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Z:\andrej\CloudStation\Drive\data\Senescence\RNAseq\Senescence RNA seq Romanowski analysis\"/>
    </mc:Choice>
  </mc:AlternateContent>
  <bookViews>
    <workbookView xWindow="0" yWindow="0" windowWidth="23040" windowHeight="9408" tabRatio="990" activeTab="1"/>
  </bookViews>
  <sheets>
    <sheet name="02-wt.sen_vs_wt.pre_DE" sheetId="1" r:id="rId1"/>
    <sheet name="Sheet1" sheetId="2" r:id="rId2"/>
  </sheets>
  <calcPr calcId="15251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<sst xmlns="http://schemas.openxmlformats.org/spreadsheetml/2006/main" count="157607" uniqueCount="74724">
  <si>
    <t>Gene_ID</t>
  </si>
  <si>
    <t>A._thaliana_best_hit</t>
  </si>
  <si>
    <t>Symbol</t>
  </si>
  <si>
    <t>Description</t>
  </si>
  <si>
    <t>TF</t>
  </si>
  <si>
    <t>Leaf_development</t>
  </si>
  <si>
    <t>logFC</t>
  </si>
  <si>
    <t>F</t>
  </si>
  <si>
    <t>PValue</t>
  </si>
  <si>
    <t>fdr.gen</t>
  </si>
  <si>
    <t>BraA09005075</t>
  </si>
  <si>
    <t>AT3G55870</t>
  </si>
  <si>
    <t>ADC synthase superfamily protein</t>
  </si>
  <si>
    <t>-</t>
  </si>
  <si>
    <t>BraA08003254</t>
  </si>
  <si>
    <t>AT1G19050</t>
  </si>
  <si>
    <t>ARR7</t>
  </si>
  <si>
    <t>response regulator 7</t>
  </si>
  <si>
    <t>YES</t>
  </si>
  <si>
    <t>BraA07002742</t>
  </si>
  <si>
    <t>AT1G72610</t>
  </si>
  <si>
    <t>GER1</t>
  </si>
  <si>
    <t>germin-like protein 1</t>
  </si>
  <si>
    <t>BraA07003034</t>
  </si>
  <si>
    <t>AT1G65980</t>
  </si>
  <si>
    <t>TPX1</t>
  </si>
  <si>
    <t>thioredoxin-dependent peroxidase 1</t>
  </si>
  <si>
    <t>BraA01000037</t>
  </si>
  <si>
    <t>AT4G39250</t>
  </si>
  <si>
    <t>RL1</t>
  </si>
  <si>
    <t>RAD-like 1</t>
  </si>
  <si>
    <t>BraA04002129</t>
  </si>
  <si>
    <t>AT2G29300</t>
  </si>
  <si>
    <t>NAD(P)-binding Rossmann-fold superfamily protein</t>
  </si>
  <si>
    <t>BraA02001944</t>
  </si>
  <si>
    <t>AT5G36910</t>
  </si>
  <si>
    <t>THI2.2</t>
  </si>
  <si>
    <t>thionin 2.2</t>
  </si>
  <si>
    <t>BraA04000048</t>
  </si>
  <si>
    <t>AT3G62930</t>
  </si>
  <si>
    <t>Thioredoxin superfamily protein</t>
  </si>
  <si>
    <t>BraA01004368</t>
  </si>
  <si>
    <t>AT3G10185</t>
  </si>
  <si>
    <t>Gibberellin-regulated family protein</t>
  </si>
  <si>
    <t>BraA08002336</t>
  </si>
  <si>
    <t>AT1G75250</t>
  </si>
  <si>
    <t>RL6</t>
  </si>
  <si>
    <t>RAD-like 6</t>
  </si>
  <si>
    <t>BraA04001511</t>
  </si>
  <si>
    <t>AT2G21140</t>
  </si>
  <si>
    <t>PRP2</t>
  </si>
  <si>
    <t>proline-rich protein 2</t>
  </si>
  <si>
    <t>BraA10000147</t>
  </si>
  <si>
    <t>AT3G05560</t>
  </si>
  <si>
    <t>Ribosomal L22e protein family</t>
  </si>
  <si>
    <t>BraA06003067</t>
  </si>
  <si>
    <t>AT5G62920</t>
  </si>
  <si>
    <t>ARR6</t>
  </si>
  <si>
    <t>response regulator 6</t>
  </si>
  <si>
    <t>BraA01002846</t>
  </si>
  <si>
    <t>AT1G62510</t>
  </si>
  <si>
    <t>Bifunctional inhibitor/lipid-transfer protein/seed storage 2S albumin superfamily protein</t>
  </si>
  <si>
    <t>BraA03004070</t>
  </si>
  <si>
    <t>AT3G17700</t>
  </si>
  <si>
    <t>CNBT1</t>
  </si>
  <si>
    <t>cyclic nucleotide-binding transporter 1</t>
  </si>
  <si>
    <t>BraA01004807</t>
  </si>
  <si>
    <t>AT3G01500</t>
  </si>
  <si>
    <t>CA1</t>
  </si>
  <si>
    <t>carbonic anhydrase 1</t>
  </si>
  <si>
    <t>BraA05001640</t>
  </si>
  <si>
    <t>AT5G37300</t>
  </si>
  <si>
    <t>WSD1</t>
  </si>
  <si>
    <t>O-acyltransferase (WSD1-like) family protein</t>
  </si>
  <si>
    <t>BraA04003129</t>
  </si>
  <si>
    <t>AT2G43550</t>
  </si>
  <si>
    <t>scorpion toxin-like knottin superfamily protein</t>
  </si>
  <si>
    <t>BraA09003371</t>
  </si>
  <si>
    <t>AT1G33340</t>
  </si>
  <si>
    <t>ENTH/ANTH/VHS superfamily protein</t>
  </si>
  <si>
    <t>BraA08001979</t>
  </si>
  <si>
    <t>AT4G29690</t>
  </si>
  <si>
    <t>Alkaline-phosphatase-like family protein</t>
  </si>
  <si>
    <t>BraA09002998</t>
  </si>
  <si>
    <t>AT4G12030</t>
  </si>
  <si>
    <t>BAT5</t>
  </si>
  <si>
    <t>bile acid transporter 5</t>
  </si>
  <si>
    <t>BraA03001465</t>
  </si>
  <si>
    <t>AT2G18770</t>
  </si>
  <si>
    <t>P-loop containing nucleoside triphosphate hydrolases superfamily protein</t>
  </si>
  <si>
    <t>BraA07000203</t>
  </si>
  <si>
    <t>BraA02002954</t>
  </si>
  <si>
    <t>AT4G00165</t>
  </si>
  <si>
    <t>BraSca001140</t>
  </si>
  <si>
    <t>BraA01003459</t>
  </si>
  <si>
    <t>AT3G21460</t>
  </si>
  <si>
    <t>Glutaredoxin family protein</t>
  </si>
  <si>
    <t>BraA07003413</t>
  </si>
  <si>
    <t>AT1G70820</t>
  </si>
  <si>
    <t>phosphoglucomutase, putative / glucose phosphomutase</t>
  </si>
  <si>
    <t>BraA04000666</t>
  </si>
  <si>
    <t>AT3G52740</t>
  </si>
  <si>
    <t>hypothetical protein</t>
  </si>
  <si>
    <t>BraA05000438</t>
  </si>
  <si>
    <t>AT2G43100</t>
  </si>
  <si>
    <t>IPMI2</t>
  </si>
  <si>
    <t>isopropylmalate isomerase 2</t>
  </si>
  <si>
    <t>BraA06003050</t>
  </si>
  <si>
    <t>AT5G62730</t>
  </si>
  <si>
    <t>Major facilitator superfamily protein</t>
  </si>
  <si>
    <t>BraA05000507</t>
  </si>
  <si>
    <t>AT2G43520</t>
  </si>
  <si>
    <t>TI2</t>
  </si>
  <si>
    <t>trypsin inhibitor protein 2</t>
  </si>
  <si>
    <t>BraA02002991</t>
  </si>
  <si>
    <t>AT4G03050</t>
  </si>
  <si>
    <t>AOP3</t>
  </si>
  <si>
    <t>2-oxoglutarate-dependent dioxygenase</t>
  </si>
  <si>
    <t>BraA05002717</t>
  </si>
  <si>
    <t>AT5G38410</t>
  </si>
  <si>
    <t>RBCS3B</t>
  </si>
  <si>
    <t>Ribulose bisphosphate carboxylase (small chain) family protein</t>
  </si>
  <si>
    <t>BraA07003528</t>
  </si>
  <si>
    <t>AT1G72290</t>
  </si>
  <si>
    <t>Kunitz family trypsin and protease inhibitor protein</t>
  </si>
  <si>
    <t>BraA10000146</t>
  </si>
  <si>
    <t>AT1G02820</t>
  </si>
  <si>
    <t>LEA3</t>
  </si>
  <si>
    <t>Late embryogenesis abundant 3 (LEA3) family protein</t>
  </si>
  <si>
    <t>BraA03002955</t>
  </si>
  <si>
    <t>AT4G12520</t>
  </si>
  <si>
    <t>BraA07003006</t>
  </si>
  <si>
    <t>AT1G65060</t>
  </si>
  <si>
    <t>4CL3</t>
  </si>
  <si>
    <t>4-coumarate:CoA ligase 3</t>
  </si>
  <si>
    <t>BraA03002938</t>
  </si>
  <si>
    <t>BraA04001451</t>
  </si>
  <si>
    <t>BraA09005484</t>
  </si>
  <si>
    <t>AT3G62410</t>
  </si>
  <si>
    <t>CP12-2</t>
  </si>
  <si>
    <t>CP12 domain-containing protein 2</t>
  </si>
  <si>
    <t>BraA10000450</t>
  </si>
  <si>
    <t>AT1G05680</t>
  </si>
  <si>
    <t>UGT74E2</t>
  </si>
  <si>
    <t>Uridine diphosphate glycosyltransferase 74E2</t>
  </si>
  <si>
    <t>BraA09005478</t>
  </si>
  <si>
    <t>BraA05002716</t>
  </si>
  <si>
    <t>BraA06003357</t>
  </si>
  <si>
    <t>AT5G65730</t>
  </si>
  <si>
    <t>XTH6</t>
  </si>
  <si>
    <t>xyloglucan endotransglucosylase/hydrolase 6</t>
  </si>
  <si>
    <t>BraA03004166</t>
  </si>
  <si>
    <t>AT3G19710</t>
  </si>
  <si>
    <t>BCAT4</t>
  </si>
  <si>
    <t>branched-chain aminotransferase4</t>
  </si>
  <si>
    <t>BraA03005025</t>
  </si>
  <si>
    <t>AT4G16590</t>
  </si>
  <si>
    <t>CSLA01</t>
  </si>
  <si>
    <t>cellulose synthase-like A01</t>
  </si>
  <si>
    <t>BraA06004716</t>
  </si>
  <si>
    <t>AT5G46090</t>
  </si>
  <si>
    <t>transmembrane protein, putative (DUF679)</t>
  </si>
  <si>
    <t>BraA07003033</t>
  </si>
  <si>
    <t>BraA07001561</t>
  </si>
  <si>
    <t>AT1G20470</t>
  </si>
  <si>
    <t>SAUR-like auxin-responsive protein family</t>
  </si>
  <si>
    <t>BraA06004929</t>
  </si>
  <si>
    <t>AT5G42760</t>
  </si>
  <si>
    <t>Leucine carboxyl methyltransferase</t>
  </si>
  <si>
    <t>BraA05001522</t>
  </si>
  <si>
    <t>AT2G30540</t>
  </si>
  <si>
    <t>BraA06000683</t>
  </si>
  <si>
    <t>AT3G13520</t>
  </si>
  <si>
    <t>AGP12</t>
  </si>
  <si>
    <t>arabinogalactan protein 12</t>
  </si>
  <si>
    <t>BraA08001983</t>
  </si>
  <si>
    <t>AT4G29700</t>
  </si>
  <si>
    <t>BraA01002402</t>
  </si>
  <si>
    <t>AT3G51600</t>
  </si>
  <si>
    <t>LTP5</t>
  </si>
  <si>
    <t>lipid transfer protein 5</t>
  </si>
  <si>
    <t>BraA04002167</t>
  </si>
  <si>
    <t>AT2G29670</t>
  </si>
  <si>
    <t>Tetratricopeptide repeat (TPR)-like superfamily protein</t>
  </si>
  <si>
    <t>BraA01002010</t>
  </si>
  <si>
    <t>AT1G56430</t>
  </si>
  <si>
    <t>NAS4</t>
  </si>
  <si>
    <t>nicotianamine synthase 4</t>
  </si>
  <si>
    <t>BraA05001097</t>
  </si>
  <si>
    <t>AT1G32470</t>
  </si>
  <si>
    <t>Single hybrid motif superfamily protein</t>
  </si>
  <si>
    <t>BraA07000856</t>
  </si>
  <si>
    <t>AT3G24230</t>
  </si>
  <si>
    <t>Pectate lyase family protein</t>
  </si>
  <si>
    <t>BraA03001250</t>
  </si>
  <si>
    <t>AT1G78580</t>
  </si>
  <si>
    <t>TPS1</t>
  </si>
  <si>
    <t>trehalose-6-phosphate synthase</t>
  </si>
  <si>
    <t>BraA09003480</t>
  </si>
  <si>
    <t>AT4G13710</t>
  </si>
  <si>
    <t>Pectin lyase-like superfamily protein</t>
  </si>
  <si>
    <t>BraA02000754</t>
  </si>
  <si>
    <t>AT5G17220</t>
  </si>
  <si>
    <t>GSTF12</t>
  </si>
  <si>
    <t>glutathione S-transferase phi 12</t>
  </si>
  <si>
    <t>BraA01004053</t>
  </si>
  <si>
    <t>AT3G14310</t>
  </si>
  <si>
    <t>PME3</t>
  </si>
  <si>
    <t>pectin methylesterase 3</t>
  </si>
  <si>
    <t>BraA03003037</t>
  </si>
  <si>
    <t>BraA05001192</t>
  </si>
  <si>
    <t>AT2G34310</t>
  </si>
  <si>
    <t>BraA09000246</t>
  </si>
  <si>
    <t>AT4G03070</t>
  </si>
  <si>
    <t>AOP1</t>
  </si>
  <si>
    <t>2-oxoglutarate (2OG) and Fe(II)-dependent oxygenase superfamily protein</t>
  </si>
  <si>
    <t>BraA08001190</t>
  </si>
  <si>
    <t>AT4G15210</t>
  </si>
  <si>
    <t>BAM5</t>
  </si>
  <si>
    <t>beta-amylase 5</t>
  </si>
  <si>
    <t>BraA10001728</t>
  </si>
  <si>
    <t>AT5G20790</t>
  </si>
  <si>
    <t>transmembrane protein</t>
  </si>
  <si>
    <t>BraA07001393</t>
  </si>
  <si>
    <t>AT1G23205</t>
  </si>
  <si>
    <t>Plant invertase/pectin methylesterase inhibitor superfamily protein</t>
  </si>
  <si>
    <t>BraA01003904</t>
  </si>
  <si>
    <t>AT3G16250</t>
  </si>
  <si>
    <t>PnsB3</t>
  </si>
  <si>
    <t>NDH-dependent cyclic electron flow 1</t>
  </si>
  <si>
    <t>BraA09004850</t>
  </si>
  <si>
    <t>AT3G54830</t>
  </si>
  <si>
    <t>Transmembrane amino acid transporter family protein</t>
  </si>
  <si>
    <t>BraA03003893</t>
  </si>
  <si>
    <t>BraA05001790</t>
  </si>
  <si>
    <t>AT3G15270</t>
  </si>
  <si>
    <t>SPL5</t>
  </si>
  <si>
    <t>squamosa promoter binding protein-like 5</t>
  </si>
  <si>
    <t>BraA07002538</t>
  </si>
  <si>
    <t>AT1G77530</t>
  </si>
  <si>
    <t>O-methyltransferase family protein</t>
  </si>
  <si>
    <t>BraA07001388</t>
  </si>
  <si>
    <t>BraA01003815</t>
  </si>
  <si>
    <t>AT3G17609</t>
  </si>
  <si>
    <t>HYH</t>
  </si>
  <si>
    <t>HY5-homolog</t>
  </si>
  <si>
    <t>BraA09001123</t>
  </si>
  <si>
    <t>AT4G34950</t>
  </si>
  <si>
    <t>BraA06001821</t>
  </si>
  <si>
    <t>AT1G16410</t>
  </si>
  <si>
    <t>CYP79F1</t>
  </si>
  <si>
    <t>cytochrome p450 79f1</t>
  </si>
  <si>
    <t>BraA06000867</t>
  </si>
  <si>
    <t>AT2G33070</t>
  </si>
  <si>
    <t>NSP2</t>
  </si>
  <si>
    <t>nitrile specifier protein 2</t>
  </si>
  <si>
    <t>BraA08002432</t>
  </si>
  <si>
    <t>AT4G39970</t>
  </si>
  <si>
    <t>Haloacid dehalogenase-like hydrolase (HAD) superfamily protein</t>
  </si>
  <si>
    <t>BraA03004059</t>
  </si>
  <si>
    <t>BraA02004236</t>
  </si>
  <si>
    <t>AT5G23010</t>
  </si>
  <si>
    <t>MAM1</t>
  </si>
  <si>
    <t>methylthioalkylmalate synthase 1</t>
  </si>
  <si>
    <t>BraA09000087</t>
  </si>
  <si>
    <t>AT4G01080</t>
  </si>
  <si>
    <t>TBL26</t>
  </si>
  <si>
    <t>TRICHOME BIREFRINGENCE-LIKE 26</t>
  </si>
  <si>
    <t>BraA08003084</t>
  </si>
  <si>
    <t>AT1G22490</t>
  </si>
  <si>
    <t>basic helix-loop-helix (bHLH) DNA-binding superfamily protein</t>
  </si>
  <si>
    <t>BraA09001209</t>
  </si>
  <si>
    <t>AT2G18230</t>
  </si>
  <si>
    <t>PPa2</t>
  </si>
  <si>
    <t>pyrophosphorylase 2</t>
  </si>
  <si>
    <t>BraA05001008</t>
  </si>
  <si>
    <t>AT2G36870</t>
  </si>
  <si>
    <t>XTH32</t>
  </si>
  <si>
    <t>xyloglucan endotransglucosylase/hydrolase 32</t>
  </si>
  <si>
    <t>BraA07003741</t>
  </si>
  <si>
    <t>AT1G75030</t>
  </si>
  <si>
    <t>TLP-3</t>
  </si>
  <si>
    <t>thaumatin-like protein 3</t>
  </si>
  <si>
    <t>BraA07003967</t>
  </si>
  <si>
    <t>AT1G77760</t>
  </si>
  <si>
    <t>NIA1</t>
  </si>
  <si>
    <t>nitrate reductase 1</t>
  </si>
  <si>
    <t>BraA03004245</t>
  </si>
  <si>
    <t>BraA10000072</t>
  </si>
  <si>
    <t>AT1G01190</t>
  </si>
  <si>
    <t>CYP78A8</t>
  </si>
  <si>
    <t>cytochrome P450, family 78, subfamily A, polypeptide 8</t>
  </si>
  <si>
    <t>BraA02000573</t>
  </si>
  <si>
    <t>AT5G14200</t>
  </si>
  <si>
    <t>IMD1</t>
  </si>
  <si>
    <t>isopropylmalate dehydrogenase 1</t>
  </si>
  <si>
    <t>BraA09004320</t>
  </si>
  <si>
    <t>AT1G22690</t>
  </si>
  <si>
    <t>BraA05002669</t>
  </si>
  <si>
    <t>AT3G21055</t>
  </si>
  <si>
    <t>PSBTN</t>
  </si>
  <si>
    <t>photosystem II subunit T</t>
  </si>
  <si>
    <t>BraA05002672</t>
  </si>
  <si>
    <t>BraA08001978</t>
  </si>
  <si>
    <t>BraA07003543</t>
  </si>
  <si>
    <t>AT1G72416</t>
  </si>
  <si>
    <t>Chaperone DnaJ-domain superfamily protein</t>
  </si>
  <si>
    <t>BraA07003558</t>
  </si>
  <si>
    <t>BraA03004965</t>
  </si>
  <si>
    <t>AT4G15920</t>
  </si>
  <si>
    <t>SWEET17</t>
  </si>
  <si>
    <t>Nodulin MtN3 family protein</t>
  </si>
  <si>
    <t>BraA08001212</t>
  </si>
  <si>
    <t>AT1G78090</t>
  </si>
  <si>
    <t>TPPB</t>
  </si>
  <si>
    <t>trehalose-6-phosphate phosphatase</t>
  </si>
  <si>
    <t>BraA08000492</t>
  </si>
  <si>
    <t>AT1G47580</t>
  </si>
  <si>
    <t>DYW1</t>
  </si>
  <si>
    <t>Pentatricopeptide repeat (PPR) superfamily protein</t>
  </si>
  <si>
    <t>BraA01001905</t>
  </si>
  <si>
    <t>AT4G27360</t>
  </si>
  <si>
    <t>Dynein light chain type 1 family protein</t>
  </si>
  <si>
    <t>BraA09000596</t>
  </si>
  <si>
    <t>AT5G26220</t>
  </si>
  <si>
    <t>ChaC-like family protein</t>
  </si>
  <si>
    <t>BraA07002218</t>
  </si>
  <si>
    <t>AT3G59960</t>
  </si>
  <si>
    <t>ASHH4</t>
  </si>
  <si>
    <t>histone-lysine N-methyltransferase ASHH4</t>
  </si>
  <si>
    <t>BraA08001594</t>
  </si>
  <si>
    <t>AT4G22620</t>
  </si>
  <si>
    <t>BraA08001647</t>
  </si>
  <si>
    <t>BraA10001458</t>
  </si>
  <si>
    <t>AT3G62030</t>
  </si>
  <si>
    <t>ROC4</t>
  </si>
  <si>
    <t>rotamase CYP 4</t>
  </si>
  <si>
    <t>BraA03004408</t>
  </si>
  <si>
    <t>AT3G25180</t>
  </si>
  <si>
    <t>CYP82G1</t>
  </si>
  <si>
    <t>cytochrome P450, family 82, subfamily G, polypeptide 1</t>
  </si>
  <si>
    <t>BraA03001714</t>
  </si>
  <si>
    <t>BraA03001519</t>
  </si>
  <si>
    <t>AT4G14040</t>
  </si>
  <si>
    <t>SBP2</t>
  </si>
  <si>
    <t>selenium-binding protein 2</t>
  </si>
  <si>
    <t>BraA09004494</t>
  </si>
  <si>
    <t>BraA05003073</t>
  </si>
  <si>
    <t>BraA03003855</t>
  </si>
  <si>
    <t>AT3G13650</t>
  </si>
  <si>
    <t>Disease resistance-responsive (dirigent-like protein) family protein</t>
  </si>
  <si>
    <t>BraA03001892</t>
  </si>
  <si>
    <t>AT2G34070</t>
  </si>
  <si>
    <t>TBL37</t>
  </si>
  <si>
    <t>TRICHOME BIREFRINGENCE-LIKE 37</t>
  </si>
  <si>
    <t>BraA09002255</t>
  </si>
  <si>
    <t>AT5G45680</t>
  </si>
  <si>
    <t>FKBP13</t>
  </si>
  <si>
    <t>FK506-binding protein 13</t>
  </si>
  <si>
    <t>BraA03004650</t>
  </si>
  <si>
    <t>BraA07000882</t>
  </si>
  <si>
    <t>AT3G23740</t>
  </si>
  <si>
    <t>BraA05003883</t>
  </si>
  <si>
    <t>AT3G12200</t>
  </si>
  <si>
    <t>Nek7</t>
  </si>
  <si>
    <t>NIMA-related kinase 7</t>
  </si>
  <si>
    <t>BraA03004648</t>
  </si>
  <si>
    <t>AT4G27820</t>
  </si>
  <si>
    <t>BGLU9</t>
  </si>
  <si>
    <t>beta glucosidase 9</t>
  </si>
  <si>
    <t>BraA08000943</t>
  </si>
  <si>
    <t>BraA02002663</t>
  </si>
  <si>
    <t>BraA05001005</t>
  </si>
  <si>
    <t>AT2G36885</t>
  </si>
  <si>
    <t>translation initiation factor</t>
  </si>
  <si>
    <t>BraA03003240</t>
  </si>
  <si>
    <t>AT3G01550</t>
  </si>
  <si>
    <t>PPT2</t>
  </si>
  <si>
    <t>phosphoenolpyruvate (pep)/phosphate translocator 2</t>
  </si>
  <si>
    <t>BraA08000219</t>
  </si>
  <si>
    <t>AT1G52245</t>
  </si>
  <si>
    <t>#N/A</t>
  </si>
  <si>
    <t>BraA09006514</t>
  </si>
  <si>
    <t>AT1G10760</t>
  </si>
  <si>
    <t>SEX1</t>
  </si>
  <si>
    <t>Pyruvate phosphate dikinase, PEP/pyruvate binding domain-containing protein</t>
  </si>
  <si>
    <t>BraA08000536</t>
  </si>
  <si>
    <t>AT1G45474</t>
  </si>
  <si>
    <t>Lhca5</t>
  </si>
  <si>
    <t>photosystem I light harvesting complex protein 5</t>
  </si>
  <si>
    <t>BraA02001476</t>
  </si>
  <si>
    <t>AT3G02020</t>
  </si>
  <si>
    <t>AK3</t>
  </si>
  <si>
    <t>aspartate kinase 3</t>
  </si>
  <si>
    <t>BraA06002322</t>
  </si>
  <si>
    <t>AT1G21500</t>
  </si>
  <si>
    <t>BraA03004649</t>
  </si>
  <si>
    <t>BraA09005856</t>
  </si>
  <si>
    <t>AT2G21650</t>
  </si>
  <si>
    <t>MEE3</t>
  </si>
  <si>
    <t>Homeodomain-like superfamily protein</t>
  </si>
  <si>
    <t>BraA10002265</t>
  </si>
  <si>
    <t>AT5G13930</t>
  </si>
  <si>
    <t>TT4</t>
  </si>
  <si>
    <t>Chalcone and stilbene synthase family protein</t>
  </si>
  <si>
    <t>BraA03005924</t>
  </si>
  <si>
    <t>AT4G30110</t>
  </si>
  <si>
    <t>HMA2</t>
  </si>
  <si>
    <t>heavy metal atpase 2</t>
  </si>
  <si>
    <t>BraA05003527</t>
  </si>
  <si>
    <t>AT3G15840</t>
  </si>
  <si>
    <t>PIFI</t>
  </si>
  <si>
    <t>post-illumination chlorophyll fluorescence increase</t>
  </si>
  <si>
    <t>BraA06003273</t>
  </si>
  <si>
    <t>AT5G65010</t>
  </si>
  <si>
    <t>ASN2</t>
  </si>
  <si>
    <t>asparagine synthetase 2</t>
  </si>
  <si>
    <t>BraA03004647</t>
  </si>
  <si>
    <t>BraA09004114</t>
  </si>
  <si>
    <t>AT1G26761</t>
  </si>
  <si>
    <t>Arabinanase/levansucrase/invertase</t>
  </si>
  <si>
    <t>BraA10002910</t>
  </si>
  <si>
    <t>AT5G09660</t>
  </si>
  <si>
    <t>PMDH2</t>
  </si>
  <si>
    <t>peroxisomal NAD-malate dehydrogenase 2</t>
  </si>
  <si>
    <t>BraA05004133</t>
  </si>
  <si>
    <t>AT5G02120</t>
  </si>
  <si>
    <t>OHP</t>
  </si>
  <si>
    <t>one helix protein</t>
  </si>
  <si>
    <t>BraA03000960</t>
  </si>
  <si>
    <t>AT5G19190</t>
  </si>
  <si>
    <t>BraA09005715</t>
  </si>
  <si>
    <t>AT3G05710</t>
  </si>
  <si>
    <t>SYP43</t>
  </si>
  <si>
    <t>syntaxin of plants 43</t>
  </si>
  <si>
    <t>BraA09000145</t>
  </si>
  <si>
    <t>AT3G16360</t>
  </si>
  <si>
    <t>AHP4</t>
  </si>
  <si>
    <t>HPT phosphotransmitter 4</t>
  </si>
  <si>
    <t>BraA05004075</t>
  </si>
  <si>
    <t>AT3G10060</t>
  </si>
  <si>
    <t>FKBP-like peptidyl-prolyl cis-trans isomerase family protein</t>
  </si>
  <si>
    <t>BraA09004198</t>
  </si>
  <si>
    <t>AT1G23740</t>
  </si>
  <si>
    <t>AOR</t>
  </si>
  <si>
    <t>Oxidoreductase, zinc-binding dehydrogenase family protein</t>
  </si>
  <si>
    <t>BraA05002063</t>
  </si>
  <si>
    <t>AT1G48330</t>
  </si>
  <si>
    <t>SsrA-binding protein</t>
  </si>
  <si>
    <t>BraA05004000</t>
  </si>
  <si>
    <t>AT3G10940</t>
  </si>
  <si>
    <t>LSF2</t>
  </si>
  <si>
    <t>dual specificity protein phosphatase (DsPTP1) family protein</t>
  </si>
  <si>
    <t>BraA03004313</t>
  </si>
  <si>
    <t>AT3G22890</t>
  </si>
  <si>
    <t>APS1</t>
  </si>
  <si>
    <t>ATP sulfurylase 1</t>
  </si>
  <si>
    <t>BraA09005783</t>
  </si>
  <si>
    <t>AT5G43745</t>
  </si>
  <si>
    <t>ion channel POLLUX-like protein, putative (DUF1012)</t>
  </si>
  <si>
    <t>BraA05003029</t>
  </si>
  <si>
    <t>AT4G13150</t>
  </si>
  <si>
    <t>BraA09005452</t>
  </si>
  <si>
    <t>BraA02001266</t>
  </si>
  <si>
    <t>AT5G58310</t>
  </si>
  <si>
    <t>MES18</t>
  </si>
  <si>
    <t>methyl esterase 18</t>
  </si>
  <si>
    <t>BraA09005543</t>
  </si>
  <si>
    <t>AT3G63110</t>
  </si>
  <si>
    <t>IPT3</t>
  </si>
  <si>
    <t>isopentenyltransferase 3</t>
  </si>
  <si>
    <t>BraA08000940</t>
  </si>
  <si>
    <t>BraA05003545</t>
  </si>
  <si>
    <t>AT3G15650</t>
  </si>
  <si>
    <t>alpha/beta-Hydrolases superfamily protein</t>
  </si>
  <si>
    <t>BraA05002427</t>
  </si>
  <si>
    <t>AT1G32080</t>
  </si>
  <si>
    <t>LrgB</t>
  </si>
  <si>
    <t>membrane protein</t>
  </si>
  <si>
    <t>BraA09005921</t>
  </si>
  <si>
    <t>AT2G20835</t>
  </si>
  <si>
    <t>BraA01002422</t>
  </si>
  <si>
    <t>AT3G51230</t>
  </si>
  <si>
    <t>chalcone-flavanone isomerase family protein</t>
  </si>
  <si>
    <t>BraA04002325</t>
  </si>
  <si>
    <t>AT2G31750</t>
  </si>
  <si>
    <t>UGT74D1</t>
  </si>
  <si>
    <t>UDP-glucosyl transferase 74D1</t>
  </si>
  <si>
    <t>BraA09006120</t>
  </si>
  <si>
    <t>AT1G17200</t>
  </si>
  <si>
    <t>Uncharacterized protein family (UPF0497)</t>
  </si>
  <si>
    <t>BraA02000113</t>
  </si>
  <si>
    <t>AT5G03610</t>
  </si>
  <si>
    <t>GDSL-like Lipase/Acylhydrolase superfamily protein</t>
  </si>
  <si>
    <t>BraA06000349</t>
  </si>
  <si>
    <t>AT5G43850</t>
  </si>
  <si>
    <t>ARD4</t>
  </si>
  <si>
    <t>RmlC-like cupins superfamily protein</t>
  </si>
  <si>
    <t>BraA03003436</t>
  </si>
  <si>
    <t>AT3G05800</t>
  </si>
  <si>
    <t>AIF1</t>
  </si>
  <si>
    <t>AtBS1(activation-tagged BRI1 suppressor 1)-interacting factor 1</t>
  </si>
  <si>
    <t>BraA04000398</t>
  </si>
  <si>
    <t>AT3G56710</t>
  </si>
  <si>
    <t>SIB1</t>
  </si>
  <si>
    <t>sigma factor binding protein 1</t>
  </si>
  <si>
    <t>BraA09005883</t>
  </si>
  <si>
    <t>AT2G21370</t>
  </si>
  <si>
    <t>XK-1</t>
  </si>
  <si>
    <t>xylulose kinase-1</t>
  </si>
  <si>
    <t>BraA09003761</t>
  </si>
  <si>
    <t>AT1G29940</t>
  </si>
  <si>
    <t>NRPA2</t>
  </si>
  <si>
    <t>nuclear RNA polymerase A2</t>
  </si>
  <si>
    <t>BraA09004562</t>
  </si>
  <si>
    <t>AT5G67070</t>
  </si>
  <si>
    <t>RALFL34</t>
  </si>
  <si>
    <t>ralf-like 34</t>
  </si>
  <si>
    <t>BraA05002201</t>
  </si>
  <si>
    <t>AT1G35780</t>
  </si>
  <si>
    <t>N-lysine methyltransferase</t>
  </si>
  <si>
    <t>BraA07002651</t>
  </si>
  <si>
    <t>AT1G74890</t>
  </si>
  <si>
    <t>ARR15</t>
  </si>
  <si>
    <t>response regulator 15</t>
  </si>
  <si>
    <t>BraA09001106</t>
  </si>
  <si>
    <t>AT2G15620</t>
  </si>
  <si>
    <t>NIR1</t>
  </si>
  <si>
    <t>nitrite reductase 1</t>
  </si>
  <si>
    <t>BraA10002324</t>
  </si>
  <si>
    <t>AT5G13140</t>
  </si>
  <si>
    <t>Pollen Ole e 1 allergen and extensin family protein</t>
  </si>
  <si>
    <t>BraA06002664</t>
  </si>
  <si>
    <t>AT3G46520</t>
  </si>
  <si>
    <t>ACT12</t>
  </si>
  <si>
    <t>actin-12</t>
  </si>
  <si>
    <t>BraA02002662</t>
  </si>
  <si>
    <t>BraA09002126</t>
  </si>
  <si>
    <t>AT5G44020</t>
  </si>
  <si>
    <t>HAD superfamily, subfamily IIIB acid phosphatase</t>
  </si>
  <si>
    <t>BraA05000785</t>
  </si>
  <si>
    <t>AT2G39770</t>
  </si>
  <si>
    <t>CYT1</t>
  </si>
  <si>
    <t>Glucose-1-phosphate adenylyltransferase family protein</t>
  </si>
  <si>
    <t>BraA03006091</t>
  </si>
  <si>
    <t>AT4G31840</t>
  </si>
  <si>
    <t>ENODL15</t>
  </si>
  <si>
    <t>early nodulin-like protein 15</t>
  </si>
  <si>
    <t>BraA02000975</t>
  </si>
  <si>
    <t>AT5G20630</t>
  </si>
  <si>
    <t>GER3</t>
  </si>
  <si>
    <t>germin 3</t>
  </si>
  <si>
    <t>BraA08001745</t>
  </si>
  <si>
    <t>AT4G33790</t>
  </si>
  <si>
    <t>CER4</t>
  </si>
  <si>
    <t>Jojoba acyl CoA reductase-related male sterility protein</t>
  </si>
  <si>
    <t>BraA05000754</t>
  </si>
  <si>
    <t>AT2G40100</t>
  </si>
  <si>
    <t>LHCB4.3</t>
  </si>
  <si>
    <t>light harvesting complex photosystem II</t>
  </si>
  <si>
    <t>BraA05004568</t>
  </si>
  <si>
    <t>AT3G03480</t>
  </si>
  <si>
    <t>CHAT</t>
  </si>
  <si>
    <t>acetyl CoA:(Z)-3-hexen-1-ol acetyltransferase</t>
  </si>
  <si>
    <t>BraA09003931</t>
  </si>
  <si>
    <t>AT1G27940</t>
  </si>
  <si>
    <t>ABCB13</t>
  </si>
  <si>
    <t>P-glycoprotein 13</t>
  </si>
  <si>
    <t>BraA04003012</t>
  </si>
  <si>
    <t>AT4G13770</t>
  </si>
  <si>
    <t>CYP83A1</t>
  </si>
  <si>
    <t>cytochrome P450, family 83, subfamily A, polypeptide 1</t>
  </si>
  <si>
    <t>BraA03005400</t>
  </si>
  <si>
    <t>AT4G22890</t>
  </si>
  <si>
    <t>PGR5-LIKE A</t>
  </si>
  <si>
    <t>BraA03003892</t>
  </si>
  <si>
    <t>BraA07001988</t>
  </si>
  <si>
    <t>AT3G55110</t>
  </si>
  <si>
    <t>ABCG18</t>
  </si>
  <si>
    <t>ABC-2 type transporter family protein</t>
  </si>
  <si>
    <t>BraA03004246</t>
  </si>
  <si>
    <t>BraA08003464</t>
  </si>
  <si>
    <t>AT1G13930</t>
  </si>
  <si>
    <t>oleosin-B3-like protein</t>
  </si>
  <si>
    <t>BraA09000670</t>
  </si>
  <si>
    <t>AT2G46330</t>
  </si>
  <si>
    <t>AGP16</t>
  </si>
  <si>
    <t>arabinogalactan protein 16</t>
  </si>
  <si>
    <t>BraA01000367</t>
  </si>
  <si>
    <t>BraA02000501</t>
  </si>
  <si>
    <t>BraA07001318</t>
  </si>
  <si>
    <t>AT1G27120</t>
  </si>
  <si>
    <t>Galactosyltransferase family protein</t>
  </si>
  <si>
    <t>BraA08001744</t>
  </si>
  <si>
    <t>BraA01001359</t>
  </si>
  <si>
    <t>AT4G22010</t>
  </si>
  <si>
    <t>sks4</t>
  </si>
  <si>
    <t>SKU5 similar 4</t>
  </si>
  <si>
    <t>BraA09004134</t>
  </si>
  <si>
    <t>AT1G26920</t>
  </si>
  <si>
    <t>zinc finger CCHC domain protein</t>
  </si>
  <si>
    <t>BraA04000940</t>
  </si>
  <si>
    <t>BraA08002149</t>
  </si>
  <si>
    <t>AT4G27595</t>
  </si>
  <si>
    <t>WEB family protein (DUF827)</t>
  </si>
  <si>
    <t>BraA09000721</t>
  </si>
  <si>
    <t>AT5G60880</t>
  </si>
  <si>
    <t>BASL</t>
  </si>
  <si>
    <t>breaking of asymmetry in the stomatal lineage</t>
  </si>
  <si>
    <t>BraA02002649</t>
  </si>
  <si>
    <t>BraA05004716</t>
  </si>
  <si>
    <t>BraA08003636</t>
  </si>
  <si>
    <t>AT1G10550</t>
  </si>
  <si>
    <t>XTH33</t>
  </si>
  <si>
    <t>xyloglucan:xyloglucosyl transferase 33</t>
  </si>
  <si>
    <t>BraA03004694</t>
  </si>
  <si>
    <t>AT5G61130</t>
  </si>
  <si>
    <t>PDCB1</t>
  </si>
  <si>
    <t>plasmodesmata callose-binding protein 1</t>
  </si>
  <si>
    <t>BraA02002146</t>
  </si>
  <si>
    <t>AT1G70260</t>
  </si>
  <si>
    <t>UMAMIT36</t>
  </si>
  <si>
    <t>nodulin MtN21 /EamA-like transporter family protein</t>
  </si>
  <si>
    <t>BraA04001703</t>
  </si>
  <si>
    <t>AT2G23200</t>
  </si>
  <si>
    <t>Protein kinase superfamily protein</t>
  </si>
  <si>
    <t>BraA05003445</t>
  </si>
  <si>
    <t>AT1G59660</t>
  </si>
  <si>
    <t>Nucleoporin autopeptidase</t>
  </si>
  <si>
    <t>BraA02002461</t>
  </si>
  <si>
    <t>BraA09003932</t>
  </si>
  <si>
    <t>BraA02004157</t>
  </si>
  <si>
    <t>AT5G24660</t>
  </si>
  <si>
    <t>LSU2</t>
  </si>
  <si>
    <t>response to low sulfur 2</t>
  </si>
  <si>
    <t>BraA03004691</t>
  </si>
  <si>
    <t>BraA07002706</t>
  </si>
  <si>
    <t>AT1G73600</t>
  </si>
  <si>
    <t>S-adenosyl-L-methionine-dependent methyltransferases superfamily protein</t>
  </si>
  <si>
    <t>BraA02001831</t>
  </si>
  <si>
    <t>AT1G65480</t>
  </si>
  <si>
    <t>FT</t>
  </si>
  <si>
    <t>PEBP (phosphatidylethanolamine-binding protein) family protein</t>
  </si>
  <si>
    <t>BraA06003049</t>
  </si>
  <si>
    <t>AT5G62720</t>
  </si>
  <si>
    <t>Integral membrane HPP family protein</t>
  </si>
  <si>
    <t>BraA01001854</t>
  </si>
  <si>
    <t>AT4G26790</t>
  </si>
  <si>
    <t>BraA04003328</t>
  </si>
  <si>
    <t>AT2G47880</t>
  </si>
  <si>
    <t>BraA10001401</t>
  </si>
  <si>
    <t>AT5G58670</t>
  </si>
  <si>
    <t>PLC1</t>
  </si>
  <si>
    <t>phospholipase C1</t>
  </si>
  <si>
    <t>BraA01001824</t>
  </si>
  <si>
    <t>AT4G26530</t>
  </si>
  <si>
    <t>FBA5</t>
  </si>
  <si>
    <t>Aldolase superfamily protein</t>
  </si>
  <si>
    <t>BraA02000559</t>
  </si>
  <si>
    <t>BraA05003496</t>
  </si>
  <si>
    <t>BraA06000838</t>
  </si>
  <si>
    <t>AT1G52410</t>
  </si>
  <si>
    <t>TSA1</t>
  </si>
  <si>
    <t>TSK-associating protein 1</t>
  </si>
  <si>
    <t>BraA10001975</t>
  </si>
  <si>
    <t>AT5G17870</t>
  </si>
  <si>
    <t>PSRP6</t>
  </si>
  <si>
    <t>plastid-specific 50S ribosomal protein 6</t>
  </si>
  <si>
    <t>BraA07002502</t>
  </si>
  <si>
    <t>AT1G78320</t>
  </si>
  <si>
    <t>GSTU23</t>
  </si>
  <si>
    <t>glutathione S-transferase TAU 23</t>
  </si>
  <si>
    <t>BraA09005233</t>
  </si>
  <si>
    <t>AT3G59440</t>
  </si>
  <si>
    <t>Calcium-binding EF-hand family protein</t>
  </si>
  <si>
    <t>BraA07002539</t>
  </si>
  <si>
    <t>AT1G77520</t>
  </si>
  <si>
    <t>BraA07002491</t>
  </si>
  <si>
    <t>AT1G78820</t>
  </si>
  <si>
    <t>D-mannose binding lectin protein with Apple-like carbohydrate-binding domain-containing protein</t>
  </si>
  <si>
    <t>BraA10001014</t>
  </si>
  <si>
    <t>AT5G54530</t>
  </si>
  <si>
    <t>serine protease, putative (Protein of unknown function, DUF538)</t>
  </si>
  <si>
    <t>BraA05000201</t>
  </si>
  <si>
    <t>AT2G46650</t>
  </si>
  <si>
    <t>CB5-C</t>
  </si>
  <si>
    <t>cytochrome B5 isoform C</t>
  </si>
  <si>
    <t>BraA02000080</t>
  </si>
  <si>
    <t>AT5G02890</t>
  </si>
  <si>
    <t>HXXXD-type acyl-transferase family protein</t>
  </si>
  <si>
    <t>BraA01000675</t>
  </si>
  <si>
    <t>BraA05003945</t>
  </si>
  <si>
    <t>AT3G11630</t>
  </si>
  <si>
    <t>BraA06002073</t>
  </si>
  <si>
    <t>BraA03000717</t>
  </si>
  <si>
    <t>AT5G15350</t>
  </si>
  <si>
    <t>ENODL17</t>
  </si>
  <si>
    <t>early nodulin-like protein 17</t>
  </si>
  <si>
    <t>BraA08003205</t>
  </si>
  <si>
    <t>AT1G20020</t>
  </si>
  <si>
    <t>FNR2</t>
  </si>
  <si>
    <t>ferredoxin-NADP[ ]-oxidoreductase 2</t>
  </si>
  <si>
    <t>BraA04000397</t>
  </si>
  <si>
    <t>BraA04002971</t>
  </si>
  <si>
    <t>AT2G41120</t>
  </si>
  <si>
    <t>DUF309 domain protein</t>
  </si>
  <si>
    <t>BraA07003829</t>
  </si>
  <si>
    <t>AT1G76100</t>
  </si>
  <si>
    <t>PETE1</t>
  </si>
  <si>
    <t>plastocyanin 1</t>
  </si>
  <si>
    <t>BraA04000061</t>
  </si>
  <si>
    <t>AT3G62780</t>
  </si>
  <si>
    <t>Calcium-dependent lipid-binding (CaLB domain) family protein</t>
  </si>
  <si>
    <t>BraA02000090</t>
  </si>
  <si>
    <t>AT5G03170</t>
  </si>
  <si>
    <t>FLA11</t>
  </si>
  <si>
    <t>FASCICLIN-like arabinogalactan-protein 11</t>
  </si>
  <si>
    <t>BraA09006307</t>
  </si>
  <si>
    <t>AT1G14150</t>
  </si>
  <si>
    <t>PnsL2</t>
  </si>
  <si>
    <t>PsbQ-like 2</t>
  </si>
  <si>
    <t>BraA05001880</t>
  </si>
  <si>
    <t>AT1G51700</t>
  </si>
  <si>
    <t>DOF1</t>
  </si>
  <si>
    <t>DOF zinc finger protein 1</t>
  </si>
  <si>
    <t>BraA02000054</t>
  </si>
  <si>
    <t>AT5G02260</t>
  </si>
  <si>
    <t>EXPA9</t>
  </si>
  <si>
    <t>expansin A9</t>
  </si>
  <si>
    <t>BraA05002916</t>
  </si>
  <si>
    <t>AT3G53530</t>
  </si>
  <si>
    <t>NAKR3</t>
  </si>
  <si>
    <t>Chloroplast-targeted copper chaperone protein</t>
  </si>
  <si>
    <t>BraA07002022</t>
  </si>
  <si>
    <t>AT3G56260</t>
  </si>
  <si>
    <t>BraA10002536</t>
  </si>
  <si>
    <t>AT5G10250</t>
  </si>
  <si>
    <t>DOT3</t>
  </si>
  <si>
    <t>Phototropic-responsive NPH3 family protein</t>
  </si>
  <si>
    <t>BraA03005925</t>
  </si>
  <si>
    <t>BraA01001750</t>
  </si>
  <si>
    <t>AT4G25830</t>
  </si>
  <si>
    <t>BraA06000213</t>
  </si>
  <si>
    <t>AT5G45820</t>
  </si>
  <si>
    <t>CIPK20</t>
  </si>
  <si>
    <t>CBL-interacting protein kinase 20</t>
  </si>
  <si>
    <t>BraA05000441</t>
  </si>
  <si>
    <t>AT2G43140</t>
  </si>
  <si>
    <t>BraA01004706</t>
  </si>
  <si>
    <t>AT3G02830</t>
  </si>
  <si>
    <t>ZFN1</t>
  </si>
  <si>
    <t>zinc finger protein 1</t>
  </si>
  <si>
    <t>BraA03002830</t>
  </si>
  <si>
    <t>AT4G09010</t>
  </si>
  <si>
    <t>TL29</t>
  </si>
  <si>
    <t>ascorbate peroxidase 4</t>
  </si>
  <si>
    <t>BraA07000694</t>
  </si>
  <si>
    <t>AT5G48300</t>
  </si>
  <si>
    <t>ADG1</t>
  </si>
  <si>
    <t>ADP glucose pyrophosphorylase 1</t>
  </si>
  <si>
    <t>BraA05003365</t>
  </si>
  <si>
    <t>AT3G18000</t>
  </si>
  <si>
    <t>XPL1</t>
  </si>
  <si>
    <t>BraA03004149</t>
  </si>
  <si>
    <t>AT3G19480</t>
  </si>
  <si>
    <t>D-3-phosphoglycerate dehydrogenase</t>
  </si>
  <si>
    <t>BraA06001794</t>
  </si>
  <si>
    <t>AT1G16060</t>
  </si>
  <si>
    <t>ADAP</t>
  </si>
  <si>
    <t>ARIA-interacting double AP2 domain protein</t>
  </si>
  <si>
    <t>BraA07002327</t>
  </si>
  <si>
    <t>BraA07002075</t>
  </si>
  <si>
    <t>AT3G57400</t>
  </si>
  <si>
    <t>BraA07002337</t>
  </si>
  <si>
    <t>BraA08000572</t>
  </si>
  <si>
    <t>AT1G44575</t>
  </si>
  <si>
    <t>NPQ4</t>
  </si>
  <si>
    <t>Chlorophyll A-B binding family protein</t>
  </si>
  <si>
    <t>BraA08000973</t>
  </si>
  <si>
    <t>AT5G41050</t>
  </si>
  <si>
    <t>BraA09002953</t>
  </si>
  <si>
    <t>AT4G09650</t>
  </si>
  <si>
    <t>ATPD</t>
  </si>
  <si>
    <t>F-type H -transporting ATPase subunit delta</t>
  </si>
  <si>
    <t>BraA07002838</t>
  </si>
  <si>
    <t>BraA09004987</t>
  </si>
  <si>
    <t>AT3G56220</t>
  </si>
  <si>
    <t>transcription regulator</t>
  </si>
  <si>
    <t>BraA07001594</t>
  </si>
  <si>
    <t>BraA08002407</t>
  </si>
  <si>
    <t>AT4G37925</t>
  </si>
  <si>
    <t>NdhM</t>
  </si>
  <si>
    <t>subunit NDH-M of NAD(P)H:plastoquinone dehydrogenase complex</t>
  </si>
  <si>
    <t>BraA10002346</t>
  </si>
  <si>
    <t>AT5G12860</t>
  </si>
  <si>
    <t>DiT1</t>
  </si>
  <si>
    <t>dicarboxylate transporter 1</t>
  </si>
  <si>
    <t>BraA07001576</t>
  </si>
  <si>
    <t>AT1G22120</t>
  </si>
  <si>
    <t>BraA05001347</t>
  </si>
  <si>
    <t>AT2G32290</t>
  </si>
  <si>
    <t>BAM6</t>
  </si>
  <si>
    <t>beta-amylase 6</t>
  </si>
  <si>
    <t>BraA07000236</t>
  </si>
  <si>
    <t>AT2G18328</t>
  </si>
  <si>
    <t>RL4</t>
  </si>
  <si>
    <t>RAD-like 4</t>
  </si>
  <si>
    <t>BraA03004200</t>
  </si>
  <si>
    <t>AT3G20390</t>
  </si>
  <si>
    <t>endoribonuclease L-PSP family protein</t>
  </si>
  <si>
    <t>BraA09003212</t>
  </si>
  <si>
    <t>AT1G35420</t>
  </si>
  <si>
    <t>BraA06000074</t>
  </si>
  <si>
    <t>AT3G26060</t>
  </si>
  <si>
    <t>PRXQ</t>
  </si>
  <si>
    <t>BraA09005649</t>
  </si>
  <si>
    <t>AT3G63520</t>
  </si>
  <si>
    <t>CCD1</t>
  </si>
  <si>
    <t>carotenoid cleavage dioxygenase 1</t>
  </si>
  <si>
    <t>BraA03006540</t>
  </si>
  <si>
    <t>AT4G37800</t>
  </si>
  <si>
    <t>XTH7</t>
  </si>
  <si>
    <t>xyloglucan endotransglucosylase/hydrolase 7</t>
  </si>
  <si>
    <t>BraA06002143</t>
  </si>
  <si>
    <t>AT1G19770</t>
  </si>
  <si>
    <t>PUP14</t>
  </si>
  <si>
    <t>purine permease 14</t>
  </si>
  <si>
    <t>BraA02000264</t>
  </si>
  <si>
    <t>AT5G07870</t>
  </si>
  <si>
    <t>BraA04000032</t>
  </si>
  <si>
    <t>AT3G63140</t>
  </si>
  <si>
    <t>CSP41A</t>
  </si>
  <si>
    <t>chloroplast stem-loop binding protein of 41 kDa</t>
  </si>
  <si>
    <t>BraA05000807</t>
  </si>
  <si>
    <t>AT2G39470</t>
  </si>
  <si>
    <t>PnsL1</t>
  </si>
  <si>
    <t>PsbP-like protein 2</t>
  </si>
  <si>
    <t>BraA06004211</t>
  </si>
  <si>
    <t>AT3G27690</t>
  </si>
  <si>
    <t>LHCB2.3</t>
  </si>
  <si>
    <t>photosystem II light harvesting complex protein 2.3</t>
  </si>
  <si>
    <t>BraA02001921</t>
  </si>
  <si>
    <t>AT1G67260</t>
  </si>
  <si>
    <t>TCP1</t>
  </si>
  <si>
    <t>TCP family transcription factor</t>
  </si>
  <si>
    <t>BraA04003076</t>
  </si>
  <si>
    <t>AT2G42600</t>
  </si>
  <si>
    <t>PPC2</t>
  </si>
  <si>
    <t>phosphoenolpyruvate carboxylase 2</t>
  </si>
  <si>
    <t>BraA06001059</t>
  </si>
  <si>
    <t>AT1G49010</t>
  </si>
  <si>
    <t>Duplicated homeodomain-like superfamily protein</t>
  </si>
  <si>
    <t>BraA02003648</t>
  </si>
  <si>
    <t>AT3G26690</t>
  </si>
  <si>
    <t>NUDX13</t>
  </si>
  <si>
    <t>nudix hydrolase homolog 13</t>
  </si>
  <si>
    <t>BraA03004531</t>
  </si>
  <si>
    <t>AT2G15020</t>
  </si>
  <si>
    <t>BraA09004668</t>
  </si>
  <si>
    <t>AT3G52720</t>
  </si>
  <si>
    <t>ACA1</t>
  </si>
  <si>
    <t>alpha carbonic anhydrase 1</t>
  </si>
  <si>
    <t>BraA03004085</t>
  </si>
  <si>
    <t>AT3G18010</t>
  </si>
  <si>
    <t>WOX1</t>
  </si>
  <si>
    <t>WUSCHEL related homeobox 1</t>
  </si>
  <si>
    <t>BraA03004924</t>
  </si>
  <si>
    <t>AT5G42650</t>
  </si>
  <si>
    <t>AOS</t>
  </si>
  <si>
    <t>allene oxide synthase</t>
  </si>
  <si>
    <t>BraA05000398</t>
  </si>
  <si>
    <t>BraA01000237</t>
  </si>
  <si>
    <t>AT4G36530</t>
  </si>
  <si>
    <t>BraA03000256</t>
  </si>
  <si>
    <t>AT5G06270</t>
  </si>
  <si>
    <t>BraA10001745</t>
  </si>
  <si>
    <t>BraA01000119</t>
  </si>
  <si>
    <t>AT4G37930</t>
  </si>
  <si>
    <t>SHM1</t>
  </si>
  <si>
    <t>serine transhydroxymethyltransferase 1</t>
  </si>
  <si>
    <t>BraSca000614</t>
  </si>
  <si>
    <t>AT1G44900</t>
  </si>
  <si>
    <t>MCM2</t>
  </si>
  <si>
    <t>minichromosome maintenance (MCM2/3/5) family protein</t>
  </si>
  <si>
    <t>BraA04003312</t>
  </si>
  <si>
    <t>AT2G46810</t>
  </si>
  <si>
    <t>BraA02003646</t>
  </si>
  <si>
    <t>AT3G26650</t>
  </si>
  <si>
    <t>GAPA</t>
  </si>
  <si>
    <t>glyceraldehyde 3-phosphate dehydrogenase A subunit</t>
  </si>
  <si>
    <t>BraA10002541</t>
  </si>
  <si>
    <t>AT5G10180</t>
  </si>
  <si>
    <t>SULTR2;1</t>
  </si>
  <si>
    <t>slufate transporter 2;1</t>
  </si>
  <si>
    <t>BraA03002992</t>
  </si>
  <si>
    <t>AT4G04830</t>
  </si>
  <si>
    <t>MSRB5</t>
  </si>
  <si>
    <t>methionine sulfoxide reductase B5</t>
  </si>
  <si>
    <t>BraA03005827</t>
  </si>
  <si>
    <t>AT4G28700</t>
  </si>
  <si>
    <t>AMT1;4</t>
  </si>
  <si>
    <t>ammonium transporter 1;4</t>
  </si>
  <si>
    <t>BraA03004688</t>
  </si>
  <si>
    <t>BraA05000399</t>
  </si>
  <si>
    <t>BraA01003250</t>
  </si>
  <si>
    <t>AT3G23810</t>
  </si>
  <si>
    <t>SAHH2</t>
  </si>
  <si>
    <t>S-adenosyl-l-homocysteine (SAH) hydrolase 2</t>
  </si>
  <si>
    <t>BraA08000827</t>
  </si>
  <si>
    <t>BraA04001002</t>
  </si>
  <si>
    <t>AT5G35630</t>
  </si>
  <si>
    <t>GS2</t>
  </si>
  <si>
    <t>glutamine synthetase 2</t>
  </si>
  <si>
    <t>BraA01002056</t>
  </si>
  <si>
    <t>AT4G28025</t>
  </si>
  <si>
    <t>BraA07001567</t>
  </si>
  <si>
    <t>BraA06001231</t>
  </si>
  <si>
    <t>AT1G08650</t>
  </si>
  <si>
    <t>PPCK1</t>
  </si>
  <si>
    <t>phosphoenolpyruvate carboxylase kinase 1</t>
  </si>
  <si>
    <t>BraA01002074</t>
  </si>
  <si>
    <t>AT4G28250</t>
  </si>
  <si>
    <t>EXPB3</t>
  </si>
  <si>
    <t>expansin B3</t>
  </si>
  <si>
    <t>BraA02002405</t>
  </si>
  <si>
    <t>AT1G74070</t>
  </si>
  <si>
    <t>Cyclophilin-like peptidyl-prolyl cis-trans isomerase family protein</t>
  </si>
  <si>
    <t>BraA06001422</t>
  </si>
  <si>
    <t>AT1G10657</t>
  </si>
  <si>
    <t>BraA06002315</t>
  </si>
  <si>
    <t>AT1G21440</t>
  </si>
  <si>
    <t>Phosphoenolpyruvate carboxylase family protein</t>
  </si>
  <si>
    <t>BraA07003231</t>
  </si>
  <si>
    <t>AT1G68740</t>
  </si>
  <si>
    <t>PHO1;H1</t>
  </si>
  <si>
    <t>EXS (ERD1/XPR1/SYG1) family protein</t>
  </si>
  <si>
    <t>BraA04000417</t>
  </si>
  <si>
    <t>AT3G56400</t>
  </si>
  <si>
    <t>WRKY70</t>
  </si>
  <si>
    <t>WRKY DNA-binding protein 70</t>
  </si>
  <si>
    <t>BraA01004412</t>
  </si>
  <si>
    <t>AT3G09050</t>
  </si>
  <si>
    <t>8-amino-7-oxononanoate synthase</t>
  </si>
  <si>
    <t>BraA08002568</t>
  </si>
  <si>
    <t>AT1G12900</t>
  </si>
  <si>
    <t>GAPA-2</t>
  </si>
  <si>
    <t>glyceraldehyde 3-phosphate dehydrogenase A subunit 2</t>
  </si>
  <si>
    <t>BraA07002006</t>
  </si>
  <si>
    <t>AT3G55800</t>
  </si>
  <si>
    <t>SBPASE</t>
  </si>
  <si>
    <t>sedoheptulose-bisphosphatase</t>
  </si>
  <si>
    <t>BraA09001183</t>
  </si>
  <si>
    <t>AT2G17780</t>
  </si>
  <si>
    <t>MCA2</t>
  </si>
  <si>
    <t>PLAC8 family protein</t>
  </si>
  <si>
    <t>BraA02003147</t>
  </si>
  <si>
    <t>AT5G46600</t>
  </si>
  <si>
    <t>aluminum activated malate transporter family protein</t>
  </si>
  <si>
    <t>BraA07002837</t>
  </si>
  <si>
    <t>BraA01004415</t>
  </si>
  <si>
    <t>BraA04002828</t>
  </si>
  <si>
    <t>AT2G39420</t>
  </si>
  <si>
    <t>BraA05002504</t>
  </si>
  <si>
    <t>AT3G22740</t>
  </si>
  <si>
    <t>HMT3</t>
  </si>
  <si>
    <t>homocysteine S-methyltransferase 3</t>
  </si>
  <si>
    <t>BraA10001323</t>
  </si>
  <si>
    <t>AT1G31330</t>
  </si>
  <si>
    <t>PSAF</t>
  </si>
  <si>
    <t>photosystem I subunit F</t>
  </si>
  <si>
    <t>BraA01000258</t>
  </si>
  <si>
    <t>AT4G36220</t>
  </si>
  <si>
    <t>FAH1</t>
  </si>
  <si>
    <t>ferulic acid 5-hydroxylase 1</t>
  </si>
  <si>
    <t>BraA09004430</t>
  </si>
  <si>
    <t>AT3G50220</t>
  </si>
  <si>
    <t>IRX15</t>
  </si>
  <si>
    <t>IRREGULAR XYLEM protein (DUF579)</t>
  </si>
  <si>
    <t>BraA09006458</t>
  </si>
  <si>
    <t>AT1G61540</t>
  </si>
  <si>
    <t>Galactose oxidase/kelch repeat superfamily protein</t>
  </si>
  <si>
    <t>BraA05003247</t>
  </si>
  <si>
    <t>AT3G18890</t>
  </si>
  <si>
    <t>Tic62</t>
  </si>
  <si>
    <t>BraA07001570</t>
  </si>
  <si>
    <t>AT1G20340</t>
  </si>
  <si>
    <t>DRT112</t>
  </si>
  <si>
    <t>Cupredoxin superfamily protein</t>
  </si>
  <si>
    <t>BraA06001411</t>
  </si>
  <si>
    <t>AT1G10640</t>
  </si>
  <si>
    <t>BraA04001575</t>
  </si>
  <si>
    <t>AT2G21960</t>
  </si>
  <si>
    <t>BraA06001418</t>
  </si>
  <si>
    <t>BraA03001936</t>
  </si>
  <si>
    <t>AT2G35190</t>
  </si>
  <si>
    <t>NPSN11</t>
  </si>
  <si>
    <t>Putative plant snare 11</t>
  </si>
  <si>
    <t>BraA06002206</t>
  </si>
  <si>
    <t>BraA03001471</t>
  </si>
  <si>
    <t>BraA03004456</t>
  </si>
  <si>
    <t>AT2G05100</t>
  </si>
  <si>
    <t>LHCB2.1</t>
  </si>
  <si>
    <t>photosystem II light harvesting complex protein 2.1</t>
  </si>
  <si>
    <t>BraA08002125</t>
  </si>
  <si>
    <t>AT4G28310</t>
  </si>
  <si>
    <t>microtubule-associated protein</t>
  </si>
  <si>
    <t>BraA03003808</t>
  </si>
  <si>
    <t>AT3G12780</t>
  </si>
  <si>
    <t>PGK1</t>
  </si>
  <si>
    <t>phosphoglycerate kinase 1</t>
  </si>
  <si>
    <t>BraA03001031</t>
  </si>
  <si>
    <t>BraA06002636</t>
  </si>
  <si>
    <t>AT3G46880</t>
  </si>
  <si>
    <t>BraA07000956</t>
  </si>
  <si>
    <t>BraA03004219</t>
  </si>
  <si>
    <t>BraA03003520</t>
  </si>
  <si>
    <t>AT3G06880</t>
  </si>
  <si>
    <t>Transducin/WD40 repeat-like superfamily protein</t>
  </si>
  <si>
    <t>BraA09000157</t>
  </si>
  <si>
    <t>AT4G02060</t>
  </si>
  <si>
    <t>PRL</t>
  </si>
  <si>
    <t>Minichromosome maintenance (MCM2/3/5) family protein</t>
  </si>
  <si>
    <t>BraA02003146</t>
  </si>
  <si>
    <t>BraA08000497</t>
  </si>
  <si>
    <t>AT5G26650</t>
  </si>
  <si>
    <t>AGL36</t>
  </si>
  <si>
    <t>AGAMOUS-like 36</t>
  </si>
  <si>
    <t>BraA08000720</t>
  </si>
  <si>
    <t>AT1G42970</t>
  </si>
  <si>
    <t>GAPB</t>
  </si>
  <si>
    <t>glyceraldehyde-3-phosphate dehydrogenase B subunit</t>
  </si>
  <si>
    <t>BraA09003505</t>
  </si>
  <si>
    <t>AT1G32220</t>
  </si>
  <si>
    <t>BraA08000233</t>
  </si>
  <si>
    <t>AT1G52030</t>
  </si>
  <si>
    <t>MBP2</t>
  </si>
  <si>
    <t>myrosinase-binding protein 2</t>
  </si>
  <si>
    <t>BraA08003667</t>
  </si>
  <si>
    <t>AT1G10030</t>
  </si>
  <si>
    <t>ERG28</t>
  </si>
  <si>
    <t>ergosterol biosynthesis protein</t>
  </si>
  <si>
    <t>BraA05003250</t>
  </si>
  <si>
    <t>BraA06001476</t>
  </si>
  <si>
    <t>AT1G80740</t>
  </si>
  <si>
    <t>CMT1</t>
  </si>
  <si>
    <t>chromomethylase 1</t>
  </si>
  <si>
    <t>BraA01000954</t>
  </si>
  <si>
    <t>AT4G28660</t>
  </si>
  <si>
    <t>PSB28</t>
  </si>
  <si>
    <t>photosystem II reaction center PSB28 protein</t>
  </si>
  <si>
    <t>BraA05000871</t>
  </si>
  <si>
    <t>AT2G38460</t>
  </si>
  <si>
    <t>IREG1</t>
  </si>
  <si>
    <t>iron regulated 1</t>
  </si>
  <si>
    <t>BraSca000048</t>
  </si>
  <si>
    <t>AT1G62180</t>
  </si>
  <si>
    <t>5'adenylylphosphosulfate reductase 2</t>
  </si>
  <si>
    <t>BraA02004415</t>
  </si>
  <si>
    <t>AT5G64080</t>
  </si>
  <si>
    <t>XYP1</t>
  </si>
  <si>
    <t>BraA07003294</t>
  </si>
  <si>
    <t>AT1G69530</t>
  </si>
  <si>
    <t>EXPA1</t>
  </si>
  <si>
    <t>expansin A1</t>
  </si>
  <si>
    <t>BraA05001612</t>
  </si>
  <si>
    <t>AT1G07400</t>
  </si>
  <si>
    <t>HSP20-like chaperones superfamily protein</t>
  </si>
  <si>
    <t>BraA07001963</t>
  </si>
  <si>
    <t>AT3G54600</t>
  </si>
  <si>
    <t>DJ1F</t>
  </si>
  <si>
    <t>Class I glutamine amidotransferase-like superfamily protein</t>
  </si>
  <si>
    <t>BraA03001437</t>
  </si>
  <si>
    <t>AT5G54770</t>
  </si>
  <si>
    <t>THI1</t>
  </si>
  <si>
    <t>thiazole biosynthetic enzyme, chloroplast (ARA6) (THI1) (THI4)</t>
  </si>
  <si>
    <t>BraA10001112</t>
  </si>
  <si>
    <t>AT2G13810</t>
  </si>
  <si>
    <t>ALD1</t>
  </si>
  <si>
    <t>AGD2-like defense response protein 1</t>
  </si>
  <si>
    <t>BraA04002020</t>
  </si>
  <si>
    <t>AT2G27970</t>
  </si>
  <si>
    <t>CKS2</t>
  </si>
  <si>
    <t>CDK-subunit 2</t>
  </si>
  <si>
    <t>BraA10000544</t>
  </si>
  <si>
    <t>AT1G06830</t>
  </si>
  <si>
    <t>BraA03004471</t>
  </si>
  <si>
    <t>AT2G07690</t>
  </si>
  <si>
    <t>MCM5</t>
  </si>
  <si>
    <t>BraA09001262</t>
  </si>
  <si>
    <t>AT4G29840</t>
  </si>
  <si>
    <t>MTO2</t>
  </si>
  <si>
    <t>Pyridoxal-5'-phosphate-dependent enzyme family protein</t>
  </si>
  <si>
    <t>BraA09006403</t>
  </si>
  <si>
    <t>BraA09000349</t>
  </si>
  <si>
    <t>AT3G27850</t>
  </si>
  <si>
    <t>RPL12-C</t>
  </si>
  <si>
    <t>ribosomal protein L12-C</t>
  </si>
  <si>
    <t>BraA05003251</t>
  </si>
  <si>
    <t>BraA07000879</t>
  </si>
  <si>
    <t>AT3G23760</t>
  </si>
  <si>
    <t>transferring glycosyl group transferase</t>
  </si>
  <si>
    <t>BraA06004390</t>
  </si>
  <si>
    <t>AT2G03980</t>
  </si>
  <si>
    <t>BraA01000537</t>
  </si>
  <si>
    <t>AT4G33010</t>
  </si>
  <si>
    <t>GLDP1</t>
  </si>
  <si>
    <t>glycine decarboxylase P-protein 1</t>
  </si>
  <si>
    <t>BraA03006305</t>
  </si>
  <si>
    <t>AT4G34610</t>
  </si>
  <si>
    <t>BLH6</t>
  </si>
  <si>
    <t>BEL1-like homeodomain 6</t>
  </si>
  <si>
    <t>BraA07003229</t>
  </si>
  <si>
    <t>AT1G68725</t>
  </si>
  <si>
    <t>AGP19</t>
  </si>
  <si>
    <t>arabinogalactan protein 19</t>
  </si>
  <si>
    <t>BraA05001136</t>
  </si>
  <si>
    <t>AT2G34860</t>
  </si>
  <si>
    <t>EDA3</t>
  </si>
  <si>
    <t>DnaJ/Hsp40 cysteine-rich domain superfamily protein</t>
  </si>
  <si>
    <t>BraA07002386</t>
  </si>
  <si>
    <t>AT1G80050</t>
  </si>
  <si>
    <t>APT2</t>
  </si>
  <si>
    <t>adenine phosphoribosyl transferase 2</t>
  </si>
  <si>
    <t>BraA06002180</t>
  </si>
  <si>
    <t>AT1G20070</t>
  </si>
  <si>
    <t>BraA06004707</t>
  </si>
  <si>
    <t>AT5G46220</t>
  </si>
  <si>
    <t>transmembrane protein (DUF616)</t>
  </si>
  <si>
    <t>BraA06000868</t>
  </si>
  <si>
    <t>BraA01000387</t>
  </si>
  <si>
    <t>AT4G34710</t>
  </si>
  <si>
    <t>ADC2</t>
  </si>
  <si>
    <t>arginine decarboxylase 2</t>
  </si>
  <si>
    <t>BraA07001268</t>
  </si>
  <si>
    <t>AT1G26230</t>
  </si>
  <si>
    <t>Cpn60beta4</t>
  </si>
  <si>
    <t>TCP-1/cpn60 chaperonin family protein</t>
  </si>
  <si>
    <t>BraA03004925</t>
  </si>
  <si>
    <t>AT4G15440</t>
  </si>
  <si>
    <t>HPL1</t>
  </si>
  <si>
    <t>hydroperoxide lyase 1</t>
  </si>
  <si>
    <t>BraA10002126</t>
  </si>
  <si>
    <t>AT5G15890</t>
  </si>
  <si>
    <t>TBL21</t>
  </si>
  <si>
    <t>TRICHOME BIREFRINGENCE-LIKE 21</t>
  </si>
  <si>
    <t>BraA10001411</t>
  </si>
  <si>
    <t>AT5G58770</t>
  </si>
  <si>
    <t>cPT4</t>
  </si>
  <si>
    <t>Undecaprenyl pyrophosphate synthetase family protein</t>
  </si>
  <si>
    <t>BraA07004147</t>
  </si>
  <si>
    <t>AT1G80710</t>
  </si>
  <si>
    <t>DRS1</t>
  </si>
  <si>
    <t>DROUGHT SENSITIVE 1</t>
  </si>
  <si>
    <t>BraA03005471</t>
  </si>
  <si>
    <t>AT4G23690</t>
  </si>
  <si>
    <t>DIR6</t>
  </si>
  <si>
    <t>BraA08001197</t>
  </si>
  <si>
    <t>AT4G15510</t>
  </si>
  <si>
    <t>PPD1</t>
  </si>
  <si>
    <t>Photosystem II reaction center PsbP family protein</t>
  </si>
  <si>
    <t>BraA06004805</t>
  </si>
  <si>
    <t>AT5G44635</t>
  </si>
  <si>
    <t>MCM6</t>
  </si>
  <si>
    <t>BraA03000791</t>
  </si>
  <si>
    <t>AT5G16390</t>
  </si>
  <si>
    <t>CAC1</t>
  </si>
  <si>
    <t>chloroplastic acetylcoenzyme A carboxylase 1</t>
  </si>
  <si>
    <t>BraA07002708</t>
  </si>
  <si>
    <t>BraA03003105</t>
  </si>
  <si>
    <t>BraA10002092</t>
  </si>
  <si>
    <t>AT5G16250</t>
  </si>
  <si>
    <t>BraA02004397</t>
  </si>
  <si>
    <t>AT5G63780</t>
  </si>
  <si>
    <t>SHA1</t>
  </si>
  <si>
    <t>RING/FYVE/PHD zinc finger superfamily protein</t>
  </si>
  <si>
    <t>BraA03001809</t>
  </si>
  <si>
    <t>AT2G32500</t>
  </si>
  <si>
    <t>Stress responsive alpha-beta barrel domain protein</t>
  </si>
  <si>
    <t>BraA05000988</t>
  </si>
  <si>
    <t>AT2G37090</t>
  </si>
  <si>
    <t>IRX9</t>
  </si>
  <si>
    <t>Nucleotide-diphospho-sugar transferases superfamily protein</t>
  </si>
  <si>
    <t>BraA10000990</t>
  </si>
  <si>
    <t>AT5G54270</t>
  </si>
  <si>
    <t>LHCB3</t>
  </si>
  <si>
    <t>light-harvesting chlorophyll B-binding protein 3</t>
  </si>
  <si>
    <t>BraA05001456</t>
  </si>
  <si>
    <t>AT2G31380</t>
  </si>
  <si>
    <t>STH</t>
  </si>
  <si>
    <t>salt tolerance homologue</t>
  </si>
  <si>
    <t>BraA03003388</t>
  </si>
  <si>
    <t>AT3G04890</t>
  </si>
  <si>
    <t>adenine phosphoribosyltransferase-like protein, putative (DUF2358)</t>
  </si>
  <si>
    <t>BraA06002495</t>
  </si>
  <si>
    <t>AT3G48420</t>
  </si>
  <si>
    <t>BraA07002527</t>
  </si>
  <si>
    <t>BraA06002840</t>
  </si>
  <si>
    <t>AT3G48270</t>
  </si>
  <si>
    <t>CYP71A26</t>
  </si>
  <si>
    <t>cytochrome P450, family 71, subfamily A, polypeptide 26</t>
  </si>
  <si>
    <t>BraA06001196</t>
  </si>
  <si>
    <t>AT3G50685</t>
  </si>
  <si>
    <t>anti-muellerian hormone type-2 receptor</t>
  </si>
  <si>
    <t>BraA03003597</t>
  </si>
  <si>
    <t>AT3G10050</t>
  </si>
  <si>
    <t>OMR1</t>
  </si>
  <si>
    <t>L-O-methylthreonine resistant 1</t>
  </si>
  <si>
    <t>BraA05002018</t>
  </si>
  <si>
    <t>AT1G49540</t>
  </si>
  <si>
    <t>ELP2</t>
  </si>
  <si>
    <t>elongator protein 2</t>
  </si>
  <si>
    <t>BraA03001380</t>
  </si>
  <si>
    <t>AT2G20515</t>
  </si>
  <si>
    <t>pollen Ole e I family allergen protein</t>
  </si>
  <si>
    <t>BraA02001705</t>
  </si>
  <si>
    <t>AT5G51890</t>
  </si>
  <si>
    <t>Peroxidase superfamily protein</t>
  </si>
  <si>
    <t>BraA01001471</t>
  </si>
  <si>
    <t>AT4G11650</t>
  </si>
  <si>
    <t>OSM34</t>
  </si>
  <si>
    <t>osmotin 34</t>
  </si>
  <si>
    <t>BraA03000291</t>
  </si>
  <si>
    <t>AT5G06860</t>
  </si>
  <si>
    <t>PGIP1</t>
  </si>
  <si>
    <t>polygalacturonase inhibiting protein 1</t>
  </si>
  <si>
    <t>BraA02000611</t>
  </si>
  <si>
    <t>AT5G14740</t>
  </si>
  <si>
    <t>CA2</t>
  </si>
  <si>
    <t>carbonic anhydrase 2</t>
  </si>
  <si>
    <t>BraA03005569</t>
  </si>
  <si>
    <t>AT4G25130</t>
  </si>
  <si>
    <t>PMSR4</t>
  </si>
  <si>
    <t>peptide met sulfoxide reductase 4</t>
  </si>
  <si>
    <t>BraA05003485</t>
  </si>
  <si>
    <t>AT3G16370</t>
  </si>
  <si>
    <t>BraA03002109</t>
  </si>
  <si>
    <t>AT2G38310</t>
  </si>
  <si>
    <t>PYL4</t>
  </si>
  <si>
    <t>PYR1-like 4</t>
  </si>
  <si>
    <t>BraA09004969</t>
  </si>
  <si>
    <t>AT3G56060</t>
  </si>
  <si>
    <t>Glucose-methanol-choline (GMC) oxidoreductase family protein</t>
  </si>
  <si>
    <t>BraA06000326</t>
  </si>
  <si>
    <t>BraA08002068</t>
  </si>
  <si>
    <t>BraA09004421</t>
  </si>
  <si>
    <t>AT3G50060</t>
  </si>
  <si>
    <t>MYB77</t>
  </si>
  <si>
    <t>myb domain protein 77</t>
  </si>
  <si>
    <t>BraA10000543</t>
  </si>
  <si>
    <t>BraA09002287</t>
  </si>
  <si>
    <t>AT5G46240</t>
  </si>
  <si>
    <t>KAT1</t>
  </si>
  <si>
    <t>BraA05000484</t>
  </si>
  <si>
    <t>AT4G04020</t>
  </si>
  <si>
    <t>FIB</t>
  </si>
  <si>
    <t>fibrillin</t>
  </si>
  <si>
    <t>BraA03006095</t>
  </si>
  <si>
    <t>AT4G31870</t>
  </si>
  <si>
    <t>GPX7</t>
  </si>
  <si>
    <t>glutathione peroxidase 7</t>
  </si>
  <si>
    <t>BraA06002493</t>
  </si>
  <si>
    <t>BraA02000633</t>
  </si>
  <si>
    <t>AT5G28520</t>
  </si>
  <si>
    <t>Mannose-binding lectin superfamily protein</t>
  </si>
  <si>
    <t>BraA07003984</t>
  </si>
  <si>
    <t>AT1G77990</t>
  </si>
  <si>
    <t>AST56</t>
  </si>
  <si>
    <t>STAS domain / Sulfate transporter family</t>
  </si>
  <si>
    <t>BraA01002141</t>
  </si>
  <si>
    <t>AT4G16980</t>
  </si>
  <si>
    <t>arabinogalactan-protein family</t>
  </si>
  <si>
    <t>BraA06002613</t>
  </si>
  <si>
    <t>AT3G47070</t>
  </si>
  <si>
    <t>thylakoid soluble phosphoprotein</t>
  </si>
  <si>
    <t>BraA02000422</t>
  </si>
  <si>
    <t>AT5G11420</t>
  </si>
  <si>
    <t>transmembrane protein, putative (Protein of unknown function, DUF642)</t>
  </si>
  <si>
    <t>BraA02002099</t>
  </si>
  <si>
    <t>BraA08000221</t>
  </si>
  <si>
    <t>AT1G52191</t>
  </si>
  <si>
    <t>Thioesterase superfamily protein</t>
  </si>
  <si>
    <t>BraA02003402</t>
  </si>
  <si>
    <t>AT2G02130</t>
  </si>
  <si>
    <t>LCR68</t>
  </si>
  <si>
    <t>low-molecular-weight cysteine-rich 68</t>
  </si>
  <si>
    <t>BraA01003958</t>
  </si>
  <si>
    <t>BraA03002540</t>
  </si>
  <si>
    <t>BraA09003396</t>
  </si>
  <si>
    <t>AT2G46940</t>
  </si>
  <si>
    <t>fold protein</t>
  </si>
  <si>
    <t>BraA05000174</t>
  </si>
  <si>
    <t>BraA03002738</t>
  </si>
  <si>
    <t>AT2G21340</t>
  </si>
  <si>
    <t>MATE efflux family protein</t>
  </si>
  <si>
    <t>BraA10002909</t>
  </si>
  <si>
    <t>AT5G09650</t>
  </si>
  <si>
    <t>PPa6</t>
  </si>
  <si>
    <t>pyrophosphorylase 6</t>
  </si>
  <si>
    <t>BraA01001670</t>
  </si>
  <si>
    <t>AT4G25050</t>
  </si>
  <si>
    <t>ACP4</t>
  </si>
  <si>
    <t>acyl carrier protein 4</t>
  </si>
  <si>
    <t>BraA09002139</t>
  </si>
  <si>
    <t>AT5G44130</t>
  </si>
  <si>
    <t>FLA13</t>
  </si>
  <si>
    <t>FASCICLIN-like arabinogalactan protein 13 precursor</t>
  </si>
  <si>
    <t>BraA09005084</t>
  </si>
  <si>
    <t>AT3G57260</t>
  </si>
  <si>
    <t>BGL2</t>
  </si>
  <si>
    <t>beta-1,3-glucanase 2</t>
  </si>
  <si>
    <t>BraA01002771</t>
  </si>
  <si>
    <t>AT3G45050</t>
  </si>
  <si>
    <t>BraA03001889</t>
  </si>
  <si>
    <t>AT2G34010</t>
  </si>
  <si>
    <t>verprolin</t>
  </si>
  <si>
    <t>BraA05001818</t>
  </si>
  <si>
    <t>AT4G14070</t>
  </si>
  <si>
    <t>AAE15</t>
  </si>
  <si>
    <t>acyl-activating enzyme 15</t>
  </si>
  <si>
    <t>BraA04001419</t>
  </si>
  <si>
    <t>AT5G41880</t>
  </si>
  <si>
    <t>POLA3</t>
  </si>
  <si>
    <t>DNA primase POLA3</t>
  </si>
  <si>
    <t>BraA01000079</t>
  </si>
  <si>
    <t>AT4G39780</t>
  </si>
  <si>
    <t>Integrase-type DNA-binding superfamily protein</t>
  </si>
  <si>
    <t>BraA06000854</t>
  </si>
  <si>
    <t>AT1G52230</t>
  </si>
  <si>
    <t>PSAH2</t>
  </si>
  <si>
    <t>photosystem I subunit H2</t>
  </si>
  <si>
    <t>BraA09006919</t>
  </si>
  <si>
    <t>AT1G03055</t>
  </si>
  <si>
    <t>D27</t>
  </si>
  <si>
    <t>beta-carotene isomerase D27-like protein</t>
  </si>
  <si>
    <t>BraA08003250</t>
  </si>
  <si>
    <t>AT1G19150</t>
  </si>
  <si>
    <t>Lhca6</t>
  </si>
  <si>
    <t>PSI type II chlorophyll a/b-binding protein (Lhca2*1)</t>
  </si>
  <si>
    <t>BraA06001604</t>
  </si>
  <si>
    <t>BraA03000313</t>
  </si>
  <si>
    <t>AT5G07470</t>
  </si>
  <si>
    <t>PMSR3</t>
  </si>
  <si>
    <t>peptidemethionine sulfoxide reductase 3</t>
  </si>
  <si>
    <t>BraA06003868</t>
  </si>
  <si>
    <t>AT5G27980</t>
  </si>
  <si>
    <t>Seed maturation protein</t>
  </si>
  <si>
    <t>BraA08003548</t>
  </si>
  <si>
    <t>AT1G12090</t>
  </si>
  <si>
    <t>ELP</t>
  </si>
  <si>
    <t>extensin-like protein</t>
  </si>
  <si>
    <t>BraA09003522</t>
  </si>
  <si>
    <t>AT1G32060</t>
  </si>
  <si>
    <t>PRK</t>
  </si>
  <si>
    <t>phosphoribulokinase</t>
  </si>
  <si>
    <t>BraA02002435</t>
  </si>
  <si>
    <t>AT1G74670</t>
  </si>
  <si>
    <t>GASA6</t>
  </si>
  <si>
    <t>BraA08000106</t>
  </si>
  <si>
    <t>AT1G54280</t>
  </si>
  <si>
    <t>ATPase E1-E2 type family protein / haloacid dehalogenase-like hydrolase family protein</t>
  </si>
  <si>
    <t>BraA08002719</t>
  </si>
  <si>
    <t>AT1G30380</t>
  </si>
  <si>
    <t>PSAK</t>
  </si>
  <si>
    <t>photosystem I subunit K</t>
  </si>
  <si>
    <t>BraA04002114</t>
  </si>
  <si>
    <t>AT2G29090</t>
  </si>
  <si>
    <t>CYP707A2</t>
  </si>
  <si>
    <t>cytochrome P450, family 707, subfamily A, polypeptide 2</t>
  </si>
  <si>
    <t>BraA05001417</t>
  </si>
  <si>
    <t>AT2G31790</t>
  </si>
  <si>
    <t>UDP-Glycosyltransferase superfamily protein</t>
  </si>
  <si>
    <t>BraA06002183</t>
  </si>
  <si>
    <t>BraA06001278</t>
  </si>
  <si>
    <t>AT1G09340</t>
  </si>
  <si>
    <t>CRB</t>
  </si>
  <si>
    <t>chloroplast RNA binding protein</t>
  </si>
  <si>
    <t>BraA06003774</t>
  </si>
  <si>
    <t>AT5G26340</t>
  </si>
  <si>
    <t>MSS1</t>
  </si>
  <si>
    <t>BraA07001149</t>
  </si>
  <si>
    <t>AT4G27830</t>
  </si>
  <si>
    <t>BGLU10</t>
  </si>
  <si>
    <t>beta glucosidase 10</t>
  </si>
  <si>
    <t>BraA05001819</t>
  </si>
  <si>
    <t>AT5G18475</t>
  </si>
  <si>
    <t>BraA09004930</t>
  </si>
  <si>
    <t>AT3G55646</t>
  </si>
  <si>
    <t>TPRXL</t>
  </si>
  <si>
    <t>BraA06002176</t>
  </si>
  <si>
    <t>AT1G19970</t>
  </si>
  <si>
    <t>ER lumen protein retaining receptor family protein</t>
  </si>
  <si>
    <t>BraA03004286</t>
  </si>
  <si>
    <t>AT1G31150</t>
  </si>
  <si>
    <t>K-box region protein (DUF1985)</t>
  </si>
  <si>
    <t>BraA01002284</t>
  </si>
  <si>
    <t>AT4G15680</t>
  </si>
  <si>
    <t>BraA02000894</t>
  </si>
  <si>
    <t>AT5G19370</t>
  </si>
  <si>
    <t>rhodanese-like domain-containing protein / PPIC-type PPIASE domain-containing protein</t>
  </si>
  <si>
    <t>BraA05000908</t>
  </si>
  <si>
    <t>AT2G38080</t>
  </si>
  <si>
    <t>IRX12</t>
  </si>
  <si>
    <t>Laccase/Diphenol oxidase family protein</t>
  </si>
  <si>
    <t>BraA07003717</t>
  </si>
  <si>
    <t>AT1G74730</t>
  </si>
  <si>
    <t>transmembrane protein, putative (DUF1118)</t>
  </si>
  <si>
    <t>BraA06003788</t>
  </si>
  <si>
    <t>AT5G26670</t>
  </si>
  <si>
    <t>Pectinacetylesterase family protein</t>
  </si>
  <si>
    <t>BraA05003406</t>
  </si>
  <si>
    <t>BraA02002638</t>
  </si>
  <si>
    <t>AT1G77690</t>
  </si>
  <si>
    <t>LAX3</t>
  </si>
  <si>
    <t>like AUX1 3</t>
  </si>
  <si>
    <t>BraA03000494</t>
  </si>
  <si>
    <t>AT5G11410</t>
  </si>
  <si>
    <t>BraA06000759</t>
  </si>
  <si>
    <t>AT1G53520</t>
  </si>
  <si>
    <t>FAP3</t>
  </si>
  <si>
    <t>Chalcone-flavanone isomerase family protein</t>
  </si>
  <si>
    <t>BraA01000940</t>
  </si>
  <si>
    <t>AT4G28780</t>
  </si>
  <si>
    <t>BraA01004052</t>
  </si>
  <si>
    <t>BraA10002125</t>
  </si>
  <si>
    <t>BraA06004511</t>
  </si>
  <si>
    <t>AT2G01755</t>
  </si>
  <si>
    <t>BraA04000186</t>
  </si>
  <si>
    <t>AT3G60440</t>
  </si>
  <si>
    <t>Phosphoglycerate mutase family protein</t>
  </si>
  <si>
    <t>BraA10003007</t>
  </si>
  <si>
    <t>AT5G04140</t>
  </si>
  <si>
    <t>GLU1</t>
  </si>
  <si>
    <t>glutamate synthase 1</t>
  </si>
  <si>
    <t>BraA06001279</t>
  </si>
  <si>
    <t>BraA05004369</t>
  </si>
  <si>
    <t>AT3G06145</t>
  </si>
  <si>
    <t>RING zinc finger protein</t>
  </si>
  <si>
    <t>BraA02000263</t>
  </si>
  <si>
    <t>AT5G07800</t>
  </si>
  <si>
    <t>Flavin-binding monooxygenase family protein</t>
  </si>
  <si>
    <t>BraA01001341</t>
  </si>
  <si>
    <t>AT4G21870</t>
  </si>
  <si>
    <t>BraA07003233</t>
  </si>
  <si>
    <t>AT1G68780</t>
  </si>
  <si>
    <t>RNI-like superfamily protein</t>
  </si>
  <si>
    <t>BraA10000979</t>
  </si>
  <si>
    <t>AT5G54160</t>
  </si>
  <si>
    <t>OMT1</t>
  </si>
  <si>
    <t>O-methyltransferase 1</t>
  </si>
  <si>
    <t>BraA05001589</t>
  </si>
  <si>
    <t>BraA08003566</t>
  </si>
  <si>
    <t>AT1G11860</t>
  </si>
  <si>
    <t>Glycine cleavage T-protein family</t>
  </si>
  <si>
    <t>BraA06004513</t>
  </si>
  <si>
    <t>BraA01002282</t>
  </si>
  <si>
    <t>BraA09004859</t>
  </si>
  <si>
    <t>AT3G54890</t>
  </si>
  <si>
    <t>LHCA1</t>
  </si>
  <si>
    <t>chlorophyll a-b binding protein 6</t>
  </si>
  <si>
    <t>BraA01000383</t>
  </si>
  <si>
    <t>AT4G34740</t>
  </si>
  <si>
    <t>ASE2</t>
  </si>
  <si>
    <t>GLN phosphoribosyl pyrophosphate amidotransferase 2</t>
  </si>
  <si>
    <t>BraA09004157</t>
  </si>
  <si>
    <t>AT3G07040</t>
  </si>
  <si>
    <t>RPM1</t>
  </si>
  <si>
    <t>NB-ARC domain-containing disease resistance protein</t>
  </si>
  <si>
    <t>BraA09001551</t>
  </si>
  <si>
    <t>AT1G64150</t>
  </si>
  <si>
    <t>Uncharacterized protein family (UPF0016)</t>
  </si>
  <si>
    <t>BraA10000980</t>
  </si>
  <si>
    <t>BraA02002641</t>
  </si>
  <si>
    <t>BraA04001553</t>
  </si>
  <si>
    <t>BraA06001511</t>
  </si>
  <si>
    <t>AT2G44930</t>
  </si>
  <si>
    <t>transmembrane protein, putative (DUF247)</t>
  </si>
  <si>
    <t>BraA05001558</t>
  </si>
  <si>
    <t>AT2G30010</t>
  </si>
  <si>
    <t>TBL45</t>
  </si>
  <si>
    <t>TRICHOME BIREFRINGENCE-LIKE 45</t>
  </si>
  <si>
    <t>BraA07000900</t>
  </si>
  <si>
    <t>AT3G23530</t>
  </si>
  <si>
    <t>Cyclopropane-fatty-acyl-phospholipid synthase</t>
  </si>
  <si>
    <t>BraA08002477</t>
  </si>
  <si>
    <t>AT2G21790</t>
  </si>
  <si>
    <t>RNR1</t>
  </si>
  <si>
    <t>ribonucleotide reductase 1</t>
  </si>
  <si>
    <t>BraA08002767</t>
  </si>
  <si>
    <t>AT1G29660</t>
  </si>
  <si>
    <t>BraA06002727</t>
  </si>
  <si>
    <t>AT3G44450</t>
  </si>
  <si>
    <t>BraA09000250</t>
  </si>
  <si>
    <t>AT4G03100</t>
  </si>
  <si>
    <t>Rho GTPase activating protein with PAK-box/P21-Rho-binding domain-containing protein</t>
  </si>
  <si>
    <t>BraA09006042</t>
  </si>
  <si>
    <t>AT1G18730</t>
  </si>
  <si>
    <t>PnsB4</t>
  </si>
  <si>
    <t>NDH dependent flow 6</t>
  </si>
  <si>
    <t>BraA09001039</t>
  </si>
  <si>
    <t>AT5G66190</t>
  </si>
  <si>
    <t>FNR1</t>
  </si>
  <si>
    <t>ferredoxin-NADP[ ]-oxidoreductase 1</t>
  </si>
  <si>
    <t>BraA04000404</t>
  </si>
  <si>
    <t>AT3G56650</t>
  </si>
  <si>
    <t>PPD6</t>
  </si>
  <si>
    <t>thylakoid lumenal protein (Mog1/PsbP/DUF1795-like photosystem II reaction center PsbP family protein)</t>
  </si>
  <si>
    <t>BraA02000361</t>
  </si>
  <si>
    <t>BraA06001282</t>
  </si>
  <si>
    <t>BraA02004127</t>
  </si>
  <si>
    <t>AT4G11900</t>
  </si>
  <si>
    <t>S-locus lectin protein kinase family protein</t>
  </si>
  <si>
    <t>BraA08003085</t>
  </si>
  <si>
    <t>AT1G22450</t>
  </si>
  <si>
    <t>COX6B</t>
  </si>
  <si>
    <t>cytochrome C oxidase 6B</t>
  </si>
  <si>
    <t>BraA04001532</t>
  </si>
  <si>
    <t>AT2G21330</t>
  </si>
  <si>
    <t>FBA1</t>
  </si>
  <si>
    <t>fructose-bisphosphate aldolase 1</t>
  </si>
  <si>
    <t>BraA07002023</t>
  </si>
  <si>
    <t>AT3G56290</t>
  </si>
  <si>
    <t>potassium transporter</t>
  </si>
  <si>
    <t>BraA02002024</t>
  </si>
  <si>
    <t>AT1G68590</t>
  </si>
  <si>
    <t>PSRP3/1</t>
  </si>
  <si>
    <t>Ribosomal protein PSRP-3/Ycf65</t>
  </si>
  <si>
    <t>BraA08002093</t>
  </si>
  <si>
    <t>AT4G28730</t>
  </si>
  <si>
    <t>GrxC5</t>
  </si>
  <si>
    <t>BraA08000387</t>
  </si>
  <si>
    <t>BraA03000197</t>
  </si>
  <si>
    <t>AT5G04950</t>
  </si>
  <si>
    <t>NAS1</t>
  </si>
  <si>
    <t>nicotianamine synthase 1</t>
  </si>
  <si>
    <t>BraA06001510</t>
  </si>
  <si>
    <t>BraA02003103</t>
  </si>
  <si>
    <t>AT4G11320</t>
  </si>
  <si>
    <t>Papain family cysteine protease</t>
  </si>
  <si>
    <t>BraA01000576</t>
  </si>
  <si>
    <t>AT4G32710</t>
  </si>
  <si>
    <t>PERK14</t>
  </si>
  <si>
    <t>BraA05004268</t>
  </si>
  <si>
    <t>AT3G07320</t>
  </si>
  <si>
    <t>O-Glycosyl hydrolases family 17 protein</t>
  </si>
  <si>
    <t>BraA01004719</t>
  </si>
  <si>
    <t>AT3G02660</t>
  </si>
  <si>
    <t>EMB2768</t>
  </si>
  <si>
    <t>Tyrosyl-tRNA synthetase, class Ib, bacterial/mitochondrial</t>
  </si>
  <si>
    <t>BraA09004647</t>
  </si>
  <si>
    <t>AT3G52450</t>
  </si>
  <si>
    <t>PUB22</t>
  </si>
  <si>
    <t>plant U-box 22</t>
  </si>
  <si>
    <t>BraA09004734</t>
  </si>
  <si>
    <t>AT3G53470</t>
  </si>
  <si>
    <t>2,3-bisphosphoglycerate-independent phosphoglycerate mutase</t>
  </si>
  <si>
    <t>BraA10002799</t>
  </si>
  <si>
    <t>AT5G07030</t>
  </si>
  <si>
    <t>Eukaryotic aspartyl protease family protein</t>
  </si>
  <si>
    <t>BraA09000704</t>
  </si>
  <si>
    <t>AT5G23420</t>
  </si>
  <si>
    <t>HMGB6</t>
  </si>
  <si>
    <t>high-mobility group box 6</t>
  </si>
  <si>
    <t>BraA04001173</t>
  </si>
  <si>
    <t>AT5G38430</t>
  </si>
  <si>
    <t>RBCS1B</t>
  </si>
  <si>
    <t>BraA04000740</t>
  </si>
  <si>
    <t>AT3G52370</t>
  </si>
  <si>
    <t>FLA15</t>
  </si>
  <si>
    <t>FASCICLIN-like arabinogalactan protein 15 precursor</t>
  </si>
  <si>
    <t>BraA09000720</t>
  </si>
  <si>
    <t>AT5G60850</t>
  </si>
  <si>
    <t>OBP4</t>
  </si>
  <si>
    <t>OBF binding protein 4</t>
  </si>
  <si>
    <t>BraA10001511</t>
  </si>
  <si>
    <t>AT5G59870</t>
  </si>
  <si>
    <t>HTA6</t>
  </si>
  <si>
    <t>histone H2A 6</t>
  </si>
  <si>
    <t>BraA03005995</t>
  </si>
  <si>
    <t>BraA09006039</t>
  </si>
  <si>
    <t>BraA06001524</t>
  </si>
  <si>
    <t>BraA01000377</t>
  </si>
  <si>
    <t>AT4G34800</t>
  </si>
  <si>
    <t>BraA03001014</t>
  </si>
  <si>
    <t>AT5G20260</t>
  </si>
  <si>
    <t>Exostosin family protein</t>
  </si>
  <si>
    <t>BraA07002962</t>
  </si>
  <si>
    <t>AT1G67740</t>
  </si>
  <si>
    <t>PSBY</t>
  </si>
  <si>
    <t>photosystem II BY</t>
  </si>
  <si>
    <t>BraA06000355</t>
  </si>
  <si>
    <t>AT5G43750</t>
  </si>
  <si>
    <t>PnsB5</t>
  </si>
  <si>
    <t>NAD(P)H dehydrogenase 18</t>
  </si>
  <si>
    <t>BraA09003486</t>
  </si>
  <si>
    <t>BraA08000425</t>
  </si>
  <si>
    <t>AT1G48480</t>
  </si>
  <si>
    <t>RKL1</t>
  </si>
  <si>
    <t>receptor-like kinase 1</t>
  </si>
  <si>
    <t>BraA02003538</t>
  </si>
  <si>
    <t>AT2G03350</t>
  </si>
  <si>
    <t>DUF538 family protein (Protein of unknown function, DUF538)</t>
  </si>
  <si>
    <t>BraA07003361</t>
  </si>
  <si>
    <t>AT1G70230</t>
  </si>
  <si>
    <t>TBL27</t>
  </si>
  <si>
    <t>TRICHOME BIREFRINGENCE-LIKE 27</t>
  </si>
  <si>
    <t>BraA04000177</t>
  </si>
  <si>
    <t>AT2G28580</t>
  </si>
  <si>
    <t>BraA09000117</t>
  </si>
  <si>
    <t>AT4G00780</t>
  </si>
  <si>
    <t>TRAF-like family protein</t>
  </si>
  <si>
    <t>BraA07000881</t>
  </si>
  <si>
    <t>AT3G23750</t>
  </si>
  <si>
    <t>Leucine-rich repeat protein kinase family protein</t>
  </si>
  <si>
    <t>BraSca000243</t>
  </si>
  <si>
    <t>AT5G23960</t>
  </si>
  <si>
    <t>TPS21</t>
  </si>
  <si>
    <t>terpene synthase 21</t>
  </si>
  <si>
    <t>BraA03004939</t>
  </si>
  <si>
    <t>BraA05003455</t>
  </si>
  <si>
    <t>AT3G16870</t>
  </si>
  <si>
    <t>GATA17</t>
  </si>
  <si>
    <t>GATA transcription factor 17</t>
  </si>
  <si>
    <t>BraA06001761</t>
  </si>
  <si>
    <t>AT1G15780</t>
  </si>
  <si>
    <t>NRB4</t>
  </si>
  <si>
    <t>mediator of RNA polymerase II transcription subunit 15a-like protein</t>
  </si>
  <si>
    <t>BraA05001559</t>
  </si>
  <si>
    <t>BraA04001167</t>
  </si>
  <si>
    <t>BraA05001212</t>
  </si>
  <si>
    <t>AT2G34060</t>
  </si>
  <si>
    <t>BraA07003217</t>
  </si>
  <si>
    <t>BraA09001017</t>
  </si>
  <si>
    <t>AT5G66570</t>
  </si>
  <si>
    <t>PSBO1</t>
  </si>
  <si>
    <t>PS II oxygen-evolving complex 1</t>
  </si>
  <si>
    <t>BraA01002280</t>
  </si>
  <si>
    <t>BraA05003669</t>
  </si>
  <si>
    <t>AT3G14420</t>
  </si>
  <si>
    <t>GOX1</t>
  </si>
  <si>
    <t>Aldolase-type TIM barrel family protein</t>
  </si>
  <si>
    <t>BraA06001513</t>
  </si>
  <si>
    <t>BraA04002725</t>
  </si>
  <si>
    <t>AT2G37700</t>
  </si>
  <si>
    <t>Fatty acid hydroxylase superfamily</t>
  </si>
  <si>
    <t>BraA09002192</t>
  </si>
  <si>
    <t>AT5G44720</t>
  </si>
  <si>
    <t>Molybdenum cofactor sulfurase family protein</t>
  </si>
  <si>
    <t>BraA09001914</t>
  </si>
  <si>
    <t>AT1G58070</t>
  </si>
  <si>
    <t>WEB family protein</t>
  </si>
  <si>
    <t>BraA05004222</t>
  </si>
  <si>
    <t>AT3G07800</t>
  </si>
  <si>
    <t>TK1a</t>
  </si>
  <si>
    <t>Thymidine kinase</t>
  </si>
  <si>
    <t>BraA05000025</t>
  </si>
  <si>
    <t>AT3G04790</t>
  </si>
  <si>
    <t>EMB3119</t>
  </si>
  <si>
    <t>Ribose 5-phosphate isomerase, type A protein</t>
  </si>
  <si>
    <t>BraA02000750</t>
  </si>
  <si>
    <t>AT5G17170</t>
  </si>
  <si>
    <t>ENH1</t>
  </si>
  <si>
    <t>rubredoxin family protein</t>
  </si>
  <si>
    <t>BraA10001684</t>
  </si>
  <si>
    <t>AT5G21430</t>
  </si>
  <si>
    <t>NdhU</t>
  </si>
  <si>
    <t>BraA03002853</t>
  </si>
  <si>
    <t>BraA01004689</t>
  </si>
  <si>
    <t>AT3G03090</t>
  </si>
  <si>
    <t>VGT1</t>
  </si>
  <si>
    <t>vacuolar glucose transporter 1</t>
  </si>
  <si>
    <t>BraA02003166</t>
  </si>
  <si>
    <t>AT5G46800</t>
  </si>
  <si>
    <t>BOU</t>
  </si>
  <si>
    <t>Mitochondrial substrate carrier family protein</t>
  </si>
  <si>
    <t>BraA10001271</t>
  </si>
  <si>
    <t>AT5G57170</t>
  </si>
  <si>
    <t>Tautomerase/MIF superfamily protein</t>
  </si>
  <si>
    <t>BraA10000876</t>
  </si>
  <si>
    <t>AT5G52910</t>
  </si>
  <si>
    <t>ATIM</t>
  </si>
  <si>
    <t>timeless family protein</t>
  </si>
  <si>
    <t>BraA05004612</t>
  </si>
  <si>
    <t>AT3G02720</t>
  </si>
  <si>
    <t>DJ1D</t>
  </si>
  <si>
    <t>BraA09003557</t>
  </si>
  <si>
    <t>AT1G56050</t>
  </si>
  <si>
    <t>GTP-binding protein-like protein</t>
  </si>
  <si>
    <t>BraA09003862</t>
  </si>
  <si>
    <t>AT1G28580</t>
  </si>
  <si>
    <t>BraA08000217</t>
  </si>
  <si>
    <t>AT1G52280</t>
  </si>
  <si>
    <t>RABG3d</t>
  </si>
  <si>
    <t>RAB GTPase homolog G3D</t>
  </si>
  <si>
    <t>BraA09005931</t>
  </si>
  <si>
    <t>AT5G36160</t>
  </si>
  <si>
    <t>Tyrosine transaminase family protein</t>
  </si>
  <si>
    <t>BraA06001224</t>
  </si>
  <si>
    <t>AT1G08560</t>
  </si>
  <si>
    <t>SYP111</t>
  </si>
  <si>
    <t>syntaxin of plants 111</t>
  </si>
  <si>
    <t>BraA09001671</t>
  </si>
  <si>
    <t>AT1G62540</t>
  </si>
  <si>
    <t>FMO GS-OX2</t>
  </si>
  <si>
    <t>flavin-monooxygenase glucosinolate S-oxygenase 2</t>
  </si>
  <si>
    <t>BraA03002875</t>
  </si>
  <si>
    <t>AT4G10340</t>
  </si>
  <si>
    <t>LHCB5</t>
  </si>
  <si>
    <t>light harvesting complex of photosystem II 5</t>
  </si>
  <si>
    <t>BraA04000752</t>
  </si>
  <si>
    <t>AT3G52150</t>
  </si>
  <si>
    <t>PSRP2</t>
  </si>
  <si>
    <t>RNA-binding (RRM/RBD/RNP motifs) family protein</t>
  </si>
  <si>
    <t>BraA04002907</t>
  </si>
  <si>
    <t>AT2G40380</t>
  </si>
  <si>
    <t>PRA1.B2</t>
  </si>
  <si>
    <t>prenylated RAB acceptor 1.B2</t>
  </si>
  <si>
    <t>BraA05001630</t>
  </si>
  <si>
    <t>BraA02000474</t>
  </si>
  <si>
    <t>AT5G12270</t>
  </si>
  <si>
    <t>BraA06004668</t>
  </si>
  <si>
    <t>AT5G46830</t>
  </si>
  <si>
    <t>NIG1</t>
  </si>
  <si>
    <t>calcium-binding transcription factor NIG1</t>
  </si>
  <si>
    <t>BraA02003102</t>
  </si>
  <si>
    <t>BraA02002637</t>
  </si>
  <si>
    <t>BraA09000706</t>
  </si>
  <si>
    <t>BraA05004310</t>
  </si>
  <si>
    <t>AT3G06868</t>
  </si>
  <si>
    <t>vitellogenin-like protein</t>
  </si>
  <si>
    <t>BraA03001226</t>
  </si>
  <si>
    <t>AT1G45191</t>
  </si>
  <si>
    <t>BGLU1</t>
  </si>
  <si>
    <t>Glycosyl hydrolase superfamily protein</t>
  </si>
  <si>
    <t>BraA08000196</t>
  </si>
  <si>
    <t>AT1G52700</t>
  </si>
  <si>
    <t>BraA03004522</t>
  </si>
  <si>
    <t>AT2G14580</t>
  </si>
  <si>
    <t>PRB1</t>
  </si>
  <si>
    <t>basic pathogenesis-related protein 1</t>
  </si>
  <si>
    <t>BraA10000730</t>
  </si>
  <si>
    <t>AT1G45130</t>
  </si>
  <si>
    <t>BGAL5</t>
  </si>
  <si>
    <t>beta-galactosidase 5</t>
  </si>
  <si>
    <t>BraA02000882</t>
  </si>
  <si>
    <t>AT5G19220</t>
  </si>
  <si>
    <t>APL1</t>
  </si>
  <si>
    <t>ADP glucose pyrophosphorylase large subunit 1</t>
  </si>
  <si>
    <t>BraA01003829</t>
  </si>
  <si>
    <t>AT3G17390</t>
  </si>
  <si>
    <t>MTO3</t>
  </si>
  <si>
    <t>S-adenosylmethionine synthetase family protein</t>
  </si>
  <si>
    <t>BraA09003122</t>
  </si>
  <si>
    <t>AT4G04850</t>
  </si>
  <si>
    <t>KEA3</t>
  </si>
  <si>
    <t>K  efflux antiporter 3</t>
  </si>
  <si>
    <t>BraA03002964</t>
  </si>
  <si>
    <t>BraA04001564</t>
  </si>
  <si>
    <t>AT2G21860</t>
  </si>
  <si>
    <t>violaxanthin de-epoxidase-like protein</t>
  </si>
  <si>
    <t>BraA03004000</t>
  </si>
  <si>
    <t>AT3G16240</t>
  </si>
  <si>
    <t>DELTA-TIP</t>
  </si>
  <si>
    <t>delta tonoplast integral protein</t>
  </si>
  <si>
    <t>BraA08003818</t>
  </si>
  <si>
    <t>AT1G07180</t>
  </si>
  <si>
    <t>NDA1</t>
  </si>
  <si>
    <t>alternative NAD(P)H dehydrogenase 1</t>
  </si>
  <si>
    <t>BraA02003820</t>
  </si>
  <si>
    <t>AT3G29240</t>
  </si>
  <si>
    <t>PPR containing protein (DUF179)</t>
  </si>
  <si>
    <t>BraA05002298</t>
  </si>
  <si>
    <t>BraA06004855</t>
  </si>
  <si>
    <t>AT5G44030</t>
  </si>
  <si>
    <t>CESA4</t>
  </si>
  <si>
    <t>cellulose synthase A4</t>
  </si>
  <si>
    <t>BraA06000193</t>
  </si>
  <si>
    <t>AT5G45950</t>
  </si>
  <si>
    <t>BraA03003342</t>
  </si>
  <si>
    <t>AT3G03780</t>
  </si>
  <si>
    <t>MS2</t>
  </si>
  <si>
    <t>methionine synthase 2</t>
  </si>
  <si>
    <t>BraA03005685</t>
  </si>
  <si>
    <t>AT5G07020</t>
  </si>
  <si>
    <t>proline-rich family protein</t>
  </si>
  <si>
    <t>BraA05000283</t>
  </si>
  <si>
    <t>AT2G41050</t>
  </si>
  <si>
    <t>PQ-loop repeat family protein / transmembrane family protein</t>
  </si>
  <si>
    <t>BraA01000022</t>
  </si>
  <si>
    <t>AT4G38950</t>
  </si>
  <si>
    <t>ATP binding microtubule motor family protein</t>
  </si>
  <si>
    <t>BraA06001935</t>
  </si>
  <si>
    <t>AT1G17650</t>
  </si>
  <si>
    <t>GLYR2</t>
  </si>
  <si>
    <t>glyoxylate reductase 2</t>
  </si>
  <si>
    <t>BraA09000144</t>
  </si>
  <si>
    <t>AT4G01883</t>
  </si>
  <si>
    <t>Polyketide cyclase / dehydrase and lipid transport protein</t>
  </si>
  <si>
    <t>BraA10000728</t>
  </si>
  <si>
    <t>BraA07004172</t>
  </si>
  <si>
    <t>AT1G80380</t>
  </si>
  <si>
    <t>BraA07003407</t>
  </si>
  <si>
    <t>AT1G70760</t>
  </si>
  <si>
    <t>NdhL</t>
  </si>
  <si>
    <t>inorganic carbon transport protein-like protein</t>
  </si>
  <si>
    <t>BraA09003712</t>
  </si>
  <si>
    <t>BraA07003764</t>
  </si>
  <si>
    <t>BraA08000892</t>
  </si>
  <si>
    <t>AT2G06520</t>
  </si>
  <si>
    <t>PSBX</t>
  </si>
  <si>
    <t>photosystem II subunit X</t>
  </si>
  <si>
    <t>BraA05002289</t>
  </si>
  <si>
    <t>AT1G33811</t>
  </si>
  <si>
    <t>BraA03002621</t>
  </si>
  <si>
    <t>AT2G28605</t>
  </si>
  <si>
    <t>BraA03002622</t>
  </si>
  <si>
    <t>BraA10002800</t>
  </si>
  <si>
    <t>BraA07003368</t>
  </si>
  <si>
    <t>AT1G70370</t>
  </si>
  <si>
    <t>PG2</t>
  </si>
  <si>
    <t>polygalacturonase 2</t>
  </si>
  <si>
    <t>BraA09000830</t>
  </si>
  <si>
    <t>AT5G63180</t>
  </si>
  <si>
    <t>BraA07003365</t>
  </si>
  <si>
    <t>AT1G56130</t>
  </si>
  <si>
    <t>Leucine-rich repeat transmembrane protein kinase</t>
  </si>
  <si>
    <t>BraA02003018</t>
  </si>
  <si>
    <t>AT4G04640</t>
  </si>
  <si>
    <t>ATPC1</t>
  </si>
  <si>
    <t>ATPase, F1 complex, gamma subunit protein</t>
  </si>
  <si>
    <t>BraA07003560</t>
  </si>
  <si>
    <t>AT1G72640</t>
  </si>
  <si>
    <t>BraA04003331</t>
  </si>
  <si>
    <t>AT2G47910</t>
  </si>
  <si>
    <t>CRR6</t>
  </si>
  <si>
    <t>chlororespiratory reduction 6</t>
  </si>
  <si>
    <t>BraA02000880</t>
  </si>
  <si>
    <t>BraA02001948</t>
  </si>
  <si>
    <t>BraA06003759</t>
  </si>
  <si>
    <t>AT5G26200</t>
  </si>
  <si>
    <t>BraA05004714</t>
  </si>
  <si>
    <t>AT3G01480</t>
  </si>
  <si>
    <t>CYP38</t>
  </si>
  <si>
    <t>cyclophilin 38</t>
  </si>
  <si>
    <t>BraA05003670</t>
  </si>
  <si>
    <t>AT3G14415</t>
  </si>
  <si>
    <t>GOX2</t>
  </si>
  <si>
    <t>BraA05001184</t>
  </si>
  <si>
    <t>AT2G34430</t>
  </si>
  <si>
    <t>LHB1B1</t>
  </si>
  <si>
    <t>light-harvesting chlorophyll-protein complex II subunit B1</t>
  </si>
  <si>
    <t>BraA02001049</t>
  </si>
  <si>
    <t>AT5G22300</t>
  </si>
  <si>
    <t>NIT4</t>
  </si>
  <si>
    <t>nitrilase 4</t>
  </si>
  <si>
    <t>BraA03001864</t>
  </si>
  <si>
    <t>AT3G61580</t>
  </si>
  <si>
    <t>SLD1</t>
  </si>
  <si>
    <t>Fatty acid/sphingolipid desaturase</t>
  </si>
  <si>
    <t>BraA07000419</t>
  </si>
  <si>
    <t>AT2G16890</t>
  </si>
  <si>
    <t>BraA03001333</t>
  </si>
  <si>
    <t>AT5G56850</t>
  </si>
  <si>
    <t>BraA06001505</t>
  </si>
  <si>
    <t>BraA02001381</t>
  </si>
  <si>
    <t>BraA02000089</t>
  </si>
  <si>
    <t>AT5G03120</t>
  </si>
  <si>
    <t>BraA01001570</t>
  </si>
  <si>
    <t>AT4G24130</t>
  </si>
  <si>
    <t>BraA09006603</t>
  </si>
  <si>
    <t>BraA03000314</t>
  </si>
  <si>
    <t>BraA04000964</t>
  </si>
  <si>
    <t>AT4G12830</t>
  </si>
  <si>
    <t>BraA05000363</t>
  </si>
  <si>
    <t>AT2G42190</t>
  </si>
  <si>
    <t>rho GTPase-activating gacO-like protein</t>
  </si>
  <si>
    <t>BraA05001628</t>
  </si>
  <si>
    <t>AT2G29310</t>
  </si>
  <si>
    <t>BraA03001813</t>
  </si>
  <si>
    <t>AT2G32640</t>
  </si>
  <si>
    <t>Lycopene beta/epsilon cyclase protein</t>
  </si>
  <si>
    <t>BraA03003901</t>
  </si>
  <si>
    <t>BraA04000537</t>
  </si>
  <si>
    <t>AT3G54750</t>
  </si>
  <si>
    <t>downstream neighbor of Son</t>
  </si>
  <si>
    <t>BraA04000440</t>
  </si>
  <si>
    <t>AT3G56010</t>
  </si>
  <si>
    <t>BraA06001774</t>
  </si>
  <si>
    <t>AT1G15820</t>
  </si>
  <si>
    <t>LHCB6</t>
  </si>
  <si>
    <t>light harvesting complex photosystem II subunit 6</t>
  </si>
  <si>
    <t>BraA03003444</t>
  </si>
  <si>
    <t>AT3G05936</t>
  </si>
  <si>
    <t>BraA01001360</t>
  </si>
  <si>
    <t>BraA10002034</t>
  </si>
  <si>
    <t>BraSca000119</t>
  </si>
  <si>
    <t>AT1G61520</t>
  </si>
  <si>
    <t>LHCA3</t>
  </si>
  <si>
    <t>PSI type III chlorophyll a/b-binding protein</t>
  </si>
  <si>
    <t>BraA04003299</t>
  </si>
  <si>
    <t>BraA06003370</t>
  </si>
  <si>
    <t>AT5G65890</t>
  </si>
  <si>
    <t>ACR1</t>
  </si>
  <si>
    <t>ACT domain repeat 1</t>
  </si>
  <si>
    <t>BraA05004073</t>
  </si>
  <si>
    <t>AT3G10120</t>
  </si>
  <si>
    <t>BraA09000729</t>
  </si>
  <si>
    <t>AT5G61000</t>
  </si>
  <si>
    <t>RPA70D</t>
  </si>
  <si>
    <t>Replication factor-A protein 1-like protein</t>
  </si>
  <si>
    <t>BraA06004854</t>
  </si>
  <si>
    <t>BraA06003644</t>
  </si>
  <si>
    <t>BraA10002587</t>
  </si>
  <si>
    <t>AT5G05250</t>
  </si>
  <si>
    <t>BraA01003972</t>
  </si>
  <si>
    <t>AT3G15510</t>
  </si>
  <si>
    <t>NAC2</t>
  </si>
  <si>
    <t>NAC domain containing protein 2</t>
  </si>
  <si>
    <t>BraA06003101</t>
  </si>
  <si>
    <t>AT5G63310</t>
  </si>
  <si>
    <t>NDPK2</t>
  </si>
  <si>
    <t>nucleoside diphosphate kinase 2</t>
  </si>
  <si>
    <t>BraA03002984</t>
  </si>
  <si>
    <t>BraA02004074</t>
  </si>
  <si>
    <t>AT5G26330</t>
  </si>
  <si>
    <t>BraA03000302</t>
  </si>
  <si>
    <t>AT5G07200</t>
  </si>
  <si>
    <t>GA20OX3</t>
  </si>
  <si>
    <t>gibberellin 20-oxidase 3</t>
  </si>
  <si>
    <t>BraA08002858</t>
  </si>
  <si>
    <t>AT1G27950</t>
  </si>
  <si>
    <t>LTPG1</t>
  </si>
  <si>
    <t>glycosylphosphatidylinositol-anchored lipid protein transfer 1</t>
  </si>
  <si>
    <t>BraA01003488</t>
  </si>
  <si>
    <t>BraA03003513</t>
  </si>
  <si>
    <t>AT3G06770</t>
  </si>
  <si>
    <t>BraA09005513</t>
  </si>
  <si>
    <t>BraA01004718</t>
  </si>
  <si>
    <t>BraA06001506</t>
  </si>
  <si>
    <t>BraA04001324</t>
  </si>
  <si>
    <t>AT2G22980</t>
  </si>
  <si>
    <t>SCPL13</t>
  </si>
  <si>
    <t>serine carboxypeptidase-like 13</t>
  </si>
  <si>
    <t>BraSca000117</t>
  </si>
  <si>
    <t>BraA02000973</t>
  </si>
  <si>
    <t>BraA09002136</t>
  </si>
  <si>
    <t>AT4G13440</t>
  </si>
  <si>
    <t>BraA06002824</t>
  </si>
  <si>
    <t>AT3G48100</t>
  </si>
  <si>
    <t>RR5</t>
  </si>
  <si>
    <t>response regulator 5</t>
  </si>
  <si>
    <t>BraA01001892</t>
  </si>
  <si>
    <t>AT4G27190</t>
  </si>
  <si>
    <t>BraA09001247</t>
  </si>
  <si>
    <t>AT2G18969</t>
  </si>
  <si>
    <t>transcription factor/transcription regulator</t>
  </si>
  <si>
    <t>BraA03006405</t>
  </si>
  <si>
    <t>AT4G35920</t>
  </si>
  <si>
    <t>MCA1</t>
  </si>
  <si>
    <t>BraA02003101</t>
  </si>
  <si>
    <t>AT4G11310</t>
  </si>
  <si>
    <t>BraA05002364</t>
  </si>
  <si>
    <t>BraA06003762</t>
  </si>
  <si>
    <t>BraA01002037</t>
  </si>
  <si>
    <t>AT1G54780</t>
  </si>
  <si>
    <t>TLP18.3</t>
  </si>
  <si>
    <t>thylakoid lumen 18.3 kDa protein</t>
  </si>
  <si>
    <t>BraA06003789</t>
  </si>
  <si>
    <t>BraA05003475</t>
  </si>
  <si>
    <t>AT3G16570</t>
  </si>
  <si>
    <t>RALF23</t>
  </si>
  <si>
    <t>rapid alkalinization factor 23</t>
  </si>
  <si>
    <t>BraA09000270</t>
  </si>
  <si>
    <t>AT4G03400</t>
  </si>
  <si>
    <t>DFL2</t>
  </si>
  <si>
    <t>Auxin-responsive GH3 family protein</t>
  </si>
  <si>
    <t>BraA05003840</t>
  </si>
  <si>
    <t>BraA07003594</t>
  </si>
  <si>
    <t>AT1G73110</t>
  </si>
  <si>
    <t>BraA07003767</t>
  </si>
  <si>
    <t>AT1G75280</t>
  </si>
  <si>
    <t>NmrA-like negative transcriptional regulator family protein</t>
  </si>
  <si>
    <t>BraA06000162</t>
  </si>
  <si>
    <t>AT5G46290</t>
  </si>
  <si>
    <t>KASI</t>
  </si>
  <si>
    <t>3-ketoacyl-acyl carrier protein synthase I</t>
  </si>
  <si>
    <t>BraA09000456</t>
  </si>
  <si>
    <t>AT5G48810</t>
  </si>
  <si>
    <t>CB5-D</t>
  </si>
  <si>
    <t>cytochrome B5 isoform D</t>
  </si>
  <si>
    <t>BraA03004437</t>
  </si>
  <si>
    <t>AT2G04780</t>
  </si>
  <si>
    <t>FLA7</t>
  </si>
  <si>
    <t>FASCICLIN-like arabinoogalactan 7</t>
  </si>
  <si>
    <t>BraA08000895</t>
  </si>
  <si>
    <t>BraA04000967</t>
  </si>
  <si>
    <t>AT4G12800</t>
  </si>
  <si>
    <t>PSAL</t>
  </si>
  <si>
    <t>photosystem I subunit l</t>
  </si>
  <si>
    <t>BraA03003722</t>
  </si>
  <si>
    <t>AT3G11170</t>
  </si>
  <si>
    <t>FAD7</t>
  </si>
  <si>
    <t>fatty acid desaturase 7</t>
  </si>
  <si>
    <t>BraA02004501</t>
  </si>
  <si>
    <t>AT5G65660</t>
  </si>
  <si>
    <t>hydroxyproline-rich glycoprotein family protein</t>
  </si>
  <si>
    <t>BraA09004733</t>
  </si>
  <si>
    <t>AT3G53460</t>
  </si>
  <si>
    <t>CP29</t>
  </si>
  <si>
    <t>chloroplast RNA-binding protein 29</t>
  </si>
  <si>
    <t>BraA02001698</t>
  </si>
  <si>
    <t>AT5G52030</t>
  </si>
  <si>
    <t>TraB family protein</t>
  </si>
  <si>
    <t>BraA05001651</t>
  </si>
  <si>
    <t>AT3G47290</t>
  </si>
  <si>
    <t>PLC8</t>
  </si>
  <si>
    <t>phosphatidylinositol-speciwc phospholipase C8</t>
  </si>
  <si>
    <t>BraA08002427</t>
  </si>
  <si>
    <t>AT1G26290</t>
  </si>
  <si>
    <t>BraA05000671</t>
  </si>
  <si>
    <t>AT2G45470</t>
  </si>
  <si>
    <t>FLA8</t>
  </si>
  <si>
    <t>FASCICLIN-like arabinogalactan protein 8</t>
  </si>
  <si>
    <t>BraA04000451</t>
  </si>
  <si>
    <t>BraA05003985</t>
  </si>
  <si>
    <t>BraA01000164</t>
  </si>
  <si>
    <t>AT4G37400</t>
  </si>
  <si>
    <t>CYP81F3</t>
  </si>
  <si>
    <t>cytochrome P450, family 81, subfamily F, polypeptide 3</t>
  </si>
  <si>
    <t>BraA08001086</t>
  </si>
  <si>
    <t>BraA04001183</t>
  </si>
  <si>
    <t>AT5G38530</t>
  </si>
  <si>
    <t>TSBtype2</t>
  </si>
  <si>
    <t>tryptophan synthase beta type 2</t>
  </si>
  <si>
    <t>BraA03001468</t>
  </si>
  <si>
    <t>AT5G54380</t>
  </si>
  <si>
    <t>THE1</t>
  </si>
  <si>
    <t>protein kinase family protein</t>
  </si>
  <si>
    <t>BraA08002408</t>
  </si>
  <si>
    <t>BraA05000306</t>
  </si>
  <si>
    <t>AT2G41450</t>
  </si>
  <si>
    <t>N-acetyltransferase</t>
  </si>
  <si>
    <t>BraA01000088</t>
  </si>
  <si>
    <t>AT4G39900</t>
  </si>
  <si>
    <t>adenine deaminase</t>
  </si>
  <si>
    <t>BraA09003100</t>
  </si>
  <si>
    <t>BraA03000835</t>
  </si>
  <si>
    <t>AT5G17230</t>
  </si>
  <si>
    <t>PSY</t>
  </si>
  <si>
    <t>PHYTOENE SYNTHASE</t>
  </si>
  <si>
    <t>BraA01000380</t>
  </si>
  <si>
    <t>AT4G34760</t>
  </si>
  <si>
    <t>BraA03004721</t>
  </si>
  <si>
    <t>AT5G61420</t>
  </si>
  <si>
    <t>MYB28</t>
  </si>
  <si>
    <t>myb domain protein 28</t>
  </si>
  <si>
    <t>BraA09000210</t>
  </si>
  <si>
    <t>AT4G02530</t>
  </si>
  <si>
    <t>chloroplast thylakoid lumen protein</t>
  </si>
  <si>
    <t>BraA08000890</t>
  </si>
  <si>
    <t>BraA05002362</t>
  </si>
  <si>
    <t>BraA04000887</t>
  </si>
  <si>
    <t>BraA07002915</t>
  </si>
  <si>
    <t>BraA01001297</t>
  </si>
  <si>
    <t>AT4G21445</t>
  </si>
  <si>
    <t>receptor-interacting protein</t>
  </si>
  <si>
    <t>BraA01004802</t>
  </si>
  <si>
    <t>AT3G01440</t>
  </si>
  <si>
    <t>PnsL3</t>
  </si>
  <si>
    <t>PsbQ-like 1</t>
  </si>
  <si>
    <t>BraA09006703</t>
  </si>
  <si>
    <t>AT1G07370</t>
  </si>
  <si>
    <t>PCNA1</t>
  </si>
  <si>
    <t>proliferating cellular nuclear antigen 1</t>
  </si>
  <si>
    <t>BraA09005866</t>
  </si>
  <si>
    <t>AT2G21530</t>
  </si>
  <si>
    <t>SMAD/FHA domain-containing protein</t>
  </si>
  <si>
    <t>BraA03001375</t>
  </si>
  <si>
    <t>AT5G55930</t>
  </si>
  <si>
    <t>OPT1</t>
  </si>
  <si>
    <t>oligopeptide transporter 1</t>
  </si>
  <si>
    <t>BraA10001847</t>
  </si>
  <si>
    <t>BraA05003638</t>
  </si>
  <si>
    <t>AT3G14840</t>
  </si>
  <si>
    <t>BraA04000590</t>
  </si>
  <si>
    <t>AT3G54050</t>
  </si>
  <si>
    <t>HCEF1</t>
  </si>
  <si>
    <t>high cyclic electron flow 1</t>
  </si>
  <si>
    <t>BraA06004501</t>
  </si>
  <si>
    <t>AT2G01830</t>
  </si>
  <si>
    <t>WOL</t>
  </si>
  <si>
    <t>CHASE domain containing histidine kinase protein</t>
  </si>
  <si>
    <t>BraA03006267</t>
  </si>
  <si>
    <t>AT4G34090</t>
  </si>
  <si>
    <t>cyclin delta-3</t>
  </si>
  <si>
    <t>BraA01001891</t>
  </si>
  <si>
    <t>BraA08001054</t>
  </si>
  <si>
    <t>BraA04002017</t>
  </si>
  <si>
    <t>AT2G27920</t>
  </si>
  <si>
    <t>SCPL51</t>
  </si>
  <si>
    <t>serine carboxypeptidase-like 51</t>
  </si>
  <si>
    <t>BraA01004499</t>
  </si>
  <si>
    <t>AT3G06740</t>
  </si>
  <si>
    <t>GATA15</t>
  </si>
  <si>
    <t>GATA transcription factor 15</t>
  </si>
  <si>
    <t>BraA10002132</t>
  </si>
  <si>
    <t>AT5G15830</t>
  </si>
  <si>
    <t>bZIP3</t>
  </si>
  <si>
    <t>basic leucine-zipper 3</t>
  </si>
  <si>
    <t>BraA06000665</t>
  </si>
  <si>
    <t>AT1G55670</t>
  </si>
  <si>
    <t>PSAG</t>
  </si>
  <si>
    <t>photosystem I subunit G</t>
  </si>
  <si>
    <t>BraA10000067</t>
  </si>
  <si>
    <t>AT1G01300</t>
  </si>
  <si>
    <t>BraA01000332</t>
  </si>
  <si>
    <t>AT4G35320</t>
  </si>
  <si>
    <t>BraA06004104</t>
  </si>
  <si>
    <t>AT3G29320</t>
  </si>
  <si>
    <t>PHS1</t>
  </si>
  <si>
    <t>Glycosyl transferase, family 35</t>
  </si>
  <si>
    <t>BraA01000075</t>
  </si>
  <si>
    <t>AT4G39710</t>
  </si>
  <si>
    <t>PnsL4</t>
  </si>
  <si>
    <t>FK506-binding protein 16-2</t>
  </si>
  <si>
    <t>BraA06003490</t>
  </si>
  <si>
    <t>AT2G17320</t>
  </si>
  <si>
    <t>pantothenate kinase</t>
  </si>
  <si>
    <t>BraA06000926</t>
  </si>
  <si>
    <t>AT1G51110</t>
  </si>
  <si>
    <t>Plastid-lipid associated protein PAP / fibrillin family protein</t>
  </si>
  <si>
    <t>BraA05003842</t>
  </si>
  <si>
    <t>BraA03001652</t>
  </si>
  <si>
    <t>AT5G51010</t>
  </si>
  <si>
    <t>Rubredoxin-like superfamily protein</t>
  </si>
  <si>
    <t>BraSca000955</t>
  </si>
  <si>
    <t>AT4G19810</t>
  </si>
  <si>
    <t>ChiC</t>
  </si>
  <si>
    <t>Glycosyl hydrolase family protein with chitinase insertion domain-containing protein</t>
  </si>
  <si>
    <t>BraA06002625</t>
  </si>
  <si>
    <t>AT3G46970</t>
  </si>
  <si>
    <t>PHS2</t>
  </si>
  <si>
    <t>alpha-glucan phosphorylase 2</t>
  </si>
  <si>
    <t>BraA01001535</t>
  </si>
  <si>
    <t>AT4G23800</t>
  </si>
  <si>
    <t>3xHMG-box2</t>
  </si>
  <si>
    <t>HMG (high mobility group) box protein</t>
  </si>
  <si>
    <t>BraA05003637</t>
  </si>
  <si>
    <t>BraA01002956</t>
  </si>
  <si>
    <t>AT1G58290</t>
  </si>
  <si>
    <t>HEMA1</t>
  </si>
  <si>
    <t>Glutamyl-tRNA reductase family protein</t>
  </si>
  <si>
    <t>BraA02001207</t>
  </si>
  <si>
    <t>AT5G59030</t>
  </si>
  <si>
    <t>COPT1</t>
  </si>
  <si>
    <t>copper transporter 1</t>
  </si>
  <si>
    <t>BraA03003025</t>
  </si>
  <si>
    <t>AT4G03280</t>
  </si>
  <si>
    <t>PETC</t>
  </si>
  <si>
    <t>photosynthetic electron transfer C</t>
  </si>
  <si>
    <t>BraA05003526</t>
  </si>
  <si>
    <t>AT3G15850</t>
  </si>
  <si>
    <t>FAD5</t>
  </si>
  <si>
    <t>fatty acid desaturase 5</t>
  </si>
  <si>
    <t>BraA08002004</t>
  </si>
  <si>
    <t>AT4G29070</t>
  </si>
  <si>
    <t>Phospholipase A2 family protein</t>
  </si>
  <si>
    <t>BraA04000565</t>
  </si>
  <si>
    <t>AT3G54400</t>
  </si>
  <si>
    <t>BraA03001904</t>
  </si>
  <si>
    <t>BraA08003837</t>
  </si>
  <si>
    <t>AT1G06690</t>
  </si>
  <si>
    <t>NAD(P)-linked oxidoreductase superfamily protein</t>
  </si>
  <si>
    <t>BraA05004631</t>
  </si>
  <si>
    <t>AT3G02570</t>
  </si>
  <si>
    <t>MEE31</t>
  </si>
  <si>
    <t>Mannose-6-phosphate isomerase, type I</t>
  </si>
  <si>
    <t>BraA09001054</t>
  </si>
  <si>
    <t>AT2G10940</t>
  </si>
  <si>
    <t>BraA09001474</t>
  </si>
  <si>
    <t>AT3G48150</t>
  </si>
  <si>
    <t>APC8</t>
  </si>
  <si>
    <t>anaphase-promoting complex subunit 8</t>
  </si>
  <si>
    <t>BraA04002534</t>
  </si>
  <si>
    <t>BraA09001053</t>
  </si>
  <si>
    <t>BraA02002763</t>
  </si>
  <si>
    <t>AT1G79620</t>
  </si>
  <si>
    <t>BraA10000387</t>
  </si>
  <si>
    <t>AT1G05260</t>
  </si>
  <si>
    <t>RCI3</t>
  </si>
  <si>
    <t>BraA07000048</t>
  </si>
  <si>
    <t>AT2G20340</t>
  </si>
  <si>
    <t>AAS</t>
  </si>
  <si>
    <t>Pyridoxal phosphate (PLP)-dependent transferases superfamily protein</t>
  </si>
  <si>
    <t>BraSca001092</t>
  </si>
  <si>
    <t>BraA09005567</t>
  </si>
  <si>
    <t>AT2G26500</t>
  </si>
  <si>
    <t>cytochrome b6f complex subunit (petM)</t>
  </si>
  <si>
    <t>BraA07000744</t>
  </si>
  <si>
    <t>AT4G22100</t>
  </si>
  <si>
    <t>BGLU3</t>
  </si>
  <si>
    <t>beta glucosidase 2</t>
  </si>
  <si>
    <t>BraA03004642</t>
  </si>
  <si>
    <t>AT5G23060</t>
  </si>
  <si>
    <t>CaS</t>
  </si>
  <si>
    <t>calcium sensing receptor</t>
  </si>
  <si>
    <t>BraA07003042</t>
  </si>
  <si>
    <t>AT1G66130</t>
  </si>
  <si>
    <t>BraA09001988</t>
  </si>
  <si>
    <t>AT1G07440</t>
  </si>
  <si>
    <t>BraA03000719</t>
  </si>
  <si>
    <t>AT5G15430</t>
  </si>
  <si>
    <t>Plant calmodulin-binding protein-like protein</t>
  </si>
  <si>
    <t>BraA09005203</t>
  </si>
  <si>
    <t>AT3G58850</t>
  </si>
  <si>
    <t>PAR2</t>
  </si>
  <si>
    <t>phy rapidly regulated 2</t>
  </si>
  <si>
    <t>BraA07000830</t>
  </si>
  <si>
    <t>AT3G23940</t>
  </si>
  <si>
    <t>dehydratase family</t>
  </si>
  <si>
    <t>BraA09005555</t>
  </si>
  <si>
    <t>AT3G63250</t>
  </si>
  <si>
    <t>HMT2</t>
  </si>
  <si>
    <t>homocysteine methyltransferase 2</t>
  </si>
  <si>
    <t>BraA02001486</t>
  </si>
  <si>
    <t>BraA03005976</t>
  </si>
  <si>
    <t>AT4G30610</t>
  </si>
  <si>
    <t>BRS1</t>
  </si>
  <si>
    <t>BraA06001340</t>
  </si>
  <si>
    <t>AT1G09890</t>
  </si>
  <si>
    <t>Rhamnogalacturonate lyase family protein</t>
  </si>
  <si>
    <t>BraA06004330</t>
  </si>
  <si>
    <t>AT3G26220</t>
  </si>
  <si>
    <t>CYP71B3</t>
  </si>
  <si>
    <t>cytochrome P450, family 71, subfamily B, polypeptide 3</t>
  </si>
  <si>
    <t>BraA01003143</t>
  </si>
  <si>
    <t>BraA02002440</t>
  </si>
  <si>
    <t>BraA05004620</t>
  </si>
  <si>
    <t>AT3G02820</t>
  </si>
  <si>
    <t>zinc knuckle (CCHC-type) family protein</t>
  </si>
  <si>
    <t>BraA05000931</t>
  </si>
  <si>
    <t>AT2G37770</t>
  </si>
  <si>
    <t>ChlAKR</t>
  </si>
  <si>
    <t>BraA02004332</t>
  </si>
  <si>
    <t>AT5G62210</t>
  </si>
  <si>
    <t>Embryo-specific protein 3, (ATS3)</t>
  </si>
  <si>
    <t>BraA09004315</t>
  </si>
  <si>
    <t>AT1G71770</t>
  </si>
  <si>
    <t>PAB5</t>
  </si>
  <si>
    <t>poly(A)-binding protein 5</t>
  </si>
  <si>
    <t>BraA02002022</t>
  </si>
  <si>
    <t>AT1G68570</t>
  </si>
  <si>
    <t>BraA07000699</t>
  </si>
  <si>
    <t>AT2G04039</t>
  </si>
  <si>
    <t>DUF2996 family protein</t>
  </si>
  <si>
    <t>BraA04002903</t>
  </si>
  <si>
    <t>AT2G40320</t>
  </si>
  <si>
    <t>TBL33</t>
  </si>
  <si>
    <t>TRICHOME BIREFRINGENCE-LIKE 33</t>
  </si>
  <si>
    <t>BraA09002351</t>
  </si>
  <si>
    <t>BraA08002450</t>
  </si>
  <si>
    <t>AT4G39770</t>
  </si>
  <si>
    <t>TPPH</t>
  </si>
  <si>
    <t>BraA05003629</t>
  </si>
  <si>
    <t>BraA09006751</t>
  </si>
  <si>
    <t>AT1G06680</t>
  </si>
  <si>
    <t>PSBP-1</t>
  </si>
  <si>
    <t>photosystem II subunit P-1</t>
  </si>
  <si>
    <t>BraA02001404</t>
  </si>
  <si>
    <t>AT5G56260</t>
  </si>
  <si>
    <t>Ribonuclease E inhibitor RraA/Dimethylmenaquinone methyltransferase</t>
  </si>
  <si>
    <t>BraA04000238</t>
  </si>
  <si>
    <t>AT3G59530</t>
  </si>
  <si>
    <t>LAP3</t>
  </si>
  <si>
    <t>Calcium-dependent phosphotriesterase superfamily protein</t>
  </si>
  <si>
    <t>BraA03001485</t>
  </si>
  <si>
    <t>AT5G54010</t>
  </si>
  <si>
    <t>BraA06000911</t>
  </si>
  <si>
    <t>AT1G51400</t>
  </si>
  <si>
    <t>Photosystem II 5 kD protein</t>
  </si>
  <si>
    <t>BraA03003442</t>
  </si>
  <si>
    <t>AT3G05910</t>
  </si>
  <si>
    <t>BraA03000103</t>
  </si>
  <si>
    <t>BraSca000426</t>
  </si>
  <si>
    <t>BraA03003716</t>
  </si>
  <si>
    <t>AT3G11110</t>
  </si>
  <si>
    <t>RING/U-box superfamily protein</t>
  </si>
  <si>
    <t>BraA07001861</t>
  </si>
  <si>
    <t>AT2G28160</t>
  </si>
  <si>
    <t>FRU</t>
  </si>
  <si>
    <t>FER-like regulator of iron uptake</t>
  </si>
  <si>
    <t>BraA03000660</t>
  </si>
  <si>
    <t>AT3G46610</t>
  </si>
  <si>
    <t>Pentatricopeptide repeat (PPR-like) superfamily protein</t>
  </si>
  <si>
    <t>BraA09005648</t>
  </si>
  <si>
    <t>BraA08000597</t>
  </si>
  <si>
    <t>AT4G13930</t>
  </si>
  <si>
    <t>SHM4</t>
  </si>
  <si>
    <t>serine hydroxymethyltransferase 4</t>
  </si>
  <si>
    <t>BraA03000614</t>
  </si>
  <si>
    <t>AT5G13630</t>
  </si>
  <si>
    <t>GUN5</t>
  </si>
  <si>
    <t>magnesium-chelatase subunit chlH, chloroplast, putative / Mg-protoporphyrin IX chelatase, putative (CHLH)</t>
  </si>
  <si>
    <t>BraA06002045</t>
  </si>
  <si>
    <t>BraA07001929</t>
  </si>
  <si>
    <t>AT2G28900</t>
  </si>
  <si>
    <t>OEP16-1</t>
  </si>
  <si>
    <t>outer plastid envelope protein 16-1</t>
  </si>
  <si>
    <t>BraA01003362</t>
  </si>
  <si>
    <t>AT3G22840</t>
  </si>
  <si>
    <t>ELIP1</t>
  </si>
  <si>
    <t>BraA09004150</t>
  </si>
  <si>
    <t>BraA09006187</t>
  </si>
  <si>
    <t>BraA06000894</t>
  </si>
  <si>
    <t>AT1G51630</t>
  </si>
  <si>
    <t>MSR2</t>
  </si>
  <si>
    <t>O-fucosyltransferase family protein</t>
  </si>
  <si>
    <t>BraA01001771</t>
  </si>
  <si>
    <t>AT4G29900</t>
  </si>
  <si>
    <t>ACA10</t>
  </si>
  <si>
    <t>autoinhibited Ca(2 )-ATPase 10</t>
  </si>
  <si>
    <t>BraA06002411</t>
  </si>
  <si>
    <t>AT3G49260</t>
  </si>
  <si>
    <t>iqd21</t>
  </si>
  <si>
    <t>IQ-domain 21</t>
  </si>
  <si>
    <t>BraA03001668</t>
  </si>
  <si>
    <t>AT5G50740</t>
  </si>
  <si>
    <t>Heavy metal transport/detoxification superfamily protein</t>
  </si>
  <si>
    <t>BraA03003122</t>
  </si>
  <si>
    <t>AT4G01900</t>
  </si>
  <si>
    <t>GLB1</t>
  </si>
  <si>
    <t>nitrogen regulatory P-II-like protein</t>
  </si>
  <si>
    <t>BraA03002593</t>
  </si>
  <si>
    <t>BraA02001887</t>
  </si>
  <si>
    <t>AT1G66980</t>
  </si>
  <si>
    <t>SNC4</t>
  </si>
  <si>
    <t>suppressor of npr1-1 constitutive 4</t>
  </si>
  <si>
    <t>BraA10001035</t>
  </si>
  <si>
    <t>BraA10003124</t>
  </si>
  <si>
    <t>AT5G02400</t>
  </si>
  <si>
    <t>PLL2</t>
  </si>
  <si>
    <t>pol-like 2</t>
  </si>
  <si>
    <t>BraA04001294</t>
  </si>
  <si>
    <t>AT5G39790</t>
  </si>
  <si>
    <t>PROTEIN TARGETING TO STARCH (PTST)</t>
  </si>
  <si>
    <t>BraA10002815</t>
  </si>
  <si>
    <t>AT5G07990</t>
  </si>
  <si>
    <t>TT7</t>
  </si>
  <si>
    <t>Cytochrome P450 superfamily protein</t>
  </si>
  <si>
    <t>BraA06004302</t>
  </si>
  <si>
    <t>BraA09003561</t>
  </si>
  <si>
    <t>AT1G31860</t>
  </si>
  <si>
    <t>AT-IE</t>
  </si>
  <si>
    <t>histidine biosynthesis bifunctional protein (HISIE)</t>
  </si>
  <si>
    <t>BraA09002350</t>
  </si>
  <si>
    <t>BraA03002610</t>
  </si>
  <si>
    <t>BraA01000943</t>
  </si>
  <si>
    <t>AT2G20260</t>
  </si>
  <si>
    <t>PSAE-2</t>
  </si>
  <si>
    <t>photosystem I subunit E-2</t>
  </si>
  <si>
    <t>BraA03005913</t>
  </si>
  <si>
    <t>AT4G29905</t>
  </si>
  <si>
    <t>BraA03004049</t>
  </si>
  <si>
    <t>BraA08002502</t>
  </si>
  <si>
    <t>AT4G38970</t>
  </si>
  <si>
    <t>FBA2</t>
  </si>
  <si>
    <t>fructose-bisphosphate aldolase 2</t>
  </si>
  <si>
    <t>BraA09001037</t>
  </si>
  <si>
    <t>AT5G66230</t>
  </si>
  <si>
    <t>BraA10001878</t>
  </si>
  <si>
    <t>AT5G18860</t>
  </si>
  <si>
    <t>NSH3</t>
  </si>
  <si>
    <t>inosine-uridine preferring nucleoside hydrolase family protein</t>
  </si>
  <si>
    <t>BraA06001445</t>
  </si>
  <si>
    <t>AT1G60950</t>
  </si>
  <si>
    <t>FED A</t>
  </si>
  <si>
    <t>2Fe-2S ferredoxin-like superfamily protein</t>
  </si>
  <si>
    <t>BraA08000693</t>
  </si>
  <si>
    <t>BraSca001131</t>
  </si>
  <si>
    <t>BraSca000436</t>
  </si>
  <si>
    <t>AT3G42140</t>
  </si>
  <si>
    <t>zinc ion binding / nucleic acid binding protein</t>
  </si>
  <si>
    <t>BraA07002287</t>
  </si>
  <si>
    <t>BraA04002224</t>
  </si>
  <si>
    <t>AT2G30570</t>
  </si>
  <si>
    <t>PSBW</t>
  </si>
  <si>
    <t>photosystem II reaction center W</t>
  </si>
  <si>
    <t>BraA03000261</t>
  </si>
  <si>
    <t>AT5G06390</t>
  </si>
  <si>
    <t>FLA17</t>
  </si>
  <si>
    <t>FASCICLIN-like arabinogalactan protein 17 precursor</t>
  </si>
  <si>
    <t>BraA07003883</t>
  </si>
  <si>
    <t>AT1G76450</t>
  </si>
  <si>
    <t>BraA06002782</t>
  </si>
  <si>
    <t>BraA01001284</t>
  </si>
  <si>
    <t>AT4G21280</t>
  </si>
  <si>
    <t>PSBQA</t>
  </si>
  <si>
    <t>photosystem II subunit QA</t>
  </si>
  <si>
    <t>BraA03005505</t>
  </si>
  <si>
    <t>BraA02000844</t>
  </si>
  <si>
    <t>AT5G18460</t>
  </si>
  <si>
    <t>carboxyl-terminal peptidase (DUF239)</t>
  </si>
  <si>
    <t>BraA08003681</t>
  </si>
  <si>
    <t>AT1G09780</t>
  </si>
  <si>
    <t>iPGAM1</t>
  </si>
  <si>
    <t>Phosphoglycerate mutase, 2,3-bisphosphoglycerate-independent</t>
  </si>
  <si>
    <t>BraA09003092</t>
  </si>
  <si>
    <t>BraA10002002</t>
  </si>
  <si>
    <t>AT5G17520</t>
  </si>
  <si>
    <t>RCP1</t>
  </si>
  <si>
    <t>root cap 1 (RCP1)</t>
  </si>
  <si>
    <t>BraA07002264</t>
  </si>
  <si>
    <t>AT3G61080</t>
  </si>
  <si>
    <t>BraA02000792</t>
  </si>
  <si>
    <t>AT5G17670</t>
  </si>
  <si>
    <t>BraA09000746</t>
  </si>
  <si>
    <t>BraA09000455</t>
  </si>
  <si>
    <t>BraA01000282</t>
  </si>
  <si>
    <t>BraA08001994</t>
  </si>
  <si>
    <t>AT4G29410</t>
  </si>
  <si>
    <t>Ribosomal L28e protein family</t>
  </si>
  <si>
    <t>BraA03002973</t>
  </si>
  <si>
    <t>AT4G04450</t>
  </si>
  <si>
    <t>WRKY42</t>
  </si>
  <si>
    <t>WRKY family transcription factor</t>
  </si>
  <si>
    <t>BraA05001633</t>
  </si>
  <si>
    <t>AT2G29130</t>
  </si>
  <si>
    <t>LAC2</t>
  </si>
  <si>
    <t>laccase 2</t>
  </si>
  <si>
    <t>BraA09005529</t>
  </si>
  <si>
    <t>BraA05001930</t>
  </si>
  <si>
    <t>AT2G26870</t>
  </si>
  <si>
    <t>NPC2</t>
  </si>
  <si>
    <t>non-specific phospholipase C2</t>
  </si>
  <si>
    <t>BraA08003977</t>
  </si>
  <si>
    <t>AT1G03600</t>
  </si>
  <si>
    <t>PSB27</t>
  </si>
  <si>
    <t>photosystem II family protein</t>
  </si>
  <si>
    <t>BraA09004392</t>
  </si>
  <si>
    <t>AT1G21910</t>
  </si>
  <si>
    <t>DREB26</t>
  </si>
  <si>
    <t>BraA04002234</t>
  </si>
  <si>
    <t>AT2G30695</t>
  </si>
  <si>
    <t>bacterial trigger factor</t>
  </si>
  <si>
    <t>BraA01003374</t>
  </si>
  <si>
    <t>AT3G22760</t>
  </si>
  <si>
    <t>SOL1</t>
  </si>
  <si>
    <t>Tesmin/TSO1-like CXC domain-containing protein</t>
  </si>
  <si>
    <t>BraA03000289</t>
  </si>
  <si>
    <t>BraA05003482</t>
  </si>
  <si>
    <t>AT3G16470</t>
  </si>
  <si>
    <t>JR1</t>
  </si>
  <si>
    <t>BraA08001518</t>
  </si>
  <si>
    <t>AT2G33530</t>
  </si>
  <si>
    <t>scpl46</t>
  </si>
  <si>
    <t>serine carboxypeptidase-like 46</t>
  </si>
  <si>
    <t>BraA02004315</t>
  </si>
  <si>
    <t>AT5G62140</t>
  </si>
  <si>
    <t>ATP-dependent Clp protease ATP-binding subunit</t>
  </si>
  <si>
    <t>BraA05002593</t>
  </si>
  <si>
    <t>AT3G21780</t>
  </si>
  <si>
    <t>UGT71B6</t>
  </si>
  <si>
    <t>UDP-glucosyl transferase 71B6</t>
  </si>
  <si>
    <t>BraA08000368</t>
  </si>
  <si>
    <t>AT1G49380</t>
  </si>
  <si>
    <t>cytochrome c biogenesis protein family</t>
  </si>
  <si>
    <t>BraA09004221</t>
  </si>
  <si>
    <t>AT1G23480</t>
  </si>
  <si>
    <t>CSLA03</t>
  </si>
  <si>
    <t>cellulose synthase-like A3</t>
  </si>
  <si>
    <t>BraA03006003</t>
  </si>
  <si>
    <t>AT4G30845</t>
  </si>
  <si>
    <t>DNA-directed RNA polymerase subunit beta</t>
  </si>
  <si>
    <t>BraA02001748</t>
  </si>
  <si>
    <t>AT3G45140</t>
  </si>
  <si>
    <t>LOX2</t>
  </si>
  <si>
    <t>lipoxygenase 2</t>
  </si>
  <si>
    <t>BraA09000903</t>
  </si>
  <si>
    <t>AT5G64810</t>
  </si>
  <si>
    <t>WRKY51</t>
  </si>
  <si>
    <t>WRKY DNA-binding protein 51</t>
  </si>
  <si>
    <t>BraA09001751</t>
  </si>
  <si>
    <t>BraA06004260</t>
  </si>
  <si>
    <t>AT3G27200</t>
  </si>
  <si>
    <t>BraA10001129</t>
  </si>
  <si>
    <t>AT5G55740</t>
  </si>
  <si>
    <t>CRR21</t>
  </si>
  <si>
    <t>BraA06004315</t>
  </si>
  <si>
    <t>AT3G26490</t>
  </si>
  <si>
    <t>BraA03005881</t>
  </si>
  <si>
    <t>AT4G29590</t>
  </si>
  <si>
    <t>BraA04000383</t>
  </si>
  <si>
    <t>AT3G56940</t>
  </si>
  <si>
    <t>CRD1</t>
  </si>
  <si>
    <t>dicarboxylate diiron protein, putative (Crd1)</t>
  </si>
  <si>
    <t>BraA03002521</t>
  </si>
  <si>
    <t>AT2G45790</t>
  </si>
  <si>
    <t>PMM</t>
  </si>
  <si>
    <t>phosphomannomutase</t>
  </si>
  <si>
    <t>BraA03001587</t>
  </si>
  <si>
    <t>AT5G52100</t>
  </si>
  <si>
    <t>CRR1</t>
  </si>
  <si>
    <t>Dihydrodipicolinate reductase, bacterial/plant</t>
  </si>
  <si>
    <t>BraA08003169</t>
  </si>
  <si>
    <t>AT1G20850</t>
  </si>
  <si>
    <t>XCP2</t>
  </si>
  <si>
    <t>xylem cysteine peptidase 2</t>
  </si>
  <si>
    <t>BraA06004353</t>
  </si>
  <si>
    <t>AT3G25920</t>
  </si>
  <si>
    <t>RPL15</t>
  </si>
  <si>
    <t>ribosomal protein L15</t>
  </si>
  <si>
    <t>BraA06004926</t>
  </si>
  <si>
    <t>AT5G42880</t>
  </si>
  <si>
    <t>WEAK CHLOROPLAST MOVEMENT UNDER BLUE LIGHT-like protein (DUF827)</t>
  </si>
  <si>
    <t>BraA09000352</t>
  </si>
  <si>
    <t>AT3G28040</t>
  </si>
  <si>
    <t>Leucine-rich receptor-like protein kinase family protein</t>
  </si>
  <si>
    <t>BraA02000360</t>
  </si>
  <si>
    <t>AT5G10170</t>
  </si>
  <si>
    <t>MIPS3</t>
  </si>
  <si>
    <t>myo-inositol-1-phosphate synthase 3</t>
  </si>
  <si>
    <t>BraA03005918</t>
  </si>
  <si>
    <t>AT4G30020</t>
  </si>
  <si>
    <t>PA-domain containing subtilase family protein</t>
  </si>
  <si>
    <t>BraA07003548</t>
  </si>
  <si>
    <t>AT1G72450</t>
  </si>
  <si>
    <t>JAZ6</t>
  </si>
  <si>
    <t>jasmonate-zim-domain protein 6</t>
  </si>
  <si>
    <t>BraA01000740</t>
  </si>
  <si>
    <t>AT4G30950</t>
  </si>
  <si>
    <t>FAD6</t>
  </si>
  <si>
    <t>fatty acid desaturase 6</t>
  </si>
  <si>
    <t>BraA09005761</t>
  </si>
  <si>
    <t>AT2G47130</t>
  </si>
  <si>
    <t>SDR3</t>
  </si>
  <si>
    <t>BraA01002648</t>
  </si>
  <si>
    <t>AT3G46780</t>
  </si>
  <si>
    <t>PTAC16</t>
  </si>
  <si>
    <t>plastid transcriptionally active 16</t>
  </si>
  <si>
    <t>BraA10002112</t>
  </si>
  <si>
    <t>AT5G16080</t>
  </si>
  <si>
    <t>CXE17</t>
  </si>
  <si>
    <t>carboxyesterase 17</t>
  </si>
  <si>
    <t>BraA05001598</t>
  </si>
  <si>
    <t>AT2G29630</t>
  </si>
  <si>
    <t>THIC</t>
  </si>
  <si>
    <t>thiaminC</t>
  </si>
  <si>
    <t>BraA09006646</t>
  </si>
  <si>
    <t>AT1G08380</t>
  </si>
  <si>
    <t>PSAO</t>
  </si>
  <si>
    <t>photosystem I subunit O</t>
  </si>
  <si>
    <t>BraA08000085</t>
  </si>
  <si>
    <t>AT1G55210</t>
  </si>
  <si>
    <t>BraA03002020</t>
  </si>
  <si>
    <t>BraA02000026</t>
  </si>
  <si>
    <t>AT2G04660</t>
  </si>
  <si>
    <t>APC2</t>
  </si>
  <si>
    <t>anaphase-promoting complex/cyclosome 2</t>
  </si>
  <si>
    <t>BraA07001973</t>
  </si>
  <si>
    <t>BraA09003039</t>
  </si>
  <si>
    <t>AT4G12620</t>
  </si>
  <si>
    <t>ORC1B</t>
  </si>
  <si>
    <t>origin of replication complex 1B</t>
  </si>
  <si>
    <t>BraA02000929</t>
  </si>
  <si>
    <t>AT5G19855</t>
  </si>
  <si>
    <t>RbcX2</t>
  </si>
  <si>
    <t>Chaperonin-like RbcX protein</t>
  </si>
  <si>
    <t>BraA06001360</t>
  </si>
  <si>
    <t>AT1G10155</t>
  </si>
  <si>
    <t>PP2-A10</t>
  </si>
  <si>
    <t>phloem protein 2-A10</t>
  </si>
  <si>
    <t>BraA06002779</t>
  </si>
  <si>
    <t>BraA03004937</t>
  </si>
  <si>
    <t>AT4G15630</t>
  </si>
  <si>
    <t>BraA06002586</t>
  </si>
  <si>
    <t>AT3G47470</t>
  </si>
  <si>
    <t>LHCA4</t>
  </si>
  <si>
    <t>light-harvesting chlorophyll-protein complex I subunit A4</t>
  </si>
  <si>
    <t>BraA02003490</t>
  </si>
  <si>
    <t>AT2G02500</t>
  </si>
  <si>
    <t>ISPD</t>
  </si>
  <si>
    <t>BraA03002393</t>
  </si>
  <si>
    <t>AT2G43340</t>
  </si>
  <si>
    <t>hypothetical protein (DUF1685)</t>
  </si>
  <si>
    <t>BraA08003050</t>
  </si>
  <si>
    <t>AT1G23460</t>
  </si>
  <si>
    <t>BraA09005229</t>
  </si>
  <si>
    <t>AT3G59400</t>
  </si>
  <si>
    <t>GUN4</t>
  </si>
  <si>
    <t>protein GENOMES UNCOUPLED 4</t>
  </si>
  <si>
    <t>BraA10002206</t>
  </si>
  <si>
    <t>AT5G14760</t>
  </si>
  <si>
    <t>AO</t>
  </si>
  <si>
    <t>L-aspartate oxidase</t>
  </si>
  <si>
    <t>BraA07000914</t>
  </si>
  <si>
    <t>AT3G23410</t>
  </si>
  <si>
    <t>FAO3</t>
  </si>
  <si>
    <t>fatty alcohol oxidase 3</t>
  </si>
  <si>
    <t>BraA03003940</t>
  </si>
  <si>
    <t>AT3G15355</t>
  </si>
  <si>
    <t>UBC25</t>
  </si>
  <si>
    <t>ubiquitin-conjugating enzyme 25</t>
  </si>
  <si>
    <t>BraA09003117</t>
  </si>
  <si>
    <t>BraA05001593</t>
  </si>
  <si>
    <t>BraA08002387</t>
  </si>
  <si>
    <t>AT4G37650</t>
  </si>
  <si>
    <t>SHR</t>
  </si>
  <si>
    <t>GRAS family transcription factor</t>
  </si>
  <si>
    <t>BraA04002675</t>
  </si>
  <si>
    <t>AT2G37040</t>
  </si>
  <si>
    <t>PAL1</t>
  </si>
  <si>
    <t>PHE ammonia lyase 1</t>
  </si>
  <si>
    <t>BraA09004772</t>
  </si>
  <si>
    <t>AT3G53900</t>
  </si>
  <si>
    <t>UPP</t>
  </si>
  <si>
    <t>uracil phosphoribosyltransferase</t>
  </si>
  <si>
    <t>BraA03004707</t>
  </si>
  <si>
    <t>AT5G61270</t>
  </si>
  <si>
    <t>PIF7</t>
  </si>
  <si>
    <t>phytochrome-interacting factor7</t>
  </si>
  <si>
    <t>BraA05003973</t>
  </si>
  <si>
    <t>AT3G11280</t>
  </si>
  <si>
    <t>BraA10003140</t>
  </si>
  <si>
    <t>AT5G02160</t>
  </si>
  <si>
    <t>BraA06003721</t>
  </si>
  <si>
    <t>AT5G25570</t>
  </si>
  <si>
    <t>polyamine-modulated factor 1-binding protein</t>
  </si>
  <si>
    <t>BraA03000990</t>
  </si>
  <si>
    <t>AT5G19940</t>
  </si>
  <si>
    <t>BraA07002692</t>
  </si>
  <si>
    <t>AT1G73885</t>
  </si>
  <si>
    <t>AT-rich interactive domain protein</t>
  </si>
  <si>
    <t>BraA03003168</t>
  </si>
  <si>
    <t>AT4G01040</t>
  </si>
  <si>
    <t>BraA10002843</t>
  </si>
  <si>
    <t>AT5G08280</t>
  </si>
  <si>
    <t>HEMC</t>
  </si>
  <si>
    <t>hydroxymethylbilane synthase</t>
  </si>
  <si>
    <t>BraA01001958</t>
  </si>
  <si>
    <t>AT4G27700</t>
  </si>
  <si>
    <t>Rhodanese/Cell cycle control phosphatase superfamily protein</t>
  </si>
  <si>
    <t>BraA03000235</t>
  </si>
  <si>
    <t>AT5G05740</t>
  </si>
  <si>
    <t>EGY2</t>
  </si>
  <si>
    <t>ethylene-dependent gravitropism-deficient and yellow-green-like 2</t>
  </si>
  <si>
    <t>BraA08000887</t>
  </si>
  <si>
    <t>BraSca000238</t>
  </si>
  <si>
    <t>BraA02001144</t>
  </si>
  <si>
    <t>AT5G60020</t>
  </si>
  <si>
    <t>LAC17</t>
  </si>
  <si>
    <t>laccase 17</t>
  </si>
  <si>
    <t>BraA10002523</t>
  </si>
  <si>
    <t>AT5G65360</t>
  </si>
  <si>
    <t>Histone superfamily protein</t>
  </si>
  <si>
    <t>BraA07003960</t>
  </si>
  <si>
    <t>AT1G77580</t>
  </si>
  <si>
    <t>filament-like protein (DUF869)</t>
  </si>
  <si>
    <t>BraA05003972</t>
  </si>
  <si>
    <t>BraA10002871</t>
  </si>
  <si>
    <t>AT5G08640</t>
  </si>
  <si>
    <t>FLS1</t>
  </si>
  <si>
    <t>flavonol synthase 1</t>
  </si>
  <si>
    <t>BraA08000076</t>
  </si>
  <si>
    <t>BraA06002805</t>
  </si>
  <si>
    <t>AT3G47650</t>
  </si>
  <si>
    <t>BraA01004000</t>
  </si>
  <si>
    <t>AT3G15190</t>
  </si>
  <si>
    <t>PRPS20</t>
  </si>
  <si>
    <t>chloroplast 30S ribosomal protein S20</t>
  </si>
  <si>
    <t>BraA01004774</t>
  </si>
  <si>
    <t>AT3G01140</t>
  </si>
  <si>
    <t>MYB106</t>
  </si>
  <si>
    <t>myb domain protein 106</t>
  </si>
  <si>
    <t>BraA03003819</t>
  </si>
  <si>
    <t>AT3G13000</t>
  </si>
  <si>
    <t>ubiquinone biosynthesis protein (Protein of unknown function, DUF547)</t>
  </si>
  <si>
    <t>BraA05002429</t>
  </si>
  <si>
    <t>BraA03002946</t>
  </si>
  <si>
    <t>AT4G12320</t>
  </si>
  <si>
    <t>CYP706A6</t>
  </si>
  <si>
    <t>cytochrome P450, family 706, subfamily A, polypeptide 6</t>
  </si>
  <si>
    <t>BraA05001179</t>
  </si>
  <si>
    <t>BraA08003415</t>
  </si>
  <si>
    <t>AT1G15140</t>
  </si>
  <si>
    <t>FAD/NAD(P)-binding oxidoreductase</t>
  </si>
  <si>
    <t>BraA03003544</t>
  </si>
  <si>
    <t>BraA09001606</t>
  </si>
  <si>
    <t>AT1G63470</t>
  </si>
  <si>
    <t>AT hook motif DNA-binding family protein</t>
  </si>
  <si>
    <t>BraA07002501</t>
  </si>
  <si>
    <t>AT1G78340</t>
  </si>
  <si>
    <t>GSTU22</t>
  </si>
  <si>
    <t>glutathione S-transferase TAU 22</t>
  </si>
  <si>
    <t>BraA02001173</t>
  </si>
  <si>
    <t>AT5G59970</t>
  </si>
  <si>
    <t>BraA07002281</t>
  </si>
  <si>
    <t>AT3G61470</t>
  </si>
  <si>
    <t>LHCA2</t>
  </si>
  <si>
    <t>photosystem I light harvesting complex protein</t>
  </si>
  <si>
    <t>BraA06002309</t>
  </si>
  <si>
    <t>AT1G21350</t>
  </si>
  <si>
    <t>BraA02002473</t>
  </si>
  <si>
    <t>AT1G75460</t>
  </si>
  <si>
    <t>ATP-dependent protease La (LON) domain protein</t>
  </si>
  <si>
    <t>BraA06001363</t>
  </si>
  <si>
    <t>BraA08003195</t>
  </si>
  <si>
    <t>BraA04003031</t>
  </si>
  <si>
    <t>AT2G42220</t>
  </si>
  <si>
    <t>BraA04003235</t>
  </si>
  <si>
    <t>AT2G45550</t>
  </si>
  <si>
    <t>CYP76C4</t>
  </si>
  <si>
    <t>cytochrome P450, family 76, subfamily C, polypeptide 4</t>
  </si>
  <si>
    <t>BraA09000035</t>
  </si>
  <si>
    <t>AT4G00360</t>
  </si>
  <si>
    <t>CYP86A2</t>
  </si>
  <si>
    <t>cytochrome P450, family 86, subfamily A, polypeptide 2</t>
  </si>
  <si>
    <t>BraA03004710</t>
  </si>
  <si>
    <t>BraA03006553</t>
  </si>
  <si>
    <t>AT4G39940</t>
  </si>
  <si>
    <t>AKN2</t>
  </si>
  <si>
    <t>APS-kinase 2</t>
  </si>
  <si>
    <t>BraA04000488</t>
  </si>
  <si>
    <t>AT3G55330</t>
  </si>
  <si>
    <t>PPL1</t>
  </si>
  <si>
    <t>PsbP-like protein 1</t>
  </si>
  <si>
    <t>BraA03004068</t>
  </si>
  <si>
    <t>BraA08000244</t>
  </si>
  <si>
    <t>AT1G51940</t>
  </si>
  <si>
    <t>LYK3</t>
  </si>
  <si>
    <t>protein kinase family protein / peptidoglycan-binding LysM domain-containing protein</t>
  </si>
  <si>
    <t>BraA06000735</t>
  </si>
  <si>
    <t>AT1G53875</t>
  </si>
  <si>
    <t>BraA09001624</t>
  </si>
  <si>
    <t>AT1G63100</t>
  </si>
  <si>
    <t>BraA10002414</t>
  </si>
  <si>
    <t>AT5G11740</t>
  </si>
  <si>
    <t>AGP15</t>
  </si>
  <si>
    <t>arabinogalactan protein 15</t>
  </si>
  <si>
    <t>BraA04001140</t>
  </si>
  <si>
    <t>AT2G39730</t>
  </si>
  <si>
    <t>RCA</t>
  </si>
  <si>
    <t>rubisco activase</t>
  </si>
  <si>
    <t>BraA09005792</t>
  </si>
  <si>
    <t>AT2G22610</t>
  </si>
  <si>
    <t>Di-glucose binding protein with Kinesin motor domain-containing protein</t>
  </si>
  <si>
    <t>BraA03003008</t>
  </si>
  <si>
    <t>AT4G03520</t>
  </si>
  <si>
    <t>ATHM2</t>
  </si>
  <si>
    <t>BraA04002850</t>
  </si>
  <si>
    <t>BraA05001293</t>
  </si>
  <si>
    <t>AT2G32990</t>
  </si>
  <si>
    <t>GH9B8</t>
  </si>
  <si>
    <t>glycosyl hydrolase 9B8</t>
  </si>
  <si>
    <t>BraA08003838</t>
  </si>
  <si>
    <t>BraA09006050</t>
  </si>
  <si>
    <t>AT1G18620</t>
  </si>
  <si>
    <t>TRM3</t>
  </si>
  <si>
    <t>LONGIFOLIA protein</t>
  </si>
  <si>
    <t>BraA02000645</t>
  </si>
  <si>
    <t>AT5G15310</t>
  </si>
  <si>
    <t>MYB16</t>
  </si>
  <si>
    <t>myb domain protein 16</t>
  </si>
  <si>
    <t>BraA04002014</t>
  </si>
  <si>
    <t>AT2G27840</t>
  </si>
  <si>
    <t>HDT4</t>
  </si>
  <si>
    <t>histone deacetylase-related / HD-like protein</t>
  </si>
  <si>
    <t>BraA02002181</t>
  </si>
  <si>
    <t>AT1G70700</t>
  </si>
  <si>
    <t>TIFY7</t>
  </si>
  <si>
    <t>TIFY domain/Divergent CCT motif family protein</t>
  </si>
  <si>
    <t>BraA08003717</t>
  </si>
  <si>
    <t>AT1G09210</t>
  </si>
  <si>
    <t>CRT1b</t>
  </si>
  <si>
    <t>calreticulin 1b</t>
  </si>
  <si>
    <t>BraA07000874</t>
  </si>
  <si>
    <t>BraA03003341</t>
  </si>
  <si>
    <t>AT3G03770</t>
  </si>
  <si>
    <t>BraA04002527</t>
  </si>
  <si>
    <t>AT2G34770</t>
  </si>
  <si>
    <t>fatty acid hydroxylase 1</t>
  </si>
  <si>
    <t>BraA10000920</t>
  </si>
  <si>
    <t>AT5G53490</t>
  </si>
  <si>
    <t>BraA09000816</t>
  </si>
  <si>
    <t>AT5G63060</t>
  </si>
  <si>
    <t>Sec14p-like phosphatidylinositol transfer family protein</t>
  </si>
  <si>
    <t>BraA09002739</t>
  </si>
  <si>
    <t>AT4G11080</t>
  </si>
  <si>
    <t>3xHMG-box1</t>
  </si>
  <si>
    <t>BraA06002560</t>
  </si>
  <si>
    <t>AT3G47690</t>
  </si>
  <si>
    <t>EB1a</t>
  </si>
  <si>
    <t>microtubule end binding protein EB1A</t>
  </si>
  <si>
    <t>BraA07003770</t>
  </si>
  <si>
    <t>AT1G75350</t>
  </si>
  <si>
    <t>emb2184</t>
  </si>
  <si>
    <t>Ribosomal protein L31</t>
  </si>
  <si>
    <t>BraA04000722</t>
  </si>
  <si>
    <t>AT3G52500</t>
  </si>
  <si>
    <t>BraA03005730</t>
  </si>
  <si>
    <t>AT4G27440</t>
  </si>
  <si>
    <t>PORB</t>
  </si>
  <si>
    <t>protochlorophyllide oxidoreductase B</t>
  </si>
  <si>
    <t>BraA03000611</t>
  </si>
  <si>
    <t>AT5G13550</t>
  </si>
  <si>
    <t>SULTR4;1</t>
  </si>
  <si>
    <t>sulfate transporter 4.1</t>
  </si>
  <si>
    <t>BraA04003202</t>
  </si>
  <si>
    <t>AT2G44740</t>
  </si>
  <si>
    <t>CYCP4;1</t>
  </si>
  <si>
    <t>cyclin p4;1</t>
  </si>
  <si>
    <t>BraA03001255</t>
  </si>
  <si>
    <t>AT5G58250</t>
  </si>
  <si>
    <t>EMB3143</t>
  </si>
  <si>
    <t>YCF54</t>
  </si>
  <si>
    <t>BraA03000312</t>
  </si>
  <si>
    <t>BraA01001614</t>
  </si>
  <si>
    <t>AT4G24460</t>
  </si>
  <si>
    <t>CLT2</t>
  </si>
  <si>
    <t>CRT (chloroquine-resistance transporter)-like transporter 2</t>
  </si>
  <si>
    <t>BraA05002704</t>
  </si>
  <si>
    <t>AT3G20790</t>
  </si>
  <si>
    <t>BraA03003763</t>
  </si>
  <si>
    <t>AT3G11945</t>
  </si>
  <si>
    <t>HST</t>
  </si>
  <si>
    <t>homogentisate prenyltransferase</t>
  </si>
  <si>
    <t>BraA03002951</t>
  </si>
  <si>
    <t>AT4G12420</t>
  </si>
  <si>
    <t>SKU5</t>
  </si>
  <si>
    <t>BraA10002168</t>
  </si>
  <si>
    <t>BraA02003662</t>
  </si>
  <si>
    <t>AT5G14030</t>
  </si>
  <si>
    <t>translocon-associated protein beta (TRAPB) family protein</t>
  </si>
  <si>
    <t>BraA08000220</t>
  </si>
  <si>
    <t>BraA05003665</t>
  </si>
  <si>
    <t>AT3G14450</t>
  </si>
  <si>
    <t>CID9</t>
  </si>
  <si>
    <t>CTC-interacting domain 9</t>
  </si>
  <si>
    <t>BraA05000981</t>
  </si>
  <si>
    <t>AT2G37240</t>
  </si>
  <si>
    <t>BraA01003905</t>
  </si>
  <si>
    <t>BraA05004167</t>
  </si>
  <si>
    <t>AT3G08920</t>
  </si>
  <si>
    <t>BraA08002512</t>
  </si>
  <si>
    <t>AT4G38770</t>
  </si>
  <si>
    <t>PRP4</t>
  </si>
  <si>
    <t>proline-rich protein 4</t>
  </si>
  <si>
    <t>BraA04001444</t>
  </si>
  <si>
    <t>AT2G41105</t>
  </si>
  <si>
    <t>BraA03000183</t>
  </si>
  <si>
    <t>AT2G05220</t>
  </si>
  <si>
    <t>Ribosomal S17 family protein</t>
  </si>
  <si>
    <t>BraA09004180</t>
  </si>
  <si>
    <t>AT1G24100</t>
  </si>
  <si>
    <t>UGT74B1</t>
  </si>
  <si>
    <t>UDP-glucosyl transferase 74B1</t>
  </si>
  <si>
    <t>BraA09001989</t>
  </si>
  <si>
    <t>BraA04002676</t>
  </si>
  <si>
    <t>BraA07002194</t>
  </si>
  <si>
    <t>BraA01004189</t>
  </si>
  <si>
    <t>BraA03000979</t>
  </si>
  <si>
    <t>AT5G19760</t>
  </si>
  <si>
    <t>BraA02001864</t>
  </si>
  <si>
    <t>AT2G01918</t>
  </si>
  <si>
    <t>PQL3</t>
  </si>
  <si>
    <t>PsbQ-like 3</t>
  </si>
  <si>
    <t>BraA03000039</t>
  </si>
  <si>
    <t>AT5G01360</t>
  </si>
  <si>
    <t>TBL3</t>
  </si>
  <si>
    <t>trichome birefringence-like protein (DUF828)</t>
  </si>
  <si>
    <t>BraA08003974</t>
  </si>
  <si>
    <t>AT1G03630</t>
  </si>
  <si>
    <t>POR C</t>
  </si>
  <si>
    <t>protochlorophyllide oxidoreductase C</t>
  </si>
  <si>
    <t>BraA03000586</t>
  </si>
  <si>
    <t>AT5G13120</t>
  </si>
  <si>
    <t>Pnsl5</t>
  </si>
  <si>
    <t>cyclophilin 20-2</t>
  </si>
  <si>
    <t>BraA03003420</t>
  </si>
  <si>
    <t>AT3G05590</t>
  </si>
  <si>
    <t>RPL18</t>
  </si>
  <si>
    <t>ribosomal protein L18</t>
  </si>
  <si>
    <t>BraA05003937</t>
  </si>
  <si>
    <t>AT3G11700</t>
  </si>
  <si>
    <t>FLA18</t>
  </si>
  <si>
    <t>FASCICLIN-like arabinogalactan protein 18 precursor</t>
  </si>
  <si>
    <t>BraA10000786</t>
  </si>
  <si>
    <t>AT5G51820</t>
  </si>
  <si>
    <t>PGM</t>
  </si>
  <si>
    <t>phosphoglucomutase</t>
  </si>
  <si>
    <t>BraA02000035</t>
  </si>
  <si>
    <t>AT5G01370</t>
  </si>
  <si>
    <t>ACI1</t>
  </si>
  <si>
    <t>ALC-interacting protein 1</t>
  </si>
  <si>
    <t>BraA03003111</t>
  </si>
  <si>
    <t>AT4G01995</t>
  </si>
  <si>
    <t>beta-carotene isomerase D27</t>
  </si>
  <si>
    <t>BraA07003511</t>
  </si>
  <si>
    <t>AT1G71990</t>
  </si>
  <si>
    <t>FUT13</t>
  </si>
  <si>
    <t>fucosyltransferase 13</t>
  </si>
  <si>
    <t>BraA03001254</t>
  </si>
  <si>
    <t>AT5G58260</t>
  </si>
  <si>
    <t>NdhN</t>
  </si>
  <si>
    <t>oxidoreductases, acting on NADH or NADPH, quinone or similar compound as acceptor</t>
  </si>
  <si>
    <t>BraA09003934</t>
  </si>
  <si>
    <t>AT1G27920</t>
  </si>
  <si>
    <t>MAP65-8</t>
  </si>
  <si>
    <t>microtubule-associated protein 65-8</t>
  </si>
  <si>
    <t>BraA10003139</t>
  </si>
  <si>
    <t>AT5G02180</t>
  </si>
  <si>
    <t>BraA07003348</t>
  </si>
  <si>
    <t>AT1G24180</t>
  </si>
  <si>
    <t>IAR4</t>
  </si>
  <si>
    <t>Thiamin diphosphate-binding fold (THDP-binding) superfamily protein</t>
  </si>
  <si>
    <t>BraA04000015</t>
  </si>
  <si>
    <t>AT3G63230</t>
  </si>
  <si>
    <t>senescence-associated-like protein (DUF581)</t>
  </si>
  <si>
    <t>BraA01003578</t>
  </si>
  <si>
    <t>AT3G19800</t>
  </si>
  <si>
    <t>E3 ubiquitin-protein ligase, putative (DUF177)</t>
  </si>
  <si>
    <t>BraA02002304</t>
  </si>
  <si>
    <t>AT1G72540</t>
  </si>
  <si>
    <t>BraA10001844</t>
  </si>
  <si>
    <t>AT5G19290</t>
  </si>
  <si>
    <t>BraA10002524</t>
  </si>
  <si>
    <t>BraA03000615</t>
  </si>
  <si>
    <t>BraA03000344</t>
  </si>
  <si>
    <t>AT5G08050</t>
  </si>
  <si>
    <t>wiskott-aldrich syndrome family protein, putative (DUF1118)</t>
  </si>
  <si>
    <t>BraA05001265</t>
  </si>
  <si>
    <t>AT2G33330</t>
  </si>
  <si>
    <t>PDLP3</t>
  </si>
  <si>
    <t>plasmodesmata-located protein 3</t>
  </si>
  <si>
    <t>BraA02000548</t>
  </si>
  <si>
    <t>AT5G13730</t>
  </si>
  <si>
    <t>SIG4</t>
  </si>
  <si>
    <t>sigma factor 4</t>
  </si>
  <si>
    <t>BraA09004054</t>
  </si>
  <si>
    <t>AT1G25460</t>
  </si>
  <si>
    <t>BraA08002073</t>
  </si>
  <si>
    <t>AT1G55480</t>
  </si>
  <si>
    <t>ZKT</t>
  </si>
  <si>
    <t>protein containing PDZ domain, a K-box domain, and a TPR region</t>
  </si>
  <si>
    <t>BraA03000691</t>
  </si>
  <si>
    <t>AT5G14910</t>
  </si>
  <si>
    <t>BraA08003979</t>
  </si>
  <si>
    <t>BraA06001727</t>
  </si>
  <si>
    <t>AT1G15390</t>
  </si>
  <si>
    <t>PDF1A</t>
  </si>
  <si>
    <t>peptide deformylase 1A</t>
  </si>
  <si>
    <t>BraA07002705</t>
  </si>
  <si>
    <t>AT1G73655</t>
  </si>
  <si>
    <t>BraA03000037</t>
  </si>
  <si>
    <t>AT5G01410</t>
  </si>
  <si>
    <t>RSR4</t>
  </si>
  <si>
    <t>BraA03005265</t>
  </si>
  <si>
    <t>AT4G20780</t>
  </si>
  <si>
    <t>CML42</t>
  </si>
  <si>
    <t>calmodulin like 42</t>
  </si>
  <si>
    <t>BraA10001818</t>
  </si>
  <si>
    <t>AT5G19580</t>
  </si>
  <si>
    <t>glyoxal oxidase-related protein</t>
  </si>
  <si>
    <t>BraA02004243</t>
  </si>
  <si>
    <t>AT5G60890</t>
  </si>
  <si>
    <t>MYB34</t>
  </si>
  <si>
    <t>myb domain protein 34</t>
  </si>
  <si>
    <t>BraA04002598</t>
  </si>
  <si>
    <t>AT2G35860</t>
  </si>
  <si>
    <t>FLA16</t>
  </si>
  <si>
    <t>FASCICLIN-like arabinogalactan protein 16 precursor</t>
  </si>
  <si>
    <t>BraA08000804</t>
  </si>
  <si>
    <t>AT1G34060</t>
  </si>
  <si>
    <t>BraA05000930</t>
  </si>
  <si>
    <t>BraA10001699</t>
  </si>
  <si>
    <t>AT5G21105</t>
  </si>
  <si>
    <t>Plant L-ascorbate oxidase</t>
  </si>
  <si>
    <t>BraA10000226</t>
  </si>
  <si>
    <t>BraA02003025</t>
  </si>
  <si>
    <t>AT4G04540</t>
  </si>
  <si>
    <t>CRK39</t>
  </si>
  <si>
    <t>cysteine-rich RLK (RECEPTOR-like protein kinase) 39</t>
  </si>
  <si>
    <t>BraA02000032</t>
  </si>
  <si>
    <t>BraA07002366</t>
  </si>
  <si>
    <t>BraA08000675</t>
  </si>
  <si>
    <t>AT4G12980</t>
  </si>
  <si>
    <t>Auxin-responsive family protein</t>
  </si>
  <si>
    <t>BraA09006483</t>
  </si>
  <si>
    <t>AT1G61800</t>
  </si>
  <si>
    <t>GPT2</t>
  </si>
  <si>
    <t>glucose-6-phosphate/phosphate translocator 2</t>
  </si>
  <si>
    <t>BraA09004670</t>
  </si>
  <si>
    <t>BraA07003080</t>
  </si>
  <si>
    <t>BraA09001373</t>
  </si>
  <si>
    <t>AT1G12630</t>
  </si>
  <si>
    <t>BraA08003568</t>
  </si>
  <si>
    <t>AT1G11790</t>
  </si>
  <si>
    <t>ADT1</t>
  </si>
  <si>
    <t>arogenate dehydratase 1</t>
  </si>
  <si>
    <t>BraA08003307</t>
  </si>
  <si>
    <t>AT1G18060</t>
  </si>
  <si>
    <t>microbial collagenase</t>
  </si>
  <si>
    <t>BraA04000874</t>
  </si>
  <si>
    <t>BraA06000163</t>
  </si>
  <si>
    <t>BraA06000855</t>
  </si>
  <si>
    <t>AT1G52220</t>
  </si>
  <si>
    <t>CURVATURE THYLAKOID protein</t>
  </si>
  <si>
    <t>BraA09004627</t>
  </si>
  <si>
    <t>BraA02001778</t>
  </si>
  <si>
    <t>AT5G50420</t>
  </si>
  <si>
    <t>BraA03001042</t>
  </si>
  <si>
    <t>BraA09006470</t>
  </si>
  <si>
    <t>BraA03001165</t>
  </si>
  <si>
    <t>BraA02000683</t>
  </si>
  <si>
    <t>AT5G15970</t>
  </si>
  <si>
    <t>KIN2</t>
  </si>
  <si>
    <t>stress-responsive protein (KIN2) / stress-induced protein (KIN2) / cold-responsive protein (COR6.6) / cold-regulated protein (COR6.6)</t>
  </si>
  <si>
    <t>BraA03000610</t>
  </si>
  <si>
    <t>BraA08003747</t>
  </si>
  <si>
    <t>BraA01001067</t>
  </si>
  <si>
    <t>AT4G18480</t>
  </si>
  <si>
    <t>CHLI1</t>
  </si>
  <si>
    <t>BraA09004624</t>
  </si>
  <si>
    <t>BraA08002092</t>
  </si>
  <si>
    <t>BraA09002135</t>
  </si>
  <si>
    <t>AT1G51480</t>
  </si>
  <si>
    <t>disease resistance protein (CC-NBS-LRR class) family protein</t>
  </si>
  <si>
    <t>BraA08002764</t>
  </si>
  <si>
    <t>AT1G29700</t>
  </si>
  <si>
    <t>Metallo-hydrolase/oxidoreductase superfamily protein</t>
  </si>
  <si>
    <t>BraA06004133</t>
  </si>
  <si>
    <t>AT5G48600</t>
  </si>
  <si>
    <t>SMC3</t>
  </si>
  <si>
    <t>structural maintenance of chromosome 3</t>
  </si>
  <si>
    <t>BraA03000778</t>
  </si>
  <si>
    <t>BraA05001833</t>
  </si>
  <si>
    <t>BraA06002684</t>
  </si>
  <si>
    <t>AT3G46130</t>
  </si>
  <si>
    <t>MYB48</t>
  </si>
  <si>
    <t>myb domain protein 48</t>
  </si>
  <si>
    <t>BraA03005293</t>
  </si>
  <si>
    <t>BraA05004368</t>
  </si>
  <si>
    <t>AT3G06150</t>
  </si>
  <si>
    <t>cytochrome P450 family protein</t>
  </si>
  <si>
    <t>BraA09003096</t>
  </si>
  <si>
    <t>AT4G04750</t>
  </si>
  <si>
    <t>BraA06003559</t>
  </si>
  <si>
    <t>AT5G23860</t>
  </si>
  <si>
    <t>TUB8</t>
  </si>
  <si>
    <t>tubulin beta 8</t>
  </si>
  <si>
    <t>BraA09000962</t>
  </si>
  <si>
    <t>AT5G67360</t>
  </si>
  <si>
    <t>ARA12</t>
  </si>
  <si>
    <t>Subtilase family protein</t>
  </si>
  <si>
    <t>BraA10003064</t>
  </si>
  <si>
    <t>AT5G03260</t>
  </si>
  <si>
    <t>LAC11</t>
  </si>
  <si>
    <t>laccase 11</t>
  </si>
  <si>
    <t>BraA01001845</t>
  </si>
  <si>
    <t>AT4G26690</t>
  </si>
  <si>
    <t>SHV3</t>
  </si>
  <si>
    <t>PLC-like phosphodiesterase family protein</t>
  </si>
  <si>
    <t>BraA07001497</t>
  </si>
  <si>
    <t>BraA01002018</t>
  </si>
  <si>
    <t>AT1G56330</t>
  </si>
  <si>
    <t>SAR1B</t>
  </si>
  <si>
    <t>secretion-associated RAS 1B</t>
  </si>
  <si>
    <t>BraA05001825</t>
  </si>
  <si>
    <t>AT1G52510</t>
  </si>
  <si>
    <t>BraA10000778</t>
  </si>
  <si>
    <t>AT5G51720</t>
  </si>
  <si>
    <t>NEET</t>
  </si>
  <si>
    <t>2 iron, 2 sulfur cluster binding protein</t>
  </si>
  <si>
    <t>BraA03003524</t>
  </si>
  <si>
    <t>AT3G06950</t>
  </si>
  <si>
    <t>Pseudouridine synthase family protein</t>
  </si>
  <si>
    <t>BraA05003403</t>
  </si>
  <si>
    <t>AT3G17640</t>
  </si>
  <si>
    <t>Leucine-rich repeat (LRR) family protein</t>
  </si>
  <si>
    <t>BraA08003684</t>
  </si>
  <si>
    <t>AT1G09750</t>
  </si>
  <si>
    <t>BraA04001727</t>
  </si>
  <si>
    <t>AT2G23670</t>
  </si>
  <si>
    <t>YCF37</t>
  </si>
  <si>
    <t>homolog of Synechocystis YCF37</t>
  </si>
  <si>
    <t>BraA09004782</t>
  </si>
  <si>
    <t>BraA09004581</t>
  </si>
  <si>
    <t>BraA08000832</t>
  </si>
  <si>
    <t>AT1G32550</t>
  </si>
  <si>
    <t>FdC2</t>
  </si>
  <si>
    <t>BraA02002897</t>
  </si>
  <si>
    <t>AT4G01150</t>
  </si>
  <si>
    <t>CURVATURE THYLAKOID 1A-like protein</t>
  </si>
  <si>
    <t>BraA01000023</t>
  </si>
  <si>
    <t>BraA03002236</t>
  </si>
  <si>
    <t>AT2G40130</t>
  </si>
  <si>
    <t>Double Clp-N motif-containing P-loop nucleoside triphosphate hydrolases superfamily protein</t>
  </si>
  <si>
    <t>BraA08001298</t>
  </si>
  <si>
    <t>BraA02001054</t>
  </si>
  <si>
    <t>AT5G22390</t>
  </si>
  <si>
    <t>FANTASTIC four-like protein (DUF3049)</t>
  </si>
  <si>
    <t>BraA08003598</t>
  </si>
  <si>
    <t>AT1G11330</t>
  </si>
  <si>
    <t>BraA09002520</t>
  </si>
  <si>
    <t>AT2G03280</t>
  </si>
  <si>
    <t>BraA05004370</t>
  </si>
  <si>
    <t>AT3G06140</t>
  </si>
  <si>
    <t>LUL4</t>
  </si>
  <si>
    <t>BraA06000897</t>
  </si>
  <si>
    <t>AT1G51610</t>
  </si>
  <si>
    <t>Cation efflux family protein</t>
  </si>
  <si>
    <t>BraA01001052</t>
  </si>
  <si>
    <t>AT4G18370</t>
  </si>
  <si>
    <t>DEG5</t>
  </si>
  <si>
    <t>DEGP protease 5</t>
  </si>
  <si>
    <t>BraA05000357</t>
  </si>
  <si>
    <t>AT2G42130</t>
  </si>
  <si>
    <t>BraA05000361</t>
  </si>
  <si>
    <t>BraA07001729</t>
  </si>
  <si>
    <t>BraA05001183</t>
  </si>
  <si>
    <t>BraA04001954</t>
  </si>
  <si>
    <t>BraA03004417</t>
  </si>
  <si>
    <t>AT3G25500</t>
  </si>
  <si>
    <t>AFH1</t>
  </si>
  <si>
    <t>formin homology 1</t>
  </si>
  <si>
    <t>BraA02000920</t>
  </si>
  <si>
    <t>AT5G19730</t>
  </si>
  <si>
    <t>BraA10001524</t>
  </si>
  <si>
    <t>AT5G60100</t>
  </si>
  <si>
    <t>PRR3</t>
  </si>
  <si>
    <t>pseudo-response regulator 3</t>
  </si>
  <si>
    <t>BraA03004646</t>
  </si>
  <si>
    <t>BraA05003559</t>
  </si>
  <si>
    <t>AT3G15520</t>
  </si>
  <si>
    <t>BraA03004376</t>
  </si>
  <si>
    <t>AT3G24480</t>
  </si>
  <si>
    <t>BraA01004676</t>
  </si>
  <si>
    <t>AT3G03250</t>
  </si>
  <si>
    <t>UGP1</t>
  </si>
  <si>
    <t>UDP-GLUCOSE PYROPHOSPHORYLASE 1</t>
  </si>
  <si>
    <t>BraA03003422</t>
  </si>
  <si>
    <t>AT3G05625</t>
  </si>
  <si>
    <t>BraA08003600</t>
  </si>
  <si>
    <t>AT1G11310</t>
  </si>
  <si>
    <t>MLO2</t>
  </si>
  <si>
    <t>Seven transmembrane MLO family protein</t>
  </si>
  <si>
    <t>BraA06001576</t>
  </si>
  <si>
    <t>AT1G13820</t>
  </si>
  <si>
    <t>BraA03002904</t>
  </si>
  <si>
    <t>BraA06003172</t>
  </si>
  <si>
    <t>AT5G64040</t>
  </si>
  <si>
    <t>PSAN</t>
  </si>
  <si>
    <t>photosystem I reaction center subunit PSI-N, chloroplast, putative / PSI-N, putative (PSAN)</t>
  </si>
  <si>
    <t>BraA09003563</t>
  </si>
  <si>
    <t>BraA03000658</t>
  </si>
  <si>
    <t>AT5G14320</t>
  </si>
  <si>
    <t>EMB3137</t>
  </si>
  <si>
    <t>Ribosomal protein S13/S18 family</t>
  </si>
  <si>
    <t>BraA05004709</t>
  </si>
  <si>
    <t>BraA02002047</t>
  </si>
  <si>
    <t>AT1G68870</t>
  </si>
  <si>
    <t>SOFL2</t>
  </si>
  <si>
    <t>SOB five-like 2</t>
  </si>
  <si>
    <t>BraA09003062</t>
  </si>
  <si>
    <t>AT4G04330</t>
  </si>
  <si>
    <t>RbcX1</t>
  </si>
  <si>
    <t>BraA02000701</t>
  </si>
  <si>
    <t>AT5G16290</t>
  </si>
  <si>
    <t>VAT1</t>
  </si>
  <si>
    <t>VALINE-TOLERANT 1</t>
  </si>
  <si>
    <t>BraA09001831</t>
  </si>
  <si>
    <t>AT1G60000</t>
  </si>
  <si>
    <t>BraA01004611</t>
  </si>
  <si>
    <t>AT3G04550</t>
  </si>
  <si>
    <t>rubisco accumulation factor-like protein</t>
  </si>
  <si>
    <t>BraA05001563</t>
  </si>
  <si>
    <t>AT2G29970</t>
  </si>
  <si>
    <t>BraA02000682</t>
  </si>
  <si>
    <t>BraA03001099</t>
  </si>
  <si>
    <t>AT5G22650</t>
  </si>
  <si>
    <t>HD2B</t>
  </si>
  <si>
    <t>histone deacetylase 2B</t>
  </si>
  <si>
    <t>BraA07002919</t>
  </si>
  <si>
    <t>AT1G68560</t>
  </si>
  <si>
    <t>XYL1</t>
  </si>
  <si>
    <t>alpha-xylosidase 1</t>
  </si>
  <si>
    <t>BraA03004122</t>
  </si>
  <si>
    <t>AT3G19000</t>
  </si>
  <si>
    <t>BraA06004204</t>
  </si>
  <si>
    <t>AT3G27830</t>
  </si>
  <si>
    <t>RPL12-A</t>
  </si>
  <si>
    <t>ribosomal protein L12-A</t>
  </si>
  <si>
    <t>BraA09006640</t>
  </si>
  <si>
    <t>AT1G08500</t>
  </si>
  <si>
    <t>ENODL18</t>
  </si>
  <si>
    <t>early nodulin-like protein 18</t>
  </si>
  <si>
    <t>BraA07003370</t>
  </si>
  <si>
    <t>AT1G70410</t>
  </si>
  <si>
    <t>BCA4</t>
  </si>
  <si>
    <t>beta carbonic anhydrase 4</t>
  </si>
  <si>
    <t>BraA09002798</t>
  </si>
  <si>
    <t>BraA08003076</t>
  </si>
  <si>
    <t>AT1G22740</t>
  </si>
  <si>
    <t>RABG3B</t>
  </si>
  <si>
    <t>RAB GTPase homolog G3B</t>
  </si>
  <si>
    <t>BraA08000367</t>
  </si>
  <si>
    <t>BraA07003625</t>
  </si>
  <si>
    <t>AT1G73630</t>
  </si>
  <si>
    <t>EF hand calcium-binding protein family</t>
  </si>
  <si>
    <t>BraA08002133</t>
  </si>
  <si>
    <t>AT4G28080</t>
  </si>
  <si>
    <t>BraA02003699</t>
  </si>
  <si>
    <t>AT3G27160</t>
  </si>
  <si>
    <t>GHS1</t>
  </si>
  <si>
    <t>Ribosomal protein S21 family protein</t>
  </si>
  <si>
    <t>BraA07001593</t>
  </si>
  <si>
    <t>AT1G20050</t>
  </si>
  <si>
    <t>HYD1</t>
  </si>
  <si>
    <t>C-8,7 sterol isomerase</t>
  </si>
  <si>
    <t>BraA01000426</t>
  </si>
  <si>
    <t>AT4G34260</t>
  </si>
  <si>
    <t>FUC95A</t>
  </si>
  <si>
    <t>1,2-alpha-L-fucosidase</t>
  </si>
  <si>
    <t>BraA09004625</t>
  </si>
  <si>
    <t>AT3G52180</t>
  </si>
  <si>
    <t>SEX4</t>
  </si>
  <si>
    <t>BraA08003746</t>
  </si>
  <si>
    <t>BraA09005049</t>
  </si>
  <si>
    <t>AT3G56930</t>
  </si>
  <si>
    <t>DHHC-type zinc finger family protein</t>
  </si>
  <si>
    <t>BraA05001927</t>
  </si>
  <si>
    <t>BraA05002957</t>
  </si>
  <si>
    <t>AT3G20670</t>
  </si>
  <si>
    <t>HTA13</t>
  </si>
  <si>
    <t>histone H2A 13</t>
  </si>
  <si>
    <t>BraA07001538</t>
  </si>
  <si>
    <t>BraA10001819</t>
  </si>
  <si>
    <t>BraA05000636</t>
  </si>
  <si>
    <t>AT2G45080</t>
  </si>
  <si>
    <t>cycp3;1</t>
  </si>
  <si>
    <t>cyclin p3;1</t>
  </si>
  <si>
    <t>BraA09006550</t>
  </si>
  <si>
    <t>AT1G10460</t>
  </si>
  <si>
    <t>GLP7</t>
  </si>
  <si>
    <t>germin-like protein 7</t>
  </si>
  <si>
    <t>BraA03005831</t>
  </si>
  <si>
    <t>AT4G28740</t>
  </si>
  <si>
    <t>LOW PSII ACCUMULATION-like protein</t>
  </si>
  <si>
    <t>BraA06001401</t>
  </si>
  <si>
    <t>AT1G10522</t>
  </si>
  <si>
    <t>PRIN2</t>
  </si>
  <si>
    <t>Serine/Threonine-kinase</t>
  </si>
  <si>
    <t>BraA05003814</t>
  </si>
  <si>
    <t>AT3G13120</t>
  </si>
  <si>
    <t>Ribosomal protein S10p/S20e family protein</t>
  </si>
  <si>
    <t>BraA06000161</t>
  </si>
  <si>
    <t>BraA04001528</t>
  </si>
  <si>
    <t>AT2G21280</t>
  </si>
  <si>
    <t>SULA</t>
  </si>
  <si>
    <t>BraA03000427</t>
  </si>
  <si>
    <t>AT5G09870</t>
  </si>
  <si>
    <t>CESA5</t>
  </si>
  <si>
    <t>cellulose synthase 5</t>
  </si>
  <si>
    <t>BraA06003957</t>
  </si>
  <si>
    <t>AT5G49030</t>
  </si>
  <si>
    <t>OVA2</t>
  </si>
  <si>
    <t>tRNA synthetase class I (I, L, M and V) family protein</t>
  </si>
  <si>
    <t>BraA03000090</t>
  </si>
  <si>
    <t>AT5G03300</t>
  </si>
  <si>
    <t>ADK2</t>
  </si>
  <si>
    <t>adenosine kinase 2</t>
  </si>
  <si>
    <t>BraA02001440</t>
  </si>
  <si>
    <t>AT5G55450</t>
  </si>
  <si>
    <t>BraA03005366</t>
  </si>
  <si>
    <t>AT4G22570</t>
  </si>
  <si>
    <t>APT3</t>
  </si>
  <si>
    <t>adenine phosphoribosyl transferase 3</t>
  </si>
  <si>
    <t>BraA05000185</t>
  </si>
  <si>
    <t>AT2G46820</t>
  </si>
  <si>
    <t>PSI-P</t>
  </si>
  <si>
    <t>photosystem I P subunit</t>
  </si>
  <si>
    <t>BraA09001586</t>
  </si>
  <si>
    <t>AT1G64680</t>
  </si>
  <si>
    <t>BraA09004900</t>
  </si>
  <si>
    <t>AT3G55350</t>
  </si>
  <si>
    <t>PIF / Ping-Pong family of plant transposase</t>
  </si>
  <si>
    <t>BraA04002321</t>
  </si>
  <si>
    <t>AT2G31360</t>
  </si>
  <si>
    <t>ADS2</t>
  </si>
  <si>
    <t>16:0delta9 desaturase 2</t>
  </si>
  <si>
    <t>BraA06000736</t>
  </si>
  <si>
    <t>BraA04003187</t>
  </si>
  <si>
    <t>AT2G44450</t>
  </si>
  <si>
    <t>BGLU15</t>
  </si>
  <si>
    <t>beta glucosidase 15</t>
  </si>
  <si>
    <t>BraA09003620</t>
  </si>
  <si>
    <t>AT1G31190</t>
  </si>
  <si>
    <t>IMPL1</t>
  </si>
  <si>
    <t>myo-inositol monophosphatase like 1</t>
  </si>
  <si>
    <t>BraA04003037</t>
  </si>
  <si>
    <t>AT2G42320</t>
  </si>
  <si>
    <t>nucleolar protein gar2-like protein</t>
  </si>
  <si>
    <t>BraA04003164</t>
  </si>
  <si>
    <t>AT2G44040</t>
  </si>
  <si>
    <t>BraA03001218</t>
  </si>
  <si>
    <t>AT5G58710</t>
  </si>
  <si>
    <t>ROC7</t>
  </si>
  <si>
    <t>rotamase CYP 7</t>
  </si>
  <si>
    <t>BraA02001962</t>
  </si>
  <si>
    <t>AT1G67870</t>
  </si>
  <si>
    <t>glycine-rich protein</t>
  </si>
  <si>
    <t>BraA09002036</t>
  </si>
  <si>
    <t>BraA02004264</t>
  </si>
  <si>
    <t>BraA09001740</t>
  </si>
  <si>
    <t>AT3G15870</t>
  </si>
  <si>
    <t>Fatty acid desaturase family protein</t>
  </si>
  <si>
    <t>BraA08002267</t>
  </si>
  <si>
    <t>AT4G36110</t>
  </si>
  <si>
    <t>SAUR9</t>
  </si>
  <si>
    <t>BraA03001316</t>
  </si>
  <si>
    <t>AT5G57040</t>
  </si>
  <si>
    <t>Lactoylglutathione lyase / glyoxalase I family protein</t>
  </si>
  <si>
    <t>BraA06001790</t>
  </si>
  <si>
    <t>AT1G15980</t>
  </si>
  <si>
    <t>PnsB1</t>
  </si>
  <si>
    <t>BraA03002640</t>
  </si>
  <si>
    <t>AT2G28000</t>
  </si>
  <si>
    <t>CPN60A</t>
  </si>
  <si>
    <t>chaperonin-60alpha</t>
  </si>
  <si>
    <t>BraA07002920</t>
  </si>
  <si>
    <t>BraA08003292</t>
  </si>
  <si>
    <t>AT1G18360</t>
  </si>
  <si>
    <t>BraA02000885</t>
  </si>
  <si>
    <t>AT5G19260</t>
  </si>
  <si>
    <t>FAF3</t>
  </si>
  <si>
    <t>BraA02000280</t>
  </si>
  <si>
    <t>BraA09005351</t>
  </si>
  <si>
    <t>AT3G60750</t>
  </si>
  <si>
    <t>Transketolase</t>
  </si>
  <si>
    <t>BraA09003607</t>
  </si>
  <si>
    <t>BraA06004986</t>
  </si>
  <si>
    <t>AT4G38860</t>
  </si>
  <si>
    <t>BraA06001961</t>
  </si>
  <si>
    <t>AT1G17850</t>
  </si>
  <si>
    <t>BraA07000314</t>
  </si>
  <si>
    <t>AT2G17820</t>
  </si>
  <si>
    <t>HK1</t>
  </si>
  <si>
    <t>histidine kinase 1</t>
  </si>
  <si>
    <t>BraA02001722</t>
  </si>
  <si>
    <t>AT5G51550</t>
  </si>
  <si>
    <t>EXL3</t>
  </si>
  <si>
    <t>EXORDIUM like 3</t>
  </si>
  <si>
    <t>BraA09001641</t>
  </si>
  <si>
    <t>AT1G62960</t>
  </si>
  <si>
    <t>ACS10</t>
  </si>
  <si>
    <t>ACC synthase 10</t>
  </si>
  <si>
    <t>BraA05001182</t>
  </si>
  <si>
    <t>BraA04001908</t>
  </si>
  <si>
    <t>AT2G25840</t>
  </si>
  <si>
    <t>OVA4</t>
  </si>
  <si>
    <t>Nucleotidylyl transferase superfamily protein</t>
  </si>
  <si>
    <t>BraA03005794</t>
  </si>
  <si>
    <t>BraA02002695</t>
  </si>
  <si>
    <t>AT1G78630</t>
  </si>
  <si>
    <t>emb1473</t>
  </si>
  <si>
    <t>Ribosomal protein L13 family protein</t>
  </si>
  <si>
    <t>BraA03002149</t>
  </si>
  <si>
    <t>AT2G38780</t>
  </si>
  <si>
    <t>cytochrome C oxidase subunit</t>
  </si>
  <si>
    <t>BraA02002429</t>
  </si>
  <si>
    <t>AT1G74470</t>
  </si>
  <si>
    <t>Pyridine nucleotide-disulfide oxidoreductase family protein</t>
  </si>
  <si>
    <t>BraA04000162</t>
  </si>
  <si>
    <t>BraA01002247</t>
  </si>
  <si>
    <t>AT4G16141</t>
  </si>
  <si>
    <t>GATA type zinc finger transcription factor family protein</t>
  </si>
  <si>
    <t>BraA02003644</t>
  </si>
  <si>
    <t>AT3G26520</t>
  </si>
  <si>
    <t>TIP2</t>
  </si>
  <si>
    <t>tonoplast intrinsic protein 2</t>
  </si>
  <si>
    <t>BraA03001845</t>
  </si>
  <si>
    <t>AT2G32890</t>
  </si>
  <si>
    <t>RALFL17</t>
  </si>
  <si>
    <t>RALF-like 17</t>
  </si>
  <si>
    <t>BraA10000531</t>
  </si>
  <si>
    <t>BraA05000665</t>
  </si>
  <si>
    <t>AT2G45400</t>
  </si>
  <si>
    <t>BEN1</t>
  </si>
  <si>
    <t>BraA06001787</t>
  </si>
  <si>
    <t>BraA08003182</t>
  </si>
  <si>
    <t>AT1G20640</t>
  </si>
  <si>
    <t>Plant regulator RWP-RK family protein</t>
  </si>
  <si>
    <t>BraA07000313</t>
  </si>
  <si>
    <t>BraA09004173</t>
  </si>
  <si>
    <t>AT1G24170</t>
  </si>
  <si>
    <t>LGT9</t>
  </si>
  <si>
    <t>BraA03005580</t>
  </si>
  <si>
    <t>AT4G25290</t>
  </si>
  <si>
    <t>DNA photolyase</t>
  </si>
  <si>
    <t>BraA06003888</t>
  </si>
  <si>
    <t>AT5G28500</t>
  </si>
  <si>
    <t>BraA09005550</t>
  </si>
  <si>
    <t>AT3G63190</t>
  </si>
  <si>
    <t>RRF</t>
  </si>
  <si>
    <t>ribosome recycling factor, chloroplast precursor</t>
  </si>
  <si>
    <t>BraA01002211</t>
  </si>
  <si>
    <t>AT4G16410</t>
  </si>
  <si>
    <t>BraA02001859</t>
  </si>
  <si>
    <t>AT1G66190</t>
  </si>
  <si>
    <t>BraA04003271</t>
  </si>
  <si>
    <t>BraA02000051</t>
  </si>
  <si>
    <t>AT5G02190</t>
  </si>
  <si>
    <t>PCS1</t>
  </si>
  <si>
    <t>BraA07003799</t>
  </si>
  <si>
    <t>AT1G75770</t>
  </si>
  <si>
    <t>BraA10000194</t>
  </si>
  <si>
    <t>AT1G03310</t>
  </si>
  <si>
    <t>DBE1</t>
  </si>
  <si>
    <t>debranching enzyme 1</t>
  </si>
  <si>
    <t>BraA09004628</t>
  </si>
  <si>
    <t>BraA04003325</t>
  </si>
  <si>
    <t>BraA01002476</t>
  </si>
  <si>
    <t>AT3G50560</t>
  </si>
  <si>
    <t>BraA09000675</t>
  </si>
  <si>
    <t>AT5G24030</t>
  </si>
  <si>
    <t>SLAH3</t>
  </si>
  <si>
    <t>SLAC1 homologue 3</t>
  </si>
  <si>
    <t>BraA06001208</t>
  </si>
  <si>
    <t>BraA05003505</t>
  </si>
  <si>
    <t>AT3G16140</t>
  </si>
  <si>
    <t>PSAH-1</t>
  </si>
  <si>
    <t>photosystem I subunit H-1</t>
  </si>
  <si>
    <t>BraA08000435</t>
  </si>
  <si>
    <t>AT1G48350</t>
  </si>
  <si>
    <t>EMB3105</t>
  </si>
  <si>
    <t>Ribosomal L18p/L5e family protein</t>
  </si>
  <si>
    <t>BraA01002730</t>
  </si>
  <si>
    <t>AT3G43720</t>
  </si>
  <si>
    <t>LTPG2</t>
  </si>
  <si>
    <t>BraA03006354</t>
  </si>
  <si>
    <t>AT4G35270</t>
  </si>
  <si>
    <t>BraA03006313</t>
  </si>
  <si>
    <t>AT4G34730</t>
  </si>
  <si>
    <t>ribosome-binding factor A family protein</t>
  </si>
  <si>
    <t>BraA03006494</t>
  </si>
  <si>
    <t>AT4G37300</t>
  </si>
  <si>
    <t>MEE59</t>
  </si>
  <si>
    <t>maternal effect embryo arrest 59</t>
  </si>
  <si>
    <t>BraA02001655</t>
  </si>
  <si>
    <t>AT5G52780</t>
  </si>
  <si>
    <t>transmembrane protein, putative (DUF3464)</t>
  </si>
  <si>
    <t>BraA06004608</t>
  </si>
  <si>
    <t>AT5G47500</t>
  </si>
  <si>
    <t>PME5</t>
  </si>
  <si>
    <t>BraA08002618</t>
  </si>
  <si>
    <t>BraA07001048</t>
  </si>
  <si>
    <t>BraA04002869</t>
  </si>
  <si>
    <t>AT2G39980</t>
  </si>
  <si>
    <t>BraA10002278</t>
  </si>
  <si>
    <t>BraSca000959</t>
  </si>
  <si>
    <t>AT3G45010</t>
  </si>
  <si>
    <t>scpl48</t>
  </si>
  <si>
    <t>serine carboxypeptidase-like 48</t>
  </si>
  <si>
    <t>BraA09003521</t>
  </si>
  <si>
    <t>BraA07000277</t>
  </si>
  <si>
    <t>AT2G17972</t>
  </si>
  <si>
    <t>BraA04000191</t>
  </si>
  <si>
    <t>AT3G60370</t>
  </si>
  <si>
    <t>BraA08003222</t>
  </si>
  <si>
    <t>AT1G19715</t>
  </si>
  <si>
    <t>BraA03000567</t>
  </si>
  <si>
    <t>AT5G12470</t>
  </si>
  <si>
    <t>UvrABC system C protein, putative (DUF3411)</t>
  </si>
  <si>
    <t>BraA02001494</t>
  </si>
  <si>
    <t>AT5G54600</t>
  </si>
  <si>
    <t>RPL24</t>
  </si>
  <si>
    <t>Translation protein SH3-like family protein</t>
  </si>
  <si>
    <t>BraA05000982</t>
  </si>
  <si>
    <t>AT2G37220</t>
  </si>
  <si>
    <t>BraA07003360</t>
  </si>
  <si>
    <t>AT1G70210</t>
  </si>
  <si>
    <t>CYCD1;1</t>
  </si>
  <si>
    <t>CYCLIN D1;1</t>
  </si>
  <si>
    <t>BraA05001016</t>
  </si>
  <si>
    <t>AT2G36750</t>
  </si>
  <si>
    <t>UGT73C1</t>
  </si>
  <si>
    <t>UDP-glucosyl transferase 73C1</t>
  </si>
  <si>
    <t>BraA06004205</t>
  </si>
  <si>
    <t>BraA10002124</t>
  </si>
  <si>
    <t>AT5G15900</t>
  </si>
  <si>
    <t>TBL19</t>
  </si>
  <si>
    <t>TRICHOME BIREFRINGENCE-LIKE 19</t>
  </si>
  <si>
    <t>BraA08002244</t>
  </si>
  <si>
    <t>AT4G24810</t>
  </si>
  <si>
    <t>BraA06001729</t>
  </si>
  <si>
    <t>AT1G15410</t>
  </si>
  <si>
    <t>aspartate-glutamate racemase family</t>
  </si>
  <si>
    <t>BraA09000082</t>
  </si>
  <si>
    <t>BraA07002969</t>
  </si>
  <si>
    <t>AT1G57820</t>
  </si>
  <si>
    <t>VIM1</t>
  </si>
  <si>
    <t>Zinc finger (C3HC4-type RING finger) family protein</t>
  </si>
  <si>
    <t>BraA07001531</t>
  </si>
  <si>
    <t>AT4G10480</t>
  </si>
  <si>
    <t>Nascent polypeptide-associated complex (NAC), alpha subunit family protein</t>
  </si>
  <si>
    <t>BraA01000042</t>
  </si>
  <si>
    <t>AT4G39350</t>
  </si>
  <si>
    <t>CESA2</t>
  </si>
  <si>
    <t>cellulose synthase A2</t>
  </si>
  <si>
    <t>BraA09001727</t>
  </si>
  <si>
    <t>BraA06001836</t>
  </si>
  <si>
    <t>AT1G16520</t>
  </si>
  <si>
    <t>interactor of constitutive active ROPs protein</t>
  </si>
  <si>
    <t>BraA09000385</t>
  </si>
  <si>
    <t>AT3G28900</t>
  </si>
  <si>
    <t>Ribosomal protein L34e superfamily protein</t>
  </si>
  <si>
    <t>BraA05001830</t>
  </si>
  <si>
    <t>BraA02003627</t>
  </si>
  <si>
    <t>AT3G26280</t>
  </si>
  <si>
    <t>CYP71B4</t>
  </si>
  <si>
    <t>cytochrome P450, family 71, subfamily B, polypeptide 4</t>
  </si>
  <si>
    <t>BraA08003954</t>
  </si>
  <si>
    <t>AT1G04040</t>
  </si>
  <si>
    <t>BraA03003887</t>
  </si>
  <si>
    <t>AT3G14240</t>
  </si>
  <si>
    <t>BraA03005552</t>
  </si>
  <si>
    <t>AT3G62870</t>
  </si>
  <si>
    <t>Ribosomal protein L7Ae/L30e/S12e/Gadd45 family protein</t>
  </si>
  <si>
    <t>BraA04001468</t>
  </si>
  <si>
    <t>AT5G39210</t>
  </si>
  <si>
    <t>CRR7</t>
  </si>
  <si>
    <t>chlororespiratory reduction 7</t>
  </si>
  <si>
    <t>BraA03005832</t>
  </si>
  <si>
    <t>AT3G24430</t>
  </si>
  <si>
    <t>HCF101</t>
  </si>
  <si>
    <t>ATP binding protein</t>
  </si>
  <si>
    <t>BraA06001393</t>
  </si>
  <si>
    <t>AT1G10470</t>
  </si>
  <si>
    <t>ARR4</t>
  </si>
  <si>
    <t>response regulator 4</t>
  </si>
  <si>
    <t>BraA10000296</t>
  </si>
  <si>
    <t>AT1G04420</t>
  </si>
  <si>
    <t>BraA07003706</t>
  </si>
  <si>
    <t>BraA09002859</t>
  </si>
  <si>
    <t>AT4G08160</t>
  </si>
  <si>
    <t>glycosyl hydrolase family 10 protein / carbohydrate-binding domain-containing protein</t>
  </si>
  <si>
    <t>BraA09005771</t>
  </si>
  <si>
    <t>AT2G23000</t>
  </si>
  <si>
    <t>scpl10</t>
  </si>
  <si>
    <t>serine carboxypeptidase-like 10</t>
  </si>
  <si>
    <t>BraA05002557</t>
  </si>
  <si>
    <t>AT3G22210</t>
  </si>
  <si>
    <t>BraA07001739</t>
  </si>
  <si>
    <t>AT5G66520</t>
  </si>
  <si>
    <t>BraA07001736</t>
  </si>
  <si>
    <t>BraA05000722</t>
  </si>
  <si>
    <t>AT2G46090</t>
  </si>
  <si>
    <t>LCBK2</t>
  </si>
  <si>
    <t>Diacylglycerol kinase family protein</t>
  </si>
  <si>
    <t>BraA01000464</t>
  </si>
  <si>
    <t>BraA05000695</t>
  </si>
  <si>
    <t>BraA09001263</t>
  </si>
  <si>
    <t>AT2G19400</t>
  </si>
  <si>
    <t>AGC (cAMP-dependent, cGMP-dependent and protein kinase C) kinase family protein</t>
  </si>
  <si>
    <t>BraA05002558</t>
  </si>
  <si>
    <t>BraA05003676</t>
  </si>
  <si>
    <t>AT3G14395</t>
  </si>
  <si>
    <t>BraA03006498</t>
  </si>
  <si>
    <t>AT2G23130</t>
  </si>
  <si>
    <t>AGP17</t>
  </si>
  <si>
    <t>arabinogalactan protein 17</t>
  </si>
  <si>
    <t>BraA04000124</t>
  </si>
  <si>
    <t>BraA05002895</t>
  </si>
  <si>
    <t>AT3G53220</t>
  </si>
  <si>
    <t>BraA01000101</t>
  </si>
  <si>
    <t>AT4G40045</t>
  </si>
  <si>
    <t>BraA07002254</t>
  </si>
  <si>
    <t>AT4G00100</t>
  </si>
  <si>
    <t>RPS13A</t>
  </si>
  <si>
    <t>ribosomal protein S13A</t>
  </si>
  <si>
    <t>BraA05004590</t>
  </si>
  <si>
    <t>AT3G03190</t>
  </si>
  <si>
    <t>GSTF11</t>
  </si>
  <si>
    <t>glutathione S-transferase F11</t>
  </si>
  <si>
    <t>BraA04001319</t>
  </si>
  <si>
    <t>AT5G40020</t>
  </si>
  <si>
    <t>Pathogenesis-related thaumatin superfamily protein</t>
  </si>
  <si>
    <t>BraA05002355</t>
  </si>
  <si>
    <t>AT1G32540</t>
  </si>
  <si>
    <t>LOL1</t>
  </si>
  <si>
    <t>lsd one like 1</t>
  </si>
  <si>
    <t>BraA01000400</t>
  </si>
  <si>
    <t>AT4G34540</t>
  </si>
  <si>
    <t>BraA02003931</t>
  </si>
  <si>
    <t>BraA01000351</t>
  </si>
  <si>
    <t>AT4G35180</t>
  </si>
  <si>
    <t>LHT7</t>
  </si>
  <si>
    <t>LYS/HIS transporter 7</t>
  </si>
  <si>
    <t>BraA04003045</t>
  </si>
  <si>
    <t>AT1G50900</t>
  </si>
  <si>
    <t>GDC1</t>
  </si>
  <si>
    <t>Ankyrin repeat family protein</t>
  </si>
  <si>
    <t>BraA08003066</t>
  </si>
  <si>
    <t>AT1G70830</t>
  </si>
  <si>
    <t>MLP28</t>
  </si>
  <si>
    <t>MLP-like protein 28</t>
  </si>
  <si>
    <t>BraA04002004</t>
  </si>
  <si>
    <t>AT2G27730</t>
  </si>
  <si>
    <t>copper ion binding protein</t>
  </si>
  <si>
    <t>BraA09006492</t>
  </si>
  <si>
    <t>BraA07003364</t>
  </si>
  <si>
    <t>AT1G70280</t>
  </si>
  <si>
    <t>NHL domain-containing protein</t>
  </si>
  <si>
    <t>BraA08001763</t>
  </si>
  <si>
    <t>AT4G33520</t>
  </si>
  <si>
    <t>PAA1</t>
  </si>
  <si>
    <t>P-type ATP-ase 1</t>
  </si>
  <si>
    <t>BraA06003121</t>
  </si>
  <si>
    <t>AT5G63550</t>
  </si>
  <si>
    <t>DEK domain-containing chromatin associated protein</t>
  </si>
  <si>
    <t>BraA05002723</t>
  </si>
  <si>
    <t>AT5G38520</t>
  </si>
  <si>
    <t>BraA07003458</t>
  </si>
  <si>
    <t>AT5G26780</t>
  </si>
  <si>
    <t>SHM2</t>
  </si>
  <si>
    <t>serine hydroxymethyltransferase 2</t>
  </si>
  <si>
    <t>BraA03001581</t>
  </si>
  <si>
    <t>AT5G52210</t>
  </si>
  <si>
    <t>GB1</t>
  </si>
  <si>
    <t>GTP-binding protein 1</t>
  </si>
  <si>
    <t>BraA01000629</t>
  </si>
  <si>
    <t>AT4G32260</t>
  </si>
  <si>
    <t>PDE334</t>
  </si>
  <si>
    <t>ATPase, F0 complex, subunit B/B', bacterial/chloroplast</t>
  </si>
  <si>
    <t>BraA06003203</t>
  </si>
  <si>
    <t>AT5G64290</t>
  </si>
  <si>
    <t>DIT2.1</t>
  </si>
  <si>
    <t>dicarboxylate transport 2.1</t>
  </si>
  <si>
    <t>BraA10001730</t>
  </si>
  <si>
    <t>AT5G20740</t>
  </si>
  <si>
    <t>BraA06000226</t>
  </si>
  <si>
    <t>AT5G45480</t>
  </si>
  <si>
    <t>transmembrane protein, putative (DUF594)</t>
  </si>
  <si>
    <t>BraA05000947</t>
  </si>
  <si>
    <t>AT2G37660</t>
  </si>
  <si>
    <t>BraA04001797</t>
  </si>
  <si>
    <t>AT2G24395</t>
  </si>
  <si>
    <t>chaperone protein dnaJ-like protein</t>
  </si>
  <si>
    <t>BraA03002307</t>
  </si>
  <si>
    <t>AT2G41310</t>
  </si>
  <si>
    <t>RR3</t>
  </si>
  <si>
    <t>response regulator 3</t>
  </si>
  <si>
    <t>BraA07000106</t>
  </si>
  <si>
    <t>AT2G19690</t>
  </si>
  <si>
    <t>PLA2-BETA</t>
  </si>
  <si>
    <t>phospholipase A2-beta</t>
  </si>
  <si>
    <t>BraA10001509</t>
  </si>
  <si>
    <t>AT5G59850</t>
  </si>
  <si>
    <t>Ribosomal protein S8 family protein</t>
  </si>
  <si>
    <t>BraA04001272</t>
  </si>
  <si>
    <t>AT5G39530</t>
  </si>
  <si>
    <t>hypothetical protein (DUF1997)</t>
  </si>
  <si>
    <t>BraA01001428</t>
  </si>
  <si>
    <t>AT3G24575</t>
  </si>
  <si>
    <t>BraA10000541</t>
  </si>
  <si>
    <t>BraA02002431</t>
  </si>
  <si>
    <t>BraA05000945</t>
  </si>
  <si>
    <t>BraA08000983</t>
  </si>
  <si>
    <t>AT5G40950</t>
  </si>
  <si>
    <t>RPL27</t>
  </si>
  <si>
    <t>ribosomal protein large subunit 27</t>
  </si>
  <si>
    <t>BraA05000132</t>
  </si>
  <si>
    <t>AT2G47400</t>
  </si>
  <si>
    <t>CP12-1</t>
  </si>
  <si>
    <t>CP12 domain-containing protein 1</t>
  </si>
  <si>
    <t>BraA10001423</t>
  </si>
  <si>
    <t>AT5G58900</t>
  </si>
  <si>
    <t>Homeodomain-like transcriptional regulator</t>
  </si>
  <si>
    <t>BraA06003200</t>
  </si>
  <si>
    <t>BraA02004469</t>
  </si>
  <si>
    <t>AT5G65140</t>
  </si>
  <si>
    <t>TPPJ</t>
  </si>
  <si>
    <t>BraA07002482</t>
  </si>
  <si>
    <t>AT1G78995</t>
  </si>
  <si>
    <t>BraA07000111</t>
  </si>
  <si>
    <t>BraA05003987</t>
  </si>
  <si>
    <t>BraA10003036</t>
  </si>
  <si>
    <t>AT5G03760</t>
  </si>
  <si>
    <t>ATCSLA09</t>
  </si>
  <si>
    <t>BraA05003314</t>
  </si>
  <si>
    <t>AT5G40210</t>
  </si>
  <si>
    <t>UMAMIT42</t>
  </si>
  <si>
    <t>BraA05003083</t>
  </si>
  <si>
    <t>AT3G19620</t>
  </si>
  <si>
    <t>Glycosyl hydrolase family protein</t>
  </si>
  <si>
    <t>BraA09003837</t>
  </si>
  <si>
    <t>AT1G29070</t>
  </si>
  <si>
    <t>Ribosomal protein L34</t>
  </si>
  <si>
    <t>BraA06002628</t>
  </si>
  <si>
    <t>AT3G46940</t>
  </si>
  <si>
    <t>DUT1</t>
  </si>
  <si>
    <t>DUTP-PYROPHOSPHATASE-LIKE 1</t>
  </si>
  <si>
    <t>BraA09005382</t>
  </si>
  <si>
    <t>AT3G61220</t>
  </si>
  <si>
    <t>SDR1</t>
  </si>
  <si>
    <t>BraA09006894</t>
  </si>
  <si>
    <t>AT1G03930</t>
  </si>
  <si>
    <t>ADK1</t>
  </si>
  <si>
    <t>dual specificity kinase 1</t>
  </si>
  <si>
    <t>BraA01001445</t>
  </si>
  <si>
    <t>BraA10002552</t>
  </si>
  <si>
    <t>AT5G10030</t>
  </si>
  <si>
    <t>TGA4</t>
  </si>
  <si>
    <t>TGACG motif-binding factor 4</t>
  </si>
  <si>
    <t>BraA05000276</t>
  </si>
  <si>
    <t>AT2G40840</t>
  </si>
  <si>
    <t>DPE2</t>
  </si>
  <si>
    <t>disproportionating enzyme 2</t>
  </si>
  <si>
    <t>BraA09005047</t>
  </si>
  <si>
    <t>AT3G56910</t>
  </si>
  <si>
    <t>PSRP5</t>
  </si>
  <si>
    <t>plastid-specific 50S ribosomal protein 5</t>
  </si>
  <si>
    <t>BraA03000399</t>
  </si>
  <si>
    <t>AT5G08650</t>
  </si>
  <si>
    <t>Small GTP-binding protein</t>
  </si>
  <si>
    <t>BraA02001836</t>
  </si>
  <si>
    <t>AT1G65560</t>
  </si>
  <si>
    <t>Zinc-binding dehydrogenase family protein</t>
  </si>
  <si>
    <t>BraA09002580</t>
  </si>
  <si>
    <t>BraA09000415</t>
  </si>
  <si>
    <t>AT5G13320</t>
  </si>
  <si>
    <t>PBS3</t>
  </si>
  <si>
    <t>BraA01003655</t>
  </si>
  <si>
    <t>AT4G12730</t>
  </si>
  <si>
    <t>FLA2</t>
  </si>
  <si>
    <t>FASCICLIN-like arabinogalactan 2</t>
  </si>
  <si>
    <t>BraA02004468</t>
  </si>
  <si>
    <t>BraA01001784</t>
  </si>
  <si>
    <t>AT4G26130</t>
  </si>
  <si>
    <t>cotton fiber protein</t>
  </si>
  <si>
    <t>BraA08003665</t>
  </si>
  <si>
    <t>AT1G10060</t>
  </si>
  <si>
    <t>BCAT-1</t>
  </si>
  <si>
    <t>branched-chain amino acid transaminase 1</t>
  </si>
  <si>
    <t>BraA07002052</t>
  </si>
  <si>
    <t>BraA10002645</t>
  </si>
  <si>
    <t>AT5G05960</t>
  </si>
  <si>
    <t>BraA09004941</t>
  </si>
  <si>
    <t>BraA03003153</t>
  </si>
  <si>
    <t>AT4G00810</t>
  </si>
  <si>
    <t>60S acidic ribosomal protein family</t>
  </si>
  <si>
    <t>BraA05002790</t>
  </si>
  <si>
    <t>AT5G40640</t>
  </si>
  <si>
    <t>BraA09000731</t>
  </si>
  <si>
    <t>AT5G61060</t>
  </si>
  <si>
    <t>HDA05</t>
  </si>
  <si>
    <t>histone deacetylase 5</t>
  </si>
  <si>
    <t>BraA05001006</t>
  </si>
  <si>
    <t>AT2G36880</t>
  </si>
  <si>
    <t>MAT3</t>
  </si>
  <si>
    <t>methionine adenosyltransferase 3</t>
  </si>
  <si>
    <t>BraA09005449</t>
  </si>
  <si>
    <t>AT3G62020</t>
  </si>
  <si>
    <t>GLP10</t>
  </si>
  <si>
    <t>germin-like protein 10</t>
  </si>
  <si>
    <t>BraA02000531</t>
  </si>
  <si>
    <t>AT5G13510</t>
  </si>
  <si>
    <t>EMB3136</t>
  </si>
  <si>
    <t>Ribosomal protein L10 family protein</t>
  </si>
  <si>
    <t>BraA05002617</t>
  </si>
  <si>
    <t>AT3G21550</t>
  </si>
  <si>
    <t>DMP2</t>
  </si>
  <si>
    <t>transmembrane protein, putative (DUF679 domain membrane protein 2)</t>
  </si>
  <si>
    <t>BraA09003624</t>
  </si>
  <si>
    <t>AT1G31070</t>
  </si>
  <si>
    <t>GlcNAc1pUT1</t>
  </si>
  <si>
    <t>N-acetylglucosamine-1-phosphate uridylyltransferase 1</t>
  </si>
  <si>
    <t>BraA03003911</t>
  </si>
  <si>
    <t>BraA04001798</t>
  </si>
  <si>
    <t>BraA05003123</t>
  </si>
  <si>
    <t>AT2G44220</t>
  </si>
  <si>
    <t>NEP-interacting protein (DUF239)</t>
  </si>
  <si>
    <t>BraA08000335</t>
  </si>
  <si>
    <t>AT3G19320</t>
  </si>
  <si>
    <t>BraA10000777</t>
  </si>
  <si>
    <t>AT5G51700</t>
  </si>
  <si>
    <t>PBS2</t>
  </si>
  <si>
    <t>cysteine and histidine-rich domain-containing protein RAR1</t>
  </si>
  <si>
    <t>BraA10001668</t>
  </si>
  <si>
    <t>AT5G22020</t>
  </si>
  <si>
    <t>BraA02001413</t>
  </si>
  <si>
    <t>AT5G56100</t>
  </si>
  <si>
    <t>glycine-rich protein / oleosin</t>
  </si>
  <si>
    <t>BraA06003151</t>
  </si>
  <si>
    <t>AT5G63850</t>
  </si>
  <si>
    <t>AAP4</t>
  </si>
  <si>
    <t>amino acid permease 4</t>
  </si>
  <si>
    <t>BraA06000529</t>
  </si>
  <si>
    <t>AT3G44610</t>
  </si>
  <si>
    <t>BraA01004101</t>
  </si>
  <si>
    <t>AT3G13730</t>
  </si>
  <si>
    <t>CYP90D1</t>
  </si>
  <si>
    <t>cytochrome P450, family 90, subfamily D, polypeptide 1</t>
  </si>
  <si>
    <t>BraA10001480</t>
  </si>
  <si>
    <t>AT5G59560</t>
  </si>
  <si>
    <t>SRR1</t>
  </si>
  <si>
    <t>sensitivity to red light reduced protein (SRR1)</t>
  </si>
  <si>
    <t>BraA08001520</t>
  </si>
  <si>
    <t>AT5G53420</t>
  </si>
  <si>
    <t>CCT motif family protein</t>
  </si>
  <si>
    <t>BraA10001667</t>
  </si>
  <si>
    <t>BraA03004636</t>
  </si>
  <si>
    <t>AT5G23120</t>
  </si>
  <si>
    <t>HCF136</t>
  </si>
  <si>
    <t>photosystem II stability/assembly factor, chloroplast (HCF136)</t>
  </si>
  <si>
    <t>BraA04003309</t>
  </si>
  <si>
    <t>AT2G46780</t>
  </si>
  <si>
    <t>BraA09003434</t>
  </si>
  <si>
    <t>AT1G32990</t>
  </si>
  <si>
    <t>PRPL11</t>
  </si>
  <si>
    <t>plastid ribosomal protein l11</t>
  </si>
  <si>
    <t>BraA03003616</t>
  </si>
  <si>
    <t>AT3G09410</t>
  </si>
  <si>
    <t>BraA04001060</t>
  </si>
  <si>
    <t>AT5G36790</t>
  </si>
  <si>
    <t>BraA03005543</t>
  </si>
  <si>
    <t>AT4G24770</t>
  </si>
  <si>
    <t>RBP31</t>
  </si>
  <si>
    <t>31-kDa RNA binding protein</t>
  </si>
  <si>
    <t>BraA03005538</t>
  </si>
  <si>
    <t>AT4G24620</t>
  </si>
  <si>
    <t>PGI1</t>
  </si>
  <si>
    <t>phosphoglucose isomerase 1</t>
  </si>
  <si>
    <t>BraA08003668</t>
  </si>
  <si>
    <t>AT1G10020</t>
  </si>
  <si>
    <t>formin-like protein (DUF1005)</t>
  </si>
  <si>
    <t>BraA06004152</t>
  </si>
  <si>
    <t>AT3G28760</t>
  </si>
  <si>
    <t>3-dehydroquinate synthase</t>
  </si>
  <si>
    <t>BraA06003902</t>
  </si>
  <si>
    <t>AT5G28840</t>
  </si>
  <si>
    <t>GME</t>
  </si>
  <si>
    <t>GDP-D-mannose 3',5'-epimerase</t>
  </si>
  <si>
    <t>BraA02000842</t>
  </si>
  <si>
    <t>AT5G18430</t>
  </si>
  <si>
    <t>BraA08001764</t>
  </si>
  <si>
    <t>BraA05004474</t>
  </si>
  <si>
    <t>AT3G05030</t>
  </si>
  <si>
    <t>NHX2</t>
  </si>
  <si>
    <t>sodium hydrogen exchanger 2</t>
  </si>
  <si>
    <t>BraA05001996</t>
  </si>
  <si>
    <t>AT1G50010</t>
  </si>
  <si>
    <t>TUA2</t>
  </si>
  <si>
    <t>tubulin alpha-2 chain</t>
  </si>
  <si>
    <t>BraA06001223</t>
  </si>
  <si>
    <t>AT1G08550</t>
  </si>
  <si>
    <t>NPQ1</t>
  </si>
  <si>
    <t>non-photochemical quenching 1</t>
  </si>
  <si>
    <t>BraA07002788</t>
  </si>
  <si>
    <t>AT1G71695</t>
  </si>
  <si>
    <t>BraA06003722</t>
  </si>
  <si>
    <t>AT5G25580</t>
  </si>
  <si>
    <t>BraA02001801</t>
  </si>
  <si>
    <t>AT1G65090</t>
  </si>
  <si>
    <t>nucleolin</t>
  </si>
  <si>
    <t>BraA10000679</t>
  </si>
  <si>
    <t>AT1G47200</t>
  </si>
  <si>
    <t>WPP2</t>
  </si>
  <si>
    <t>WPP domain protein 2</t>
  </si>
  <si>
    <t>BraA06003776</t>
  </si>
  <si>
    <t>AT5G26667</t>
  </si>
  <si>
    <t>PYR6</t>
  </si>
  <si>
    <t>BraA05002778</t>
  </si>
  <si>
    <t>AT5G40380</t>
  </si>
  <si>
    <t>CRK42</t>
  </si>
  <si>
    <t>cysteine-rich RLK (RECEPTOR-like protein kinase) 42</t>
  </si>
  <si>
    <t>BraA07003954</t>
  </si>
  <si>
    <t>AT1G77490</t>
  </si>
  <si>
    <t>TAPX</t>
  </si>
  <si>
    <t>thylakoidal ascorbate peroxidase</t>
  </si>
  <si>
    <t>BraA03002379</t>
  </si>
  <si>
    <t>AT3G12440</t>
  </si>
  <si>
    <t>Polynucleotidyl transferase, ribonuclease H-like superfamily protein</t>
  </si>
  <si>
    <t>BraA03001091</t>
  </si>
  <si>
    <t>AT5G22340</t>
  </si>
  <si>
    <t>NF-kappa-B inhibitor-like protein</t>
  </si>
  <si>
    <t>BraA08000995</t>
  </si>
  <si>
    <t>AT5G40850</t>
  </si>
  <si>
    <t>UPM1</t>
  </si>
  <si>
    <t>urophorphyrin methylase 1</t>
  </si>
  <si>
    <t>BraA07000653</t>
  </si>
  <si>
    <t>AT2G05310</t>
  </si>
  <si>
    <t>BraA04000783</t>
  </si>
  <si>
    <t>AT3G51870</t>
  </si>
  <si>
    <t>BraA07002789</t>
  </si>
  <si>
    <t>BraA07001252</t>
  </si>
  <si>
    <t>AT1G25550</t>
  </si>
  <si>
    <t>myb-like transcription factor family protein</t>
  </si>
  <si>
    <t>BraA06004148</t>
  </si>
  <si>
    <t>BraA06001688</t>
  </si>
  <si>
    <t>AT1G14990</t>
  </si>
  <si>
    <t>BraA06003235</t>
  </si>
  <si>
    <t>AT5G64630</t>
  </si>
  <si>
    <t>FAS2</t>
  </si>
  <si>
    <t>BraA05003850</t>
  </si>
  <si>
    <t>AT3G12710</t>
  </si>
  <si>
    <t>DNA glycosylase superfamily protein</t>
  </si>
  <si>
    <t>BraA02001456</t>
  </si>
  <si>
    <t>AT5G55220</t>
  </si>
  <si>
    <t>trigger factor type chaperone family protein</t>
  </si>
  <si>
    <t>BraA06000973</t>
  </si>
  <si>
    <t>AT1G50450</t>
  </si>
  <si>
    <t>Saccharopine dehydrogenase</t>
  </si>
  <si>
    <t>BraA09003910</t>
  </si>
  <si>
    <t>AT1G28110</t>
  </si>
  <si>
    <t>SCPL45</t>
  </si>
  <si>
    <t>serine carboxypeptidase-like 45</t>
  </si>
  <si>
    <t>BraA10002074</t>
  </si>
  <si>
    <t>AT5G16570</t>
  </si>
  <si>
    <t>GLN1;4</t>
  </si>
  <si>
    <t>glutamine synthetase 1;4</t>
  </si>
  <si>
    <t>BraA02001151</t>
  </si>
  <si>
    <t>BraSca000113</t>
  </si>
  <si>
    <t>AT1G61580</t>
  </si>
  <si>
    <t>RPL3B</t>
  </si>
  <si>
    <t>R-protein L3 B</t>
  </si>
  <si>
    <t>BraA02004542</t>
  </si>
  <si>
    <t>BraA07003381</t>
  </si>
  <si>
    <t>AT3G29670</t>
  </si>
  <si>
    <t>PMAT2</t>
  </si>
  <si>
    <t>BraA03001319</t>
  </si>
  <si>
    <t>AT5G57030</t>
  </si>
  <si>
    <t>LUT2</t>
  </si>
  <si>
    <t>BraA03006214</t>
  </si>
  <si>
    <t>AT4G33770</t>
  </si>
  <si>
    <t>Inositol 1,3,4-trisphosphate 5/6-kinase family protein</t>
  </si>
  <si>
    <t>BraA10003061</t>
  </si>
  <si>
    <t>BraA03004443</t>
  </si>
  <si>
    <t>AT2G04850</t>
  </si>
  <si>
    <t>BraA08003599</t>
  </si>
  <si>
    <t>BraA10000304</t>
  </si>
  <si>
    <t>AT1G04520</t>
  </si>
  <si>
    <t>PDLP2</t>
  </si>
  <si>
    <t>plasmodesmata-located protein 2</t>
  </si>
  <si>
    <t>BraA04002023</t>
  </si>
  <si>
    <t>BraA01001100</t>
  </si>
  <si>
    <t>AT4G18740</t>
  </si>
  <si>
    <t>Rho termination factor</t>
  </si>
  <si>
    <t>BraA01004131</t>
  </si>
  <si>
    <t>BraA09004765</t>
  </si>
  <si>
    <t>AT3G53800</t>
  </si>
  <si>
    <t>Fes1B</t>
  </si>
  <si>
    <t>BraA05004278</t>
  </si>
  <si>
    <t>AT3G07270</t>
  </si>
  <si>
    <t>GTP cyclohydrolase I</t>
  </si>
  <si>
    <t>BraA06000947</t>
  </si>
  <si>
    <t>BraA09004771</t>
  </si>
  <si>
    <t>AT5G27700</t>
  </si>
  <si>
    <t>Ribosomal protein S21e</t>
  </si>
  <si>
    <t>BraA02000913</t>
  </si>
  <si>
    <t>AT5G19600</t>
  </si>
  <si>
    <t>SULTR3;5</t>
  </si>
  <si>
    <t>sulfate transporter 3;5</t>
  </si>
  <si>
    <t>BraA09003275</t>
  </si>
  <si>
    <t>AT3G01660</t>
  </si>
  <si>
    <t>BraA07003149</t>
  </si>
  <si>
    <t>AT4G01935</t>
  </si>
  <si>
    <t>insulin-induced protein</t>
  </si>
  <si>
    <t>BraA10001806</t>
  </si>
  <si>
    <t>AT5G19750</t>
  </si>
  <si>
    <t>Peroxisomal membrane 22 kDa (Mpv17/PMP22) family protein</t>
  </si>
  <si>
    <t>BraA03005154</t>
  </si>
  <si>
    <t>AT4G18520</t>
  </si>
  <si>
    <t>BraA05000723</t>
  </si>
  <si>
    <t>AT2G46100</t>
  </si>
  <si>
    <t>Nuclear transport factor 2 (NTF2) family protein</t>
  </si>
  <si>
    <t>BraA07000815</t>
  </si>
  <si>
    <t>AT3G24420</t>
  </si>
  <si>
    <t>BraA06002632</t>
  </si>
  <si>
    <t>BraA03002257</t>
  </si>
  <si>
    <t>AT2G40460</t>
  </si>
  <si>
    <t>BraA03005776</t>
  </si>
  <si>
    <t>BraA08001624</t>
  </si>
  <si>
    <t>AT4G35250</t>
  </si>
  <si>
    <t>HCF244</t>
  </si>
  <si>
    <t>BraA10001563</t>
  </si>
  <si>
    <t>AT5G60540</t>
  </si>
  <si>
    <t>PDX2</t>
  </si>
  <si>
    <t>pyridoxine biosynthesis 2</t>
  </si>
  <si>
    <t>BraA04000685</t>
  </si>
  <si>
    <t>AT3G52960</t>
  </si>
  <si>
    <t>BraA05000709</t>
  </si>
  <si>
    <t>AT2G45970</t>
  </si>
  <si>
    <t>CYP86A8</t>
  </si>
  <si>
    <t>cytochrome P450, family 86, subfamily A, polypeptide 8</t>
  </si>
  <si>
    <t>BraA02004452</t>
  </si>
  <si>
    <t>AT2G29180</t>
  </si>
  <si>
    <t>BraA06001326</t>
  </si>
  <si>
    <t>AT1G09800</t>
  </si>
  <si>
    <t>BraA08003947</t>
  </si>
  <si>
    <t>AT1G04250</t>
  </si>
  <si>
    <t>AXR3</t>
  </si>
  <si>
    <t>AUX/IAA transcriptional regulator family protein</t>
  </si>
  <si>
    <t>BraA05001521</t>
  </si>
  <si>
    <t>BraA09000345</t>
  </si>
  <si>
    <t>BraA05000482</t>
  </si>
  <si>
    <t>BraA07002302</t>
  </si>
  <si>
    <t>AT3G61770</t>
  </si>
  <si>
    <t>Acid phosphatase/vanadium-dependent haloperoxidase-related protein</t>
  </si>
  <si>
    <t>BraA09002789</t>
  </si>
  <si>
    <t>BraA08000496</t>
  </si>
  <si>
    <t>AT1G47395</t>
  </si>
  <si>
    <t>BraA03001644</t>
  </si>
  <si>
    <t>AT5G51100</t>
  </si>
  <si>
    <t>FSD2</t>
  </si>
  <si>
    <t>Fe superoxide dismutase 2</t>
  </si>
  <si>
    <t>BraA09000065</t>
  </si>
  <si>
    <t>AT4G01310</t>
  </si>
  <si>
    <t>Ribosomal L5P family protein</t>
  </si>
  <si>
    <t>BraA10001452</t>
  </si>
  <si>
    <t>AT5G59080</t>
  </si>
  <si>
    <t>BraA02000598</t>
  </si>
  <si>
    <t>AT5G14570</t>
  </si>
  <si>
    <t>NRT2.7</t>
  </si>
  <si>
    <t>high affinity nitrate transporter 2.7</t>
  </si>
  <si>
    <t>BraA10000193</t>
  </si>
  <si>
    <t>BraA03005566</t>
  </si>
  <si>
    <t>AT4G25080</t>
  </si>
  <si>
    <t>CHLM</t>
  </si>
  <si>
    <t>magnesium-protoporphyrin IX methyltransferase</t>
  </si>
  <si>
    <t>BraA03003284</t>
  </si>
  <si>
    <t>AT3G02250</t>
  </si>
  <si>
    <t>BraA10001940</t>
  </si>
  <si>
    <t>AT5G18210</t>
  </si>
  <si>
    <t>BraA10001944</t>
  </si>
  <si>
    <t>BraA02003940</t>
  </si>
  <si>
    <t>AT5G49215</t>
  </si>
  <si>
    <t>BraA09006471</t>
  </si>
  <si>
    <t>AT1G11850</t>
  </si>
  <si>
    <t>BraA08000920</t>
  </si>
  <si>
    <t>AT5G33320</t>
  </si>
  <si>
    <t>CUE1</t>
  </si>
  <si>
    <t>Glucose-6-phosphate/phosphate translocator-like protein</t>
  </si>
  <si>
    <t>BraA03003747</t>
  </si>
  <si>
    <t>BraA07002768</t>
  </si>
  <si>
    <t>AT1G72030</t>
  </si>
  <si>
    <t>Acyl-CoA N-acyltransferases (NAT) superfamily protein</t>
  </si>
  <si>
    <t>BraA01004338</t>
  </si>
  <si>
    <t>AT5G04590</t>
  </si>
  <si>
    <t>SIR</t>
  </si>
  <si>
    <t>sulfite reductase</t>
  </si>
  <si>
    <t>BraA01001095</t>
  </si>
  <si>
    <t>AT4G18670</t>
  </si>
  <si>
    <t>BraA06002244</t>
  </si>
  <si>
    <t>AT1G20810</t>
  </si>
  <si>
    <t>BraA03001589</t>
  </si>
  <si>
    <t>AT5G52060</t>
  </si>
  <si>
    <t>BAG1</t>
  </si>
  <si>
    <t>BCL-2-associated athanogene 1</t>
  </si>
  <si>
    <t>BraA07002278</t>
  </si>
  <si>
    <t>AT3G61390</t>
  </si>
  <si>
    <t>BraA03002592</t>
  </si>
  <si>
    <t>BraA02001332</t>
  </si>
  <si>
    <t>AT5G57345</t>
  </si>
  <si>
    <t>BraA03005170</t>
  </si>
  <si>
    <t>AT4G18780</t>
  </si>
  <si>
    <t>IRX1</t>
  </si>
  <si>
    <t>cellulose synthase family protein</t>
  </si>
  <si>
    <t>BraA04002720</t>
  </si>
  <si>
    <t>BraA08002956</t>
  </si>
  <si>
    <t>AT1G26090</t>
  </si>
  <si>
    <t>BraA09002431</t>
  </si>
  <si>
    <t>AT1G79850</t>
  </si>
  <si>
    <t>RPS17</t>
  </si>
  <si>
    <t>ribosomal protein S17</t>
  </si>
  <si>
    <t>BraA09000027</t>
  </si>
  <si>
    <t>AT4G00230</t>
  </si>
  <si>
    <t>XSP1</t>
  </si>
  <si>
    <t>xylem serine peptidase 1</t>
  </si>
  <si>
    <t>BraA09001425</t>
  </si>
  <si>
    <t>BraA02001001</t>
  </si>
  <si>
    <t>AT5G20935</t>
  </si>
  <si>
    <t>CRR42</t>
  </si>
  <si>
    <t>DUF3148 family protein</t>
  </si>
  <si>
    <t>BraA01000078</t>
  </si>
  <si>
    <t>BraA03005094</t>
  </si>
  <si>
    <t>AT4G17740</t>
  </si>
  <si>
    <t>Peptidase S41 family protein</t>
  </si>
  <si>
    <t>BraA05003934</t>
  </si>
  <si>
    <t>AT3G11750</t>
  </si>
  <si>
    <t>FOLB1</t>
  </si>
  <si>
    <t>Dihydroneopterin aldolase</t>
  </si>
  <si>
    <t>BraA06004294</t>
  </si>
  <si>
    <t>AT3G26710</t>
  </si>
  <si>
    <t>CCB1</t>
  </si>
  <si>
    <t>cofactor assembly of complex C</t>
  </si>
  <si>
    <t>BraA07001673</t>
  </si>
  <si>
    <t>AT5G67100</t>
  </si>
  <si>
    <t>ICU2</t>
  </si>
  <si>
    <t>DNA-directed DNA polymerase</t>
  </si>
  <si>
    <t>BraA09001288</t>
  </si>
  <si>
    <t>AT2G19790</t>
  </si>
  <si>
    <t>SNARE-like superfamily protein</t>
  </si>
  <si>
    <t>BraA01000330</t>
  </si>
  <si>
    <t>AT4G35350</t>
  </si>
  <si>
    <t>XCP1</t>
  </si>
  <si>
    <t>xylem cysteine peptidase 1</t>
  </si>
  <si>
    <t>BraA03001858</t>
  </si>
  <si>
    <t>AT2G33255</t>
  </si>
  <si>
    <t>BraA07000632</t>
  </si>
  <si>
    <t>AT2G05940</t>
  </si>
  <si>
    <t>RIPK</t>
  </si>
  <si>
    <t>BraA09002740</t>
  </si>
  <si>
    <t>BraA06003695</t>
  </si>
  <si>
    <t>AT5G25210</t>
  </si>
  <si>
    <t>BraA01000944</t>
  </si>
  <si>
    <t>BraA07004156</t>
  </si>
  <si>
    <t>AT1G80600</t>
  </si>
  <si>
    <t>WIN1</t>
  </si>
  <si>
    <t>HOPW1-1-interacting 1</t>
  </si>
  <si>
    <t>BraSca000725</t>
  </si>
  <si>
    <t>AT4G27480</t>
  </si>
  <si>
    <t>Core-2/I-branching beta-1,6-N-acetylglucosaminyltransferase family protein</t>
  </si>
  <si>
    <t>BraA07001023</t>
  </si>
  <si>
    <t>AT2G17280</t>
  </si>
  <si>
    <t>BraA10002294</t>
  </si>
  <si>
    <t>AT5G13500</t>
  </si>
  <si>
    <t>Hyp O-arabinosyltransferase-like protein</t>
  </si>
  <si>
    <t>BraA06004997</t>
  </si>
  <si>
    <t>AT4G38620</t>
  </si>
  <si>
    <t>MYB4</t>
  </si>
  <si>
    <t>myb domain protein 4</t>
  </si>
  <si>
    <t>BraA07001400</t>
  </si>
  <si>
    <t>AT1G23090</t>
  </si>
  <si>
    <t>AST91</t>
  </si>
  <si>
    <t>sulfate transporter 91</t>
  </si>
  <si>
    <t>BraA03005045</t>
  </si>
  <si>
    <t>BraA07001735</t>
  </si>
  <si>
    <t>AT5G66530</t>
  </si>
  <si>
    <t>Galactose mutarotase-like superfamily protein</t>
  </si>
  <si>
    <t>BraA01002243</t>
  </si>
  <si>
    <t>AT4G16146</t>
  </si>
  <si>
    <t>cAMP-regulated phosphoprotein 19-related protein</t>
  </si>
  <si>
    <t>BraA07001066</t>
  </si>
  <si>
    <t>AT1G29470</t>
  </si>
  <si>
    <t>BraA03003549</t>
  </si>
  <si>
    <t>AT3G07390</t>
  </si>
  <si>
    <t>AIR12</t>
  </si>
  <si>
    <t>auxin-induced in root cultures-like protein</t>
  </si>
  <si>
    <t>BraA08003482</t>
  </si>
  <si>
    <t>AT5G44600</t>
  </si>
  <si>
    <t>BraA09003056</t>
  </si>
  <si>
    <t>AT4G03820</t>
  </si>
  <si>
    <t>transmembrane protein, putative (DUF3537)</t>
  </si>
  <si>
    <t>BraA09004991</t>
  </si>
  <si>
    <t>BraA03003975</t>
  </si>
  <si>
    <t>BraA09001531</t>
  </si>
  <si>
    <t>AT1G64430</t>
  </si>
  <si>
    <t>BraA07002213</t>
  </si>
  <si>
    <t>AT3G59780</t>
  </si>
  <si>
    <t>BraA09001619</t>
  </si>
  <si>
    <t>AT1G63220</t>
  </si>
  <si>
    <t>BraA09003960</t>
  </si>
  <si>
    <t>AT1G27400</t>
  </si>
  <si>
    <t>Ribosomal protein L22p/L17e family protein</t>
  </si>
  <si>
    <t>BraA03001970</t>
  </si>
  <si>
    <t>BraA07002212</t>
  </si>
  <si>
    <t>BraA09005427</t>
  </si>
  <si>
    <t>BraA06000196</t>
  </si>
  <si>
    <t>AT5G45930</t>
  </si>
  <si>
    <t>CHLI2</t>
  </si>
  <si>
    <t>magnesium chelatase i2</t>
  </si>
  <si>
    <t>BraA06000602</t>
  </si>
  <si>
    <t>AT3G43540</t>
  </si>
  <si>
    <t>initiation factor 4F subunit (DUF1350)</t>
  </si>
  <si>
    <t>BraA07002200</t>
  </si>
  <si>
    <t>AT3G59540</t>
  </si>
  <si>
    <t>Ribosomal L38e protein family</t>
  </si>
  <si>
    <t>BraA03003902</t>
  </si>
  <si>
    <t>BraA05003514</t>
  </si>
  <si>
    <t>AT3G16000</t>
  </si>
  <si>
    <t>MFP1</t>
  </si>
  <si>
    <t>MAR binding filament-like protein 1</t>
  </si>
  <si>
    <t>BraA08000371</t>
  </si>
  <si>
    <t>AT1G49320</t>
  </si>
  <si>
    <t>USPL1</t>
  </si>
  <si>
    <t>unknown seed protein like 1</t>
  </si>
  <si>
    <t>BraA01002630</t>
  </si>
  <si>
    <t>BraA03006148</t>
  </si>
  <si>
    <t>AT4G32770</t>
  </si>
  <si>
    <t>VTE1</t>
  </si>
  <si>
    <t>tocopherol cyclase, chloroplast / vitamin E deficient 1 (VTE1) / sucrose export defective 1 (SXD1)</t>
  </si>
  <si>
    <t>BraA03001808</t>
  </si>
  <si>
    <t>AT2G13905</t>
  </si>
  <si>
    <t>BraA01004269</t>
  </si>
  <si>
    <t>BraA09006484</t>
  </si>
  <si>
    <t>AT1G11580</t>
  </si>
  <si>
    <t>PMEPCRA</t>
  </si>
  <si>
    <t>methylesterase PCR A</t>
  </si>
  <si>
    <t>BraA01000082</t>
  </si>
  <si>
    <t>AT4G39800</t>
  </si>
  <si>
    <t>MIPS1</t>
  </si>
  <si>
    <t>myo-inositol-1-phosphate synthase 1</t>
  </si>
  <si>
    <t>BraA09000579</t>
  </si>
  <si>
    <t>BraA04000046</t>
  </si>
  <si>
    <t>AT3G62950</t>
  </si>
  <si>
    <t>BraA07003373</t>
  </si>
  <si>
    <t>AT1G70430</t>
  </si>
  <si>
    <t>BraA06000571</t>
  </si>
  <si>
    <t>AT5G22070</t>
  </si>
  <si>
    <t>BraA09005885</t>
  </si>
  <si>
    <t>BraA01000049</t>
  </si>
  <si>
    <t>AT4G39540</t>
  </si>
  <si>
    <t>SK2</t>
  </si>
  <si>
    <t>shikimate kinase 2</t>
  </si>
  <si>
    <t>BraA07002049</t>
  </si>
  <si>
    <t>BraA02002169</t>
  </si>
  <si>
    <t>AT1G70560</t>
  </si>
  <si>
    <t>TAA1</t>
  </si>
  <si>
    <t>tryptophan aminotransferase of Arabidopsis 1</t>
  </si>
  <si>
    <t>BraA10002671</t>
  </si>
  <si>
    <t>AT5G06290</t>
  </si>
  <si>
    <t>2-Cys Prx B</t>
  </si>
  <si>
    <t>2-cysteine peroxiredoxin B</t>
  </si>
  <si>
    <t>BraA03006093</t>
  </si>
  <si>
    <t>AT4G31850</t>
  </si>
  <si>
    <t>PGR3</t>
  </si>
  <si>
    <t>proton gradient regulation 3</t>
  </si>
  <si>
    <t>BraA05004508</t>
  </si>
  <si>
    <t>AT3G04520</t>
  </si>
  <si>
    <t>THA2</t>
  </si>
  <si>
    <t>threonine aldolase 2</t>
  </si>
  <si>
    <t>BraA05001582</t>
  </si>
  <si>
    <t>AT2G29740</t>
  </si>
  <si>
    <t>UGT71C2</t>
  </si>
  <si>
    <t>UDP-glucosyl transferase 71C2</t>
  </si>
  <si>
    <t>BraA03004311</t>
  </si>
  <si>
    <t>BraA09003483</t>
  </si>
  <si>
    <t>AT1G32520</t>
  </si>
  <si>
    <t>TLDc domain protein</t>
  </si>
  <si>
    <t>BraA09001802</t>
  </si>
  <si>
    <t>AT1G60550</t>
  </si>
  <si>
    <t>ECHID</t>
  </si>
  <si>
    <t>enoyl-CoA hydratase/isomerase D</t>
  </si>
  <si>
    <t>BraA03000774</t>
  </si>
  <si>
    <t>AT5G16150</t>
  </si>
  <si>
    <t>PGLCT</t>
  </si>
  <si>
    <t>plastidic GLC translocator</t>
  </si>
  <si>
    <t>BraA10002673</t>
  </si>
  <si>
    <t>BraA05001119</t>
  </si>
  <si>
    <t>AT2G35130</t>
  </si>
  <si>
    <t>BraA03004702</t>
  </si>
  <si>
    <t>AT5G61220</t>
  </si>
  <si>
    <t>LYR family of Fe/S cluster biogenesis protein</t>
  </si>
  <si>
    <t>BraA09003764</t>
  </si>
  <si>
    <t>AT2G34420</t>
  </si>
  <si>
    <t>LHB1B2</t>
  </si>
  <si>
    <t>photosystem II light harvesting complex protein B1B2</t>
  </si>
  <si>
    <t>BraA07000941</t>
  </si>
  <si>
    <t>AT3G23210</t>
  </si>
  <si>
    <t>bHLH34</t>
  </si>
  <si>
    <t>BraA09003606</t>
  </si>
  <si>
    <t>AT1G31335</t>
  </si>
  <si>
    <t>BraA09000500</t>
  </si>
  <si>
    <t>AT5G29000</t>
  </si>
  <si>
    <t>PHL1</t>
  </si>
  <si>
    <t>BraA02004188</t>
  </si>
  <si>
    <t>AT5G24270</t>
  </si>
  <si>
    <t>SOS3</t>
  </si>
  <si>
    <t>BraA03006599</t>
  </si>
  <si>
    <t>AT1G59720</t>
  </si>
  <si>
    <t>CRR28</t>
  </si>
  <si>
    <t>BraA03003910</t>
  </si>
  <si>
    <t>BraA03001646</t>
  </si>
  <si>
    <t>AT4G00651</t>
  </si>
  <si>
    <t>Fe superoxide dismutase</t>
  </si>
  <si>
    <t>BraA03000184</t>
  </si>
  <si>
    <t>BraA05004416</t>
  </si>
  <si>
    <t>AT3G05725</t>
  </si>
  <si>
    <t>hypothetical protein (DUF3511)</t>
  </si>
  <si>
    <t>BraA10002589</t>
  </si>
  <si>
    <t>AT5G05270</t>
  </si>
  <si>
    <t>CHIL</t>
  </si>
  <si>
    <t>BraA07001738</t>
  </si>
  <si>
    <t>BraA09006453</t>
  </si>
  <si>
    <t>AT1G12020</t>
  </si>
  <si>
    <t>BraA04001706</t>
  </si>
  <si>
    <t>AT2G23380</t>
  </si>
  <si>
    <t>CLF</t>
  </si>
  <si>
    <t>SET domain-containing protein</t>
  </si>
  <si>
    <t>BraA01000053</t>
  </si>
  <si>
    <t>BraA04002719</t>
  </si>
  <si>
    <t>AT3G53750</t>
  </si>
  <si>
    <t>ACT3</t>
  </si>
  <si>
    <t>actin 3</t>
  </si>
  <si>
    <t>BraA03004978</t>
  </si>
  <si>
    <t>BraA02000094</t>
  </si>
  <si>
    <t>BraA04001203</t>
  </si>
  <si>
    <t>AT5G38865</t>
  </si>
  <si>
    <t>BraA05000991</t>
  </si>
  <si>
    <t>BraA08003627</t>
  </si>
  <si>
    <t>BraA05002490</t>
  </si>
  <si>
    <t>AT3G22780</t>
  </si>
  <si>
    <t>TSO1</t>
  </si>
  <si>
    <t>BraA04002105</t>
  </si>
  <si>
    <t>AT2G28950</t>
  </si>
  <si>
    <t>EXPA6</t>
  </si>
  <si>
    <t>expansin A6</t>
  </si>
  <si>
    <t>BraA09002744</t>
  </si>
  <si>
    <t>AT4G11010</t>
  </si>
  <si>
    <t>NDPK3</t>
  </si>
  <si>
    <t>nucleoside diphosphate kinase 3</t>
  </si>
  <si>
    <t>BraA09001429</t>
  </si>
  <si>
    <t>BraA01003978</t>
  </si>
  <si>
    <t>AT3G15460</t>
  </si>
  <si>
    <t>Ribosomal RNA processing Brix domain protein</t>
  </si>
  <si>
    <t>BraA03005112</t>
  </si>
  <si>
    <t>AT4G17970</t>
  </si>
  <si>
    <t>ALMT12</t>
  </si>
  <si>
    <t>aluminum-activated, malate transporter 12</t>
  </si>
  <si>
    <t>BraA10002437</t>
  </si>
  <si>
    <t>AT5G11450</t>
  </si>
  <si>
    <t>PPD5</t>
  </si>
  <si>
    <t>PsbP domain protein (Mog1/PsbP/DUF1795-like photosystem II reaction center PsbP family protein)</t>
  </si>
  <si>
    <t>BraA07001890</t>
  </si>
  <si>
    <t>AT2G28470</t>
  </si>
  <si>
    <t>BGAL8</t>
  </si>
  <si>
    <t>beta-galactosidase 8</t>
  </si>
  <si>
    <t>BraA05003989</t>
  </si>
  <si>
    <t>AT3G11090</t>
  </si>
  <si>
    <t>LBD21</t>
  </si>
  <si>
    <t>LOB domain-containing protein 21</t>
  </si>
  <si>
    <t>BraA07000443</t>
  </si>
  <si>
    <t>AT2G16630</t>
  </si>
  <si>
    <t>BraA02001189</t>
  </si>
  <si>
    <t>BraA06002468</t>
  </si>
  <si>
    <t>AT3G48720</t>
  </si>
  <si>
    <t>DCF</t>
  </si>
  <si>
    <t>BraA04002558</t>
  </si>
  <si>
    <t>AT2G35410</t>
  </si>
  <si>
    <t>BraA06001523</t>
  </si>
  <si>
    <t>AT5G64140</t>
  </si>
  <si>
    <t>RPS28</t>
  </si>
  <si>
    <t>ribosomal protein S28</t>
  </si>
  <si>
    <t>BraA08002766</t>
  </si>
  <si>
    <t>AT1G29670</t>
  </si>
  <si>
    <t>BraA02000717</t>
  </si>
  <si>
    <t>AT5G16590</t>
  </si>
  <si>
    <t>BraA02001692</t>
  </si>
  <si>
    <t>BraA02001728</t>
  </si>
  <si>
    <t>AT1G68765</t>
  </si>
  <si>
    <t>IDA</t>
  </si>
  <si>
    <t>Putative membrane lipoprotein</t>
  </si>
  <si>
    <t>BraA05001513</t>
  </si>
  <si>
    <t>BraA06005005</t>
  </si>
  <si>
    <t>AT4G38420</t>
  </si>
  <si>
    <t>sks9</t>
  </si>
  <si>
    <t>SKU5 similar 9</t>
  </si>
  <si>
    <t>BraA06002572</t>
  </si>
  <si>
    <t>AT3G47590</t>
  </si>
  <si>
    <t>BraA10000549</t>
  </si>
  <si>
    <t>AT1G06900</t>
  </si>
  <si>
    <t>Insulinase (Peptidase family M16) family protein</t>
  </si>
  <si>
    <t>BraA07002364</t>
  </si>
  <si>
    <t>AT3G63410</t>
  </si>
  <si>
    <t>APG1</t>
  </si>
  <si>
    <t>BraA09004802</t>
  </si>
  <si>
    <t>AT3G54210</t>
  </si>
  <si>
    <t>Ribosomal protein L17 family protein</t>
  </si>
  <si>
    <t>BraA09001400</t>
  </si>
  <si>
    <t>BraA04000460</t>
  </si>
  <si>
    <t>BraA07002531</t>
  </si>
  <si>
    <t>BraA06001107</t>
  </si>
  <si>
    <t>BraA05002974</t>
  </si>
  <si>
    <t>BraA09004860</t>
  </si>
  <si>
    <t>AT3G54900</t>
  </si>
  <si>
    <t>CXIP1</t>
  </si>
  <si>
    <t>CAX interacting protein 1</t>
  </si>
  <si>
    <t>BraA07002785</t>
  </si>
  <si>
    <t>AT1G71710</t>
  </si>
  <si>
    <t>DNAse I-like superfamily protein</t>
  </si>
  <si>
    <t>BraA07001835</t>
  </si>
  <si>
    <t>AT2G27740</t>
  </si>
  <si>
    <t>RAB6-interacting golgin (DUF662)</t>
  </si>
  <si>
    <t>BraA07000028</t>
  </si>
  <si>
    <t>AT5G48920</t>
  </si>
  <si>
    <t>TED7</t>
  </si>
  <si>
    <t>tracheary element differentiation-related 7</t>
  </si>
  <si>
    <t>BraA08003718</t>
  </si>
  <si>
    <t>BraA06000415</t>
  </si>
  <si>
    <t>AT5G42830</t>
  </si>
  <si>
    <t>BraA09002946</t>
  </si>
  <si>
    <t>AT4G09350</t>
  </si>
  <si>
    <t>NdhT</t>
  </si>
  <si>
    <t>BraA05003827</t>
  </si>
  <si>
    <t>AT3G12930</t>
  </si>
  <si>
    <t>Lojap-related protein</t>
  </si>
  <si>
    <t>BraA05003673</t>
  </si>
  <si>
    <t>BraA03005843</t>
  </si>
  <si>
    <t>BraA02000748</t>
  </si>
  <si>
    <t>AT5G57760</t>
  </si>
  <si>
    <t>BraA03004902</t>
  </si>
  <si>
    <t>AT3G52380</t>
  </si>
  <si>
    <t>CP33</t>
  </si>
  <si>
    <t>chloroplast RNA-binding protein 33</t>
  </si>
  <si>
    <t>BraA04002290</t>
  </si>
  <si>
    <t>AT2G31230</t>
  </si>
  <si>
    <t>ERF15</t>
  </si>
  <si>
    <t>ethylene-responsive element binding factor 15</t>
  </si>
  <si>
    <t>BraA10002947</t>
  </si>
  <si>
    <t>AT5G04830</t>
  </si>
  <si>
    <t>BraA04002705</t>
  </si>
  <si>
    <t>AT2G37540</t>
  </si>
  <si>
    <t>BraA09004759</t>
  </si>
  <si>
    <t>BraA02000616</t>
  </si>
  <si>
    <t>BraA08002247</t>
  </si>
  <si>
    <t>AT4G24780</t>
  </si>
  <si>
    <t>BraA02002869</t>
  </si>
  <si>
    <t>AT1G64860</t>
  </si>
  <si>
    <t>SIGA</t>
  </si>
  <si>
    <t>sigma factor A</t>
  </si>
  <si>
    <t>BraA05001382</t>
  </si>
  <si>
    <t>AT2G32100</t>
  </si>
  <si>
    <t>OFP16</t>
  </si>
  <si>
    <t>ovate family protein 16</t>
  </si>
  <si>
    <t>BraA10001026</t>
  </si>
  <si>
    <t>AT5G54660</t>
  </si>
  <si>
    <t>BraA09005404</t>
  </si>
  <si>
    <t>AT3G61490</t>
  </si>
  <si>
    <t>BraA09002529</t>
  </si>
  <si>
    <t>AT2G03420</t>
  </si>
  <si>
    <t>BraA04001061</t>
  </si>
  <si>
    <t>AT5G36800</t>
  </si>
  <si>
    <t>BraA05004187</t>
  </si>
  <si>
    <t>AT3G08740</t>
  </si>
  <si>
    <t>elongation factor P (EF-P) family protein</t>
  </si>
  <si>
    <t>BraA06001276</t>
  </si>
  <si>
    <t>AT1G09310</t>
  </si>
  <si>
    <t>plant/protein (Protein of unknown function, DUF538)</t>
  </si>
  <si>
    <t>BraA03004366</t>
  </si>
  <si>
    <t>AT1G48520</t>
  </si>
  <si>
    <t>GATB</t>
  </si>
  <si>
    <t>GLU-ADT subunit B</t>
  </si>
  <si>
    <t>BraA01004582</t>
  </si>
  <si>
    <t>BraA08002005</t>
  </si>
  <si>
    <t>AT4G29060</t>
  </si>
  <si>
    <t>emb2726</t>
  </si>
  <si>
    <t>elongation factor Ts family protein</t>
  </si>
  <si>
    <t>BraA03005562</t>
  </si>
  <si>
    <t>BraA09002432</t>
  </si>
  <si>
    <t>BraA06004702</t>
  </si>
  <si>
    <t>AT5G46280</t>
  </si>
  <si>
    <t>MCM3</t>
  </si>
  <si>
    <t>BraA01002790</t>
  </si>
  <si>
    <t>AT3G44890</t>
  </si>
  <si>
    <t>RPL9</t>
  </si>
  <si>
    <t>ribosomal protein L9</t>
  </si>
  <si>
    <t>BraA02001224</t>
  </si>
  <si>
    <t>AT3G12940</t>
  </si>
  <si>
    <t>BraA09002282</t>
  </si>
  <si>
    <t>AT1G77800</t>
  </si>
  <si>
    <t>PHD finger family protein</t>
  </si>
  <si>
    <t>BraA01004580</t>
  </si>
  <si>
    <t>BraA03005953</t>
  </si>
  <si>
    <t>AT4G30400</t>
  </si>
  <si>
    <t>BraA10000069</t>
  </si>
  <si>
    <t>AT1G01250</t>
  </si>
  <si>
    <t>BraA06004286</t>
  </si>
  <si>
    <t>AT1G12810</t>
  </si>
  <si>
    <t>BraA01004592</t>
  </si>
  <si>
    <t>BraA07001062</t>
  </si>
  <si>
    <t>BraA09006186</t>
  </si>
  <si>
    <t>AT1G15825</t>
  </si>
  <si>
    <t>BraA01003913</t>
  </si>
  <si>
    <t>BraA09003051</t>
  </si>
  <si>
    <t>AT4G22290</t>
  </si>
  <si>
    <t>Ubiquitin-specific protease family C19-related protein</t>
  </si>
  <si>
    <t>BraA10000984</t>
  </si>
  <si>
    <t>AT5G54180</t>
  </si>
  <si>
    <t>PTAC15</t>
  </si>
  <si>
    <t>plastid transcriptionally active 15</t>
  </si>
  <si>
    <t>BraA06004481</t>
  </si>
  <si>
    <t>AT2G02100</t>
  </si>
  <si>
    <t>LCR69</t>
  </si>
  <si>
    <t>low-molecular-weight cysteine-rich 69</t>
  </si>
  <si>
    <t>BraA09003163</t>
  </si>
  <si>
    <t>AT4G05180</t>
  </si>
  <si>
    <t>PSBQ-2</t>
  </si>
  <si>
    <t>photosystem II subunit Q-2</t>
  </si>
  <si>
    <t>BraA02000240</t>
  </si>
  <si>
    <t>AT5G07090</t>
  </si>
  <si>
    <t>Ribosomal protein S4 (RPS4A) family protein</t>
  </si>
  <si>
    <t>BraA09000499</t>
  </si>
  <si>
    <t>AT5G28910</t>
  </si>
  <si>
    <t>alpha-(1,6)-fucosyltransferase</t>
  </si>
  <si>
    <t>BraA04003256</t>
  </si>
  <si>
    <t>AT2G45850</t>
  </si>
  <si>
    <t>BraA06002499</t>
  </si>
  <si>
    <t>AT3G48350</t>
  </si>
  <si>
    <t>CEP3</t>
  </si>
  <si>
    <t>Cysteine proteinases superfamily protein</t>
  </si>
  <si>
    <t>BraA09003583</t>
  </si>
  <si>
    <t>AT1G31760</t>
  </si>
  <si>
    <t>SWIB/MDM2 domain superfamily protein</t>
  </si>
  <si>
    <t>BraA10002630</t>
  </si>
  <si>
    <t>AT5G05840</t>
  </si>
  <si>
    <t>replication factor C subunit, putative (DUF620)</t>
  </si>
  <si>
    <t>BraA04002715</t>
  </si>
  <si>
    <t>AT3G53740</t>
  </si>
  <si>
    <t>Ribosomal protein L36e family protein</t>
  </si>
  <si>
    <t>BraA05004613</t>
  </si>
  <si>
    <t>AT3G02730</t>
  </si>
  <si>
    <t>TRXF1</t>
  </si>
  <si>
    <t>thioredoxin F-type 1</t>
  </si>
  <si>
    <t>BraA05000673</t>
  </si>
  <si>
    <t>AT2G45500</t>
  </si>
  <si>
    <t>AAA-type ATPase family protein</t>
  </si>
  <si>
    <t>BraA08003082</t>
  </si>
  <si>
    <t>BraA02004287</t>
  </si>
  <si>
    <t>BraA08000987</t>
  </si>
  <si>
    <t>AT5G40870</t>
  </si>
  <si>
    <t>UK/UPRT1</t>
  </si>
  <si>
    <t>uridine kinase/uracil phosphoribosyltransferase 1</t>
  </si>
  <si>
    <t>BraA07001870</t>
  </si>
  <si>
    <t>AT2G28310</t>
  </si>
  <si>
    <t>trimethylguanosine synthase (DUF707)</t>
  </si>
  <si>
    <t>BraA09000229</t>
  </si>
  <si>
    <t>AT4G02770</t>
  </si>
  <si>
    <t>PSAD-1</t>
  </si>
  <si>
    <t>photosystem I subunit D-1</t>
  </si>
  <si>
    <t>BraA01001647</t>
  </si>
  <si>
    <t>BraA02000775</t>
  </si>
  <si>
    <t>AT5G17450</t>
  </si>
  <si>
    <t>HIPP21</t>
  </si>
  <si>
    <t>BraA02000777</t>
  </si>
  <si>
    <t>BraA03001162</t>
  </si>
  <si>
    <t>AT3G45980</t>
  </si>
  <si>
    <t>HTB9</t>
  </si>
  <si>
    <t>BraA04002904</t>
  </si>
  <si>
    <t>AT2G40330</t>
  </si>
  <si>
    <t>PYL6</t>
  </si>
  <si>
    <t>PYR1-like 6</t>
  </si>
  <si>
    <t>BraA07003705</t>
  </si>
  <si>
    <t>AT1G74458</t>
  </si>
  <si>
    <t>BraA09000578</t>
  </si>
  <si>
    <t>BraA05000809</t>
  </si>
  <si>
    <t>AT2G39450</t>
  </si>
  <si>
    <t>MTP11</t>
  </si>
  <si>
    <t>BraA04001782</t>
  </si>
  <si>
    <t>AT1G33720</t>
  </si>
  <si>
    <t>CYP76C6</t>
  </si>
  <si>
    <t>cytochrome P450, family 76, subfamily C, polypeptide 6</t>
  </si>
  <si>
    <t>BraA04002561</t>
  </si>
  <si>
    <t>AT2G35500</t>
  </si>
  <si>
    <t>SKL2</t>
  </si>
  <si>
    <t>shikimate kinase like 2</t>
  </si>
  <si>
    <t>BraA03004027</t>
  </si>
  <si>
    <t>BraA01004701</t>
  </si>
  <si>
    <t>AT5G16650</t>
  </si>
  <si>
    <t>BraA09000865</t>
  </si>
  <si>
    <t>BraA02000896</t>
  </si>
  <si>
    <t>AT5G19390</t>
  </si>
  <si>
    <t>Rho GTPase activation protein (RhoGAP) with PH domain-containing protein</t>
  </si>
  <si>
    <t>BraA10000314</t>
  </si>
  <si>
    <t>AT1G04570</t>
  </si>
  <si>
    <t>BraA03000839</t>
  </si>
  <si>
    <t>AT5G17310</t>
  </si>
  <si>
    <t>UGP2</t>
  </si>
  <si>
    <t>UDP-glucose pyrophosphorylase 2</t>
  </si>
  <si>
    <t>BraA10001418</t>
  </si>
  <si>
    <t>BraA07000643</t>
  </si>
  <si>
    <t>AT2G05790</t>
  </si>
  <si>
    <t>BraA10001604</t>
  </si>
  <si>
    <t>BraA05003621</t>
  </si>
  <si>
    <t>AT3G14910</t>
  </si>
  <si>
    <t>Rab3 GTPase-activating protein non-catalytic subunit</t>
  </si>
  <si>
    <t>BraA07004047</t>
  </si>
  <si>
    <t>BraA03000718</t>
  </si>
  <si>
    <t>BraA04003250</t>
  </si>
  <si>
    <t>AT2G45770</t>
  </si>
  <si>
    <t>CPFTSY</t>
  </si>
  <si>
    <t>signal recognition particle receptor protein, chloroplast (FTSY)</t>
  </si>
  <si>
    <t>BraA06003606</t>
  </si>
  <si>
    <t>AT5G24300</t>
  </si>
  <si>
    <t>SS1</t>
  </si>
  <si>
    <t>Glycogen/starch synthases, ADP-glucose type</t>
  </si>
  <si>
    <t>BraA01000215</t>
  </si>
  <si>
    <t>AT4G36810</t>
  </si>
  <si>
    <t>GGPS1</t>
  </si>
  <si>
    <t>geranylgeranyl pyrophosphate synthase 1</t>
  </si>
  <si>
    <t>BraA06001994</t>
  </si>
  <si>
    <t>AT1G18250</t>
  </si>
  <si>
    <t>ATLP-1</t>
  </si>
  <si>
    <t>BraA03005458</t>
  </si>
  <si>
    <t>BraA06001990</t>
  </si>
  <si>
    <t>BraA07002139</t>
  </si>
  <si>
    <t>AT1G56170</t>
  </si>
  <si>
    <t>NF-YC2</t>
  </si>
  <si>
    <t>nuclear factor Y, subunit C2</t>
  </si>
  <si>
    <t>BraA03004131</t>
  </si>
  <si>
    <t>AT3G19100</t>
  </si>
  <si>
    <t>BraA01000285</t>
  </si>
  <si>
    <t>AT4G35880</t>
  </si>
  <si>
    <t>BraA07003790</t>
  </si>
  <si>
    <t>AT1G75690</t>
  </si>
  <si>
    <t>LQY1</t>
  </si>
  <si>
    <t>BraA04002099</t>
  </si>
  <si>
    <t>AT2G28840</t>
  </si>
  <si>
    <t>XBAT31</t>
  </si>
  <si>
    <t>BraA07004079</t>
  </si>
  <si>
    <t>AT1G79040</t>
  </si>
  <si>
    <t>PSBR</t>
  </si>
  <si>
    <t>photosystem II subunit R</t>
  </si>
  <si>
    <t>BraA04002930</t>
  </si>
  <si>
    <t>AT2G40490</t>
  </si>
  <si>
    <t>HEME2</t>
  </si>
  <si>
    <t>Uroporphyrinogen decarboxylase</t>
  </si>
  <si>
    <t>BraA09000036</t>
  </si>
  <si>
    <t>AT4G00370</t>
  </si>
  <si>
    <t>ANTR2</t>
  </si>
  <si>
    <t>BraA08002080</t>
  </si>
  <si>
    <t>BraA07000248</t>
  </si>
  <si>
    <t>BraA06002344</t>
  </si>
  <si>
    <t>AT1G21670</t>
  </si>
  <si>
    <t>DPP6 amino-terminal domain protein</t>
  </si>
  <si>
    <t>BraA09001679</t>
  </si>
  <si>
    <t>AT1G62440</t>
  </si>
  <si>
    <t>LRX2</t>
  </si>
  <si>
    <t>leucine-rich repeat/extensin 2</t>
  </si>
  <si>
    <t>BraA03001723</t>
  </si>
  <si>
    <t>AT2G30860</t>
  </si>
  <si>
    <t>GSTF9</t>
  </si>
  <si>
    <t>glutathione S-transferase PHI 9</t>
  </si>
  <si>
    <t>BraA02004434</t>
  </si>
  <si>
    <t>AT5G64550</t>
  </si>
  <si>
    <t>loricrin-like protein</t>
  </si>
  <si>
    <t>BraA02000224</t>
  </si>
  <si>
    <t>AT5G06670</t>
  </si>
  <si>
    <t>BraA04003217</t>
  </si>
  <si>
    <t>AT2G45190</t>
  </si>
  <si>
    <t>AFO</t>
  </si>
  <si>
    <t>Plant-specific transcription factor YABBY family protein</t>
  </si>
  <si>
    <t>BraA05001762</t>
  </si>
  <si>
    <t>AT2G06925</t>
  </si>
  <si>
    <t>PLA2-ALPHA</t>
  </si>
  <si>
    <t>BraA03006059</t>
  </si>
  <si>
    <t>AT1G13080</t>
  </si>
  <si>
    <t>CYP71B2</t>
  </si>
  <si>
    <t>cytochrome P450, family 71, subfamily B, polypeptide 2</t>
  </si>
  <si>
    <t>BraA03000715</t>
  </si>
  <si>
    <t>BraA03005037</t>
  </si>
  <si>
    <t>AT4G16720</t>
  </si>
  <si>
    <t>Ribosomal protein L23/L15e family protein</t>
  </si>
  <si>
    <t>BraA07004191</t>
  </si>
  <si>
    <t>AT1G80030</t>
  </si>
  <si>
    <t>Molecular chaperone Hsp40/DnaJ family protein</t>
  </si>
  <si>
    <t>BraA06004117</t>
  </si>
  <si>
    <t>AT3G29185</t>
  </si>
  <si>
    <t>glutamate NMDA receptor subunit epsilon-1, putative (DUF3598)</t>
  </si>
  <si>
    <t>BraA09006174</t>
  </si>
  <si>
    <t>AT1G16160</t>
  </si>
  <si>
    <t>WAKL5</t>
  </si>
  <si>
    <t>wall associated kinase-like 5</t>
  </si>
  <si>
    <t>BraA01004714</t>
  </si>
  <si>
    <t>BraA01004752</t>
  </si>
  <si>
    <t>BraA03002253</t>
  </si>
  <si>
    <t>BraA01001762</t>
  </si>
  <si>
    <t>AT4G25900</t>
  </si>
  <si>
    <t>BraA01001786</t>
  </si>
  <si>
    <t>AT4G26150</t>
  </si>
  <si>
    <t>CGA1</t>
  </si>
  <si>
    <t>cytokinin-responsive gata factor 1</t>
  </si>
  <si>
    <t>BraA04001345</t>
  </si>
  <si>
    <t>BraA03005050</t>
  </si>
  <si>
    <t>AT4G17050</t>
  </si>
  <si>
    <t>UGLYAH</t>
  </si>
  <si>
    <t>ureidoglycine aminohydrolase</t>
  </si>
  <si>
    <t>BraA01003090</t>
  </si>
  <si>
    <t>BraA07004092</t>
  </si>
  <si>
    <t>AT1G79230</t>
  </si>
  <si>
    <t>MST1</t>
  </si>
  <si>
    <t>mercaptopyruvate sulfurtransferase 1</t>
  </si>
  <si>
    <t>BraSca000782</t>
  </si>
  <si>
    <t>AT3G29635</t>
  </si>
  <si>
    <t>BraA03000360</t>
  </si>
  <si>
    <t>BraA08003068</t>
  </si>
  <si>
    <t>AT5G28010</t>
  </si>
  <si>
    <t>Polyketide cyclase/dehydrase and lipid transport superfamily protein</t>
  </si>
  <si>
    <t>BraA03000153</t>
  </si>
  <si>
    <t>AT5G04080</t>
  </si>
  <si>
    <t>cysteine-rich TM module stress tolerance protein</t>
  </si>
  <si>
    <t>BraA07003323</t>
  </si>
  <si>
    <t>AT1G69830</t>
  </si>
  <si>
    <t>AMY3</t>
  </si>
  <si>
    <t>alpha-amylase-like 3</t>
  </si>
  <si>
    <t>BraA08003641</t>
  </si>
  <si>
    <t>BraA09004889</t>
  </si>
  <si>
    <t>BraA07000897</t>
  </si>
  <si>
    <t>AT3G23570</t>
  </si>
  <si>
    <t>BraA02001756</t>
  </si>
  <si>
    <t>AT5G50890</t>
  </si>
  <si>
    <t>BraA07001832</t>
  </si>
  <si>
    <t>AT2G27680</t>
  </si>
  <si>
    <t>BraA03002380</t>
  </si>
  <si>
    <t>BraA09004161</t>
  </si>
  <si>
    <t>AT1G24148</t>
  </si>
  <si>
    <t>BraA04002015</t>
  </si>
  <si>
    <t>AT2G27860</t>
  </si>
  <si>
    <t>AXS1</t>
  </si>
  <si>
    <t>UDP-D-apiose/UDP-D-xylose synthase 1</t>
  </si>
  <si>
    <t>BraSca000396</t>
  </si>
  <si>
    <t>AT1G43790</t>
  </si>
  <si>
    <t>TED6</t>
  </si>
  <si>
    <t>tracheary element differentiation-related 6</t>
  </si>
  <si>
    <t>BraA08001334</t>
  </si>
  <si>
    <t>AT4G17560</t>
  </si>
  <si>
    <t>Ribosomal protein L19 family protein</t>
  </si>
  <si>
    <t>BraA07003603</t>
  </si>
  <si>
    <t>AT1G73230</t>
  </si>
  <si>
    <t>Nascent polypeptide-associated complex NAC</t>
  </si>
  <si>
    <t>BraA03002208</t>
  </si>
  <si>
    <t>BraA07001065</t>
  </si>
  <si>
    <t>BraA06004345</t>
  </si>
  <si>
    <t>AT3G26070</t>
  </si>
  <si>
    <t>BraA09004844</t>
  </si>
  <si>
    <t>BraA03002350</t>
  </si>
  <si>
    <t>AT2G42530</t>
  </si>
  <si>
    <t>COR15B</t>
  </si>
  <si>
    <t>cold regulated 15b</t>
  </si>
  <si>
    <t>BraA04001952</t>
  </si>
  <si>
    <t>AT2G26730</t>
  </si>
  <si>
    <t>BraA08002982</t>
  </si>
  <si>
    <t>AT1G26690</t>
  </si>
  <si>
    <t>emp24/gp25L/p24 family/GOLD family protein</t>
  </si>
  <si>
    <t>BraA06001466</t>
  </si>
  <si>
    <t>BraA03004576</t>
  </si>
  <si>
    <t>AT2G16430</t>
  </si>
  <si>
    <t>PAP10</t>
  </si>
  <si>
    <t>purple acid phosphatase 10</t>
  </si>
  <si>
    <t>BraA09003965</t>
  </si>
  <si>
    <t>AT1G27360</t>
  </si>
  <si>
    <t>SPL11</t>
  </si>
  <si>
    <t>squamosa promoter-like 11</t>
  </si>
  <si>
    <t>BraA06004988</t>
  </si>
  <si>
    <t>AT4G38840</t>
  </si>
  <si>
    <t>BraA05003882</t>
  </si>
  <si>
    <t>AT3G12210</t>
  </si>
  <si>
    <t>DNA binding protein</t>
  </si>
  <si>
    <t>BraA04002479</t>
  </si>
  <si>
    <t>AT2G33800</t>
  </si>
  <si>
    <t>EMB3113</t>
  </si>
  <si>
    <t>Ribosomal protein S5 family protein</t>
  </si>
  <si>
    <t>BraA07001061</t>
  </si>
  <si>
    <t>BraA07001003</t>
  </si>
  <si>
    <t>AT1G30550</t>
  </si>
  <si>
    <t>S-adenosyl-L-methionine-dependent methyltransferase superfamily protein</t>
  </si>
  <si>
    <t>BraA07003234</t>
  </si>
  <si>
    <t>AT1G68795</t>
  </si>
  <si>
    <t>CLE12</t>
  </si>
  <si>
    <t>CLAVATA3/ESR-RELATED 12</t>
  </si>
  <si>
    <t>BraA09004866</t>
  </si>
  <si>
    <t>AT3G54920</t>
  </si>
  <si>
    <t>PMR6</t>
  </si>
  <si>
    <t>BraA03002436</t>
  </si>
  <si>
    <t>BraA08002753</t>
  </si>
  <si>
    <t>AT1G29930</t>
  </si>
  <si>
    <t>CAB1</t>
  </si>
  <si>
    <t>chlorophyll A/B binding protein 1</t>
  </si>
  <si>
    <t>BraA03000853</t>
  </si>
  <si>
    <t>AT5G17420</t>
  </si>
  <si>
    <t>IRX3</t>
  </si>
  <si>
    <t>Cellulose synthase family protein</t>
  </si>
  <si>
    <t>BraA05001090</t>
  </si>
  <si>
    <t>AT2G35450</t>
  </si>
  <si>
    <t>catalytic/ hydrolase</t>
  </si>
  <si>
    <t>BraA10002305</t>
  </si>
  <si>
    <t>BraA06003369</t>
  </si>
  <si>
    <t>AT5G65880</t>
  </si>
  <si>
    <t>BraA06003123</t>
  </si>
  <si>
    <t>AT5G63570</t>
  </si>
  <si>
    <t>GSA1</t>
  </si>
  <si>
    <t>glutamate-1-semialdehyde-2,1-aminomutase</t>
  </si>
  <si>
    <t>BraA10002350</t>
  </si>
  <si>
    <t>BraA10001357</t>
  </si>
  <si>
    <t>BraA04002685</t>
  </si>
  <si>
    <t>BraA04000540</t>
  </si>
  <si>
    <t>AT3G54720</t>
  </si>
  <si>
    <t>AMP1</t>
  </si>
  <si>
    <t>Peptidase M28 family protein</t>
  </si>
  <si>
    <t>BraA05000379</t>
  </si>
  <si>
    <t>AT2G42380</t>
  </si>
  <si>
    <t>BZIP34</t>
  </si>
  <si>
    <t>Basic-leucine zipper (bZIP) transcription factor family protein</t>
  </si>
  <si>
    <t>BraA07001002</t>
  </si>
  <si>
    <t>BraA10001701</t>
  </si>
  <si>
    <t>AT5G21100</t>
  </si>
  <si>
    <t>BraA04000089</t>
  </si>
  <si>
    <t>BraA09003335</t>
  </si>
  <si>
    <t>AT1G34000</t>
  </si>
  <si>
    <t>OHP2</t>
  </si>
  <si>
    <t>one-helix protein 2</t>
  </si>
  <si>
    <t>BraA10000323</t>
  </si>
  <si>
    <t>AT1G04680</t>
  </si>
  <si>
    <t>BraA09006852</t>
  </si>
  <si>
    <t>AT3G04400</t>
  </si>
  <si>
    <t>emb2171</t>
  </si>
  <si>
    <t>Ribosomal protein L14p/L23e family protein</t>
  </si>
  <si>
    <t>BraA05004680</t>
  </si>
  <si>
    <t>AT3G01120</t>
  </si>
  <si>
    <t>MTO1</t>
  </si>
  <si>
    <t>BraA04003028</t>
  </si>
  <si>
    <t>BraA04001794</t>
  </si>
  <si>
    <t>AT1G72370</t>
  </si>
  <si>
    <t>P40</t>
  </si>
  <si>
    <t>40s ribosomal protein SA</t>
  </si>
  <si>
    <t>BraA09006613</t>
  </si>
  <si>
    <t>AT1G08980</t>
  </si>
  <si>
    <t>AMI1</t>
  </si>
  <si>
    <t>amidase 1</t>
  </si>
  <si>
    <t>BraA07003363</t>
  </si>
  <si>
    <t>BraA08001605</t>
  </si>
  <si>
    <t>AT4G22920</t>
  </si>
  <si>
    <t>NYE1</t>
  </si>
  <si>
    <t>non-yellowing 1</t>
  </si>
  <si>
    <t>BraA05002892</t>
  </si>
  <si>
    <t>AT3G53180</t>
  </si>
  <si>
    <t>NodGS</t>
  </si>
  <si>
    <t>nodulin/glutamine synthase-like protein</t>
  </si>
  <si>
    <t>BraA01002700</t>
  </si>
  <si>
    <t>AT3G45850</t>
  </si>
  <si>
    <t>BraA09005291</t>
  </si>
  <si>
    <t>AT3G59970</t>
  </si>
  <si>
    <t>MTHFR1</t>
  </si>
  <si>
    <t>methylenetetrahydrofolate reductase 1</t>
  </si>
  <si>
    <t>BraA02000812</t>
  </si>
  <si>
    <t>AT5G17990</t>
  </si>
  <si>
    <t>TRP1</t>
  </si>
  <si>
    <t>tryptophan biosynthesis 1</t>
  </si>
  <si>
    <t>BraA05003605</t>
  </si>
  <si>
    <t>AT3G15110</t>
  </si>
  <si>
    <t>BraA03005296</t>
  </si>
  <si>
    <t>AT4G21620</t>
  </si>
  <si>
    <t>BraA07000538</t>
  </si>
  <si>
    <t>AT2G15280</t>
  </si>
  <si>
    <t>Reticulon family protein</t>
  </si>
  <si>
    <t>BraA08002920</t>
  </si>
  <si>
    <t>AT1G24735</t>
  </si>
  <si>
    <t>BraA06001464</t>
  </si>
  <si>
    <t>BraA07000495</t>
  </si>
  <si>
    <t>AT2G15820</t>
  </si>
  <si>
    <t>OTP51</t>
  </si>
  <si>
    <t>endonuclease</t>
  </si>
  <si>
    <t>BraA07003591</t>
  </si>
  <si>
    <t>AT1G73060</t>
  </si>
  <si>
    <t>LPA3</t>
  </si>
  <si>
    <t>Low PSII Accumulation 3</t>
  </si>
  <si>
    <t>BraA08001988</t>
  </si>
  <si>
    <t>AT4G29510</t>
  </si>
  <si>
    <t>PRMT11</t>
  </si>
  <si>
    <t>arginine methyltransferase 11</t>
  </si>
  <si>
    <t>BraA02001673</t>
  </si>
  <si>
    <t>AT5G52440</t>
  </si>
  <si>
    <t>HCF106</t>
  </si>
  <si>
    <t>Bacterial sec-independent translocation protein mttA/Hcf106</t>
  </si>
  <si>
    <t>BraA08001315</t>
  </si>
  <si>
    <t>AT3G42670</t>
  </si>
  <si>
    <t>CHR38</t>
  </si>
  <si>
    <t>chromatin remodeling 38</t>
  </si>
  <si>
    <t>BraA08002887</t>
  </si>
  <si>
    <t>BraA01001201</t>
  </si>
  <si>
    <t>AT4G19985</t>
  </si>
  <si>
    <t>BraA02001876</t>
  </si>
  <si>
    <t>AT1G66820</t>
  </si>
  <si>
    <t>BraA09003050</t>
  </si>
  <si>
    <t>BraA09000690</t>
  </si>
  <si>
    <t>AT5G23740</t>
  </si>
  <si>
    <t>RPS11-BETA</t>
  </si>
  <si>
    <t>ribosomal protein S11-beta</t>
  </si>
  <si>
    <t>BraA09006866</t>
  </si>
  <si>
    <t>AT1G04240</t>
  </si>
  <si>
    <t>SHY2</t>
  </si>
  <si>
    <t>BraSca000338</t>
  </si>
  <si>
    <t>AT5G49740</t>
  </si>
  <si>
    <t>FRO7</t>
  </si>
  <si>
    <t>ferric reduction oxidase 7</t>
  </si>
  <si>
    <t>BraA10000640</t>
  </si>
  <si>
    <t>AT1G47530</t>
  </si>
  <si>
    <t>BraA09005831</t>
  </si>
  <si>
    <t>AT2G22170</t>
  </si>
  <si>
    <t>PLAT2</t>
  </si>
  <si>
    <t>Lipase/lipooxygenase, PLAT/LH2 family protein</t>
  </si>
  <si>
    <t>BraA09001521</t>
  </si>
  <si>
    <t>AT1G64500</t>
  </si>
  <si>
    <t>BraA09005956</t>
  </si>
  <si>
    <t>AT2G20060</t>
  </si>
  <si>
    <t>Ribosomal protein L4/L1 family</t>
  </si>
  <si>
    <t>BraA04002069</t>
  </si>
  <si>
    <t>BraA07002460</t>
  </si>
  <si>
    <t>AT1G79500</t>
  </si>
  <si>
    <t>AtkdsA1</t>
  </si>
  <si>
    <t>BraA07001021</t>
  </si>
  <si>
    <t>BraA01000038</t>
  </si>
  <si>
    <t>AT4G39260</t>
  </si>
  <si>
    <t>CCR1</t>
  </si>
  <si>
    <t>cold, circadian rhythm, and RNA binding 1</t>
  </si>
  <si>
    <t>BraA07003172</t>
  </si>
  <si>
    <t>AT1G68010</t>
  </si>
  <si>
    <t>HPR</t>
  </si>
  <si>
    <t>hydroxypyruvate reductase</t>
  </si>
  <si>
    <t>BraA07001020</t>
  </si>
  <si>
    <t>BraA08003278</t>
  </si>
  <si>
    <t>AT1G18640</t>
  </si>
  <si>
    <t>PSP</t>
  </si>
  <si>
    <t>3-phosphoserine phosphatase</t>
  </si>
  <si>
    <t>BraA09004807</t>
  </si>
  <si>
    <t>AT3G54270</t>
  </si>
  <si>
    <t>sucrose-6F-phosphate phosphohydrolase family protein</t>
  </si>
  <si>
    <t>BraA09005433</t>
  </si>
  <si>
    <t>AT3G61870</t>
  </si>
  <si>
    <t>plant/protein</t>
  </si>
  <si>
    <t>BraA06003830</t>
  </si>
  <si>
    <t>BraA04002623</t>
  </si>
  <si>
    <t>AT3G11510</t>
  </si>
  <si>
    <t>Ribosomal protein S11 family protein</t>
  </si>
  <si>
    <t>BraA01003096</t>
  </si>
  <si>
    <t>AT1G60990</t>
  </si>
  <si>
    <t>BraA04001185</t>
  </si>
  <si>
    <t>BraA02002658</t>
  </si>
  <si>
    <t>AT1G78020</t>
  </si>
  <si>
    <t>senescence-associated family protein, putative (DUF581)</t>
  </si>
  <si>
    <t>BraA04001646</t>
  </si>
  <si>
    <t>AT2G22670</t>
  </si>
  <si>
    <t>IAA8</t>
  </si>
  <si>
    <t>indoleacetic acid-induced protein 8</t>
  </si>
  <si>
    <t>BraA05002909</t>
  </si>
  <si>
    <t>BraA02003744</t>
  </si>
  <si>
    <t>BraA09005829</t>
  </si>
  <si>
    <t>BraA04003117</t>
  </si>
  <si>
    <t>BraA06000577</t>
  </si>
  <si>
    <t>AT3G44020</t>
  </si>
  <si>
    <t>thylakoid lumenal P17.1 protein</t>
  </si>
  <si>
    <t>BraA05000495</t>
  </si>
  <si>
    <t>AT2G43360</t>
  </si>
  <si>
    <t>BIO2</t>
  </si>
  <si>
    <t>Radical SAM superfamily protein</t>
  </si>
  <si>
    <t>BraA04000045</t>
  </si>
  <si>
    <t>AT3G62960</t>
  </si>
  <si>
    <t>BraA10002404</t>
  </si>
  <si>
    <t>AT5G11890</t>
  </si>
  <si>
    <t>EMB3135</t>
  </si>
  <si>
    <t>harpin-induced protein</t>
  </si>
  <si>
    <t>BraA03004280</t>
  </si>
  <si>
    <t>AT4G15000</t>
  </si>
  <si>
    <t>Ribosomal L27e protein family</t>
  </si>
  <si>
    <t>BraA01003061</t>
  </si>
  <si>
    <t>AT1G60600</t>
  </si>
  <si>
    <t>ABC4</t>
  </si>
  <si>
    <t>UbiA prenyltransferase family protein</t>
  </si>
  <si>
    <t>BraA09000732</t>
  </si>
  <si>
    <t>BraA08002362</t>
  </si>
  <si>
    <t>AT4G37080</t>
  </si>
  <si>
    <t>ternary complex factor MIP1 leucine-zipper protein (Protein of unknown function, DUF547)</t>
  </si>
  <si>
    <t>BraA06004847</t>
  </si>
  <si>
    <t>BraA10001128</t>
  </si>
  <si>
    <t>AT5G55730</t>
  </si>
  <si>
    <t>FLA1</t>
  </si>
  <si>
    <t>FASCICLIN-like arabinogalactan 1</t>
  </si>
  <si>
    <t>BraA01004013</t>
  </si>
  <si>
    <t>AT3G14920</t>
  </si>
  <si>
    <t>Peptide-N4-(N-acetyl-beta-glucosaminyl)asparagine amidase A protein</t>
  </si>
  <si>
    <t>BraA05000178</t>
  </si>
  <si>
    <t>AT2G46910</t>
  </si>
  <si>
    <t>BraA01001065</t>
  </si>
  <si>
    <t>AT4G18460</t>
  </si>
  <si>
    <t>D-Tyr-tRNA(Tyr) deacylase family protein</t>
  </si>
  <si>
    <t>BraA06003851</t>
  </si>
  <si>
    <t>AT5G27390</t>
  </si>
  <si>
    <t>tagatose-6-phosphate ketose/aldose isomerase, putative (Mog1/PsbP/DUF1795-like photosystem II reaction center PsbP family protein)</t>
  </si>
  <si>
    <t>BraSca000717</t>
  </si>
  <si>
    <t>AT2G47160</t>
  </si>
  <si>
    <t>BOR1</t>
  </si>
  <si>
    <t>HCO3- transporter family</t>
  </si>
  <si>
    <t>BraA09004689</t>
  </si>
  <si>
    <t>BraA10002502</t>
  </si>
  <si>
    <t>AT5G10620</t>
  </si>
  <si>
    <t>methyltransferase</t>
  </si>
  <si>
    <t>BraA04001284</t>
  </si>
  <si>
    <t>AT3G29010</t>
  </si>
  <si>
    <t>Biotin/lipoate A/B protein ligase family</t>
  </si>
  <si>
    <t>BraA09004661</t>
  </si>
  <si>
    <t>AT3G52590</t>
  </si>
  <si>
    <t>UBQ1</t>
  </si>
  <si>
    <t>ubiquitin extension protein 1</t>
  </si>
  <si>
    <t>BraA02000716</t>
  </si>
  <si>
    <t>BraA10001066</t>
  </si>
  <si>
    <t>AT5G55125</t>
  </si>
  <si>
    <t>BraA03002381</t>
  </si>
  <si>
    <t>BraA03005149</t>
  </si>
  <si>
    <t>BraA07002918</t>
  </si>
  <si>
    <t>BraA09004662</t>
  </si>
  <si>
    <t>BraA05002869</t>
  </si>
  <si>
    <t>AT5G42100</t>
  </si>
  <si>
    <t>BG_PPAP</t>
  </si>
  <si>
    <t>beta-1,3-glucanase</t>
  </si>
  <si>
    <t>BraA01001064</t>
  </si>
  <si>
    <t>AT4G09020</t>
  </si>
  <si>
    <t>ISA3</t>
  </si>
  <si>
    <t>isoamylase 3</t>
  </si>
  <si>
    <t>BraA03001954</t>
  </si>
  <si>
    <t>AT2G35650</t>
  </si>
  <si>
    <t>CSLA07</t>
  </si>
  <si>
    <t>cellulose synthase like</t>
  </si>
  <si>
    <t>BraA07002286</t>
  </si>
  <si>
    <t>AT3G61570</t>
  </si>
  <si>
    <t>GDAP1</t>
  </si>
  <si>
    <t>GRIP-related ARF-binding domain-containing protein 1</t>
  </si>
  <si>
    <t>BraA08003426</t>
  </si>
  <si>
    <t>AT1G14700</t>
  </si>
  <si>
    <t>PAP3</t>
  </si>
  <si>
    <t>purple acid phosphatase 3</t>
  </si>
  <si>
    <t>BraA03005563</t>
  </si>
  <si>
    <t>BraA02000200</t>
  </si>
  <si>
    <t>AT1G21280</t>
  </si>
  <si>
    <t>Copia-like polyprotein/retrotransposon</t>
  </si>
  <si>
    <t>BraA08003824</t>
  </si>
  <si>
    <t>AT1G07050</t>
  </si>
  <si>
    <t>BraA06000367</t>
  </si>
  <si>
    <t>AT1G33140</t>
  </si>
  <si>
    <t>PGY2</t>
  </si>
  <si>
    <t>Ribosomal protein L6 family</t>
  </si>
  <si>
    <t>BraA03005353</t>
  </si>
  <si>
    <t>BraA09005312</t>
  </si>
  <si>
    <t>AT2G44670</t>
  </si>
  <si>
    <t>senescence-associated family protein (DUF581)</t>
  </si>
  <si>
    <t>BraA03000425</t>
  </si>
  <si>
    <t>AT5G09820</t>
  </si>
  <si>
    <t>BraA02000387</t>
  </si>
  <si>
    <t>AT5G10770</t>
  </si>
  <si>
    <t>BraA03005522</t>
  </si>
  <si>
    <t>AT4G24280</t>
  </si>
  <si>
    <t>cpHsc70-1</t>
  </si>
  <si>
    <t>chloroplast heat shock protein 70-1</t>
  </si>
  <si>
    <t>BraA08002132</t>
  </si>
  <si>
    <t>AT4G28140</t>
  </si>
  <si>
    <t>BraA01001942</t>
  </si>
  <si>
    <t>AT1G54520</t>
  </si>
  <si>
    <t>myelin-associated oligodendrocyte basic protein</t>
  </si>
  <si>
    <t>BraA03004466</t>
  </si>
  <si>
    <t>AT2G05620</t>
  </si>
  <si>
    <t>PGR5</t>
  </si>
  <si>
    <t>proton gradient regulation 5</t>
  </si>
  <si>
    <t>BraA04002549</t>
  </si>
  <si>
    <t>BraA10000417</t>
  </si>
  <si>
    <t>AT1G05385</t>
  </si>
  <si>
    <t>LPA19</t>
  </si>
  <si>
    <t>photosystem II 11 kDa protein-like protein</t>
  </si>
  <si>
    <t>BraA06002552</t>
  </si>
  <si>
    <t>AT3G47800</t>
  </si>
  <si>
    <t>BraA03005624</t>
  </si>
  <si>
    <t>AT5G17700</t>
  </si>
  <si>
    <t>BraA06004063</t>
  </si>
  <si>
    <t>AT5G20140</t>
  </si>
  <si>
    <t>HBP5</t>
  </si>
  <si>
    <t>SOUL heme-binding family protein</t>
  </si>
  <si>
    <t>BraA07002339</t>
  </si>
  <si>
    <t>AT3G62600</t>
  </si>
  <si>
    <t>ATERDJ3B</t>
  </si>
  <si>
    <t>DNAJ heat shock family protein</t>
  </si>
  <si>
    <t>BraA08000770</t>
  </si>
  <si>
    <t>AT1G35680</t>
  </si>
  <si>
    <t>RPL21C</t>
  </si>
  <si>
    <t>Ribosomal protein L21</t>
  </si>
  <si>
    <t>BraA02000306</t>
  </si>
  <si>
    <t>AT5G09230</t>
  </si>
  <si>
    <t>SRT2</t>
  </si>
  <si>
    <t>sirtuin 2</t>
  </si>
  <si>
    <t>BraA05001668</t>
  </si>
  <si>
    <t>AT5G35220</t>
  </si>
  <si>
    <t>EGY1</t>
  </si>
  <si>
    <t>Peptidase M50 family protein</t>
  </si>
  <si>
    <t>BraA05001161</t>
  </si>
  <si>
    <t>AT2G34630</t>
  </si>
  <si>
    <t>GPS1</t>
  </si>
  <si>
    <t>geranyl diphosphate synthase 1</t>
  </si>
  <si>
    <t>BraA09001964</t>
  </si>
  <si>
    <t>AT1G43710</t>
  </si>
  <si>
    <t>EMB1075</t>
  </si>
  <si>
    <t>BraA05000373</t>
  </si>
  <si>
    <t>BraA09004773</t>
  </si>
  <si>
    <t>AT3G53960</t>
  </si>
  <si>
    <t>BraA06001131</t>
  </si>
  <si>
    <t>AT1G48030</t>
  </si>
  <si>
    <t>mtLPD1</t>
  </si>
  <si>
    <t>mitochondrial lipoamide dehydrogenase 1</t>
  </si>
  <si>
    <t>BraA03005063</t>
  </si>
  <si>
    <t>AT4G17350</t>
  </si>
  <si>
    <t>auxin canalization protein (DUF828)</t>
  </si>
  <si>
    <t>BraA04002419</t>
  </si>
  <si>
    <t>AT2G33180</t>
  </si>
  <si>
    <t>BraA06004798</t>
  </si>
  <si>
    <t>BraA06004276</t>
  </si>
  <si>
    <t>AT3G26960</t>
  </si>
  <si>
    <t>BraA09000227</t>
  </si>
  <si>
    <t>AT4G02740</t>
  </si>
  <si>
    <t>F-box/RNI-like superfamily protein</t>
  </si>
  <si>
    <t>BraA08002596</t>
  </si>
  <si>
    <t>AT1G12500</t>
  </si>
  <si>
    <t>Nucleotide-sugar transporter family protein</t>
  </si>
  <si>
    <t>BraA09000120</t>
  </si>
  <si>
    <t>AT4G01460</t>
  </si>
  <si>
    <t>BraA04002248</t>
  </si>
  <si>
    <t>BraA07000870</t>
  </si>
  <si>
    <t>AT3G23820</t>
  </si>
  <si>
    <t>GAE6</t>
  </si>
  <si>
    <t>UDP-D-glucuronate 4-epimerase 6</t>
  </si>
  <si>
    <t>BraA09004633</t>
  </si>
  <si>
    <t>AT3G52230</t>
  </si>
  <si>
    <t>BraA09001615</t>
  </si>
  <si>
    <t>AT2G19940</t>
  </si>
  <si>
    <t>Putative N-acetyl-gamma-glutamyl-phosphate reductase</t>
  </si>
  <si>
    <t>BraA06002420</t>
  </si>
  <si>
    <t>AT3G49120</t>
  </si>
  <si>
    <t>PRXCB</t>
  </si>
  <si>
    <t>peroxidase CB</t>
  </si>
  <si>
    <t>BraA06002584</t>
  </si>
  <si>
    <t>AT3G47490</t>
  </si>
  <si>
    <t>HNH endonuclease</t>
  </si>
  <si>
    <t>BraA03003936</t>
  </si>
  <si>
    <t>BraA01004456</t>
  </si>
  <si>
    <t>BraA03005059</t>
  </si>
  <si>
    <t>AT4G17220</t>
  </si>
  <si>
    <t>MAP70-5</t>
  </si>
  <si>
    <t>microtubule-associated proteins 70-5</t>
  </si>
  <si>
    <t>BraA07001635</t>
  </si>
  <si>
    <t>AT5G67390</t>
  </si>
  <si>
    <t>glycosyltransferase-like protein</t>
  </si>
  <si>
    <t>BraA08003842</t>
  </si>
  <si>
    <t>AT1G06550</t>
  </si>
  <si>
    <t>ATP-dependent caseinolytic (Clp) protease/crotonase family protein</t>
  </si>
  <si>
    <t>BraA01000375</t>
  </si>
  <si>
    <t>AT4G34830</t>
  </si>
  <si>
    <t>MRL1</t>
  </si>
  <si>
    <t>BraA01003419</t>
  </si>
  <si>
    <t>AT3G22070</t>
  </si>
  <si>
    <t>BraA03000987</t>
  </si>
  <si>
    <t>BraA03003223</t>
  </si>
  <si>
    <t>AT3G01810</t>
  </si>
  <si>
    <t>EEIG1/EHBP1 protein amino-terminal domain protein</t>
  </si>
  <si>
    <t>BraA01001633</t>
  </si>
  <si>
    <t>BraA07000537</t>
  </si>
  <si>
    <t>AT2G15290</t>
  </si>
  <si>
    <t>TIC21</t>
  </si>
  <si>
    <t>translocon at inner membrane of chloroplasts 21</t>
  </si>
  <si>
    <t>BraA07002508</t>
  </si>
  <si>
    <t>AT1G78180</t>
  </si>
  <si>
    <t>BraA04002441</t>
  </si>
  <si>
    <t>AT2G33450</t>
  </si>
  <si>
    <t>PRPL28</t>
  </si>
  <si>
    <t>Ribosomal L28 family</t>
  </si>
  <si>
    <t>BraA06004809</t>
  </si>
  <si>
    <t>AT4G20360</t>
  </si>
  <si>
    <t>RABE1b</t>
  </si>
  <si>
    <t>RAB GTPase homolog E1B</t>
  </si>
  <si>
    <t>BraA07001244</t>
  </si>
  <si>
    <t>AT2G04880</t>
  </si>
  <si>
    <t>ZAP1</t>
  </si>
  <si>
    <t>zinc-dependent activator protein-1</t>
  </si>
  <si>
    <t>BraA09004086</t>
  </si>
  <si>
    <t>AT1G26440</t>
  </si>
  <si>
    <t>UPS5</t>
  </si>
  <si>
    <t>ureide permease 5</t>
  </si>
  <si>
    <t>BraA03003827</t>
  </si>
  <si>
    <t>BraA06000517</t>
  </si>
  <si>
    <t>AT3G44990</t>
  </si>
  <si>
    <t>XTH31</t>
  </si>
  <si>
    <t>xyloglucan endo-transglycosylase-related 8</t>
  </si>
  <si>
    <t>BraA06002884</t>
  </si>
  <si>
    <t>BraA10000210</t>
  </si>
  <si>
    <t>AT1G03475</t>
  </si>
  <si>
    <t>LIN2</t>
  </si>
  <si>
    <t>Coproporphyrinogen III oxidase</t>
  </si>
  <si>
    <t>BraA08001067</t>
  </si>
  <si>
    <t>AT2G04700</t>
  </si>
  <si>
    <t>ferredoxin thioredoxin reductase catalytic beta chain family protein</t>
  </si>
  <si>
    <t>BraA03005527</t>
  </si>
  <si>
    <t>AT1G07700</t>
  </si>
  <si>
    <t>BraA06000173</t>
  </si>
  <si>
    <t>AT5G46110</t>
  </si>
  <si>
    <t>APE2</t>
  </si>
  <si>
    <t>BraA05001848</t>
  </si>
  <si>
    <t>AT1G52300</t>
  </si>
  <si>
    <t>Zinc-binding ribosomal protein family protein</t>
  </si>
  <si>
    <t>BraA03001640</t>
  </si>
  <si>
    <t>AT5G51110</t>
  </si>
  <si>
    <t>Transcriptional coactivator/pterin dehydratase</t>
  </si>
  <si>
    <t>BraA09001616</t>
  </si>
  <si>
    <t>BraA03003148</t>
  </si>
  <si>
    <t>AT4G01450</t>
  </si>
  <si>
    <t>UMAMIT30</t>
  </si>
  <si>
    <t>BraA06001313</t>
  </si>
  <si>
    <t>AT1G09660</t>
  </si>
  <si>
    <t>RNA-binding KH domain-containing protein</t>
  </si>
  <si>
    <t>BraA09000356</t>
  </si>
  <si>
    <t>AT3G28200</t>
  </si>
  <si>
    <t>BraA07001202</t>
  </si>
  <si>
    <t>AT1G24400</t>
  </si>
  <si>
    <t>LHT2</t>
  </si>
  <si>
    <t>lysine histidine transporter 2</t>
  </si>
  <si>
    <t>BraA06003911</t>
  </si>
  <si>
    <t>AT5G30510</t>
  </si>
  <si>
    <t>RPS1</t>
  </si>
  <si>
    <t>ribosomal protein S1</t>
  </si>
  <si>
    <t>BraA01002296</t>
  </si>
  <si>
    <t>AT4G15520</t>
  </si>
  <si>
    <t>tRNA/rRNA methyltransferase (SpoU) family protein</t>
  </si>
  <si>
    <t>BraA07001913</t>
  </si>
  <si>
    <t>AT2G28760</t>
  </si>
  <si>
    <t>UXS6</t>
  </si>
  <si>
    <t>UDP-XYL synthase 6</t>
  </si>
  <si>
    <t>BraA09000431</t>
  </si>
  <si>
    <t>AT5G48230</t>
  </si>
  <si>
    <t>ACAT2</t>
  </si>
  <si>
    <t>acetoacetyl-CoA thiolase 2</t>
  </si>
  <si>
    <t>BraA03003986</t>
  </si>
  <si>
    <t>BraA06004022</t>
  </si>
  <si>
    <t>AT5G48360</t>
  </si>
  <si>
    <t>Actin-binding FH2 (formin homology 2) family protein</t>
  </si>
  <si>
    <t>BraA01001947</t>
  </si>
  <si>
    <t>AT4G27657</t>
  </si>
  <si>
    <t>BraA01001948</t>
  </si>
  <si>
    <t>BraA10000770</t>
  </si>
  <si>
    <t>AT5G51560</t>
  </si>
  <si>
    <t>BraA09000264</t>
  </si>
  <si>
    <t>BraA08003062</t>
  </si>
  <si>
    <t>AT1G23190</t>
  </si>
  <si>
    <t>PGM3</t>
  </si>
  <si>
    <t>Phosphoglucomutase/phosphomannomutase family protein</t>
  </si>
  <si>
    <t>BraA05000850</t>
  </si>
  <si>
    <t>AT2G26900</t>
  </si>
  <si>
    <t>BASS2</t>
  </si>
  <si>
    <t>Sodium Bile acid symporter family</t>
  </si>
  <si>
    <t>BraA02001339</t>
  </si>
  <si>
    <t>AT5G57290</t>
  </si>
  <si>
    <t>BraA01004369</t>
  </si>
  <si>
    <t>AT3G10160</t>
  </si>
  <si>
    <t>DFC</t>
  </si>
  <si>
    <t>DHFS-FPGS homolog C</t>
  </si>
  <si>
    <t>BraA08002996</t>
  </si>
  <si>
    <t>AT1G26840</t>
  </si>
  <si>
    <t>ORC6</t>
  </si>
  <si>
    <t>origin recognition complex protein 6</t>
  </si>
  <si>
    <t>BraA09006910</t>
  </si>
  <si>
    <t>BraA01001945</t>
  </si>
  <si>
    <t>BraA07002943</t>
  </si>
  <si>
    <t>BraA07001334</t>
  </si>
  <si>
    <t>AT1G27130</t>
  </si>
  <si>
    <t>GSTU13</t>
  </si>
  <si>
    <t>glutathione S-transferase tau 13</t>
  </si>
  <si>
    <t>BraA09000422</t>
  </si>
  <si>
    <t>AT5G47840</t>
  </si>
  <si>
    <t>AMK2</t>
  </si>
  <si>
    <t>adenosine monophosphate kinase</t>
  </si>
  <si>
    <t>BraA01000091</t>
  </si>
  <si>
    <t>BraA03005873</t>
  </si>
  <si>
    <t>AT4G29240</t>
  </si>
  <si>
    <t>BraA09000870</t>
  </si>
  <si>
    <t>BraA09004118</t>
  </si>
  <si>
    <t>BraA09001390</t>
  </si>
  <si>
    <t>AT1G63295</t>
  </si>
  <si>
    <t>Remorin family protein</t>
  </si>
  <si>
    <t>BraA08000867</t>
  </si>
  <si>
    <t>BraA03001643</t>
  </si>
  <si>
    <t>BraA09005565</t>
  </si>
  <si>
    <t>AT2G30390</t>
  </si>
  <si>
    <t>FC2</t>
  </si>
  <si>
    <t>ferrochelatase 2</t>
  </si>
  <si>
    <t>BraA09005769</t>
  </si>
  <si>
    <t>AT2G22900</t>
  </si>
  <si>
    <t>Galactosyl transferase GMA12/MNN10 family protein</t>
  </si>
  <si>
    <t>BraA09001296</t>
  </si>
  <si>
    <t>AT2G13100</t>
  </si>
  <si>
    <t>G3Pp5</t>
  </si>
  <si>
    <t>BraA08001241</t>
  </si>
  <si>
    <t>AT4G16140</t>
  </si>
  <si>
    <t>BraA09000933</t>
  </si>
  <si>
    <t>BraSca000609</t>
  </si>
  <si>
    <t>AT3G14390</t>
  </si>
  <si>
    <t>Pyridoxal-dependent decarboxylase family protein</t>
  </si>
  <si>
    <t>BraA03000600</t>
  </si>
  <si>
    <t>AT5G13370</t>
  </si>
  <si>
    <t>BraA10002093</t>
  </si>
  <si>
    <t>AT3G02630</t>
  </si>
  <si>
    <t>Plant stearoyl-acyl-carrier-protein desaturase family protein</t>
  </si>
  <si>
    <t>BraA07000208</t>
  </si>
  <si>
    <t>AT2G18620</t>
  </si>
  <si>
    <t>Terpenoid synthases superfamily protein</t>
  </si>
  <si>
    <t>BraA09006928</t>
  </si>
  <si>
    <t>AT1G01790</t>
  </si>
  <si>
    <t>KEA1</t>
  </si>
  <si>
    <t>K  efflux antiporter 1</t>
  </si>
  <si>
    <t>BraA04000452</t>
  </si>
  <si>
    <t>AT3G55770</t>
  </si>
  <si>
    <t>WLIM2b</t>
  </si>
  <si>
    <t>BraA06002580</t>
  </si>
  <si>
    <t>AT3G47520</t>
  </si>
  <si>
    <t>MDH</t>
  </si>
  <si>
    <t>malate dehydrogenase</t>
  </si>
  <si>
    <t>BraA01004546</t>
  </si>
  <si>
    <t>AT3G06350</t>
  </si>
  <si>
    <t>MEE32</t>
  </si>
  <si>
    <t>dehydroquinate dehydratase, putative / shikimate dehydrogenase</t>
  </si>
  <si>
    <t>BraA01004085</t>
  </si>
  <si>
    <t>AT3G13950</t>
  </si>
  <si>
    <t>ankyrin</t>
  </si>
  <si>
    <t>BraA01000132</t>
  </si>
  <si>
    <t>AT4G37760</t>
  </si>
  <si>
    <t>SQE3</t>
  </si>
  <si>
    <t>squalene epoxidase 3</t>
  </si>
  <si>
    <t>BraA09004332</t>
  </si>
  <si>
    <t>AT1G22540</t>
  </si>
  <si>
    <t>BraA07003002</t>
  </si>
  <si>
    <t>AT1G64980</t>
  </si>
  <si>
    <t>CDI</t>
  </si>
  <si>
    <t>BraA05004621</t>
  </si>
  <si>
    <t>BraA07003151</t>
  </si>
  <si>
    <t>BraA09005381</t>
  </si>
  <si>
    <t>AT3G61210</t>
  </si>
  <si>
    <t>BraA09005884</t>
  </si>
  <si>
    <t>BraA03001343</t>
  </si>
  <si>
    <t>AT5G56670</t>
  </si>
  <si>
    <t>Ribosomal protein S30 family protein</t>
  </si>
  <si>
    <t>BraA02003650</t>
  </si>
  <si>
    <t>BraA03005258</t>
  </si>
  <si>
    <t>BraA07002027</t>
  </si>
  <si>
    <t>BraA02000444</t>
  </si>
  <si>
    <t>AT5G11790</t>
  </si>
  <si>
    <t>NDL2</t>
  </si>
  <si>
    <t>N-MYC downregulated-like 2</t>
  </si>
  <si>
    <t>BraA02003133</t>
  </si>
  <si>
    <t>AT4G25070</t>
  </si>
  <si>
    <t>caldesmon-like protein</t>
  </si>
  <si>
    <t>BraA10002738</t>
  </si>
  <si>
    <t>AT5G61410</t>
  </si>
  <si>
    <t>RPE</t>
  </si>
  <si>
    <t>D-ribulose-5-phosphate-3-epimerase</t>
  </si>
  <si>
    <t>BraA04001636</t>
  </si>
  <si>
    <t>AT5G49680</t>
  </si>
  <si>
    <t>SABRE-like protein</t>
  </si>
  <si>
    <t>BraA07002418</t>
  </si>
  <si>
    <t>AT1G80530</t>
  </si>
  <si>
    <t>BraA05000197</t>
  </si>
  <si>
    <t>AT2G46690</t>
  </si>
  <si>
    <t>BraA03003316</t>
  </si>
  <si>
    <t>BraA06002905</t>
  </si>
  <si>
    <t>BraA03003934</t>
  </si>
  <si>
    <t>BraA03006333</t>
  </si>
  <si>
    <t>AT4G35090</t>
  </si>
  <si>
    <t>CAT2</t>
  </si>
  <si>
    <t>catalase 2</t>
  </si>
  <si>
    <t>BraA06003091</t>
  </si>
  <si>
    <t>AT5G63140</t>
  </si>
  <si>
    <t>PAP29</t>
  </si>
  <si>
    <t>purple acid phosphatase 29</t>
  </si>
  <si>
    <t>BraA01001104</t>
  </si>
  <si>
    <t>AT4G18810</t>
  </si>
  <si>
    <t>BraA06000679</t>
  </si>
  <si>
    <t>AT1G55370</t>
  </si>
  <si>
    <t>NDF5</t>
  </si>
  <si>
    <t>NDH-dependent cyclic electron flow 5</t>
  </si>
  <si>
    <t>BraA01001189</t>
  </si>
  <si>
    <t>BraA01002359</t>
  </si>
  <si>
    <t>AT4G14740</t>
  </si>
  <si>
    <t>BraA06002385</t>
  </si>
  <si>
    <t>AT3G49570</t>
  </si>
  <si>
    <t>LSU3</t>
  </si>
  <si>
    <t>response to low sulfur 3</t>
  </si>
  <si>
    <t>BraA02001088</t>
  </si>
  <si>
    <t>AT5G22860</t>
  </si>
  <si>
    <t>Serine carboxypeptidase S28 family protein</t>
  </si>
  <si>
    <t>BraA04001381</t>
  </si>
  <si>
    <t>AT5G41670</t>
  </si>
  <si>
    <t>6-phosphogluconate dehydrogenase family protein</t>
  </si>
  <si>
    <t>BraSca000608</t>
  </si>
  <si>
    <t>AT1G01700</t>
  </si>
  <si>
    <t>ROPGEF2</t>
  </si>
  <si>
    <t>RHO guanyl-nucleotide exchange factor 2</t>
  </si>
  <si>
    <t>BraA09001244</t>
  </si>
  <si>
    <t>AT2G18910</t>
  </si>
  <si>
    <t>BraA05002731</t>
  </si>
  <si>
    <t>AT1G29720</t>
  </si>
  <si>
    <t>BraA03002417</t>
  </si>
  <si>
    <t>AT2G43710</t>
  </si>
  <si>
    <t>SSI2</t>
  </si>
  <si>
    <t>BraA06003858</t>
  </si>
  <si>
    <t>AT5G27240</t>
  </si>
  <si>
    <t>DNAJ heat shock N-terminal domain-containing protein</t>
  </si>
  <si>
    <t>BraA02001667</t>
  </si>
  <si>
    <t>AT5G52540</t>
  </si>
  <si>
    <t>keratin-associated protein, putative (DUF819)</t>
  </si>
  <si>
    <t>BraA05003136</t>
  </si>
  <si>
    <t>AT3G19180</t>
  </si>
  <si>
    <t>PARC6</t>
  </si>
  <si>
    <t>plastid division protein</t>
  </si>
  <si>
    <t>BraA03003170</t>
  </si>
  <si>
    <t>AT4G01070</t>
  </si>
  <si>
    <t>GT72B1</t>
  </si>
  <si>
    <t>BraA06003621</t>
  </si>
  <si>
    <t>AT5G24420</t>
  </si>
  <si>
    <t>PGL5</t>
  </si>
  <si>
    <t>6-phosphogluconolactonase 5</t>
  </si>
  <si>
    <t>BraA10000595</t>
  </si>
  <si>
    <t>AT1G07320</t>
  </si>
  <si>
    <t>RPL4</t>
  </si>
  <si>
    <t>ribosomal protein L4</t>
  </si>
  <si>
    <t>BraA06001268</t>
  </si>
  <si>
    <t>BraSca000799</t>
  </si>
  <si>
    <t>BraA10001970</t>
  </si>
  <si>
    <t>AT5G17920</t>
  </si>
  <si>
    <t>ATMS1</t>
  </si>
  <si>
    <t>Cobalamin-independent synthase family protein</t>
  </si>
  <si>
    <t>BraA01000898</t>
  </si>
  <si>
    <t>AT4G29310</t>
  </si>
  <si>
    <t>DUF1005 family protein (DUF1005)</t>
  </si>
  <si>
    <t>BraA02000469</t>
  </si>
  <si>
    <t>AT5G12130</t>
  </si>
  <si>
    <t>PDE149</t>
  </si>
  <si>
    <t>integral membrane TerC family protein</t>
  </si>
  <si>
    <t>BraA03000635</t>
  </si>
  <si>
    <t>AT5G13960</t>
  </si>
  <si>
    <t>SUVH4</t>
  </si>
  <si>
    <t>histone-lysine N-methyltransferase, H3 lysine-9 specific SUVH4-like protein</t>
  </si>
  <si>
    <t>BraA09003349</t>
  </si>
  <si>
    <t>AT1G33800</t>
  </si>
  <si>
    <t>GXMT1</t>
  </si>
  <si>
    <t>glucuronoxylan 4-O-methyltransferase-like protein (DUF579)</t>
  </si>
  <si>
    <t>BraA09003348</t>
  </si>
  <si>
    <t>BraA06004803</t>
  </si>
  <si>
    <t>AT5G44650</t>
  </si>
  <si>
    <t>CEST</t>
  </si>
  <si>
    <t>death domain associated protein</t>
  </si>
  <si>
    <t>BraA03001473</t>
  </si>
  <si>
    <t>AT5G54300</t>
  </si>
  <si>
    <t>cotton fiber-like protein (DUF761)</t>
  </si>
  <si>
    <t>BraA09004906</t>
  </si>
  <si>
    <t>AT3G55400</t>
  </si>
  <si>
    <t>OVA1</t>
  </si>
  <si>
    <t>methionyl-tRNA synthetase / methionine-tRNA ligase / MetRS (cpMetRS)</t>
  </si>
  <si>
    <t>BraA03002205</t>
  </si>
  <si>
    <t>AT2G39700</t>
  </si>
  <si>
    <t>EXPA4</t>
  </si>
  <si>
    <t>expansin A4</t>
  </si>
  <si>
    <t>BraA09004283</t>
  </si>
  <si>
    <t>AT1G23030</t>
  </si>
  <si>
    <t>ARM repeat superfamily protein</t>
  </si>
  <si>
    <t>BraA03004833</t>
  </si>
  <si>
    <t>AT3G51030</t>
  </si>
  <si>
    <t>TRX1</t>
  </si>
  <si>
    <t>thioredoxin H-type 1</t>
  </si>
  <si>
    <t>BraA04002607</t>
  </si>
  <si>
    <t>AT3G52470</t>
  </si>
  <si>
    <t>Late embryogenesis abundant (LEA) hydroxyproline-rich glycoprotein family</t>
  </si>
  <si>
    <t>BraA03001939</t>
  </si>
  <si>
    <t>AT2G35260</t>
  </si>
  <si>
    <t>CAAX protease self-immunity protein</t>
  </si>
  <si>
    <t>BraA07002828</t>
  </si>
  <si>
    <t>AT1G70610</t>
  </si>
  <si>
    <t>ABCB26</t>
  </si>
  <si>
    <t>transporter associated with antigen processing protein 1</t>
  </si>
  <si>
    <t>BraA03000034</t>
  </si>
  <si>
    <t>AT5G01500</t>
  </si>
  <si>
    <t>TAAC</t>
  </si>
  <si>
    <t>thylakoid ATP/ADP carrier</t>
  </si>
  <si>
    <t>BraA08000381</t>
  </si>
  <si>
    <t>AT1G49200</t>
  </si>
  <si>
    <t>BraA07003626</t>
  </si>
  <si>
    <t>AT1G73650</t>
  </si>
  <si>
    <t>3-oxo-5-alpha-steroid 4-dehydrogenase (DUF1295)</t>
  </si>
  <si>
    <t>BraA09000906</t>
  </si>
  <si>
    <t>AT5G64860</t>
  </si>
  <si>
    <t>DPE1</t>
  </si>
  <si>
    <t>disproportionating enzyme</t>
  </si>
  <si>
    <t>BraA02002659</t>
  </si>
  <si>
    <t>AT1G78050</t>
  </si>
  <si>
    <t>phosphoglycerate/bisphosphoglycerate mutase</t>
  </si>
  <si>
    <t>BraA01003610</t>
  </si>
  <si>
    <t>AT3G19390</t>
  </si>
  <si>
    <t>Granulin repeat cysteine protease family protein</t>
  </si>
  <si>
    <t>BraA05001295</t>
  </si>
  <si>
    <t>AT2G44820</t>
  </si>
  <si>
    <t>axoneme-associated protein MST101(2) protein</t>
  </si>
  <si>
    <t>BraA09007016</t>
  </si>
  <si>
    <t>BraSca000524</t>
  </si>
  <si>
    <t>AT4G10060</t>
  </si>
  <si>
    <t>Beta-glucosidase, GBA2 type family protein</t>
  </si>
  <si>
    <t>BraA09000354</t>
  </si>
  <si>
    <t>AT3G28180</t>
  </si>
  <si>
    <t>CSLC04</t>
  </si>
  <si>
    <t>Cellulose-synthase-like C4</t>
  </si>
  <si>
    <t>BraA03002642</t>
  </si>
  <si>
    <t>AT2G27710</t>
  </si>
  <si>
    <t>BraA03002180</t>
  </si>
  <si>
    <t>AT2G39190</t>
  </si>
  <si>
    <t>ATATH8</t>
  </si>
  <si>
    <t>BraA03003615</t>
  </si>
  <si>
    <t>AT3G09500</t>
  </si>
  <si>
    <t>Ribosomal L29 family protein</t>
  </si>
  <si>
    <t>BraA10002000</t>
  </si>
  <si>
    <t>AT5G17560</t>
  </si>
  <si>
    <t>BolA-like family protein</t>
  </si>
  <si>
    <t>BraA09001533</t>
  </si>
  <si>
    <t>AT1G64390</t>
  </si>
  <si>
    <t>GH9C2</t>
  </si>
  <si>
    <t>glycosyl hydrolase 9C2</t>
  </si>
  <si>
    <t>BraA07003035</t>
  </si>
  <si>
    <t>AT5G38890</t>
  </si>
  <si>
    <t>Nucleic acid-binding, OB-fold-like protein</t>
  </si>
  <si>
    <t>BraA07000741</t>
  </si>
  <si>
    <t>AT3G25110</t>
  </si>
  <si>
    <t>FaTA</t>
  </si>
  <si>
    <t>fatA acyl-ACP thioesterase</t>
  </si>
  <si>
    <t>BraA10001787</t>
  </si>
  <si>
    <t>BraA03005774</t>
  </si>
  <si>
    <t>AT4G28030</t>
  </si>
  <si>
    <t>BraA02004071</t>
  </si>
  <si>
    <t>AT5G26280</t>
  </si>
  <si>
    <t>BraA06003003</t>
  </si>
  <si>
    <t>AT5G62410</t>
  </si>
  <si>
    <t>SMC2</t>
  </si>
  <si>
    <t>structural maintenance of chromosomes 2</t>
  </si>
  <si>
    <t>BraA03006061</t>
  </si>
  <si>
    <t>AT4G31530</t>
  </si>
  <si>
    <t>BraA05002949</t>
  </si>
  <si>
    <t>BraA04000897</t>
  </si>
  <si>
    <t>AT4G13670</t>
  </si>
  <si>
    <t>PTAC5</t>
  </si>
  <si>
    <t>plastid transcriptionally active 5</t>
  </si>
  <si>
    <t>BraA10003022</t>
  </si>
  <si>
    <t>AT5G03940</t>
  </si>
  <si>
    <t>CPSRP54</t>
  </si>
  <si>
    <t>chloroplast signal recognition particle 54 kDa subunit</t>
  </si>
  <si>
    <t>BraA03004797</t>
  </si>
  <si>
    <t>AT3G50440</t>
  </si>
  <si>
    <t>MES10</t>
  </si>
  <si>
    <t>methylesterase</t>
  </si>
  <si>
    <t>BraA08002651</t>
  </si>
  <si>
    <t>BraA07003735</t>
  </si>
  <si>
    <t>AT1G74960</t>
  </si>
  <si>
    <t>FAB1</t>
  </si>
  <si>
    <t>fatty acid biosynthesis 1</t>
  </si>
  <si>
    <t>BraA04003130</t>
  </si>
  <si>
    <t>AT2G43560</t>
  </si>
  <si>
    <t>BraA02003984</t>
  </si>
  <si>
    <t>BraA07003590</t>
  </si>
  <si>
    <t>AT1G73050</t>
  </si>
  <si>
    <t>BraA01001236</t>
  </si>
  <si>
    <t>AT4G20760</t>
  </si>
  <si>
    <t>BraA03002878</t>
  </si>
  <si>
    <t>BraA02004436</t>
  </si>
  <si>
    <t>AT5G64570</t>
  </si>
  <si>
    <t>XYL4</t>
  </si>
  <si>
    <t>beta-D-xylosidase 4</t>
  </si>
  <si>
    <t>BraA05000230</t>
  </si>
  <si>
    <t>BraA06004627</t>
  </si>
  <si>
    <t>AT5G47190</t>
  </si>
  <si>
    <t>BraA09003405</t>
  </si>
  <si>
    <t>AT1G33240</t>
  </si>
  <si>
    <t>GTL1</t>
  </si>
  <si>
    <t>GT-2-like 1</t>
  </si>
  <si>
    <t>BraA03003225</t>
  </si>
  <si>
    <t>AT3G01790</t>
  </si>
  <si>
    <t>BraA02002239</t>
  </si>
  <si>
    <t>AT1G71920</t>
  </si>
  <si>
    <t>HISN6B</t>
  </si>
  <si>
    <t>HISTIDINE BIOSYNTHESIS 6B</t>
  </si>
  <si>
    <t>BraA07002643</t>
  </si>
  <si>
    <t>BraA10003025</t>
  </si>
  <si>
    <t>AT5G03900</t>
  </si>
  <si>
    <t>Iron-sulfur cluster biosynthesis family protein</t>
  </si>
  <si>
    <t>BraA10001988</t>
  </si>
  <si>
    <t>AT5G17710</t>
  </si>
  <si>
    <t>EMB1241</t>
  </si>
  <si>
    <t>Co-chaperone GrpE family protein</t>
  </si>
  <si>
    <t>BraA04000120</t>
  </si>
  <si>
    <t>BraA06003077</t>
  </si>
  <si>
    <t>AT5G62960</t>
  </si>
  <si>
    <t>UDP-N-acetylglucosamine-N-acetylmuramyl-pyrophosphoryl-undecaprenol N-acetylglucosamine protein</t>
  </si>
  <si>
    <t>BraA04001207</t>
  </si>
  <si>
    <t>AT5G38980</t>
  </si>
  <si>
    <t>BraA09000090</t>
  </si>
  <si>
    <t>AT4G01050</t>
  </si>
  <si>
    <t>TROL</t>
  </si>
  <si>
    <t>thylakoid rhodanese-like protein</t>
  </si>
  <si>
    <t>BraA01004263</t>
  </si>
  <si>
    <t>BraA03000008</t>
  </si>
  <si>
    <t>AT5G01930</t>
  </si>
  <si>
    <t>MAN6</t>
  </si>
  <si>
    <t>BraA06003976</t>
  </si>
  <si>
    <t>AT5G48910</t>
  </si>
  <si>
    <t>LPA66</t>
  </si>
  <si>
    <t>BraA03000974</t>
  </si>
  <si>
    <t>BraA06003989</t>
  </si>
  <si>
    <t>AT5G48790</t>
  </si>
  <si>
    <t>LOW PSII ACCUMULATION protein (DUF1995)</t>
  </si>
  <si>
    <t>BraA05001010</t>
  </si>
  <si>
    <t>AT2G36835</t>
  </si>
  <si>
    <t>BraA10001848</t>
  </si>
  <si>
    <t>BraA07002709</t>
  </si>
  <si>
    <t>AT1G73530</t>
  </si>
  <si>
    <t>BraA10002583</t>
  </si>
  <si>
    <t>AT5G05200</t>
  </si>
  <si>
    <t>BraA04002510</t>
  </si>
  <si>
    <t>BraA08001491</t>
  </si>
  <si>
    <t>AT4G20840</t>
  </si>
  <si>
    <t>FAD-binding Berberine family protein</t>
  </si>
  <si>
    <t>BraA09006311</t>
  </si>
  <si>
    <t>AT1G14080</t>
  </si>
  <si>
    <t>FUT6</t>
  </si>
  <si>
    <t>fucosyltransferase 6</t>
  </si>
  <si>
    <t>BraA03001193</t>
  </si>
  <si>
    <t>AT5G59350</t>
  </si>
  <si>
    <t>BraA05001934</t>
  </si>
  <si>
    <t>AT1G51060</t>
  </si>
  <si>
    <t>HTA10</t>
  </si>
  <si>
    <t>histone H2A 10</t>
  </si>
  <si>
    <t>BraA08000382</t>
  </si>
  <si>
    <t>BraA01001959</t>
  </si>
  <si>
    <t>AT4G27720</t>
  </si>
  <si>
    <t>BraA05003690</t>
  </si>
  <si>
    <t>BraA04000053</t>
  </si>
  <si>
    <t>BraA07002916</t>
  </si>
  <si>
    <t>AT1G68585</t>
  </si>
  <si>
    <t>BraA10000209</t>
  </si>
  <si>
    <t>BraA06003095</t>
  </si>
  <si>
    <t>BraA01001637</t>
  </si>
  <si>
    <t>AT4G24670</t>
  </si>
  <si>
    <t>TAR2</t>
  </si>
  <si>
    <t>tryptophan aminotransferase related 2</t>
  </si>
  <si>
    <t>BraA03003178</t>
  </si>
  <si>
    <t>BraA02002714</t>
  </si>
  <si>
    <t>BraA06003387</t>
  </si>
  <si>
    <t>AT5G67500</t>
  </si>
  <si>
    <t>VDAC2</t>
  </si>
  <si>
    <t>voltage dependent anion channel 2</t>
  </si>
  <si>
    <t>BraA10003005</t>
  </si>
  <si>
    <t>AT5G04160</t>
  </si>
  <si>
    <t>BraA03005001</t>
  </si>
  <si>
    <t>BraA10000022</t>
  </si>
  <si>
    <t>BraA07000187</t>
  </si>
  <si>
    <t>AT2G18890</t>
  </si>
  <si>
    <t>BraA05001915</t>
  </si>
  <si>
    <t>AT1G51340</t>
  </si>
  <si>
    <t>BraA10002334</t>
  </si>
  <si>
    <t>AT5G13000</t>
  </si>
  <si>
    <t>GSL12</t>
  </si>
  <si>
    <t>glucan synthase-like 12</t>
  </si>
  <si>
    <t>BraA10000880</t>
  </si>
  <si>
    <t>AT5G52960</t>
  </si>
  <si>
    <t>tRNA dimethylallyltransferase</t>
  </si>
  <si>
    <t>BraA06003030</t>
  </si>
  <si>
    <t>AT5G62580</t>
  </si>
  <si>
    <t>BraA06001230</t>
  </si>
  <si>
    <t>AT1G08640</t>
  </si>
  <si>
    <t>CJD1</t>
  </si>
  <si>
    <t>Chloroplast J-like domain 1</t>
  </si>
  <si>
    <t>BraA07001860</t>
  </si>
  <si>
    <t>AT2G28150</t>
  </si>
  <si>
    <t>UPSTREAM OF FLC protein (DUF966)</t>
  </si>
  <si>
    <t>BraA02004290</t>
  </si>
  <si>
    <t>AT5G61340</t>
  </si>
  <si>
    <t>BraA03000453</t>
  </si>
  <si>
    <t>AT5G10470</t>
  </si>
  <si>
    <t>KAC1</t>
  </si>
  <si>
    <t>kinesin like protein for actin based chloroplast movement 1</t>
  </si>
  <si>
    <t>BraA08003564</t>
  </si>
  <si>
    <t>AT1G11870</t>
  </si>
  <si>
    <t>SRS</t>
  </si>
  <si>
    <t>Seryl-tRNA synthetase</t>
  </si>
  <si>
    <t>BraA03005253</t>
  </si>
  <si>
    <t>AT4G20270</t>
  </si>
  <si>
    <t>BAM3</t>
  </si>
  <si>
    <t>BraA09005548</t>
  </si>
  <si>
    <t>AT3G63160</t>
  </si>
  <si>
    <t>OEP6</t>
  </si>
  <si>
    <t>outer envelope membrane protein</t>
  </si>
  <si>
    <t>BraA03005457</t>
  </si>
  <si>
    <t>BraA02000445</t>
  </si>
  <si>
    <t>BraA01000253</t>
  </si>
  <si>
    <t>AT4G36360</t>
  </si>
  <si>
    <t>BGAL3</t>
  </si>
  <si>
    <t>beta-galactosidase 3</t>
  </si>
  <si>
    <t>BraA08000812</t>
  </si>
  <si>
    <t>BraSca000018</t>
  </si>
  <si>
    <t>BraA02001165</t>
  </si>
  <si>
    <t>AT5G59770</t>
  </si>
  <si>
    <t>Protein-tyrosine phosphatase-like, PTPLA</t>
  </si>
  <si>
    <t>BraA02004227</t>
  </si>
  <si>
    <t>AT5G23210</t>
  </si>
  <si>
    <t>SCPL34</t>
  </si>
  <si>
    <t>serine carboxypeptidase-like 34</t>
  </si>
  <si>
    <t>BraA02001053</t>
  </si>
  <si>
    <t>AT5G22380</t>
  </si>
  <si>
    <t>NAC090</t>
  </si>
  <si>
    <t>NAC domain containing protein 90</t>
  </si>
  <si>
    <t>BraA08002262</t>
  </si>
  <si>
    <t>BraA09004585</t>
  </si>
  <si>
    <t>AT3G51660</t>
  </si>
  <si>
    <t>BraA03006519</t>
  </si>
  <si>
    <t>AT4G37630</t>
  </si>
  <si>
    <t>CYCD5;1</t>
  </si>
  <si>
    <t>cyclin d5;1</t>
  </si>
  <si>
    <t>BraA02002820</t>
  </si>
  <si>
    <t>BraA05001839</t>
  </si>
  <si>
    <t>AT1G52342</t>
  </si>
  <si>
    <t>BraA06003465</t>
  </si>
  <si>
    <t>AT2G17640</t>
  </si>
  <si>
    <t>ATSERAT3;1</t>
  </si>
  <si>
    <t>Trimeric LpxA-like enzymes superfamily protein</t>
  </si>
  <si>
    <t>BraA01001841</t>
  </si>
  <si>
    <t>AT4G26670</t>
  </si>
  <si>
    <t>Mitochondrial import inner membrane translocase subunit Tim17/Tim22/Tim23 family protein</t>
  </si>
  <si>
    <t>BraA07001579</t>
  </si>
  <si>
    <t>AT1G20190</t>
  </si>
  <si>
    <t>EXPA11</t>
  </si>
  <si>
    <t>expansin 11</t>
  </si>
  <si>
    <t>BraA06003398</t>
  </si>
  <si>
    <t>AT2G18940</t>
  </si>
  <si>
    <t>BraA10001440</t>
  </si>
  <si>
    <t>AT5G59250</t>
  </si>
  <si>
    <t>BraA04000437</t>
  </si>
  <si>
    <t>BraA04000301</t>
  </si>
  <si>
    <t>AT3G58160</t>
  </si>
  <si>
    <t>XIJ</t>
  </si>
  <si>
    <t>BraA02004550</t>
  </si>
  <si>
    <t>AT5G66200</t>
  </si>
  <si>
    <t>ARO2</t>
  </si>
  <si>
    <t>armadillo repeat only 2</t>
  </si>
  <si>
    <t>BraA09000386</t>
  </si>
  <si>
    <t>AT3G29030</t>
  </si>
  <si>
    <t>EXPA5</t>
  </si>
  <si>
    <t>expansin A5</t>
  </si>
  <si>
    <t>BraA03002630</t>
  </si>
  <si>
    <t>BraA09004014</t>
  </si>
  <si>
    <t>AT1G25220</t>
  </si>
  <si>
    <t>ASB1</t>
  </si>
  <si>
    <t>anthranilate synthase beta subunit 1</t>
  </si>
  <si>
    <t>BraA03005002</t>
  </si>
  <si>
    <t>BraA03004271</t>
  </si>
  <si>
    <t>BraA03004934</t>
  </si>
  <si>
    <t>AT4G15560</t>
  </si>
  <si>
    <t>CLA1</t>
  </si>
  <si>
    <t>Deoxyxylulose-5-phosphate synthase</t>
  </si>
  <si>
    <t>BraA10002530</t>
  </si>
  <si>
    <t>AT2G22870</t>
  </si>
  <si>
    <t>EMB2001</t>
  </si>
  <si>
    <t>BraA10001410</t>
  </si>
  <si>
    <t>AT3G03860</t>
  </si>
  <si>
    <t>APRL5</t>
  </si>
  <si>
    <t>APR-like 5</t>
  </si>
  <si>
    <t>BraA01002164</t>
  </si>
  <si>
    <t>BraA09000960</t>
  </si>
  <si>
    <t>AT5G67370</t>
  </si>
  <si>
    <t>CGLD27</t>
  </si>
  <si>
    <t>DUF1230 family protein (DUF1230)</t>
  </si>
  <si>
    <t>BraA09006744</t>
  </si>
  <si>
    <t>AT1G06820</t>
  </si>
  <si>
    <t>CRTISO</t>
  </si>
  <si>
    <t>carotenoid isomerase</t>
  </si>
  <si>
    <t>BraA07003728</t>
  </si>
  <si>
    <t>BraA05000156</t>
  </si>
  <si>
    <t>AT1G02500</t>
  </si>
  <si>
    <t>SAM1</t>
  </si>
  <si>
    <t>S-adenosylmethionine synthetase 1</t>
  </si>
  <si>
    <t>BraA07003789</t>
  </si>
  <si>
    <t>AT1G75680</t>
  </si>
  <si>
    <t>GH9B7</t>
  </si>
  <si>
    <t>glycosyl hydrolase 9B7</t>
  </si>
  <si>
    <t>BraA02001431</t>
  </si>
  <si>
    <t>AT5G55710</t>
  </si>
  <si>
    <t>Tic20-V</t>
  </si>
  <si>
    <t>TIC 20-v-like protein</t>
  </si>
  <si>
    <t>BraA05000448</t>
  </si>
  <si>
    <t>AT5G19090</t>
  </si>
  <si>
    <t>BraA04000057</t>
  </si>
  <si>
    <t>AT2G47610</t>
  </si>
  <si>
    <t>BraA03005853</t>
  </si>
  <si>
    <t>AT4G29020</t>
  </si>
  <si>
    <t>BraA03000217</t>
  </si>
  <si>
    <t>AT5G05170</t>
  </si>
  <si>
    <t>CEV1</t>
  </si>
  <si>
    <t>BraA08000478</t>
  </si>
  <si>
    <t>AT1G75710</t>
  </si>
  <si>
    <t>C2H2-like zinc finger protein</t>
  </si>
  <si>
    <t>BraA02000332</t>
  </si>
  <si>
    <t>BraA06000351</t>
  </si>
  <si>
    <t>AT5G23800</t>
  </si>
  <si>
    <t>DUF 10</t>
  </si>
  <si>
    <t>agenet domain protein (DOMAIN OF UNKNOWN FUNCTION 724 10)</t>
  </si>
  <si>
    <t>BraA09003637</t>
  </si>
  <si>
    <t>AT1G30870</t>
  </si>
  <si>
    <t>BraA02003861</t>
  </si>
  <si>
    <t>AT5G47820</t>
  </si>
  <si>
    <t>FRA1</t>
  </si>
  <si>
    <t>BraA03004361</t>
  </si>
  <si>
    <t>AT3G21890</t>
  </si>
  <si>
    <t>BBX31</t>
  </si>
  <si>
    <t>B-box type zinc finger family protein</t>
  </si>
  <si>
    <t>BraA05000108</t>
  </si>
  <si>
    <t>AT2G47590</t>
  </si>
  <si>
    <t>PHR2</t>
  </si>
  <si>
    <t>photolyase/blue-light receptor 2</t>
  </si>
  <si>
    <t>BraA06000318</t>
  </si>
  <si>
    <t>AT5G44160</t>
  </si>
  <si>
    <t>NUC</t>
  </si>
  <si>
    <t>BraA09003698</t>
  </si>
  <si>
    <t>AT1G30520</t>
  </si>
  <si>
    <t>AAE14</t>
  </si>
  <si>
    <t>acyl-activating enzyme 14</t>
  </si>
  <si>
    <t>BraA10002256</t>
  </si>
  <si>
    <t>AT5G14040</t>
  </si>
  <si>
    <t>PHT3;1</t>
  </si>
  <si>
    <t>phosphate transporter 3;1</t>
  </si>
  <si>
    <t>BraA02002924</t>
  </si>
  <si>
    <t>AT4G02130</t>
  </si>
  <si>
    <t>GATL6</t>
  </si>
  <si>
    <t>galacturonosyltransferase 6</t>
  </si>
  <si>
    <t>BraA09005917</t>
  </si>
  <si>
    <t>AT2G20890</t>
  </si>
  <si>
    <t>PSB29</t>
  </si>
  <si>
    <t>photosystem II reaction center PSB29 protein</t>
  </si>
  <si>
    <t>BraA03003996</t>
  </si>
  <si>
    <t>BraA03004666</t>
  </si>
  <si>
    <t>AT5G60920</t>
  </si>
  <si>
    <t>COB</t>
  </si>
  <si>
    <t>COBRA-like extracellular glycosyl-phosphatidyl inositol-anchored protein family</t>
  </si>
  <si>
    <t>BraA04003065</t>
  </si>
  <si>
    <t>AT2G42840</t>
  </si>
  <si>
    <t>PDF1</t>
  </si>
  <si>
    <t>protodermal factor 1</t>
  </si>
  <si>
    <t>BraA06001199</t>
  </si>
  <si>
    <t>AT1G08280</t>
  </si>
  <si>
    <t>Glycosyltransferase family 29 (sialyltransferase) family protein</t>
  </si>
  <si>
    <t>BraA05003766</t>
  </si>
  <si>
    <t>AT2G01630</t>
  </si>
  <si>
    <t>BraA02004336</t>
  </si>
  <si>
    <t>AT5G62350</t>
  </si>
  <si>
    <t>BraA03003672</t>
  </si>
  <si>
    <t>AT3G08600</t>
  </si>
  <si>
    <t>transmembrane protein, putative (DUF1191)</t>
  </si>
  <si>
    <t>BraA03003510</t>
  </si>
  <si>
    <t>AT3G06680</t>
  </si>
  <si>
    <t>Ribosomal L29e protein family</t>
  </si>
  <si>
    <t>BraA10000081</t>
  </si>
  <si>
    <t>AT1G01080</t>
  </si>
  <si>
    <t>BraA01001105</t>
  </si>
  <si>
    <t>BraA06003148</t>
  </si>
  <si>
    <t>AT5G63810</t>
  </si>
  <si>
    <t>BGAL10</t>
  </si>
  <si>
    <t>beta-galactosidase 10</t>
  </si>
  <si>
    <t>BraA07001164</t>
  </si>
  <si>
    <t>AT1G27480</t>
  </si>
  <si>
    <t>BraA01000842</t>
  </si>
  <si>
    <t>BraA01001595</t>
  </si>
  <si>
    <t>BraA10001989</t>
  </si>
  <si>
    <t>BraA03001056</t>
  </si>
  <si>
    <t>AT5G20940</t>
  </si>
  <si>
    <t>BraA04001420</t>
  </si>
  <si>
    <t>AT5G41900</t>
  </si>
  <si>
    <t>BraA09001241</t>
  </si>
  <si>
    <t>BraA08000014</t>
  </si>
  <si>
    <t>AT5G53000</t>
  </si>
  <si>
    <t>TAP46</t>
  </si>
  <si>
    <t>2A phosphatase associated protein of 46 kD</t>
  </si>
  <si>
    <t>BraA09005518</t>
  </si>
  <si>
    <t>AT3G62820</t>
  </si>
  <si>
    <t>BraA03001987</t>
  </si>
  <si>
    <t>BraA06004035</t>
  </si>
  <si>
    <t>AT5G48220</t>
  </si>
  <si>
    <t>BraA01002093</t>
  </si>
  <si>
    <t>AT4G17460</t>
  </si>
  <si>
    <t>HAT1</t>
  </si>
  <si>
    <t>Homeobox-leucine zipper protein 4 (HB-4) / HD-ZIP protein</t>
  </si>
  <si>
    <t>BraA01001578</t>
  </si>
  <si>
    <t>AT4G24175</t>
  </si>
  <si>
    <t>kinesin-like protein</t>
  </si>
  <si>
    <t>BraA06002510</t>
  </si>
  <si>
    <t>AT3G48200</t>
  </si>
  <si>
    <t>BraA10000656</t>
  </si>
  <si>
    <t>AT1G47380</t>
  </si>
  <si>
    <t>Protein phosphatase 2C family protein</t>
  </si>
  <si>
    <t>BraA05001543</t>
  </si>
  <si>
    <t>AT4G24610</t>
  </si>
  <si>
    <t>pesticidal crystal cry8Ba protein</t>
  </si>
  <si>
    <t>BraA03000365</t>
  </si>
  <si>
    <t>AT5G08330</t>
  </si>
  <si>
    <t>TCP11</t>
  </si>
  <si>
    <t>BraA01000670</t>
  </si>
  <si>
    <t>AT4G31780</t>
  </si>
  <si>
    <t>MGD1</t>
  </si>
  <si>
    <t>monogalactosyl diacylglycerol synthase 1</t>
  </si>
  <si>
    <t>BraA05003873</t>
  </si>
  <si>
    <t>AT3G12345</t>
  </si>
  <si>
    <t>FKBP-type peptidyl-prolyl cis-trans isomerase</t>
  </si>
  <si>
    <t>BraA03002007</t>
  </si>
  <si>
    <t>AT2G36530</t>
  </si>
  <si>
    <t>LOS2</t>
  </si>
  <si>
    <t>Enolase</t>
  </si>
  <si>
    <t>BraA02002752</t>
  </si>
  <si>
    <t>BraA06004884</t>
  </si>
  <si>
    <t>BraA06003597</t>
  </si>
  <si>
    <t>AT5G24150</t>
  </si>
  <si>
    <t>SQP1</t>
  </si>
  <si>
    <t>FAD/NAD(P)-binding oxidoreductase family protein</t>
  </si>
  <si>
    <t>BraA09004574</t>
  </si>
  <si>
    <t>AT3G51510</t>
  </si>
  <si>
    <t>BraA09002937</t>
  </si>
  <si>
    <t>AT4G09040</t>
  </si>
  <si>
    <t>BraA03000368</t>
  </si>
  <si>
    <t>BraA02001345</t>
  </si>
  <si>
    <t>BraA09000114</t>
  </si>
  <si>
    <t>BraA03005665</t>
  </si>
  <si>
    <t>AT4G26370</t>
  </si>
  <si>
    <t>antitermination NusB domain-containing protein</t>
  </si>
  <si>
    <t>BraA10003154</t>
  </si>
  <si>
    <t>AT5G02030</t>
  </si>
  <si>
    <t>RPL</t>
  </si>
  <si>
    <t>POX (plant homeobox) family protein</t>
  </si>
  <si>
    <t>BraA05002921</t>
  </si>
  <si>
    <t>AT3G53580</t>
  </si>
  <si>
    <t>diaminopimelate epimerase family protein</t>
  </si>
  <si>
    <t>BraA03004334</t>
  </si>
  <si>
    <t>AT4G14320</t>
  </si>
  <si>
    <t>BraA09004572</t>
  </si>
  <si>
    <t>AT3G51480</t>
  </si>
  <si>
    <t>GLR3.6</t>
  </si>
  <si>
    <t>glutamate receptor 3.6</t>
  </si>
  <si>
    <t>BraA09000299</t>
  </si>
  <si>
    <t>AT3G26290</t>
  </si>
  <si>
    <t>CYP71B26</t>
  </si>
  <si>
    <t>cytochrome P450, family 71, subfamily B, polypeptide 26</t>
  </si>
  <si>
    <t>BraA09005552</t>
  </si>
  <si>
    <t>AT3G63200</t>
  </si>
  <si>
    <t>PLP9</t>
  </si>
  <si>
    <t>PATATIN-like protein 9</t>
  </si>
  <si>
    <t>BraA10000221</t>
  </si>
  <si>
    <t>BraA05002046</t>
  </si>
  <si>
    <t>AT1G48750</t>
  </si>
  <si>
    <t>BraA04000314</t>
  </si>
  <si>
    <t>AT3G58010</t>
  </si>
  <si>
    <t>PGL34</t>
  </si>
  <si>
    <t>plastoglobulin 34kD</t>
  </si>
  <si>
    <t>BraA09006934</t>
  </si>
  <si>
    <t>BraA10000603</t>
  </si>
  <si>
    <t>AT1G07420</t>
  </si>
  <si>
    <t>SMO2-1</t>
  </si>
  <si>
    <t>sterol 4-alpha-methyl-oxidase 2-1</t>
  </si>
  <si>
    <t>BraA04001955</t>
  </si>
  <si>
    <t>AT2G26910</t>
  </si>
  <si>
    <t>ABCG32</t>
  </si>
  <si>
    <t>pleiotropic drug resistance 4</t>
  </si>
  <si>
    <t>BraA09003930</t>
  </si>
  <si>
    <t>BraA06002777</t>
  </si>
  <si>
    <t>AT5G62700</t>
  </si>
  <si>
    <t>TUB3</t>
  </si>
  <si>
    <t>tubulin beta chain 3</t>
  </si>
  <si>
    <t>BraA02000706</t>
  </si>
  <si>
    <t>AT5G16400</t>
  </si>
  <si>
    <t>TRXF2</t>
  </si>
  <si>
    <t>thioredoxin F2</t>
  </si>
  <si>
    <t>BraA09001897</t>
  </si>
  <si>
    <t>BraA01003240</t>
  </si>
  <si>
    <t>AT3G24190</t>
  </si>
  <si>
    <t>BraA10000699</t>
  </si>
  <si>
    <t>AT1G45688</t>
  </si>
  <si>
    <t>BraA03006559</t>
  </si>
  <si>
    <t>BraA10000550</t>
  </si>
  <si>
    <t>AT1G06930</t>
  </si>
  <si>
    <t>BraA03004966</t>
  </si>
  <si>
    <t>AT4G15930</t>
  </si>
  <si>
    <t>BraA02002190</t>
  </si>
  <si>
    <t>BraA09001658</t>
  </si>
  <si>
    <t>AT1G62750</t>
  </si>
  <si>
    <t>SCO1</t>
  </si>
  <si>
    <t>Translation elongation factor EFG/EF2 protein</t>
  </si>
  <si>
    <t>BraA07002964</t>
  </si>
  <si>
    <t>AT1G67700</t>
  </si>
  <si>
    <t>multidrug resistance protein</t>
  </si>
  <si>
    <t>BraA04002652</t>
  </si>
  <si>
    <t>BraA07003472</t>
  </si>
  <si>
    <t>AT1G71500</t>
  </si>
  <si>
    <t>Rieske (2Fe-2S) domain-containing protein</t>
  </si>
  <si>
    <t>BraA09000325</t>
  </si>
  <si>
    <t>BraA02002191</t>
  </si>
  <si>
    <t>BraA06002282</t>
  </si>
  <si>
    <t>AT1G21090</t>
  </si>
  <si>
    <t>BraA01001922</t>
  </si>
  <si>
    <t>BraA05004410</t>
  </si>
  <si>
    <t>BraA01001662</t>
  </si>
  <si>
    <t>AT4G24972</t>
  </si>
  <si>
    <t>TPD1</t>
  </si>
  <si>
    <t>tapetum determinant 1</t>
  </si>
  <si>
    <t>BraA10000040</t>
  </si>
  <si>
    <t>AT1G01600</t>
  </si>
  <si>
    <t>CYP86A4</t>
  </si>
  <si>
    <t>cytochrome P450, family 86, subfamily A, polypeptide 4</t>
  </si>
  <si>
    <t>BraA02000552</t>
  </si>
  <si>
    <t>AT5G13770</t>
  </si>
  <si>
    <t>BraA03005055</t>
  </si>
  <si>
    <t>AT4G17100</t>
  </si>
  <si>
    <t>poly(U)-specific endoribonuclease-B protein</t>
  </si>
  <si>
    <t>BraA03004905</t>
  </si>
  <si>
    <t>AT3G52430</t>
  </si>
  <si>
    <t>PAD4</t>
  </si>
  <si>
    <t>BraA03003482</t>
  </si>
  <si>
    <t>AT3G06450</t>
  </si>
  <si>
    <t>BraA01001659</t>
  </si>
  <si>
    <t>AT4G24960</t>
  </si>
  <si>
    <t>HVA22D</t>
  </si>
  <si>
    <t>HVA22 homologue D</t>
  </si>
  <si>
    <t>BraA02004032</t>
  </si>
  <si>
    <t>BraA09004936</t>
  </si>
  <si>
    <t>AT1G41880</t>
  </si>
  <si>
    <t>Ribosomal protein L35Ae family protein</t>
  </si>
  <si>
    <t>BraA05001459</t>
  </si>
  <si>
    <t>BraA04000913</t>
  </si>
  <si>
    <t>AT4G13550</t>
  </si>
  <si>
    <t>putative triglyceride lipase</t>
  </si>
  <si>
    <t>BraA09001659</t>
  </si>
  <si>
    <t>BraA04002664</t>
  </si>
  <si>
    <t>AT2G36830</t>
  </si>
  <si>
    <t>GAMMA-TIP</t>
  </si>
  <si>
    <t>gamma tonoplast intrinsic protein</t>
  </si>
  <si>
    <t>BraA08003873</t>
  </si>
  <si>
    <t>AT1G05850</t>
  </si>
  <si>
    <t>POM1</t>
  </si>
  <si>
    <t>Chitinase family protein</t>
  </si>
  <si>
    <t>BraA08001258</t>
  </si>
  <si>
    <t>AT4G16390</t>
  </si>
  <si>
    <t>SVR7</t>
  </si>
  <si>
    <t>pentatricopeptide (PPR) repeat-containing protein</t>
  </si>
  <si>
    <t>BraA02003300</t>
  </si>
  <si>
    <t>AT2G01250</t>
  </si>
  <si>
    <t>Ribosomal protein L30/L7 family protein</t>
  </si>
  <si>
    <t>BraA05001505</t>
  </si>
  <si>
    <t>AT2G30950</t>
  </si>
  <si>
    <t>VAR2</t>
  </si>
  <si>
    <t>FtsH extracellular protease family</t>
  </si>
  <si>
    <t>BraA08003572</t>
  </si>
  <si>
    <t>AT1G11720</t>
  </si>
  <si>
    <t>SS3</t>
  </si>
  <si>
    <t>starch synthase 3</t>
  </si>
  <si>
    <t>BraA04001598</t>
  </si>
  <si>
    <t>AT2G22240</t>
  </si>
  <si>
    <t>MIPS2</t>
  </si>
  <si>
    <t>myo-inositol-1-phosphate synthase 2</t>
  </si>
  <si>
    <t>BraA10001805</t>
  </si>
  <si>
    <t>BraA02002210</t>
  </si>
  <si>
    <t>AT1G71140</t>
  </si>
  <si>
    <t>BraA06000927</t>
  </si>
  <si>
    <t>AT1G51100</t>
  </si>
  <si>
    <t>CRR41</t>
  </si>
  <si>
    <t>potassium/sodium hyperpolarization-activated cyclic nucleotide-gated channel protein</t>
  </si>
  <si>
    <t>BraA01001577</t>
  </si>
  <si>
    <t>BraA09004531</t>
  </si>
  <si>
    <t>AT3G51240</t>
  </si>
  <si>
    <t>F3H</t>
  </si>
  <si>
    <t>flavanone 3-hydroxylase</t>
  </si>
  <si>
    <t>BraA06003421</t>
  </si>
  <si>
    <t>AT2G18300</t>
  </si>
  <si>
    <t>HBI1</t>
  </si>
  <si>
    <t>BraA05003585</t>
  </si>
  <si>
    <t>AT3G16530</t>
  </si>
  <si>
    <t>Legume lectin family protein</t>
  </si>
  <si>
    <t>BraA05000746</t>
  </si>
  <si>
    <t>BraA06001152</t>
  </si>
  <si>
    <t>BraA04002456</t>
  </si>
  <si>
    <t>AT2G33510</t>
  </si>
  <si>
    <t>ATP-dependent RNA helicase</t>
  </si>
  <si>
    <t>BraSca001179</t>
  </si>
  <si>
    <t>BraA05003926</t>
  </si>
  <si>
    <t>AT3G11840</t>
  </si>
  <si>
    <t>PUB24</t>
  </si>
  <si>
    <t>E3 ubiquitin-protein ligase PUB24-like protein</t>
  </si>
  <si>
    <t>BraA03001726</t>
  </si>
  <si>
    <t>AT2G30890</t>
  </si>
  <si>
    <t>Cytochrome b561/ferric reductase transmembrane protein family</t>
  </si>
  <si>
    <t>BraA06001623</t>
  </si>
  <si>
    <t>AT1G14350</t>
  </si>
  <si>
    <t>FLP</t>
  </si>
  <si>
    <t>BraA03004847</t>
  </si>
  <si>
    <t>BraA02002244</t>
  </si>
  <si>
    <t>AT5G10330</t>
  </si>
  <si>
    <t>HPA1</t>
  </si>
  <si>
    <t>histidinol phosphate aminotransferase 1</t>
  </si>
  <si>
    <t>BraA08003422</t>
  </si>
  <si>
    <t>AT1G14810</t>
  </si>
  <si>
    <t>semialdehyde dehydrogenase family protein</t>
  </si>
  <si>
    <t>BraA09001630</t>
  </si>
  <si>
    <t>AT1G63120</t>
  </si>
  <si>
    <t>RBL2</t>
  </si>
  <si>
    <t>RHOMBOID-like 2</t>
  </si>
  <si>
    <t>BraA05001482</t>
  </si>
  <si>
    <t>AT5G28820</t>
  </si>
  <si>
    <t>Myb/SANT-like DNA-binding domain protein</t>
  </si>
  <si>
    <t>BraA02000734</t>
  </si>
  <si>
    <t>AT5G16810</t>
  </si>
  <si>
    <t>BraA06003059</t>
  </si>
  <si>
    <t>AT5G62840</t>
  </si>
  <si>
    <t>BraA05002485</t>
  </si>
  <si>
    <t>BraA10000018</t>
  </si>
  <si>
    <t>AT1G01840</t>
  </si>
  <si>
    <t>AP2-like ethylene-responsive transcription factor SNZ</t>
  </si>
  <si>
    <t>BraA03002344</t>
  </si>
  <si>
    <t>BraA09002124</t>
  </si>
  <si>
    <t>AT5G44005</t>
  </si>
  <si>
    <t>BraA04002605</t>
  </si>
  <si>
    <t>AT2G35930</t>
  </si>
  <si>
    <t>PUB23</t>
  </si>
  <si>
    <t>plant U-box 23</t>
  </si>
  <si>
    <t>BraA03000484</t>
  </si>
  <si>
    <t>AT5G11070</t>
  </si>
  <si>
    <t>BraA03000162</t>
  </si>
  <si>
    <t>AT5G04310</t>
  </si>
  <si>
    <t>BraA09001475</t>
  </si>
  <si>
    <t>BraA03001184</t>
  </si>
  <si>
    <t>AT5G59590</t>
  </si>
  <si>
    <t>UGT76E2</t>
  </si>
  <si>
    <t>UDP-glucosyl transferase 76E2</t>
  </si>
  <si>
    <t>BraA07002176</t>
  </si>
  <si>
    <t>AT3G58790</t>
  </si>
  <si>
    <t>GAUT15</t>
  </si>
  <si>
    <t>galacturonosyltransferase 15</t>
  </si>
  <si>
    <t>BraA03000661</t>
  </si>
  <si>
    <t>AT5G14360</t>
  </si>
  <si>
    <t>Ubiquitin-like superfamily protein</t>
  </si>
  <si>
    <t>BraA02001305</t>
  </si>
  <si>
    <t>AT5G57800</t>
  </si>
  <si>
    <t>CER3</t>
  </si>
  <si>
    <t>BraA10000508</t>
  </si>
  <si>
    <t>AT1G06430</t>
  </si>
  <si>
    <t>FTSH8</t>
  </si>
  <si>
    <t>FTSH protease 8</t>
  </si>
  <si>
    <t>BraA01002172</t>
  </si>
  <si>
    <t>AT4G16660</t>
  </si>
  <si>
    <t>heat shock protein 70 (Hsp 70) family protein</t>
  </si>
  <si>
    <t>BraA03002947</t>
  </si>
  <si>
    <t>BraA02000068</t>
  </si>
  <si>
    <t>AT5G02610</t>
  </si>
  <si>
    <t>BraA05004303</t>
  </si>
  <si>
    <t>AT3G07010</t>
  </si>
  <si>
    <t>BraA05002733</t>
  </si>
  <si>
    <t>AT5G38610</t>
  </si>
  <si>
    <t>BraA06001467</t>
  </si>
  <si>
    <t>BraA02001455</t>
  </si>
  <si>
    <t>AT5G55230</t>
  </si>
  <si>
    <t>MAP65-1</t>
  </si>
  <si>
    <t>microtubule-associated proteins 65-1</t>
  </si>
  <si>
    <t>BraA03006381</t>
  </si>
  <si>
    <t>AT4G35600</t>
  </si>
  <si>
    <t>CST</t>
  </si>
  <si>
    <t>BraA10001413</t>
  </si>
  <si>
    <t>BraA03001901</t>
  </si>
  <si>
    <t>AT2G34360</t>
  </si>
  <si>
    <t>BraA05000979</t>
  </si>
  <si>
    <t>AT2G37270</t>
  </si>
  <si>
    <t>RPS5B</t>
  </si>
  <si>
    <t>ribosomal protein 5B</t>
  </si>
  <si>
    <t>BraA10001573</t>
  </si>
  <si>
    <t>AT5G60670</t>
  </si>
  <si>
    <t>Ribosomal protein L11 family protein</t>
  </si>
  <si>
    <t>BraA08000214</t>
  </si>
  <si>
    <t>BraA06003980</t>
  </si>
  <si>
    <t>BraA09002386</t>
  </si>
  <si>
    <t>BraA01001664</t>
  </si>
  <si>
    <t>BraA04002262</t>
  </si>
  <si>
    <t>AT2G31040</t>
  </si>
  <si>
    <t>ATP synthase protein I-like protein</t>
  </si>
  <si>
    <t>BraA08002732</t>
  </si>
  <si>
    <t>AT2G18110</t>
  </si>
  <si>
    <t>Translation elongation factor EF1B/ribosomal protein S6 family protein</t>
  </si>
  <si>
    <t>BraA08002449</t>
  </si>
  <si>
    <t>BraA07004039</t>
  </si>
  <si>
    <t>AT1G78560</t>
  </si>
  <si>
    <t>BraA09000794</t>
  </si>
  <si>
    <t>BraA06004565</t>
  </si>
  <si>
    <t>BraA09000647</t>
  </si>
  <si>
    <t>AT5G24850</t>
  </si>
  <si>
    <t>CRY3</t>
  </si>
  <si>
    <t>cryptochrome 3</t>
  </si>
  <si>
    <t>BraA03005131</t>
  </si>
  <si>
    <t>AT4G18160</t>
  </si>
  <si>
    <t>KCO6</t>
  </si>
  <si>
    <t>Ca2  activated outward rectifying K  channel 6</t>
  </si>
  <si>
    <t>BraA05002806</t>
  </si>
  <si>
    <t>BraA05000891</t>
  </si>
  <si>
    <t>AT2G38300</t>
  </si>
  <si>
    <t>myb-like HTH transcriptional regulator family protein</t>
  </si>
  <si>
    <t>BraA07003032</t>
  </si>
  <si>
    <t>AT1G65960</t>
  </si>
  <si>
    <t>GAD2</t>
  </si>
  <si>
    <t>glutamate decarboxylase 2</t>
  </si>
  <si>
    <t>BraA07003147</t>
  </si>
  <si>
    <t>AT5G42270</t>
  </si>
  <si>
    <t>VAR1</t>
  </si>
  <si>
    <t>BraA02002493</t>
  </si>
  <si>
    <t>BraA03004208</t>
  </si>
  <si>
    <t>AT3G20600</t>
  </si>
  <si>
    <t>NDR1</t>
  </si>
  <si>
    <t>BraA04002794</t>
  </si>
  <si>
    <t>BraA02002521</t>
  </si>
  <si>
    <t>AT1G76160</t>
  </si>
  <si>
    <t>sks5</t>
  </si>
  <si>
    <t>SKU5 similar 5</t>
  </si>
  <si>
    <t>BraA01002613</t>
  </si>
  <si>
    <t>BraA09004990</t>
  </si>
  <si>
    <t>AT3G56270</t>
  </si>
  <si>
    <t>BraA06002612</t>
  </si>
  <si>
    <t>AT3G47080</t>
  </si>
  <si>
    <t>BraA03004720</t>
  </si>
  <si>
    <t>BraSca001186</t>
  </si>
  <si>
    <t>BraA05002026</t>
  </si>
  <si>
    <t>AT1G49430</t>
  </si>
  <si>
    <t>LACS2</t>
  </si>
  <si>
    <t>long-chain acyl-CoA synthetase 2</t>
  </si>
  <si>
    <t>BraA06002637</t>
  </si>
  <si>
    <t>AT3G46870</t>
  </si>
  <si>
    <t>BraA09001962</t>
  </si>
  <si>
    <t>BraA09004983</t>
  </si>
  <si>
    <t>AT3G56200</t>
  </si>
  <si>
    <t>BraA01002230</t>
  </si>
  <si>
    <t>AT1G54350</t>
  </si>
  <si>
    <t>ABCD2</t>
  </si>
  <si>
    <t>ABC transporter family protein</t>
  </si>
  <si>
    <t>BraA03000862</t>
  </si>
  <si>
    <t>AT5G17770</t>
  </si>
  <si>
    <t>CBR</t>
  </si>
  <si>
    <t>NADH:cytochrome B5 reductase 1</t>
  </si>
  <si>
    <t>BraA05003205</t>
  </si>
  <si>
    <t>BraA10000841</t>
  </si>
  <si>
    <t>BraA09006316</t>
  </si>
  <si>
    <t>AT1G14030</t>
  </si>
  <si>
    <t>LSMT-L</t>
  </si>
  <si>
    <t>Rubisco methyltransferase family protein</t>
  </si>
  <si>
    <t>BraA03003379</t>
  </si>
  <si>
    <t>AT3G04720</t>
  </si>
  <si>
    <t>PR4</t>
  </si>
  <si>
    <t>pathogenesis-related 4</t>
  </si>
  <si>
    <t>BraA03000311</t>
  </si>
  <si>
    <t>AT5G07460</t>
  </si>
  <si>
    <t>PMSR2</t>
  </si>
  <si>
    <t>peptidemethionine sulfoxide reductase 2</t>
  </si>
  <si>
    <t>BraA06003017</t>
  </si>
  <si>
    <t>AT5G62500</t>
  </si>
  <si>
    <t>EB1B</t>
  </si>
  <si>
    <t>end binding protein 1B</t>
  </si>
  <si>
    <t>BraA06001480</t>
  </si>
  <si>
    <t>AT1G11430</t>
  </si>
  <si>
    <t>MORF9</t>
  </si>
  <si>
    <t>plastid developmental protein DAG</t>
  </si>
  <si>
    <t>BraA09001666</t>
  </si>
  <si>
    <t>AT1G62640</t>
  </si>
  <si>
    <t>KAS III</t>
  </si>
  <si>
    <t>3-ketoacyl-acyl carrier protein synthase III</t>
  </si>
  <si>
    <t>BraA10002681</t>
  </si>
  <si>
    <t>BraA06003462</t>
  </si>
  <si>
    <t>BraA01002394</t>
  </si>
  <si>
    <t>AT3G51820</t>
  </si>
  <si>
    <t>G4</t>
  </si>
  <si>
    <t>BraA05003370</t>
  </si>
  <si>
    <t>AT3G17930</t>
  </si>
  <si>
    <t>DAC</t>
  </si>
  <si>
    <t>BraA10002980</t>
  </si>
  <si>
    <t>AT5G04380</t>
  </si>
  <si>
    <t>BraA09004679</t>
  </si>
  <si>
    <t>AT3G52860</t>
  </si>
  <si>
    <t>mediator of RNA polymerase II transcription subunit-like protein</t>
  </si>
  <si>
    <t>BraA08001415</t>
  </si>
  <si>
    <t>AT4G19100</t>
  </si>
  <si>
    <t>PAM68</t>
  </si>
  <si>
    <t>PAM68-like protein (DUF3464)</t>
  </si>
  <si>
    <t>BraA03006521</t>
  </si>
  <si>
    <t>BraA02003989</t>
  </si>
  <si>
    <t>AT5G28650</t>
  </si>
  <si>
    <t>WRKY74</t>
  </si>
  <si>
    <t>WRKY DNA-binding protein 74</t>
  </si>
  <si>
    <t>BraA01000154</t>
  </si>
  <si>
    <t>AT4G37450</t>
  </si>
  <si>
    <t>AGP18</t>
  </si>
  <si>
    <t>arabinogalactan protein 18</t>
  </si>
  <si>
    <t>BraA10000335</t>
  </si>
  <si>
    <t>AT1G04830</t>
  </si>
  <si>
    <t>Ypt/Rab-GAP domain of gyp1p superfamily protein</t>
  </si>
  <si>
    <t>BraA09001023</t>
  </si>
  <si>
    <t>AT5G66450</t>
  </si>
  <si>
    <t>LPPepsilon2</t>
  </si>
  <si>
    <t>Phosphatidic acid phosphatase (PAP2) family protein</t>
  </si>
  <si>
    <t>BraA08002054</t>
  </si>
  <si>
    <t>BraA06000346</t>
  </si>
  <si>
    <t>BraA06004137</t>
  </si>
  <si>
    <t>AT3G28910</t>
  </si>
  <si>
    <t>MYB30</t>
  </si>
  <si>
    <t>myb domain protein 30</t>
  </si>
  <si>
    <t>BraA03002832</t>
  </si>
  <si>
    <t>BraA10002864</t>
  </si>
  <si>
    <t>AT5G08570</t>
  </si>
  <si>
    <t>Pyruvate kinase family protein</t>
  </si>
  <si>
    <t>BraA03004423</t>
  </si>
  <si>
    <t>AT2G04160</t>
  </si>
  <si>
    <t>AIR3</t>
  </si>
  <si>
    <t>Subtilisin-like serine endopeptidase family protein</t>
  </si>
  <si>
    <t>BraA04003152</t>
  </si>
  <si>
    <t>AT2G43750</t>
  </si>
  <si>
    <t>OASB</t>
  </si>
  <si>
    <t>O-acetylserine (thiol) lyase B</t>
  </si>
  <si>
    <t>BraA02001011</t>
  </si>
  <si>
    <t>BraA10001525</t>
  </si>
  <si>
    <t>AT5G60120</t>
  </si>
  <si>
    <t>TOE2</t>
  </si>
  <si>
    <t>target of early activation tagged (EAT) 2</t>
  </si>
  <si>
    <t>BraA02002667</t>
  </si>
  <si>
    <t>AT1G78140</t>
  </si>
  <si>
    <t>BraA05003891</t>
  </si>
  <si>
    <t>AT3G12145</t>
  </si>
  <si>
    <t>FLR1</t>
  </si>
  <si>
    <t>BraA06002029</t>
  </si>
  <si>
    <t>AT1G74050</t>
  </si>
  <si>
    <t>Ribosomal protein L6 family protein</t>
  </si>
  <si>
    <t>BraA06000382</t>
  </si>
  <si>
    <t>BraA03002320</t>
  </si>
  <si>
    <t>AT2G41680</t>
  </si>
  <si>
    <t>NTRC</t>
  </si>
  <si>
    <t>NADPH-dependent thioredoxin reductase C</t>
  </si>
  <si>
    <t>BraA03002516</t>
  </si>
  <si>
    <t>AT2G45720</t>
  </si>
  <si>
    <t>BraA09001628</t>
  </si>
  <si>
    <t>BraA03001200</t>
  </si>
  <si>
    <t>BraA06003367</t>
  </si>
  <si>
    <t>AT5G65860</t>
  </si>
  <si>
    <t>ankyrin repeat family protein</t>
  </si>
  <si>
    <t>BraA05002715</t>
  </si>
  <si>
    <t>AT5G38360</t>
  </si>
  <si>
    <t>BraA06001047</t>
  </si>
  <si>
    <t>AT1G49230</t>
  </si>
  <si>
    <t>BraA04000658</t>
  </si>
  <si>
    <t>AT3G53380</t>
  </si>
  <si>
    <t>Concanavalin A-like lectin protein kinase family protein</t>
  </si>
  <si>
    <t>BraA02003358</t>
  </si>
  <si>
    <t>BraA04000384</t>
  </si>
  <si>
    <t>BraA10001705</t>
  </si>
  <si>
    <t>AT5G21060</t>
  </si>
  <si>
    <t>Glyceraldehyde-3-phosphate dehydrogenase-like family protein</t>
  </si>
  <si>
    <t>BraA09004599</t>
  </si>
  <si>
    <t>AT3G51800</t>
  </si>
  <si>
    <t>ATG2</t>
  </si>
  <si>
    <t>metallopeptidase M24 family protein</t>
  </si>
  <si>
    <t>BraA10000931</t>
  </si>
  <si>
    <t>AT5G53580</t>
  </si>
  <si>
    <t>PLR1</t>
  </si>
  <si>
    <t>BraA05001576</t>
  </si>
  <si>
    <t>BraA01000786</t>
  </si>
  <si>
    <t>AT4G30530</t>
  </si>
  <si>
    <t>GGP1</t>
  </si>
  <si>
    <t>BraA08002692</t>
  </si>
  <si>
    <t>AT4G14210</t>
  </si>
  <si>
    <t>PDS3</t>
  </si>
  <si>
    <t>phytoene desaturase 3</t>
  </si>
  <si>
    <t>BraA01004046</t>
  </si>
  <si>
    <t>BraA02002671</t>
  </si>
  <si>
    <t>BraA06003145</t>
  </si>
  <si>
    <t>BraA05002832</t>
  </si>
  <si>
    <t>AT5G41520</t>
  </si>
  <si>
    <t>RPS10B</t>
  </si>
  <si>
    <t>RNA binding Plectin/S10 domain-containing protein</t>
  </si>
  <si>
    <t>BraA09005224</t>
  </si>
  <si>
    <t>AT3G59300</t>
  </si>
  <si>
    <t>BraA06004908</t>
  </si>
  <si>
    <t>AT5G43150</t>
  </si>
  <si>
    <t>elongation factor</t>
  </si>
  <si>
    <t>BraA08003900</t>
  </si>
  <si>
    <t>AT1G05180</t>
  </si>
  <si>
    <t>AXR1</t>
  </si>
  <si>
    <t>BraA10001020</t>
  </si>
  <si>
    <t>BraA08003844</t>
  </si>
  <si>
    <t>AT1G06470</t>
  </si>
  <si>
    <t>Nucleotide/sugar transporter family protein</t>
  </si>
  <si>
    <t>BraA04001337</t>
  </si>
  <si>
    <t>BraA02004076</t>
  </si>
  <si>
    <t>BraA06004328</t>
  </si>
  <si>
    <t>AT3G26300</t>
  </si>
  <si>
    <t>CYP71B34</t>
  </si>
  <si>
    <t>cytochrome P450, family 71, subfamily B, polypeptide 34</t>
  </si>
  <si>
    <t>BraA03002331</t>
  </si>
  <si>
    <t>AT2G41940</t>
  </si>
  <si>
    <t>ZFP8</t>
  </si>
  <si>
    <t>zinc finger protein 8</t>
  </si>
  <si>
    <t>BraA03000870</t>
  </si>
  <si>
    <t>BraA03001968</t>
  </si>
  <si>
    <t>AT1G11300</t>
  </si>
  <si>
    <t>G-type lectin S-receptor-like Serine/Threonine-kinase</t>
  </si>
  <si>
    <t>BraA05002962</t>
  </si>
  <si>
    <t>AT3G20640</t>
  </si>
  <si>
    <t>BraA03002044</t>
  </si>
  <si>
    <t>BraA07002219</t>
  </si>
  <si>
    <t>BraA09000504</t>
  </si>
  <si>
    <t>BraA10002077</t>
  </si>
  <si>
    <t>AT5G16530</t>
  </si>
  <si>
    <t>PIN5</t>
  </si>
  <si>
    <t>Auxin efflux carrier family protein</t>
  </si>
  <si>
    <t>BraA09000655</t>
  </si>
  <si>
    <t>AT5G24470</t>
  </si>
  <si>
    <t>PRR5</t>
  </si>
  <si>
    <t>two-component response regulator-like protein</t>
  </si>
  <si>
    <t>BraA05001367</t>
  </si>
  <si>
    <t>AT2G32480</t>
  </si>
  <si>
    <t>ARASP</t>
  </si>
  <si>
    <t>chloroplastic membrane metallo proteases</t>
  </si>
  <si>
    <t>BraA06003255</t>
  </si>
  <si>
    <t>AT5G64850</t>
  </si>
  <si>
    <t>sorbin/SH3 domain protein</t>
  </si>
  <si>
    <t>BraA07001383</t>
  </si>
  <si>
    <t>AT1G23310</t>
  </si>
  <si>
    <t>GGT1</t>
  </si>
  <si>
    <t>glutamate:glyoxylate aminotransferase</t>
  </si>
  <si>
    <t>BraA08001909</t>
  </si>
  <si>
    <t>BraA03001402</t>
  </si>
  <si>
    <t>AT5G55510</t>
  </si>
  <si>
    <t>BraA08002204</t>
  </si>
  <si>
    <t>AT4G26055</t>
  </si>
  <si>
    <t>BraA08002870</t>
  </si>
  <si>
    <t>AT1G27660</t>
  </si>
  <si>
    <t>BraA02001538</t>
  </si>
  <si>
    <t>AT5G54130</t>
  </si>
  <si>
    <t>Calcium-binding endonuclease/exonuclease/phosphatase family</t>
  </si>
  <si>
    <t>BraA06003092</t>
  </si>
  <si>
    <t>BraA01000138</t>
  </si>
  <si>
    <t>BraA09002040</t>
  </si>
  <si>
    <t>AT5G42765</t>
  </si>
  <si>
    <t>plasma membrane fusion protein</t>
  </si>
  <si>
    <t>BraA05003610</t>
  </si>
  <si>
    <t>AT3G15040</t>
  </si>
  <si>
    <t>senescence regulator (Protein of unknown function, DUF584)</t>
  </si>
  <si>
    <t>BraA02001153</t>
  </si>
  <si>
    <t>BraA01001161</t>
  </si>
  <si>
    <t>AT4G19450</t>
  </si>
  <si>
    <t>BraA05000715</t>
  </si>
  <si>
    <t>AT2G45990</t>
  </si>
  <si>
    <t>ribosomal RNA small subunit methyltransferase G</t>
  </si>
  <si>
    <t>BraA03005961</t>
  </si>
  <si>
    <t>AT4G30470</t>
  </si>
  <si>
    <t>BraA01000743</t>
  </si>
  <si>
    <t>AT4G30920</t>
  </si>
  <si>
    <t>LAP2</t>
  </si>
  <si>
    <t>Cytosol aminopeptidase family protein</t>
  </si>
  <si>
    <t>BraA09001930</t>
  </si>
  <si>
    <t>AT1G57860</t>
  </si>
  <si>
    <t>BraA02001338</t>
  </si>
  <si>
    <t>AT5G57300</t>
  </si>
  <si>
    <t>BraA07003281</t>
  </si>
  <si>
    <t>AT1G69420</t>
  </si>
  <si>
    <t>BraA10000252</t>
  </si>
  <si>
    <t>AT1G03870</t>
  </si>
  <si>
    <t>FLA9</t>
  </si>
  <si>
    <t>FASCICLIN-like arabinoogalactan 9</t>
  </si>
  <si>
    <t>BraA08003285</t>
  </si>
  <si>
    <t>AT1G18540</t>
  </si>
  <si>
    <t>BraA01001191</t>
  </si>
  <si>
    <t>AT4G19850</t>
  </si>
  <si>
    <t>PP2-A2</t>
  </si>
  <si>
    <t>lectin-like protein</t>
  </si>
  <si>
    <t>BraA02001729</t>
  </si>
  <si>
    <t>AT5G51430</t>
  </si>
  <si>
    <t>EYE</t>
  </si>
  <si>
    <t>conserved oligomeric Golgi complex component-related / COG complex component-like protein</t>
  </si>
  <si>
    <t>BraA05003448</t>
  </si>
  <si>
    <t>AT3G17040</t>
  </si>
  <si>
    <t>HCF107</t>
  </si>
  <si>
    <t>high chlorophyll fluorescent 107</t>
  </si>
  <si>
    <t>BraA01000018</t>
  </si>
  <si>
    <t>BraA09004832</t>
  </si>
  <si>
    <t>AT3G54660</t>
  </si>
  <si>
    <t>GR</t>
  </si>
  <si>
    <t>glutathione reductase</t>
  </si>
  <si>
    <t>BraA03002424</t>
  </si>
  <si>
    <t>AT2G43800</t>
  </si>
  <si>
    <t>BraA08002208</t>
  </si>
  <si>
    <t>AT4G25740</t>
  </si>
  <si>
    <t>BraA05002595</t>
  </si>
  <si>
    <t>AT3G21760</t>
  </si>
  <si>
    <t>HYR1</t>
  </si>
  <si>
    <t>BraA07004107</t>
  </si>
  <si>
    <t>AT1G79420</t>
  </si>
  <si>
    <t>C-type mannose receptor (DUF620)</t>
  </si>
  <si>
    <t>BraA09005899</t>
  </si>
  <si>
    <t>AT2G21170</t>
  </si>
  <si>
    <t>TIM</t>
  </si>
  <si>
    <t>triosephosphate isomerase</t>
  </si>
  <si>
    <t>BraA09005352</t>
  </si>
  <si>
    <t>BraA06004714</t>
  </si>
  <si>
    <t>BraA06001617</t>
  </si>
  <si>
    <t>AT1G14320</t>
  </si>
  <si>
    <t>SAC52</t>
  </si>
  <si>
    <t>Ribosomal protein L16p/L10e family protein</t>
  </si>
  <si>
    <t>BraA05001409</t>
  </si>
  <si>
    <t>AT2G32060</t>
  </si>
  <si>
    <t>BraA09000796</t>
  </si>
  <si>
    <t>AT5G62790</t>
  </si>
  <si>
    <t>DXR</t>
  </si>
  <si>
    <t>1-deoxy-D-xylulose 5-phosphate reductoisomerase</t>
  </si>
  <si>
    <t>BraA01003251</t>
  </si>
  <si>
    <t>AT3G23805</t>
  </si>
  <si>
    <t>RALFL24</t>
  </si>
  <si>
    <t>ralf-like 24</t>
  </si>
  <si>
    <t>BraA01002019</t>
  </si>
  <si>
    <t>AT1G56300</t>
  </si>
  <si>
    <t>BraA01000191</t>
  </si>
  <si>
    <t>AT4G37040</t>
  </si>
  <si>
    <t>MAP1D</t>
  </si>
  <si>
    <t>methionine aminopeptidase 1D</t>
  </si>
  <si>
    <t>BraA03001249</t>
  </si>
  <si>
    <t>AT5G58320</t>
  </si>
  <si>
    <t>NET4A</t>
  </si>
  <si>
    <t>Kinase interacting (KIP1-like) family protein</t>
  </si>
  <si>
    <t>BraA07000852</t>
  </si>
  <si>
    <t>BraA07001989</t>
  </si>
  <si>
    <t>AT3G55120</t>
  </si>
  <si>
    <t>TT5</t>
  </si>
  <si>
    <t>BraA10000653</t>
  </si>
  <si>
    <t>AT1G47410</t>
  </si>
  <si>
    <t>BraA01000663</t>
  </si>
  <si>
    <t>BraA03003386</t>
  </si>
  <si>
    <t>AT4G34670</t>
  </si>
  <si>
    <t>Ribosomal protein S3Ae</t>
  </si>
  <si>
    <t>BraA05000854</t>
  </si>
  <si>
    <t>AT2G38640</t>
  </si>
  <si>
    <t>LURP-one-like protein (DUF567)</t>
  </si>
  <si>
    <t>BraA05000022</t>
  </si>
  <si>
    <t>AT3G04760</t>
  </si>
  <si>
    <t>BraA03004593</t>
  </si>
  <si>
    <t>AT4G35000</t>
  </si>
  <si>
    <t>APX3</t>
  </si>
  <si>
    <t>ascorbate peroxidase 3</t>
  </si>
  <si>
    <t>BraA09000944</t>
  </si>
  <si>
    <t>AT5G65840</t>
  </si>
  <si>
    <t>BraA05001241</t>
  </si>
  <si>
    <t>AT2G33570</t>
  </si>
  <si>
    <t>GALS1</t>
  </si>
  <si>
    <t>glycosyltransferase family protein (DUF23)</t>
  </si>
  <si>
    <t>BraA06000270</t>
  </si>
  <si>
    <t>AT5G45040</t>
  </si>
  <si>
    <t>CYTC6A</t>
  </si>
  <si>
    <t>Cytochrome c</t>
  </si>
  <si>
    <t>BraA07003805</t>
  </si>
  <si>
    <t>AT1G75840</t>
  </si>
  <si>
    <t>ARAC5</t>
  </si>
  <si>
    <t>RAC-like GTP binding protein 5</t>
  </si>
  <si>
    <t>BraA06003931</t>
  </si>
  <si>
    <t>AT5G49330</t>
  </si>
  <si>
    <t>MYB111</t>
  </si>
  <si>
    <t>myb domain protein 111</t>
  </si>
  <si>
    <t>BraA06003230</t>
  </si>
  <si>
    <t>BraA09005223</t>
  </si>
  <si>
    <t>BraA05004494</t>
  </si>
  <si>
    <t>AT3G04340</t>
  </si>
  <si>
    <t>emb2458</t>
  </si>
  <si>
    <t>BraA07003981</t>
  </si>
  <si>
    <t>AT1G77940</t>
  </si>
  <si>
    <t>BraA09003600</t>
  </si>
  <si>
    <t>AT1G31350</t>
  </si>
  <si>
    <t>KUF1</t>
  </si>
  <si>
    <t>KAR-UP F-box 1</t>
  </si>
  <si>
    <t>BraA09003582</t>
  </si>
  <si>
    <t>AT1G31770</t>
  </si>
  <si>
    <t>ABCG14</t>
  </si>
  <si>
    <t>ATP-binding cassette 14</t>
  </si>
  <si>
    <t>BraA02001454</t>
  </si>
  <si>
    <t>BraA02002436</t>
  </si>
  <si>
    <t>AT1G74690</t>
  </si>
  <si>
    <t>IQD31</t>
  </si>
  <si>
    <t>IQ-domain 31</t>
  </si>
  <si>
    <t>BraA09006817</t>
  </si>
  <si>
    <t>AT2G32260</t>
  </si>
  <si>
    <t>CCT1</t>
  </si>
  <si>
    <t>phosphorylcholine cytidylyltransferase</t>
  </si>
  <si>
    <t>BraA05000017</t>
  </si>
  <si>
    <t>BraA09005772</t>
  </si>
  <si>
    <t>AT2G22795</t>
  </si>
  <si>
    <t>BraA07000611</t>
  </si>
  <si>
    <t>AT2G06510</t>
  </si>
  <si>
    <t>RPA1A</t>
  </si>
  <si>
    <t>replication protein A 1A</t>
  </si>
  <si>
    <t>BraA05000559</t>
  </si>
  <si>
    <t>AT2G44230</t>
  </si>
  <si>
    <t>hypothetical protein (DUF946)</t>
  </si>
  <si>
    <t>BraA06002931</t>
  </si>
  <si>
    <t>AT5G61810</t>
  </si>
  <si>
    <t>APC1</t>
  </si>
  <si>
    <t>BraA07002955</t>
  </si>
  <si>
    <t>BraA06003637</t>
  </si>
  <si>
    <t>AT5G24610</t>
  </si>
  <si>
    <t>cyclic AMP-responsive element-binding protein</t>
  </si>
  <si>
    <t>BraA09005523</t>
  </si>
  <si>
    <t>AT2G26340</t>
  </si>
  <si>
    <t>BraA04002043</t>
  </si>
  <si>
    <t>BraA04003257</t>
  </si>
  <si>
    <t>AT2G45860</t>
  </si>
  <si>
    <t>BraA09002605</t>
  </si>
  <si>
    <t>AT2G24050</t>
  </si>
  <si>
    <t>eIFiso4G2</t>
  </si>
  <si>
    <t>MIF4G domain-containing protein / MA3 domain-containing protein</t>
  </si>
  <si>
    <t>BraA09000782</t>
  </si>
  <si>
    <t>AT3G47370</t>
  </si>
  <si>
    <t>BraA05002867</t>
  </si>
  <si>
    <t>AT5G42070</t>
  </si>
  <si>
    <t>BraA09001651</t>
  </si>
  <si>
    <t>AT1G62780</t>
  </si>
  <si>
    <t>dimethylallyl, adenosine tRNA methylthiotransferase</t>
  </si>
  <si>
    <t>BraA04002408</t>
  </si>
  <si>
    <t>AT2G32960</t>
  </si>
  <si>
    <t>PFA-DSP2</t>
  </si>
  <si>
    <t>Phosphotyrosine protein phosphatases superfamily protein</t>
  </si>
  <si>
    <t>BraA09003874</t>
  </si>
  <si>
    <t>AT1G28440</t>
  </si>
  <si>
    <t>HSL1</t>
  </si>
  <si>
    <t>HAESA-like 1</t>
  </si>
  <si>
    <t>BraA04001624</t>
  </si>
  <si>
    <t>BraA09005575</t>
  </si>
  <si>
    <t>BraA01001213</t>
  </si>
  <si>
    <t>AT4G20170</t>
  </si>
  <si>
    <t>GALS3</t>
  </si>
  <si>
    <t>BraA09007005</t>
  </si>
  <si>
    <t>AT1G01580</t>
  </si>
  <si>
    <t>FRO2</t>
  </si>
  <si>
    <t>ferric reduction oxidase 2</t>
  </si>
  <si>
    <t>BraA02003838</t>
  </si>
  <si>
    <t>BraA05002885</t>
  </si>
  <si>
    <t>AT3G52950</t>
  </si>
  <si>
    <t>CBS / octicosapeptide/Phox/Bemp1 (PB1) domains-containing protein</t>
  </si>
  <si>
    <t>BraA09004880</t>
  </si>
  <si>
    <t>AT3G55040</t>
  </si>
  <si>
    <t>GSTL2</t>
  </si>
  <si>
    <t>glutathione transferase lambda 2</t>
  </si>
  <si>
    <t>BraA02003393</t>
  </si>
  <si>
    <t>AT2G02070</t>
  </si>
  <si>
    <t>IDD5</t>
  </si>
  <si>
    <t>indeterminate(ID)-domain 5</t>
  </si>
  <si>
    <t>BraA04001289</t>
  </si>
  <si>
    <t>AT5G39720</t>
  </si>
  <si>
    <t>AIG2L</t>
  </si>
  <si>
    <t>avirulence induced protein 2 like protein</t>
  </si>
  <si>
    <t>BraA07004024</t>
  </si>
  <si>
    <t>AT1G78360</t>
  </si>
  <si>
    <t>GSTU21</t>
  </si>
  <si>
    <t>glutathione S-transferase TAU 21</t>
  </si>
  <si>
    <t>BraA01001644</t>
  </si>
  <si>
    <t>AT4G24750</t>
  </si>
  <si>
    <t>BraA06000776</t>
  </si>
  <si>
    <t>AT1G53380</t>
  </si>
  <si>
    <t>hypothetical protein (DUF641)</t>
  </si>
  <si>
    <t>BraA02001384</t>
  </si>
  <si>
    <t>AT5G56710</t>
  </si>
  <si>
    <t>Ribosomal protein L31e family protein</t>
  </si>
  <si>
    <t>BraA09004998</t>
  </si>
  <si>
    <t>AT3G56370</t>
  </si>
  <si>
    <t>BraA05003018</t>
  </si>
  <si>
    <t>AT3G20240</t>
  </si>
  <si>
    <t>BraA09006765</t>
  </si>
  <si>
    <t>AT1G06420</t>
  </si>
  <si>
    <t>DNA ligase-like protein</t>
  </si>
  <si>
    <t>BraA07002024</t>
  </si>
  <si>
    <t>AT2G40510</t>
  </si>
  <si>
    <t>Ribosomal protein S26e family protein</t>
  </si>
  <si>
    <t>BraA06000748</t>
  </si>
  <si>
    <t>AT1G53670</t>
  </si>
  <si>
    <t>MSRB1</t>
  </si>
  <si>
    <t>methionine sulfoxide reductase B 1</t>
  </si>
  <si>
    <t>BraA03000768</t>
  </si>
  <si>
    <t>AT5G16000</t>
  </si>
  <si>
    <t>NIK1</t>
  </si>
  <si>
    <t>NSP-interacting kinase 1</t>
  </si>
  <si>
    <t>BraA03002283</t>
  </si>
  <si>
    <t>AT2G40890</t>
  </si>
  <si>
    <t>CYP98A3</t>
  </si>
  <si>
    <t>cytochrome P450, family 98, subfamily A, polypeptide 3</t>
  </si>
  <si>
    <t>BraA09002424</t>
  </si>
  <si>
    <t>BraA08000596</t>
  </si>
  <si>
    <t>AT4G13940</t>
  </si>
  <si>
    <t>HOG1</t>
  </si>
  <si>
    <t>S-adenosyl-L-homocysteine hydrolase</t>
  </si>
  <si>
    <t>BraA01003789</t>
  </si>
  <si>
    <t>AT3G17840</t>
  </si>
  <si>
    <t>RLK902</t>
  </si>
  <si>
    <t>receptor-like kinase 902</t>
  </si>
  <si>
    <t>BraA10000969</t>
  </si>
  <si>
    <t>AT5G54110</t>
  </si>
  <si>
    <t>MAMI</t>
  </si>
  <si>
    <t>membrane-associated mannitol-induced</t>
  </si>
  <si>
    <t>BraA08003494</t>
  </si>
  <si>
    <t>AT1G12990</t>
  </si>
  <si>
    <t>beta-1,4-N-acetylglucosaminyltransferase family protein</t>
  </si>
  <si>
    <t>BraA06001089</t>
  </si>
  <si>
    <t>AT1G48600</t>
  </si>
  <si>
    <t>PMEAMT</t>
  </si>
  <si>
    <t>BraA03002389</t>
  </si>
  <si>
    <t>AT2G43290</t>
  </si>
  <si>
    <t>MSS3</t>
  </si>
  <si>
    <t>BraA04002395</t>
  </si>
  <si>
    <t>AT2G32720</t>
  </si>
  <si>
    <t>CB5-B</t>
  </si>
  <si>
    <t>cytochrome B5 isoform B</t>
  </si>
  <si>
    <t>BraA06001548</t>
  </si>
  <si>
    <t>AT3G04120</t>
  </si>
  <si>
    <t>GAPC1</t>
  </si>
  <si>
    <t>glyceraldehyde-3-phosphate dehydrogenase C subunit 1</t>
  </si>
  <si>
    <t>BraA03005770</t>
  </si>
  <si>
    <t>BraA02002185</t>
  </si>
  <si>
    <t>BraA07003255</t>
  </si>
  <si>
    <t>AT1G69040</t>
  </si>
  <si>
    <t>ACR4</t>
  </si>
  <si>
    <t>ACT domain repeat 4</t>
  </si>
  <si>
    <t>BraA09005843</t>
  </si>
  <si>
    <t>AT2G21970</t>
  </si>
  <si>
    <t>stress enhanced protein 2</t>
  </si>
  <si>
    <t>BraA03005481</t>
  </si>
  <si>
    <t>AT4G23750</t>
  </si>
  <si>
    <t>CRF2</t>
  </si>
  <si>
    <t>cytokinin response factor 2</t>
  </si>
  <si>
    <t>BraA02000238</t>
  </si>
  <si>
    <t>BraA05001084</t>
  </si>
  <si>
    <t>AT2G35490</t>
  </si>
  <si>
    <t>BraA05004439</t>
  </si>
  <si>
    <t>AT3G05410</t>
  </si>
  <si>
    <t>BraA10001799</t>
  </si>
  <si>
    <t>AT5G19850</t>
  </si>
  <si>
    <t>BraA04001609</t>
  </si>
  <si>
    <t>AT2G22360</t>
  </si>
  <si>
    <t>BraA09001156</t>
  </si>
  <si>
    <t>AT2G17630</t>
  </si>
  <si>
    <t>BraA05003016</t>
  </si>
  <si>
    <t>BraA10003090</t>
  </si>
  <si>
    <t>AT5G02830</t>
  </si>
  <si>
    <t>BraA08000168</t>
  </si>
  <si>
    <t>AT1G53240</t>
  </si>
  <si>
    <t>mMDH1</t>
  </si>
  <si>
    <t>Lactate/malate dehydrogenase family protein</t>
  </si>
  <si>
    <t>BraA07002703</t>
  </si>
  <si>
    <t>AT1G73680</t>
  </si>
  <si>
    <t>ALPHA DOX2</t>
  </si>
  <si>
    <t>alpha dioxygenase</t>
  </si>
  <si>
    <t>BraA03000443</t>
  </si>
  <si>
    <t>AT5G10240</t>
  </si>
  <si>
    <t>ASN3</t>
  </si>
  <si>
    <t>asparagine synthetase 3</t>
  </si>
  <si>
    <t>BraA03003198</t>
  </si>
  <si>
    <t>AT4G00570</t>
  </si>
  <si>
    <t>NAD-ME2</t>
  </si>
  <si>
    <t>NAD-dependent malic enzyme 2</t>
  </si>
  <si>
    <t>BraA08003941</t>
  </si>
  <si>
    <t>AT1G04430</t>
  </si>
  <si>
    <t>BraA07002290</t>
  </si>
  <si>
    <t>AT3G61610</t>
  </si>
  <si>
    <t>BraA09005971</t>
  </si>
  <si>
    <t>AT2G19730</t>
  </si>
  <si>
    <t>BraA03002624</t>
  </si>
  <si>
    <t>AT2G28550</t>
  </si>
  <si>
    <t>RAP2.7</t>
  </si>
  <si>
    <t>related to AP2.7</t>
  </si>
  <si>
    <t>BraA07001607</t>
  </si>
  <si>
    <t>AT1G19850</t>
  </si>
  <si>
    <t>MP</t>
  </si>
  <si>
    <t>Transcriptional factor B3 family protein / auxin-responsive factor AUX/IAA-like protein</t>
  </si>
  <si>
    <t>BraSca000558</t>
  </si>
  <si>
    <t>AT4G10120</t>
  </si>
  <si>
    <t>ATSPS4F</t>
  </si>
  <si>
    <t>Sucrose-phosphate synthase family protein</t>
  </si>
  <si>
    <t>BraA03005826</t>
  </si>
  <si>
    <t>AT4G28640</t>
  </si>
  <si>
    <t>IAA11</t>
  </si>
  <si>
    <t>indole-3-acetic acid inducible 11</t>
  </si>
  <si>
    <t>BraA08003248</t>
  </si>
  <si>
    <t>AT1G19180</t>
  </si>
  <si>
    <t>JAZ1</t>
  </si>
  <si>
    <t>jasmonate-zim-domain protein 1</t>
  </si>
  <si>
    <t>BraA06004856</t>
  </si>
  <si>
    <t>BraA07001850</t>
  </si>
  <si>
    <t>BraA05001662</t>
  </si>
  <si>
    <t>AT5G36120</t>
  </si>
  <si>
    <t>CCB3</t>
  </si>
  <si>
    <t>cofactor assembly, complex C (B6F)</t>
  </si>
  <si>
    <t>BraA02001152</t>
  </si>
  <si>
    <t>AT3G46020</t>
  </si>
  <si>
    <t>BraA03001015</t>
  </si>
  <si>
    <t>AT5G20270</t>
  </si>
  <si>
    <t>HHP1</t>
  </si>
  <si>
    <t>heptahelical transmembrane protein1</t>
  </si>
  <si>
    <t>BraA07002572</t>
  </si>
  <si>
    <t>AT1G76730</t>
  </si>
  <si>
    <t>COG0212</t>
  </si>
  <si>
    <t>NagB/RpiA/CoA transferase-like superfamily protein</t>
  </si>
  <si>
    <t>BraA01003524</t>
  </si>
  <si>
    <t>BraA03005622</t>
  </si>
  <si>
    <t>BraA07001923</t>
  </si>
  <si>
    <t>AT2G28880</t>
  </si>
  <si>
    <t>emb1997</t>
  </si>
  <si>
    <t>para-aminobenzoate (PABA) synthase family protein</t>
  </si>
  <si>
    <t>BraA01000016</t>
  </si>
  <si>
    <t>BraA04001479</t>
  </si>
  <si>
    <t>AT2G04650</t>
  </si>
  <si>
    <t>ADP-glucose pyrophosphorylase family protein</t>
  </si>
  <si>
    <t>BraA04001757</t>
  </si>
  <si>
    <t>AT2G24060</t>
  </si>
  <si>
    <t>Translation initiation factor 3 protein</t>
  </si>
  <si>
    <t>BraA07003390</t>
  </si>
  <si>
    <t>AT1G70550</t>
  </si>
  <si>
    <t>NEP-interacting protein, putative (DUF239)</t>
  </si>
  <si>
    <t>BraA07002011</t>
  </si>
  <si>
    <t>AT3G56090</t>
  </si>
  <si>
    <t>FER3</t>
  </si>
  <si>
    <t>ferritin 3</t>
  </si>
  <si>
    <t>BraA04002165</t>
  </si>
  <si>
    <t>AT2G29660</t>
  </si>
  <si>
    <t>zinc finger (C2H2 type) family protein</t>
  </si>
  <si>
    <t>BraA09002289</t>
  </si>
  <si>
    <t>BraA05002040</t>
  </si>
  <si>
    <t>AT1G48920</t>
  </si>
  <si>
    <t>NUC-L1</t>
  </si>
  <si>
    <t>nucleolin like 1</t>
  </si>
  <si>
    <t>BraA01004069</t>
  </si>
  <si>
    <t>AT3G14080</t>
  </si>
  <si>
    <t>LSM1B</t>
  </si>
  <si>
    <t>Small nuclear ribonucleoprotein family protein</t>
  </si>
  <si>
    <t>BraA05004666</t>
  </si>
  <si>
    <t>AT3G02125</t>
  </si>
  <si>
    <t>pinin-like protein</t>
  </si>
  <si>
    <t>BraA07002004</t>
  </si>
  <si>
    <t>AT3G55700</t>
  </si>
  <si>
    <t>BraA06004060</t>
  </si>
  <si>
    <t>BraA05002888</t>
  </si>
  <si>
    <t>AT3G53020</t>
  </si>
  <si>
    <t>STV1</t>
  </si>
  <si>
    <t>Ribosomal protein L24e family protein</t>
  </si>
  <si>
    <t>BraA10000246</t>
  </si>
  <si>
    <t>AT1G03820</t>
  </si>
  <si>
    <t>E6-like protein</t>
  </si>
  <si>
    <t>BraA08003938</t>
  </si>
  <si>
    <t>BraA05000177</t>
  </si>
  <si>
    <t>AT2G46915</t>
  </si>
  <si>
    <t>DUF3754 family protein, putative (DUF3754)</t>
  </si>
  <si>
    <t>BraA06002997</t>
  </si>
  <si>
    <t>BraA09000847</t>
  </si>
  <si>
    <t>BraA02000441</t>
  </si>
  <si>
    <t>BraA04002645</t>
  </si>
  <si>
    <t>AT2G36430</t>
  </si>
  <si>
    <t>BraA10001247</t>
  </si>
  <si>
    <t>BraA02004532</t>
  </si>
  <si>
    <t>AT5G66740</t>
  </si>
  <si>
    <t>spindle assembly abnormal protein (DUF620)</t>
  </si>
  <si>
    <t>BraA02002739</t>
  </si>
  <si>
    <t>AT1G79260</t>
  </si>
  <si>
    <t>nitrobindin heme-binding domain protein</t>
  </si>
  <si>
    <t>BraA08003058</t>
  </si>
  <si>
    <t>BraA09006906</t>
  </si>
  <si>
    <t>AT1G03680</t>
  </si>
  <si>
    <t>THM1</t>
  </si>
  <si>
    <t>thioredoxin M-type 1</t>
  </si>
  <si>
    <t>BraA07001042</t>
  </si>
  <si>
    <t>BraA09000133</t>
  </si>
  <si>
    <t>AT4G01650</t>
  </si>
  <si>
    <t>BraA05001109</t>
  </si>
  <si>
    <t>BraA01004753</t>
  </si>
  <si>
    <t>AT3G02230</t>
  </si>
  <si>
    <t>RGP1</t>
  </si>
  <si>
    <t>reversibly glycosylated polypeptide 1</t>
  </si>
  <si>
    <t>BraA10003083</t>
  </si>
  <si>
    <t>AT2G35795</t>
  </si>
  <si>
    <t>BraA04001904</t>
  </si>
  <si>
    <t>AT2G25830</t>
  </si>
  <si>
    <t>YebC-like protein</t>
  </si>
  <si>
    <t>BraA10000754</t>
  </si>
  <si>
    <t>AT5G51440</t>
  </si>
  <si>
    <t>BraA09000182</t>
  </si>
  <si>
    <t>AT4G02260</t>
  </si>
  <si>
    <t>RSH1</t>
  </si>
  <si>
    <t>RELA/SPOT homolog 1</t>
  </si>
  <si>
    <t>BraA09004843</t>
  </si>
  <si>
    <t>AT3G54790</t>
  </si>
  <si>
    <t>BraA04001906</t>
  </si>
  <si>
    <t>BraA07001319</t>
  </si>
  <si>
    <t>BraA03005588</t>
  </si>
  <si>
    <t>AT4G25360</t>
  </si>
  <si>
    <t>TBL18</t>
  </si>
  <si>
    <t>TRICHOME BIREFRINGENCE-LIKE 18</t>
  </si>
  <si>
    <t>BraA10002957</t>
  </si>
  <si>
    <t>AT5G04710</t>
  </si>
  <si>
    <t>Zn-dependent exopeptidases superfamily protein</t>
  </si>
  <si>
    <t>BraA01004184</t>
  </si>
  <si>
    <t>BraA09000110</t>
  </si>
  <si>
    <t>AT4G00880</t>
  </si>
  <si>
    <t>BraA06000338</t>
  </si>
  <si>
    <t>AT5G43870</t>
  </si>
  <si>
    <t>BraA08002469</t>
  </si>
  <si>
    <t>AT4G39460</t>
  </si>
  <si>
    <t>SAMC1</t>
  </si>
  <si>
    <t>S-adenosylmethionine carrier 1</t>
  </si>
  <si>
    <t>BraA03005706</t>
  </si>
  <si>
    <t>AT4G27090</t>
  </si>
  <si>
    <t>Ribosomal protein L14</t>
  </si>
  <si>
    <t>BraA06002958</t>
  </si>
  <si>
    <t>AT5G62070</t>
  </si>
  <si>
    <t>IQD23</t>
  </si>
  <si>
    <t>IQ-domain 23</t>
  </si>
  <si>
    <t>BraA08003688</t>
  </si>
  <si>
    <t>AT1G09690</t>
  </si>
  <si>
    <t>BraA05000790</t>
  </si>
  <si>
    <t>BraA06004978</t>
  </si>
  <si>
    <t>BraA08003300</t>
  </si>
  <si>
    <t>AT1G18210</t>
  </si>
  <si>
    <t>BraA04003251</t>
  </si>
  <si>
    <t>BraA07003827</t>
  </si>
  <si>
    <t>AT1G76080</t>
  </si>
  <si>
    <t>CDSP32</t>
  </si>
  <si>
    <t>chloroplastic drought-induced stress protein of 32 kD</t>
  </si>
  <si>
    <t>BraA09000585</t>
  </si>
  <si>
    <t>BraA08001418</t>
  </si>
  <si>
    <t>AT4G19120</t>
  </si>
  <si>
    <t>ERD3</t>
  </si>
  <si>
    <t>BraA07003822</t>
  </si>
  <si>
    <t>BraA09000526</t>
  </si>
  <si>
    <t>AT5G27380</t>
  </si>
  <si>
    <t>GSH2</t>
  </si>
  <si>
    <t>glutathione synthetase 2</t>
  </si>
  <si>
    <t>BraA04002946</t>
  </si>
  <si>
    <t>AT2G40750</t>
  </si>
  <si>
    <t>WRKY54</t>
  </si>
  <si>
    <t>WRKY DNA-binding protein 54</t>
  </si>
  <si>
    <t>BraA01000137</t>
  </si>
  <si>
    <t>AT4G37670</t>
  </si>
  <si>
    <t>NAGS2</t>
  </si>
  <si>
    <t>N-acetyl-l-glutamate synthase 2</t>
  </si>
  <si>
    <t>BraA03004287</t>
  </si>
  <si>
    <t>AT1G40087</t>
  </si>
  <si>
    <t>Plant transposase (Ptta/En/Spm family)</t>
  </si>
  <si>
    <t>BraA09002162</t>
  </si>
  <si>
    <t>AT5G44400</t>
  </si>
  <si>
    <t>BraA08001055</t>
  </si>
  <si>
    <t>AT5G40160</t>
  </si>
  <si>
    <t>EMB506</t>
  </si>
  <si>
    <t>BraA02000705</t>
  </si>
  <si>
    <t>BraA01000774</t>
  </si>
  <si>
    <t>BraA09003757</t>
  </si>
  <si>
    <t>AT1G29980</t>
  </si>
  <si>
    <t>choice-of-anchor C domain protein, putative (Protein of unknown function, DUF642)</t>
  </si>
  <si>
    <t>BraSca000437</t>
  </si>
  <si>
    <t>AT1G44760</t>
  </si>
  <si>
    <t>Adenine nucleotide alpha hydrolases-like superfamily protein</t>
  </si>
  <si>
    <t>BraA02000011</t>
  </si>
  <si>
    <t>AT5G01840</t>
  </si>
  <si>
    <t>OFP1</t>
  </si>
  <si>
    <t>ovate family protein 1</t>
  </si>
  <si>
    <t>BraA06002534</t>
  </si>
  <si>
    <t>AT3G47960</t>
  </si>
  <si>
    <t>GTR1</t>
  </si>
  <si>
    <t>BraA10001321</t>
  </si>
  <si>
    <t>AT1G31340</t>
  </si>
  <si>
    <t>RUB1</t>
  </si>
  <si>
    <t>related to ubiquitin 1</t>
  </si>
  <si>
    <t>BraA08001619</t>
  </si>
  <si>
    <t>AT4G23550</t>
  </si>
  <si>
    <t>WRKY29</t>
  </si>
  <si>
    <t>BraA01001636</t>
  </si>
  <si>
    <t>AT4G24660</t>
  </si>
  <si>
    <t>HB22</t>
  </si>
  <si>
    <t>homeobox protein 22</t>
  </si>
  <si>
    <t>BraA03003243</t>
  </si>
  <si>
    <t>AT3G01510</t>
  </si>
  <si>
    <t>LSF1</t>
  </si>
  <si>
    <t>like SEX4 1</t>
  </si>
  <si>
    <t>BraA05000134</t>
  </si>
  <si>
    <t>AT2G16760</t>
  </si>
  <si>
    <t>BraA05002453</t>
  </si>
  <si>
    <t>BraA03002390</t>
  </si>
  <si>
    <t>BraA03003821</t>
  </si>
  <si>
    <t>AT3G13040</t>
  </si>
  <si>
    <t>BraA09000322</t>
  </si>
  <si>
    <t>AT3G27050</t>
  </si>
  <si>
    <t>BraA03004533</t>
  </si>
  <si>
    <t>AT2G15220</t>
  </si>
  <si>
    <t>Plant basic secretory protein (BSP) family protein</t>
  </si>
  <si>
    <t>BraSca000556</t>
  </si>
  <si>
    <t>AT4G10150</t>
  </si>
  <si>
    <t>BraA10000305</t>
  </si>
  <si>
    <t>AT1G04530</t>
  </si>
  <si>
    <t>TPR4</t>
  </si>
  <si>
    <t>BraA03004692</t>
  </si>
  <si>
    <t>AT5G61170</t>
  </si>
  <si>
    <t>Ribosomal protein S19e family protein</t>
  </si>
  <si>
    <t>BraA08000550</t>
  </si>
  <si>
    <t>AT1G45010</t>
  </si>
  <si>
    <t>TRAM, LAG1 and CLN8 (TLC) lipid-sensing domain containing protein</t>
  </si>
  <si>
    <t>BraA02001528</t>
  </si>
  <si>
    <t>BraA06004418</t>
  </si>
  <si>
    <t>AT2G03550</t>
  </si>
  <si>
    <t>BraA08003201</t>
  </si>
  <si>
    <t>AT1G20090</t>
  </si>
  <si>
    <t>ROP2</t>
  </si>
  <si>
    <t>RHO-related protein from plants 2</t>
  </si>
  <si>
    <t>BraA06000783</t>
  </si>
  <si>
    <t>BraA01001646</t>
  </si>
  <si>
    <t>BraA10002792</t>
  </si>
  <si>
    <t>AT2G17360</t>
  </si>
  <si>
    <t>BraA03006266</t>
  </si>
  <si>
    <t>AT4G34050</t>
  </si>
  <si>
    <t>CCoAOMT1</t>
  </si>
  <si>
    <t>BraA09006552</t>
  </si>
  <si>
    <t>AT1G59820</t>
  </si>
  <si>
    <t>ALA3</t>
  </si>
  <si>
    <t>aminophospholipid ATPase 3</t>
  </si>
  <si>
    <t>BraA09004316</t>
  </si>
  <si>
    <t>AT1G22750</t>
  </si>
  <si>
    <t>BraA10003106</t>
  </si>
  <si>
    <t>BraA09006287</t>
  </si>
  <si>
    <t>AT1G14360</t>
  </si>
  <si>
    <t>UTR3</t>
  </si>
  <si>
    <t>UDP-galactose transporter 3</t>
  </si>
  <si>
    <t>BraA08001559</t>
  </si>
  <si>
    <t>AT4G20960</t>
  </si>
  <si>
    <t>PyrD</t>
  </si>
  <si>
    <t>Cytidine/deoxycytidylate deaminase family protein</t>
  </si>
  <si>
    <t>BraA07000954</t>
  </si>
  <si>
    <t>BraA03000977</t>
  </si>
  <si>
    <t>AT5G19690</t>
  </si>
  <si>
    <t>STT3A</t>
  </si>
  <si>
    <t>staurosporin and temperature sensitive 3-like A</t>
  </si>
  <si>
    <t>BraA08001478</t>
  </si>
  <si>
    <t>AT5G44560</t>
  </si>
  <si>
    <t>VPS2.2</t>
  </si>
  <si>
    <t>SNF7 family protein</t>
  </si>
  <si>
    <t>BraA09000255</t>
  </si>
  <si>
    <t>AT4G03150</t>
  </si>
  <si>
    <t>BraA07001381</t>
  </si>
  <si>
    <t>AT1G23410</t>
  </si>
  <si>
    <t>Ribosomal protein S27a / Ubiquitin family protein</t>
  </si>
  <si>
    <t>BraA03003045</t>
  </si>
  <si>
    <t>AT4G02920</t>
  </si>
  <si>
    <t>BraA01002332</t>
  </si>
  <si>
    <t>BraA01001628</t>
  </si>
  <si>
    <t>AT4G24570</t>
  </si>
  <si>
    <t>DIC2</t>
  </si>
  <si>
    <t>dicarboxylate carrier 2</t>
  </si>
  <si>
    <t>BraA03001383</t>
  </si>
  <si>
    <t>BraA02002767</t>
  </si>
  <si>
    <t>AT1G80920</t>
  </si>
  <si>
    <t>J8</t>
  </si>
  <si>
    <t>BraA09006121</t>
  </si>
  <si>
    <t>AT1G17180</t>
  </si>
  <si>
    <t>GSTU25</t>
  </si>
  <si>
    <t>glutathione S-transferase TAU 25</t>
  </si>
  <si>
    <t>BraA09002563</t>
  </si>
  <si>
    <t>AT3G25660</t>
  </si>
  <si>
    <t>Amidase family protein</t>
  </si>
  <si>
    <t>BraA09002173</t>
  </si>
  <si>
    <t>BraA08003629</t>
  </si>
  <si>
    <t>AT1G10670</t>
  </si>
  <si>
    <t>ACLA-1</t>
  </si>
  <si>
    <t>ATP-citrate lyase A-1</t>
  </si>
  <si>
    <t>BraA03001340</t>
  </si>
  <si>
    <t>BraA05004054</t>
  </si>
  <si>
    <t>AT3G10350</t>
  </si>
  <si>
    <t>BraA04001756</t>
  </si>
  <si>
    <t>BraA01004425</t>
  </si>
  <si>
    <t>AT3G08870</t>
  </si>
  <si>
    <t>BraA04003276</t>
  </si>
  <si>
    <t>BraA05003326</t>
  </si>
  <si>
    <t>AT3G18280</t>
  </si>
  <si>
    <t>BraA09002207</t>
  </si>
  <si>
    <t>AT3G55410</t>
  </si>
  <si>
    <t>2-oxoglutarate dehydrogenase, E1 component</t>
  </si>
  <si>
    <t>BraA01000855</t>
  </si>
  <si>
    <t>AT4G29720</t>
  </si>
  <si>
    <t>PAO5</t>
  </si>
  <si>
    <t>polyamine oxidase 5</t>
  </si>
  <si>
    <t>BraA09001287</t>
  </si>
  <si>
    <t>AT2G20610</t>
  </si>
  <si>
    <t>SUR1</t>
  </si>
  <si>
    <t>BraA10001248</t>
  </si>
  <si>
    <t>BraA03001564</t>
  </si>
  <si>
    <t>BraA10002282</t>
  </si>
  <si>
    <t>AT5G13650</t>
  </si>
  <si>
    <t>SVR3</t>
  </si>
  <si>
    <t>elongation factor family protein</t>
  </si>
  <si>
    <t>BraA02003274</t>
  </si>
  <si>
    <t>AT5G47730</t>
  </si>
  <si>
    <t>BraA05000902</t>
  </si>
  <si>
    <t>AT2G38140</t>
  </si>
  <si>
    <t>PSRP4</t>
  </si>
  <si>
    <t>plastid-specific ribosomal protein 4</t>
  </si>
  <si>
    <t>BraA04001769</t>
  </si>
  <si>
    <t>AT1G76955</t>
  </si>
  <si>
    <t>Expressed protein</t>
  </si>
  <si>
    <t>BraA09000503</t>
  </si>
  <si>
    <t>BraA08003386</t>
  </si>
  <si>
    <t>AT1G15970</t>
  </si>
  <si>
    <t>BraA08000044</t>
  </si>
  <si>
    <t>AT4G09320</t>
  </si>
  <si>
    <t>NDPK1</t>
  </si>
  <si>
    <t>nucleoside diphosphate kinase</t>
  </si>
  <si>
    <t>BraA03000541</t>
  </si>
  <si>
    <t>AT5G12080</t>
  </si>
  <si>
    <t>MSL10</t>
  </si>
  <si>
    <t>mechanosensitive channel of small conductance-like 10</t>
  </si>
  <si>
    <t>BraA03005861</t>
  </si>
  <si>
    <t>AT4G29110</t>
  </si>
  <si>
    <t>BraA05003024</t>
  </si>
  <si>
    <t>AT1G78500</t>
  </si>
  <si>
    <t>Terpenoid cyclases family protein</t>
  </si>
  <si>
    <t>BraA10002768</t>
  </si>
  <si>
    <t>AT5G07300</t>
  </si>
  <si>
    <t>BON2</t>
  </si>
  <si>
    <t>Calcium-dependent phospholipid-binding Copine family protein</t>
  </si>
  <si>
    <t>BraA03005655</t>
  </si>
  <si>
    <t>BraA04002771</t>
  </si>
  <si>
    <t>BraA08002658</t>
  </si>
  <si>
    <t>AT3G45230</t>
  </si>
  <si>
    <t>BraA09000371</t>
  </si>
  <si>
    <t>AT3G28510</t>
  </si>
  <si>
    <t>BraA06001965</t>
  </si>
  <si>
    <t>AT1G17890</t>
  </si>
  <si>
    <t>GER2</t>
  </si>
  <si>
    <t>BraA05003553</t>
  </si>
  <si>
    <t>AT3G15570</t>
  </si>
  <si>
    <t>BraA01003785</t>
  </si>
  <si>
    <t>AT3G17860</t>
  </si>
  <si>
    <t>JAZ3</t>
  </si>
  <si>
    <t>jasmonate-zim-domain protein 3</t>
  </si>
  <si>
    <t>BraA03005173</t>
  </si>
  <si>
    <t>AT4G18830</t>
  </si>
  <si>
    <t>OFP5</t>
  </si>
  <si>
    <t>ovate family protein 5</t>
  </si>
  <si>
    <t>BraA01004391</t>
  </si>
  <si>
    <t>BraA03004278</t>
  </si>
  <si>
    <t>AT4G11850</t>
  </si>
  <si>
    <t>PLDGAMMA1</t>
  </si>
  <si>
    <t>phospholipase D gamma 1</t>
  </si>
  <si>
    <t>BraA05000700</t>
  </si>
  <si>
    <t>BraA09001243</t>
  </si>
  <si>
    <t>BraA05002607</t>
  </si>
  <si>
    <t>AT3G21690</t>
  </si>
  <si>
    <t>BraA06002494</t>
  </si>
  <si>
    <t>AT1G23070</t>
  </si>
  <si>
    <t>organic solute transporter ostalpha protein (DUF300)</t>
  </si>
  <si>
    <t>BraA09001116</t>
  </si>
  <si>
    <t>AT2G30575</t>
  </si>
  <si>
    <t>LGT5</t>
  </si>
  <si>
    <t>los glycosyltransferase 5</t>
  </si>
  <si>
    <t>BraA06001896</t>
  </si>
  <si>
    <t>AT1G17220</t>
  </si>
  <si>
    <t>FUG1</t>
  </si>
  <si>
    <t>Translation initiation factor 2, small GTP-binding protein</t>
  </si>
  <si>
    <t>BraA04000195</t>
  </si>
  <si>
    <t>AT3G60320</t>
  </si>
  <si>
    <t>bZIP domain class transcription factor (DUF630 and DUF632)</t>
  </si>
  <si>
    <t>BraSca001046</t>
  </si>
  <si>
    <t>BraA02002660</t>
  </si>
  <si>
    <t>AT1G78080</t>
  </si>
  <si>
    <t>RAP2.4</t>
  </si>
  <si>
    <t>related to AP2 4</t>
  </si>
  <si>
    <t>BraA09000099</t>
  </si>
  <si>
    <t>AT1G64780</t>
  </si>
  <si>
    <t>AMT1;2</t>
  </si>
  <si>
    <t>ammonium transporter 1;2</t>
  </si>
  <si>
    <t>BraA10001211</t>
  </si>
  <si>
    <t>AT5G56660</t>
  </si>
  <si>
    <t>ILL2</t>
  </si>
  <si>
    <t>IAA-leucine resistant (ILR)-like 2</t>
  </si>
  <si>
    <t>BraA03004138</t>
  </si>
  <si>
    <t>AT3G19170</t>
  </si>
  <si>
    <t>PREP1</t>
  </si>
  <si>
    <t>presequence protease 1</t>
  </si>
  <si>
    <t>BraA04000742</t>
  </si>
  <si>
    <t>AT3G52340</t>
  </si>
  <si>
    <t>SPP2</t>
  </si>
  <si>
    <t>sucrose-6F-phosphate phosphohydrolase 2</t>
  </si>
  <si>
    <t>BraA04003176</t>
  </si>
  <si>
    <t>AT2G44210</t>
  </si>
  <si>
    <t>BraA05004164</t>
  </si>
  <si>
    <t>AT3G08940</t>
  </si>
  <si>
    <t>LHCB4.2</t>
  </si>
  <si>
    <t>BraA01000432</t>
  </si>
  <si>
    <t>AT4G34200</t>
  </si>
  <si>
    <t>EDA9</t>
  </si>
  <si>
    <t>BraA08001397</t>
  </si>
  <si>
    <t>BraA09001059</t>
  </si>
  <si>
    <t>AT2G12400</t>
  </si>
  <si>
    <t>BraA07003996</t>
  </si>
  <si>
    <t>AT1G78100</t>
  </si>
  <si>
    <t>AUF1</t>
  </si>
  <si>
    <t>F-box family protein</t>
  </si>
  <si>
    <t>BraA02002735</t>
  </si>
  <si>
    <t>BraA04002229</t>
  </si>
  <si>
    <t>AT2G30620</t>
  </si>
  <si>
    <t>winged-helix DNA-binding transcription factor family protein</t>
  </si>
  <si>
    <t>BraA10000703</t>
  </si>
  <si>
    <t>BraA09004229</t>
  </si>
  <si>
    <t>BraA01003675</t>
  </si>
  <si>
    <t>AT3G48610</t>
  </si>
  <si>
    <t>NPC6</t>
  </si>
  <si>
    <t>non-specific phospholipase C6</t>
  </si>
  <si>
    <t>BraA06003454</t>
  </si>
  <si>
    <t>AT3G58940</t>
  </si>
  <si>
    <t>BraA06002247</t>
  </si>
  <si>
    <t>AT1G20830</t>
  </si>
  <si>
    <t>MCD1</t>
  </si>
  <si>
    <t>multiple chloroplast division site 1</t>
  </si>
  <si>
    <t>BraA06001204</t>
  </si>
  <si>
    <t>AT1G08340</t>
  </si>
  <si>
    <t>BraA01003648</t>
  </si>
  <si>
    <t>AT3G49010</t>
  </si>
  <si>
    <t>BBC1</t>
  </si>
  <si>
    <t>breast basic conserved 1</t>
  </si>
  <si>
    <t>BraA03004689</t>
  </si>
  <si>
    <t>BraA08003693</t>
  </si>
  <si>
    <t>BraA01003438</t>
  </si>
  <si>
    <t>BraA10000380</t>
  </si>
  <si>
    <t>AT1G05190</t>
  </si>
  <si>
    <t>emb2394</t>
  </si>
  <si>
    <t>BraA09005560</t>
  </si>
  <si>
    <t>AT3G63440</t>
  </si>
  <si>
    <t>CKX6</t>
  </si>
  <si>
    <t>cytokinin oxidase/dehydrogenase 6</t>
  </si>
  <si>
    <t>BraA09000506</t>
  </si>
  <si>
    <t>AT5G28080</t>
  </si>
  <si>
    <t>WNK9</t>
  </si>
  <si>
    <t>BraA03004986</t>
  </si>
  <si>
    <t>AT3G17100</t>
  </si>
  <si>
    <t>sequence-specific DNA binding transcription factor</t>
  </si>
  <si>
    <t>BraA09002382</t>
  </si>
  <si>
    <t>AT5G47110</t>
  </si>
  <si>
    <t>LIL3:2</t>
  </si>
  <si>
    <t>BraA01003670</t>
  </si>
  <si>
    <t>AT3G48740</t>
  </si>
  <si>
    <t>SWEET11</t>
  </si>
  <si>
    <t>BraA07003283</t>
  </si>
  <si>
    <t>BraA02000746</t>
  </si>
  <si>
    <t>AT5G17050</t>
  </si>
  <si>
    <t>UGT78D2</t>
  </si>
  <si>
    <t>UDP-glucosyl transferase 78D2</t>
  </si>
  <si>
    <t>BraA03003941</t>
  </si>
  <si>
    <t>AT3G15360</t>
  </si>
  <si>
    <t>TRX-M4</t>
  </si>
  <si>
    <t>thioredoxin M-type 4</t>
  </si>
  <si>
    <t>BraA04002449</t>
  </si>
  <si>
    <t>BraA03001259</t>
  </si>
  <si>
    <t>AT5G58150</t>
  </si>
  <si>
    <t>BraA04000684</t>
  </si>
  <si>
    <t>AT3G52940</t>
  </si>
  <si>
    <t>FK</t>
  </si>
  <si>
    <t>Ergosterol biosynthesis ERG4/ERG24 family</t>
  </si>
  <si>
    <t>BraA04000336</t>
  </si>
  <si>
    <t>AT3G57560</t>
  </si>
  <si>
    <t>NAGK</t>
  </si>
  <si>
    <t>N-acetyl-l-glutamate kinase</t>
  </si>
  <si>
    <t>BraA05002561</t>
  </si>
  <si>
    <t>AT1G54310</t>
  </si>
  <si>
    <t>BraA09004879</t>
  </si>
  <si>
    <t>AT3G55030</t>
  </si>
  <si>
    <t>PGPS2</t>
  </si>
  <si>
    <t>phosphatidylglycerolphosphate synthase 2</t>
  </si>
  <si>
    <t>BraA09000716</t>
  </si>
  <si>
    <t>AT5G23100</t>
  </si>
  <si>
    <t>MIZU-KUSSEI-like protein (Protein of unknown function, DUF617)</t>
  </si>
  <si>
    <t>BraA02000367</t>
  </si>
  <si>
    <t>BraA09001166</t>
  </si>
  <si>
    <t>BraA09004094</t>
  </si>
  <si>
    <t>AT1G26570</t>
  </si>
  <si>
    <t>UGD1</t>
  </si>
  <si>
    <t>UDP-glucose dehydrogenase 1</t>
  </si>
  <si>
    <t>BraA03004416</t>
  </si>
  <si>
    <t>AT3G25480</t>
  </si>
  <si>
    <t>BraA06003341</t>
  </si>
  <si>
    <t>AT5G65620</t>
  </si>
  <si>
    <t>Zincin-like metalloproteases family protein</t>
  </si>
  <si>
    <t>BraA08001679</t>
  </si>
  <si>
    <t>AT4G34590</t>
  </si>
  <si>
    <t>GBF6</t>
  </si>
  <si>
    <t>G-box binding factor 6</t>
  </si>
  <si>
    <t>BraA06001385</t>
  </si>
  <si>
    <t>AT1G10370</t>
  </si>
  <si>
    <t>ERD9</t>
  </si>
  <si>
    <t>Glutathione S-transferase family protein</t>
  </si>
  <si>
    <t>BraA02001199</t>
  </si>
  <si>
    <t>BraA01001225</t>
  </si>
  <si>
    <t>BraA09001058</t>
  </si>
  <si>
    <t>BraA07001445</t>
  </si>
  <si>
    <t>AT1G22380</t>
  </si>
  <si>
    <t>UGT85A3</t>
  </si>
  <si>
    <t>UDP-glucosyl transferase 85A3</t>
  </si>
  <si>
    <t>BraA07002661</t>
  </si>
  <si>
    <t>AT1G74650</t>
  </si>
  <si>
    <t>MYB31</t>
  </si>
  <si>
    <t>myb domain protein 31</t>
  </si>
  <si>
    <t>BraA07002668</t>
  </si>
  <si>
    <t>BraA05002931</t>
  </si>
  <si>
    <t>BraA03003257</t>
  </si>
  <si>
    <t>BraA03001724</t>
  </si>
  <si>
    <t>AT2G30870</t>
  </si>
  <si>
    <t>GSTF10</t>
  </si>
  <si>
    <t>glutathione S-transferase PHI 10</t>
  </si>
  <si>
    <t>BraA01004591</t>
  </si>
  <si>
    <t>BraA01001464</t>
  </si>
  <si>
    <t>AT4G22990</t>
  </si>
  <si>
    <t>Major Facilitator Superfamily with SPX (SYG1/Pho81/XPR1) domain-containing protein</t>
  </si>
  <si>
    <t>BraA05002408</t>
  </si>
  <si>
    <t>AT1G32200</t>
  </si>
  <si>
    <t>ATS1</t>
  </si>
  <si>
    <t>phospholipid/glycerol acyltransferase family protein</t>
  </si>
  <si>
    <t>BraA05003813</t>
  </si>
  <si>
    <t>AT3G13130</t>
  </si>
  <si>
    <t>BraA10001916</t>
  </si>
  <si>
    <t>BraA06003544</t>
  </si>
  <si>
    <t>AT5G23580</t>
  </si>
  <si>
    <t>CDPK9</t>
  </si>
  <si>
    <t>calmodulin-like domain protein kinase 9</t>
  </si>
  <si>
    <t>BraA10002102</t>
  </si>
  <si>
    <t>AT5G16130</t>
  </si>
  <si>
    <t>Ribosomal protein S7e family protein</t>
  </si>
  <si>
    <t>BraA05004333</t>
  </si>
  <si>
    <t>AT3G06550</t>
  </si>
  <si>
    <t>RWA2</t>
  </si>
  <si>
    <t>O-acetyltransferase family protein</t>
  </si>
  <si>
    <t>BraA01001792</t>
  </si>
  <si>
    <t>BraA03004415</t>
  </si>
  <si>
    <t>AT3G25470</t>
  </si>
  <si>
    <t>bacterial hemolysin-like protein</t>
  </si>
  <si>
    <t>BraA08002657</t>
  </si>
  <si>
    <t>BraA05002008</t>
  </si>
  <si>
    <t>BraA10001687</t>
  </si>
  <si>
    <t>AT5G21222</t>
  </si>
  <si>
    <t>BraA09006196</t>
  </si>
  <si>
    <t>AT1G15690</t>
  </si>
  <si>
    <t>AVP1</t>
  </si>
  <si>
    <t>Inorganic H pyrophosphatase family protein</t>
  </si>
  <si>
    <t>BraA01000595</t>
  </si>
  <si>
    <t>AT4G32590</t>
  </si>
  <si>
    <t>BraA01002096</t>
  </si>
  <si>
    <t>AT4G17430</t>
  </si>
  <si>
    <t>BraA03005486</t>
  </si>
  <si>
    <t>AT4G23820</t>
  </si>
  <si>
    <t>BraA01001732</t>
  </si>
  <si>
    <t>AT4G25640</t>
  </si>
  <si>
    <t>DTX35</t>
  </si>
  <si>
    <t>detoxifying efflux carrier 35</t>
  </si>
  <si>
    <t>BraA08002772</t>
  </si>
  <si>
    <t>AT1G29450</t>
  </si>
  <si>
    <t>BraA10002382</t>
  </si>
  <si>
    <t>AT5G12150</t>
  </si>
  <si>
    <t>BraA04001213</t>
  </si>
  <si>
    <t>AT5G39040</t>
  </si>
  <si>
    <t>ABCB27</t>
  </si>
  <si>
    <t>transporter associated with antigen processing protein 2</t>
  </si>
  <si>
    <t>BraA05002722</t>
  </si>
  <si>
    <t>AT5G38510</t>
  </si>
  <si>
    <t>Rhomboid-related intramembrane serine protease family protein</t>
  </si>
  <si>
    <t>BraA02000957</t>
  </si>
  <si>
    <t>AT5G59240</t>
  </si>
  <si>
    <t>Ribosomal protein S8e family protein</t>
  </si>
  <si>
    <t>BraA06001897</t>
  </si>
  <si>
    <t>BraA10000384</t>
  </si>
  <si>
    <t>AT1G05230</t>
  </si>
  <si>
    <t>HDG2</t>
  </si>
  <si>
    <t>homeodomain GLABROUS 2</t>
  </si>
  <si>
    <t>BraA06003418</t>
  </si>
  <si>
    <t>AT2G18390</t>
  </si>
  <si>
    <t>TTN5</t>
  </si>
  <si>
    <t>ADP-ribosylation factor family protein</t>
  </si>
  <si>
    <t>BraA05000080</t>
  </si>
  <si>
    <t>AT2G48070</t>
  </si>
  <si>
    <t>RPH1</t>
  </si>
  <si>
    <t>resistance to phytophthora 1</t>
  </si>
  <si>
    <t>BraA05003748</t>
  </si>
  <si>
    <t>BraA02000102</t>
  </si>
  <si>
    <t>AT5G52970</t>
  </si>
  <si>
    <t>thylakoid lumen 15.0 kDa protein</t>
  </si>
  <si>
    <t>BraA10001732</t>
  </si>
  <si>
    <t>AT5G20710</t>
  </si>
  <si>
    <t>BGAL7</t>
  </si>
  <si>
    <t>beta-galactosidase 7</t>
  </si>
  <si>
    <t>BraA09004456</t>
  </si>
  <si>
    <t>BraA03004561</t>
  </si>
  <si>
    <t>AT2G16070</t>
  </si>
  <si>
    <t>PDV2</t>
  </si>
  <si>
    <t>plastid division2</t>
  </si>
  <si>
    <t>BraA04001910</t>
  </si>
  <si>
    <t>AT2G25870</t>
  </si>
  <si>
    <t>haloacid dehalogenase-like hydrolase family protein</t>
  </si>
  <si>
    <t>BraA09005882</t>
  </si>
  <si>
    <t>AT2G21380</t>
  </si>
  <si>
    <t>Kinesin motor family protein</t>
  </si>
  <si>
    <t>BraA01000065</t>
  </si>
  <si>
    <t>AT4G39640</t>
  </si>
  <si>
    <t>gamma-glutamyl transpeptidase 1</t>
  </si>
  <si>
    <t>BraA09001074</t>
  </si>
  <si>
    <t>AT3G32980</t>
  </si>
  <si>
    <t>BraA03002797</t>
  </si>
  <si>
    <t>AT4G07960</t>
  </si>
  <si>
    <t>CSLC12</t>
  </si>
  <si>
    <t>Cellulose-synthase-like C12</t>
  </si>
  <si>
    <t>BraA01003781</t>
  </si>
  <si>
    <t>AT3G17940</t>
  </si>
  <si>
    <t>BraA09000448</t>
  </si>
  <si>
    <t>AT5G48545</t>
  </si>
  <si>
    <t>HINT3</t>
  </si>
  <si>
    <t>histidine triad nucleotide-binding 3</t>
  </si>
  <si>
    <t>BraA10001788</t>
  </si>
  <si>
    <t>BraA03000398</t>
  </si>
  <si>
    <t>AT5G08630</t>
  </si>
  <si>
    <t>DDT domain-containing protein</t>
  </si>
  <si>
    <t>BraA02000846</t>
  </si>
  <si>
    <t>BraA10001770</t>
  </si>
  <si>
    <t>BraA03004420</t>
  </si>
  <si>
    <t>AT3G25520</t>
  </si>
  <si>
    <t>ATL5</t>
  </si>
  <si>
    <t>ribosomal protein L5</t>
  </si>
  <si>
    <t>BraA04003315</t>
  </si>
  <si>
    <t>AT2G46870</t>
  </si>
  <si>
    <t>NGA1</t>
  </si>
  <si>
    <t>AP2/B3-like transcriptional factor family protein</t>
  </si>
  <si>
    <t>BraA02004368</t>
  </si>
  <si>
    <t>AT5G63160</t>
  </si>
  <si>
    <t>BT1</t>
  </si>
  <si>
    <t>BTB and TAZ domain protein 1</t>
  </si>
  <si>
    <t>BraA07000181</t>
  </si>
  <si>
    <t>BraA05000348</t>
  </si>
  <si>
    <t>AT2G41950</t>
  </si>
  <si>
    <t>BraA09001517</t>
  </si>
  <si>
    <t>AT1G64510</t>
  </si>
  <si>
    <t>BraA05003968</t>
  </si>
  <si>
    <t>AT5G05970</t>
  </si>
  <si>
    <t>NEDD1</t>
  </si>
  <si>
    <t>BraA05004496</t>
  </si>
  <si>
    <t>BraA01001334</t>
  </si>
  <si>
    <t>AT4G21770</t>
  </si>
  <si>
    <t>BraA08002128</t>
  </si>
  <si>
    <t>AT4G28270</t>
  </si>
  <si>
    <t>RMA2</t>
  </si>
  <si>
    <t>RING membrane-anchor 2</t>
  </si>
  <si>
    <t>BraA09000100</t>
  </si>
  <si>
    <t>AT4G00970</t>
  </si>
  <si>
    <t>CRK41</t>
  </si>
  <si>
    <t>cysteine-rich RLK (RECEPTOR-like protein kinase) 41</t>
  </si>
  <si>
    <t>BraSca001052</t>
  </si>
  <si>
    <t>AT3G27270</t>
  </si>
  <si>
    <t>BraA02000298</t>
  </si>
  <si>
    <t>BraA10003046</t>
  </si>
  <si>
    <t>AT5G03650</t>
  </si>
  <si>
    <t>SBE2.2</t>
  </si>
  <si>
    <t>starch branching enzyme 2.2</t>
  </si>
  <si>
    <t>BraA09000884</t>
  </si>
  <si>
    <t>BraA09005184</t>
  </si>
  <si>
    <t>AT3G58620</t>
  </si>
  <si>
    <t>TTL4</t>
  </si>
  <si>
    <t>tetratricopetide-repeat thioredoxin-like 4</t>
  </si>
  <si>
    <t>BraA03005874</t>
  </si>
  <si>
    <t>AT4G29260</t>
  </si>
  <si>
    <t>BraA10001394</t>
  </si>
  <si>
    <t>AT5G58600</t>
  </si>
  <si>
    <t>PMR5</t>
  </si>
  <si>
    <t>Pmr5/Cas1p GDSL/SGNH-like acyl-esterase family protein (DUF828)</t>
  </si>
  <si>
    <t>BraA03003171</t>
  </si>
  <si>
    <t>BraA01004373</t>
  </si>
  <si>
    <t>BraA05002880</t>
  </si>
  <si>
    <t>AT3G52890</t>
  </si>
  <si>
    <t>KIPK</t>
  </si>
  <si>
    <t>KCBP-interacting protein kinase</t>
  </si>
  <si>
    <t>BraA10001328</t>
  </si>
  <si>
    <t>BraA06002590</t>
  </si>
  <si>
    <t>AT3G47430</t>
  </si>
  <si>
    <t>PEX11B</t>
  </si>
  <si>
    <t>peroxin 11B</t>
  </si>
  <si>
    <t>BraA01004407</t>
  </si>
  <si>
    <t>AT3G11250</t>
  </si>
  <si>
    <t>BraA10000727</t>
  </si>
  <si>
    <t>AT1G45145</t>
  </si>
  <si>
    <t>TRX5</t>
  </si>
  <si>
    <t>thioredoxin H-type 5</t>
  </si>
  <si>
    <t>BraA10001082</t>
  </si>
  <si>
    <t>AT5G55280</t>
  </si>
  <si>
    <t>FTSZ1-1</t>
  </si>
  <si>
    <t>homolog of bacterial cytokinesis Z-ring protein FTSZ 1-1</t>
  </si>
  <si>
    <t>BraA08003472</t>
  </si>
  <si>
    <t>BraA09006466</t>
  </si>
  <si>
    <t>AT2G32560</t>
  </si>
  <si>
    <t>BraA08003752</t>
  </si>
  <si>
    <t>AT1G08540</t>
  </si>
  <si>
    <t>SIG2</t>
  </si>
  <si>
    <t>RNApolymerase sigma subunit 2</t>
  </si>
  <si>
    <t>BraA09006843</t>
  </si>
  <si>
    <t>AT2G33220</t>
  </si>
  <si>
    <t>GRIM-19 protein</t>
  </si>
  <si>
    <t>BraA01001009</t>
  </si>
  <si>
    <t>AT4G17810</t>
  </si>
  <si>
    <t>C2H2 and C2HC zinc fingers superfamily protein</t>
  </si>
  <si>
    <t>BraA08003567</t>
  </si>
  <si>
    <t>AT1G11820</t>
  </si>
  <si>
    <t>BraA01000384</t>
  </si>
  <si>
    <t>BraA09004836</t>
  </si>
  <si>
    <t>BraA03002067</t>
  </si>
  <si>
    <t>BraA04000261</t>
  </si>
  <si>
    <t>BraA03001710</t>
  </si>
  <si>
    <t>AT2G30490</t>
  </si>
  <si>
    <t>C4H</t>
  </si>
  <si>
    <t>cinnamate-4-hydroxylase</t>
  </si>
  <si>
    <t>BraA09002041</t>
  </si>
  <si>
    <t>AT5G42780</t>
  </si>
  <si>
    <t>HB27</t>
  </si>
  <si>
    <t>homeobox protein 27</t>
  </si>
  <si>
    <t>BraA08003993</t>
  </si>
  <si>
    <t>AT1G03160</t>
  </si>
  <si>
    <t>FZL</t>
  </si>
  <si>
    <t>FZO-like protein</t>
  </si>
  <si>
    <t>BraA03002199</t>
  </si>
  <si>
    <t>AT2G39460</t>
  </si>
  <si>
    <t>RPL23AA</t>
  </si>
  <si>
    <t>ribosomal protein L23AA</t>
  </si>
  <si>
    <t>BraA10002101</t>
  </si>
  <si>
    <t>AT5G16140</t>
  </si>
  <si>
    <t>Peptidyl-tRNA hydrolase family protein</t>
  </si>
  <si>
    <t>BraA09000861</t>
  </si>
  <si>
    <t>BraA09006722</t>
  </si>
  <si>
    <t>AT1G07110</t>
  </si>
  <si>
    <t>F2KP</t>
  </si>
  <si>
    <t>fructose-2,6-bisphosphatase</t>
  </si>
  <si>
    <t>BraA02001012</t>
  </si>
  <si>
    <t>BraA10001616</t>
  </si>
  <si>
    <t>AT5G22640</t>
  </si>
  <si>
    <t>emb1211</t>
  </si>
  <si>
    <t>MORN (Membrane Occupation and Recognition Nexus) repeat-containing protein</t>
  </si>
  <si>
    <t>BraA01001825</t>
  </si>
  <si>
    <t>AT4G26540</t>
  </si>
  <si>
    <t>Leucine-rich repeat receptor-like protein kinase family protein</t>
  </si>
  <si>
    <t>BraA09002190</t>
  </si>
  <si>
    <t>AT1G80500</t>
  </si>
  <si>
    <t>BraA06002661</t>
  </si>
  <si>
    <t>AT3G46550</t>
  </si>
  <si>
    <t>SOS5</t>
  </si>
  <si>
    <t>Fasciclin-like arabinogalactan family protein</t>
  </si>
  <si>
    <t>BraA02000561</t>
  </si>
  <si>
    <t>AT5G13950</t>
  </si>
  <si>
    <t>nuclear factor kappa-B-binding protein</t>
  </si>
  <si>
    <t>BraA09001115</t>
  </si>
  <si>
    <t>BraA07002564</t>
  </si>
  <si>
    <t>AT1G76890</t>
  </si>
  <si>
    <t>GT2</t>
  </si>
  <si>
    <t>BraA03003665</t>
  </si>
  <si>
    <t>AT3G08770</t>
  </si>
  <si>
    <t>LTP6</t>
  </si>
  <si>
    <t>lipid transfer protein 6</t>
  </si>
  <si>
    <t>BraA09000886</t>
  </si>
  <si>
    <t>BraA09005977</t>
  </si>
  <si>
    <t>AT2G19620</t>
  </si>
  <si>
    <t>NDL3</t>
  </si>
  <si>
    <t>N-MYC downregulated-like 3</t>
  </si>
  <si>
    <t>BraA03002082</t>
  </si>
  <si>
    <t>AT2G37860</t>
  </si>
  <si>
    <t>LCD1</t>
  </si>
  <si>
    <t>reticulata-like protein, putative (DUF3411)</t>
  </si>
  <si>
    <t>BraA05002917</t>
  </si>
  <si>
    <t>AT3G53540</t>
  </si>
  <si>
    <t>TRM19</t>
  </si>
  <si>
    <t>afadin</t>
  </si>
  <si>
    <t>BraA06000527</t>
  </si>
  <si>
    <t>AT3G44620</t>
  </si>
  <si>
    <t>protein-tyrosine phosphatase</t>
  </si>
  <si>
    <t>BraA08001186</t>
  </si>
  <si>
    <t>AT4G15110</t>
  </si>
  <si>
    <t>CYP97B3</t>
  </si>
  <si>
    <t>cytochrome P450, family 97, subfamily B, polypeptide 3</t>
  </si>
  <si>
    <t>BraA04003200</t>
  </si>
  <si>
    <t>AT2G44650</t>
  </si>
  <si>
    <t>CHL-CPN10</t>
  </si>
  <si>
    <t>chloroplast chaperonin 10</t>
  </si>
  <si>
    <t>BraA03005065</t>
  </si>
  <si>
    <t>BraA07000267</t>
  </si>
  <si>
    <t>AT2G18060</t>
  </si>
  <si>
    <t>VND1</t>
  </si>
  <si>
    <t>vascular related NAC-domain protein 1</t>
  </si>
  <si>
    <t>BraA02003888</t>
  </si>
  <si>
    <t>BraA04000501</t>
  </si>
  <si>
    <t>AT3G55260</t>
  </si>
  <si>
    <t>HEXO1</t>
  </si>
  <si>
    <t>beta-hexosaminidase 1</t>
  </si>
  <si>
    <t>BraA03000227</t>
  </si>
  <si>
    <t>AT5G05480</t>
  </si>
  <si>
    <t>BraA06003449</t>
  </si>
  <si>
    <t>AT2G17760</t>
  </si>
  <si>
    <t>BraA02002329</t>
  </si>
  <si>
    <t>AT2G01410</t>
  </si>
  <si>
    <t>BraA03005623</t>
  </si>
  <si>
    <t>BraA08000677</t>
  </si>
  <si>
    <t>AT4G12970</t>
  </si>
  <si>
    <t>STOMAGEN</t>
  </si>
  <si>
    <t>stomagen</t>
  </si>
  <si>
    <t>BraA05004150</t>
  </si>
  <si>
    <t>BraA08001781</t>
  </si>
  <si>
    <t>AT4G33000</t>
  </si>
  <si>
    <t>CBL10</t>
  </si>
  <si>
    <t>calcineurin B-like protein 10</t>
  </si>
  <si>
    <t>BraA05000312</t>
  </si>
  <si>
    <t>AT2G41530</t>
  </si>
  <si>
    <t>SFGH</t>
  </si>
  <si>
    <t>S-formylglutathione hydrolase</t>
  </si>
  <si>
    <t>BraA10001273</t>
  </si>
  <si>
    <t>AT5G57180</t>
  </si>
  <si>
    <t>CIA2</t>
  </si>
  <si>
    <t>chloroplast import apparatus 2</t>
  </si>
  <si>
    <t>BraA03005754</t>
  </si>
  <si>
    <t>BraA09006829</t>
  </si>
  <si>
    <t>AT5G07570</t>
  </si>
  <si>
    <t>glycine/proline-rich protein</t>
  </si>
  <si>
    <t>BraA06003855</t>
  </si>
  <si>
    <t>AT5G27330</t>
  </si>
  <si>
    <t>Prefoldin chaperone subunit family protein</t>
  </si>
  <si>
    <t>BraSca000523</t>
  </si>
  <si>
    <t>AT4G10030</t>
  </si>
  <si>
    <t>BraA07001730</t>
  </si>
  <si>
    <t>AT5G66560</t>
  </si>
  <si>
    <t>BraA03004239</t>
  </si>
  <si>
    <t>AT3G21320</t>
  </si>
  <si>
    <t>EARLY FLOWERING protein</t>
  </si>
  <si>
    <t>BraA09001129</t>
  </si>
  <si>
    <t>AT2G16780</t>
  </si>
  <si>
    <t>MSI2</t>
  </si>
  <si>
    <t>Transducin family protein / WD-40 repeat family protein</t>
  </si>
  <si>
    <t>BraA01001031</t>
  </si>
  <si>
    <t>AT4G18100</t>
  </si>
  <si>
    <t>Ribosomal protein L32e</t>
  </si>
  <si>
    <t>BraA09001873</t>
  </si>
  <si>
    <t>AT1G48090</t>
  </si>
  <si>
    <t>calcium-dependent lipid-binding family protein</t>
  </si>
  <si>
    <t>BraA05000768</t>
  </si>
  <si>
    <t>AT2G39930</t>
  </si>
  <si>
    <t>ISA1</t>
  </si>
  <si>
    <t>isoamylase 1</t>
  </si>
  <si>
    <t>BraA09006282</t>
  </si>
  <si>
    <t>AT1G14440</t>
  </si>
  <si>
    <t>HB31</t>
  </si>
  <si>
    <t>homeobox protein 31</t>
  </si>
  <si>
    <t>BraA05002587</t>
  </si>
  <si>
    <t>AT3G21820</t>
  </si>
  <si>
    <t>ATXR2</t>
  </si>
  <si>
    <t>histone-lysine N-methyltransferase ATXR2</t>
  </si>
  <si>
    <t>BraA03002483</t>
  </si>
  <si>
    <t>AT2G45180</t>
  </si>
  <si>
    <t>BraA03003555</t>
  </si>
  <si>
    <t>AT3G07540</t>
  </si>
  <si>
    <t>BraA05004109</t>
  </si>
  <si>
    <t>AT3G09650</t>
  </si>
  <si>
    <t>HCF152</t>
  </si>
  <si>
    <t>BraA10001086</t>
  </si>
  <si>
    <t>AT5G55410</t>
  </si>
  <si>
    <t>BraA10001434</t>
  </si>
  <si>
    <t>AT5G58970</t>
  </si>
  <si>
    <t>UCP2</t>
  </si>
  <si>
    <t>uncoupling protein 2</t>
  </si>
  <si>
    <t>BraA05000519</t>
  </si>
  <si>
    <t>BraA10000511</t>
  </si>
  <si>
    <t>AT1G06460</t>
  </si>
  <si>
    <t>ACD32.1</t>
  </si>
  <si>
    <t>alpha-crystallin domain 32.1</t>
  </si>
  <si>
    <t>BraA07002912</t>
  </si>
  <si>
    <t>AT1G68660</t>
  </si>
  <si>
    <t>Ribosomal protein L12/ ATP-dependent Clp protease adaptor protein ClpS family protein</t>
  </si>
  <si>
    <t>BraA10001214</t>
  </si>
  <si>
    <t>BraA03005879</t>
  </si>
  <si>
    <t>AT4G29480</t>
  </si>
  <si>
    <t>Mitochondrial ATP synthase subunit G protein</t>
  </si>
  <si>
    <t>BraA03002048</t>
  </si>
  <si>
    <t>AT5G28540</t>
  </si>
  <si>
    <t>BIP1</t>
  </si>
  <si>
    <t>BraA08000316</t>
  </si>
  <si>
    <t>AT1G49880</t>
  </si>
  <si>
    <t>Erv1</t>
  </si>
  <si>
    <t>Erv1/Alr family protein</t>
  </si>
  <si>
    <t>BraA10001215</t>
  </si>
  <si>
    <t>BraA03003942</t>
  </si>
  <si>
    <t>BraA07001931</t>
  </si>
  <si>
    <t>AT2G28930</t>
  </si>
  <si>
    <t>PK1B</t>
  </si>
  <si>
    <t>protein kinase 1B</t>
  </si>
  <si>
    <t>BraA09005078</t>
  </si>
  <si>
    <t>AT3G57190</t>
  </si>
  <si>
    <t>PrfB3</t>
  </si>
  <si>
    <t>peptide chain release factor</t>
  </si>
  <si>
    <t>BraA07001934</t>
  </si>
  <si>
    <t>BraA09000799</t>
  </si>
  <si>
    <t>AT5G62880</t>
  </si>
  <si>
    <t>RAC10</t>
  </si>
  <si>
    <t>RAC-like 10</t>
  </si>
  <si>
    <t>BraA02000809</t>
  </si>
  <si>
    <t>BraA03000918</t>
  </si>
  <si>
    <t>AT1G29510</t>
  </si>
  <si>
    <t>SAUR68</t>
  </si>
  <si>
    <t>BraA06002585</t>
  </si>
  <si>
    <t>AT3G47480</t>
  </si>
  <si>
    <t>BraA07000179</t>
  </si>
  <si>
    <t>AT2G18950</t>
  </si>
  <si>
    <t>HPT1</t>
  </si>
  <si>
    <t>homogentisate phytyltransferase 1</t>
  </si>
  <si>
    <t>BraA04000545</t>
  </si>
  <si>
    <t>AT3G54690</t>
  </si>
  <si>
    <t>SETH3</t>
  </si>
  <si>
    <t>Sugar isomerase (SIS) family protein</t>
  </si>
  <si>
    <t>BraA03001055</t>
  </si>
  <si>
    <t>AT1G60730</t>
  </si>
  <si>
    <t>BraA01004051</t>
  </si>
  <si>
    <t>AT3G14350</t>
  </si>
  <si>
    <t>SRF7</t>
  </si>
  <si>
    <t>STRUBBELIG-receptor family 7</t>
  </si>
  <si>
    <t>BraA01001280</t>
  </si>
  <si>
    <t>AT4G21210</t>
  </si>
  <si>
    <t>RP1</t>
  </si>
  <si>
    <t>PPDK regulatory protein</t>
  </si>
  <si>
    <t>BraA04002392</t>
  </si>
  <si>
    <t>AT2G32690</t>
  </si>
  <si>
    <t>GRP23</t>
  </si>
  <si>
    <t>glycine-rich protein 23</t>
  </si>
  <si>
    <t>BraA03001135</t>
  </si>
  <si>
    <t>AT5G60390</t>
  </si>
  <si>
    <t>GTP binding Elongation factor Tu family protein</t>
  </si>
  <si>
    <t>BraA09002033</t>
  </si>
  <si>
    <t>AT1G47500</t>
  </si>
  <si>
    <t>RBP47C'</t>
  </si>
  <si>
    <t>RNA-binding protein 47C'</t>
  </si>
  <si>
    <t>BraA08000019</t>
  </si>
  <si>
    <t>AT1G55920</t>
  </si>
  <si>
    <t>SERAT2;1</t>
  </si>
  <si>
    <t>serine acetyltransferase 2;1</t>
  </si>
  <si>
    <t>BraA02004457</t>
  </si>
  <si>
    <t>AT5G65040</t>
  </si>
  <si>
    <t>BraA01000685</t>
  </si>
  <si>
    <t>AT4G31590</t>
  </si>
  <si>
    <t>CSLC5</t>
  </si>
  <si>
    <t>Cellulose-synthase-like C5</t>
  </si>
  <si>
    <t>BraA09005825</t>
  </si>
  <si>
    <t>AT2G22250</t>
  </si>
  <si>
    <t>AAT</t>
  </si>
  <si>
    <t>aspartate aminotransferase</t>
  </si>
  <si>
    <t>BraA05004630</t>
  </si>
  <si>
    <t>AT3G02560</t>
  </si>
  <si>
    <t>BraA07000779</t>
  </si>
  <si>
    <t>AT3G25530</t>
  </si>
  <si>
    <t>GLYR1</t>
  </si>
  <si>
    <t>glyoxylate reductase 1</t>
  </si>
  <si>
    <t>BraA02002423</t>
  </si>
  <si>
    <t>AT1G74380</t>
  </si>
  <si>
    <t>XXT5</t>
  </si>
  <si>
    <t>xyloglucan xylosyltransferase 5</t>
  </si>
  <si>
    <t>BraA04002863</t>
  </si>
  <si>
    <t>AT2G39940</t>
  </si>
  <si>
    <t>COI1</t>
  </si>
  <si>
    <t>BraA06001637</t>
  </si>
  <si>
    <t>AT1G14460</t>
  </si>
  <si>
    <t>BraA04003220</t>
  </si>
  <si>
    <t>AT2G45300</t>
  </si>
  <si>
    <t>RNA 3'-terminal phosphate cyclase/enolpyruvate transferase, alpha/beta</t>
  </si>
  <si>
    <t>BraA03004988</t>
  </si>
  <si>
    <t>BraA04000698</t>
  </si>
  <si>
    <t>AT5G17400</t>
  </si>
  <si>
    <t>ER-ANT1</t>
  </si>
  <si>
    <t>endoplasmic reticulum-adenine nucleotide transporter 1</t>
  </si>
  <si>
    <t>BraA06000741</t>
  </si>
  <si>
    <t>AT1G53800</t>
  </si>
  <si>
    <t>muscle M-line assembly protein</t>
  </si>
  <si>
    <t>BraA09000711</t>
  </si>
  <si>
    <t>AT5G23310</t>
  </si>
  <si>
    <t>FSD3</t>
  </si>
  <si>
    <t>Fe superoxide dismutase 3</t>
  </si>
  <si>
    <t>BraA08003519</t>
  </si>
  <si>
    <t>BraA09000887</t>
  </si>
  <si>
    <t>BraA09000101</t>
  </si>
  <si>
    <t>AT4G00950</t>
  </si>
  <si>
    <t>MEE47</t>
  </si>
  <si>
    <t>hypothetical protein (DUF688)</t>
  </si>
  <si>
    <t>BraA09003981</t>
  </si>
  <si>
    <t>AT1G24360</t>
  </si>
  <si>
    <t>BraA06004468</t>
  </si>
  <si>
    <t>AT2G02450</t>
  </si>
  <si>
    <t>LOV1</t>
  </si>
  <si>
    <t>NAC domain containing protein 35</t>
  </si>
  <si>
    <t>BraA08000956</t>
  </si>
  <si>
    <t>AT1G31810</t>
  </si>
  <si>
    <t>AFH14</t>
  </si>
  <si>
    <t>Formin Homology 14</t>
  </si>
  <si>
    <t>BraA10003027</t>
  </si>
  <si>
    <t>AT5G03880</t>
  </si>
  <si>
    <t>Thioredoxin family protein</t>
  </si>
  <si>
    <t>BraA06004733</t>
  </si>
  <si>
    <t>AT5G45780</t>
  </si>
  <si>
    <t>BraA07003928</t>
  </si>
  <si>
    <t>AT1G77090</t>
  </si>
  <si>
    <t>BraA03000710</t>
  </si>
  <si>
    <t>AT5G15230</t>
  </si>
  <si>
    <t>GASA4</t>
  </si>
  <si>
    <t>GAST1 protein homolog 4</t>
  </si>
  <si>
    <t>BraA06000820</t>
  </si>
  <si>
    <t>AT1G52770</t>
  </si>
  <si>
    <t>BraA01002386</t>
  </si>
  <si>
    <t>AT4G14580</t>
  </si>
  <si>
    <t>CIPK4</t>
  </si>
  <si>
    <t>CBL-interacting protein kinase 4</t>
  </si>
  <si>
    <t>BraA01003215</t>
  </si>
  <si>
    <t>BraA09003224</t>
  </si>
  <si>
    <t>AT1G35340</t>
  </si>
  <si>
    <t>BraA07001776</t>
  </si>
  <si>
    <t>AT2G26695</t>
  </si>
  <si>
    <t>Ran BP2/NZF zinc finger-like superfamily protein</t>
  </si>
  <si>
    <t>BraA09002655</t>
  </si>
  <si>
    <t>AT4G11820</t>
  </si>
  <si>
    <t>HMGS</t>
  </si>
  <si>
    <t>hydroxymethylglutaryl-CoA synthase / HMG-CoA synthase / 3-hydroxy-3-methylglutaryl coenzyme A synthase</t>
  </si>
  <si>
    <t>BraA03004126</t>
  </si>
  <si>
    <t>AT3G19030</t>
  </si>
  <si>
    <t>transcription initiation factor TFIID subunit 1b-like protein</t>
  </si>
  <si>
    <t>BraA03002969</t>
  </si>
  <si>
    <t>AT4G04340</t>
  </si>
  <si>
    <t>ERD (early-responsive to dehydration stress) family protein</t>
  </si>
  <si>
    <t>BraA03000738</t>
  </si>
  <si>
    <t>AT5G15650</t>
  </si>
  <si>
    <t>RGP2</t>
  </si>
  <si>
    <t>reversibly glycosylated polypeptide 2</t>
  </si>
  <si>
    <t>BraA07001404</t>
  </si>
  <si>
    <t>BraA01004047</t>
  </si>
  <si>
    <t>BraA06000768</t>
  </si>
  <si>
    <t>AT1G53500</t>
  </si>
  <si>
    <t>MUM4</t>
  </si>
  <si>
    <t>NAD-dependent epimerase/dehydratase family protein</t>
  </si>
  <si>
    <t>BraA09001736</t>
  </si>
  <si>
    <t>AT1G61260</t>
  </si>
  <si>
    <t>cotton fiber (DUF761)</t>
  </si>
  <si>
    <t>BraA09001963</t>
  </si>
  <si>
    <t>AT2G43590</t>
  </si>
  <si>
    <t>BraA07001814</t>
  </si>
  <si>
    <t>AT2G27385</t>
  </si>
  <si>
    <t>BraA07004016</t>
  </si>
  <si>
    <t>AT1G22410</t>
  </si>
  <si>
    <t>Class-II DAHP synthetase family protein</t>
  </si>
  <si>
    <t>BraA05004632</t>
  </si>
  <si>
    <t>AT3G02580</t>
  </si>
  <si>
    <t>STE1</t>
  </si>
  <si>
    <t>sterol 1</t>
  </si>
  <si>
    <t>BraA05000726</t>
  </si>
  <si>
    <t>BraA01000417</t>
  </si>
  <si>
    <t>AT4G34350</t>
  </si>
  <si>
    <t>HDR</t>
  </si>
  <si>
    <t>4-hydroxy-3-methylbut-2-enyl diphosphate reductase</t>
  </si>
  <si>
    <t>BraA10002279</t>
  </si>
  <si>
    <t>AT5G13720</t>
  </si>
  <si>
    <t>Uncharacterized protein family (UPF0114)</t>
  </si>
  <si>
    <t>BraA02002929</t>
  </si>
  <si>
    <t>BraA05004599</t>
  </si>
  <si>
    <t>AT3G03070</t>
  </si>
  <si>
    <t>NADH-ubiquinone oxidoreductase-like protein</t>
  </si>
  <si>
    <t>BraA08003238</t>
  </si>
  <si>
    <t>AT1G19300</t>
  </si>
  <si>
    <t>PARVUS</t>
  </si>
  <si>
    <t>BraA10002794</t>
  </si>
  <si>
    <t>AT5G07070</t>
  </si>
  <si>
    <t>CIPK2</t>
  </si>
  <si>
    <t>CBL-interacting protein kinase 2</t>
  </si>
  <si>
    <t>BraA08003366</t>
  </si>
  <si>
    <t>AT1G16860</t>
  </si>
  <si>
    <t>BraA03004294</t>
  </si>
  <si>
    <t>AT3G22420</t>
  </si>
  <si>
    <t>WNK2</t>
  </si>
  <si>
    <t>with no lysine (K) kinase 2</t>
  </si>
  <si>
    <t>BraA05003019</t>
  </si>
  <si>
    <t>AT3G20230</t>
  </si>
  <si>
    <t>BraA07000915</t>
  </si>
  <si>
    <t>AT3G23400</t>
  </si>
  <si>
    <t>FIB4</t>
  </si>
  <si>
    <t>BraA03006088</t>
  </si>
  <si>
    <t>BraA03006289</t>
  </si>
  <si>
    <t>AT4G34290</t>
  </si>
  <si>
    <t>BraA07004157</t>
  </si>
  <si>
    <t>AT1G80560</t>
  </si>
  <si>
    <t>IMD2</t>
  </si>
  <si>
    <t>isopropylmalate dehydrogenase 2</t>
  </si>
  <si>
    <t>BraA07001833</t>
  </si>
  <si>
    <t>BraA07001156</t>
  </si>
  <si>
    <t>AT1G27700</t>
  </si>
  <si>
    <t>Syntaxin/t-SNARE family protein</t>
  </si>
  <si>
    <t>BraA07002370</t>
  </si>
  <si>
    <t>AT1G79790</t>
  </si>
  <si>
    <t>FHY1</t>
  </si>
  <si>
    <t>BraA04001513</t>
  </si>
  <si>
    <t>BraA09001927</t>
  </si>
  <si>
    <t>AT1G57770</t>
  </si>
  <si>
    <t>BraA05000553</t>
  </si>
  <si>
    <t>AT2G44160</t>
  </si>
  <si>
    <t>MTHFR2</t>
  </si>
  <si>
    <t>methylenetetrahydrofolate reductase 2</t>
  </si>
  <si>
    <t>BraA02002230</t>
  </si>
  <si>
    <t>AT5G66000</t>
  </si>
  <si>
    <t>BraA07000015</t>
  </si>
  <si>
    <t>AT2G20690</t>
  </si>
  <si>
    <t>lumazine-binding family protein</t>
  </si>
  <si>
    <t>BraA10001207</t>
  </si>
  <si>
    <t>AT5G56600</t>
  </si>
  <si>
    <t>PRF3</t>
  </si>
  <si>
    <t>profilin</t>
  </si>
  <si>
    <t>BraA06000357</t>
  </si>
  <si>
    <t>BraA02001794</t>
  </si>
  <si>
    <t>BraA09006469</t>
  </si>
  <si>
    <t>BraA03000444</t>
  </si>
  <si>
    <t>AT5G10260</t>
  </si>
  <si>
    <t>RABH1e</t>
  </si>
  <si>
    <t>RAB GTPase homolog H1E</t>
  </si>
  <si>
    <t>BraA09005712</t>
  </si>
  <si>
    <t>AT2G24090</t>
  </si>
  <si>
    <t>PRPL35</t>
  </si>
  <si>
    <t>Ribosomal protein L35</t>
  </si>
  <si>
    <t>BraA01002304</t>
  </si>
  <si>
    <t>AT4G15430</t>
  </si>
  <si>
    <t>BraA07001949</t>
  </si>
  <si>
    <t>AT3G54360</t>
  </si>
  <si>
    <t>zinc ion binding protein</t>
  </si>
  <si>
    <t>BraA06004074</t>
  </si>
  <si>
    <t>AT3G30460</t>
  </si>
  <si>
    <t>BraA08001878</t>
  </si>
  <si>
    <t>AT4G31290</t>
  </si>
  <si>
    <t>BraA03004695</t>
  </si>
  <si>
    <t>BraA01000454</t>
  </si>
  <si>
    <t>AT4G33945</t>
  </si>
  <si>
    <t>BraA06004930</t>
  </si>
  <si>
    <t>AT1G64770</t>
  </si>
  <si>
    <t>PnsB2</t>
  </si>
  <si>
    <t>BraA06000928</t>
  </si>
  <si>
    <t>AT1G51080</t>
  </si>
  <si>
    <t>golgin family A protein</t>
  </si>
  <si>
    <t>BraA03001166</t>
  </si>
  <si>
    <t>BraA06002373</t>
  </si>
  <si>
    <t>AT3G49680</t>
  </si>
  <si>
    <t>BCAT3</t>
  </si>
  <si>
    <t>branched-chain aminotransferase 3</t>
  </si>
  <si>
    <t>BraA02002154</t>
  </si>
  <si>
    <t>BraA03002827</t>
  </si>
  <si>
    <t>AT4G08950</t>
  </si>
  <si>
    <t>EXO</t>
  </si>
  <si>
    <t>Phosphate-responsive 1 family protein</t>
  </si>
  <si>
    <t>BraA05000258</t>
  </si>
  <si>
    <t>AT2G40475</t>
  </si>
  <si>
    <t>ASG8</t>
  </si>
  <si>
    <t>BraA09004305</t>
  </si>
  <si>
    <t>AT1G22850</t>
  </si>
  <si>
    <t>SNARE associated Golgi protein family</t>
  </si>
  <si>
    <t>BraA05003728</t>
  </si>
  <si>
    <t>AT3G13930</t>
  </si>
  <si>
    <t>Dihydrolipoamide acetyltransferase, long form protein</t>
  </si>
  <si>
    <t>BraA05003064</t>
  </si>
  <si>
    <t>AT3G19810</t>
  </si>
  <si>
    <t>BTB/POZ domain protein, putative (DUF177)</t>
  </si>
  <si>
    <t>BraA06000192</t>
  </si>
  <si>
    <t>AT5G45960</t>
  </si>
  <si>
    <t>BraA02004030</t>
  </si>
  <si>
    <t>BraA07002459</t>
  </si>
  <si>
    <t>AT1G79510</t>
  </si>
  <si>
    <t>hypothetical protein (DUF2358)</t>
  </si>
  <si>
    <t>BraA04003228</t>
  </si>
  <si>
    <t>AT2G45440</t>
  </si>
  <si>
    <t>DHDPS2</t>
  </si>
  <si>
    <t>dihydrodipicolinate synthase</t>
  </si>
  <si>
    <t>BraA07003541</t>
  </si>
  <si>
    <t>BraA07002640</t>
  </si>
  <si>
    <t>AT1G75020</t>
  </si>
  <si>
    <t>LPAT4</t>
  </si>
  <si>
    <t>lysophosphatidyl acyltransferase 4</t>
  </si>
  <si>
    <t>BraA08000671</t>
  </si>
  <si>
    <t>AT4G13010</t>
  </si>
  <si>
    <t>BraA06000810</t>
  </si>
  <si>
    <t>AT1G52870</t>
  </si>
  <si>
    <t>BraA05002437</t>
  </si>
  <si>
    <t>AT1G31920</t>
  </si>
  <si>
    <t>BraA01000452</t>
  </si>
  <si>
    <t>AT4G33960</t>
  </si>
  <si>
    <t>BraA03000520</t>
  </si>
  <si>
    <t>BraA06003609</t>
  </si>
  <si>
    <t>AT5G24314</t>
  </si>
  <si>
    <t>PTAC7</t>
  </si>
  <si>
    <t>plastid transcriptionally active7</t>
  </si>
  <si>
    <t>BraA03004107</t>
  </si>
  <si>
    <t>AT3G18680</t>
  </si>
  <si>
    <t>Amino acid kinase family protein</t>
  </si>
  <si>
    <t>BraA02000286</t>
  </si>
  <si>
    <t>AT5G08370</t>
  </si>
  <si>
    <t>AGAL2</t>
  </si>
  <si>
    <t>alpha-galactosidase 2</t>
  </si>
  <si>
    <t>BraA09004938</t>
  </si>
  <si>
    <t>BraA07003483</t>
  </si>
  <si>
    <t>AT1G71720</t>
  </si>
  <si>
    <t>PDE338</t>
  </si>
  <si>
    <t>Nucleic acid-binding proteins superfamily</t>
  </si>
  <si>
    <t>BraA05001674</t>
  </si>
  <si>
    <t>AT4G13510</t>
  </si>
  <si>
    <t>AMT1;1</t>
  </si>
  <si>
    <t>ammonium transporter 1;1</t>
  </si>
  <si>
    <t>BraA10001984</t>
  </si>
  <si>
    <t>AT5G17780</t>
  </si>
  <si>
    <t>BraA08001420</t>
  </si>
  <si>
    <t>BraA04000169</t>
  </si>
  <si>
    <t>AT3G60630</t>
  </si>
  <si>
    <t>HAM2</t>
  </si>
  <si>
    <t>BraA07000021</t>
  </si>
  <si>
    <t>BraA09002158</t>
  </si>
  <si>
    <t>AT5G44390</t>
  </si>
  <si>
    <t>BraA06001532</t>
  </si>
  <si>
    <t>AT1G12000</t>
  </si>
  <si>
    <t>Phosphofructokinase family protein</t>
  </si>
  <si>
    <t>BraA09001437</t>
  </si>
  <si>
    <t>AT1G63940</t>
  </si>
  <si>
    <t>MDAR6</t>
  </si>
  <si>
    <t>monodehydroascorbate reductase 6</t>
  </si>
  <si>
    <t>BraA02004479</t>
  </si>
  <si>
    <t>AT5G65220</t>
  </si>
  <si>
    <t>BraA05000648</t>
  </si>
  <si>
    <t>AT2G45270</t>
  </si>
  <si>
    <t>GCP1</t>
  </si>
  <si>
    <t>glycoprotease 1</t>
  </si>
  <si>
    <t>BraA06003674</t>
  </si>
  <si>
    <t>AT5G10750</t>
  </si>
  <si>
    <t>enhanced disease resistance-like protein (DUF1336)</t>
  </si>
  <si>
    <t>BraA01001915</t>
  </si>
  <si>
    <t>BraA08003053</t>
  </si>
  <si>
    <t>AT1G23360</t>
  </si>
  <si>
    <t>MENG</t>
  </si>
  <si>
    <t>BraA09002029</t>
  </si>
  <si>
    <t>BraA09002725</t>
  </si>
  <si>
    <t>AT4G11175</t>
  </si>
  <si>
    <t>BraA01001740</t>
  </si>
  <si>
    <t>BraA06000763</t>
  </si>
  <si>
    <t>BraA09006560</t>
  </si>
  <si>
    <t>AT5G35360</t>
  </si>
  <si>
    <t>CAC2</t>
  </si>
  <si>
    <t>acetyl Co-enzyme a carboxylase biotin carboxylase subunit</t>
  </si>
  <si>
    <t>BraA05004121</t>
  </si>
  <si>
    <t>AT3G09450</t>
  </si>
  <si>
    <t>fusaric acid resistance family protein</t>
  </si>
  <si>
    <t>BraA10001163</t>
  </si>
  <si>
    <t>AT5G56170</t>
  </si>
  <si>
    <t>LLG1</t>
  </si>
  <si>
    <t>LORELEI-LIKE-GPI-ANCHORED PROTEIN 1</t>
  </si>
  <si>
    <t>BraA01002293</t>
  </si>
  <si>
    <t>AT4G15545</t>
  </si>
  <si>
    <t>PH-response transcription factor</t>
  </si>
  <si>
    <t>BraA08003813</t>
  </si>
  <si>
    <t>BraA03005129</t>
  </si>
  <si>
    <t>BraA04002302</t>
  </si>
  <si>
    <t>AT5G35530</t>
  </si>
  <si>
    <t>Ribosomal protein S3 family protein</t>
  </si>
  <si>
    <t>BraA09002906</t>
  </si>
  <si>
    <t>AT4G08790</t>
  </si>
  <si>
    <t>Nitrilase/cyanide hydratase and apolipoprotein N-acyltransferase family protein</t>
  </si>
  <si>
    <t>BraA06001882</t>
  </si>
  <si>
    <t>AT1G17100</t>
  </si>
  <si>
    <t>HBP1</t>
  </si>
  <si>
    <t>BraA05003243</t>
  </si>
  <si>
    <t>AT3G58970</t>
  </si>
  <si>
    <t>MGT6</t>
  </si>
  <si>
    <t>magnesium transporter 6</t>
  </si>
  <si>
    <t>BraA03005636</t>
  </si>
  <si>
    <t>AT4G25990</t>
  </si>
  <si>
    <t>CIL</t>
  </si>
  <si>
    <t>BraA05001779</t>
  </si>
  <si>
    <t>BraA02003540</t>
  </si>
  <si>
    <t>AT2G03440</t>
  </si>
  <si>
    <t>NRP1</t>
  </si>
  <si>
    <t>nodulin-related protein 1</t>
  </si>
  <si>
    <t>BraA10003132</t>
  </si>
  <si>
    <t>AT5G02270</t>
  </si>
  <si>
    <t>ABCI20</t>
  </si>
  <si>
    <t>non-intrinsic ABC protein 9</t>
  </si>
  <si>
    <t>BraA07002842</t>
  </si>
  <si>
    <t>AT1G70200</t>
  </si>
  <si>
    <t>BraA02001837</t>
  </si>
  <si>
    <t>AT1G65610</t>
  </si>
  <si>
    <t>KOR2</t>
  </si>
  <si>
    <t>Six-hairpin glycosidases superfamily protein</t>
  </si>
  <si>
    <t>BraA05004316</t>
  </si>
  <si>
    <t>AT3G06730</t>
  </si>
  <si>
    <t>TRX z</t>
  </si>
  <si>
    <t>Thioredoxin z</t>
  </si>
  <si>
    <t>BraA07003584</t>
  </si>
  <si>
    <t>AT1G73010</t>
  </si>
  <si>
    <t>PS2</t>
  </si>
  <si>
    <t>inorganic pyrophosphatase 1</t>
  </si>
  <si>
    <t>BraA08001436</t>
  </si>
  <si>
    <t>AT2G21250</t>
  </si>
  <si>
    <t>BraA03002051</t>
  </si>
  <si>
    <t>BraA03000965</t>
  </si>
  <si>
    <t>BraA06001189</t>
  </si>
  <si>
    <t>AT1G08160</t>
  </si>
  <si>
    <t>BraA05002535</t>
  </si>
  <si>
    <t>AT4G14910</t>
  </si>
  <si>
    <t>HISN5B</t>
  </si>
  <si>
    <t>HISTIDINE BIOSYNTHESIS 5B</t>
  </si>
  <si>
    <t>BraA04000636</t>
  </si>
  <si>
    <t>BraA03003688</t>
  </si>
  <si>
    <t>AT3G10525</t>
  </si>
  <si>
    <t>LGO</t>
  </si>
  <si>
    <t>LOSS OF GIANT CELLS FROM ORGANS</t>
  </si>
  <si>
    <t>BraA01002373</t>
  </si>
  <si>
    <t>AT4G14680</t>
  </si>
  <si>
    <t>APS3</t>
  </si>
  <si>
    <t>Pseudouridine synthase/archaeosine transglycosylase-like family protein</t>
  </si>
  <si>
    <t>BraA03000874</t>
  </si>
  <si>
    <t>BraA03002855</t>
  </si>
  <si>
    <t>AT4G09670</t>
  </si>
  <si>
    <t>Oxidoreductase family protein</t>
  </si>
  <si>
    <t>BraA06000106</t>
  </si>
  <si>
    <t>BraA01001558</t>
  </si>
  <si>
    <t>AT4G24015</t>
  </si>
  <si>
    <t>BraA01001054</t>
  </si>
  <si>
    <t>AT4G18375</t>
  </si>
  <si>
    <t>BraA01002267</t>
  </si>
  <si>
    <t>AT4G15790</t>
  </si>
  <si>
    <t>uveal autoantigen with coiled-coil/ankyrin</t>
  </si>
  <si>
    <t>BraA05001175</t>
  </si>
  <si>
    <t>AT2G34510</t>
  </si>
  <si>
    <t>BraA05003586</t>
  </si>
  <si>
    <t>AT3G15354</t>
  </si>
  <si>
    <t>SPA3</t>
  </si>
  <si>
    <t>SPA1-related 3</t>
  </si>
  <si>
    <t>BraA03004713</t>
  </si>
  <si>
    <t>AT5G61310</t>
  </si>
  <si>
    <t>Cytochrome c oxidase subunit Vc family protein</t>
  </si>
  <si>
    <t>BraA02000814</t>
  </si>
  <si>
    <t>AT5G18060</t>
  </si>
  <si>
    <t>SAUR23</t>
  </si>
  <si>
    <t>BraA09005890</t>
  </si>
  <si>
    <t>BraA05001560</t>
  </si>
  <si>
    <t>AT2G29980</t>
  </si>
  <si>
    <t>FAD3</t>
  </si>
  <si>
    <t>fatty acid desaturase 3</t>
  </si>
  <si>
    <t>BraA01002216</t>
  </si>
  <si>
    <t>BraA01000278</t>
  </si>
  <si>
    <t>AT4G36010</t>
  </si>
  <si>
    <t>BraA04001617</t>
  </si>
  <si>
    <t>BraA09002138</t>
  </si>
  <si>
    <t>AT5G44110</t>
  </si>
  <si>
    <t>ABCI21</t>
  </si>
  <si>
    <t>BraA09006435</t>
  </si>
  <si>
    <t>AT1G12250</t>
  </si>
  <si>
    <t>Pentapeptide repeat-containing protein</t>
  </si>
  <si>
    <t>BraA06003778</t>
  </si>
  <si>
    <t>AT5G26742</t>
  </si>
  <si>
    <t>emb1138</t>
  </si>
  <si>
    <t>DEAD box RNA helicase (RH3)</t>
  </si>
  <si>
    <t>BraA10001633</t>
  </si>
  <si>
    <t>AT5G22440</t>
  </si>
  <si>
    <t>Ribosomal protein L1p/L10e family</t>
  </si>
  <si>
    <t>BraA04001297</t>
  </si>
  <si>
    <t>AT5G39830</t>
  </si>
  <si>
    <t>DEG8</t>
  </si>
  <si>
    <t>Trypsin family protein with PDZ domain-containing protein</t>
  </si>
  <si>
    <t>BraA09004431</t>
  </si>
  <si>
    <t>AT3G50240</t>
  </si>
  <si>
    <t>KICP-02</t>
  </si>
  <si>
    <t>BraA10000330</t>
  </si>
  <si>
    <t>AT1G04770</t>
  </si>
  <si>
    <t>BraA03005544</t>
  </si>
  <si>
    <t>BraA05003855</t>
  </si>
  <si>
    <t>AT3G12670</t>
  </si>
  <si>
    <t>emb2742</t>
  </si>
  <si>
    <t>CTP synthase family protein</t>
  </si>
  <si>
    <t>BraA03003864</t>
  </si>
  <si>
    <t>AT3G13860</t>
  </si>
  <si>
    <t>HSP60-3A</t>
  </si>
  <si>
    <t>heat shock protein 60-3A</t>
  </si>
  <si>
    <t>BraA10000294</t>
  </si>
  <si>
    <t>AT1G04400</t>
  </si>
  <si>
    <t>CRY2</t>
  </si>
  <si>
    <t>cryptochrome 2</t>
  </si>
  <si>
    <t>BraA04003294</t>
  </si>
  <si>
    <t>AT2G46580</t>
  </si>
  <si>
    <t>Pyridoxamine 5'-phosphate oxidase family protein</t>
  </si>
  <si>
    <t>BraA07003031</t>
  </si>
  <si>
    <t>BraA05003682</t>
  </si>
  <si>
    <t>BraA04001813</t>
  </si>
  <si>
    <t>AT2G24570</t>
  </si>
  <si>
    <t>WRKY17</t>
  </si>
  <si>
    <t>WRKY DNA-binding protein 17</t>
  </si>
  <si>
    <t>BraA03002099</t>
  </si>
  <si>
    <t>AT2G38180</t>
  </si>
  <si>
    <t>SGNH hydrolase-type esterase superfamily protein</t>
  </si>
  <si>
    <t>BraA03001812</t>
  </si>
  <si>
    <t>AT2G32630</t>
  </si>
  <si>
    <t>BraSca000621</t>
  </si>
  <si>
    <t>AT1G44835</t>
  </si>
  <si>
    <t>YbaK/aminoacyl-tRNA synthetase-associated domain-containing protein</t>
  </si>
  <si>
    <t>BraA03003970</t>
  </si>
  <si>
    <t>BraA02002068</t>
  </si>
  <si>
    <t>AT1G69120</t>
  </si>
  <si>
    <t>AP1</t>
  </si>
  <si>
    <t>K-box region and MADS-box transcription factor family protein</t>
  </si>
  <si>
    <t>BraA01002281</t>
  </si>
  <si>
    <t>BraA05002919</t>
  </si>
  <si>
    <t>AT3G53560</t>
  </si>
  <si>
    <t>BraA04001296</t>
  </si>
  <si>
    <t>BraA05003245</t>
  </si>
  <si>
    <t>AT3G18940</t>
  </si>
  <si>
    <t>clast3-like protein</t>
  </si>
  <si>
    <t>BraA02002808</t>
  </si>
  <si>
    <t>BraA06002720</t>
  </si>
  <si>
    <t>AT3G44350</t>
  </si>
  <si>
    <t>NAC061</t>
  </si>
  <si>
    <t>NAC domain containing protein 61</t>
  </si>
  <si>
    <t>BraA07002802</t>
  </si>
  <si>
    <t>BraA04000884</t>
  </si>
  <si>
    <t>AT4G13800</t>
  </si>
  <si>
    <t>magnesium transporter NIPA (DUF803)</t>
  </si>
  <si>
    <t>BraA03003029</t>
  </si>
  <si>
    <t>AT4G03210</t>
  </si>
  <si>
    <t>XTH9</t>
  </si>
  <si>
    <t>xyloglucan endotransglucosylase/hydrolase 9</t>
  </si>
  <si>
    <t>BraA01004343</t>
  </si>
  <si>
    <t>AT3G10520</t>
  </si>
  <si>
    <t>HB2</t>
  </si>
  <si>
    <t>hemoglobin 2</t>
  </si>
  <si>
    <t>BraA03000448</t>
  </si>
  <si>
    <t>BraA06003955</t>
  </si>
  <si>
    <t>AT5G49100</t>
  </si>
  <si>
    <t>BraA07002518</t>
  </si>
  <si>
    <t>BraA01004266</t>
  </si>
  <si>
    <t>AT3G11660</t>
  </si>
  <si>
    <t>NHL1</t>
  </si>
  <si>
    <t>NDR1/HIN1-like 1</t>
  </si>
  <si>
    <t>BraA10002214</t>
  </si>
  <si>
    <t>AT5G14660</t>
  </si>
  <si>
    <t>PDF1B</t>
  </si>
  <si>
    <t>peptide deformylase 1B</t>
  </si>
  <si>
    <t>BraA10000459</t>
  </si>
  <si>
    <t>BraA03001199</t>
  </si>
  <si>
    <t>AT5G59050</t>
  </si>
  <si>
    <t>G patch domain protein</t>
  </si>
  <si>
    <t>BraA03001952</t>
  </si>
  <si>
    <t>AT2G35620</t>
  </si>
  <si>
    <t>FEI2</t>
  </si>
  <si>
    <t>BraA08002100</t>
  </si>
  <si>
    <t>AT4G28590</t>
  </si>
  <si>
    <t>MRL7</t>
  </si>
  <si>
    <t>polyadenylate-binding protein 2-binding protein</t>
  </si>
  <si>
    <t>BraA06002040</t>
  </si>
  <si>
    <t>BraA02000826</t>
  </si>
  <si>
    <t>BraA02001906</t>
  </si>
  <si>
    <t>AT1G67080</t>
  </si>
  <si>
    <t>ABA4</t>
  </si>
  <si>
    <t>abscisic acid (aba)-deficient 4</t>
  </si>
  <si>
    <t>BraA09000668</t>
  </si>
  <si>
    <t>AT5G24120</t>
  </si>
  <si>
    <t>SIGE</t>
  </si>
  <si>
    <t>sigma factor E</t>
  </si>
  <si>
    <t>BraA09001143</t>
  </si>
  <si>
    <t>AT2G17265</t>
  </si>
  <si>
    <t>HSK</t>
  </si>
  <si>
    <t>homoserine kinase</t>
  </si>
  <si>
    <t>BraA08001466</t>
  </si>
  <si>
    <t>BraSca001099</t>
  </si>
  <si>
    <t>BraA08000107</t>
  </si>
  <si>
    <t>AT3G13920</t>
  </si>
  <si>
    <t>EIF4A1</t>
  </si>
  <si>
    <t>eukaryotic translation initiation factor 4A1</t>
  </si>
  <si>
    <t>BraA06002042</t>
  </si>
  <si>
    <t>AT1G18690</t>
  </si>
  <si>
    <t>XXT4</t>
  </si>
  <si>
    <t>BraA05003687</t>
  </si>
  <si>
    <t>BraA08002250</t>
  </si>
  <si>
    <t>BraA05000919</t>
  </si>
  <si>
    <t>AT2G37940</t>
  </si>
  <si>
    <t>AtIPCS2</t>
  </si>
  <si>
    <t>Inositol phosphorylceramide synthase 2</t>
  </si>
  <si>
    <t>BraA03003589</t>
  </si>
  <si>
    <t>AT3G08010</t>
  </si>
  <si>
    <t>ATAB2</t>
  </si>
  <si>
    <t>RNA binding protein</t>
  </si>
  <si>
    <t>BraA07002204</t>
  </si>
  <si>
    <t>AT3G59650</t>
  </si>
  <si>
    <t>mitochondrial ribosomal protein L51/S25/CI-B8 family protein</t>
  </si>
  <si>
    <t>BraA07000756</t>
  </si>
  <si>
    <t>AT3G24830</t>
  </si>
  <si>
    <t>BraA03004821</t>
  </si>
  <si>
    <t>AT3G50890</t>
  </si>
  <si>
    <t>HB28</t>
  </si>
  <si>
    <t>homeobox protein 28</t>
  </si>
  <si>
    <t>BraA06001222</t>
  </si>
  <si>
    <t>BraA10001995</t>
  </si>
  <si>
    <t>AT5G17630</t>
  </si>
  <si>
    <t>BraA05003684</t>
  </si>
  <si>
    <t>BraA08001325</t>
  </si>
  <si>
    <t>BraA08002570</t>
  </si>
  <si>
    <t>AT1G12880</t>
  </si>
  <si>
    <t>NUDT12</t>
  </si>
  <si>
    <t>nudix hydrolase homolog 12</t>
  </si>
  <si>
    <t>BraA02004464</t>
  </si>
  <si>
    <t>BraA07001900</t>
  </si>
  <si>
    <t>BraA03002919</t>
  </si>
  <si>
    <t>AT4G11380</t>
  </si>
  <si>
    <t>Adaptin family protein</t>
  </si>
  <si>
    <t>BraA02001846</t>
  </si>
  <si>
    <t>AT1G65840</t>
  </si>
  <si>
    <t>PAO4</t>
  </si>
  <si>
    <t>polyamine oxidase 4</t>
  </si>
  <si>
    <t>BraA06002970</t>
  </si>
  <si>
    <t>AT1G05087</t>
  </si>
  <si>
    <t>BraA03001148</t>
  </si>
  <si>
    <t>AT5G60270</t>
  </si>
  <si>
    <t>BraA07002938</t>
  </si>
  <si>
    <t>AT1G68130</t>
  </si>
  <si>
    <t>IDD14</t>
  </si>
  <si>
    <t>indeterminate(ID)-domain 14</t>
  </si>
  <si>
    <t>BraA09005896</t>
  </si>
  <si>
    <t>AT2G21220</t>
  </si>
  <si>
    <t>BraA01000256</t>
  </si>
  <si>
    <t>AT4G36250</t>
  </si>
  <si>
    <t>ALDH3F1</t>
  </si>
  <si>
    <t>aldehyde dehydrogenase 3F1</t>
  </si>
  <si>
    <t>BraA02001499</t>
  </si>
  <si>
    <t>ATMG00820</t>
  </si>
  <si>
    <t>ORF170</t>
  </si>
  <si>
    <t>Reverse transcriptase (RNA-dependent DNA polymerase)</t>
  </si>
  <si>
    <t>BraA07001651</t>
  </si>
  <si>
    <t>AT5G67280</t>
  </si>
  <si>
    <t>RLK</t>
  </si>
  <si>
    <t>receptor-like kinase</t>
  </si>
  <si>
    <t>BraA09001483</t>
  </si>
  <si>
    <t>BraA04002191</t>
  </si>
  <si>
    <t>AT4G11360</t>
  </si>
  <si>
    <t>RHA1B</t>
  </si>
  <si>
    <t>RING-H2 finger A1B</t>
  </si>
  <si>
    <t>BraA09006637</t>
  </si>
  <si>
    <t>AT1G08580</t>
  </si>
  <si>
    <t>BraA07003349</t>
  </si>
  <si>
    <t>AT1G70090</t>
  </si>
  <si>
    <t>LGT8</t>
  </si>
  <si>
    <t>glucosyl transferase family 8</t>
  </si>
  <si>
    <t>BraA01004203</t>
  </si>
  <si>
    <t>AT3G12685</t>
  </si>
  <si>
    <t>BraA03001066</t>
  </si>
  <si>
    <t>AT5G21920</t>
  </si>
  <si>
    <t>YLMG2</t>
  </si>
  <si>
    <t>YGGT family protein</t>
  </si>
  <si>
    <t>BraSca000918</t>
  </si>
  <si>
    <t>AT5G20190</t>
  </si>
  <si>
    <t>BraA10000605</t>
  </si>
  <si>
    <t>BraA01001015</t>
  </si>
  <si>
    <t>AT4G17890</t>
  </si>
  <si>
    <t>AGD8</t>
  </si>
  <si>
    <t>ARF-GAP domain 8</t>
  </si>
  <si>
    <t>BraA02001750</t>
  </si>
  <si>
    <t>AT5G50990</t>
  </si>
  <si>
    <t>BraA07000103</t>
  </si>
  <si>
    <t>BraA03000298</t>
  </si>
  <si>
    <t>BraA05001091</t>
  </si>
  <si>
    <t>BraA04003153</t>
  </si>
  <si>
    <t>AT2G43760</t>
  </si>
  <si>
    <t>molybdopterin biosynthesis MoaE family protein</t>
  </si>
  <si>
    <t>BraA06002624</t>
  </si>
  <si>
    <t>AT3G46980</t>
  </si>
  <si>
    <t>PHT4;3</t>
  </si>
  <si>
    <t>phosphate transporter 4;3</t>
  </si>
  <si>
    <t>BraA05000423</t>
  </si>
  <si>
    <t>AT2G42900</t>
  </si>
  <si>
    <t>BraA07000967</t>
  </si>
  <si>
    <t>AT1G31160</t>
  </si>
  <si>
    <t>HINT 2</t>
  </si>
  <si>
    <t>HISTIDINE TRIAD NUCLEOTIDE-BINDING 2</t>
  </si>
  <si>
    <t>BraA05003933</t>
  </si>
  <si>
    <t>BraA02001751</t>
  </si>
  <si>
    <t>BraA02001067</t>
  </si>
  <si>
    <t>AT5G22620</t>
  </si>
  <si>
    <t>phosphoglycerate/bisphosphoglycerate mutase family protein</t>
  </si>
  <si>
    <t>BraA09004971</t>
  </si>
  <si>
    <t>AT3G56070</t>
  </si>
  <si>
    <t>ROC2</t>
  </si>
  <si>
    <t>rotamase cyclophilin 2</t>
  </si>
  <si>
    <t>BraA10001931</t>
  </si>
  <si>
    <t>AT5G18280</t>
  </si>
  <si>
    <t>APY2</t>
  </si>
  <si>
    <t>apyrase 2</t>
  </si>
  <si>
    <t>BraA06001294</t>
  </si>
  <si>
    <t>AT1G09480</t>
  </si>
  <si>
    <t>BraA09007034</t>
  </si>
  <si>
    <t>AT1G02145</t>
  </si>
  <si>
    <t>ALG12</t>
  </si>
  <si>
    <t>homolog of asparagine-linked glycosylation 12</t>
  </si>
  <si>
    <t>BraA03003180</t>
  </si>
  <si>
    <t>AT4G01210</t>
  </si>
  <si>
    <t>glycosyl transferase family 1 protein</t>
  </si>
  <si>
    <t>BraA01004770</t>
  </si>
  <si>
    <t>AT3G01060</t>
  </si>
  <si>
    <t>lysine-tRNA ligase</t>
  </si>
  <si>
    <t>BraA03001730</t>
  </si>
  <si>
    <t>BraA04000918</t>
  </si>
  <si>
    <t>AT4G13430</t>
  </si>
  <si>
    <t>IIL1</t>
  </si>
  <si>
    <t>isopropyl malate isomerase large subunit 1</t>
  </si>
  <si>
    <t>BraA06003294</t>
  </si>
  <si>
    <t>AT5G65210</t>
  </si>
  <si>
    <t>TGA1</t>
  </si>
  <si>
    <t>bZIP transcription factor family protein</t>
  </si>
  <si>
    <t>BraA01000131</t>
  </si>
  <si>
    <t>BraA05001358</t>
  </si>
  <si>
    <t>AT2G32400</t>
  </si>
  <si>
    <t>GLR5</t>
  </si>
  <si>
    <t>glutamate receptor 5</t>
  </si>
  <si>
    <t>BraA07003190</t>
  </si>
  <si>
    <t>AT1G68260</t>
  </si>
  <si>
    <t>BraA05001030</t>
  </si>
  <si>
    <t>AT2G36620</t>
  </si>
  <si>
    <t>RPL24A</t>
  </si>
  <si>
    <t>ribosomal protein L24</t>
  </si>
  <si>
    <t>BraA03000138</t>
  </si>
  <si>
    <t>BraA06002476</t>
  </si>
  <si>
    <t>AT3G48550</t>
  </si>
  <si>
    <t>SHOOT GRAVITROPISM-like protein</t>
  </si>
  <si>
    <t>BraA03000144</t>
  </si>
  <si>
    <t>AT5G03850</t>
  </si>
  <si>
    <t>BraA09006209</t>
  </si>
  <si>
    <t>BraA03002250</t>
  </si>
  <si>
    <t>AT2G40280</t>
  </si>
  <si>
    <t>BraA10001780</t>
  </si>
  <si>
    <t>AT2G15900</t>
  </si>
  <si>
    <t>phox domain-containing protein</t>
  </si>
  <si>
    <t>BraA08001749</t>
  </si>
  <si>
    <t>AT4G33680</t>
  </si>
  <si>
    <t>AGD2</t>
  </si>
  <si>
    <t>BraA07000883</t>
  </si>
  <si>
    <t>AT3G23700</t>
  </si>
  <si>
    <t>BraA10002706</t>
  </si>
  <si>
    <t>AT2G43790</t>
  </si>
  <si>
    <t>MPK6</t>
  </si>
  <si>
    <t>MAP kinase 6</t>
  </si>
  <si>
    <t>BraA08003383</t>
  </si>
  <si>
    <t>AT1G79660</t>
  </si>
  <si>
    <t>ephrin-A3 protein</t>
  </si>
  <si>
    <t>BraA09004353</t>
  </si>
  <si>
    <t>AT1G22330</t>
  </si>
  <si>
    <t>BraA09001078</t>
  </si>
  <si>
    <t>AT2G14750</t>
  </si>
  <si>
    <t>APK</t>
  </si>
  <si>
    <t>APS kinase</t>
  </si>
  <si>
    <t>BraA02004141</t>
  </si>
  <si>
    <t>AT5G25120</t>
  </si>
  <si>
    <t>CYP71B11</t>
  </si>
  <si>
    <t>cytochrome p450, family 71, subfamily B, polypeptide 11</t>
  </si>
  <si>
    <t>BraSca000184</t>
  </si>
  <si>
    <t>AT5G51040</t>
  </si>
  <si>
    <t>SDHAF2</t>
  </si>
  <si>
    <t>succinate dehydrogenase assembly factor</t>
  </si>
  <si>
    <t>BraA08003591</t>
  </si>
  <si>
    <t>BraA07003904</t>
  </si>
  <si>
    <t>AT1G76760</t>
  </si>
  <si>
    <t>TY1</t>
  </si>
  <si>
    <t>thioredoxin Y1</t>
  </si>
  <si>
    <t>BraA09005733</t>
  </si>
  <si>
    <t>AT2G23600</t>
  </si>
  <si>
    <t>ACL</t>
  </si>
  <si>
    <t>acetone-cyanohydrin lyase</t>
  </si>
  <si>
    <t>BraA05001542</t>
  </si>
  <si>
    <t>AT2G30200</t>
  </si>
  <si>
    <t>EMB3147</t>
  </si>
  <si>
    <t>EMBRYO DEFECTIVE 3147</t>
  </si>
  <si>
    <t>BraA06001191</t>
  </si>
  <si>
    <t>BraA08002489</t>
  </si>
  <si>
    <t>AT4G39120</t>
  </si>
  <si>
    <t>IMPL2</t>
  </si>
  <si>
    <t>inositol monophosphatase family protein</t>
  </si>
  <si>
    <t>BraA07001001</t>
  </si>
  <si>
    <t>BraA09001958</t>
  </si>
  <si>
    <t>AT2G20290</t>
  </si>
  <si>
    <t>XIG</t>
  </si>
  <si>
    <t>myosin-like protein XIG</t>
  </si>
  <si>
    <t>BraA10001912</t>
  </si>
  <si>
    <t>AT5G18500</t>
  </si>
  <si>
    <t>BraA08001353</t>
  </si>
  <si>
    <t>AT4G17940</t>
  </si>
  <si>
    <t>BraA01000150</t>
  </si>
  <si>
    <t>AT4G37510</t>
  </si>
  <si>
    <t>Ribonuclease III family protein</t>
  </si>
  <si>
    <t>BraA09002203</t>
  </si>
  <si>
    <t>BraA05003192</t>
  </si>
  <si>
    <t>AT2G36290</t>
  </si>
  <si>
    <t>BraA05003267</t>
  </si>
  <si>
    <t>AT1G36240</t>
  </si>
  <si>
    <t>BraA01002240</t>
  </si>
  <si>
    <t>AT4G16155</t>
  </si>
  <si>
    <t>dihydrolipoamide dehydrogenase</t>
  </si>
  <si>
    <t>BraA10001296</t>
  </si>
  <si>
    <t>AT5G57440</t>
  </si>
  <si>
    <t>GS1</t>
  </si>
  <si>
    <t>BraA05000322</t>
  </si>
  <si>
    <t>BraA09000860</t>
  </si>
  <si>
    <t>AT5G63980</t>
  </si>
  <si>
    <t>SAL1</t>
  </si>
  <si>
    <t>SAL1 phosphatase-like protein</t>
  </si>
  <si>
    <t>BraA02003071</t>
  </si>
  <si>
    <t>BraA09002905</t>
  </si>
  <si>
    <t>BraA03001180</t>
  </si>
  <si>
    <t>BraA10003136</t>
  </si>
  <si>
    <t>AT5G02230</t>
  </si>
  <si>
    <t>BraA07000808</t>
  </si>
  <si>
    <t>AT5G42020</t>
  </si>
  <si>
    <t>BIP2</t>
  </si>
  <si>
    <t>Heat shock protein 70 (Hsp 70) family protein</t>
  </si>
  <si>
    <t>BraA06001212</t>
  </si>
  <si>
    <t>AT1G08465</t>
  </si>
  <si>
    <t>YAB2</t>
  </si>
  <si>
    <t>BraA09000893</t>
  </si>
  <si>
    <t>AT5G64650</t>
  </si>
  <si>
    <t>BraA09002291</t>
  </si>
  <si>
    <t>AT5G46330</t>
  </si>
  <si>
    <t>FLS2</t>
  </si>
  <si>
    <t>BraA04002672</t>
  </si>
  <si>
    <t>AT2G36990</t>
  </si>
  <si>
    <t>SIGF</t>
  </si>
  <si>
    <t>RNApolymerase sigma-subunit F</t>
  </si>
  <si>
    <t>BraA06001796</t>
  </si>
  <si>
    <t>AT1G16080</t>
  </si>
  <si>
    <t>nuclear protein</t>
  </si>
  <si>
    <t>BraA05004061</t>
  </si>
  <si>
    <t>AT3G10270</t>
  </si>
  <si>
    <t>GYRB1</t>
  </si>
  <si>
    <t>DNA gyrase subunit B</t>
  </si>
  <si>
    <t>BraA05003352</t>
  </si>
  <si>
    <t>AT3G18050</t>
  </si>
  <si>
    <t>GPI-anchored protein</t>
  </si>
  <si>
    <t>BraA09003425</t>
  </si>
  <si>
    <t>BraA06004971</t>
  </si>
  <si>
    <t>AT4G39040</t>
  </si>
  <si>
    <t>RNA-binding CRS1 / YhbY (CRM) domain protein</t>
  </si>
  <si>
    <t>BraA04000502</t>
  </si>
  <si>
    <t>AT3G55250</t>
  </si>
  <si>
    <t>PDE329</t>
  </si>
  <si>
    <t>calcium homeostasis regulator</t>
  </si>
  <si>
    <t>BraA06002170</t>
  </si>
  <si>
    <t>AT1G19940</t>
  </si>
  <si>
    <t>GH9B5</t>
  </si>
  <si>
    <t>glycosyl hydrolase 9B5</t>
  </si>
  <si>
    <t>BraA02001590</t>
  </si>
  <si>
    <t>AT5G53486</t>
  </si>
  <si>
    <t>BraA10003093</t>
  </si>
  <si>
    <t>BraA05000241</t>
  </si>
  <si>
    <t>AT2G46220</t>
  </si>
  <si>
    <t>DUF2358 family protein (DUF2358)</t>
  </si>
  <si>
    <t>BraA07002958</t>
  </si>
  <si>
    <t>AT1G71390</t>
  </si>
  <si>
    <t>RLP11</t>
  </si>
  <si>
    <t>receptor like protein 11</t>
  </si>
  <si>
    <t>BraA05001661</t>
  </si>
  <si>
    <t>BraA01001652</t>
  </si>
  <si>
    <t>AT4G24830</t>
  </si>
  <si>
    <t>arginosuccinate synthase family</t>
  </si>
  <si>
    <t>BraA05000427</t>
  </si>
  <si>
    <t>AT2G42960</t>
  </si>
  <si>
    <t>BraA03005035</t>
  </si>
  <si>
    <t>BraA06004701</t>
  </si>
  <si>
    <t>BraA07001780</t>
  </si>
  <si>
    <t>BraA01003772</t>
  </si>
  <si>
    <t>AT3G18130</t>
  </si>
  <si>
    <t>RACK1C_AT</t>
  </si>
  <si>
    <t>receptor for activated C kinase 1C</t>
  </si>
  <si>
    <t>BraA06003990</t>
  </si>
  <si>
    <t>AT5G48760</t>
  </si>
  <si>
    <t>BraA08002693</t>
  </si>
  <si>
    <t>AT4G14220</t>
  </si>
  <si>
    <t>RHF1A</t>
  </si>
  <si>
    <t>RING-H2 group F1A</t>
  </si>
  <si>
    <t>BraA01002063</t>
  </si>
  <si>
    <t>AT4G28100</t>
  </si>
  <si>
    <t>BraA09001210</t>
  </si>
  <si>
    <t>AT2G18245</t>
  </si>
  <si>
    <t>BraA03002977</t>
  </si>
  <si>
    <t>BraA03000013</t>
  </si>
  <si>
    <t>AT5G01790</t>
  </si>
  <si>
    <t>BraA04000102</t>
  </si>
  <si>
    <t>AT3G61830</t>
  </si>
  <si>
    <t>ARF18</t>
  </si>
  <si>
    <t>auxin response factor 18</t>
  </si>
  <si>
    <t>BraA03000911</t>
  </si>
  <si>
    <t>BraA03000442</t>
  </si>
  <si>
    <t>AT5G10160</t>
  </si>
  <si>
    <t>BraA03001752</t>
  </si>
  <si>
    <t>BraA09001883</t>
  </si>
  <si>
    <t>AT1G59124</t>
  </si>
  <si>
    <t>Disease resistance protein (CC-NBS-LRR class) family</t>
  </si>
  <si>
    <t>BraA09000684</t>
  </si>
  <si>
    <t>BraA06000468</t>
  </si>
  <si>
    <t>AT1G43170</t>
  </si>
  <si>
    <t>ribosomal protein 1</t>
  </si>
  <si>
    <t>BraA02001674</t>
  </si>
  <si>
    <t>AT5G52420</t>
  </si>
  <si>
    <t>BraA06000980</t>
  </si>
  <si>
    <t>AT1G50320</t>
  </si>
  <si>
    <t>THX</t>
  </si>
  <si>
    <t>thioredoxin X</t>
  </si>
  <si>
    <t>BraA03004431</t>
  </si>
  <si>
    <t>AT2G04530</t>
  </si>
  <si>
    <t>CPZ</t>
  </si>
  <si>
    <t>BraA09005533</t>
  </si>
  <si>
    <t>BraA03000418</t>
  </si>
  <si>
    <t>BraA02000582</t>
  </si>
  <si>
    <t>AT5G42540</t>
  </si>
  <si>
    <t>XRN2</t>
  </si>
  <si>
    <t>exoribonuclease 2</t>
  </si>
  <si>
    <t>BraA01004280</t>
  </si>
  <si>
    <t>BraA05002536</t>
  </si>
  <si>
    <t>BraA08002757</t>
  </si>
  <si>
    <t>AT1G29790</t>
  </si>
  <si>
    <t>BraA03004111</t>
  </si>
  <si>
    <t>BraA03000978</t>
  </si>
  <si>
    <t>BraA05000557</t>
  </si>
  <si>
    <t>BraA07002624</t>
  </si>
  <si>
    <t>AT1G75220</t>
  </si>
  <si>
    <t>ERDL6</t>
  </si>
  <si>
    <t>BraA06003983</t>
  </si>
  <si>
    <t>AT5G48850</t>
  </si>
  <si>
    <t>ATSDI1</t>
  </si>
  <si>
    <t>BraA01003974</t>
  </si>
  <si>
    <t>BraA08001477</t>
  </si>
  <si>
    <t>BraA08002800</t>
  </si>
  <si>
    <t>AT4G14600</t>
  </si>
  <si>
    <t>Target SNARE coiled-coil domain protein</t>
  </si>
  <si>
    <t>BraA05002443</t>
  </si>
  <si>
    <t>BraA08002150</t>
  </si>
  <si>
    <t>AT1G65010</t>
  </si>
  <si>
    <t>BraA03004890</t>
  </si>
  <si>
    <t>AT3G52155</t>
  </si>
  <si>
    <t>BraA08002578</t>
  </si>
  <si>
    <t>AT1G12800</t>
  </si>
  <si>
    <t>BraA03005484</t>
  </si>
  <si>
    <t>AT4G23790</t>
  </si>
  <si>
    <t>TBL24</t>
  </si>
  <si>
    <t>TRICHOME BIREFRINGENCE-LIKE 24</t>
  </si>
  <si>
    <t>BraA03006325</t>
  </si>
  <si>
    <t>BraA09000033</t>
  </si>
  <si>
    <t>AT4G00340</t>
  </si>
  <si>
    <t>RLK4</t>
  </si>
  <si>
    <t>receptor-like protein kinase 4</t>
  </si>
  <si>
    <t>BraA01000493</t>
  </si>
  <si>
    <t>AT4G33470</t>
  </si>
  <si>
    <t>HDA14</t>
  </si>
  <si>
    <t>histone deacetylase 14</t>
  </si>
  <si>
    <t>BraA10001993</t>
  </si>
  <si>
    <t>AT5G17660</t>
  </si>
  <si>
    <t>tRNA (guanine-N-7) methyltransferase</t>
  </si>
  <si>
    <t>BraA05002489</t>
  </si>
  <si>
    <t>AT3G22790</t>
  </si>
  <si>
    <t>NET1A</t>
  </si>
  <si>
    <t>BraA09004672</t>
  </si>
  <si>
    <t>AT3G52750</t>
  </si>
  <si>
    <t>FTSZ2-2</t>
  </si>
  <si>
    <t>Tubulin/FtsZ family protein</t>
  </si>
  <si>
    <t>BraA03006121</t>
  </si>
  <si>
    <t>AT4G32330</t>
  </si>
  <si>
    <t>TPX2 (targeting protein for Xklp2) protein family</t>
  </si>
  <si>
    <t>BraA09005716</t>
  </si>
  <si>
    <t>AT2G24020</t>
  </si>
  <si>
    <t>Putative BCR, YbaB family COG0718</t>
  </si>
  <si>
    <t>BraA03002046</t>
  </si>
  <si>
    <t>BraA01001393</t>
  </si>
  <si>
    <t>AT4G22310</t>
  </si>
  <si>
    <t>Uncharacterized protein family (UPF0041)</t>
  </si>
  <si>
    <t>BraA03002494</t>
  </si>
  <si>
    <t>BraA01004136</t>
  </si>
  <si>
    <t>AT3G13410</t>
  </si>
  <si>
    <t>2-C-methyl-D-erythritol 4-phosphate cytidylyltransferase</t>
  </si>
  <si>
    <t>BraA09001872</t>
  </si>
  <si>
    <t>AT1G43145</t>
  </si>
  <si>
    <t>BraA03004783</t>
  </si>
  <si>
    <t>BraA08002847</t>
  </si>
  <si>
    <t>BraA02001498</t>
  </si>
  <si>
    <t>AT5G52940</t>
  </si>
  <si>
    <t>hypothetical protein (DUF295)</t>
  </si>
  <si>
    <t>BraA07001227</t>
  </si>
  <si>
    <t>AT1G25230</t>
  </si>
  <si>
    <t>Calcineurin-like metallo-phosphoesterase superfamily protein</t>
  </si>
  <si>
    <t>BraA03003929</t>
  </si>
  <si>
    <t>AT3G15090</t>
  </si>
  <si>
    <t>GroES-like zinc-binding alcohol dehydrogenase family protein</t>
  </si>
  <si>
    <t>BraA10002772</t>
  </si>
  <si>
    <t>BraA10002668</t>
  </si>
  <si>
    <t>BraA07002277</t>
  </si>
  <si>
    <t>BraA01004783</t>
  </si>
  <si>
    <t>AT4G17480</t>
  </si>
  <si>
    <t>BraA08002999</t>
  </si>
  <si>
    <t>AT1G26880</t>
  </si>
  <si>
    <t>BraA08000253</t>
  </si>
  <si>
    <t>BraA02002124</t>
  </si>
  <si>
    <t>AT1G69870</t>
  </si>
  <si>
    <t>NRT1.7</t>
  </si>
  <si>
    <t>nitrate transporter 1.7</t>
  </si>
  <si>
    <t>BraA01002710</t>
  </si>
  <si>
    <t>AT3G45260</t>
  </si>
  <si>
    <t>BraA10002434</t>
  </si>
  <si>
    <t>AT5G11480</t>
  </si>
  <si>
    <t>BraA01002264</t>
  </si>
  <si>
    <t>AT5G49555</t>
  </si>
  <si>
    <t>BraA09000258</t>
  </si>
  <si>
    <t>BraA03002401</t>
  </si>
  <si>
    <t>AT2G43500</t>
  </si>
  <si>
    <t>BraA03003878</t>
  </si>
  <si>
    <t>AT3G14110</t>
  </si>
  <si>
    <t>FLU</t>
  </si>
  <si>
    <t>BraA01001961</t>
  </si>
  <si>
    <t>BraA06003450</t>
  </si>
  <si>
    <t>BraA06001029</t>
  </si>
  <si>
    <t>AT1G49560</t>
  </si>
  <si>
    <t>BraA01000580</t>
  </si>
  <si>
    <t>AT4G32690</t>
  </si>
  <si>
    <t>GLB3</t>
  </si>
  <si>
    <t>hemoglobin 3</t>
  </si>
  <si>
    <t>BraA01000207</t>
  </si>
  <si>
    <t>AT4G37200</t>
  </si>
  <si>
    <t>HCF164</t>
  </si>
  <si>
    <t>BraA05001046</t>
  </si>
  <si>
    <t>AT2G36026</t>
  </si>
  <si>
    <t>Ovate family protein</t>
  </si>
  <si>
    <t>BraA05001070</t>
  </si>
  <si>
    <t>AT1G31650</t>
  </si>
  <si>
    <t>ROPGEF14</t>
  </si>
  <si>
    <t>RHO guanyl-nucleotide exchange factor 14</t>
  </si>
  <si>
    <t>BraA03005694</t>
  </si>
  <si>
    <t>AT4G26850</t>
  </si>
  <si>
    <t>VTC2</t>
  </si>
  <si>
    <t>GDP-L-galactose phosphorylase 1</t>
  </si>
  <si>
    <t>BraA09004514</t>
  </si>
  <si>
    <t>AT3G51010</t>
  </si>
  <si>
    <t>protein translocase subunit</t>
  </si>
  <si>
    <t>BraA09001235</t>
  </si>
  <si>
    <t>AT2G18730</t>
  </si>
  <si>
    <t>DGK3</t>
  </si>
  <si>
    <t>diacylglycerol kinase 3</t>
  </si>
  <si>
    <t>BraA08001368</t>
  </si>
  <si>
    <t>AT4G18240</t>
  </si>
  <si>
    <t>SS4</t>
  </si>
  <si>
    <t>starch synthase 4</t>
  </si>
  <si>
    <t>BraA07000164</t>
  </si>
  <si>
    <t>AT4G17660</t>
  </si>
  <si>
    <t>BraA09001957</t>
  </si>
  <si>
    <t>AT1G56500</t>
  </si>
  <si>
    <t>BraA06000780</t>
  </si>
  <si>
    <t>AT1G53250</t>
  </si>
  <si>
    <t>histone-lysine N-methyltransferase, H3 lysine-79 specific-like protein</t>
  </si>
  <si>
    <t>BraA08003398</t>
  </si>
  <si>
    <t>AT1G15500</t>
  </si>
  <si>
    <t>ATNTT2</t>
  </si>
  <si>
    <t>TLC ATP/ADP transporter</t>
  </si>
  <si>
    <t>BraA01001042</t>
  </si>
  <si>
    <t>AT4G18220</t>
  </si>
  <si>
    <t>Drug/metabolite transporter superfamily protein</t>
  </si>
  <si>
    <t>BraA03002460</t>
  </si>
  <si>
    <t>AT2G44640</t>
  </si>
  <si>
    <t>TRIGALACTOSYLDIACYLGLYCEROL-like protein</t>
  </si>
  <si>
    <t>BraA07003801</t>
  </si>
  <si>
    <t>AT1G75800</t>
  </si>
  <si>
    <t>BraA08002021</t>
  </si>
  <si>
    <t>AT1G53840</t>
  </si>
  <si>
    <t>PME1</t>
  </si>
  <si>
    <t>pectin methylesterase 1</t>
  </si>
  <si>
    <t>BraA06003380</t>
  </si>
  <si>
    <t>AT5G67580</t>
  </si>
  <si>
    <t>TRB2</t>
  </si>
  <si>
    <t>Homeodomain-like/winged-helix DNA-binding family protein</t>
  </si>
  <si>
    <t>BraA03002437</t>
  </si>
  <si>
    <t>AT2G44060</t>
  </si>
  <si>
    <t>Late embryogenesis abundant protein, group 2</t>
  </si>
  <si>
    <t>BraA03001555</t>
  </si>
  <si>
    <t>AT5G52870</t>
  </si>
  <si>
    <t>MAKR5</t>
  </si>
  <si>
    <t>membrane-associated kinase regulator</t>
  </si>
  <si>
    <t>BraA02002237</t>
  </si>
  <si>
    <t>AT1G71880</t>
  </si>
  <si>
    <t>SUC1</t>
  </si>
  <si>
    <t>sucrose-proton symporter 1</t>
  </si>
  <si>
    <t>BraA03002238</t>
  </si>
  <si>
    <t>AT2G40160</t>
  </si>
  <si>
    <t>TBL30</t>
  </si>
  <si>
    <t>BraA03000512</t>
  </si>
  <si>
    <t>AT5G11720</t>
  </si>
  <si>
    <t>Glycosyl hydrolases family 31 protein</t>
  </si>
  <si>
    <t>BraA09005183</t>
  </si>
  <si>
    <t>AT3G58610</t>
  </si>
  <si>
    <t>ketol-acid reductoisomerase</t>
  </si>
  <si>
    <t>BraA03005982</t>
  </si>
  <si>
    <t>AT4G30660</t>
  </si>
  <si>
    <t>Low temperature and salt responsive protein family</t>
  </si>
  <si>
    <t>BraA03002962</t>
  </si>
  <si>
    <t>AT1G54460</t>
  </si>
  <si>
    <t>BraA07001324</t>
  </si>
  <si>
    <t>BraA03003355</t>
  </si>
  <si>
    <t>AT5G18380</t>
  </si>
  <si>
    <t>Ribosomal protein S5 domain 2-like superfamily protein</t>
  </si>
  <si>
    <t>BraA01003988</t>
  </si>
  <si>
    <t>BraA06004661</t>
  </si>
  <si>
    <t>BraA02003127</t>
  </si>
  <si>
    <t>AT4G25150</t>
  </si>
  <si>
    <t>BraA10002295</t>
  </si>
  <si>
    <t>AT5G13490</t>
  </si>
  <si>
    <t>AAC2</t>
  </si>
  <si>
    <t>ADP/ATP carrier 2</t>
  </si>
  <si>
    <t>BraA03006504</t>
  </si>
  <si>
    <t>AT4G37520</t>
  </si>
  <si>
    <t>BraA05002339</t>
  </si>
  <si>
    <t>BraA09004319</t>
  </si>
  <si>
    <t>AT1G22700</t>
  </si>
  <si>
    <t>BraA03004092</t>
  </si>
  <si>
    <t>AT3G18210</t>
  </si>
  <si>
    <t>BraA02000581</t>
  </si>
  <si>
    <t>AT5G14370</t>
  </si>
  <si>
    <t>BraA07000369</t>
  </si>
  <si>
    <t>AT2G17230</t>
  </si>
  <si>
    <t>EXL5</t>
  </si>
  <si>
    <t>EXORDIUM like 5</t>
  </si>
  <si>
    <t>BraA08000632</t>
  </si>
  <si>
    <t>AT4G13590</t>
  </si>
  <si>
    <t>BraA03002195</t>
  </si>
  <si>
    <t>AT2G39390</t>
  </si>
  <si>
    <t>BraA02003048</t>
  </si>
  <si>
    <t>AT4G12390</t>
  </si>
  <si>
    <t>pectin methylesterase inhibitor 1</t>
  </si>
  <si>
    <t>BraA09003426</t>
  </si>
  <si>
    <t>BraA04001892</t>
  </si>
  <si>
    <t>AT2G25605</t>
  </si>
  <si>
    <t>BraA06002342</t>
  </si>
  <si>
    <t>AT1G77350</t>
  </si>
  <si>
    <t>keratinocyte-associated-like protein</t>
  </si>
  <si>
    <t>BraA09003002</t>
  </si>
  <si>
    <t>AT4G12060</t>
  </si>
  <si>
    <t>Double Clp-N motif protein</t>
  </si>
  <si>
    <t>BraA02001508</t>
  </si>
  <si>
    <t>AT5G54470</t>
  </si>
  <si>
    <t>BBX29</t>
  </si>
  <si>
    <t>BraA01003682</t>
  </si>
  <si>
    <t>BraA09001439</t>
  </si>
  <si>
    <t>AT1G63970</t>
  </si>
  <si>
    <t>ISPF</t>
  </si>
  <si>
    <t>isoprenoid F</t>
  </si>
  <si>
    <t>BraA02003052</t>
  </si>
  <si>
    <t>BraA03000186</t>
  </si>
  <si>
    <t>BraA01002290</t>
  </si>
  <si>
    <t>BraA05000175</t>
  </si>
  <si>
    <t>AT2G46930</t>
  </si>
  <si>
    <t>BraA08001167</t>
  </si>
  <si>
    <t>AT4G14880</t>
  </si>
  <si>
    <t>OASA1</t>
  </si>
  <si>
    <t>O-acetylserine (thiol) lyase (OAS-TL) isoform A1</t>
  </si>
  <si>
    <t>BraA07000829</t>
  </si>
  <si>
    <t>AT3G23930</t>
  </si>
  <si>
    <t>troponin T, skeletal protein</t>
  </si>
  <si>
    <t>BraA01004628</t>
  </si>
  <si>
    <t>AT3G03630</t>
  </si>
  <si>
    <t>CS26</t>
  </si>
  <si>
    <t>cysteine synthase 26</t>
  </si>
  <si>
    <t>BraA01003970</t>
  </si>
  <si>
    <t>AT3G15530</t>
  </si>
  <si>
    <t>BraA01000687</t>
  </si>
  <si>
    <t>AT4G31550</t>
  </si>
  <si>
    <t>WRKY11</t>
  </si>
  <si>
    <t>WRKY DNA-binding protein 11</t>
  </si>
  <si>
    <t>BraA01003330</t>
  </si>
  <si>
    <t>AT5G38480</t>
  </si>
  <si>
    <t>GRF3</t>
  </si>
  <si>
    <t>general regulatory factor 3</t>
  </si>
  <si>
    <t>BraA09000037</t>
  </si>
  <si>
    <t>AT4G00400</t>
  </si>
  <si>
    <t>GPAT8</t>
  </si>
  <si>
    <t>glycerol-3-phosphate acyltransferase 8</t>
  </si>
  <si>
    <t>BraA06004484</t>
  </si>
  <si>
    <t>BraA04001597</t>
  </si>
  <si>
    <t>AT2G22230</t>
  </si>
  <si>
    <t>BraA07000182</t>
  </si>
  <si>
    <t>AT2G18915</t>
  </si>
  <si>
    <t>LKP2</t>
  </si>
  <si>
    <t>LOV KELCH protein 2</t>
  </si>
  <si>
    <t>BraA03006312</t>
  </si>
  <si>
    <t>AT4G38920</t>
  </si>
  <si>
    <t>VHA-C3</t>
  </si>
  <si>
    <t>vacuolar-type H[ ]-ATPase C3</t>
  </si>
  <si>
    <t>BraA05003590</t>
  </si>
  <si>
    <t>AT3G15300</t>
  </si>
  <si>
    <t>VQ motif-containing protein</t>
  </si>
  <si>
    <t>BraA03000783</t>
  </si>
  <si>
    <t>AT5G16300</t>
  </si>
  <si>
    <t>Vps51/Vps67 family (components of vesicular transport) protein</t>
  </si>
  <si>
    <t>BraA10000729</t>
  </si>
  <si>
    <t>BraA01002002</t>
  </si>
  <si>
    <t>AT1G58170</t>
  </si>
  <si>
    <t>BraA06001463</t>
  </si>
  <si>
    <t>BraA05003130</t>
  </si>
  <si>
    <t>AT3G19220</t>
  </si>
  <si>
    <t>SCO2</t>
  </si>
  <si>
    <t>protein disulfide isomerase</t>
  </si>
  <si>
    <t>BraA10000490</t>
  </si>
  <si>
    <t>AT1G06270</t>
  </si>
  <si>
    <t>BraA02004444</t>
  </si>
  <si>
    <t>AT5G64770</t>
  </si>
  <si>
    <t>RGF9</t>
  </si>
  <si>
    <t>root meristem growth factor</t>
  </si>
  <si>
    <t>BraA07000193</t>
  </si>
  <si>
    <t>BraA05004199</t>
  </si>
  <si>
    <t>BraA01001855</t>
  </si>
  <si>
    <t>AT4G26810</t>
  </si>
  <si>
    <t>BraA03000441</t>
  </si>
  <si>
    <t>BraA05004253</t>
  </si>
  <si>
    <t>AT3G07470</t>
  </si>
  <si>
    <t>transmembrane protein, putative (Protein of unknown function, DUF538)</t>
  </si>
  <si>
    <t>BraA07003279</t>
  </si>
  <si>
    <t>AT1G69390</t>
  </si>
  <si>
    <t>MINE1</t>
  </si>
  <si>
    <t>homologue of bacterial MinE 1</t>
  </si>
  <si>
    <t>BraA03004184</t>
  </si>
  <si>
    <t>AT3G20080</t>
  </si>
  <si>
    <t>CYP705A15</t>
  </si>
  <si>
    <t>cytochrome P450, family 705, subfamily A, polypeptide 15</t>
  </si>
  <si>
    <t>BraA02001385</t>
  </si>
  <si>
    <t>BraA03006568</t>
  </si>
  <si>
    <t>AT5G42310</t>
  </si>
  <si>
    <t>BraA07004093</t>
  </si>
  <si>
    <t>AT5G17680</t>
  </si>
  <si>
    <t>disease resistance protein (TIR-NBS-LRR class)</t>
  </si>
  <si>
    <t>BraA09006743</t>
  </si>
  <si>
    <t>BraA04001741</t>
  </si>
  <si>
    <t>AT2G23910</t>
  </si>
  <si>
    <t>BraA10000919</t>
  </si>
  <si>
    <t>BraA09000682</t>
  </si>
  <si>
    <t>AT5G23920</t>
  </si>
  <si>
    <t>BraA03005547</t>
  </si>
  <si>
    <t>BraA05001573</t>
  </si>
  <si>
    <t>AT2G29760</t>
  </si>
  <si>
    <t>OTP81</t>
  </si>
  <si>
    <t>BraA08001432</t>
  </si>
  <si>
    <t>AT4G19410</t>
  </si>
  <si>
    <t>BraA09001367</t>
  </si>
  <si>
    <t>AT1G62990</t>
  </si>
  <si>
    <t>KNAT7</t>
  </si>
  <si>
    <t>homeobox knotted-like protein</t>
  </si>
  <si>
    <t>BraA01004693</t>
  </si>
  <si>
    <t>AT3G03010</t>
  </si>
  <si>
    <t>Peptidyl-tRNA hydrolase II (PTH2) family protein</t>
  </si>
  <si>
    <t>BraA02001861</t>
  </si>
  <si>
    <t>AT1G66200</t>
  </si>
  <si>
    <t>GSR2</t>
  </si>
  <si>
    <t>BraA09002137</t>
  </si>
  <si>
    <t>BraA03002565</t>
  </si>
  <si>
    <t>AT2G47115</t>
  </si>
  <si>
    <t>protein rolling protein</t>
  </si>
  <si>
    <t>BraA06002903</t>
  </si>
  <si>
    <t>AT3G49250</t>
  </si>
  <si>
    <t>DMS3</t>
  </si>
  <si>
    <t>defective in meristem silencing 3</t>
  </si>
  <si>
    <t>BraA05000661</t>
  </si>
  <si>
    <t>AT2G45350</t>
  </si>
  <si>
    <t>CRR4</t>
  </si>
  <si>
    <t>BraA08001783</t>
  </si>
  <si>
    <t>AT4G32915</t>
  </si>
  <si>
    <t>glutamyl-tRNA(Gln) amidotransferase subunit C</t>
  </si>
  <si>
    <t>BraA02004216</t>
  </si>
  <si>
    <t>AT5G23440</t>
  </si>
  <si>
    <t>FTRA1</t>
  </si>
  <si>
    <t>ferredoxin/thioredoxin reductase subunit A (variable subunit) 1</t>
  </si>
  <si>
    <t>BraA02000577</t>
  </si>
  <si>
    <t>BraA05001572</t>
  </si>
  <si>
    <t>BraA06004611</t>
  </si>
  <si>
    <t>AT4G17310</t>
  </si>
  <si>
    <t>BraA04000946</t>
  </si>
  <si>
    <t>AT3G53640</t>
  </si>
  <si>
    <t>BraA05003603</t>
  </si>
  <si>
    <t>AT3G15140</t>
  </si>
  <si>
    <t>BraA06005011</t>
  </si>
  <si>
    <t>BraA08001723</t>
  </si>
  <si>
    <t>BraA01001765</t>
  </si>
  <si>
    <t>AT4G25960</t>
  </si>
  <si>
    <t>ABCB2</t>
  </si>
  <si>
    <t>P-glycoprotein 2</t>
  </si>
  <si>
    <t>BraA04002667</t>
  </si>
  <si>
    <t>BraA07001422</t>
  </si>
  <si>
    <t>BraA06002564</t>
  </si>
  <si>
    <t>BraA03000394</t>
  </si>
  <si>
    <t>AT5G08565</t>
  </si>
  <si>
    <t>Transcription initiation Spt4-like protein</t>
  </si>
  <si>
    <t>BraA08003393</t>
  </si>
  <si>
    <t>BraA07003062</t>
  </si>
  <si>
    <t>AT1G66430</t>
  </si>
  <si>
    <t>pfkB-like carbohydrate kinase family protein</t>
  </si>
  <si>
    <t>BraA03002148</t>
  </si>
  <si>
    <t>AT2G38760</t>
  </si>
  <si>
    <t>ANNAT3</t>
  </si>
  <si>
    <t>annexin 3</t>
  </si>
  <si>
    <t>BraA02003513</t>
  </si>
  <si>
    <t>AT2G02950</t>
  </si>
  <si>
    <t>PKS1</t>
  </si>
  <si>
    <t>phytochrome kinase substrate 1</t>
  </si>
  <si>
    <t>BraA09005159</t>
  </si>
  <si>
    <t>AT3G58120</t>
  </si>
  <si>
    <t>BZIP61</t>
  </si>
  <si>
    <t>BraA09005062</t>
  </si>
  <si>
    <t>AT3G57040</t>
  </si>
  <si>
    <t>ARR9</t>
  </si>
  <si>
    <t>response regulator 9</t>
  </si>
  <si>
    <t>BraA09002992</t>
  </si>
  <si>
    <t>AT4G11990</t>
  </si>
  <si>
    <t>Cell cycle regulated microtubule associated protein</t>
  </si>
  <si>
    <t>BraA10002704</t>
  </si>
  <si>
    <t>AT2G40290</t>
  </si>
  <si>
    <t>Eukaryotic translation initiation factor 2 subunit 1</t>
  </si>
  <si>
    <t>BraA03006041</t>
  </si>
  <si>
    <t>AT4G31310</t>
  </si>
  <si>
    <t>AIG2-like (avirulence induced gene) family protein</t>
  </si>
  <si>
    <t>BraA05004114</t>
  </si>
  <si>
    <t>AT3G09580</t>
  </si>
  <si>
    <t>BraA02001771</t>
  </si>
  <si>
    <t>AT5G51350</t>
  </si>
  <si>
    <t>MOL1</t>
  </si>
  <si>
    <t>Leucine-rich repeat transmembrane protein kinase family protein</t>
  </si>
  <si>
    <t>BraA03004480</t>
  </si>
  <si>
    <t>AT2G05990</t>
  </si>
  <si>
    <t>MOD1</t>
  </si>
  <si>
    <t>BraA10001474</t>
  </si>
  <si>
    <t>AT5G59500</t>
  </si>
  <si>
    <t>protein C-terminal S-isoprenylcysteine carboxyl O-methyltransferase</t>
  </si>
  <si>
    <t>BraA02003225</t>
  </si>
  <si>
    <t>AT4G17520</t>
  </si>
  <si>
    <t>Hyaluronan / mRNA binding family</t>
  </si>
  <si>
    <t>BraA06001611</t>
  </si>
  <si>
    <t>AT1G14250</t>
  </si>
  <si>
    <t>GDA1/CD39 nucleoside phosphatase family protein</t>
  </si>
  <si>
    <t>BraA06004671</t>
  </si>
  <si>
    <t>AT4G17870</t>
  </si>
  <si>
    <t>PYR1</t>
  </si>
  <si>
    <t>BraA02002692</t>
  </si>
  <si>
    <t>BraA02003760</t>
  </si>
  <si>
    <t>BraA09001146</t>
  </si>
  <si>
    <t>AT5G16950</t>
  </si>
  <si>
    <t>krueppel-like factor</t>
  </si>
  <si>
    <t>BraA09002883</t>
  </si>
  <si>
    <t>AT4G08390</t>
  </si>
  <si>
    <t>SAPX</t>
  </si>
  <si>
    <t>stromal ascorbate peroxidase</t>
  </si>
  <si>
    <t>BraA02002648</t>
  </si>
  <si>
    <t>AT1G77750</t>
  </si>
  <si>
    <t>BraA08002913</t>
  </si>
  <si>
    <t>AT1G24575</t>
  </si>
  <si>
    <t>DEAD-box ATP-dependent RNA helicase-like protein</t>
  </si>
  <si>
    <t>BraA03004442</t>
  </si>
  <si>
    <t>AT2G04842</t>
  </si>
  <si>
    <t>EMB2761</t>
  </si>
  <si>
    <t>threonyl-tRNA synthetase, putative / threonine-tRNA ligase</t>
  </si>
  <si>
    <t>BraA10001476</t>
  </si>
  <si>
    <t>BraA03003644</t>
  </si>
  <si>
    <t>AT3G09150</t>
  </si>
  <si>
    <t>HY2</t>
  </si>
  <si>
    <t>phytochromobilin:ferredoxin oxidoreductase, chloroplast / phytochromobilin synthase (HY2)</t>
  </si>
  <si>
    <t>BraA01001668</t>
  </si>
  <si>
    <t>AT4G25030</t>
  </si>
  <si>
    <t>BraA05003936</t>
  </si>
  <si>
    <t>AT3G11710</t>
  </si>
  <si>
    <t>ATKRS-1</t>
  </si>
  <si>
    <t>lysyl-tRNA synthetase 1</t>
  </si>
  <si>
    <t>BraA05000952</t>
  </si>
  <si>
    <t>BraA03000605</t>
  </si>
  <si>
    <t>AT5G13460</t>
  </si>
  <si>
    <t>IQD11</t>
  </si>
  <si>
    <t>IQ-domain 11</t>
  </si>
  <si>
    <t>BraA06001911</t>
  </si>
  <si>
    <t>AT1G17360</t>
  </si>
  <si>
    <t>LOW protein: protein phosphatase 1 regulatory subunit-like protein</t>
  </si>
  <si>
    <t>BraA08003849</t>
  </si>
  <si>
    <t>AT1G06320</t>
  </si>
  <si>
    <t>BraA04001178</t>
  </si>
  <si>
    <t>BraA07002124</t>
  </si>
  <si>
    <t>AT3G58140</t>
  </si>
  <si>
    <t>phenylalanyl-tRNA synthetase class IIc family protein</t>
  </si>
  <si>
    <t>BraA04000649</t>
  </si>
  <si>
    <t>AT2G37190</t>
  </si>
  <si>
    <t>BraA03003216</t>
  </si>
  <si>
    <t>AT4G00050</t>
  </si>
  <si>
    <t>UNE10</t>
  </si>
  <si>
    <t>BraA05002238</t>
  </si>
  <si>
    <t>BraA04001946</t>
  </si>
  <si>
    <t>AT2G26360</t>
  </si>
  <si>
    <t>BraA06003189</t>
  </si>
  <si>
    <t>AT5G64240</t>
  </si>
  <si>
    <t>MC3</t>
  </si>
  <si>
    <t>metacaspase 3</t>
  </si>
  <si>
    <t>BraA01001123</t>
  </si>
  <si>
    <t>AT4G18975</t>
  </si>
  <si>
    <t>BraA10001831</t>
  </si>
  <si>
    <t>AT5G19440</t>
  </si>
  <si>
    <t>BraA07001420</t>
  </si>
  <si>
    <t>AT1G22710</t>
  </si>
  <si>
    <t>SUC2</t>
  </si>
  <si>
    <t>sucrose-proton symporter 2</t>
  </si>
  <si>
    <t>BraA08003271</t>
  </si>
  <si>
    <t>AT1G18810</t>
  </si>
  <si>
    <t>phytochrome kinase substrate-like protein</t>
  </si>
  <si>
    <t>BraSca000151</t>
  </si>
  <si>
    <t>AT4G20810</t>
  </si>
  <si>
    <t>transcription initiation factor IIE (TFIIE) alpha subunit family protein / general transcription factor TFIIE family protein</t>
  </si>
  <si>
    <t>BraA03003039</t>
  </si>
  <si>
    <t>AT4G02980</t>
  </si>
  <si>
    <t>ABP1</t>
  </si>
  <si>
    <t>endoplasmic reticulum auxin binding protein 1</t>
  </si>
  <si>
    <t>BraA06004116</t>
  </si>
  <si>
    <t>AT3G29200</t>
  </si>
  <si>
    <t>CM1</t>
  </si>
  <si>
    <t>chorismate mutase 1</t>
  </si>
  <si>
    <t>BraA10002018</t>
  </si>
  <si>
    <t>AT5G17350</t>
  </si>
  <si>
    <t>BraA01003185</t>
  </si>
  <si>
    <t>BraA01002454</t>
  </si>
  <si>
    <t>AT3G50820</t>
  </si>
  <si>
    <t>PSBO2</t>
  </si>
  <si>
    <t>photosystem II subunit O-2</t>
  </si>
  <si>
    <t>BraA09001601</t>
  </si>
  <si>
    <t>AT1G63640</t>
  </si>
  <si>
    <t>P-loop nucleoside triphosphate hydrolases superfamily protein with CH (Calponin Homology) domain-containing protein</t>
  </si>
  <si>
    <t>BraA09002103</t>
  </si>
  <si>
    <t>AT5G43700</t>
  </si>
  <si>
    <t>ATAUX2-11</t>
  </si>
  <si>
    <t>BraA05000795</t>
  </si>
  <si>
    <t>BraA09004694</t>
  </si>
  <si>
    <t>BraA01000325</t>
  </si>
  <si>
    <t>AT4G35410</t>
  </si>
  <si>
    <t>Clathrin adaptor complex small chain family protein</t>
  </si>
  <si>
    <t>BraA02000290</t>
  </si>
  <si>
    <t>AT5G08400</t>
  </si>
  <si>
    <t>structural maintenance of chromosomes-like protein, putative (DUF3531)</t>
  </si>
  <si>
    <t>BraA05004020</t>
  </si>
  <si>
    <t>AT3G10700</t>
  </si>
  <si>
    <t>GalAK</t>
  </si>
  <si>
    <t>galacturonic acid kinase</t>
  </si>
  <si>
    <t>BraA09003924</t>
  </si>
  <si>
    <t>BraA07002351</t>
  </si>
  <si>
    <t>BraA09000263</t>
  </si>
  <si>
    <t>AT4G03270</t>
  </si>
  <si>
    <t>CYCD6;1</t>
  </si>
  <si>
    <t>Cyclin D6;1</t>
  </si>
  <si>
    <t>BraA05001430</t>
  </si>
  <si>
    <t>AT4G23160</t>
  </si>
  <si>
    <t>CRK8</t>
  </si>
  <si>
    <t>cysteine-rich RECEPTOR-like kinase</t>
  </si>
  <si>
    <t>BraA01002508</t>
  </si>
  <si>
    <t>AT3G50070</t>
  </si>
  <si>
    <t>CYCD3;3</t>
  </si>
  <si>
    <t>CYCLIN D3;3</t>
  </si>
  <si>
    <t>BraA09004451</t>
  </si>
  <si>
    <t>AT3G50470</t>
  </si>
  <si>
    <t>HR3</t>
  </si>
  <si>
    <t>homolog of RPW8 3</t>
  </si>
  <si>
    <t>BraA07002825</t>
  </si>
  <si>
    <t>BraA03001717</t>
  </si>
  <si>
    <t>BraA03003212</t>
  </si>
  <si>
    <t>BraA07000995</t>
  </si>
  <si>
    <t>AT1G30690</t>
  </si>
  <si>
    <t>BraA06004578</t>
  </si>
  <si>
    <t>AT5G47780</t>
  </si>
  <si>
    <t>GAUT4</t>
  </si>
  <si>
    <t>galacturonosyltransferase 4</t>
  </si>
  <si>
    <t>BraA10002820</t>
  </si>
  <si>
    <t>AT5G08080</t>
  </si>
  <si>
    <t>SYP132</t>
  </si>
  <si>
    <t>syntaxin of plants 132</t>
  </si>
  <si>
    <t>BraA03004177</t>
  </si>
  <si>
    <t>AT3G19960</t>
  </si>
  <si>
    <t>ATM1</t>
  </si>
  <si>
    <t>myosin 1</t>
  </si>
  <si>
    <t>BraA02003700</t>
  </si>
  <si>
    <t>AT3G27170</t>
  </si>
  <si>
    <t>CLC-B</t>
  </si>
  <si>
    <t>chloride channel B</t>
  </si>
  <si>
    <t>BraA09002324</t>
  </si>
  <si>
    <t>BraA06000063</t>
  </si>
  <si>
    <t>ATCG00490</t>
  </si>
  <si>
    <t>RBCL</t>
  </si>
  <si>
    <t>ribulose-bisphosphate carboxylase</t>
  </si>
  <si>
    <t>BraA04000738</t>
  </si>
  <si>
    <t>AT3G52390</t>
  </si>
  <si>
    <t>TatD related DNase</t>
  </si>
  <si>
    <t>BraA06001221</t>
  </si>
  <si>
    <t>AT1G08520</t>
  </si>
  <si>
    <t>ALB1</t>
  </si>
  <si>
    <t>ALBINA 1</t>
  </si>
  <si>
    <t>BraA01001547</t>
  </si>
  <si>
    <t>AT4G23890</t>
  </si>
  <si>
    <t>NdhS</t>
  </si>
  <si>
    <t>NAD(P)H-quinone oxidoreductase subunit S</t>
  </si>
  <si>
    <t>BraA04002821</t>
  </si>
  <si>
    <t>AT2G39310</t>
  </si>
  <si>
    <t>JAL22</t>
  </si>
  <si>
    <t>jacalin-related lectin 22</t>
  </si>
  <si>
    <t>BraA09003812</t>
  </si>
  <si>
    <t>AT2G34160</t>
  </si>
  <si>
    <t>Alba DNA/RNA-binding protein</t>
  </si>
  <si>
    <t>BraA10002705</t>
  </si>
  <si>
    <t>BraA07003608</t>
  </si>
  <si>
    <t>AT1G73325</t>
  </si>
  <si>
    <t>BraA08001363</t>
  </si>
  <si>
    <t>BraA03003197</t>
  </si>
  <si>
    <t>AT4G00585</t>
  </si>
  <si>
    <t>BraA10002143</t>
  </si>
  <si>
    <t>AT5G15740</t>
  </si>
  <si>
    <t>BraA09000735</t>
  </si>
  <si>
    <t>BraA05001897</t>
  </si>
  <si>
    <t>AT1G51500</t>
  </si>
  <si>
    <t>ABCG12</t>
  </si>
  <si>
    <t>BraA02003639</t>
  </si>
  <si>
    <t>AT3G26410</t>
  </si>
  <si>
    <t>TRM11</t>
  </si>
  <si>
    <t>tRNA modification 11 protein</t>
  </si>
  <si>
    <t>BraA05003566</t>
  </si>
  <si>
    <t>AT3G15480</t>
  </si>
  <si>
    <t>fiber (DUF1218)</t>
  </si>
  <si>
    <t>BraA04000654</t>
  </si>
  <si>
    <t>AT3G53430</t>
  </si>
  <si>
    <t>BraA01001029</t>
  </si>
  <si>
    <t>AT4G18030</t>
  </si>
  <si>
    <t>BraA03002856</t>
  </si>
  <si>
    <t>AT4G09720</t>
  </si>
  <si>
    <t>RABG3A</t>
  </si>
  <si>
    <t>RAB GTPase homolog G3A</t>
  </si>
  <si>
    <t>BraA09005260</t>
  </si>
  <si>
    <t>AT3G59670</t>
  </si>
  <si>
    <t>BraA04001292</t>
  </si>
  <si>
    <t>AT5G39760</t>
  </si>
  <si>
    <t>HB23</t>
  </si>
  <si>
    <t>homeobox protein 23</t>
  </si>
  <si>
    <t>BraA02002797</t>
  </si>
  <si>
    <t>BraA09004791</t>
  </si>
  <si>
    <t>AT3G54090</t>
  </si>
  <si>
    <t>FLN1</t>
  </si>
  <si>
    <t>fructokinase-like 1</t>
  </si>
  <si>
    <t>BraA10001960</t>
  </si>
  <si>
    <t>AT5G18020</t>
  </si>
  <si>
    <t>SAUR20</t>
  </si>
  <si>
    <t>BraA02000289</t>
  </si>
  <si>
    <t>BraA04000355</t>
  </si>
  <si>
    <t>AT3G57280</t>
  </si>
  <si>
    <t>Transmembrane proteins 14C</t>
  </si>
  <si>
    <t>BraA05003955</t>
  </si>
  <si>
    <t>BraA09006076</t>
  </si>
  <si>
    <t>AT1G18170</t>
  </si>
  <si>
    <t>BraA03004782</t>
  </si>
  <si>
    <t>BraA07000073</t>
  </si>
  <si>
    <t>AT2G20050</t>
  </si>
  <si>
    <t>protein phosphatase 2C and cyclic nucleotide-binding/kinase domain-containing protein</t>
  </si>
  <si>
    <t>BraA06004909</t>
  </si>
  <si>
    <t>AT5G43140</t>
  </si>
  <si>
    <t>BraA01003451</t>
  </si>
  <si>
    <t>BraA07001419</t>
  </si>
  <si>
    <t>BraA10000970</t>
  </si>
  <si>
    <t>BraA09001549</t>
  </si>
  <si>
    <t>AT1G64200</t>
  </si>
  <si>
    <t>VHA-E3</t>
  </si>
  <si>
    <t>vacuolar H -ATPase subunit E isoform 3</t>
  </si>
  <si>
    <t>BraA05000493</t>
  </si>
  <si>
    <t>BraA03005884</t>
  </si>
  <si>
    <t>AT4G29670</t>
  </si>
  <si>
    <t>ACHT2</t>
  </si>
  <si>
    <t>atypical CYS HIS rich thioredoxin 2</t>
  </si>
  <si>
    <t>BraA03006435</t>
  </si>
  <si>
    <t>AT4G36410</t>
  </si>
  <si>
    <t>UBC17</t>
  </si>
  <si>
    <t>ubiquitin-conjugating enzyme 17</t>
  </si>
  <si>
    <t>BraA07003740</t>
  </si>
  <si>
    <t>AT1G75010</t>
  </si>
  <si>
    <t>ARC3</t>
  </si>
  <si>
    <t>GTP binding protein</t>
  </si>
  <si>
    <t>BraA01004498</t>
  </si>
  <si>
    <t>BraA05003588</t>
  </si>
  <si>
    <t>AT3G15340</t>
  </si>
  <si>
    <t>PPI2</t>
  </si>
  <si>
    <t>proton pump interactor 2</t>
  </si>
  <si>
    <t>BraA06002492</t>
  </si>
  <si>
    <t>BraA09006714</t>
  </si>
  <si>
    <t>AT1G07250</t>
  </si>
  <si>
    <t>UGT71C4</t>
  </si>
  <si>
    <t>UDP-glucosyl transferase 71C4</t>
  </si>
  <si>
    <t>BraA06004296</t>
  </si>
  <si>
    <t>BraA07003065</t>
  </si>
  <si>
    <t>BraA09002292</t>
  </si>
  <si>
    <t>BraA10000996</t>
  </si>
  <si>
    <t>BraA07001655</t>
  </si>
  <si>
    <t>NA</t>
  </si>
  <si>
    <t>BraA07001245</t>
  </si>
  <si>
    <t>AT1G25425</t>
  </si>
  <si>
    <t>CLE43</t>
  </si>
  <si>
    <t>CLAVATA3/ESR-RELATED 43</t>
  </si>
  <si>
    <t>BraA03002064</t>
  </si>
  <si>
    <t>BraA05002694</t>
  </si>
  <si>
    <t>AT3G20860</t>
  </si>
  <si>
    <t>NEK5</t>
  </si>
  <si>
    <t>Serine/Threonine kinase catalytic domain protein</t>
  </si>
  <si>
    <t>BraA03003217</t>
  </si>
  <si>
    <t>BraA04002032</t>
  </si>
  <si>
    <t>AT2G28190</t>
  </si>
  <si>
    <t>CSD2</t>
  </si>
  <si>
    <t>copper/zinc superoxide dismutase 2</t>
  </si>
  <si>
    <t>BraA09000421</t>
  </si>
  <si>
    <t>BraA02004222</t>
  </si>
  <si>
    <t>AT5G23280</t>
  </si>
  <si>
    <t>BraA06000341</t>
  </si>
  <si>
    <t>AT4G15060</t>
  </si>
  <si>
    <t>FBD, F-box/LRR protein</t>
  </si>
  <si>
    <t>BraA03002024</t>
  </si>
  <si>
    <t>AT2G36910</t>
  </si>
  <si>
    <t>ABCB1</t>
  </si>
  <si>
    <t>ATP binding cassette subfamily B1</t>
  </si>
  <si>
    <t>BraSca000417</t>
  </si>
  <si>
    <t>AT1G44350</t>
  </si>
  <si>
    <t>ILL6</t>
  </si>
  <si>
    <t>IAA-amino acid hydrolase ILR1-like 6</t>
  </si>
  <si>
    <t>BraA09002215</t>
  </si>
  <si>
    <t>AT5G45100</t>
  </si>
  <si>
    <t>BRG1</t>
  </si>
  <si>
    <t>SBP (S-ribonuclease binding protein) family protein</t>
  </si>
  <si>
    <t>BraA08002587</t>
  </si>
  <si>
    <t>AT1G12710</t>
  </si>
  <si>
    <t>PP2-A12</t>
  </si>
  <si>
    <t>phloem protein 2-A12</t>
  </si>
  <si>
    <t>BraA02000470</t>
  </si>
  <si>
    <t>AT5G12140</t>
  </si>
  <si>
    <t>CYS1</t>
  </si>
  <si>
    <t>cystatin-1</t>
  </si>
  <si>
    <t>BraA03000033</t>
  </si>
  <si>
    <t>AT5G01510</t>
  </si>
  <si>
    <t>RUS5</t>
  </si>
  <si>
    <t>root UVB sensitive protein (Protein of unknown function, DUF647)</t>
  </si>
  <si>
    <t>BraA04003034</t>
  </si>
  <si>
    <t>AT2G42280</t>
  </si>
  <si>
    <t>FBH4</t>
  </si>
  <si>
    <t>BraA03003865</t>
  </si>
  <si>
    <t>AT5G26880</t>
  </si>
  <si>
    <t>AGL26</t>
  </si>
  <si>
    <t>tRNA (cytidine(34)-2'-O)-methyltransferase</t>
  </si>
  <si>
    <t>BraA06004636</t>
  </si>
  <si>
    <t>BraA03001355</t>
  </si>
  <si>
    <t>AT5G56360</t>
  </si>
  <si>
    <t>PSL4</t>
  </si>
  <si>
    <t>calmodulin-binding protein</t>
  </si>
  <si>
    <t>BraA04002707</t>
  </si>
  <si>
    <t>BraA05004210</t>
  </si>
  <si>
    <t>AT3G07990</t>
  </si>
  <si>
    <t>SCPL27</t>
  </si>
  <si>
    <t>serine carboxypeptidase-like 27</t>
  </si>
  <si>
    <t>BraA01001531</t>
  </si>
  <si>
    <t>AT4G23730</t>
  </si>
  <si>
    <t>BraA02003921</t>
  </si>
  <si>
    <t>AT5G48830</t>
  </si>
  <si>
    <t>phosphoglycolate phosphatase</t>
  </si>
  <si>
    <t>BraA08003358</t>
  </si>
  <si>
    <t>AT1G17140</t>
  </si>
  <si>
    <t>ICR1</t>
  </si>
  <si>
    <t>interactor of constitutive active rops 1</t>
  </si>
  <si>
    <t>BraA04000066</t>
  </si>
  <si>
    <t>AT3G62720</t>
  </si>
  <si>
    <t>XT1</t>
  </si>
  <si>
    <t>xylosyltransferase 1</t>
  </si>
  <si>
    <t>BraA08001597</t>
  </si>
  <si>
    <t>AT5G22790</t>
  </si>
  <si>
    <t>RER1</t>
  </si>
  <si>
    <t>reticulata-related 1</t>
  </si>
  <si>
    <t>BraA09001961</t>
  </si>
  <si>
    <t>AT1G56340</t>
  </si>
  <si>
    <t>CRT1a</t>
  </si>
  <si>
    <t>calreticulin 1a</t>
  </si>
  <si>
    <t>BraA08001969</t>
  </si>
  <si>
    <t>BraA02002835</t>
  </si>
  <si>
    <t>AT1G80190</t>
  </si>
  <si>
    <t>PSF1</t>
  </si>
  <si>
    <t>partner of SLD five 1</t>
  </si>
  <si>
    <t>BraA08002248</t>
  </si>
  <si>
    <t>BraA09003237</t>
  </si>
  <si>
    <t>AT1G34550</t>
  </si>
  <si>
    <t>EMB2756</t>
  </si>
  <si>
    <t>BraA05001793</t>
  </si>
  <si>
    <t>AT1G53090</t>
  </si>
  <si>
    <t>SPA4</t>
  </si>
  <si>
    <t>SPA1-related 4</t>
  </si>
  <si>
    <t>BraA05002239</t>
  </si>
  <si>
    <t>BraA06000908</t>
  </si>
  <si>
    <t>AT1G51440</t>
  </si>
  <si>
    <t>BraA09006072</t>
  </si>
  <si>
    <t>BraA06003321</t>
  </si>
  <si>
    <t>AT5G65440</t>
  </si>
  <si>
    <t>BraA02000628</t>
  </si>
  <si>
    <t>AT5G15100</t>
  </si>
  <si>
    <t>PIN8</t>
  </si>
  <si>
    <t>BraA09002323</t>
  </si>
  <si>
    <t>AT5G46390</t>
  </si>
  <si>
    <t>BraA06003250</t>
  </si>
  <si>
    <t>BraA01000242</t>
  </si>
  <si>
    <t>AT4G36470</t>
  </si>
  <si>
    <t>BraA01004734</t>
  </si>
  <si>
    <t>AT3G02510</t>
  </si>
  <si>
    <t>Regulator of chromosome condensation (RCC1) family protein</t>
  </si>
  <si>
    <t>BraA09006497</t>
  </si>
  <si>
    <t>BraA03006417</t>
  </si>
  <si>
    <t>AT4G36130</t>
  </si>
  <si>
    <t>Ribosomal protein L2 family</t>
  </si>
  <si>
    <t>BraA03003782</t>
  </si>
  <si>
    <t>AT3G12390</t>
  </si>
  <si>
    <t>BraA02004000</t>
  </si>
  <si>
    <t>AT3G04920</t>
  </si>
  <si>
    <t>Ribosomal protein S24e family protein</t>
  </si>
  <si>
    <t>BraA03003868</t>
  </si>
  <si>
    <t>BraA03003771</t>
  </si>
  <si>
    <t>AT3G12150</t>
  </si>
  <si>
    <t>alpha/beta hydrolase family protein</t>
  </si>
  <si>
    <t>BraA06001435</t>
  </si>
  <si>
    <t>AT1G10830</t>
  </si>
  <si>
    <t>Z-ISO</t>
  </si>
  <si>
    <t>15-cis-zeta-carotene isomerase</t>
  </si>
  <si>
    <t>BraA08002615</t>
  </si>
  <si>
    <t>AT1G12120</t>
  </si>
  <si>
    <t>hypothetical protein (DUF863)</t>
  </si>
  <si>
    <t>BraA01004793</t>
  </si>
  <si>
    <t>AT3G01310</t>
  </si>
  <si>
    <t>Phosphoglycerate mutase-like family protein</t>
  </si>
  <si>
    <t>BraA03005132</t>
  </si>
  <si>
    <t>AT4G18170</t>
  </si>
  <si>
    <t>WRKY28</t>
  </si>
  <si>
    <t>WRKY DNA-binding protein 28</t>
  </si>
  <si>
    <t>BraA01004586</t>
  </si>
  <si>
    <t>BraA09002376</t>
  </si>
  <si>
    <t>AT5G47060</t>
  </si>
  <si>
    <t>hypothetical protein (DUF581)</t>
  </si>
  <si>
    <t>BraA06003962</t>
  </si>
  <si>
    <t>AT5G48970</t>
  </si>
  <si>
    <t>BraA09005226</t>
  </si>
  <si>
    <t>AT3G59350</t>
  </si>
  <si>
    <t>BraA03002023</t>
  </si>
  <si>
    <t>BraA06000909</t>
  </si>
  <si>
    <t>BraA05000189</t>
  </si>
  <si>
    <t>BraA05000597</t>
  </si>
  <si>
    <t>BraA07000677</t>
  </si>
  <si>
    <t>AT2G04360</t>
  </si>
  <si>
    <t>BraA05002884</t>
  </si>
  <si>
    <t>BraA10000803</t>
  </si>
  <si>
    <t>AT5G52180</t>
  </si>
  <si>
    <t>transmembrane protein 161AB protein</t>
  </si>
  <si>
    <t>BraA02001839</t>
  </si>
  <si>
    <t>AT5G49630</t>
  </si>
  <si>
    <t>AAP6</t>
  </si>
  <si>
    <t>amino acid permease 6</t>
  </si>
  <si>
    <t>BraA09001292</t>
  </si>
  <si>
    <t>AT4G29130</t>
  </si>
  <si>
    <t>HXK1</t>
  </si>
  <si>
    <t>hexokinase 1</t>
  </si>
  <si>
    <t>BraA07003470</t>
  </si>
  <si>
    <t>AT1G71460</t>
  </si>
  <si>
    <t>BraA04000739</t>
  </si>
  <si>
    <t>BraA03001034</t>
  </si>
  <si>
    <t>AT5G20670</t>
  </si>
  <si>
    <t>DUF1677 family protein (DUF1677)</t>
  </si>
  <si>
    <t>BraA04000013</t>
  </si>
  <si>
    <t>BraA01004293</t>
  </si>
  <si>
    <t>BraA05002655</t>
  </si>
  <si>
    <t>AT3G21190</t>
  </si>
  <si>
    <t>MSR1</t>
  </si>
  <si>
    <t>BraA07002177</t>
  </si>
  <si>
    <t>AT3G58830</t>
  </si>
  <si>
    <t>haloacid dehalogenase (HAD) superfamily protein</t>
  </si>
  <si>
    <t>BraA05001309</t>
  </si>
  <si>
    <t>AT2G32920</t>
  </si>
  <si>
    <t>PDIL2-3</t>
  </si>
  <si>
    <t>PDI-like 2-3</t>
  </si>
  <si>
    <t>BraA10000300</t>
  </si>
  <si>
    <t>BraA03005944</t>
  </si>
  <si>
    <t>AT4G30230</t>
  </si>
  <si>
    <t>BraA06002518</t>
  </si>
  <si>
    <t>BraA08001972</t>
  </si>
  <si>
    <t>BraA07003900</t>
  </si>
  <si>
    <t>AT1G76670</t>
  </si>
  <si>
    <t>BraA01001295</t>
  </si>
  <si>
    <t>AT4G21430</t>
  </si>
  <si>
    <t>B160</t>
  </si>
  <si>
    <t>protein B160</t>
  </si>
  <si>
    <t>BraA01000995</t>
  </si>
  <si>
    <t>AT4G17670</t>
  </si>
  <si>
    <t>BraA09004346</t>
  </si>
  <si>
    <t>BraA09003887</t>
  </si>
  <si>
    <t>AT1G28340</t>
  </si>
  <si>
    <t>RLP4</t>
  </si>
  <si>
    <t>receptor like protein 4</t>
  </si>
  <si>
    <t>BraA01002078</t>
  </si>
  <si>
    <t>AT4G28290</t>
  </si>
  <si>
    <t>BraA03003184</t>
  </si>
  <si>
    <t>BraA05002337</t>
  </si>
  <si>
    <t>AT1G32730</t>
  </si>
  <si>
    <t>electron carrier/iron ion-binding protein</t>
  </si>
  <si>
    <t>BraA06004299</t>
  </si>
  <si>
    <t>BraA05001239</t>
  </si>
  <si>
    <t>BraA09002803</t>
  </si>
  <si>
    <t>AT4G10310</t>
  </si>
  <si>
    <t>HKT1</t>
  </si>
  <si>
    <t>high-affinity K  transporter 1</t>
  </si>
  <si>
    <t>BraA03000878</t>
  </si>
  <si>
    <t>BraA08001264</t>
  </si>
  <si>
    <t>BraA05004033</t>
  </si>
  <si>
    <t>BraA10002971</t>
  </si>
  <si>
    <t>AT5G04480</t>
  </si>
  <si>
    <t>BraA08001367</t>
  </si>
  <si>
    <t>BraA08000031</t>
  </si>
  <si>
    <t>AT1G55840</t>
  </si>
  <si>
    <t>BraA03002209</t>
  </si>
  <si>
    <t>AT2G39750</t>
  </si>
  <si>
    <t>BraA09005292</t>
  </si>
  <si>
    <t>AT3G59980</t>
  </si>
  <si>
    <t>BraA08003811</t>
  </si>
  <si>
    <t>AT1G07450</t>
  </si>
  <si>
    <t>BraA02001211</t>
  </si>
  <si>
    <t>BraA08002353</t>
  </si>
  <si>
    <t>AT4G37240</t>
  </si>
  <si>
    <t>HTH-type transcriptional regulator</t>
  </si>
  <si>
    <t>BraA02002017</t>
  </si>
  <si>
    <t>AT1G68520</t>
  </si>
  <si>
    <t>BBX14</t>
  </si>
  <si>
    <t>B-box type zinc finger protein with CCT domain-containing protein</t>
  </si>
  <si>
    <t>BraA05003301</t>
  </si>
  <si>
    <t>AT3G18500</t>
  </si>
  <si>
    <t>BraA10002062</t>
  </si>
  <si>
    <t>AT5G16715</t>
  </si>
  <si>
    <t>EMB2247</t>
  </si>
  <si>
    <t>protein EMBRYO DEFECTIVE 2247</t>
  </si>
  <si>
    <t>BraA07000517</t>
  </si>
  <si>
    <t>BraSca000792</t>
  </si>
  <si>
    <t>BraA03002395</t>
  </si>
  <si>
    <t>BraA02000576</t>
  </si>
  <si>
    <t>AT5G14260</t>
  </si>
  <si>
    <t>BraA09003616</t>
  </si>
  <si>
    <t>AT1G31230</t>
  </si>
  <si>
    <t>AK-HSDH I</t>
  </si>
  <si>
    <t>aspartate kinase-homoserine dehydrogenase i</t>
  </si>
  <si>
    <t>BraA07001620</t>
  </si>
  <si>
    <t>AT4G08580</t>
  </si>
  <si>
    <t>microfibrillar-associated protein-like protein</t>
  </si>
  <si>
    <t>BraA06001864</t>
  </si>
  <si>
    <t>AT1G16880</t>
  </si>
  <si>
    <t>ACR11</t>
  </si>
  <si>
    <t>uridylyltransferase-like protein</t>
  </si>
  <si>
    <t>BraA07001255</t>
  </si>
  <si>
    <t>AT1G26130</t>
  </si>
  <si>
    <t>BraA02003360</t>
  </si>
  <si>
    <t>AT2G01670</t>
  </si>
  <si>
    <t>NUDT17</t>
  </si>
  <si>
    <t>nudix hydrolase homolog 17</t>
  </si>
  <si>
    <t>BraA06003498</t>
  </si>
  <si>
    <t>AT2G17240</t>
  </si>
  <si>
    <t>arginine/serine-rich-like splicing factor</t>
  </si>
  <si>
    <t>BraA09006556</t>
  </si>
  <si>
    <t>AT1G10360</t>
  </si>
  <si>
    <t>GSTU18</t>
  </si>
  <si>
    <t>glutathione S-transferase TAU 18</t>
  </si>
  <si>
    <t>BraA07003736</t>
  </si>
  <si>
    <t>AT1G74970</t>
  </si>
  <si>
    <t>RPS9</t>
  </si>
  <si>
    <t>ribosomal protein S9</t>
  </si>
  <si>
    <t>BraA06003445</t>
  </si>
  <si>
    <t>AT2G17800</t>
  </si>
  <si>
    <t>ARAC1</t>
  </si>
  <si>
    <t>RAC-like 1</t>
  </si>
  <si>
    <t>BraA03006485</t>
  </si>
  <si>
    <t>AT4G36940</t>
  </si>
  <si>
    <t>NAPRT1</t>
  </si>
  <si>
    <t>nicotinate phosphoribosyltransferase 1</t>
  </si>
  <si>
    <t>BraA07003212</t>
  </si>
  <si>
    <t>BraA05004583</t>
  </si>
  <si>
    <t>BraA03000716</t>
  </si>
  <si>
    <t>AT5G15320</t>
  </si>
  <si>
    <t>ATP synthase E chain</t>
  </si>
  <si>
    <t>BraA02000922</t>
  </si>
  <si>
    <t>AT5G19780</t>
  </si>
  <si>
    <t>TUA5</t>
  </si>
  <si>
    <t>tubulin alpha-5</t>
  </si>
  <si>
    <t>BraA05004689</t>
  </si>
  <si>
    <t>AT3G01180</t>
  </si>
  <si>
    <t>SS2</t>
  </si>
  <si>
    <t>starch synthase 2</t>
  </si>
  <si>
    <t>BraA09004874</t>
  </si>
  <si>
    <t>BraA05004708</t>
  </si>
  <si>
    <t>AT3G01435</t>
  </si>
  <si>
    <t>BraA08002622</t>
  </si>
  <si>
    <t>AT3G45900</t>
  </si>
  <si>
    <t>Ribonuclease P protein subunit P38-like protein</t>
  </si>
  <si>
    <t>BraA07000678</t>
  </si>
  <si>
    <t>BraA03002600</t>
  </si>
  <si>
    <t>AT5G07900</t>
  </si>
  <si>
    <t>Mitochondrial transcription termination factor family protein</t>
  </si>
  <si>
    <t>BraA08000908</t>
  </si>
  <si>
    <t>AT5G35170</t>
  </si>
  <si>
    <t>adenylate kinase family protein</t>
  </si>
  <si>
    <t>BraA09002486</t>
  </si>
  <si>
    <t>BraA07003060</t>
  </si>
  <si>
    <t>AT5G37780</t>
  </si>
  <si>
    <t>CAM1</t>
  </si>
  <si>
    <t>calmodulin 1</t>
  </si>
  <si>
    <t>BraA09006341</t>
  </si>
  <si>
    <t>AT1G13750</t>
  </si>
  <si>
    <t>Purple acid phosphatases superfamily protein</t>
  </si>
  <si>
    <t>BraA06004634</t>
  </si>
  <si>
    <t>BraA09004169</t>
  </si>
  <si>
    <t>AT1G27210</t>
  </si>
  <si>
    <t>BraA02000545</t>
  </si>
  <si>
    <t>AT5G13690</t>
  </si>
  <si>
    <t>CYL1</t>
  </si>
  <si>
    <t>alpha-N-acetylglucosaminidase family / NAGLU family</t>
  </si>
  <si>
    <t>BraA05000796</t>
  </si>
  <si>
    <t>AT2G39670</t>
  </si>
  <si>
    <t>BraSca001232</t>
  </si>
  <si>
    <t>AT4G00740</t>
  </si>
  <si>
    <t>QUA3</t>
  </si>
  <si>
    <t>BraA10000955</t>
  </si>
  <si>
    <t>AT5G53860</t>
  </si>
  <si>
    <t>emb2737</t>
  </si>
  <si>
    <t>embryo defective 2737</t>
  </si>
  <si>
    <t>BraA10001680</t>
  </si>
  <si>
    <t>BraA09004257</t>
  </si>
  <si>
    <t>BraA03004840</t>
  </si>
  <si>
    <t>AT3G51150</t>
  </si>
  <si>
    <t>BraA03002354</t>
  </si>
  <si>
    <t>AT2G42590</t>
  </si>
  <si>
    <t>GRF9</t>
  </si>
  <si>
    <t>general regulatory factor 9</t>
  </si>
  <si>
    <t>BraA09000254</t>
  </si>
  <si>
    <t>AT4G03140</t>
  </si>
  <si>
    <t>BraA07002430</t>
  </si>
  <si>
    <t>AT1G80770</t>
  </si>
  <si>
    <t>PDE318</t>
  </si>
  <si>
    <t>BraA10003103</t>
  </si>
  <si>
    <t>AT5G02710</t>
  </si>
  <si>
    <t>zinc/iron-chelating domain protein</t>
  </si>
  <si>
    <t>BraA06001341</t>
  </si>
  <si>
    <t>AT1G09900</t>
  </si>
  <si>
    <t>BraA05004101</t>
  </si>
  <si>
    <t>AT4G08520</t>
  </si>
  <si>
    <t>BraA07002181</t>
  </si>
  <si>
    <t>AT3G59050</t>
  </si>
  <si>
    <t>PAO3</t>
  </si>
  <si>
    <t>polyamine oxidase 3</t>
  </si>
  <si>
    <t>BraA08000225</t>
  </si>
  <si>
    <t>BraA04001041</t>
  </si>
  <si>
    <t>AT5G35970</t>
  </si>
  <si>
    <t>BraA08003544</t>
  </si>
  <si>
    <t>BraA08000885</t>
  </si>
  <si>
    <t>AT5G35670</t>
  </si>
  <si>
    <t>iqd33</t>
  </si>
  <si>
    <t>IQ-domain 33</t>
  </si>
  <si>
    <t>BraA05000196</t>
  </si>
  <si>
    <t>AT2G46710</t>
  </si>
  <si>
    <t>ROPGAP3</t>
  </si>
  <si>
    <t>BraA03005683</t>
  </si>
  <si>
    <t>AT4G26650</t>
  </si>
  <si>
    <t>BraA08000541</t>
  </si>
  <si>
    <t>AT1G45201</t>
  </si>
  <si>
    <t>TLL1</t>
  </si>
  <si>
    <t>triacylglycerol lipase-like 1</t>
  </si>
  <si>
    <t>BraA02002391</t>
  </si>
  <si>
    <t>BraA07002158</t>
  </si>
  <si>
    <t>BraA08002885</t>
  </si>
  <si>
    <t>AT1G27435</t>
  </si>
  <si>
    <t>BraA03002760</t>
  </si>
  <si>
    <t>AT5G49940</t>
  </si>
  <si>
    <t>NFU2</t>
  </si>
  <si>
    <t>NIFU-like protein 2</t>
  </si>
  <si>
    <t>BraA10003073</t>
  </si>
  <si>
    <t>AT5G03160</t>
  </si>
  <si>
    <t>P58IPK</t>
  </si>
  <si>
    <t>DnaJ P58IPK-like protein</t>
  </si>
  <si>
    <t>BraA07002160</t>
  </si>
  <si>
    <t>BraA10003056</t>
  </si>
  <si>
    <t>AT5G03380</t>
  </si>
  <si>
    <t>BraA02001643</t>
  </si>
  <si>
    <t>AT5G52900</t>
  </si>
  <si>
    <t>MAKR6</t>
  </si>
  <si>
    <t>BraA01000594</t>
  </si>
  <si>
    <t>AT4G32600</t>
  </si>
  <si>
    <t>C3H4 type zinc finger protein</t>
  </si>
  <si>
    <t>BraA09005113</t>
  </si>
  <si>
    <t>AT3G57630</t>
  </si>
  <si>
    <t>exostosin family protein</t>
  </si>
  <si>
    <t>BraA05003754</t>
  </si>
  <si>
    <t>AT3G13620</t>
  </si>
  <si>
    <t>PUT4</t>
  </si>
  <si>
    <t>Amino acid permease family protein</t>
  </si>
  <si>
    <t>BraA02002769</t>
  </si>
  <si>
    <t>AT1G80870</t>
  </si>
  <si>
    <t>BraA04001953</t>
  </si>
  <si>
    <t>AT2G26700</t>
  </si>
  <si>
    <t>PID2</t>
  </si>
  <si>
    <t>BraA03004766</t>
  </si>
  <si>
    <t>AT5G65700</t>
  </si>
  <si>
    <t>BAM1</t>
  </si>
  <si>
    <t>BraA10000885</t>
  </si>
  <si>
    <t>AT5G53020</t>
  </si>
  <si>
    <t>BraA01000491</t>
  </si>
  <si>
    <t>AT4G33490</t>
  </si>
  <si>
    <t>BraA02000697</t>
  </si>
  <si>
    <t>AT5G16180</t>
  </si>
  <si>
    <t>CRS1</t>
  </si>
  <si>
    <t>maize chloroplast splicing factor-like protein</t>
  </si>
  <si>
    <t>BraA10001671</t>
  </si>
  <si>
    <t>AT5G21970</t>
  </si>
  <si>
    <t>Ubiquitin carboxyl-terminal hydrolase family protein</t>
  </si>
  <si>
    <t>BraA03006416</t>
  </si>
  <si>
    <t>BraA06004234</t>
  </si>
  <si>
    <t>AT4G27710</t>
  </si>
  <si>
    <t>CYP709B3</t>
  </si>
  <si>
    <t>cytochrome P450, family 709, subfamily B, polypeptide 3</t>
  </si>
  <si>
    <t>BraA07000367</t>
  </si>
  <si>
    <t>BraA09000836</t>
  </si>
  <si>
    <t>AT5G63410</t>
  </si>
  <si>
    <t>BraA09001777</t>
  </si>
  <si>
    <t>AT1G60810</t>
  </si>
  <si>
    <t>ACLA-2</t>
  </si>
  <si>
    <t>ATP-citrate lyase A-2</t>
  </si>
  <si>
    <t>BraA09005108</t>
  </si>
  <si>
    <t>BraA03005208</t>
  </si>
  <si>
    <t>BraA04000237</t>
  </si>
  <si>
    <t>BraA03003729</t>
  </si>
  <si>
    <t>AT3G11230</t>
  </si>
  <si>
    <t>Yippee family putative zinc-binding protein</t>
  </si>
  <si>
    <t>BraA03002263</t>
  </si>
  <si>
    <t>AT2G40590</t>
  </si>
  <si>
    <t>BraA03000709</t>
  </si>
  <si>
    <t>AT5G15220</t>
  </si>
  <si>
    <t>Ribosomal protein L27 family protein</t>
  </si>
  <si>
    <t>BraA03005445</t>
  </si>
  <si>
    <t>AT4G23470</t>
  </si>
  <si>
    <t>BraA05004428</t>
  </si>
  <si>
    <t>BraA03005483</t>
  </si>
  <si>
    <t>AT4G23760</t>
  </si>
  <si>
    <t>Cox19-like CHCH family protein</t>
  </si>
  <si>
    <t>BraA06003222</t>
  </si>
  <si>
    <t>AT5G64460</t>
  </si>
  <si>
    <t>BraA10002238</t>
  </si>
  <si>
    <t>BraA03004479</t>
  </si>
  <si>
    <t>BraA09002802</t>
  </si>
  <si>
    <t>BraA08002762</t>
  </si>
  <si>
    <t>AT1G29750</t>
  </si>
  <si>
    <t>RKF1</t>
  </si>
  <si>
    <t>receptor-like kinase in flowers 1</t>
  </si>
  <si>
    <t>BraA06002025</t>
  </si>
  <si>
    <t>AT1G18500</t>
  </si>
  <si>
    <t>MAML-4</t>
  </si>
  <si>
    <t>methylthioalkylmalate synthase-like 4</t>
  </si>
  <si>
    <t>BraA02000162</t>
  </si>
  <si>
    <t>BraA09002388</t>
  </si>
  <si>
    <t>BraA09003925</t>
  </si>
  <si>
    <t>AT1G28010</t>
  </si>
  <si>
    <t>ABCB14</t>
  </si>
  <si>
    <t>P-glycoprotein 14</t>
  </si>
  <si>
    <t>BraA09001846</t>
  </si>
  <si>
    <t>BraA03001616</t>
  </si>
  <si>
    <t>AT5G62300</t>
  </si>
  <si>
    <t>BraA06001444</t>
  </si>
  <si>
    <t>AT1G10950</t>
  </si>
  <si>
    <t>TMN1</t>
  </si>
  <si>
    <t>transmembrane nine 1</t>
  </si>
  <si>
    <t>BraA01003293</t>
  </si>
  <si>
    <t>BraA03004012</t>
  </si>
  <si>
    <t>AT3G16510</t>
  </si>
  <si>
    <t>BraA02003107</t>
  </si>
  <si>
    <t>AT3G57150</t>
  </si>
  <si>
    <t>NAP57</t>
  </si>
  <si>
    <t>homologue of NAP57</t>
  </si>
  <si>
    <t>BraA09003331</t>
  </si>
  <si>
    <t>AT4G09800</t>
  </si>
  <si>
    <t>RPS18C</t>
  </si>
  <si>
    <t>S18 ribosomal protein</t>
  </si>
  <si>
    <t>BraA07002479</t>
  </si>
  <si>
    <t>BraA09002672</t>
  </si>
  <si>
    <t>AT4G11690</t>
  </si>
  <si>
    <t>BraA07002997</t>
  </si>
  <si>
    <t>BraA03004465</t>
  </si>
  <si>
    <t>AT2G05590</t>
  </si>
  <si>
    <t>TLD-domain containing nucleolar protein</t>
  </si>
  <si>
    <t>BraA07001165</t>
  </si>
  <si>
    <t>AT1G27440</t>
  </si>
  <si>
    <t>GUT2</t>
  </si>
  <si>
    <t>BraA08000499</t>
  </si>
  <si>
    <t>BraA05003898</t>
  </si>
  <si>
    <t>AT3G12080</t>
  </si>
  <si>
    <t>emb2738</t>
  </si>
  <si>
    <t>GTP-binding family protein</t>
  </si>
  <si>
    <t>BraA01004508</t>
  </si>
  <si>
    <t>AT3G06840</t>
  </si>
  <si>
    <t>BraA02004388</t>
  </si>
  <si>
    <t>AT5G63590</t>
  </si>
  <si>
    <t>FLS3</t>
  </si>
  <si>
    <t>flavonol synthase 3</t>
  </si>
  <si>
    <t>BraA09006582</t>
  </si>
  <si>
    <t>BraA01001661</t>
  </si>
  <si>
    <t>AT4G24970</t>
  </si>
  <si>
    <t>Histidine kinase-, DNA gyrase B-, and HSP90-like ATPase family protein</t>
  </si>
  <si>
    <t>BraA01000227</t>
  </si>
  <si>
    <t>AT4G36660</t>
  </si>
  <si>
    <t>polyol transporter, putative (DUF1195)</t>
  </si>
  <si>
    <t>BraA09000815</t>
  </si>
  <si>
    <t>AT5G63050</t>
  </si>
  <si>
    <t>EMB2759</t>
  </si>
  <si>
    <t>embryo defective 2759</t>
  </si>
  <si>
    <t>BraA03001039</t>
  </si>
  <si>
    <t>AT5G20720</t>
  </si>
  <si>
    <t>CPN20</t>
  </si>
  <si>
    <t>chaperonin 20</t>
  </si>
  <si>
    <t>BraA10001846</t>
  </si>
  <si>
    <t>BraA10002327</t>
  </si>
  <si>
    <t>AT5G13100</t>
  </si>
  <si>
    <t>Gap junction beta-4 protein</t>
  </si>
  <si>
    <t>BraA08001563</t>
  </si>
  <si>
    <t>AT4G04890</t>
  </si>
  <si>
    <t>PDF2</t>
  </si>
  <si>
    <t>protodermal factor 2</t>
  </si>
  <si>
    <t>BraA08001063</t>
  </si>
  <si>
    <t>AT3G10950</t>
  </si>
  <si>
    <t>BraA08003628</t>
  </si>
  <si>
    <t>AT1G10740</t>
  </si>
  <si>
    <t>BraA09001018</t>
  </si>
  <si>
    <t>AT5G66540</t>
  </si>
  <si>
    <t>U3 small nucleolar ribonucleoprotein</t>
  </si>
  <si>
    <t>BraA09005608</t>
  </si>
  <si>
    <t>AT1G11290</t>
  </si>
  <si>
    <t>CRR22</t>
  </si>
  <si>
    <t>BraA05000266</t>
  </si>
  <si>
    <t>AT2G40610</t>
  </si>
  <si>
    <t>EXPA8</t>
  </si>
  <si>
    <t>expansin A8</t>
  </si>
  <si>
    <t>BraA09000726</t>
  </si>
  <si>
    <t>BraA08000462</t>
  </si>
  <si>
    <t>AT2G47450</t>
  </si>
  <si>
    <t>CAO</t>
  </si>
  <si>
    <t>chloroplast signal recognition particle component (CAO)</t>
  </si>
  <si>
    <t>BraA10000820</t>
  </si>
  <si>
    <t>BraA01002089</t>
  </si>
  <si>
    <t>BraA01000265</t>
  </si>
  <si>
    <t>BraA03000421</t>
  </si>
  <si>
    <t>AT5G09760</t>
  </si>
  <si>
    <t>Plant invertase/pectin methylesterase inhibitor superfamily</t>
  </si>
  <si>
    <t>BraA09000461</t>
  </si>
  <si>
    <t>AT5G48900</t>
  </si>
  <si>
    <t>BraA02001082</t>
  </si>
  <si>
    <t>AT5G22800</t>
  </si>
  <si>
    <t>EMB1030</t>
  </si>
  <si>
    <t>Alanyl-tRNA synthetase, class IIc</t>
  </si>
  <si>
    <t>BraA09001399</t>
  </si>
  <si>
    <t>AT1G63460</t>
  </si>
  <si>
    <t>GPX8</t>
  </si>
  <si>
    <t>glutathione peroxidase 8</t>
  </si>
  <si>
    <t>BraA08002923</t>
  </si>
  <si>
    <t>BraA04002855</t>
  </si>
  <si>
    <t>BraA09005221</t>
  </si>
  <si>
    <t>BraA04000679</t>
  </si>
  <si>
    <t>AT3G52870</t>
  </si>
  <si>
    <t>IQ calmodulin-binding motif family protein</t>
  </si>
  <si>
    <t>BraA05002864</t>
  </si>
  <si>
    <t>BraA01002558</t>
  </si>
  <si>
    <t>AT3G48560</t>
  </si>
  <si>
    <t>CSR1</t>
  </si>
  <si>
    <t>chlorsulfuron/imidazolinone resistant 1</t>
  </si>
  <si>
    <t>BraA06004423</t>
  </si>
  <si>
    <t>AT2G03390</t>
  </si>
  <si>
    <t>uvrB/uvrC motif-containing protein</t>
  </si>
  <si>
    <t>BraA03001262</t>
  </si>
  <si>
    <t>AT5G58070</t>
  </si>
  <si>
    <t>TIL</t>
  </si>
  <si>
    <t>temperature-induced lipocalin</t>
  </si>
  <si>
    <t>BraSca001298</t>
  </si>
  <si>
    <t>AT3G22630</t>
  </si>
  <si>
    <t>PBD1</t>
  </si>
  <si>
    <t>20S proteasome beta subunit D1</t>
  </si>
  <si>
    <t>BraA01003124</t>
  </si>
  <si>
    <t>BraA09004274</t>
  </si>
  <si>
    <t>AT1G23170</t>
  </si>
  <si>
    <t>transmembrane protein (Protein of unknown function DUF2359, transmembrane)</t>
  </si>
  <si>
    <t>BraA04000532</t>
  </si>
  <si>
    <t>BraA08000815</t>
  </si>
  <si>
    <t>AT1G33170</t>
  </si>
  <si>
    <t>BraA03006122</t>
  </si>
  <si>
    <t>AT4G32410</t>
  </si>
  <si>
    <t>CESA1</t>
  </si>
  <si>
    <t>cellulose synthase 1</t>
  </si>
  <si>
    <t>BraA08003059</t>
  </si>
  <si>
    <t>AT1G23290</t>
  </si>
  <si>
    <t>RPL27AB</t>
  </si>
  <si>
    <t>Ribosomal protein L18e/L15 superfamily protein</t>
  </si>
  <si>
    <t>BraA10000741</t>
  </si>
  <si>
    <t>AT1G44920</t>
  </si>
  <si>
    <t>BraA01002266</t>
  </si>
  <si>
    <t>AT4G15810</t>
  </si>
  <si>
    <t>BraA07004006</t>
  </si>
  <si>
    <t>AT1G78170</t>
  </si>
  <si>
    <t>E3 ubiquitin-protein ligase</t>
  </si>
  <si>
    <t>BraA03004777</t>
  </si>
  <si>
    <t>AT3G49910</t>
  </si>
  <si>
    <t>BraA04000423</t>
  </si>
  <si>
    <t>BraA04002013</t>
  </si>
  <si>
    <t>AT2G27820</t>
  </si>
  <si>
    <t>PD1</t>
  </si>
  <si>
    <t>prephenate dehydratase 1</t>
  </si>
  <si>
    <t>BraA02001125</t>
  </si>
  <si>
    <t>BraA05002336</t>
  </si>
  <si>
    <t>BraA05001338</t>
  </si>
  <si>
    <t>AT2G32230</t>
  </si>
  <si>
    <t>PRORP1</t>
  </si>
  <si>
    <t>proteinaceous RNase P 1</t>
  </si>
  <si>
    <t>BraA03005308</t>
  </si>
  <si>
    <t>AT4G21750</t>
  </si>
  <si>
    <t>ATML1</t>
  </si>
  <si>
    <t>Homeobox-leucine zipper family protein / lipid-binding START domain-containing protein</t>
  </si>
  <si>
    <t>BraA03002371</t>
  </si>
  <si>
    <t>AT2G43030</t>
  </si>
  <si>
    <t>Ribosomal protein L3 family protein</t>
  </si>
  <si>
    <t>BraA05003957</t>
  </si>
  <si>
    <t>AT3G11490</t>
  </si>
  <si>
    <t>rac GTPase activating protein</t>
  </si>
  <si>
    <t>BraA02000955</t>
  </si>
  <si>
    <t>BraA08003130</t>
  </si>
  <si>
    <t>AT1G21650</t>
  </si>
  <si>
    <t>SECA2</t>
  </si>
  <si>
    <t>Preprotein translocase SecA family protein</t>
  </si>
  <si>
    <t>BraSca001005</t>
  </si>
  <si>
    <t>BraA09003242</t>
  </si>
  <si>
    <t>AT1G34430</t>
  </si>
  <si>
    <t>EMB3003</t>
  </si>
  <si>
    <t>2-oxoacid dehydrogenases acyltransferase family protein</t>
  </si>
  <si>
    <t>BraA09000477</t>
  </si>
  <si>
    <t>AT5G49460</t>
  </si>
  <si>
    <t>ACLB-2</t>
  </si>
  <si>
    <t>ATP citrate lyase subunit B 2</t>
  </si>
  <si>
    <t>BraA02001601</t>
  </si>
  <si>
    <t>AT5G53370</t>
  </si>
  <si>
    <t>PMEPCRF</t>
  </si>
  <si>
    <t>pectin methylesterase PCR fragment F</t>
  </si>
  <si>
    <t>BraA09000420</t>
  </si>
  <si>
    <t>AT3G32930</t>
  </si>
  <si>
    <t>6,7-dimethyl-8-ribityllumazine synthase</t>
  </si>
  <si>
    <t>BraA10002241</t>
  </si>
  <si>
    <t>BraA03001565</t>
  </si>
  <si>
    <t>BraA10002191</t>
  </si>
  <si>
    <t>AT5G15090</t>
  </si>
  <si>
    <t>VDAC3</t>
  </si>
  <si>
    <t>voltage dependent anion channel 3</t>
  </si>
  <si>
    <t>BraA08001474</t>
  </si>
  <si>
    <t>BraA06003358</t>
  </si>
  <si>
    <t>AT5G65740</t>
  </si>
  <si>
    <t>BraA02000941</t>
  </si>
  <si>
    <t>AT5G20040</t>
  </si>
  <si>
    <t>IPT9</t>
  </si>
  <si>
    <t>isopentenyltransferase 9</t>
  </si>
  <si>
    <t>BraA05001891</t>
  </si>
  <si>
    <t>BraA07002157</t>
  </si>
  <si>
    <t>BraA09000583</t>
  </si>
  <si>
    <t>BraA08002770</t>
  </si>
  <si>
    <t>AT1G29530</t>
  </si>
  <si>
    <t>BraA03002696</t>
  </si>
  <si>
    <t>AT2G25290</t>
  </si>
  <si>
    <t>Phox1</t>
  </si>
  <si>
    <t>Octicosapeptide/Phox/Bem1p (PB1) domain-containing protein / tetratricopeptide repeat (TPR)-containing protein</t>
  </si>
  <si>
    <t>BraA02000874</t>
  </si>
  <si>
    <t>AT5G19110</t>
  </si>
  <si>
    <t>BraA05001233</t>
  </si>
  <si>
    <t>AT2G33735</t>
  </si>
  <si>
    <t>BraA09004967</t>
  </si>
  <si>
    <t>AT3G56040</t>
  </si>
  <si>
    <t>UGP3</t>
  </si>
  <si>
    <t>UDP-glucose pyrophosphorylase 3</t>
  </si>
  <si>
    <t>BraA02002441</t>
  </si>
  <si>
    <t>AT1G15460</t>
  </si>
  <si>
    <t>BOR4</t>
  </si>
  <si>
    <t>BraA04001603</t>
  </si>
  <si>
    <t>BraA02003918</t>
  </si>
  <si>
    <t>BraA10002878</t>
  </si>
  <si>
    <t>AT5G08740</t>
  </si>
  <si>
    <t>NDC1</t>
  </si>
  <si>
    <t>NAD(P)H dehydrogenase C1</t>
  </si>
  <si>
    <t>BraA09002462</t>
  </si>
  <si>
    <t>AT2G01940</t>
  </si>
  <si>
    <t>SGR5</t>
  </si>
  <si>
    <t>BraA06002902</t>
  </si>
  <si>
    <t>AT3G49240</t>
  </si>
  <si>
    <t>emb1796</t>
  </si>
  <si>
    <t>BraA01000844</t>
  </si>
  <si>
    <t>AT4G29870</t>
  </si>
  <si>
    <t>Oligosaccharyltransferase complex/magnesium transporter family protein</t>
  </si>
  <si>
    <t>BraA09001155</t>
  </si>
  <si>
    <t>AT2G17480</t>
  </si>
  <si>
    <t>MLO8</t>
  </si>
  <si>
    <t>BraA09004183</t>
  </si>
  <si>
    <t>AT1G24030</t>
  </si>
  <si>
    <t>BraA09006827</t>
  </si>
  <si>
    <t>BraA03001362</t>
  </si>
  <si>
    <t>BraA05000103</t>
  </si>
  <si>
    <t>AT2G47670</t>
  </si>
  <si>
    <t>BraA01001846</t>
  </si>
  <si>
    <t>BraA06003108</t>
  </si>
  <si>
    <t>AT5G63400</t>
  </si>
  <si>
    <t>adenylate kinase 1</t>
  </si>
  <si>
    <t>BraA06002417</t>
  </si>
  <si>
    <t>AT3G49170</t>
  </si>
  <si>
    <t>EMB2261</t>
  </si>
  <si>
    <t>BraA05004192</t>
  </si>
  <si>
    <t>AT3G08680</t>
  </si>
  <si>
    <t>BraA08001669</t>
  </si>
  <si>
    <t>BraA08002356</t>
  </si>
  <si>
    <t>BraA03001095</t>
  </si>
  <si>
    <t>BraA02000072</t>
  </si>
  <si>
    <t>AT5G02790</t>
  </si>
  <si>
    <t>GSTL3</t>
  </si>
  <si>
    <t>BraA02002889</t>
  </si>
  <si>
    <t>AT4G00750</t>
  </si>
  <si>
    <t>BraA03005473</t>
  </si>
  <si>
    <t>AT4G23710</t>
  </si>
  <si>
    <t>VAG2</t>
  </si>
  <si>
    <t>vacuolar ATP synthase subunit G2</t>
  </si>
  <si>
    <t>BraA07000192</t>
  </si>
  <si>
    <t>AT3G18190</t>
  </si>
  <si>
    <t>BraA02003283</t>
  </si>
  <si>
    <t>BraA01003500</t>
  </si>
  <si>
    <t>BraA06001316</t>
  </si>
  <si>
    <t>BraA08003702</t>
  </si>
  <si>
    <t>AT5G47260</t>
  </si>
  <si>
    <t>putative disease resistance protein</t>
  </si>
  <si>
    <t>BraA06003638</t>
  </si>
  <si>
    <t>AT5G24620</t>
  </si>
  <si>
    <t>BraA08002183</t>
  </si>
  <si>
    <t>AT4G26840</t>
  </si>
  <si>
    <t>SUMO1</t>
  </si>
  <si>
    <t>small ubiquitin-like modifier 1</t>
  </si>
  <si>
    <t>BraA06004957</t>
  </si>
  <si>
    <t>AT4G39330</t>
  </si>
  <si>
    <t>CAD9</t>
  </si>
  <si>
    <t>cinnamyl alcohol dehydrogenase 9</t>
  </si>
  <si>
    <t>BraA08002232</t>
  </si>
  <si>
    <t>AT1G17020</t>
  </si>
  <si>
    <t>SRG1</t>
  </si>
  <si>
    <t>senescence-related gene 1</t>
  </si>
  <si>
    <t>BraA09002792</t>
  </si>
  <si>
    <t>AT5G13570</t>
  </si>
  <si>
    <t>DCP2</t>
  </si>
  <si>
    <t>decapping 2</t>
  </si>
  <si>
    <t>BraA08000751</t>
  </si>
  <si>
    <t>AT1G36370</t>
  </si>
  <si>
    <t>SHM7</t>
  </si>
  <si>
    <t>serine hydroxymethyltransferase 7</t>
  </si>
  <si>
    <t>BraA02000923</t>
  </si>
  <si>
    <t>BraA10000906</t>
  </si>
  <si>
    <t>AT5G53170</t>
  </si>
  <si>
    <t>FTSH11</t>
  </si>
  <si>
    <t>FTSH protease 11</t>
  </si>
  <si>
    <t>BraA02000620</t>
  </si>
  <si>
    <t>AT5G14960</t>
  </si>
  <si>
    <t>DEL2</t>
  </si>
  <si>
    <t>DP-E2F-like 2</t>
  </si>
  <si>
    <t>BraA10001895</t>
  </si>
  <si>
    <t>AT5G18660</t>
  </si>
  <si>
    <t>PCB2</t>
  </si>
  <si>
    <t>BraA09007009</t>
  </si>
  <si>
    <t>AT1G01630</t>
  </si>
  <si>
    <t>BraA01000751</t>
  </si>
  <si>
    <t>AT4G30825</t>
  </si>
  <si>
    <t>BraA01004533</t>
  </si>
  <si>
    <t>AT3G07360</t>
  </si>
  <si>
    <t>PUB9</t>
  </si>
  <si>
    <t>plant U-box 9</t>
  </si>
  <si>
    <t>BraA02000272</t>
  </si>
  <si>
    <t>AT5G08040</t>
  </si>
  <si>
    <t>TOM5</t>
  </si>
  <si>
    <t>mitochondrial import receptor subunit TOM5-like protein</t>
  </si>
  <si>
    <t>BraA06002639</t>
  </si>
  <si>
    <t>BraA09002334</t>
  </si>
  <si>
    <t>BraA01000715</t>
  </si>
  <si>
    <t>BraA09003467</t>
  </si>
  <si>
    <t>AT2G26550</t>
  </si>
  <si>
    <t>HO2</t>
  </si>
  <si>
    <t>heme oxygenase 2</t>
  </si>
  <si>
    <t>BraA03002132</t>
  </si>
  <si>
    <t>AT3G62210</t>
  </si>
  <si>
    <t>EDA32</t>
  </si>
  <si>
    <t>Putative endonuclease or glycosyl hydrolase</t>
  </si>
  <si>
    <t>BraA06002227</t>
  </si>
  <si>
    <t>AT1G20620</t>
  </si>
  <si>
    <t>CAT3</t>
  </si>
  <si>
    <t>catalase 3</t>
  </si>
  <si>
    <t>BraA09001570</t>
  </si>
  <si>
    <t>BraA03004858</t>
  </si>
  <si>
    <t>AT3G51550</t>
  </si>
  <si>
    <t>FER</t>
  </si>
  <si>
    <t>Malectin/receptor-like protein kinase family protein</t>
  </si>
  <si>
    <t>BraA05003065</t>
  </si>
  <si>
    <t>AT4G27990</t>
  </si>
  <si>
    <t>YLMG1-2</t>
  </si>
  <si>
    <t>BraA07002532</t>
  </si>
  <si>
    <t>AT1G77670</t>
  </si>
  <si>
    <t>BraA01004729</t>
  </si>
  <si>
    <t>BraA07001957</t>
  </si>
  <si>
    <t>AT3G54470</t>
  </si>
  <si>
    <t>uridine 5'-monophosphate synthase / UMP synthase (PYRE-F) (UMPS)</t>
  </si>
  <si>
    <t>BraA06003047</t>
  </si>
  <si>
    <t>BraA09001645</t>
  </si>
  <si>
    <t>AT3G46560</t>
  </si>
  <si>
    <t>TIM9</t>
  </si>
  <si>
    <t>Tim10/DDP family zinc finger protein</t>
  </si>
  <si>
    <t>BraA03001053</t>
  </si>
  <si>
    <t>AT5G08420</t>
  </si>
  <si>
    <t>BraA02003394</t>
  </si>
  <si>
    <t>BraA07002456</t>
  </si>
  <si>
    <t>AT1G79560</t>
  </si>
  <si>
    <t>FTSH12</t>
  </si>
  <si>
    <t>FTSH protease 12</t>
  </si>
  <si>
    <t>BraA01000650</t>
  </si>
  <si>
    <t>AT4G31990</t>
  </si>
  <si>
    <t>ASP5</t>
  </si>
  <si>
    <t>aspartate aminotransferase 5</t>
  </si>
  <si>
    <t>BraA03002094</t>
  </si>
  <si>
    <t>AT2G38025</t>
  </si>
  <si>
    <t>BraA08003917</t>
  </si>
  <si>
    <t>BraA05001340</t>
  </si>
  <si>
    <t>BraA09006058</t>
  </si>
  <si>
    <t>BraA07003141</t>
  </si>
  <si>
    <t>AT1G67660</t>
  </si>
  <si>
    <t>Restriction endonuclease, type II-like superfamily protein</t>
  </si>
  <si>
    <t>BraA01000420</t>
  </si>
  <si>
    <t>BraA09001637</t>
  </si>
  <si>
    <t>AT1G63000</t>
  </si>
  <si>
    <t>NRS/ER</t>
  </si>
  <si>
    <t>nucleotide-rhamnose synthase/epimerase-reductase</t>
  </si>
  <si>
    <t>BraA02003640</t>
  </si>
  <si>
    <t>AT3G26420</t>
  </si>
  <si>
    <t>ATRZ-1A</t>
  </si>
  <si>
    <t>RNA-binding (RRM/RBD/RNP motifs) family protein with retrovirus zinc finger-like domain-containing protein</t>
  </si>
  <si>
    <t>BraA07004146</t>
  </si>
  <si>
    <t>AT1G80720</t>
  </si>
  <si>
    <t>Mitochondrial glycoprotein family protein</t>
  </si>
  <si>
    <t>BraA10002508</t>
  </si>
  <si>
    <t>AT5G10560</t>
  </si>
  <si>
    <t>BraA03002095</t>
  </si>
  <si>
    <t>AT2G38040</t>
  </si>
  <si>
    <t>CAC3</t>
  </si>
  <si>
    <t>acetyl Co-enzyme a carboxylase carboxyltransferase alpha subunit</t>
  </si>
  <si>
    <t>BraA03001986</t>
  </si>
  <si>
    <t>BraA05000536</t>
  </si>
  <si>
    <t>AT2G43945</t>
  </si>
  <si>
    <t>BraA05000989</t>
  </si>
  <si>
    <t>AT2G37080</t>
  </si>
  <si>
    <t>RIP2</t>
  </si>
  <si>
    <t>ROP interactive partner 3</t>
  </si>
  <si>
    <t>BraA08001626</t>
  </si>
  <si>
    <t>AT4G35240</t>
  </si>
  <si>
    <t>DNA-directed RNA polymerase subunit beta, putative (DUF630 and DUF632)</t>
  </si>
  <si>
    <t>BraA08001773</t>
  </si>
  <si>
    <t>AT4G33220</t>
  </si>
  <si>
    <t>PME44</t>
  </si>
  <si>
    <t>pectin methylesterase 44</t>
  </si>
  <si>
    <t>BraA09006053</t>
  </si>
  <si>
    <t>BraA03004511</t>
  </si>
  <si>
    <t>AT2G14045</t>
  </si>
  <si>
    <t>c-Myc-binding protein</t>
  </si>
  <si>
    <t>BraA10002845</t>
  </si>
  <si>
    <t>AT5G08300</t>
  </si>
  <si>
    <t>Succinyl-CoA ligase, alpha subunit</t>
  </si>
  <si>
    <t>BraA05001424</t>
  </si>
  <si>
    <t>AT1G05780</t>
  </si>
  <si>
    <t>Vacuolar ATPase assembly integral membrane protein VMA21-like domain-containing protein</t>
  </si>
  <si>
    <t>BraA06003836</t>
  </si>
  <si>
    <t>AT5G27600</t>
  </si>
  <si>
    <t>LACS7</t>
  </si>
  <si>
    <t>long-chain acyl-CoA synthetase 7</t>
  </si>
  <si>
    <t>BraA09000725</t>
  </si>
  <si>
    <t>AT5G60910</t>
  </si>
  <si>
    <t>AGL8</t>
  </si>
  <si>
    <t>AGAMOUS-like 8</t>
  </si>
  <si>
    <t>BraA03002750</t>
  </si>
  <si>
    <t>AT5G49760</t>
  </si>
  <si>
    <t>BraA10000914</t>
  </si>
  <si>
    <t>AT5G53250</t>
  </si>
  <si>
    <t>AGP22</t>
  </si>
  <si>
    <t>arabinogalactan protein 22</t>
  </si>
  <si>
    <t>BraA04002504</t>
  </si>
  <si>
    <t>AT2G34340</t>
  </si>
  <si>
    <t>BraA01002105</t>
  </si>
  <si>
    <t>AT4G17300</t>
  </si>
  <si>
    <t>NS1</t>
  </si>
  <si>
    <t>Class II aminoacyl-tRNA and biotin synthetases superfamily protein</t>
  </si>
  <si>
    <t>BraA03002139</t>
  </si>
  <si>
    <t>AT2G38650</t>
  </si>
  <si>
    <t>GAUT7</t>
  </si>
  <si>
    <t>galacturonosyltransferase 7</t>
  </si>
  <si>
    <t>BraA07003795</t>
  </si>
  <si>
    <t>AT1G75730</t>
  </si>
  <si>
    <t>BraA10000110</t>
  </si>
  <si>
    <t>AT4G01690</t>
  </si>
  <si>
    <t>PPOX</t>
  </si>
  <si>
    <t>Flavin containing amine oxidoreductase family</t>
  </si>
  <si>
    <t>BraSca000444</t>
  </si>
  <si>
    <t>AT1G44790</t>
  </si>
  <si>
    <t>BraA07003398</t>
  </si>
  <si>
    <t>AT1G70640</t>
  </si>
  <si>
    <t>octicosapeptide/Phox/Bem1p (PB1) domain-containing protein</t>
  </si>
  <si>
    <t>BraA10002952</t>
  </si>
  <si>
    <t>AT5G04800</t>
  </si>
  <si>
    <t>BraA07001559</t>
  </si>
  <si>
    <t>AT1G20500</t>
  </si>
  <si>
    <t>AMP-dependent synthetase and ligase family protein</t>
  </si>
  <si>
    <t>BraA08002632</t>
  </si>
  <si>
    <t>AT3G45740</t>
  </si>
  <si>
    <t>hydrolase family protein / HAD-superfamily protein</t>
  </si>
  <si>
    <t>BraA08002507</t>
  </si>
  <si>
    <t>AT4G38900</t>
  </si>
  <si>
    <t>BraA07003402</t>
  </si>
  <si>
    <t>AT1G70690</t>
  </si>
  <si>
    <t>HWI1</t>
  </si>
  <si>
    <t>Receptor-like protein kinase-related family protein</t>
  </si>
  <si>
    <t>BraA03002225</t>
  </si>
  <si>
    <t>AT2G40010</t>
  </si>
  <si>
    <t>BraA01001532</t>
  </si>
  <si>
    <t>AT4G23740</t>
  </si>
  <si>
    <t>BraA03004997</t>
  </si>
  <si>
    <t>AT4G16380</t>
  </si>
  <si>
    <t>BraA01001733</t>
  </si>
  <si>
    <t>AT4G25650</t>
  </si>
  <si>
    <t>ACD1-LIKE</t>
  </si>
  <si>
    <t>ACD1-like protein</t>
  </si>
  <si>
    <t>BraA02000163</t>
  </si>
  <si>
    <t>BraA07003730</t>
  </si>
  <si>
    <t>AT1G74910</t>
  </si>
  <si>
    <t>BraA09001391</t>
  </si>
  <si>
    <t>AT1G63300</t>
  </si>
  <si>
    <t>Myosin heavy chain-related protein</t>
  </si>
  <si>
    <t>BraA03003879</t>
  </si>
  <si>
    <t>AT3G14150</t>
  </si>
  <si>
    <t>HAOX2</t>
  </si>
  <si>
    <t>BraA07003966</t>
  </si>
  <si>
    <t>BraA06004682</t>
  </si>
  <si>
    <t>AT5G46690</t>
  </si>
  <si>
    <t>bHLH071</t>
  </si>
  <si>
    <t>beta HLH protein 71</t>
  </si>
  <si>
    <t>BraA04000274</t>
  </si>
  <si>
    <t>AT3G58660</t>
  </si>
  <si>
    <t>BraA10002877</t>
  </si>
  <si>
    <t>AT5G08720</t>
  </si>
  <si>
    <t>polyketide cyclase/dehydrase/lipid transporter</t>
  </si>
  <si>
    <t>BraA06004295</t>
  </si>
  <si>
    <t>AT3G26700</t>
  </si>
  <si>
    <t>BraA05000808</t>
  </si>
  <si>
    <t>BraA04000369</t>
  </si>
  <si>
    <t>AT3G57050</t>
  </si>
  <si>
    <t>CBL</t>
  </si>
  <si>
    <t>cystathionine beta-lyase</t>
  </si>
  <si>
    <t>BraA02004038</t>
  </si>
  <si>
    <t>AT4G14960</t>
  </si>
  <si>
    <t>TUA6</t>
  </si>
  <si>
    <t>BraA07000395</t>
  </si>
  <si>
    <t>AT2G17040</t>
  </si>
  <si>
    <t>NAC036</t>
  </si>
  <si>
    <t>NAC domain containing protein 36</t>
  </si>
  <si>
    <t>BraA09003908</t>
  </si>
  <si>
    <t>AT1G28140</t>
  </si>
  <si>
    <t>integral membrane family protein</t>
  </si>
  <si>
    <t>BraA02001931</t>
  </si>
  <si>
    <t>AT1G67400</t>
  </si>
  <si>
    <t>ELMO/CED-12 family protein</t>
  </si>
  <si>
    <t>BraA01003577</t>
  </si>
  <si>
    <t>AT3G19820</t>
  </si>
  <si>
    <t>DWF1</t>
  </si>
  <si>
    <t>cell elongation protein / DWARF1 / DIMINUTO (DIM)</t>
  </si>
  <si>
    <t>BraA01002406</t>
  </si>
  <si>
    <t>BraA05001625</t>
  </si>
  <si>
    <t>BraA10001967</t>
  </si>
  <si>
    <t>BraA03004565</t>
  </si>
  <si>
    <t>AT2G16365</t>
  </si>
  <si>
    <t>BraA01001521</t>
  </si>
  <si>
    <t>AT4G23620</t>
  </si>
  <si>
    <t>Ribosomal protein L25/Gln-tRNA synthetase, anti-codon-binding domain-containing protein</t>
  </si>
  <si>
    <t>BraA01000431</t>
  </si>
  <si>
    <t>AT4G34215</t>
  </si>
  <si>
    <t>carbohydrate esterase, putative (DUF303)</t>
  </si>
  <si>
    <t>BraA01004376</t>
  </si>
  <si>
    <t>AT3G09820</t>
  </si>
  <si>
    <t>adenosine kinase 1</t>
  </si>
  <si>
    <t>BraA04001581</t>
  </si>
  <si>
    <t>AT2G22125</t>
  </si>
  <si>
    <t>CSI1</t>
  </si>
  <si>
    <t>binding protein</t>
  </si>
  <si>
    <t>BraA05003601</t>
  </si>
  <si>
    <t>AT3G15180</t>
  </si>
  <si>
    <t>BraA02000284</t>
  </si>
  <si>
    <t>BraA06000701</t>
  </si>
  <si>
    <t>AT1G55120</t>
  </si>
  <si>
    <t>FRUCT5</t>
  </si>
  <si>
    <t>beta-fructofuranosidase 5</t>
  </si>
  <si>
    <t>BraA04002613</t>
  </si>
  <si>
    <t>AT2G36000</t>
  </si>
  <si>
    <t>EMB3114</t>
  </si>
  <si>
    <t>BraA05002853</t>
  </si>
  <si>
    <t>AT5G41890</t>
  </si>
  <si>
    <t>BraA05004072</t>
  </si>
  <si>
    <t>AT3G10130</t>
  </si>
  <si>
    <t>BraA09004680</t>
  </si>
  <si>
    <t>AT3G52880</t>
  </si>
  <si>
    <t>MDAR1</t>
  </si>
  <si>
    <t>monodehydroascorbate reductase 1</t>
  </si>
  <si>
    <t>BraA01002973</t>
  </si>
  <si>
    <t>AT1G59359</t>
  </si>
  <si>
    <t>BraA09001068</t>
  </si>
  <si>
    <t>AT2G13560</t>
  </si>
  <si>
    <t>NAD-ME1</t>
  </si>
  <si>
    <t>NAD-dependent malic enzyme 1</t>
  </si>
  <si>
    <t>BraA01001645</t>
  </si>
  <si>
    <t>AT4G24760</t>
  </si>
  <si>
    <t>BraA01002227</t>
  </si>
  <si>
    <t>AT4G16265</t>
  </si>
  <si>
    <t>NRPB9B</t>
  </si>
  <si>
    <t>RNA polymerases M/15 Kd subunit</t>
  </si>
  <si>
    <t>BraSca001224</t>
  </si>
  <si>
    <t>BraA02002107</t>
  </si>
  <si>
    <t>AT1G69620</t>
  </si>
  <si>
    <t>RPL34</t>
  </si>
  <si>
    <t>ribosomal protein L34</t>
  </si>
  <si>
    <t>BraA08001646</t>
  </si>
  <si>
    <t>AT4G34960</t>
  </si>
  <si>
    <t>BraA06001894</t>
  </si>
  <si>
    <t>BraA04002003</t>
  </si>
  <si>
    <t>BraA10000015</t>
  </si>
  <si>
    <t>AT1G01970</t>
  </si>
  <si>
    <t>BraA07002635</t>
  </si>
  <si>
    <t>AT1G57610</t>
  </si>
  <si>
    <t>calcium uniporter (DUF607)</t>
  </si>
  <si>
    <t>BraA06001569</t>
  </si>
  <si>
    <t>AT1G13730</t>
  </si>
  <si>
    <t>Nuclear transport factor 2 (NTF2) family protein with RNA binding (RRM-RBD-RNP motifs) domain-containing protein</t>
  </si>
  <si>
    <t>BraA09003706</t>
  </si>
  <si>
    <t>AT1G30440</t>
  </si>
  <si>
    <t>BraA02003816</t>
  </si>
  <si>
    <t>AT3G29160</t>
  </si>
  <si>
    <t>KIN11</t>
  </si>
  <si>
    <t>SNF1 kinase homolog 11</t>
  </si>
  <si>
    <t>BraA02001288</t>
  </si>
  <si>
    <t>AT5G58030</t>
  </si>
  <si>
    <t>Transport protein particle (TRAPP) component</t>
  </si>
  <si>
    <t>BraA01001340</t>
  </si>
  <si>
    <t>AT4G21860</t>
  </si>
  <si>
    <t>MSRB2</t>
  </si>
  <si>
    <t>methionine sulfoxide reductase B 2</t>
  </si>
  <si>
    <t>BraA05003150</t>
  </si>
  <si>
    <t>AT2G36390</t>
  </si>
  <si>
    <t>SBE2.1</t>
  </si>
  <si>
    <t>starch branching enzyme 2.1</t>
  </si>
  <si>
    <t>BraA04000201</t>
  </si>
  <si>
    <t>AT3G60245</t>
  </si>
  <si>
    <t>BraA01003954</t>
  </si>
  <si>
    <t>AT3G15690</t>
  </si>
  <si>
    <t>BraA07000534</t>
  </si>
  <si>
    <t>AT1G20770</t>
  </si>
  <si>
    <t>coiled-coil protein</t>
  </si>
  <si>
    <t>BraA09006177</t>
  </si>
  <si>
    <t>AT1G16020</t>
  </si>
  <si>
    <t>vacuolar fusion protein (DUF1712)</t>
  </si>
  <si>
    <t>BraA03001746</t>
  </si>
  <si>
    <t>AT1G06190</t>
  </si>
  <si>
    <t>RHON1</t>
  </si>
  <si>
    <t>BraA03002712</t>
  </si>
  <si>
    <t>BraA03003653</t>
  </si>
  <si>
    <t>AT3G09010</t>
  </si>
  <si>
    <t>BraA08000066</t>
  </si>
  <si>
    <t>AT1G55475</t>
  </si>
  <si>
    <t>BraA01002739</t>
  </si>
  <si>
    <t>AT1G54450</t>
  </si>
  <si>
    <t>BraA03003949</t>
  </si>
  <si>
    <t>BraA01002194</t>
  </si>
  <si>
    <t>AT4G16480</t>
  </si>
  <si>
    <t>INT4</t>
  </si>
  <si>
    <t>inositol transporter 4</t>
  </si>
  <si>
    <t>BraA01000094</t>
  </si>
  <si>
    <t>AT4G39980</t>
  </si>
  <si>
    <t>DHS1</t>
  </si>
  <si>
    <t>3-deoxy-D-arabino-heptulosonate 7-phosphate synthase 1</t>
  </si>
  <si>
    <t>BraA04000595</t>
  </si>
  <si>
    <t>AT3G54030</t>
  </si>
  <si>
    <t>BSK6</t>
  </si>
  <si>
    <t>kinase with tetratricopeptide repeat domain-containing protein</t>
  </si>
  <si>
    <t>BraA09006592</t>
  </si>
  <si>
    <t>BraA07001201</t>
  </si>
  <si>
    <t>BraA08003388</t>
  </si>
  <si>
    <t>BraA04002957</t>
  </si>
  <si>
    <t>AT2G40810</t>
  </si>
  <si>
    <t>ATG18C</t>
  </si>
  <si>
    <t>yeast autophagy-like protein</t>
  </si>
  <si>
    <t>BraA02000542</t>
  </si>
  <si>
    <t>BraA05004317</t>
  </si>
  <si>
    <t>BraA09004271</t>
  </si>
  <si>
    <t>BraA04001195</t>
  </si>
  <si>
    <t>AT5G38770</t>
  </si>
  <si>
    <t>GDU7</t>
  </si>
  <si>
    <t>glutamine dumper 7</t>
  </si>
  <si>
    <t>BraA03000101</t>
  </si>
  <si>
    <t>AT3G09680</t>
  </si>
  <si>
    <t>Ribosomal protein S12/S23 family protein</t>
  </si>
  <si>
    <t>BraA02004380</t>
  </si>
  <si>
    <t>AT5G63510</t>
  </si>
  <si>
    <t>GAMMA CAL1</t>
  </si>
  <si>
    <t>gamma carbonic anhydrase like 1</t>
  </si>
  <si>
    <t>BraA09005323</t>
  </si>
  <si>
    <t>AT3G61090</t>
  </si>
  <si>
    <t>BraA10000971</t>
  </si>
  <si>
    <t>BraA08003521</t>
  </si>
  <si>
    <t>AT1G12450</t>
  </si>
  <si>
    <t>BraSca000692</t>
  </si>
  <si>
    <t>AT1G24610</t>
  </si>
  <si>
    <t>BraA06003900</t>
  </si>
  <si>
    <t>AT5G28750</t>
  </si>
  <si>
    <t>BraA05001748</t>
  </si>
  <si>
    <t>AT4G34460</t>
  </si>
  <si>
    <t>AGB1</t>
  </si>
  <si>
    <t>GTP binding protein beta 1</t>
  </si>
  <si>
    <t>BraA06003071</t>
  </si>
  <si>
    <t>AT5G62930</t>
  </si>
  <si>
    <t>BraA09004692</t>
  </si>
  <si>
    <t>AT3G53000</t>
  </si>
  <si>
    <t>PP2-A15</t>
  </si>
  <si>
    <t>phloem protein 2-A15</t>
  </si>
  <si>
    <t>BraA01002905</t>
  </si>
  <si>
    <t>AT4G01680</t>
  </si>
  <si>
    <t>MYB55</t>
  </si>
  <si>
    <t>myb domain protein 55</t>
  </si>
  <si>
    <t>BraA01001141</t>
  </si>
  <si>
    <t>AT4G19200</t>
  </si>
  <si>
    <t>BraA02001854</t>
  </si>
  <si>
    <t>AT1G66140</t>
  </si>
  <si>
    <t>ZFP4</t>
  </si>
  <si>
    <t>zinc finger protein 4</t>
  </si>
  <si>
    <t>BraA02002115</t>
  </si>
  <si>
    <t>AT1G69760</t>
  </si>
  <si>
    <t>suppressor SRP40-like protein</t>
  </si>
  <si>
    <t>BraA06003055</t>
  </si>
  <si>
    <t>BraA06001670</t>
  </si>
  <si>
    <t>BraA01001387</t>
  </si>
  <si>
    <t>AT4G22240</t>
  </si>
  <si>
    <t>BraA08002848</t>
  </si>
  <si>
    <t>BraA08001314</t>
  </si>
  <si>
    <t>BraA08003756</t>
  </si>
  <si>
    <t>BraA06002419</t>
  </si>
  <si>
    <t>AT3G49140</t>
  </si>
  <si>
    <t>BraA09004007</t>
  </si>
  <si>
    <t>BraA02004101</t>
  </si>
  <si>
    <t>AT5G25640</t>
  </si>
  <si>
    <t>BraA03005196</t>
  </si>
  <si>
    <t>BraA07004122</t>
  </si>
  <si>
    <t>AT1G79640</t>
  </si>
  <si>
    <t>BraA10002172</t>
  </si>
  <si>
    <t>BraA02000904</t>
  </si>
  <si>
    <t>AT5G19530</t>
  </si>
  <si>
    <t>ACL5</t>
  </si>
  <si>
    <t>BraA10002831</t>
  </si>
  <si>
    <t>AT5G08170</t>
  </si>
  <si>
    <t>EMB1873</t>
  </si>
  <si>
    <t>porphyromonas-type peptidyl-arginine deiminase family protein</t>
  </si>
  <si>
    <t>BraA01000695</t>
  </si>
  <si>
    <t>AT4G31480</t>
  </si>
  <si>
    <t>Coatomer, beta subunit</t>
  </si>
  <si>
    <t>BraA10002251</t>
  </si>
  <si>
    <t>AT5G14100</t>
  </si>
  <si>
    <t>ABCI11</t>
  </si>
  <si>
    <t>non-intrinsic ABC protein 14</t>
  </si>
  <si>
    <t>BraA10000972</t>
  </si>
  <si>
    <t>BraA08003133</t>
  </si>
  <si>
    <t>AT1G21590</t>
  </si>
  <si>
    <t>kinase with adenine nucleotide alpha hydrolases-like domain-containing protein</t>
  </si>
  <si>
    <t>BraA05000115</t>
  </si>
  <si>
    <t>AT2G47500</t>
  </si>
  <si>
    <t>BraA02001485</t>
  </si>
  <si>
    <t>AT5G54780</t>
  </si>
  <si>
    <t>BraA04003255</t>
  </si>
  <si>
    <t>AT2G45830</t>
  </si>
  <si>
    <t>DTA2</t>
  </si>
  <si>
    <t>downstream target of AGL15 2</t>
  </si>
  <si>
    <t>BraA07003905</t>
  </si>
  <si>
    <t>AT1G76790</t>
  </si>
  <si>
    <t>IGMT5</t>
  </si>
  <si>
    <t>BraA01000355</t>
  </si>
  <si>
    <t>BraA08002437</t>
  </si>
  <si>
    <t>BraA02000123</t>
  </si>
  <si>
    <t>BraSca001016</t>
  </si>
  <si>
    <t>AT1G05590</t>
  </si>
  <si>
    <t>HEXO2</t>
  </si>
  <si>
    <t>beta-hexosaminidase 2</t>
  </si>
  <si>
    <t>BraA03004564</t>
  </si>
  <si>
    <t>BraA03006306</t>
  </si>
  <si>
    <t>AT4G34640</t>
  </si>
  <si>
    <t>SQS1</t>
  </si>
  <si>
    <t>squalene synthase 1</t>
  </si>
  <si>
    <t>BraA10002793</t>
  </si>
  <si>
    <t>AT5G07080</t>
  </si>
  <si>
    <t>BraA05002944</t>
  </si>
  <si>
    <t>AT3G54120</t>
  </si>
  <si>
    <t>BraA09004891</t>
  </si>
  <si>
    <t>BraA06002367</t>
  </si>
  <si>
    <t>AT3G49720</t>
  </si>
  <si>
    <t>BraA06003138</t>
  </si>
  <si>
    <t>BraA04000133</t>
  </si>
  <si>
    <t>AT3G61320</t>
  </si>
  <si>
    <t>Bestrophin-like protein</t>
  </si>
  <si>
    <t>BraA08003229</t>
  </si>
  <si>
    <t>AT1G19570</t>
  </si>
  <si>
    <t>DHAR1</t>
  </si>
  <si>
    <t>dehydroascorbate reductase</t>
  </si>
  <si>
    <t>BraA05003386</t>
  </si>
  <si>
    <t>AT1G48440</t>
  </si>
  <si>
    <t>B-cell receptor-associated 31-like protein</t>
  </si>
  <si>
    <t>BraA07001204</t>
  </si>
  <si>
    <t>AT1G24440</t>
  </si>
  <si>
    <t>BraA04000071</t>
  </si>
  <si>
    <t>BraA10000206</t>
  </si>
  <si>
    <t>AT1G03440</t>
  </si>
  <si>
    <t>BraA09005746</t>
  </si>
  <si>
    <t>AT2G23350</t>
  </si>
  <si>
    <t>PAB4</t>
  </si>
  <si>
    <t>poly(A) binding protein 4</t>
  </si>
  <si>
    <t>BraA03004998</t>
  </si>
  <si>
    <t>BraA03004844</t>
  </si>
  <si>
    <t>BraA06004589</t>
  </si>
  <si>
    <t>AT1G01690</t>
  </si>
  <si>
    <t>PRD3</t>
  </si>
  <si>
    <t>putative recombination initiation defects 3</t>
  </si>
  <si>
    <t>BraA05001204</t>
  </si>
  <si>
    <t>BraA09003253</t>
  </si>
  <si>
    <t>AT1G34340</t>
  </si>
  <si>
    <t>BraA09005096</t>
  </si>
  <si>
    <t>AT3G57430</t>
  </si>
  <si>
    <t>OTP84</t>
  </si>
  <si>
    <t>BraA03005082</t>
  </si>
  <si>
    <t>BraA06000775</t>
  </si>
  <si>
    <t>AT1G53390</t>
  </si>
  <si>
    <t>ABCG24</t>
  </si>
  <si>
    <t>BraA08002200</t>
  </si>
  <si>
    <t>AT1G64280</t>
  </si>
  <si>
    <t>NPR1</t>
  </si>
  <si>
    <t>regulatory protein (NPR1)</t>
  </si>
  <si>
    <t>BraSca000605</t>
  </si>
  <si>
    <t>AT1G38065</t>
  </si>
  <si>
    <t>BraA08003123</t>
  </si>
  <si>
    <t>AT1G21750</t>
  </si>
  <si>
    <t>PDIL1-1</t>
  </si>
  <si>
    <t>PDI-like 1-1</t>
  </si>
  <si>
    <t>BraA01001894</t>
  </si>
  <si>
    <t>AT4G27240</t>
  </si>
  <si>
    <t>BraA05003917</t>
  </si>
  <si>
    <t>AT3G11950</t>
  </si>
  <si>
    <t>TRAF-like superfamily protein</t>
  </si>
  <si>
    <t>BraA03001394</t>
  </si>
  <si>
    <t>AT5G55620</t>
  </si>
  <si>
    <t>BraA01004643</t>
  </si>
  <si>
    <t>AT3G62850</t>
  </si>
  <si>
    <t>zinc finger protein-like protein</t>
  </si>
  <si>
    <t>BraA09001211</t>
  </si>
  <si>
    <t>BraA06004735</t>
  </si>
  <si>
    <t>AT5G45775</t>
  </si>
  <si>
    <t>BraA06001102</t>
  </si>
  <si>
    <t>AT1G48420</t>
  </si>
  <si>
    <t>D-CDES</t>
  </si>
  <si>
    <t>D-cysteine desulfhydrase</t>
  </si>
  <si>
    <t>BraA06001910</t>
  </si>
  <si>
    <t>AT1G17350</t>
  </si>
  <si>
    <t>NADH:ubiquinone oxidoreductase intermediate-associated protein 30</t>
  </si>
  <si>
    <t>BraA03002751</t>
  </si>
  <si>
    <t>BraA05003307</t>
  </si>
  <si>
    <t>AT3G18420</t>
  </si>
  <si>
    <t>Protein prenylyltransferase superfamily protein</t>
  </si>
  <si>
    <t>BraA06004189</t>
  </si>
  <si>
    <t>BraA06004662</t>
  </si>
  <si>
    <t>BraA07001193</t>
  </si>
  <si>
    <t>AT1G24280</t>
  </si>
  <si>
    <t>G6PD3</t>
  </si>
  <si>
    <t>glucose-6-phosphate dehydrogenase 3</t>
  </si>
  <si>
    <t>BraA03001393</t>
  </si>
  <si>
    <t>BraA07003932</t>
  </si>
  <si>
    <t>AT1G77122</t>
  </si>
  <si>
    <t>Uncharacterized protein family UPF0090</t>
  </si>
  <si>
    <t>BraA08002352</t>
  </si>
  <si>
    <t>AT4G36870</t>
  </si>
  <si>
    <t>BLH2</t>
  </si>
  <si>
    <t>BEL1-like homeodomain 2</t>
  </si>
  <si>
    <t>BraA03000999</t>
  </si>
  <si>
    <t>AT5G20060</t>
  </si>
  <si>
    <t>BraA06000790</t>
  </si>
  <si>
    <t>AT4G14850</t>
  </si>
  <si>
    <t>LOI1</t>
  </si>
  <si>
    <t>BraA08002781</t>
  </si>
  <si>
    <t>AT1G29330</t>
  </si>
  <si>
    <t>ERD2</t>
  </si>
  <si>
    <t>BraA02003738</t>
  </si>
  <si>
    <t>BraSca000179</t>
  </si>
  <si>
    <t>AT5G50860</t>
  </si>
  <si>
    <t>BraA10000319</t>
  </si>
  <si>
    <t>AT1G04640</t>
  </si>
  <si>
    <t>LIP2</t>
  </si>
  <si>
    <t>lipoyltransferase 2</t>
  </si>
  <si>
    <t>BraA01003256</t>
  </si>
  <si>
    <t>AT2G31670</t>
  </si>
  <si>
    <t>BraA05003492</t>
  </si>
  <si>
    <t>AT3G16290</t>
  </si>
  <si>
    <t>EMB2083</t>
  </si>
  <si>
    <t>BraA07001384</t>
  </si>
  <si>
    <t>BraA03001427</t>
  </si>
  <si>
    <t>AT5G55000</t>
  </si>
  <si>
    <t>FIP2</t>
  </si>
  <si>
    <t>potassium channel tetramerization domain-containing protein / pentapeptide repeat-containing protein</t>
  </si>
  <si>
    <t>BraA03001416</t>
  </si>
  <si>
    <t>AT5G55210</t>
  </si>
  <si>
    <t>BraA02001126</t>
  </si>
  <si>
    <t>AT1G07930</t>
  </si>
  <si>
    <t>BraA02001913</t>
  </si>
  <si>
    <t>AT1G67170</t>
  </si>
  <si>
    <t>sarcolemmal membrane-associated protein</t>
  </si>
  <si>
    <t>BraA07002749</t>
  </si>
  <si>
    <t>BraA02003121</t>
  </si>
  <si>
    <t>BraA03001988</t>
  </si>
  <si>
    <t>BraA06003833</t>
  </si>
  <si>
    <t>AT5G27680</t>
  </si>
  <si>
    <t>RECQSIM</t>
  </si>
  <si>
    <t>RECQ helicase SIM</t>
  </si>
  <si>
    <t>BraSca000928</t>
  </si>
  <si>
    <t>AT2G17300</t>
  </si>
  <si>
    <t>BraA05001146</t>
  </si>
  <si>
    <t>AT1G75780</t>
  </si>
  <si>
    <t>TUB1</t>
  </si>
  <si>
    <t>tubulin beta-1 chain</t>
  </si>
  <si>
    <t>BraA09006291</t>
  </si>
  <si>
    <t>BraA09001837</t>
  </si>
  <si>
    <t>AT1G59960</t>
  </si>
  <si>
    <t>BraA09005527</t>
  </si>
  <si>
    <t>AT3G62910</t>
  </si>
  <si>
    <t>APG3</t>
  </si>
  <si>
    <t>Peptide chain release factor 1</t>
  </si>
  <si>
    <t>BraSca000314</t>
  </si>
  <si>
    <t>AT5G50150</t>
  </si>
  <si>
    <t>BraA06001141</t>
  </si>
  <si>
    <t>BraA05002851</t>
  </si>
  <si>
    <t>AT5G41870</t>
  </si>
  <si>
    <t>BraA07001745</t>
  </si>
  <si>
    <t>AT5G66470</t>
  </si>
  <si>
    <t>GTP-binding protein Era-like protein</t>
  </si>
  <si>
    <t>BraA09000214</t>
  </si>
  <si>
    <t>AT4G02610</t>
  </si>
  <si>
    <t>BraA03004667</t>
  </si>
  <si>
    <t>AT5G60930</t>
  </si>
  <si>
    <t>BraA10001636</t>
  </si>
  <si>
    <t>BraA02000521</t>
  </si>
  <si>
    <t>AT5G13410</t>
  </si>
  <si>
    <t>BraSca001238</t>
  </si>
  <si>
    <t>AT2G02860</t>
  </si>
  <si>
    <t>SUT2</t>
  </si>
  <si>
    <t>sucrose transporter 2</t>
  </si>
  <si>
    <t>BraA07002496</t>
  </si>
  <si>
    <t>AT1G78600</t>
  </si>
  <si>
    <t>LZF1</t>
  </si>
  <si>
    <t>light-regulated zinc finger protein 1</t>
  </si>
  <si>
    <t>BraA02004311</t>
  </si>
  <si>
    <t>AT5G62100</t>
  </si>
  <si>
    <t>BAG2</t>
  </si>
  <si>
    <t>BCL-2-associated athanogene 2</t>
  </si>
  <si>
    <t>BraA04000259</t>
  </si>
  <si>
    <t>AT3G59010</t>
  </si>
  <si>
    <t>PME61</t>
  </si>
  <si>
    <t>pectin methylesterase 61</t>
  </si>
  <si>
    <t>BraA07002486</t>
  </si>
  <si>
    <t>AT1G78915</t>
  </si>
  <si>
    <t>BraA03003600</t>
  </si>
  <si>
    <t>AT3G09980</t>
  </si>
  <si>
    <t>ankyrin repeat 30A-like protein (DUF662)</t>
  </si>
  <si>
    <t>BraA01004450</t>
  </si>
  <si>
    <t>AT3G07880</t>
  </si>
  <si>
    <t>SCN1</t>
  </si>
  <si>
    <t>Immunoglobulin E-set superfamily protein</t>
  </si>
  <si>
    <t>BraA10003135</t>
  </si>
  <si>
    <t>AT5G02240</t>
  </si>
  <si>
    <t>BraA04002943</t>
  </si>
  <si>
    <t>AT2G40690</t>
  </si>
  <si>
    <t>GLY1</t>
  </si>
  <si>
    <t>NAD-dependent glycerol-3-phosphate dehydrogenase family protein</t>
  </si>
  <si>
    <t>BraA01002390</t>
  </si>
  <si>
    <t>AT4G14510</t>
  </si>
  <si>
    <t>CFM3B</t>
  </si>
  <si>
    <t>CRM family member 3B</t>
  </si>
  <si>
    <t>BraA08002071</t>
  </si>
  <si>
    <t>AT1G55450</t>
  </si>
  <si>
    <t>BraA01004151</t>
  </si>
  <si>
    <t>AT3G13180</t>
  </si>
  <si>
    <t>NOL1/NOP2/sun family protein / antitermination NusB domain-containing protein</t>
  </si>
  <si>
    <t>BraA01000339</t>
  </si>
  <si>
    <t>AT4G35260</t>
  </si>
  <si>
    <t>IDH1</t>
  </si>
  <si>
    <t>isocitrate dehydrogenase 1</t>
  </si>
  <si>
    <t>BraSca000943</t>
  </si>
  <si>
    <t>AT4G33760</t>
  </si>
  <si>
    <t>tRNA synthetase class II (D, K and N) family protein</t>
  </si>
  <si>
    <t>BraA03002971</t>
  </si>
  <si>
    <t>AT4G04350</t>
  </si>
  <si>
    <t>EMB2369</t>
  </si>
  <si>
    <t>BraA03001906</t>
  </si>
  <si>
    <t>AT2G34480</t>
  </si>
  <si>
    <t>Ribosomal protein L18ae/LX family protein</t>
  </si>
  <si>
    <t>BraA08000215</t>
  </si>
  <si>
    <t>AT1G52290</t>
  </si>
  <si>
    <t>PERK15</t>
  </si>
  <si>
    <t>BraA10002384</t>
  </si>
  <si>
    <t>BraA09005705</t>
  </si>
  <si>
    <t>AT2G24150</t>
  </si>
  <si>
    <t>HHP3</t>
  </si>
  <si>
    <t>heptahelical protein 3</t>
  </si>
  <si>
    <t>BraA05002138</t>
  </si>
  <si>
    <t>AT1G44100</t>
  </si>
  <si>
    <t>AAP5</t>
  </si>
  <si>
    <t>amino acid permease 5</t>
  </si>
  <si>
    <t>BraA09005415</t>
  </si>
  <si>
    <t>AT3G61650</t>
  </si>
  <si>
    <t>TUBG1</t>
  </si>
  <si>
    <t>gamma-tubulin</t>
  </si>
  <si>
    <t>BraA10002745</t>
  </si>
  <si>
    <t>AT5G07580</t>
  </si>
  <si>
    <t>ethylene-responsive transcription factor</t>
  </si>
  <si>
    <t>BraA09006705</t>
  </si>
  <si>
    <t>AT1G07300</t>
  </si>
  <si>
    <t>josephin protein-like protein</t>
  </si>
  <si>
    <t>BraA05002721</t>
  </si>
  <si>
    <t>BraA03004625</t>
  </si>
  <si>
    <t>AT5G23250</t>
  </si>
  <si>
    <t>BraA03001366</t>
  </si>
  <si>
    <t>AT5G56160</t>
  </si>
  <si>
    <t>BraA03003689</t>
  </si>
  <si>
    <t>BraA02000281</t>
  </si>
  <si>
    <t>BraA02004424</t>
  </si>
  <si>
    <t>AT5G64280</t>
  </si>
  <si>
    <t>DiT2.2</t>
  </si>
  <si>
    <t>dicarboxylate transporter 2.2</t>
  </si>
  <si>
    <t>BraA09000557</t>
  </si>
  <si>
    <t>AT5G27930</t>
  </si>
  <si>
    <t>BraA08002569</t>
  </si>
  <si>
    <t>BraA10001553</t>
  </si>
  <si>
    <t>BraA09002715</t>
  </si>
  <si>
    <t>AT4G11280</t>
  </si>
  <si>
    <t>ACS6</t>
  </si>
  <si>
    <t>1-aminocyclopropane-1-carboxylic acid (acc) synthase 6</t>
  </si>
  <si>
    <t>BraA05001169</t>
  </si>
  <si>
    <t>AT2G34560</t>
  </si>
  <si>
    <t>CCP1</t>
  </si>
  <si>
    <t>BraA07002432</t>
  </si>
  <si>
    <t>BraA06001238</t>
  </si>
  <si>
    <t>AT1G08780</t>
  </si>
  <si>
    <t>AIP3</t>
  </si>
  <si>
    <t>ABI3-interacting protein 3</t>
  </si>
  <si>
    <t>BraA06000164</t>
  </si>
  <si>
    <t>BraA01000324</t>
  </si>
  <si>
    <t>AT4G35440</t>
  </si>
  <si>
    <t>CLC-E</t>
  </si>
  <si>
    <t>chloride channel E</t>
  </si>
  <si>
    <t>BraA05003034</t>
  </si>
  <si>
    <t>AT3G20040</t>
  </si>
  <si>
    <t>ATHXK4</t>
  </si>
  <si>
    <t>Hexokinase</t>
  </si>
  <si>
    <t>BraA01001823</t>
  </si>
  <si>
    <t>AT4G26510</t>
  </si>
  <si>
    <t>UKL4</t>
  </si>
  <si>
    <t>uridine kinase-like 4</t>
  </si>
  <si>
    <t>BraA09001563</t>
  </si>
  <si>
    <t>AT1G64060</t>
  </si>
  <si>
    <t>RBOH F</t>
  </si>
  <si>
    <t>respiratory burst oxidase protein F</t>
  </si>
  <si>
    <t>BraA09000251</t>
  </si>
  <si>
    <t>AT4G03110</t>
  </si>
  <si>
    <t>RBP-DR1</t>
  </si>
  <si>
    <t>RNA-binding protein-defense related 1</t>
  </si>
  <si>
    <t>BraA05001140</t>
  </si>
  <si>
    <t>AT2G34810</t>
  </si>
  <si>
    <t>BraA09000032</t>
  </si>
  <si>
    <t>AT4G00330</t>
  </si>
  <si>
    <t>CRCK2</t>
  </si>
  <si>
    <t>calmodulin-binding receptor-like cytoplasmic kinase 2</t>
  </si>
  <si>
    <t>BraA03005627</t>
  </si>
  <si>
    <t>AT4G25840</t>
  </si>
  <si>
    <t>GPP1</t>
  </si>
  <si>
    <t>glycerol-3-phosphatase 1</t>
  </si>
  <si>
    <t>BraA05000240</t>
  </si>
  <si>
    <t>AT2G46225</t>
  </si>
  <si>
    <t>ABIL1</t>
  </si>
  <si>
    <t>ABI-1-like 1</t>
  </si>
  <si>
    <t>BraA07001449</t>
  </si>
  <si>
    <t>AT1G22300</t>
  </si>
  <si>
    <t>GRF10</t>
  </si>
  <si>
    <t>general regulatory factor 10</t>
  </si>
  <si>
    <t>BraA07001385</t>
  </si>
  <si>
    <t>AT1G23260</t>
  </si>
  <si>
    <t>MMZ1</t>
  </si>
  <si>
    <t>MMS ZWEI homologue 1</t>
  </si>
  <si>
    <t>BraA09006865</t>
  </si>
  <si>
    <t>BraA06002352</t>
  </si>
  <si>
    <t>AT1G21730</t>
  </si>
  <si>
    <t>BraA06004759</t>
  </si>
  <si>
    <t>AT5G45390</t>
  </si>
  <si>
    <t>CLPP4</t>
  </si>
  <si>
    <t>CLP protease P4</t>
  </si>
  <si>
    <t>BraA05001037</t>
  </si>
  <si>
    <t>AT2G45060</t>
  </si>
  <si>
    <t>alanine-tRNA ligase</t>
  </si>
  <si>
    <t>BraA04002384</t>
  </si>
  <si>
    <t>AT2G29080</t>
  </si>
  <si>
    <t>ftsh3</t>
  </si>
  <si>
    <t>FTSH protease 3</t>
  </si>
  <si>
    <t>BraA08003154</t>
  </si>
  <si>
    <t>AT1G21100</t>
  </si>
  <si>
    <t>IGMT1</t>
  </si>
  <si>
    <t>BraA06001784</t>
  </si>
  <si>
    <t>AT1G15950</t>
  </si>
  <si>
    <t>cinnamoyl coa reductase 1</t>
  </si>
  <si>
    <t>BraA07000916</t>
  </si>
  <si>
    <t>BraA09004259</t>
  </si>
  <si>
    <t>BraA06000569</t>
  </si>
  <si>
    <t>AT3G44150</t>
  </si>
  <si>
    <t>Expp1 protein</t>
  </si>
  <si>
    <t>BraA09003387</t>
  </si>
  <si>
    <t>AT1G33290</t>
  </si>
  <si>
    <t>BraA05003253</t>
  </si>
  <si>
    <t>AT3G18870</t>
  </si>
  <si>
    <t>BraA09002756</t>
  </si>
  <si>
    <t>AT4G10810</t>
  </si>
  <si>
    <t>BraA02003043</t>
  </si>
  <si>
    <t>BraA01004705</t>
  </si>
  <si>
    <t>AT3G02880</t>
  </si>
  <si>
    <t>BraA08002188</t>
  </si>
  <si>
    <t>AT4G26710</t>
  </si>
  <si>
    <t>ATPase, V0 complex, subunit E</t>
  </si>
  <si>
    <t>BraA07000159</t>
  </si>
  <si>
    <t>AT5G62220</t>
  </si>
  <si>
    <t>GT18</t>
  </si>
  <si>
    <t>glycosyltransferase 18</t>
  </si>
  <si>
    <t>BraA04000050</t>
  </si>
  <si>
    <t>BraA01003993</t>
  </si>
  <si>
    <t>BraA05002637</t>
  </si>
  <si>
    <t>AT3G21300</t>
  </si>
  <si>
    <t>RNA methyltransferase family protein</t>
  </si>
  <si>
    <t>BraA07003007</t>
  </si>
  <si>
    <t>AT1G65290</t>
  </si>
  <si>
    <t>mtACP2</t>
  </si>
  <si>
    <t>mitochondrial acyl carrier protein 2</t>
  </si>
  <si>
    <t>BraA06003006</t>
  </si>
  <si>
    <t>AT5G62430</t>
  </si>
  <si>
    <t>CDF1</t>
  </si>
  <si>
    <t>cycling DOF factor 1</t>
  </si>
  <si>
    <t>BraA07003314</t>
  </si>
  <si>
    <t>AT1G69740</t>
  </si>
  <si>
    <t>HEMB1</t>
  </si>
  <si>
    <t>BraA07000748</t>
  </si>
  <si>
    <t>AT3G25040</t>
  </si>
  <si>
    <t>ERD2B</t>
  </si>
  <si>
    <t>endoplasmic reticulum retention defective 2B</t>
  </si>
  <si>
    <t>BraA09005206</t>
  </si>
  <si>
    <t>BraA04000838</t>
  </si>
  <si>
    <t>AT5G13710</t>
  </si>
  <si>
    <t>SMT1</t>
  </si>
  <si>
    <t>sterol methyltransferase 1</t>
  </si>
  <si>
    <t>BraA10002832</t>
  </si>
  <si>
    <t>BraA03003016</t>
  </si>
  <si>
    <t>AT4G03390</t>
  </si>
  <si>
    <t>SRF3</t>
  </si>
  <si>
    <t>STRUBBELIG-receptor family 3</t>
  </si>
  <si>
    <t>BraA08000957</t>
  </si>
  <si>
    <t>AT1G31800</t>
  </si>
  <si>
    <t>CYP97A3</t>
  </si>
  <si>
    <t>cytochrome P450, family 97, subfamily A, polypeptide 3</t>
  </si>
  <si>
    <t>BraA05002654</t>
  </si>
  <si>
    <t>AT3G21200</t>
  </si>
  <si>
    <t>PGR7</t>
  </si>
  <si>
    <t>proton gradient regulation 7</t>
  </si>
  <si>
    <t>BraA07000461</t>
  </si>
  <si>
    <t>AT4G34450</t>
  </si>
  <si>
    <t>coatomer gamma-2 subunit, putative / gamma-2 coat protein, putative / gamma-2 COP</t>
  </si>
  <si>
    <t>BraA09005466</t>
  </si>
  <si>
    <t>AT3G62250</t>
  </si>
  <si>
    <t>UBQ5</t>
  </si>
  <si>
    <t>ubiquitin 5</t>
  </si>
  <si>
    <t>BraA01003218</t>
  </si>
  <si>
    <t>AT3G24040</t>
  </si>
  <si>
    <t>BraA07004041</t>
  </si>
  <si>
    <t>BraA02002814</t>
  </si>
  <si>
    <t>AT1G80480</t>
  </si>
  <si>
    <t>PTAC17</t>
  </si>
  <si>
    <t>plastid transcriptionally active 17</t>
  </si>
  <si>
    <t>BraA09001819</t>
  </si>
  <si>
    <t>AT1G60230</t>
  </si>
  <si>
    <t>BraA04000608</t>
  </si>
  <si>
    <t>AT3G53920</t>
  </si>
  <si>
    <t>SIGC</t>
  </si>
  <si>
    <t>RNApolymerase sigma-subunit C</t>
  </si>
  <si>
    <t>BraA05000957</t>
  </si>
  <si>
    <t>BraA04000065</t>
  </si>
  <si>
    <t>BraA07003392</t>
  </si>
  <si>
    <t>AT1G70580</t>
  </si>
  <si>
    <t>AOAT2</t>
  </si>
  <si>
    <t>alanine-2-oxoglutarate aminotransferase 2</t>
  </si>
  <si>
    <t>BraA03004735</t>
  </si>
  <si>
    <t>AT5G61480</t>
  </si>
  <si>
    <t>PXY</t>
  </si>
  <si>
    <t>BraA07000791</t>
  </si>
  <si>
    <t>AT3G24590</t>
  </si>
  <si>
    <t>PLSP1</t>
  </si>
  <si>
    <t>plastidic type i signal peptidase 1</t>
  </si>
  <si>
    <t>BraA03000009</t>
  </si>
  <si>
    <t>AT5G01920</t>
  </si>
  <si>
    <t>STN8</t>
  </si>
  <si>
    <t>BraA03005988</t>
  </si>
  <si>
    <t>AT4G30690</t>
  </si>
  <si>
    <t>BraA03005169</t>
  </si>
  <si>
    <t>BraA04000609</t>
  </si>
  <si>
    <t>AT3G53850</t>
  </si>
  <si>
    <t>BraA07001036</t>
  </si>
  <si>
    <t>BraA03003313</t>
  </si>
  <si>
    <t>AT3G02780</t>
  </si>
  <si>
    <t>IPP2</t>
  </si>
  <si>
    <t>isopentenyl pyrophosphate:dimethylallyl pyrophosphate isomerase 2</t>
  </si>
  <si>
    <t>BraA01002058</t>
  </si>
  <si>
    <t>AT4G28050</t>
  </si>
  <si>
    <t>TET7</t>
  </si>
  <si>
    <t>tetraspanin7</t>
  </si>
  <si>
    <t>BraA06001290</t>
  </si>
  <si>
    <t>AT1G09440</t>
  </si>
  <si>
    <t>BraA05000305</t>
  </si>
  <si>
    <t>AT2G41420</t>
  </si>
  <si>
    <t>WIH2</t>
  </si>
  <si>
    <t>BraA06003165</t>
  </si>
  <si>
    <t>BraA10002194</t>
  </si>
  <si>
    <t>AT5G15070</t>
  </si>
  <si>
    <t>BraA06004694</t>
  </si>
  <si>
    <t>BraA06004801</t>
  </si>
  <si>
    <t>AT5G44670</t>
  </si>
  <si>
    <t>GALS2</t>
  </si>
  <si>
    <t>BraA07001451</t>
  </si>
  <si>
    <t>AT1G78190</t>
  </si>
  <si>
    <t>Trm112p-like protein</t>
  </si>
  <si>
    <t>BraA01002849</t>
  </si>
  <si>
    <t>AT1G62810</t>
  </si>
  <si>
    <t>CuAO1</t>
  </si>
  <si>
    <t>Copper amine oxidase family protein</t>
  </si>
  <si>
    <t>BraA02001209</t>
  </si>
  <si>
    <t>BraA04000128</t>
  </si>
  <si>
    <t>AT3G61440</t>
  </si>
  <si>
    <t>CYSC1</t>
  </si>
  <si>
    <t>cysteine synthase C1</t>
  </si>
  <si>
    <t>BraA02003957</t>
  </si>
  <si>
    <t>BraA03001594</t>
  </si>
  <si>
    <t>AT5G52010</t>
  </si>
  <si>
    <t>BraA08002526</t>
  </si>
  <si>
    <t>AT1G13250</t>
  </si>
  <si>
    <t>GATL3</t>
  </si>
  <si>
    <t>galacturonosyltransferase-like 3</t>
  </si>
  <si>
    <t>BraA04002950</t>
  </si>
  <si>
    <t>AT2G40765</t>
  </si>
  <si>
    <t>BraA05001595</t>
  </si>
  <si>
    <t>AT2G29650</t>
  </si>
  <si>
    <t>PHT4;1</t>
  </si>
  <si>
    <t>phosphate transporter 4;1</t>
  </si>
  <si>
    <t>BraA10001679</t>
  </si>
  <si>
    <t>AT5G21930</t>
  </si>
  <si>
    <t>PAA2</t>
  </si>
  <si>
    <t>P-type ATPase of Arabidopsis 2</t>
  </si>
  <si>
    <t>BraSca000984</t>
  </si>
  <si>
    <t>AT2G29320</t>
  </si>
  <si>
    <t>BraA03003254</t>
  </si>
  <si>
    <t>AT3G01210</t>
  </si>
  <si>
    <t>BraA02003279</t>
  </si>
  <si>
    <t>AT5G47770</t>
  </si>
  <si>
    <t>FPS1</t>
  </si>
  <si>
    <t>farnesyl diphosphate synthase 1</t>
  </si>
  <si>
    <t>BraA01001608</t>
  </si>
  <si>
    <t>AT4G24380</t>
  </si>
  <si>
    <t>dihydrofolate reductase</t>
  </si>
  <si>
    <t>BraA03001696</t>
  </si>
  <si>
    <t>AT2G30270</t>
  </si>
  <si>
    <t>BraA03002292</t>
  </si>
  <si>
    <t>AT2G27030</t>
  </si>
  <si>
    <t>CAM5</t>
  </si>
  <si>
    <t>calmodulin 5</t>
  </si>
  <si>
    <t>BraA05001634</t>
  </si>
  <si>
    <t>AT1G11930</t>
  </si>
  <si>
    <t>Putative pyridoxal phosphate-dependent enzyme, YBL036C type</t>
  </si>
  <si>
    <t>BraA07002107</t>
  </si>
  <si>
    <t>AT3G57930</t>
  </si>
  <si>
    <t>BraA01004692</t>
  </si>
  <si>
    <t>AT3G03050</t>
  </si>
  <si>
    <t>CSLD3</t>
  </si>
  <si>
    <t>cellulose synthase-like D3</t>
  </si>
  <si>
    <t>BraA08001142</t>
  </si>
  <si>
    <t>AT3G23030</t>
  </si>
  <si>
    <t>IAA2</t>
  </si>
  <si>
    <t>indole-3-acetic acid inducible 2</t>
  </si>
  <si>
    <t>BraA02003122</t>
  </si>
  <si>
    <t>BraA08003863</t>
  </si>
  <si>
    <t>AT1G06040</t>
  </si>
  <si>
    <t>STO</t>
  </si>
  <si>
    <t>B-box zinc finger family protein</t>
  </si>
  <si>
    <t>BraA05001304</t>
  </si>
  <si>
    <t>BraA03000773</t>
  </si>
  <si>
    <t>BraA09003772</t>
  </si>
  <si>
    <t>BraA08002354</t>
  </si>
  <si>
    <t>BraA07003125</t>
  </si>
  <si>
    <t>AT1G67430</t>
  </si>
  <si>
    <t>BraA09004975</t>
  </si>
  <si>
    <t>AT3G56130</t>
  </si>
  <si>
    <t>biotin/lipoyl attachment domain-containing protein</t>
  </si>
  <si>
    <t>BraA03000857</t>
  </si>
  <si>
    <t>BraA07001662</t>
  </si>
  <si>
    <t>AT5G67220</t>
  </si>
  <si>
    <t>FMN-linked oxidoreductases superfamily protein</t>
  </si>
  <si>
    <t>BraA05002275</t>
  </si>
  <si>
    <t>BraA09004222</t>
  </si>
  <si>
    <t>BraA08002069</t>
  </si>
  <si>
    <t>AT1G55340</t>
  </si>
  <si>
    <t>hypothetical protein (DUF1639)</t>
  </si>
  <si>
    <t>BraA08003865</t>
  </si>
  <si>
    <t>AT1G06010</t>
  </si>
  <si>
    <t>basic leucine zipper/W2 domain protein</t>
  </si>
  <si>
    <t>BraA05001886</t>
  </si>
  <si>
    <t>AT1G51680</t>
  </si>
  <si>
    <t>4CL1</t>
  </si>
  <si>
    <t>4-coumarate:CoA ligase 1</t>
  </si>
  <si>
    <t>BraA04001595</t>
  </si>
  <si>
    <t>AT2G22190</t>
  </si>
  <si>
    <t>TPPE</t>
  </si>
  <si>
    <t>BraA04001594</t>
  </si>
  <si>
    <t>BraA05002060</t>
  </si>
  <si>
    <t>AT1G48450</t>
  </si>
  <si>
    <t>alanine-tRNA ligase, putative (DUF760)</t>
  </si>
  <si>
    <t>BraA03004843</t>
  </si>
  <si>
    <t>BraA09001042</t>
  </si>
  <si>
    <t>AT5G66120</t>
  </si>
  <si>
    <t>BraA08001747</t>
  </si>
  <si>
    <t>BraA05002059</t>
  </si>
  <si>
    <t>BraA09006445</t>
  </si>
  <si>
    <t>AT1G12110</t>
  </si>
  <si>
    <t>NRT1.1</t>
  </si>
  <si>
    <t>nitrate transporter 1.1</t>
  </si>
  <si>
    <t>BraA05004667</t>
  </si>
  <si>
    <t>AT3G02110</t>
  </si>
  <si>
    <t>scpl25</t>
  </si>
  <si>
    <t>serine carboxypeptidase-like 25</t>
  </si>
  <si>
    <t>BraA10002655</t>
  </si>
  <si>
    <t>BraA03003106</t>
  </si>
  <si>
    <t>AT4G02050</t>
  </si>
  <si>
    <t>STP7</t>
  </si>
  <si>
    <t>sugar transporter protein 7</t>
  </si>
  <si>
    <t>BraA07003437</t>
  </si>
  <si>
    <t>AT1G71040</t>
  </si>
  <si>
    <t>LPR2</t>
  </si>
  <si>
    <t>BraA07002285</t>
  </si>
  <si>
    <t>AT3G61560</t>
  </si>
  <si>
    <t>BraA03004270</t>
  </si>
  <si>
    <t>BraA07002854</t>
  </si>
  <si>
    <t>AT1G69890</t>
  </si>
  <si>
    <t>actin cross-linking protein (DUF569)</t>
  </si>
  <si>
    <t>BraA06000850</t>
  </si>
  <si>
    <t>BraA03000100</t>
  </si>
  <si>
    <t>AT5G02960</t>
  </si>
  <si>
    <t>BraA01002517</t>
  </si>
  <si>
    <t>BraA07002605</t>
  </si>
  <si>
    <t>BraA03003699</t>
  </si>
  <si>
    <t>AT3G10740</t>
  </si>
  <si>
    <t>ASD1</t>
  </si>
  <si>
    <t>alpha-L-arabinofuranosidase 1</t>
  </si>
  <si>
    <t>BraA09001020</t>
  </si>
  <si>
    <t>BraA05003544</t>
  </si>
  <si>
    <t>AT3G15660</t>
  </si>
  <si>
    <t>GRX4</t>
  </si>
  <si>
    <t>glutaredoxin 4</t>
  </si>
  <si>
    <t>BraA07003451</t>
  </si>
  <si>
    <t>AT3G63510</t>
  </si>
  <si>
    <t>BraA04003333</t>
  </si>
  <si>
    <t>AT2G47940</t>
  </si>
  <si>
    <t>DEG2</t>
  </si>
  <si>
    <t>DEGP protease 2</t>
  </si>
  <si>
    <t>BraA08002231</t>
  </si>
  <si>
    <t>AT4G25300</t>
  </si>
  <si>
    <t>BraA03003383</t>
  </si>
  <si>
    <t>AT3G04810</t>
  </si>
  <si>
    <t>NEK2</t>
  </si>
  <si>
    <t>NIMA-related kinase 2</t>
  </si>
  <si>
    <t>BraA10003182</t>
  </si>
  <si>
    <t>BraA05003407</t>
  </si>
  <si>
    <t>AT3G17590</t>
  </si>
  <si>
    <t>BSH</t>
  </si>
  <si>
    <t>transcription regulatory protein SNF5, putative (BSH)</t>
  </si>
  <si>
    <t>BraA09004555</t>
  </si>
  <si>
    <t>AT5G67385</t>
  </si>
  <si>
    <t>BraA06003628</t>
  </si>
  <si>
    <t>BraA03000376</t>
  </si>
  <si>
    <t>AT5G08415</t>
  </si>
  <si>
    <t>BraA08001093</t>
  </si>
  <si>
    <t>AT1G31170</t>
  </si>
  <si>
    <t>SRX</t>
  </si>
  <si>
    <t>sulfiredoxin</t>
  </si>
  <si>
    <t>BraA10000631</t>
  </si>
  <si>
    <t>AT1G47710</t>
  </si>
  <si>
    <t>SERPIN1</t>
  </si>
  <si>
    <t>Serine protease inhibitor (SERPIN) family protein</t>
  </si>
  <si>
    <t>BraA09004269</t>
  </si>
  <si>
    <t>BraA05001895</t>
  </si>
  <si>
    <t>BraA08001231</t>
  </si>
  <si>
    <t>AT4G12720</t>
  </si>
  <si>
    <t>NUDT7</t>
  </si>
  <si>
    <t>MutT/nudix family protein</t>
  </si>
  <si>
    <t>BraA01001131</t>
  </si>
  <si>
    <t>AT4G19060</t>
  </si>
  <si>
    <t>BraA03003335</t>
  </si>
  <si>
    <t>AT3G03600</t>
  </si>
  <si>
    <t>RPS2</t>
  </si>
  <si>
    <t>ribosomal protein S2</t>
  </si>
  <si>
    <t>BraA05001472</t>
  </si>
  <si>
    <t>AT2G31170</t>
  </si>
  <si>
    <t>SYCO ARATH</t>
  </si>
  <si>
    <t>Cysteinyl-tRNA synthetase, class Ia family protein</t>
  </si>
  <si>
    <t>BraA03001480</t>
  </si>
  <si>
    <t>BraA02002019</t>
  </si>
  <si>
    <t>BraA03005991</t>
  </si>
  <si>
    <t>AT4G30720</t>
  </si>
  <si>
    <t>PDE327</t>
  </si>
  <si>
    <t>BraA01003864</t>
  </si>
  <si>
    <t>BraA05004213</t>
  </si>
  <si>
    <t>AT3G07940</t>
  </si>
  <si>
    <t>Calcium-dependent ARF-type GTPase activating protein family</t>
  </si>
  <si>
    <t>BraA08002423</t>
  </si>
  <si>
    <t>AT4G38100</t>
  </si>
  <si>
    <t>CURVATURE THYLAKOID 1D-like protein</t>
  </si>
  <si>
    <t>BraA07002646</t>
  </si>
  <si>
    <t>AT1G74950</t>
  </si>
  <si>
    <t>TIFY10B</t>
  </si>
  <si>
    <t>BraA03000644</t>
  </si>
  <si>
    <t>AT5G14060</t>
  </si>
  <si>
    <t>CARAB-AK-LYS</t>
  </si>
  <si>
    <t>Aspartate kinase family protein</t>
  </si>
  <si>
    <t>BraA02001354</t>
  </si>
  <si>
    <t>BraA09006304</t>
  </si>
  <si>
    <t>AT1G14180</t>
  </si>
  <si>
    <t>BraA03002749</t>
  </si>
  <si>
    <t>BraA09001836</t>
  </si>
  <si>
    <t>AT1G59970</t>
  </si>
  <si>
    <t>Matrixin family protein</t>
  </si>
  <si>
    <t>BraA09005728</t>
  </si>
  <si>
    <t>AT2G23755</t>
  </si>
  <si>
    <t>transmembrane family 220 helix protein</t>
  </si>
  <si>
    <t>BraA02004442</t>
  </si>
  <si>
    <t>AT5G64740</t>
  </si>
  <si>
    <t>CESA6</t>
  </si>
  <si>
    <t>cellulose synthase 6</t>
  </si>
  <si>
    <t>BraA07002604</t>
  </si>
  <si>
    <t>BraA03002486</t>
  </si>
  <si>
    <t>AT2G45200</t>
  </si>
  <si>
    <t>GOS12</t>
  </si>
  <si>
    <t>golgi snare 12</t>
  </si>
  <si>
    <t>BraA05000624</t>
  </si>
  <si>
    <t>AT2G44920</t>
  </si>
  <si>
    <t>BraA05003002</t>
  </si>
  <si>
    <t>AT3G20320</t>
  </si>
  <si>
    <t>ABCI15</t>
  </si>
  <si>
    <t>trigalactosyldiacylglycerol2</t>
  </si>
  <si>
    <t>BraA10002516</t>
  </si>
  <si>
    <t>AT5G10480</t>
  </si>
  <si>
    <t>PAS2</t>
  </si>
  <si>
    <t>BraA10002120</t>
  </si>
  <si>
    <t>BraA07000200</t>
  </si>
  <si>
    <t>AT2G18710</t>
  </si>
  <si>
    <t>SCY1</t>
  </si>
  <si>
    <t>SECY homolog 1</t>
  </si>
  <si>
    <t>BraA06000702</t>
  </si>
  <si>
    <t>AT1G55090</t>
  </si>
  <si>
    <t>carbon-nitrogen hydrolase family protein</t>
  </si>
  <si>
    <t>BraA04000005</t>
  </si>
  <si>
    <t>AT3G63490</t>
  </si>
  <si>
    <t>EMB3126</t>
  </si>
  <si>
    <t>BraA02001134</t>
  </si>
  <si>
    <t>AT5G60210</t>
  </si>
  <si>
    <t>RIP5</t>
  </si>
  <si>
    <t>ROP interactive partner 5</t>
  </si>
  <si>
    <t>BraA01001763</t>
  </si>
  <si>
    <t>AT4G25940</t>
  </si>
  <si>
    <t>BraA06000996</t>
  </si>
  <si>
    <t>BraA01000251</t>
  </si>
  <si>
    <t>AT4G36390</t>
  </si>
  <si>
    <t>Methylthiotransferase</t>
  </si>
  <si>
    <t>BraA01000738</t>
  </si>
  <si>
    <t>BraA04000607</t>
  </si>
  <si>
    <t>BraA02002693</t>
  </si>
  <si>
    <t>AT1G78590</t>
  </si>
  <si>
    <t>NADK3</t>
  </si>
  <si>
    <t>NAD(H) kinase 3</t>
  </si>
  <si>
    <t>BraA05000291</t>
  </si>
  <si>
    <t>AT2G41180</t>
  </si>
  <si>
    <t>SIB2</t>
  </si>
  <si>
    <t>BraA09007004</t>
  </si>
  <si>
    <t>AT1G01540</t>
  </si>
  <si>
    <t>BraA02001099</t>
  </si>
  <si>
    <t>AT5G60800</t>
  </si>
  <si>
    <t>BraA01000155</t>
  </si>
  <si>
    <t>AT4G37445</t>
  </si>
  <si>
    <t>calcium ion-binding protein</t>
  </si>
  <si>
    <t>BraSca001063</t>
  </si>
  <si>
    <t>AT5G51460</t>
  </si>
  <si>
    <t>ATTPPA</t>
  </si>
  <si>
    <t>BraA08003240</t>
  </si>
  <si>
    <t>AT1G19270</t>
  </si>
  <si>
    <t>DA1</t>
  </si>
  <si>
    <t>BraA09001282</t>
  </si>
  <si>
    <t>BraA10002283</t>
  </si>
  <si>
    <t>AT5G13640</t>
  </si>
  <si>
    <t>PDAT</t>
  </si>
  <si>
    <t>phospholipid:diacylglycerol acyltransferase</t>
  </si>
  <si>
    <t>BraA08003353</t>
  </si>
  <si>
    <t>BraA09006317</t>
  </si>
  <si>
    <t>AT1G14010</t>
  </si>
  <si>
    <t>BraA02002421</t>
  </si>
  <si>
    <t>AT1G74260</t>
  </si>
  <si>
    <t>PUR4</t>
  </si>
  <si>
    <t>purine biosynthesis 4</t>
  </si>
  <si>
    <t>BraA10002556</t>
  </si>
  <si>
    <t>AT5G09995</t>
  </si>
  <si>
    <t>BraA03000010</t>
  </si>
  <si>
    <t>BraA06000339</t>
  </si>
  <si>
    <t>AT2G31650</t>
  </si>
  <si>
    <t>ATX1</t>
  </si>
  <si>
    <t>homologue of trithorax</t>
  </si>
  <si>
    <t>BraA01001580</t>
  </si>
  <si>
    <t>AT4G24190</t>
  </si>
  <si>
    <t>SHD</t>
  </si>
  <si>
    <t>Chaperone protein htpG family protein</t>
  </si>
  <si>
    <t>BraA09001120</t>
  </si>
  <si>
    <t>AT2G16530</t>
  </si>
  <si>
    <t>3-oxo-5-alpha-steroid 4-dehydrogenase family protein</t>
  </si>
  <si>
    <t>BraA10001531</t>
  </si>
  <si>
    <t>AT5G60200</t>
  </si>
  <si>
    <t>TMO6</t>
  </si>
  <si>
    <t>TARGET OF MONOPTEROS 6</t>
  </si>
  <si>
    <t>BraA02000640</t>
  </si>
  <si>
    <t>AT5G15200</t>
  </si>
  <si>
    <t>Ribosomal protein S4</t>
  </si>
  <si>
    <t>BraA08003333</t>
  </si>
  <si>
    <t>AT1G17620</t>
  </si>
  <si>
    <t>BraA10001403</t>
  </si>
  <si>
    <t>AT5G58690</t>
  </si>
  <si>
    <t>PLC5</t>
  </si>
  <si>
    <t>phosphatidylinositol-speciwc phospholipase C5</t>
  </si>
  <si>
    <t>BraA10000026</t>
  </si>
  <si>
    <t>AT1G01740</t>
  </si>
  <si>
    <t>BSK4</t>
  </si>
  <si>
    <t>BraA08001860</t>
  </si>
  <si>
    <t>BraA06003480</t>
  </si>
  <si>
    <t>AT2G17450</t>
  </si>
  <si>
    <t>RHA3A</t>
  </si>
  <si>
    <t>RING-H2 finger A3A</t>
  </si>
  <si>
    <t>BraA03003690</t>
  </si>
  <si>
    <t>BraA03002090</t>
  </si>
  <si>
    <t>AT2G37970</t>
  </si>
  <si>
    <t>SOUL-1</t>
  </si>
  <si>
    <t>BraA07001806</t>
  </si>
  <si>
    <t>AT2G27230</t>
  </si>
  <si>
    <t>LHW</t>
  </si>
  <si>
    <t>transcription factor-like protein</t>
  </si>
  <si>
    <t>BraA09004595</t>
  </si>
  <si>
    <t>AT3G51760</t>
  </si>
  <si>
    <t>BraA09001913</t>
  </si>
  <si>
    <t>AT1G58080</t>
  </si>
  <si>
    <t>ATP-PRT1</t>
  </si>
  <si>
    <t>ATP phosphoribosyl transferase 1</t>
  </si>
  <si>
    <t>BraA06002712</t>
  </si>
  <si>
    <t>AT3G43810</t>
  </si>
  <si>
    <t>CAM7</t>
  </si>
  <si>
    <t>calmodulin 7</t>
  </si>
  <si>
    <t>BraA06002982</t>
  </si>
  <si>
    <t>BraA08000941</t>
  </si>
  <si>
    <t>AT4G14030</t>
  </si>
  <si>
    <t>SBP1</t>
  </si>
  <si>
    <t>selenium-binding protein 1</t>
  </si>
  <si>
    <t>BraA01000635</t>
  </si>
  <si>
    <t>AT4G32120</t>
  </si>
  <si>
    <t>BraA03003552</t>
  </si>
  <si>
    <t>BraA06001737</t>
  </si>
  <si>
    <t>AT1G15510</t>
  </si>
  <si>
    <t>ECB2</t>
  </si>
  <si>
    <t>BraA07004123</t>
  </si>
  <si>
    <t>BraA05003607</t>
  </si>
  <si>
    <t>BraA02000921</t>
  </si>
  <si>
    <t>BraA07003094</t>
  </si>
  <si>
    <t>AT5G46520</t>
  </si>
  <si>
    <t>Disease resistance protein (TIR-NBS-LRR class) family</t>
  </si>
  <si>
    <t>BraA09005610</t>
  </si>
  <si>
    <t>AT4G32400</t>
  </si>
  <si>
    <t>SHS1</t>
  </si>
  <si>
    <t>BraA05002011</t>
  </si>
  <si>
    <t>AT1G49660</t>
  </si>
  <si>
    <t>CXE5</t>
  </si>
  <si>
    <t>carboxyesterase 5</t>
  </si>
  <si>
    <t>BraA09003933</t>
  </si>
  <si>
    <t>AT1G27930</t>
  </si>
  <si>
    <t>BraA04001956</t>
  </si>
  <si>
    <t>AT2G26980</t>
  </si>
  <si>
    <t>CIPK3</t>
  </si>
  <si>
    <t>CBL-interacting protein kinase 3</t>
  </si>
  <si>
    <t>BraA02001436</t>
  </si>
  <si>
    <t>AT5G55590</t>
  </si>
  <si>
    <t>QRT1</t>
  </si>
  <si>
    <t>BraA10000297</t>
  </si>
  <si>
    <t>BraA06002915</t>
  </si>
  <si>
    <t>AT3G49550</t>
  </si>
  <si>
    <t>BraA05000073</t>
  </si>
  <si>
    <t>AT2G48120</t>
  </si>
  <si>
    <t>PAC</t>
  </si>
  <si>
    <t>pale cress protein (PAC)</t>
  </si>
  <si>
    <t>BraA07001986</t>
  </si>
  <si>
    <t>BraA07001038</t>
  </si>
  <si>
    <t>BraA10000999</t>
  </si>
  <si>
    <t>AT5G54390</t>
  </si>
  <si>
    <t>HL</t>
  </si>
  <si>
    <t>HAL2-like protein</t>
  </si>
  <si>
    <t>BraA08001002</t>
  </si>
  <si>
    <t>AT5G40780</t>
  </si>
  <si>
    <t>LHT1</t>
  </si>
  <si>
    <t>lysine histidine transporter 1</t>
  </si>
  <si>
    <t>BraA02000100</t>
  </si>
  <si>
    <t>AT5G03345</t>
  </si>
  <si>
    <t>membrane magnesium transporter-like protein</t>
  </si>
  <si>
    <t>BraA04000232</t>
  </si>
  <si>
    <t>AT3G59760</t>
  </si>
  <si>
    <t>OASC</t>
  </si>
  <si>
    <t>O-acetylserine (thiol) lyase isoform C</t>
  </si>
  <si>
    <t>BraA09004188</t>
  </si>
  <si>
    <t>AT1G23880</t>
  </si>
  <si>
    <t>BraA07004143</t>
  </si>
  <si>
    <t>BraA02002384</t>
  </si>
  <si>
    <t>BraA01002935</t>
  </si>
  <si>
    <t>BraA03006369</t>
  </si>
  <si>
    <t>AT4G35510</t>
  </si>
  <si>
    <t>PHD finger-like protein</t>
  </si>
  <si>
    <t>BraA01000826</t>
  </si>
  <si>
    <t>BraA05001752</t>
  </si>
  <si>
    <t>AT3G11397</t>
  </si>
  <si>
    <t>PRA1.A3</t>
  </si>
  <si>
    <t>prenylated RAB acceptor 1.A3</t>
  </si>
  <si>
    <t>BraA09004908</t>
  </si>
  <si>
    <t>AT3G55430</t>
  </si>
  <si>
    <t>BraA05000125</t>
  </si>
  <si>
    <t>AT2G47470</t>
  </si>
  <si>
    <t>UNE5</t>
  </si>
  <si>
    <t>thioredoxin family protein</t>
  </si>
  <si>
    <t>BraA03006358</t>
  </si>
  <si>
    <t>AT4G35335</t>
  </si>
  <si>
    <t>BraA02001649</t>
  </si>
  <si>
    <t>AT5G52830</t>
  </si>
  <si>
    <t>WRKY27</t>
  </si>
  <si>
    <t>WRKY DNA-binding protein 27</t>
  </si>
  <si>
    <t>BraSca001012</t>
  </si>
  <si>
    <t>BraA08001237</t>
  </si>
  <si>
    <t>AT4G15990</t>
  </si>
  <si>
    <t>BraA05001691</t>
  </si>
  <si>
    <t>AT4G14570</t>
  </si>
  <si>
    <t>AARE</t>
  </si>
  <si>
    <t>acylaminoacyl-peptidase-like protein</t>
  </si>
  <si>
    <t>BraA01001567</t>
  </si>
  <si>
    <t>AT4G24100</t>
  </si>
  <si>
    <t>BraA08001143</t>
  </si>
  <si>
    <t>BraA04003177</t>
  </si>
  <si>
    <t>BraA08003559</t>
  </si>
  <si>
    <t>BraA05002326</t>
  </si>
  <si>
    <t>AT1G32900</t>
  </si>
  <si>
    <t>GBSS1</t>
  </si>
  <si>
    <t>BraA10001287</t>
  </si>
  <si>
    <t>AT5G57330</t>
  </si>
  <si>
    <t>BraA03004252</t>
  </si>
  <si>
    <t>AT3G21580</t>
  </si>
  <si>
    <t>ABCI12</t>
  </si>
  <si>
    <t>cobalt ion transmembrane transporter</t>
  </si>
  <si>
    <t>BraA08003506</t>
  </si>
  <si>
    <t>AT1G12770</t>
  </si>
  <si>
    <t>EMB1586</t>
  </si>
  <si>
    <t>BraA01002045</t>
  </si>
  <si>
    <t>AT1G54680</t>
  </si>
  <si>
    <t>translation initiation factor 3 subunit I</t>
  </si>
  <si>
    <t>BraA08003267</t>
  </si>
  <si>
    <t>AT1G18840</t>
  </si>
  <si>
    <t>IQD30</t>
  </si>
  <si>
    <t>IQ-domain 30</t>
  </si>
  <si>
    <t>BraA01004794</t>
  </si>
  <si>
    <t>BraA08000517</t>
  </si>
  <si>
    <t>BraA05000725</t>
  </si>
  <si>
    <t>AT2G40390</t>
  </si>
  <si>
    <t>neuronal PAS domain protein</t>
  </si>
  <si>
    <t>BraA02003516</t>
  </si>
  <si>
    <t>AT2G03090</t>
  </si>
  <si>
    <t>EXPA15</t>
  </si>
  <si>
    <t>expansin A15</t>
  </si>
  <si>
    <t>BraA02003136</t>
  </si>
  <si>
    <t>AT5G38060</t>
  </si>
  <si>
    <t>carboxypeptidase</t>
  </si>
  <si>
    <t>BraA05000811</t>
  </si>
  <si>
    <t>AT2G39440</t>
  </si>
  <si>
    <t>ribonuclease H2 subunit C-like protein</t>
  </si>
  <si>
    <t>BraA04002668</t>
  </si>
  <si>
    <t>AT2G36895</t>
  </si>
  <si>
    <t>D-tagatose-1,6-bisphosphate aldolase subunit</t>
  </si>
  <si>
    <t>BraA02000128</t>
  </si>
  <si>
    <t>BraA07003092</t>
  </si>
  <si>
    <t>AT1G66840</t>
  </si>
  <si>
    <t>PMI2</t>
  </si>
  <si>
    <t>PLASTID MOVEMENT IMPAIRED protein (DUF827)</t>
  </si>
  <si>
    <t>BraA08003999</t>
  </si>
  <si>
    <t>AT1G02960</t>
  </si>
  <si>
    <t>kinetochore protein</t>
  </si>
  <si>
    <t>BraA05004465</t>
  </si>
  <si>
    <t>AT3G05140</t>
  </si>
  <si>
    <t>RBK2</t>
  </si>
  <si>
    <t>ROP binding protein kinases 2</t>
  </si>
  <si>
    <t>BraA08003689</t>
  </si>
  <si>
    <t>BraA09001529</t>
  </si>
  <si>
    <t>AT1G64450</t>
  </si>
  <si>
    <t>Glycine-rich protein family</t>
  </si>
  <si>
    <t>BraA03002141</t>
  </si>
  <si>
    <t>AT2G38670</t>
  </si>
  <si>
    <t>PECT1</t>
  </si>
  <si>
    <t>phosphorylethanolamine cytidylyltransferase 1</t>
  </si>
  <si>
    <t>BraA07003438</t>
  </si>
  <si>
    <t>BraA05001314</t>
  </si>
  <si>
    <t>BraA08001280</t>
  </si>
  <si>
    <t>AT4G16650</t>
  </si>
  <si>
    <t>BraA04003095</t>
  </si>
  <si>
    <t>AT2G43020</t>
  </si>
  <si>
    <t>PAO2</t>
  </si>
  <si>
    <t>polyamine oxidase 2</t>
  </si>
  <si>
    <t>BraA07001303</t>
  </si>
  <si>
    <t>AT1G56410</t>
  </si>
  <si>
    <t>BraA07000094</t>
  </si>
  <si>
    <t>BraSca000997</t>
  </si>
  <si>
    <t>BraA03006105</t>
  </si>
  <si>
    <t>AT4G32020</t>
  </si>
  <si>
    <t>serine/arginine repetitive matrix-like protein</t>
  </si>
  <si>
    <t>BraA02001330</t>
  </si>
  <si>
    <t>AT5G57370</t>
  </si>
  <si>
    <t>U4/U6.U5 small nuclear ribonucleoprotein</t>
  </si>
  <si>
    <t>BraA07002629</t>
  </si>
  <si>
    <t>AT1G61570</t>
  </si>
  <si>
    <t>TIM13</t>
  </si>
  <si>
    <t>translocase of the inner mitochondrial membrane 13</t>
  </si>
  <si>
    <t>BraA05004427</t>
  </si>
  <si>
    <t>AT3G05570</t>
  </si>
  <si>
    <t>dipeptide transport ATP-binding protein</t>
  </si>
  <si>
    <t>BraA05000598</t>
  </si>
  <si>
    <t>BraA09004977</t>
  </si>
  <si>
    <t>BraA08002015</t>
  </si>
  <si>
    <t>BraA09006269</t>
  </si>
  <si>
    <t>AT1G14610</t>
  </si>
  <si>
    <t>TWN2</t>
  </si>
  <si>
    <t>valyl-tRNA synthetase / valine-tRNA ligase (VALRS)</t>
  </si>
  <si>
    <t>BraA06002423</t>
  </si>
  <si>
    <t>AT3G49100</t>
  </si>
  <si>
    <t>Signal recognition particle, SRP9/SRP14 subunit</t>
  </si>
  <si>
    <t>BraA02002287</t>
  </si>
  <si>
    <t>BraA05000853</t>
  </si>
  <si>
    <t>BraA04002982</t>
  </si>
  <si>
    <t>AT2G41330</t>
  </si>
  <si>
    <t>BraA03001557</t>
  </si>
  <si>
    <t>AT5G52760</t>
  </si>
  <si>
    <t>Copper transport protein family</t>
  </si>
  <si>
    <t>BraA09002174</t>
  </si>
  <si>
    <t>AT5G44410</t>
  </si>
  <si>
    <t>BraSca000323</t>
  </si>
  <si>
    <t>AT5G49990</t>
  </si>
  <si>
    <t>Xanthine/uracil permease family protein</t>
  </si>
  <si>
    <t>BraA02003930</t>
  </si>
  <si>
    <t>AT5G49020</t>
  </si>
  <si>
    <t>PRMT4A</t>
  </si>
  <si>
    <t>protein arginine methyltransferase 4A</t>
  </si>
  <si>
    <t>BraA08001174</t>
  </si>
  <si>
    <t>BraA08001173</t>
  </si>
  <si>
    <t>BraA10001905</t>
  </si>
  <si>
    <t>AT5G18550</t>
  </si>
  <si>
    <t>Zinc finger C-x8-C-x5-C-x3-H type family protein</t>
  </si>
  <si>
    <t>BraA02003382</t>
  </si>
  <si>
    <t>BraA03001855</t>
  </si>
  <si>
    <t>AT2G33210</t>
  </si>
  <si>
    <t>HSP60-2</t>
  </si>
  <si>
    <t>heat shock protein 60-2</t>
  </si>
  <si>
    <t>BraA07001265</t>
  </si>
  <si>
    <t>AT1G26190</t>
  </si>
  <si>
    <t>Phosphoribulokinase / Uridine kinase family</t>
  </si>
  <si>
    <t>BraA09006951</t>
  </si>
  <si>
    <t>AT3G16780</t>
  </si>
  <si>
    <t>Ribosomal protein L19e family protein</t>
  </si>
  <si>
    <t>BraA08002810</t>
  </si>
  <si>
    <t>AT1G28510</t>
  </si>
  <si>
    <t>Optic atrophy 3 protein (OPA3)</t>
  </si>
  <si>
    <t>BraA01002015</t>
  </si>
  <si>
    <t>BraA02000277</t>
  </si>
  <si>
    <t>AT5G08180</t>
  </si>
  <si>
    <t>BraA03005579</t>
  </si>
  <si>
    <t>AT4G25260</t>
  </si>
  <si>
    <t>BraA07003847</t>
  </si>
  <si>
    <t>AT1G76260</t>
  </si>
  <si>
    <t>DWA2</t>
  </si>
  <si>
    <t>DWD (DDB1-binding WD40 protein) hypersensitive to ABA 2</t>
  </si>
  <si>
    <t>BraA05004308</t>
  </si>
  <si>
    <t>AT3G06930</t>
  </si>
  <si>
    <t>PRMT4B</t>
  </si>
  <si>
    <t>protein arginine methyltransferase 4B</t>
  </si>
  <si>
    <t>BraA10001284</t>
  </si>
  <si>
    <t>BraA06001158</t>
  </si>
  <si>
    <t>AT1G07890</t>
  </si>
  <si>
    <t>APX1</t>
  </si>
  <si>
    <t>ascorbate peroxidase 1</t>
  </si>
  <si>
    <t>BraA07001645</t>
  </si>
  <si>
    <t>AT5G67320</t>
  </si>
  <si>
    <t>HOS15</t>
  </si>
  <si>
    <t>WD-40 repeat family protein</t>
  </si>
  <si>
    <t>BraA03006106</t>
  </si>
  <si>
    <t>BraA05000027</t>
  </si>
  <si>
    <t>BraA03005480</t>
  </si>
  <si>
    <t>BraA07004037</t>
  </si>
  <si>
    <t>AT1G78510</t>
  </si>
  <si>
    <t>SPS1</t>
  </si>
  <si>
    <t>solanesyl diphosphate synthase 1</t>
  </si>
  <si>
    <t>BraA09002653</t>
  </si>
  <si>
    <t>AT1G30260</t>
  </si>
  <si>
    <t>galactosyltransferase family protein</t>
  </si>
  <si>
    <t>BraA06004604</t>
  </si>
  <si>
    <t>AT5G47560</t>
  </si>
  <si>
    <t>TDT</t>
  </si>
  <si>
    <t>tonoplast dicarboxylate transporter</t>
  </si>
  <si>
    <t>BraA03000888</t>
  </si>
  <si>
    <t>AT5G18180</t>
  </si>
  <si>
    <t>H/ACA ribonucleoprotein complex, subunit Gar1/Naf1 protein</t>
  </si>
  <si>
    <t>BraA02002680</t>
  </si>
  <si>
    <t>AT1G78380</t>
  </si>
  <si>
    <t>GSTU19</t>
  </si>
  <si>
    <t>glutathione S-transferase TAU 19</t>
  </si>
  <si>
    <t>BraA09005614</t>
  </si>
  <si>
    <t>AT5G52560</t>
  </si>
  <si>
    <t>USP</t>
  </si>
  <si>
    <t>UDP-sugar pyrophosphorylase</t>
  </si>
  <si>
    <t>BraA09001392</t>
  </si>
  <si>
    <t>BraA02004206</t>
  </si>
  <si>
    <t>BraA10002677</t>
  </si>
  <si>
    <t>AT5G06340</t>
  </si>
  <si>
    <t>NUDX27</t>
  </si>
  <si>
    <t>nudix hydrolase homolog 27</t>
  </si>
  <si>
    <t>BraA09004617</t>
  </si>
  <si>
    <t>AT3G52090</t>
  </si>
  <si>
    <t>NRPB11</t>
  </si>
  <si>
    <t>DNA-directed RNA polymerase, RBP11-like protein</t>
  </si>
  <si>
    <t>BraA08003725</t>
  </si>
  <si>
    <t>AT1G09130</t>
  </si>
  <si>
    <t>BraA09002684</t>
  </si>
  <si>
    <t>AT4G11570</t>
  </si>
  <si>
    <t>BraA07000096</t>
  </si>
  <si>
    <t>AT2G19760</t>
  </si>
  <si>
    <t>PRF1</t>
  </si>
  <si>
    <t>profilin 1</t>
  </si>
  <si>
    <t>BraA01000612</t>
  </si>
  <si>
    <t>BraA04002927</t>
  </si>
  <si>
    <t>BraA01000403</t>
  </si>
  <si>
    <t>AT4G34490</t>
  </si>
  <si>
    <t>CAP1</t>
  </si>
  <si>
    <t>cyclase associated protein 1</t>
  </si>
  <si>
    <t>BraA03001518</t>
  </si>
  <si>
    <t>BraA08001816</t>
  </si>
  <si>
    <t>AT4G32520</t>
  </si>
  <si>
    <t>SHM3</t>
  </si>
  <si>
    <t>serine hydroxymethyltransferase 3</t>
  </si>
  <si>
    <t>BraA08002504</t>
  </si>
  <si>
    <t>BraA10002027</t>
  </si>
  <si>
    <t>BraA09002793</t>
  </si>
  <si>
    <t>AT4G10450</t>
  </si>
  <si>
    <t>BraA01002102</t>
  </si>
  <si>
    <t>BraA03004808</t>
  </si>
  <si>
    <t>AT3G50750</t>
  </si>
  <si>
    <t>BEH1</t>
  </si>
  <si>
    <t>BES1/BZR1 homolog 1</t>
  </si>
  <si>
    <t>BraA06002338</t>
  </si>
  <si>
    <t>AT1G21600</t>
  </si>
  <si>
    <t>PTAC6</t>
  </si>
  <si>
    <t>plastid transcriptionally active 6</t>
  </si>
  <si>
    <t>BraA03001189</t>
  </si>
  <si>
    <t>AT5G59480</t>
  </si>
  <si>
    <t>BraA01003247</t>
  </si>
  <si>
    <t>BraA03001337</t>
  </si>
  <si>
    <t>AT5G56760</t>
  </si>
  <si>
    <t>SERAT1;1</t>
  </si>
  <si>
    <t>serine acetyltransferase 1;1</t>
  </si>
  <si>
    <t>BraA02000152</t>
  </si>
  <si>
    <t>AT5G04430</t>
  </si>
  <si>
    <t>BTR1L</t>
  </si>
  <si>
    <t>binding to TOMV RNA 1L (long form)</t>
  </si>
  <si>
    <t>BraA01001866</t>
  </si>
  <si>
    <t>AT4G26900</t>
  </si>
  <si>
    <t>AT-HF</t>
  </si>
  <si>
    <t>HIS HF</t>
  </si>
  <si>
    <t>BraA09006226</t>
  </si>
  <si>
    <t>AT1G15060</t>
  </si>
  <si>
    <t>BraA04001186</t>
  </si>
  <si>
    <t>AT5G38630</t>
  </si>
  <si>
    <t>CYB-1</t>
  </si>
  <si>
    <t>cytochrome B561-1</t>
  </si>
  <si>
    <t>BraA04000064</t>
  </si>
  <si>
    <t>BraA06004898</t>
  </si>
  <si>
    <t>AT5G43310</t>
  </si>
  <si>
    <t>COP1-interacting protein-like protein</t>
  </si>
  <si>
    <t>BraA06001734</t>
  </si>
  <si>
    <t>AT1G15480</t>
  </si>
  <si>
    <t>BraA02001280</t>
  </si>
  <si>
    <t>AT5G58090</t>
  </si>
  <si>
    <t>BraA10000589</t>
  </si>
  <si>
    <t>AT1G07280</t>
  </si>
  <si>
    <t>BraA07001954</t>
  </si>
  <si>
    <t>BraA07000268</t>
  </si>
  <si>
    <t>AT5G32450</t>
  </si>
  <si>
    <t>RNA binding (RRM/RBD/RNP motifs) family protein</t>
  </si>
  <si>
    <t>BraA08001611</t>
  </si>
  <si>
    <t>AT4G22980</t>
  </si>
  <si>
    <t>molybdenum cofactor sulfurase-like protein</t>
  </si>
  <si>
    <t>BraA09004763</t>
  </si>
  <si>
    <t>BraA10000974</t>
  </si>
  <si>
    <t>BraA01001703</t>
  </si>
  <si>
    <t>AT4G25315</t>
  </si>
  <si>
    <t>BraA03006513</t>
  </si>
  <si>
    <t>AT4G37608</t>
  </si>
  <si>
    <t>BraA09000762</t>
  </si>
  <si>
    <t>AT5G61790</t>
  </si>
  <si>
    <t>CNX1</t>
  </si>
  <si>
    <t>calnexin 1</t>
  </si>
  <si>
    <t>BraA05000635</t>
  </si>
  <si>
    <t>AT2G45070</t>
  </si>
  <si>
    <t>SEC61 BETA</t>
  </si>
  <si>
    <t>Preprotein translocase Sec, Sec61-beta subunit protein</t>
  </si>
  <si>
    <t>BraA09004590</t>
  </si>
  <si>
    <t>AT3G51720</t>
  </si>
  <si>
    <t>BraA06003080</t>
  </si>
  <si>
    <t>AT5G63000</t>
  </si>
  <si>
    <t>BraA05000307</t>
  </si>
  <si>
    <t>AT2G41475</t>
  </si>
  <si>
    <t>BraA09005656</t>
  </si>
  <si>
    <t>AT5G27640</t>
  </si>
  <si>
    <t>TIF3B1</t>
  </si>
  <si>
    <t>translation initiation factor 3B1</t>
  </si>
  <si>
    <t>BraA01001424</t>
  </si>
  <si>
    <t>AT4G22690</t>
  </si>
  <si>
    <t>CYP706A1</t>
  </si>
  <si>
    <t>cytochrome P450, family 706, subfamily A, polypeptide 1</t>
  </si>
  <si>
    <t>BraA01003651</t>
  </si>
  <si>
    <t>BraA10002119</t>
  </si>
  <si>
    <t>AT1G72550</t>
  </si>
  <si>
    <t>tRNA synthetase beta subunit family protein</t>
  </si>
  <si>
    <t>BraA03004488</t>
  </si>
  <si>
    <t>AT5G42240</t>
  </si>
  <si>
    <t>scpl42</t>
  </si>
  <si>
    <t>serine carboxypeptidase-like 42</t>
  </si>
  <si>
    <t>BraA09004816</t>
  </si>
  <si>
    <t>BraA02001516</t>
  </si>
  <si>
    <t>BraA06001242</t>
  </si>
  <si>
    <t>AT1G08845</t>
  </si>
  <si>
    <t>BraA03004809</t>
  </si>
  <si>
    <t>BraA02004523</t>
  </si>
  <si>
    <t>BraA06004512</t>
  </si>
  <si>
    <t>AT2G01750</t>
  </si>
  <si>
    <t>MAP70-3</t>
  </si>
  <si>
    <t>microtubule-associated proteins 70-3</t>
  </si>
  <si>
    <t>BraA06000557</t>
  </si>
  <si>
    <t>AT3G44220</t>
  </si>
  <si>
    <t>BraA02001137</t>
  </si>
  <si>
    <t>BraA08001355</t>
  </si>
  <si>
    <t>AT4G18040</t>
  </si>
  <si>
    <t>EIF4E</t>
  </si>
  <si>
    <t>eukaryotic translation initiation factor 4E</t>
  </si>
  <si>
    <t>BraA08003049</t>
  </si>
  <si>
    <t>AT1G70490</t>
  </si>
  <si>
    <t>ARFA1D</t>
  </si>
  <si>
    <t>Ras-related small GTP-binding family protein</t>
  </si>
  <si>
    <t>BraA09003578</t>
  </si>
  <si>
    <t>AT1G31812</t>
  </si>
  <si>
    <t>ACBP6</t>
  </si>
  <si>
    <t>acyl-CoA-binding protein 6</t>
  </si>
  <si>
    <t>BraA02004384</t>
  </si>
  <si>
    <t>AT5G63530</t>
  </si>
  <si>
    <t>FP3</t>
  </si>
  <si>
    <t>farnesylated protein 3</t>
  </si>
  <si>
    <t>BraA02001117</t>
  </si>
  <si>
    <t>AT5G60550</t>
  </si>
  <si>
    <t>GRIK2</t>
  </si>
  <si>
    <t>geminivirus rep interacting kinase 2</t>
  </si>
  <si>
    <t>BraA06004639</t>
  </si>
  <si>
    <t>AT5G47050</t>
  </si>
  <si>
    <t>BraA07003988</t>
  </si>
  <si>
    <t>BraA02000482</t>
  </si>
  <si>
    <t>AT5G12390</t>
  </si>
  <si>
    <t>FIS1B</t>
  </si>
  <si>
    <t>BraA03006362</t>
  </si>
  <si>
    <t>AT4G35450</t>
  </si>
  <si>
    <t>AKR2</t>
  </si>
  <si>
    <t>ankyrin repeat-containing protein 2</t>
  </si>
  <si>
    <t>BraA09000426</t>
  </si>
  <si>
    <t>AT3G61110</t>
  </si>
  <si>
    <t>RS27A</t>
  </si>
  <si>
    <t>ribosomal protein S27</t>
  </si>
  <si>
    <t>BraA09000470</t>
  </si>
  <si>
    <t>AT5G49230</t>
  </si>
  <si>
    <t>HRB1</t>
  </si>
  <si>
    <t>Drought-responsive family protein</t>
  </si>
  <si>
    <t>BraA03004670</t>
  </si>
  <si>
    <t>AT5G60960</t>
  </si>
  <si>
    <t>PNM1</t>
  </si>
  <si>
    <t>BraA04002908</t>
  </si>
  <si>
    <t>AT2G40400</t>
  </si>
  <si>
    <t>DUF399 family protein, putative (DUF399 and DUF3411)</t>
  </si>
  <si>
    <t>BraA06000595</t>
  </si>
  <si>
    <t>AT3G43800</t>
  </si>
  <si>
    <t>GSTU27</t>
  </si>
  <si>
    <t>glutathione S-transferase tau 27</t>
  </si>
  <si>
    <t>BraA05004197</t>
  </si>
  <si>
    <t>AT3G08630</t>
  </si>
  <si>
    <t>alphavirus core family protein (DUF3411)</t>
  </si>
  <si>
    <t>BraA08001960</t>
  </si>
  <si>
    <t>AT4G30060</t>
  </si>
  <si>
    <t>BraA03003303</t>
  </si>
  <si>
    <t>BraSca000666</t>
  </si>
  <si>
    <t>AT1G63610</t>
  </si>
  <si>
    <t>BraA09005007</t>
  </si>
  <si>
    <t>AT3G56480</t>
  </si>
  <si>
    <t>myosin heavy chain-like protein</t>
  </si>
  <si>
    <t>BraA05003558</t>
  </si>
  <si>
    <t>BraA04001432</t>
  </si>
  <si>
    <t>AT5G42110</t>
  </si>
  <si>
    <t>BraA05003276</t>
  </si>
  <si>
    <t>AT3G18710</t>
  </si>
  <si>
    <t>PUB29</t>
  </si>
  <si>
    <t>plant U-box 29</t>
  </si>
  <si>
    <t>BraA10000105</t>
  </si>
  <si>
    <t>AT1G02280</t>
  </si>
  <si>
    <t>TOC33</t>
  </si>
  <si>
    <t>translocon at the outer envelope membrane of chloroplasts 33</t>
  </si>
  <si>
    <t>BraA09002738</t>
  </si>
  <si>
    <t>AT4G11090</t>
  </si>
  <si>
    <t>TBL23</t>
  </si>
  <si>
    <t>TRICHOME BIREFRINGENCE-LIKE 23</t>
  </si>
  <si>
    <t>BraA08001673</t>
  </si>
  <si>
    <t>BraA03001969</t>
  </si>
  <si>
    <t>AT2G35840</t>
  </si>
  <si>
    <t>Sucrose-6F-phosphate phosphohydrolase family protein</t>
  </si>
  <si>
    <t>BraA03004928</t>
  </si>
  <si>
    <t>AT4G15480</t>
  </si>
  <si>
    <t>UGT84A1</t>
  </si>
  <si>
    <t>BraA06004507</t>
  </si>
  <si>
    <t>BraSca001067</t>
  </si>
  <si>
    <t>BraA10000370</t>
  </si>
  <si>
    <t>AT1G05140</t>
  </si>
  <si>
    <t>BraA07002517</t>
  </si>
  <si>
    <t>BraA06000062</t>
  </si>
  <si>
    <t>BraA10001278</t>
  </si>
  <si>
    <t>AT5G57230</t>
  </si>
  <si>
    <t>BraA07003482</t>
  </si>
  <si>
    <t>BraA02000006</t>
  </si>
  <si>
    <t>AT5G01890</t>
  </si>
  <si>
    <t>BraA05000075</t>
  </si>
  <si>
    <t>BraA10000588</t>
  </si>
  <si>
    <t>BraA07001927</t>
  </si>
  <si>
    <t>AT2G28890</t>
  </si>
  <si>
    <t>PLL4</t>
  </si>
  <si>
    <t>poltergeist like 4</t>
  </si>
  <si>
    <t>BraA09000111</t>
  </si>
  <si>
    <t>AT4G00860</t>
  </si>
  <si>
    <t>ATOZI1</t>
  </si>
  <si>
    <t>monopolar spindle protein (DUF1138)</t>
  </si>
  <si>
    <t>BraA06003583</t>
  </si>
  <si>
    <t>BraA07002381</t>
  </si>
  <si>
    <t>AT1G79990</t>
  </si>
  <si>
    <t>coatomer subunit beta-2</t>
  </si>
  <si>
    <t>BraA08002617</t>
  </si>
  <si>
    <t>BraA02004525</t>
  </si>
  <si>
    <t>AT5G66850</t>
  </si>
  <si>
    <t>MAPKKK5</t>
  </si>
  <si>
    <t>mitogen-activated protein kinase kinase kinase 5</t>
  </si>
  <si>
    <t>BraA07003846</t>
  </si>
  <si>
    <t>BraA03004525</t>
  </si>
  <si>
    <t>BraA06002929</t>
  </si>
  <si>
    <t>BraA08003620</t>
  </si>
  <si>
    <t>BraA10000868</t>
  </si>
  <si>
    <t>AT5G52882</t>
  </si>
  <si>
    <t>BraA08001256</t>
  </si>
  <si>
    <t>AT4G16370</t>
  </si>
  <si>
    <t>OPT3</t>
  </si>
  <si>
    <t>oligopeptide transporter</t>
  </si>
  <si>
    <t>BraA09006223</t>
  </si>
  <si>
    <t>AT5G52280</t>
  </si>
  <si>
    <t>BraA02000547</t>
  </si>
  <si>
    <t>BraA01003840</t>
  </si>
  <si>
    <t>AT3G17210</t>
  </si>
  <si>
    <t>HS1</t>
  </si>
  <si>
    <t>heat stable protein 1</t>
  </si>
  <si>
    <t>BraA02002446</t>
  </si>
  <si>
    <t>BraA06001496</t>
  </si>
  <si>
    <t>AT1G11680</t>
  </si>
  <si>
    <t>CYP51G1</t>
  </si>
  <si>
    <t>CYTOCHROME P450 51G1</t>
  </si>
  <si>
    <t>BraA02002392</t>
  </si>
  <si>
    <t>AT1G73930</t>
  </si>
  <si>
    <t>polarity axis stabilization protein</t>
  </si>
  <si>
    <t>BraA03003874</t>
  </si>
  <si>
    <t>BraA09005547</t>
  </si>
  <si>
    <t>AT3G63130</t>
  </si>
  <si>
    <t>RANGAP1</t>
  </si>
  <si>
    <t>RAN GTPase activating protein 1</t>
  </si>
  <si>
    <t>BraA06003554</t>
  </si>
  <si>
    <t>BraA01000347</t>
  </si>
  <si>
    <t>AT4G02480</t>
  </si>
  <si>
    <t>BraA07002630</t>
  </si>
  <si>
    <t>AT3G48110</t>
  </si>
  <si>
    <t>EDD1</t>
  </si>
  <si>
    <t>glycine-tRNA ligase</t>
  </si>
  <si>
    <t>BraA07003814</t>
  </si>
  <si>
    <t>AT1G76040</t>
  </si>
  <si>
    <t>CPK29</t>
  </si>
  <si>
    <t>calcium-dependent protein kinase 29</t>
  </si>
  <si>
    <t>BraA10000908</t>
  </si>
  <si>
    <t>BraA05003037</t>
  </si>
  <si>
    <t>AT3G20015</t>
  </si>
  <si>
    <t>BraA05003038</t>
  </si>
  <si>
    <t>BraA03001449</t>
  </si>
  <si>
    <t>AT5G54590</t>
  </si>
  <si>
    <t>CRLK1</t>
  </si>
  <si>
    <t>BraA08000635</t>
  </si>
  <si>
    <t>BraA03005702</t>
  </si>
  <si>
    <t>AT4G27070</t>
  </si>
  <si>
    <t>TSB2</t>
  </si>
  <si>
    <t>tryptophan synthase beta-subunit 2</t>
  </si>
  <si>
    <t>BraA06004009</t>
  </si>
  <si>
    <t>BraA09001827</t>
  </si>
  <si>
    <t>AT1G60060</t>
  </si>
  <si>
    <t>Serine/threonine-protein kinase WNK (With No Lysine)-like protein</t>
  </si>
  <si>
    <t>BraA07002720</t>
  </si>
  <si>
    <t>AT1G17880</t>
  </si>
  <si>
    <t>BTF3</t>
  </si>
  <si>
    <t>basic transcription factor 3</t>
  </si>
  <si>
    <t>BraA03000880</t>
  </si>
  <si>
    <t>BraA06000707</t>
  </si>
  <si>
    <t>AT1G54200</t>
  </si>
  <si>
    <t>DNA mismatch repair Msh6-like protein</t>
  </si>
  <si>
    <t>BraA06003656</t>
  </si>
  <si>
    <t>AT5G24810</t>
  </si>
  <si>
    <t>ABC1 family protein</t>
  </si>
  <si>
    <t>BraA07000493</t>
  </si>
  <si>
    <t>AT2G15860</t>
  </si>
  <si>
    <t>BAT2 domain protein</t>
  </si>
  <si>
    <t>BraA04002682</t>
  </si>
  <si>
    <t>BraA02000082</t>
  </si>
  <si>
    <t>BraA07001135</t>
  </si>
  <si>
    <t>AT1G28150</t>
  </si>
  <si>
    <t>BraA03001558</t>
  </si>
  <si>
    <t>BraA01001696</t>
  </si>
  <si>
    <t>BraA03001273</t>
  </si>
  <si>
    <t>AT5G57850</t>
  </si>
  <si>
    <t>ADCL</t>
  </si>
  <si>
    <t>D-aminoacid aminotransferase-like PLP-dependent enzymes superfamily protein</t>
  </si>
  <si>
    <t>BraA03001586</t>
  </si>
  <si>
    <t>AT5G52110</t>
  </si>
  <si>
    <t>HCF208</t>
  </si>
  <si>
    <t>chaperone (DUF2930)</t>
  </si>
  <si>
    <t>BraA02002647</t>
  </si>
  <si>
    <t>AT1G77740</t>
  </si>
  <si>
    <t>PIP5K2</t>
  </si>
  <si>
    <t>phosphatidylinositol-4-phosphate 5-kinase 2</t>
  </si>
  <si>
    <t>BraA02003219</t>
  </si>
  <si>
    <t>BraA09004728</t>
  </si>
  <si>
    <t>BraA06003738</t>
  </si>
  <si>
    <t>AT5G25880</t>
  </si>
  <si>
    <t>NADP-ME3</t>
  </si>
  <si>
    <t>NADP-malic enzyme 3</t>
  </si>
  <si>
    <t>BraA01001913</t>
  </si>
  <si>
    <t>AT4G27430</t>
  </si>
  <si>
    <t>CIP7</t>
  </si>
  <si>
    <t>COP1-interacting protein 7</t>
  </si>
  <si>
    <t>BraA01001553</t>
  </si>
  <si>
    <t>AT4G23940</t>
  </si>
  <si>
    <t>FtsHi1</t>
  </si>
  <si>
    <t>BraA02003081</t>
  </si>
  <si>
    <t>BraA04002912</t>
  </si>
  <si>
    <t>BraA02004051</t>
  </si>
  <si>
    <t>AT5G26820</t>
  </si>
  <si>
    <t>IREG3</t>
  </si>
  <si>
    <t>iron-regulated protein 3</t>
  </si>
  <si>
    <t>BraA01003824</t>
  </si>
  <si>
    <t>AT3G17430</t>
  </si>
  <si>
    <t>BraA08001676</t>
  </si>
  <si>
    <t>BraA03005738</t>
  </si>
  <si>
    <t>AT4G27600</t>
  </si>
  <si>
    <t>NARA5</t>
  </si>
  <si>
    <t>BraA09005987</t>
  </si>
  <si>
    <t>AT1G19440</t>
  </si>
  <si>
    <t>KCS4</t>
  </si>
  <si>
    <t>3-ketoacyl-CoA synthase 4</t>
  </si>
  <si>
    <t>BraA08000297</t>
  </si>
  <si>
    <t>AT1G50180</t>
  </si>
  <si>
    <t>BraA09005181</t>
  </si>
  <si>
    <t>AT3G58570</t>
  </si>
  <si>
    <t>BraA09003055</t>
  </si>
  <si>
    <t>AT4G05520</t>
  </si>
  <si>
    <t>EHD2</t>
  </si>
  <si>
    <t>EPS15 homology domain 2</t>
  </si>
  <si>
    <t>BraA07001246</t>
  </si>
  <si>
    <t>AT1G25440</t>
  </si>
  <si>
    <t>BBX15</t>
  </si>
  <si>
    <t>BraA09002969</t>
  </si>
  <si>
    <t>AT4G09750</t>
  </si>
  <si>
    <t>BraA01000535</t>
  </si>
  <si>
    <t>AT4G33030</t>
  </si>
  <si>
    <t>SQD1</t>
  </si>
  <si>
    <t>sulfoquinovosyldiacylglycerol 1</t>
  </si>
  <si>
    <t>BraA07002433</t>
  </si>
  <si>
    <t>AT1G80790</t>
  </si>
  <si>
    <t>FDM5</t>
  </si>
  <si>
    <t>XH/XS domain-containing protein</t>
  </si>
  <si>
    <t>BraA06004062</t>
  </si>
  <si>
    <t>BraA04001761</t>
  </si>
  <si>
    <t>BraA01000885</t>
  </si>
  <si>
    <t>AT4G29430</t>
  </si>
  <si>
    <t>rps15ae</t>
  </si>
  <si>
    <t>ribosomal protein S15A E</t>
  </si>
  <si>
    <t>BraA03001425</t>
  </si>
  <si>
    <t>AT5G55050</t>
  </si>
  <si>
    <t>BraA08000043</t>
  </si>
  <si>
    <t>BraA01004159</t>
  </si>
  <si>
    <t>BraA05002879</t>
  </si>
  <si>
    <t>BraA05001680</t>
  </si>
  <si>
    <t>AT4G14100</t>
  </si>
  <si>
    <t>transferases, transferring glycosyl groups</t>
  </si>
  <si>
    <t>BraA04002089</t>
  </si>
  <si>
    <t>BraA03004384</t>
  </si>
  <si>
    <t>AT3G24570</t>
  </si>
  <si>
    <t>BraA03000363</t>
  </si>
  <si>
    <t>AT5G08340</t>
  </si>
  <si>
    <t>BraA03002722</t>
  </si>
  <si>
    <t>AT3G63540</t>
  </si>
  <si>
    <t>BraA03002723</t>
  </si>
  <si>
    <t>BraA06001853</t>
  </si>
  <si>
    <t>AT1G16720</t>
  </si>
  <si>
    <t>HCF173</t>
  </si>
  <si>
    <t>high chlorophyll fluorescence phenotype 173</t>
  </si>
  <si>
    <t>BraA08001877</t>
  </si>
  <si>
    <t>BraA08001853</t>
  </si>
  <si>
    <t>AT5G10360</t>
  </si>
  <si>
    <t>EMB3010</t>
  </si>
  <si>
    <t>Ribosomal protein S6e</t>
  </si>
  <si>
    <t>BraA05001755</t>
  </si>
  <si>
    <t>BraA09000277</t>
  </si>
  <si>
    <t>BraA09000459</t>
  </si>
  <si>
    <t>AT5G48870</t>
  </si>
  <si>
    <t>SAD1</t>
  </si>
  <si>
    <t>BraA09001939</t>
  </si>
  <si>
    <t>AT1G56720</t>
  </si>
  <si>
    <t>BraA02001058</t>
  </si>
  <si>
    <t>BraA07002642</t>
  </si>
  <si>
    <t>BraA07002700</t>
  </si>
  <si>
    <t>AT1G73760</t>
  </si>
  <si>
    <t>BraA01000618</t>
  </si>
  <si>
    <t>AT4G32300</t>
  </si>
  <si>
    <t>SD2-5</t>
  </si>
  <si>
    <t>S-domain-2 5</t>
  </si>
  <si>
    <t>BraA09006371</t>
  </si>
  <si>
    <t>AT1G13270</t>
  </si>
  <si>
    <t>MAP1C</t>
  </si>
  <si>
    <t>methionine aminopeptidase 1B</t>
  </si>
  <si>
    <t>BraA05000655</t>
  </si>
  <si>
    <t>BraA09005833</t>
  </si>
  <si>
    <t>BraA08003987</t>
  </si>
  <si>
    <t>BraA04001428</t>
  </si>
  <si>
    <t>AT5G42030</t>
  </si>
  <si>
    <t>ABIL4</t>
  </si>
  <si>
    <t>ABL interactor-like protein 4</t>
  </si>
  <si>
    <t>BraA10002629</t>
  </si>
  <si>
    <t>AT5G05830</t>
  </si>
  <si>
    <t>BraA10000558</t>
  </si>
  <si>
    <t>AT1G07010</t>
  </si>
  <si>
    <t>SLP1</t>
  </si>
  <si>
    <t>BraA08000647</t>
  </si>
  <si>
    <t>AT4G13350</t>
  </si>
  <si>
    <t>NIG</t>
  </si>
  <si>
    <t>NSP (nuclear shuttle protein)-interacting GTPase</t>
  </si>
  <si>
    <t>BraA08000241</t>
  </si>
  <si>
    <t>AT1G51980</t>
  </si>
  <si>
    <t>Insulinase (Peptidase family M16) protein</t>
  </si>
  <si>
    <t>BraA10000892</t>
  </si>
  <si>
    <t>AT5G53045</t>
  </si>
  <si>
    <t>transcription factor</t>
  </si>
  <si>
    <t>BraA08002597</t>
  </si>
  <si>
    <t>AT1G12480</t>
  </si>
  <si>
    <t>OZS1</t>
  </si>
  <si>
    <t>C4-dicarboxylate transporter/malic acid transport protein</t>
  </si>
  <si>
    <t>BraA01001194</t>
  </si>
  <si>
    <t>AT4G19890</t>
  </si>
  <si>
    <t>BraA02004364</t>
  </si>
  <si>
    <t>AT5G62890</t>
  </si>
  <si>
    <t>BraA07001129</t>
  </si>
  <si>
    <t>AT1G28280</t>
  </si>
  <si>
    <t>BraA03006037</t>
  </si>
  <si>
    <t>AT4G31210</t>
  </si>
  <si>
    <t>DNA topoisomerase, type IA, core</t>
  </si>
  <si>
    <t>BraA07002776</t>
  </si>
  <si>
    <t>BraA03003117</t>
  </si>
  <si>
    <t>AT4G01750</t>
  </si>
  <si>
    <t>RGXT2</t>
  </si>
  <si>
    <t>rhamnogalacturonan xylosyltransferase 2</t>
  </si>
  <si>
    <t>BraA09002105</t>
  </si>
  <si>
    <t>AT5G43830</t>
  </si>
  <si>
    <t>aluminum induced protein with YGL and LRDR motifs</t>
  </si>
  <si>
    <t>BraA05002464</t>
  </si>
  <si>
    <t>AT3G23020</t>
  </si>
  <si>
    <t>BraA03003281</t>
  </si>
  <si>
    <t>BraA08002480</t>
  </si>
  <si>
    <t>AT4G39230</t>
  </si>
  <si>
    <t>BraA03003973</t>
  </si>
  <si>
    <t>AT3G15810</t>
  </si>
  <si>
    <t>BraA03002153</t>
  </si>
  <si>
    <t>AT1G61000</t>
  </si>
  <si>
    <t>BraA03003643</t>
  </si>
  <si>
    <t>AT3G09200</t>
  </si>
  <si>
    <t>BraA03003118</t>
  </si>
  <si>
    <t>AT4G01940</t>
  </si>
  <si>
    <t>NFU1</t>
  </si>
  <si>
    <t>NFU domain protein 1</t>
  </si>
  <si>
    <t>BraA02001865</t>
  </si>
  <si>
    <t>AT1G66330</t>
  </si>
  <si>
    <t>senescence-associated family protein</t>
  </si>
  <si>
    <t>BraA05001626</t>
  </si>
  <si>
    <t>AT2G29330</t>
  </si>
  <si>
    <t>TRI</t>
  </si>
  <si>
    <t>tropinone reductase</t>
  </si>
  <si>
    <t>BraA06004457</t>
  </si>
  <si>
    <t>AT2G02740</t>
  </si>
  <si>
    <t>WHY3</t>
  </si>
  <si>
    <t>ssDNA-binding transcriptional regulator</t>
  </si>
  <si>
    <t>BraA03006053</t>
  </si>
  <si>
    <t>AT4G31450</t>
  </si>
  <si>
    <t>BraA01001168</t>
  </si>
  <si>
    <t>AT4G19590</t>
  </si>
  <si>
    <t>BraSca000325</t>
  </si>
  <si>
    <t>AT5G49950</t>
  </si>
  <si>
    <t>BraA07002126</t>
  </si>
  <si>
    <t>BraA10000619</t>
  </si>
  <si>
    <t>AT1G07570</t>
  </si>
  <si>
    <t>APK1A</t>
  </si>
  <si>
    <t>BraA09005142</t>
  </si>
  <si>
    <t>AT3G57870</t>
  </si>
  <si>
    <t>SCE1</t>
  </si>
  <si>
    <t>sumo conjugation enzyme 1</t>
  </si>
  <si>
    <t>BraA07003989</t>
  </si>
  <si>
    <t>AT1G78060</t>
  </si>
  <si>
    <t>BraA01000144</t>
  </si>
  <si>
    <t>AT4G37580</t>
  </si>
  <si>
    <t>HLS1</t>
  </si>
  <si>
    <t>BraA03001035</t>
  </si>
  <si>
    <t>AT5G20680</t>
  </si>
  <si>
    <t>TBL16</t>
  </si>
  <si>
    <t>TRICHOME BIREFRINGENCE-LIKE 16</t>
  </si>
  <si>
    <t>BraA01002647</t>
  </si>
  <si>
    <t>AT3G46790</t>
  </si>
  <si>
    <t>CRR2</t>
  </si>
  <si>
    <t>BraA07000875</t>
  </si>
  <si>
    <t>BraA03004473</t>
  </si>
  <si>
    <t>AT2G07050</t>
  </si>
  <si>
    <t>CAS1</t>
  </si>
  <si>
    <t>cycloartenol synthase 1</t>
  </si>
  <si>
    <t>BraA02003859</t>
  </si>
  <si>
    <t>AT3G30841</t>
  </si>
  <si>
    <t>Cofactor-independent phosphoglycerate mutase</t>
  </si>
  <si>
    <t>BraA06000871</t>
  </si>
  <si>
    <t>BraA02000825</t>
  </si>
  <si>
    <t>AT5G18030</t>
  </si>
  <si>
    <t>BraA03001429</t>
  </si>
  <si>
    <t>AT5G54970</t>
  </si>
  <si>
    <t>BraA07001136</t>
  </si>
  <si>
    <t>BraA09000581</t>
  </si>
  <si>
    <t>AT5G26710</t>
  </si>
  <si>
    <t>Glutamyl/glutaminyl-tRNA synthetase, class Ic</t>
  </si>
  <si>
    <t>BraA10003054</t>
  </si>
  <si>
    <t>AT5G03430</t>
  </si>
  <si>
    <t>phosphoadenosine phosphosulfate (PAPS) reductase family protein</t>
  </si>
  <si>
    <t>BraA05003622</t>
  </si>
  <si>
    <t>AT3G14900</t>
  </si>
  <si>
    <t>EMB3120</t>
  </si>
  <si>
    <t>BraA05002975</t>
  </si>
  <si>
    <t>AT3G20540</t>
  </si>
  <si>
    <t>POLGAMMA1</t>
  </si>
  <si>
    <t>polymerase gamma 1</t>
  </si>
  <si>
    <t>BraA04000821</t>
  </si>
  <si>
    <t>BraA07002953</t>
  </si>
  <si>
    <t>AT1G67900</t>
  </si>
  <si>
    <t>BraA03003279</t>
  </si>
  <si>
    <t>AT3G02180</t>
  </si>
  <si>
    <t>SP1L3</t>
  </si>
  <si>
    <t>SPIRAL1-like3</t>
  </si>
  <si>
    <t>BraA09003893</t>
  </si>
  <si>
    <t>AT1G28310</t>
  </si>
  <si>
    <t>Dof-type zinc finger DNA-binding family protein</t>
  </si>
  <si>
    <t>BraA03004054</t>
  </si>
  <si>
    <t>AT3G17510</t>
  </si>
  <si>
    <t>CIPK1</t>
  </si>
  <si>
    <t>CBL-interacting protein kinase 1</t>
  </si>
  <si>
    <t>BraA04003172</t>
  </si>
  <si>
    <t>AT2G44120</t>
  </si>
  <si>
    <t>BraA03002142</t>
  </si>
  <si>
    <t>AT2G38680</t>
  </si>
  <si>
    <t>5'-nucleotidase / magnesium ion binding protein</t>
  </si>
  <si>
    <t>BraA03005073</t>
  </si>
  <si>
    <t>BraA01000838</t>
  </si>
  <si>
    <t>AT4G29550</t>
  </si>
  <si>
    <t>hypothetical protein (DUF626)</t>
  </si>
  <si>
    <t>BraA02000366</t>
  </si>
  <si>
    <t>BraA08003421</t>
  </si>
  <si>
    <t>AT1G14830</t>
  </si>
  <si>
    <t>DL1C</t>
  </si>
  <si>
    <t>DYNAMIN-like 1C</t>
  </si>
  <si>
    <t>BraA09000814</t>
  </si>
  <si>
    <t>AT5G63040</t>
  </si>
  <si>
    <t>BraA02003536</t>
  </si>
  <si>
    <t>AT2G03340</t>
  </si>
  <si>
    <t>WRKY3</t>
  </si>
  <si>
    <t>WRKY DNA-binding protein 3</t>
  </si>
  <si>
    <t>BraA09001002</t>
  </si>
  <si>
    <t>AT5G66760</t>
  </si>
  <si>
    <t>SDH1-1</t>
  </si>
  <si>
    <t>succinate dehydrogenase 1-1</t>
  </si>
  <si>
    <t>BraA04003072</t>
  </si>
  <si>
    <t>AT2G42690</t>
  </si>
  <si>
    <t>BraA06002172</t>
  </si>
  <si>
    <t>AT1G19950</t>
  </si>
  <si>
    <t>HVA22H</t>
  </si>
  <si>
    <t>HVA22-like protein H (ATHVA22H)</t>
  </si>
  <si>
    <t>BraA05002833</t>
  </si>
  <si>
    <t>AT4G25110</t>
  </si>
  <si>
    <t>MC2</t>
  </si>
  <si>
    <t>metacaspase 2</t>
  </si>
  <si>
    <t>BraA06004699</t>
  </si>
  <si>
    <t>AT5G46340</t>
  </si>
  <si>
    <t>RWA1</t>
  </si>
  <si>
    <t>BraA01000694</t>
  </si>
  <si>
    <t>BraA08003220</t>
  </si>
  <si>
    <t>AT1G19835</t>
  </si>
  <si>
    <t>BraA08001674</t>
  </si>
  <si>
    <t>AT3G04840</t>
  </si>
  <si>
    <t>BraA08000279</t>
  </si>
  <si>
    <t>BraA02001817</t>
  </si>
  <si>
    <t>AT1G65410</t>
  </si>
  <si>
    <t>ABCI13</t>
  </si>
  <si>
    <t>non-intrinsic ABC protein 11</t>
  </si>
  <si>
    <t>BraA05000447</t>
  </si>
  <si>
    <t>AT3G05200</t>
  </si>
  <si>
    <t>ATL6</t>
  </si>
  <si>
    <t>BraA09005024</t>
  </si>
  <si>
    <t>BraA02000393</t>
  </si>
  <si>
    <t>AT5G10840</t>
  </si>
  <si>
    <t>EMP1</t>
  </si>
  <si>
    <t>Endomembrane protein 70 protein family</t>
  </si>
  <si>
    <t>BraA02001585</t>
  </si>
  <si>
    <t>AT5G53530</t>
  </si>
  <si>
    <t>VPS26A</t>
  </si>
  <si>
    <t>vacuolar protein sorting 26A</t>
  </si>
  <si>
    <t>BraA04001302</t>
  </si>
  <si>
    <t>AT3G10450</t>
  </si>
  <si>
    <t>SCPL7</t>
  </si>
  <si>
    <t>serine carboxypeptidase-like 7</t>
  </si>
  <si>
    <t>BraA05000339</t>
  </si>
  <si>
    <t>BraA01000020</t>
  </si>
  <si>
    <t>AT4G38890</t>
  </si>
  <si>
    <t>BraA03001265</t>
  </si>
  <si>
    <t>BraA04003277</t>
  </si>
  <si>
    <t>AT1G14620</t>
  </si>
  <si>
    <t>DECOY</t>
  </si>
  <si>
    <t>decoy</t>
  </si>
  <si>
    <t>BraA08003832</t>
  </si>
  <si>
    <t>BraA06003173</t>
  </si>
  <si>
    <t>AT5G64050</t>
  </si>
  <si>
    <t>ERS</t>
  </si>
  <si>
    <t>glutamate tRNA synthetase</t>
  </si>
  <si>
    <t>BraA04001697</t>
  </si>
  <si>
    <t>AT4G37260</t>
  </si>
  <si>
    <t>MYB73</t>
  </si>
  <si>
    <t>myb domain protein 73</t>
  </si>
  <si>
    <t>BraA07003113</t>
  </si>
  <si>
    <t>AT1G67280</t>
  </si>
  <si>
    <t>Glyoxalase/Bleomycin resistance protein/Dioxygenase superfamily protein</t>
  </si>
  <si>
    <t>BraA01000196</t>
  </si>
  <si>
    <t>BraA02000855</t>
  </si>
  <si>
    <t>AT5G18570</t>
  </si>
  <si>
    <t>EMB269</t>
  </si>
  <si>
    <t>GTP1/OBG family protein</t>
  </si>
  <si>
    <t>BraA06004843</t>
  </si>
  <si>
    <t>AT5G44190</t>
  </si>
  <si>
    <t>GLK2</t>
  </si>
  <si>
    <t>GOLDEN2-like 2</t>
  </si>
  <si>
    <t>BraA07000356</t>
  </si>
  <si>
    <t>AT2G17390</t>
  </si>
  <si>
    <t>AKR2B</t>
  </si>
  <si>
    <t>ankyrin repeat-containing 2B</t>
  </si>
  <si>
    <t>BraA08000407</t>
  </si>
  <si>
    <t>AT3G18295</t>
  </si>
  <si>
    <t>DUF1639 family protein, putative (DUF1639)</t>
  </si>
  <si>
    <t>BraA07003491</t>
  </si>
  <si>
    <t>AT1G71810</t>
  </si>
  <si>
    <t>BraA03006063</t>
  </si>
  <si>
    <t>BraA06001807</t>
  </si>
  <si>
    <t>AT4G12670</t>
  </si>
  <si>
    <t>BraA07003144</t>
  </si>
  <si>
    <t>AT1G67690</t>
  </si>
  <si>
    <t>BraA01002321</t>
  </si>
  <si>
    <t>AT4G15080</t>
  </si>
  <si>
    <t>BraA02004518</t>
  </si>
  <si>
    <t>AT5G67460</t>
  </si>
  <si>
    <t>BraA03000401</t>
  </si>
  <si>
    <t>AT5G08690</t>
  </si>
  <si>
    <t>ATP synthase alpha/beta family protein</t>
  </si>
  <si>
    <t>BraA09003107</t>
  </si>
  <si>
    <t>BraA03006036</t>
  </si>
  <si>
    <t>BraA10000373</t>
  </si>
  <si>
    <t>BraA09000301</t>
  </si>
  <si>
    <t>AT3G26370</t>
  </si>
  <si>
    <t>BraA03002892</t>
  </si>
  <si>
    <t>AT4G10840</t>
  </si>
  <si>
    <t>KLCR1</t>
  </si>
  <si>
    <t>BraA05001578</t>
  </si>
  <si>
    <t>BraA03003415</t>
  </si>
  <si>
    <t>AT3G05520</t>
  </si>
  <si>
    <t>CPA</t>
  </si>
  <si>
    <t>Subunits of heterodimeric actin filament capping protein Capz superfamily</t>
  </si>
  <si>
    <t>BraSca000858</t>
  </si>
  <si>
    <t>AT5G16310</t>
  </si>
  <si>
    <t>UCH1</t>
  </si>
  <si>
    <t>Peptidase C12, ubiquitin carboxyl-terminal hydrolase 1</t>
  </si>
  <si>
    <t>BraA02000546</t>
  </si>
  <si>
    <t>BraA07001752</t>
  </si>
  <si>
    <t>AT5G66420</t>
  </si>
  <si>
    <t>TIM-barrel signal transduction protein</t>
  </si>
  <si>
    <t>BraA08002268</t>
  </si>
  <si>
    <t>AT4G36040</t>
  </si>
  <si>
    <t>J11</t>
  </si>
  <si>
    <t>BraA01001501</t>
  </si>
  <si>
    <t>AT4G23500</t>
  </si>
  <si>
    <t>BraA09005744</t>
  </si>
  <si>
    <t>AT2G23370</t>
  </si>
  <si>
    <t>BraA09000180</t>
  </si>
  <si>
    <t>BraA05003608</t>
  </si>
  <si>
    <t>AT3G15080</t>
  </si>
  <si>
    <t>BraA03006447</t>
  </si>
  <si>
    <t>AT4G36650</t>
  </si>
  <si>
    <t>PBRP</t>
  </si>
  <si>
    <t>plant-specific TFIIB-related protein</t>
  </si>
  <si>
    <t>BraA02003491</t>
  </si>
  <si>
    <t>AT2G02510</t>
  </si>
  <si>
    <t>NADH dehydrogenase (ubiquinone)s</t>
  </si>
  <si>
    <t>BraA06002056</t>
  </si>
  <si>
    <t>BraA05003441</t>
  </si>
  <si>
    <t>AT3G17120</t>
  </si>
  <si>
    <t>BraA02003129</t>
  </si>
  <si>
    <t>BraA03004332</t>
  </si>
  <si>
    <t>AT3G23300</t>
  </si>
  <si>
    <t>BraA02000755</t>
  </si>
  <si>
    <t>BraA10002489</t>
  </si>
  <si>
    <t>BraA02002027</t>
  </si>
  <si>
    <t>BraA05000659</t>
  </si>
  <si>
    <t>BraSca000189</t>
  </si>
  <si>
    <t>AT5G51120</t>
  </si>
  <si>
    <t>PABN1</t>
  </si>
  <si>
    <t>polyadenylate-binding protein 1</t>
  </si>
  <si>
    <t>BraA02003924</t>
  </si>
  <si>
    <t>AT5G48880</t>
  </si>
  <si>
    <t>KAT5</t>
  </si>
  <si>
    <t>peroxisomal 3-keto-acyl-CoA thiolase 2</t>
  </si>
  <si>
    <t>BraA08003787</t>
  </si>
  <si>
    <t>BraA09000031</t>
  </si>
  <si>
    <t>AT4G00310</t>
  </si>
  <si>
    <t>EDA8</t>
  </si>
  <si>
    <t>BraA06002648</t>
  </si>
  <si>
    <t>AT3G46740</t>
  </si>
  <si>
    <t>TOC75-III</t>
  </si>
  <si>
    <t>translocon at the outer envelope membrane of chloroplasts 75-III</t>
  </si>
  <si>
    <t>BraA02002038</t>
  </si>
  <si>
    <t>AT1G68790</t>
  </si>
  <si>
    <t>LINC3</t>
  </si>
  <si>
    <t>little nuclei3</t>
  </si>
  <si>
    <t>BraA06003560</t>
  </si>
  <si>
    <t>AT5G23870</t>
  </si>
  <si>
    <t>BraA08002384</t>
  </si>
  <si>
    <t>AT4G37590</t>
  </si>
  <si>
    <t>NPY5</t>
  </si>
  <si>
    <t>BraA09000085</t>
  </si>
  <si>
    <t>AT4G01100</t>
  </si>
  <si>
    <t>ADNT1</t>
  </si>
  <si>
    <t>adenine nucleotide transporter 1</t>
  </si>
  <si>
    <t>BraA05004140</t>
  </si>
  <si>
    <t>BraA01000359</t>
  </si>
  <si>
    <t>AT4G35040</t>
  </si>
  <si>
    <t>bZIP19</t>
  </si>
  <si>
    <t>BraA08003686</t>
  </si>
  <si>
    <t>AT1G09730</t>
  </si>
  <si>
    <t>BraA08001121</t>
  </si>
  <si>
    <t>BraA02002705</t>
  </si>
  <si>
    <t>AT1G16890</t>
  </si>
  <si>
    <t>UBC36</t>
  </si>
  <si>
    <t>ubiquitin-conjugating enzyme 36</t>
  </si>
  <si>
    <t>BraA06004010</t>
  </si>
  <si>
    <t>AT5G48540</t>
  </si>
  <si>
    <t>receptor-like protein kinase-related family protein</t>
  </si>
  <si>
    <t>BraA09003767</t>
  </si>
  <si>
    <t>AT1G29880</t>
  </si>
  <si>
    <t>glycyl-tRNA synthetase / glycine-tRNA ligase</t>
  </si>
  <si>
    <t>BraA03005679</t>
  </si>
  <si>
    <t>AT4G26760</t>
  </si>
  <si>
    <t>MAP65-2</t>
  </si>
  <si>
    <t>microtubule-associated protein 65-2</t>
  </si>
  <si>
    <t>BraA06001782</t>
  </si>
  <si>
    <t>AT1G15920</t>
  </si>
  <si>
    <t>BraA06001026</t>
  </si>
  <si>
    <t>AT1G49760</t>
  </si>
  <si>
    <t>PAB8</t>
  </si>
  <si>
    <t>poly(A) binding protein 8</t>
  </si>
  <si>
    <t>BraA03004767</t>
  </si>
  <si>
    <t>AT3G49670</t>
  </si>
  <si>
    <t>BAM2</t>
  </si>
  <si>
    <t>BraA05003642</t>
  </si>
  <si>
    <t>AT3G14790</t>
  </si>
  <si>
    <t>RHM3</t>
  </si>
  <si>
    <t>rhamnose biosynthesis 3</t>
  </si>
  <si>
    <t>BraA06003509</t>
  </si>
  <si>
    <t>BraA08001282</t>
  </si>
  <si>
    <t>BraA03005830</t>
  </si>
  <si>
    <t>BraA03003418</t>
  </si>
  <si>
    <t>BraA06001185</t>
  </si>
  <si>
    <t>AT1G08130</t>
  </si>
  <si>
    <t>LIG1</t>
  </si>
  <si>
    <t>DNA ligase 1</t>
  </si>
  <si>
    <t>BraA07001079</t>
  </si>
  <si>
    <t>BraA09004003</t>
  </si>
  <si>
    <t>BraA02001453</t>
  </si>
  <si>
    <t>BraA07002431</t>
  </si>
  <si>
    <t>BraA10002859</t>
  </si>
  <si>
    <t>AT5G08520</t>
  </si>
  <si>
    <t>BraA03002433</t>
  </si>
  <si>
    <t>AT2G43950</t>
  </si>
  <si>
    <t>OEP37</t>
  </si>
  <si>
    <t>chloroplast outer envelope protein 37</t>
  </si>
  <si>
    <t>BraA06000559</t>
  </si>
  <si>
    <t>AT3G44200</t>
  </si>
  <si>
    <t>NEK6</t>
  </si>
  <si>
    <t>serine/threonine-protein kinase NEK5</t>
  </si>
  <si>
    <t>BraA09002416</t>
  </si>
  <si>
    <t>BraA02003217</t>
  </si>
  <si>
    <t>BraA10001016</t>
  </si>
  <si>
    <t>AT5G54570</t>
  </si>
  <si>
    <t>BGLU41</t>
  </si>
  <si>
    <t>beta glucosidase 41</t>
  </si>
  <si>
    <t>BraA04000792</t>
  </si>
  <si>
    <t>AT1G54500</t>
  </si>
  <si>
    <t>BraA08001688</t>
  </si>
  <si>
    <t>BraA07003779</t>
  </si>
  <si>
    <t>AT1G75500</t>
  </si>
  <si>
    <t>WAT1</t>
  </si>
  <si>
    <t>Walls Are Thin 1</t>
  </si>
  <si>
    <t>BraA01000611</t>
  </si>
  <si>
    <t>BraA06003947</t>
  </si>
  <si>
    <t>BraA08000336</t>
  </si>
  <si>
    <t>AT1G49780</t>
  </si>
  <si>
    <t>PUB26</t>
  </si>
  <si>
    <t>plant U-box 26</t>
  </si>
  <si>
    <t>BraA09004093</t>
  </si>
  <si>
    <t>AT1G26560</t>
  </si>
  <si>
    <t>BGLU40</t>
  </si>
  <si>
    <t>beta glucosidase 40</t>
  </si>
  <si>
    <t>BraA03001409</t>
  </si>
  <si>
    <t>AT5G55400</t>
  </si>
  <si>
    <t>Actin binding Calponin homology (CH) domain-containing protein</t>
  </si>
  <si>
    <t>BraA08001786</t>
  </si>
  <si>
    <t>AT4G32880</t>
  </si>
  <si>
    <t>HB-8</t>
  </si>
  <si>
    <t>homeobox-leucine zipper protein ATHB-8</t>
  </si>
  <si>
    <t>BraA09002152</t>
  </si>
  <si>
    <t>AT5G44320</t>
  </si>
  <si>
    <t>Eukaryotic translation initiation factor 3 subunit 7 (eIF-3)</t>
  </si>
  <si>
    <t>BraA09002234</t>
  </si>
  <si>
    <t>AT5G45350</t>
  </si>
  <si>
    <t>BraA06002513</t>
  </si>
  <si>
    <t>AT3G48187</t>
  </si>
  <si>
    <t>BraA06004005</t>
  </si>
  <si>
    <t>AT5G48590</t>
  </si>
  <si>
    <t>phosphoserine aminotransferase, putative (DUF760)</t>
  </si>
  <si>
    <t>BraA01001137</t>
  </si>
  <si>
    <t>AT4G19180</t>
  </si>
  <si>
    <t>BraA02001465</t>
  </si>
  <si>
    <t>AT5G55120</t>
  </si>
  <si>
    <t>VTC5</t>
  </si>
  <si>
    <t>GDP-L-galactose phosphorylase  VITAMIN C DEFECTIVE 5 (VTC5)</t>
  </si>
  <si>
    <t>BraSca000106</t>
  </si>
  <si>
    <t>AT1G61600</t>
  </si>
  <si>
    <t>DUF1262 family protein (DUF1262)</t>
  </si>
  <si>
    <t>BraA03001617</t>
  </si>
  <si>
    <t>AT5G51545</t>
  </si>
  <si>
    <t>LPA2</t>
  </si>
  <si>
    <t>low psii accumulation2</t>
  </si>
  <si>
    <t>BraA06003246</t>
  </si>
  <si>
    <t>BraA04001837</t>
  </si>
  <si>
    <t>AT2G24790</t>
  </si>
  <si>
    <t>COL3</t>
  </si>
  <si>
    <t>CONSTANS-like 3</t>
  </si>
  <si>
    <t>BraA04000951</t>
  </si>
  <si>
    <t>AT4G38090</t>
  </si>
  <si>
    <t>ribosomal protein S5 domain protein</t>
  </si>
  <si>
    <t>BraA02002376</t>
  </si>
  <si>
    <t>AT1G73470</t>
  </si>
  <si>
    <t>BraA03001619</t>
  </si>
  <si>
    <t>BraA04003113</t>
  </si>
  <si>
    <t>BraA06002704</t>
  </si>
  <si>
    <t>AT3G43600</t>
  </si>
  <si>
    <t>AAO2</t>
  </si>
  <si>
    <t>aldehyde oxidase 2</t>
  </si>
  <si>
    <t>BraA03004892</t>
  </si>
  <si>
    <t>AT3G52170</t>
  </si>
  <si>
    <t>BraA07001866</t>
  </si>
  <si>
    <t>AT2G28240</t>
  </si>
  <si>
    <t>ATP-dependent helicase family protein</t>
  </si>
  <si>
    <t>BraA06004270</t>
  </si>
  <si>
    <t>AT3G27060</t>
  </si>
  <si>
    <t>TSO2</t>
  </si>
  <si>
    <t>Ferritin/ribonucleotide reductase-like family protein</t>
  </si>
  <si>
    <t>BraA03005355</t>
  </si>
  <si>
    <t>BraA09003370</t>
  </si>
  <si>
    <t>AT1G33330</t>
  </si>
  <si>
    <t>Class I peptide chain release factor</t>
  </si>
  <si>
    <t>BraA04001979</t>
  </si>
  <si>
    <t>BraA09005161</t>
  </si>
  <si>
    <t>BraA04002385</t>
  </si>
  <si>
    <t>AT2G32650</t>
  </si>
  <si>
    <t>BraA01004613</t>
  </si>
  <si>
    <t>BraA03003488</t>
  </si>
  <si>
    <t>AT3G06483</t>
  </si>
  <si>
    <t>PDK</t>
  </si>
  <si>
    <t>pyruvate dehydrogenase kinase</t>
  </si>
  <si>
    <t>BraA08001375</t>
  </si>
  <si>
    <t>AT1G36280</t>
  </si>
  <si>
    <t>L-Aspartase-like family protein</t>
  </si>
  <si>
    <t>BraA10000044</t>
  </si>
  <si>
    <t>BraA09002079</t>
  </si>
  <si>
    <t>AT1G04410</t>
  </si>
  <si>
    <t>c-NAD-MDH1</t>
  </si>
  <si>
    <t>BraA03003181</t>
  </si>
  <si>
    <t>AT4G01220</t>
  </si>
  <si>
    <t>MGP4</t>
  </si>
  <si>
    <t>Nucleotide-diphospho-sugar transferase family protein</t>
  </si>
  <si>
    <t>BraA04003302</t>
  </si>
  <si>
    <t>BraA01000731</t>
  </si>
  <si>
    <t>AT4G31040</t>
  </si>
  <si>
    <t>CemA-like proton extrusion protein-like protein</t>
  </si>
  <si>
    <t>BraA06002317</t>
  </si>
  <si>
    <t>AT1G21460</t>
  </si>
  <si>
    <t>SWEET1</t>
  </si>
  <si>
    <t>BraA01004619</t>
  </si>
  <si>
    <t>BraA08000860</t>
  </si>
  <si>
    <t>BraA06002448</t>
  </si>
  <si>
    <t>BraA04002630</t>
  </si>
  <si>
    <t>AT2G36250</t>
  </si>
  <si>
    <t>FTSZ2-1</t>
  </si>
  <si>
    <t>BraA09005314</t>
  </si>
  <si>
    <t>BraA07003411</t>
  </si>
  <si>
    <t>AT1G70790</t>
  </si>
  <si>
    <t>BraA07000701</t>
  </si>
  <si>
    <t>BraA09000654</t>
  </si>
  <si>
    <t>AT5G24490</t>
  </si>
  <si>
    <t>30S ribosomal protein</t>
  </si>
  <si>
    <t>BraA01000873</t>
  </si>
  <si>
    <t>BraA01001033</t>
  </si>
  <si>
    <t>AT4G18130</t>
  </si>
  <si>
    <t>PHYE</t>
  </si>
  <si>
    <t>phytochrome E</t>
  </si>
  <si>
    <t>BraA09004324</t>
  </si>
  <si>
    <t>AT1G22650</t>
  </si>
  <si>
    <t>A/N-InvD</t>
  </si>
  <si>
    <t>Plant neutral invertase family protein</t>
  </si>
  <si>
    <t>BraA05002567</t>
  </si>
  <si>
    <t>AT3G22150</t>
  </si>
  <si>
    <t>BraA03002470</t>
  </si>
  <si>
    <t>AT2G44940</t>
  </si>
  <si>
    <t>BraA04001121</t>
  </si>
  <si>
    <t>AT5G37710</t>
  </si>
  <si>
    <t>BraA09000119</t>
  </si>
  <si>
    <t>AT4G01410</t>
  </si>
  <si>
    <t>BraA04001181</t>
  </si>
  <si>
    <t>AT3G27750</t>
  </si>
  <si>
    <t>EMB3123</t>
  </si>
  <si>
    <t>PPR containing protein</t>
  </si>
  <si>
    <t>BraA03004863</t>
  </si>
  <si>
    <t>BraSca001174</t>
  </si>
  <si>
    <t>AT1G63020</t>
  </si>
  <si>
    <t>NRPD1A</t>
  </si>
  <si>
    <t>nuclear RNA polymerase D1A</t>
  </si>
  <si>
    <t>BraA09004300</t>
  </si>
  <si>
    <t>AT1G22910</t>
  </si>
  <si>
    <t>BraA08002673</t>
  </si>
  <si>
    <t>AT4G38690</t>
  </si>
  <si>
    <t>PLC-like phosphodiesterases superfamily protein</t>
  </si>
  <si>
    <t>BraA10000132</t>
  </si>
  <si>
    <t>AT1G02560</t>
  </si>
  <si>
    <t>CLPP5</t>
  </si>
  <si>
    <t>nuclear encoded CLP protease 5</t>
  </si>
  <si>
    <t>BraA08001022</t>
  </si>
  <si>
    <t>AT5G40510</t>
  </si>
  <si>
    <t>Sucrase/ferredoxin-like family protein</t>
  </si>
  <si>
    <t>BraA09004011</t>
  </si>
  <si>
    <t>BraA06000777</t>
  </si>
  <si>
    <t>AT1G43190</t>
  </si>
  <si>
    <t>PTB3</t>
  </si>
  <si>
    <t>polypyrimidine tract-binding protein 3</t>
  </si>
  <si>
    <t>BraA02001925</t>
  </si>
  <si>
    <t>AT1G67320</t>
  </si>
  <si>
    <t>EMB2813</t>
  </si>
  <si>
    <t>DNA primase, large subunit family</t>
  </si>
  <si>
    <t>BraA02004217</t>
  </si>
  <si>
    <t>BraA10002899</t>
  </si>
  <si>
    <t>AT5G09460</t>
  </si>
  <si>
    <t>transcription factor bHLH143</t>
  </si>
  <si>
    <t>BraA07003161</t>
  </si>
  <si>
    <t>AT1G67830</t>
  </si>
  <si>
    <t>FXG1</t>
  </si>
  <si>
    <t>alpha-fucosidase 1</t>
  </si>
  <si>
    <t>BraA04002413</t>
  </si>
  <si>
    <t>AT2G33040</t>
  </si>
  <si>
    <t>ATP3</t>
  </si>
  <si>
    <t>gamma subunit of Mt ATP synthase</t>
  </si>
  <si>
    <t>BraA07003230</t>
  </si>
  <si>
    <t>AT1G68730</t>
  </si>
  <si>
    <t>Zim17-type zinc finger protein</t>
  </si>
  <si>
    <t>BraA03003642</t>
  </si>
  <si>
    <t>BraA03005134</t>
  </si>
  <si>
    <t>AT4G18230</t>
  </si>
  <si>
    <t>UDP-N-acetylglucosamine transferase subunit ALG14-like protein</t>
  </si>
  <si>
    <t>BraA05004055</t>
  </si>
  <si>
    <t>AT3G10340</t>
  </si>
  <si>
    <t>PAL4</t>
  </si>
  <si>
    <t>phenylalanine ammonia-lyase 4</t>
  </si>
  <si>
    <t>BraA09001638</t>
  </si>
  <si>
    <t>BraA03001001</t>
  </si>
  <si>
    <t>AT5G20080</t>
  </si>
  <si>
    <t>BraA03001334</t>
  </si>
  <si>
    <t>AT5G56840</t>
  </si>
  <si>
    <t>BraA09000833</t>
  </si>
  <si>
    <t>AT5G63290</t>
  </si>
  <si>
    <t>BraA09002193</t>
  </si>
  <si>
    <t>AT5G44730</t>
  </si>
  <si>
    <t>BraA06001087</t>
  </si>
  <si>
    <t>AT4G02750</t>
  </si>
  <si>
    <t>BraA04001179</t>
  </si>
  <si>
    <t>BraA09001723</t>
  </si>
  <si>
    <t>AT1G61680</t>
  </si>
  <si>
    <t>TPS14</t>
  </si>
  <si>
    <t>terpene synthase 14</t>
  </si>
  <si>
    <t>BraA09004830</t>
  </si>
  <si>
    <t>AT3G54640</t>
  </si>
  <si>
    <t>tryptophan synthase alpha chain</t>
  </si>
  <si>
    <t>BraA05000454</t>
  </si>
  <si>
    <t>AT3G05345</t>
  </si>
  <si>
    <t>BraA08003833</t>
  </si>
  <si>
    <t>BraA01001132</t>
  </si>
  <si>
    <t>BraA08002959</t>
  </si>
  <si>
    <t>AT1G26180</t>
  </si>
  <si>
    <t>BraA09006351</t>
  </si>
  <si>
    <t>AT1G13560</t>
  </si>
  <si>
    <t>AAPT1</t>
  </si>
  <si>
    <t>aminoalcoholphosphotransferase 1</t>
  </si>
  <si>
    <t>BraA08001738</t>
  </si>
  <si>
    <t>AT4G33865</t>
  </si>
  <si>
    <t>Ribosomal protein S14p/S29e family protein</t>
  </si>
  <si>
    <t>BraA06003936</t>
  </si>
  <si>
    <t>AT5G49300</t>
  </si>
  <si>
    <t>GATA16</t>
  </si>
  <si>
    <t>GATA transcription factor 16</t>
  </si>
  <si>
    <t>BraA05004489</t>
  </si>
  <si>
    <t>BraA08001307</t>
  </si>
  <si>
    <t>AT4G17150</t>
  </si>
  <si>
    <t>BraA09000871</t>
  </si>
  <si>
    <t>AT5G64300</t>
  </si>
  <si>
    <t>GCH</t>
  </si>
  <si>
    <t>GTP cyclohydrolase II</t>
  </si>
  <si>
    <t>BraA08003760</t>
  </si>
  <si>
    <t>BraA05002430</t>
  </si>
  <si>
    <t>AT1G32050</t>
  </si>
  <si>
    <t>SCAMP5</t>
  </si>
  <si>
    <t>SCAMP family protein</t>
  </si>
  <si>
    <t>BraA03002906</t>
  </si>
  <si>
    <t>AT4G11120</t>
  </si>
  <si>
    <t>translation elongation factor Ts (EF-Ts)</t>
  </si>
  <si>
    <t>BraA09000564</t>
  </si>
  <si>
    <t>AT5G26910</t>
  </si>
  <si>
    <t>TRM8</t>
  </si>
  <si>
    <t>GPI-anchored adhesin-like protein</t>
  </si>
  <si>
    <t>BraA10000383</t>
  </si>
  <si>
    <t>AT1G05210</t>
  </si>
  <si>
    <t>Transmembrane protein 97, Putative</t>
  </si>
  <si>
    <t>BraA01000044</t>
  </si>
  <si>
    <t>AT4G39390</t>
  </si>
  <si>
    <t>NST-K1</t>
  </si>
  <si>
    <t>nucleotide sugar transporter-KT 1</t>
  </si>
  <si>
    <t>BraA03001711</t>
  </si>
  <si>
    <t>AT2G30500</t>
  </si>
  <si>
    <t>NET4B</t>
  </si>
  <si>
    <t>BraA09004036</t>
  </si>
  <si>
    <t>AT1G25390</t>
  </si>
  <si>
    <t>BraA07002759</t>
  </si>
  <si>
    <t>AT1G72170</t>
  </si>
  <si>
    <t>MICOS complex subunit, putative (DUF543)</t>
  </si>
  <si>
    <t>BraA05002645</t>
  </si>
  <si>
    <t>AT3G21250</t>
  </si>
  <si>
    <t>ABCC8</t>
  </si>
  <si>
    <t>multidrug resistance-associated protein 6</t>
  </si>
  <si>
    <t>BraA03002366</t>
  </si>
  <si>
    <t>AT2G42910</t>
  </si>
  <si>
    <t>Phosphoribosyltransferase family protein</t>
  </si>
  <si>
    <t>BraA09005611</t>
  </si>
  <si>
    <t>AT2G25530</t>
  </si>
  <si>
    <t>AFG1-like ATPase family protein</t>
  </si>
  <si>
    <t>BraA10000003</t>
  </si>
  <si>
    <t>AT1G02150</t>
  </si>
  <si>
    <t>BraA08003645</t>
  </si>
  <si>
    <t>AT1G10350</t>
  </si>
  <si>
    <t>BraA04001665</t>
  </si>
  <si>
    <t>BraA08001671</t>
  </si>
  <si>
    <t>BraA02002758</t>
  </si>
  <si>
    <t>AT1G79550</t>
  </si>
  <si>
    <t>PGK</t>
  </si>
  <si>
    <t>phosphoglycerate kinase</t>
  </si>
  <si>
    <t>BraA07004090</t>
  </si>
  <si>
    <t>AT1G16470</t>
  </si>
  <si>
    <t>PAB1</t>
  </si>
  <si>
    <t>proteasome subunit PAB1</t>
  </si>
  <si>
    <t>BraA01004497</t>
  </si>
  <si>
    <t>BraA03000584</t>
  </si>
  <si>
    <t>BraA03000169</t>
  </si>
  <si>
    <t>BraA07002994</t>
  </si>
  <si>
    <t>AT1G67250</t>
  </si>
  <si>
    <t>Proteasome maturation factor UMP1</t>
  </si>
  <si>
    <t>BraA09000689</t>
  </si>
  <si>
    <t>AT5G23760</t>
  </si>
  <si>
    <t>BraA02003247</t>
  </si>
  <si>
    <t>AT5G47390</t>
  </si>
  <si>
    <t>BraA03004515</t>
  </si>
  <si>
    <t>AT2G14095</t>
  </si>
  <si>
    <t>BraA05001414</t>
  </si>
  <si>
    <t>AT2G31830</t>
  </si>
  <si>
    <t>5PTase14</t>
  </si>
  <si>
    <t>endonuclease/exonuclease/phosphatase family protein</t>
  </si>
  <si>
    <t>BraA01000798</t>
  </si>
  <si>
    <t>AT4G30410</t>
  </si>
  <si>
    <t>BraA09000811</t>
  </si>
  <si>
    <t>AT5G62990</t>
  </si>
  <si>
    <t>emb1692</t>
  </si>
  <si>
    <t>BraA06002226</t>
  </si>
  <si>
    <t>AT1G20610</t>
  </si>
  <si>
    <t>CYCB2;3</t>
  </si>
  <si>
    <t>Cyclin B2;3</t>
  </si>
  <si>
    <t>BraA03002045</t>
  </si>
  <si>
    <t>AT2G37230</t>
  </si>
  <si>
    <t>BraA10001710</t>
  </si>
  <si>
    <t>AT5G20960</t>
  </si>
  <si>
    <t>AO1</t>
  </si>
  <si>
    <t>aldehyde oxidase 1</t>
  </si>
  <si>
    <t>BraA02000193</t>
  </si>
  <si>
    <t>AT5G05570</t>
  </si>
  <si>
    <t>transducin family protein / WD-40 repeat family protein</t>
  </si>
  <si>
    <t>BraA03004089</t>
  </si>
  <si>
    <t>BraA06000282</t>
  </si>
  <si>
    <t>AT5G44680</t>
  </si>
  <si>
    <t>BraA03002281</t>
  </si>
  <si>
    <t>AT2G40860</t>
  </si>
  <si>
    <t>protein kinase family protein / protein phosphatase 2C ( PP2C) family protein</t>
  </si>
  <si>
    <t>BraA05004096</t>
  </si>
  <si>
    <t>AT3G09860</t>
  </si>
  <si>
    <t>actin T1-like protein</t>
  </si>
  <si>
    <t>BraA10002405</t>
  </si>
  <si>
    <t>AT5G11880</t>
  </si>
  <si>
    <t>BraA09006527</t>
  </si>
  <si>
    <t>AT1G11000</t>
  </si>
  <si>
    <t>MLO4</t>
  </si>
  <si>
    <t>BraA09001850</t>
  </si>
  <si>
    <t>AT1G59710</t>
  </si>
  <si>
    <t>BraA04000891</t>
  </si>
  <si>
    <t>AT4G13720</t>
  </si>
  <si>
    <t>Inosine triphosphate pyrophosphatase family protein</t>
  </si>
  <si>
    <t>BraA04001937</t>
  </si>
  <si>
    <t>AT2G26250</t>
  </si>
  <si>
    <t>KCS10</t>
  </si>
  <si>
    <t>3-ketoacyl-CoA synthase 10</t>
  </si>
  <si>
    <t>BraA08003996</t>
  </si>
  <si>
    <t>AT1G03110</t>
  </si>
  <si>
    <t>TRM82</t>
  </si>
  <si>
    <t>BraA03003374</t>
  </si>
  <si>
    <t>AT3G04650</t>
  </si>
  <si>
    <t>BraA04000192</t>
  </si>
  <si>
    <t>AT3G60360</t>
  </si>
  <si>
    <t>EDA14</t>
  </si>
  <si>
    <t>embryo sac development arrest 14</t>
  </si>
  <si>
    <t>BraA09000326</t>
  </si>
  <si>
    <t>AT3G27230</t>
  </si>
  <si>
    <t>BraA09005723</t>
  </si>
  <si>
    <t>AT2G23820</t>
  </si>
  <si>
    <t>Metal-dependent phosphohydrolase</t>
  </si>
  <si>
    <t>BraA01004403</t>
  </si>
  <si>
    <t>AT3G09250</t>
  </si>
  <si>
    <t>BraA06001462</t>
  </si>
  <si>
    <t>BraA03006035</t>
  </si>
  <si>
    <t>BraA02003419</t>
  </si>
  <si>
    <t>AT2G02400</t>
  </si>
  <si>
    <t>BraA02000140</t>
  </si>
  <si>
    <t>AT5G04130</t>
  </si>
  <si>
    <t>GYRB2</t>
  </si>
  <si>
    <t>DNA GYRASE B2</t>
  </si>
  <si>
    <t>BraA10001608</t>
  </si>
  <si>
    <t>AT5G22830</t>
  </si>
  <si>
    <t>MGT10</t>
  </si>
  <si>
    <t>magnesium (Mg) transporter 10</t>
  </si>
  <si>
    <t>BraA07004178</t>
  </si>
  <si>
    <t>AT1G80300</t>
  </si>
  <si>
    <t>NTT1</t>
  </si>
  <si>
    <t>nucleotide transporter 1</t>
  </si>
  <si>
    <t>BraA01001874</t>
  </si>
  <si>
    <t>AT4G27030</t>
  </si>
  <si>
    <t>FADA</t>
  </si>
  <si>
    <t>fatty acid desaturase A</t>
  </si>
  <si>
    <t>BraA01000704</t>
  </si>
  <si>
    <t>AT4G31390</t>
  </si>
  <si>
    <t>ACDO1</t>
  </si>
  <si>
    <t>BraA02003514</t>
  </si>
  <si>
    <t>AT2G02980</t>
  </si>
  <si>
    <t>OTP85</t>
  </si>
  <si>
    <t>BraA04000370</t>
  </si>
  <si>
    <t>BraA01001415</t>
  </si>
  <si>
    <t>AT4G22580</t>
  </si>
  <si>
    <t>BraA06002386</t>
  </si>
  <si>
    <t>AT5G24650</t>
  </si>
  <si>
    <t>BraA04001783</t>
  </si>
  <si>
    <t>AT2G24270</t>
  </si>
  <si>
    <t>ALDH11A3</t>
  </si>
  <si>
    <t>aldehyde dehydrogenase 11A3</t>
  </si>
  <si>
    <t>BraA02003290</t>
  </si>
  <si>
    <t>AT2G01110</t>
  </si>
  <si>
    <t>APG2</t>
  </si>
  <si>
    <t>Sec-independent periplasmic protein translocase</t>
  </si>
  <si>
    <t>BraA02003099</t>
  </si>
  <si>
    <t>AT4G11420</t>
  </si>
  <si>
    <t>EIF3A</t>
  </si>
  <si>
    <t>eukaryotic translation initiation factor 3A</t>
  </si>
  <si>
    <t>BraA03002098</t>
  </si>
  <si>
    <t>BraSca000695</t>
  </si>
  <si>
    <t>AT5G44050</t>
  </si>
  <si>
    <t>BraA09000835</t>
  </si>
  <si>
    <t>BraA07002621</t>
  </si>
  <si>
    <t>AT1G75330</t>
  </si>
  <si>
    <t>OTC</t>
  </si>
  <si>
    <t>ornithine carbamoyltransferase</t>
  </si>
  <si>
    <t>BraA04000819</t>
  </si>
  <si>
    <t>AT4G14340</t>
  </si>
  <si>
    <t>CKI1</t>
  </si>
  <si>
    <t>casein kinase I</t>
  </si>
  <si>
    <t>BraA06003113</t>
  </si>
  <si>
    <t>AT5G63470</t>
  </si>
  <si>
    <t>NF-YC4</t>
  </si>
  <si>
    <t>nuclear factor Y, subunit C4</t>
  </si>
  <si>
    <t>BraA07003223</t>
  </si>
  <si>
    <t>AT1G68670</t>
  </si>
  <si>
    <t>BraA07001974</t>
  </si>
  <si>
    <t>BraA09003901</t>
  </si>
  <si>
    <t>AT1G28240</t>
  </si>
  <si>
    <t>strawberry notch protein (DUF616)</t>
  </si>
  <si>
    <t>BraA04000552</t>
  </si>
  <si>
    <t>AT3G54560</t>
  </si>
  <si>
    <t>HTA11</t>
  </si>
  <si>
    <t>histone H2A 11</t>
  </si>
  <si>
    <t>BraA07003553</t>
  </si>
  <si>
    <t>AT1G72510</t>
  </si>
  <si>
    <t>BraA09003718</t>
  </si>
  <si>
    <t>AT1G30320</t>
  </si>
  <si>
    <t>BraA10000468</t>
  </si>
  <si>
    <t>AT1G06050</t>
  </si>
  <si>
    <t>ENHANCED DISEASE RESISTANCE-like protein (DUF1336)</t>
  </si>
  <si>
    <t>BraA01003476</t>
  </si>
  <si>
    <t>AT1G51650</t>
  </si>
  <si>
    <t>ATP synthase epsilon chain</t>
  </si>
  <si>
    <t>BraA03001612</t>
  </si>
  <si>
    <t>AT5G51600</t>
  </si>
  <si>
    <t>PLE</t>
  </si>
  <si>
    <t>Microtubule associated protein (MAP65/ASE1) family protein</t>
  </si>
  <si>
    <t>BraA04000770</t>
  </si>
  <si>
    <t>AT3G51950</t>
  </si>
  <si>
    <t>Zinc finger (CCCH-type) family protein / RNA recognition motif (RRM)-containing protein</t>
  </si>
  <si>
    <t>BraA10001720</t>
  </si>
  <si>
    <t>AT5G20885</t>
  </si>
  <si>
    <t>BraA05000587</t>
  </si>
  <si>
    <t>AT2G44525</t>
  </si>
  <si>
    <t>NADH dehydrogenase ubiquinone 1 alpha subcomplex assembly factor-like protein (DUF498/DUF598)</t>
  </si>
  <si>
    <t>BraA06003502</t>
  </si>
  <si>
    <t>AT2G17120</t>
  </si>
  <si>
    <t>LYM2</t>
  </si>
  <si>
    <t>lysm domain GPI-anchored protein 2 precursor</t>
  </si>
  <si>
    <t>BraA03002326</t>
  </si>
  <si>
    <t>AT2G41770</t>
  </si>
  <si>
    <t>transmembrane protein, putative (DUF288)</t>
  </si>
  <si>
    <t>BraA03002167</t>
  </si>
  <si>
    <t>AT2G38950</t>
  </si>
  <si>
    <t>Transcription factor jumonji (jmj) family protein / zinc finger (C5HC2 type) family protein</t>
  </si>
  <si>
    <t>BraA04002387</t>
  </si>
  <si>
    <t>BraA03004395</t>
  </si>
  <si>
    <t>AT3G24730</t>
  </si>
  <si>
    <t>mRNA splicing factor, thioredoxin-like U5 snRNP</t>
  </si>
  <si>
    <t>BraA05003105</t>
  </si>
  <si>
    <t>AT3G19370</t>
  </si>
  <si>
    <t>BraA10002218</t>
  </si>
  <si>
    <t>AT5G14600</t>
  </si>
  <si>
    <t>BraA10000893</t>
  </si>
  <si>
    <t>AT5G53050</t>
  </si>
  <si>
    <t>BraA02003626</t>
  </si>
  <si>
    <t>BraA05002420</t>
  </si>
  <si>
    <t>AT1G32160</t>
  </si>
  <si>
    <t>beta-casein (DUF760)</t>
  </si>
  <si>
    <t>BraA02002867</t>
  </si>
  <si>
    <t>AT1G64880</t>
  </si>
  <si>
    <t>BraA06000556</t>
  </si>
  <si>
    <t>BraA02002506</t>
  </si>
  <si>
    <t>BraA10002875</t>
  </si>
  <si>
    <t>AT5G08680</t>
  </si>
  <si>
    <t>BraA09002704</t>
  </si>
  <si>
    <t>AT4G11400</t>
  </si>
  <si>
    <t>ARID/BRIGHT DNA-binding , ELM2 domain and myb-like DNA-binding domain-containing protein</t>
  </si>
  <si>
    <t>BraA07001178</t>
  </si>
  <si>
    <t>AT1G27385</t>
  </si>
  <si>
    <t>phosphoribosylformylglycinamidine synthase</t>
  </si>
  <si>
    <t>BraA04001278</t>
  </si>
  <si>
    <t>AT5G39600</t>
  </si>
  <si>
    <t>39S ribosomal protein</t>
  </si>
  <si>
    <t>BraA03003608</t>
  </si>
  <si>
    <t>BraA06000951</t>
  </si>
  <si>
    <t>AT1G50730</t>
  </si>
  <si>
    <t>BraA02004291</t>
  </si>
  <si>
    <t>AT5G61780</t>
  </si>
  <si>
    <t>Tudor2</t>
  </si>
  <si>
    <t>TUDOR-SN protein 2</t>
  </si>
  <si>
    <t>BraA01003265</t>
  </si>
  <si>
    <t>AT3G23640</t>
  </si>
  <si>
    <t>HGL1</t>
  </si>
  <si>
    <t>heteroglycan glucosidase 1</t>
  </si>
  <si>
    <t>BraA07002872</t>
  </si>
  <si>
    <t>BraA08002402</t>
  </si>
  <si>
    <t>AT4G37840</t>
  </si>
  <si>
    <t>HKL3</t>
  </si>
  <si>
    <t>hexokinase-like 3</t>
  </si>
  <si>
    <t>BraA06002263</t>
  </si>
  <si>
    <t>AT1G20950</t>
  </si>
  <si>
    <t>BraA07003471</t>
  </si>
  <si>
    <t>AT1G71480</t>
  </si>
  <si>
    <t>BraA06000767</t>
  </si>
  <si>
    <t>AT1G53510</t>
  </si>
  <si>
    <t>MPK18</t>
  </si>
  <si>
    <t>mitogen-activated protein kinase 18</t>
  </si>
  <si>
    <t>BraA09005178</t>
  </si>
  <si>
    <t>AT3G58510</t>
  </si>
  <si>
    <t>DEA(D/H)-box RNA helicase family protein</t>
  </si>
  <si>
    <t>BraA02001363</t>
  </si>
  <si>
    <t>AT5G57015</t>
  </si>
  <si>
    <t>ckl12</t>
  </si>
  <si>
    <t>casein kinase I-like 12</t>
  </si>
  <si>
    <t>BraA01001822</t>
  </si>
  <si>
    <t>AT4G26500</t>
  </si>
  <si>
    <t>CPSUFE</t>
  </si>
  <si>
    <t>chloroplast sulfur E</t>
  </si>
  <si>
    <t>BraA05001703</t>
  </si>
  <si>
    <t>BraA06004140</t>
  </si>
  <si>
    <t>AT3G28860</t>
  </si>
  <si>
    <t>ABCB19</t>
  </si>
  <si>
    <t>ATP binding cassette subfamily B19</t>
  </si>
  <si>
    <t>BraA04003048</t>
  </si>
  <si>
    <t>AT1G50840</t>
  </si>
  <si>
    <t>POLGAMMA2</t>
  </si>
  <si>
    <t>polymerase gamma 2</t>
  </si>
  <si>
    <t>BraA10001212</t>
  </si>
  <si>
    <t>BraA07002261</t>
  </si>
  <si>
    <t>AT3G60910</t>
  </si>
  <si>
    <t>BraA03000958</t>
  </si>
  <si>
    <t>AT5G19150</t>
  </si>
  <si>
    <t>BraA05004520</t>
  </si>
  <si>
    <t>AT3G04030</t>
  </si>
  <si>
    <t>MYR2</t>
  </si>
  <si>
    <t>BraA09005495</t>
  </si>
  <si>
    <t>BraA08000473</t>
  </si>
  <si>
    <t>AT1G47900</t>
  </si>
  <si>
    <t>BraA10001149</t>
  </si>
  <si>
    <t>AT5G56040</t>
  </si>
  <si>
    <t>BraA09003845</t>
  </si>
  <si>
    <t>AT1G29020</t>
  </si>
  <si>
    <t>BraA09000069</t>
  </si>
  <si>
    <t>AT4G01250</t>
  </si>
  <si>
    <t>WRKY22</t>
  </si>
  <si>
    <t>BraA08000747</t>
  </si>
  <si>
    <t>AT1G36390</t>
  </si>
  <si>
    <t>BraA10002841</t>
  </si>
  <si>
    <t>AT5G08260</t>
  </si>
  <si>
    <t>scpl35</t>
  </si>
  <si>
    <t>serine carboxypeptidase-like 35</t>
  </si>
  <si>
    <t>BraA02000004</t>
  </si>
  <si>
    <t>BraA03000328</t>
  </si>
  <si>
    <t>AT5G07740</t>
  </si>
  <si>
    <t>actin binding protein</t>
  </si>
  <si>
    <t>BraA06001306</t>
  </si>
  <si>
    <t>BraA06002141</t>
  </si>
  <si>
    <t>AT1G19740</t>
  </si>
  <si>
    <t>BraA02001802</t>
  </si>
  <si>
    <t>AT2G44870</t>
  </si>
  <si>
    <t>replicase polyprotein 1ab protein</t>
  </si>
  <si>
    <t>BraA02001890</t>
  </si>
  <si>
    <t>BraA03003445</t>
  </si>
  <si>
    <t>AT5G26731</t>
  </si>
  <si>
    <t>BraA05002906</t>
  </si>
  <si>
    <t>BraA05003579</t>
  </si>
  <si>
    <t>BraA10001351</t>
  </si>
  <si>
    <t>AT5G58110</t>
  </si>
  <si>
    <t>chaperone binding / ATPase activator</t>
  </si>
  <si>
    <t>BraA09006165</t>
  </si>
  <si>
    <t>AT1G16280</t>
  </si>
  <si>
    <t>RH36</t>
  </si>
  <si>
    <t>RNA helicase 36</t>
  </si>
  <si>
    <t>BraA06004510</t>
  </si>
  <si>
    <t>BraA05001893</t>
  </si>
  <si>
    <t>AT1G51560</t>
  </si>
  <si>
    <t>BraA05000924</t>
  </si>
  <si>
    <t>BraA02002159</t>
  </si>
  <si>
    <t>BraA06004427</t>
  </si>
  <si>
    <t>AT1G13960</t>
  </si>
  <si>
    <t>WRKY4</t>
  </si>
  <si>
    <t>WRKY DNA-binding protein 4</t>
  </si>
  <si>
    <t>BraA10002861</t>
  </si>
  <si>
    <t>AT5G08540</t>
  </si>
  <si>
    <t>ribosomal RNA small subunit methyltransferase J</t>
  </si>
  <si>
    <t>BraA02003657</t>
  </si>
  <si>
    <t>AT3G26770</t>
  </si>
  <si>
    <t>BraA04003104</t>
  </si>
  <si>
    <t>BraA09004220</t>
  </si>
  <si>
    <t>BraA08000481</t>
  </si>
  <si>
    <t>AT1G47740</t>
  </si>
  <si>
    <t>PPPDE putative thiol peptidase family protein</t>
  </si>
  <si>
    <t>BraA10001557</t>
  </si>
  <si>
    <t>AT5G60450</t>
  </si>
  <si>
    <t>ARF4</t>
  </si>
  <si>
    <t>auxin response factor 4</t>
  </si>
  <si>
    <t>BraA08000634</t>
  </si>
  <si>
    <t>BraA06003786</t>
  </si>
  <si>
    <t>AT5G26680</t>
  </si>
  <si>
    <t>5'-3' exonuclease family protein</t>
  </si>
  <si>
    <t>BraA02003392</t>
  </si>
  <si>
    <t>AT2G02060</t>
  </si>
  <si>
    <t>BraA07002593</t>
  </si>
  <si>
    <t>AT1G76200</t>
  </si>
  <si>
    <t>NADH dehydrogenase ubiquinone 1 beta subcomplex subunit</t>
  </si>
  <si>
    <t>BraA06004413</t>
  </si>
  <si>
    <t>AT2G03640</t>
  </si>
  <si>
    <t>BraA06000682</t>
  </si>
  <si>
    <t>BraA01004105</t>
  </si>
  <si>
    <t>AT3G13690</t>
  </si>
  <si>
    <t>BraA06000916</t>
  </si>
  <si>
    <t>AT1G51350</t>
  </si>
  <si>
    <t>BraA09004013</t>
  </si>
  <si>
    <t>AT1G24764</t>
  </si>
  <si>
    <t>MAP70-2</t>
  </si>
  <si>
    <t>microtubule-associated proteins 70-2</t>
  </si>
  <si>
    <t>BraA01000501</t>
  </si>
  <si>
    <t>AT4G33410</t>
  </si>
  <si>
    <t>SPPL1</t>
  </si>
  <si>
    <t>SIGNAL PEPTIDE PEPTIDASE-LIKE 1</t>
  </si>
  <si>
    <t>BraA01000335</t>
  </si>
  <si>
    <t>AT4G35290</t>
  </si>
  <si>
    <t>GLUR2</t>
  </si>
  <si>
    <t>glutamate receptor 2</t>
  </si>
  <si>
    <t>BraA06001301</t>
  </si>
  <si>
    <t>AT1G09560</t>
  </si>
  <si>
    <t>GLP5</t>
  </si>
  <si>
    <t>germin-like protein 5</t>
  </si>
  <si>
    <t>BraA05001700</t>
  </si>
  <si>
    <t>BraA10001250</t>
  </si>
  <si>
    <t>BraA08000970</t>
  </si>
  <si>
    <t>AT5G41070</t>
  </si>
  <si>
    <t>DRB5</t>
  </si>
  <si>
    <t>dsRNA-binding protein 5</t>
  </si>
  <si>
    <t>BraA02002980</t>
  </si>
  <si>
    <t>AT4G02725</t>
  </si>
  <si>
    <t>spindle pole body-associated protein</t>
  </si>
  <si>
    <t>BraA03003895</t>
  </si>
  <si>
    <t>BraA06002653</t>
  </si>
  <si>
    <t>AT3G46670</t>
  </si>
  <si>
    <t>UGT76E11</t>
  </si>
  <si>
    <t>UDP-glucosyl transferase 76E11</t>
  </si>
  <si>
    <t>BraA03000604</t>
  </si>
  <si>
    <t>AT5G13450</t>
  </si>
  <si>
    <t>ATP5</t>
  </si>
  <si>
    <t>delta subunit of Mt ATP synthase</t>
  </si>
  <si>
    <t>BraA03005661</t>
  </si>
  <si>
    <t>AT4G26300</t>
  </si>
  <si>
    <t>emb1027</t>
  </si>
  <si>
    <t>Arginyl-tRNA synthetase, class Ic</t>
  </si>
  <si>
    <t>BraA06002455</t>
  </si>
  <si>
    <t>AT3G48870</t>
  </si>
  <si>
    <t>HSP93-III</t>
  </si>
  <si>
    <t>Clp ATPase</t>
  </si>
  <si>
    <t>BraA02002036</t>
  </si>
  <si>
    <t>BraA05001298</t>
  </si>
  <si>
    <t>AT2G32950</t>
  </si>
  <si>
    <t>COP1</t>
  </si>
  <si>
    <t>BraA05000861</t>
  </si>
  <si>
    <t>AT2G38540</t>
  </si>
  <si>
    <t>LP1</t>
  </si>
  <si>
    <t>lipid transfer protein 1</t>
  </si>
  <si>
    <t>BraA05001216</t>
  </si>
  <si>
    <t>AT2G33990</t>
  </si>
  <si>
    <t>iqd9</t>
  </si>
  <si>
    <t>IQ-domain 9</t>
  </si>
  <si>
    <t>BraA01003355</t>
  </si>
  <si>
    <t>AT4G35870</t>
  </si>
  <si>
    <t>early-responsive to dehydration stress protein (ERD4)</t>
  </si>
  <si>
    <t>BraA03002859</t>
  </si>
  <si>
    <t>BraA04000933</t>
  </si>
  <si>
    <t>AT4G13200</t>
  </si>
  <si>
    <t>BraA02001149</t>
  </si>
  <si>
    <t>BraA07003167</t>
  </si>
  <si>
    <t>AT1G67950</t>
  </si>
  <si>
    <t>BraA09004068</t>
  </si>
  <si>
    <t>AT1G25570</t>
  </si>
  <si>
    <t>Di-glucose binding protein with Leucine-rich repeat domain-containing protein</t>
  </si>
  <si>
    <t>BraA06002452</t>
  </si>
  <si>
    <t>BraA02003112</t>
  </si>
  <si>
    <t>AT4G11160</t>
  </si>
  <si>
    <t>BraA10002453</t>
  </si>
  <si>
    <t>AT5G11270</t>
  </si>
  <si>
    <t>OCP3</t>
  </si>
  <si>
    <t>overexpressor of cationic peroxidase 3</t>
  </si>
  <si>
    <t>BraA01001187</t>
  </si>
  <si>
    <t>AT4G19710</t>
  </si>
  <si>
    <t>AK-HSDH II</t>
  </si>
  <si>
    <t>aspartate kinase-homoserine dehydrogenase ii</t>
  </si>
  <si>
    <t>BraA04002228</t>
  </si>
  <si>
    <t>AT2G30600</t>
  </si>
  <si>
    <t>BTB/POZ domain-containing protein</t>
  </si>
  <si>
    <t>BraA03000708</t>
  </si>
  <si>
    <t>BraA08002310</t>
  </si>
  <si>
    <t>BraA08003580</t>
  </si>
  <si>
    <t>AT4G13220</t>
  </si>
  <si>
    <t>BraA09006524</t>
  </si>
  <si>
    <t>BraA01004678</t>
  </si>
  <si>
    <t>AT3G03220</t>
  </si>
  <si>
    <t>EXPA13</t>
  </si>
  <si>
    <t>expansin A13</t>
  </si>
  <si>
    <t>BraA07002151</t>
  </si>
  <si>
    <t>BraA07003009</t>
  </si>
  <si>
    <t>AT5G40820</t>
  </si>
  <si>
    <t>ATR</t>
  </si>
  <si>
    <t>Ataxia telangiectasia-mutated and RAD3-like protein</t>
  </si>
  <si>
    <t>BraA06001964</t>
  </si>
  <si>
    <t>BraA04003196</t>
  </si>
  <si>
    <t>AT1G48360</t>
  </si>
  <si>
    <t>zinc ion binding/nucleic acid binding/hydrolase</t>
  </si>
  <si>
    <t>BraA09006496</t>
  </si>
  <si>
    <t>AT1G61560</t>
  </si>
  <si>
    <t>MLO6</t>
  </si>
  <si>
    <t>BraA04000316</t>
  </si>
  <si>
    <t>AT3G57990</t>
  </si>
  <si>
    <t>BraA06002177</t>
  </si>
  <si>
    <t>BraA09004359</t>
  </si>
  <si>
    <t>BraA03002328</t>
  </si>
  <si>
    <t>AT3G57490</t>
  </si>
  <si>
    <t>BraA09006671</t>
  </si>
  <si>
    <t>BraA07000389</t>
  </si>
  <si>
    <t>BraA02002944</t>
  </si>
  <si>
    <t>AT4G02425</t>
  </si>
  <si>
    <t>LYR motif protein</t>
  </si>
  <si>
    <t>BraA03005267</t>
  </si>
  <si>
    <t>AT4G20830</t>
  </si>
  <si>
    <t>BraA01003392</t>
  </si>
  <si>
    <t>AT3G22425</t>
  </si>
  <si>
    <t>IGPD</t>
  </si>
  <si>
    <t>imidazoleglycerol-phosphate dehydratase</t>
  </si>
  <si>
    <t>BraA05001427</t>
  </si>
  <si>
    <t>AT2G31660</t>
  </si>
  <si>
    <t>SAD2</t>
  </si>
  <si>
    <t>BraA01000320</t>
  </si>
  <si>
    <t>BraA09001959</t>
  </si>
  <si>
    <t>AT1G56450</t>
  </si>
  <si>
    <t>PBG1</t>
  </si>
  <si>
    <t>20S proteasome beta subunit G1</t>
  </si>
  <si>
    <t>BraA03002757</t>
  </si>
  <si>
    <t>AT5G49900</t>
  </si>
  <si>
    <t>BraSca001026</t>
  </si>
  <si>
    <t>AT4G30580</t>
  </si>
  <si>
    <t>ATS2</t>
  </si>
  <si>
    <t>Phospholipid/glycerol acyltransferase family protein</t>
  </si>
  <si>
    <t>BraA04002949</t>
  </si>
  <si>
    <t>AT2G40760</t>
  </si>
  <si>
    <t>BraA06000225</t>
  </si>
  <si>
    <t>AT5G45490</t>
  </si>
  <si>
    <t>BraA01002859</t>
  </si>
  <si>
    <t>BraA05004322</t>
  </si>
  <si>
    <t>AT3G66658</t>
  </si>
  <si>
    <t>ALDH22A1</t>
  </si>
  <si>
    <t>aldehyde dehydrogenase 22A1</t>
  </si>
  <si>
    <t>BraA07000735</t>
  </si>
  <si>
    <t>AT3G25140</t>
  </si>
  <si>
    <t>QUA1</t>
  </si>
  <si>
    <t>BraSca001295</t>
  </si>
  <si>
    <t>AT1G58190</t>
  </si>
  <si>
    <t>RLP9</t>
  </si>
  <si>
    <t>receptor like protein 9</t>
  </si>
  <si>
    <t>BraA10002046</t>
  </si>
  <si>
    <t>AT5G16890</t>
  </si>
  <si>
    <t>BraA01000489</t>
  </si>
  <si>
    <t>BraA06003115</t>
  </si>
  <si>
    <t>AT5G63490</t>
  </si>
  <si>
    <t>BraA03003594</t>
  </si>
  <si>
    <t>AT3G08530</t>
  </si>
  <si>
    <t>Clathrin, heavy chain</t>
  </si>
  <si>
    <t>BraA02003546</t>
  </si>
  <si>
    <t>AT2G03680</t>
  </si>
  <si>
    <t>SPR1</t>
  </si>
  <si>
    <t>spiral1</t>
  </si>
  <si>
    <t>BraA07001431</t>
  </si>
  <si>
    <t>AT1G22520</t>
  </si>
  <si>
    <t>MICOS complex subunit Mic10-like protein (DUF543)</t>
  </si>
  <si>
    <t>BraA06002892</t>
  </si>
  <si>
    <t>BraA10001483</t>
  </si>
  <si>
    <t>AT5G59610</t>
  </si>
  <si>
    <t>BraA04002640</t>
  </si>
  <si>
    <t>AT2G36380</t>
  </si>
  <si>
    <t>ABCG34</t>
  </si>
  <si>
    <t>pleiotropic drug resistance 6</t>
  </si>
  <si>
    <t>BraA03003610</t>
  </si>
  <si>
    <t>AT3G09630</t>
  </si>
  <si>
    <t>BraA06003231</t>
  </si>
  <si>
    <t>AT5G64580</t>
  </si>
  <si>
    <t>EMB3144</t>
  </si>
  <si>
    <t>BraA09005512</t>
  </si>
  <si>
    <t>BraA09001530</t>
  </si>
  <si>
    <t>AT1G64440</t>
  </si>
  <si>
    <t>RHD1</t>
  </si>
  <si>
    <t>BraA03005011</t>
  </si>
  <si>
    <t>AT4G16490</t>
  </si>
  <si>
    <t>BraA10002225</t>
  </si>
  <si>
    <t>AT5G14460</t>
  </si>
  <si>
    <t>BraA02000302</t>
  </si>
  <si>
    <t>AT5G08710</t>
  </si>
  <si>
    <t>RUG1</t>
  </si>
  <si>
    <t>BraA03003845</t>
  </si>
  <si>
    <t>BraA09004603</t>
  </si>
  <si>
    <t>AT3G51895</t>
  </si>
  <si>
    <t>SULTR3;1</t>
  </si>
  <si>
    <t>sulfate transporter 3;1</t>
  </si>
  <si>
    <t>BraA07002871</t>
  </si>
  <si>
    <t>BraA09003347</t>
  </si>
  <si>
    <t>AT1G33810</t>
  </si>
  <si>
    <t>zinc finger/BTB domain protein</t>
  </si>
  <si>
    <t>BraA10002886</t>
  </si>
  <si>
    <t>AT5G09250</t>
  </si>
  <si>
    <t>KIWI</t>
  </si>
  <si>
    <t>BraA03001064</t>
  </si>
  <si>
    <t>BraA08003425</t>
  </si>
  <si>
    <t>AT1G14710</t>
  </si>
  <si>
    <t>BraA03001827</t>
  </si>
  <si>
    <t>BraA06000749</t>
  </si>
  <si>
    <t>AT1G53650</t>
  </si>
  <si>
    <t>CID8</t>
  </si>
  <si>
    <t>CTC-interacting domain 8</t>
  </si>
  <si>
    <t>BraA08002602</t>
  </si>
  <si>
    <t>AT1G12420</t>
  </si>
  <si>
    <t>ACR8</t>
  </si>
  <si>
    <t>ACT domain repeat 8</t>
  </si>
  <si>
    <t>BraA09000543</t>
  </si>
  <si>
    <t>BraA02000350</t>
  </si>
  <si>
    <t>BraA10001749</t>
  </si>
  <si>
    <t>AT5G20590</t>
  </si>
  <si>
    <t>TBL5</t>
  </si>
  <si>
    <t>TRICHOME BIREFRINGENCE-LIKE 5</t>
  </si>
  <si>
    <t>BraA03002325</t>
  </si>
  <si>
    <t>BraA06001811</t>
  </si>
  <si>
    <t>AT1G16320</t>
  </si>
  <si>
    <t>plant/protein (DUF2358)</t>
  </si>
  <si>
    <t>BraA05004414</t>
  </si>
  <si>
    <t>AT3G05750</t>
  </si>
  <si>
    <t>TRM6</t>
  </si>
  <si>
    <t>serine-rich adhesin for platelets-like protein</t>
  </si>
  <si>
    <t>BraA02000276</t>
  </si>
  <si>
    <t>AT5G08160</t>
  </si>
  <si>
    <t>PK3</t>
  </si>
  <si>
    <t>serine/threonine protein kinase 3</t>
  </si>
  <si>
    <t>BraA09006668</t>
  </si>
  <si>
    <t>BraA01004460</t>
  </si>
  <si>
    <t>AT3G07810</t>
  </si>
  <si>
    <t>BraA09000014</t>
  </si>
  <si>
    <t>AT4G00110</t>
  </si>
  <si>
    <t>GAE3</t>
  </si>
  <si>
    <t>UDP-D-glucuronate 4-epimerase 3</t>
  </si>
  <si>
    <t>BraA10002490</t>
  </si>
  <si>
    <t>AT5G10740</t>
  </si>
  <si>
    <t>BraA07001413</t>
  </si>
  <si>
    <t>AT1G22840</t>
  </si>
  <si>
    <t>CYTC-1</t>
  </si>
  <si>
    <t>CYTOCHROME C-1</t>
  </si>
  <si>
    <t>BraA04001701</t>
  </si>
  <si>
    <t>AT2G23340</t>
  </si>
  <si>
    <t>DEAR3</t>
  </si>
  <si>
    <t>DREB and EAR motif protein 3</t>
  </si>
  <si>
    <t>BraA04000164</t>
  </si>
  <si>
    <t>AT3G60720</t>
  </si>
  <si>
    <t>PDLP8</t>
  </si>
  <si>
    <t>plasmodesmata-located protein 8</t>
  </si>
  <si>
    <t>BraA07004011</t>
  </si>
  <si>
    <t>AT1G78210</t>
  </si>
  <si>
    <t>BraA04001180</t>
  </si>
  <si>
    <t>BraA06001399</t>
  </si>
  <si>
    <t>AT1G10500</t>
  </si>
  <si>
    <t>CPISCA</t>
  </si>
  <si>
    <t>chloroplast-localized ISCA-like protein</t>
  </si>
  <si>
    <t>BraA05004485</t>
  </si>
  <si>
    <t>AT3G04140</t>
  </si>
  <si>
    <t>BraA03003834</t>
  </si>
  <si>
    <t>AT3G13235</t>
  </si>
  <si>
    <t>DDI1</t>
  </si>
  <si>
    <t>ubiquitin family protein</t>
  </si>
  <si>
    <t>BraA09006154</t>
  </si>
  <si>
    <t>AT1G16560</t>
  </si>
  <si>
    <t>Per1-like family protein</t>
  </si>
  <si>
    <t>BraA01003347</t>
  </si>
  <si>
    <t>AT3G55760</t>
  </si>
  <si>
    <t>BraA02002282</t>
  </si>
  <si>
    <t>AT1G72310</t>
  </si>
  <si>
    <t>ATL3</t>
  </si>
  <si>
    <t>BraSca000178</t>
  </si>
  <si>
    <t>AT5G50850</t>
  </si>
  <si>
    <t>MAB1</t>
  </si>
  <si>
    <t>Transketolase family protein</t>
  </si>
  <si>
    <t>BraA03004839</t>
  </si>
  <si>
    <t>AT3G51130</t>
  </si>
  <si>
    <t>BraA04000463</t>
  </si>
  <si>
    <t>AT3G55605</t>
  </si>
  <si>
    <t>BraA09005973</t>
  </si>
  <si>
    <t>BraA05000774</t>
  </si>
  <si>
    <t>AT2G39870</t>
  </si>
  <si>
    <t>BraA02001777</t>
  </si>
  <si>
    <t>AT5G50450</t>
  </si>
  <si>
    <t>HCP-like superfamily protein with MYND-type zinc finger</t>
  </si>
  <si>
    <t>BraA08003570</t>
  </si>
  <si>
    <t>AT1G11750</t>
  </si>
  <si>
    <t>CLPP6</t>
  </si>
  <si>
    <t>CLP protease proteolytic subunit 6</t>
  </si>
  <si>
    <t>BraA08000075</t>
  </si>
  <si>
    <t>BraA09004373</t>
  </si>
  <si>
    <t>AT1G22070</t>
  </si>
  <si>
    <t>TGA3</t>
  </si>
  <si>
    <t>transcription factor TGA3</t>
  </si>
  <si>
    <t>BraA02003798</t>
  </si>
  <si>
    <t>AT3G28940</t>
  </si>
  <si>
    <t>BraA03005739</t>
  </si>
  <si>
    <t>AT4G27610</t>
  </si>
  <si>
    <t>intracellular protein transporter</t>
  </si>
  <si>
    <t>BraA03003926</t>
  </si>
  <si>
    <t>AT3G15030</t>
  </si>
  <si>
    <t>TCP4</t>
  </si>
  <si>
    <t>TCP family transcription factor 4</t>
  </si>
  <si>
    <t>BraA10000279</t>
  </si>
  <si>
    <t>AT1G04270</t>
  </si>
  <si>
    <t>RPS15</t>
  </si>
  <si>
    <t>cytosolic ribosomal protein S15</t>
  </si>
  <si>
    <t>BraA01001375</t>
  </si>
  <si>
    <t>AT4G22160</t>
  </si>
  <si>
    <t>BraA02001183</t>
  </si>
  <si>
    <t>AT5G59613</t>
  </si>
  <si>
    <t>ATP synthase</t>
  </si>
  <si>
    <t>BraA07000316</t>
  </si>
  <si>
    <t>BraA06002437</t>
  </si>
  <si>
    <t>BraA07000199</t>
  </si>
  <si>
    <t>BraA01001984</t>
  </si>
  <si>
    <t>AT1G56345</t>
  </si>
  <si>
    <t>BraA06001750</t>
  </si>
  <si>
    <t>BraA03001159</t>
  </si>
  <si>
    <t>AT5G60030</t>
  </si>
  <si>
    <t>BraA01001102</t>
  </si>
  <si>
    <t>AT4G18760</t>
  </si>
  <si>
    <t>RLP51</t>
  </si>
  <si>
    <t>receptor like protein 51</t>
  </si>
  <si>
    <t>BraA02002123</t>
  </si>
  <si>
    <t>AT1G69840</t>
  </si>
  <si>
    <t>SPFH/Band 7/PHB domain-containing membrane-associated protein family</t>
  </si>
  <si>
    <t>BraA03001828</t>
  </si>
  <si>
    <t>BraA02004274</t>
  </si>
  <si>
    <t>AT5G61600</t>
  </si>
  <si>
    <t>ERF104</t>
  </si>
  <si>
    <t>ethylene response factor 104</t>
  </si>
  <si>
    <t>BraA05000840</t>
  </si>
  <si>
    <t>AT2G31570</t>
  </si>
  <si>
    <t>GPX2</t>
  </si>
  <si>
    <t>glutathione peroxidase 2</t>
  </si>
  <si>
    <t>BraA02000085</t>
  </si>
  <si>
    <t>AT5G03050</t>
  </si>
  <si>
    <t>knotted 1-binding protein</t>
  </si>
  <si>
    <t>BraA05001436</t>
  </si>
  <si>
    <t>BraA01000903</t>
  </si>
  <si>
    <t>AT4G29220</t>
  </si>
  <si>
    <t>PFK1</t>
  </si>
  <si>
    <t>phosphofructokinase 1</t>
  </si>
  <si>
    <t>BraA04002687</t>
  </si>
  <si>
    <t>BraA01002219</t>
  </si>
  <si>
    <t>BraA05003576</t>
  </si>
  <si>
    <t>BraA02003939</t>
  </si>
  <si>
    <t>AT5G49210</t>
  </si>
  <si>
    <t>stress response NST1-like protein</t>
  </si>
  <si>
    <t>BraA03004343</t>
  </si>
  <si>
    <t>BraA10000351</t>
  </si>
  <si>
    <t>AT1G04940</t>
  </si>
  <si>
    <t>Tic20-I</t>
  </si>
  <si>
    <t>translocon at the inner envelope membrane of chloroplasts 20</t>
  </si>
  <si>
    <t>BraA07000633</t>
  </si>
  <si>
    <t>AT2G05920</t>
  </si>
  <si>
    <t>BraA09004686</t>
  </si>
  <si>
    <t>AT3G52930</t>
  </si>
  <si>
    <t>FBA8</t>
  </si>
  <si>
    <t>BraA06000923</t>
  </si>
  <si>
    <t>AT1G51160</t>
  </si>
  <si>
    <t>BraA08003459</t>
  </si>
  <si>
    <t>AT1G14020</t>
  </si>
  <si>
    <t>BraA09005386</t>
  </si>
  <si>
    <t>AT3G61260</t>
  </si>
  <si>
    <t>BraA07000451</t>
  </si>
  <si>
    <t>BraA01000410</t>
  </si>
  <si>
    <t>AT4G34412</t>
  </si>
  <si>
    <t>EKC/KEOPS complex subunit tprkb-like protein</t>
  </si>
  <si>
    <t>BraA10001666</t>
  </si>
  <si>
    <t>AT5G22030</t>
  </si>
  <si>
    <t>UBP8</t>
  </si>
  <si>
    <t>ubiquitin-specific protease 8</t>
  </si>
  <si>
    <t>BraA01001766</t>
  </si>
  <si>
    <t>AT4G25970</t>
  </si>
  <si>
    <t>PSD3</t>
  </si>
  <si>
    <t>phosphatidylserine decarboxylase 3</t>
  </si>
  <si>
    <t>BraA09002211</t>
  </si>
  <si>
    <t>BraA04001921</t>
  </si>
  <si>
    <t>AT2G26100</t>
  </si>
  <si>
    <t>BraA03005101</t>
  </si>
  <si>
    <t>BraA03003545</t>
  </si>
  <si>
    <t>AT3G07330</t>
  </si>
  <si>
    <t>CSLC6</t>
  </si>
  <si>
    <t>Cellulose-synthase-like C6</t>
  </si>
  <si>
    <t>BraA07000452</t>
  </si>
  <si>
    <t>BraA01000847</t>
  </si>
  <si>
    <t>BraA08002517</t>
  </si>
  <si>
    <t>AT4G38710</t>
  </si>
  <si>
    <t>BraA04003332</t>
  </si>
  <si>
    <t>AT2G47935</t>
  </si>
  <si>
    <t>BraA02001295</t>
  </si>
  <si>
    <t>AT5G57930</t>
  </si>
  <si>
    <t>APO2</t>
  </si>
  <si>
    <t>APO RNA-binding protein (DUF794)</t>
  </si>
  <si>
    <t>BraA04002769</t>
  </si>
  <si>
    <t>AT5G37070</t>
  </si>
  <si>
    <t>hypothetical protein (Protein of unknown function, DUF538)</t>
  </si>
  <si>
    <t>BraA03001769</t>
  </si>
  <si>
    <t>AT2G31610</t>
  </si>
  <si>
    <t>BraA10000923</t>
  </si>
  <si>
    <t>AT2G32860</t>
  </si>
  <si>
    <t>BGLU33</t>
  </si>
  <si>
    <t>beta glucosidase 33</t>
  </si>
  <si>
    <t>BraA02000942</t>
  </si>
  <si>
    <t>AT5G20050</t>
  </si>
  <si>
    <t>BraA05004371</t>
  </si>
  <si>
    <t>AT3G06130</t>
  </si>
  <si>
    <t>BraA01000456</t>
  </si>
  <si>
    <t>AT4G33925</t>
  </si>
  <si>
    <t>SSN2</t>
  </si>
  <si>
    <t>zinc finger SWIM domain protein</t>
  </si>
  <si>
    <t>BraA03002213</t>
  </si>
  <si>
    <t>BraA03003032</t>
  </si>
  <si>
    <t>AT4G03120</t>
  </si>
  <si>
    <t>BraA08002210</t>
  </si>
  <si>
    <t>AT4G25680</t>
  </si>
  <si>
    <t>BraA10000348</t>
  </si>
  <si>
    <t>BraA05000329</t>
  </si>
  <si>
    <t>AT2G41740</t>
  </si>
  <si>
    <t>VLN2</t>
  </si>
  <si>
    <t>villin 2</t>
  </si>
  <si>
    <t>BraA01003744</t>
  </si>
  <si>
    <t>AT3G18390</t>
  </si>
  <si>
    <t>EMB1865</t>
  </si>
  <si>
    <t>CRS1 / YhbY (CRM) domain-containing protein</t>
  </si>
  <si>
    <t>BraA05000100</t>
  </si>
  <si>
    <t>AT2G47700</t>
  </si>
  <si>
    <t>RFI2</t>
  </si>
  <si>
    <t>BraA01004406</t>
  </si>
  <si>
    <t>AT3G09210</t>
  </si>
  <si>
    <t>PTAC13</t>
  </si>
  <si>
    <t>plastid transcriptionally active 13</t>
  </si>
  <si>
    <t>BraA09004639</t>
  </si>
  <si>
    <t>AT3G52300</t>
  </si>
  <si>
    <t>ATPQ</t>
  </si>
  <si>
    <t>ATP synthase D chain</t>
  </si>
  <si>
    <t>BraA05002450</t>
  </si>
  <si>
    <t>AT1G31790</t>
  </si>
  <si>
    <t>BraA06000978</t>
  </si>
  <si>
    <t>AT1G50360</t>
  </si>
  <si>
    <t>VIIIA</t>
  </si>
  <si>
    <t>BraA05004449</t>
  </si>
  <si>
    <t>AT3G05350</t>
  </si>
  <si>
    <t>Metallopeptidase M24 family protein</t>
  </si>
  <si>
    <t>BraA04001545</t>
  </si>
  <si>
    <t>AT2G21590</t>
  </si>
  <si>
    <t>APL4</t>
  </si>
  <si>
    <t>BraA05003778</t>
  </si>
  <si>
    <t>AT3G13490</t>
  </si>
  <si>
    <t>OVA5</t>
  </si>
  <si>
    <t>Lysyl-tRNA synthetase, class II</t>
  </si>
  <si>
    <t>BraA07003226</t>
  </si>
  <si>
    <t>BraA07001824</t>
  </si>
  <si>
    <t>AT2G27530</t>
  </si>
  <si>
    <t>PGY1</t>
  </si>
  <si>
    <t>BraA08002776</t>
  </si>
  <si>
    <t>BraA01000093</t>
  </si>
  <si>
    <t>AT4G39952</t>
  </si>
  <si>
    <t>BraA09000226</t>
  </si>
  <si>
    <t>BraA09004510</t>
  </si>
  <si>
    <t>AT5G66410</t>
  </si>
  <si>
    <t>PLP3b</t>
  </si>
  <si>
    <t>thioredoxin domain PLP3B-like protein</t>
  </si>
  <si>
    <t>BraA10002202</t>
  </si>
  <si>
    <t>AT5G14800</t>
  </si>
  <si>
    <t>P5CR</t>
  </si>
  <si>
    <t>pyrroline-5- carboxylate (P5C) reductase</t>
  </si>
  <si>
    <t>BraA07004046</t>
  </si>
  <si>
    <t>AT1G78620</t>
  </si>
  <si>
    <t>integral membrane protein (Protein of unknown function DUF92, transmembrane)</t>
  </si>
  <si>
    <t>BraA09003175</t>
  </si>
  <si>
    <t>AT4G05400</t>
  </si>
  <si>
    <t>BraA08001357</t>
  </si>
  <si>
    <t>BraA06004426</t>
  </si>
  <si>
    <t>BraA01000714</t>
  </si>
  <si>
    <t>AT4G31300</t>
  </si>
  <si>
    <t>PBA1</t>
  </si>
  <si>
    <t>N-terminal nucleophile aminohydrolases (Ntn hydrolases) superfamily protein</t>
  </si>
  <si>
    <t>BraA04002502</t>
  </si>
  <si>
    <t>BraA09002836</t>
  </si>
  <si>
    <t>BraA08000552</t>
  </si>
  <si>
    <t>BraA02000720</t>
  </si>
  <si>
    <t>AT5G16620</t>
  </si>
  <si>
    <t>TIC40</t>
  </si>
  <si>
    <t>BraA02002370</t>
  </si>
  <si>
    <t>BraA02002411</t>
  </si>
  <si>
    <t>AT1G74160</t>
  </si>
  <si>
    <t>TRM4</t>
  </si>
  <si>
    <t>BraA06001082</t>
  </si>
  <si>
    <t>AT1G48650</t>
  </si>
  <si>
    <t>BraA02001812</t>
  </si>
  <si>
    <t>AT1G65260</t>
  </si>
  <si>
    <t>PTAC4</t>
  </si>
  <si>
    <t>plastid transcriptionally active 4</t>
  </si>
  <si>
    <t>BraA01000120</t>
  </si>
  <si>
    <t>AT4G37920</t>
  </si>
  <si>
    <t>endoribonuclease E-like protein</t>
  </si>
  <si>
    <t>BraA09000942</t>
  </si>
  <si>
    <t>AT5G65810</t>
  </si>
  <si>
    <t>CGR3</t>
  </si>
  <si>
    <t>BraA04001303</t>
  </si>
  <si>
    <t>AT5G39865</t>
  </si>
  <si>
    <t>BraA01003151</t>
  </si>
  <si>
    <t>AT2G27450</t>
  </si>
  <si>
    <t>NLP1</t>
  </si>
  <si>
    <t>nitrilase-like protein 1</t>
  </si>
  <si>
    <t>BraA09003139</t>
  </si>
  <si>
    <t>AT4G05090</t>
  </si>
  <si>
    <t>Inositol monophosphatase family protein</t>
  </si>
  <si>
    <t>BraA05001370</t>
  </si>
  <si>
    <t>AT2G32520</t>
  </si>
  <si>
    <t>BraA06002164</t>
  </si>
  <si>
    <t>AT1G19880</t>
  </si>
  <si>
    <t>BraA03004537</t>
  </si>
  <si>
    <t>BraA02001267</t>
  </si>
  <si>
    <t>AT5G58300</t>
  </si>
  <si>
    <t>BraA02003658</t>
  </si>
  <si>
    <t>AT3G26780</t>
  </si>
  <si>
    <t>MEF14</t>
  </si>
  <si>
    <t>BraA01001281</t>
  </si>
  <si>
    <t>AT4G21215</t>
  </si>
  <si>
    <t>BraA05000479</t>
  </si>
  <si>
    <t>AT3G46735</t>
  </si>
  <si>
    <t>BraA03000370</t>
  </si>
  <si>
    <t>BraA03002218</t>
  </si>
  <si>
    <t>AT2G39890</t>
  </si>
  <si>
    <t>PROT1</t>
  </si>
  <si>
    <t>proline transporter 1</t>
  </si>
  <si>
    <t>BraA07001872</t>
  </si>
  <si>
    <t>AT2G28320</t>
  </si>
  <si>
    <t>Pleckstrin homology (PH) and lipid-binding START domains-containing protein</t>
  </si>
  <si>
    <t>BraA01001729</t>
  </si>
  <si>
    <t>AT4G25610</t>
  </si>
  <si>
    <t>BraA04000773</t>
  </si>
  <si>
    <t>BraA05003975</t>
  </si>
  <si>
    <t>BraA01000433</t>
  </si>
  <si>
    <t>AT4G34190</t>
  </si>
  <si>
    <t>stress enhanced protein 1</t>
  </si>
  <si>
    <t>BraA07000703</t>
  </si>
  <si>
    <t>BraA09004761</t>
  </si>
  <si>
    <t>BraA04001245</t>
  </si>
  <si>
    <t>BraA03005917</t>
  </si>
  <si>
    <t>AT4G30010</t>
  </si>
  <si>
    <t>BraA08001226</t>
  </si>
  <si>
    <t>BraA02001700</t>
  </si>
  <si>
    <t>AT5G51960</t>
  </si>
  <si>
    <t>complex 1 protein, LYR family protein</t>
  </si>
  <si>
    <t>BraA10000755</t>
  </si>
  <si>
    <t>BraA03001900</t>
  </si>
  <si>
    <t>AT2G34357</t>
  </si>
  <si>
    <t>BraA07002439</t>
  </si>
  <si>
    <t>AT1G80910</t>
  </si>
  <si>
    <t>vacuolar fusion CCZ1-like protein (DUF1712)</t>
  </si>
  <si>
    <t>BraA03003924</t>
  </si>
  <si>
    <t>AT3G14990</t>
  </si>
  <si>
    <t>DJ1A</t>
  </si>
  <si>
    <t>BraA03001751</t>
  </si>
  <si>
    <t>AT2G31350</t>
  </si>
  <si>
    <t>GLX2-5</t>
  </si>
  <si>
    <t>glyoxalase 2-5</t>
  </si>
  <si>
    <t>BraA04000915</t>
  </si>
  <si>
    <t>AT4G23260</t>
  </si>
  <si>
    <t>CRK18</t>
  </si>
  <si>
    <t>cysteine-rich RLK (RECEPTOR-like protein kinase) 18</t>
  </si>
  <si>
    <t>BraA10003049</t>
  </si>
  <si>
    <t>AT5G03530</t>
  </si>
  <si>
    <t>RABC2A</t>
  </si>
  <si>
    <t>RAB GTPase homolog C2A</t>
  </si>
  <si>
    <t>BraA03000667</t>
  </si>
  <si>
    <t>AT5G14480</t>
  </si>
  <si>
    <t>BraA01004061</t>
  </si>
  <si>
    <t>AT3G14205</t>
  </si>
  <si>
    <t>Phosphoinositide phosphatase family protein</t>
  </si>
  <si>
    <t>BraA04003278</t>
  </si>
  <si>
    <t>AT2G46140</t>
  </si>
  <si>
    <t>Late embryogenesis abundant protein</t>
  </si>
  <si>
    <t>BraA08002235</t>
  </si>
  <si>
    <t>AT4G25170</t>
  </si>
  <si>
    <t>Uncharacterized conserved protein (UCP012943)</t>
  </si>
  <si>
    <t>BraA08001161</t>
  </si>
  <si>
    <t>AT4G14750</t>
  </si>
  <si>
    <t>IQD19</t>
  </si>
  <si>
    <t>IQ-domain 19</t>
  </si>
  <si>
    <t>BraA06004815</t>
  </si>
  <si>
    <t>AT5G44520</t>
  </si>
  <si>
    <t>BraA04001484</t>
  </si>
  <si>
    <t>AT4G15540</t>
  </si>
  <si>
    <t>UMAMIT38</t>
  </si>
  <si>
    <t>EamA-like transporter family</t>
  </si>
  <si>
    <t>BraA10001515</t>
  </si>
  <si>
    <t>BraA01000602</t>
  </si>
  <si>
    <t>AT4G32510</t>
  </si>
  <si>
    <t>BraA08001465</t>
  </si>
  <si>
    <t>AT4G20150</t>
  </si>
  <si>
    <t>excitatory amino acid transporter</t>
  </si>
  <si>
    <t>BraA08002997</t>
  </si>
  <si>
    <t>AT1G26850</t>
  </si>
  <si>
    <t>BraA03001583</t>
  </si>
  <si>
    <t>AT5G52190</t>
  </si>
  <si>
    <t>BraA05000600</t>
  </si>
  <si>
    <t>BraA04001310</t>
  </si>
  <si>
    <t>AT5G39940</t>
  </si>
  <si>
    <t>BraA06002343</t>
  </si>
  <si>
    <t>AT1G21660</t>
  </si>
  <si>
    <t>BraA04001500</t>
  </si>
  <si>
    <t>AT5G40930</t>
  </si>
  <si>
    <t>TOM20-4</t>
  </si>
  <si>
    <t>translocase of outer membrane 20-4</t>
  </si>
  <si>
    <t>BraA01001875</t>
  </si>
  <si>
    <t>AT4G27040</t>
  </si>
  <si>
    <t>VPS22</t>
  </si>
  <si>
    <t>EAP30/Vps36 family protein</t>
  </si>
  <si>
    <t>BraA06000762</t>
  </si>
  <si>
    <t>BraA06002926</t>
  </si>
  <si>
    <t>AT5G61770</t>
  </si>
  <si>
    <t>PPAN</t>
  </si>
  <si>
    <t>PETER PAN-like protein</t>
  </si>
  <si>
    <t>BraA10001828</t>
  </si>
  <si>
    <t>AT5G19460</t>
  </si>
  <si>
    <t>NUDT20</t>
  </si>
  <si>
    <t>nudix hydrolase homolog 20</t>
  </si>
  <si>
    <t>BraA03003862</t>
  </si>
  <si>
    <t>AT3G13800</t>
  </si>
  <si>
    <t>BraA01004327</t>
  </si>
  <si>
    <t>AT3G10720</t>
  </si>
  <si>
    <t>BraA09003204</t>
  </si>
  <si>
    <t>ATCG00480</t>
  </si>
  <si>
    <t>PB</t>
  </si>
  <si>
    <t>ATP synthase subunit beta</t>
  </si>
  <si>
    <t>BraA06000065</t>
  </si>
  <si>
    <t>ATCG00470</t>
  </si>
  <si>
    <t>ATPE</t>
  </si>
  <si>
    <t>BraSca000203</t>
  </si>
  <si>
    <t>AT5G51220</t>
  </si>
  <si>
    <t>ubiquinol-cytochrome C chaperone family protein</t>
  </si>
  <si>
    <t>BraA05001719</t>
  </si>
  <si>
    <t>BraA09002018</t>
  </si>
  <si>
    <t>BraA04001334</t>
  </si>
  <si>
    <t>AT5G41140</t>
  </si>
  <si>
    <t>BraA03003305</t>
  </si>
  <si>
    <t>AT3G02600</t>
  </si>
  <si>
    <t>LPP3</t>
  </si>
  <si>
    <t>lipid phosphate phosphatase 3</t>
  </si>
  <si>
    <t>BraA04002160</t>
  </si>
  <si>
    <t>AT2G29550</t>
  </si>
  <si>
    <t>TUB7</t>
  </si>
  <si>
    <t>tubulin beta-7 chain</t>
  </si>
  <si>
    <t>BraA01003064</t>
  </si>
  <si>
    <t>AT1G60620</t>
  </si>
  <si>
    <t>RPAC43</t>
  </si>
  <si>
    <t>RNA polymerase I subunit 43</t>
  </si>
  <si>
    <t>BraA07002232</t>
  </si>
  <si>
    <t>AT3G60380</t>
  </si>
  <si>
    <t>BraSca000320</t>
  </si>
  <si>
    <t>AT5G50100</t>
  </si>
  <si>
    <t>Putative thiol-disulfide oxidoreductase DCC</t>
  </si>
  <si>
    <t>BraA09005846</t>
  </si>
  <si>
    <t>AT2G21870</t>
  </si>
  <si>
    <t>MGP1</t>
  </si>
  <si>
    <t>MALE GAMETOPHYTE DEFECTIVE 1</t>
  </si>
  <si>
    <t>BraA07000498</t>
  </si>
  <si>
    <t>AT3G02500</t>
  </si>
  <si>
    <t>mental retardation GTPase activating protein</t>
  </si>
  <si>
    <t>BraA01002968</t>
  </si>
  <si>
    <t>AT5G55630</t>
  </si>
  <si>
    <t>KCO1</t>
  </si>
  <si>
    <t>Outward rectifying potassium channel protein</t>
  </si>
  <si>
    <t>BraA06004486</t>
  </si>
  <si>
    <t>AT2G02050</t>
  </si>
  <si>
    <t>NADH-ubiquinone oxidoreductase B18 subunit</t>
  </si>
  <si>
    <t>BraA03001698</t>
  </si>
  <si>
    <t>AT2G30320</t>
  </si>
  <si>
    <t>BraA09002019</t>
  </si>
  <si>
    <t>BraA01000199</t>
  </si>
  <si>
    <t>AT4G37100</t>
  </si>
  <si>
    <t>BraA01001860</t>
  </si>
  <si>
    <t>AT4G26860</t>
  </si>
  <si>
    <t>BraA08003738</t>
  </si>
  <si>
    <t>AT1G08880</t>
  </si>
  <si>
    <t>H2AXA</t>
  </si>
  <si>
    <t>BraA10000623</t>
  </si>
  <si>
    <t>BraA07000086</t>
  </si>
  <si>
    <t>BraA04001330</t>
  </si>
  <si>
    <t>BraA02001376</t>
  </si>
  <si>
    <t>AT5G56890</t>
  </si>
  <si>
    <t>BraA08002964</t>
  </si>
  <si>
    <t>AT1G26220</t>
  </si>
  <si>
    <t>BraSca000202</t>
  </si>
  <si>
    <t>BraA06004428</t>
  </si>
  <si>
    <t>BraA05003242</t>
  </si>
  <si>
    <t>AT3G18960</t>
  </si>
  <si>
    <t>BraA05002735</t>
  </si>
  <si>
    <t>AT5G38660</t>
  </si>
  <si>
    <t>APE1</t>
  </si>
  <si>
    <t>acclimation of photosynthesis to environment</t>
  </si>
  <si>
    <t>BraA08003140</t>
  </si>
  <si>
    <t>AT1G21480</t>
  </si>
  <si>
    <t>BraA09005368</t>
  </si>
  <si>
    <t>BraA09000832</t>
  </si>
  <si>
    <t>AT5G63220</t>
  </si>
  <si>
    <t>golgi-to-ER traffic-like protein</t>
  </si>
  <si>
    <t>BraA01000136</t>
  </si>
  <si>
    <t>AT4G37680</t>
  </si>
  <si>
    <t>HHP4</t>
  </si>
  <si>
    <t>heptahelical protein 4</t>
  </si>
  <si>
    <t>BraA01000707</t>
  </si>
  <si>
    <t>AT4G31360</t>
  </si>
  <si>
    <t>selenium binding protein</t>
  </si>
  <si>
    <t>BraA09001281</t>
  </si>
  <si>
    <t>AT2G19740</t>
  </si>
  <si>
    <t>BraA10003131</t>
  </si>
  <si>
    <t>AT5G02280</t>
  </si>
  <si>
    <t>BraA01002967</t>
  </si>
  <si>
    <t>BraA08000426</t>
  </si>
  <si>
    <t>AT1G48460</t>
  </si>
  <si>
    <t>tRNA-processing ribonuclease BN</t>
  </si>
  <si>
    <t>BraA07002335</t>
  </si>
  <si>
    <t>AT3G62370</t>
  </si>
  <si>
    <t>heme binding protein</t>
  </si>
  <si>
    <t>BraA06001086</t>
  </si>
  <si>
    <t>AT1G48610</t>
  </si>
  <si>
    <t>AT hook motif-containing protein</t>
  </si>
  <si>
    <t>BraA07004043</t>
  </si>
  <si>
    <t>BraA10002114</t>
  </si>
  <si>
    <t>AT5G16060</t>
  </si>
  <si>
    <t>Cytochrome c oxidase biogenesis protein Cmc1-like protein</t>
  </si>
  <si>
    <t>BraA09003685</t>
  </si>
  <si>
    <t>AT1G30630</t>
  </si>
  <si>
    <t>Coatomer epsilon subunit</t>
  </si>
  <si>
    <t>BraA10001497</t>
  </si>
  <si>
    <t>AT5G59730</t>
  </si>
  <si>
    <t>EXO70H7</t>
  </si>
  <si>
    <t>exocyst subunit exo70 family protein H7</t>
  </si>
  <si>
    <t>BraA07003114</t>
  </si>
  <si>
    <t>BraSca000848</t>
  </si>
  <si>
    <t>AT1G56080</t>
  </si>
  <si>
    <t>BraA10002873</t>
  </si>
  <si>
    <t>BraA02004292</t>
  </si>
  <si>
    <t>BraA08001598</t>
  </si>
  <si>
    <t>BraSca000946</t>
  </si>
  <si>
    <t>AT5G44340</t>
  </si>
  <si>
    <t>TUB4</t>
  </si>
  <si>
    <t>tubulin beta chain 4</t>
  </si>
  <si>
    <t>BraA06004266</t>
  </si>
  <si>
    <t>BraA01004651</t>
  </si>
  <si>
    <t>AT3G03920</t>
  </si>
  <si>
    <t>BraA01002396</t>
  </si>
  <si>
    <t>BraA01003718</t>
  </si>
  <si>
    <t>BraA09004701</t>
  </si>
  <si>
    <t>AT3G53170</t>
  </si>
  <si>
    <t>LOW protein: PPR containing protein</t>
  </si>
  <si>
    <t>BraA01001920</t>
  </si>
  <si>
    <t>AT4G27470</t>
  </si>
  <si>
    <t>RMA3</t>
  </si>
  <si>
    <t>RING membrane-anchor 3</t>
  </si>
  <si>
    <t>BraA05004512</t>
  </si>
  <si>
    <t>AT3G04090</t>
  </si>
  <si>
    <t>SIP1A</t>
  </si>
  <si>
    <t>small and basic intrinsic protein 1A</t>
  </si>
  <si>
    <t>BraA01003922</t>
  </si>
  <si>
    <t>AT3G16060</t>
  </si>
  <si>
    <t>BraA05003948</t>
  </si>
  <si>
    <t>AT3G11590</t>
  </si>
  <si>
    <t>BraA06001516</t>
  </si>
  <si>
    <t>AT1G13380</t>
  </si>
  <si>
    <t>sodium/hydrogen exchanger (DUF1218)</t>
  </si>
  <si>
    <t>BraA02000499</t>
  </si>
  <si>
    <t>AT5G13070</t>
  </si>
  <si>
    <t>MSF1-like family protein</t>
  </si>
  <si>
    <t>BraA03002144</t>
  </si>
  <si>
    <t>AT2G38695</t>
  </si>
  <si>
    <t>Gag-Pol polyprotein/retrotransposon</t>
  </si>
  <si>
    <t>BraA06004858</t>
  </si>
  <si>
    <t>AT5G43990</t>
  </si>
  <si>
    <t>SUVR2</t>
  </si>
  <si>
    <t>SET-domain containing protein lysine methyltransferase family protein</t>
  </si>
  <si>
    <t>BraA01004455</t>
  </si>
  <si>
    <t>BraA10002181</t>
  </si>
  <si>
    <t>BraA08000594</t>
  </si>
  <si>
    <t>AT1G43670</t>
  </si>
  <si>
    <t>FBP</t>
  </si>
  <si>
    <t>BraA05000418</t>
  </si>
  <si>
    <t>AT2G42670</t>
  </si>
  <si>
    <t>2-aminoethanethiol dioxygenase, putative (DUF1637)</t>
  </si>
  <si>
    <t>BraA03001913</t>
  </si>
  <si>
    <t>AT2G34680</t>
  </si>
  <si>
    <t>AIR9</t>
  </si>
  <si>
    <t>Outer arm dynein light chain 1 protein</t>
  </si>
  <si>
    <t>BraA03004410</t>
  </si>
  <si>
    <t>AT3G25220</t>
  </si>
  <si>
    <t>FKBP15-1</t>
  </si>
  <si>
    <t>FK506-binding protein 15 kD-1</t>
  </si>
  <si>
    <t>BraA05003193</t>
  </si>
  <si>
    <t>BraA01003049</t>
  </si>
  <si>
    <t>AT1G60460</t>
  </si>
  <si>
    <t>BraA09002774</t>
  </si>
  <si>
    <t>AT3G57350</t>
  </si>
  <si>
    <t>Nucleoporin interacting component (Nup93/Nic96-like) family protein</t>
  </si>
  <si>
    <t>BraA02002868</t>
  </si>
  <si>
    <t>AT3G60840</t>
  </si>
  <si>
    <t>MAP65-4</t>
  </si>
  <si>
    <t>microtubule-associated protein 65-4</t>
  </si>
  <si>
    <t>BraA05003197</t>
  </si>
  <si>
    <t>AT2G36230</t>
  </si>
  <si>
    <t>APG10</t>
  </si>
  <si>
    <t>BraA01002126</t>
  </si>
  <si>
    <t>BraA03000188</t>
  </si>
  <si>
    <t>AT5G04850</t>
  </si>
  <si>
    <t>VPS60.2</t>
  </si>
  <si>
    <t>BraA01002101</t>
  </si>
  <si>
    <t>AT4G17360</t>
  </si>
  <si>
    <t>Formyl transferase</t>
  </si>
  <si>
    <t>BraA08003773</t>
  </si>
  <si>
    <t>AT1G08200</t>
  </si>
  <si>
    <t>AXS2</t>
  </si>
  <si>
    <t>UDP-D-apiose/UDP-D-xylose synthase 2</t>
  </si>
  <si>
    <t>BraA08000590</t>
  </si>
  <si>
    <t>BraA09000699</t>
  </si>
  <si>
    <t>AT5G23535</t>
  </si>
  <si>
    <t>KOW domain-containing protein</t>
  </si>
  <si>
    <t>BraA04002514</t>
  </si>
  <si>
    <t>AT2G34470</t>
  </si>
  <si>
    <t>UREG</t>
  </si>
  <si>
    <t>urease accessory protein G</t>
  </si>
  <si>
    <t>BraA02003139</t>
  </si>
  <si>
    <t>AT5G38200</t>
  </si>
  <si>
    <t>BraA09004847</t>
  </si>
  <si>
    <t>AT3G54810</t>
  </si>
  <si>
    <t>BME3</t>
  </si>
  <si>
    <t>Plant-specific GATA-type zinc finger transcription factor family protein</t>
  </si>
  <si>
    <t>BraA08002101</t>
  </si>
  <si>
    <t>AT4G28550</t>
  </si>
  <si>
    <t>BraA02003262</t>
  </si>
  <si>
    <t>AT5G47540</t>
  </si>
  <si>
    <t>Mo25 family protein</t>
  </si>
  <si>
    <t>BraA05003979</t>
  </si>
  <si>
    <t>BraA02004484</t>
  </si>
  <si>
    <t>AT5G65310</t>
  </si>
  <si>
    <t>HB5</t>
  </si>
  <si>
    <t>homeobox protein 5</t>
  </si>
  <si>
    <t>BraA09004559</t>
  </si>
  <si>
    <t>BraSca000037</t>
  </si>
  <si>
    <t>AT1G62250</t>
  </si>
  <si>
    <t>orotidine 5'-phosphate decarboxylase</t>
  </si>
  <si>
    <t>BraA08002059</t>
  </si>
  <si>
    <t>AT3G04580</t>
  </si>
  <si>
    <t>EIN4</t>
  </si>
  <si>
    <t>Signal transduction histidine kinase, hybrid-type, ethylene sensor</t>
  </si>
  <si>
    <t>BraA06002818</t>
  </si>
  <si>
    <t>AT3G47860</t>
  </si>
  <si>
    <t>CHL</t>
  </si>
  <si>
    <t>chloroplastic lipocalin</t>
  </si>
  <si>
    <t>BraA07004040</t>
  </si>
  <si>
    <t>AT1G78570</t>
  </si>
  <si>
    <t>RHM1</t>
  </si>
  <si>
    <t>rhamnose biosynthesis 1</t>
  </si>
  <si>
    <t>BraA07001685</t>
  </si>
  <si>
    <t>AT5G66920</t>
  </si>
  <si>
    <t>sks17</t>
  </si>
  <si>
    <t>SKU5 similar 17</t>
  </si>
  <si>
    <t>BraA02004412</t>
  </si>
  <si>
    <t>AT5G64030</t>
  </si>
  <si>
    <t>BraA09006478</t>
  </si>
  <si>
    <t>BraA07001175</t>
  </si>
  <si>
    <t>BraA07001749</t>
  </si>
  <si>
    <t>BraA01000549</t>
  </si>
  <si>
    <t>AT4G32900</t>
  </si>
  <si>
    <t>BraA08001596</t>
  </si>
  <si>
    <t>AT4G22670</t>
  </si>
  <si>
    <t>HIP1</t>
  </si>
  <si>
    <t>HSP70-interacting protein 1</t>
  </si>
  <si>
    <t>BraA07002380</t>
  </si>
  <si>
    <t>AT1G79970</t>
  </si>
  <si>
    <t>BraA05001160</t>
  </si>
  <si>
    <t>AT2G34640</t>
  </si>
  <si>
    <t>PTAC12</t>
  </si>
  <si>
    <t>plastid transcriptionally active 12</t>
  </si>
  <si>
    <t>BraA09003617</t>
  </si>
  <si>
    <t>AT1G31220</t>
  </si>
  <si>
    <t>BraA05000800</t>
  </si>
  <si>
    <t>AT2G39560</t>
  </si>
  <si>
    <t>BraA05002346</t>
  </si>
  <si>
    <t>AT1G32640</t>
  </si>
  <si>
    <t>MYC2</t>
  </si>
  <si>
    <t>Basic helix-loop-helix (bHLH) DNA-binding family protein</t>
  </si>
  <si>
    <t>BraA09003590</t>
  </si>
  <si>
    <t>BraA02003720</t>
  </si>
  <si>
    <t>AT3G27390</t>
  </si>
  <si>
    <t>BraA07000238</t>
  </si>
  <si>
    <t>BraA02003315</t>
  </si>
  <si>
    <t>AT2G01320</t>
  </si>
  <si>
    <t>ABCG7</t>
  </si>
  <si>
    <t>BraA08002741</t>
  </si>
  <si>
    <t>AT1G30120</t>
  </si>
  <si>
    <t>PDH-E1 BETA</t>
  </si>
  <si>
    <t>pyruvate dehydrogenase E1 beta</t>
  </si>
  <si>
    <t>BraA06003643</t>
  </si>
  <si>
    <t>BraA03001341</t>
  </si>
  <si>
    <t>AT5G56680</t>
  </si>
  <si>
    <t>SYNC1</t>
  </si>
  <si>
    <t>BraA08001429</t>
  </si>
  <si>
    <t>BraA01000466</t>
  </si>
  <si>
    <t>BraA06000364</t>
  </si>
  <si>
    <t>AT5G43500</t>
  </si>
  <si>
    <t>ARP9</t>
  </si>
  <si>
    <t>actin-related protein 9</t>
  </si>
  <si>
    <t>BraA03004493</t>
  </si>
  <si>
    <t>AT2G12646</t>
  </si>
  <si>
    <t>PLATZ transcription factor family protein</t>
  </si>
  <si>
    <t>BraA09000953</t>
  </si>
  <si>
    <t>BraA05004443</t>
  </si>
  <si>
    <t>BraA09007019</t>
  </si>
  <si>
    <t>AT1G01920</t>
  </si>
  <si>
    <t>BraA06004889</t>
  </si>
  <si>
    <t>AT1G48200</t>
  </si>
  <si>
    <t>BraA08003742</t>
  </si>
  <si>
    <t>BraA07002849</t>
  </si>
  <si>
    <t>AT1G70000</t>
  </si>
  <si>
    <t>BraA08003090</t>
  </si>
  <si>
    <t>BraA03006367</t>
  </si>
  <si>
    <t>AT4G35490</t>
  </si>
  <si>
    <t>MRPL11</t>
  </si>
  <si>
    <t>mitochondrial ribosomal protein L11</t>
  </si>
  <si>
    <t>BraA09004049</t>
  </si>
  <si>
    <t>BraA02003691</t>
  </si>
  <si>
    <t>BraA06004355</t>
  </si>
  <si>
    <t>AT3G25900</t>
  </si>
  <si>
    <t>HMT-1</t>
  </si>
  <si>
    <t>Homocysteine S-methyltransferase family protein</t>
  </si>
  <si>
    <t>BraA01004469</t>
  </si>
  <si>
    <t>AT3G07670</t>
  </si>
  <si>
    <t>BraA01004536</t>
  </si>
  <si>
    <t>AT3G07460</t>
  </si>
  <si>
    <t>BraA06002583</t>
  </si>
  <si>
    <t>AT3G47500</t>
  </si>
  <si>
    <t>CDF3</t>
  </si>
  <si>
    <t>cycling DOF factor 3</t>
  </si>
  <si>
    <t>BraA07000104</t>
  </si>
  <si>
    <t>AT2G19720</t>
  </si>
  <si>
    <t>rps15ab</t>
  </si>
  <si>
    <t>ribosomal protein S15A B</t>
  </si>
  <si>
    <t>BraA04000751</t>
  </si>
  <si>
    <t>AT3G52190</t>
  </si>
  <si>
    <t>PHF1</t>
  </si>
  <si>
    <t>phosphate transporter traffic facilitator1</t>
  </si>
  <si>
    <t>BraA03003076</t>
  </si>
  <si>
    <t>AT4G02500</t>
  </si>
  <si>
    <t>XT2</t>
  </si>
  <si>
    <t>UDP-xylosyltransferase 2</t>
  </si>
  <si>
    <t>BraA07001770</t>
  </si>
  <si>
    <t>AT2G26670</t>
  </si>
  <si>
    <t>TED4</t>
  </si>
  <si>
    <t>Plant heme oxygenase (decyclizing) family protein</t>
  </si>
  <si>
    <t>BraA02004037</t>
  </si>
  <si>
    <t>BraA04001244</t>
  </si>
  <si>
    <t>BraA07000782</t>
  </si>
  <si>
    <t>AT3G24630</t>
  </si>
  <si>
    <t>TRM34</t>
  </si>
  <si>
    <t>BraA03004352</t>
  </si>
  <si>
    <t>AT3G24160</t>
  </si>
  <si>
    <t>PMP</t>
  </si>
  <si>
    <t>putative type 1 membrane protein</t>
  </si>
  <si>
    <t>BraA07002367</t>
  </si>
  <si>
    <t>AT1G59870</t>
  </si>
  <si>
    <t>PEN3</t>
  </si>
  <si>
    <t>ABC-2 and Plant PDR ABC-type transporter family protein</t>
  </si>
  <si>
    <t>BraA03003209</t>
  </si>
  <si>
    <t>AT4G00440</t>
  </si>
  <si>
    <t>TRM15</t>
  </si>
  <si>
    <t>GPI-anchored adhesin-like protein, putative (DUF3741)</t>
  </si>
  <si>
    <t>BraA05001851</t>
  </si>
  <si>
    <t>AT1G52140</t>
  </si>
  <si>
    <t>Avr9/Cf-9 rapidly elicited protein</t>
  </si>
  <si>
    <t>BraA04002738</t>
  </si>
  <si>
    <t>AT2G37890</t>
  </si>
  <si>
    <t>BraA04001497</t>
  </si>
  <si>
    <t>BraA02002092</t>
  </si>
  <si>
    <t>AT1G69380</t>
  </si>
  <si>
    <t>RRG</t>
  </si>
  <si>
    <t>sporulation protein (DUF155)</t>
  </si>
  <si>
    <t>BraA03000367</t>
  </si>
  <si>
    <t>BraA02001420</t>
  </si>
  <si>
    <t>BraA02000568</t>
  </si>
  <si>
    <t>BraA04000080</t>
  </si>
  <si>
    <t>BraA09002067</t>
  </si>
  <si>
    <t>BraA02003929</t>
  </si>
  <si>
    <t>AT5G48960</t>
  </si>
  <si>
    <t>HAD-superfamily hydrolase, subfamily IG, 5'-nucleotidase</t>
  </si>
  <si>
    <t>BraA05003862</t>
  </si>
  <si>
    <t>AT3G12560</t>
  </si>
  <si>
    <t>TRFL9</t>
  </si>
  <si>
    <t>TRF-like 9</t>
  </si>
  <si>
    <t>BraA04002988</t>
  </si>
  <si>
    <t>BraA01002025</t>
  </si>
  <si>
    <t>AT1G56250</t>
  </si>
  <si>
    <t>PP2-B14</t>
  </si>
  <si>
    <t>phloem protein 2-B14</t>
  </si>
  <si>
    <t>BraA03006420</t>
  </si>
  <si>
    <t>BraA05002068</t>
  </si>
  <si>
    <t>AT1G48320</t>
  </si>
  <si>
    <t>DHNAT1</t>
  </si>
  <si>
    <t>BraA05004461</t>
  </si>
  <si>
    <t>AT3G05180</t>
  </si>
  <si>
    <t>BraA03002569</t>
  </si>
  <si>
    <t>AT3G62290</t>
  </si>
  <si>
    <t>ARFA1E</t>
  </si>
  <si>
    <t>ADP-ribosylation factor A1E</t>
  </si>
  <si>
    <t>BraA01003175</t>
  </si>
  <si>
    <t>AT1G61740</t>
  </si>
  <si>
    <t>Sulfite exporter TauE/SafE family protein</t>
  </si>
  <si>
    <t>BraA06003379</t>
  </si>
  <si>
    <t>AT5G67590</t>
  </si>
  <si>
    <t>FRO1</t>
  </si>
  <si>
    <t>BraA03004222</t>
  </si>
  <si>
    <t>AT1G51540</t>
  </si>
  <si>
    <t>BraA03001177</t>
  </si>
  <si>
    <t>BraA04003090</t>
  </si>
  <si>
    <t>AT2G42950</t>
  </si>
  <si>
    <t>Magnesium transporter CorA-like family protein</t>
  </si>
  <si>
    <t>BraA10002447</t>
  </si>
  <si>
    <t>AT5G11340</t>
  </si>
  <si>
    <t>BraA08002412</t>
  </si>
  <si>
    <t>AT4G37980</t>
  </si>
  <si>
    <t>ELI3-1</t>
  </si>
  <si>
    <t>cinnamyl alcohol dehydrogenase 7</t>
  </si>
  <si>
    <t>BraA01003520</t>
  </si>
  <si>
    <t>AT3G20740</t>
  </si>
  <si>
    <t>FIE</t>
  </si>
  <si>
    <t>BraA01002643</t>
  </si>
  <si>
    <t>BraA09006911</t>
  </si>
  <si>
    <t>AT1G03470</t>
  </si>
  <si>
    <t>NET3A</t>
  </si>
  <si>
    <t>BraA08002381</t>
  </si>
  <si>
    <t>AT4G37470</t>
  </si>
  <si>
    <t>KAI2</t>
  </si>
  <si>
    <t>BraA05003189</t>
  </si>
  <si>
    <t>BraA06003265</t>
  </si>
  <si>
    <t>AT5G64940</t>
  </si>
  <si>
    <t>ATH13</t>
  </si>
  <si>
    <t>ABC2 homolog 13</t>
  </si>
  <si>
    <t>BraA10002712</t>
  </si>
  <si>
    <t>AT5G06690</t>
  </si>
  <si>
    <t>WCRKC1</t>
  </si>
  <si>
    <t>WCRKC thioredoxin 1</t>
  </si>
  <si>
    <t>BraA01001878</t>
  </si>
  <si>
    <t>BraA06002010</t>
  </si>
  <si>
    <t>AT1G18400</t>
  </si>
  <si>
    <t>BEE1</t>
  </si>
  <si>
    <t>BR enhanced expression 1</t>
  </si>
  <si>
    <t>BraA04002213</t>
  </si>
  <si>
    <t>BraA07002713</t>
  </si>
  <si>
    <t>AT1G73370</t>
  </si>
  <si>
    <t>SUS6</t>
  </si>
  <si>
    <t>sucrose synthase 6</t>
  </si>
  <si>
    <t>BraA08003272</t>
  </si>
  <si>
    <t>AT1G18800</t>
  </si>
  <si>
    <t>NRP2</t>
  </si>
  <si>
    <t>NAP1-related protein 2</t>
  </si>
  <si>
    <t>BraA10000425</t>
  </si>
  <si>
    <t>AT1G05470</t>
  </si>
  <si>
    <t>CVP2</t>
  </si>
  <si>
    <t>BraA09004815</t>
  </si>
  <si>
    <t>AT3G54390</t>
  </si>
  <si>
    <t>BraA04000623</t>
  </si>
  <si>
    <t>AT3G53700</t>
  </si>
  <si>
    <t>MEE40</t>
  </si>
  <si>
    <t>BraA01002345</t>
  </si>
  <si>
    <t>AT4G14820</t>
  </si>
  <si>
    <t>BraA01000390</t>
  </si>
  <si>
    <t>BraA03004608</t>
  </si>
  <si>
    <t>AT2G16920</t>
  </si>
  <si>
    <t>UBC23</t>
  </si>
  <si>
    <t>ubiquitin-conjugating enzyme 23</t>
  </si>
  <si>
    <t>BraA10001815</t>
  </si>
  <si>
    <t>AT5G19620</t>
  </si>
  <si>
    <t>OEP80</t>
  </si>
  <si>
    <t>outer envelope protein of 80 kDa</t>
  </si>
  <si>
    <t>BraA09006796</t>
  </si>
  <si>
    <t>AT1G05870</t>
  </si>
  <si>
    <t>BraA03004226</t>
  </si>
  <si>
    <t>AT3G21160</t>
  </si>
  <si>
    <t>MNS2</t>
  </si>
  <si>
    <t>alpha-mannosidase 2</t>
  </si>
  <si>
    <t>BraA04002094</t>
  </si>
  <si>
    <t>AT2G28800</t>
  </si>
  <si>
    <t>ALB3</t>
  </si>
  <si>
    <t>63 kDa inner membrane family protein</t>
  </si>
  <si>
    <t>BraA10002161</t>
  </si>
  <si>
    <t>AT5G15490</t>
  </si>
  <si>
    <t>UGD3</t>
  </si>
  <si>
    <t>UDP-glucose 6-dehydrogenase family protein</t>
  </si>
  <si>
    <t>BraA05003611</t>
  </si>
  <si>
    <t>BraA08000911</t>
  </si>
  <si>
    <t>AT5G35100</t>
  </si>
  <si>
    <t>BraA06002488</t>
  </si>
  <si>
    <t>AT3G48440</t>
  </si>
  <si>
    <t>BraA04000275</t>
  </si>
  <si>
    <t>BraA05000397</t>
  </si>
  <si>
    <t>AT2G42580</t>
  </si>
  <si>
    <t>TTL3</t>
  </si>
  <si>
    <t>tetratricopetide-repeat thioredoxin-like 3</t>
  </si>
  <si>
    <t>BraA07000952</t>
  </si>
  <si>
    <t>AT1G31410</t>
  </si>
  <si>
    <t>putrescine-binding periplasmic protein-like protein</t>
  </si>
  <si>
    <t>BraA03002678</t>
  </si>
  <si>
    <t>AT2G26810</t>
  </si>
  <si>
    <t>Putative methyltransferase family protein</t>
  </si>
  <si>
    <t>BraA06002138</t>
  </si>
  <si>
    <t>BraA07002924</t>
  </si>
  <si>
    <t>BraA06001707</t>
  </si>
  <si>
    <t>AT1G15215</t>
  </si>
  <si>
    <t>SHH1</t>
  </si>
  <si>
    <t>SAWADEE HOMEODOMAIN protein</t>
  </si>
  <si>
    <t>BraA04001743</t>
  </si>
  <si>
    <t>AT3G11500</t>
  </si>
  <si>
    <t>BraA06003723</t>
  </si>
  <si>
    <t>AT5G25590</t>
  </si>
  <si>
    <t>DNA ligase (DUF630 and DUF632)</t>
  </si>
  <si>
    <t>BraA10002465</t>
  </si>
  <si>
    <t>AT5G11150</t>
  </si>
  <si>
    <t>VAMP713</t>
  </si>
  <si>
    <t>vesicle-associated membrane protein 713</t>
  </si>
  <si>
    <t>BraA10002486</t>
  </si>
  <si>
    <t>AT5G10910</t>
  </si>
  <si>
    <t>mraW methylase family protein</t>
  </si>
  <si>
    <t>BraA03003836</t>
  </si>
  <si>
    <t>BraA04001712</t>
  </si>
  <si>
    <t>AT2G23520</t>
  </si>
  <si>
    <t>BraA06003512</t>
  </si>
  <si>
    <t>BraA01004342</t>
  </si>
  <si>
    <t>BraA02000040</t>
  </si>
  <si>
    <t>AT5G01210</t>
  </si>
  <si>
    <t>BraA07002728</t>
  </si>
  <si>
    <t>AT1G73100</t>
  </si>
  <si>
    <t>SUVH3</t>
  </si>
  <si>
    <t>histone-lysine N-methyltransferase, H3 lysine-9 specific SUVH3-like protein</t>
  </si>
  <si>
    <t>BraA02001760</t>
  </si>
  <si>
    <t>BraA01002091</t>
  </si>
  <si>
    <t>BraA01000793</t>
  </si>
  <si>
    <t>AT4G30440</t>
  </si>
  <si>
    <t>GAE1</t>
  </si>
  <si>
    <t>UDP-D-glucuronate 4-epimerase 1</t>
  </si>
  <si>
    <t>BraA02001796</t>
  </si>
  <si>
    <t>BraA01003420</t>
  </si>
  <si>
    <t>AT3G46590</t>
  </si>
  <si>
    <t>TRFL1</t>
  </si>
  <si>
    <t>TRF-like 1</t>
  </si>
  <si>
    <t>BraA08000539</t>
  </si>
  <si>
    <t>AT1G45230</t>
  </si>
  <si>
    <t>DCL protein (DUF3223)</t>
  </si>
  <si>
    <t>BraA04000161</t>
  </si>
  <si>
    <t>BraA03003696</t>
  </si>
  <si>
    <t>AT3G10670</t>
  </si>
  <si>
    <t>NAP7</t>
  </si>
  <si>
    <t>non-intrinsic ABC protein 7</t>
  </si>
  <si>
    <t>BraA09003969</t>
  </si>
  <si>
    <t>AT1G27350</t>
  </si>
  <si>
    <t>Ribosome associated membrane protein RAMP4</t>
  </si>
  <si>
    <t>BraA03003080</t>
  </si>
  <si>
    <t>BraA10001429</t>
  </si>
  <si>
    <t>AT5G58940</t>
  </si>
  <si>
    <t>CRCK1</t>
  </si>
  <si>
    <t>calmodulin-binding receptor-like cytoplasmic kinase 1</t>
  </si>
  <si>
    <t>BraA07002467</t>
  </si>
  <si>
    <t>AT1G79380</t>
  </si>
  <si>
    <t>RGLG4</t>
  </si>
  <si>
    <t>Ca(2)-dependent phospholipid-binding protein (Copine) family</t>
  </si>
  <si>
    <t>BraA07001124</t>
  </si>
  <si>
    <t>BraA01002095</t>
  </si>
  <si>
    <t>AT4G17420</t>
  </si>
  <si>
    <t>Tryptophan RNA-binding attenuator protein-like protein</t>
  </si>
  <si>
    <t>BraA05004645</t>
  </si>
  <si>
    <t>AT3G02360</t>
  </si>
  <si>
    <t>BraA06003687</t>
  </si>
  <si>
    <t>BraA03006283</t>
  </si>
  <si>
    <t>AT4G34230</t>
  </si>
  <si>
    <t>CAD5</t>
  </si>
  <si>
    <t>cinnamyl alcohol dehydrogenase 5</t>
  </si>
  <si>
    <t>BraA01001277</t>
  </si>
  <si>
    <t>AT4G21180</t>
  </si>
  <si>
    <t>ATERDJ2B</t>
  </si>
  <si>
    <t>DnaJ / Sec63 Brl domains-containing protein</t>
  </si>
  <si>
    <t>BraA03000803</t>
  </si>
  <si>
    <t>AT5G16560</t>
  </si>
  <si>
    <t>KAN</t>
  </si>
  <si>
    <t>BraA09006826</t>
  </si>
  <si>
    <t>AT1G05200</t>
  </si>
  <si>
    <t>GLR3.4</t>
  </si>
  <si>
    <t>glutamate receptor 3.4</t>
  </si>
  <si>
    <t>BraA03001991</t>
  </si>
  <si>
    <t>BraA02001195</t>
  </si>
  <si>
    <t>AT5G59470</t>
  </si>
  <si>
    <t>Mannose-P-dolichol utilization defect 1 protein</t>
  </si>
  <si>
    <t>BraA02001862</t>
  </si>
  <si>
    <t>AT1G66250</t>
  </si>
  <si>
    <t>BraA01001382</t>
  </si>
  <si>
    <t>AT4G22200</t>
  </si>
  <si>
    <t>KT2/3</t>
  </si>
  <si>
    <t>potassium transport 2/3</t>
  </si>
  <si>
    <t>BraA07002553</t>
  </si>
  <si>
    <t>AT1G76990</t>
  </si>
  <si>
    <t>ACR3</t>
  </si>
  <si>
    <t>ACT domain repeat 3</t>
  </si>
  <si>
    <t>BraA03002778</t>
  </si>
  <si>
    <t>AT5G50280</t>
  </si>
  <si>
    <t>EMB1006</t>
  </si>
  <si>
    <t>BraA07003207</t>
  </si>
  <si>
    <t>AT1G68490</t>
  </si>
  <si>
    <t>translocase subunit seca</t>
  </si>
  <si>
    <t>BraA05001250</t>
  </si>
  <si>
    <t>AT1G32580</t>
  </si>
  <si>
    <t>BraA03003809</t>
  </si>
  <si>
    <t>AT3G12800</t>
  </si>
  <si>
    <t>SDRB</t>
  </si>
  <si>
    <t>short-chain dehydrogenase-reductase B</t>
  </si>
  <si>
    <t>BraA03005700</t>
  </si>
  <si>
    <t>AT2G22890</t>
  </si>
  <si>
    <t>Kua-ubiquitin conjugating enzyme hybrid localization domain-containing protein</t>
  </si>
  <si>
    <t>BraA01000095</t>
  </si>
  <si>
    <t>AT5G65270</t>
  </si>
  <si>
    <t>RABA4a</t>
  </si>
  <si>
    <t>RAB GTPase homolog A4A</t>
  </si>
  <si>
    <t>BraA07002220</t>
  </si>
  <si>
    <t>AT3G59990</t>
  </si>
  <si>
    <t>MAP2B</t>
  </si>
  <si>
    <t>methionine aminopeptidase 2B</t>
  </si>
  <si>
    <t>BraA09005945</t>
  </si>
  <si>
    <t>AT2G20360</t>
  </si>
  <si>
    <t>BraA09006194</t>
  </si>
  <si>
    <t>AT1G15710</t>
  </si>
  <si>
    <t>prephenate dehydrogenase family protein</t>
  </si>
  <si>
    <t>BraA06002928</t>
  </si>
  <si>
    <t>BraA09006789</t>
  </si>
  <si>
    <t>BraA02002925</t>
  </si>
  <si>
    <t>AT4G02150</t>
  </si>
  <si>
    <t>MOS6</t>
  </si>
  <si>
    <t>BraA04003234</t>
  </si>
  <si>
    <t>BraA10001453</t>
  </si>
  <si>
    <t>BraA05001643</t>
  </si>
  <si>
    <t>AT5G37180</t>
  </si>
  <si>
    <t>SUS5</t>
  </si>
  <si>
    <t>sucrose synthase 5</t>
  </si>
  <si>
    <t>BraA09005609</t>
  </si>
  <si>
    <t>AT1G11280</t>
  </si>
  <si>
    <t>BraA07003650</t>
  </si>
  <si>
    <t>AT1G73940</t>
  </si>
  <si>
    <t>tumor necrosis factor receptor family protein</t>
  </si>
  <si>
    <t>BraA08000020</t>
  </si>
  <si>
    <t>AT5G36210</t>
  </si>
  <si>
    <t>BraA08000309</t>
  </si>
  <si>
    <t>AT1G49970</t>
  </si>
  <si>
    <t>CLPR1</t>
  </si>
  <si>
    <t>CLP protease proteolytic subunit 1</t>
  </si>
  <si>
    <t>BraA05000032</t>
  </si>
  <si>
    <t>AT3G04910</t>
  </si>
  <si>
    <t>WNK1</t>
  </si>
  <si>
    <t>with no lysine (K) kinase 1</t>
  </si>
  <si>
    <t>BraA09005886</t>
  </si>
  <si>
    <t>AT2G21320</t>
  </si>
  <si>
    <t>BBX18</t>
  </si>
  <si>
    <t>BraA02003946</t>
  </si>
  <si>
    <t>BraA02003254</t>
  </si>
  <si>
    <t>BraA04000877</t>
  </si>
  <si>
    <t>AT4G13840</t>
  </si>
  <si>
    <t>BraA03003446</t>
  </si>
  <si>
    <t>AT5G26360</t>
  </si>
  <si>
    <t>BraA09002107</t>
  </si>
  <si>
    <t>AT5G43860</t>
  </si>
  <si>
    <t>CLH2</t>
  </si>
  <si>
    <t>chlorophyllase 2</t>
  </si>
  <si>
    <t>BraA01004685</t>
  </si>
  <si>
    <t>AT3G03120</t>
  </si>
  <si>
    <t>ARFB1C</t>
  </si>
  <si>
    <t>ADP-ribosylation factor B1C</t>
  </si>
  <si>
    <t>BraA06002212</t>
  </si>
  <si>
    <t>AT1G20410</t>
  </si>
  <si>
    <t>BraA03005046</t>
  </si>
  <si>
    <t>AT4G17030</t>
  </si>
  <si>
    <t>EXLB1</t>
  </si>
  <si>
    <t>expansin-like B1</t>
  </si>
  <si>
    <t>BraA09000538</t>
  </si>
  <si>
    <t>AT5G27560</t>
  </si>
  <si>
    <t>DUF1995 domain protein, putative (DUF1995)</t>
  </si>
  <si>
    <t>BraA07002328</t>
  </si>
  <si>
    <t>BraA01001278</t>
  </si>
  <si>
    <t>AT4G21190</t>
  </si>
  <si>
    <t>emb1417</t>
  </si>
  <si>
    <t>BraA08001144</t>
  </si>
  <si>
    <t>BraA10002527</t>
  </si>
  <si>
    <t>BraA01000062</t>
  </si>
  <si>
    <t>AT4G39620</t>
  </si>
  <si>
    <t>EMB2453</t>
  </si>
  <si>
    <t>BraA09002471</t>
  </si>
  <si>
    <t>BraA06002196</t>
  </si>
  <si>
    <t>AT1G20260</t>
  </si>
  <si>
    <t>VAB3</t>
  </si>
  <si>
    <t>ATPase, V1 complex, subunit B protein</t>
  </si>
  <si>
    <t>BraA03003075</t>
  </si>
  <si>
    <t>BraA07003494</t>
  </si>
  <si>
    <t>AT1G71830</t>
  </si>
  <si>
    <t>SERK1</t>
  </si>
  <si>
    <t>somatic embryogenesis receptor-like kinase 1</t>
  </si>
  <si>
    <t>BraA07003733</t>
  </si>
  <si>
    <t>AT1G74940</t>
  </si>
  <si>
    <t>cyclin-dependent kinase, putative (DUF581)</t>
  </si>
  <si>
    <t>BraA03004950</t>
  </si>
  <si>
    <t>AT4G15840</t>
  </si>
  <si>
    <t>BraA01000913</t>
  </si>
  <si>
    <t>BraA09001372</t>
  </si>
  <si>
    <t>AT1G10000</t>
  </si>
  <si>
    <t>Ribonuclease H-like superfamily protein</t>
  </si>
  <si>
    <t>BraA01000299</t>
  </si>
  <si>
    <t>AT4G35730</t>
  </si>
  <si>
    <t>Regulator of Vps4 activity in the MVB pathway protein</t>
  </si>
  <si>
    <t>BraA07000513</t>
  </si>
  <si>
    <t>AT2G15630</t>
  </si>
  <si>
    <t>BraA08003000</t>
  </si>
  <si>
    <t>BraA08001085</t>
  </si>
  <si>
    <t>BraA06003228</t>
  </si>
  <si>
    <t>BraA05000549</t>
  </si>
  <si>
    <t>BraA01000676</t>
  </si>
  <si>
    <t>BraA09004399</t>
  </si>
  <si>
    <t>AT3G49780</t>
  </si>
  <si>
    <t>PSK4</t>
  </si>
  <si>
    <t>phytosulfokine 4 precursor</t>
  </si>
  <si>
    <t>BraA01002092</t>
  </si>
  <si>
    <t>AT5G47330</t>
  </si>
  <si>
    <t>BraA01003478</t>
  </si>
  <si>
    <t>BraA06004867</t>
  </si>
  <si>
    <t>BraA09004606</t>
  </si>
  <si>
    <t>BraA01001640</t>
  </si>
  <si>
    <t>AT4G24700</t>
  </si>
  <si>
    <t>BraA01002931</t>
  </si>
  <si>
    <t>BraA10001038</t>
  </si>
  <si>
    <t>AT5G54800</t>
  </si>
  <si>
    <t>GPT1</t>
  </si>
  <si>
    <t>glucose 6-phosphate/phosphate translocator 1</t>
  </si>
  <si>
    <t>BraA06002002</t>
  </si>
  <si>
    <t>AT1G18330</t>
  </si>
  <si>
    <t>EPR1</t>
  </si>
  <si>
    <t>BraA10001297</t>
  </si>
  <si>
    <t>AT5G57460</t>
  </si>
  <si>
    <t>muniscin carboxy-terminal mu-like domain protein</t>
  </si>
  <si>
    <t>BraA09005968</t>
  </si>
  <si>
    <t>BraA01004025</t>
  </si>
  <si>
    <t>AT3G14720</t>
  </si>
  <si>
    <t>MPK19</t>
  </si>
  <si>
    <t>MAP kinase 19</t>
  </si>
  <si>
    <t>BraA02001215</t>
  </si>
  <si>
    <t>AT5G59180</t>
  </si>
  <si>
    <t>NRPB7</t>
  </si>
  <si>
    <t>DNA-directed RNA polymerase II</t>
  </si>
  <si>
    <t>BraA08002497</t>
  </si>
  <si>
    <t>AT4G39080</t>
  </si>
  <si>
    <t>VHA-A3</t>
  </si>
  <si>
    <t>vacuolar proton ATPase A3</t>
  </si>
  <si>
    <t>BraA09002246</t>
  </si>
  <si>
    <t>AT5G45430</t>
  </si>
  <si>
    <t>BraA09004311</t>
  </si>
  <si>
    <t>AT1G22800</t>
  </si>
  <si>
    <t>BraA09005077</t>
  </si>
  <si>
    <t>AT3G57180</t>
  </si>
  <si>
    <t>BPG2</t>
  </si>
  <si>
    <t>BraA03005753</t>
  </si>
  <si>
    <t>AT4G27800</t>
  </si>
  <si>
    <t>TAP38</t>
  </si>
  <si>
    <t>thylakoid-associated phosphatase 38</t>
  </si>
  <si>
    <t>BraA07003868</t>
  </si>
  <si>
    <t>AT1G76405</t>
  </si>
  <si>
    <t>outer envelope pore 21B-like protein</t>
  </si>
  <si>
    <t>BraA03003830</t>
  </si>
  <si>
    <t>AT3G13160</t>
  </si>
  <si>
    <t>BraA06003540</t>
  </si>
  <si>
    <t>AT5G23550</t>
  </si>
  <si>
    <t>Got1/Sft2-like vescicle transport protein family</t>
  </si>
  <si>
    <t>BraA06001328</t>
  </si>
  <si>
    <t>AT1G09810</t>
  </si>
  <si>
    <t>ECT11</t>
  </si>
  <si>
    <t>evolutionarily conserved C-terminal region 11</t>
  </si>
  <si>
    <t>BraA02001933</t>
  </si>
  <si>
    <t>BraA02003663</t>
  </si>
  <si>
    <t>AT3G26840</t>
  </si>
  <si>
    <t>PES2</t>
  </si>
  <si>
    <t>Esterase/lipase/thioesterase family protein</t>
  </si>
  <si>
    <t>BraA01001655</t>
  </si>
  <si>
    <t>AT4G24890</t>
  </si>
  <si>
    <t>PAP24</t>
  </si>
  <si>
    <t>purple acid phosphatase 24</t>
  </si>
  <si>
    <t>BraA05003457</t>
  </si>
  <si>
    <t>AT3G16850</t>
  </si>
  <si>
    <t>BraA07001374</t>
  </si>
  <si>
    <t>BraA07002727</t>
  </si>
  <si>
    <t>BraA06003109</t>
  </si>
  <si>
    <t>AT5G63420</t>
  </si>
  <si>
    <t>emb2746</t>
  </si>
  <si>
    <t>RNA-metabolising metallo-beta-lactamase family protein</t>
  </si>
  <si>
    <t>BraA02002495</t>
  </si>
  <si>
    <t>BraA09003703</t>
  </si>
  <si>
    <t>AT1G30490</t>
  </si>
  <si>
    <t>PHV</t>
  </si>
  <si>
    <t>BraA10000219</t>
  </si>
  <si>
    <t>AT1G03560</t>
  </si>
  <si>
    <t>BraA02002037</t>
  </si>
  <si>
    <t>BraA02000232</t>
  </si>
  <si>
    <t>AT5G06811</t>
  </si>
  <si>
    <t>BraA09004762</t>
  </si>
  <si>
    <t>BraA07001686</t>
  </si>
  <si>
    <t>BraA06004916</t>
  </si>
  <si>
    <t>AT5G43020</t>
  </si>
  <si>
    <t>BraA09002001</t>
  </si>
  <si>
    <t>AT2G23840</t>
  </si>
  <si>
    <t>BraA10002744</t>
  </si>
  <si>
    <t>AT5G07590</t>
  </si>
  <si>
    <t>BraA03002822</t>
  </si>
  <si>
    <t>AT4G08690</t>
  </si>
  <si>
    <t>BraA04000692</t>
  </si>
  <si>
    <t>BraA02003509</t>
  </si>
  <si>
    <t>BraA05003055</t>
  </si>
  <si>
    <t>AT3G19930</t>
  </si>
  <si>
    <t>STP4</t>
  </si>
  <si>
    <t>sugar transporter 4</t>
  </si>
  <si>
    <t>BraA05003604</t>
  </si>
  <si>
    <t>AT3G15115</t>
  </si>
  <si>
    <t>serine/arginine repetitive matrix protein</t>
  </si>
  <si>
    <t>BraA06001369</t>
  </si>
  <si>
    <t>BraA03004496</t>
  </si>
  <si>
    <t>AT2G13440</t>
  </si>
  <si>
    <t>glucose-inhibited division family A protein</t>
  </si>
  <si>
    <t>BraA02002998</t>
  </si>
  <si>
    <t>AT4G03180</t>
  </si>
  <si>
    <t>rRNA-processing protein</t>
  </si>
  <si>
    <t>BraA09004182</t>
  </si>
  <si>
    <t>AT1G24040</t>
  </si>
  <si>
    <t>BraA06004213</t>
  </si>
  <si>
    <t>AT3G27650</t>
  </si>
  <si>
    <t>LBD25</t>
  </si>
  <si>
    <t>LOB domain-containing protein 25</t>
  </si>
  <si>
    <t>BraA04001958</t>
  </si>
  <si>
    <t>BraA01002223</t>
  </si>
  <si>
    <t>AT4G16340</t>
  </si>
  <si>
    <t>SPK1</t>
  </si>
  <si>
    <t>guanyl-nucleotide exchange factors;GTPase binding;GTP binding protein</t>
  </si>
  <si>
    <t>BraA10001785</t>
  </si>
  <si>
    <t>AT5G19980</t>
  </si>
  <si>
    <t>GONST4</t>
  </si>
  <si>
    <t>golgi nucleotide sugar transporter 4</t>
  </si>
  <si>
    <t>BraA09004929</t>
  </si>
  <si>
    <t>AT3G55630</t>
  </si>
  <si>
    <t>DFD</t>
  </si>
  <si>
    <t>DHFS-FPGS homolog D</t>
  </si>
  <si>
    <t>BraA05004110</t>
  </si>
  <si>
    <t>BraA03003584</t>
  </si>
  <si>
    <t>AT3G07910</t>
  </si>
  <si>
    <t>reactive oxygen species modulator-like protein</t>
  </si>
  <si>
    <t>BraA09004335</t>
  </si>
  <si>
    <t>AT1G22530</t>
  </si>
  <si>
    <t>PATL2</t>
  </si>
  <si>
    <t>PATELLIN 2</t>
  </si>
  <si>
    <t>BraA10001953</t>
  </si>
  <si>
    <t>AT5G18100</t>
  </si>
  <si>
    <t>CSD3</t>
  </si>
  <si>
    <t>copper/zinc superoxide dismutase 3</t>
  </si>
  <si>
    <t>BraA10000894</t>
  </si>
  <si>
    <t>AT5G53060</t>
  </si>
  <si>
    <t>RCF3</t>
  </si>
  <si>
    <t>BraSca000017</t>
  </si>
  <si>
    <t>BraA10001044</t>
  </si>
  <si>
    <t>AT5G54860</t>
  </si>
  <si>
    <t>BraA02003374</t>
  </si>
  <si>
    <t>AT2G01820</t>
  </si>
  <si>
    <t>BraA03001075</t>
  </si>
  <si>
    <t>AT5G22050</t>
  </si>
  <si>
    <t>BraA06002657</t>
  </si>
  <si>
    <t>AT3G46620</t>
  </si>
  <si>
    <t>RDUF1</t>
  </si>
  <si>
    <t>zinc finger (C3HC4-type RING finger) family protein</t>
  </si>
  <si>
    <t>BraA07003659</t>
  </si>
  <si>
    <t>AT1G73990</t>
  </si>
  <si>
    <t>SPPA</t>
  </si>
  <si>
    <t>signal peptide peptidase</t>
  </si>
  <si>
    <t>BraA03002744</t>
  </si>
  <si>
    <t>AT2G20950</t>
  </si>
  <si>
    <t>phospholipase-like protein (PEARLI 4) family protein</t>
  </si>
  <si>
    <t>BraA08003915</t>
  </si>
  <si>
    <t>BraA01000200</t>
  </si>
  <si>
    <t>AT4G37110</t>
  </si>
  <si>
    <t>Zinc-finger domain of monoamine-oxidase A repressor R1</t>
  </si>
  <si>
    <t>BraA09004985</t>
  </si>
  <si>
    <t>AT3G56210</t>
  </si>
  <si>
    <t>BraA04003237</t>
  </si>
  <si>
    <t>AT2G45590</t>
  </si>
  <si>
    <t>BraA09001581</t>
  </si>
  <si>
    <t>AT1G63850</t>
  </si>
  <si>
    <t>BraA10001512</t>
  </si>
  <si>
    <t>AT5G59880</t>
  </si>
  <si>
    <t>ADF3</t>
  </si>
  <si>
    <t>actin depolymerizing factor 3</t>
  </si>
  <si>
    <t>BraA05000652</t>
  </si>
  <si>
    <t>AT2G45290</t>
  </si>
  <si>
    <t>BraA08000881</t>
  </si>
  <si>
    <t>AT5G35790</t>
  </si>
  <si>
    <t>G6PD1</t>
  </si>
  <si>
    <t>glucose-6-phosphate dehydrogenase 1</t>
  </si>
  <si>
    <t>BraSca000425</t>
  </si>
  <si>
    <t>AT1G44446</t>
  </si>
  <si>
    <t>CH1</t>
  </si>
  <si>
    <t>Pheophorbide a oxygenase family protein with Rieske 2Fe-2S domain-containing protein</t>
  </si>
  <si>
    <t>BraA06001194</t>
  </si>
  <si>
    <t>BraA09004535</t>
  </si>
  <si>
    <t>AT3G51260</t>
  </si>
  <si>
    <t>PAD1</t>
  </si>
  <si>
    <t>20S proteasome alpha subunit PAD1</t>
  </si>
  <si>
    <t>BraA06003343</t>
  </si>
  <si>
    <t>AT5G65640</t>
  </si>
  <si>
    <t>bHLH093</t>
  </si>
  <si>
    <t>beta HLH protein 93</t>
  </si>
  <si>
    <t>BraA06000064</t>
  </si>
  <si>
    <t>BraA01004174</t>
  </si>
  <si>
    <t>BraA03006507</t>
  </si>
  <si>
    <t>AT3G04110</t>
  </si>
  <si>
    <t>GLR1.1</t>
  </si>
  <si>
    <t>glutamate receptor 1.1</t>
  </si>
  <si>
    <t>BraA05001180</t>
  </si>
  <si>
    <t>BraA06001613</t>
  </si>
  <si>
    <t>AT1G14270</t>
  </si>
  <si>
    <t>CAAX amino terminal protease family protein</t>
  </si>
  <si>
    <t>BraA01003408</t>
  </si>
  <si>
    <t>BraA07003549</t>
  </si>
  <si>
    <t>AT1G72480</t>
  </si>
  <si>
    <t>Lung seven transmembrane receptor family protein</t>
  </si>
  <si>
    <t>BraA03001000</t>
  </si>
  <si>
    <t>AT5G20070</t>
  </si>
  <si>
    <t>NUDX19</t>
  </si>
  <si>
    <t>nudix hydrolase homolog 19</t>
  </si>
  <si>
    <t>BraA04000422</t>
  </si>
  <si>
    <t>AT3G56360</t>
  </si>
  <si>
    <t>BraA05003702</t>
  </si>
  <si>
    <t>AT3G14200</t>
  </si>
  <si>
    <t>BraSca000095</t>
  </si>
  <si>
    <t>AT1G61640</t>
  </si>
  <si>
    <t>BraA03004948</t>
  </si>
  <si>
    <t>AT4G15802</t>
  </si>
  <si>
    <t>HSBP</t>
  </si>
  <si>
    <t>heat shock factor binding protein</t>
  </si>
  <si>
    <t>BraA02001620</t>
  </si>
  <si>
    <t>AT5G53080</t>
  </si>
  <si>
    <t>BraSca000319</t>
  </si>
  <si>
    <t>BraA01000696</t>
  </si>
  <si>
    <t>AT4G31460</t>
  </si>
  <si>
    <t>BraA02003577</t>
  </si>
  <si>
    <t>AT3G25540</t>
  </si>
  <si>
    <t>LAG1</t>
  </si>
  <si>
    <t>BraA06001117</t>
  </si>
  <si>
    <t>AT1G48230</t>
  </si>
  <si>
    <t>BraA05001255</t>
  </si>
  <si>
    <t>BraA07000855</t>
  </si>
  <si>
    <t>AT1G64810</t>
  </si>
  <si>
    <t>APO1</t>
  </si>
  <si>
    <t>BraA06004089</t>
  </si>
  <si>
    <t>AT3G29810</t>
  </si>
  <si>
    <t>COBL2</t>
  </si>
  <si>
    <t>COBRA-like protein 2 precursor</t>
  </si>
  <si>
    <t>BraA02004460</t>
  </si>
  <si>
    <t>AT5G65070</t>
  </si>
  <si>
    <t>MAF4</t>
  </si>
  <si>
    <t>BraA05004633</t>
  </si>
  <si>
    <t>BraA05004065</t>
  </si>
  <si>
    <t>AT3G10230</t>
  </si>
  <si>
    <t>LYC</t>
  </si>
  <si>
    <t>lycopene cyclase</t>
  </si>
  <si>
    <t>BraA10002448</t>
  </si>
  <si>
    <t>AT5G11330</t>
  </si>
  <si>
    <t>BraA01001936</t>
  </si>
  <si>
    <t>AT4G27620</t>
  </si>
  <si>
    <t>BraA05002947</t>
  </si>
  <si>
    <t>AT3G54170</t>
  </si>
  <si>
    <t>FIP37</t>
  </si>
  <si>
    <t>FKBP12 interacting protein 37</t>
  </si>
  <si>
    <t>BraA03003189</t>
  </si>
  <si>
    <t>AT4G00752</t>
  </si>
  <si>
    <t>UBX domain-containing protein</t>
  </si>
  <si>
    <t>BraA01000887</t>
  </si>
  <si>
    <t>BraA01003620</t>
  </si>
  <si>
    <t>AT3G19380</t>
  </si>
  <si>
    <t>PUB25</t>
  </si>
  <si>
    <t>plant U-box 25</t>
  </si>
  <si>
    <t>BraA07003333</t>
  </si>
  <si>
    <t>AT1G69920</t>
  </si>
  <si>
    <t>GSTU12</t>
  </si>
  <si>
    <t>glutathione S-transferase TAU 12</t>
  </si>
  <si>
    <t>BraA03006542</t>
  </si>
  <si>
    <t>BraA08000929</t>
  </si>
  <si>
    <t>BraA09004645</t>
  </si>
  <si>
    <t>BraA06001986</t>
  </si>
  <si>
    <t>AT1G18180</t>
  </si>
  <si>
    <t>BraA04000107</t>
  </si>
  <si>
    <t>AT3G61820</t>
  </si>
  <si>
    <t>BraA06000227</t>
  </si>
  <si>
    <t>AT5G45470</t>
  </si>
  <si>
    <t>BraA03000252</t>
  </si>
  <si>
    <t>AT5G06220</t>
  </si>
  <si>
    <t>LETM1-like protein</t>
  </si>
  <si>
    <t>BraA04000872</t>
  </si>
  <si>
    <t>BraA04003006</t>
  </si>
  <si>
    <t>AT2G41830</t>
  </si>
  <si>
    <t>Uncharacterized protein</t>
  </si>
  <si>
    <t>BraA08002413</t>
  </si>
  <si>
    <t>BraA05001372</t>
  </si>
  <si>
    <t>AT2G32580</t>
  </si>
  <si>
    <t>transmembrane protein, putative (DUF1068)</t>
  </si>
  <si>
    <t>BraA01000394</t>
  </si>
  <si>
    <t>AT4G34630</t>
  </si>
  <si>
    <t>prostatic spermine-binding-like protein</t>
  </si>
  <si>
    <t>BraA08002311</t>
  </si>
  <si>
    <t>BraA02002953</t>
  </si>
  <si>
    <t>BraA05004080</t>
  </si>
  <si>
    <t>BraA04002867</t>
  </si>
  <si>
    <t>AT2G39960</t>
  </si>
  <si>
    <t>Microsomal signal peptidase 25 kDa subunit (SPC25)</t>
  </si>
  <si>
    <t>BraA07003987</t>
  </si>
  <si>
    <t>BraSca000531</t>
  </si>
  <si>
    <t>AT4G10730</t>
  </si>
  <si>
    <t>BraA04000539</t>
  </si>
  <si>
    <t>BraA09002706</t>
  </si>
  <si>
    <t>BraA08000305</t>
  </si>
  <si>
    <t>AT1G50020</t>
  </si>
  <si>
    <t>tubulin alpha-6 chain</t>
  </si>
  <si>
    <t>BraA01003959</t>
  </si>
  <si>
    <t>AT3G15640</t>
  </si>
  <si>
    <t>BraA10000552</t>
  </si>
  <si>
    <t>AT1G06980</t>
  </si>
  <si>
    <t>BraA03001364</t>
  </si>
  <si>
    <t>AT5G56240</t>
  </si>
  <si>
    <t>hapless protein</t>
  </si>
  <si>
    <t>BraA05001068</t>
  </si>
  <si>
    <t>BraA06003309</t>
  </si>
  <si>
    <t>BraA03000327</t>
  </si>
  <si>
    <t>AT5G07730</t>
  </si>
  <si>
    <t>BraA09004754</t>
  </si>
  <si>
    <t>AT2G37470</t>
  </si>
  <si>
    <t>BraA06004547</t>
  </si>
  <si>
    <t>AT2G01520</t>
  </si>
  <si>
    <t>MLP328</t>
  </si>
  <si>
    <t>MLP-like protein 328</t>
  </si>
  <si>
    <t>BraA01004768</t>
  </si>
  <si>
    <t>AT3G02080</t>
  </si>
  <si>
    <t>BraA04001176</t>
  </si>
  <si>
    <t>AT5G38460</t>
  </si>
  <si>
    <t>ALG6, ALG8 glycosyltransferase family</t>
  </si>
  <si>
    <t>BraA03002580</t>
  </si>
  <si>
    <t>BraA09006982</t>
  </si>
  <si>
    <t>AT1G01050</t>
  </si>
  <si>
    <t>PPa1</t>
  </si>
  <si>
    <t>pyrophosphorylase 1</t>
  </si>
  <si>
    <t>BraA01003079</t>
  </si>
  <si>
    <t>AT1G60800</t>
  </si>
  <si>
    <t>NIK3</t>
  </si>
  <si>
    <t>NSP-interacting kinase 3</t>
  </si>
  <si>
    <t>BraA01003074</t>
  </si>
  <si>
    <t>AT1G60770</t>
  </si>
  <si>
    <t>BraA09003109</t>
  </si>
  <si>
    <t>AT4G04910</t>
  </si>
  <si>
    <t>NSF</t>
  </si>
  <si>
    <t>BraA02000317</t>
  </si>
  <si>
    <t>AT5G09450</t>
  </si>
  <si>
    <t>BraA07001994</t>
  </si>
  <si>
    <t>BraA01004767</t>
  </si>
  <si>
    <t>AT3G02090</t>
  </si>
  <si>
    <t>MPPBETA</t>
  </si>
  <si>
    <t>BraA01001425</t>
  </si>
  <si>
    <t>AT4G22720</t>
  </si>
  <si>
    <t>Actin-like ATPase superfamily protein</t>
  </si>
  <si>
    <t>BraA03004896</t>
  </si>
  <si>
    <t>AT4G38160</t>
  </si>
  <si>
    <t>pde191</t>
  </si>
  <si>
    <t>BraA03003458</t>
  </si>
  <si>
    <t>AT3G06070</t>
  </si>
  <si>
    <t>BraA10003126</t>
  </si>
  <si>
    <t>AT3G09390</t>
  </si>
  <si>
    <t>MT2A</t>
  </si>
  <si>
    <t>metallothionein 2A</t>
  </si>
  <si>
    <t>BraA01000338</t>
  </si>
  <si>
    <t>BraA03006311</t>
  </si>
  <si>
    <t>BraA04001808</t>
  </si>
  <si>
    <t>AT2G24500</t>
  </si>
  <si>
    <t>FZF</t>
  </si>
  <si>
    <t>Zinc finger protein 622</t>
  </si>
  <si>
    <t>BraA01004156</t>
  </si>
  <si>
    <t>BraA09005360</t>
  </si>
  <si>
    <t>AT3G60820</t>
  </si>
  <si>
    <t>PBF1</t>
  </si>
  <si>
    <t>BraA01004126</t>
  </si>
  <si>
    <t>AT3G13460</t>
  </si>
  <si>
    <t>ECT2</t>
  </si>
  <si>
    <t>evolutionarily conserved C-terminal region 2</t>
  </si>
  <si>
    <t>BraA07002536</t>
  </si>
  <si>
    <t>AT1G77590</t>
  </si>
  <si>
    <t>LACS9</t>
  </si>
  <si>
    <t>long chain acyl-CoA synthetase 9</t>
  </si>
  <si>
    <t>BraA07000070</t>
  </si>
  <si>
    <t>BraA09006088</t>
  </si>
  <si>
    <t>AT1G17820</t>
  </si>
  <si>
    <t>testis-expressed sequence 2-like protein (DUF2404)</t>
  </si>
  <si>
    <t>BraSca000785</t>
  </si>
  <si>
    <t>AT3G29400</t>
  </si>
  <si>
    <t>EXO70E1</t>
  </si>
  <si>
    <t>exocyst subunit exo70 family protein E1</t>
  </si>
  <si>
    <t>BraA05000331</t>
  </si>
  <si>
    <t>BraA03005125</t>
  </si>
  <si>
    <t>AT4G18060</t>
  </si>
  <si>
    <t>SH3 domain-containing protein</t>
  </si>
  <si>
    <t>BraA10002590</t>
  </si>
  <si>
    <t>AT5G05280</t>
  </si>
  <si>
    <t>BraA08003524</t>
  </si>
  <si>
    <t>AT1G12370</t>
  </si>
  <si>
    <t>PHR1</t>
  </si>
  <si>
    <t>photolyase 1</t>
  </si>
  <si>
    <t>BraA04000526</t>
  </si>
  <si>
    <t>AT1G52150</t>
  </si>
  <si>
    <t>ATHB-15</t>
  </si>
  <si>
    <t>BraA02001522</t>
  </si>
  <si>
    <t>AT5G54290</t>
  </si>
  <si>
    <t>CcdA</t>
  </si>
  <si>
    <t>BraA05004283</t>
  </si>
  <si>
    <t>AT3G07180</t>
  </si>
  <si>
    <t>GPI transamidase component PIG-S-like protein</t>
  </si>
  <si>
    <t>BraA06001245</t>
  </si>
  <si>
    <t>AT1G08910</t>
  </si>
  <si>
    <t>BraA07001922</t>
  </si>
  <si>
    <t>AT2G28870</t>
  </si>
  <si>
    <t>cyclin-dependent kinase inhibitor SMR1-like protein</t>
  </si>
  <si>
    <t>BraA08002301</t>
  </si>
  <si>
    <t>AT4G35630</t>
  </si>
  <si>
    <t>PSAT</t>
  </si>
  <si>
    <t>phosphoserine aminotransferase</t>
  </si>
  <si>
    <t>BraA09006262</t>
  </si>
  <si>
    <t>AT1G14720</t>
  </si>
  <si>
    <t>XTH28</t>
  </si>
  <si>
    <t>xyloglucan endotransglucosylase/hydrolase 28</t>
  </si>
  <si>
    <t>BraA10000045</t>
  </si>
  <si>
    <t>BraA05002042</t>
  </si>
  <si>
    <t>AT1G48850</t>
  </si>
  <si>
    <t>EMB1144</t>
  </si>
  <si>
    <t>chorismate synthase, putative / 5-enolpyruvylshikimate-3-phosphate phospholyase</t>
  </si>
  <si>
    <t>BraA05004641</t>
  </si>
  <si>
    <t>AT3G02450</t>
  </si>
  <si>
    <t>cell division protein ftsH</t>
  </si>
  <si>
    <t>BraA08003081</t>
  </si>
  <si>
    <t>BraA03003778</t>
  </si>
  <si>
    <t>AT3G12290</t>
  </si>
  <si>
    <t>Amino acid dehydrogenase family protein</t>
  </si>
  <si>
    <t>BraA04000105</t>
  </si>
  <si>
    <t>BraA07001024</t>
  </si>
  <si>
    <t>BraA09002829</t>
  </si>
  <si>
    <t>AT4G09900</t>
  </si>
  <si>
    <t>MES12</t>
  </si>
  <si>
    <t>methyl esterase 12</t>
  </si>
  <si>
    <t>BraA03001020</t>
  </si>
  <si>
    <t>AT5G20360</t>
  </si>
  <si>
    <t>Phox3</t>
  </si>
  <si>
    <t>BraA05003869</t>
  </si>
  <si>
    <t>BraA01000301</t>
  </si>
  <si>
    <t>BraA04000341</t>
  </si>
  <si>
    <t>AT3G57470</t>
  </si>
  <si>
    <t>BraA07003551</t>
  </si>
  <si>
    <t>AT1G72500</t>
  </si>
  <si>
    <t>inter alpha-trypsin inhibitor, heavy chain-like protein</t>
  </si>
  <si>
    <t>BraA08000452</t>
  </si>
  <si>
    <t>BraA02001610</t>
  </si>
  <si>
    <t>AT1G71370</t>
  </si>
  <si>
    <t>BraA09004918</t>
  </si>
  <si>
    <t>AT3G55520</t>
  </si>
  <si>
    <t>BraA01003531</t>
  </si>
  <si>
    <t>AT3G20570</t>
  </si>
  <si>
    <t>ENODL9</t>
  </si>
  <si>
    <t>early nodulin-like protein 9</t>
  </si>
  <si>
    <t>BraA01002200</t>
  </si>
  <si>
    <t>AT4G16447</t>
  </si>
  <si>
    <t>BraA03003754</t>
  </si>
  <si>
    <t>AT3G11800</t>
  </si>
  <si>
    <t>BraA01000395</t>
  </si>
  <si>
    <t>AT4G34620</t>
  </si>
  <si>
    <t>SSR16</t>
  </si>
  <si>
    <t>small subunit ribosomal protein 16</t>
  </si>
  <si>
    <t>BraA09004691</t>
  </si>
  <si>
    <t>AT3G52990</t>
  </si>
  <si>
    <t>BraA06004863</t>
  </si>
  <si>
    <t>AT5G43940</t>
  </si>
  <si>
    <t>HOT5</t>
  </si>
  <si>
    <t>GroES-like zinc-binding dehydrogenase family protein</t>
  </si>
  <si>
    <t>BraA08000669</t>
  </si>
  <si>
    <t>AT4G13040</t>
  </si>
  <si>
    <t>BraA02000076</t>
  </si>
  <si>
    <t>AT5G02810</t>
  </si>
  <si>
    <t>PRR7</t>
  </si>
  <si>
    <t>pseudo-response regulator 7</t>
  </si>
  <si>
    <t>BraA03004312</t>
  </si>
  <si>
    <t>AT3G22850</t>
  </si>
  <si>
    <t>BraA10000941</t>
  </si>
  <si>
    <t>AT5G49840</t>
  </si>
  <si>
    <t>ATP-dependent Clp protease</t>
  </si>
  <si>
    <t>BraA03000618</t>
  </si>
  <si>
    <t>BraA03006495</t>
  </si>
  <si>
    <t>AT4G37320</t>
  </si>
  <si>
    <t>CYP81D5</t>
  </si>
  <si>
    <t>cytochrome P450, family 81, subfamily D, polypeptide 5</t>
  </si>
  <si>
    <t>BraA06004006</t>
  </si>
  <si>
    <t>AT5G48580</t>
  </si>
  <si>
    <t>FKBP15-2</t>
  </si>
  <si>
    <t>FK506- and rapamycin-binding protein 15 kD-2</t>
  </si>
  <si>
    <t>BraA06004185</t>
  </si>
  <si>
    <t>BraA05004514</t>
  </si>
  <si>
    <t>BraA05003530</t>
  </si>
  <si>
    <t>BraA05004535</t>
  </si>
  <si>
    <t>AT3G03900</t>
  </si>
  <si>
    <t>APK3</t>
  </si>
  <si>
    <t>adenosine-5'-phosphosulfate (APS) kinase 3</t>
  </si>
  <si>
    <t>BraA06004257</t>
  </si>
  <si>
    <t>AT3G27240</t>
  </si>
  <si>
    <t>Cytochrome C1 family</t>
  </si>
  <si>
    <t>BraA06002827</t>
  </si>
  <si>
    <t>AT3G48170</t>
  </si>
  <si>
    <t>ALDH10A9</t>
  </si>
  <si>
    <t>aldehyde dehydrogenase 10A9</t>
  </si>
  <si>
    <t>BraA01001079</t>
  </si>
  <si>
    <t>AT4G18570</t>
  </si>
  <si>
    <t>BraA09000766</t>
  </si>
  <si>
    <t>AT5G02500</t>
  </si>
  <si>
    <t>HSC70-1</t>
  </si>
  <si>
    <t>heat shock cognate protein 70-1</t>
  </si>
  <si>
    <t>BraA03000154</t>
  </si>
  <si>
    <t>AT5G04110</t>
  </si>
  <si>
    <t>GYRB3</t>
  </si>
  <si>
    <t>DNA GYRASE B3</t>
  </si>
  <si>
    <t>BraA03002374</t>
  </si>
  <si>
    <t>AT2G43090</t>
  </si>
  <si>
    <t>Aconitase/3-isopropylmalate dehydratase protein</t>
  </si>
  <si>
    <t>BraA03001134</t>
  </si>
  <si>
    <t>AT5G60400</t>
  </si>
  <si>
    <t>BraA08002308</t>
  </si>
  <si>
    <t>BraA02003266</t>
  </si>
  <si>
    <t>AT5G47570</t>
  </si>
  <si>
    <t>BraA03002782</t>
  </si>
  <si>
    <t>AT5G50340</t>
  </si>
  <si>
    <t>DNA repair protein RadA-like protein</t>
  </si>
  <si>
    <t>BraA08000272</t>
  </si>
  <si>
    <t>BraA07002977</t>
  </si>
  <si>
    <t>BraA08003951</t>
  </si>
  <si>
    <t>AT1G04170</t>
  </si>
  <si>
    <t>EIF2 GAMMA</t>
  </si>
  <si>
    <t>eukaryotic translation initiation factor 2 gamma subunit</t>
  </si>
  <si>
    <t>BraA07002229</t>
  </si>
  <si>
    <t>BraA07002657</t>
  </si>
  <si>
    <t>AT1G74720</t>
  </si>
  <si>
    <t>QKY</t>
  </si>
  <si>
    <t>C2 calcium/lipid-binding plant phosphoribosyltransferase family protein</t>
  </si>
  <si>
    <t>BraA08002459</t>
  </si>
  <si>
    <t>AT4G39690</t>
  </si>
  <si>
    <t>MICOS complex subunit</t>
  </si>
  <si>
    <t>BraA04001940</t>
  </si>
  <si>
    <t>AT2G26280</t>
  </si>
  <si>
    <t>CID7</t>
  </si>
  <si>
    <t>CTC-interacting domain 7</t>
  </si>
  <si>
    <t>BraA05000166</t>
  </si>
  <si>
    <t>AT2G46980</t>
  </si>
  <si>
    <t>ASY3</t>
  </si>
  <si>
    <t>asynaptic protein</t>
  </si>
  <si>
    <t>BraA09005041</t>
  </si>
  <si>
    <t>AT3G56860</t>
  </si>
  <si>
    <t>UBA2A</t>
  </si>
  <si>
    <t>UBP1-associated protein 2A</t>
  </si>
  <si>
    <t>BraA01002038</t>
  </si>
  <si>
    <t>AT1G54730</t>
  </si>
  <si>
    <t>BraA09000882</t>
  </si>
  <si>
    <t>BraA01000982</t>
  </si>
  <si>
    <t>BraA01000398</t>
  </si>
  <si>
    <t>AT4G34570</t>
  </si>
  <si>
    <t>THY-2</t>
  </si>
  <si>
    <t>thymidylate synthase 2</t>
  </si>
  <si>
    <t>BraA01004249</t>
  </si>
  <si>
    <t>BraA07000976</t>
  </si>
  <si>
    <t>AT1G30880</t>
  </si>
  <si>
    <t>BraA05000827</t>
  </si>
  <si>
    <t>AT2G39140</t>
  </si>
  <si>
    <t>SVR1</t>
  </si>
  <si>
    <t>pseudouridine synthase family protein</t>
  </si>
  <si>
    <t>BraA01000848</t>
  </si>
  <si>
    <t>AT4G29830</t>
  </si>
  <si>
    <t>VIP3</t>
  </si>
  <si>
    <t>BraA02001095</t>
  </si>
  <si>
    <t>AT5G22950</t>
  </si>
  <si>
    <t>VPS24.1</t>
  </si>
  <si>
    <t>BraA08002691</t>
  </si>
  <si>
    <t>AT3G46100</t>
  </si>
  <si>
    <t>HRS1</t>
  </si>
  <si>
    <t>Histidyl-tRNA synthetase 1</t>
  </si>
  <si>
    <t>BraA03001183</t>
  </si>
  <si>
    <t>BraA08003428</t>
  </si>
  <si>
    <t>AT1G14670</t>
  </si>
  <si>
    <t>BraA09002412</t>
  </si>
  <si>
    <t>AT5G47650</t>
  </si>
  <si>
    <t>NUDT2</t>
  </si>
  <si>
    <t>nudix hydrolase homolog 2</t>
  </si>
  <si>
    <t>BraA01000475</t>
  </si>
  <si>
    <t>AT2G32190</t>
  </si>
  <si>
    <t>cysteine-rich/transmembrane domain A-like protein</t>
  </si>
  <si>
    <t>BraA08003088</t>
  </si>
  <si>
    <t>AT1G78300</t>
  </si>
  <si>
    <t>GRF2</t>
  </si>
  <si>
    <t>general regulatory factor 2</t>
  </si>
  <si>
    <t>BraA03000113</t>
  </si>
  <si>
    <t>AT5G02590</t>
  </si>
  <si>
    <t>BraA09001775</t>
  </si>
  <si>
    <t>AT1G60860</t>
  </si>
  <si>
    <t>ARF-GAP domain 2</t>
  </si>
  <si>
    <t>BraA08003320</t>
  </si>
  <si>
    <t>BraA08001809</t>
  </si>
  <si>
    <t>BraA03005649</t>
  </si>
  <si>
    <t>AT4G26070</t>
  </si>
  <si>
    <t>MEK1</t>
  </si>
  <si>
    <t>MAP kinase/ ERK kinase 1</t>
  </si>
  <si>
    <t>BraA04001057</t>
  </si>
  <si>
    <t>AT5G36300</t>
  </si>
  <si>
    <t>BraA06004983</t>
  </si>
  <si>
    <t>BraA05000228</t>
  </si>
  <si>
    <t>AT2G46340</t>
  </si>
  <si>
    <t>SPA1</t>
  </si>
  <si>
    <t>SPA (suppressor of phyA-105) protein family</t>
  </si>
  <si>
    <t>BraA03004981</t>
  </si>
  <si>
    <t>AT5G23540</t>
  </si>
  <si>
    <t>Mov34/MPN/PAD-1 family protein</t>
  </si>
  <si>
    <t>BraA07002579</t>
  </si>
  <si>
    <t>AT1G76520</t>
  </si>
  <si>
    <t>BraA01004528</t>
  </si>
  <si>
    <t>BraA06001544</t>
  </si>
  <si>
    <t>BraA07001993</t>
  </si>
  <si>
    <t>BraA03000896</t>
  </si>
  <si>
    <t>BraA03002493</t>
  </si>
  <si>
    <t>AT2G45260</t>
  </si>
  <si>
    <t>myosin-4 protein (DUF641)</t>
  </si>
  <si>
    <t>BraA02003706</t>
  </si>
  <si>
    <t>BraA03002308</t>
  </si>
  <si>
    <t>AT2G41342</t>
  </si>
  <si>
    <t>BraA04002929</t>
  </si>
  <si>
    <t>AT2G40480</t>
  </si>
  <si>
    <t>BraA09002038</t>
  </si>
  <si>
    <t>AT5G42740</t>
  </si>
  <si>
    <t>BraA03003697</t>
  </si>
  <si>
    <t>AT3G10690</t>
  </si>
  <si>
    <t>GYRA</t>
  </si>
  <si>
    <t>DNA GYRASE A</t>
  </si>
  <si>
    <t>BraA06000766</t>
  </si>
  <si>
    <t>BraA02004212</t>
  </si>
  <si>
    <t>BraA09001648</t>
  </si>
  <si>
    <t>AT1G62830</t>
  </si>
  <si>
    <t>LDL1</t>
  </si>
  <si>
    <t>LSD1-like 1</t>
  </si>
  <si>
    <t>BraA03001057</t>
  </si>
  <si>
    <t>AT5G20970</t>
  </si>
  <si>
    <t>BraA08001947</t>
  </si>
  <si>
    <t>AT4G30200</t>
  </si>
  <si>
    <t>VEL1</t>
  </si>
  <si>
    <t>vernalization5/VIN3-like protein</t>
  </si>
  <si>
    <t>BraA06001366</t>
  </si>
  <si>
    <t>AT1G10200</t>
  </si>
  <si>
    <t>WLIM1</t>
  </si>
  <si>
    <t>BraA01004748</t>
  </si>
  <si>
    <t>AT3G02320</t>
  </si>
  <si>
    <t>N2,N2-dimethylguanosine tRNA methyltransferase</t>
  </si>
  <si>
    <t>BraA03004912</t>
  </si>
  <si>
    <t>BraA02001614</t>
  </si>
  <si>
    <t>BraA06002478</t>
  </si>
  <si>
    <t>BraA02000074</t>
  </si>
  <si>
    <t>BraA09002248</t>
  </si>
  <si>
    <t>AT5G45560</t>
  </si>
  <si>
    <t>Pleckstrin homology (PH) domain-containing protein / lipid-binding START domain-containing protein</t>
  </si>
  <si>
    <t>BraA06001423</t>
  </si>
  <si>
    <t>AT1G10660</t>
  </si>
  <si>
    <t>BraA07002615</t>
  </si>
  <si>
    <t>BraA09005393</t>
  </si>
  <si>
    <t>BraA02002947</t>
  </si>
  <si>
    <t>AT4G02460</t>
  </si>
  <si>
    <t>PMS1</t>
  </si>
  <si>
    <t>DNA mismatch repair protein</t>
  </si>
  <si>
    <t>BraA08003545</t>
  </si>
  <si>
    <t>BraA09006266</t>
  </si>
  <si>
    <t>AT1G14685</t>
  </si>
  <si>
    <t>BPC2</t>
  </si>
  <si>
    <t>basic pentacysteine 2</t>
  </si>
  <si>
    <t>BraA05004401</t>
  </si>
  <si>
    <t>BraA09002020</t>
  </si>
  <si>
    <t>BraA07001990</t>
  </si>
  <si>
    <t>AT3G55380</t>
  </si>
  <si>
    <t>UBC14</t>
  </si>
  <si>
    <t>ubiquitin-conjugating enzyme 14</t>
  </si>
  <si>
    <t>BraA05004598</t>
  </si>
  <si>
    <t>AT5G16970</t>
  </si>
  <si>
    <t>AER</t>
  </si>
  <si>
    <t>alkenal reductase</t>
  </si>
  <si>
    <t>BraA08002613</t>
  </si>
  <si>
    <t>AT1G12230</t>
  </si>
  <si>
    <t>BraA06003827</t>
  </si>
  <si>
    <t>BraA08000311</t>
  </si>
  <si>
    <t>AT1G49950</t>
  </si>
  <si>
    <t>TRB1</t>
  </si>
  <si>
    <t>telomere repeat binding factor 1</t>
  </si>
  <si>
    <t>BraA06001621</t>
  </si>
  <si>
    <t>AT1G14345</t>
  </si>
  <si>
    <t>BraA06003062</t>
  </si>
  <si>
    <t>BraA09006656</t>
  </si>
  <si>
    <t>BraA07002125</t>
  </si>
  <si>
    <t>AT2G46450</t>
  </si>
  <si>
    <t>CNGC12</t>
  </si>
  <si>
    <t>cyclic nucleotide-gated channel 12</t>
  </si>
  <si>
    <t>BraA09000713</t>
  </si>
  <si>
    <t>BraA05004022</t>
  </si>
  <si>
    <t>AT3G10660</t>
  </si>
  <si>
    <t>CPK2</t>
  </si>
  <si>
    <t>calmodulin-domain protein kinase cdpk isoform 2</t>
  </si>
  <si>
    <t>BraA03004483</t>
  </si>
  <si>
    <t>AT2G05840</t>
  </si>
  <si>
    <t>20S proteasome subunit PAA2</t>
  </si>
  <si>
    <t>BraA09001778</t>
  </si>
  <si>
    <t>AT1G60790</t>
  </si>
  <si>
    <t>TBL2</t>
  </si>
  <si>
    <t>BraA01000205</t>
  </si>
  <si>
    <t>AT4G37170</t>
  </si>
  <si>
    <t>BraA10000753</t>
  </si>
  <si>
    <t>BraA03001016</t>
  </si>
  <si>
    <t>BraA04002485</t>
  </si>
  <si>
    <t>AT2G33860</t>
  </si>
  <si>
    <t>ETT</t>
  </si>
  <si>
    <t>BraA10002228</t>
  </si>
  <si>
    <t>AT5G14410</t>
  </si>
  <si>
    <t>BraA04002440</t>
  </si>
  <si>
    <t>BraA03004590</t>
  </si>
  <si>
    <t>AT2G16710</t>
  </si>
  <si>
    <t>BraA09000588</t>
  </si>
  <si>
    <t>AT5G26570</t>
  </si>
  <si>
    <t>PWD</t>
  </si>
  <si>
    <t>chloroplastidic  phosphoglucan, water dikinase (ATGWD3)</t>
  </si>
  <si>
    <t>BraA10002597</t>
  </si>
  <si>
    <t>AT5G05350</t>
  </si>
  <si>
    <t>BraA01004717</t>
  </si>
  <si>
    <t>AT3G02690</t>
  </si>
  <si>
    <t>BraA07003290</t>
  </si>
  <si>
    <t>AT1G69510</t>
  </si>
  <si>
    <t>BraA04001927</t>
  </si>
  <si>
    <t>AT1G17560</t>
  </si>
  <si>
    <t>HLL</t>
  </si>
  <si>
    <t>BraA06004380</t>
  </si>
  <si>
    <t>AT3G25610</t>
  </si>
  <si>
    <t>BraA07003701</t>
  </si>
  <si>
    <t>AT1G74430</t>
  </si>
  <si>
    <t>MYB95</t>
  </si>
  <si>
    <t>myb domain protein 95</t>
  </si>
  <si>
    <t>BraA10003085</t>
  </si>
  <si>
    <t>BraA01002081</t>
  </si>
  <si>
    <t>AT4G28320</t>
  </si>
  <si>
    <t>MAN5</t>
  </si>
  <si>
    <t>BraA03002490</t>
  </si>
  <si>
    <t>BraA05004548</t>
  </si>
  <si>
    <t>AT3G03720</t>
  </si>
  <si>
    <t>CAT4</t>
  </si>
  <si>
    <t>cationic amino acid transporter 4</t>
  </si>
  <si>
    <t>BraA09002417</t>
  </si>
  <si>
    <t>AT5G47760</t>
  </si>
  <si>
    <t>PGLP2</t>
  </si>
  <si>
    <t>2-phosphoglycolate phosphatase 2</t>
  </si>
  <si>
    <t>BraA09006581</t>
  </si>
  <si>
    <t>AT1G09760</t>
  </si>
  <si>
    <t>U2A'</t>
  </si>
  <si>
    <t>U2 small nuclear ribonucleoprotein A</t>
  </si>
  <si>
    <t>BraA10000130</t>
  </si>
  <si>
    <t>AT1G02475</t>
  </si>
  <si>
    <t>BraA03006177</t>
  </si>
  <si>
    <t>AT4G33270</t>
  </si>
  <si>
    <t>CDC20.1</t>
  </si>
  <si>
    <t>BraA02002093</t>
  </si>
  <si>
    <t>BraA05003747</t>
  </si>
  <si>
    <t>AT3G13740</t>
  </si>
  <si>
    <t>BraA06004836</t>
  </si>
  <si>
    <t>BraA01000615</t>
  </si>
  <si>
    <t>AT4G32350</t>
  </si>
  <si>
    <t>BraA01002032</t>
  </si>
  <si>
    <t>AT1G54990</t>
  </si>
  <si>
    <t>AXR4</t>
  </si>
  <si>
    <t>BraA09003789</t>
  </si>
  <si>
    <t>BraA01004809</t>
  </si>
  <si>
    <t>AT3G01680</t>
  </si>
  <si>
    <t>SEOR1</t>
  </si>
  <si>
    <t>sieve element occlusion amino-terminus protein</t>
  </si>
  <si>
    <t>BraA04000485</t>
  </si>
  <si>
    <t>AT3G55370</t>
  </si>
  <si>
    <t>OBP3</t>
  </si>
  <si>
    <t>OBF-binding protein 3</t>
  </si>
  <si>
    <t>BraA01000894</t>
  </si>
  <si>
    <t>AT4G29360</t>
  </si>
  <si>
    <t>BraA09001121</t>
  </si>
  <si>
    <t>AT2G16600</t>
  </si>
  <si>
    <t>ROC3</t>
  </si>
  <si>
    <t>rotamase CYP 3</t>
  </si>
  <si>
    <t>BraA08003281</t>
  </si>
  <si>
    <t>AT4G26190</t>
  </si>
  <si>
    <t>BraA05001359</t>
  </si>
  <si>
    <t>AT2G32410</t>
  </si>
  <si>
    <t>AXL</t>
  </si>
  <si>
    <t>AXR1-like protein</t>
  </si>
  <si>
    <t>BraA06000805</t>
  </si>
  <si>
    <t>AT1G52910</t>
  </si>
  <si>
    <t>BraA01004312</t>
  </si>
  <si>
    <t>AT3G10920</t>
  </si>
  <si>
    <t>MSD1</t>
  </si>
  <si>
    <t>manganese superoxide dismutase 1</t>
  </si>
  <si>
    <t>BraA06001133</t>
  </si>
  <si>
    <t>AT1G23730</t>
  </si>
  <si>
    <t>BCA3</t>
  </si>
  <si>
    <t>beta carbonic anhydrase 3</t>
  </si>
  <si>
    <t>BraA04002784</t>
  </si>
  <si>
    <t>BraA05003104</t>
  </si>
  <si>
    <t>BraA03004329</t>
  </si>
  <si>
    <t>AT3G23170</t>
  </si>
  <si>
    <t>BraA01001091</t>
  </si>
  <si>
    <t>AT4G18630</t>
  </si>
  <si>
    <t>BraA09004954</t>
  </si>
  <si>
    <t>AT3G55920</t>
  </si>
  <si>
    <t>BraA07002992</t>
  </si>
  <si>
    <t>BraA08000267</t>
  </si>
  <si>
    <t>BraA09001333</t>
  </si>
  <si>
    <t>BraA03003084</t>
  </si>
  <si>
    <t>AT4G02405</t>
  </si>
  <si>
    <t>BraA03001761</t>
  </si>
  <si>
    <t>AT2G31500</t>
  </si>
  <si>
    <t>CPK24</t>
  </si>
  <si>
    <t>calcium-dependent protein kinase 24</t>
  </si>
  <si>
    <t>BraA04003306</t>
  </si>
  <si>
    <t>BraA03001796</t>
  </si>
  <si>
    <t>BraA03001674</t>
  </si>
  <si>
    <t>AT2G30000</t>
  </si>
  <si>
    <t>PHF5-like protein</t>
  </si>
  <si>
    <t>BraA10001117</t>
  </si>
  <si>
    <t>AT5G55610</t>
  </si>
  <si>
    <t>isopentenyl-diphosphate delta-isomerase</t>
  </si>
  <si>
    <t>BraA03002857</t>
  </si>
  <si>
    <t>AT4G09730</t>
  </si>
  <si>
    <t>RH39</t>
  </si>
  <si>
    <t>BraA06001244</t>
  </si>
  <si>
    <t>AT1G08900</t>
  </si>
  <si>
    <t>BraA10001019</t>
  </si>
  <si>
    <t>BraA09002564</t>
  </si>
  <si>
    <t>AT3G25680</t>
  </si>
  <si>
    <t>SLH domain protein</t>
  </si>
  <si>
    <t>BraA01004480</t>
  </si>
  <si>
    <t>AT3G06440</t>
  </si>
  <si>
    <t>BraA01000488</t>
  </si>
  <si>
    <t>AT4G33530</t>
  </si>
  <si>
    <t>KUP5</t>
  </si>
  <si>
    <t>K  uptake permease 5</t>
  </si>
  <si>
    <t>BraA06004111</t>
  </si>
  <si>
    <t>AT3G29280</t>
  </si>
  <si>
    <t>BraA09000550</t>
  </si>
  <si>
    <t>BraA03003715</t>
  </si>
  <si>
    <t>AT3G11070</t>
  </si>
  <si>
    <t>Outer membrane OMP85 family protein</t>
  </si>
  <si>
    <t>BraA03000347</t>
  </si>
  <si>
    <t>AT5G08070</t>
  </si>
  <si>
    <t>TCP17</t>
  </si>
  <si>
    <t>TCP domain protein 17</t>
  </si>
  <si>
    <t>BraA07000013</t>
  </si>
  <si>
    <t>AT2G20725</t>
  </si>
  <si>
    <t>BraA01000085</t>
  </si>
  <si>
    <t>AT4G39840</t>
  </si>
  <si>
    <t>cell wall integrity/stress response component-like protein</t>
  </si>
  <si>
    <t>BraA09001052</t>
  </si>
  <si>
    <t>AT5G65930</t>
  </si>
  <si>
    <t>ZWI</t>
  </si>
  <si>
    <t>kinesin-like calmodulin-binding protein (ZWICHEL)</t>
  </si>
  <si>
    <t>BraA01002548</t>
  </si>
  <si>
    <t>AT3G49500</t>
  </si>
  <si>
    <t>RDR6</t>
  </si>
  <si>
    <t>RNA-dependent RNA polymerase 6</t>
  </si>
  <si>
    <t>BraA09003959</t>
  </si>
  <si>
    <t>AT1G27450</t>
  </si>
  <si>
    <t>APT1</t>
  </si>
  <si>
    <t>adenine phosphoribosyl transferase 1</t>
  </si>
  <si>
    <t>BraA03000374</t>
  </si>
  <si>
    <t>AT5G08390</t>
  </si>
  <si>
    <t>BraA02000194</t>
  </si>
  <si>
    <t>AT1G07780</t>
  </si>
  <si>
    <t>PAI1</t>
  </si>
  <si>
    <t>phosphoribosylanthranilate isomerase 1</t>
  </si>
  <si>
    <t>BraA09002885</t>
  </si>
  <si>
    <t>BraA06004495</t>
  </si>
  <si>
    <t>AT2G01910</t>
  </si>
  <si>
    <t>ATMAP65-6</t>
  </si>
  <si>
    <t>BraA07002603</t>
  </si>
  <si>
    <t>AT1G79750</t>
  </si>
  <si>
    <t>NADP-ME4</t>
  </si>
  <si>
    <t>NADP-malic enzyme 4</t>
  </si>
  <si>
    <t>BraA04003298</t>
  </si>
  <si>
    <t>AT2G46630</t>
  </si>
  <si>
    <t>BraA06004949</t>
  </si>
  <si>
    <t>AT4G39520</t>
  </si>
  <si>
    <t>BraA01001857</t>
  </si>
  <si>
    <t>BraA02002053</t>
  </si>
  <si>
    <t>AT1G68910</t>
  </si>
  <si>
    <t>WIT2</t>
  </si>
  <si>
    <t>WPP domain-interacting protein 2</t>
  </si>
  <si>
    <t>BraA05000656</t>
  </si>
  <si>
    <t>AT2G45330</t>
  </si>
  <si>
    <t>emb1067</t>
  </si>
  <si>
    <t>RNA 2'-phosphotransferase, Tpt1 / KptA family</t>
  </si>
  <si>
    <t>BraA06002949</t>
  </si>
  <si>
    <t>AT5G61970</t>
  </si>
  <si>
    <t>signal recognition particle-related / SRP-like protein</t>
  </si>
  <si>
    <t>BraA01000405</t>
  </si>
  <si>
    <t>BraA06003829</t>
  </si>
  <si>
    <t>AT5G27830</t>
  </si>
  <si>
    <t>folate receptor family protein</t>
  </si>
  <si>
    <t>BraA09000918</t>
  </si>
  <si>
    <t>BraA05004081</t>
  </si>
  <si>
    <t>BraA10000954</t>
  </si>
  <si>
    <t>AT5G53850</t>
  </si>
  <si>
    <t>BraA09005207</t>
  </si>
  <si>
    <t>AT3G59040</t>
  </si>
  <si>
    <t>BraA10002937</t>
  </si>
  <si>
    <t>AT1G23465</t>
  </si>
  <si>
    <t>Peptidase S24/S26A/S26B/S26C family protein</t>
  </si>
  <si>
    <t>BraA06004845</t>
  </si>
  <si>
    <t>BraA08002973</t>
  </si>
  <si>
    <t>AT1G26550</t>
  </si>
  <si>
    <t>BraA01000372</t>
  </si>
  <si>
    <t>AT4G34870</t>
  </si>
  <si>
    <t>ROC5</t>
  </si>
  <si>
    <t>rotamase cyclophilin 5</t>
  </si>
  <si>
    <t>BraA09001465</t>
  </si>
  <si>
    <t>AT1G64340</t>
  </si>
  <si>
    <t>BraA08003846</t>
  </si>
  <si>
    <t>AT1G06410</t>
  </si>
  <si>
    <t>TPS7</t>
  </si>
  <si>
    <t>trehalose-phosphatase/synthase 7</t>
  </si>
  <si>
    <t>BraA02000906</t>
  </si>
  <si>
    <t>AT5G19540</t>
  </si>
  <si>
    <t>thermosome subunit gamma</t>
  </si>
  <si>
    <t>BraSca000529</t>
  </si>
  <si>
    <t>BraA03000234</t>
  </si>
  <si>
    <t>AT5G05730</t>
  </si>
  <si>
    <t>ASA1</t>
  </si>
  <si>
    <t>anthranilate synthase alpha subunit 1</t>
  </si>
  <si>
    <t>BraA04003243</t>
  </si>
  <si>
    <t>BraA10001100</t>
  </si>
  <si>
    <t>AT5G55480</t>
  </si>
  <si>
    <t>SVL1</t>
  </si>
  <si>
    <t>SHV3-like 1</t>
  </si>
  <si>
    <t>BraA01002702</t>
  </si>
  <si>
    <t>AT3G45770</t>
  </si>
  <si>
    <t>Polyketide synthase, enoylreductase family protein</t>
  </si>
  <si>
    <t>BraA06000851</t>
  </si>
  <si>
    <t>BraA04000407</t>
  </si>
  <si>
    <t>AT3G56590</t>
  </si>
  <si>
    <t>BraA03002049</t>
  </si>
  <si>
    <t>AT2G37250</t>
  </si>
  <si>
    <t>ADK</t>
  </si>
  <si>
    <t>adenosine kinase</t>
  </si>
  <si>
    <t>BraA02002770</t>
  </si>
  <si>
    <t>AT1G80860</t>
  </si>
  <si>
    <t>PLMT</t>
  </si>
  <si>
    <t>phospholipid N-methyltransferase</t>
  </si>
  <si>
    <t>BraA09001280</t>
  </si>
  <si>
    <t>BraA03003925</t>
  </si>
  <si>
    <t>AT3G15000</t>
  </si>
  <si>
    <t>RIP1</t>
  </si>
  <si>
    <t>cobalt ion binding protein</t>
  </si>
  <si>
    <t>BraA05000452</t>
  </si>
  <si>
    <t>AT3G05327</t>
  </si>
  <si>
    <t>Cyclin family protein</t>
  </si>
  <si>
    <t>BraA05000028</t>
  </si>
  <si>
    <t>AT3G04870</t>
  </si>
  <si>
    <t>ZDS</t>
  </si>
  <si>
    <t>zeta-carotene desaturase</t>
  </si>
  <si>
    <t>BraA10000127</t>
  </si>
  <si>
    <t>BraA02003350</t>
  </si>
  <si>
    <t>AT2G01590</t>
  </si>
  <si>
    <t>CRR3</t>
  </si>
  <si>
    <t>chlororespiratory reduction 3</t>
  </si>
  <si>
    <t>BraA09005790</t>
  </si>
  <si>
    <t>BraA01002344</t>
  </si>
  <si>
    <t>AT4G14870</t>
  </si>
  <si>
    <t>SECE1</t>
  </si>
  <si>
    <t>secE/sec61-gamma protein transport protein</t>
  </si>
  <si>
    <t>BraA07001472</t>
  </si>
  <si>
    <t>AT1G22050</t>
  </si>
  <si>
    <t>MUB6</t>
  </si>
  <si>
    <t>membrane-anchored ubiquitin-fold protein 6 precursor</t>
  </si>
  <si>
    <t>BraA02001918</t>
  </si>
  <si>
    <t>BraA04001064</t>
  </si>
  <si>
    <t>AT5G36890</t>
  </si>
  <si>
    <t>BGLU42</t>
  </si>
  <si>
    <t>beta glucosidase 42</t>
  </si>
  <si>
    <t>BraA05004350</t>
  </si>
  <si>
    <t>AT3G06430</t>
  </si>
  <si>
    <t>PPR2</t>
  </si>
  <si>
    <t>BraA07002670</t>
  </si>
  <si>
    <t>AT1G74420</t>
  </si>
  <si>
    <t>FUT3</t>
  </si>
  <si>
    <t>fucosyltransferase 3</t>
  </si>
  <si>
    <t>BraA08003175</t>
  </si>
  <si>
    <t>AT1G20780</t>
  </si>
  <si>
    <t>SAUL1</t>
  </si>
  <si>
    <t>senescence-associated E3 ubiquitin ligase 1</t>
  </si>
  <si>
    <t>BraA07001785</t>
  </si>
  <si>
    <t>AT2G26930</t>
  </si>
  <si>
    <t>CDPMEK</t>
  </si>
  <si>
    <t>4-(cytidine 5'-phospho)-2-C-methyl-D-erithritol kinase</t>
  </si>
  <si>
    <t>BraA09001993</t>
  </si>
  <si>
    <t>AT1G54630</t>
  </si>
  <si>
    <t>ACP3</t>
  </si>
  <si>
    <t>acyl carrier protein 3</t>
  </si>
  <si>
    <t>BraA02002207</t>
  </si>
  <si>
    <t>AT1G71100</t>
  </si>
  <si>
    <t>RSW10</t>
  </si>
  <si>
    <t>BraA04001418</t>
  </si>
  <si>
    <t>AT4G10320</t>
  </si>
  <si>
    <t>BraA05004024</t>
  </si>
  <si>
    <t>AT3G10620</t>
  </si>
  <si>
    <t>NUDX26</t>
  </si>
  <si>
    <t>nudix hydrolase homolog 26</t>
  </si>
  <si>
    <t>BraA01004087</t>
  </si>
  <si>
    <t>BraA05002029</t>
  </si>
  <si>
    <t>AT1G49340</t>
  </si>
  <si>
    <t>ATPI4K ALPHA</t>
  </si>
  <si>
    <t>Phosphatidylinositol 3- and 4-kinase family protein</t>
  </si>
  <si>
    <t>BraA04002005</t>
  </si>
  <si>
    <t>AT2G27770</t>
  </si>
  <si>
    <t>DUF868 family protein (DUF868)</t>
  </si>
  <si>
    <t>BraA01000423</t>
  </si>
  <si>
    <t>AT3G25580</t>
  </si>
  <si>
    <t>BraA08003853</t>
  </si>
  <si>
    <t>AT1G06240</t>
  </si>
  <si>
    <t>diiron containing four-helix bundle family ferritin protein, putative (Protein of unknown function DUF455)</t>
  </si>
  <si>
    <t>BraA07001289</t>
  </si>
  <si>
    <t>AT1G26740</t>
  </si>
  <si>
    <t>Ribosomal L32p protein family</t>
  </si>
  <si>
    <t>BraA04000216</t>
  </si>
  <si>
    <t>AT3G60050</t>
  </si>
  <si>
    <t>BraA03001397</t>
  </si>
  <si>
    <t>AT4G26640</t>
  </si>
  <si>
    <t>WRKY20</t>
  </si>
  <si>
    <t>WRKY family transcription factor family protein</t>
  </si>
  <si>
    <t>BraA08003958</t>
  </si>
  <si>
    <t>AT1G03960</t>
  </si>
  <si>
    <t>Calcium-binding EF hand family protein</t>
  </si>
  <si>
    <t>BraA04001702</t>
  </si>
  <si>
    <t>BraA05000909</t>
  </si>
  <si>
    <t>BraA09001513</t>
  </si>
  <si>
    <t>AT1G64550</t>
  </si>
  <si>
    <t>ABCF3</t>
  </si>
  <si>
    <t>general control non-repressible 3</t>
  </si>
  <si>
    <t>BraA05001323</t>
  </si>
  <si>
    <t>BraA05004345</t>
  </si>
  <si>
    <t>BraA05000968</t>
  </si>
  <si>
    <t>BraA03005418</t>
  </si>
  <si>
    <t>AT4G23100</t>
  </si>
  <si>
    <t>GSH1</t>
  </si>
  <si>
    <t>glutamate-cysteine ligase</t>
  </si>
  <si>
    <t>BraA05001320</t>
  </si>
  <si>
    <t>AT2G32840</t>
  </si>
  <si>
    <t>BraA10003111</t>
  </si>
  <si>
    <t>BraA03006280</t>
  </si>
  <si>
    <t>AT2G47390</t>
  </si>
  <si>
    <t>Prolyl oligopeptidase family protein</t>
  </si>
  <si>
    <t>BraA10002291</t>
  </si>
  <si>
    <t>AT3G12600</t>
  </si>
  <si>
    <t>NUDT16</t>
  </si>
  <si>
    <t>nudix hydrolase homolog 16</t>
  </si>
  <si>
    <t>BraA09004310</t>
  </si>
  <si>
    <t>BraA05003718</t>
  </si>
  <si>
    <t>AT3G14067</t>
  </si>
  <si>
    <t>BraA09002372</t>
  </si>
  <si>
    <t>AT5G47030</t>
  </si>
  <si>
    <t>ATPase, F1 complex, delta/epsilon subunit</t>
  </si>
  <si>
    <t>BraA04002139</t>
  </si>
  <si>
    <t>AT2G30650</t>
  </si>
  <si>
    <t>BraA04002320</t>
  </si>
  <si>
    <t>AT2G31370</t>
  </si>
  <si>
    <t>BraA08001930</t>
  </si>
  <si>
    <t>AT4G30620</t>
  </si>
  <si>
    <t>BraA08002612</t>
  </si>
  <si>
    <t>AT1G12240</t>
  </si>
  <si>
    <t>ATBETAFRUCT4</t>
  </si>
  <si>
    <t>Glycosyl hydrolases family 32 protein</t>
  </si>
  <si>
    <t>BraA07002265</t>
  </si>
  <si>
    <t>BraA03004494</t>
  </si>
  <si>
    <t>AT2G13360</t>
  </si>
  <si>
    <t>AGT</t>
  </si>
  <si>
    <t>alanine:glyoxylate aminotransferase</t>
  </si>
  <si>
    <t>BraA04003279</t>
  </si>
  <si>
    <t>AT2G46160</t>
  </si>
  <si>
    <t>BraA02000994</t>
  </si>
  <si>
    <t>AT5G20890</t>
  </si>
  <si>
    <t>BraA02001648</t>
  </si>
  <si>
    <t>AT5G52840</t>
  </si>
  <si>
    <t>BraA05002930</t>
  </si>
  <si>
    <t>BraA10002982</t>
  </si>
  <si>
    <t>AT5G04360</t>
  </si>
  <si>
    <t>LDA</t>
  </si>
  <si>
    <t>limit dextrinase</t>
  </si>
  <si>
    <t>BraA09005660</t>
  </si>
  <si>
    <t>BraA02002866</t>
  </si>
  <si>
    <t>BraA06004588</t>
  </si>
  <si>
    <t>BraA01002573</t>
  </si>
  <si>
    <t>AT3G48500</t>
  </si>
  <si>
    <t>PDE312</t>
  </si>
  <si>
    <t>BraA03005447</t>
  </si>
  <si>
    <t>BraSca000957</t>
  </si>
  <si>
    <t>AT4G19840</t>
  </si>
  <si>
    <t>PP2-A1</t>
  </si>
  <si>
    <t>phloem protein 2-A1</t>
  </si>
  <si>
    <t>BraA03004580</t>
  </si>
  <si>
    <t>BraA09004314</t>
  </si>
  <si>
    <t>AT1G22770</t>
  </si>
  <si>
    <t>GI</t>
  </si>
  <si>
    <t>gigantea protein (GI)</t>
  </si>
  <si>
    <t>BraA09001130</t>
  </si>
  <si>
    <t>AT2G16790</t>
  </si>
  <si>
    <t>BraA03001895</t>
  </si>
  <si>
    <t>AT2G34250</t>
  </si>
  <si>
    <t>SecY protein transport family protein</t>
  </si>
  <si>
    <t>BraA04002866</t>
  </si>
  <si>
    <t>BraA08002051</t>
  </si>
  <si>
    <t>AT1G55170</t>
  </si>
  <si>
    <t>DNA double-strand break repair protein</t>
  </si>
  <si>
    <t>BraA07003116</t>
  </si>
  <si>
    <t>AT1G67300</t>
  </si>
  <si>
    <t>BraA01002435</t>
  </si>
  <si>
    <t>AT3G51040</t>
  </si>
  <si>
    <t>RTH</t>
  </si>
  <si>
    <t>RTE1-homolog</t>
  </si>
  <si>
    <t>BraA03004638</t>
  </si>
  <si>
    <t>BraA01003463</t>
  </si>
  <si>
    <t>BraA03004258</t>
  </si>
  <si>
    <t>BraA08003649</t>
  </si>
  <si>
    <t>AT1G10310</t>
  </si>
  <si>
    <t>BraA01000981</t>
  </si>
  <si>
    <t>AT4G17510</t>
  </si>
  <si>
    <t>UCH3</t>
  </si>
  <si>
    <t>ubiquitin C-terminal hydrolase 3</t>
  </si>
  <si>
    <t>BraA07000207</t>
  </si>
  <si>
    <t>AT2G18630</t>
  </si>
  <si>
    <t>transmembrane protein, putative (DUF677)</t>
  </si>
  <si>
    <t>BraA05004468</t>
  </si>
  <si>
    <t>AT3G42950</t>
  </si>
  <si>
    <t>BraA04001928</t>
  </si>
  <si>
    <t>BraA03005419</t>
  </si>
  <si>
    <t>BraA05000033</t>
  </si>
  <si>
    <t>BraA03003272</t>
  </si>
  <si>
    <t>BraA10001319</t>
  </si>
  <si>
    <t>AT5G57710</t>
  </si>
  <si>
    <t>BraA09005151</t>
  </si>
  <si>
    <t>BraA06004198</t>
  </si>
  <si>
    <t>AT3G27925</t>
  </si>
  <si>
    <t>DEG1</t>
  </si>
  <si>
    <t>DegP protease 1</t>
  </si>
  <si>
    <t>BraA06001740</t>
  </si>
  <si>
    <t>AT1G15550</t>
  </si>
  <si>
    <t>GA3OX1</t>
  </si>
  <si>
    <t>gibberellin 3-oxidase 1</t>
  </si>
  <si>
    <t>BraSca000212</t>
  </si>
  <si>
    <t>BraA06002804</t>
  </si>
  <si>
    <t>BraA10001577</t>
  </si>
  <si>
    <t>AT5G60710</t>
  </si>
  <si>
    <t>BraA06001353</t>
  </si>
  <si>
    <t>BraA06002634</t>
  </si>
  <si>
    <t>BraA06004640</t>
  </si>
  <si>
    <t>AT5G47040</t>
  </si>
  <si>
    <t>LON2</t>
  </si>
  <si>
    <t>lon protease 2</t>
  </si>
  <si>
    <t>BraA01004048</t>
  </si>
  <si>
    <t>AT3G14410</t>
  </si>
  <si>
    <t>BraA10000855</t>
  </si>
  <si>
    <t>AT1G63440</t>
  </si>
  <si>
    <t>HMA5</t>
  </si>
  <si>
    <t>heavy metal atpase 5</t>
  </si>
  <si>
    <t>BraA01001649</t>
  </si>
  <si>
    <t>AT4G24800</t>
  </si>
  <si>
    <t>ECIP1</t>
  </si>
  <si>
    <t>MA3 domain-containing protein</t>
  </si>
  <si>
    <t>BraA04000014</t>
  </si>
  <si>
    <t>BraA03002054</t>
  </si>
  <si>
    <t>AT2G37400</t>
  </si>
  <si>
    <t>BraA04000764</t>
  </si>
  <si>
    <t>BraA10002167</t>
  </si>
  <si>
    <t>AT5G15390</t>
  </si>
  <si>
    <t>BraA01001034</t>
  </si>
  <si>
    <t>BraA09005923</t>
  </si>
  <si>
    <t>AT2G20820</t>
  </si>
  <si>
    <t>BraA06004499</t>
  </si>
  <si>
    <t>AT2G01870</t>
  </si>
  <si>
    <t>BraA07000670</t>
  </si>
  <si>
    <t>AT2G04520</t>
  </si>
  <si>
    <t>BraA06002886</t>
  </si>
  <si>
    <t>BraA03006071</t>
  </si>
  <si>
    <t>BraA03004406</t>
  </si>
  <si>
    <t>BraA05000090</t>
  </si>
  <si>
    <t>AT2G47850</t>
  </si>
  <si>
    <t>BraA10001198</t>
  </si>
  <si>
    <t>AT5G56530</t>
  </si>
  <si>
    <t>tRNA-splicing ligase (DUF239)</t>
  </si>
  <si>
    <t>BraA08000736</t>
  </si>
  <si>
    <t>AT1G42480</t>
  </si>
  <si>
    <t>TLR4 regulator/MIR-interacting MSAP protein</t>
  </si>
  <si>
    <t>BraA02001814</t>
  </si>
  <si>
    <t>BraA06003116</t>
  </si>
  <si>
    <t>BraA03004113</t>
  </si>
  <si>
    <t>AT3G18760</t>
  </si>
  <si>
    <t>BraA09001096</t>
  </si>
  <si>
    <t>BraA08002663</t>
  </si>
  <si>
    <t>AT3G45090</t>
  </si>
  <si>
    <t>BraA05000141</t>
  </si>
  <si>
    <t>AT2G47240</t>
  </si>
  <si>
    <t>LACS1</t>
  </si>
  <si>
    <t>BraA04001868</t>
  </si>
  <si>
    <t>AT4G31985</t>
  </si>
  <si>
    <t>Ribosomal protein L39 family protein</t>
  </si>
  <si>
    <t>BraA06004374</t>
  </si>
  <si>
    <t>AT3G25690</t>
  </si>
  <si>
    <t>CHUP1</t>
  </si>
  <si>
    <t>Hydroxyproline-rich glycoprotein family protein</t>
  </si>
  <si>
    <t>BraA05003277</t>
  </si>
  <si>
    <t>AT3G11900</t>
  </si>
  <si>
    <t>ANT1</t>
  </si>
  <si>
    <t>aromatic and neutral transporter 1</t>
  </si>
  <si>
    <t>BraA03005701</t>
  </si>
  <si>
    <t>BraA03002114</t>
  </si>
  <si>
    <t>AT2G38360</t>
  </si>
  <si>
    <t>PRA1.B4</t>
  </si>
  <si>
    <t>prenylated RAB acceptor 1.B4</t>
  </si>
  <si>
    <t>BraA03000402</t>
  </si>
  <si>
    <t>BraA09000206</t>
  </si>
  <si>
    <t>BraA08004009</t>
  </si>
  <si>
    <t>AT1G02780</t>
  </si>
  <si>
    <t>emb2386</t>
  </si>
  <si>
    <t>BraA09005515</t>
  </si>
  <si>
    <t>AT3G62790</t>
  </si>
  <si>
    <t>BraA07001162</t>
  </si>
  <si>
    <t>AT1G27530</t>
  </si>
  <si>
    <t>ubiquitin-fold modifier-conjugating enzyme</t>
  </si>
  <si>
    <t>BraA05004662</t>
  </si>
  <si>
    <t>AT3G02170</t>
  </si>
  <si>
    <t>LNG2</t>
  </si>
  <si>
    <t>longifolia2</t>
  </si>
  <si>
    <t>BraA03006308</t>
  </si>
  <si>
    <t>BraA01004106</t>
  </si>
  <si>
    <t>AT2G12935</t>
  </si>
  <si>
    <t>BraA06004834</t>
  </si>
  <si>
    <t>BraA03004530</t>
  </si>
  <si>
    <t>AT2G15000</t>
  </si>
  <si>
    <t>caspase-6 protein</t>
  </si>
  <si>
    <t>BraA09000905</t>
  </si>
  <si>
    <t>BraA09003912</t>
  </si>
  <si>
    <t>AT1G28090</t>
  </si>
  <si>
    <t>Polynucleotide adenylyltransferase family protein</t>
  </si>
  <si>
    <t>BraA03005444</t>
  </si>
  <si>
    <t>AT4G23460</t>
  </si>
  <si>
    <t>BraA03005356</t>
  </si>
  <si>
    <t>AT4G22320</t>
  </si>
  <si>
    <t>BraA10001501</t>
  </si>
  <si>
    <t>AT5G59780</t>
  </si>
  <si>
    <t>MYB59</t>
  </si>
  <si>
    <t>myb domain protein 59</t>
  </si>
  <si>
    <t>BraA10001809</t>
  </si>
  <si>
    <t>BraA07000873</t>
  </si>
  <si>
    <t>AT5G47320</t>
  </si>
  <si>
    <t>RPS19</t>
  </si>
  <si>
    <t>ribosomal protein S19</t>
  </si>
  <si>
    <t>BraA03002864</t>
  </si>
  <si>
    <t>BraA03006025</t>
  </si>
  <si>
    <t>AT4G31115</t>
  </si>
  <si>
    <t>DUF1997 family protein, putative (DUF1997)</t>
  </si>
  <si>
    <t>BraA05004671</t>
  </si>
  <si>
    <t>BraA05004592</t>
  </si>
  <si>
    <t>AT3G03160</t>
  </si>
  <si>
    <t>B-cell receptor-associated-like protein</t>
  </si>
  <si>
    <t>BraA02002062</t>
  </si>
  <si>
    <t>AT1G69030</t>
  </si>
  <si>
    <t>BSD domain-containing protein</t>
  </si>
  <si>
    <t>BraA10001200</t>
  </si>
  <si>
    <t>BraA07003838</t>
  </si>
  <si>
    <t>AT1G76190</t>
  </si>
  <si>
    <t>BraA06002630</t>
  </si>
  <si>
    <t>BraA03005106</t>
  </si>
  <si>
    <t>BraA03000440</t>
  </si>
  <si>
    <t>AT5G10140</t>
  </si>
  <si>
    <t>FLC</t>
  </si>
  <si>
    <t>BraA03005012</t>
  </si>
  <si>
    <t>BraA03000396</t>
  </si>
  <si>
    <t>AT5G08580</t>
  </si>
  <si>
    <t>BraA02000614</t>
  </si>
  <si>
    <t>AT5G14880</t>
  </si>
  <si>
    <t>Potassium transporter family protein</t>
  </si>
  <si>
    <t>BraA04000414</t>
  </si>
  <si>
    <t>AT3G56490</t>
  </si>
  <si>
    <t>HIT3</t>
  </si>
  <si>
    <t>HIS triad family protein 3</t>
  </si>
  <si>
    <t>BraA03002176</t>
  </si>
  <si>
    <t>AT2G39080</t>
  </si>
  <si>
    <t>EMB2799</t>
  </si>
  <si>
    <t>BraA06001987</t>
  </si>
  <si>
    <t>AT1G18190</t>
  </si>
  <si>
    <t>GC2</t>
  </si>
  <si>
    <t>golgin Putative 2</t>
  </si>
  <si>
    <t>BraA03002821</t>
  </si>
  <si>
    <t>AT4G08685</t>
  </si>
  <si>
    <t>SAH7</t>
  </si>
  <si>
    <t>BraA10000930</t>
  </si>
  <si>
    <t>AT5G53570</t>
  </si>
  <si>
    <t>BraA09006943</t>
  </si>
  <si>
    <t>AT1G02890</t>
  </si>
  <si>
    <t>BraA04000453</t>
  </si>
  <si>
    <t>AT3G55740</t>
  </si>
  <si>
    <t>PROT2</t>
  </si>
  <si>
    <t>proline transporter 2</t>
  </si>
  <si>
    <t>BraA06002182</t>
  </si>
  <si>
    <t>AT3G25940</t>
  </si>
  <si>
    <t>TFIIB zinc-binding protein</t>
  </si>
  <si>
    <t>BraA04001136</t>
  </si>
  <si>
    <t>AT5G37850</t>
  </si>
  <si>
    <t>SOS4</t>
  </si>
  <si>
    <t>BraA08001699</t>
  </si>
  <si>
    <t>BraA01003951</t>
  </si>
  <si>
    <t>AT1G52600</t>
  </si>
  <si>
    <t>BraA06002018</t>
  </si>
  <si>
    <t>AT1G18485</t>
  </si>
  <si>
    <t>BraA03006102</t>
  </si>
  <si>
    <t>AT4G31930</t>
  </si>
  <si>
    <t>BraA06001024</t>
  </si>
  <si>
    <t>AT1G49730</t>
  </si>
  <si>
    <t>BraA08002600</t>
  </si>
  <si>
    <t>BraA05001919</t>
  </si>
  <si>
    <t>AT2G22410</t>
  </si>
  <si>
    <t>SLO1</t>
  </si>
  <si>
    <t>SLOW GROWTH 1</t>
  </si>
  <si>
    <t>BraA07003022</t>
  </si>
  <si>
    <t>AT1G65700</t>
  </si>
  <si>
    <t>LSM8</t>
  </si>
  <si>
    <t>BraA06001083</t>
  </si>
  <si>
    <t>BraA05000269</t>
  </si>
  <si>
    <t>AT2G40660</t>
  </si>
  <si>
    <t>BraA06000653</t>
  </si>
  <si>
    <t>BraA06004881</t>
  </si>
  <si>
    <t>AT5G43630</t>
  </si>
  <si>
    <t>TZP</t>
  </si>
  <si>
    <t>BraA01003910</t>
  </si>
  <si>
    <t>AT3G16170</t>
  </si>
  <si>
    <t>AAE13</t>
  </si>
  <si>
    <t>BraA02002994</t>
  </si>
  <si>
    <t>BraA07001966</t>
  </si>
  <si>
    <t>BraA08000186</t>
  </si>
  <si>
    <t>AT1G53025</t>
  </si>
  <si>
    <t>Ubiquitin-conjugating enzyme family protein</t>
  </si>
  <si>
    <t>BraA06000493</t>
  </si>
  <si>
    <t>AT3G42790</t>
  </si>
  <si>
    <t>AL3</t>
  </si>
  <si>
    <t>alfin-like 3</t>
  </si>
  <si>
    <t>BraA03006508</t>
  </si>
  <si>
    <t>AT1G35500</t>
  </si>
  <si>
    <t>BraA04001406</t>
  </si>
  <si>
    <t>AT5G41760</t>
  </si>
  <si>
    <t>BraA02003693</t>
  </si>
  <si>
    <t>BraA09000122</t>
  </si>
  <si>
    <t>BraA04002178</t>
  </si>
  <si>
    <t>AT2G30100</t>
  </si>
  <si>
    <t>BraA01002511</t>
  </si>
  <si>
    <t>AT3G50050</t>
  </si>
  <si>
    <t>BraA09003276</t>
  </si>
  <si>
    <t>AT3G01670</t>
  </si>
  <si>
    <t>SEOa</t>
  </si>
  <si>
    <t>sieve element occlusion protein</t>
  </si>
  <si>
    <t>BraA09006623</t>
  </si>
  <si>
    <t>AT1G08830</t>
  </si>
  <si>
    <t>CSD1</t>
  </si>
  <si>
    <t>copper/zinc superoxide dismutase 1</t>
  </si>
  <si>
    <t>BraSca001044</t>
  </si>
  <si>
    <t>BraA06004322</t>
  </si>
  <si>
    <t>AT3G26360</t>
  </si>
  <si>
    <t>BraA07001147</t>
  </si>
  <si>
    <t>BraA06004003</t>
  </si>
  <si>
    <t>AT5G48640</t>
  </si>
  <si>
    <t>BraA07001691</t>
  </si>
  <si>
    <t>BraA07002599</t>
  </si>
  <si>
    <t>AT1G75900</t>
  </si>
  <si>
    <t>BraA03001391</t>
  </si>
  <si>
    <t>AT5G55580</t>
  </si>
  <si>
    <t>BraA06000598</t>
  </si>
  <si>
    <t>AT3G43590</t>
  </si>
  <si>
    <t>BraA07002840</t>
  </si>
  <si>
    <t>BraA04000334</t>
  </si>
  <si>
    <t>AT3G57610</t>
  </si>
  <si>
    <t>ADSS</t>
  </si>
  <si>
    <t>adenylosuccinate synthase</t>
  </si>
  <si>
    <t>BraA06001968</t>
  </si>
  <si>
    <t>AT1G17940</t>
  </si>
  <si>
    <t>Endosomal targeting BRO1-like domain-containing protein</t>
  </si>
  <si>
    <t>BraA06003057</t>
  </si>
  <si>
    <t>AT5G62810</t>
  </si>
  <si>
    <t>PEX14</t>
  </si>
  <si>
    <t>peroxin 14</t>
  </si>
  <si>
    <t>BraA06000195</t>
  </si>
  <si>
    <t>AT5G45940</t>
  </si>
  <si>
    <t>NUDT11</t>
  </si>
  <si>
    <t>nudix hydrolase homolog 11</t>
  </si>
  <si>
    <t>BraA09003996</t>
  </si>
  <si>
    <t>AT1G24530</t>
  </si>
  <si>
    <t>BraA03001045</t>
  </si>
  <si>
    <t>AT5G20830</t>
  </si>
  <si>
    <t>SUS1</t>
  </si>
  <si>
    <t>sucrose synthase 1</t>
  </si>
  <si>
    <t>BraA02004138</t>
  </si>
  <si>
    <t>AT2G47490</t>
  </si>
  <si>
    <t>NDT1</t>
  </si>
  <si>
    <t>NAD  transporter 1</t>
  </si>
  <si>
    <t>BraA03003056</t>
  </si>
  <si>
    <t>AT4G02790</t>
  </si>
  <si>
    <t>EMB3129</t>
  </si>
  <si>
    <t>BraA04002026</t>
  </si>
  <si>
    <t>AT2G26680</t>
  </si>
  <si>
    <t>FkbM family methyltransferase</t>
  </si>
  <si>
    <t>BraA10002390</t>
  </si>
  <si>
    <t>AT5G12040</t>
  </si>
  <si>
    <t>BraA07000849</t>
  </si>
  <si>
    <t>BraA10002921</t>
  </si>
  <si>
    <t>AT5G05010</t>
  </si>
  <si>
    <t>clathrin adaptor complexes medium subunit family protein</t>
  </si>
  <si>
    <t>BraA09004185</t>
  </si>
  <si>
    <t>AT1G23980</t>
  </si>
  <si>
    <t>BraA09005574</t>
  </si>
  <si>
    <t>AT2G26350</t>
  </si>
  <si>
    <t>PEX10</t>
  </si>
  <si>
    <t>peroxin 10</t>
  </si>
  <si>
    <t>BraA02002321</t>
  </si>
  <si>
    <t>AT1G72700</t>
  </si>
  <si>
    <t>BraA10002300</t>
  </si>
  <si>
    <t>AT5G13430</t>
  </si>
  <si>
    <t>Ubiquinol-cytochrome C reductase iron-sulfur subunit</t>
  </si>
  <si>
    <t>BraA08003749</t>
  </si>
  <si>
    <t>AT1G08620</t>
  </si>
  <si>
    <t>PKDM7D</t>
  </si>
  <si>
    <t>BraA06002469</t>
  </si>
  <si>
    <t>AT3G48680</t>
  </si>
  <si>
    <t>GAMMA CAL2</t>
  </si>
  <si>
    <t>gamma carbonic anhydrase-like 2</t>
  </si>
  <si>
    <t>BraA01003178</t>
  </si>
  <si>
    <t>AT1G61770</t>
  </si>
  <si>
    <t>BraA01003335</t>
  </si>
  <si>
    <t>BraA08000472</t>
  </si>
  <si>
    <t>AT4G16745</t>
  </si>
  <si>
    <t>BraA03001396</t>
  </si>
  <si>
    <t>BraA01003230</t>
  </si>
  <si>
    <t>AT3G24120</t>
  </si>
  <si>
    <t>BraA08004001</t>
  </si>
  <si>
    <t>AT1G02910</t>
  </si>
  <si>
    <t>LPA1</t>
  </si>
  <si>
    <t>tetratricopeptide repeat (TPR)-containing protein</t>
  </si>
  <si>
    <t>BraA10002596</t>
  </si>
  <si>
    <t>BraA05001528</t>
  </si>
  <si>
    <t>AT2G30410</t>
  </si>
  <si>
    <t>KIS</t>
  </si>
  <si>
    <t>tubulin folding cofactor A (KIESEL)</t>
  </si>
  <si>
    <t>BraA03002549</t>
  </si>
  <si>
    <t>AT2G46490</t>
  </si>
  <si>
    <t>BraA05002643</t>
  </si>
  <si>
    <t>AT3G21260</t>
  </si>
  <si>
    <t>GLTP3</t>
  </si>
  <si>
    <t>Glycolipid transfer protein (GLTP) family protein</t>
  </si>
  <si>
    <t>BraA04002240</t>
  </si>
  <si>
    <t>AT2G30720</t>
  </si>
  <si>
    <t>Thioesterase/thiol ester dehydrase-isomerase superfamily protein</t>
  </si>
  <si>
    <t>BraA04001996</t>
  </si>
  <si>
    <t>BraA06004469</t>
  </si>
  <si>
    <t>AT2G02410</t>
  </si>
  <si>
    <t>yacP-like NYN domain protein</t>
  </si>
  <si>
    <t>BraA02000648</t>
  </si>
  <si>
    <t>AT5G15450</t>
  </si>
  <si>
    <t>CLPB3</t>
  </si>
  <si>
    <t>casein lytic proteinase B3</t>
  </si>
  <si>
    <t>BraA03005651</t>
  </si>
  <si>
    <t>BraA08002927</t>
  </si>
  <si>
    <t>AT1G25275</t>
  </si>
  <si>
    <t>thionin-like protein</t>
  </si>
  <si>
    <t>BraA03002788</t>
  </si>
  <si>
    <t>AT5G50460</t>
  </si>
  <si>
    <t>BraA08001824</t>
  </si>
  <si>
    <t>BraA08000095</t>
  </si>
  <si>
    <t>AT1G55140</t>
  </si>
  <si>
    <t>BraA04001959</t>
  </si>
  <si>
    <t>AT2G27040</t>
  </si>
  <si>
    <t>AGO4</t>
  </si>
  <si>
    <t>Argonaute family protein</t>
  </si>
  <si>
    <t>BraA01000959</t>
  </si>
  <si>
    <t>AT4G28610</t>
  </si>
  <si>
    <t>phosphate starvation response 1</t>
  </si>
  <si>
    <t>BraA07002407</t>
  </si>
  <si>
    <t>BraA03001662</t>
  </si>
  <si>
    <t>BraA03001305</t>
  </si>
  <si>
    <t>BraA04000054</t>
  </si>
  <si>
    <t>AT3G62860</t>
  </si>
  <si>
    <t>BraA07001795</t>
  </si>
  <si>
    <t>BraA10001737</t>
  </si>
  <si>
    <t>BraA05001448</t>
  </si>
  <si>
    <t>BraA04003068</t>
  </si>
  <si>
    <t>AT2G42770</t>
  </si>
  <si>
    <t>BraA02001980</t>
  </si>
  <si>
    <t>BraA06000969</t>
  </si>
  <si>
    <t>AT1G02020</t>
  </si>
  <si>
    <t>nitroreductase family protein</t>
  </si>
  <si>
    <t>BraA06002003</t>
  </si>
  <si>
    <t>AT1G18340</t>
  </si>
  <si>
    <t>basal transcription factor complex subunit-like protein</t>
  </si>
  <si>
    <t>BraA10001126</t>
  </si>
  <si>
    <t>AT5G55660</t>
  </si>
  <si>
    <t>BraA10003094</t>
  </si>
  <si>
    <t>AT5G02820</t>
  </si>
  <si>
    <t>RHL2</t>
  </si>
  <si>
    <t>Spo11/DNA topoisomerase VI, subunit A protein</t>
  </si>
  <si>
    <t>BraSca000536</t>
  </si>
  <si>
    <t>AT4G10430</t>
  </si>
  <si>
    <t>TMPIT-like protein</t>
  </si>
  <si>
    <t>BraA01000185</t>
  </si>
  <si>
    <t>AT4G36920</t>
  </si>
  <si>
    <t>AP2</t>
  </si>
  <si>
    <t>BraA05004327</t>
  </si>
  <si>
    <t>AT3G06610</t>
  </si>
  <si>
    <t>DNA-binding enhancer protein-like protein</t>
  </si>
  <si>
    <t>BraA01004088</t>
  </si>
  <si>
    <t>BraA09004976</t>
  </si>
  <si>
    <t>BraA06003489</t>
  </si>
  <si>
    <t>AT2G17350</t>
  </si>
  <si>
    <t>beta-mannosyltransferase-like protein</t>
  </si>
  <si>
    <t>BraA04000769</t>
  </si>
  <si>
    <t>AT3G51960</t>
  </si>
  <si>
    <t>BZIP24</t>
  </si>
  <si>
    <t>basic leucine zipper 24</t>
  </si>
  <si>
    <t>BraA07002457</t>
  </si>
  <si>
    <t>BraA08002175</t>
  </si>
  <si>
    <t>AT4G26970</t>
  </si>
  <si>
    <t>ACO2</t>
  </si>
  <si>
    <t>aconitase 2</t>
  </si>
  <si>
    <t>BraA07002184</t>
  </si>
  <si>
    <t>AT3G59110</t>
  </si>
  <si>
    <t>BraA10001838</t>
  </si>
  <si>
    <t>AT5G19350</t>
  </si>
  <si>
    <t>BraA06001311</t>
  </si>
  <si>
    <t>AT1G09640</t>
  </si>
  <si>
    <t>Translation elongation factor EF1B, gamma chain</t>
  </si>
  <si>
    <t>BraA06000252</t>
  </si>
  <si>
    <t>AT5G45275</t>
  </si>
  <si>
    <t>BraA02003265</t>
  </si>
  <si>
    <t>BraA06002149</t>
  </si>
  <si>
    <t>AT1G19800</t>
  </si>
  <si>
    <t>ABCI14</t>
  </si>
  <si>
    <t>trigalactosyldiacylglycerol 1</t>
  </si>
  <si>
    <t>BraA06003365</t>
  </si>
  <si>
    <t>BraA07001177</t>
  </si>
  <si>
    <t>AT1G27390</t>
  </si>
  <si>
    <t>TOM20-2</t>
  </si>
  <si>
    <t>translocase outer membrane 20-2</t>
  </si>
  <si>
    <t>BraA06004851</t>
  </si>
  <si>
    <t>AT5G44070</t>
  </si>
  <si>
    <t>CAD1</t>
  </si>
  <si>
    <t>phytochelatin synthase 1 (PCS1)</t>
  </si>
  <si>
    <t>BraA05001829</t>
  </si>
  <si>
    <t>AT1G52420</t>
  </si>
  <si>
    <t>BraA04000252</t>
  </si>
  <si>
    <t>AT3G59280</t>
  </si>
  <si>
    <t>TXR1</t>
  </si>
  <si>
    <t>Protein Transporter, Pam16</t>
  </si>
  <si>
    <t>BraA03003798</t>
  </si>
  <si>
    <t>AT3G12610</t>
  </si>
  <si>
    <t>DRT100</t>
  </si>
  <si>
    <t>BraA10001835</t>
  </si>
  <si>
    <t>BraA03002629</t>
  </si>
  <si>
    <t>AT2G28480</t>
  </si>
  <si>
    <t>BraA06004625</t>
  </si>
  <si>
    <t>BraA06004429</t>
  </si>
  <si>
    <t>BraA10000904</t>
  </si>
  <si>
    <t>AT5G53160</t>
  </si>
  <si>
    <t>RCAR3</t>
  </si>
  <si>
    <t>regulatory components of ABA receptor 3</t>
  </si>
  <si>
    <t>BraA05000654</t>
  </si>
  <si>
    <t>BraA06002148</t>
  </si>
  <si>
    <t>BraA03004644</t>
  </si>
  <si>
    <t>AT5G23040</t>
  </si>
  <si>
    <t>cell growth defect factor-like protein (DUF3353)</t>
  </si>
  <si>
    <t>BraA09000497</t>
  </si>
  <si>
    <t>AT5G28850</t>
  </si>
  <si>
    <t>BraA04001456</t>
  </si>
  <si>
    <t>AT1G61350</t>
  </si>
  <si>
    <t>BraA06003422</t>
  </si>
  <si>
    <t>AT2G18290</t>
  </si>
  <si>
    <t>APC10</t>
  </si>
  <si>
    <t>anaphase promoting complex 10</t>
  </si>
  <si>
    <t>BraA08000248</t>
  </si>
  <si>
    <t>AT1G51710</t>
  </si>
  <si>
    <t>UBP6</t>
  </si>
  <si>
    <t>ubiquitin-specific protease 6</t>
  </si>
  <si>
    <t>BraA09003644</t>
  </si>
  <si>
    <t>AT1G30845</t>
  </si>
  <si>
    <t>cell growth defect protein</t>
  </si>
  <si>
    <t>BraA09004669</t>
  </si>
  <si>
    <t>AT3G52730</t>
  </si>
  <si>
    <t>ubiquinol-cytochrome C reductase UQCRX/QCR9-like family protein</t>
  </si>
  <si>
    <t>BraA03003173</t>
  </si>
  <si>
    <t>BraA02004313</t>
  </si>
  <si>
    <t>AT5G62130</t>
  </si>
  <si>
    <t>BraA10003095</t>
  </si>
  <si>
    <t>BraA03001072</t>
  </si>
  <si>
    <t>BraA06000423</t>
  </si>
  <si>
    <t>AT5G42750</t>
  </si>
  <si>
    <t>BKI1</t>
  </si>
  <si>
    <t>BRI1 kinase inhibitor 1</t>
  </si>
  <si>
    <t>BraA04001253</t>
  </si>
  <si>
    <t>AT5G39450</t>
  </si>
  <si>
    <t>BraA03003389</t>
  </si>
  <si>
    <t>BraA06004688</t>
  </si>
  <si>
    <t>AT5G46580</t>
  </si>
  <si>
    <t>BraA05001518</t>
  </si>
  <si>
    <t>BraA07003023</t>
  </si>
  <si>
    <t>AT5G37020</t>
  </si>
  <si>
    <t>ARF8</t>
  </si>
  <si>
    <t>auxin response factor 8</t>
  </si>
  <si>
    <t>BraA02000987</t>
  </si>
  <si>
    <t>AT5G20730</t>
  </si>
  <si>
    <t>NPH4</t>
  </si>
  <si>
    <t>BraA03002375</t>
  </si>
  <si>
    <t>BraA09003907</t>
  </si>
  <si>
    <t>BraSca001139</t>
  </si>
  <si>
    <t>BraA01004145</t>
  </si>
  <si>
    <t>BraA10002924</t>
  </si>
  <si>
    <t>BraA09006255</t>
  </si>
  <si>
    <t>BraA10001755</t>
  </si>
  <si>
    <t>AT5G20500</t>
  </si>
  <si>
    <t>BraA06003155</t>
  </si>
  <si>
    <t>AT5G63890</t>
  </si>
  <si>
    <t>HDH</t>
  </si>
  <si>
    <t>histidinol dehydrogenase</t>
  </si>
  <si>
    <t>BraA09001735</t>
  </si>
  <si>
    <t>BraA07002650</t>
  </si>
  <si>
    <t>BraA09003244</t>
  </si>
  <si>
    <t>AT1G34370</t>
  </si>
  <si>
    <t>STOP1</t>
  </si>
  <si>
    <t>BraA02001668</t>
  </si>
  <si>
    <t>AT5G52520</t>
  </si>
  <si>
    <t>OVA6</t>
  </si>
  <si>
    <t>Class II aaRS and biotin synthetases superfamily protein</t>
  </si>
  <si>
    <t>BraA03003234</t>
  </si>
  <si>
    <t>AT3G01640</t>
  </si>
  <si>
    <t>GLCAK</t>
  </si>
  <si>
    <t>glucuronokinase G</t>
  </si>
  <si>
    <t>BraA10002121</t>
  </si>
  <si>
    <t>AT5G15980</t>
  </si>
  <si>
    <t>BraA06003658</t>
  </si>
  <si>
    <t>AT5G24830</t>
  </si>
  <si>
    <t>BraA02002571</t>
  </si>
  <si>
    <t>AT1G76860</t>
  </si>
  <si>
    <t>LSM3B</t>
  </si>
  <si>
    <t>BraA06003548</t>
  </si>
  <si>
    <t>AT5G23660</t>
  </si>
  <si>
    <t>SWEET12</t>
  </si>
  <si>
    <t>bidirectional sugar transporter SWEET12-like protein</t>
  </si>
  <si>
    <t>BraA01000756</t>
  </si>
  <si>
    <t>AT4G30810</t>
  </si>
  <si>
    <t>scpl29</t>
  </si>
  <si>
    <t>serine carboxypeptidase-like 29</t>
  </si>
  <si>
    <t>BraA07001834</t>
  </si>
  <si>
    <t>BraA05004476</t>
  </si>
  <si>
    <t>AT3G05020</t>
  </si>
  <si>
    <t>ACP1</t>
  </si>
  <si>
    <t>acyl carrier protein 1</t>
  </si>
  <si>
    <t>BraA05003348</t>
  </si>
  <si>
    <t>AT3G18110</t>
  </si>
  <si>
    <t>EMB1270</t>
  </si>
  <si>
    <t>BraA04002237</t>
  </si>
  <si>
    <t>BraA03004243</t>
  </si>
  <si>
    <t>AT3G21400</t>
  </si>
  <si>
    <t>dynein beta chain, ciliary protein</t>
  </si>
  <si>
    <t>BraA09006791</t>
  </si>
  <si>
    <t>BraA09004172</t>
  </si>
  <si>
    <t>BraA02003504</t>
  </si>
  <si>
    <t>AT2G02790</t>
  </si>
  <si>
    <t>IQD29</t>
  </si>
  <si>
    <t>IQ-domain 29</t>
  </si>
  <si>
    <t>BraA01003742</t>
  </si>
  <si>
    <t>AT3G18410</t>
  </si>
  <si>
    <t>NADH dehydrogenase ubiquinone 1 beta subcomplex subunit 10-B-like protein (Complex I subunit NDUFS6)</t>
  </si>
  <si>
    <t>BraA01003574</t>
  </si>
  <si>
    <t>AT3G19850</t>
  </si>
  <si>
    <t>BraA02002063</t>
  </si>
  <si>
    <t>BraA08000333</t>
  </si>
  <si>
    <t>AT1G49710</t>
  </si>
  <si>
    <t>FUT12</t>
  </si>
  <si>
    <t>fucosyltransferase 12</t>
  </si>
  <si>
    <t>BraA01001856</t>
  </si>
  <si>
    <t>BraA02000680</t>
  </si>
  <si>
    <t>AT5G15930</t>
  </si>
  <si>
    <t>PAM1</t>
  </si>
  <si>
    <t>plant adhesion molecule 1</t>
  </si>
  <si>
    <t>BraSca000333</t>
  </si>
  <si>
    <t>BraA08003430</t>
  </si>
  <si>
    <t>BraA07003792</t>
  </si>
  <si>
    <t>BraA04001148</t>
  </si>
  <si>
    <t>AT5G38150</t>
  </si>
  <si>
    <t>PMI15</t>
  </si>
  <si>
    <t>BraA09005960</t>
  </si>
  <si>
    <t>AT2G19880</t>
  </si>
  <si>
    <t>BraA05004365</t>
  </si>
  <si>
    <t>AT3G06200</t>
  </si>
  <si>
    <t>BraA09004354</t>
  </si>
  <si>
    <t>BraA03004094</t>
  </si>
  <si>
    <t>BraA02000995</t>
  </si>
  <si>
    <t>BraA03005159</t>
  </si>
  <si>
    <t>BraA02003624</t>
  </si>
  <si>
    <t>AT3G26200</t>
  </si>
  <si>
    <t>CYP71B22</t>
  </si>
  <si>
    <t>cytochrome P450, family 71, subfamily B, polypeptide 22</t>
  </si>
  <si>
    <t>BraA03005008</t>
  </si>
  <si>
    <t>AT4G16450</t>
  </si>
  <si>
    <t>NADH-ubiquinone oxidoreductase</t>
  </si>
  <si>
    <t>BraA02001749</t>
  </si>
  <si>
    <t>BraA07002625</t>
  </si>
  <si>
    <t>AT1G75210</t>
  </si>
  <si>
    <t>BraA06001481</t>
  </si>
  <si>
    <t>AT1G11440</t>
  </si>
  <si>
    <t>BraA09003332</t>
  </si>
  <si>
    <t>AT1G34020</t>
  </si>
  <si>
    <t>BraA10002322</t>
  </si>
  <si>
    <t>AT5G13160</t>
  </si>
  <si>
    <t>PBS1</t>
  </si>
  <si>
    <t>BraA06004181</t>
  </si>
  <si>
    <t>AT3G28345</t>
  </si>
  <si>
    <t>ABCB15</t>
  </si>
  <si>
    <t>BraA07002786</t>
  </si>
  <si>
    <t>AT4G36840</t>
  </si>
  <si>
    <t>BraA04002706</t>
  </si>
  <si>
    <t>AT2G37550</t>
  </si>
  <si>
    <t>AGD7</t>
  </si>
  <si>
    <t>ARF-GAP domain 7</t>
  </si>
  <si>
    <t>BraA05001199</t>
  </si>
  <si>
    <t>AT2G34200</t>
  </si>
  <si>
    <t>BraA03002480</t>
  </si>
  <si>
    <t>AT2G45150</t>
  </si>
  <si>
    <t>CDS4</t>
  </si>
  <si>
    <t>cytidinediphosphate diacylglycerol synthase 4</t>
  </si>
  <si>
    <t>BraA06001715</t>
  </si>
  <si>
    <t>AT1G15290</t>
  </si>
  <si>
    <t>BraA06003815</t>
  </si>
  <si>
    <t>AT5G27030</t>
  </si>
  <si>
    <t>TPR3</t>
  </si>
  <si>
    <t>TOPLESS-related 3</t>
  </si>
  <si>
    <t>BraA01001432</t>
  </si>
  <si>
    <t>AT4G22750</t>
  </si>
  <si>
    <t>DHHC-type zinc finger protein</t>
  </si>
  <si>
    <t>BraA09000630</t>
  </si>
  <si>
    <t>AT5G25265</t>
  </si>
  <si>
    <t>BraA03001415</t>
  </si>
  <si>
    <t>BraA02001811</t>
  </si>
  <si>
    <t>AT1G65220</t>
  </si>
  <si>
    <t>BraA07001606</t>
  </si>
  <si>
    <t>BraA03003287</t>
  </si>
  <si>
    <t>AT3G02350</t>
  </si>
  <si>
    <t>GAUT9</t>
  </si>
  <si>
    <t>galacturonosyltransferase 9</t>
  </si>
  <si>
    <t>BraA06001400</t>
  </si>
  <si>
    <t>AT1G10510</t>
  </si>
  <si>
    <t>emb2004</t>
  </si>
  <si>
    <t>BraA04002334</t>
  </si>
  <si>
    <t>AT2G31820</t>
  </si>
  <si>
    <t>BraA07002519</t>
  </si>
  <si>
    <t>AT1G77930</t>
  </si>
  <si>
    <t>BraA02000635</t>
  </si>
  <si>
    <t>BraA07003304</t>
  </si>
  <si>
    <t>BraA02000095</t>
  </si>
  <si>
    <t>AT5G03290</t>
  </si>
  <si>
    <t>IDH-V</t>
  </si>
  <si>
    <t>isocitrate dehydrogenase V</t>
  </si>
  <si>
    <t>BraA07000421</t>
  </si>
  <si>
    <t>AT2G16880</t>
  </si>
  <si>
    <t>BraA08003156</t>
  </si>
  <si>
    <t>AT1G21070</t>
  </si>
  <si>
    <t>BraA02001510</t>
  </si>
  <si>
    <t>AT5G54440</t>
  </si>
  <si>
    <t>CLUB</t>
  </si>
  <si>
    <t>BraA07002790</t>
  </si>
  <si>
    <t>BraA02001002</t>
  </si>
  <si>
    <t>AT5G20950</t>
  </si>
  <si>
    <t>BraA06000822</t>
  </si>
  <si>
    <t>AT1G52760</t>
  </si>
  <si>
    <t>LysoPL2</t>
  </si>
  <si>
    <t>lysophospholipase 2</t>
  </si>
  <si>
    <t>BraA03002683</t>
  </si>
  <si>
    <t>AT2G26580</t>
  </si>
  <si>
    <t>YAB5</t>
  </si>
  <si>
    <t>plant-specific transcription factor YABBY family protein</t>
  </si>
  <si>
    <t>BraA05001237</t>
  </si>
  <si>
    <t>AT2G33700</t>
  </si>
  <si>
    <t>PP2CG1</t>
  </si>
  <si>
    <t>BraA03002703</t>
  </si>
  <si>
    <t>AT2G25740</t>
  </si>
  <si>
    <t>BraA01000601</t>
  </si>
  <si>
    <t>AT2G25610</t>
  </si>
  <si>
    <t>ATPase, F0/V0 complex, subunit C protein</t>
  </si>
  <si>
    <t>BraA02002331</t>
  </si>
  <si>
    <t>AT1G72810</t>
  </si>
  <si>
    <t>BraA02002550</t>
  </si>
  <si>
    <t>AT1G76570</t>
  </si>
  <si>
    <t>BraA02001949</t>
  </si>
  <si>
    <t>AT1G43580</t>
  </si>
  <si>
    <t>Sphingomyelin synthetase family protein</t>
  </si>
  <si>
    <t>BraA03004419</t>
  </si>
  <si>
    <t>BraA07002746</t>
  </si>
  <si>
    <t>AT1G72470</t>
  </si>
  <si>
    <t>EXO70D1</t>
  </si>
  <si>
    <t>exocyst subunit exo70 family protein D1</t>
  </si>
  <si>
    <t>BraA06000245</t>
  </si>
  <si>
    <t>AT5G45330</t>
  </si>
  <si>
    <t>DCP5-L</t>
  </si>
  <si>
    <t>decapping 5-like protein</t>
  </si>
  <si>
    <t>BraA01001433</t>
  </si>
  <si>
    <t>AT4G22756</t>
  </si>
  <si>
    <t>SMO1-2</t>
  </si>
  <si>
    <t>sterol C4-methyl oxidase 1-2</t>
  </si>
  <si>
    <t>BraA02003726</t>
  </si>
  <si>
    <t>AT2G46290</t>
  </si>
  <si>
    <t>BraA03001561</t>
  </si>
  <si>
    <t>BraA09005949</t>
  </si>
  <si>
    <t>AT2G20280</t>
  </si>
  <si>
    <t>BraA04001009</t>
  </si>
  <si>
    <t>AT5G35700</t>
  </si>
  <si>
    <t>FIM5</t>
  </si>
  <si>
    <t>fimbrin-like protein 2</t>
  </si>
  <si>
    <t>BraA01002199</t>
  </si>
  <si>
    <t>BraA07002787</t>
  </si>
  <si>
    <t>BraA03005614</t>
  </si>
  <si>
    <t>AT4G25620</t>
  </si>
  <si>
    <t>BraA09006087</t>
  </si>
  <si>
    <t>BraA08003228</t>
  </si>
  <si>
    <t>AT1G19580</t>
  </si>
  <si>
    <t>GAMMA CA1</t>
  </si>
  <si>
    <t>gamma carbonic anhydrase 1</t>
  </si>
  <si>
    <t>BraA08003301</t>
  </si>
  <si>
    <t>BraA02001752</t>
  </si>
  <si>
    <t>BraA08002701</t>
  </si>
  <si>
    <t>BraA05002692</t>
  </si>
  <si>
    <t>AT3G20870</t>
  </si>
  <si>
    <t>ZIP metal ion transporter family</t>
  </si>
  <si>
    <t>BraA05000029</t>
  </si>
  <si>
    <t>BraA02000168</t>
  </si>
  <si>
    <t>BraA01003412</t>
  </si>
  <si>
    <t>AT3G22180</t>
  </si>
  <si>
    <t>BraA05002153</t>
  </si>
  <si>
    <t>BraA03002702</t>
  </si>
  <si>
    <t>BraA03004090</t>
  </si>
  <si>
    <t>AT3G18160</t>
  </si>
  <si>
    <t>PEX3-1</t>
  </si>
  <si>
    <t>peroxin 3-1</t>
  </si>
  <si>
    <t>BraA09006657</t>
  </si>
  <si>
    <t>BraA07000418</t>
  </si>
  <si>
    <t>AT2G16900</t>
  </si>
  <si>
    <t>BraA01003805</t>
  </si>
  <si>
    <t>AT3G17650</t>
  </si>
  <si>
    <t>YSL5</t>
  </si>
  <si>
    <t>YELLOW STRIPE like 5</t>
  </si>
  <si>
    <t>BraA06003581</t>
  </si>
  <si>
    <t>AT5G24020</t>
  </si>
  <si>
    <t>MIND</t>
  </si>
  <si>
    <t>septum site-determining protein (MIND)</t>
  </si>
  <si>
    <t>BraA09005519</t>
  </si>
  <si>
    <t>AT3G62830</t>
  </si>
  <si>
    <t>AUD1</t>
  </si>
  <si>
    <t>BraA05003788</t>
  </si>
  <si>
    <t>AT3G13380</t>
  </si>
  <si>
    <t>BRL3</t>
  </si>
  <si>
    <t>BRI1-like 3</t>
  </si>
  <si>
    <t>BraA05003967</t>
  </si>
  <si>
    <t>AT3G11400</t>
  </si>
  <si>
    <t>EIF3G1</t>
  </si>
  <si>
    <t>eukaryotic translation initiation factor 3G1</t>
  </si>
  <si>
    <t>BraA05000036</t>
  </si>
  <si>
    <t>AT3G04940</t>
  </si>
  <si>
    <t>CYSD1</t>
  </si>
  <si>
    <t>cysteine synthase D1</t>
  </si>
  <si>
    <t>BraA03006436</t>
  </si>
  <si>
    <t>AT4G36420</t>
  </si>
  <si>
    <t>Ribosomal protein L12 family protein</t>
  </si>
  <si>
    <t>BraA03002851</t>
  </si>
  <si>
    <t>AT4G09620</t>
  </si>
  <si>
    <t>BraA03000500</t>
  </si>
  <si>
    <t>AT5G11490</t>
  </si>
  <si>
    <t>adaptin family protein</t>
  </si>
  <si>
    <t>BraA01000362</t>
  </si>
  <si>
    <t>AT4G35020</t>
  </si>
  <si>
    <t>RAC3</t>
  </si>
  <si>
    <t>RAC-like 3</t>
  </si>
  <si>
    <t>BraA10000286</t>
  </si>
  <si>
    <t>AT1G04340</t>
  </si>
  <si>
    <t>HR-like lesion-inducing protein-like protein</t>
  </si>
  <si>
    <t>BraA06000872</t>
  </si>
  <si>
    <t>BraA06002414</t>
  </si>
  <si>
    <t>AT3G49220</t>
  </si>
  <si>
    <t>BraA09001690</t>
  </si>
  <si>
    <t>BraA03001401</t>
  </si>
  <si>
    <t>AT5G55530</t>
  </si>
  <si>
    <t>BraA05004221</t>
  </si>
  <si>
    <t>BraA06002570</t>
  </si>
  <si>
    <t>AT3G47620</t>
  </si>
  <si>
    <t>TCP14</t>
  </si>
  <si>
    <t>TEOSINTE BRANCHED, cycloidea and PCF (TCP) 14</t>
  </si>
  <si>
    <t>BraA02000685</t>
  </si>
  <si>
    <t>BraA07001123</t>
  </si>
  <si>
    <t>AT1G28350</t>
  </si>
  <si>
    <t>BraA08003722</t>
  </si>
  <si>
    <t>AT1G09160</t>
  </si>
  <si>
    <t>BraA09001931</t>
  </si>
  <si>
    <t>AT1G57620</t>
  </si>
  <si>
    <t>BraA01002550</t>
  </si>
  <si>
    <t>AT3G49410</t>
  </si>
  <si>
    <t>Transcription factor IIIC, subunit 5</t>
  </si>
  <si>
    <t>BraA03003286</t>
  </si>
  <si>
    <t>BraA03001021</t>
  </si>
  <si>
    <t>BraA05004381</t>
  </si>
  <si>
    <t>AT3G06050</t>
  </si>
  <si>
    <t>PRXIIF</t>
  </si>
  <si>
    <t>peroxiredoxin IIF</t>
  </si>
  <si>
    <t>BraA03005161</t>
  </si>
  <si>
    <t>BraA06000241</t>
  </si>
  <si>
    <t>AT5G45380</t>
  </si>
  <si>
    <t>DUR3</t>
  </si>
  <si>
    <t>urea-proton symporter DEGRADATION OF UREA 3 (DUR3)</t>
  </si>
  <si>
    <t>BraA02001036</t>
  </si>
  <si>
    <t>AT4G33990</t>
  </si>
  <si>
    <t>EMB2758</t>
  </si>
  <si>
    <t>BraA04001866</t>
  </si>
  <si>
    <t>AT2G25180</t>
  </si>
  <si>
    <t>RR12</t>
  </si>
  <si>
    <t>response regulator 12</t>
  </si>
  <si>
    <t>BraA05004292</t>
  </si>
  <si>
    <t>AT3G07140</t>
  </si>
  <si>
    <t>GPI transamidase component Gpi16 subunit family protein</t>
  </si>
  <si>
    <t>BraA08001991</t>
  </si>
  <si>
    <t>BraA05000472</t>
  </si>
  <si>
    <t>AT1G50430</t>
  </si>
  <si>
    <t>DWF5</t>
  </si>
  <si>
    <t>BraA03000346</t>
  </si>
  <si>
    <t>AT2G34840</t>
  </si>
  <si>
    <t>BraA06000066</t>
  </si>
  <si>
    <t>ATCG00430</t>
  </si>
  <si>
    <t>PSBG</t>
  </si>
  <si>
    <t>photosystem II reaction center protein G</t>
  </si>
  <si>
    <t>BraA06003775</t>
  </si>
  <si>
    <t>BraA04000640</t>
  </si>
  <si>
    <t>AT3G53490</t>
  </si>
  <si>
    <t>valine-tRNA ligase</t>
  </si>
  <si>
    <t>BraA03005146</t>
  </si>
  <si>
    <t>AT4G18390</t>
  </si>
  <si>
    <t>TCP2</t>
  </si>
  <si>
    <t>TEOSINTE BRANCHED 1, cycloidea and PCF transcription factor 2</t>
  </si>
  <si>
    <t>BraA10000763</t>
  </si>
  <si>
    <t>AT5G51510</t>
  </si>
  <si>
    <t>jagunal-like protein</t>
  </si>
  <si>
    <t>BraA01000385</t>
  </si>
  <si>
    <t>BraA04000847</t>
  </si>
  <si>
    <t>BraA05004596</t>
  </si>
  <si>
    <t>AT3G03100</t>
  </si>
  <si>
    <t>NADH:ubiquinone oxidoreductase, 17.2kDa subunit</t>
  </si>
  <si>
    <t>BraA08003615</t>
  </si>
  <si>
    <t>AT1G11090</t>
  </si>
  <si>
    <t>BraA08003251</t>
  </si>
  <si>
    <t>AT1G19140</t>
  </si>
  <si>
    <t>ubiquinone biosynthesis COQ9-like protein</t>
  </si>
  <si>
    <t>BraA04002142</t>
  </si>
  <si>
    <t>AT5G65940</t>
  </si>
  <si>
    <t>CHY1</t>
  </si>
  <si>
    <t>beta-hydroxyisobutyryl-CoA hydrolase 1</t>
  </si>
  <si>
    <t>BraA08001825</t>
  </si>
  <si>
    <t>BraA04001091</t>
  </si>
  <si>
    <t>AT4G39630</t>
  </si>
  <si>
    <t>BraA08002343</t>
  </si>
  <si>
    <t>AT4G36680</t>
  </si>
  <si>
    <t>BraA05004500</t>
  </si>
  <si>
    <t>AT3G04380</t>
  </si>
  <si>
    <t>SUVR4</t>
  </si>
  <si>
    <t>BraA09006138</t>
  </si>
  <si>
    <t>AT1G16916</t>
  </si>
  <si>
    <t>BraA04003181</t>
  </si>
  <si>
    <t>AT2G44350</t>
  </si>
  <si>
    <t>ATCS</t>
  </si>
  <si>
    <t>Citrate synthase family protein</t>
  </si>
  <si>
    <t>BraA04001133</t>
  </si>
  <si>
    <t>BraA05000229</t>
  </si>
  <si>
    <t>BraA07003038</t>
  </si>
  <si>
    <t>AT1G66070</t>
  </si>
  <si>
    <t>Translation initiation factor eIF3 subunit</t>
  </si>
  <si>
    <t>BraA06003215</t>
  </si>
  <si>
    <t>AT5G09570</t>
  </si>
  <si>
    <t>BraA09006979</t>
  </si>
  <si>
    <t>AT1G02270</t>
  </si>
  <si>
    <t>BraA02004211</t>
  </si>
  <si>
    <t>AT5G23480</t>
  </si>
  <si>
    <t>SWIB/MDM2, Plus-3 and GYF domain-containing protein</t>
  </si>
  <si>
    <t>BraA06001442</t>
  </si>
  <si>
    <t>AT1G10910</t>
  </si>
  <si>
    <t>EMB3103</t>
  </si>
  <si>
    <t>BraA04002864</t>
  </si>
  <si>
    <t>BraA01004617</t>
  </si>
  <si>
    <t>AT3G04260</t>
  </si>
  <si>
    <t>PTAC3</t>
  </si>
  <si>
    <t>plastid transcriptionally active 3</t>
  </si>
  <si>
    <t>BraA02004027</t>
  </si>
  <si>
    <t>AT5G27630</t>
  </si>
  <si>
    <t>ACBP5</t>
  </si>
  <si>
    <t>acyl-CoA binding protein 5</t>
  </si>
  <si>
    <t>BraA05003091</t>
  </si>
  <si>
    <t>AT3G19540</t>
  </si>
  <si>
    <t>glutamyl-tRNA (Gln) amidotransferase subunit A (DUF620)</t>
  </si>
  <si>
    <t>BraA01004377</t>
  </si>
  <si>
    <t>BraA03001363</t>
  </si>
  <si>
    <t>AT5G56250</t>
  </si>
  <si>
    <t>HAP8</t>
  </si>
  <si>
    <t>hapless 8</t>
  </si>
  <si>
    <t>BraA06003605</t>
  </si>
  <si>
    <t>AT5G24290</t>
  </si>
  <si>
    <t>MEB2</t>
  </si>
  <si>
    <t>Vacuolar iron transporter (VIT) family protein</t>
  </si>
  <si>
    <t>BraA05003255</t>
  </si>
  <si>
    <t>AT3G18850</t>
  </si>
  <si>
    <t>LPAT5</t>
  </si>
  <si>
    <t>lysophosphatidyl acyltransferase 5</t>
  </si>
  <si>
    <t>BraA03003334</t>
  </si>
  <si>
    <t>AT3G03570</t>
  </si>
  <si>
    <t>signal transducer, putative (DUF3550/UPF0682)</t>
  </si>
  <si>
    <t>BraA09000629</t>
  </si>
  <si>
    <t>AT2G47840</t>
  </si>
  <si>
    <t>Tic20-II</t>
  </si>
  <si>
    <t>Uncharacterized conserved protein ycf60</t>
  </si>
  <si>
    <t>BraA04000475</t>
  </si>
  <si>
    <t>AT3G55440</t>
  </si>
  <si>
    <t>TPI</t>
  </si>
  <si>
    <t>BraA07000328</t>
  </si>
  <si>
    <t>AT1G27000</t>
  </si>
  <si>
    <t>GRIP/coiled-coil protein, putative (DUF1664)</t>
  </si>
  <si>
    <t>BraA02004503</t>
  </si>
  <si>
    <t>AT5G65670</t>
  </si>
  <si>
    <t>IAA9</t>
  </si>
  <si>
    <t>indole-3-acetic acid inducible 9</t>
  </si>
  <si>
    <t>BraA06000905</t>
  </si>
  <si>
    <t>AT1G51510</t>
  </si>
  <si>
    <t>Y14</t>
  </si>
  <si>
    <t>BraA05004408</t>
  </si>
  <si>
    <t>AT3G05840</t>
  </si>
  <si>
    <t>ATSK12</t>
  </si>
  <si>
    <t>BraA10000769</t>
  </si>
  <si>
    <t>BraA08002718</t>
  </si>
  <si>
    <t>AT1G30400</t>
  </si>
  <si>
    <t>ABCC1</t>
  </si>
  <si>
    <t>multidrug resistance-associated protein 1</t>
  </si>
  <si>
    <t>BraA10002741</t>
  </si>
  <si>
    <t>AT5G07670</t>
  </si>
  <si>
    <t>BraA08003209</t>
  </si>
  <si>
    <t>BraA01000333</t>
  </si>
  <si>
    <t>AT4G35310</t>
  </si>
  <si>
    <t>CPK5</t>
  </si>
  <si>
    <t>calmodulin-domain protein kinase 5</t>
  </si>
  <si>
    <t>BraA09003610</t>
  </si>
  <si>
    <t>AT1G31300</t>
  </si>
  <si>
    <t>BraA01001813</t>
  </si>
  <si>
    <t>AT4G26450</t>
  </si>
  <si>
    <t>BraA02003865</t>
  </si>
  <si>
    <t>AT5G47890</t>
  </si>
  <si>
    <t>NADH-ubiquinone oxidoreductase B8 subunit</t>
  </si>
  <si>
    <t>BraA03001681</t>
  </si>
  <si>
    <t>AT2G30050</t>
  </si>
  <si>
    <t>BraA09005604</t>
  </si>
  <si>
    <t>AT2G25570</t>
  </si>
  <si>
    <t>BraA03002113</t>
  </si>
  <si>
    <t>AT2G38330</t>
  </si>
  <si>
    <t>BraA01001625</t>
  </si>
  <si>
    <t>AT4G24550</t>
  </si>
  <si>
    <t>Clathrin adaptor complexes medium subunit family protein</t>
  </si>
  <si>
    <t>BraA03000784</t>
  </si>
  <si>
    <t>BraA08001227</t>
  </si>
  <si>
    <t>AT4G15940</t>
  </si>
  <si>
    <t>Fumarylacetoacetate (FAA) hydrolase family</t>
  </si>
  <si>
    <t>BraA04002832</t>
  </si>
  <si>
    <t>BraA04000811</t>
  </si>
  <si>
    <t>AT4G14385</t>
  </si>
  <si>
    <t>histone acetyltransferase subunit NuA4-domain protein</t>
  </si>
  <si>
    <t>BraA04002787</t>
  </si>
  <si>
    <t>AT2G38710</t>
  </si>
  <si>
    <t>AMMECR1 family</t>
  </si>
  <si>
    <t>BraA03002828</t>
  </si>
  <si>
    <t>AT4G08960</t>
  </si>
  <si>
    <t>phosphotyrosyl phosphatase activator (PTPA) family protein</t>
  </si>
  <si>
    <t>BraA03006201</t>
  </si>
  <si>
    <t>AT4G33670</t>
  </si>
  <si>
    <t>BraA04000745</t>
  </si>
  <si>
    <t>BraA06004857</t>
  </si>
  <si>
    <t>AT5G44000</t>
  </si>
  <si>
    <t>BraA01004166</t>
  </si>
  <si>
    <t>AT3G13020</t>
  </si>
  <si>
    <t>hAT transposon superfamily protein</t>
  </si>
  <si>
    <t>BraA07001375</t>
  </si>
  <si>
    <t>AT1G23530</t>
  </si>
  <si>
    <t>BraA08003861</t>
  </si>
  <si>
    <t>AT1G06070</t>
  </si>
  <si>
    <t>BraA06002641</t>
  </si>
  <si>
    <t>AT5G59160</t>
  </si>
  <si>
    <t>TOPP2</t>
  </si>
  <si>
    <t>type one serine/threonine protein phosphatase 2</t>
  </si>
  <si>
    <t>BraA03001211</t>
  </si>
  <si>
    <t>BraA03005895</t>
  </si>
  <si>
    <t>AT4G29750</t>
  </si>
  <si>
    <t>BraA08002918</t>
  </si>
  <si>
    <t>AT1G24625</t>
  </si>
  <si>
    <t>ZFP7</t>
  </si>
  <si>
    <t>zinc finger protein 7</t>
  </si>
  <si>
    <t>BraA06002927</t>
  </si>
  <si>
    <t>BraA02003916</t>
  </si>
  <si>
    <t>AT5G48660</t>
  </si>
  <si>
    <t>B-cell receptor-associated protein 31-like protein</t>
  </si>
  <si>
    <t>BraA09006985</t>
  </si>
  <si>
    <t>AT1G01090</t>
  </si>
  <si>
    <t>PDH-E1 ALPHA</t>
  </si>
  <si>
    <t>pyruvate dehydrogenase E1 alpha</t>
  </si>
  <si>
    <t>BraA03001544</t>
  </si>
  <si>
    <t>AT5G53140</t>
  </si>
  <si>
    <t>BraA09006270</t>
  </si>
  <si>
    <t>BraA03002597</t>
  </si>
  <si>
    <t>AT2G47830</t>
  </si>
  <si>
    <t>BraA09005032</t>
  </si>
  <si>
    <t>AT3G56840</t>
  </si>
  <si>
    <t>FAD-dependent oxidoreductase family protein</t>
  </si>
  <si>
    <t>BraA01003249</t>
  </si>
  <si>
    <t>AT2G20800</t>
  </si>
  <si>
    <t>NDB4</t>
  </si>
  <si>
    <t>NAD(P)H dehydrogenase B4</t>
  </si>
  <si>
    <t>BraA03003825</t>
  </si>
  <si>
    <t>AT3G13070</t>
  </si>
  <si>
    <t>CBS domain-containing protein / transporter associated domain-containing protein</t>
  </si>
  <si>
    <t>BraA04000975</t>
  </si>
  <si>
    <t>AT4G12650</t>
  </si>
  <si>
    <t>BraA10002170</t>
  </si>
  <si>
    <t>AT5G15330</t>
  </si>
  <si>
    <t>SPX4</t>
  </si>
  <si>
    <t>SPX domain-containing protein 4</t>
  </si>
  <si>
    <t>BraA01003482</t>
  </si>
  <si>
    <t>BraA06004996</t>
  </si>
  <si>
    <t>AT4G38630</t>
  </si>
  <si>
    <t>RPN10</t>
  </si>
  <si>
    <t>regulatory particle non-ATPase 10</t>
  </si>
  <si>
    <t>BraA03000094</t>
  </si>
  <si>
    <t>BraA03004062</t>
  </si>
  <si>
    <t>BraA10001414</t>
  </si>
  <si>
    <t>AT5G58870</t>
  </si>
  <si>
    <t>ftsh9</t>
  </si>
  <si>
    <t>FTSH protease 9</t>
  </si>
  <si>
    <t>BraA03000120</t>
  </si>
  <si>
    <t>AT5G03455</t>
  </si>
  <si>
    <t>CDC25</t>
  </si>
  <si>
    <t>BraA04002513</t>
  </si>
  <si>
    <t>AT2G34460</t>
  </si>
  <si>
    <t>BraA01000425</t>
  </si>
  <si>
    <t>BraA02002096</t>
  </si>
  <si>
    <t>BraA03000454</t>
  </si>
  <si>
    <t>BraA03001731</t>
  </si>
  <si>
    <t>AT2G31010</t>
  </si>
  <si>
    <t>BraA04002948</t>
  </si>
  <si>
    <t>BraA07001437</t>
  </si>
  <si>
    <t>AT1G22430</t>
  </si>
  <si>
    <t>BraA05002936</t>
  </si>
  <si>
    <t>AT3G54000</t>
  </si>
  <si>
    <t>TIP41-like protein</t>
  </si>
  <si>
    <t>BraA03002472</t>
  </si>
  <si>
    <t>BraA10002100</t>
  </si>
  <si>
    <t>BraA09002250</t>
  </si>
  <si>
    <t>BraA08002771</t>
  </si>
  <si>
    <t>AT1G29520</t>
  </si>
  <si>
    <t>AWPM-19-like family protein</t>
  </si>
  <si>
    <t>BraA06000568</t>
  </si>
  <si>
    <t>AT3G44160</t>
  </si>
  <si>
    <t>BraA07004019</t>
  </si>
  <si>
    <t>BraA03004827</t>
  </si>
  <si>
    <t>AT3G50910</t>
  </si>
  <si>
    <t>netrin receptor DCC</t>
  </si>
  <si>
    <t>BraA01001396</t>
  </si>
  <si>
    <t>BraA07002408</t>
  </si>
  <si>
    <t>BraA05002748</t>
  </si>
  <si>
    <t>AT5G39320</t>
  </si>
  <si>
    <t>UDG4</t>
  </si>
  <si>
    <t>BraA10002367</t>
  </si>
  <si>
    <t>AT5G12350</t>
  </si>
  <si>
    <t>Regulator of chromosome condensation (RCC1) family with FYVE zinc finger domain-containing protein</t>
  </si>
  <si>
    <t>BraA09000755</t>
  </si>
  <si>
    <t>AT5G61590</t>
  </si>
  <si>
    <t>BraA09001800</t>
  </si>
  <si>
    <t>AT1G60590</t>
  </si>
  <si>
    <t>BraA07001787</t>
  </si>
  <si>
    <t>BraA09006615</t>
  </si>
  <si>
    <t>AT1G08930</t>
  </si>
  <si>
    <t>ERD6</t>
  </si>
  <si>
    <t>BraA04003222</t>
  </si>
  <si>
    <t>BraA02000520</t>
  </si>
  <si>
    <t>AT5G13400</t>
  </si>
  <si>
    <t>BraA04002490</t>
  </si>
  <si>
    <t>AT2G34050</t>
  </si>
  <si>
    <t>ATP synthase F1 complex assembly factor</t>
  </si>
  <si>
    <t>BraA03000119</t>
  </si>
  <si>
    <t>BraA09005524</t>
  </si>
  <si>
    <t>BraA09005852</t>
  </si>
  <si>
    <t>AT2G21710</t>
  </si>
  <si>
    <t>EMB2219</t>
  </si>
  <si>
    <t>BraA06002539</t>
  </si>
  <si>
    <t>AT3G47930</t>
  </si>
  <si>
    <t>GLDH</t>
  </si>
  <si>
    <t>L-galactono-1,4-lactone dehydrogenase</t>
  </si>
  <si>
    <t>BraA04001425</t>
  </si>
  <si>
    <t>AT5G41970</t>
  </si>
  <si>
    <t>Metal-dependent protein hydrolase</t>
  </si>
  <si>
    <t>BraA10001191</t>
  </si>
  <si>
    <t>AT5G56460</t>
  </si>
  <si>
    <t>BraA05000133</t>
  </si>
  <si>
    <t>BraA08000164</t>
  </si>
  <si>
    <t>AT1G53280</t>
  </si>
  <si>
    <t>DJ1B</t>
  </si>
  <si>
    <t>BraA07002691</t>
  </si>
  <si>
    <t>AT1G73920</t>
  </si>
  <si>
    <t>BraA01000363</t>
  </si>
  <si>
    <t>AT4G35030</t>
  </si>
  <si>
    <t>BraA07000194</t>
  </si>
  <si>
    <t>AT2G18850</t>
  </si>
  <si>
    <t>BraA05001838</t>
  </si>
  <si>
    <t>AT1G52360</t>
  </si>
  <si>
    <t>Coatomer, beta' subunit</t>
  </si>
  <si>
    <t>BraA05001496</t>
  </si>
  <si>
    <t>AT2G31070</t>
  </si>
  <si>
    <t>TCP10</t>
  </si>
  <si>
    <t>TCP domain protein 10</t>
  </si>
  <si>
    <t>BraA03006065</t>
  </si>
  <si>
    <t>AT4G31560</t>
  </si>
  <si>
    <t>HCF153</t>
  </si>
  <si>
    <t>high chlorophyll fluorescence 153</t>
  </si>
  <si>
    <t>BraA09004660</t>
  </si>
  <si>
    <t>AT3G52570</t>
  </si>
  <si>
    <t>BraA09002349</t>
  </si>
  <si>
    <t>BraA10002683</t>
  </si>
  <si>
    <t>AT5G06410</t>
  </si>
  <si>
    <t>BraA07001678</t>
  </si>
  <si>
    <t>AT5G67030</t>
  </si>
  <si>
    <t>ABA1</t>
  </si>
  <si>
    <t>zeaxanthin epoxidase (ZEP) (ABA1)</t>
  </si>
  <si>
    <t>BraA10002285</t>
  </si>
  <si>
    <t>AT5G13610</t>
  </si>
  <si>
    <t>sporulation RMD1-like protein, putative (DUF155)</t>
  </si>
  <si>
    <t>BraA10000021</t>
  </si>
  <si>
    <t>BraA03004888</t>
  </si>
  <si>
    <t>BraA03003269</t>
  </si>
  <si>
    <t>AT3G01040</t>
  </si>
  <si>
    <t>GAUT13</t>
  </si>
  <si>
    <t>galacturonosyltransferase 13</t>
  </si>
  <si>
    <t>BraA05002157</t>
  </si>
  <si>
    <t>AT1G33790</t>
  </si>
  <si>
    <t>jacalin lectin family protein</t>
  </si>
  <si>
    <t>BraA01001275</t>
  </si>
  <si>
    <t>AT4G21160</t>
  </si>
  <si>
    <t>ZAC</t>
  </si>
  <si>
    <t>BraA07003143</t>
  </si>
  <si>
    <t>AT1G67680</t>
  </si>
  <si>
    <t>SRP72 RNA-binding domain-containing protein</t>
  </si>
  <si>
    <t>BraA03000364</t>
  </si>
  <si>
    <t>AT5G08335</t>
  </si>
  <si>
    <t>ATSTE14B</t>
  </si>
  <si>
    <t>Isoprenylcysteine carboxyl methyltransferase (ICMT) family</t>
  </si>
  <si>
    <t>BraA02001006</t>
  </si>
  <si>
    <t>AT5G21070</t>
  </si>
  <si>
    <t>Fe(3 ) dicitrate transport system permease</t>
  </si>
  <si>
    <t>BraA07002340</t>
  </si>
  <si>
    <t>AT3G62630</t>
  </si>
  <si>
    <t>stress response NST1-like protein (DUF1645)</t>
  </si>
  <si>
    <t>BraA06004048</t>
  </si>
  <si>
    <t>AT5G47970</t>
  </si>
  <si>
    <t>BraA05000424</t>
  </si>
  <si>
    <t>BraA03000027</t>
  </si>
  <si>
    <t>AT5G01590</t>
  </si>
  <si>
    <t>histone-lysine N-methyltransferase ATXR3-like protein</t>
  </si>
  <si>
    <t>BraA10001851</t>
  </si>
  <si>
    <t>AT5G19140</t>
  </si>
  <si>
    <t>AILP1</t>
  </si>
  <si>
    <t>BraA02004418</t>
  </si>
  <si>
    <t>AT5G64130</t>
  </si>
  <si>
    <t>BraA02001293</t>
  </si>
  <si>
    <t>AT5G57960</t>
  </si>
  <si>
    <t>GTP-binding protein, HflX</t>
  </si>
  <si>
    <t>BraA02000273</t>
  </si>
  <si>
    <t>AT5G08060</t>
  </si>
  <si>
    <t>furry</t>
  </si>
  <si>
    <t>BraA05004194</t>
  </si>
  <si>
    <t>AT3G08650</t>
  </si>
  <si>
    <t>BraA02000300</t>
  </si>
  <si>
    <t>BraA03002694</t>
  </si>
  <si>
    <t>AT2G24820</t>
  </si>
  <si>
    <t>TIC55-II</t>
  </si>
  <si>
    <t>translocon at the inner envelope membrane of chloroplasts 55-II</t>
  </si>
  <si>
    <t>BraA07000740</t>
  </si>
  <si>
    <t>AT3G25120</t>
  </si>
  <si>
    <t>BraA02001106</t>
  </si>
  <si>
    <t>AT5G60750</t>
  </si>
  <si>
    <t>BraA03000369</t>
  </si>
  <si>
    <t>BraA04002192</t>
  </si>
  <si>
    <t>BraA10002624</t>
  </si>
  <si>
    <t>AT5G05790</t>
  </si>
  <si>
    <t>BraA03000127</t>
  </si>
  <si>
    <t>AT5G03555</t>
  </si>
  <si>
    <t>NCS1</t>
  </si>
  <si>
    <t>permease, cytosine/purines, uracil, thiamine, allantoin family protein</t>
  </si>
  <si>
    <t>BraA08002014</t>
  </si>
  <si>
    <t>BraA02001768</t>
  </si>
  <si>
    <t>AT5G50640</t>
  </si>
  <si>
    <t>CBS/octicosapeptide/phox/Bemp1 domain protein</t>
  </si>
  <si>
    <t>BraA04002016</t>
  </si>
  <si>
    <t>AT2G27900</t>
  </si>
  <si>
    <t>BraA08003120</t>
  </si>
  <si>
    <t>AT1G21880</t>
  </si>
  <si>
    <t>LYM1</t>
  </si>
  <si>
    <t>lysm domain GPI-anchored protein 1 precursor</t>
  </si>
  <si>
    <t>BraA05002740</t>
  </si>
  <si>
    <t>AT5G38900</t>
  </si>
  <si>
    <t>BraA10002410</t>
  </si>
  <si>
    <t>AT5G11800</t>
  </si>
  <si>
    <t>KEA6</t>
  </si>
  <si>
    <t>K  efflux antiporter 6</t>
  </si>
  <si>
    <t>BraA09006473</t>
  </si>
  <si>
    <t>AT1G11800</t>
  </si>
  <si>
    <t>BraA03002547</t>
  </si>
  <si>
    <t>AT2G46470</t>
  </si>
  <si>
    <t>OXA1L</t>
  </si>
  <si>
    <t>inner membrane protein OXA1-like protein</t>
  </si>
  <si>
    <t>BraA05000815</t>
  </si>
  <si>
    <t>AT2G29720</t>
  </si>
  <si>
    <t>CTF2B</t>
  </si>
  <si>
    <t>BraA08002708</t>
  </si>
  <si>
    <t>AT1G30470</t>
  </si>
  <si>
    <t>SIT4 phosphatase-associated family protein</t>
  </si>
  <si>
    <t>BraA03006064</t>
  </si>
  <si>
    <t>BraA03003376</t>
  </si>
  <si>
    <t>AT3G04680</t>
  </si>
  <si>
    <t>CLPS3</t>
  </si>
  <si>
    <t>CLP-similar protein 3</t>
  </si>
  <si>
    <t>BraA09002052</t>
  </si>
  <si>
    <t>AT5G54750</t>
  </si>
  <si>
    <t>BraA10001076</t>
  </si>
  <si>
    <t>BraA09006428</t>
  </si>
  <si>
    <t>AT1G12410</t>
  </si>
  <si>
    <t>CLP2</t>
  </si>
  <si>
    <t>CLP protease proteolytic subunit 2</t>
  </si>
  <si>
    <t>BraA02001687</t>
  </si>
  <si>
    <t>BraA08002334</t>
  </si>
  <si>
    <t>AT4G36540</t>
  </si>
  <si>
    <t>BEE2</t>
  </si>
  <si>
    <t>BR enhanced expression 2</t>
  </si>
  <si>
    <t>BraA02001186</t>
  </si>
  <si>
    <t>BraA10000512</t>
  </si>
  <si>
    <t>BraA03003350</t>
  </si>
  <si>
    <t>AT3G03960</t>
  </si>
  <si>
    <t>BraA01002150</t>
  </si>
  <si>
    <t>AT4G16770</t>
  </si>
  <si>
    <t>BraA04002436</t>
  </si>
  <si>
    <t>AT2G33390</t>
  </si>
  <si>
    <t>BraA08000754</t>
  </si>
  <si>
    <t>AT1G36310</t>
  </si>
  <si>
    <t>BraA07002658</t>
  </si>
  <si>
    <t>AT1G74710</t>
  </si>
  <si>
    <t>EDS16</t>
  </si>
  <si>
    <t>BraA10001206</t>
  </si>
  <si>
    <t>AT5G56590</t>
  </si>
  <si>
    <t>BraA03003072</t>
  </si>
  <si>
    <t>AT4G02580</t>
  </si>
  <si>
    <t>NADH-ubiquinone oxidoreductase 24 kDa subunit</t>
  </si>
  <si>
    <t>BraA10000856</t>
  </si>
  <si>
    <t>BraA04003088</t>
  </si>
  <si>
    <t>BraA06000240</t>
  </si>
  <si>
    <t>BraA03000355</t>
  </si>
  <si>
    <t>BraA03003532</t>
  </si>
  <si>
    <t>AT3G07080</t>
  </si>
  <si>
    <t>BraA09001911</t>
  </si>
  <si>
    <t>AT1G58110</t>
  </si>
  <si>
    <t>BraA01000174</t>
  </si>
  <si>
    <t>AT4G37270</t>
  </si>
  <si>
    <t>HMA1</t>
  </si>
  <si>
    <t>heavy metal atpase 1</t>
  </si>
  <si>
    <t>BraA08003157</t>
  </si>
  <si>
    <t>AT1G21065</t>
  </si>
  <si>
    <t>secondary thiamine-phosphate synthase enzyme</t>
  </si>
  <si>
    <t>BraA03004668</t>
  </si>
  <si>
    <t>AT5G60940</t>
  </si>
  <si>
    <t>BraA01002760</t>
  </si>
  <si>
    <t>AT1G42430</t>
  </si>
  <si>
    <t>inactive purple acid phosphatase-like protein</t>
  </si>
  <si>
    <t>BraA04002604</t>
  </si>
  <si>
    <t>AT1G56070</t>
  </si>
  <si>
    <t>LOS1</t>
  </si>
  <si>
    <t>Ribosomal protein S5/Elongation factor G/III/V family protein</t>
  </si>
  <si>
    <t>BraA03003397</t>
  </si>
  <si>
    <t>BraA03000044</t>
  </si>
  <si>
    <t>AT5G01220</t>
  </si>
  <si>
    <t>SQD2</t>
  </si>
  <si>
    <t>sulfoquinovosyldiacylglycerol 2</t>
  </si>
  <si>
    <t>BraA03006423</t>
  </si>
  <si>
    <t>BraA05003062</t>
  </si>
  <si>
    <t>AT3G19830</t>
  </si>
  <si>
    <t>NTMC2T5.2</t>
  </si>
  <si>
    <t>BraA08003063</t>
  </si>
  <si>
    <t>AT1G23180</t>
  </si>
  <si>
    <t>BraA09001647</t>
  </si>
  <si>
    <t>AT1G62850</t>
  </si>
  <si>
    <t>BraA08002329</t>
  </si>
  <si>
    <t>BraA10000141</t>
  </si>
  <si>
    <t>BraA01003650</t>
  </si>
  <si>
    <t>AT4G01400</t>
  </si>
  <si>
    <t>oligomeric golgi complex subunit-like protein</t>
  </si>
  <si>
    <t>BraA06003431</t>
  </si>
  <si>
    <t>AT2G18040</t>
  </si>
  <si>
    <t>PIN1AT</t>
  </si>
  <si>
    <t>peptidylprolyl cis/trans isomerase, NIMA-interacting 1</t>
  </si>
  <si>
    <t>BraA09006813</t>
  </si>
  <si>
    <t>AT1G05360</t>
  </si>
  <si>
    <t>KMS2</t>
  </si>
  <si>
    <t>vacuole membrane-like protein</t>
  </si>
  <si>
    <t>BraA07003657</t>
  </si>
  <si>
    <t>BraA03002387</t>
  </si>
  <si>
    <t>AT2G43235</t>
  </si>
  <si>
    <t>BraA02002417</t>
  </si>
  <si>
    <t>AT1G74230</t>
  </si>
  <si>
    <t>GR-RBP5</t>
  </si>
  <si>
    <t>glycine-rich RNA-binding protein 5</t>
  </si>
  <si>
    <t>BraA09005064</t>
  </si>
  <si>
    <t>AT3G57070</t>
  </si>
  <si>
    <t>BraA06002267</t>
  </si>
  <si>
    <t>BraA09001128</t>
  </si>
  <si>
    <t>AT2G16770</t>
  </si>
  <si>
    <t>bZIP23</t>
  </si>
  <si>
    <t>BraA07003834</t>
  </si>
  <si>
    <t>AT1G76140</t>
  </si>
  <si>
    <t>BraA09004803</t>
  </si>
  <si>
    <t>AT3G54220</t>
  </si>
  <si>
    <t>SCR</t>
  </si>
  <si>
    <t>BraA08001048</t>
  </si>
  <si>
    <t>AT5G40270</t>
  </si>
  <si>
    <t>HD domain-containing metal-dependent phosphohydrolase family protein</t>
  </si>
  <si>
    <t>BraA07002656</t>
  </si>
  <si>
    <t>AT1G74750</t>
  </si>
  <si>
    <t>BraA07003337</t>
  </si>
  <si>
    <t>AT1G69935</t>
  </si>
  <si>
    <t>SHW1</t>
  </si>
  <si>
    <t>short hypocotyl in white light1</t>
  </si>
  <si>
    <t>BraA09004489</t>
  </si>
  <si>
    <t>AT3G50790</t>
  </si>
  <si>
    <t>esterase/lipase/thioesterase family protein</t>
  </si>
  <si>
    <t>BraA08003249</t>
  </si>
  <si>
    <t>AT1G19170</t>
  </si>
  <si>
    <t>BraA10000016</t>
  </si>
  <si>
    <t>AT2G42010</t>
  </si>
  <si>
    <t>PLDBETA1</t>
  </si>
  <si>
    <t>phospholipase D beta 1</t>
  </si>
  <si>
    <t>BraA10001105</t>
  </si>
  <si>
    <t>BraA01002717</t>
  </si>
  <si>
    <t>AT1G58520</t>
  </si>
  <si>
    <t>RXW8</t>
  </si>
  <si>
    <t>GDSL-like lipase/acylhydrolase superfamily protein</t>
  </si>
  <si>
    <t>BraA03004971</t>
  </si>
  <si>
    <t>BraA06002135</t>
  </si>
  <si>
    <t>AT1G19690</t>
  </si>
  <si>
    <t>BraA06003745</t>
  </si>
  <si>
    <t>AT5G25930</t>
  </si>
  <si>
    <t>kinase family with leucine-rich repeat domain-containing protein</t>
  </si>
  <si>
    <t>BraA02004213</t>
  </si>
  <si>
    <t>BraA09000059</t>
  </si>
  <si>
    <t>AT4G00755</t>
  </si>
  <si>
    <t>BraA07000739</t>
  </si>
  <si>
    <t>BraA07003758</t>
  </si>
  <si>
    <t>AT1G75190</t>
  </si>
  <si>
    <t>BraA07002882</t>
  </si>
  <si>
    <t>AT1G69440</t>
  </si>
  <si>
    <t>AGO7</t>
  </si>
  <si>
    <t>BraSca001168</t>
  </si>
  <si>
    <t>BraA05001221</t>
  </si>
  <si>
    <t>BraA06002544</t>
  </si>
  <si>
    <t>AT4G31600</t>
  </si>
  <si>
    <t>UTr7</t>
  </si>
  <si>
    <t>UDP-N-acetylglucosamine (UAA) transporter family</t>
  </si>
  <si>
    <t>BraA10002162</t>
  </si>
  <si>
    <t>AT5G15470</t>
  </si>
  <si>
    <t>GAUT14</t>
  </si>
  <si>
    <t>galacturonosyltransferase 14</t>
  </si>
  <si>
    <t>BraA02000943</t>
  </si>
  <si>
    <t>BraA08003794</t>
  </si>
  <si>
    <t>AT1G07750</t>
  </si>
  <si>
    <t>BraA07000601</t>
  </si>
  <si>
    <t>BraA09005061</t>
  </si>
  <si>
    <t>AT3G57030</t>
  </si>
  <si>
    <t>BraA06004749</t>
  </si>
  <si>
    <t>AT5G45520</t>
  </si>
  <si>
    <t>BraA04000476</t>
  </si>
  <si>
    <t>BraA08001122</t>
  </si>
  <si>
    <t>AT1G30580</t>
  </si>
  <si>
    <t>BraA08000494</t>
  </si>
  <si>
    <t>AT1G47420</t>
  </si>
  <si>
    <t>SDH5</t>
  </si>
  <si>
    <t>succinate dehydrogenase 5</t>
  </si>
  <si>
    <t>BraA08003086</t>
  </si>
  <si>
    <t>AT1G22440</t>
  </si>
  <si>
    <t>Zinc-binding alcohol dehydrogenase family protein</t>
  </si>
  <si>
    <t>BraA03004206</t>
  </si>
  <si>
    <t>BraA02001790</t>
  </si>
  <si>
    <t>AT5G49820</t>
  </si>
  <si>
    <t>RUS6</t>
  </si>
  <si>
    <t>BraA09001383</t>
  </si>
  <si>
    <t>AT1G63170</t>
  </si>
  <si>
    <t>Zinc finger, C3HC4 type (RING finger) family protein</t>
  </si>
  <si>
    <t>BraA02003092</t>
  </si>
  <si>
    <t>AT4G11600</t>
  </si>
  <si>
    <t>GPX6</t>
  </si>
  <si>
    <t>glutathione peroxidase 6</t>
  </si>
  <si>
    <t>BraA07001786</t>
  </si>
  <si>
    <t>BraA07000406</t>
  </si>
  <si>
    <t>AT1G34360</t>
  </si>
  <si>
    <t>translation initiation factor 3 (IF-3) family protein</t>
  </si>
  <si>
    <t>BraA07003532</t>
  </si>
  <si>
    <t>AT1G72300</t>
  </si>
  <si>
    <t>PSY1R</t>
  </si>
  <si>
    <t>BraA06002551</t>
  </si>
  <si>
    <t>AT3G43610</t>
  </si>
  <si>
    <t>Spc97 / Spc98 family of spindle pole body (SBP) component</t>
  </si>
  <si>
    <t>BraA05003884</t>
  </si>
  <si>
    <t>AT3G12180</t>
  </si>
  <si>
    <t>Cornichon family protein</t>
  </si>
  <si>
    <t>BraA01000777</t>
  </si>
  <si>
    <t>BraA01000812</t>
  </si>
  <si>
    <t>AT4G30190</t>
  </si>
  <si>
    <t>HA2</t>
  </si>
  <si>
    <t>H[ ]-ATPase 2</t>
  </si>
  <si>
    <t>BraA07001293</t>
  </si>
  <si>
    <t>BraA05003040</t>
  </si>
  <si>
    <t>AT3G20000</t>
  </si>
  <si>
    <t>TOM40</t>
  </si>
  <si>
    <t>translocase of the outer mitochondrial membrane 40</t>
  </si>
  <si>
    <t>BraA07000641</t>
  </si>
  <si>
    <t>BraA08001135</t>
  </si>
  <si>
    <t>AT4G14500</t>
  </si>
  <si>
    <t>BraA05004034</t>
  </si>
  <si>
    <t>BraA01004728</t>
  </si>
  <si>
    <t>BraA05000543</t>
  </si>
  <si>
    <t>AT2G44065</t>
  </si>
  <si>
    <t>BraA03000730</t>
  </si>
  <si>
    <t>AT4G22390</t>
  </si>
  <si>
    <t>F-box associated ubiquitination effector family protein</t>
  </si>
  <si>
    <t>BraA03003480</t>
  </si>
  <si>
    <t>AT3G06410</t>
  </si>
  <si>
    <t>BraA05004257</t>
  </si>
  <si>
    <t>AT3G07400</t>
  </si>
  <si>
    <t>lipase class 3 family protein</t>
  </si>
  <si>
    <t>BraA06001658</t>
  </si>
  <si>
    <t>AT1G14680</t>
  </si>
  <si>
    <t>early endosome antigen</t>
  </si>
  <si>
    <t>BraA09003098</t>
  </si>
  <si>
    <t>AT4G04790</t>
  </si>
  <si>
    <t>BraA10001719</t>
  </si>
  <si>
    <t>BraA03004484</t>
  </si>
  <si>
    <t>AT2G11890</t>
  </si>
  <si>
    <t>adenylate cyclase</t>
  </si>
  <si>
    <t>BraA03002329</t>
  </si>
  <si>
    <t>AT2G41900</t>
  </si>
  <si>
    <t>OXS2</t>
  </si>
  <si>
    <t>CCCH-type zinc finger protein with ARM repeat domain-containing protein</t>
  </si>
  <si>
    <t>BraA01002996</t>
  </si>
  <si>
    <t>AT1G59840</t>
  </si>
  <si>
    <t>CCB4</t>
  </si>
  <si>
    <t>BraA07000683</t>
  </si>
  <si>
    <t>AT2G04270</t>
  </si>
  <si>
    <t>RNEE/G</t>
  </si>
  <si>
    <t>RNAse E/G-like protein</t>
  </si>
  <si>
    <t>BraA01004363</t>
  </si>
  <si>
    <t>AT3G10290</t>
  </si>
  <si>
    <t>BraA10002782</t>
  </si>
  <si>
    <t>AT5G07220</t>
  </si>
  <si>
    <t>BAG3</t>
  </si>
  <si>
    <t>BCL-2-associated athanogene 3</t>
  </si>
  <si>
    <t>BraA08000232</t>
  </si>
  <si>
    <t>AT3G16410</t>
  </si>
  <si>
    <t>NSP4</t>
  </si>
  <si>
    <t>nitrile specifier protein 4</t>
  </si>
  <si>
    <t>BraA03002285</t>
  </si>
  <si>
    <t>AT2G40980</t>
  </si>
  <si>
    <t>BraA09005805</t>
  </si>
  <si>
    <t>AT2G22490</t>
  </si>
  <si>
    <t>CYCD2;1</t>
  </si>
  <si>
    <t>Cyclin D2;1</t>
  </si>
  <si>
    <t>BraA06004265</t>
  </si>
  <si>
    <t>BraA04002724</t>
  </si>
  <si>
    <t>AT2G37690</t>
  </si>
  <si>
    <t>phosphoribosylaminoimidazole carboxylase, putative / AIR carboxylase</t>
  </si>
  <si>
    <t>BraA05003674</t>
  </si>
  <si>
    <t>BraA08002152</t>
  </si>
  <si>
    <t>BraA07002404</t>
  </si>
  <si>
    <t>AT1G80350</t>
  </si>
  <si>
    <t>ERH3</t>
  </si>
  <si>
    <t>BraA06001217</t>
  </si>
  <si>
    <t>AT1G08490</t>
  </si>
  <si>
    <t>CPNIFS</t>
  </si>
  <si>
    <t>chloroplastic NIFS-like cysteine desulfurase</t>
  </si>
  <si>
    <t>BraA10000366</t>
  </si>
  <si>
    <t>AT4G20720</t>
  </si>
  <si>
    <t>dentin sialophosphoprotein-like protein</t>
  </si>
  <si>
    <t>BraA02003306</t>
  </si>
  <si>
    <t>AT1G12330</t>
  </si>
  <si>
    <t>cyclin-dependent kinase-like protein</t>
  </si>
  <si>
    <t>BraA07000098</t>
  </si>
  <si>
    <t>BraA06001426</t>
  </si>
  <si>
    <t>AT1G10700</t>
  </si>
  <si>
    <t>PRS3</t>
  </si>
  <si>
    <t>phosphoribosyl pyrophosphate (PRPP) synthase 3</t>
  </si>
  <si>
    <t>BraA08001565</t>
  </si>
  <si>
    <t>AT4G21810</t>
  </si>
  <si>
    <t>DER2.1</t>
  </si>
  <si>
    <t>DERLIN-2.1</t>
  </si>
  <si>
    <t>BraA05003791</t>
  </si>
  <si>
    <t>AT3G13350</t>
  </si>
  <si>
    <t>HMG (high mobility group) box protein with ARID/BRIGHT DNA-binding domain-containing protein</t>
  </si>
  <si>
    <t>BraA09003500</t>
  </si>
  <si>
    <t>AT1G32260</t>
  </si>
  <si>
    <t>envelope glycoprotein</t>
  </si>
  <si>
    <t>BraA10002257</t>
  </si>
  <si>
    <t>BraA01001027</t>
  </si>
  <si>
    <t>AT4G18020</t>
  </si>
  <si>
    <t>APRR2</t>
  </si>
  <si>
    <t>CheY-like two-component responsive regulator family protein</t>
  </si>
  <si>
    <t>BraA08001009</t>
  </si>
  <si>
    <t>AT5G40700</t>
  </si>
  <si>
    <t>transcriptional regulator ATRX-like protein</t>
  </si>
  <si>
    <t>BraA03000806</t>
  </si>
  <si>
    <t>AT5G16660</t>
  </si>
  <si>
    <t>Low-density receptor-like protein</t>
  </si>
  <si>
    <t>BraA04003239</t>
  </si>
  <si>
    <t>AT2G45660</t>
  </si>
  <si>
    <t>AGL20</t>
  </si>
  <si>
    <t>AGAMOUS-like 20</t>
  </si>
  <si>
    <t>BraA05004082</t>
  </si>
  <si>
    <t>AT3G09970</t>
  </si>
  <si>
    <t>BraA01001247</t>
  </si>
  <si>
    <t>AT4G20870</t>
  </si>
  <si>
    <t>FAH2</t>
  </si>
  <si>
    <t>fatty acid hydroxylase 2</t>
  </si>
  <si>
    <t>BraA03006107</t>
  </si>
  <si>
    <t>AT4G32030</t>
  </si>
  <si>
    <t>BraA01001025</t>
  </si>
  <si>
    <t>AT4G18010</t>
  </si>
  <si>
    <t>IP5PII</t>
  </si>
  <si>
    <t>myo-inositol polyphosphate 5-phosphatase 2</t>
  </si>
  <si>
    <t>BraA02003741</t>
  </si>
  <si>
    <t>AT3G27730</t>
  </si>
  <si>
    <t>RCK</t>
  </si>
  <si>
    <t>DNA helicase ROCK-N-ROLLERS</t>
  </si>
  <si>
    <t>BraA06002774</t>
  </si>
  <si>
    <t>AT3G46630</t>
  </si>
  <si>
    <t>BraA05000831</t>
  </si>
  <si>
    <t>BraA07003120</t>
  </si>
  <si>
    <t>AT1G67340</t>
  </si>
  <si>
    <t>BraA04001705</t>
  </si>
  <si>
    <t>AT2G23360</t>
  </si>
  <si>
    <t>BraA02002862</t>
  </si>
  <si>
    <t>AT5G45010</t>
  </si>
  <si>
    <t>DSS1(V)</t>
  </si>
  <si>
    <t>DSS1 homolog on chromosome V</t>
  </si>
  <si>
    <t>BraA08002131</t>
  </si>
  <si>
    <t>AT4G28200</t>
  </si>
  <si>
    <t>U3 small nucleolar RNA-associated-like protein</t>
  </si>
  <si>
    <t>BraA10002104</t>
  </si>
  <si>
    <t>AT4G10590</t>
  </si>
  <si>
    <t>UBP10</t>
  </si>
  <si>
    <t>ubiquitin-specific protease 10</t>
  </si>
  <si>
    <t>BraA01004656</t>
  </si>
  <si>
    <t>BraA10001270</t>
  </si>
  <si>
    <t>BraA08000315</t>
  </si>
  <si>
    <t>AT1G49890</t>
  </si>
  <si>
    <t>QWRF2</t>
  </si>
  <si>
    <t>QWRF motif protein (DUF566)</t>
  </si>
  <si>
    <t>BraA10002612</t>
  </si>
  <si>
    <t>AT5G05610</t>
  </si>
  <si>
    <t>AL1</t>
  </si>
  <si>
    <t>alfin-like 1</t>
  </si>
  <si>
    <t>BraA06003272</t>
  </si>
  <si>
    <t>AT5G65000</t>
  </si>
  <si>
    <t>BraA07001012</t>
  </si>
  <si>
    <t>AT1G30110</t>
  </si>
  <si>
    <t>NUDX25</t>
  </si>
  <si>
    <t>nudix hydrolase homolog 25</t>
  </si>
  <si>
    <t>BraA08000098</t>
  </si>
  <si>
    <t>BraA02002162</t>
  </si>
  <si>
    <t>AT1G70505</t>
  </si>
  <si>
    <t>BraA07003237</t>
  </si>
  <si>
    <t>AT1G68830</t>
  </si>
  <si>
    <t>STN7</t>
  </si>
  <si>
    <t>Serine/Threonine kinase domain protein</t>
  </si>
  <si>
    <t>BraA03000634</t>
  </si>
  <si>
    <t>BraA03001777</t>
  </si>
  <si>
    <t>BraA06004075</t>
  </si>
  <si>
    <t>AT3G30390</t>
  </si>
  <si>
    <t>BraA03004841</t>
  </si>
  <si>
    <t>AT3G51160</t>
  </si>
  <si>
    <t>MUR1</t>
  </si>
  <si>
    <t>BraA05004305</t>
  </si>
  <si>
    <t>AT3G06980</t>
  </si>
  <si>
    <t>BraA06003539</t>
  </si>
  <si>
    <t>BraA07002255</t>
  </si>
  <si>
    <t>BraA09004328</t>
  </si>
  <si>
    <t>AT1G22610</t>
  </si>
  <si>
    <t>BraA05004050</t>
  </si>
  <si>
    <t>AT3G10410</t>
  </si>
  <si>
    <t>SCPL49</t>
  </si>
  <si>
    <t>SERINE CARBOXYPEPTIDASE-LIKE 49</t>
  </si>
  <si>
    <t>BraA06002381</t>
  </si>
  <si>
    <t>AT3G49600</t>
  </si>
  <si>
    <t>UBP26</t>
  </si>
  <si>
    <t>ubiquitin-specific protease 26</t>
  </si>
  <si>
    <t>BraA07000499</t>
  </si>
  <si>
    <t>AT2G15790</t>
  </si>
  <si>
    <t>SQN</t>
  </si>
  <si>
    <t>peptidyl-prolyl cis-trans isomerase / cyclophilin-40 (CYP40) / rotamase</t>
  </si>
  <si>
    <t>BraA03000795</t>
  </si>
  <si>
    <t>AT5G16450</t>
  </si>
  <si>
    <t>BraA07000563</t>
  </si>
  <si>
    <t>AT5G51230</t>
  </si>
  <si>
    <t>EMF2</t>
  </si>
  <si>
    <t>VEFS-Box of polycomb protein</t>
  </si>
  <si>
    <t>BraA08002044</t>
  </si>
  <si>
    <t>BraA06002115</t>
  </si>
  <si>
    <t>AT1G19450</t>
  </si>
  <si>
    <t>BraA03003479</t>
  </si>
  <si>
    <t>BraA09001954</t>
  </si>
  <si>
    <t>AT1G56580</t>
  </si>
  <si>
    <t>SVB</t>
  </si>
  <si>
    <t>BraA06002869</t>
  </si>
  <si>
    <t>BraA06004389</t>
  </si>
  <si>
    <t>AT2G04030</t>
  </si>
  <si>
    <t>CR88</t>
  </si>
  <si>
    <t>BraA09004378</t>
  </si>
  <si>
    <t>BraA06003470</t>
  </si>
  <si>
    <t>AT2G17580</t>
  </si>
  <si>
    <t>BraA09001722</t>
  </si>
  <si>
    <t>AT1G61730</t>
  </si>
  <si>
    <t>DNA-binding storekeeper protein-related transcriptional regulator</t>
  </si>
  <si>
    <t>BraA09005612</t>
  </si>
  <si>
    <t>AT2G25520</t>
  </si>
  <si>
    <t>BraA01003605</t>
  </si>
  <si>
    <t>BraA03003159</t>
  </si>
  <si>
    <t>AT4G00910</t>
  </si>
  <si>
    <t>BraA01004387</t>
  </si>
  <si>
    <t>BraA08003943</t>
  </si>
  <si>
    <t>BraA01000490</t>
  </si>
  <si>
    <t>AT4G33510</t>
  </si>
  <si>
    <t>DHS2</t>
  </si>
  <si>
    <t>3-deoxy-d-arabino-heptulosonate 7-phosphate synthase</t>
  </si>
  <si>
    <t>BraA10001870</t>
  </si>
  <si>
    <t>AT5G18970</t>
  </si>
  <si>
    <t>BraA01001802</t>
  </si>
  <si>
    <t>BraA08003364</t>
  </si>
  <si>
    <t>BraA10000905</t>
  </si>
  <si>
    <t>BraA03005984</t>
  </si>
  <si>
    <t>BraA08003862</t>
  </si>
  <si>
    <t>AT1G06060</t>
  </si>
  <si>
    <t>LisH and RanBPM domains containing protein</t>
  </si>
  <si>
    <t>BraA03004441</t>
  </si>
  <si>
    <t>AT2G04795</t>
  </si>
  <si>
    <t>BraA06004609</t>
  </si>
  <si>
    <t>AT5G47490</t>
  </si>
  <si>
    <t>RGPR-like protein</t>
  </si>
  <si>
    <t>BraA09006441</t>
  </si>
  <si>
    <t>AT1G12140</t>
  </si>
  <si>
    <t>FMO GS-OX5</t>
  </si>
  <si>
    <t>flavin-monooxygenase glucosinolate S-oxygenase 5</t>
  </si>
  <si>
    <t>BraA02002091</t>
  </si>
  <si>
    <t>AT1G64850</t>
  </si>
  <si>
    <t>BraA04000766</t>
  </si>
  <si>
    <t>AT3G52070</t>
  </si>
  <si>
    <t>RNA/RNP complex-1-interacting phosphatase</t>
  </si>
  <si>
    <t>BraA07004148</t>
  </si>
  <si>
    <t>AT1G80980</t>
  </si>
  <si>
    <t>BraA06004556</t>
  </si>
  <si>
    <t>AT2G01440</t>
  </si>
  <si>
    <t>DEAD/DEAH box RNA helicase family protein</t>
  </si>
  <si>
    <t>BraA04003139</t>
  </si>
  <si>
    <t>AT2G43640</t>
  </si>
  <si>
    <t>BraA03002692</t>
  </si>
  <si>
    <t>AT2G24680</t>
  </si>
  <si>
    <t>transcriptional factor B3 family protein</t>
  </si>
  <si>
    <t>BraA09005409</t>
  </si>
  <si>
    <t>AT3G61590</t>
  </si>
  <si>
    <t>HWS</t>
  </si>
  <si>
    <t>BraA04002579</t>
  </si>
  <si>
    <t>AT2G35660</t>
  </si>
  <si>
    <t>CTF2A</t>
  </si>
  <si>
    <t>BraA10002245</t>
  </si>
  <si>
    <t>AT5G14220</t>
  </si>
  <si>
    <t>HEMG2</t>
  </si>
  <si>
    <t>BraA09003946</t>
  </si>
  <si>
    <t>AT1G27680</t>
  </si>
  <si>
    <t>APL2</t>
  </si>
  <si>
    <t>ADPGLC-PPase large subunit</t>
  </si>
  <si>
    <t>BraA03001318</t>
  </si>
  <si>
    <t>AT5G56560</t>
  </si>
  <si>
    <t>FBD, F-box and Leucine Rich Repeat domains containing protein</t>
  </si>
  <si>
    <t>BraA05004378</t>
  </si>
  <si>
    <t>AT3G06080</t>
  </si>
  <si>
    <t>TBL10</t>
  </si>
  <si>
    <t>BraA05004532</t>
  </si>
  <si>
    <t>AT4G33400</t>
  </si>
  <si>
    <t>Vacuolar import/degradation, Vid27-related protein</t>
  </si>
  <si>
    <t>BraA03001784</t>
  </si>
  <si>
    <t>AT2G31810</t>
  </si>
  <si>
    <t>ACT domain-containing small subunit of acetolactate synthase protein</t>
  </si>
  <si>
    <t>BraA01001603</t>
  </si>
  <si>
    <t>AT4G24350</t>
  </si>
  <si>
    <t>Phosphorylase superfamily protein</t>
  </si>
  <si>
    <t>BraA03005682</t>
  </si>
  <si>
    <t>BraA05002019</t>
  </si>
  <si>
    <t>AT1G49510</t>
  </si>
  <si>
    <t>emb1273</t>
  </si>
  <si>
    <t>embryo defective 1273</t>
  </si>
  <si>
    <t>BraA09000560</t>
  </si>
  <si>
    <t>AT5G26960</t>
  </si>
  <si>
    <t>BraA05004501</t>
  </si>
  <si>
    <t>AT3G04460</t>
  </si>
  <si>
    <t>PEX12</t>
  </si>
  <si>
    <t>peroxin-12</t>
  </si>
  <si>
    <t>BraA05001433</t>
  </si>
  <si>
    <t>BraA01000217</t>
  </si>
  <si>
    <t>AT4G36790</t>
  </si>
  <si>
    <t>BraA07002917</t>
  </si>
  <si>
    <t>AT1G68580</t>
  </si>
  <si>
    <t>Agenet and bromo-adjacent homology (BAH) domain-containing protein</t>
  </si>
  <si>
    <t>BraA04002576</t>
  </si>
  <si>
    <t>BraA07003155</t>
  </si>
  <si>
    <t>BraA03002664</t>
  </si>
  <si>
    <t>AT5G22110</t>
  </si>
  <si>
    <t>DPB2</t>
  </si>
  <si>
    <t>DNA polymerase epsilon subunit B2</t>
  </si>
  <si>
    <t>BraA04002703</t>
  </si>
  <si>
    <t>AT2G37500</t>
  </si>
  <si>
    <t>arginine biosynthesis protein ArgJ family</t>
  </si>
  <si>
    <t>BraA01002404</t>
  </si>
  <si>
    <t>BraA05001217</t>
  </si>
  <si>
    <t>AT2G33980</t>
  </si>
  <si>
    <t>NUDT22</t>
  </si>
  <si>
    <t>nudix hydrolase homolog 22</t>
  </si>
  <si>
    <t>BraA07003803</t>
  </si>
  <si>
    <t>AT1G75820</t>
  </si>
  <si>
    <t>CLV1</t>
  </si>
  <si>
    <t>BraA09000894</t>
  </si>
  <si>
    <t>AT5G64670</t>
  </si>
  <si>
    <t>BraA02001769</t>
  </si>
  <si>
    <t>AT5G50630</t>
  </si>
  <si>
    <t>BraA01002477</t>
  </si>
  <si>
    <t>AT3G50530</t>
  </si>
  <si>
    <t>CRK</t>
  </si>
  <si>
    <t>CDPK-related kinase</t>
  </si>
  <si>
    <t>BraA02002520</t>
  </si>
  <si>
    <t>BraA07004089</t>
  </si>
  <si>
    <t>AT1G79190</t>
  </si>
  <si>
    <t>BraA07000476</t>
  </si>
  <si>
    <t>BraA10001575</t>
  </si>
  <si>
    <t>AT5G60690</t>
  </si>
  <si>
    <t>REV</t>
  </si>
  <si>
    <t>BraA06004732</t>
  </si>
  <si>
    <t>BraA05001437</t>
  </si>
  <si>
    <t>BraA09002474</t>
  </si>
  <si>
    <t>BraA01001010</t>
  </si>
  <si>
    <t>AT4G17830</t>
  </si>
  <si>
    <t>Peptidase M20/M25/M40 family protein</t>
  </si>
  <si>
    <t>BraA07004068</t>
  </si>
  <si>
    <t>AT1G78900</t>
  </si>
  <si>
    <t>VHA-A</t>
  </si>
  <si>
    <t>vacuolar ATP synthase subunit A</t>
  </si>
  <si>
    <t>BraA09000899</t>
  </si>
  <si>
    <t>BraA06004751</t>
  </si>
  <si>
    <t>BraA05002021</t>
  </si>
  <si>
    <t>BraA02004021</t>
  </si>
  <si>
    <t>AT5G27450</t>
  </si>
  <si>
    <t>MK</t>
  </si>
  <si>
    <t>mevalonate kinase</t>
  </si>
  <si>
    <t>BraA02001721</t>
  </si>
  <si>
    <t>BraA05000449</t>
  </si>
  <si>
    <t>AT3G05280</t>
  </si>
  <si>
    <t>Integral membrane Yip1 family protein</t>
  </si>
  <si>
    <t>BraA02000679</t>
  </si>
  <si>
    <t>AT5G15910</t>
  </si>
  <si>
    <t>BraA06003538</t>
  </si>
  <si>
    <t>BraA06003651</t>
  </si>
  <si>
    <t>AT5G24690</t>
  </si>
  <si>
    <t>plant/protein, putative (DUF3411)</t>
  </si>
  <si>
    <t>BraA04001949</t>
  </si>
  <si>
    <t>AT2G26570</t>
  </si>
  <si>
    <t>WEB1</t>
  </si>
  <si>
    <t>BraA07004170</t>
  </si>
  <si>
    <t>AT1G80410</t>
  </si>
  <si>
    <t>EMB2753</t>
  </si>
  <si>
    <t>BraA05002571</t>
  </si>
  <si>
    <t>AT3G22110</t>
  </si>
  <si>
    <t>PAC1</t>
  </si>
  <si>
    <t>20S proteasome alpha subunit C1</t>
  </si>
  <si>
    <t>BraA08002537</t>
  </si>
  <si>
    <t>AT1G13170</t>
  </si>
  <si>
    <t>ORP1D</t>
  </si>
  <si>
    <t>OSBP(oxysterol binding protein)-related protein 1D</t>
  </si>
  <si>
    <t>BraA09001255</t>
  </si>
  <si>
    <t>AT2G19130</t>
  </si>
  <si>
    <t>BraA05002158</t>
  </si>
  <si>
    <t>BraA07002677</t>
  </si>
  <si>
    <t>BraA04003292</t>
  </si>
  <si>
    <t>AT2G46550</t>
  </si>
  <si>
    <t>BraA06003223</t>
  </si>
  <si>
    <t>AT5G64470</t>
  </si>
  <si>
    <t>TBL12</t>
  </si>
  <si>
    <t>BraA05003097</t>
  </si>
  <si>
    <t>AT3G19450</t>
  </si>
  <si>
    <t>ATCAD4</t>
  </si>
  <si>
    <t>BraA06003089</t>
  </si>
  <si>
    <t>AT5G63135</t>
  </si>
  <si>
    <t>transcription termination factor</t>
  </si>
  <si>
    <t>BraA04003136</t>
  </si>
  <si>
    <t>AT2G43630</t>
  </si>
  <si>
    <t>nucleusenvelope protein</t>
  </si>
  <si>
    <t>BraA07002507</t>
  </si>
  <si>
    <t>AT1G78240</t>
  </si>
  <si>
    <t>TSD2</t>
  </si>
  <si>
    <t>BraA03003756</t>
  </si>
  <si>
    <t>AT3G11830</t>
  </si>
  <si>
    <t>BraA05003875</t>
  </si>
  <si>
    <t>BraA09006481</t>
  </si>
  <si>
    <t>AT1G11650</t>
  </si>
  <si>
    <t>RBP45B</t>
  </si>
  <si>
    <t>BraA03004290</t>
  </si>
  <si>
    <t>AT3G22300</t>
  </si>
  <si>
    <t>RPS10</t>
  </si>
  <si>
    <t>ribosomal protein S10</t>
  </si>
  <si>
    <t>BraA09005014</t>
  </si>
  <si>
    <t>AT3G56580</t>
  </si>
  <si>
    <t>BraA05002273</t>
  </si>
  <si>
    <t>AT1G34120</t>
  </si>
  <si>
    <t>IP5PI</t>
  </si>
  <si>
    <t>inositol polyphosphate 5-phosphatase I</t>
  </si>
  <si>
    <t>BraA07001887</t>
  </si>
  <si>
    <t>AT2G28430</t>
  </si>
  <si>
    <t>zinc finger, C3HC4 type family protein</t>
  </si>
  <si>
    <t>BraA10002535</t>
  </si>
  <si>
    <t>BraA01004372</t>
  </si>
  <si>
    <t>AT3G10080</t>
  </si>
  <si>
    <t>BraA08000322</t>
  </si>
  <si>
    <t>AT1G49840</t>
  </si>
  <si>
    <t>BraA10003114</t>
  </si>
  <si>
    <t>AT5G02470</t>
  </si>
  <si>
    <t>DPA</t>
  </si>
  <si>
    <t>Transcription factor DP</t>
  </si>
  <si>
    <t>BraA07002647</t>
  </si>
  <si>
    <t>BraA06001193</t>
  </si>
  <si>
    <t>AT1G08190</t>
  </si>
  <si>
    <t>VPS41</t>
  </si>
  <si>
    <t>vacuolar protein sorting 41</t>
  </si>
  <si>
    <t>BraA07003752</t>
  </si>
  <si>
    <t>AT1G75080</t>
  </si>
  <si>
    <t>BZR1</t>
  </si>
  <si>
    <t>Brassinosteroid signaling positive regulator (BZR1) family protein</t>
  </si>
  <si>
    <t>BraSca000743</t>
  </si>
  <si>
    <t>AT2G07643</t>
  </si>
  <si>
    <t>BraA09004901</t>
  </si>
  <si>
    <t>AT3G55360</t>
  </si>
  <si>
    <t>CER10</t>
  </si>
  <si>
    <t>BraA02001127</t>
  </si>
  <si>
    <t>AT5G60370</t>
  </si>
  <si>
    <t>exonuclease V-like protein</t>
  </si>
  <si>
    <t>BraA06003948</t>
  </si>
  <si>
    <t>BraA07001694</t>
  </si>
  <si>
    <t>AT5G66900</t>
  </si>
  <si>
    <t>BraA07001715</t>
  </si>
  <si>
    <t>AT5G66720</t>
  </si>
  <si>
    <t>BraA10000828</t>
  </si>
  <si>
    <t>AT5G52510</t>
  </si>
  <si>
    <t>SCL8</t>
  </si>
  <si>
    <t>SCARECROW-like 8</t>
  </si>
  <si>
    <t>BraA02003313</t>
  </si>
  <si>
    <t>AT2G01290</t>
  </si>
  <si>
    <t>RPI2</t>
  </si>
  <si>
    <t>ribose-5-phosphate isomerase 2</t>
  </si>
  <si>
    <t>BraA04001100</t>
  </si>
  <si>
    <t>AT5G37510</t>
  </si>
  <si>
    <t>EMB1467</t>
  </si>
  <si>
    <t>NADH-ubiquinone dehydrogenase</t>
  </si>
  <si>
    <t>BraA01004623</t>
  </si>
  <si>
    <t>AT3G04080</t>
  </si>
  <si>
    <t>APY1</t>
  </si>
  <si>
    <t>apyrase 1</t>
  </si>
  <si>
    <t>BraA08002638</t>
  </si>
  <si>
    <t>AT3G45630</t>
  </si>
  <si>
    <t>BraA05002788</t>
  </si>
  <si>
    <t>AT5G40610</t>
  </si>
  <si>
    <t>GPDHp</t>
  </si>
  <si>
    <t>BraA01002907</t>
  </si>
  <si>
    <t>AT1G09580</t>
  </si>
  <si>
    <t>BraA09005419</t>
  </si>
  <si>
    <t>AT3G61670</t>
  </si>
  <si>
    <t>extra-large G-like protein, putative (DUF3133)</t>
  </si>
  <si>
    <t>BraA10002974</t>
  </si>
  <si>
    <t>AT5G04440</t>
  </si>
  <si>
    <t>RAP release 2, galactose-binding-like domain protein, putative (DUF1997)</t>
  </si>
  <si>
    <t>BraA06001128</t>
  </si>
  <si>
    <t>BraA03005705</t>
  </si>
  <si>
    <t>AT4G27080</t>
  </si>
  <si>
    <t>PDIL5-4</t>
  </si>
  <si>
    <t>PDI-like 5-4</t>
  </si>
  <si>
    <t>BraA01002634</t>
  </si>
  <si>
    <t>AT1G29740</t>
  </si>
  <si>
    <t>BraA06002364</t>
  </si>
  <si>
    <t>AT1G21900</t>
  </si>
  <si>
    <t>p24delta5</t>
  </si>
  <si>
    <t>BraA06001806</t>
  </si>
  <si>
    <t>AT1G16270</t>
  </si>
  <si>
    <t>kinase superfamily with octicosapeptide/Phox/Bem1p domain-containing protein</t>
  </si>
  <si>
    <t>BraA01001723</t>
  </si>
  <si>
    <t>AT4G25550</t>
  </si>
  <si>
    <t>Cleavage/polyadenylation specificity factor, 25kDa subunit</t>
  </si>
  <si>
    <t>BraA01002593</t>
  </si>
  <si>
    <t>AT3G48180</t>
  </si>
  <si>
    <t>CDP-diacylglycerol-glycerol-3-phosphate 3-phosphatidyltransferase</t>
  </si>
  <si>
    <t>BraA04001993</t>
  </si>
  <si>
    <t>BraA04000878</t>
  </si>
  <si>
    <t>BraA07001377</t>
  </si>
  <si>
    <t>BraA07002474</t>
  </si>
  <si>
    <t>BraA01000334</t>
  </si>
  <si>
    <t>AT4G35300</t>
  </si>
  <si>
    <t>TMT2</t>
  </si>
  <si>
    <t>tonoplast monosaccharide transporter2</t>
  </si>
  <si>
    <t>BraA09004101</t>
  </si>
  <si>
    <t>AT1G26640</t>
  </si>
  <si>
    <t>BraA09005532</t>
  </si>
  <si>
    <t>AT3G62940</t>
  </si>
  <si>
    <t>BraA09000759</t>
  </si>
  <si>
    <t>AT5G61670</t>
  </si>
  <si>
    <t>orange protein</t>
  </si>
  <si>
    <t>BraA10001841</t>
  </si>
  <si>
    <t>AT5G19320</t>
  </si>
  <si>
    <t>RANGAP2</t>
  </si>
  <si>
    <t>RAN GTPase activating protein 2</t>
  </si>
  <si>
    <t>BraA07002694</t>
  </si>
  <si>
    <t>AT5G03040</t>
  </si>
  <si>
    <t>iqd2</t>
  </si>
  <si>
    <t>IQ-domain 2</t>
  </si>
  <si>
    <t>BraA05003353</t>
  </si>
  <si>
    <t>AT3G18040</t>
  </si>
  <si>
    <t>MPK9</t>
  </si>
  <si>
    <t>MAP kinase 9</t>
  </si>
  <si>
    <t>BraA06001358</t>
  </si>
  <si>
    <t>AT1G10130</t>
  </si>
  <si>
    <t>ECA3</t>
  </si>
  <si>
    <t>endoplasmic reticulum-type calcium-transporting ATPase 3</t>
  </si>
  <si>
    <t>BraA05000026</t>
  </si>
  <si>
    <t>BraA02004553</t>
  </si>
  <si>
    <t>AT5G66090</t>
  </si>
  <si>
    <t>cell wall integrity/stress response component</t>
  </si>
  <si>
    <t>BraA10000354</t>
  </si>
  <si>
    <t>AT5G42130</t>
  </si>
  <si>
    <t>Mfl1</t>
  </si>
  <si>
    <t>BraA10002929</t>
  </si>
  <si>
    <t>AT5G04940</t>
  </si>
  <si>
    <t>SUVH1</t>
  </si>
  <si>
    <t>SU(VAR)3-9 homolog 1</t>
  </si>
  <si>
    <t>BraA06001382</t>
  </si>
  <si>
    <t>AT1G10330</t>
  </si>
  <si>
    <t>BraA06003992</t>
  </si>
  <si>
    <t>AT5G48730</t>
  </si>
  <si>
    <t>BraA01001447</t>
  </si>
  <si>
    <t>AT4G22910</t>
  </si>
  <si>
    <t>FZR2</t>
  </si>
  <si>
    <t>FIZZY-related 2</t>
  </si>
  <si>
    <t>BraA03001248</t>
  </si>
  <si>
    <t>AT5G58330</t>
  </si>
  <si>
    <t>lactate/malate dehydrogenase family protein</t>
  </si>
  <si>
    <t>BraSca000956</t>
  </si>
  <si>
    <t>AT4G19830</t>
  </si>
  <si>
    <t>BraA06001130</t>
  </si>
  <si>
    <t>AT1G48040</t>
  </si>
  <si>
    <t>BraA08002549</t>
  </si>
  <si>
    <t>BraA10001694</t>
  </si>
  <si>
    <t>AT5G21160</t>
  </si>
  <si>
    <t>LARP1a</t>
  </si>
  <si>
    <t>LA RNA-binding protein</t>
  </si>
  <si>
    <t>BraA04003092</t>
  </si>
  <si>
    <t>AT2G42975</t>
  </si>
  <si>
    <t>myosin-G heavy chain-like protein</t>
  </si>
  <si>
    <t>BraA05003671</t>
  </si>
  <si>
    <t>BraA03000688</t>
  </si>
  <si>
    <t>AT5G14790</t>
  </si>
  <si>
    <t>BraSca000716</t>
  </si>
  <si>
    <t>BraA09005212</t>
  </si>
  <si>
    <t>BraA03004869</t>
  </si>
  <si>
    <t>AT3G51780</t>
  </si>
  <si>
    <t>BAG4</t>
  </si>
  <si>
    <t>BCL-2-associated athanogene 4</t>
  </si>
  <si>
    <t>BraA03002481</t>
  </si>
  <si>
    <t>AT2G45160</t>
  </si>
  <si>
    <t>HAM1</t>
  </si>
  <si>
    <t>BraA06003995</t>
  </si>
  <si>
    <t>AT5G48690</t>
  </si>
  <si>
    <t>ubiquitin-associated (UBA)/TS-N domain protein</t>
  </si>
  <si>
    <t>BraA09006397</t>
  </si>
  <si>
    <t>AT1G13020</t>
  </si>
  <si>
    <t>EIF4B2</t>
  </si>
  <si>
    <t>eukaryotic initiation factor 4B2</t>
  </si>
  <si>
    <t>BraA07001695</t>
  </si>
  <si>
    <t>BraA06000068</t>
  </si>
  <si>
    <t>ATCG00280</t>
  </si>
  <si>
    <t>PSBC</t>
  </si>
  <si>
    <t>photosystem II reaction center protein C</t>
  </si>
  <si>
    <t>BraA01004062</t>
  </si>
  <si>
    <t>BraA05004409</t>
  </si>
  <si>
    <t>AT3G05830</t>
  </si>
  <si>
    <t>spindle pole body component-like protein</t>
  </si>
  <si>
    <t>BraA08000871</t>
  </si>
  <si>
    <t>AT1G31910</t>
  </si>
  <si>
    <t>GHMP kinase family protein</t>
  </si>
  <si>
    <t>BraA01001932</t>
  </si>
  <si>
    <t>BraA01003011</t>
  </si>
  <si>
    <t>AT1G60010</t>
  </si>
  <si>
    <t>D-ribose-binding periplasmic protein</t>
  </si>
  <si>
    <t>BraA03001763</t>
  </si>
  <si>
    <t>AT2G31530</t>
  </si>
  <si>
    <t>SCY2</t>
  </si>
  <si>
    <t>BraA03000954</t>
  </si>
  <si>
    <t>AT5G19070</t>
  </si>
  <si>
    <t>BraA01003076</t>
  </si>
  <si>
    <t>AT1G60780</t>
  </si>
  <si>
    <t>HAP13</t>
  </si>
  <si>
    <t>BraA03000238</t>
  </si>
  <si>
    <t>AT5G05820</t>
  </si>
  <si>
    <t>BraA03002599</t>
  </si>
  <si>
    <t>BraA05002887</t>
  </si>
  <si>
    <t>BraA08000954</t>
  </si>
  <si>
    <t>AT1G11420</t>
  </si>
  <si>
    <t>DUF2</t>
  </si>
  <si>
    <t>agenet domain protein (DOMAIN OF UNKNOWN FUNCTION 724 2)</t>
  </si>
  <si>
    <t>BraA06002909</t>
  </si>
  <si>
    <t>AT3G49390</t>
  </si>
  <si>
    <t>CID10</t>
  </si>
  <si>
    <t>CTC-interacting domain 10</t>
  </si>
  <si>
    <t>BraA05003617</t>
  </si>
  <si>
    <t>AT3G14980</t>
  </si>
  <si>
    <t>ROS4</t>
  </si>
  <si>
    <t>Acyl-CoA N-acyltransferase with RING/FYVE/PHD-type zinc finger protein</t>
  </si>
  <si>
    <t>BraA02003195</t>
  </si>
  <si>
    <t>AT5G54830</t>
  </si>
  <si>
    <t>DOMON domain-containing protein / dopamine beta-monooxygenase N-terminal domain-containing protein</t>
  </si>
  <si>
    <t>BraA05001763</t>
  </si>
  <si>
    <t>AT1G53430</t>
  </si>
  <si>
    <t>BraA10002220</t>
  </si>
  <si>
    <t>AT5G14550</t>
  </si>
  <si>
    <t>BraA04002309</t>
  </si>
  <si>
    <t>AT2G31490</t>
  </si>
  <si>
    <t>neuronal acetylcholine receptor subunit alpha-5</t>
  </si>
  <si>
    <t>BraA06003323</t>
  </si>
  <si>
    <t>AT5G65460</t>
  </si>
  <si>
    <t>KAC2</t>
  </si>
  <si>
    <t>kinesin like protein for actin based chloroplast movement 2</t>
  </si>
  <si>
    <t>BraA08000141</t>
  </si>
  <si>
    <t>AT1G53710</t>
  </si>
  <si>
    <t>BraA02000487</t>
  </si>
  <si>
    <t>AT5G12850</t>
  </si>
  <si>
    <t>BraA10002078</t>
  </si>
  <si>
    <t>AT5G16510</t>
  </si>
  <si>
    <t>RGP5</t>
  </si>
  <si>
    <t>Alpha-1,4-glucan-protein synthase family protein</t>
  </si>
  <si>
    <t>BraA06004862</t>
  </si>
  <si>
    <t>AT5G43960</t>
  </si>
  <si>
    <t>BraA01003462</t>
  </si>
  <si>
    <t>BraA06002646</t>
  </si>
  <si>
    <t>AT3G42630</t>
  </si>
  <si>
    <t>BraA04000746</t>
  </si>
  <si>
    <t>AT3G52290</t>
  </si>
  <si>
    <t>IQD3</t>
  </si>
  <si>
    <t>IQ-domain 3</t>
  </si>
  <si>
    <t>BraA10000270</t>
  </si>
  <si>
    <t>BraA02000437</t>
  </si>
  <si>
    <t>AT5G11670</t>
  </si>
  <si>
    <t>NADP-ME2</t>
  </si>
  <si>
    <t>NADP-malic enzyme 2</t>
  </si>
  <si>
    <t>BraA04003194</t>
  </si>
  <si>
    <t>AT2G44530</t>
  </si>
  <si>
    <t>BraA05002713</t>
  </si>
  <si>
    <t>AT5G38280</t>
  </si>
  <si>
    <t>PR5K</t>
  </si>
  <si>
    <t>PR5-like receptor kinase</t>
  </si>
  <si>
    <t>BraA08000213</t>
  </si>
  <si>
    <t>AT1G52310</t>
  </si>
  <si>
    <t>protein kinase family protein / C-type lectin domain-containing protein</t>
  </si>
  <si>
    <t>BraA02002437</t>
  </si>
  <si>
    <t>AT1G74700</t>
  </si>
  <si>
    <t>TRZ1</t>
  </si>
  <si>
    <t>tRNAse Z1</t>
  </si>
  <si>
    <t>BraA06005001</t>
  </si>
  <si>
    <t>AT2G20930</t>
  </si>
  <si>
    <t>BraA02002359</t>
  </si>
  <si>
    <t>AT1G73170</t>
  </si>
  <si>
    <t>BraA04001552</t>
  </si>
  <si>
    <t>AT5G36880</t>
  </si>
  <si>
    <t>ACS</t>
  </si>
  <si>
    <t>acetyl-CoA synthetase</t>
  </si>
  <si>
    <t>BraA03000472</t>
  </si>
  <si>
    <t>BraA07003168</t>
  </si>
  <si>
    <t>AT1G67940</t>
  </si>
  <si>
    <t>ABCI17</t>
  </si>
  <si>
    <t>non-intrinsic ABC protein 3</t>
  </si>
  <si>
    <t>BraA09000842</t>
  </si>
  <si>
    <t>BraA06004616</t>
  </si>
  <si>
    <t>AT5G47370</t>
  </si>
  <si>
    <t>HAT2</t>
  </si>
  <si>
    <t>BraA02000456</t>
  </si>
  <si>
    <t>AT5G11980</t>
  </si>
  <si>
    <t>BraA02000686</t>
  </si>
  <si>
    <t>BraA03005121</t>
  </si>
  <si>
    <t>BraA10000170</t>
  </si>
  <si>
    <t>AT1G03030</t>
  </si>
  <si>
    <t>BraA08002500</t>
  </si>
  <si>
    <t>AT4G34660</t>
  </si>
  <si>
    <t>BraA03003214</t>
  </si>
  <si>
    <t>AT4G00170</t>
  </si>
  <si>
    <t>Plant VAMP (vesicle-associated membrane protein) family protein</t>
  </si>
  <si>
    <t>BraA05004246</t>
  </si>
  <si>
    <t>AT3G07550</t>
  </si>
  <si>
    <t>BraA01000171</t>
  </si>
  <si>
    <t>BraA04001344</t>
  </si>
  <si>
    <t>AT5G41210</t>
  </si>
  <si>
    <t>GSTT1</t>
  </si>
  <si>
    <t>glutathione S-transferase THETA 1</t>
  </si>
  <si>
    <t>BraA01004321</t>
  </si>
  <si>
    <t>AT3G10810</t>
  </si>
  <si>
    <t>BraA05002999</t>
  </si>
  <si>
    <t>AT3G20350</t>
  </si>
  <si>
    <t>actin cytoskeleton-regulatory complex pan-like protein</t>
  </si>
  <si>
    <t>BraA05001888</t>
  </si>
  <si>
    <t>BraA06001292</t>
  </si>
  <si>
    <t>AT1G09470</t>
  </si>
  <si>
    <t>myosin heavy chain, cardiac protein</t>
  </si>
  <si>
    <t>BraA01003946</t>
  </si>
  <si>
    <t>AT3G15790</t>
  </si>
  <si>
    <t>MBD11</t>
  </si>
  <si>
    <t>methyl-CPG-binding domain 11</t>
  </si>
  <si>
    <t>BraA04001637</t>
  </si>
  <si>
    <t>AT2G22540</t>
  </si>
  <si>
    <t>SVP</t>
  </si>
  <si>
    <t>BraA02001493</t>
  </si>
  <si>
    <t>AT5G54630</t>
  </si>
  <si>
    <t>BraA09002435</t>
  </si>
  <si>
    <t>AT2G01450</t>
  </si>
  <si>
    <t>MPK17</t>
  </si>
  <si>
    <t>MAP kinase 17</t>
  </si>
  <si>
    <t>BraA06000422</t>
  </si>
  <si>
    <t>AT5G42790</t>
  </si>
  <si>
    <t>PAF1</t>
  </si>
  <si>
    <t>proteasome alpha subunit F1</t>
  </si>
  <si>
    <t>BraA09001595</t>
  </si>
  <si>
    <t>AT1G63670</t>
  </si>
  <si>
    <t>TRM12</t>
  </si>
  <si>
    <t>hypothetical protein (DUF3741)</t>
  </si>
  <si>
    <t>BraA02000551</t>
  </si>
  <si>
    <t>AT5G13760</t>
  </si>
  <si>
    <t>Plasma-membrane choline transporter family protein</t>
  </si>
  <si>
    <t>BraA03005126</t>
  </si>
  <si>
    <t>AT4G18070</t>
  </si>
  <si>
    <t>suppressor</t>
  </si>
  <si>
    <t>BraA05002563</t>
  </si>
  <si>
    <t>AT3G22190</t>
  </si>
  <si>
    <t>IQD5</t>
  </si>
  <si>
    <t>IQ-domain 5</t>
  </si>
  <si>
    <t>BraA07004082</t>
  </si>
  <si>
    <t>AT1G79080</t>
  </si>
  <si>
    <t>BraA10001282</t>
  </si>
  <si>
    <t>AT5G57270</t>
  </si>
  <si>
    <t>BraA10002649</t>
  </si>
  <si>
    <t>AT5G06050</t>
  </si>
  <si>
    <t>BraA09006406</t>
  </si>
  <si>
    <t>AT1G12840</t>
  </si>
  <si>
    <t>DET3</t>
  </si>
  <si>
    <t>vacuolar ATP synthase subunit C (VATC) / V-ATPase C subunit / vacuolar proton pump C subunit (DET3)</t>
  </si>
  <si>
    <t>BraA05003033</t>
  </si>
  <si>
    <t>AT3G20050</t>
  </si>
  <si>
    <t>TCP-1</t>
  </si>
  <si>
    <t>T-complex protein 1 alpha subunit</t>
  </si>
  <si>
    <t>BraA02002920</t>
  </si>
  <si>
    <t>AT4G01590</t>
  </si>
  <si>
    <t>DNA-directed RNA polymerase III subunit</t>
  </si>
  <si>
    <t>BraA09002387</t>
  </si>
  <si>
    <t>AT5G47200</t>
  </si>
  <si>
    <t>RAB1A</t>
  </si>
  <si>
    <t>RAB GTPase homolog 1A</t>
  </si>
  <si>
    <t>BraA07004049</t>
  </si>
  <si>
    <t>AT1G78680</t>
  </si>
  <si>
    <t>GGH2</t>
  </si>
  <si>
    <t>gamma-glutamyl hydrolase 2</t>
  </si>
  <si>
    <t>BraA05002821</t>
  </si>
  <si>
    <t>BraA04000744</t>
  </si>
  <si>
    <t>BraA02001543</t>
  </si>
  <si>
    <t>AT5G54090</t>
  </si>
  <si>
    <t>DNA mismatch repair protein MutS, type 2</t>
  </si>
  <si>
    <t>BraA01001441</t>
  </si>
  <si>
    <t>AT4G22830</t>
  </si>
  <si>
    <t>YCF49-like protein</t>
  </si>
  <si>
    <t>BraA02000849</t>
  </si>
  <si>
    <t>AT5G18520</t>
  </si>
  <si>
    <t>Cand7</t>
  </si>
  <si>
    <t>BraA02000126</t>
  </si>
  <si>
    <t>BraA07003605</t>
  </si>
  <si>
    <t>AT1G73250</t>
  </si>
  <si>
    <t>GDP-4-keto-6-deoxymannose-3,5-epimerase-4-reductase 1</t>
  </si>
  <si>
    <t>BraA02000494</t>
  </si>
  <si>
    <t>BraA04002509</t>
  </si>
  <si>
    <t>AT2G34410</t>
  </si>
  <si>
    <t>RWA3</t>
  </si>
  <si>
    <t>BraA06002697</t>
  </si>
  <si>
    <t>AT3G43210</t>
  </si>
  <si>
    <t>TES</t>
  </si>
  <si>
    <t>BraA03005822</t>
  </si>
  <si>
    <t>AT4G28540</t>
  </si>
  <si>
    <t>CKL6</t>
  </si>
  <si>
    <t>casein kinase I-like 6</t>
  </si>
  <si>
    <t>BraA06002621</t>
  </si>
  <si>
    <t>AT3G47000</t>
  </si>
  <si>
    <t>BraA10002713</t>
  </si>
  <si>
    <t>AT5G06700</t>
  </si>
  <si>
    <t>BraA03003932</t>
  </si>
  <si>
    <t>AT3G15160</t>
  </si>
  <si>
    <t>AP-5 complex subunit zeta-1</t>
  </si>
  <si>
    <t>BraA07003698</t>
  </si>
  <si>
    <t>BraA06000549</t>
  </si>
  <si>
    <t>AT3G44330</t>
  </si>
  <si>
    <t>M28 Zn-peptidase nicastrin</t>
  </si>
  <si>
    <t>BraA02004183</t>
  </si>
  <si>
    <t>AT5G24340</t>
  </si>
  <si>
    <t>3'-5' exonuclease domain-containing protein</t>
  </si>
  <si>
    <t>BraA01002478</t>
  </si>
  <si>
    <t>AT3G50520</t>
  </si>
  <si>
    <t>BraA07002035</t>
  </si>
  <si>
    <t>AT3G56460</t>
  </si>
  <si>
    <t>BraA01004437</t>
  </si>
  <si>
    <t>AT3G08550</t>
  </si>
  <si>
    <t>KOB1</t>
  </si>
  <si>
    <t>elongation defective 1 protein / ELD1 protein</t>
  </si>
  <si>
    <t>BraA05004036</t>
  </si>
  <si>
    <t>BraA01002007</t>
  </si>
  <si>
    <t>BraA08000511</t>
  </si>
  <si>
    <t>AT1G47260</t>
  </si>
  <si>
    <t>GAMMA CA2</t>
  </si>
  <si>
    <t>gamma carbonic anhydrase 2</t>
  </si>
  <si>
    <t>BraA03004370</t>
  </si>
  <si>
    <t>AT3G24360</t>
  </si>
  <si>
    <t>BraA04002025</t>
  </si>
  <si>
    <t>AT2G28080</t>
  </si>
  <si>
    <t>BraA09001724</t>
  </si>
  <si>
    <t>AT1G61660</t>
  </si>
  <si>
    <t>BraA06002851</t>
  </si>
  <si>
    <t>AT3G48480</t>
  </si>
  <si>
    <t>BraA03000940</t>
  </si>
  <si>
    <t>AT5G18800</t>
  </si>
  <si>
    <t>BraA08004016</t>
  </si>
  <si>
    <t>AT1G02410</t>
  </si>
  <si>
    <t>cytochrome c oxidase assembly protein CtaG / Cox11 family</t>
  </si>
  <si>
    <t>BraA06002021</t>
  </si>
  <si>
    <t>AT1G18490</t>
  </si>
  <si>
    <t>BraA06004950</t>
  </si>
  <si>
    <t>AT4G39470</t>
  </si>
  <si>
    <t>BraA05003548</t>
  </si>
  <si>
    <t>BraA05004270</t>
  </si>
  <si>
    <t>AT3G07300</t>
  </si>
  <si>
    <t>BraA05001744</t>
  </si>
  <si>
    <t>BraA10001356</t>
  </si>
  <si>
    <t>AT5G58240</t>
  </si>
  <si>
    <t>FHIT</t>
  </si>
  <si>
    <t>FRAGILE HISTIDINE TRIAD</t>
  </si>
  <si>
    <t>BraA04000004</t>
  </si>
  <si>
    <t>BraA01000849</t>
  </si>
  <si>
    <t>AT4G29810</t>
  </si>
  <si>
    <t>MKK2</t>
  </si>
  <si>
    <t>MAP kinase kinase 2</t>
  </si>
  <si>
    <t>BraA02000067</t>
  </si>
  <si>
    <t>AT5G02600</t>
  </si>
  <si>
    <t>NAKR1</t>
  </si>
  <si>
    <t>BraA07004154</t>
  </si>
  <si>
    <t>AT1G80620</t>
  </si>
  <si>
    <t>S15/NS1, RNA-binding protein</t>
  </si>
  <si>
    <t>BraA08001023</t>
  </si>
  <si>
    <t>AT5G40490</t>
  </si>
  <si>
    <t>BraA09000844</t>
  </si>
  <si>
    <t>BraA05004706</t>
  </si>
  <si>
    <t>AT3G01390</t>
  </si>
  <si>
    <t>VMA10</t>
  </si>
  <si>
    <t>vacuolar membrane ATPase 10</t>
  </si>
  <si>
    <t>BraA07002085</t>
  </si>
  <si>
    <t>AT3G57550</t>
  </si>
  <si>
    <t>AGK2</t>
  </si>
  <si>
    <t>guanylate kinase</t>
  </si>
  <si>
    <t>BraA03000810</t>
  </si>
  <si>
    <t>AT5G16730</t>
  </si>
  <si>
    <t>weak chloroplast movement under blue light protein (DUF827)</t>
  </si>
  <si>
    <t>BraA02003654</t>
  </si>
  <si>
    <t>AT3G26744</t>
  </si>
  <si>
    <t>ICE1</t>
  </si>
  <si>
    <t>BraA07004110</t>
  </si>
  <si>
    <t>AT1G79460</t>
  </si>
  <si>
    <t>GA2</t>
  </si>
  <si>
    <t>Terpenoid cyclases/Protein prenyltransferases superfamily protein</t>
  </si>
  <si>
    <t>BraA03005282</t>
  </si>
  <si>
    <t>AT4G21150</t>
  </si>
  <si>
    <t>HAP6</t>
  </si>
  <si>
    <t>ribophorin II (RPN2) family protein</t>
  </si>
  <si>
    <t>BraA07004014</t>
  </si>
  <si>
    <t>BraA09005834</t>
  </si>
  <si>
    <t>AT2G22120</t>
  </si>
  <si>
    <t>BraA09002705</t>
  </si>
  <si>
    <t>BraA03000952</t>
  </si>
  <si>
    <t>AT5G19030</t>
  </si>
  <si>
    <t>BraA05000024</t>
  </si>
  <si>
    <t>AT3G04780</t>
  </si>
  <si>
    <t>PITH domain protein (DUF1000)</t>
  </si>
  <si>
    <t>BraA09000825</t>
  </si>
  <si>
    <t>AT5G63120</t>
  </si>
  <si>
    <t>BraA03002497</t>
  </si>
  <si>
    <t>AT4G17910</t>
  </si>
  <si>
    <t>transferases, transferring acyl groups</t>
  </si>
  <si>
    <t>BraA07001029</t>
  </si>
  <si>
    <t>BraA05004544</t>
  </si>
  <si>
    <t>AT3G03790</t>
  </si>
  <si>
    <t>ankyrin repeat family protein / regulator of chromosome condensation (RCC1) family protein</t>
  </si>
  <si>
    <t>BraA03005574</t>
  </si>
  <si>
    <t>AT4G25210</t>
  </si>
  <si>
    <t>BraA10000157</t>
  </si>
  <si>
    <t>AT1G02950</t>
  </si>
  <si>
    <t>GSTF4</t>
  </si>
  <si>
    <t>glutathione S-transferase F4</t>
  </si>
  <si>
    <t>BraA02000301</t>
  </si>
  <si>
    <t>AT5G08670</t>
  </si>
  <si>
    <t>BraA09004333</t>
  </si>
  <si>
    <t>AT5G58350</t>
  </si>
  <si>
    <t>WNK4</t>
  </si>
  <si>
    <t>with no lysine (K) kinase 4</t>
  </si>
  <si>
    <t>BraA01001523</t>
  </si>
  <si>
    <t>AT4G23640</t>
  </si>
  <si>
    <t>TRH1</t>
  </si>
  <si>
    <t>BraA09004390</t>
  </si>
  <si>
    <t>AT3G42150</t>
  </si>
  <si>
    <t>BraA06004696</t>
  </si>
  <si>
    <t>AT5G46400</t>
  </si>
  <si>
    <t>PRP39-2</t>
  </si>
  <si>
    <t>BraA08003724</t>
  </si>
  <si>
    <t>AT1G09150</t>
  </si>
  <si>
    <t>pseudouridine synthase and archaeosine transglycosylase (PUA) domain-containing protein</t>
  </si>
  <si>
    <t>BraA03004546</t>
  </si>
  <si>
    <t>AT2G15690</t>
  </si>
  <si>
    <t>BraA03000459</t>
  </si>
  <si>
    <t>AT5G10550</t>
  </si>
  <si>
    <t>GTE2</t>
  </si>
  <si>
    <t>global transcription factor group E2</t>
  </si>
  <si>
    <t>BraA06001438</t>
  </si>
  <si>
    <t>AT1G10870</t>
  </si>
  <si>
    <t>AGD4</t>
  </si>
  <si>
    <t>ARF-GAP domain 4</t>
  </si>
  <si>
    <t>BraA03005939</t>
  </si>
  <si>
    <t>BraA06004170</t>
  </si>
  <si>
    <t>AT3G28460</t>
  </si>
  <si>
    <t>BraA01000494</t>
  </si>
  <si>
    <t>AT4G33460</t>
  </si>
  <si>
    <t>ABCI10</t>
  </si>
  <si>
    <t>BraA03000308</t>
  </si>
  <si>
    <t>AT5G07350</t>
  </si>
  <si>
    <t>Tudor1</t>
  </si>
  <si>
    <t>TUDOR-SN protein 1</t>
  </si>
  <si>
    <t>BraA08003729</t>
  </si>
  <si>
    <t>BraA10003082</t>
  </si>
  <si>
    <t>BraA05001826</t>
  </si>
  <si>
    <t>AT1G52500</t>
  </si>
  <si>
    <t>MMH-1</t>
  </si>
  <si>
    <t>MUTM homolog-1</t>
  </si>
  <si>
    <t>BraA06002024</t>
  </si>
  <si>
    <t>BraA06001335</t>
  </si>
  <si>
    <t>AT1G09830</t>
  </si>
  <si>
    <t>PUR2</t>
  </si>
  <si>
    <t>Glycinamide ribonucleotide (GAR) synthetase</t>
  </si>
  <si>
    <t>BraA06002878</t>
  </si>
  <si>
    <t>AT3G48820</t>
  </si>
  <si>
    <t>BraA06001215</t>
  </si>
  <si>
    <t>BraA01001133</t>
  </si>
  <si>
    <t>AT4G19140</t>
  </si>
  <si>
    <t>exopolysaccharide production negative regulator</t>
  </si>
  <si>
    <t>BraA04003244</t>
  </si>
  <si>
    <t>AT2G45730</t>
  </si>
  <si>
    <t>eukaryotic initiation factor 3 gamma subunit family protein</t>
  </si>
  <si>
    <t>BraA05000274</t>
  </si>
  <si>
    <t>AT2G40800</t>
  </si>
  <si>
    <t>import inner membrane translocase subunit</t>
  </si>
  <si>
    <t>BraA09001079</t>
  </si>
  <si>
    <t>BraA05003546</t>
  </si>
  <si>
    <t>BraA06001235</t>
  </si>
  <si>
    <t>AT1G08700</t>
  </si>
  <si>
    <t>PS1</t>
  </si>
  <si>
    <t>Presenilin-1</t>
  </si>
  <si>
    <t>BraA03005346</t>
  </si>
  <si>
    <t>AT4G22140</t>
  </si>
  <si>
    <t>EBS</t>
  </si>
  <si>
    <t>PHD finger family protein / bromo-adjacent homology (BAH) domain-containing protein</t>
  </si>
  <si>
    <t>BraA08000622</t>
  </si>
  <si>
    <t>AT4G13700</t>
  </si>
  <si>
    <t>PAP23</t>
  </si>
  <si>
    <t>purple acid phosphatase 23</t>
  </si>
  <si>
    <t>BraA04003304</t>
  </si>
  <si>
    <t>BraA07000925</t>
  </si>
  <si>
    <t>AT3G23325</t>
  </si>
  <si>
    <t>Splicing factor 3B subunit 5/RDS3 complex subunit 10</t>
  </si>
  <si>
    <t>BraA09001403</t>
  </si>
  <si>
    <t>AT1G63500</t>
  </si>
  <si>
    <t>BSK7</t>
  </si>
  <si>
    <t>BraA01002378</t>
  </si>
  <si>
    <t>AT4G14605</t>
  </si>
  <si>
    <t>MDA1</t>
  </si>
  <si>
    <t>BraA03001297</t>
  </si>
  <si>
    <t>BraA09000216</t>
  </si>
  <si>
    <t>AT4G02630</t>
  </si>
  <si>
    <t>BraA08002234</t>
  </si>
  <si>
    <t>AT4G25230</t>
  </si>
  <si>
    <t>RIN2</t>
  </si>
  <si>
    <t>RPM1 interacting protein 2</t>
  </si>
  <si>
    <t>BraA09006528</t>
  </si>
  <si>
    <t>AT1G11020</t>
  </si>
  <si>
    <t>BraA09005741</t>
  </si>
  <si>
    <t>AT2G23420</t>
  </si>
  <si>
    <t>NAPRT2</t>
  </si>
  <si>
    <t>nicotinate phosphoribosyltransferase 2</t>
  </si>
  <si>
    <t>BraA07002968</t>
  </si>
  <si>
    <t>AT1G67560</t>
  </si>
  <si>
    <t>LOX6</t>
  </si>
  <si>
    <t>PLAT/LH2 domain-containing lipoxygenase family protein</t>
  </si>
  <si>
    <t>BraA04001357</t>
  </si>
  <si>
    <t>AT5G41410</t>
  </si>
  <si>
    <t>BEL1</t>
  </si>
  <si>
    <t>BraSca000185</t>
  </si>
  <si>
    <t>AT5G51050</t>
  </si>
  <si>
    <t>BraA02002252</t>
  </si>
  <si>
    <t>AT1G72020</t>
  </si>
  <si>
    <t>TonB-dependent heme receptor A</t>
  </si>
  <si>
    <t>BraA07003521</t>
  </si>
  <si>
    <t>AT1G72175</t>
  </si>
  <si>
    <t>E3 ubiquitin-protein ligase RNF170-like protein (DUF 1232)</t>
  </si>
  <si>
    <t>BraA09006639</t>
  </si>
  <si>
    <t>AT1G08510</t>
  </si>
  <si>
    <t>FATB</t>
  </si>
  <si>
    <t>fatty acyl-ACP thioesterases B</t>
  </si>
  <si>
    <t>BraSca000515</t>
  </si>
  <si>
    <t>AT4G09970</t>
  </si>
  <si>
    <t>BraA07003171</t>
  </si>
  <si>
    <t>AT1G68000</t>
  </si>
  <si>
    <t>PIS1</t>
  </si>
  <si>
    <t>phosphatidylinositol synthase 1</t>
  </si>
  <si>
    <t>BraA07003504</t>
  </si>
  <si>
    <t>BraA06003974</t>
  </si>
  <si>
    <t>AT5G43470</t>
  </si>
  <si>
    <t>RPP8</t>
  </si>
  <si>
    <t>BraA07003001</t>
  </si>
  <si>
    <t>AT1G64750</t>
  </si>
  <si>
    <t>DSS1(I)</t>
  </si>
  <si>
    <t>deletion of SUV3 suppressor 1(I)</t>
  </si>
  <si>
    <t>BraA10001860</t>
  </si>
  <si>
    <t>AT5G19080</t>
  </si>
  <si>
    <t>LUL3</t>
  </si>
  <si>
    <t>BraA09000047</t>
  </si>
  <si>
    <t>BraA03000642</t>
  </si>
  <si>
    <t>BraA05002070</t>
  </si>
  <si>
    <t>AT1G48310</t>
  </si>
  <si>
    <t>CHR18</t>
  </si>
  <si>
    <t>chromatin remodeling factor18</t>
  </si>
  <si>
    <t>BraA05000538</t>
  </si>
  <si>
    <t>AT2G43980</t>
  </si>
  <si>
    <t>ITPK4</t>
  </si>
  <si>
    <t>inositol 1,3,4-trisphosphate 5/6-kinase 4</t>
  </si>
  <si>
    <t>BraA07002319</t>
  </si>
  <si>
    <t>AT3G62120</t>
  </si>
  <si>
    <t>BraA06003979</t>
  </si>
  <si>
    <t>AT1G53350</t>
  </si>
  <si>
    <t>BraA09000505</t>
  </si>
  <si>
    <t>AT5G28150</t>
  </si>
  <si>
    <t>hypothetical protein (DUF868)</t>
  </si>
  <si>
    <t>BraA07002170</t>
  </si>
  <si>
    <t>AT3G58730</t>
  </si>
  <si>
    <t>vacuolar ATP synthase subunit D (VATD) / V-ATPase D subunit / vacuolar proton pump D subunit (VATPD)</t>
  </si>
  <si>
    <t>BraA07002909</t>
  </si>
  <si>
    <t>AT1G68690</t>
  </si>
  <si>
    <t>PERK9</t>
  </si>
  <si>
    <t>BraA03006512</t>
  </si>
  <si>
    <t>BraA05002952</t>
  </si>
  <si>
    <t>AT4G05050</t>
  </si>
  <si>
    <t>UBQ11</t>
  </si>
  <si>
    <t>ubiquitin 11</t>
  </si>
  <si>
    <t>BraA07000300</t>
  </si>
  <si>
    <t>AT2G17970</t>
  </si>
  <si>
    <t>BraA05000247</t>
  </si>
  <si>
    <t>AT2G46170</t>
  </si>
  <si>
    <t>BraA06004932</t>
  </si>
  <si>
    <t>AT5G42620</t>
  </si>
  <si>
    <t>metalloendopeptidase / zinc ion binding protein</t>
  </si>
  <si>
    <t>BraA02001603</t>
  </si>
  <si>
    <t>AT5G53310</t>
  </si>
  <si>
    <t>BraA10001983</t>
  </si>
  <si>
    <t>AT5G17790</t>
  </si>
  <si>
    <t>VAR3</t>
  </si>
  <si>
    <t>zinc finger (Ran-binding) family protein</t>
  </si>
  <si>
    <t>BraA04000058</t>
  </si>
  <si>
    <t>BraA01000424</t>
  </si>
  <si>
    <t>AT4G34270</t>
  </si>
  <si>
    <t>TIP41-like family protein</t>
  </si>
  <si>
    <t>BraA01000871</t>
  </si>
  <si>
    <t>AT4G29520</t>
  </si>
  <si>
    <t>nucleophosmin</t>
  </si>
  <si>
    <t>BraA03000395</t>
  </si>
  <si>
    <t>BraA09003350</t>
  </si>
  <si>
    <t>AT1G33780</t>
  </si>
  <si>
    <t>electron transporter, putative (DUF179)</t>
  </si>
  <si>
    <t>BraA08000402</t>
  </si>
  <si>
    <t>BraA06004522</t>
  </si>
  <si>
    <t>AT2G01720</t>
  </si>
  <si>
    <t>Ribophorin I</t>
  </si>
  <si>
    <t>BraA08003324</t>
  </si>
  <si>
    <t>AT1G17840</t>
  </si>
  <si>
    <t>ABCG11</t>
  </si>
  <si>
    <t>white-brown complex-like protein</t>
  </si>
  <si>
    <t>BraA03002385</t>
  </si>
  <si>
    <t>AT5G01020</t>
  </si>
  <si>
    <t>BraA04002512</t>
  </si>
  <si>
    <t>AT2G34450</t>
  </si>
  <si>
    <t>HMG-box (high mobility group) DNA-binding family protein</t>
  </si>
  <si>
    <t>BraA03004550</t>
  </si>
  <si>
    <t>BraA06003837</t>
  </si>
  <si>
    <t>AT5G27540</t>
  </si>
  <si>
    <t>MIRO1</t>
  </si>
  <si>
    <t>MIRO-related GTP-ase 1</t>
  </si>
  <si>
    <t>BraA09003492</t>
  </si>
  <si>
    <t>AT1G32400</t>
  </si>
  <si>
    <t>TOM2A</t>
  </si>
  <si>
    <t>tobamovirus multiplication 2A</t>
  </si>
  <si>
    <t>BraA09006437</t>
  </si>
  <si>
    <t>BraA05003279</t>
  </si>
  <si>
    <t>BraA02004448</t>
  </si>
  <si>
    <t>BraA04003305</t>
  </si>
  <si>
    <t>AT2G46735</t>
  </si>
  <si>
    <t>BraA10001424</t>
  </si>
  <si>
    <t>AT5G58930</t>
  </si>
  <si>
    <t>hypothetical protein (DUF740)</t>
  </si>
  <si>
    <t>BraA05000990</t>
  </si>
  <si>
    <t>AT2G37050</t>
  </si>
  <si>
    <t>BraA03006176</t>
  </si>
  <si>
    <t>AT4G33250</t>
  </si>
  <si>
    <t>EIF3K</t>
  </si>
  <si>
    <t>eukaryotic translation initiation factor 3K</t>
  </si>
  <si>
    <t>BraA09005137</t>
  </si>
  <si>
    <t>AT3G57810</t>
  </si>
  <si>
    <t>BraA04000750</t>
  </si>
  <si>
    <t>AT3G52200</t>
  </si>
  <si>
    <t>LTA3</t>
  </si>
  <si>
    <t>BraA05003282</t>
  </si>
  <si>
    <t>BraA01002231</t>
  </si>
  <si>
    <t>AT3G17000</t>
  </si>
  <si>
    <t>UBC32</t>
  </si>
  <si>
    <t>ubiquitin-conjugating enzyme 32</t>
  </si>
  <si>
    <t>BraA03001806</t>
  </si>
  <si>
    <t>BraA02000944</t>
  </si>
  <si>
    <t>AT5G20120</t>
  </si>
  <si>
    <t>testis- and ovary-specific PAZ domain protein</t>
  </si>
  <si>
    <t>BraA04001565</t>
  </si>
  <si>
    <t>BraA01002174</t>
  </si>
  <si>
    <t>BraA03005049</t>
  </si>
  <si>
    <t>AT4G17040</t>
  </si>
  <si>
    <t>CLPR4</t>
  </si>
  <si>
    <t>CLP protease R subunit 4</t>
  </si>
  <si>
    <t>BraA10003062</t>
  </si>
  <si>
    <t>BraA09001594</t>
  </si>
  <si>
    <t>AT1G63690</t>
  </si>
  <si>
    <t>SPPL2</t>
  </si>
  <si>
    <t>SIGNAL PEPTIDE PEPTIDASE-LIKE 2</t>
  </si>
  <si>
    <t>BraA09001965</t>
  </si>
  <si>
    <t>AT1G56310</t>
  </si>
  <si>
    <t>BraA04003162</t>
  </si>
  <si>
    <t>BraA03002860</t>
  </si>
  <si>
    <t>AT4G09810</t>
  </si>
  <si>
    <t>BraA08002288</t>
  </si>
  <si>
    <t>AT4G35740</t>
  </si>
  <si>
    <t>RecQl3</t>
  </si>
  <si>
    <t>BraA08002834</t>
  </si>
  <si>
    <t>BraA07000895</t>
  </si>
  <si>
    <t>AT3G23590</t>
  </si>
  <si>
    <t>RFR1</t>
  </si>
  <si>
    <t>REF4-related 1</t>
  </si>
  <si>
    <t>BraA04002484</t>
  </si>
  <si>
    <t>AT2G33855</t>
  </si>
  <si>
    <t>BraA04002740</t>
  </si>
  <si>
    <t>AT2G37930</t>
  </si>
  <si>
    <t>hypothetical protein (DUF3527)</t>
  </si>
  <si>
    <t>BraA06004641</t>
  </si>
  <si>
    <t>BraA07003718</t>
  </si>
  <si>
    <t>AT1G74740</t>
  </si>
  <si>
    <t>CPK30</t>
  </si>
  <si>
    <t>calcium-dependent protein kinase 30</t>
  </si>
  <si>
    <t>BraA03002278</t>
  </si>
  <si>
    <t>AT2G40815</t>
  </si>
  <si>
    <t>BraA09001283</t>
  </si>
  <si>
    <t>AT4G29350</t>
  </si>
  <si>
    <t>PFN2</t>
  </si>
  <si>
    <t>profilin 2</t>
  </si>
  <si>
    <t>BraA04002872</t>
  </si>
  <si>
    <t>AT2G40060</t>
  </si>
  <si>
    <t>CLC2</t>
  </si>
  <si>
    <t>Clathrin light chain protein</t>
  </si>
  <si>
    <t>BraA08001811</t>
  </si>
  <si>
    <t>AT4G32551</t>
  </si>
  <si>
    <t>LUG</t>
  </si>
  <si>
    <t>transcriptional corepressor LEUNIG</t>
  </si>
  <si>
    <t>BraA09005972</t>
  </si>
  <si>
    <t>BraA06003647</t>
  </si>
  <si>
    <t>BraA03000168</t>
  </si>
  <si>
    <t>AT5G04420</t>
  </si>
  <si>
    <t>BraA03001862</t>
  </si>
  <si>
    <t>BraA02002516</t>
  </si>
  <si>
    <t>AT1G76010</t>
  </si>
  <si>
    <t>BraA05004704</t>
  </si>
  <si>
    <t>AT3G01370</t>
  </si>
  <si>
    <t>CFM2</t>
  </si>
  <si>
    <t>CRM family member 2</t>
  </si>
  <si>
    <t>BraA09000443</t>
  </si>
  <si>
    <t>BraA05001328</t>
  </si>
  <si>
    <t>AT2G32730</t>
  </si>
  <si>
    <t>26S proteasome regulatory complex, non-ATPase subcomplex, Rpn2/Psmd1 subunit</t>
  </si>
  <si>
    <t>BraA08003761</t>
  </si>
  <si>
    <t>AT1G08450</t>
  </si>
  <si>
    <t>CRT3</t>
  </si>
  <si>
    <t>calreticulin 3</t>
  </si>
  <si>
    <t>BraA03004972</t>
  </si>
  <si>
    <t>BraA08003964</t>
  </si>
  <si>
    <t>AT1G03860</t>
  </si>
  <si>
    <t>PHB2</t>
  </si>
  <si>
    <t>prohibitin 2</t>
  </si>
  <si>
    <t>BraA03006108</t>
  </si>
  <si>
    <t>AT4G32040</t>
  </si>
  <si>
    <t>KNAT5</t>
  </si>
  <si>
    <t>homeobox protein knotted-1-like 5</t>
  </si>
  <si>
    <t>BraA10001217</t>
  </si>
  <si>
    <t>AT5G56730</t>
  </si>
  <si>
    <t>BraSca000983</t>
  </si>
  <si>
    <t>BraA03002935</t>
  </si>
  <si>
    <t>AT4G11960</t>
  </si>
  <si>
    <t>PGRL1B</t>
  </si>
  <si>
    <t>PGR5-like B</t>
  </si>
  <si>
    <t>BraA03000475</t>
  </si>
  <si>
    <t>BraA05004580</t>
  </si>
  <si>
    <t>AT3G03305</t>
  </si>
  <si>
    <t>BraA02003194</t>
  </si>
  <si>
    <t>BraA06004102</t>
  </si>
  <si>
    <t>AT3G29350</t>
  </si>
  <si>
    <t>AHP2</t>
  </si>
  <si>
    <t>histidine-containing phosphotransmitter 2</t>
  </si>
  <si>
    <t>BraSca001032</t>
  </si>
  <si>
    <t>BraA04002403</t>
  </si>
  <si>
    <t>BraA07004084</t>
  </si>
  <si>
    <t>AT1G79110</t>
  </si>
  <si>
    <t>BRG2</t>
  </si>
  <si>
    <t>BraA09001433</t>
  </si>
  <si>
    <t>AT1G63900</t>
  </si>
  <si>
    <t>DAL1</t>
  </si>
  <si>
    <t>E3 Ubiquitin ligase family protein</t>
  </si>
  <si>
    <t>BraA02002606</t>
  </si>
  <si>
    <t>AT1G77310</t>
  </si>
  <si>
    <t>wound-responsive family protein</t>
  </si>
  <si>
    <t>BraA09000207</t>
  </si>
  <si>
    <t>AT4G02510</t>
  </si>
  <si>
    <t>TOC159</t>
  </si>
  <si>
    <t>translocon at the outer envelope membrane of chloroplasts 159</t>
  </si>
  <si>
    <t>BraA05002659</t>
  </si>
  <si>
    <t>BraA06002035</t>
  </si>
  <si>
    <t>AT1G18600</t>
  </si>
  <si>
    <t>RBL12</t>
  </si>
  <si>
    <t>RHOMBOID-like protein 12</t>
  </si>
  <si>
    <t>BraA01003844</t>
  </si>
  <si>
    <t>AT3G17170</t>
  </si>
  <si>
    <t>RFC3</t>
  </si>
  <si>
    <t>BraA04002786</t>
  </si>
  <si>
    <t>BraA01003031</t>
  </si>
  <si>
    <t>AT1G60160</t>
  </si>
  <si>
    <t>BraA05001982</t>
  </si>
  <si>
    <t>AT4G08280</t>
  </si>
  <si>
    <t>BraA10002311</t>
  </si>
  <si>
    <t>AT5G13260</t>
  </si>
  <si>
    <t>myosin</t>
  </si>
  <si>
    <t>BraA08001846</t>
  </si>
  <si>
    <t>AT4G31750</t>
  </si>
  <si>
    <t>WIN2</t>
  </si>
  <si>
    <t>HOPW1-1-interacting 2</t>
  </si>
  <si>
    <t>BraA04002333</t>
  </si>
  <si>
    <t>BraA07004117</t>
  </si>
  <si>
    <t>BraA03005467</t>
  </si>
  <si>
    <t>AT4G23650</t>
  </si>
  <si>
    <t>CDPK6</t>
  </si>
  <si>
    <t>calcium-dependent protein kinase 6</t>
  </si>
  <si>
    <t>BraA01002052</t>
  </si>
  <si>
    <t>AT4G27970</t>
  </si>
  <si>
    <t>SLAH2</t>
  </si>
  <si>
    <t>SLAC1 homologue 2</t>
  </si>
  <si>
    <t>BraA02000114</t>
  </si>
  <si>
    <t>AT5G03620</t>
  </si>
  <si>
    <t>BraA08000101</t>
  </si>
  <si>
    <t>BraA07003865</t>
  </si>
  <si>
    <t>AT1G76380</t>
  </si>
  <si>
    <t>DNA-binding bromodomain-containing protein</t>
  </si>
  <si>
    <t>BraA07001005</t>
  </si>
  <si>
    <t>BraA07003725</t>
  </si>
  <si>
    <t>AT1G74850</t>
  </si>
  <si>
    <t>PTAC2</t>
  </si>
  <si>
    <t>plastid transcriptionally active 2</t>
  </si>
  <si>
    <t>BraA02001331</t>
  </si>
  <si>
    <t>AT5G57350</t>
  </si>
  <si>
    <t>HA3</t>
  </si>
  <si>
    <t>H[ ]-ATPase 3</t>
  </si>
  <si>
    <t>BraA05001240</t>
  </si>
  <si>
    <t>AT5G35080</t>
  </si>
  <si>
    <t>OS9</t>
  </si>
  <si>
    <t>ER lectin-like protein</t>
  </si>
  <si>
    <t>BraA06001932</t>
  </si>
  <si>
    <t>BraA07003828</t>
  </si>
  <si>
    <t>AT1G76090</t>
  </si>
  <si>
    <t>SMT3</t>
  </si>
  <si>
    <t>sterol methyltransferase 3</t>
  </si>
  <si>
    <t>BraA07002715</t>
  </si>
  <si>
    <t>AT1G73350</t>
  </si>
  <si>
    <t>ankyrin repeat protein</t>
  </si>
  <si>
    <t>BraA06004262</t>
  </si>
  <si>
    <t>AT3G27190</t>
  </si>
  <si>
    <t>UKL2</t>
  </si>
  <si>
    <t>uridine kinase-like 2</t>
  </si>
  <si>
    <t>BraA04001948</t>
  </si>
  <si>
    <t>AT2G27190</t>
  </si>
  <si>
    <t>PAP12</t>
  </si>
  <si>
    <t>purple acid phosphatase 12</t>
  </si>
  <si>
    <t>BraA09001011</t>
  </si>
  <si>
    <t>AT5G66680</t>
  </si>
  <si>
    <t>DGL1</t>
  </si>
  <si>
    <t>dolichyl-diphosphooligosaccharide-protein glycosyltransferase 48kDa subunit family protein</t>
  </si>
  <si>
    <t>BraA09004427</t>
  </si>
  <si>
    <t>AT3G50210</t>
  </si>
  <si>
    <t>BraA03000892</t>
  </si>
  <si>
    <t>AT5G18230</t>
  </si>
  <si>
    <t>transcription regulator NOT2/NOT3/NOT5 family protein</t>
  </si>
  <si>
    <t>BraA04002225</t>
  </si>
  <si>
    <t>BraA06000548</t>
  </si>
  <si>
    <t>AT3G44340</t>
  </si>
  <si>
    <t>CEF</t>
  </si>
  <si>
    <t>BraA09005566</t>
  </si>
  <si>
    <t>AT2G26540</t>
  </si>
  <si>
    <t>HEMD</t>
  </si>
  <si>
    <t>uroporphyrinogen-III synthase family protein</t>
  </si>
  <si>
    <t>BraA07003861</t>
  </si>
  <si>
    <t>AT1G76340</t>
  </si>
  <si>
    <t>GONST3</t>
  </si>
  <si>
    <t>golgi nucleotide sugar transporter 3</t>
  </si>
  <si>
    <t>BraA06003254</t>
  </si>
  <si>
    <t>AT5G64830</t>
  </si>
  <si>
    <t>programmed cell death 2 C-terminal domain-containing protein</t>
  </si>
  <si>
    <t>BraA08001476</t>
  </si>
  <si>
    <t>AT4G20300</t>
  </si>
  <si>
    <t>Serine/Threonine-kinase, putative (DUF1639)</t>
  </si>
  <si>
    <t>BraA05002738</t>
  </si>
  <si>
    <t>AT5G38830</t>
  </si>
  <si>
    <t>BraA08001413</t>
  </si>
  <si>
    <t>AT4G19006</t>
  </si>
  <si>
    <t>Proteasome component (PCI) domain protein</t>
  </si>
  <si>
    <t>BraA06000704</t>
  </si>
  <si>
    <t>AT1G54220</t>
  </si>
  <si>
    <t>BraA01000505</t>
  </si>
  <si>
    <t>AT4G33350</t>
  </si>
  <si>
    <t>Tic22-IV</t>
  </si>
  <si>
    <t>Tic22-like family protein</t>
  </si>
  <si>
    <t>BraA04001742</t>
  </si>
  <si>
    <t>AT4G30480</t>
  </si>
  <si>
    <t>TPR1</t>
  </si>
  <si>
    <t>BraA02001738</t>
  </si>
  <si>
    <t>BraA09006517</t>
  </si>
  <si>
    <t>AT1G10840</t>
  </si>
  <si>
    <t>TIF3H1</t>
  </si>
  <si>
    <t>translation initiation factor 3 subunit H1</t>
  </si>
  <si>
    <t>BraA03000539</t>
  </si>
  <si>
    <t>BraA09000909</t>
  </si>
  <si>
    <t>AT5G65110</t>
  </si>
  <si>
    <t>ACX2</t>
  </si>
  <si>
    <t>acyl-CoA oxidase 2</t>
  </si>
  <si>
    <t>BraA09004387</t>
  </si>
  <si>
    <t>BraA06002520</t>
  </si>
  <si>
    <t>AT3G48070</t>
  </si>
  <si>
    <t>BraA06003270</t>
  </si>
  <si>
    <t>AT5G64970</t>
  </si>
  <si>
    <t>BraA06004264</t>
  </si>
  <si>
    <t>AT3G27180</t>
  </si>
  <si>
    <t>BraA08001323</t>
  </si>
  <si>
    <t>AT3G43790</t>
  </si>
  <si>
    <t>ZIFL2</t>
  </si>
  <si>
    <t>zinc induced facilitator-like 2</t>
  </si>
  <si>
    <t>BraA02000373</t>
  </si>
  <si>
    <t>AT5G10460</t>
  </si>
  <si>
    <t>BraA03004848</t>
  </si>
  <si>
    <t>BraA09000495</t>
  </si>
  <si>
    <t>AT5G28830</t>
  </si>
  <si>
    <t>calcium-binding EF hand family protein</t>
  </si>
  <si>
    <t>BraA03000893</t>
  </si>
  <si>
    <t>BraA03001610</t>
  </si>
  <si>
    <t>AT2G07340</t>
  </si>
  <si>
    <t>PFD1</t>
  </si>
  <si>
    <t>PREFOLDIN 1</t>
  </si>
  <si>
    <t>BraA03000643</t>
  </si>
  <si>
    <t>BraA09004406</t>
  </si>
  <si>
    <t>AT3G49880</t>
  </si>
  <si>
    <t>glycosyl hydrolase family protein 43</t>
  </si>
  <si>
    <t>BraA03004202</t>
  </si>
  <si>
    <t>AT3G20520</t>
  </si>
  <si>
    <t>SVL3</t>
  </si>
  <si>
    <t>SHV3-like 3</t>
  </si>
  <si>
    <t>BraA09005752</t>
  </si>
  <si>
    <t>BraA09003523</t>
  </si>
  <si>
    <t>BraA08003933</t>
  </si>
  <si>
    <t>BraA03002309</t>
  </si>
  <si>
    <t>AT2G41350</t>
  </si>
  <si>
    <t>HAUS augmin-like complex subunit</t>
  </si>
  <si>
    <t>BraA05001196</t>
  </si>
  <si>
    <t>BraA08002881</t>
  </si>
  <si>
    <t>AT1G27460</t>
  </si>
  <si>
    <t>NPGR1</t>
  </si>
  <si>
    <t>no pollen germination related 1</t>
  </si>
  <si>
    <t>BraA09000378</t>
  </si>
  <si>
    <t>AT3G28710</t>
  </si>
  <si>
    <t>ATPase, V0/A0 complex, subunit C/D</t>
  </si>
  <si>
    <t>BraA10001118</t>
  </si>
  <si>
    <t>BraA06002139</t>
  </si>
  <si>
    <t>AT1G19720</t>
  </si>
  <si>
    <t>BraA06002695</t>
  </si>
  <si>
    <t>BraA01000723</t>
  </si>
  <si>
    <t>AT4G31180</t>
  </si>
  <si>
    <t>BraA07000734</t>
  </si>
  <si>
    <t>AT3G25150</t>
  </si>
  <si>
    <t>BraA10002357</t>
  </si>
  <si>
    <t>AT5G12440</t>
  </si>
  <si>
    <t>CCCH-type zinc fingerfamily protein with RNA-binding domain-containing protein</t>
  </si>
  <si>
    <t>BraA10002849</t>
  </si>
  <si>
    <t>BraA01004299</t>
  </si>
  <si>
    <t>AT3G11130</t>
  </si>
  <si>
    <t>BraA09004674</t>
  </si>
  <si>
    <t>AT1G14800</t>
  </si>
  <si>
    <t>BraA03001054</t>
  </si>
  <si>
    <t>AT5G20910</t>
  </si>
  <si>
    <t>AIP2</t>
  </si>
  <si>
    <t>BraA03002967</t>
  </si>
  <si>
    <t>AT4G04320</t>
  </si>
  <si>
    <t>malonyl-CoA decarboxylase family protein</t>
  </si>
  <si>
    <t>BraA08002603</t>
  </si>
  <si>
    <t>BraA03004096</t>
  </si>
  <si>
    <t>BraA07002262</t>
  </si>
  <si>
    <t>AT3G61050</t>
  </si>
  <si>
    <t>NTMC2T4</t>
  </si>
  <si>
    <t>BraSca000257</t>
  </si>
  <si>
    <t>BraA06001070</t>
  </si>
  <si>
    <t>AT1G48900</t>
  </si>
  <si>
    <t>Signal recognition particle, SRP54 subunit protein</t>
  </si>
  <si>
    <t>BraA03001155</t>
  </si>
  <si>
    <t>AT5G60170</t>
  </si>
  <si>
    <t>BraA07002957</t>
  </si>
  <si>
    <t>AT1G67840</t>
  </si>
  <si>
    <t>CSK</t>
  </si>
  <si>
    <t>chloroplast sensor kinase</t>
  </si>
  <si>
    <t>BraA05003316</t>
  </si>
  <si>
    <t>AT3G18370</t>
  </si>
  <si>
    <t>ATSYTF</t>
  </si>
  <si>
    <t>C2 domain-containing protein</t>
  </si>
  <si>
    <t>BraA01000745</t>
  </si>
  <si>
    <t>AT4G30890</t>
  </si>
  <si>
    <t>UBP24</t>
  </si>
  <si>
    <t>ubiquitin-specific protease 24</t>
  </si>
  <si>
    <t>BraA01001138</t>
  </si>
  <si>
    <t>AT4G19185</t>
  </si>
  <si>
    <t>UMAMIT2</t>
  </si>
  <si>
    <t>BraA06002319</t>
  </si>
  <si>
    <t>BraA10001023</t>
  </si>
  <si>
    <t>AT5G54650</t>
  </si>
  <si>
    <t>Fh5</t>
  </si>
  <si>
    <t>formin homology5</t>
  </si>
  <si>
    <t>BraA08002981</t>
  </si>
  <si>
    <t>AT1G26630</t>
  </si>
  <si>
    <t>FBR12</t>
  </si>
  <si>
    <t>Eukaryotic translation initiation factor 5A-1 (eIF-5A 1) protein</t>
  </si>
  <si>
    <t>BraA01000698</t>
  </si>
  <si>
    <t>AT2G20620</t>
  </si>
  <si>
    <t>BraA09000223</t>
  </si>
  <si>
    <t>AT4G02720</t>
  </si>
  <si>
    <t>Ras-induced vulval development antagonist protein</t>
  </si>
  <si>
    <t>BraA08003594</t>
  </si>
  <si>
    <t>AT1G11400</t>
  </si>
  <si>
    <t>PYM</t>
  </si>
  <si>
    <t>partner of Y14-MAGO</t>
  </si>
  <si>
    <t>BraA01003843</t>
  </si>
  <si>
    <t>BraA10000636</t>
  </si>
  <si>
    <t>AT1G47640</t>
  </si>
  <si>
    <t>seven transmembrane domain protein</t>
  </si>
  <si>
    <t>BraA09000862</t>
  </si>
  <si>
    <t>AT5G64090</t>
  </si>
  <si>
    <t>hyccin</t>
  </si>
  <si>
    <t>BraA07002045</t>
  </si>
  <si>
    <t>AT3G56750</t>
  </si>
  <si>
    <t>BraA01000958</t>
  </si>
  <si>
    <t>AT4G28630</t>
  </si>
  <si>
    <t>ABCB23</t>
  </si>
  <si>
    <t>ABC transporter of the mitochondrion 1</t>
  </si>
  <si>
    <t>BraA09005239</t>
  </si>
  <si>
    <t>AT3G59520</t>
  </si>
  <si>
    <t>RBL13</t>
  </si>
  <si>
    <t>RHOMBOID-like protein 13</t>
  </si>
  <si>
    <t>BraA01003793</t>
  </si>
  <si>
    <t>BraA03002362</t>
  </si>
  <si>
    <t>AT2G42880</t>
  </si>
  <si>
    <t>MPK20</t>
  </si>
  <si>
    <t>MAP kinase 20</t>
  </si>
  <si>
    <t>BraA02004070</t>
  </si>
  <si>
    <t>BraA04001014</t>
  </si>
  <si>
    <t>AT5G35732</t>
  </si>
  <si>
    <t>BraA10003076</t>
  </si>
  <si>
    <t>AT5G03080</t>
  </si>
  <si>
    <t>LPPgamma</t>
  </si>
  <si>
    <t>BraA10001039</t>
  </si>
  <si>
    <t>AT5G54810</t>
  </si>
  <si>
    <t>TSB1</t>
  </si>
  <si>
    <t>tryptophan synthase beta-subunit 1</t>
  </si>
  <si>
    <t>BraA09002335</t>
  </si>
  <si>
    <t>AT5G46630</t>
  </si>
  <si>
    <t>BraA02003312</t>
  </si>
  <si>
    <t>BraA03001251</t>
  </si>
  <si>
    <t>BraA01000736</t>
  </si>
  <si>
    <t>AT4G30993</t>
  </si>
  <si>
    <t>BraA09001357</t>
  </si>
  <si>
    <t>AT1G62800</t>
  </si>
  <si>
    <t>ASP4</t>
  </si>
  <si>
    <t>aspartate aminotransferase 4</t>
  </si>
  <si>
    <t>BraA10002061</t>
  </si>
  <si>
    <t>BraA02000530</t>
  </si>
  <si>
    <t>BraA08002467</t>
  </si>
  <si>
    <t>AT1G62020</t>
  </si>
  <si>
    <t>Coatomer, alpha subunit</t>
  </si>
  <si>
    <t>BraA06003041</t>
  </si>
  <si>
    <t>AT5G62650</t>
  </si>
  <si>
    <t>BraA04001232</t>
  </si>
  <si>
    <t>BraA03004438</t>
  </si>
  <si>
    <t>AT2G04790</t>
  </si>
  <si>
    <t>PTB domain engulfment adapter</t>
  </si>
  <si>
    <t>BraA07001711</t>
  </si>
  <si>
    <t>BraA05004284</t>
  </si>
  <si>
    <t>AT3G07170</t>
  </si>
  <si>
    <t>Sterile alpha motif (SAM) domain-containing protein</t>
  </si>
  <si>
    <t>BraA09002764</t>
  </si>
  <si>
    <t>AT1G63310</t>
  </si>
  <si>
    <t>BraA10002811</t>
  </si>
  <si>
    <t>AT5G07830</t>
  </si>
  <si>
    <t>GUS2</t>
  </si>
  <si>
    <t>glucuronidase 2</t>
  </si>
  <si>
    <t>BraA06003958</t>
  </si>
  <si>
    <t>BraA05003095</t>
  </si>
  <si>
    <t>AT3G19490</t>
  </si>
  <si>
    <t>NHD1</t>
  </si>
  <si>
    <t>sodium:hydrogen antiporter 1</t>
  </si>
  <si>
    <t>BraA07002672</t>
  </si>
  <si>
    <t>BraA03003186</t>
  </si>
  <si>
    <t>AT4G01370</t>
  </si>
  <si>
    <t>MPK4</t>
  </si>
  <si>
    <t>MAP kinase 4</t>
  </si>
  <si>
    <t>BraA05002705</t>
  </si>
  <si>
    <t>AT3G20780</t>
  </si>
  <si>
    <t>TOP6B</t>
  </si>
  <si>
    <t>topoisomerase 6 subunit B</t>
  </si>
  <si>
    <t>BraA08002294</t>
  </si>
  <si>
    <t>BraA05000504</t>
  </si>
  <si>
    <t>AT2G43490</t>
  </si>
  <si>
    <t>BraA08001915</t>
  </si>
  <si>
    <t>AT4G30820</t>
  </si>
  <si>
    <t>cyclin-dependent kinase-activating kinase assembly factor-related / CDK-activating kinase assembly factor-like protein</t>
  </si>
  <si>
    <t>BraA03000099</t>
  </si>
  <si>
    <t>BraA06000562</t>
  </si>
  <si>
    <t>AT3G44190</t>
  </si>
  <si>
    <t>BraA10001349</t>
  </si>
  <si>
    <t>BraA06003150</t>
  </si>
  <si>
    <t>AT5G63840</t>
  </si>
  <si>
    <t>RSW3</t>
  </si>
  <si>
    <t>BraA06001266</t>
  </si>
  <si>
    <t>AT1G09190</t>
  </si>
  <si>
    <t>BraA07003492</t>
  </si>
  <si>
    <t>AT1G71820</t>
  </si>
  <si>
    <t>SEC6</t>
  </si>
  <si>
    <t>BraA09004896</t>
  </si>
  <si>
    <t>BraA08002022</t>
  </si>
  <si>
    <t>AT1G53850</t>
  </si>
  <si>
    <t>PAE1</t>
  </si>
  <si>
    <t>20S proteasome alpha subunit E1</t>
  </si>
  <si>
    <t>BraA08001164</t>
  </si>
  <si>
    <t>AT1G22880</t>
  </si>
  <si>
    <t>CEL5</t>
  </si>
  <si>
    <t>cellulase 5</t>
  </si>
  <si>
    <t>BraA03005610</t>
  </si>
  <si>
    <t>AT4G25570</t>
  </si>
  <si>
    <t>ACYB-2</t>
  </si>
  <si>
    <t>BraA09000414</t>
  </si>
  <si>
    <t>AT5G38880</t>
  </si>
  <si>
    <t>BraA06000480</t>
  </si>
  <si>
    <t>AT5G42150</t>
  </si>
  <si>
    <t>BraA09002066</t>
  </si>
  <si>
    <t>AT5G43260</t>
  </si>
  <si>
    <t>BraA06003863</t>
  </si>
  <si>
    <t>AT3G05040</t>
  </si>
  <si>
    <t>BraA07003456</t>
  </si>
  <si>
    <t>AT1G71270</t>
  </si>
  <si>
    <t>POK</t>
  </si>
  <si>
    <t>Vps52 / Sac2 family</t>
  </si>
  <si>
    <t>BraA01004652</t>
  </si>
  <si>
    <t>AT3G03940</t>
  </si>
  <si>
    <t>Protein kinase family protein</t>
  </si>
  <si>
    <t>BraA08002399</t>
  </si>
  <si>
    <t>AT3G57880</t>
  </si>
  <si>
    <t>Calcium-dependent lipid-binding (CaLB domain) plant phosphoribosyltransferase family protein</t>
  </si>
  <si>
    <t>BraA06004712</t>
  </si>
  <si>
    <t>AT5G46160</t>
  </si>
  <si>
    <t>BraA09003993</t>
  </si>
  <si>
    <t>AT1G24510</t>
  </si>
  <si>
    <t>BraA06002270</t>
  </si>
  <si>
    <t>AT1G20970</t>
  </si>
  <si>
    <t>calponin-like domain protein</t>
  </si>
  <si>
    <t>BraA06004188</t>
  </si>
  <si>
    <t>AT3G28100</t>
  </si>
  <si>
    <t>UMAMIT45</t>
  </si>
  <si>
    <t>BraA09004570</t>
  </si>
  <si>
    <t>AT3G51460</t>
  </si>
  <si>
    <t>RHD4</t>
  </si>
  <si>
    <t>BraA05000442</t>
  </si>
  <si>
    <t>AT3G05050</t>
  </si>
  <si>
    <t>BraA03003066</t>
  </si>
  <si>
    <t>AT4G02680</t>
  </si>
  <si>
    <t>EOL1</t>
  </si>
  <si>
    <t>ETO1-like 1</t>
  </si>
  <si>
    <t>BraA01001202</t>
  </si>
  <si>
    <t>AT4G19990</t>
  </si>
  <si>
    <t>FRS1</t>
  </si>
  <si>
    <t>FAR1-related sequence 1</t>
  </si>
  <si>
    <t>BraA06003065</t>
  </si>
  <si>
    <t>AT5G62900</t>
  </si>
  <si>
    <t>basic-leucine zipper transcription factor K</t>
  </si>
  <si>
    <t>BraA03006273</t>
  </si>
  <si>
    <t>AT3G42050</t>
  </si>
  <si>
    <t>vacuolar ATP synthase subunit H family protein</t>
  </si>
  <si>
    <t>BraA05000431</t>
  </si>
  <si>
    <t>BraA07004020</t>
  </si>
  <si>
    <t>BraA09002409</t>
  </si>
  <si>
    <t>BraA10002804</t>
  </si>
  <si>
    <t>AT5G06970</t>
  </si>
  <si>
    <t>plant/protein (DUF810)</t>
  </si>
  <si>
    <t>BraA10001781</t>
  </si>
  <si>
    <t>AT5G20200</t>
  </si>
  <si>
    <t>nucleoporin-like protein</t>
  </si>
  <si>
    <t>BraA09001193</t>
  </si>
  <si>
    <t>AT2G18030</t>
  </si>
  <si>
    <t>MSRA5</t>
  </si>
  <si>
    <t>Peptide methionine sulfoxide reductase family protein</t>
  </si>
  <si>
    <t>BraA05000801</t>
  </si>
  <si>
    <t>AT2G39550</t>
  </si>
  <si>
    <t>PGGT-I</t>
  </si>
  <si>
    <t>Prenyltransferase family protein</t>
  </si>
  <si>
    <t>BraA01001658</t>
  </si>
  <si>
    <t>AT4G24940</t>
  </si>
  <si>
    <t>SAE1A</t>
  </si>
  <si>
    <t>SUMO-activating enzyme 1A</t>
  </si>
  <si>
    <t>BraA10001184</t>
  </si>
  <si>
    <t>BraA09000215</t>
  </si>
  <si>
    <t>AT4G02620</t>
  </si>
  <si>
    <t>vacuolar ATPase subunit F family protein</t>
  </si>
  <si>
    <t>BraA08001667</t>
  </si>
  <si>
    <t>AT4G34700</t>
  </si>
  <si>
    <t>CIB22</t>
  </si>
  <si>
    <t>BraA07001035</t>
  </si>
  <si>
    <t>BraA03004871</t>
  </si>
  <si>
    <t>AT3G51850</t>
  </si>
  <si>
    <t>CPK13</t>
  </si>
  <si>
    <t>calcium-dependent protein kinase 13</t>
  </si>
  <si>
    <t>BraA04000690</t>
  </si>
  <si>
    <t>BraA09000257</t>
  </si>
  <si>
    <t>AT4G03200</t>
  </si>
  <si>
    <t>catalytics</t>
  </si>
  <si>
    <t>BraA05001093</t>
  </si>
  <si>
    <t>AT2G35390</t>
  </si>
  <si>
    <t>BraA03004899</t>
  </si>
  <si>
    <t>BraA08001134</t>
  </si>
  <si>
    <t>BraA01000446</t>
  </si>
  <si>
    <t>AT4G34060</t>
  </si>
  <si>
    <t>DML3</t>
  </si>
  <si>
    <t>demeter-like protein 3</t>
  </si>
  <si>
    <t>BraA01001386</t>
  </si>
  <si>
    <t>AT4G22220</t>
  </si>
  <si>
    <t>ISU1</t>
  </si>
  <si>
    <t>SufE/NifU family protein</t>
  </si>
  <si>
    <t>BraA01001933</t>
  </si>
  <si>
    <t>BraA06004058</t>
  </si>
  <si>
    <t>BraA05002610</t>
  </si>
  <si>
    <t>AT3G21650</t>
  </si>
  <si>
    <t>Protein phosphatase 2A regulatory B subunit family protein</t>
  </si>
  <si>
    <t>BraA09003629</t>
  </si>
  <si>
    <t>AT1G31020</t>
  </si>
  <si>
    <t>TO2</t>
  </si>
  <si>
    <t>thioredoxin O2</t>
  </si>
  <si>
    <t>BraA07003860</t>
  </si>
  <si>
    <t>AT1G76320</t>
  </si>
  <si>
    <t>FRS4</t>
  </si>
  <si>
    <t>FAR1-related sequence 4</t>
  </si>
  <si>
    <t>BraA07003518</t>
  </si>
  <si>
    <t>AT1G72090</t>
  </si>
  <si>
    <t>BraA10002429</t>
  </si>
  <si>
    <t>AT5G11560</t>
  </si>
  <si>
    <t>BraA02000606</t>
  </si>
  <si>
    <t>AT5G14710</t>
  </si>
  <si>
    <t>proteasome assembly chaperone-like protein</t>
  </si>
  <si>
    <t>BraA04001106</t>
  </si>
  <si>
    <t>AT5G37590</t>
  </si>
  <si>
    <t>BraA01001924</t>
  </si>
  <si>
    <t>AT4G27500</t>
  </si>
  <si>
    <t>PPI1</t>
  </si>
  <si>
    <t>proton pump interactor 1</t>
  </si>
  <si>
    <t>BraA03003131</t>
  </si>
  <si>
    <t>AT4G01800</t>
  </si>
  <si>
    <t>AGY1</t>
  </si>
  <si>
    <t>Albino or Glassy Yellow 1</t>
  </si>
  <si>
    <t>BraA07002568</t>
  </si>
  <si>
    <t>AT1G76850</t>
  </si>
  <si>
    <t>SEC5A</t>
  </si>
  <si>
    <t>exocyst complex component sec5</t>
  </si>
  <si>
    <t>BraA09005867</t>
  </si>
  <si>
    <t>AT2G21520</t>
  </si>
  <si>
    <t>BraA02001732</t>
  </si>
  <si>
    <t>AT5G51330</t>
  </si>
  <si>
    <t>SWI1</t>
  </si>
  <si>
    <t>SWITCH1</t>
  </si>
  <si>
    <t>BraA06003147</t>
  </si>
  <si>
    <t>BraA09002043</t>
  </si>
  <si>
    <t>BraA06004281</t>
  </si>
  <si>
    <t>AT3G26935</t>
  </si>
  <si>
    <t>BraA09005136</t>
  </si>
  <si>
    <t>BraA02001150</t>
  </si>
  <si>
    <t>AT5G59890</t>
  </si>
  <si>
    <t>ADF4</t>
  </si>
  <si>
    <t>actin depolymerizing factor 4</t>
  </si>
  <si>
    <t>BraA10001246</t>
  </si>
  <si>
    <t>AT5G57020</t>
  </si>
  <si>
    <t>NMT1</t>
  </si>
  <si>
    <t>myristoyl-CoA:protein N-myristoyltransferase</t>
  </si>
  <si>
    <t>BraA01002342</t>
  </si>
  <si>
    <t>AT4G14890</t>
  </si>
  <si>
    <t>FdC1</t>
  </si>
  <si>
    <t>BraA04002497</t>
  </si>
  <si>
    <t>BraA02000443</t>
  </si>
  <si>
    <t>AT5G11770</t>
  </si>
  <si>
    <t>NADH-ubiquinone oxidoreductase 20 kDa subunit</t>
  </si>
  <si>
    <t>BraA06004945</t>
  </si>
  <si>
    <t>AT2G21390</t>
  </si>
  <si>
    <t>BraA01003182</t>
  </si>
  <si>
    <t>AT1G61790</t>
  </si>
  <si>
    <t>BraA04002751</t>
  </si>
  <si>
    <t>AT2G38010</t>
  </si>
  <si>
    <t>Neutral/alkaline non-lysosomal ceramidase</t>
  </si>
  <si>
    <t>BraA03003256</t>
  </si>
  <si>
    <t>AT3G01130</t>
  </si>
  <si>
    <t>BraA08003493</t>
  </si>
  <si>
    <t>BraA02000174</t>
  </si>
  <si>
    <t>BraA09002654</t>
  </si>
  <si>
    <t>BraA09003955</t>
  </si>
  <si>
    <t>AT1G27520</t>
  </si>
  <si>
    <t>Glycosyl hydrolase family 47 protein</t>
  </si>
  <si>
    <t>BraA10000038</t>
  </si>
  <si>
    <t>BraA09005090</t>
  </si>
  <si>
    <t>AT2G41620</t>
  </si>
  <si>
    <t>BraA05002371</t>
  </si>
  <si>
    <t>AT1G32440</t>
  </si>
  <si>
    <t>PKp3</t>
  </si>
  <si>
    <t>plastidial pyruvate kinase 3</t>
  </si>
  <si>
    <t>BraA08003932</t>
  </si>
  <si>
    <t>BraA09001131</t>
  </si>
  <si>
    <t>AT2G16800</t>
  </si>
  <si>
    <t>high-affinity nickel-transport family protein</t>
  </si>
  <si>
    <t>BraA10002933</t>
  </si>
  <si>
    <t>AT5G04910</t>
  </si>
  <si>
    <t>DNA repair REX1-B protein</t>
  </si>
  <si>
    <t>BraA10001513</t>
  </si>
  <si>
    <t>AT5G59900</t>
  </si>
  <si>
    <t>BraA01002522</t>
  </si>
  <si>
    <t>AT3G49850</t>
  </si>
  <si>
    <t>TRB3</t>
  </si>
  <si>
    <t>telomere repeat binding factor 3</t>
  </si>
  <si>
    <t>BraA01004539</t>
  </si>
  <si>
    <t>BraA06004938</t>
  </si>
  <si>
    <t>AT5G42470</t>
  </si>
  <si>
    <t>BRCA1-A complex subunit BRE-like protein</t>
  </si>
  <si>
    <t>BraA01003179</t>
  </si>
  <si>
    <t>BraA03006189</t>
  </si>
  <si>
    <t>AT4G33580</t>
  </si>
  <si>
    <t>BCA5</t>
  </si>
  <si>
    <t>beta carbonic anhydrase 5</t>
  </si>
  <si>
    <t>BraA09005230</t>
  </si>
  <si>
    <t>AT3G59410</t>
  </si>
  <si>
    <t>GCN2</t>
  </si>
  <si>
    <t>BraA04002396</t>
  </si>
  <si>
    <t>BraA10002964</t>
  </si>
  <si>
    <t>AT5G04560</t>
  </si>
  <si>
    <t>DME</t>
  </si>
  <si>
    <t>HhH-GPD base excision DNA repair family protein</t>
  </si>
  <si>
    <t>BraA03004830</t>
  </si>
  <si>
    <t>AT3G50960</t>
  </si>
  <si>
    <t>PLP3a</t>
  </si>
  <si>
    <t>thioredoxin domain PLP3A-like protein</t>
  </si>
  <si>
    <t>BraA01004436</t>
  </si>
  <si>
    <t>AT3G08640</t>
  </si>
  <si>
    <t>BraA03004517</t>
  </si>
  <si>
    <t>AT2G14260</t>
  </si>
  <si>
    <t>PIP</t>
  </si>
  <si>
    <t>proline iminopeptidase</t>
  </si>
  <si>
    <t>BraA08001690</t>
  </si>
  <si>
    <t>BraA01004797</t>
  </si>
  <si>
    <t>BraA03004632</t>
  </si>
  <si>
    <t>AT5G23140</t>
  </si>
  <si>
    <t>NCLPP7</t>
  </si>
  <si>
    <t>nuclear-encoded CLP protease P7</t>
  </si>
  <si>
    <t>BraSca001188</t>
  </si>
  <si>
    <t>BraA05001330</t>
  </si>
  <si>
    <t>BraA08000755</t>
  </si>
  <si>
    <t>AT4G13520</t>
  </si>
  <si>
    <t>SMAP1</t>
  </si>
  <si>
    <t>small acidic protein 1</t>
  </si>
  <si>
    <t>BraA10000280</t>
  </si>
  <si>
    <t>AT1G04280</t>
  </si>
  <si>
    <t>BraA01001177</t>
  </si>
  <si>
    <t>AT4G19650</t>
  </si>
  <si>
    <t>BraA08003690</t>
  </si>
  <si>
    <t>BraA06004695</t>
  </si>
  <si>
    <t>AT5G46420</t>
  </si>
  <si>
    <t>16S rRNA processing protein RimM family</t>
  </si>
  <si>
    <t>BraA02000107</t>
  </si>
  <si>
    <t>AT5G03470</t>
  </si>
  <si>
    <t>ATB' ALPHA</t>
  </si>
  <si>
    <t>BraA03004987</t>
  </si>
  <si>
    <t>AT4G16180</t>
  </si>
  <si>
    <t>BraA08001718</t>
  </si>
  <si>
    <t>AT4G34110</t>
  </si>
  <si>
    <t>PAB2</t>
  </si>
  <si>
    <t>poly(A) binding protein 2</t>
  </si>
  <si>
    <t>BraA07002811</t>
  </si>
  <si>
    <t>AT1G71070</t>
  </si>
  <si>
    <t>BraA09001044</t>
  </si>
  <si>
    <t>AT5G66060</t>
  </si>
  <si>
    <t>BraA04000715</t>
  </si>
  <si>
    <t>AT3G52640</t>
  </si>
  <si>
    <t>BraA04003193</t>
  </si>
  <si>
    <t>AT2G44520</t>
  </si>
  <si>
    <t>COX10</t>
  </si>
  <si>
    <t>cytochrome c oxidase 10</t>
  </si>
  <si>
    <t>BraA02001214</t>
  </si>
  <si>
    <t>BraA08000884</t>
  </si>
  <si>
    <t>BraA05001383</t>
  </si>
  <si>
    <t>AT2G32090</t>
  </si>
  <si>
    <t>BraA06002826</t>
  </si>
  <si>
    <t>AT3G48140</t>
  </si>
  <si>
    <t>B12D protein</t>
  </si>
  <si>
    <t>BraA02004083</t>
  </si>
  <si>
    <t>BraA10000580</t>
  </si>
  <si>
    <t>AT1G07200</t>
  </si>
  <si>
    <t>BraA07001899</t>
  </si>
  <si>
    <t>AT2G28540</t>
  </si>
  <si>
    <t>BraA09004231</t>
  </si>
  <si>
    <t>AT1G23400</t>
  </si>
  <si>
    <t>CAF2</t>
  </si>
  <si>
    <t>RNA-binding CRS1 / YhbY (CRM) domain-containing protein</t>
  </si>
  <si>
    <t>BraA09006913</t>
  </si>
  <si>
    <t>AT1G03260</t>
  </si>
  <si>
    <t>BraA09005036</t>
  </si>
  <si>
    <t>BraA07002558</t>
  </si>
  <si>
    <t>AT1G76950</t>
  </si>
  <si>
    <t>PRAF1</t>
  </si>
  <si>
    <t>BraA04002065</t>
  </si>
  <si>
    <t>AT2G28520</t>
  </si>
  <si>
    <t>VHA-A1</t>
  </si>
  <si>
    <t>vacuolar proton ATPase A1</t>
  </si>
  <si>
    <t>BraA10001883</t>
  </si>
  <si>
    <t>BraA01003108</t>
  </si>
  <si>
    <t>AT2G19490</t>
  </si>
  <si>
    <t>RECA2</t>
  </si>
  <si>
    <t>recA DNA recombination family protein</t>
  </si>
  <si>
    <t>BraA07003613</t>
  </si>
  <si>
    <t>AT1G73390</t>
  </si>
  <si>
    <t>BraA05000689</t>
  </si>
  <si>
    <t>AT2G45740</t>
  </si>
  <si>
    <t>PEX11D</t>
  </si>
  <si>
    <t>peroxin 11D</t>
  </si>
  <si>
    <t>BraA09005028</t>
  </si>
  <si>
    <t>BraA10000278</t>
  </si>
  <si>
    <t>BraA06003598</t>
  </si>
  <si>
    <t>AT5G24165</t>
  </si>
  <si>
    <t>BraA05000694</t>
  </si>
  <si>
    <t>BraA02003017</t>
  </si>
  <si>
    <t>AT4G04720</t>
  </si>
  <si>
    <t>CPK21</t>
  </si>
  <si>
    <t>calcium-dependent protein kinase 21</t>
  </si>
  <si>
    <t>BraA03005590</t>
  </si>
  <si>
    <t>AT4G25370</t>
  </si>
  <si>
    <t>BraA06000700</t>
  </si>
  <si>
    <t>BraA01004357</t>
  </si>
  <si>
    <t>AT3G10370</t>
  </si>
  <si>
    <t>SDP6</t>
  </si>
  <si>
    <t>BraA10001158</t>
  </si>
  <si>
    <t>AT5G56130</t>
  </si>
  <si>
    <t>TEX1</t>
  </si>
  <si>
    <t>BraA01000734</t>
  </si>
  <si>
    <t>AT2G24290</t>
  </si>
  <si>
    <t>ubiquitin-associated protein (DUF1068)</t>
  </si>
  <si>
    <t>BraA07003004</t>
  </si>
  <si>
    <t>AT1G65020</t>
  </si>
  <si>
    <t>plasma protein</t>
  </si>
  <si>
    <t>BraA09005743</t>
  </si>
  <si>
    <t>BraA06003889</t>
  </si>
  <si>
    <t>AT3G04590</t>
  </si>
  <si>
    <t>BraA05000114</t>
  </si>
  <si>
    <t>AT2G47510</t>
  </si>
  <si>
    <t>FUM1</t>
  </si>
  <si>
    <t>fumarase 1</t>
  </si>
  <si>
    <t>BraA10002412</t>
  </si>
  <si>
    <t>BraA01001650</t>
  </si>
  <si>
    <t>AT4G24805</t>
  </si>
  <si>
    <t>BraA07001142</t>
  </si>
  <si>
    <t>AT1G28100</t>
  </si>
  <si>
    <t>BraA02001271</t>
  </si>
  <si>
    <t>AT5G58200</t>
  </si>
  <si>
    <t>BraA02002243</t>
  </si>
  <si>
    <t>AT1G71900</t>
  </si>
  <si>
    <t>magnesium transporter, putative (DUF803)</t>
  </si>
  <si>
    <t>BraA01003600</t>
  </si>
  <si>
    <t>AT3G19570</t>
  </si>
  <si>
    <t>SCO3</t>
  </si>
  <si>
    <t>SNOWY COTYLEDON protein (DUF566)</t>
  </si>
  <si>
    <t>BraA06000332</t>
  </si>
  <si>
    <t>AT5G43950</t>
  </si>
  <si>
    <t>vacuolar protein sorting-associated protein (DUF946)</t>
  </si>
  <si>
    <t>BraA10000791</t>
  </si>
  <si>
    <t>AT5G51880</t>
  </si>
  <si>
    <t>BraA02003334</t>
  </si>
  <si>
    <t>AT2G01470</t>
  </si>
  <si>
    <t>STL2P</t>
  </si>
  <si>
    <t>SEC12P-like 2 protein</t>
  </si>
  <si>
    <t>BraA07003409</t>
  </si>
  <si>
    <t>AT1G70770</t>
  </si>
  <si>
    <t>BraA03005289</t>
  </si>
  <si>
    <t>BraA03003247</t>
  </si>
  <si>
    <t>AT3G01280</t>
  </si>
  <si>
    <t>VDAC1</t>
  </si>
  <si>
    <t>voltage dependent anion channel 1</t>
  </si>
  <si>
    <t>BraA07003107</t>
  </si>
  <si>
    <t>AT1G67140</t>
  </si>
  <si>
    <t>SWEETIE</t>
  </si>
  <si>
    <t>HEAT repeat-containing protein</t>
  </si>
  <si>
    <t>BraA01000061</t>
  </si>
  <si>
    <t>BraA07003617</t>
  </si>
  <si>
    <t>AT1G73460</t>
  </si>
  <si>
    <t>BraA07003016</t>
  </si>
  <si>
    <t>AT1G65540</t>
  </si>
  <si>
    <t>LETM2</t>
  </si>
  <si>
    <t>BraA01003487</t>
  </si>
  <si>
    <t>AT3G21060</t>
  </si>
  <si>
    <t>RBL</t>
  </si>
  <si>
    <t>BraA09003506</t>
  </si>
  <si>
    <t>AT1G32210</t>
  </si>
  <si>
    <t>ATDAD1</t>
  </si>
  <si>
    <t>Defender against death (DAD family) protein</t>
  </si>
  <si>
    <t>BraA09004235</t>
  </si>
  <si>
    <t>BraA09002726</t>
  </si>
  <si>
    <t>AT4G11150</t>
  </si>
  <si>
    <t>TUF</t>
  </si>
  <si>
    <t>vacuolar ATP synthase subunit E1</t>
  </si>
  <si>
    <t>BraA03003768</t>
  </si>
  <si>
    <t>AT3G12010</t>
  </si>
  <si>
    <t>C18orf8</t>
  </si>
  <si>
    <t>BraA06004187</t>
  </si>
  <si>
    <t>AT5G40190</t>
  </si>
  <si>
    <t>RNA ligase/cyclic nucleotide phosphodiesterase family protein</t>
  </si>
  <si>
    <t>BraA03000137</t>
  </si>
  <si>
    <t>AT5G03730</t>
  </si>
  <si>
    <t>CTR1</t>
  </si>
  <si>
    <t>BraA03005860</t>
  </si>
  <si>
    <t>AT4G29100</t>
  </si>
  <si>
    <t>BraA09004233</t>
  </si>
  <si>
    <t>BraA08000868</t>
  </si>
  <si>
    <t>BraA01004470</t>
  </si>
  <si>
    <t>AT3G07660</t>
  </si>
  <si>
    <t>flocculation protein (DUF1296)</t>
  </si>
  <si>
    <t>BraA06004134</t>
  </si>
  <si>
    <t>AT3G28920</t>
  </si>
  <si>
    <t>HB34</t>
  </si>
  <si>
    <t>homeobox protein 34</t>
  </si>
  <si>
    <t>BraA06004308</t>
  </si>
  <si>
    <t>AT3G26570</t>
  </si>
  <si>
    <t>PHT2;1</t>
  </si>
  <si>
    <t>phosphate transporter 2;1</t>
  </si>
  <si>
    <t>BraA03002785</t>
  </si>
  <si>
    <t>AT5G50370</t>
  </si>
  <si>
    <t>Adenylate kinase family protein</t>
  </si>
  <si>
    <t>BraA06002737</t>
  </si>
  <si>
    <t>AT3G45780</t>
  </si>
  <si>
    <t>PHOT1</t>
  </si>
  <si>
    <t>phototropin 1</t>
  </si>
  <si>
    <t>BraA03000863</t>
  </si>
  <si>
    <t>BraA02001602</t>
  </si>
  <si>
    <t>AT5G53340</t>
  </si>
  <si>
    <t>BraA02004441</t>
  </si>
  <si>
    <t>AT5G65260</t>
  </si>
  <si>
    <t>BraA07002543</t>
  </si>
  <si>
    <t>AT1G77460</t>
  </si>
  <si>
    <t>CELLULOSE SYNTHASE INTERACTIVE 3</t>
  </si>
  <si>
    <t>BraA07004069</t>
  </si>
  <si>
    <t>AT1G78920</t>
  </si>
  <si>
    <t>VP2</t>
  </si>
  <si>
    <t>vacuolar H -pyrophosphatase 2</t>
  </si>
  <si>
    <t>BraA08003132</t>
  </si>
  <si>
    <t>BraA09005797</t>
  </si>
  <si>
    <t>BraA07001781</t>
  </si>
  <si>
    <t>AT2G26770</t>
  </si>
  <si>
    <t>SCAB1</t>
  </si>
  <si>
    <t>plectin-like protein</t>
  </si>
  <si>
    <t>BraA03005792</t>
  </si>
  <si>
    <t>AT4G28210</t>
  </si>
  <si>
    <t>EMB1923</t>
  </si>
  <si>
    <t>embryo defective 1923</t>
  </si>
  <si>
    <t>BraA06003926</t>
  </si>
  <si>
    <t>AT5G49430</t>
  </si>
  <si>
    <t>WD40/YVTN repeat and Bromo-WDR9-I-like domain-containing protein</t>
  </si>
  <si>
    <t>BraA07003003</t>
  </si>
  <si>
    <t>BraA09000498</t>
  </si>
  <si>
    <t>AT3G04470</t>
  </si>
  <si>
    <t>BraA04001839</t>
  </si>
  <si>
    <t>BraA05003783</t>
  </si>
  <si>
    <t>BraA10001514</t>
  </si>
  <si>
    <t>BraA09000280</t>
  </si>
  <si>
    <t>AT4G03550</t>
  </si>
  <si>
    <t>GSL05</t>
  </si>
  <si>
    <t>glucan synthase-like 5</t>
  </si>
  <si>
    <t>BraA04000462</t>
  </si>
  <si>
    <t>AT3G55610</t>
  </si>
  <si>
    <t>P5CS2</t>
  </si>
  <si>
    <t>delta 1-pyrroline-5-carboxylate synthase 2</t>
  </si>
  <si>
    <t>BraA07000138</t>
  </si>
  <si>
    <t>AT2G19430</t>
  </si>
  <si>
    <t>DWA1</t>
  </si>
  <si>
    <t>DWD (DDB1-binding WD40 protein) hypersensitive to ABA 1</t>
  </si>
  <si>
    <t>BraA03006101</t>
  </si>
  <si>
    <t>AT4G31920</t>
  </si>
  <si>
    <t>RR10</t>
  </si>
  <si>
    <t>response regulator 10</t>
  </si>
  <si>
    <t>BraA05002428</t>
  </si>
  <si>
    <t>AT1G32070</t>
  </si>
  <si>
    <t>NSI</t>
  </si>
  <si>
    <t>nuclear shuttle interacting</t>
  </si>
  <si>
    <t>BraA02000597</t>
  </si>
  <si>
    <t>AT3G01560</t>
  </si>
  <si>
    <t>proline-rich receptor-like kinase, putative (DUF1421)</t>
  </si>
  <si>
    <t>BraA06000819</t>
  </si>
  <si>
    <t>AT1G52780</t>
  </si>
  <si>
    <t>PII, uridylyltransferase (DUF2921)</t>
  </si>
  <si>
    <t>BraA01000708</t>
  </si>
  <si>
    <t>AT4G31350</t>
  </si>
  <si>
    <t>BraA01004606</t>
  </si>
  <si>
    <t>BraA03003873</t>
  </si>
  <si>
    <t>BraA10000004</t>
  </si>
  <si>
    <t>BraA03001778</t>
  </si>
  <si>
    <t>BraA04002991</t>
  </si>
  <si>
    <t>AT2G41460</t>
  </si>
  <si>
    <t>ARP</t>
  </si>
  <si>
    <t>apurinic endonuclease-redox protein</t>
  </si>
  <si>
    <t>BraA07001323</t>
  </si>
  <si>
    <t>BraA04000786</t>
  </si>
  <si>
    <t>BraA05000603</t>
  </si>
  <si>
    <t>AT2G44710</t>
  </si>
  <si>
    <t>BraA09007022</t>
  </si>
  <si>
    <t>AT1G01950</t>
  </si>
  <si>
    <t>ARK2</t>
  </si>
  <si>
    <t>armadillo repeat kinesin 2</t>
  </si>
  <si>
    <t>BraA05002361</t>
  </si>
  <si>
    <t>AT1G32500</t>
  </si>
  <si>
    <t>ABCI7</t>
  </si>
  <si>
    <t>non-intrinsic ABC protein 6</t>
  </si>
  <si>
    <t>BraA08001271</t>
  </si>
  <si>
    <t>AT4G16510</t>
  </si>
  <si>
    <t>BraA07002348</t>
  </si>
  <si>
    <t>BraA08003197</t>
  </si>
  <si>
    <t>AT1G20220</t>
  </si>
  <si>
    <t>BraA02001938</t>
  </si>
  <si>
    <t>AT1G67550</t>
  </si>
  <si>
    <t>URE</t>
  </si>
  <si>
    <t>urease</t>
  </si>
  <si>
    <t>BraA10001387</t>
  </si>
  <si>
    <t>AT5G58550</t>
  </si>
  <si>
    <t>EOL2</t>
  </si>
  <si>
    <t>ETO1-like 2</t>
  </si>
  <si>
    <t>BraA03005358</t>
  </si>
  <si>
    <t>AT4G22330</t>
  </si>
  <si>
    <t>ATCES1</t>
  </si>
  <si>
    <t>Alkaline phytoceramidase (aPHC)</t>
  </si>
  <si>
    <t>BraA09000079</t>
  </si>
  <si>
    <t>BraA07002256</t>
  </si>
  <si>
    <t>AT3G60830</t>
  </si>
  <si>
    <t>ARP7</t>
  </si>
  <si>
    <t>actin-related protein 7</t>
  </si>
  <si>
    <t>BraSca000926</t>
  </si>
  <si>
    <t>BraA06001123</t>
  </si>
  <si>
    <t>AT1G48110</t>
  </si>
  <si>
    <t>ECT7</t>
  </si>
  <si>
    <t>evolutionarily conserved C-terminal region 7</t>
  </si>
  <si>
    <t>BraA07000037</t>
  </si>
  <si>
    <t>AT2G15980</t>
  </si>
  <si>
    <t>BraA09003512</t>
  </si>
  <si>
    <t>AT1G32150</t>
  </si>
  <si>
    <t>bZIP68</t>
  </si>
  <si>
    <t>basic region/leucine zipper transcription factor 68</t>
  </si>
  <si>
    <t>BraA06002718</t>
  </si>
  <si>
    <t>AT3G43920</t>
  </si>
  <si>
    <t>DCL3</t>
  </si>
  <si>
    <t>dicer-like 3</t>
  </si>
  <si>
    <t>BraA10000991</t>
  </si>
  <si>
    <t>AT5G54280</t>
  </si>
  <si>
    <t>ATM2</t>
  </si>
  <si>
    <t>myosin 2</t>
  </si>
  <si>
    <t>BraA10002625</t>
  </si>
  <si>
    <t>AT5G05800</t>
  </si>
  <si>
    <t>BraA07000483</t>
  </si>
  <si>
    <t>BraA08003210</t>
  </si>
  <si>
    <t>AT1G19920</t>
  </si>
  <si>
    <t>APS2</t>
  </si>
  <si>
    <t>BraA02001156</t>
  </si>
  <si>
    <t>AT5G59840</t>
  </si>
  <si>
    <t>BraA02001791</t>
  </si>
  <si>
    <t>AT5G49810</t>
  </si>
  <si>
    <t>MMT</t>
  </si>
  <si>
    <t>methionine S-methyltransferase</t>
  </si>
  <si>
    <t>BraA03004134</t>
  </si>
  <si>
    <t>AT3G19130</t>
  </si>
  <si>
    <t>RBP47B</t>
  </si>
  <si>
    <t>RNA-binding protein 47B</t>
  </si>
  <si>
    <t>BraA07000174</t>
  </si>
  <si>
    <t>AT2G19080</t>
  </si>
  <si>
    <t>metaxin-like protein</t>
  </si>
  <si>
    <t>BraA08001272</t>
  </si>
  <si>
    <t>BraA04001119</t>
  </si>
  <si>
    <t>AT5G37680</t>
  </si>
  <si>
    <t>ARLA1A</t>
  </si>
  <si>
    <t>ADP-ribosylation factor-like A1A</t>
  </si>
  <si>
    <t>BraA01004240</t>
  </si>
  <si>
    <t>AT3G12130</t>
  </si>
  <si>
    <t>KH domain-containing protein / zinc finger (CCCH type) family protein</t>
  </si>
  <si>
    <t>BraA02002489</t>
  </si>
  <si>
    <t>AT5G10980</t>
  </si>
  <si>
    <t>BraA02001383</t>
  </si>
  <si>
    <t>AT5G56790</t>
  </si>
  <si>
    <t>BraA10000484</t>
  </si>
  <si>
    <t>AT1G06200</t>
  </si>
  <si>
    <t>BraA08003822</t>
  </si>
  <si>
    <t>BraA02002595</t>
  </si>
  <si>
    <t>AT1G77140</t>
  </si>
  <si>
    <t>VPS45</t>
  </si>
  <si>
    <t>vacuolar protein sorting 45</t>
  </si>
  <si>
    <t>BraA04001947</t>
  </si>
  <si>
    <t>BraA05004463</t>
  </si>
  <si>
    <t>AT3G05165</t>
  </si>
  <si>
    <t>BraA10002299</t>
  </si>
  <si>
    <t>BraA10001769</t>
  </si>
  <si>
    <t>AT5G20300</t>
  </si>
  <si>
    <t>Toc90</t>
  </si>
  <si>
    <t>Avirulence induced gene (AIG1) family protein</t>
  </si>
  <si>
    <t>BraA07000042</t>
  </si>
  <si>
    <t>AT2G20420</t>
  </si>
  <si>
    <t>ATP citrate lyase (ACL) family protein</t>
  </si>
  <si>
    <t>BraA04001731</t>
  </si>
  <si>
    <t>AT2G23740</t>
  </si>
  <si>
    <t>SUVR5</t>
  </si>
  <si>
    <t>histone-lysine N-methyltransferase SUVR5</t>
  </si>
  <si>
    <t>BraA07003542</t>
  </si>
  <si>
    <t>AT1G72390</t>
  </si>
  <si>
    <t>nuclear receptor coactivator</t>
  </si>
  <si>
    <t>BraA10001867</t>
  </si>
  <si>
    <t>AT5G19010</t>
  </si>
  <si>
    <t>MPK16</t>
  </si>
  <si>
    <t>mitogen-activated protein kinase 16</t>
  </si>
  <si>
    <t>BraA03003372</t>
  </si>
  <si>
    <t>AT3G04600</t>
  </si>
  <si>
    <t>BraA03002897</t>
  </si>
  <si>
    <t>AT4G10970</t>
  </si>
  <si>
    <t>ribosome maturation factor</t>
  </si>
  <si>
    <t>BraA06002702</t>
  </si>
  <si>
    <t>AT3G43300</t>
  </si>
  <si>
    <t>ATMIN7</t>
  </si>
  <si>
    <t>HOPM interactor 7</t>
  </si>
  <si>
    <t>BraA03000989</t>
  </si>
  <si>
    <t>AT5G19900</t>
  </si>
  <si>
    <t>PRLI-interacting factor</t>
  </si>
  <si>
    <t>BraA10000810</t>
  </si>
  <si>
    <t>AT5G52230</t>
  </si>
  <si>
    <t>MBD13</t>
  </si>
  <si>
    <t>methyl-CPG-binding domain protein 13</t>
  </si>
  <si>
    <t>BraA03001868</t>
  </si>
  <si>
    <t>AT2G33435</t>
  </si>
  <si>
    <t>BraA03003605</t>
  </si>
  <si>
    <t>AT3G09840</t>
  </si>
  <si>
    <t>CDC48</t>
  </si>
  <si>
    <t>cell division cycle 48</t>
  </si>
  <si>
    <t>BraA04001187</t>
  </si>
  <si>
    <t>AT5G38640</t>
  </si>
  <si>
    <t>BraA05003903</t>
  </si>
  <si>
    <t>AT3G12020</t>
  </si>
  <si>
    <t>BraA06001958</t>
  </si>
  <si>
    <t>BraA07003450</t>
  </si>
  <si>
    <t>AT1G71220</t>
  </si>
  <si>
    <t>EBS1</t>
  </si>
  <si>
    <t>EMS-MUTAGENIZED BRI1 SUPPRESSOR 1</t>
  </si>
  <si>
    <t>BraA06001916</t>
  </si>
  <si>
    <t>AT1G17440</t>
  </si>
  <si>
    <t>EER4</t>
  </si>
  <si>
    <t>Transcription initiation factor TFIID subunit A</t>
  </si>
  <si>
    <t>BraA08003961</t>
  </si>
  <si>
    <t>AT1G03900</t>
  </si>
  <si>
    <t>ABCI18</t>
  </si>
  <si>
    <t>non-intrinsic ABC protein 4</t>
  </si>
  <si>
    <t>BraA05001681</t>
  </si>
  <si>
    <t>AT3G23690</t>
  </si>
  <si>
    <t>BraA01000284</t>
  </si>
  <si>
    <t>AT4G35890</t>
  </si>
  <si>
    <t>LARP1c</t>
  </si>
  <si>
    <t>BraA03004673</t>
  </si>
  <si>
    <t>AT5G60980</t>
  </si>
  <si>
    <t>BraA03002772</t>
  </si>
  <si>
    <t>AT5G50180</t>
  </si>
  <si>
    <t>BraA01001779</t>
  </si>
  <si>
    <t>BraA09000244</t>
  </si>
  <si>
    <t>AT4G03020</t>
  </si>
  <si>
    <t>BraA06004082</t>
  </si>
  <si>
    <t>AT3G30300</t>
  </si>
  <si>
    <t>BraA07000526</t>
  </si>
  <si>
    <t>AT2G15530</t>
  </si>
  <si>
    <t>MBR1</t>
  </si>
  <si>
    <t>BraA02002241</t>
  </si>
  <si>
    <t>BraA06004708</t>
  </si>
  <si>
    <t>AT5G46210</t>
  </si>
  <si>
    <t>CUL4</t>
  </si>
  <si>
    <t>cullin4</t>
  </si>
  <si>
    <t>BraA09004082</t>
  </si>
  <si>
    <t>AT1G26370</t>
  </si>
  <si>
    <t>RNA helicase family protein</t>
  </si>
  <si>
    <t>BraA09003581</t>
  </si>
  <si>
    <t>AT1G31780</t>
  </si>
  <si>
    <t>oligomeric golgi complex subunit</t>
  </si>
  <si>
    <t>BraA07000817</t>
  </si>
  <si>
    <t>AT3G24350</t>
  </si>
  <si>
    <t>SYP32</t>
  </si>
  <si>
    <t>syntaxin of plants 32</t>
  </si>
  <si>
    <t>BraA02001023</t>
  </si>
  <si>
    <t>BraA06004321</t>
  </si>
  <si>
    <t>BraA05003951</t>
  </si>
  <si>
    <t>AT3G11560</t>
  </si>
  <si>
    <t>BraA03001030</t>
  </si>
  <si>
    <t>AT5G20580</t>
  </si>
  <si>
    <t>TMEM192 family protein</t>
  </si>
  <si>
    <t>BraA02000294</t>
  </si>
  <si>
    <t>BraA01003253</t>
  </si>
  <si>
    <t>BraA06001126</t>
  </si>
  <si>
    <t>BraA09001888</t>
  </si>
  <si>
    <t>AT1G58350</t>
  </si>
  <si>
    <t>ZW18</t>
  </si>
  <si>
    <t>Putative serine esterase family protein</t>
  </si>
  <si>
    <t>BraSca000307</t>
  </si>
  <si>
    <t>AT5G50210</t>
  </si>
  <si>
    <t>QS</t>
  </si>
  <si>
    <t>quinolinate synthase</t>
  </si>
  <si>
    <t>BraA01002127</t>
  </si>
  <si>
    <t>BraA07001545</t>
  </si>
  <si>
    <t>AT1G20760</t>
  </si>
  <si>
    <t>BraA02004555</t>
  </si>
  <si>
    <t>BraA01000910</t>
  </si>
  <si>
    <t>BraA06004115</t>
  </si>
  <si>
    <t>AT3G29230</t>
  </si>
  <si>
    <t>BraA05004648</t>
  </si>
  <si>
    <t>AT3G02300</t>
  </si>
  <si>
    <t>BraA10002488</t>
  </si>
  <si>
    <t>BraA07003044</t>
  </si>
  <si>
    <t>AT1G66150</t>
  </si>
  <si>
    <t>TMK1</t>
  </si>
  <si>
    <t>transmembrane kinase 1</t>
  </si>
  <si>
    <t>BraA01001808</t>
  </si>
  <si>
    <t>AT4G26430</t>
  </si>
  <si>
    <t>CSN6B</t>
  </si>
  <si>
    <t>COP9 signalosome subunit 6B</t>
  </si>
  <si>
    <t>BraA06005014</t>
  </si>
  <si>
    <t>AT4G38270</t>
  </si>
  <si>
    <t>GAUT3</t>
  </si>
  <si>
    <t>galacturonosyltransferase 3</t>
  </si>
  <si>
    <t>BraA02000698</t>
  </si>
  <si>
    <t>AT5G16210</t>
  </si>
  <si>
    <t>BraA05004684</t>
  </si>
  <si>
    <t>BraA07000137</t>
  </si>
  <si>
    <t>AT2G19450</t>
  </si>
  <si>
    <t>TAG1</t>
  </si>
  <si>
    <t>membrane bound O-acyl transferase (MBOAT) family protein</t>
  </si>
  <si>
    <t>BraA09007031</t>
  </si>
  <si>
    <t>AT1G02090</t>
  </si>
  <si>
    <t>FUS5</t>
  </si>
  <si>
    <t>BraA07001394</t>
  </si>
  <si>
    <t>BraA09006794</t>
  </si>
  <si>
    <t>AT1G05910</t>
  </si>
  <si>
    <t>cell division cycle protein 48-related / CDC48-like protein</t>
  </si>
  <si>
    <t>BraA07001387</t>
  </si>
  <si>
    <t>BraA09000695</t>
  </si>
  <si>
    <t>AT5G23575</t>
  </si>
  <si>
    <t>Transmembrane CLPTM1 family protein</t>
  </si>
  <si>
    <t>BraA07004076</t>
  </si>
  <si>
    <t>AT1G79010</t>
  </si>
  <si>
    <t>Alpha-helical ferredoxin</t>
  </si>
  <si>
    <t>BraA09005182</t>
  </si>
  <si>
    <t>AT3G58580</t>
  </si>
  <si>
    <t>BraA09003259</t>
  </si>
  <si>
    <t>AT1G34260</t>
  </si>
  <si>
    <t>FAB1D</t>
  </si>
  <si>
    <t>FORMS APLOID AND BINUCLEATE CELLS 1A</t>
  </si>
  <si>
    <t>BraA09002943</t>
  </si>
  <si>
    <t>AT4G09150</t>
  </si>
  <si>
    <t>T-complex protein 11</t>
  </si>
  <si>
    <t>BraA08001664</t>
  </si>
  <si>
    <t>BraA06001833</t>
  </si>
  <si>
    <t>AT4G12640</t>
  </si>
  <si>
    <t>RNA recognition motif (RRM)-containing protein</t>
  </si>
  <si>
    <t>BraA02004024</t>
  </si>
  <si>
    <t>BraA09005369</t>
  </si>
  <si>
    <t>AT3G61130</t>
  </si>
  <si>
    <t>GAUT1</t>
  </si>
  <si>
    <t>galacturonosyltransferase 1</t>
  </si>
  <si>
    <t>BraA01000837</t>
  </si>
  <si>
    <t>AT5G63820</t>
  </si>
  <si>
    <t>BraA01001780</t>
  </si>
  <si>
    <t>AT4G26100</t>
  </si>
  <si>
    <t>CK1</t>
  </si>
  <si>
    <t>casein kinase 1</t>
  </si>
  <si>
    <t>BraA03006554</t>
  </si>
  <si>
    <t>AT4G39920</t>
  </si>
  <si>
    <t>POR</t>
  </si>
  <si>
    <t>C-CAP/cofactor C-like domain-containing protein</t>
  </si>
  <si>
    <t>BraA03004962</t>
  </si>
  <si>
    <t>AT3G16630</t>
  </si>
  <si>
    <t>KINESIN-13A</t>
  </si>
  <si>
    <t>BraA02001746</t>
  </si>
  <si>
    <t>BraA06004275</t>
  </si>
  <si>
    <t>AT3G27000</t>
  </si>
  <si>
    <t>ARP2</t>
  </si>
  <si>
    <t>actin related protein 2</t>
  </si>
  <si>
    <t>BraA07003680</t>
  </si>
  <si>
    <t>BraA03003229</t>
  </si>
  <si>
    <t>AT3G01720</t>
  </si>
  <si>
    <t>peptidyl serine alpha-galactosyltransferase</t>
  </si>
  <si>
    <t>BraA03002222</t>
  </si>
  <si>
    <t>BraA01003759</t>
  </si>
  <si>
    <t>AT4G05320</t>
  </si>
  <si>
    <t>UBQ10</t>
  </si>
  <si>
    <t>polyubiquitin 10</t>
  </si>
  <si>
    <t>BraA05003863</t>
  </si>
  <si>
    <t>AT3G12550</t>
  </si>
  <si>
    <t>FDM3</t>
  </si>
  <si>
    <t>BraA01004356</t>
  </si>
  <si>
    <t>AT3G10380</t>
  </si>
  <si>
    <t>SEC8</t>
  </si>
  <si>
    <t>subunit of exocyst complex 8</t>
  </si>
  <si>
    <t>BraA09006222</t>
  </si>
  <si>
    <t>AT1G15110</t>
  </si>
  <si>
    <t>PSS1</t>
  </si>
  <si>
    <t>phosphatidyl serine synthase family protein</t>
  </si>
  <si>
    <t>BraA03006269</t>
  </si>
  <si>
    <t>AT4G34150</t>
  </si>
  <si>
    <t>BraA06001183</t>
  </si>
  <si>
    <t>AT1G08110</t>
  </si>
  <si>
    <t>lactoylglutathione lyase family protein / glyoxalase I family protein</t>
  </si>
  <si>
    <t>BraA06004573</t>
  </si>
  <si>
    <t>BraA04002179</t>
  </si>
  <si>
    <t>AT2G30105</t>
  </si>
  <si>
    <t>LRR/ubiquitin-like domain protein</t>
  </si>
  <si>
    <t>BraA09001516</t>
  </si>
  <si>
    <t>AT1G64530</t>
  </si>
  <si>
    <t>BraA05003389</t>
  </si>
  <si>
    <t>AT3G17750</t>
  </si>
  <si>
    <t>BraA03002469</t>
  </si>
  <si>
    <t>BraA02002051</t>
  </si>
  <si>
    <t>AT1G68890</t>
  </si>
  <si>
    <t>PHYLLO</t>
  </si>
  <si>
    <t>2-oxoglutarate decarboxylase/hydro-lyase/magnesium ion-binding protein</t>
  </si>
  <si>
    <t>BraA03001877</t>
  </si>
  <si>
    <t>AT4G19630</t>
  </si>
  <si>
    <t>BraA06001824</t>
  </si>
  <si>
    <t>BraA10002233</t>
  </si>
  <si>
    <t>BraA02002766</t>
  </si>
  <si>
    <t>AT1G80930</t>
  </si>
  <si>
    <t>BraA07003993</t>
  </si>
  <si>
    <t>AT1G22200</t>
  </si>
  <si>
    <t>Endoplasmic reticulum vesicle transporter protein</t>
  </si>
  <si>
    <t>BraA02001850</t>
  </si>
  <si>
    <t>AT1G65930</t>
  </si>
  <si>
    <t>cICDH</t>
  </si>
  <si>
    <t>cytosolic NADP -dependent isocitrate dehydrogenase</t>
  </si>
  <si>
    <t>BraA09003892</t>
  </si>
  <si>
    <t>AT1G28320</t>
  </si>
  <si>
    <t>DEG15</t>
  </si>
  <si>
    <t>protease-like protein</t>
  </si>
  <si>
    <t>BraA04003016</t>
  </si>
  <si>
    <t>BraA03003723</t>
  </si>
  <si>
    <t>AT3G11200</t>
  </si>
  <si>
    <t>AL2</t>
  </si>
  <si>
    <t>alfin-like 2</t>
  </si>
  <si>
    <t>BraA05004340</t>
  </si>
  <si>
    <t>AT3G06470</t>
  </si>
  <si>
    <t>GNS1/SUR4 membrane protein family</t>
  </si>
  <si>
    <t>BraA10002067</t>
  </si>
  <si>
    <t>BraA05003510</t>
  </si>
  <si>
    <t>BraA04003137</t>
  </si>
  <si>
    <t>BraA03002272</t>
  </si>
  <si>
    <t>AT2G40730</t>
  </si>
  <si>
    <t>CTEXP</t>
  </si>
  <si>
    <t>kinase family with ARM repeat domain-containing protein</t>
  </si>
  <si>
    <t>BraA07002504</t>
  </si>
  <si>
    <t>BraA08002485</t>
  </si>
  <si>
    <t>AT4G39170</t>
  </si>
  <si>
    <t>BraA08002007</t>
  </si>
  <si>
    <t>AT4G29040</t>
  </si>
  <si>
    <t>RPT2a</t>
  </si>
  <si>
    <t>regulatory particle AAA-ATPase 2A</t>
  </si>
  <si>
    <t>BraA05001296</t>
  </si>
  <si>
    <t>AT2G32970</t>
  </si>
  <si>
    <t>G1/S-specific cyclin-E protein</t>
  </si>
  <si>
    <t>BraA06004944</t>
  </si>
  <si>
    <t>BraA03004614</t>
  </si>
  <si>
    <t>AT2G17033</t>
  </si>
  <si>
    <t>BraA10001144</t>
  </si>
  <si>
    <t>AT5G55960</t>
  </si>
  <si>
    <t>transmembrane protein C9orf5 protein</t>
  </si>
  <si>
    <t>BraA01003089</t>
  </si>
  <si>
    <t>BraA10002208</t>
  </si>
  <si>
    <t>AT5G14720</t>
  </si>
  <si>
    <t>BraA03002348</t>
  </si>
  <si>
    <t>AT2G42490</t>
  </si>
  <si>
    <t>BraA01003083</t>
  </si>
  <si>
    <t>AT1G60900</t>
  </si>
  <si>
    <t>U2 snRNP auxilliary factor, large subunit, splicing factor</t>
  </si>
  <si>
    <t>BraA03001115</t>
  </si>
  <si>
    <t>BraA07002211</t>
  </si>
  <si>
    <t>AT3G59770</t>
  </si>
  <si>
    <t>SAC9</t>
  </si>
  <si>
    <t>sacI homology domain-containing protein / WW domain-containing protein</t>
  </si>
  <si>
    <t>BraA01000036</t>
  </si>
  <si>
    <t>AT4G39150</t>
  </si>
  <si>
    <t>BraA07000561</t>
  </si>
  <si>
    <t>BraA03002794</t>
  </si>
  <si>
    <t>AT3G12350</t>
  </si>
  <si>
    <t>BraA03004989</t>
  </si>
  <si>
    <t>BraA05002024</t>
  </si>
  <si>
    <t>AT1G49480</t>
  </si>
  <si>
    <t>RTV1</t>
  </si>
  <si>
    <t>related to vernalization1 1</t>
  </si>
  <si>
    <t>BraA03001059</t>
  </si>
  <si>
    <t>AT5G20990</t>
  </si>
  <si>
    <t>B73</t>
  </si>
  <si>
    <t>molybdopterin biosynthesis CNX1 protein / molybdenum cofactor biosynthesis enzyme CNX1 (CNX1)</t>
  </si>
  <si>
    <t>BraA06002110</t>
  </si>
  <si>
    <t>AT1G19430</t>
  </si>
  <si>
    <t>BraA09006382</t>
  </si>
  <si>
    <t>AT1G13120</t>
  </si>
  <si>
    <t>GLE1</t>
  </si>
  <si>
    <t>nucleoporin GLE1-like protein</t>
  </si>
  <si>
    <t>BraA01004703</t>
  </si>
  <si>
    <t>AT3G02890</t>
  </si>
  <si>
    <t>BraA01002925</t>
  </si>
  <si>
    <t>BraA07001500</t>
  </si>
  <si>
    <t>AT1G21380</t>
  </si>
  <si>
    <t>Target of Myb protein 1</t>
  </si>
  <si>
    <t>BraA09004263</t>
  </si>
  <si>
    <t>AT1G23230</t>
  </si>
  <si>
    <t>mediator of RNA polymerase II transcription subunit</t>
  </si>
  <si>
    <t>BraA09001251</t>
  </si>
  <si>
    <t>BraA07003377</t>
  </si>
  <si>
    <t>AT1G70480</t>
  </si>
  <si>
    <t>OBP32pep, putative (DUF220)</t>
  </si>
  <si>
    <t>BraA07003588</t>
  </si>
  <si>
    <t>AT1G73020</t>
  </si>
  <si>
    <t>anoctamin-like protein</t>
  </si>
  <si>
    <t>BraA03004397</t>
  </si>
  <si>
    <t>AT3G24800</t>
  </si>
  <si>
    <t>PRT1</t>
  </si>
  <si>
    <t>proteolysis 1</t>
  </si>
  <si>
    <t>BraA09001401</t>
  </si>
  <si>
    <t>AT1G63490</t>
  </si>
  <si>
    <t>transcription factor jumonji (jmjC) domain-containing protein</t>
  </si>
  <si>
    <t>BraA01000623</t>
  </si>
  <si>
    <t>AT4G32285</t>
  </si>
  <si>
    <t>BraA01000492</t>
  </si>
  <si>
    <t>AT4G33480</t>
  </si>
  <si>
    <t>BTB/POZ domain protein TNFAIP protein</t>
  </si>
  <si>
    <t>BraA09006611</t>
  </si>
  <si>
    <t>AT1G09020</t>
  </si>
  <si>
    <t>SNF4</t>
  </si>
  <si>
    <t>sucrose nonfermenting-like protein</t>
  </si>
  <si>
    <t>BraA04002951</t>
  </si>
  <si>
    <t>AT2G40770</t>
  </si>
  <si>
    <t>RING-finger, DEAD-like helicase, PHD and SNF2 domain-containing protein</t>
  </si>
  <si>
    <t>BraA07003275</t>
  </si>
  <si>
    <t>AT1G69350</t>
  </si>
  <si>
    <t>BraA02001172</t>
  </si>
  <si>
    <t>AT5G59710</t>
  </si>
  <si>
    <t>VIP2</t>
  </si>
  <si>
    <t>VIRE2 interacting protein 2</t>
  </si>
  <si>
    <t>BraA03005814</t>
  </si>
  <si>
    <t>AT4G28470</t>
  </si>
  <si>
    <t>RPN1B</t>
  </si>
  <si>
    <t>26S proteasome regulatory subunit S2 1B</t>
  </si>
  <si>
    <t>BraA03003916</t>
  </si>
  <si>
    <t>AT3G14860</t>
  </si>
  <si>
    <t>BraA09000857</t>
  </si>
  <si>
    <t>BraA03003671</t>
  </si>
  <si>
    <t>AT3G08610</t>
  </si>
  <si>
    <t>NADH dehydrogenase ubiquinone 1 alpha subcomplex subunit</t>
  </si>
  <si>
    <t>BraA08002544</t>
  </si>
  <si>
    <t>AT3G26340</t>
  </si>
  <si>
    <t>BraA04001512</t>
  </si>
  <si>
    <t>AT2G21150</t>
  </si>
  <si>
    <t>XCT</t>
  </si>
  <si>
    <t>XAP5 family protein</t>
  </si>
  <si>
    <t>BraA09000140</t>
  </si>
  <si>
    <t>AT4G01810</t>
  </si>
  <si>
    <t>Sec23/Sec24 protein transport family protein</t>
  </si>
  <si>
    <t>BraA07000047</t>
  </si>
  <si>
    <t>BraA10001724</t>
  </si>
  <si>
    <t>AT5G20840</t>
  </si>
  <si>
    <t>BraA09006394</t>
  </si>
  <si>
    <t>BraA05000481</t>
  </si>
  <si>
    <t>AT1G50940</t>
  </si>
  <si>
    <t>ETFALPHA</t>
  </si>
  <si>
    <t>electron transfer flavoprotein alpha</t>
  </si>
  <si>
    <t>BraA09004965</t>
  </si>
  <si>
    <t>BraA01004715</t>
  </si>
  <si>
    <t>AT3G02710</t>
  </si>
  <si>
    <t>BraA07000275</t>
  </si>
  <si>
    <t>AT2G17990</t>
  </si>
  <si>
    <t>BraA10000464</t>
  </si>
  <si>
    <t>BraA06002279</t>
  </si>
  <si>
    <t>AT1G21060</t>
  </si>
  <si>
    <t>Serine/Threonine-kinase, putative (Protein of unknown function, DUF547)</t>
  </si>
  <si>
    <t>BraA04003253</t>
  </si>
  <si>
    <t>AT2G45810</t>
  </si>
  <si>
    <t>BraA06001430</t>
  </si>
  <si>
    <t>BraA02002861</t>
  </si>
  <si>
    <t>AT1G64970</t>
  </si>
  <si>
    <t>G-TMT</t>
  </si>
  <si>
    <t>gamma-tocopherol methyltransferase</t>
  </si>
  <si>
    <t>BraA10000048</t>
  </si>
  <si>
    <t>AT1G01510</t>
  </si>
  <si>
    <t>AN</t>
  </si>
  <si>
    <t>BraA01003784</t>
  </si>
  <si>
    <t>AT3G17900</t>
  </si>
  <si>
    <t>heat-inducible transcription repressor</t>
  </si>
  <si>
    <t>BraA06000613</t>
  </si>
  <si>
    <t>AT3G43240</t>
  </si>
  <si>
    <t>ARID/BRIGHT DNA-binding domain-containing protein</t>
  </si>
  <si>
    <t>BraA08000721</t>
  </si>
  <si>
    <t>AT1G42960</t>
  </si>
  <si>
    <t>inner membrane localized protein</t>
  </si>
  <si>
    <t>BraA09005421</t>
  </si>
  <si>
    <t>AT3G61690</t>
  </si>
  <si>
    <t>nucleotidyltransferase</t>
  </si>
  <si>
    <t>BraA09000310</t>
  </si>
  <si>
    <t>AT1G25290</t>
  </si>
  <si>
    <t>RBL10</t>
  </si>
  <si>
    <t>RHOMBOID-like protein 10</t>
  </si>
  <si>
    <t>BraA08001752</t>
  </si>
  <si>
    <t>AT4G33630</t>
  </si>
  <si>
    <t>EX1</t>
  </si>
  <si>
    <t>UvrB/UvrC domain protein (DUF3506)</t>
  </si>
  <si>
    <t>BraA09005909</t>
  </si>
  <si>
    <t>AT2G20990</t>
  </si>
  <si>
    <t>SYTA</t>
  </si>
  <si>
    <t>synaptotagmin A</t>
  </si>
  <si>
    <t>BraA02003560</t>
  </si>
  <si>
    <t>AT2G03800</t>
  </si>
  <si>
    <t>GEK1</t>
  </si>
  <si>
    <t>D-aminoacyl-tRNA deacylase</t>
  </si>
  <si>
    <t>BraA03003428</t>
  </si>
  <si>
    <t>AT3G05680</t>
  </si>
  <si>
    <t>EMB2016</t>
  </si>
  <si>
    <t>embryo defective 2016</t>
  </si>
  <si>
    <t>BraA03002868</t>
  </si>
  <si>
    <t>AT4G10180</t>
  </si>
  <si>
    <t>DET1</t>
  </si>
  <si>
    <t>light-mediated development protein 1 / deetiolated1 (DET1)</t>
  </si>
  <si>
    <t>BraA09001907</t>
  </si>
  <si>
    <t>AT1G58250</t>
  </si>
  <si>
    <t>SAB</t>
  </si>
  <si>
    <t>HYPERSENSITIVE TO PI STARVATION 4</t>
  </si>
  <si>
    <t>BraA08000927</t>
  </si>
  <si>
    <t>AT5G37310</t>
  </si>
  <si>
    <t>BraA09005403</t>
  </si>
  <si>
    <t>AT5G28350</t>
  </si>
  <si>
    <t>Quinoprotein amine dehydrogenase, beta chain-like; RIC1-like guanyl-nucleotide exchange factor</t>
  </si>
  <si>
    <t>BraA10001276</t>
  </si>
  <si>
    <t>AT5G57210</t>
  </si>
  <si>
    <t>BraA07000662</t>
  </si>
  <si>
    <t>AT2G05170</t>
  </si>
  <si>
    <t>VPS11</t>
  </si>
  <si>
    <t>vacuolar protein sorting 11</t>
  </si>
  <si>
    <t>BraA05001120</t>
  </si>
  <si>
    <t>AT2G35110</t>
  </si>
  <si>
    <t>GRL</t>
  </si>
  <si>
    <t>transcription activator</t>
  </si>
  <si>
    <t>BraA03001253</t>
  </si>
  <si>
    <t>AT5G58270</t>
  </si>
  <si>
    <t>ABCB25</t>
  </si>
  <si>
    <t>ABC transporter of the mitochondrion 3</t>
  </si>
  <si>
    <t>BraA08000756</t>
  </si>
  <si>
    <t>AT1G36160</t>
  </si>
  <si>
    <t>ACC1</t>
  </si>
  <si>
    <t>acetyl-CoA carboxylase 1</t>
  </si>
  <si>
    <t>BraA07002365</t>
  </si>
  <si>
    <t>AT3G63460</t>
  </si>
  <si>
    <t>BraA04001424</t>
  </si>
  <si>
    <t>AT5G41950</t>
  </si>
  <si>
    <t>BraA03002966</t>
  </si>
  <si>
    <t>AT4G04210</t>
  </si>
  <si>
    <t>PUX4</t>
  </si>
  <si>
    <t>plant UBX domain containing protein 4</t>
  </si>
  <si>
    <t>BraA05001665</t>
  </si>
  <si>
    <t>AT5G35840</t>
  </si>
  <si>
    <t>PHYC</t>
  </si>
  <si>
    <t>phytochrome C</t>
  </si>
  <si>
    <t>BraA03006057</t>
  </si>
  <si>
    <t>BraA06000825</t>
  </si>
  <si>
    <t>AT1G52730</t>
  </si>
  <si>
    <t>BraA07002353</t>
  </si>
  <si>
    <t>AT3G62900</t>
  </si>
  <si>
    <t>CW-type Zinc Finger</t>
  </si>
  <si>
    <t>BraA02000700</t>
  </si>
  <si>
    <t>AT5G16270</t>
  </si>
  <si>
    <t>SYN4</t>
  </si>
  <si>
    <t>sister chromatid cohesion 1 protein 4</t>
  </si>
  <si>
    <t>BraA03001195</t>
  </si>
  <si>
    <t>AT5G59290</t>
  </si>
  <si>
    <t>UXS3</t>
  </si>
  <si>
    <t>UDP-glucuronic acid decarboxylase 3</t>
  </si>
  <si>
    <t>BraA09001067</t>
  </si>
  <si>
    <t>AT2G13370</t>
  </si>
  <si>
    <t>CHR5</t>
  </si>
  <si>
    <t>chromatin remodeling 5</t>
  </si>
  <si>
    <t>BraA09006676</t>
  </si>
  <si>
    <t>AT1G07670</t>
  </si>
  <si>
    <t>ECA4</t>
  </si>
  <si>
    <t>endomembrane-type CA-ATPase 4</t>
  </si>
  <si>
    <t>BraA03000609</t>
  </si>
  <si>
    <t>AT5G13530</t>
  </si>
  <si>
    <t>KEG</t>
  </si>
  <si>
    <t>protein kinases;ubiquitin-protein ligase</t>
  </si>
  <si>
    <t>BraA08000247</t>
  </si>
  <si>
    <t>AT1G51720</t>
  </si>
  <si>
    <t>BraA05004146</t>
  </si>
  <si>
    <t>AT3G09100</t>
  </si>
  <si>
    <t>mRNA capping enzyme family protein</t>
  </si>
  <si>
    <t>BraA06004231</t>
  </si>
  <si>
    <t>AT3G27530</t>
  </si>
  <si>
    <t>GC6</t>
  </si>
  <si>
    <t>golgin Putative 6</t>
  </si>
  <si>
    <t>BraA07003440</t>
  </si>
  <si>
    <t>BraA07000868</t>
  </si>
  <si>
    <t>AT3G23900</t>
  </si>
  <si>
    <t>BraA05001009</t>
  </si>
  <si>
    <t>AT2G36850</t>
  </si>
  <si>
    <t>GSL8</t>
  </si>
  <si>
    <t>glucan synthase-like 8</t>
  </si>
  <si>
    <t>BraA04001177</t>
  </si>
  <si>
    <t>AT5G38470</t>
  </si>
  <si>
    <t>RAD23D</t>
  </si>
  <si>
    <t>Rad23 UV excision repair protein family</t>
  </si>
  <si>
    <t>BraA03006481</t>
  </si>
  <si>
    <t>AT4G36960</t>
  </si>
  <si>
    <t>BraA10002066</t>
  </si>
  <si>
    <t>AT5G16680</t>
  </si>
  <si>
    <t>BraA05003499</t>
  </si>
  <si>
    <t>AT3G16200</t>
  </si>
  <si>
    <t>BraA10001350</t>
  </si>
  <si>
    <t>AT5G58100</t>
  </si>
  <si>
    <t>BraA10000298</t>
  </si>
  <si>
    <t>AT1G04440</t>
  </si>
  <si>
    <t>CKL13</t>
  </si>
  <si>
    <t>casein kinase like 13</t>
  </si>
  <si>
    <t>BraA03005838</t>
  </si>
  <si>
    <t>AT4G28880</t>
  </si>
  <si>
    <t>ckl3</t>
  </si>
  <si>
    <t>casein kinase I-like 3</t>
  </si>
  <si>
    <t>BraA05003304</t>
  </si>
  <si>
    <t>AT3G18480</t>
  </si>
  <si>
    <t>CASP</t>
  </si>
  <si>
    <t>CCAAT-displacement protein alternatively spliced product</t>
  </si>
  <si>
    <t>BraA03003984</t>
  </si>
  <si>
    <t>AT3G15980</t>
  </si>
  <si>
    <t>BraA04001515</t>
  </si>
  <si>
    <t>AT2G21230</t>
  </si>
  <si>
    <t>BraA03005923</t>
  </si>
  <si>
    <t>AT4G30100</t>
  </si>
  <si>
    <t>BraA05004438</t>
  </si>
  <si>
    <t>AT3G05420</t>
  </si>
  <si>
    <t>ACBP4</t>
  </si>
  <si>
    <t>acyl-CoA binding protein 4</t>
  </si>
  <si>
    <t>BraA09005595</t>
  </si>
  <si>
    <t>AT2G25760</t>
  </si>
  <si>
    <t>BraA09001277</t>
  </si>
  <si>
    <t>AT5G35160</t>
  </si>
  <si>
    <t>BraA09005922</t>
  </si>
  <si>
    <t>AT2G20830</t>
  </si>
  <si>
    <t>folic acid binding / transferase</t>
  </si>
  <si>
    <t>BraA06002945</t>
  </si>
  <si>
    <t>AT5G61960</t>
  </si>
  <si>
    <t>ML1</t>
  </si>
  <si>
    <t>MEI2-like protein 1</t>
  </si>
  <si>
    <t>BraA05000179</t>
  </si>
  <si>
    <t>AT2G46900</t>
  </si>
  <si>
    <t>BraA01001397</t>
  </si>
  <si>
    <t>BraA10002916</t>
  </si>
  <si>
    <t>AT5G09740</t>
  </si>
  <si>
    <t>histone acetyltransferase of the MYST family 2</t>
  </si>
  <si>
    <t>BraA10000775</t>
  </si>
  <si>
    <t>AT2G07360</t>
  </si>
  <si>
    <t>BraA02003661</t>
  </si>
  <si>
    <t>AT3G26810</t>
  </si>
  <si>
    <t>AFB2</t>
  </si>
  <si>
    <t>auxin signaling F-box 2</t>
  </si>
  <si>
    <t>BraA04000562</t>
  </si>
  <si>
    <t>AT3G54460</t>
  </si>
  <si>
    <t>SNF2 domain-containing protein / helicase domain-containing protein / F-box family protein</t>
  </si>
  <si>
    <t>BraA06002348</t>
  </si>
  <si>
    <t>AT1G21700</t>
  </si>
  <si>
    <t>SWI3C</t>
  </si>
  <si>
    <t>SWITCH/sucrose nonfermenting 3C</t>
  </si>
  <si>
    <t>BraA07000075</t>
  </si>
  <si>
    <t>AT2G20020</t>
  </si>
  <si>
    <t>CAF1</t>
  </si>
  <si>
    <t>BraA09007018</t>
  </si>
  <si>
    <t>AT1G01910</t>
  </si>
  <si>
    <t>BraA07003247</t>
  </si>
  <si>
    <t>AT1G68920</t>
  </si>
  <si>
    <t>BraA05004147</t>
  </si>
  <si>
    <t>BraA04001353</t>
  </si>
  <si>
    <t>AT5G41370</t>
  </si>
  <si>
    <t>XPB1</t>
  </si>
  <si>
    <t>DNA repair helicase XPB1-like protein</t>
  </si>
  <si>
    <t>BraA04000536</t>
  </si>
  <si>
    <t>AT3G54760</t>
  </si>
  <si>
    <t>BraA07001493</t>
  </si>
  <si>
    <t>AT1G21630</t>
  </si>
  <si>
    <t>BraA09005569</t>
  </si>
  <si>
    <t>AT2G26460</t>
  </si>
  <si>
    <t>SMU2</t>
  </si>
  <si>
    <t>RED family protein</t>
  </si>
  <si>
    <t>BraA02002672</t>
  </si>
  <si>
    <t>AT1G78150</t>
  </si>
  <si>
    <t>BraA08002446</t>
  </si>
  <si>
    <t>AT4G39820</t>
  </si>
  <si>
    <t>BraA06000681</t>
  </si>
  <si>
    <t>AT1G55350</t>
  </si>
  <si>
    <t>DEK1</t>
  </si>
  <si>
    <t>calpain-type cysteine protease family</t>
  </si>
  <si>
    <t>BraA07002712</t>
  </si>
  <si>
    <t>BraA06004156</t>
  </si>
  <si>
    <t>AT3G28730</t>
  </si>
  <si>
    <t>HMG</t>
  </si>
  <si>
    <t>high mobility group</t>
  </si>
  <si>
    <t>BraA09005889</t>
  </si>
  <si>
    <t>AT2G21270</t>
  </si>
  <si>
    <t>UFD1</t>
  </si>
  <si>
    <t>ubiquitin fusion degradation 1</t>
  </si>
  <si>
    <t>BraA04002432</t>
  </si>
  <si>
    <t>AT5G07940</t>
  </si>
  <si>
    <t>BraA01004235</t>
  </si>
  <si>
    <t>BraA09006688</t>
  </si>
  <si>
    <t>BraA09007029</t>
  </si>
  <si>
    <t>AT1G02080</t>
  </si>
  <si>
    <t>BraA03003760</t>
  </si>
  <si>
    <t>AT3G11910</t>
  </si>
  <si>
    <t>UBP13</t>
  </si>
  <si>
    <t>ubiquitin-specific protease 13</t>
  </si>
  <si>
    <t>BraA06001778</t>
  </si>
  <si>
    <t>AT1G15860</t>
  </si>
  <si>
    <t>defective in cullin neddylation protein (DUF298)</t>
  </si>
  <si>
    <t>BraA02003456</t>
  </si>
  <si>
    <t>AT2G14680</t>
  </si>
  <si>
    <t>MEE13</t>
  </si>
  <si>
    <t>BraA09000313</t>
  </si>
  <si>
    <t>BraA05000349</t>
  </si>
  <si>
    <t>AT2G41960</t>
  </si>
  <si>
    <t>BraA07003285</t>
  </si>
  <si>
    <t>AT1G69460</t>
  </si>
  <si>
    <t>BraA06004865</t>
  </si>
  <si>
    <t>AT5G43900</t>
  </si>
  <si>
    <t>MYA2</t>
  </si>
  <si>
    <t>BraA01004795</t>
  </si>
  <si>
    <t>AT3G01320</t>
  </si>
  <si>
    <t>SNL1</t>
  </si>
  <si>
    <t>SIN3-like 1</t>
  </si>
  <si>
    <t>BraA03003208</t>
  </si>
  <si>
    <t>AT4G00450</t>
  </si>
  <si>
    <t>CCT</t>
  </si>
  <si>
    <t>RNA polymerase II transcription mediator</t>
  </si>
  <si>
    <t>BraA07001007</t>
  </si>
  <si>
    <t>AT1G30450</t>
  </si>
  <si>
    <t>CCC1</t>
  </si>
  <si>
    <t>cation-chloride co-transporter 1</t>
  </si>
  <si>
    <t>BraA02002668</t>
  </si>
  <si>
    <t>BraA08000852</t>
  </si>
  <si>
    <t>AT1G32810</t>
  </si>
  <si>
    <t>BraA01001474</t>
  </si>
  <si>
    <t>BraA03001604</t>
  </si>
  <si>
    <t>AT5G51840</t>
  </si>
  <si>
    <t>junctophilin-like protein</t>
  </si>
  <si>
    <t>BraA07003345</t>
  </si>
  <si>
    <t>AT1G70060</t>
  </si>
  <si>
    <t>SNL4</t>
  </si>
  <si>
    <t>SIN3-like 4</t>
  </si>
  <si>
    <t>BraA05003729</t>
  </si>
  <si>
    <t>BraA03004379</t>
  </si>
  <si>
    <t>AT3G24503</t>
  </si>
  <si>
    <t>ALDH2C4</t>
  </si>
  <si>
    <t>aldehyde dehydrogenase 2C4</t>
  </si>
  <si>
    <t>BraA01004438</t>
  </si>
  <si>
    <t>AT3G08510</t>
  </si>
  <si>
    <t>PLC2</t>
  </si>
  <si>
    <t>phospholipase C 2</t>
  </si>
  <si>
    <t>BraA06002232</t>
  </si>
  <si>
    <t>BraA03001699</t>
  </si>
  <si>
    <t>AT2G30350</t>
  </si>
  <si>
    <t>Excinuclease ABC, C subunit, N-terminal</t>
  </si>
  <si>
    <t>BraA01000112</t>
  </si>
  <si>
    <t>AT4G38040</t>
  </si>
  <si>
    <t>BraA07000153</t>
  </si>
  <si>
    <t>AT3G28430</t>
  </si>
  <si>
    <t>CLEC16A-like protein</t>
  </si>
  <si>
    <t>BraA06004422</t>
  </si>
  <si>
    <t>AT2G03470</t>
  </si>
  <si>
    <t>ELM2 domain-containing protein</t>
  </si>
  <si>
    <t>BraA02004231</t>
  </si>
  <si>
    <t>AT5G23150</t>
  </si>
  <si>
    <t>HUA2</t>
  </si>
  <si>
    <t>Tudor/PWWP/MBT domain-containing protein</t>
  </si>
  <si>
    <t>BraA02000269</t>
  </si>
  <si>
    <t>BraA05000767</t>
  </si>
  <si>
    <t>BraA10001938</t>
  </si>
  <si>
    <t>BraA09001077</t>
  </si>
  <si>
    <t>AT2G14740</t>
  </si>
  <si>
    <t>VSR3</t>
  </si>
  <si>
    <t>vaculolar sorting receptor 3</t>
  </si>
  <si>
    <t>BraA09006091</t>
  </si>
  <si>
    <t>AT1G17720</t>
  </si>
  <si>
    <t>ATB BETA</t>
  </si>
  <si>
    <t>Protein phosphatase 2A, regulatory subunit PR55</t>
  </si>
  <si>
    <t>BraA10002365</t>
  </si>
  <si>
    <t>AT5G12370</t>
  </si>
  <si>
    <t>SEC10</t>
  </si>
  <si>
    <t>exocyst complex component sec10</t>
  </si>
  <si>
    <t>BraA09006069</t>
  </si>
  <si>
    <t>AT5G26830</t>
  </si>
  <si>
    <t>Threonyl-tRNA synthetase</t>
  </si>
  <si>
    <t>BraA09003814</t>
  </si>
  <si>
    <t>AT1G29220</t>
  </si>
  <si>
    <t>transcriptional regulator family protein</t>
  </si>
  <si>
    <t>BraA02002964</t>
  </si>
  <si>
    <t>AT4G02560</t>
  </si>
  <si>
    <t>LD</t>
  </si>
  <si>
    <t>BraA08000299</t>
  </si>
  <si>
    <t>AT1G50120</t>
  </si>
  <si>
    <t>immunoglobulin</t>
  </si>
  <si>
    <t>BraA10001861</t>
  </si>
  <si>
    <t>BraA04000533</t>
  </si>
  <si>
    <t>BraA06000669</t>
  </si>
  <si>
    <t>AT1G55620</t>
  </si>
  <si>
    <t>CLC-F</t>
  </si>
  <si>
    <t>chloride channel F</t>
  </si>
  <si>
    <t>BraA10002999</t>
  </si>
  <si>
    <t>AT5G04240</t>
  </si>
  <si>
    <t>ELF6</t>
  </si>
  <si>
    <t>Zinc finger (C2H2 type) family protein / transcription factor jumonji (jmj) family protein</t>
  </si>
  <si>
    <t>BraA09006180</t>
  </si>
  <si>
    <t>AT1G15940</t>
  </si>
  <si>
    <t>Tudor/PWWP/MBT superfamily protein</t>
  </si>
  <si>
    <t>BraA09005699</t>
  </si>
  <si>
    <t>AT2G24220</t>
  </si>
  <si>
    <t>PUP5</t>
  </si>
  <si>
    <t>purine permease 5</t>
  </si>
  <si>
    <t>BraA01001615</t>
  </si>
  <si>
    <t>AT4G24470</t>
  </si>
  <si>
    <t>ZIM</t>
  </si>
  <si>
    <t>GATA-type zinc finger protein with TIFY domain-containing protein</t>
  </si>
  <si>
    <t>BraA06000994</t>
  </si>
  <si>
    <t>AT1G50030</t>
  </si>
  <si>
    <t>TOR</t>
  </si>
  <si>
    <t>target of rapamycin</t>
  </si>
  <si>
    <t>BraA01004295</t>
  </si>
  <si>
    <t>BraA06004024</t>
  </si>
  <si>
    <t>AT5G48340</t>
  </si>
  <si>
    <t>BraA08002436</t>
  </si>
  <si>
    <t>AT4G39910</t>
  </si>
  <si>
    <t>UBP3</t>
  </si>
  <si>
    <t>ubiquitin-specific protease 3</t>
  </si>
  <si>
    <t>BraA07002121</t>
  </si>
  <si>
    <t>AT3G58110</t>
  </si>
  <si>
    <t>BraA03004393</t>
  </si>
  <si>
    <t>BraA01001593</t>
  </si>
  <si>
    <t>AT4G24270</t>
  </si>
  <si>
    <t>EMB140</t>
  </si>
  <si>
    <t>EMBRYO DEFECTIVE 140</t>
  </si>
  <si>
    <t>BraA09006192</t>
  </si>
  <si>
    <t>BraA09004621</t>
  </si>
  <si>
    <t>AT3G52120</t>
  </si>
  <si>
    <t>SWAP (Suppressor-of-White-APricot)/surp domain-containing protein / D111/G-patch domain-containing protein</t>
  </si>
  <si>
    <t>BraA03002690</t>
  </si>
  <si>
    <t>AT2G26510</t>
  </si>
  <si>
    <t>PDE135</t>
  </si>
  <si>
    <t>BraA03005081</t>
  </si>
  <si>
    <t>AT4G17640</t>
  </si>
  <si>
    <t>CKB2</t>
  </si>
  <si>
    <t>casein kinase II beta chain 2</t>
  </si>
  <si>
    <t>BraA01003685</t>
  </si>
  <si>
    <t>BraA09001076</t>
  </si>
  <si>
    <t>BraA10001612</t>
  </si>
  <si>
    <t>AT5G22780</t>
  </si>
  <si>
    <t>Adaptor protein complex AP-2, alpha subunit</t>
  </si>
  <si>
    <t>BraA09002539</t>
  </si>
  <si>
    <t>BraA04001747</t>
  </si>
  <si>
    <t>AT2G23980</t>
  </si>
  <si>
    <t>CNGC6</t>
  </si>
  <si>
    <t>cyclic nucleotide-gated channel 6</t>
  </si>
  <si>
    <t>BraA10001253</t>
  </si>
  <si>
    <t>AT4G10080</t>
  </si>
  <si>
    <t>BraA10001702</t>
  </si>
  <si>
    <t>AT5G21090</t>
  </si>
  <si>
    <t>BraA08003916</t>
  </si>
  <si>
    <t>AT1G04780</t>
  </si>
  <si>
    <t>BraA06001568</t>
  </si>
  <si>
    <t>BraA03003220</t>
  </si>
  <si>
    <t>AT3G01870</t>
  </si>
  <si>
    <t>BraA06001777</t>
  </si>
  <si>
    <t>BraA10000884</t>
  </si>
  <si>
    <t>BraA04003266</t>
  </si>
  <si>
    <t>AT2G46020</t>
  </si>
  <si>
    <t>BRM</t>
  </si>
  <si>
    <t>transcription regulatory protein SNF2</t>
  </si>
  <si>
    <t>BraA01001876</t>
  </si>
  <si>
    <t>AT4G27060</t>
  </si>
  <si>
    <t>TOR1</t>
  </si>
  <si>
    <t>BraA02001795</t>
  </si>
  <si>
    <t>AT1G64990</t>
  </si>
  <si>
    <t>GTG1</t>
  </si>
  <si>
    <t>GPCR-type G protein 1</t>
  </si>
  <si>
    <t>BraA03002717</t>
  </si>
  <si>
    <t>AT2G24690</t>
  </si>
  <si>
    <t>Transcriptional factor B3 family protein</t>
  </si>
  <si>
    <t>BraA07004158</t>
  </si>
  <si>
    <t>AT1G80550</t>
  </si>
  <si>
    <t>BraA08002179</t>
  </si>
  <si>
    <t>AT4G26940</t>
  </si>
  <si>
    <t>BraA01004615</t>
  </si>
  <si>
    <t>AT5G18480</t>
  </si>
  <si>
    <t>PGSIP6</t>
  </si>
  <si>
    <t>plant glycogenin-like starch initiation protein 6</t>
  </si>
  <si>
    <t>BraA08003918</t>
  </si>
  <si>
    <t>AT1G04750</t>
  </si>
  <si>
    <t>VAMP721</t>
  </si>
  <si>
    <t>vesicle-associated membrane protein 721</t>
  </si>
  <si>
    <t>BraA09005490</t>
  </si>
  <si>
    <t>AT1G55860</t>
  </si>
  <si>
    <t>UPL1</t>
  </si>
  <si>
    <t>LOW protein: E3 ubiquitin ligase-like protein</t>
  </si>
  <si>
    <t>BraA09003207</t>
  </si>
  <si>
    <t>AT1G35470</t>
  </si>
  <si>
    <t>RanBPM</t>
  </si>
  <si>
    <t>SPla/RYanodine receptor (SPRY) domain-containing protein</t>
  </si>
  <si>
    <t>BraA09001994</t>
  </si>
  <si>
    <t>AT1G54610</t>
  </si>
  <si>
    <t>BraA01004171</t>
  </si>
  <si>
    <t>AT3G12980</t>
  </si>
  <si>
    <t>HAC5</t>
  </si>
  <si>
    <t>histone acetyltransferase of the CBP family 5</t>
  </si>
  <si>
    <t>BraA04002110</t>
  </si>
  <si>
    <t>AT5G59410</t>
  </si>
  <si>
    <t>Rab5-interacting family protein</t>
  </si>
  <si>
    <t>BraA06004757</t>
  </si>
  <si>
    <t>AT5G45420</t>
  </si>
  <si>
    <t>maMYB</t>
  </si>
  <si>
    <t>BraA02001033</t>
  </si>
  <si>
    <t>AT5G22010</t>
  </si>
  <si>
    <t>RFC1</t>
  </si>
  <si>
    <t>replication factor C1</t>
  </si>
  <si>
    <t>BraA10000938</t>
  </si>
  <si>
    <t>BraA09001150</t>
  </si>
  <si>
    <t>AT2G17410</t>
  </si>
  <si>
    <t>BraA05003870</t>
  </si>
  <si>
    <t>AT3G12380</t>
  </si>
  <si>
    <t>ARP5</t>
  </si>
  <si>
    <t>actin-related protein 5</t>
  </si>
  <si>
    <t>BraA07002614</t>
  </si>
  <si>
    <t>AT1G75510</t>
  </si>
  <si>
    <t>Transcription initiation factor IIF, beta subunit</t>
  </si>
  <si>
    <t>BraA01003122</t>
  </si>
  <si>
    <t>AT1G61240</t>
  </si>
  <si>
    <t>lysine ketoglutarate reductase trans-splicing-like protein (DUF707)</t>
  </si>
  <si>
    <t>BraA02003272</t>
  </si>
  <si>
    <t>AT5G47690</t>
  </si>
  <si>
    <t>BraA03002229</t>
  </si>
  <si>
    <t>BraA09001795</t>
  </si>
  <si>
    <t>AT1G60670</t>
  </si>
  <si>
    <t>hypothetical protein (DUF3755)</t>
  </si>
  <si>
    <t>BraA05000486</t>
  </si>
  <si>
    <t>BraA05004323</t>
  </si>
  <si>
    <t>AT3G66654</t>
  </si>
  <si>
    <t>BraA06004128</t>
  </si>
  <si>
    <t>AT3G28970</t>
  </si>
  <si>
    <t>AAR3</t>
  </si>
  <si>
    <t>BraA08000788</t>
  </si>
  <si>
    <t>BraA03002759</t>
  </si>
  <si>
    <t>AT5G49930</t>
  </si>
  <si>
    <t>emb1441</t>
  </si>
  <si>
    <t>BraA02001157</t>
  </si>
  <si>
    <t>AT5G59830</t>
  </si>
  <si>
    <t>DNA-binding protein</t>
  </si>
  <si>
    <t>BraA03002551</t>
  </si>
  <si>
    <t>AT2G46505</t>
  </si>
  <si>
    <t>SDH4</t>
  </si>
  <si>
    <t>succinate dehydrogenase subunit 4</t>
  </si>
  <si>
    <t>BraA01002480</t>
  </si>
  <si>
    <t>BraA07003396</t>
  </si>
  <si>
    <t>AT1G16210</t>
  </si>
  <si>
    <t>BraA04001199</t>
  </si>
  <si>
    <t>BraA03002882</t>
  </si>
  <si>
    <t>AT4G10570</t>
  </si>
  <si>
    <t>UBP9</t>
  </si>
  <si>
    <t>ubiquitin-specific protease 9</t>
  </si>
  <si>
    <t>BraA08002271</t>
  </si>
  <si>
    <t>BraA01004206</t>
  </si>
  <si>
    <t>AT3G12640</t>
  </si>
  <si>
    <t>BraA02003317</t>
  </si>
  <si>
    <t>AT2G01350</t>
  </si>
  <si>
    <t>QPT</t>
  </si>
  <si>
    <t>quinolinate phoshoribosyltransferase</t>
  </si>
  <si>
    <t>BraA09003254</t>
  </si>
  <si>
    <t>AT1G34320</t>
  </si>
  <si>
    <t>Ikzf5 (DUF668)</t>
  </si>
  <si>
    <t>BraA07003664</t>
  </si>
  <si>
    <t>AT1G74060</t>
  </si>
  <si>
    <t>BraA09005563</t>
  </si>
  <si>
    <t>BraA09005632</t>
  </si>
  <si>
    <t>AT2G25170</t>
  </si>
  <si>
    <t>PKL</t>
  </si>
  <si>
    <t>chromatin remodeling factor CHD3 (PICKLE)</t>
  </si>
  <si>
    <t>BraA08002679</t>
  </si>
  <si>
    <t>AT4G38600</t>
  </si>
  <si>
    <t>KAK</t>
  </si>
  <si>
    <t>HECT ubiquitin protein ligase family protein KAK</t>
  </si>
  <si>
    <t>BraA10001362</t>
  </si>
  <si>
    <t>BraA01000275</t>
  </si>
  <si>
    <t>AT4G36050</t>
  </si>
  <si>
    <t>BraA01002341</t>
  </si>
  <si>
    <t>AT4G14920</t>
  </si>
  <si>
    <t>BraA05003004</t>
  </si>
  <si>
    <t>AT3G20310</t>
  </si>
  <si>
    <t>ERF7</t>
  </si>
  <si>
    <t>ethylene response factor 7</t>
  </si>
  <si>
    <t>BraA08003634</t>
  </si>
  <si>
    <t>AT1G10590</t>
  </si>
  <si>
    <t>BraA04000972</t>
  </si>
  <si>
    <t>AT4G12790</t>
  </si>
  <si>
    <t>BraA04002944</t>
  </si>
  <si>
    <t>BraA08002662</t>
  </si>
  <si>
    <t>AT3G45190</t>
  </si>
  <si>
    <t>BraA06001903</t>
  </si>
  <si>
    <t>AT1G17280</t>
  </si>
  <si>
    <t>UBC34</t>
  </si>
  <si>
    <t>ubiquitin-conjugating enzyme 34</t>
  </si>
  <si>
    <t>BraSca000847</t>
  </si>
  <si>
    <t>AT3G33530</t>
  </si>
  <si>
    <t>BraA05000999</t>
  </si>
  <si>
    <t>AT2G36960</t>
  </si>
  <si>
    <t>TKI1</t>
  </si>
  <si>
    <t>TSL-kinase interacting protein 1</t>
  </si>
  <si>
    <t>BraA09004795</t>
  </si>
  <si>
    <t>AT4G13460</t>
  </si>
  <si>
    <t>SUVH9</t>
  </si>
  <si>
    <t>SU(VAR)3-9 homolog 9</t>
  </si>
  <si>
    <t>BraA07003378</t>
  </si>
  <si>
    <t>BraA03000477</t>
  </si>
  <si>
    <t>AT5G01960</t>
  </si>
  <si>
    <t>BraA03002063</t>
  </si>
  <si>
    <t>BraA05004023</t>
  </si>
  <si>
    <t>AT5G48330</t>
  </si>
  <si>
    <t>RUG2</t>
  </si>
  <si>
    <t>BraA02003192</t>
  </si>
  <si>
    <t>AT5G47010</t>
  </si>
  <si>
    <t>LBA1</t>
  </si>
  <si>
    <t>RNA helicase</t>
  </si>
  <si>
    <t>BraA08003815</t>
  </si>
  <si>
    <t>AT1G07360</t>
  </si>
  <si>
    <t>MAC5A</t>
  </si>
  <si>
    <t>BraA09005227</t>
  </si>
  <si>
    <t>AT3G59360</t>
  </si>
  <si>
    <t>UTR6</t>
  </si>
  <si>
    <t>UDP-galactose transporter 6</t>
  </si>
  <si>
    <t>BraA07000539</t>
  </si>
  <si>
    <t>AT2G15270</t>
  </si>
  <si>
    <t>PRKR-interacting protein</t>
  </si>
  <si>
    <t>BraA06003705</t>
  </si>
  <si>
    <t>AT5G25360</t>
  </si>
  <si>
    <t>BraA04000597</t>
  </si>
  <si>
    <t>AT3G54010</t>
  </si>
  <si>
    <t>PAS1</t>
  </si>
  <si>
    <t>FKBP-type peptidyl-prolyl cis-trans isomerase family protein</t>
  </si>
  <si>
    <t>BraA05001526</t>
  </si>
  <si>
    <t>BraA05002868</t>
  </si>
  <si>
    <t>AT5G42080</t>
  </si>
  <si>
    <t>DL1</t>
  </si>
  <si>
    <t>dynamin-like protein</t>
  </si>
  <si>
    <t>BraA06004879</t>
  </si>
  <si>
    <t>AT5G43670</t>
  </si>
  <si>
    <t>BraA09002479</t>
  </si>
  <si>
    <t>AT2G02090</t>
  </si>
  <si>
    <t>ETL1</t>
  </si>
  <si>
    <t>SNF2 domain-containing protein / helicase domain-containing protein</t>
  </si>
  <si>
    <t>BraA04001920</t>
  </si>
  <si>
    <t>AT2G25970</t>
  </si>
  <si>
    <t>KH domain-containing protein</t>
  </si>
  <si>
    <t>BraA09002949</t>
  </si>
  <si>
    <t>AT1G65280</t>
  </si>
  <si>
    <t>BraA01004107</t>
  </si>
  <si>
    <t>AT3G13682</t>
  </si>
  <si>
    <t>LDL2</t>
  </si>
  <si>
    <t>LSD1-like2</t>
  </si>
  <si>
    <t>BraA06003213</t>
  </si>
  <si>
    <t>AT5G64380</t>
  </si>
  <si>
    <t>BraA10002773</t>
  </si>
  <si>
    <t>AT5G07290</t>
  </si>
  <si>
    <t>ML4</t>
  </si>
  <si>
    <t>MEI2-like 4</t>
  </si>
  <si>
    <t>BraA03001663</t>
  </si>
  <si>
    <t>AT5G50840</t>
  </si>
  <si>
    <t>alpha-taxilin-like protein</t>
  </si>
  <si>
    <t>BraA09004848</t>
  </si>
  <si>
    <t>AT3G54826</t>
  </si>
  <si>
    <t>ZR3</t>
  </si>
  <si>
    <t>BraA06002424</t>
  </si>
  <si>
    <t>AT3G49080</t>
  </si>
  <si>
    <t>BraA06000993</t>
  </si>
  <si>
    <t>BraA10002333</t>
  </si>
  <si>
    <t>AT5G13020</t>
  </si>
  <si>
    <t>EML3</t>
  </si>
  <si>
    <t>Emsy N Terminus (ENT)/ plant Tudor-like domains-containing protein</t>
  </si>
  <si>
    <t>BraA09006084</t>
  </si>
  <si>
    <t>AT1G17980</t>
  </si>
  <si>
    <t>PAPS1</t>
  </si>
  <si>
    <t>poly(A) polymerase 1</t>
  </si>
  <si>
    <t>BraA03001360</t>
  </si>
  <si>
    <t>AT5G56290</t>
  </si>
  <si>
    <t>PEX5</t>
  </si>
  <si>
    <t>peroxin 5</t>
  </si>
  <si>
    <t>BraA09000786</t>
  </si>
  <si>
    <t>AT5G62610</t>
  </si>
  <si>
    <t>BraA03005674</t>
  </si>
  <si>
    <t>AT4G26480</t>
  </si>
  <si>
    <t>BraA08003913</t>
  </si>
  <si>
    <t>AT1G04860</t>
  </si>
  <si>
    <t>UBP2</t>
  </si>
  <si>
    <t>ubiquitin-specific protease 2</t>
  </si>
  <si>
    <t>BraA02002872</t>
  </si>
  <si>
    <t>AT4G00290</t>
  </si>
  <si>
    <t>Mechanosensitive ion channel protein</t>
  </si>
  <si>
    <t>BraA05004239</t>
  </si>
  <si>
    <t>AT3G07610</t>
  </si>
  <si>
    <t>IBM1</t>
  </si>
  <si>
    <t>Transcription factor jumonji (jmjC) domain-containing protein</t>
  </si>
  <si>
    <t>BraA10002443</t>
  </si>
  <si>
    <t>AT5G11390</t>
  </si>
  <si>
    <t>WIT1</t>
  </si>
  <si>
    <t>WPP domain-interacting protein 1</t>
  </si>
  <si>
    <t>BraA07003813</t>
  </si>
  <si>
    <t>AT1G76030</t>
  </si>
  <si>
    <t>VAB1</t>
  </si>
  <si>
    <t>BraA10002166</t>
  </si>
  <si>
    <t>AT5G15400</t>
  </si>
  <si>
    <t>U-box domain-containing protein</t>
  </si>
  <si>
    <t>BraA02000073</t>
  </si>
  <si>
    <t>AT5G02800</t>
  </si>
  <si>
    <t>CDL1</t>
  </si>
  <si>
    <t>BraA04000942</t>
  </si>
  <si>
    <t>AT3G24880</t>
  </si>
  <si>
    <t>Helicase/SANT-associated, DNA binding protein</t>
  </si>
  <si>
    <t>BraA02003297</t>
  </si>
  <si>
    <t>AT5G38930</t>
  </si>
  <si>
    <t>BraA07001947</t>
  </si>
  <si>
    <t>AT3G54350</t>
  </si>
  <si>
    <t>emb1967</t>
  </si>
  <si>
    <t>Forkhead-associated (FHA) domain-containing protein</t>
  </si>
  <si>
    <t>BraA02003502</t>
  </si>
  <si>
    <t>AT2G02760</t>
  </si>
  <si>
    <t>UBC2</t>
  </si>
  <si>
    <t>ubiquiting-conjugating enzyme 2</t>
  </si>
  <si>
    <t>BraA07000014</t>
  </si>
  <si>
    <t>AT2G20720</t>
  </si>
  <si>
    <t>BraA03004598</t>
  </si>
  <si>
    <t>BraA09000212</t>
  </si>
  <si>
    <t>AT4G02590</t>
  </si>
  <si>
    <t>UNE12</t>
  </si>
  <si>
    <t>BraA02001443</t>
  </si>
  <si>
    <t>AT5G55390</t>
  </si>
  <si>
    <t>EDM2</t>
  </si>
  <si>
    <t>ENHANCED DOWNY MILDEW 2</t>
  </si>
  <si>
    <t>BraA09005371</t>
  </si>
  <si>
    <t>AT3G61140</t>
  </si>
  <si>
    <t>FUS6</t>
  </si>
  <si>
    <t>COP9 signalosome complex subunit 1</t>
  </si>
  <si>
    <t>BraA06004283</t>
  </si>
  <si>
    <t>AT3G26890</t>
  </si>
  <si>
    <t>meiosis chromosome segregation family protein</t>
  </si>
  <si>
    <t>BraA05003329</t>
  </si>
  <si>
    <t>AT4G21460</t>
  </si>
  <si>
    <t>Ribosomal protein S24/S35</t>
  </si>
  <si>
    <t>BraA07000718</t>
  </si>
  <si>
    <t>AT3G25210</t>
  </si>
  <si>
    <t>BraA10002274</t>
  </si>
  <si>
    <t>AT5G13780</t>
  </si>
  <si>
    <t>BraA09005313</t>
  </si>
  <si>
    <t>AT5G42520</t>
  </si>
  <si>
    <t>BPC6</t>
  </si>
  <si>
    <t>basic pentacysteine 6</t>
  </si>
  <si>
    <t>BraA10000988</t>
  </si>
  <si>
    <t>AT5G54250</t>
  </si>
  <si>
    <t>CNGC4</t>
  </si>
  <si>
    <t>cyclic nucleotide-gated cation channel 4</t>
  </si>
  <si>
    <t>BraA09003336</t>
  </si>
  <si>
    <t>AT1G33990</t>
  </si>
  <si>
    <t>MES14</t>
  </si>
  <si>
    <t>methyl esterase 14</t>
  </si>
  <si>
    <t>BraA02001820</t>
  </si>
  <si>
    <t>AT1G65440</t>
  </si>
  <si>
    <t>GTB1</t>
  </si>
  <si>
    <t>global transcription factor group B1</t>
  </si>
  <si>
    <t>BraA02002885</t>
  </si>
  <si>
    <t>AT4G00560</t>
  </si>
  <si>
    <t>BraA07002179</t>
  </si>
  <si>
    <t>AT3G59020</t>
  </si>
  <si>
    <t>BraA05004605</t>
  </si>
  <si>
    <t>AT3G02950</t>
  </si>
  <si>
    <t>THO7</t>
  </si>
  <si>
    <t>Tho complex subunit 7/Mft1p</t>
  </si>
  <si>
    <t>BraA03002812</t>
  </si>
  <si>
    <t>AT4G08510</t>
  </si>
  <si>
    <t>BraA01003950</t>
  </si>
  <si>
    <t>AT3G15730</t>
  </si>
  <si>
    <t>PLDALPHA1</t>
  </si>
  <si>
    <t>phospholipase D alpha 1</t>
  </si>
  <si>
    <t>BraA09002056</t>
  </si>
  <si>
    <t>AT5G42940</t>
  </si>
  <si>
    <t>BraA09005195</t>
  </si>
  <si>
    <t>BraA05000706</t>
  </si>
  <si>
    <t>AT2G45910</t>
  </si>
  <si>
    <t>U-box domain-containing protein kinase family protein</t>
  </si>
  <si>
    <t>BraA01001414</t>
  </si>
  <si>
    <t>AT4G22550</t>
  </si>
  <si>
    <t>LPPbeta</t>
  </si>
  <si>
    <t>BraA03002455</t>
  </si>
  <si>
    <t>AT2G44440</t>
  </si>
  <si>
    <t>EML4</t>
  </si>
  <si>
    <t>Emsy N Terminus (ENT) domain-containing protein</t>
  </si>
  <si>
    <t>BraA02004209</t>
  </si>
  <si>
    <t>BraA07000145</t>
  </si>
  <si>
    <t>AT2G19390</t>
  </si>
  <si>
    <t>BraA09000849</t>
  </si>
  <si>
    <t>AT5G63610</t>
  </si>
  <si>
    <t>CDKE;1</t>
  </si>
  <si>
    <t>cyclin-dependent kinase E;1</t>
  </si>
  <si>
    <t>BraA09005474</t>
  </si>
  <si>
    <t>AT3G62400</t>
  </si>
  <si>
    <t>BraA05003956</t>
  </si>
  <si>
    <t>BraA04001202</t>
  </si>
  <si>
    <t>AT5G38840</t>
  </si>
  <si>
    <t>BraA02001085</t>
  </si>
  <si>
    <t>AT5G22840</t>
  </si>
  <si>
    <t>BraA10001176</t>
  </si>
  <si>
    <t>BraA08002072</t>
  </si>
  <si>
    <t>AT1G55460</t>
  </si>
  <si>
    <t>DNA/RNA-binding protein Kin17, conserved region</t>
  </si>
  <si>
    <t>BraA09006278</t>
  </si>
  <si>
    <t>AT1G14510</t>
  </si>
  <si>
    <t>AL7</t>
  </si>
  <si>
    <t>alfin-like 7</t>
  </si>
  <si>
    <t>BraA08003630</t>
  </si>
  <si>
    <t>AT1G10650</t>
  </si>
  <si>
    <t>BraA07000027</t>
  </si>
  <si>
    <t>AT5G48930</t>
  </si>
  <si>
    <t>HCT</t>
  </si>
  <si>
    <t>hydroxycinnamoyl-CoA shikimate/quinate hydroxycinnamoyl transferase</t>
  </si>
  <si>
    <t>BraA02000024</t>
  </si>
  <si>
    <t>AT5G01710</t>
  </si>
  <si>
    <t>BraA10002087</t>
  </si>
  <si>
    <t>AT5G16360</t>
  </si>
  <si>
    <t>NC domain-containing protein-like protein</t>
  </si>
  <si>
    <t>BraA03005533</t>
  </si>
  <si>
    <t>AT4G24560</t>
  </si>
  <si>
    <t>UBP16</t>
  </si>
  <si>
    <t>ubiquitin-specific protease 16</t>
  </si>
  <si>
    <t>BraA03004951</t>
  </si>
  <si>
    <t>AT5G16710</t>
  </si>
  <si>
    <t>DHAR3</t>
  </si>
  <si>
    <t>dehydroascorbate reductase 1</t>
  </si>
  <si>
    <t>BraA05003962</t>
  </si>
  <si>
    <t>AT3G11440</t>
  </si>
  <si>
    <t>MYB65</t>
  </si>
  <si>
    <t>myb domain protein 65</t>
  </si>
  <si>
    <t>BraA10001743</t>
  </si>
  <si>
    <t>AT5G20610</t>
  </si>
  <si>
    <t>BraA03003407</t>
  </si>
  <si>
    <t>BraA03002944</t>
  </si>
  <si>
    <t>AT4G12230</t>
  </si>
  <si>
    <t>BraA09002470</t>
  </si>
  <si>
    <t>AT2G02040</t>
  </si>
  <si>
    <t>PTR2</t>
  </si>
  <si>
    <t>peptide transporter 2</t>
  </si>
  <si>
    <t>BraA03003621</t>
  </si>
  <si>
    <t>AT3G09360</t>
  </si>
  <si>
    <t>Cyclin/Brf1-like TBP-binding protein</t>
  </si>
  <si>
    <t>BraA04001815</t>
  </si>
  <si>
    <t>AT2G24590</t>
  </si>
  <si>
    <t>RSZ22a</t>
  </si>
  <si>
    <t>RNA recognition motif and CCHC-type zinc finger domains containing protein</t>
  </si>
  <si>
    <t>BraA08003440</t>
  </si>
  <si>
    <t>BraA05001121</t>
  </si>
  <si>
    <t>AT2G35100</t>
  </si>
  <si>
    <t>ARAD1</t>
  </si>
  <si>
    <t>BraA02004502</t>
  </si>
  <si>
    <t>BraA07003321</t>
  </si>
  <si>
    <t>AT1G69800</t>
  </si>
  <si>
    <t>Cystathionine beta-synthase (CBS) protein</t>
  </si>
  <si>
    <t>BraA10002289</t>
  </si>
  <si>
    <t>AT5G13560</t>
  </si>
  <si>
    <t>structural maintenance of chromosomes protein</t>
  </si>
  <si>
    <t>BraA03001356</t>
  </si>
  <si>
    <t>AT5G56350</t>
  </si>
  <si>
    <t>BraA04002482</t>
  </si>
  <si>
    <t>AT2G33845</t>
  </si>
  <si>
    <t>BraA08002755</t>
  </si>
  <si>
    <t>AT1G29820</t>
  </si>
  <si>
    <t>BraA06002614</t>
  </si>
  <si>
    <t>AT3G47060</t>
  </si>
  <si>
    <t>ftsh7</t>
  </si>
  <si>
    <t>FTSH protease 7</t>
  </si>
  <si>
    <t>BraA09004808</t>
  </si>
  <si>
    <t>AT3G54280</t>
  </si>
  <si>
    <t>RGD3</t>
  </si>
  <si>
    <t>ROOT GROWTH DEFECTIVE 3</t>
  </si>
  <si>
    <t>BraA06002516</t>
  </si>
  <si>
    <t>BraA03004468</t>
  </si>
  <si>
    <t>AT2G05710</t>
  </si>
  <si>
    <t>ACO3</t>
  </si>
  <si>
    <t>aconitase 3</t>
  </si>
  <si>
    <t>BraA01002974</t>
  </si>
  <si>
    <t>AT1G59520</t>
  </si>
  <si>
    <t>CW7</t>
  </si>
  <si>
    <t>BraA07002279</t>
  </si>
  <si>
    <t>AT3G61415</t>
  </si>
  <si>
    <t>SK21</t>
  </si>
  <si>
    <t>SKP1-like 21</t>
  </si>
  <si>
    <t>BraA05004098</t>
  </si>
  <si>
    <t>BraA10002995</t>
  </si>
  <si>
    <t>AT5G04290</t>
  </si>
  <si>
    <t>KTF1</t>
  </si>
  <si>
    <t>kow domain-containing transcription factor 1</t>
  </si>
  <si>
    <t>BraA05001251</t>
  </si>
  <si>
    <t>AT2G33410</t>
  </si>
  <si>
    <t>BraA01000090</t>
  </si>
  <si>
    <t>BraA09004616</t>
  </si>
  <si>
    <t>AT3G21640</t>
  </si>
  <si>
    <t>TWD1</t>
  </si>
  <si>
    <t>BraA02000220</t>
  </si>
  <si>
    <t>AT5G06600</t>
  </si>
  <si>
    <t>UBP12</t>
  </si>
  <si>
    <t>ubiquitin-specific protease 12</t>
  </si>
  <si>
    <t>BraA08003952</t>
  </si>
  <si>
    <t>AT1G04140</t>
  </si>
  <si>
    <t>BraA05004053</t>
  </si>
  <si>
    <t>BraA02002789</t>
  </si>
  <si>
    <t>AT1G80670</t>
  </si>
  <si>
    <t>RAE1</t>
  </si>
  <si>
    <t>BraA05004285</t>
  </si>
  <si>
    <t>AT3G07160</t>
  </si>
  <si>
    <t>GSL10</t>
  </si>
  <si>
    <t>glucan synthase-like 10</t>
  </si>
  <si>
    <t>BraA07002397</t>
  </si>
  <si>
    <t>AT1G80210</t>
  </si>
  <si>
    <t>BRCC36A</t>
  </si>
  <si>
    <t>BraA02001661</t>
  </si>
  <si>
    <t>AT5G27460</t>
  </si>
  <si>
    <t>BraA07002372</t>
  </si>
  <si>
    <t>AT1G79830</t>
  </si>
  <si>
    <t>GC5</t>
  </si>
  <si>
    <t>golgin Putative 5</t>
  </si>
  <si>
    <t>BraA04003079</t>
  </si>
  <si>
    <t>AT2G42520</t>
  </si>
  <si>
    <t>BraA09001867</t>
  </si>
  <si>
    <t>BraA01002407</t>
  </si>
  <si>
    <t>AT3G51500</t>
  </si>
  <si>
    <t>BraA08003261</t>
  </si>
  <si>
    <t>AT1G18950</t>
  </si>
  <si>
    <t>DDT domain superfamily</t>
  </si>
  <si>
    <t>BraA02001470</t>
  </si>
  <si>
    <t>AT5G55070</t>
  </si>
  <si>
    <t>Dihydrolipoamide succinyltransferase</t>
  </si>
  <si>
    <t>BraA03003981</t>
  </si>
  <si>
    <t>AT3G15890</t>
  </si>
  <si>
    <t>BraA10002205</t>
  </si>
  <si>
    <t>AT5G14770</t>
  </si>
  <si>
    <t>PPR repeat protein</t>
  </si>
  <si>
    <t>BraA02000261</t>
  </si>
  <si>
    <t>BraA02000166</t>
  </si>
  <si>
    <t>BraA02001924</t>
  </si>
  <si>
    <t>AT1G67310</t>
  </si>
  <si>
    <t>Calmodulin-binding transcription activator protein with CG-1 and Ankyrin domain</t>
  </si>
  <si>
    <t>BraA02001712</t>
  </si>
  <si>
    <t>AT5G51690</t>
  </si>
  <si>
    <t>ACS12</t>
  </si>
  <si>
    <t>1-amino-cyclopropane-1-carboxylate synthase 12</t>
  </si>
  <si>
    <t>BraA01001601</t>
  </si>
  <si>
    <t>AT4G24330</t>
  </si>
  <si>
    <t>hypothetical protein (DUF1682)</t>
  </si>
  <si>
    <t>BraA10001791</t>
  </si>
  <si>
    <t>BraA05000629</t>
  </si>
  <si>
    <t>AT2G44950</t>
  </si>
  <si>
    <t>HUB1</t>
  </si>
  <si>
    <t>histone mono-ubiquitination 1</t>
  </si>
  <si>
    <t>BraA06003828</t>
  </si>
  <si>
    <t>AT5G27840</t>
  </si>
  <si>
    <t>TOPP8</t>
  </si>
  <si>
    <t>BraA05000574</t>
  </si>
  <si>
    <t>AT2G44410</t>
  </si>
  <si>
    <t>BraA01003279</t>
  </si>
  <si>
    <t>AT3G24180</t>
  </si>
  <si>
    <t>BraA04000031</t>
  </si>
  <si>
    <t>AT3G63150</t>
  </si>
  <si>
    <t>MIRO2</t>
  </si>
  <si>
    <t>MIRO-related GTP-ase 2</t>
  </si>
  <si>
    <t>BraA09006895</t>
  </si>
  <si>
    <t>AT1G03910</t>
  </si>
  <si>
    <t>cactus-binding carboxy-terminal, cactin</t>
  </si>
  <si>
    <t>BraA03000508</t>
  </si>
  <si>
    <t>AT5G11680</t>
  </si>
  <si>
    <t>classical AGP protein</t>
  </si>
  <si>
    <t>BraA05004113</t>
  </si>
  <si>
    <t>AT3G53500</t>
  </si>
  <si>
    <t>RS2Z32</t>
  </si>
  <si>
    <t>BraA10001712</t>
  </si>
  <si>
    <t>AT5G20930</t>
  </si>
  <si>
    <t>TSL</t>
  </si>
  <si>
    <t>BraA06004844</t>
  </si>
  <si>
    <t>AT5G44180</t>
  </si>
  <si>
    <t>RLT2</t>
  </si>
  <si>
    <t>BraA05004170</t>
  </si>
  <si>
    <t>AT3G08890</t>
  </si>
  <si>
    <t>BraA05002564</t>
  </si>
  <si>
    <t>AT3G22170</t>
  </si>
  <si>
    <t>FHY3</t>
  </si>
  <si>
    <t>far-red elongated hypocotyls 3</t>
  </si>
  <si>
    <t>BraSca000604</t>
  </si>
  <si>
    <t>AT1G36980</t>
  </si>
  <si>
    <t>transmembrane 50A-like protein</t>
  </si>
  <si>
    <t>BraA04000450</t>
  </si>
  <si>
    <t>AT3G55850</t>
  </si>
  <si>
    <t>LAF3</t>
  </si>
  <si>
    <t>Amidohydrolase family</t>
  </si>
  <si>
    <t>BraA06004626</t>
  </si>
  <si>
    <t>BraA10000243</t>
  </si>
  <si>
    <t>AT2G03780</t>
  </si>
  <si>
    <t>Translin family protein</t>
  </si>
  <si>
    <t>BraA08000293</t>
  </si>
  <si>
    <t>AT1G50300</t>
  </si>
  <si>
    <t>TAF15</t>
  </si>
  <si>
    <t>TBP-associated factor 15</t>
  </si>
  <si>
    <t>BraA08002704</t>
  </si>
  <si>
    <t>AT4G14350</t>
  </si>
  <si>
    <t>BraA10001852</t>
  </si>
  <si>
    <t>AT5G19130</t>
  </si>
  <si>
    <t>GPI transamidase component family protein / Gaa1-like family protein</t>
  </si>
  <si>
    <t>BraA05004287</t>
  </si>
  <si>
    <t>BraA09000949</t>
  </si>
  <si>
    <t>BraA06002571</t>
  </si>
  <si>
    <t>AT3G47610</t>
  </si>
  <si>
    <t>transcription regulator/ zinc ion binding protein</t>
  </si>
  <si>
    <t>BraA03005498</t>
  </si>
  <si>
    <t>AT4G24020</t>
  </si>
  <si>
    <t>NLP7</t>
  </si>
  <si>
    <t>NIN like protein 7</t>
  </si>
  <si>
    <t>BraA03002215</t>
  </si>
  <si>
    <t>AT2G39805</t>
  </si>
  <si>
    <t>BraA09000533</t>
  </si>
  <si>
    <t>BraSca000908</t>
  </si>
  <si>
    <t>AT2G20190</t>
  </si>
  <si>
    <t>CLASP</t>
  </si>
  <si>
    <t>CLIP-associated protein</t>
  </si>
  <si>
    <t>BraA09006179</t>
  </si>
  <si>
    <t>BraA06000361</t>
  </si>
  <si>
    <t>AT5G43710</t>
  </si>
  <si>
    <t>BraA09002245</t>
  </si>
  <si>
    <t>AT5G45410</t>
  </si>
  <si>
    <t>zinc finger B-box protein</t>
  </si>
  <si>
    <t>BraA09005392</t>
  </si>
  <si>
    <t>AT3G61310</t>
  </si>
  <si>
    <t>BraA09001866</t>
  </si>
  <si>
    <t>AT1G70320</t>
  </si>
  <si>
    <t>UPL2</t>
  </si>
  <si>
    <t>ubiquitin-protein ligase 2</t>
  </si>
  <si>
    <t>BraA08003409</t>
  </si>
  <si>
    <t>AT1G15280</t>
  </si>
  <si>
    <t>CASC3/Barentsz eIF4AIII binding protein</t>
  </si>
  <si>
    <t>BraA08000859</t>
  </si>
  <si>
    <t>AT1G32230</t>
  </si>
  <si>
    <t>RCD1</t>
  </si>
  <si>
    <t>WWE protein-protein interaction domain protein family</t>
  </si>
  <si>
    <t>BraA04000863</t>
  </si>
  <si>
    <t>BraA01000970</t>
  </si>
  <si>
    <t>AT4G28480</t>
  </si>
  <si>
    <t>BraA09005654</t>
  </si>
  <si>
    <t>AT2G24830</t>
  </si>
  <si>
    <t>zinc finger (CCCH-type) family protein / D111/G-patch domain-containing protein</t>
  </si>
  <si>
    <t>BraA09000040</t>
  </si>
  <si>
    <t>BraA08003230</t>
  </si>
  <si>
    <t>AT1G19485</t>
  </si>
  <si>
    <t>BraA06003336</t>
  </si>
  <si>
    <t>AT5G65560</t>
  </si>
  <si>
    <t>BraA04002969</t>
  </si>
  <si>
    <t>AT2G41060</t>
  </si>
  <si>
    <t>BraA02001285</t>
  </si>
  <si>
    <t>AT5G58060</t>
  </si>
  <si>
    <t>YKT61</t>
  </si>
  <si>
    <t>BraA06004395</t>
  </si>
  <si>
    <t>AT5G57110</t>
  </si>
  <si>
    <t>ACA8</t>
  </si>
  <si>
    <t>autoinhibited Ca2  -ATPase, isoform 8</t>
  </si>
  <si>
    <t>BraA06004320</t>
  </si>
  <si>
    <t>AT3G26400</t>
  </si>
  <si>
    <t>EIF4B1</t>
  </si>
  <si>
    <t>eukaryotic translation initiation factor 4B1</t>
  </si>
  <si>
    <t>BraA09001593</t>
  </si>
  <si>
    <t>AT1G63700</t>
  </si>
  <si>
    <t>YDA</t>
  </si>
  <si>
    <t>BraA09003588</t>
  </si>
  <si>
    <t>AT1G31730</t>
  </si>
  <si>
    <t>BraA09001868</t>
  </si>
  <si>
    <t>AT1G59540</t>
  </si>
  <si>
    <t>ZCF125</t>
  </si>
  <si>
    <t>BraA03005519</t>
  </si>
  <si>
    <t>AT4G24200</t>
  </si>
  <si>
    <t>Transcription elongation factor (TFIIS) family protein</t>
  </si>
  <si>
    <t>BraA10001037</t>
  </si>
  <si>
    <t>AT4G27100</t>
  </si>
  <si>
    <t>BraA09003705</t>
  </si>
  <si>
    <t>BraA02004458</t>
  </si>
  <si>
    <t>AT5G65060</t>
  </si>
  <si>
    <t>MAF3</t>
  </si>
  <si>
    <t>BraA02000471</t>
  </si>
  <si>
    <t>AT5G12170</t>
  </si>
  <si>
    <t>CLT3</t>
  </si>
  <si>
    <t>CRT (chloroquine-resistance transporter)-like transporter 3</t>
  </si>
  <si>
    <t>BraA09000532</t>
  </si>
  <si>
    <t>BraA07004083</t>
  </si>
  <si>
    <t>AT1G79090</t>
  </si>
  <si>
    <t>topoisomerase II-associated protein</t>
  </si>
  <si>
    <t>BraA09000868</t>
  </si>
  <si>
    <t>AT5G64220</t>
  </si>
  <si>
    <t>BraA02003322</t>
  </si>
  <si>
    <t>AT2G01400</t>
  </si>
  <si>
    <t>BraA09006694</t>
  </si>
  <si>
    <t>AT1G07510</t>
  </si>
  <si>
    <t>ftsh10</t>
  </si>
  <si>
    <t>FTSH protease 10</t>
  </si>
  <si>
    <t>BraA06002951</t>
  </si>
  <si>
    <t>AT5G61990</t>
  </si>
  <si>
    <t>BraA09003696</t>
  </si>
  <si>
    <t>AT1G30540</t>
  </si>
  <si>
    <t>BraA07001364</t>
  </si>
  <si>
    <t>AT1G23780</t>
  </si>
  <si>
    <t>BraA10002950</t>
  </si>
  <si>
    <t>AT5G04810</t>
  </si>
  <si>
    <t>BraA03003504</t>
  </si>
  <si>
    <t>BraA05003422</t>
  </si>
  <si>
    <t>AT3G17340</t>
  </si>
  <si>
    <t>BraA06003563</t>
  </si>
  <si>
    <t>AT5G23890</t>
  </si>
  <si>
    <t>BraA08002444</t>
  </si>
  <si>
    <t>AT4G39850</t>
  </si>
  <si>
    <t>ABCD1</t>
  </si>
  <si>
    <t>peroxisomal ABC transporter 1</t>
  </si>
  <si>
    <t>BraA06003915</t>
  </si>
  <si>
    <t>AT5G49580</t>
  </si>
  <si>
    <t>BraA03001301</t>
  </si>
  <si>
    <t>AT5G57410</t>
  </si>
  <si>
    <t>Afadin/alpha-actinin-binding protein</t>
  </si>
  <si>
    <t>BraA06000710</t>
  </si>
  <si>
    <t>AT1G54170</t>
  </si>
  <si>
    <t>CID3</t>
  </si>
  <si>
    <t>CTC-interacting domain 3</t>
  </si>
  <si>
    <t>BraA10001834</t>
  </si>
  <si>
    <t>AT5G19400</t>
  </si>
  <si>
    <t>SMG7</t>
  </si>
  <si>
    <t>Telomerase activating protein Est1</t>
  </si>
  <si>
    <t>BraA01003859</t>
  </si>
  <si>
    <t>AT3G17020</t>
  </si>
  <si>
    <t>BraA01001871</t>
  </si>
  <si>
    <t>AT4G27000</t>
  </si>
  <si>
    <t>ATRBP45C</t>
  </si>
  <si>
    <t>BraA05000084</t>
  </si>
  <si>
    <t>AT2G47980</t>
  </si>
  <si>
    <t>SCC3</t>
  </si>
  <si>
    <t>sister-chromatid cohesion protein 3</t>
  </si>
  <si>
    <t>BraA09005347</t>
  </si>
  <si>
    <t>AT3G60680</t>
  </si>
  <si>
    <t>DUF641 family protein (DUF641)</t>
  </si>
  <si>
    <t>BraA02003362</t>
  </si>
  <si>
    <t>AT5G09900</t>
  </si>
  <si>
    <t>EMB2107</t>
  </si>
  <si>
    <t>26S proteasome regulatory subunit, putative (RPN5)</t>
  </si>
  <si>
    <t>BraA10002934</t>
  </si>
  <si>
    <t>AT5G04895</t>
  </si>
  <si>
    <t>ABO6</t>
  </si>
  <si>
    <t>BraA09006773</t>
  </si>
  <si>
    <t>AT1G06230</t>
  </si>
  <si>
    <t>GTE4</t>
  </si>
  <si>
    <t>global transcription factor group E4</t>
  </si>
  <si>
    <t>BraA03002802</t>
  </si>
  <si>
    <t>AT4G08180</t>
  </si>
  <si>
    <t>ORP1C</t>
  </si>
  <si>
    <t>OSBP(oxysterol binding protein)-related protein 1C</t>
  </si>
  <si>
    <t>BraA04001531</t>
  </si>
  <si>
    <t>AT4G25700</t>
  </si>
  <si>
    <t>BETA-OHASE 1</t>
  </si>
  <si>
    <t>beta-hydroxylase 1</t>
  </si>
  <si>
    <t>BraA07002607</t>
  </si>
  <si>
    <t>AT1G75760</t>
  </si>
  <si>
    <t>BraA03004029</t>
  </si>
  <si>
    <t>AT3G16990</t>
  </si>
  <si>
    <t>heme oxygenase-like, multi-helical</t>
  </si>
  <si>
    <t>BraA06002069</t>
  </si>
  <si>
    <t>BraA09001048</t>
  </si>
  <si>
    <t>AT5G66030</t>
  </si>
  <si>
    <t>ATGRIP</t>
  </si>
  <si>
    <t>Golgi-localized GRIP domain-containing protein</t>
  </si>
  <si>
    <t>BraA10002973</t>
  </si>
  <si>
    <t>AT5G04460</t>
  </si>
  <si>
    <t>BraA08000916</t>
  </si>
  <si>
    <t>AT5G33280</t>
  </si>
  <si>
    <t>Voltage-gated chloride channel family protein</t>
  </si>
  <si>
    <t>BraA10001957</t>
  </si>
  <si>
    <t>AT5G18070</t>
  </si>
  <si>
    <t>DRT101</t>
  </si>
  <si>
    <t>phosphoglucosamine mutase-like protein</t>
  </si>
  <si>
    <t>BraA05001548</t>
  </si>
  <si>
    <t>AT2G30120</t>
  </si>
  <si>
    <t>protein FLC EXPRESSOR</t>
  </si>
  <si>
    <t>BraA03004481</t>
  </si>
  <si>
    <t>AT2G11520</t>
  </si>
  <si>
    <t>CRCK3</t>
  </si>
  <si>
    <t>calmodulin-binding receptor-like cytoplasmic kinase 3</t>
  </si>
  <si>
    <t>BraA06001173</t>
  </si>
  <si>
    <t>AT1G08060</t>
  </si>
  <si>
    <t>MOM</t>
  </si>
  <si>
    <t>BraA03004293</t>
  </si>
  <si>
    <t>AT3G22380</t>
  </si>
  <si>
    <t>TIC</t>
  </si>
  <si>
    <t>time for coffee</t>
  </si>
  <si>
    <t>BraA08001901</t>
  </si>
  <si>
    <t>BraA07002649</t>
  </si>
  <si>
    <t>AT1G74920</t>
  </si>
  <si>
    <t>ALDH10A8</t>
  </si>
  <si>
    <t>aldehyde dehydrogenase 10A8</t>
  </si>
  <si>
    <t>BraA06001370</t>
  </si>
  <si>
    <t>AT1G10240</t>
  </si>
  <si>
    <t>FRS11</t>
  </si>
  <si>
    <t>FAR1-related sequence 11</t>
  </si>
  <si>
    <t>BraA07000841</t>
  </si>
  <si>
    <t>AT3G24030</t>
  </si>
  <si>
    <t>hydroxyethylthiazole kinase family protein</t>
  </si>
  <si>
    <t>BraA03003512</t>
  </si>
  <si>
    <t>AT3G06760</t>
  </si>
  <si>
    <t>BraA08001222</t>
  </si>
  <si>
    <t>AT4G15880</t>
  </si>
  <si>
    <t>ESD4</t>
  </si>
  <si>
    <t>BraA04002227</t>
  </si>
  <si>
    <t>AT2G30590</t>
  </si>
  <si>
    <t>WRKY21</t>
  </si>
  <si>
    <t>WRKY DNA-binding protein 21</t>
  </si>
  <si>
    <t>BraA03002422</t>
  </si>
  <si>
    <t>BraA05002467</t>
  </si>
  <si>
    <t>AT3G22980</t>
  </si>
  <si>
    <t>BraA06001277</t>
  </si>
  <si>
    <t>AT1G09320</t>
  </si>
  <si>
    <t>agenet domain-containing protein</t>
  </si>
  <si>
    <t>BraA05004171</t>
  </si>
  <si>
    <t>AT3G08850</t>
  </si>
  <si>
    <t>RAPTOR1</t>
  </si>
  <si>
    <t>Regulatory-associated protein of TOR 1</t>
  </si>
  <si>
    <t>BraA05001256</t>
  </si>
  <si>
    <t>BraA09002766</t>
  </si>
  <si>
    <t>AT4G10760</t>
  </si>
  <si>
    <t>MTA</t>
  </si>
  <si>
    <t>mRNAadenosine methylase</t>
  </si>
  <si>
    <t>BraA08003920</t>
  </si>
  <si>
    <t>AT1G04710</t>
  </si>
  <si>
    <t>PKT4</t>
  </si>
  <si>
    <t>peroxisomal 3-ketoacyl-CoA thiolase 4</t>
  </si>
  <si>
    <t>BraA03005795</t>
  </si>
  <si>
    <t>AT4G28260</t>
  </si>
  <si>
    <t>acyl-UDP-N-acetylglucosamine O-acyltransferase</t>
  </si>
  <si>
    <t>BraA02002102</t>
  </si>
  <si>
    <t>BraA06004293</t>
  </si>
  <si>
    <t>AT3G26720</t>
  </si>
  <si>
    <t>Glycosyl hydrolase family 38 protein</t>
  </si>
  <si>
    <t>BraA09004441</t>
  </si>
  <si>
    <t>AT3G50370</t>
  </si>
  <si>
    <t>BraA03002730</t>
  </si>
  <si>
    <t>AT2G23090</t>
  </si>
  <si>
    <t>Uncharacterized protein family SERF</t>
  </si>
  <si>
    <t>BraA07001784</t>
  </si>
  <si>
    <t>AT2G26890</t>
  </si>
  <si>
    <t>GRV2</t>
  </si>
  <si>
    <t>BraA01002401</t>
  </si>
  <si>
    <t>AT3G51610</t>
  </si>
  <si>
    <t>NPU</t>
  </si>
  <si>
    <t>ATP-dependent helicase/deoxyribonuclease subunit B</t>
  </si>
  <si>
    <t>BraA08000116</t>
  </si>
  <si>
    <t>AT1G54150</t>
  </si>
  <si>
    <t>SPL2</t>
  </si>
  <si>
    <t>BraA06001032</t>
  </si>
  <si>
    <t>AT1G43770</t>
  </si>
  <si>
    <t>BraA10001613</t>
  </si>
  <si>
    <t>BraA01001937</t>
  </si>
  <si>
    <t>AT4G27630</t>
  </si>
  <si>
    <t>GTG2</t>
  </si>
  <si>
    <t>GPCR-type G protein 2</t>
  </si>
  <si>
    <t>BraA08001540</t>
  </si>
  <si>
    <t>BraA04000628</t>
  </si>
  <si>
    <t>AT3G53610</t>
  </si>
  <si>
    <t>RAB8</t>
  </si>
  <si>
    <t>RAB GTPase homolog 8</t>
  </si>
  <si>
    <t>BraA03001009</t>
  </si>
  <si>
    <t>AT5G20170</t>
  </si>
  <si>
    <t>BraA03006245</t>
  </si>
  <si>
    <t>AT4G33780</t>
  </si>
  <si>
    <t>ATP phosphoribosyltransferase regulatory subunit</t>
  </si>
  <si>
    <t>BraA03002699</t>
  </si>
  <si>
    <t>AT2G25730</t>
  </si>
  <si>
    <t>zinc finger FYVE domain protein</t>
  </si>
  <si>
    <t>BraA10001746</t>
  </si>
  <si>
    <t>BraA03002187</t>
  </si>
  <si>
    <t>AT2G39260</t>
  </si>
  <si>
    <t>regulator of nonsense transcripts UPF2</t>
  </si>
  <si>
    <t>BraA05002677</t>
  </si>
  <si>
    <t>AT5G18980</t>
  </si>
  <si>
    <t>BraA06003128</t>
  </si>
  <si>
    <t>AT5G63640</t>
  </si>
  <si>
    <t>ENTH/VHS/GAT family protein</t>
  </si>
  <si>
    <t>BraA05003246</t>
  </si>
  <si>
    <t>AT3G18930</t>
  </si>
  <si>
    <t>BraA09005228</t>
  </si>
  <si>
    <t>BraA07003722</t>
  </si>
  <si>
    <t>AT1G74800</t>
  </si>
  <si>
    <t>BraA06001198</t>
  </si>
  <si>
    <t>AT2G27600</t>
  </si>
  <si>
    <t>SKD1</t>
  </si>
  <si>
    <t>BraA05001246</t>
  </si>
  <si>
    <t>AT2G33490</t>
  </si>
  <si>
    <t>BraA05003986</t>
  </si>
  <si>
    <t>BraA10000075</t>
  </si>
  <si>
    <t>AT1G01160</t>
  </si>
  <si>
    <t>GIF2</t>
  </si>
  <si>
    <t>GRF1-interacting factor 2</t>
  </si>
  <si>
    <t>BraA08003658</t>
  </si>
  <si>
    <t>AT1G02770</t>
  </si>
  <si>
    <t>BraA01003236</t>
  </si>
  <si>
    <t>BraA03001708</t>
  </si>
  <si>
    <t>AT2G30470</t>
  </si>
  <si>
    <t>HSI2</t>
  </si>
  <si>
    <t>B3 domain-containing transcription repressor VAL1</t>
  </si>
  <si>
    <t>BraA03005540</t>
  </si>
  <si>
    <t>AT4G24690</t>
  </si>
  <si>
    <t>NBR1</t>
  </si>
  <si>
    <t>ubiquitin-associated (UBA)/TS-N domain-containing protein / octicosapeptide/Phox/Bemp1 (PB1) domain-containing protein</t>
  </si>
  <si>
    <t>BraA05002395</t>
  </si>
  <si>
    <t>AT1G32310</t>
  </si>
  <si>
    <t>SAMBA</t>
  </si>
  <si>
    <t>BraA10000740</t>
  </si>
  <si>
    <t>AT1G44960</t>
  </si>
  <si>
    <t>BraA02000626</t>
  </si>
  <si>
    <t>AT5G15020</t>
  </si>
  <si>
    <t>SNL2</t>
  </si>
  <si>
    <t>SIN3-like 2</t>
  </si>
  <si>
    <t>BraA05000261</t>
  </si>
  <si>
    <t>AT3G56320</t>
  </si>
  <si>
    <t>PAP/OAS1 substrate-binding domain superfamily</t>
  </si>
  <si>
    <t>BraA02001457</t>
  </si>
  <si>
    <t>AT5G55190</t>
  </si>
  <si>
    <t>RAN3</t>
  </si>
  <si>
    <t>RAN GTPase 3</t>
  </si>
  <si>
    <t>BraA03004524</t>
  </si>
  <si>
    <t>BraA08000008</t>
  </si>
  <si>
    <t>BraA04003166</t>
  </si>
  <si>
    <t>BraA02002729</t>
  </si>
  <si>
    <t>BraA08002548</t>
  </si>
  <si>
    <t>AT1G13000</t>
  </si>
  <si>
    <t>transmembrane protein, putative (DUF707)</t>
  </si>
  <si>
    <t>BraA02000156</t>
  </si>
  <si>
    <t>AT5G04540</t>
  </si>
  <si>
    <t>MTM2</t>
  </si>
  <si>
    <t>Myotubularin-like phosphatases II superfamily</t>
  </si>
  <si>
    <t>BraA04001527</t>
  </si>
  <si>
    <t>BraA04003240</t>
  </si>
  <si>
    <t>AT2G45670</t>
  </si>
  <si>
    <t>calcineurin B subunit-like protein</t>
  </si>
  <si>
    <t>BraA07001644</t>
  </si>
  <si>
    <t>AT5G67330</t>
  </si>
  <si>
    <t>NRAMP4</t>
  </si>
  <si>
    <t>natural resistance associated macrophage protein 4</t>
  </si>
  <si>
    <t>BraA09000742</t>
  </si>
  <si>
    <t>AT5G61390</t>
  </si>
  <si>
    <t>BraA08000142</t>
  </si>
  <si>
    <t>AT5G41010</t>
  </si>
  <si>
    <t>NRPB12</t>
  </si>
  <si>
    <t>DNA directed RNA polymerase, 7 kDa subunit</t>
  </si>
  <si>
    <t>BraA05001994</t>
  </si>
  <si>
    <t>BraA10000811</t>
  </si>
  <si>
    <t>AT5G52240</t>
  </si>
  <si>
    <t>MSBP1</t>
  </si>
  <si>
    <t>membrane steroid binding protein 1</t>
  </si>
  <si>
    <t>BraA04002997</t>
  </si>
  <si>
    <t>BraA10002614</t>
  </si>
  <si>
    <t>AT5G05660</t>
  </si>
  <si>
    <t>NFXL2</t>
  </si>
  <si>
    <t>NF-X1-type zinc finger protein NFXL2</t>
  </si>
  <si>
    <t>BraA04001331</t>
  </si>
  <si>
    <t>AT5G41150</t>
  </si>
  <si>
    <t>UVH1</t>
  </si>
  <si>
    <t>BraA08000398</t>
  </si>
  <si>
    <t>BraA10000986</t>
  </si>
  <si>
    <t>AT5G54200</t>
  </si>
  <si>
    <t>BraA03004030</t>
  </si>
  <si>
    <t>BraA04000228</t>
  </si>
  <si>
    <t>AT3G59800</t>
  </si>
  <si>
    <t>stress response protein</t>
  </si>
  <si>
    <t>BraA10003045</t>
  </si>
  <si>
    <t>AT5G03660</t>
  </si>
  <si>
    <t>transcriptional activator (DUF662)</t>
  </si>
  <si>
    <t>BraA06000407</t>
  </si>
  <si>
    <t>AT5G43010</t>
  </si>
  <si>
    <t>RPT4A</t>
  </si>
  <si>
    <t>regulatory particle triple-A ATPase 4A</t>
  </si>
  <si>
    <t>BraA03000563</t>
  </si>
  <si>
    <t>AT5G16350</t>
  </si>
  <si>
    <t>BraSca000702</t>
  </si>
  <si>
    <t>BraA06001753</t>
  </si>
  <si>
    <t>AT1G15750</t>
  </si>
  <si>
    <t>TPL</t>
  </si>
  <si>
    <t>BraA10001665</t>
  </si>
  <si>
    <t>AT5G22060</t>
  </si>
  <si>
    <t>J2</t>
  </si>
  <si>
    <t>DNAJ homologue 2</t>
  </si>
  <si>
    <t>BraA01003494</t>
  </si>
  <si>
    <t>AT3G20920</t>
  </si>
  <si>
    <t>translocation protein-like protein</t>
  </si>
  <si>
    <t>BraA09002585</t>
  </si>
  <si>
    <t>AT3G26090</t>
  </si>
  <si>
    <t>RGS1</t>
  </si>
  <si>
    <t>REGULATOR OF G-PROTEIN SIGNALING 1</t>
  </si>
  <si>
    <t>BraA05002249</t>
  </si>
  <si>
    <t>AT1G35190</t>
  </si>
  <si>
    <t>BraA03003746</t>
  </si>
  <si>
    <t>AT3G11620</t>
  </si>
  <si>
    <t>BraA10001744</t>
  </si>
  <si>
    <t>BraSca001203</t>
  </si>
  <si>
    <t>BraA07002975</t>
  </si>
  <si>
    <t>AT1G67490</t>
  </si>
  <si>
    <t>GCS1</t>
  </si>
  <si>
    <t>glucosidase 1</t>
  </si>
  <si>
    <t>BraA05001947</t>
  </si>
  <si>
    <t>AT1G50600</t>
  </si>
  <si>
    <t>SCL5</t>
  </si>
  <si>
    <t>scarecrow-like 5</t>
  </si>
  <si>
    <t>BraA06003393</t>
  </si>
  <si>
    <t>AT2G19110</t>
  </si>
  <si>
    <t>HMA4</t>
  </si>
  <si>
    <t>heavy metal atpase 4</t>
  </si>
  <si>
    <t>BraA04001574</t>
  </si>
  <si>
    <t>AT4G27130</t>
  </si>
  <si>
    <t>Translation initiation factor SUI1 family protein</t>
  </si>
  <si>
    <t>BraA04002656</t>
  </si>
  <si>
    <t>AT2G36720</t>
  </si>
  <si>
    <t>Acyl-CoA N-acyltransferase with RING/FYVE/PHD-type zinc finger domain-containing protein</t>
  </si>
  <si>
    <t>BraA07003769</t>
  </si>
  <si>
    <t>AT1G75340</t>
  </si>
  <si>
    <t>BraA08000063</t>
  </si>
  <si>
    <t>AT1G55520</t>
  </si>
  <si>
    <t>TBP2</t>
  </si>
  <si>
    <t>TATA binding protein 2</t>
  </si>
  <si>
    <t>BraA05002796</t>
  </si>
  <si>
    <t>AT5G40760</t>
  </si>
  <si>
    <t>G6PD6</t>
  </si>
  <si>
    <t>glucose-6-phosphate dehydrogenase 6</t>
  </si>
  <si>
    <t>BraA02001079</t>
  </si>
  <si>
    <t>AT5G22760</t>
  </si>
  <si>
    <t>BraA01004330</t>
  </si>
  <si>
    <t>AT3G10650</t>
  </si>
  <si>
    <t>NUP1</t>
  </si>
  <si>
    <t>nuclear pore complex protein</t>
  </si>
  <si>
    <t>BraA09002272</t>
  </si>
  <si>
    <t>AT5G46050</t>
  </si>
  <si>
    <t>PTR3</t>
  </si>
  <si>
    <t>peptide transporter 3</t>
  </si>
  <si>
    <t>BraA08000260</t>
  </si>
  <si>
    <t>BraA06000697</t>
  </si>
  <si>
    <t>AT5G55850</t>
  </si>
  <si>
    <t>NOI</t>
  </si>
  <si>
    <t>RPM1-interacting protein 4 (RIN4) family protein</t>
  </si>
  <si>
    <t>BraA10002863</t>
  </si>
  <si>
    <t>AT5G08560</t>
  </si>
  <si>
    <t>BraA10000005</t>
  </si>
  <si>
    <t>AT1G02140</t>
  </si>
  <si>
    <t>MAGO</t>
  </si>
  <si>
    <t>mago nashi family protein</t>
  </si>
  <si>
    <t>BraA03000597</t>
  </si>
  <si>
    <t>AT5G13300</t>
  </si>
  <si>
    <t>SFC</t>
  </si>
  <si>
    <t>ARF GTPase-activating protein</t>
  </si>
  <si>
    <t>BraA03000921</t>
  </si>
  <si>
    <t>AT5G18610</t>
  </si>
  <si>
    <t>BraA06003691</t>
  </si>
  <si>
    <t>BraA02000653</t>
  </si>
  <si>
    <t>AT5G15540</t>
  </si>
  <si>
    <t>EMB2773</t>
  </si>
  <si>
    <t>BraA02003367</t>
  </si>
  <si>
    <t>AT2G01760</t>
  </si>
  <si>
    <t>RR14</t>
  </si>
  <si>
    <t>response regulator 14</t>
  </si>
  <si>
    <t>BraA01004408</t>
  </si>
  <si>
    <t>AT3G09090</t>
  </si>
  <si>
    <t>DEX1</t>
  </si>
  <si>
    <t>defective in exine formation protein (DEX1)</t>
  </si>
  <si>
    <t>BraA02001086</t>
  </si>
  <si>
    <t>BraA08001034</t>
  </si>
  <si>
    <t>AT5G40400</t>
  </si>
  <si>
    <t>BraA02002728</t>
  </si>
  <si>
    <t>BraA02002927</t>
  </si>
  <si>
    <t>AT4G02210</t>
  </si>
  <si>
    <t>BraA07003825</t>
  </si>
  <si>
    <t>AT1G76060</t>
  </si>
  <si>
    <t>EMB1793</t>
  </si>
  <si>
    <t>BraA07000442</t>
  </si>
  <si>
    <t>AT2G16650</t>
  </si>
  <si>
    <t>PRORP2</t>
  </si>
  <si>
    <t>proteinaceous RNase P 2</t>
  </si>
  <si>
    <t>BraA04003001</t>
  </si>
  <si>
    <t>AT2G41705</t>
  </si>
  <si>
    <t>camphor resistance CrcB family protein</t>
  </si>
  <si>
    <t>BraA01003101</t>
  </si>
  <si>
    <t>AT1G61010</t>
  </si>
  <si>
    <t>CPSF73-I</t>
  </si>
  <si>
    <t>cleavage and polyadenylation specificity factor 73-I</t>
  </si>
  <si>
    <t>BraA02002707</t>
  </si>
  <si>
    <t>BraA03001656</t>
  </si>
  <si>
    <t>AT5G42660</t>
  </si>
  <si>
    <t>DNA-directed RNA polymerase subunit beta (DUF616)</t>
  </si>
  <si>
    <t>BraA03005168</t>
  </si>
  <si>
    <t>AT4G18710</t>
  </si>
  <si>
    <t>BIN2</t>
  </si>
  <si>
    <t>BraA06000304</t>
  </si>
  <si>
    <t>BraA06001227</t>
  </si>
  <si>
    <t>AT1G08600</t>
  </si>
  <si>
    <t>ATRX</t>
  </si>
  <si>
    <t>BraA01001848</t>
  </si>
  <si>
    <t>AT4G26720</t>
  </si>
  <si>
    <t>PPX1</t>
  </si>
  <si>
    <t>protein phosphatase X 1</t>
  </si>
  <si>
    <t>BraA05004396</t>
  </si>
  <si>
    <t>AT3G05940</t>
  </si>
  <si>
    <t>BraA01002124</t>
  </si>
  <si>
    <t>AT4G17060</t>
  </si>
  <si>
    <t>FRIGIDA interacting protein 2</t>
  </si>
  <si>
    <t>BraA01003387</t>
  </si>
  <si>
    <t>AT3G22520</t>
  </si>
  <si>
    <t>spindle assembly abnormal protein</t>
  </si>
  <si>
    <t>BraA06001019</t>
  </si>
  <si>
    <t>BraA06003475</t>
  </si>
  <si>
    <t>AT2G17540</t>
  </si>
  <si>
    <t>BraA09006509</t>
  </si>
  <si>
    <t>BraA05001405</t>
  </si>
  <si>
    <t>AT5G32613</t>
  </si>
  <si>
    <t>Zinc knuckle (CCHC-type) family protein</t>
  </si>
  <si>
    <t>BraA05002754</t>
  </si>
  <si>
    <t>AT5G39500</t>
  </si>
  <si>
    <t>GNL1</t>
  </si>
  <si>
    <t>GNOM-like 1</t>
  </si>
  <si>
    <t>BraA03001611</t>
  </si>
  <si>
    <t>BraA04001351</t>
  </si>
  <si>
    <t>AT5G41340</t>
  </si>
  <si>
    <t>UBC4</t>
  </si>
  <si>
    <t>ubiquitin conjugating enzyme 4</t>
  </si>
  <si>
    <t>BraA08001449</t>
  </si>
  <si>
    <t>AT4G19600</t>
  </si>
  <si>
    <t>CYCT1;4</t>
  </si>
  <si>
    <t>BraA01002059</t>
  </si>
  <si>
    <t>AT5G57815</t>
  </si>
  <si>
    <t>Cytochrome c oxidase, subunit Vib family protein</t>
  </si>
  <si>
    <t>BraA08000136</t>
  </si>
  <si>
    <t>AT1G53910</t>
  </si>
  <si>
    <t>RAP2.12</t>
  </si>
  <si>
    <t>related to AP2 12</t>
  </si>
  <si>
    <t>BraA05000246</t>
  </si>
  <si>
    <t>AT2G46200</t>
  </si>
  <si>
    <t>U11/U12 small nuclear ribonucleoprotein</t>
  </si>
  <si>
    <t>BraA09006754</t>
  </si>
  <si>
    <t>AT1G06490</t>
  </si>
  <si>
    <t>CalS7</t>
  </si>
  <si>
    <t>glucan synthase-like 7</t>
  </si>
  <si>
    <t>BraA07000053</t>
  </si>
  <si>
    <t>AT2G20310</t>
  </si>
  <si>
    <t>RIN13</t>
  </si>
  <si>
    <t>RPM1 interacting protein 13</t>
  </si>
  <si>
    <t>BraA05003925</t>
  </si>
  <si>
    <t>AT3G11850</t>
  </si>
  <si>
    <t>myosin-binding protein (Protein of unknown function, DUF593)</t>
  </si>
  <si>
    <t>BraA05000595</t>
  </si>
  <si>
    <t>AT2G44610</t>
  </si>
  <si>
    <t>RAB6A</t>
  </si>
  <si>
    <t>BraA07003820</t>
  </si>
  <si>
    <t>BraA07000065</t>
  </si>
  <si>
    <t>BraA06000389</t>
  </si>
  <si>
    <t>AT5G43130</t>
  </si>
  <si>
    <t>TAF4</t>
  </si>
  <si>
    <t>TBP-associated factor 4</t>
  </si>
  <si>
    <t>BraA09004800</t>
  </si>
  <si>
    <t>AT3G54190</t>
  </si>
  <si>
    <t>BraA06004784</t>
  </si>
  <si>
    <t>AT5G44860</t>
  </si>
  <si>
    <t>polyadenylate-binding protein 1-B-binding protein</t>
  </si>
  <si>
    <t>BraA08002039</t>
  </si>
  <si>
    <t>AT1G54060</t>
  </si>
  <si>
    <t>ASIL1</t>
  </si>
  <si>
    <t>6B-interacting protein 1-like 1</t>
  </si>
  <si>
    <t>BraSca000904</t>
  </si>
  <si>
    <t>BraA01004220</t>
  </si>
  <si>
    <t>AT3G12480</t>
  </si>
  <si>
    <t>NF-YC11</t>
  </si>
  <si>
    <t>nuclear factor Y, subunit C11</t>
  </si>
  <si>
    <t>BraA10001892</t>
  </si>
  <si>
    <t>AT5G18680</t>
  </si>
  <si>
    <t>TLP11</t>
  </si>
  <si>
    <t>tubby like protein 11</t>
  </si>
  <si>
    <t>BraA09006988</t>
  </si>
  <si>
    <t>BraA07001548</t>
  </si>
  <si>
    <t>AT1G20693</t>
  </si>
  <si>
    <t>HMGB2</t>
  </si>
  <si>
    <t>high mobility group B2</t>
  </si>
  <si>
    <t>BraA03005724</t>
  </si>
  <si>
    <t>AT4G27390</t>
  </si>
  <si>
    <t>BraA02004174</t>
  </si>
  <si>
    <t>AT5G24500</t>
  </si>
  <si>
    <t>fantom protein</t>
  </si>
  <si>
    <t>BraSca000968</t>
  </si>
  <si>
    <t>BraA09004025</t>
  </si>
  <si>
    <t>AT1G25280</t>
  </si>
  <si>
    <t>TLP10</t>
  </si>
  <si>
    <t>tubby like protein 10</t>
  </si>
  <si>
    <t>BraA09006425</t>
  </si>
  <si>
    <t>AT1G12520</t>
  </si>
  <si>
    <t>CCS</t>
  </si>
  <si>
    <t>copper chaperone for SOD1</t>
  </si>
  <si>
    <t>BraA09000855</t>
  </si>
  <si>
    <t>BraA05003826</t>
  </si>
  <si>
    <t>BraA02002186</t>
  </si>
  <si>
    <t>BraA05002826</t>
  </si>
  <si>
    <t>BraA06003218</t>
  </si>
  <si>
    <t>AT5G64440</t>
  </si>
  <si>
    <t>FAAH</t>
  </si>
  <si>
    <t>fatty acid amide hydrolase</t>
  </si>
  <si>
    <t>BraA09005246</t>
  </si>
  <si>
    <t>AT3G59600</t>
  </si>
  <si>
    <t>NRPB8B</t>
  </si>
  <si>
    <t>RNA polymerase Rpb8</t>
  </si>
  <si>
    <t>BraA03002519</t>
  </si>
  <si>
    <t>BraA10001942</t>
  </si>
  <si>
    <t>BraA10001945</t>
  </si>
  <si>
    <t>AT5G18200</t>
  </si>
  <si>
    <t>putative galactose-1-phosphate uridyltransferase</t>
  </si>
  <si>
    <t>BraA02000204</t>
  </si>
  <si>
    <t>AT5G05987</t>
  </si>
  <si>
    <t>PRA1.A2</t>
  </si>
  <si>
    <t>prenylated RAB acceptor 1.A2</t>
  </si>
  <si>
    <t>BraA09005621</t>
  </si>
  <si>
    <t>AT2G25300</t>
  </si>
  <si>
    <t>BraA03000353</t>
  </si>
  <si>
    <t>AT1G26460</t>
  </si>
  <si>
    <t>BraA01001221</t>
  </si>
  <si>
    <t>BraA02003320</t>
  </si>
  <si>
    <t>BraA09000788</t>
  </si>
  <si>
    <t>BraA03004836</t>
  </si>
  <si>
    <t>AT3G51100</t>
  </si>
  <si>
    <t>altered inheritance of mitochondria protein</t>
  </si>
  <si>
    <t>BraA08000298</t>
  </si>
  <si>
    <t>AT1G50140</t>
  </si>
  <si>
    <t>BraA05002556</t>
  </si>
  <si>
    <t>AT3G22220</t>
  </si>
  <si>
    <t>hAT transposon superfamily</t>
  </si>
  <si>
    <t>BraA06001930</t>
  </si>
  <si>
    <t>AT1G17550</t>
  </si>
  <si>
    <t>HAB2</t>
  </si>
  <si>
    <t>homology to ABI2</t>
  </si>
  <si>
    <t>BraA08002946</t>
  </si>
  <si>
    <t>AT1G25500</t>
  </si>
  <si>
    <t>BraSca000400</t>
  </si>
  <si>
    <t>AT1G43860</t>
  </si>
  <si>
    <t>BraA03003450</t>
  </si>
  <si>
    <t>AT3G05970</t>
  </si>
  <si>
    <t>LACS6</t>
  </si>
  <si>
    <t>long-chain acyl-CoA synthetase 6</t>
  </si>
  <si>
    <t>BraA08003500</t>
  </si>
  <si>
    <t>BraA04003335</t>
  </si>
  <si>
    <t>AT2G48060</t>
  </si>
  <si>
    <t>piezo-type mechanosensitive ion channel component</t>
  </si>
  <si>
    <t>BraA05000799</t>
  </si>
  <si>
    <t>AT2G39630</t>
  </si>
  <si>
    <t>BraA04001606</t>
  </si>
  <si>
    <t>AT2G22300</t>
  </si>
  <si>
    <t>SR1</t>
  </si>
  <si>
    <t>signal responsive 1</t>
  </si>
  <si>
    <t>BraA03004610</t>
  </si>
  <si>
    <t>AT2G16950</t>
  </si>
  <si>
    <t>TRN1</t>
  </si>
  <si>
    <t>transportin 1</t>
  </si>
  <si>
    <t>BraSca001018</t>
  </si>
  <si>
    <t>AT5G61150</t>
  </si>
  <si>
    <t>VIP4</t>
  </si>
  <si>
    <t>leo1-like family protein</t>
  </si>
  <si>
    <t>BraA02004003</t>
  </si>
  <si>
    <t>AT5G27970</t>
  </si>
  <si>
    <t>BraA03000221</t>
  </si>
  <si>
    <t>AT5G05210</t>
  </si>
  <si>
    <t>Surfeit locus protein 6</t>
  </si>
  <si>
    <t>BraA09002512</t>
  </si>
  <si>
    <t>AT2G03210</t>
  </si>
  <si>
    <t>FUT2</t>
  </si>
  <si>
    <t>fucosyltransferase 2</t>
  </si>
  <si>
    <t>BraA07001848</t>
  </si>
  <si>
    <t>AT2G27980</t>
  </si>
  <si>
    <t>BraA09003057</t>
  </si>
  <si>
    <t>AT4G04040</t>
  </si>
  <si>
    <t>MEE51</t>
  </si>
  <si>
    <t>BraA08001446</t>
  </si>
  <si>
    <t>BraA09001051</t>
  </si>
  <si>
    <t>AT5G65960</t>
  </si>
  <si>
    <t>BraA06002264</t>
  </si>
  <si>
    <t>AT1G20960</t>
  </si>
  <si>
    <t>emb1507</t>
  </si>
  <si>
    <t>U5 small nuclear ribonucleoprotein helicase</t>
  </si>
  <si>
    <t>BraA01001070</t>
  </si>
  <si>
    <t>AT4G18820</t>
  </si>
  <si>
    <t>BraA08000795</t>
  </si>
  <si>
    <t>AT1G34270</t>
  </si>
  <si>
    <t>BraA09006839</t>
  </si>
  <si>
    <t>BraA07000244</t>
  </si>
  <si>
    <t>AT2G18240</t>
  </si>
  <si>
    <t>Rer1 family protein</t>
  </si>
  <si>
    <t>BraA03003081</t>
  </si>
  <si>
    <t>AT4G02450</t>
  </si>
  <si>
    <t>BraA09005583</t>
  </si>
  <si>
    <t>BraA04002516</t>
  </si>
  <si>
    <t>AT2G34520</t>
  </si>
  <si>
    <t>RPS14</t>
  </si>
  <si>
    <t>mitochondrial ribosomal protein S14</t>
  </si>
  <si>
    <t>BraA09003496</t>
  </si>
  <si>
    <t>AT1G32360</t>
  </si>
  <si>
    <t>Zinc finger (CCCH-type) family protein</t>
  </si>
  <si>
    <t>BraA08001090</t>
  </si>
  <si>
    <t>AT3G08505</t>
  </si>
  <si>
    <t>zinc finger (CCCH-type/C3HC4-type RING finger) family protein</t>
  </si>
  <si>
    <t>BraA07001069</t>
  </si>
  <si>
    <t>AT1G35220</t>
  </si>
  <si>
    <t>FAM91 carboxy-terminus protein</t>
  </si>
  <si>
    <t>BraA07004031</t>
  </si>
  <si>
    <t>AT1G78420</t>
  </si>
  <si>
    <t>BraA05001584</t>
  </si>
  <si>
    <t>AT2G29700</t>
  </si>
  <si>
    <t>PH1</t>
  </si>
  <si>
    <t>pleckstrin homologue 1</t>
  </si>
  <si>
    <t>BraA02001077</t>
  </si>
  <si>
    <t>BraA01002507</t>
  </si>
  <si>
    <t>AT3G50080</t>
  </si>
  <si>
    <t>VFB2</t>
  </si>
  <si>
    <t>VIER F-box protein 2</t>
  </si>
  <si>
    <t>BraA07003812</t>
  </si>
  <si>
    <t>AT1G20200</t>
  </si>
  <si>
    <t>EMB2719</t>
  </si>
  <si>
    <t>PAM domain (PCI/PINT associated module) protein</t>
  </si>
  <si>
    <t>BraA01000472</t>
  </si>
  <si>
    <t>AT4G33690</t>
  </si>
  <si>
    <t>BraA02003632</t>
  </si>
  <si>
    <t>BraA07001629</t>
  </si>
  <si>
    <t>AT5G19280</t>
  </si>
  <si>
    <t>KAPP</t>
  </si>
  <si>
    <t>kinase associated protein phosphatase</t>
  </si>
  <si>
    <t>BraA02002097</t>
  </si>
  <si>
    <t>AT1G26670</t>
  </si>
  <si>
    <t>VTI1B</t>
  </si>
  <si>
    <t>Vesicle transport v-SNARE family protein</t>
  </si>
  <si>
    <t>BraA09006325</t>
  </si>
  <si>
    <t>AT1G13880</t>
  </si>
  <si>
    <t>BraA10001941</t>
  </si>
  <si>
    <t>BraA10002304</t>
  </si>
  <si>
    <t>AT5G13340</t>
  </si>
  <si>
    <t>arginine/glutamate-rich 1 protein</t>
  </si>
  <si>
    <t>BraA06004525</t>
  </si>
  <si>
    <t>BraA08003802</t>
  </si>
  <si>
    <t>AT1G07530</t>
  </si>
  <si>
    <t>SCL14</t>
  </si>
  <si>
    <t>SCARECROW-like 14</t>
  </si>
  <si>
    <t>BraA09002000</t>
  </si>
  <si>
    <t>AT1G54490</t>
  </si>
  <si>
    <t>XRN4</t>
  </si>
  <si>
    <t>exoribonuclease 4</t>
  </si>
  <si>
    <t>BraA05001953</t>
  </si>
  <si>
    <t>AT1G50500</t>
  </si>
  <si>
    <t>HIT1</t>
  </si>
  <si>
    <t>Membrane trafficking VPS53 family protein</t>
  </si>
  <si>
    <t>BraA07001958</t>
  </si>
  <si>
    <t>AT3G54500</t>
  </si>
  <si>
    <t>agglutinin-like protein</t>
  </si>
  <si>
    <t>BraA01000960</t>
  </si>
  <si>
    <t>AT4G28600</t>
  </si>
  <si>
    <t>NPGR2</t>
  </si>
  <si>
    <t>no pollen germination related 2</t>
  </si>
  <si>
    <t>BraA10003088</t>
  </si>
  <si>
    <t>AT5G02850</t>
  </si>
  <si>
    <t>BraA03005699</t>
  </si>
  <si>
    <t>BraA01000597</t>
  </si>
  <si>
    <t>AT4G32560</t>
  </si>
  <si>
    <t>paramyosin-like protein</t>
  </si>
  <si>
    <t>BraA07000618</t>
  </si>
  <si>
    <t>AT2G06025</t>
  </si>
  <si>
    <t>BraA07004095</t>
  </si>
  <si>
    <t>AT1G79280</t>
  </si>
  <si>
    <t>NUA</t>
  </si>
  <si>
    <t>nuclear pore anchor</t>
  </si>
  <si>
    <t>BraA01004173</t>
  </si>
  <si>
    <t>AT3G12950</t>
  </si>
  <si>
    <t>Trypsin family protein</t>
  </si>
  <si>
    <t>BraA09002636</t>
  </si>
  <si>
    <t>AT1G35720</t>
  </si>
  <si>
    <t>ANNAT1</t>
  </si>
  <si>
    <t>annexin 1</t>
  </si>
  <si>
    <t>BraA09000274</t>
  </si>
  <si>
    <t>AT4G03430</t>
  </si>
  <si>
    <t>EMB2770</t>
  </si>
  <si>
    <t>pre-mRNA splicing factor-like protein</t>
  </si>
  <si>
    <t>BraA09001990</t>
  </si>
  <si>
    <t>AT2G32910</t>
  </si>
  <si>
    <t>DCD (Development and Cell Death) domain protein</t>
  </si>
  <si>
    <t>BraA01000538</t>
  </si>
  <si>
    <t>BraA04002663</t>
  </si>
  <si>
    <t>AT2G36810</t>
  </si>
  <si>
    <t>BraA01004059</t>
  </si>
  <si>
    <t>AT3G14230</t>
  </si>
  <si>
    <t>RAP2.2</t>
  </si>
  <si>
    <t>related to AP2 2</t>
  </si>
  <si>
    <t>BraA10000260</t>
  </si>
  <si>
    <t>AT1G03970</t>
  </si>
  <si>
    <t>GBF4</t>
  </si>
  <si>
    <t>G-box binding factor 4</t>
  </si>
  <si>
    <t>BraA08003953</t>
  </si>
  <si>
    <t>AT1G04080</t>
  </si>
  <si>
    <t>PRP39</t>
  </si>
  <si>
    <t>BraA05004578</t>
  </si>
  <si>
    <t>AT3G03320</t>
  </si>
  <si>
    <t>RNA-binding ASCH domain protein</t>
  </si>
  <si>
    <t>BraA07003576</t>
  </si>
  <si>
    <t>AT1G72820</t>
  </si>
  <si>
    <t>BraA05003061</t>
  </si>
  <si>
    <t>AT3G19840</t>
  </si>
  <si>
    <t>PRP40C</t>
  </si>
  <si>
    <t>pre-mRNA-processing protein 40C</t>
  </si>
  <si>
    <t>BraSca000815</t>
  </si>
  <si>
    <t>BraA03004169</t>
  </si>
  <si>
    <t>AT3G19760</t>
  </si>
  <si>
    <t>EIF4A-III</t>
  </si>
  <si>
    <t>eukaryotic initiation factor 4A-III</t>
  </si>
  <si>
    <t>BraA09006873</t>
  </si>
  <si>
    <t>AT1G04130</t>
  </si>
  <si>
    <t>TPR2</t>
  </si>
  <si>
    <t>BraA09005535</t>
  </si>
  <si>
    <t>AT3G62970</t>
  </si>
  <si>
    <t>BraA04000035</t>
  </si>
  <si>
    <t>AT3G63070</t>
  </si>
  <si>
    <t>BraA08003991</t>
  </si>
  <si>
    <t>AT1G03190</t>
  </si>
  <si>
    <t>UVH6</t>
  </si>
  <si>
    <t>RAD3-like DNA-binding helicase protein</t>
  </si>
  <si>
    <t>BraA05003046</t>
  </si>
  <si>
    <t>AT3G19980</t>
  </si>
  <si>
    <t>FYPP3</t>
  </si>
  <si>
    <t>flower-specific, phytochrome-associated protein phosphatase 3</t>
  </si>
  <si>
    <t>BraA08000814</t>
  </si>
  <si>
    <t>AT1G33230</t>
  </si>
  <si>
    <t>BraA07002664</t>
  </si>
  <si>
    <t>AT1G74510</t>
  </si>
  <si>
    <t>BraA08000003</t>
  </si>
  <si>
    <t>AT5G65950</t>
  </si>
  <si>
    <t>trafficking protein particle complex subunit-like protein</t>
  </si>
  <si>
    <t>BraA05000462</t>
  </si>
  <si>
    <t>BraA05002407</t>
  </si>
  <si>
    <t>BraA01002795</t>
  </si>
  <si>
    <t>BraA03004209</t>
  </si>
  <si>
    <t>AT3G20630</t>
  </si>
  <si>
    <t>UBP14</t>
  </si>
  <si>
    <t>ubiquitin-specific protease 14</t>
  </si>
  <si>
    <t>BraA08000716</t>
  </si>
  <si>
    <t>AT1G43890</t>
  </si>
  <si>
    <t>RAB18</t>
  </si>
  <si>
    <t>RAB GTPASE HOMOLOG B18</t>
  </si>
  <si>
    <t>BraA03000608</t>
  </si>
  <si>
    <t>BraA09005786</t>
  </si>
  <si>
    <t>AT2G22720</t>
  </si>
  <si>
    <t>SPT2 chromatin protein</t>
  </si>
  <si>
    <t>BraA10003091</t>
  </si>
  <si>
    <t>BraA10002853</t>
  </si>
  <si>
    <t>AT5G08470</t>
  </si>
  <si>
    <t>PEX1</t>
  </si>
  <si>
    <t>peroxisome 1</t>
  </si>
  <si>
    <t>BraA03003663</t>
  </si>
  <si>
    <t>BraSca000934</t>
  </si>
  <si>
    <t>BraA06001373</t>
  </si>
  <si>
    <t>AT1G10290</t>
  </si>
  <si>
    <t>ADL6</t>
  </si>
  <si>
    <t>dynamin-like protein 6</t>
  </si>
  <si>
    <t>BraA05002873</t>
  </si>
  <si>
    <t>BraA02002551</t>
  </si>
  <si>
    <t>AT1G76580</t>
  </si>
  <si>
    <t>Squamosa promoter-binding protein-like (SBP domain) transcription factor family protein</t>
  </si>
  <si>
    <t>BraA06003320</t>
  </si>
  <si>
    <t>AT5G65430</t>
  </si>
  <si>
    <t>GRF8</t>
  </si>
  <si>
    <t>general regulatory factor 8</t>
  </si>
  <si>
    <t>BraA08003806</t>
  </si>
  <si>
    <t>BraA06004928</t>
  </si>
  <si>
    <t>AT5G42770</t>
  </si>
  <si>
    <t>Maf-like protein</t>
  </si>
  <si>
    <t>BraA08002328</t>
  </si>
  <si>
    <t>BraA03004886</t>
  </si>
  <si>
    <t>AT3G52100</t>
  </si>
  <si>
    <t>RING/FYVE/PHD-type zinc finger family protein</t>
  </si>
  <si>
    <t>BraA06004451</t>
  </si>
  <si>
    <t>AT2G02820</t>
  </si>
  <si>
    <t>MYB88</t>
  </si>
  <si>
    <t>myb domain protein 88</t>
  </si>
  <si>
    <t>BraA09002197</t>
  </si>
  <si>
    <t>AT5G44800</t>
  </si>
  <si>
    <t>CHR4</t>
  </si>
  <si>
    <t>chromatin remodeling 4</t>
  </si>
  <si>
    <t>BraA08003810</t>
  </si>
  <si>
    <t>AT1G07480</t>
  </si>
  <si>
    <t>Transcription factor IIA, alpha/beta subunit</t>
  </si>
  <si>
    <t>BraA09004824</t>
  </si>
  <si>
    <t>AT3G54540</t>
  </si>
  <si>
    <t>ABCF4</t>
  </si>
  <si>
    <t>general control non-repressible 4</t>
  </si>
  <si>
    <t>BraA09001908</t>
  </si>
  <si>
    <t>AT1G58220</t>
  </si>
  <si>
    <t>BraA06001565</t>
  </si>
  <si>
    <t>AT1G13690</t>
  </si>
  <si>
    <t>ATE1</t>
  </si>
  <si>
    <t>ATPase E1</t>
  </si>
  <si>
    <t>BraA08002283</t>
  </si>
  <si>
    <t>AT4G35780</t>
  </si>
  <si>
    <t>STY17</t>
  </si>
  <si>
    <t>ACT-like protein tyrosine kinase family protein</t>
  </si>
  <si>
    <t>BraA03006198</t>
  </si>
  <si>
    <t>BraA09004365</t>
  </si>
  <si>
    <t>BraA04000441</t>
  </si>
  <si>
    <t>AT1G79930</t>
  </si>
  <si>
    <t>HSP91</t>
  </si>
  <si>
    <t>heat shock protein 91</t>
  </si>
  <si>
    <t>BraA05000955</t>
  </si>
  <si>
    <t>AT2G37570</t>
  </si>
  <si>
    <t>SLT1</t>
  </si>
  <si>
    <t>BraA09004087</t>
  </si>
  <si>
    <t>BraA06002242</t>
  </si>
  <si>
    <t>BraSca000805</t>
  </si>
  <si>
    <t>BraA09005822</t>
  </si>
  <si>
    <t>BraA10001555</t>
  </si>
  <si>
    <t>AT5G60410</t>
  </si>
  <si>
    <t>SIZ1</t>
  </si>
  <si>
    <t>DNA-binding protein with MIZ/SP-RING zinc finger, PHD-finger and SAP domain-containing protein</t>
  </si>
  <si>
    <t>BraA04000007</t>
  </si>
  <si>
    <t>AT3G63310</t>
  </si>
  <si>
    <t>BIL4</t>
  </si>
  <si>
    <t>Bax inhibitor-1 family protein</t>
  </si>
  <si>
    <t>BraA01001404</t>
  </si>
  <si>
    <t>AT4G12590</t>
  </si>
  <si>
    <t>ER membrane protein complex subunit-like protein (Protein of unknown function DUF106, transmembrane)</t>
  </si>
  <si>
    <t>BraA03003038</t>
  </si>
  <si>
    <t>BraA05002657</t>
  </si>
  <si>
    <t>AT3G21175</t>
  </si>
  <si>
    <t>ZML1</t>
  </si>
  <si>
    <t>ZIM-like 1</t>
  </si>
  <si>
    <t>BraA01003111</t>
  </si>
  <si>
    <t>AT1G61150</t>
  </si>
  <si>
    <t>BraA05001300</t>
  </si>
  <si>
    <t>AT1G56200</t>
  </si>
  <si>
    <t>EMB1303</t>
  </si>
  <si>
    <t>embryo defective 1303</t>
  </si>
  <si>
    <t>BraA07002117</t>
  </si>
  <si>
    <t>AT3G58040</t>
  </si>
  <si>
    <t>SINAT2</t>
  </si>
  <si>
    <t>seven in absentia of Arabidopsis 2</t>
  </si>
  <si>
    <t>BraA03003469</t>
  </si>
  <si>
    <t>AT3G06240</t>
  </si>
  <si>
    <t>BraA08001254</t>
  </si>
  <si>
    <t>AT4G16310</t>
  </si>
  <si>
    <t>LDL3</t>
  </si>
  <si>
    <t>LSD1-like 3</t>
  </si>
  <si>
    <t>BraA08002639</t>
  </si>
  <si>
    <t>AT3G45620</t>
  </si>
  <si>
    <t>BraA01003598</t>
  </si>
  <si>
    <t>AT3G19590</t>
  </si>
  <si>
    <t>BUB3.1</t>
  </si>
  <si>
    <t>BraA06004253</t>
  </si>
  <si>
    <t>AT3G27300</t>
  </si>
  <si>
    <t>G6PD5</t>
  </si>
  <si>
    <t>glucose-6-phosphate dehydrogenase 5</t>
  </si>
  <si>
    <t>BraA07003166</t>
  </si>
  <si>
    <t>AT1G67930</t>
  </si>
  <si>
    <t>Golgi transport complex protein-like protein</t>
  </si>
  <si>
    <t>BraSca001003</t>
  </si>
  <si>
    <t>AT4G33430</t>
  </si>
  <si>
    <t>BAK1</t>
  </si>
  <si>
    <t>BRI1-associated receptor kinase</t>
  </si>
  <si>
    <t>BraA09000718</t>
  </si>
  <si>
    <t>AT5G23080</t>
  </si>
  <si>
    <t>TGH</t>
  </si>
  <si>
    <t>SWAP (Suppressor-of-White-APricot)/surp domain-containing protein</t>
  </si>
  <si>
    <t>BraA10000329</t>
  </si>
  <si>
    <t>BraA09000028</t>
  </si>
  <si>
    <t>AT4G00231</t>
  </si>
  <si>
    <t>MEE50</t>
  </si>
  <si>
    <t>BraA05004021</t>
  </si>
  <si>
    <t>AT3G10680</t>
  </si>
  <si>
    <t>BraA01003343</t>
  </si>
  <si>
    <t>AT3G22960</t>
  </si>
  <si>
    <t>PKP-ALPHA</t>
  </si>
  <si>
    <t>BraA09005539</t>
  </si>
  <si>
    <t>AT3G63030</t>
  </si>
  <si>
    <t>MBD4</t>
  </si>
  <si>
    <t>methyl-CPG-binding domain 4</t>
  </si>
  <si>
    <t>BraA01003773</t>
  </si>
  <si>
    <t>AT3G18080</t>
  </si>
  <si>
    <t>BGLU44</t>
  </si>
  <si>
    <t>B-S glucosidase 44</t>
  </si>
  <si>
    <t>BraA05004233</t>
  </si>
  <si>
    <t>AT3G07740</t>
  </si>
  <si>
    <t>ADA2A</t>
  </si>
  <si>
    <t>ADA2 2A</t>
  </si>
  <si>
    <t>BraA04002723</t>
  </si>
  <si>
    <t>AT2G37680</t>
  </si>
  <si>
    <t>glucose-induced degradation-like protein</t>
  </si>
  <si>
    <t>BraA02003364</t>
  </si>
  <si>
    <t>BraA08002677</t>
  </si>
  <si>
    <t>BraA02002620</t>
  </si>
  <si>
    <t>BraA09005525</t>
  </si>
  <si>
    <t>BraA01001955</t>
  </si>
  <si>
    <t>AT4G27680</t>
  </si>
  <si>
    <t>BraA08002350</t>
  </si>
  <si>
    <t>AT4G36800</t>
  </si>
  <si>
    <t>RCE1</t>
  </si>
  <si>
    <t>RUB1 conjugating enzyme 1</t>
  </si>
  <si>
    <t>BraA07001526</t>
  </si>
  <si>
    <t>BraA10000565</t>
  </si>
  <si>
    <t>BraA01000048</t>
  </si>
  <si>
    <t>BraA09001227</t>
  </si>
  <si>
    <t>BraA03001875</t>
  </si>
  <si>
    <t>AT2G33630</t>
  </si>
  <si>
    <t>BraA09001028</t>
  </si>
  <si>
    <t>AT1G77370</t>
  </si>
  <si>
    <t>BraA02000386</t>
  </si>
  <si>
    <t>BraA05002981</t>
  </si>
  <si>
    <t>AT3G20500</t>
  </si>
  <si>
    <t>PAP18</t>
  </si>
  <si>
    <t>purple acid phosphatase 18</t>
  </si>
  <si>
    <t>BraA03005005</t>
  </si>
  <si>
    <t>AT4G16442</t>
  </si>
  <si>
    <t>BraA10001811</t>
  </si>
  <si>
    <t>AT5G19670</t>
  </si>
  <si>
    <t>BraA02003095</t>
  </si>
  <si>
    <t>AT4G11560</t>
  </si>
  <si>
    <t>bromo-adjacent homology (BAH) domain-containing protein</t>
  </si>
  <si>
    <t>BraA03001615</t>
  </si>
  <si>
    <t>AT5G51570</t>
  </si>
  <si>
    <t>BraA03003694</t>
  </si>
  <si>
    <t>BraA01002393</t>
  </si>
  <si>
    <t>AT3G51830</t>
  </si>
  <si>
    <t>SAC8</t>
  </si>
  <si>
    <t>SAC domain-containing protein 8</t>
  </si>
  <si>
    <t>BraA06003546</t>
  </si>
  <si>
    <t>AT5G23610</t>
  </si>
  <si>
    <t>DYAD protein</t>
  </si>
  <si>
    <t>BraA04002286</t>
  </si>
  <si>
    <t>AT2G31190</t>
  </si>
  <si>
    <t>RUS2</t>
  </si>
  <si>
    <t>BraA04002398</t>
  </si>
  <si>
    <t>AT2G32760</t>
  </si>
  <si>
    <t>UV radiation resistance-associated protein</t>
  </si>
  <si>
    <t>BraA02001823</t>
  </si>
  <si>
    <t>BraA03003805</t>
  </si>
  <si>
    <t>AT3G12740</t>
  </si>
  <si>
    <t>ALIS1</t>
  </si>
  <si>
    <t>ALA-interacting subunit 1</t>
  </si>
  <si>
    <t>BraA08002212</t>
  </si>
  <si>
    <t>AT5G52530</t>
  </si>
  <si>
    <t>BraA03001560</t>
  </si>
  <si>
    <t>AT5G52660</t>
  </si>
  <si>
    <t>BraA05002136</t>
  </si>
  <si>
    <t>BraA05003567</t>
  </si>
  <si>
    <t>AT3G15470</t>
  </si>
  <si>
    <t>BraA06001977</t>
  </si>
  <si>
    <t>AT1G18070</t>
  </si>
  <si>
    <t>Translation elongation factor EF1A/initiation factor IF2gamma family protein</t>
  </si>
  <si>
    <t>BraA04001649</t>
  </si>
  <si>
    <t>BraA09006218</t>
  </si>
  <si>
    <t>AT1G15240</t>
  </si>
  <si>
    <t>phox (PX) domain-containing protein</t>
  </si>
  <si>
    <t>BraA05002061</t>
  </si>
  <si>
    <t>AT1G48410</t>
  </si>
  <si>
    <t>AGO1</t>
  </si>
  <si>
    <t>Stabilizer of iron transporter SufD / Polynucleotidyl transferase</t>
  </si>
  <si>
    <t>BraA05001608</t>
  </si>
  <si>
    <t>AT2G29510</t>
  </si>
  <si>
    <t>BraA01003822</t>
  </si>
  <si>
    <t>AT3G17450</t>
  </si>
  <si>
    <t>hAT dimerization domain-containing protein</t>
  </si>
  <si>
    <t>BraA03001377</t>
  </si>
  <si>
    <t>BraA07004017</t>
  </si>
  <si>
    <t>AT1G78280</t>
  </si>
  <si>
    <t>BraA07003078</t>
  </si>
  <si>
    <t>AT1G25480</t>
  </si>
  <si>
    <t>BraA05002862</t>
  </si>
  <si>
    <t>AT5G42000</t>
  </si>
  <si>
    <t>ORMDL family protein</t>
  </si>
  <si>
    <t>BraA09000203</t>
  </si>
  <si>
    <t>BraA09006521</t>
  </si>
  <si>
    <t>AT1G10930</t>
  </si>
  <si>
    <t>RECQ4A</t>
  </si>
  <si>
    <t>DNA helicase (RECQl4A)</t>
  </si>
  <si>
    <t>BraA06004841</t>
  </si>
  <si>
    <t>AT5G44240</t>
  </si>
  <si>
    <t>ALA2</t>
  </si>
  <si>
    <t>aminophospholipid ATPase 2</t>
  </si>
  <si>
    <t>BraA01001882</t>
  </si>
  <si>
    <t>BraA04002307</t>
  </si>
  <si>
    <t>AT2G31510</t>
  </si>
  <si>
    <t>ARI7</t>
  </si>
  <si>
    <t>IBR domain-containing protein</t>
  </si>
  <si>
    <t>BraA03001300</t>
  </si>
  <si>
    <t>BraA08001882</t>
  </si>
  <si>
    <t>AT4G31160</t>
  </si>
  <si>
    <t>DCAF1</t>
  </si>
  <si>
    <t>DDB1-CUL4 associated factor 1</t>
  </si>
  <si>
    <t>BraA02002222</t>
  </si>
  <si>
    <t>AT1G71410</t>
  </si>
  <si>
    <t>BraA03004400</t>
  </si>
  <si>
    <t>BraA09000888</t>
  </si>
  <si>
    <t>AT5G64600</t>
  </si>
  <si>
    <t>BraA08000665</t>
  </si>
  <si>
    <t>AT1G77230</t>
  </si>
  <si>
    <t>BraA10002943</t>
  </si>
  <si>
    <t>AT5G26120</t>
  </si>
  <si>
    <t>ASD2</t>
  </si>
  <si>
    <t>alpha-L-arabinofuranosidase 2</t>
  </si>
  <si>
    <t>BraA04002287</t>
  </si>
  <si>
    <t>BraA06000238</t>
  </si>
  <si>
    <t>AT5G45400</t>
  </si>
  <si>
    <t>RPA70C</t>
  </si>
  <si>
    <t>BraA09001807</t>
  </si>
  <si>
    <t>BraA04002242</t>
  </si>
  <si>
    <t>AT2G30740</t>
  </si>
  <si>
    <t>BraA08003765</t>
  </si>
  <si>
    <t>AT1G08420</t>
  </si>
  <si>
    <t>BSL2</t>
  </si>
  <si>
    <t>BRI1 suppressor 1 (BSU1)-like 2</t>
  </si>
  <si>
    <t>BraA03000159</t>
  </si>
  <si>
    <t>AT5G04170</t>
  </si>
  <si>
    <t>BraA09001031</t>
  </si>
  <si>
    <t>BraA01003691</t>
  </si>
  <si>
    <t>AT3G18990</t>
  </si>
  <si>
    <t>VRN1</t>
  </si>
  <si>
    <t>BraA08003666</t>
  </si>
  <si>
    <t>AT1G10040</t>
  </si>
  <si>
    <t>BraA09001858</t>
  </si>
  <si>
    <t>BraA07003902</t>
  </si>
  <si>
    <t>AT1G76710</t>
  </si>
  <si>
    <t>ASHH1</t>
  </si>
  <si>
    <t>SET domain group 26</t>
  </si>
  <si>
    <t>BraA07003177</t>
  </si>
  <si>
    <t>AT1G68070</t>
  </si>
  <si>
    <t>BraA02002395</t>
  </si>
  <si>
    <t>AT1G73980</t>
  </si>
  <si>
    <t>BraA05000325</t>
  </si>
  <si>
    <t>AT2G41720</t>
  </si>
  <si>
    <t>EMB2654</t>
  </si>
  <si>
    <t>BraA05000548</t>
  </si>
  <si>
    <t>AT2G44100</t>
  </si>
  <si>
    <t>GDI1</t>
  </si>
  <si>
    <t>guanosine nucleotide diphosphate dissociation inhibitor 1</t>
  </si>
  <si>
    <t>BraA08003131</t>
  </si>
  <si>
    <t>BraA06004001</t>
  </si>
  <si>
    <t>AT5G48655</t>
  </si>
  <si>
    <t>BraA06001665</t>
  </si>
  <si>
    <t>AT1G14750</t>
  </si>
  <si>
    <t>SDS</t>
  </si>
  <si>
    <t>BraA06003946</t>
  </si>
  <si>
    <t>AT5G49220</t>
  </si>
  <si>
    <t>hypothetical protein (DUF789)</t>
  </si>
  <si>
    <t>BraA09000211</t>
  </si>
  <si>
    <t>AT4G02570</t>
  </si>
  <si>
    <t>CUL1</t>
  </si>
  <si>
    <t>cullin 1</t>
  </si>
  <si>
    <t>BraA01000993</t>
  </si>
  <si>
    <t>BraA08002197</t>
  </si>
  <si>
    <t>AT4G26210</t>
  </si>
  <si>
    <t>BraA02001359</t>
  </si>
  <si>
    <t>BraA07000545</t>
  </si>
  <si>
    <t>AT5G51410</t>
  </si>
  <si>
    <t>LUC7 N terminus domain-containing protein</t>
  </si>
  <si>
    <t>BraA04001753</t>
  </si>
  <si>
    <t>AT2G24040</t>
  </si>
  <si>
    <t>BraA05004547</t>
  </si>
  <si>
    <t>AT3G03750</t>
  </si>
  <si>
    <t>SDG20</t>
  </si>
  <si>
    <t>SET domain protein 20</t>
  </si>
  <si>
    <t>BraA03006257</t>
  </si>
  <si>
    <t>AT1G43760</t>
  </si>
  <si>
    <t>BraA05003722</t>
  </si>
  <si>
    <t>AT3G13990</t>
  </si>
  <si>
    <t>dentin sialophosphoprotein, putative (DUF1296)</t>
  </si>
  <si>
    <t>BraA09001869</t>
  </si>
  <si>
    <t>BraA04001874</t>
  </si>
  <si>
    <t>AT2G25320</t>
  </si>
  <si>
    <t>BraA08002096</t>
  </si>
  <si>
    <t>BraSca000826</t>
  </si>
  <si>
    <t>AT2G29830</t>
  </si>
  <si>
    <t>BraA08001111</t>
  </si>
  <si>
    <t>AT1G30890</t>
  </si>
  <si>
    <t>Integral membrane HRF1 family protein</t>
  </si>
  <si>
    <t>BraA05004028</t>
  </si>
  <si>
    <t>AT3G10572</t>
  </si>
  <si>
    <t>APEM9</t>
  </si>
  <si>
    <t>3-phosphoinositide-dependent protein kinase-1</t>
  </si>
  <si>
    <t>BraA05001881</t>
  </si>
  <si>
    <t>AT1G51690</t>
  </si>
  <si>
    <t>B ALPHA</t>
  </si>
  <si>
    <t>protein phosphatase 2A 55 kDa regulatory subunit B alpha isoform</t>
  </si>
  <si>
    <t>BraA09005841</t>
  </si>
  <si>
    <t>AT2G22010</t>
  </si>
  <si>
    <t>RKP</t>
  </si>
  <si>
    <t>related to KPC1</t>
  </si>
  <si>
    <t>BraA10001140</t>
  </si>
  <si>
    <t>AT5G55910</t>
  </si>
  <si>
    <t>D6PK</t>
  </si>
  <si>
    <t>D6 protein kinase</t>
  </si>
  <si>
    <t>BraA09003771</t>
  </si>
  <si>
    <t>AT1G29800</t>
  </si>
  <si>
    <t>BraA03003919</t>
  </si>
  <si>
    <t>BraA06001364</t>
  </si>
  <si>
    <t>AT1G10170</t>
  </si>
  <si>
    <t>NFXL1</t>
  </si>
  <si>
    <t>NF-X-like 1</t>
  </si>
  <si>
    <t>BraA08002687</t>
  </si>
  <si>
    <t>AT4G38380</t>
  </si>
  <si>
    <t>BraA03001651</t>
  </si>
  <si>
    <t>AT5G51020</t>
  </si>
  <si>
    <t>CRL</t>
  </si>
  <si>
    <t>crumpled leaf</t>
  </si>
  <si>
    <t>BraA01000340</t>
  </si>
  <si>
    <t>AT5G60620</t>
  </si>
  <si>
    <t>GPAT9</t>
  </si>
  <si>
    <t>glycerol-3-phosphate acyltransferase 9</t>
  </si>
  <si>
    <t>BraA06003524</t>
  </si>
  <si>
    <t>AT5G23430</t>
  </si>
  <si>
    <t>BraA09004833</t>
  </si>
  <si>
    <t>AT3G54670</t>
  </si>
  <si>
    <t>TTN8</t>
  </si>
  <si>
    <t>Structural maintenance of chromosomes (SMC) family protein</t>
  </si>
  <si>
    <t>BraA04003269</t>
  </si>
  <si>
    <t>AT1G49650</t>
  </si>
  <si>
    <t>BraA05004228</t>
  </si>
  <si>
    <t>BraA03005520</t>
  </si>
  <si>
    <t>BraA02003363</t>
  </si>
  <si>
    <t>AT2G01710</t>
  </si>
  <si>
    <t>BraA09002717</t>
  </si>
  <si>
    <t>AT4G11260</t>
  </si>
  <si>
    <t>SGT1B</t>
  </si>
  <si>
    <t>phosphatase-like protein</t>
  </si>
  <si>
    <t>BraA07001642</t>
  </si>
  <si>
    <t>AT5G67350</t>
  </si>
  <si>
    <t>BraA05003663</t>
  </si>
  <si>
    <t>AT3G14470</t>
  </si>
  <si>
    <t>BraA04003233</t>
  </si>
  <si>
    <t>BraA05004448</t>
  </si>
  <si>
    <t>BraA07001356</t>
  </si>
  <si>
    <t>AT1G23900</t>
  </si>
  <si>
    <t>GAMMA-ADAPTIN 1</t>
  </si>
  <si>
    <t>gamma-adaptin 1</t>
  </si>
  <si>
    <t>BraA08002935</t>
  </si>
  <si>
    <t>AT1G25380</t>
  </si>
  <si>
    <t>NDT2</t>
  </si>
  <si>
    <t>NAD  transporter 2</t>
  </si>
  <si>
    <t>BraA08002224</t>
  </si>
  <si>
    <t>AT4G25450</t>
  </si>
  <si>
    <t>ABCB28</t>
  </si>
  <si>
    <t>non-intrinsic ABC protein 8</t>
  </si>
  <si>
    <t>BraA08001032</t>
  </si>
  <si>
    <t>AT5G40440</t>
  </si>
  <si>
    <t>MKK3</t>
  </si>
  <si>
    <t>mitogen-activated protein kinase kinase 3</t>
  </si>
  <si>
    <t>BraA03005687</t>
  </si>
  <si>
    <t>BraA08001516</t>
  </si>
  <si>
    <t>AT5G53430</t>
  </si>
  <si>
    <t>SDG29</t>
  </si>
  <si>
    <t>SET domain group 29</t>
  </si>
  <si>
    <t>BraA09003811</t>
  </si>
  <si>
    <t>BraA09005333</t>
  </si>
  <si>
    <t>AT3G60480</t>
  </si>
  <si>
    <t>StAR lipid transfer-like protein</t>
  </si>
  <si>
    <t>BraA06004055</t>
  </si>
  <si>
    <t>AT5G47880</t>
  </si>
  <si>
    <t>ERF1-1</t>
  </si>
  <si>
    <t>eukaryotic release factor 1-1</t>
  </si>
  <si>
    <t>BraA06001627</t>
  </si>
  <si>
    <t>AT1G14380</t>
  </si>
  <si>
    <t>IQD28</t>
  </si>
  <si>
    <t>IQ-domain 28</t>
  </si>
  <si>
    <t>BraA03002508</t>
  </si>
  <si>
    <t>BraA05000136</t>
  </si>
  <si>
    <t>AT2G47350</t>
  </si>
  <si>
    <t>HIT zinc finger and PAPA-1-like domain-containing protein</t>
  </si>
  <si>
    <t>BraA10000153</t>
  </si>
  <si>
    <t>BraA09004904</t>
  </si>
  <si>
    <t>BraA03005127</t>
  </si>
  <si>
    <t>AT2G22650</t>
  </si>
  <si>
    <t>BraA03005697</t>
  </si>
  <si>
    <t>AT4G26980</t>
  </si>
  <si>
    <t>BraA09005329</t>
  </si>
  <si>
    <t>AT3G60410</t>
  </si>
  <si>
    <t>BraA04002636</t>
  </si>
  <si>
    <t>AT2G36370</t>
  </si>
  <si>
    <t>ubiquitin-protein ligase</t>
  </si>
  <si>
    <t>BraA06003903</t>
  </si>
  <si>
    <t>BraA01000315</t>
  </si>
  <si>
    <t>AT4G35500</t>
  </si>
  <si>
    <t>BraA09005259</t>
  </si>
  <si>
    <t>AT3G59660</t>
  </si>
  <si>
    <t>C2 domain-containing protein / GRAM domain-containing protein</t>
  </si>
  <si>
    <t>BraA03000916</t>
  </si>
  <si>
    <t>AT5G18580</t>
  </si>
  <si>
    <t>FASS</t>
  </si>
  <si>
    <t>tonneau 2 (TON2)</t>
  </si>
  <si>
    <t>BraA05004244</t>
  </si>
  <si>
    <t>AT3G07565</t>
  </si>
  <si>
    <t>histone H2A deubiquitinase (DUF3755)</t>
  </si>
  <si>
    <t>BraA01002246</t>
  </si>
  <si>
    <t>AT4G16143</t>
  </si>
  <si>
    <t>IMPA-2</t>
  </si>
  <si>
    <t>importin alpha isoform 2</t>
  </si>
  <si>
    <t>BraA07000018</t>
  </si>
  <si>
    <t>AT2G20650</t>
  </si>
  <si>
    <t>BraA10000822</t>
  </si>
  <si>
    <t>AT5G52450</t>
  </si>
  <si>
    <t>BraA03004349</t>
  </si>
  <si>
    <t>BraA10002687</t>
  </si>
  <si>
    <t>AT5G06460</t>
  </si>
  <si>
    <t>UBA 2</t>
  </si>
  <si>
    <t>ubiquitin activating enzyme 2</t>
  </si>
  <si>
    <t>BraA10000924</t>
  </si>
  <si>
    <t>BraA10001363</t>
  </si>
  <si>
    <t>BraA09006628</t>
  </si>
  <si>
    <t>AT1G08720</t>
  </si>
  <si>
    <t>EDR1</t>
  </si>
  <si>
    <t>BraA09000333</t>
  </si>
  <si>
    <t>AT3G27380</t>
  </si>
  <si>
    <t>SDH2-1</t>
  </si>
  <si>
    <t>succinate dehydrogenase 2-1</t>
  </si>
  <si>
    <t>BraA03003448</t>
  </si>
  <si>
    <t>AT5G46510</t>
  </si>
  <si>
    <t>BraA03006002</t>
  </si>
  <si>
    <t>AT4G30840</t>
  </si>
  <si>
    <t>BraA08001737</t>
  </si>
  <si>
    <t>AT4G33910</t>
  </si>
  <si>
    <t>BraA05000420</t>
  </si>
  <si>
    <t>BraA06003472</t>
  </si>
  <si>
    <t>AT2G17570</t>
  </si>
  <si>
    <t>cPT1</t>
  </si>
  <si>
    <t>BraA01002769</t>
  </si>
  <si>
    <t>AT4G14110</t>
  </si>
  <si>
    <t>COP9</t>
  </si>
  <si>
    <t>COP9 signalosome, subunit CSN8</t>
  </si>
  <si>
    <t>BraA09006408</t>
  </si>
  <si>
    <t>AT1G12820</t>
  </si>
  <si>
    <t>AFB3</t>
  </si>
  <si>
    <t>auxin signaling F-box 3</t>
  </si>
  <si>
    <t>BraA03001795</t>
  </si>
  <si>
    <t>AT2G32000</t>
  </si>
  <si>
    <t>BraA09000734</t>
  </si>
  <si>
    <t>BraA04000493</t>
  </si>
  <si>
    <t>BraA05004011</t>
  </si>
  <si>
    <t>AT3G10820</t>
  </si>
  <si>
    <t>BraA06001234</t>
  </si>
  <si>
    <t>AT1G08680</t>
  </si>
  <si>
    <t>ZIGA4</t>
  </si>
  <si>
    <t>ARF GAP-like zinc finger-containing protein ZIGA4</t>
  </si>
  <si>
    <t>BraA03003417</t>
  </si>
  <si>
    <t>AT3G05545</t>
  </si>
  <si>
    <t>BraA02001229</t>
  </si>
  <si>
    <t>AT5G58950</t>
  </si>
  <si>
    <t>BraA09003054</t>
  </si>
  <si>
    <t>AT4G05530</t>
  </si>
  <si>
    <t>IBR1</t>
  </si>
  <si>
    <t>indole-3-butyric acid response 1</t>
  </si>
  <si>
    <t>BraA06001614</t>
  </si>
  <si>
    <t>AT1G14280</t>
  </si>
  <si>
    <t>PKS2</t>
  </si>
  <si>
    <t>phytochrome kinase substrate 2</t>
  </si>
  <si>
    <t>BraA01004424</t>
  </si>
  <si>
    <t>AT3G08880</t>
  </si>
  <si>
    <t>BraA08001247</t>
  </si>
  <si>
    <t>AT4G16150</t>
  </si>
  <si>
    <t>calmodulin-binding transcription activator 5</t>
  </si>
  <si>
    <t>BraA08002089</t>
  </si>
  <si>
    <t>AT4G29010</t>
  </si>
  <si>
    <t>AIM1</t>
  </si>
  <si>
    <t>Enoyl-CoA hydratase/isomerase family</t>
  </si>
  <si>
    <t>BraA03004837</t>
  </si>
  <si>
    <t>AT3G51120</t>
  </si>
  <si>
    <t>zinc finger CCCH domain-containing protein 44</t>
  </si>
  <si>
    <t>BraA02000344</t>
  </si>
  <si>
    <t>AT5G09880</t>
  </si>
  <si>
    <t>Splicing factor, CC1-like protein</t>
  </si>
  <si>
    <t>BraA07003729</t>
  </si>
  <si>
    <t>AT1G74900</t>
  </si>
  <si>
    <t>OTP43</t>
  </si>
  <si>
    <t>BraA03001494</t>
  </si>
  <si>
    <t>AT5G53620</t>
  </si>
  <si>
    <t>RNA polymerase II degradation factor</t>
  </si>
  <si>
    <t>BraSca000942</t>
  </si>
  <si>
    <t>AT1G12640</t>
  </si>
  <si>
    <t>LPLAT1</t>
  </si>
  <si>
    <t>MBOAT (membrane bound O-acyl transferase) family protein</t>
  </si>
  <si>
    <t>BraA04000170</t>
  </si>
  <si>
    <t>AT3G60600</t>
  </si>
  <si>
    <t>VAP27-1</t>
  </si>
  <si>
    <t>vesicle associated protein</t>
  </si>
  <si>
    <t>BraSca000490</t>
  </si>
  <si>
    <t>AT5G49665</t>
  </si>
  <si>
    <t>BraA06004923</t>
  </si>
  <si>
    <t>AT5G42920</t>
  </si>
  <si>
    <t>THO5</t>
  </si>
  <si>
    <t>THO complex, subunit 5</t>
  </si>
  <si>
    <t>BraA09005150</t>
  </si>
  <si>
    <t>AT3G57980</t>
  </si>
  <si>
    <t>BraA09002132</t>
  </si>
  <si>
    <t>AT5G44090</t>
  </si>
  <si>
    <t>BraA06002676</t>
  </si>
  <si>
    <t>AT3G46220</t>
  </si>
  <si>
    <t>E3 UFM1-protein ligase-like protein</t>
  </si>
  <si>
    <t>BraA05000289</t>
  </si>
  <si>
    <t>AT2G41160</t>
  </si>
  <si>
    <t>Ubiquitin-associated (UBA) protein</t>
  </si>
  <si>
    <t>BraA09001172</t>
  </si>
  <si>
    <t>AT2G17700</t>
  </si>
  <si>
    <t>STY8</t>
  </si>
  <si>
    <t>BraA05004302</t>
  </si>
  <si>
    <t>AT3G07020</t>
  </si>
  <si>
    <t>SGT</t>
  </si>
  <si>
    <t>BraA04001333</t>
  </si>
  <si>
    <t>BraA06004303</t>
  </si>
  <si>
    <t>AT3G26630</t>
  </si>
  <si>
    <t>BraA05003481</t>
  </si>
  <si>
    <t>AT3G16480</t>
  </si>
  <si>
    <t>MPPalpha</t>
  </si>
  <si>
    <t>mitochondrial processing peptidase alpha subunit</t>
  </si>
  <si>
    <t>BraA04001612</t>
  </si>
  <si>
    <t>AT2G22400</t>
  </si>
  <si>
    <t>BraA09001446</t>
  </si>
  <si>
    <t>AT1G64140</t>
  </si>
  <si>
    <t>WRKY transcription factor</t>
  </si>
  <si>
    <t>BraA07001281</t>
  </si>
  <si>
    <t>AT1G26620</t>
  </si>
  <si>
    <t>T-box transcription factor, putative (DUF863)</t>
  </si>
  <si>
    <t>BraA09006413</t>
  </si>
  <si>
    <t>AT1G12680</t>
  </si>
  <si>
    <t>PEPKR2</t>
  </si>
  <si>
    <t>phosphoenolpyruvate carboxylase-related kinase 2</t>
  </si>
  <si>
    <t>BraA06000579</t>
  </si>
  <si>
    <t>AT3G14075</t>
  </si>
  <si>
    <t>Mono-/di-acylglycerol lipase, N-terminal;Lipase, class 3</t>
  </si>
  <si>
    <t>BraSca000198</t>
  </si>
  <si>
    <t>AT5G51180</t>
  </si>
  <si>
    <t>BraA09006614</t>
  </si>
  <si>
    <t>AT1G08970</t>
  </si>
  <si>
    <t>NF-YC9</t>
  </si>
  <si>
    <t>nuclear factor Y, subunit C9</t>
  </si>
  <si>
    <t>BraA07001234</t>
  </si>
  <si>
    <t>BraA01004239</t>
  </si>
  <si>
    <t>AT3G12140</t>
  </si>
  <si>
    <t>EML1</t>
  </si>
  <si>
    <t>BraA06001781</t>
  </si>
  <si>
    <t>AT1G15910</t>
  </si>
  <si>
    <t>FDM1</t>
  </si>
  <si>
    <t>BraA09002259</t>
  </si>
  <si>
    <t>AT5G45760</t>
  </si>
  <si>
    <t>BraA05004506</t>
  </si>
  <si>
    <t>AT3G04500</t>
  </si>
  <si>
    <t>BraA01002990</t>
  </si>
  <si>
    <t>AT1G59750</t>
  </si>
  <si>
    <t>ARF1</t>
  </si>
  <si>
    <t>auxin response factor 1</t>
  </si>
  <si>
    <t>BraA03004082</t>
  </si>
  <si>
    <t>AT3G17970</t>
  </si>
  <si>
    <t>TOC64-III</t>
  </si>
  <si>
    <t>translocon at the outer membrane of chloroplasts 64-III</t>
  </si>
  <si>
    <t>BraA08002928</t>
  </si>
  <si>
    <t>BraA01002014</t>
  </si>
  <si>
    <t>AT1G56420</t>
  </si>
  <si>
    <t>antigenic heat-stable protein</t>
  </si>
  <si>
    <t>BraA06000663</t>
  </si>
  <si>
    <t>AT2G01220</t>
  </si>
  <si>
    <t>BraA07001898</t>
  </si>
  <si>
    <t>BraA01002695</t>
  </si>
  <si>
    <t>AT3G46290</t>
  </si>
  <si>
    <t>HERK1</t>
  </si>
  <si>
    <t>hercules receptor kinase 1</t>
  </si>
  <si>
    <t>BraA10000454</t>
  </si>
  <si>
    <t>AT1G05785</t>
  </si>
  <si>
    <t>BraA02001512</t>
  </si>
  <si>
    <t>AT2G42270</t>
  </si>
  <si>
    <t>BraA03001386</t>
  </si>
  <si>
    <t>AT5G55670</t>
  </si>
  <si>
    <t>BraA06004674</t>
  </si>
  <si>
    <t>AT5G46760</t>
  </si>
  <si>
    <t>MYC3</t>
  </si>
  <si>
    <t>BraA07000353</t>
  </si>
  <si>
    <t>AT2G17442</t>
  </si>
  <si>
    <t>BraA06001714</t>
  </si>
  <si>
    <t>BraA06005019</t>
  </si>
  <si>
    <t>AT4G38200</t>
  </si>
  <si>
    <t>SEC7-like guanine nucleotide exchange family protein</t>
  </si>
  <si>
    <t>BraA03004652</t>
  </si>
  <si>
    <t>AT5G60820</t>
  </si>
  <si>
    <t>BraA03004289</t>
  </si>
  <si>
    <t>AT3G22290</t>
  </si>
  <si>
    <t>BraA10002515</t>
  </si>
  <si>
    <t>AT5G10490</t>
  </si>
  <si>
    <t>MSL2</t>
  </si>
  <si>
    <t>MSCS-like 2</t>
  </si>
  <si>
    <t>BraA02001952</t>
  </si>
  <si>
    <t>AT1G67785</t>
  </si>
  <si>
    <t>BraA02004008</t>
  </si>
  <si>
    <t>AT5G27220</t>
  </si>
  <si>
    <t>Frigida-like protein</t>
  </si>
  <si>
    <t>BraA07001985</t>
  </si>
  <si>
    <t>AT3G55010</t>
  </si>
  <si>
    <t>PUR5</t>
  </si>
  <si>
    <t>phosphoribosylformylglycinamidine cyclo-ligase, chloroplast / phosphoribosyl-aminoimidazole synthetase / AIR synthase (PUR5)</t>
  </si>
  <si>
    <t>BraA03001966</t>
  </si>
  <si>
    <t>BraA03000041</t>
  </si>
  <si>
    <t>AT5G01290</t>
  </si>
  <si>
    <t>BraA02002978</t>
  </si>
  <si>
    <t>AT4G02715</t>
  </si>
  <si>
    <t>flocculation FLO11-like protein</t>
  </si>
  <si>
    <t>BraA06003664</t>
  </si>
  <si>
    <t>AT5G24890</t>
  </si>
  <si>
    <t>BraA08002680</t>
  </si>
  <si>
    <t>AT4G38580</t>
  </si>
  <si>
    <t>FP6</t>
  </si>
  <si>
    <t>farnesylated protein 6</t>
  </si>
  <si>
    <t>BraA02001761</t>
  </si>
  <si>
    <t>BraA09005916</t>
  </si>
  <si>
    <t>AT2G20900</t>
  </si>
  <si>
    <t>DGK5</t>
  </si>
  <si>
    <t>diacylglycerol kinase 5</t>
  </si>
  <si>
    <t>BraA08002891</t>
  </si>
  <si>
    <t>AT1G24300</t>
  </si>
  <si>
    <t>GYF domain-containing protein</t>
  </si>
  <si>
    <t>BraA01002944</t>
  </si>
  <si>
    <t>AT1G58215</t>
  </si>
  <si>
    <t>BraA09002768</t>
  </si>
  <si>
    <t>BraA10001444</t>
  </si>
  <si>
    <t>AT5G59210</t>
  </si>
  <si>
    <t>BraA01001347</t>
  </si>
  <si>
    <t>AT4G21900</t>
  </si>
  <si>
    <t>PRORP3</t>
  </si>
  <si>
    <t>proteinaceous RNase P 3</t>
  </si>
  <si>
    <t>BraA09003034</t>
  </si>
  <si>
    <t>AT4G30870</t>
  </si>
  <si>
    <t>MUS81</t>
  </si>
  <si>
    <t>BraA04003027</t>
  </si>
  <si>
    <t>AT2G42150</t>
  </si>
  <si>
    <t>BraA09005293</t>
  </si>
  <si>
    <t>BraA03000511</t>
  </si>
  <si>
    <t>AT5G11700</t>
  </si>
  <si>
    <t>ephrin type-B receptor</t>
  </si>
  <si>
    <t>BraA05000687</t>
  </si>
  <si>
    <t>AT2G45690</t>
  </si>
  <si>
    <t>SSE1</t>
  </si>
  <si>
    <t>shrunken seed protein (SSE1)</t>
  </si>
  <si>
    <t>BraA01001140</t>
  </si>
  <si>
    <t>AT4G19190</t>
  </si>
  <si>
    <t>BraA02003281</t>
  </si>
  <si>
    <t>AT5G60380</t>
  </si>
  <si>
    <t>transmembrane protein, putative (DUF239)</t>
  </si>
  <si>
    <t>BraA01003278</t>
  </si>
  <si>
    <t>AT3G23600</t>
  </si>
  <si>
    <t>BraA05000555</t>
  </si>
  <si>
    <t>AT2G44200</t>
  </si>
  <si>
    <t>pre-mRNA splicing factor domain-containing protein</t>
  </si>
  <si>
    <t>BraA05001791</t>
  </si>
  <si>
    <t>AT1G53140</t>
  </si>
  <si>
    <t>DRP5A</t>
  </si>
  <si>
    <t>Dynamin related protein 5A</t>
  </si>
  <si>
    <t>BraA05003750</t>
  </si>
  <si>
    <t>AT3G13700</t>
  </si>
  <si>
    <t>BraA01000724</t>
  </si>
  <si>
    <t>AT4G31170</t>
  </si>
  <si>
    <t>BraA03005964</t>
  </si>
  <si>
    <t>AT4G30510</t>
  </si>
  <si>
    <t>ATG18B</t>
  </si>
  <si>
    <t>yeast autophagy 18 B-like protein</t>
  </si>
  <si>
    <t>BraA08003782</t>
  </si>
  <si>
    <t>AT1G07990</t>
  </si>
  <si>
    <t>BraA04003100</t>
  </si>
  <si>
    <t>BraA07003109</t>
  </si>
  <si>
    <t>AT1G67190</t>
  </si>
  <si>
    <t>BraA03002762</t>
  </si>
  <si>
    <t>AT5G49970</t>
  </si>
  <si>
    <t>pyridoxin (pyrodoxamine) 5'-phosphate oxidase</t>
  </si>
  <si>
    <t>BraA10003023</t>
  </si>
  <si>
    <t>AT5G03910</t>
  </si>
  <si>
    <t>ABCB29</t>
  </si>
  <si>
    <t>ABC2 homolog 12</t>
  </si>
  <si>
    <t>BraA01004488</t>
  </si>
  <si>
    <t>AT3G06590</t>
  </si>
  <si>
    <t>BraA07002617</t>
  </si>
  <si>
    <t>AT1G75410</t>
  </si>
  <si>
    <t>BLH3</t>
  </si>
  <si>
    <t>BEL1-like homeodomain 3</t>
  </si>
  <si>
    <t>BraA07002862</t>
  </si>
  <si>
    <t>AT1G66580</t>
  </si>
  <si>
    <t>SAG24</t>
  </si>
  <si>
    <t>senescence associated gene 24</t>
  </si>
  <si>
    <t>BraA03002809</t>
  </si>
  <si>
    <t>AT4G08460</t>
  </si>
  <si>
    <t>hypothetical protein (DUF1644)</t>
  </si>
  <si>
    <t>BraA10002159</t>
  </si>
  <si>
    <t>BraA04002704</t>
  </si>
  <si>
    <t>AT2G37520</t>
  </si>
  <si>
    <t>BraA06002537</t>
  </si>
  <si>
    <t>AT5G62000</t>
  </si>
  <si>
    <t>ARF2</t>
  </si>
  <si>
    <t>auxin response factor 2</t>
  </si>
  <si>
    <t>BraA10001360</t>
  </si>
  <si>
    <t>AT5G58290</t>
  </si>
  <si>
    <t>RPT3</t>
  </si>
  <si>
    <t>regulatory particle triple-A ATPase 3</t>
  </si>
  <si>
    <t>BraA10000043</t>
  </si>
  <si>
    <t>AT1G01550</t>
  </si>
  <si>
    <t>BPS1</t>
  </si>
  <si>
    <t>BPS1-like protein (DUF793)</t>
  </si>
  <si>
    <t>BraA01002598</t>
  </si>
  <si>
    <t>BraA03005432</t>
  </si>
  <si>
    <t>AT4G23330</t>
  </si>
  <si>
    <t>BraA05003206</t>
  </si>
  <si>
    <t>AT2G36130</t>
  </si>
  <si>
    <t>BraA05002640</t>
  </si>
  <si>
    <t>AT3G21290</t>
  </si>
  <si>
    <t>BraA09006678</t>
  </si>
  <si>
    <t>BraA10002446</t>
  </si>
  <si>
    <t>AT5G11350</t>
  </si>
  <si>
    <t>BraA04001914</t>
  </si>
  <si>
    <t>AT2G25930</t>
  </si>
  <si>
    <t>ELF3</t>
  </si>
  <si>
    <t>BraA06001489</t>
  </si>
  <si>
    <t>BraA04000012</t>
  </si>
  <si>
    <t>AT3G63260</t>
  </si>
  <si>
    <t>ATMRK1</t>
  </si>
  <si>
    <t>BraA04001752</t>
  </si>
  <si>
    <t>BraA03005433</t>
  </si>
  <si>
    <t>BraA01001229</t>
  </si>
  <si>
    <t>AT4G20400</t>
  </si>
  <si>
    <t>JMJ14</t>
  </si>
  <si>
    <t>JUMONJI 14</t>
  </si>
  <si>
    <t>BraA05004027</t>
  </si>
  <si>
    <t>AT1G66240</t>
  </si>
  <si>
    <t>homolog of anti-oxidant 1</t>
  </si>
  <si>
    <t>BraA10000712</t>
  </si>
  <si>
    <t>AT1G45231</t>
  </si>
  <si>
    <t>BraA06002497</t>
  </si>
  <si>
    <t>AT3G48380</t>
  </si>
  <si>
    <t>Peptidase C78, ubiquitin fold modifier-specific peptidase 1/ 2</t>
  </si>
  <si>
    <t>BraA10002413</t>
  </si>
  <si>
    <t>AT4G11630</t>
  </si>
  <si>
    <t>BraA08003902</t>
  </si>
  <si>
    <t>BraA03001062</t>
  </si>
  <si>
    <t>BraA03002332</t>
  </si>
  <si>
    <t>AT2G41945</t>
  </si>
  <si>
    <t>BraA05001224</t>
  </si>
  <si>
    <t>AT2G33835</t>
  </si>
  <si>
    <t>FES1</t>
  </si>
  <si>
    <t>BraA05002877</t>
  </si>
  <si>
    <t>AT3G52850</t>
  </si>
  <si>
    <t>VSR1</t>
  </si>
  <si>
    <t>vacuolar sorting receptor homolog 1</t>
  </si>
  <si>
    <t>BraA03000636</t>
  </si>
  <si>
    <t>AT5G13980</t>
  </si>
  <si>
    <t>BraA01000102</t>
  </si>
  <si>
    <t>AT4G40050</t>
  </si>
  <si>
    <t>BraA09002886</t>
  </si>
  <si>
    <t>AT4G08540</t>
  </si>
  <si>
    <t>DNA-directed RNA polymerase II protein</t>
  </si>
  <si>
    <t>BraA03000766</t>
  </si>
  <si>
    <t>AT5G15920</t>
  </si>
  <si>
    <t>SMC5</t>
  </si>
  <si>
    <t>structural maintenance of chromosomes 5</t>
  </si>
  <si>
    <t>BraA06001403</t>
  </si>
  <si>
    <t>AT1G10570</t>
  </si>
  <si>
    <t>OTS2</t>
  </si>
  <si>
    <t>BraA08003339</t>
  </si>
  <si>
    <t>AT1G17470</t>
  </si>
  <si>
    <t>DRG1</t>
  </si>
  <si>
    <t>developmentally regulated G-protein 1</t>
  </si>
  <si>
    <t>BraA02001717</t>
  </si>
  <si>
    <t>AT5G51640</t>
  </si>
  <si>
    <t>YLS7</t>
  </si>
  <si>
    <t>BraA03001384</t>
  </si>
  <si>
    <t>AT5G55700</t>
  </si>
  <si>
    <t>BAM4</t>
  </si>
  <si>
    <t>beta-amylase 4</t>
  </si>
  <si>
    <t>BraSca001112</t>
  </si>
  <si>
    <t>BraA10001457</t>
  </si>
  <si>
    <t>AT5G59300</t>
  </si>
  <si>
    <t>UBC7</t>
  </si>
  <si>
    <t>ubiquitin-conjugating enzyme E2</t>
  </si>
  <si>
    <t>BraA01001609</t>
  </si>
  <si>
    <t>AT4G24390</t>
  </si>
  <si>
    <t>AFB4</t>
  </si>
  <si>
    <t>BraA05003371</t>
  </si>
  <si>
    <t>AT3G17920</t>
  </si>
  <si>
    <t>BraA05002963</t>
  </si>
  <si>
    <t>BraA01000510</t>
  </si>
  <si>
    <t>AT4G33240</t>
  </si>
  <si>
    <t>FAB1A</t>
  </si>
  <si>
    <t>1-phosphatidylinositol-3-phosphate 5-kinase FAB1A</t>
  </si>
  <si>
    <t>BraA07000304</t>
  </si>
  <si>
    <t>AT2G17890</t>
  </si>
  <si>
    <t>CPK16</t>
  </si>
  <si>
    <t>calcium-dependent protein kinase 16</t>
  </si>
  <si>
    <t>BraA04000367</t>
  </si>
  <si>
    <t>BraA06002620</t>
  </si>
  <si>
    <t>AT5G49650</t>
  </si>
  <si>
    <t>XK-2</t>
  </si>
  <si>
    <t>xylulose kinase-2</t>
  </si>
  <si>
    <t>BraA08001588</t>
  </si>
  <si>
    <t>AT4G12560</t>
  </si>
  <si>
    <t>CPR1</t>
  </si>
  <si>
    <t>F-box and associated interaction domains-containing protein</t>
  </si>
  <si>
    <t>BraA09004751</t>
  </si>
  <si>
    <t>AT3G53590</t>
  </si>
  <si>
    <t>LRR receptor-like Serine/Threonine-kinase</t>
  </si>
  <si>
    <t>BraA09000242</t>
  </si>
  <si>
    <t>AT4G03000</t>
  </si>
  <si>
    <t>BraA05004326</t>
  </si>
  <si>
    <t>AT3G06620</t>
  </si>
  <si>
    <t>PAS domain-containing protein tyrosine kinase family protein</t>
  </si>
  <si>
    <t>BraA06000690</t>
  </si>
  <si>
    <t>AT1G55300</t>
  </si>
  <si>
    <t>TAF7</t>
  </si>
  <si>
    <t>TBP-associated factor 7</t>
  </si>
  <si>
    <t>BraA10000256</t>
  </si>
  <si>
    <t>BraA09006083</t>
  </si>
  <si>
    <t>AT1G18010</t>
  </si>
  <si>
    <t>BraA05000859</t>
  </si>
  <si>
    <t>AT2G38550</t>
  </si>
  <si>
    <t>BraA05002765</t>
  </si>
  <si>
    <t>AT5G39950</t>
  </si>
  <si>
    <t>TRX2</t>
  </si>
  <si>
    <t>thioredoxin 2</t>
  </si>
  <si>
    <t>BraA08000799</t>
  </si>
  <si>
    <t>AT5G37600</t>
  </si>
  <si>
    <t>GSR 1</t>
  </si>
  <si>
    <t>BraA01002620</t>
  </si>
  <si>
    <t>AT3G47990</t>
  </si>
  <si>
    <t>SIS3</t>
  </si>
  <si>
    <t>SUGAR-INSENSITIVE 3</t>
  </si>
  <si>
    <t>BraA09006918</t>
  </si>
  <si>
    <t>AT1G03060</t>
  </si>
  <si>
    <t>SPI</t>
  </si>
  <si>
    <t>BEACH-DOMAIN HOMOLOG A1</t>
  </si>
  <si>
    <t>BraA05003819</t>
  </si>
  <si>
    <t>AT3G13060</t>
  </si>
  <si>
    <t>ECT5</t>
  </si>
  <si>
    <t>evolutionarily conserved C-terminal region 5</t>
  </si>
  <si>
    <t>BraA01003927</t>
  </si>
  <si>
    <t>BraA10001506</t>
  </si>
  <si>
    <t>BraA03002740</t>
  </si>
  <si>
    <t>BraA04000171</t>
  </si>
  <si>
    <t>AT3G60590</t>
  </si>
  <si>
    <t>BraA10000377</t>
  </si>
  <si>
    <t>AT1G05170</t>
  </si>
  <si>
    <t>BraA08002955</t>
  </si>
  <si>
    <t>AT1G25682</t>
  </si>
  <si>
    <t>coiled-coil protein (DUF572)</t>
  </si>
  <si>
    <t>BraA05001550</t>
  </si>
  <si>
    <t>AT2G30110</t>
  </si>
  <si>
    <t>UBA1</t>
  </si>
  <si>
    <t>ubiquitin-activating enzyme 1</t>
  </si>
  <si>
    <t>BraA01000273</t>
  </si>
  <si>
    <t>AT4G36080</t>
  </si>
  <si>
    <t>phosphotransferases/inositol or phosphatidylinositol kinase</t>
  </si>
  <si>
    <t>BraA08000722</t>
  </si>
  <si>
    <t>AT1G42550</t>
  </si>
  <si>
    <t>PMI1</t>
  </si>
  <si>
    <t>plastid movement impaired1</t>
  </si>
  <si>
    <t>BraA03000084</t>
  </si>
  <si>
    <t>AT5G02530</t>
  </si>
  <si>
    <t>BraA09005283</t>
  </si>
  <si>
    <t>AT3G59910</t>
  </si>
  <si>
    <t>BraA02000334</t>
  </si>
  <si>
    <t>AT5G09690</t>
  </si>
  <si>
    <t>MGT7</t>
  </si>
  <si>
    <t>magnesium transporter 7</t>
  </si>
  <si>
    <t>BraA09005264</t>
  </si>
  <si>
    <t>BraA07004067</t>
  </si>
  <si>
    <t>AT1G78880</t>
  </si>
  <si>
    <t>BraA05004363</t>
  </si>
  <si>
    <t>AT3G06170</t>
  </si>
  <si>
    <t>Serinc-domain containing serine and sphingolipid biosynthesis protein</t>
  </si>
  <si>
    <t>BraA02000984</t>
  </si>
  <si>
    <t>AT5G20700</t>
  </si>
  <si>
    <t>BraA07004195</t>
  </si>
  <si>
    <t>AT1G79915</t>
  </si>
  <si>
    <t>BraA02001716</t>
  </si>
  <si>
    <t>BraA03001096</t>
  </si>
  <si>
    <t>AT5G22450</t>
  </si>
  <si>
    <t>spectrin beta chain, brain</t>
  </si>
  <si>
    <t>BraA08000328</t>
  </si>
  <si>
    <t>BraA01001164</t>
  </si>
  <si>
    <t>AT4G19490</t>
  </si>
  <si>
    <t>VPS54</t>
  </si>
  <si>
    <t>BraA02003779</t>
  </si>
  <si>
    <t>BraA04001652</t>
  </si>
  <si>
    <t>AT2G22740</t>
  </si>
  <si>
    <t>SUVH6</t>
  </si>
  <si>
    <t>SU(VAR)3-9 homolog 6</t>
  </si>
  <si>
    <t>BraA10000303</t>
  </si>
  <si>
    <t>AT1G04510</t>
  </si>
  <si>
    <t>MAC3A</t>
  </si>
  <si>
    <t>MOS4-associated complex 3A</t>
  </si>
  <si>
    <t>BraA06004410</t>
  </si>
  <si>
    <t>AT2G03690</t>
  </si>
  <si>
    <t>coenzyme Q biosynthesis Coq4 family protein / ubiquinone biosynthesis Coq4 family protein</t>
  </si>
  <si>
    <t>BraA07001530</t>
  </si>
  <si>
    <t>BraA05001089</t>
  </si>
  <si>
    <t>BraA08002840</t>
  </si>
  <si>
    <t>AT1G28200</t>
  </si>
  <si>
    <t>FIP1</t>
  </si>
  <si>
    <t>FH interacting protein 1</t>
  </si>
  <si>
    <t>BraA06003646</t>
  </si>
  <si>
    <t>AT5G55380</t>
  </si>
  <si>
    <t>BraA05001702</t>
  </si>
  <si>
    <t>AT4G14840</t>
  </si>
  <si>
    <t>BraA03005952</t>
  </si>
  <si>
    <t>AT4G30390</t>
  </si>
  <si>
    <t>UDP-arabinopyranose mutase</t>
  </si>
  <si>
    <t>BraA06002090</t>
  </si>
  <si>
    <t>BraA05002317</t>
  </si>
  <si>
    <t>AT1G33060</t>
  </si>
  <si>
    <t>NAC014</t>
  </si>
  <si>
    <t>NAC 014</t>
  </si>
  <si>
    <t>BraA09003033</t>
  </si>
  <si>
    <t>BraA10002375</t>
  </si>
  <si>
    <t>AT5G12240</t>
  </si>
  <si>
    <t>octanoyltransferase</t>
  </si>
  <si>
    <t>BraA05001778</t>
  </si>
  <si>
    <t>AT3G15010</t>
  </si>
  <si>
    <t>BraA07002655</t>
  </si>
  <si>
    <t>AT1G74780</t>
  </si>
  <si>
    <t>Nodulin-like / Major Facilitator Superfamily protein</t>
  </si>
  <si>
    <t>BraA09003678</t>
  </si>
  <si>
    <t>AT1G30680</t>
  </si>
  <si>
    <t>toprim domain-containing protein</t>
  </si>
  <si>
    <t>BraA05000211</t>
  </si>
  <si>
    <t>AT2G46560</t>
  </si>
  <si>
    <t>BraA09006475</t>
  </si>
  <si>
    <t>AT1G11780</t>
  </si>
  <si>
    <t>oxidoreductase, 2OG-Fe(II) oxygenase family protein</t>
  </si>
  <si>
    <t>BraA05001734</t>
  </si>
  <si>
    <t>AT4G15180</t>
  </si>
  <si>
    <t>SDG2</t>
  </si>
  <si>
    <t>SET domain protein 2</t>
  </si>
  <si>
    <t>BraA06004201</t>
  </si>
  <si>
    <t>AT3G27890</t>
  </si>
  <si>
    <t>NQR</t>
  </si>
  <si>
    <t>NADPH:quinone oxidoreductase</t>
  </si>
  <si>
    <t>BraA02001663</t>
  </si>
  <si>
    <t>AT5G52580</t>
  </si>
  <si>
    <t>RabGAP/TBC domain-containing protein</t>
  </si>
  <si>
    <t>BraA03001953</t>
  </si>
  <si>
    <t>AT2G35630</t>
  </si>
  <si>
    <t>MOR1</t>
  </si>
  <si>
    <t>BraA06001967</t>
  </si>
  <si>
    <t>AT1G17930</t>
  </si>
  <si>
    <t>Aminotransferase-like, plant mobile domain family protein</t>
  </si>
  <si>
    <t>BraA03002193</t>
  </si>
  <si>
    <t>AT2G39360</t>
  </si>
  <si>
    <t>BraA06000142</t>
  </si>
  <si>
    <t>AT5G46550</t>
  </si>
  <si>
    <t>BraA01004762</t>
  </si>
  <si>
    <t>AT3G02130</t>
  </si>
  <si>
    <t>RPK2</t>
  </si>
  <si>
    <t>receptor-like protein kinase 2</t>
  </si>
  <si>
    <t>BraA06000649</t>
  </si>
  <si>
    <t>AT1G30330</t>
  </si>
  <si>
    <t>ARF6</t>
  </si>
  <si>
    <t>auxin response factor 6</t>
  </si>
  <si>
    <t>BraA02000452</t>
  </si>
  <si>
    <t>AT5G36930</t>
  </si>
  <si>
    <t>BraA09001188</t>
  </si>
  <si>
    <t>AT2G17930</t>
  </si>
  <si>
    <t>Phosphatidylinositol 3- and 4-kinase family protein with FAT domain-containing protein</t>
  </si>
  <si>
    <t>BraA05003961</t>
  </si>
  <si>
    <t>AT3G11450</t>
  </si>
  <si>
    <t>DnaJ and Myb-like DNA-binding domain-containing protein</t>
  </si>
  <si>
    <t>BraA01002995</t>
  </si>
  <si>
    <t>BraA07003917</t>
  </si>
  <si>
    <t>BraA01004213</t>
  </si>
  <si>
    <t>AT3G12570</t>
  </si>
  <si>
    <t>FYD</t>
  </si>
  <si>
    <t>BraA10000334</t>
  </si>
  <si>
    <t>AT1G04790</t>
  </si>
  <si>
    <t>BraA09004959</t>
  </si>
  <si>
    <t>AT3G55960</t>
  </si>
  <si>
    <t>BraA05000537</t>
  </si>
  <si>
    <t>AT2G43970</t>
  </si>
  <si>
    <t>LARP6b</t>
  </si>
  <si>
    <t>RNA-binding protein</t>
  </si>
  <si>
    <t>BraA03002644</t>
  </si>
  <si>
    <t>BraA01003919</t>
  </si>
  <si>
    <t>AT3G16090</t>
  </si>
  <si>
    <t>Hrd1A</t>
  </si>
  <si>
    <t>BraA06003437</t>
  </si>
  <si>
    <t>BraA03002414</t>
  </si>
  <si>
    <t>AT2G43680</t>
  </si>
  <si>
    <t>IQD14</t>
  </si>
  <si>
    <t>IQ-domain 14</t>
  </si>
  <si>
    <t>BraA07001614</t>
  </si>
  <si>
    <t>BraA02002393</t>
  </si>
  <si>
    <t>BraA09003766</t>
  </si>
  <si>
    <t>AT1G80810</t>
  </si>
  <si>
    <t>BraA09000113</t>
  </si>
  <si>
    <t>AT4G00830</t>
  </si>
  <si>
    <t>LIF2</t>
  </si>
  <si>
    <t>BraA06001615</t>
  </si>
  <si>
    <t>AT1G14290</t>
  </si>
  <si>
    <t>SBH2</t>
  </si>
  <si>
    <t>sphingoid base hydroxylase 2</t>
  </si>
  <si>
    <t>BraA03001272</t>
  </si>
  <si>
    <t>AT5G57860</t>
  </si>
  <si>
    <t>BraA07001525</t>
  </si>
  <si>
    <t>BraA08001514</t>
  </si>
  <si>
    <t>AT5G53480</t>
  </si>
  <si>
    <t>BraA04000225</t>
  </si>
  <si>
    <t>AT3G59920</t>
  </si>
  <si>
    <t>GDI2</t>
  </si>
  <si>
    <t>RAB GDP dissociation inhibitor 2</t>
  </si>
  <si>
    <t>BraA06003768</t>
  </si>
  <si>
    <t>AT5G26240</t>
  </si>
  <si>
    <t>CLC-D</t>
  </si>
  <si>
    <t>chloride channel D</t>
  </si>
  <si>
    <t>BraA03000966</t>
  </si>
  <si>
    <t>AT5G19420</t>
  </si>
  <si>
    <t>BraA05004176</t>
  </si>
  <si>
    <t>AT3G08800</t>
  </si>
  <si>
    <t>SIEL</t>
  </si>
  <si>
    <t>BraA01001117</t>
  </si>
  <si>
    <t>AT4G18920</t>
  </si>
  <si>
    <t>histone acetyltransferase (DUF1264)</t>
  </si>
  <si>
    <t>BraA05001610</t>
  </si>
  <si>
    <t>BraA08003998</t>
  </si>
  <si>
    <t>AT1G02970</t>
  </si>
  <si>
    <t>WEE1</t>
  </si>
  <si>
    <t>WEE1-like kinase</t>
  </si>
  <si>
    <t>BraA06002299</t>
  </si>
  <si>
    <t>AT5G03540</t>
  </si>
  <si>
    <t>EXO70A1</t>
  </si>
  <si>
    <t>exocyst subunit exo70 family protein A1</t>
  </si>
  <si>
    <t>BraA09001139</t>
  </si>
  <si>
    <t>AT2G17200</t>
  </si>
  <si>
    <t>DSK2</t>
  </si>
  <si>
    <t>BraA09005021</t>
  </si>
  <si>
    <t>AT3G56640</t>
  </si>
  <si>
    <t>SEC15A</t>
  </si>
  <si>
    <t>exocyst complex component sec15A</t>
  </si>
  <si>
    <t>BraA08000255</t>
  </si>
  <si>
    <t>AT1G51590</t>
  </si>
  <si>
    <t>MNS1</t>
  </si>
  <si>
    <t>alpha-mannosidase 1</t>
  </si>
  <si>
    <t>BraA03005818</t>
  </si>
  <si>
    <t>AT1G67000</t>
  </si>
  <si>
    <t>BraA09000518</t>
  </si>
  <si>
    <t>AT5G27210</t>
  </si>
  <si>
    <t>Cand8</t>
  </si>
  <si>
    <t>Protein of unknown function, transmembrane-40</t>
  </si>
  <si>
    <t>BraA04000998</t>
  </si>
  <si>
    <t>AT5G35570</t>
  </si>
  <si>
    <t>BraA07001067</t>
  </si>
  <si>
    <t>AT1G52640</t>
  </si>
  <si>
    <t>BraA03003261</t>
  </si>
  <si>
    <t>AT3G01090</t>
  </si>
  <si>
    <t>KIN10</t>
  </si>
  <si>
    <t>SNF1 kinase homolog 10</t>
  </si>
  <si>
    <t>BraA10002140</t>
  </si>
  <si>
    <t>AT5G15760</t>
  </si>
  <si>
    <t>PSRP3/2</t>
  </si>
  <si>
    <t>BraA02003778</t>
  </si>
  <si>
    <t>BraA04002591</t>
  </si>
  <si>
    <t>AT2G35790</t>
  </si>
  <si>
    <t>BraA08003150</t>
  </si>
  <si>
    <t>AT1G21200</t>
  </si>
  <si>
    <t>BraA10002787</t>
  </si>
  <si>
    <t>AT5G07180</t>
  </si>
  <si>
    <t>ERL2</t>
  </si>
  <si>
    <t>ERECTA-like 2</t>
  </si>
  <si>
    <t>BraA03001505</t>
  </si>
  <si>
    <t>BraA03002927</t>
  </si>
  <si>
    <t>AT4G11660</t>
  </si>
  <si>
    <t>AT-HSFB2B</t>
  </si>
  <si>
    <t>BraA04003327</t>
  </si>
  <si>
    <t>AT2G47790</t>
  </si>
  <si>
    <t>BraA07001950</t>
  </si>
  <si>
    <t>AT3G54380</t>
  </si>
  <si>
    <t>SAC3C</t>
  </si>
  <si>
    <t>SAC3/GANP/Nin1/mts3/eIF-3 p25 family</t>
  </si>
  <si>
    <t>BraA04002258</t>
  </si>
  <si>
    <t>AT2G30970</t>
  </si>
  <si>
    <t>ASP1</t>
  </si>
  <si>
    <t>aspartate aminotransferase 1</t>
  </si>
  <si>
    <t>BraA05004459</t>
  </si>
  <si>
    <t>AT3G05210</t>
  </si>
  <si>
    <t>ERCC1</t>
  </si>
  <si>
    <t>nucleotide repair protein</t>
  </si>
  <si>
    <t>BraA10002685</t>
  </si>
  <si>
    <t>AT5G06430</t>
  </si>
  <si>
    <t>BraA03001123</t>
  </si>
  <si>
    <t>AT5G60790</t>
  </si>
  <si>
    <t>ABCF1</t>
  </si>
  <si>
    <t>BraA04001023</t>
  </si>
  <si>
    <t>AT5G35750</t>
  </si>
  <si>
    <t>HK2</t>
  </si>
  <si>
    <t>histidine kinase 2</t>
  </si>
  <si>
    <t>BraA03003300</t>
  </si>
  <si>
    <t>AT3G02540</t>
  </si>
  <si>
    <t>RAD23C</t>
  </si>
  <si>
    <t>BraA09004124</t>
  </si>
  <si>
    <t>AT1G26830</t>
  </si>
  <si>
    <t>CUL3</t>
  </si>
  <si>
    <t>cullin 3</t>
  </si>
  <si>
    <t>BraA09006574</t>
  </si>
  <si>
    <t>AT1G09960</t>
  </si>
  <si>
    <t>SUT4</t>
  </si>
  <si>
    <t>sucrose transporter 4</t>
  </si>
  <si>
    <t>BraA09000116</t>
  </si>
  <si>
    <t>AT4G00800</t>
  </si>
  <si>
    <t>SETH5</t>
  </si>
  <si>
    <t>BraA01000926</t>
  </si>
  <si>
    <t>AT4G28910</t>
  </si>
  <si>
    <t>NINJA</t>
  </si>
  <si>
    <t>Putative interactor of JAZ</t>
  </si>
  <si>
    <t>BraA08003155</t>
  </si>
  <si>
    <t>AT1G21080</t>
  </si>
  <si>
    <t>BraA03001504</t>
  </si>
  <si>
    <t>BraA05004242</t>
  </si>
  <si>
    <t>AT3G07580</t>
  </si>
  <si>
    <t>BraA09004455</t>
  </si>
  <si>
    <t>BraA09003177</t>
  </si>
  <si>
    <t>AT4G05420</t>
  </si>
  <si>
    <t>DDB1A</t>
  </si>
  <si>
    <t>damaged DNA binding protein 1A</t>
  </si>
  <si>
    <t>BraA10002242</t>
  </si>
  <si>
    <t>AT5G14250</t>
  </si>
  <si>
    <t>COP13</t>
  </si>
  <si>
    <t>BraA05000674</t>
  </si>
  <si>
    <t>BraA03005410</t>
  </si>
  <si>
    <t>AT4G23050</t>
  </si>
  <si>
    <t>BraA01003413</t>
  </si>
  <si>
    <t>BraA08002470</t>
  </si>
  <si>
    <t>BraA03002318</t>
  </si>
  <si>
    <t>AT2G41630</t>
  </si>
  <si>
    <t>TFIIB</t>
  </si>
  <si>
    <t>transcription factor IIB</t>
  </si>
  <si>
    <t>BraA08001394</t>
  </si>
  <si>
    <t>BraA09003850</t>
  </si>
  <si>
    <t>AT1G28680</t>
  </si>
  <si>
    <t>BraA09002133</t>
  </si>
  <si>
    <t>BraA06004020</t>
  </si>
  <si>
    <t>AT5G48385</t>
  </si>
  <si>
    <t>FRIGIDA-like protein</t>
  </si>
  <si>
    <t>BraA06000299</t>
  </si>
  <si>
    <t>AT2G43080</t>
  </si>
  <si>
    <t>AT-P4H-1</t>
  </si>
  <si>
    <t>P4H isoform 1</t>
  </si>
  <si>
    <t>BraA10003096</t>
  </si>
  <si>
    <t>AT5G47580</t>
  </si>
  <si>
    <t>ASG7</t>
  </si>
  <si>
    <t>BraA03002889</t>
  </si>
  <si>
    <t>AT4G10790</t>
  </si>
  <si>
    <t>BraA01000515</t>
  </si>
  <si>
    <t>AT4G33200</t>
  </si>
  <si>
    <t>XI-I</t>
  </si>
  <si>
    <t>BraA01001304</t>
  </si>
  <si>
    <t>AT4G21520</t>
  </si>
  <si>
    <t>BraA01001120</t>
  </si>
  <si>
    <t>BraA05004419</t>
  </si>
  <si>
    <t>AT3G05670</t>
  </si>
  <si>
    <t>RING/U-box protein</t>
  </si>
  <si>
    <t>BraA03004653</t>
  </si>
  <si>
    <t>BraA07000784</t>
  </si>
  <si>
    <t>AT3G45580</t>
  </si>
  <si>
    <t>RING/U-box protein with C6HC-type zinc finger</t>
  </si>
  <si>
    <t>BraA09002751</t>
  </si>
  <si>
    <t>AT4G10925</t>
  </si>
  <si>
    <t>BraA06004279</t>
  </si>
  <si>
    <t>AT3G26950</t>
  </si>
  <si>
    <t>BraSca000707</t>
  </si>
  <si>
    <t>BraA07000711</t>
  </si>
  <si>
    <t>AT3G25400</t>
  </si>
  <si>
    <t>dCTP pyrophosphatase-like protein</t>
  </si>
  <si>
    <t>BraA05002764</t>
  </si>
  <si>
    <t>AT5G39900</t>
  </si>
  <si>
    <t>BraA09005788</t>
  </si>
  <si>
    <t>BraA05004475</t>
  </si>
  <si>
    <t>AT5G58340</t>
  </si>
  <si>
    <t>BraA02004383</t>
  </si>
  <si>
    <t>AT5G63520</t>
  </si>
  <si>
    <t>F-box/LRR protein</t>
  </si>
  <si>
    <t>BraA07002637</t>
  </si>
  <si>
    <t>BraA08000534</t>
  </si>
  <si>
    <t>BraA04000139</t>
  </si>
  <si>
    <t>AT3G61200</t>
  </si>
  <si>
    <t>BraA09003684</t>
  </si>
  <si>
    <t>AT1G30640</t>
  </si>
  <si>
    <t>BraA01001134</t>
  </si>
  <si>
    <t>AT4G19150</t>
  </si>
  <si>
    <t>BraA03001029</t>
  </si>
  <si>
    <t>AT5G20570</t>
  </si>
  <si>
    <t>RBX1</t>
  </si>
  <si>
    <t>RING-box 1</t>
  </si>
  <si>
    <t>BraA06004632</t>
  </si>
  <si>
    <t>BraA05000567</t>
  </si>
  <si>
    <t>AT2G44270</t>
  </si>
  <si>
    <t>ROL5</t>
  </si>
  <si>
    <t>repressor of lrx1</t>
  </si>
  <si>
    <t>BraA03000959</t>
  </si>
  <si>
    <t>AT5G19180</t>
  </si>
  <si>
    <t>ECR1</t>
  </si>
  <si>
    <t>E1 C-terminal related 1</t>
  </si>
  <si>
    <t>BraA05004413</t>
  </si>
  <si>
    <t>AT3G05760</t>
  </si>
  <si>
    <t>BraA09003938</t>
  </si>
  <si>
    <t>AT1G27760</t>
  </si>
  <si>
    <t>SAT32</t>
  </si>
  <si>
    <t>interferon-related developmental regulator family protein / IFRD protein family</t>
  </si>
  <si>
    <t>BraA04003060</t>
  </si>
  <si>
    <t>AT3G28890</t>
  </si>
  <si>
    <t>RLP43</t>
  </si>
  <si>
    <t>receptor like protein 43</t>
  </si>
  <si>
    <t>BraA03003258</t>
  </si>
  <si>
    <t>AT3G01100</t>
  </si>
  <si>
    <t>HYP1</t>
  </si>
  <si>
    <t>hypothetical protein 1</t>
  </si>
  <si>
    <t>BraA03002837</t>
  </si>
  <si>
    <t>AT4G09140</t>
  </si>
  <si>
    <t>MLH1</t>
  </si>
  <si>
    <t>MUTL-homologue 1</t>
  </si>
  <si>
    <t>BraA04003275</t>
  </si>
  <si>
    <t>AT2G46080</t>
  </si>
  <si>
    <t>BPS2</t>
  </si>
  <si>
    <t>BPS1-like protein</t>
  </si>
  <si>
    <t>BraA08001945</t>
  </si>
  <si>
    <t>AT4G30210</t>
  </si>
  <si>
    <t>ATR2</t>
  </si>
  <si>
    <t>P450 reductase 2</t>
  </si>
  <si>
    <t>BraA02002542</t>
  </si>
  <si>
    <t>AT1G76360</t>
  </si>
  <si>
    <t>BraA09003747</t>
  </si>
  <si>
    <t>AT1G30070</t>
  </si>
  <si>
    <t>SGS domain-containing protein</t>
  </si>
  <si>
    <t>BraA07004164</t>
  </si>
  <si>
    <t>AT5G51280</t>
  </si>
  <si>
    <t>DEAD-box protein abstrakt</t>
  </si>
  <si>
    <t>BraA02000274</t>
  </si>
  <si>
    <t>BraA05003224</t>
  </si>
  <si>
    <t>AT1G74520</t>
  </si>
  <si>
    <t>HVA22A</t>
  </si>
  <si>
    <t>HVA22 homologue A</t>
  </si>
  <si>
    <t>BraA09000938</t>
  </si>
  <si>
    <t>AT5G65770</t>
  </si>
  <si>
    <t>LINC4</t>
  </si>
  <si>
    <t>little nuclei4</t>
  </si>
  <si>
    <t>BraA08002799</t>
  </si>
  <si>
    <t>AT1G29120</t>
  </si>
  <si>
    <t>Hydrolase-like protein family</t>
  </si>
  <si>
    <t>BraA07004099</t>
  </si>
  <si>
    <t>AT1G79340</t>
  </si>
  <si>
    <t>MC4</t>
  </si>
  <si>
    <t>metacaspase 4</t>
  </si>
  <si>
    <t>BraA06000781</t>
  </si>
  <si>
    <t>BraA09003125</t>
  </si>
  <si>
    <t>AT4G04970</t>
  </si>
  <si>
    <t>GSL1</t>
  </si>
  <si>
    <t>glucan synthase-like 1</t>
  </si>
  <si>
    <t>BraA02001291</t>
  </si>
  <si>
    <t>AT5G58000</t>
  </si>
  <si>
    <t>BraA09006704</t>
  </si>
  <si>
    <t>AT1G07310</t>
  </si>
  <si>
    <t>BraA05000231</t>
  </si>
  <si>
    <t>AT2G46320</t>
  </si>
  <si>
    <t>BraA02003547</t>
  </si>
  <si>
    <t>BraA01002009</t>
  </si>
  <si>
    <t>AT1G56440</t>
  </si>
  <si>
    <t>TPR5</t>
  </si>
  <si>
    <t>BraA01001126</t>
  </si>
  <si>
    <t>AT4G19003</t>
  </si>
  <si>
    <t>VPS25</t>
  </si>
  <si>
    <t>E2F/DP family winged-helix DNA-binding domain-containing protein</t>
  </si>
  <si>
    <t>BraA07001771</t>
  </si>
  <si>
    <t>AT5G51200</t>
  </si>
  <si>
    <t>EMB3142</t>
  </si>
  <si>
    <t>nuclear pore complex protein (DUF3414)</t>
  </si>
  <si>
    <t>BraA08001970</t>
  </si>
  <si>
    <t>AT1G34910</t>
  </si>
  <si>
    <t>BraA08001739</t>
  </si>
  <si>
    <t>AT4G38680</t>
  </si>
  <si>
    <t>GRP2</t>
  </si>
  <si>
    <t>glycine rich protein 2</t>
  </si>
  <si>
    <t>BraA06001071</t>
  </si>
  <si>
    <t>AT3G18640</t>
  </si>
  <si>
    <t>BraA03003260</t>
  </si>
  <si>
    <t>BraA05003032</t>
  </si>
  <si>
    <t>AT3G20060</t>
  </si>
  <si>
    <t>UBC19</t>
  </si>
  <si>
    <t>ubiquitin-conjugating enzyme19</t>
  </si>
  <si>
    <t>BraA07002382</t>
  </si>
  <si>
    <t>AT1G80010</t>
  </si>
  <si>
    <t>FRS8</t>
  </si>
  <si>
    <t>FAR1-related sequence 8</t>
  </si>
  <si>
    <t>BraA08002590</t>
  </si>
  <si>
    <t>BraA06002890</t>
  </si>
  <si>
    <t>AT3G49060</t>
  </si>
  <si>
    <t>BraA02000208</t>
  </si>
  <si>
    <t>AT5G06160</t>
  </si>
  <si>
    <t>ATO</t>
  </si>
  <si>
    <t>splicing factor-like protein</t>
  </si>
  <si>
    <t>BraA03001388</t>
  </si>
  <si>
    <t>BraA03000820</t>
  </si>
  <si>
    <t>AT5G16880</t>
  </si>
  <si>
    <t>BraA08000296</t>
  </si>
  <si>
    <t>AT1G50200</t>
  </si>
  <si>
    <t>ALATS</t>
  </si>
  <si>
    <t>Alanyl-tRNA synthetase</t>
  </si>
  <si>
    <t>BraA06001475</t>
  </si>
  <si>
    <t>BraA06004160</t>
  </si>
  <si>
    <t>AT3G28670</t>
  </si>
  <si>
    <t>oxidoreductase, zinc-binding dehydrogenase family protein</t>
  </si>
  <si>
    <t>BraA01002983</t>
  </si>
  <si>
    <t>AT1G59610</t>
  </si>
  <si>
    <t>DL3</t>
  </si>
  <si>
    <t>dynamin-like 3</t>
  </si>
  <si>
    <t>BraA06004598</t>
  </si>
  <si>
    <t>AT5G47620</t>
  </si>
  <si>
    <t>BraA02003637</t>
  </si>
  <si>
    <t>BraA02001558</t>
  </si>
  <si>
    <t>AT5G53930</t>
  </si>
  <si>
    <t>BraA03003548</t>
  </si>
  <si>
    <t>BraA06003277</t>
  </si>
  <si>
    <t>BraA05001331</t>
  </si>
  <si>
    <t>AT2G32710</t>
  </si>
  <si>
    <t>Cyclin-dependent kinase inhibitor family protein</t>
  </si>
  <si>
    <t>BraA03004381</t>
  </si>
  <si>
    <t>BraA06003713</t>
  </si>
  <si>
    <t>AT5G25480</t>
  </si>
  <si>
    <t>DNMT2</t>
  </si>
  <si>
    <t>DNA methyltransferase-2</t>
  </si>
  <si>
    <t>BraA02000745</t>
  </si>
  <si>
    <t>AT5G17020</t>
  </si>
  <si>
    <t>XPO1A</t>
  </si>
  <si>
    <t>exportin 1A</t>
  </si>
  <si>
    <t>BraA05001156</t>
  </si>
  <si>
    <t>AT2G34660</t>
  </si>
  <si>
    <t>ABCC2</t>
  </si>
  <si>
    <t>multidrug resistance-associated protein 2</t>
  </si>
  <si>
    <t>BraA09002400</t>
  </si>
  <si>
    <t>AT5G47430</t>
  </si>
  <si>
    <t>DWNN domain, a CCHC-type zinc finger</t>
  </si>
  <si>
    <t>BraA03003982</t>
  </si>
  <si>
    <t>AT4G14540</t>
  </si>
  <si>
    <t>NF-YB3</t>
  </si>
  <si>
    <t>nuclear factor Y, subunit B3</t>
  </si>
  <si>
    <t>BraA06001116</t>
  </si>
  <si>
    <t>AT1G63770</t>
  </si>
  <si>
    <t>Peptidase M1 family protein</t>
  </si>
  <si>
    <t>BraA05000421</t>
  </si>
  <si>
    <t>AT3G28415</t>
  </si>
  <si>
    <t>ABCB22</t>
  </si>
  <si>
    <t>BraA01000851</t>
  </si>
  <si>
    <t>AT4G29790</t>
  </si>
  <si>
    <t>BraA02000364</t>
  </si>
  <si>
    <t>AT5G10290</t>
  </si>
  <si>
    <t>leucine-rich repeat transmembrane protein kinase family protein</t>
  </si>
  <si>
    <t>BraA06003354</t>
  </si>
  <si>
    <t>AT5G65687</t>
  </si>
  <si>
    <t>BraA08001196</t>
  </si>
  <si>
    <t>AT4G15470</t>
  </si>
  <si>
    <t>BraA06004509</t>
  </si>
  <si>
    <t>AT2G01735</t>
  </si>
  <si>
    <t>RIE1</t>
  </si>
  <si>
    <t>RING-finger protein for embryogenesi</t>
  </si>
  <si>
    <t>BraA10001370</t>
  </si>
  <si>
    <t>AT5G58410</t>
  </si>
  <si>
    <t>HEAT/U-box domain-containing protein</t>
  </si>
  <si>
    <t>BraA06003832</t>
  </si>
  <si>
    <t>AT5G27720</t>
  </si>
  <si>
    <t>emb1644</t>
  </si>
  <si>
    <t>BraA03003183</t>
  </si>
  <si>
    <t>AT4G01290</t>
  </si>
  <si>
    <t>chorismate synthase</t>
  </si>
  <si>
    <t>BraA07001689</t>
  </si>
  <si>
    <t>AT5G08600</t>
  </si>
  <si>
    <t>U3 ribonucleoprotein (Utp) family protein</t>
  </si>
  <si>
    <t>BraA08003338</t>
  </si>
  <si>
    <t>AT1G17520</t>
  </si>
  <si>
    <t>BraA07002438</t>
  </si>
  <si>
    <t>AT1G16000</t>
  </si>
  <si>
    <t>GAG1At protein</t>
  </si>
  <si>
    <t>BraA05004014</t>
  </si>
  <si>
    <t>AT3G10770</t>
  </si>
  <si>
    <t>Single-stranded nucleic acid binding R3H protein</t>
  </si>
  <si>
    <t>BraA03005526</t>
  </si>
  <si>
    <t>BraA10002042</t>
  </si>
  <si>
    <t>BraA03005840</t>
  </si>
  <si>
    <t>BraA10001281</t>
  </si>
  <si>
    <t>AT5G57250</t>
  </si>
  <si>
    <t>BraA08002481</t>
  </si>
  <si>
    <t>AT4G39220</t>
  </si>
  <si>
    <t>ATRER1A</t>
  </si>
  <si>
    <t>BraA03003861</t>
  </si>
  <si>
    <t>AT3G13772</t>
  </si>
  <si>
    <t>TMN7</t>
  </si>
  <si>
    <t>transmembrane nine 7</t>
  </si>
  <si>
    <t>BraA04000859</t>
  </si>
  <si>
    <t>BraA05003023</t>
  </si>
  <si>
    <t>AT3G20170</t>
  </si>
  <si>
    <t>BraA07003912</t>
  </si>
  <si>
    <t>AT1G76900</t>
  </si>
  <si>
    <t>TLP1</t>
  </si>
  <si>
    <t>tubby like protein 1</t>
  </si>
  <si>
    <t>BraA09003999</t>
  </si>
  <si>
    <t>AT1G24560</t>
  </si>
  <si>
    <t>paramyosin</t>
  </si>
  <si>
    <t>BraA09001762</t>
  </si>
  <si>
    <t>BraA08002892</t>
  </si>
  <si>
    <t>AT1G27430</t>
  </si>
  <si>
    <t>BraA08003326</t>
  </si>
  <si>
    <t>AT1G17790</t>
  </si>
  <si>
    <t>BraA03001935</t>
  </si>
  <si>
    <t>AT2G35155</t>
  </si>
  <si>
    <t>BraA01002371</t>
  </si>
  <si>
    <t>AT4G14720</t>
  </si>
  <si>
    <t>BraA06004590</t>
  </si>
  <si>
    <t>BraA10001664</t>
  </si>
  <si>
    <t>BraA09000178</t>
  </si>
  <si>
    <t>AT4G02195</t>
  </si>
  <si>
    <t>SYP42</t>
  </si>
  <si>
    <t>syntaxin of plants 42</t>
  </si>
  <si>
    <t>BraA01000994</t>
  </si>
  <si>
    <t>AT4G17650</t>
  </si>
  <si>
    <t>BraA04000284</t>
  </si>
  <si>
    <t>AT3G58500</t>
  </si>
  <si>
    <t>PP2A-4</t>
  </si>
  <si>
    <t>protein phosphatase 2A-4</t>
  </si>
  <si>
    <t>BraA10001663</t>
  </si>
  <si>
    <t>AT5G22080</t>
  </si>
  <si>
    <t>BraA01004027</t>
  </si>
  <si>
    <t>BraA02002823</t>
  </si>
  <si>
    <t>AT1G80360</t>
  </si>
  <si>
    <t>BraA08002264</t>
  </si>
  <si>
    <t>AT4G24220</t>
  </si>
  <si>
    <t>VEP1</t>
  </si>
  <si>
    <t>BraA01002415</t>
  </si>
  <si>
    <t>AT3G51370</t>
  </si>
  <si>
    <t>BraA02000770</t>
  </si>
  <si>
    <t>AT5G17440</t>
  </si>
  <si>
    <t>LUC7 related protein</t>
  </si>
  <si>
    <t>BraA02001270</t>
  </si>
  <si>
    <t>AT5G58220</t>
  </si>
  <si>
    <t>TTL</t>
  </si>
  <si>
    <t>transthyretin-like protein</t>
  </si>
  <si>
    <t>BraA09000401</t>
  </si>
  <si>
    <t>AT3G29390</t>
  </si>
  <si>
    <t>RIK</t>
  </si>
  <si>
    <t>RS2-interacting KH protein</t>
  </si>
  <si>
    <t>BraA09003937</t>
  </si>
  <si>
    <t>AT1G27840</t>
  </si>
  <si>
    <t>ATCSA-1</t>
  </si>
  <si>
    <t>BraA04000003</t>
  </si>
  <si>
    <t>AT3G63530</t>
  </si>
  <si>
    <t>BB</t>
  </si>
  <si>
    <t>BraA04003067</t>
  </si>
  <si>
    <t>AT2G42810</t>
  </si>
  <si>
    <t>PP5.2</t>
  </si>
  <si>
    <t>protein phosphatase 5.2</t>
  </si>
  <si>
    <t>BraA01004432</t>
  </si>
  <si>
    <t>BraA10002176</t>
  </si>
  <si>
    <t>AT5G15270</t>
  </si>
  <si>
    <t>BraA09003636</t>
  </si>
  <si>
    <t>BraA07003533</t>
  </si>
  <si>
    <t>BraA04000279</t>
  </si>
  <si>
    <t>BraA09006559</t>
  </si>
  <si>
    <t>AT1G10270</t>
  </si>
  <si>
    <t>glutamine-rich protein 23</t>
  </si>
  <si>
    <t>BraA09000328</t>
  </si>
  <si>
    <t>AT3G27260</t>
  </si>
  <si>
    <t>GTE8</t>
  </si>
  <si>
    <t>global transcription factor group E8</t>
  </si>
  <si>
    <t>BraA08003356</t>
  </si>
  <si>
    <t>AT1G17190</t>
  </si>
  <si>
    <t>GSTU26</t>
  </si>
  <si>
    <t>glutathione S-transferase tau 26</t>
  </si>
  <si>
    <t>BraA07003700</t>
  </si>
  <si>
    <t>AT1G74410</t>
  </si>
  <si>
    <t>BraA08003537</t>
  </si>
  <si>
    <t>AT1G12310</t>
  </si>
  <si>
    <t>BraA06002543</t>
  </si>
  <si>
    <t>AT3G47850</t>
  </si>
  <si>
    <t>tRNA (Ile)-lysidine synthase</t>
  </si>
  <si>
    <t>BraA03003731</t>
  </si>
  <si>
    <t>AT3G11330</t>
  </si>
  <si>
    <t>PIRL9</t>
  </si>
  <si>
    <t>plant intracellular ras group-related LRR 9</t>
  </si>
  <si>
    <t>BraA09006049</t>
  </si>
  <si>
    <t>AT1G18660</t>
  </si>
  <si>
    <t>BraA01000476</t>
  </si>
  <si>
    <t>AT4G33650</t>
  </si>
  <si>
    <t>DRP3A</t>
  </si>
  <si>
    <t>dynamin-related protein 3A</t>
  </si>
  <si>
    <t>BraA06002321</t>
  </si>
  <si>
    <t>AT1G77130</t>
  </si>
  <si>
    <t>PGSIP2</t>
  </si>
  <si>
    <t>plant glycogenin-like starch initiation protein 2</t>
  </si>
  <si>
    <t>BraA06002576</t>
  </si>
  <si>
    <t>BraA09005480</t>
  </si>
  <si>
    <t>AT5G03970</t>
  </si>
  <si>
    <t>BraA01002109</t>
  </si>
  <si>
    <t>AT2G31290</t>
  </si>
  <si>
    <t>BraA05001313</t>
  </si>
  <si>
    <t>AT2G32900</t>
  </si>
  <si>
    <t>ATZW10</t>
  </si>
  <si>
    <t>centromere/kinetochore protein, putative (ZW10)</t>
  </si>
  <si>
    <t>BraA10000708</t>
  </si>
  <si>
    <t>AT1G45249</t>
  </si>
  <si>
    <t>ABF2</t>
  </si>
  <si>
    <t>abscisic acid responsive elements-binding factor 2</t>
  </si>
  <si>
    <t>BraA04001019</t>
  </si>
  <si>
    <t>BraSca000089</t>
  </si>
  <si>
    <t>BraA10001881</t>
  </si>
  <si>
    <t>AT5G18830</t>
  </si>
  <si>
    <t>SPL7</t>
  </si>
  <si>
    <t>squamosa promoter binding protein-like 7</t>
  </si>
  <si>
    <t>BraA10000345</t>
  </si>
  <si>
    <t>AT1G04910</t>
  </si>
  <si>
    <t>BraA08000079</t>
  </si>
  <si>
    <t>AT1G55270</t>
  </si>
  <si>
    <t>BraA08001460</t>
  </si>
  <si>
    <t>AT4G19960</t>
  </si>
  <si>
    <t>KUP9</t>
  </si>
  <si>
    <t>K  uptake permease 9</t>
  </si>
  <si>
    <t>BraA09002651</t>
  </si>
  <si>
    <t>AT1G30270</t>
  </si>
  <si>
    <t>CIPK23</t>
  </si>
  <si>
    <t>CBL-interacting protein kinase 23</t>
  </si>
  <si>
    <t>BraA09006178</t>
  </si>
  <si>
    <t>BraA08000256</t>
  </si>
  <si>
    <t>AT1G51580</t>
  </si>
  <si>
    <t>BraA05004203</t>
  </si>
  <si>
    <t>BraA04002239</t>
  </si>
  <si>
    <t>BraA09004605</t>
  </si>
  <si>
    <t>AT3G51940</t>
  </si>
  <si>
    <t>oxidoreductase/transition metal ion-binding protein</t>
  </si>
  <si>
    <t>BraA10002637</t>
  </si>
  <si>
    <t>AT5G05880</t>
  </si>
  <si>
    <t>BraA08000699</t>
  </si>
  <si>
    <t>AT1G43700</t>
  </si>
  <si>
    <t>VIP1</t>
  </si>
  <si>
    <t>VIRE2-interacting protein 1</t>
  </si>
  <si>
    <t>BraA02004330</t>
  </si>
  <si>
    <t>AT3G44713</t>
  </si>
  <si>
    <t>BraA07003356</t>
  </si>
  <si>
    <t>AT1G70160</t>
  </si>
  <si>
    <t>zinc finger MYND domain protein</t>
  </si>
  <si>
    <t>BraA07000490</t>
  </si>
  <si>
    <t>BraA10001336</t>
  </si>
  <si>
    <t>AT5G57950</t>
  </si>
  <si>
    <t>26S proteasome regulatory subunit</t>
  </si>
  <si>
    <t>BraA03002221</t>
  </si>
  <si>
    <t>BraA03002641</t>
  </si>
  <si>
    <t>BraA10001116</t>
  </si>
  <si>
    <t>AT5G55600</t>
  </si>
  <si>
    <t>BraA01004257</t>
  </si>
  <si>
    <t>AT3G11770</t>
  </si>
  <si>
    <t>BraA09006113</t>
  </si>
  <si>
    <t>AT1G17370</t>
  </si>
  <si>
    <t>UBP1B</t>
  </si>
  <si>
    <t>oligouridylate binding protein 1B</t>
  </si>
  <si>
    <t>BraA01003404</t>
  </si>
  <si>
    <t>AT3G22250</t>
  </si>
  <si>
    <t>BraA01001879</t>
  </si>
  <si>
    <t>BraA10002445</t>
  </si>
  <si>
    <t>BraA03006156</t>
  </si>
  <si>
    <t>AT4G32930</t>
  </si>
  <si>
    <t>BraA05004318</t>
  </si>
  <si>
    <t>AT3G06670</t>
  </si>
  <si>
    <t>BraA07002282</t>
  </si>
  <si>
    <t>AT3G61520</t>
  </si>
  <si>
    <t>BraA08000915</t>
  </si>
  <si>
    <t>AT3G05850</t>
  </si>
  <si>
    <t>MUG7</t>
  </si>
  <si>
    <t>MuDR family transposase</t>
  </si>
  <si>
    <t>BraA09004578</t>
  </si>
  <si>
    <t>AT3G51570</t>
  </si>
  <si>
    <t>BraA10002816</t>
  </si>
  <si>
    <t>AT5G08010</t>
  </si>
  <si>
    <t>BraA07003610</t>
  </si>
  <si>
    <t>BraA01000216</t>
  </si>
  <si>
    <t>BraA03003533</t>
  </si>
  <si>
    <t>AT3G07100</t>
  </si>
  <si>
    <t>ERMO2</t>
  </si>
  <si>
    <t>BraA09005983</t>
  </si>
  <si>
    <t>AT2G19520</t>
  </si>
  <si>
    <t>FVE</t>
  </si>
  <si>
    <t>BraA04000927</t>
  </si>
  <si>
    <t>AT4G13360</t>
  </si>
  <si>
    <t>BraA04000941</t>
  </si>
  <si>
    <t>AT4G13110</t>
  </si>
  <si>
    <t>BraA05004004</t>
  </si>
  <si>
    <t>AT3G10915</t>
  </si>
  <si>
    <t>BraA07001592</t>
  </si>
  <si>
    <t>BraA06004912</t>
  </si>
  <si>
    <t>AT5G43100</t>
  </si>
  <si>
    <t>BraA05000983</t>
  </si>
  <si>
    <t>AT2G37210</t>
  </si>
  <si>
    <t>LOG3</t>
  </si>
  <si>
    <t>lysine decarboxylase family protein</t>
  </si>
  <si>
    <t>BraA08002775</t>
  </si>
  <si>
    <t>AT5G32440</t>
  </si>
  <si>
    <t>Ubiquitin system component Cue protein</t>
  </si>
  <si>
    <t>BraA08001316</t>
  </si>
  <si>
    <t>AT4G17330</t>
  </si>
  <si>
    <t>G2484-1</t>
  </si>
  <si>
    <t>G2484-1 protein</t>
  </si>
  <si>
    <t>BraA02002494</t>
  </si>
  <si>
    <t>BraA03000175</t>
  </si>
  <si>
    <t>AT5G04670</t>
  </si>
  <si>
    <t>Enhancer of polycomb-like transcription factor protein</t>
  </si>
  <si>
    <t>BraA09003119</t>
  </si>
  <si>
    <t>AT4G04955</t>
  </si>
  <si>
    <t>ALN</t>
  </si>
  <si>
    <t>allantoinase</t>
  </si>
  <si>
    <t>BraA09000650</t>
  </si>
  <si>
    <t>BraA06002355</t>
  </si>
  <si>
    <t>AT1G21760</t>
  </si>
  <si>
    <t>FBP7</t>
  </si>
  <si>
    <t>F-box protein 7</t>
  </si>
  <si>
    <t>BraA03003799</t>
  </si>
  <si>
    <t>AT3G12630</t>
  </si>
  <si>
    <t>SAP5</t>
  </si>
  <si>
    <t>A20/AN1-like zinc finger family protein</t>
  </si>
  <si>
    <t>BraA10001347</t>
  </si>
  <si>
    <t>BraA02002459</t>
  </si>
  <si>
    <t>BraA06000545</t>
  </si>
  <si>
    <t>AT3G44380</t>
  </si>
  <si>
    <t>BraA10001840</t>
  </si>
  <si>
    <t>AT5G19330</t>
  </si>
  <si>
    <t>ARIA</t>
  </si>
  <si>
    <t>ARM repeat protein interacting with ABF2</t>
  </si>
  <si>
    <t>BraA02004386</t>
  </si>
  <si>
    <t>BraA09004913</t>
  </si>
  <si>
    <t>AT3G55480</t>
  </si>
  <si>
    <t>PAT2</t>
  </si>
  <si>
    <t>protein affected traf&amp;#64257;cking 2</t>
  </si>
  <si>
    <t>BraA08002317</t>
  </si>
  <si>
    <t>AT4G23770</t>
  </si>
  <si>
    <t>BraA06003906</t>
  </si>
  <si>
    <t>BraA07003455</t>
  </si>
  <si>
    <t>AT1G71260</t>
  </si>
  <si>
    <t>ATWHY2</t>
  </si>
  <si>
    <t>WHIRLY 2</t>
  </si>
  <si>
    <t>BraA02000744</t>
  </si>
  <si>
    <t>AT5G17010</t>
  </si>
  <si>
    <t>BraA09006414</t>
  </si>
  <si>
    <t>BraA01004820</t>
  </si>
  <si>
    <t>AT3G02065</t>
  </si>
  <si>
    <t>BraA08003927</t>
  </si>
  <si>
    <t>AT1G04650</t>
  </si>
  <si>
    <t>holliday junction resolvase</t>
  </si>
  <si>
    <t>BraA07000038</t>
  </si>
  <si>
    <t>AT2G20440</t>
  </si>
  <si>
    <t>BraA09002410</t>
  </si>
  <si>
    <t>BraA05004334</t>
  </si>
  <si>
    <t>AT3G06540</t>
  </si>
  <si>
    <t>REP</t>
  </si>
  <si>
    <t>Rab escort protein</t>
  </si>
  <si>
    <t>BraA06000143</t>
  </si>
  <si>
    <t>BraA01000401</t>
  </si>
  <si>
    <t>AT4G34530</t>
  </si>
  <si>
    <t>CIB1</t>
  </si>
  <si>
    <t>cryptochrome-interacting basic-helix-loop-helix 1</t>
  </si>
  <si>
    <t>BraA01002136</t>
  </si>
  <si>
    <t>AT4G17020</t>
  </si>
  <si>
    <t>BraA02001515</t>
  </si>
  <si>
    <t>BraA08001692</t>
  </si>
  <si>
    <t>AT4G34430</t>
  </si>
  <si>
    <t>CHB3</t>
  </si>
  <si>
    <t>DNA-binding family protein</t>
  </si>
  <si>
    <t>BraA08001293</t>
  </si>
  <si>
    <t>AT4G16845</t>
  </si>
  <si>
    <t>VRN2</t>
  </si>
  <si>
    <t>BraA05001632</t>
  </si>
  <si>
    <t>AT2G29210</t>
  </si>
  <si>
    <t>splicing factor PWI domain-containing protein</t>
  </si>
  <si>
    <t>BraA07001254</t>
  </si>
  <si>
    <t>AT1G26110</t>
  </si>
  <si>
    <t>DCP5</t>
  </si>
  <si>
    <t>decapping 5</t>
  </si>
  <si>
    <t>BraA06001716</t>
  </si>
  <si>
    <t>AT3G42170</t>
  </si>
  <si>
    <t>DAYSLEEPER</t>
  </si>
  <si>
    <t>BED zinc finger and hAT dimerization domain-containing protein DAYSLEEPER</t>
  </si>
  <si>
    <t>BraA08000093</t>
  </si>
  <si>
    <t>AT1G55160</t>
  </si>
  <si>
    <t>WAS/WASL-interacting family protein</t>
  </si>
  <si>
    <t>BraSca000503</t>
  </si>
  <si>
    <t>AT4G08320</t>
  </si>
  <si>
    <t>TPR8</t>
  </si>
  <si>
    <t>BraA04000155</t>
  </si>
  <si>
    <t>AT3G60860</t>
  </si>
  <si>
    <t>BraA07002198</t>
  </si>
  <si>
    <t>AT3G59500</t>
  </si>
  <si>
    <t>BraA06004566</t>
  </si>
  <si>
    <t>BraA07001867</t>
  </si>
  <si>
    <t>AT2G28250</t>
  </si>
  <si>
    <t>NCRK</t>
  </si>
  <si>
    <t>BraA10001256</t>
  </si>
  <si>
    <t>AT5G57060</t>
  </si>
  <si>
    <t>60S ribosomal L18a-like protein</t>
  </si>
  <si>
    <t>BraA05004504</t>
  </si>
  <si>
    <t>AT3G04480</t>
  </si>
  <si>
    <t>endoribonuclease</t>
  </si>
  <si>
    <t>BraA03000180</t>
  </si>
  <si>
    <t>AT5G04750</t>
  </si>
  <si>
    <t>F1F0-ATPase inhibitor protein</t>
  </si>
  <si>
    <t>BraA06001008</t>
  </si>
  <si>
    <t>AT1G49600</t>
  </si>
  <si>
    <t>RBP47A</t>
  </si>
  <si>
    <t>RNA-binding protein 47A</t>
  </si>
  <si>
    <t>BraA01002512</t>
  </si>
  <si>
    <t>AT3G50040</t>
  </si>
  <si>
    <t>BraA03005821</t>
  </si>
  <si>
    <t>AT2G18760</t>
  </si>
  <si>
    <t>CHR8</t>
  </si>
  <si>
    <t>chromatin remodeling 8</t>
  </si>
  <si>
    <t>BraA01000202</t>
  </si>
  <si>
    <t>AT4G37130</t>
  </si>
  <si>
    <t>BraA09001640</t>
  </si>
  <si>
    <t>AT1G62970</t>
  </si>
  <si>
    <t>BraA02002791</t>
  </si>
  <si>
    <t>AT1G80650</t>
  </si>
  <si>
    <t>RTL1</t>
  </si>
  <si>
    <t>RNAse THREE-like protein 1</t>
  </si>
  <si>
    <t>BraA01001421</t>
  </si>
  <si>
    <t>BraA03003312</t>
  </si>
  <si>
    <t>AT3G02770</t>
  </si>
  <si>
    <t>BraA09000261</t>
  </si>
  <si>
    <t>AT4G03250</t>
  </si>
  <si>
    <t>BraA10000807</t>
  </si>
  <si>
    <t>AT5G52200</t>
  </si>
  <si>
    <t>I-2</t>
  </si>
  <si>
    <t>phosphoprotein phosphatase inhibitor</t>
  </si>
  <si>
    <t>BraA06001084</t>
  </si>
  <si>
    <t>AT1G48635</t>
  </si>
  <si>
    <t>PEX3</t>
  </si>
  <si>
    <t>peroxin 3</t>
  </si>
  <si>
    <t>BraA10002940</t>
  </si>
  <si>
    <t>AT5G04860</t>
  </si>
  <si>
    <t>splicing factor 3A subunit</t>
  </si>
  <si>
    <t>BraA03004469</t>
  </si>
  <si>
    <t>AT2G05755</t>
  </si>
  <si>
    <t>Nodulin MtN21 /EamA-like transporter family protein</t>
  </si>
  <si>
    <t>BraA10002796</t>
  </si>
  <si>
    <t>BraA02002985</t>
  </si>
  <si>
    <t>AT4G02860</t>
  </si>
  <si>
    <t>Phenazine biosynthesis PhzC/PhzF protein</t>
  </si>
  <si>
    <t>BraA06002014</t>
  </si>
  <si>
    <t>AT1G18420</t>
  </si>
  <si>
    <t>BraA06003639</t>
  </si>
  <si>
    <t>AT5G24630</t>
  </si>
  <si>
    <t>BIN4</t>
  </si>
  <si>
    <t>double-stranded DNA binding protein</t>
  </si>
  <si>
    <t>BraA09006376</t>
  </si>
  <si>
    <t>AT1G13160</t>
  </si>
  <si>
    <t>BraA09006151</t>
  </si>
  <si>
    <t>AT1G16610</t>
  </si>
  <si>
    <t>SR45</t>
  </si>
  <si>
    <t>arginine/serine-rich 45</t>
  </si>
  <si>
    <t>BraA08002153</t>
  </si>
  <si>
    <t>BraA08003073</t>
  </si>
  <si>
    <t>AT1G22950</t>
  </si>
  <si>
    <t>BraA03001592</t>
  </si>
  <si>
    <t>AT5G52040</t>
  </si>
  <si>
    <t>RS41</t>
  </si>
  <si>
    <t>BraA06004868</t>
  </si>
  <si>
    <t>AT5G43822</t>
  </si>
  <si>
    <t>BraA06002185</t>
  </si>
  <si>
    <t>AT1G20100</t>
  </si>
  <si>
    <t>BraA05001267</t>
  </si>
  <si>
    <t>AT2G33310</t>
  </si>
  <si>
    <t>IAA13</t>
  </si>
  <si>
    <t>auxin-induced protein 13</t>
  </si>
  <si>
    <t>BraA07003276</t>
  </si>
  <si>
    <t>AT1G69360</t>
  </si>
  <si>
    <t>BraA05001252</t>
  </si>
  <si>
    <t>BraA01002589</t>
  </si>
  <si>
    <t>AT3G48195</t>
  </si>
  <si>
    <t>Phox (PX) domain-containing protein</t>
  </si>
  <si>
    <t>BraA05001724</t>
  </si>
  <si>
    <t>AT4G15090</t>
  </si>
  <si>
    <t>FAR1</t>
  </si>
  <si>
    <t>FRS (FAR1 Related Sequences) transcription factor family</t>
  </si>
  <si>
    <t>BraA04002411</t>
  </si>
  <si>
    <t>AT2G46070</t>
  </si>
  <si>
    <t>MPK12</t>
  </si>
  <si>
    <t>mitogen-activated protein kinase 12</t>
  </si>
  <si>
    <t>BraA03000073</t>
  </si>
  <si>
    <t>AT5G02310</t>
  </si>
  <si>
    <t>PRT6</t>
  </si>
  <si>
    <t>proteolysis 6</t>
  </si>
  <si>
    <t>BraA09006132</t>
  </si>
  <si>
    <t>AT1G17070</t>
  </si>
  <si>
    <t>STIPL1</t>
  </si>
  <si>
    <t>GC-rich sequence DNA-binding factor-like protein with Tuftelin interacting domain-containing protein</t>
  </si>
  <si>
    <t>BraA07003726</t>
  </si>
  <si>
    <t>AT1G74860</t>
  </si>
  <si>
    <t>BraA03002576</t>
  </si>
  <si>
    <t>AT2G47330</t>
  </si>
  <si>
    <t>BraA03003423</t>
  </si>
  <si>
    <t>BraA07003073</t>
  </si>
  <si>
    <t>AT1G66670</t>
  </si>
  <si>
    <t>CLPP3</t>
  </si>
  <si>
    <t>CLP protease proteolytic subunit 3</t>
  </si>
  <si>
    <t>BraA10002930</t>
  </si>
  <si>
    <t>BraA07001798</t>
  </si>
  <si>
    <t>AT2G27090</t>
  </si>
  <si>
    <t>bZIP transcription factor (DUF630 and DUF632)</t>
  </si>
  <si>
    <t>BraA05000145</t>
  </si>
  <si>
    <t>AT2G47210</t>
  </si>
  <si>
    <t>BraA10002394</t>
  </si>
  <si>
    <t>AT5G12010</t>
  </si>
  <si>
    <t>nuclease</t>
  </si>
  <si>
    <t>BraA08000976</t>
  </si>
  <si>
    <t>AT5G41020</t>
  </si>
  <si>
    <t>myb family transcription factor</t>
  </si>
  <si>
    <t>BraA09004125</t>
  </si>
  <si>
    <t>BraA02002449</t>
  </si>
  <si>
    <t>BraA04002181</t>
  </si>
  <si>
    <t>BraA02000751</t>
  </si>
  <si>
    <t>AT3G44300</t>
  </si>
  <si>
    <t>NIT2</t>
  </si>
  <si>
    <t>nitrilase 2</t>
  </si>
  <si>
    <t>BraA03000447</t>
  </si>
  <si>
    <t>AT4G01020</t>
  </si>
  <si>
    <t>helicase domain-containing protein / IBR domain-containing protein / zinc finger protein-like protein</t>
  </si>
  <si>
    <t>BraA08003214</t>
  </si>
  <si>
    <t>AT1G19870</t>
  </si>
  <si>
    <t>iqd32</t>
  </si>
  <si>
    <t>IQ-domain 32</t>
  </si>
  <si>
    <t>BraA03004028</t>
  </si>
  <si>
    <t>AT3G16950</t>
  </si>
  <si>
    <t>LPD1</t>
  </si>
  <si>
    <t>lipoamide dehydrogenase 1</t>
  </si>
  <si>
    <t>BraA08000002</t>
  </si>
  <si>
    <t>AT1G54320</t>
  </si>
  <si>
    <t>LEM3 (ligand-effect modulator 3) family protein / CDC50 family protein</t>
  </si>
  <si>
    <t>BraA02003987</t>
  </si>
  <si>
    <t>AT5G28740</t>
  </si>
  <si>
    <t>BraA10002611</t>
  </si>
  <si>
    <t>BraA03001521</t>
  </si>
  <si>
    <t>AT5G53400</t>
  </si>
  <si>
    <t>BOB1</t>
  </si>
  <si>
    <t>BraA08001281</t>
  </si>
  <si>
    <t>AT4G16690</t>
  </si>
  <si>
    <t>MES16</t>
  </si>
  <si>
    <t>methyl esterase 16</t>
  </si>
  <si>
    <t>BraA08000042</t>
  </si>
  <si>
    <t>AT1G55680</t>
  </si>
  <si>
    <t>BraA09004090</t>
  </si>
  <si>
    <t>AT1G26500</t>
  </si>
  <si>
    <t>BraA09003120</t>
  </si>
  <si>
    <t>BraA03005465</t>
  </si>
  <si>
    <t>BraA09006047</t>
  </si>
  <si>
    <t>AT1G18700</t>
  </si>
  <si>
    <t>BraA07002061</t>
  </si>
  <si>
    <t>AT3G57120</t>
  </si>
  <si>
    <t>BraA08001191</t>
  </si>
  <si>
    <t>BraA02004551</t>
  </si>
  <si>
    <t>AT5G66180</t>
  </si>
  <si>
    <t>BraA01000546</t>
  </si>
  <si>
    <t>BraA05004107</t>
  </si>
  <si>
    <t>AT2G06990</t>
  </si>
  <si>
    <t>HEN2</t>
  </si>
  <si>
    <t>RNA helicase, ATP-dependent, SK12/DOB1 protein</t>
  </si>
  <si>
    <t>BraA06001584</t>
  </si>
  <si>
    <t>AT1G13980</t>
  </si>
  <si>
    <t>GN</t>
  </si>
  <si>
    <t>sec7 domain-containing protein</t>
  </si>
  <si>
    <t>BraA07001558</t>
  </si>
  <si>
    <t>AT1G20575</t>
  </si>
  <si>
    <t>DPMS1</t>
  </si>
  <si>
    <t>BraA06001515</t>
  </si>
  <si>
    <t>AT1G13390</t>
  </si>
  <si>
    <t>BraA02002212</t>
  </si>
  <si>
    <t>AT1G71180</t>
  </si>
  <si>
    <t>BraA06001956</t>
  </si>
  <si>
    <t>BraA08002495</t>
  </si>
  <si>
    <t>AT4G39090</t>
  </si>
  <si>
    <t>RD19</t>
  </si>
  <si>
    <t>BraA03006322</t>
  </si>
  <si>
    <t>AT3G02200</t>
  </si>
  <si>
    <t>BraA01001005</t>
  </si>
  <si>
    <t>AT4G17750</t>
  </si>
  <si>
    <t>HSF1</t>
  </si>
  <si>
    <t>heat shock factor 1</t>
  </si>
  <si>
    <t>BraA05000354</t>
  </si>
  <si>
    <t>AT2G42070</t>
  </si>
  <si>
    <t>NUDX23</t>
  </si>
  <si>
    <t>nudix hydrolase homolog 23</t>
  </si>
  <si>
    <t>BraA09004829</t>
  </si>
  <si>
    <t>AT3G54630</t>
  </si>
  <si>
    <t>BraA04002446</t>
  </si>
  <si>
    <t>BraA04002207</t>
  </si>
  <si>
    <t>AT2G30440</t>
  </si>
  <si>
    <t>TPP</t>
  </si>
  <si>
    <t>thylakoid processing peptide</t>
  </si>
  <si>
    <t>BraA05004455</t>
  </si>
  <si>
    <t>AT3G05270</t>
  </si>
  <si>
    <t>BraA09002115</t>
  </si>
  <si>
    <t>AT2G05210</t>
  </si>
  <si>
    <t>AtPOT1a</t>
  </si>
  <si>
    <t>BraA06001728</t>
  </si>
  <si>
    <t>AT1G15400</t>
  </si>
  <si>
    <t>BraA10002791</t>
  </si>
  <si>
    <t>AT5G07120</t>
  </si>
  <si>
    <t>SNX2b</t>
  </si>
  <si>
    <t>sorting nexin 2B</t>
  </si>
  <si>
    <t>BraA09001473</t>
  </si>
  <si>
    <t>AT1G64385</t>
  </si>
  <si>
    <t>BraA05003472</t>
  </si>
  <si>
    <t>AT3G16620</t>
  </si>
  <si>
    <t>TOC120</t>
  </si>
  <si>
    <t>translocon outer complex protein 120</t>
  </si>
  <si>
    <t>BraA03002803</t>
  </si>
  <si>
    <t>AT4G08350</t>
  </si>
  <si>
    <t>GTA2</t>
  </si>
  <si>
    <t>global transcription factor group A2</t>
  </si>
  <si>
    <t>BraA06000888</t>
  </si>
  <si>
    <t>BraA05002548</t>
  </si>
  <si>
    <t>BraA03003536</t>
  </si>
  <si>
    <t>BraA06001434</t>
  </si>
  <si>
    <t>AT1G10820</t>
  </si>
  <si>
    <t>BraA02002456</t>
  </si>
  <si>
    <t>BraA09003366</t>
  </si>
  <si>
    <t>AT1G33475</t>
  </si>
  <si>
    <t>BraA10003075</t>
  </si>
  <si>
    <t>BraA06001880</t>
  </si>
  <si>
    <t>BraSca001126</t>
  </si>
  <si>
    <t>AT2G07760</t>
  </si>
  <si>
    <t>BraA03004748</t>
  </si>
  <si>
    <t>AT5G61580</t>
  </si>
  <si>
    <t>PFK4</t>
  </si>
  <si>
    <t>phosphofructokinase 4</t>
  </si>
  <si>
    <t>BraA09001118</t>
  </si>
  <si>
    <t>AT2G16485</t>
  </si>
  <si>
    <t>NERD</t>
  </si>
  <si>
    <t>GW repeat- and PHD finger-containing protein NERD</t>
  </si>
  <si>
    <t>BraA08002494</t>
  </si>
  <si>
    <t>BraA01001610</t>
  </si>
  <si>
    <t>AT4G24400</t>
  </si>
  <si>
    <t>CIPK8</t>
  </si>
  <si>
    <t>CBL-interacting protein kinase 8</t>
  </si>
  <si>
    <t>BraA02001434</t>
  </si>
  <si>
    <t>BraA03000479</t>
  </si>
  <si>
    <t>BraA05002632</t>
  </si>
  <si>
    <t>AT3G21350</t>
  </si>
  <si>
    <t>MED6</t>
  </si>
  <si>
    <t>RNA polymerase transcriptional regulation mediator-like protein</t>
  </si>
  <si>
    <t>BraA05002639</t>
  </si>
  <si>
    <t>AT3G21295</t>
  </si>
  <si>
    <t>BraA10002263</t>
  </si>
  <si>
    <t>BraA02000965</t>
  </si>
  <si>
    <t>AT5G20490</t>
  </si>
  <si>
    <t>XIK</t>
  </si>
  <si>
    <t>myosin family protein with Dil</t>
  </si>
  <si>
    <t>BraA01002094</t>
  </si>
  <si>
    <t>BraA08002277</t>
  </si>
  <si>
    <t>AT4G35800</t>
  </si>
  <si>
    <t>NRPB1</t>
  </si>
  <si>
    <t>RNA polymerase II large subunit</t>
  </si>
  <si>
    <t>BraA07002091</t>
  </si>
  <si>
    <t>AT3G57650</t>
  </si>
  <si>
    <t>LPAT2</t>
  </si>
  <si>
    <t>lysophosphatidyl acyltransferase 2</t>
  </si>
  <si>
    <t>BraA07003158</t>
  </si>
  <si>
    <t>AT1G67800</t>
  </si>
  <si>
    <t>Copine (Calcium-dependent phospholipid-binding protein) family</t>
  </si>
  <si>
    <t>BraA09005503</t>
  </si>
  <si>
    <t>AT3G62660</t>
  </si>
  <si>
    <t>GATL7</t>
  </si>
  <si>
    <t>galacturonosyltransferase-like 7</t>
  </si>
  <si>
    <t>BraA03000455</t>
  </si>
  <si>
    <t>BraA09000990</t>
  </si>
  <si>
    <t>AT5G66930</t>
  </si>
  <si>
    <t>meiotically up-regulated protein</t>
  </si>
  <si>
    <t>BraA01000341</t>
  </si>
  <si>
    <t>BraA07000948</t>
  </si>
  <si>
    <t>AT3G23160</t>
  </si>
  <si>
    <t>plant/protein (DUF668)</t>
  </si>
  <si>
    <t>BraSca000552</t>
  </si>
  <si>
    <t>AT4G10330</t>
  </si>
  <si>
    <t>BraA03003293</t>
  </si>
  <si>
    <t>AT3G02460</t>
  </si>
  <si>
    <t>BraA06000353</t>
  </si>
  <si>
    <t>AT1G52950</t>
  </si>
  <si>
    <t>BraA07002697</t>
  </si>
  <si>
    <t>AT1G73820</t>
  </si>
  <si>
    <t>Ssu72-like family protein</t>
  </si>
  <si>
    <t>BraA02002140</t>
  </si>
  <si>
    <t>AT1G70180</t>
  </si>
  <si>
    <t>BraA10001784</t>
  </si>
  <si>
    <t>AT5G19990</t>
  </si>
  <si>
    <t>RPT6A</t>
  </si>
  <si>
    <t>regulatory particle triple-A ATPase 6A</t>
  </si>
  <si>
    <t>BraA03000378</t>
  </si>
  <si>
    <t>AT5G08450</t>
  </si>
  <si>
    <t>zinc finger CCCH domain protein</t>
  </si>
  <si>
    <t>BraA08001322</t>
  </si>
  <si>
    <t>BraA02000718</t>
  </si>
  <si>
    <t>BraA06004643</t>
  </si>
  <si>
    <t>AT5G47020</t>
  </si>
  <si>
    <t>MraZ</t>
  </si>
  <si>
    <t>BraA09005719</t>
  </si>
  <si>
    <t>BraA07001622</t>
  </si>
  <si>
    <t>AT1G50910</t>
  </si>
  <si>
    <t>BraA09000972</t>
  </si>
  <si>
    <t>BraA04002452</t>
  </si>
  <si>
    <t>BraA01002100</t>
  </si>
  <si>
    <t>AT4G17410</t>
  </si>
  <si>
    <t>BraA03000286</t>
  </si>
  <si>
    <t>AT5G06850</t>
  </si>
  <si>
    <t>FTIP1</t>
  </si>
  <si>
    <t>BraA05004687</t>
  </si>
  <si>
    <t>AT3G01160</t>
  </si>
  <si>
    <t>pre-rRNA-processing ESF1-like protein</t>
  </si>
  <si>
    <t>BraA01000087</t>
  </si>
  <si>
    <t>AT4G39880</t>
  </si>
  <si>
    <t>BraA05002314</t>
  </si>
  <si>
    <t>AT1G33400</t>
  </si>
  <si>
    <t>TPR9</t>
  </si>
  <si>
    <t>BraA09002947</t>
  </si>
  <si>
    <t>AT4G09580</t>
  </si>
  <si>
    <t>BraA01000703</t>
  </si>
  <si>
    <t>AT4G31410</t>
  </si>
  <si>
    <t>E3 ubiquitin-protein ligase, putative (DUF1644)</t>
  </si>
  <si>
    <t>BraA05004223</t>
  </si>
  <si>
    <t>AT3G07790</t>
  </si>
  <si>
    <t>DGCR14-like protein</t>
  </si>
  <si>
    <t>BraA09000765</t>
  </si>
  <si>
    <t>BraA04000265</t>
  </si>
  <si>
    <t>AT3G21865</t>
  </si>
  <si>
    <t>PEX22</t>
  </si>
  <si>
    <t>peroxin 22</t>
  </si>
  <si>
    <t>BraA08002995</t>
  </si>
  <si>
    <t>BraA09006997</t>
  </si>
  <si>
    <t>AT1G01290</t>
  </si>
  <si>
    <t>CNX3</t>
  </si>
  <si>
    <t>cofactor of nitrate reductase and xanthine dehydrogenase 3</t>
  </si>
  <si>
    <t>BraA03000882</t>
  </si>
  <si>
    <t>BraA05001664</t>
  </si>
  <si>
    <t>AT5G35910</t>
  </si>
  <si>
    <t>Polynucleotidyl transferase, ribonuclease H fold protein with HRDC domain-containing protein</t>
  </si>
  <si>
    <t>BraA07003761</t>
  </si>
  <si>
    <t>BraA05003470</t>
  </si>
  <si>
    <t>BraA05003500</t>
  </si>
  <si>
    <t>AT3G16190</t>
  </si>
  <si>
    <t>Isochorismatase family protein</t>
  </si>
  <si>
    <t>BraA05004575</t>
  </si>
  <si>
    <t>AT3G03330</t>
  </si>
  <si>
    <t>BraA02002830</t>
  </si>
  <si>
    <t>AT1G80260</t>
  </si>
  <si>
    <t>emb1427</t>
  </si>
  <si>
    <t>BraA06003536</t>
  </si>
  <si>
    <t>AT5G23520</t>
  </si>
  <si>
    <t>smr (Small MutS Related) domain-containing protein</t>
  </si>
  <si>
    <t>BraA02002083</t>
  </si>
  <si>
    <t>AT1G55750</t>
  </si>
  <si>
    <t>BSD domain (BTF2-like transcription factors, Synapse-associated proteins and DOS2-like proteins)</t>
  </si>
  <si>
    <t>BraA04001867</t>
  </si>
  <si>
    <t>AT2G25190</t>
  </si>
  <si>
    <t>BraA09005144</t>
  </si>
  <si>
    <t>AT3G57890</t>
  </si>
  <si>
    <t>Tubulin binding cofactor C domain-containing protein</t>
  </si>
  <si>
    <t>BraA09001202</t>
  </si>
  <si>
    <t>AT5G24275</t>
  </si>
  <si>
    <t>BraA05003378</t>
  </si>
  <si>
    <t>AT3G17850</t>
  </si>
  <si>
    <t>BraA06002106</t>
  </si>
  <si>
    <t>AT1G19360</t>
  </si>
  <si>
    <t>RRA3</t>
  </si>
  <si>
    <t>BraA08002347</t>
  </si>
  <si>
    <t>AT4G36730</t>
  </si>
  <si>
    <t>GBF1</t>
  </si>
  <si>
    <t>G-box binding factor 1</t>
  </si>
  <si>
    <t>BraA08001448</t>
  </si>
  <si>
    <t>BraA06002328</t>
  </si>
  <si>
    <t>AT2G06420</t>
  </si>
  <si>
    <t>En/Spm-like transposon, putative (DUF1985)</t>
  </si>
  <si>
    <t>BraA10000463</t>
  </si>
  <si>
    <t>BraA07003510</t>
  </si>
  <si>
    <t>AT1G71980</t>
  </si>
  <si>
    <t>Protease-associated (PA) RING/U-box zinc finger family protein</t>
  </si>
  <si>
    <t>BraA05003551</t>
  </si>
  <si>
    <t>AT3G15580</t>
  </si>
  <si>
    <t>APG8H</t>
  </si>
  <si>
    <t>BraA05003871</t>
  </si>
  <si>
    <t>AT3G12370</t>
  </si>
  <si>
    <t>BraA08001319</t>
  </si>
  <si>
    <t>BraA06003779</t>
  </si>
  <si>
    <t>AT5G26740</t>
  </si>
  <si>
    <t>BraA08000429</t>
  </si>
  <si>
    <t>AT5G43810</t>
  </si>
  <si>
    <t>AGO10</t>
  </si>
  <si>
    <t>BraA02002374</t>
  </si>
  <si>
    <t>AT1G73380</t>
  </si>
  <si>
    <t>BraA01003525</t>
  </si>
  <si>
    <t>AT3G20650</t>
  </si>
  <si>
    <t>BraA02002281</t>
  </si>
  <si>
    <t>BraA01002817</t>
  </si>
  <si>
    <t>AT1G62430</t>
  </si>
  <si>
    <t>CDS1</t>
  </si>
  <si>
    <t>CDP-diacylglycerol synthase 1</t>
  </si>
  <si>
    <t>BraA09002276</t>
  </si>
  <si>
    <t>AT5G46070</t>
  </si>
  <si>
    <t>Guanylate-binding family protein</t>
  </si>
  <si>
    <t>BraA02001197</t>
  </si>
  <si>
    <t>AT5G59380</t>
  </si>
  <si>
    <t>MBD6</t>
  </si>
  <si>
    <t>methyl-CPG-binding domain 6</t>
  </si>
  <si>
    <t>BraA03003475</t>
  </si>
  <si>
    <t>AT3G06290</t>
  </si>
  <si>
    <t>SAC3B</t>
  </si>
  <si>
    <t>BraA01000647</t>
  </si>
  <si>
    <t>BraA02000033</t>
  </si>
  <si>
    <t>AT5G01400</t>
  </si>
  <si>
    <t>ESP4</t>
  </si>
  <si>
    <t>BraA04001897</t>
  </si>
  <si>
    <t>AT3G57090</t>
  </si>
  <si>
    <t>BIGYIN</t>
  </si>
  <si>
    <t>BraA03000005</t>
  </si>
  <si>
    <t>AT5G37450</t>
  </si>
  <si>
    <t>BraA01003432</t>
  </si>
  <si>
    <t>AT3G21810</t>
  </si>
  <si>
    <t>BraA10000428</t>
  </si>
  <si>
    <t>AT1G05500</t>
  </si>
  <si>
    <t>NTMC2T2.1</t>
  </si>
  <si>
    <t>BraA03005251</t>
  </si>
  <si>
    <t>BraA03004492</t>
  </si>
  <si>
    <t>AT2G12550</t>
  </si>
  <si>
    <t>NUB1</t>
  </si>
  <si>
    <t>ubiquitin-associated (UBA)/TS-N domain-containing protein</t>
  </si>
  <si>
    <t>BraA02000483</t>
  </si>
  <si>
    <t>AT5G12400</t>
  </si>
  <si>
    <t>PHD-finger and DNA binding domain-containing protein</t>
  </si>
  <si>
    <t>BraA08001918</t>
  </si>
  <si>
    <t>AT4G30790</t>
  </si>
  <si>
    <t>autophagy-like protein</t>
  </si>
  <si>
    <t>BraA07003614</t>
  </si>
  <si>
    <t>AT1G73400</t>
  </si>
  <si>
    <t>BraA02002057</t>
  </si>
  <si>
    <t>BraA09000800</t>
  </si>
  <si>
    <t>AT3G48050</t>
  </si>
  <si>
    <t>SUO</t>
  </si>
  <si>
    <t>protein SUO</t>
  </si>
  <si>
    <t>BraA06004414</t>
  </si>
  <si>
    <t>AT2G03620</t>
  </si>
  <si>
    <t>MGT3</t>
  </si>
  <si>
    <t>magnesium transporter 3</t>
  </si>
  <si>
    <t>BraA01004230</t>
  </si>
  <si>
    <t>AT3G12260</t>
  </si>
  <si>
    <t>BraA02001204</t>
  </si>
  <si>
    <t>BraA06004106</t>
  </si>
  <si>
    <t>AT3G29310</t>
  </si>
  <si>
    <t>calmodulin-binding protein-like protein</t>
  </si>
  <si>
    <t>BraA03004348</t>
  </si>
  <si>
    <t>AT3G24090</t>
  </si>
  <si>
    <t>GFAT</t>
  </si>
  <si>
    <t>putative glucosamine-fructose-6-phosphate aminotransferase</t>
  </si>
  <si>
    <t>BraA07002808</t>
  </si>
  <si>
    <t>AT1G71190</t>
  </si>
  <si>
    <t>SAG18</t>
  </si>
  <si>
    <t>senescence associated gene 18</t>
  </si>
  <si>
    <t>BraA03002775</t>
  </si>
  <si>
    <t>AT5G50240</t>
  </si>
  <si>
    <t>PIMT2</t>
  </si>
  <si>
    <t>protein-l-isoaspartate methyltransferase 2</t>
  </si>
  <si>
    <t>BraA01003678</t>
  </si>
  <si>
    <t>AT3G19290</t>
  </si>
  <si>
    <t>ABF4</t>
  </si>
  <si>
    <t>ABRE binding factor 4</t>
  </si>
  <si>
    <t>BraA02000398</t>
  </si>
  <si>
    <t>BraA04002481</t>
  </si>
  <si>
    <t>AT2G33820</t>
  </si>
  <si>
    <t>MBAC1</t>
  </si>
  <si>
    <t>BraA09006511</t>
  </si>
  <si>
    <t>BraSca000442</t>
  </si>
  <si>
    <t>AT1G44770</t>
  </si>
  <si>
    <t>BraA03005384</t>
  </si>
  <si>
    <t>AT4G22740</t>
  </si>
  <si>
    <t>BraA09000908</t>
  </si>
  <si>
    <t>BraA07003394</t>
  </si>
  <si>
    <t>AT1G70590</t>
  </si>
  <si>
    <t>BraA04001172</t>
  </si>
  <si>
    <t>AT5G38380</t>
  </si>
  <si>
    <t>zinc transporter</t>
  </si>
  <si>
    <t>BraA03002055</t>
  </si>
  <si>
    <t>AT2G37410</t>
  </si>
  <si>
    <t>TIM17-2</t>
  </si>
  <si>
    <t>translocase inner membrane subunit 17-2</t>
  </si>
  <si>
    <t>BraA07001391</t>
  </si>
  <si>
    <t>BraA03005858</t>
  </si>
  <si>
    <t>BraA03002479</t>
  </si>
  <si>
    <t>AT1G51270</t>
  </si>
  <si>
    <t>vesicle-associated protein 1-4</t>
  </si>
  <si>
    <t>BraA05000721</t>
  </si>
  <si>
    <t>BraA07000752</t>
  </si>
  <si>
    <t>BraA06000711</t>
  </si>
  <si>
    <t>AT1G54160</t>
  </si>
  <si>
    <t>NF-YA5</t>
  </si>
  <si>
    <t>nuclear factor Y, subunit A5</t>
  </si>
  <si>
    <t>BraA03003416</t>
  </si>
  <si>
    <t>AT3G05530</t>
  </si>
  <si>
    <t>RPT5A</t>
  </si>
  <si>
    <t>regulatory particle triple-A ATPase 5A</t>
  </si>
  <si>
    <t>BraA06001865</t>
  </si>
  <si>
    <t>AT1G16900</t>
  </si>
  <si>
    <t>EBS3</t>
  </si>
  <si>
    <t>Alg9-like mannosyltransferase family</t>
  </si>
  <si>
    <t>BraA02001514</t>
  </si>
  <si>
    <t>BraA08002861</t>
  </si>
  <si>
    <t>AT1G27900</t>
  </si>
  <si>
    <t>BraA09005593</t>
  </si>
  <si>
    <t>BraA01001035</t>
  </si>
  <si>
    <t>AT4G18150</t>
  </si>
  <si>
    <t>Serine/Threonine-kinase, putative (DUF1296)</t>
  </si>
  <si>
    <t>BraA10002567</t>
  </si>
  <si>
    <t>AT5G09850</t>
  </si>
  <si>
    <t>BraA06001723</t>
  </si>
  <si>
    <t>AT1G15370</t>
  </si>
  <si>
    <t>BraA10000678</t>
  </si>
  <si>
    <t>AT1G47210</t>
  </si>
  <si>
    <t>CYCA3;2</t>
  </si>
  <si>
    <t>cyclin-dependent protein kinase 3;2</t>
  </si>
  <si>
    <t>BraA05002925</t>
  </si>
  <si>
    <t>AT3G53670</t>
  </si>
  <si>
    <t>BraA05002309</t>
  </si>
  <si>
    <t>AT1G33470</t>
  </si>
  <si>
    <t>BraA10002264</t>
  </si>
  <si>
    <t>BraA07000343</t>
  </si>
  <si>
    <t>AT2G17525</t>
  </si>
  <si>
    <t>BraA06002208</t>
  </si>
  <si>
    <t>AT1G20370</t>
  </si>
  <si>
    <t>BraA09004597</t>
  </si>
  <si>
    <t>BraA02002420</t>
  </si>
  <si>
    <t>AT1G74250</t>
  </si>
  <si>
    <t>BraA08001047</t>
  </si>
  <si>
    <t>AT5G40280</t>
  </si>
  <si>
    <t>ERA1</t>
  </si>
  <si>
    <t>BraA07000157</t>
  </si>
  <si>
    <t>AT2G19270</t>
  </si>
  <si>
    <t>mitotic checkpoint protein PRCC-carboxy-term protein</t>
  </si>
  <si>
    <t>BraA01001291</t>
  </si>
  <si>
    <t>AT4G21350</t>
  </si>
  <si>
    <t>PUB8</t>
  </si>
  <si>
    <t>plant U-box 8</t>
  </si>
  <si>
    <t>BraA01001309</t>
  </si>
  <si>
    <t>AT5G62390</t>
  </si>
  <si>
    <t>BAG7</t>
  </si>
  <si>
    <t>BCL-2-associated athanogene 7</t>
  </si>
  <si>
    <t>BraA03001069</t>
  </si>
  <si>
    <t>AT5G21990</t>
  </si>
  <si>
    <t>TPR7</t>
  </si>
  <si>
    <t>BraA08002429</t>
  </si>
  <si>
    <t>AT4G40080</t>
  </si>
  <si>
    <t>BraA02000206</t>
  </si>
  <si>
    <t>AT5G06120</t>
  </si>
  <si>
    <t>BraA07002443</t>
  </si>
  <si>
    <t>AT1G80940</t>
  </si>
  <si>
    <t>Snf1 kinase interactor-like protein</t>
  </si>
  <si>
    <t>BraA09002782</t>
  </si>
  <si>
    <t>AT4G10620</t>
  </si>
  <si>
    <t>BraA09004804</t>
  </si>
  <si>
    <t>AT3G54230</t>
  </si>
  <si>
    <t>SUA</t>
  </si>
  <si>
    <t>suppressor of abi3-5</t>
  </si>
  <si>
    <t>BraA02003777</t>
  </si>
  <si>
    <t>AT3G28690</t>
  </si>
  <si>
    <t>BraA08002919</t>
  </si>
  <si>
    <t>AT1G24706</t>
  </si>
  <si>
    <t>THO2</t>
  </si>
  <si>
    <t>BraA05003742</t>
  </si>
  <si>
    <t>AT3G13782</t>
  </si>
  <si>
    <t>NAP1;4</t>
  </si>
  <si>
    <t>nucleosome assembly protein1;4</t>
  </si>
  <si>
    <t>BraA01001308</t>
  </si>
  <si>
    <t>BraA05002045</t>
  </si>
  <si>
    <t>AT1G48760</t>
  </si>
  <si>
    <t>delta-ADR</t>
  </si>
  <si>
    <t>delta-adaptin</t>
  </si>
  <si>
    <t>BraA09005758</t>
  </si>
  <si>
    <t>AT2G23140</t>
  </si>
  <si>
    <t>PUB4</t>
  </si>
  <si>
    <t>RING/U-box superfamily protein with ARM repeat domain-containing protein</t>
  </si>
  <si>
    <t>BraA08003561</t>
  </si>
  <si>
    <t>AT1G11910</t>
  </si>
  <si>
    <t>APA1</t>
  </si>
  <si>
    <t>aspartic proteinase A1</t>
  </si>
  <si>
    <t>BraA06004212</t>
  </si>
  <si>
    <t>AT3G27670</t>
  </si>
  <si>
    <t>RST1</t>
  </si>
  <si>
    <t>BraA01000532</t>
  </si>
  <si>
    <t>AT4G33060</t>
  </si>
  <si>
    <t>BraA09001186</t>
  </si>
  <si>
    <t>BraA01001298</t>
  </si>
  <si>
    <t>AT4G21450</t>
  </si>
  <si>
    <t>PapD-like superfamily protein</t>
  </si>
  <si>
    <t>BraA10000061</t>
  </si>
  <si>
    <t>AT1G01350</t>
  </si>
  <si>
    <t>Zinc finger (CCCH-type/C3HC4-type RING finger) family protein</t>
  </si>
  <si>
    <t>BraA09004854</t>
  </si>
  <si>
    <t>AT3G54840</t>
  </si>
  <si>
    <t>ARA6</t>
  </si>
  <si>
    <t>BraA02000496</t>
  </si>
  <si>
    <t>BraA04001969</t>
  </si>
  <si>
    <t>AT2G27170</t>
  </si>
  <si>
    <t>TTN7</t>
  </si>
  <si>
    <t>BraA09002222</t>
  </si>
  <si>
    <t>AT5G45130</t>
  </si>
  <si>
    <t>RHA1</t>
  </si>
  <si>
    <t>Ras small GTP-binding family protein</t>
  </si>
  <si>
    <t>BraA01002031</t>
  </si>
  <si>
    <t>AT1G55020</t>
  </si>
  <si>
    <t>LOX1</t>
  </si>
  <si>
    <t>lipoxygenase 1</t>
  </si>
  <si>
    <t>BraA09002685</t>
  </si>
  <si>
    <t>AT4G23590</t>
  </si>
  <si>
    <t>BraA02003310</t>
  </si>
  <si>
    <t>AT2G01270</t>
  </si>
  <si>
    <t>QSOX2</t>
  </si>
  <si>
    <t>quiescin-sulfhydryl oxidase 2</t>
  </si>
  <si>
    <t>BraA07000050</t>
  </si>
  <si>
    <t>AT2G20330</t>
  </si>
  <si>
    <t>BraA10002545</t>
  </si>
  <si>
    <t>BraA03002324</t>
  </si>
  <si>
    <t>AT2G41760</t>
  </si>
  <si>
    <t>amino-terminal glutamine amidohydrolase</t>
  </si>
  <si>
    <t>BraA03003670</t>
  </si>
  <si>
    <t>BraA07001242</t>
  </si>
  <si>
    <t>AT1G25420</t>
  </si>
  <si>
    <t>BraA09003106</t>
  </si>
  <si>
    <t>AT4G04885</t>
  </si>
  <si>
    <t>PCFS4</t>
  </si>
  <si>
    <t>PCF11P-similar protein 4</t>
  </si>
  <si>
    <t>BraA02001490</t>
  </si>
  <si>
    <t>AT5G54680</t>
  </si>
  <si>
    <t>ILR3</t>
  </si>
  <si>
    <t>BraA01000259</t>
  </si>
  <si>
    <t>AT4G36210</t>
  </si>
  <si>
    <t>transmembrane/coiled-coil protein (DUF726)</t>
  </si>
  <si>
    <t>BraA10002144</t>
  </si>
  <si>
    <t>AT5G15730</t>
  </si>
  <si>
    <t>CRLK2</t>
  </si>
  <si>
    <t>BraA02001928</t>
  </si>
  <si>
    <t>BraA10000352</t>
  </si>
  <si>
    <t>AT1G04950</t>
  </si>
  <si>
    <t>TAFII59</t>
  </si>
  <si>
    <t>TATA BOX ASSOCIATED FACTOR II 59</t>
  </si>
  <si>
    <t>BraA07000751</t>
  </si>
  <si>
    <t>BraA09000525</t>
  </si>
  <si>
    <t>BraA05002287</t>
  </si>
  <si>
    <t>AT1G33980</t>
  </si>
  <si>
    <t>UPF3</t>
  </si>
  <si>
    <t>Smg-4/UPF3 family protein</t>
  </si>
  <si>
    <t>BraA09006158</t>
  </si>
  <si>
    <t>BraA06004097</t>
  </si>
  <si>
    <t>BraA09000516</t>
  </si>
  <si>
    <t>AT5G27150</t>
  </si>
  <si>
    <t>NHX1</t>
  </si>
  <si>
    <t>Na /H  exchanger 1</t>
  </si>
  <si>
    <t>BraA08002966</t>
  </si>
  <si>
    <t>AT1G26270</t>
  </si>
  <si>
    <t>BraSca000306</t>
  </si>
  <si>
    <t>AT5G50230</t>
  </si>
  <si>
    <t>BraA09000573</t>
  </si>
  <si>
    <t>AT2G32080</t>
  </si>
  <si>
    <t>PUR ALPHA-1</t>
  </si>
  <si>
    <t>purin-rich alpha 1</t>
  </si>
  <si>
    <t>BraA09005635</t>
  </si>
  <si>
    <t>BraA03005310</t>
  </si>
  <si>
    <t>AT4G21790</t>
  </si>
  <si>
    <t>TOM1</t>
  </si>
  <si>
    <t>tobamovirus multiplication 1</t>
  </si>
  <si>
    <t>BraA04001995</t>
  </si>
  <si>
    <t>AT2G27510</t>
  </si>
  <si>
    <t>FD3</t>
  </si>
  <si>
    <t>ferredoxin 3</t>
  </si>
  <si>
    <t>BraA10002141</t>
  </si>
  <si>
    <t>BraA07002535</t>
  </si>
  <si>
    <t>AT1G77610</t>
  </si>
  <si>
    <t>EamA-like transporter family protein</t>
  </si>
  <si>
    <t>BraA05004364</t>
  </si>
  <si>
    <t>AT3G06190</t>
  </si>
  <si>
    <t>BPM2</t>
  </si>
  <si>
    <t>BTB-POZ and MATH domain 2</t>
  </si>
  <si>
    <t>BraA06002340</t>
  </si>
  <si>
    <t>AT1G21640</t>
  </si>
  <si>
    <t>NADK2</t>
  </si>
  <si>
    <t>NAD kinase 2</t>
  </si>
  <si>
    <t>BraA03005695</t>
  </si>
  <si>
    <t>BraA06003484</t>
  </si>
  <si>
    <t>AT2G17420</t>
  </si>
  <si>
    <t>NTRA</t>
  </si>
  <si>
    <t>NADPH-dependent thioredoxin reductase A</t>
  </si>
  <si>
    <t>BraA06003458</t>
  </si>
  <si>
    <t>AT2G17695</t>
  </si>
  <si>
    <t>outer envelope protein</t>
  </si>
  <si>
    <t>BraA06002525</t>
  </si>
  <si>
    <t>BraA09001304</t>
  </si>
  <si>
    <t>BraA06004307</t>
  </si>
  <si>
    <t>AT3G26580</t>
  </si>
  <si>
    <t>BraA06000799</t>
  </si>
  <si>
    <t>BraA10002360</t>
  </si>
  <si>
    <t>AT5G12430</t>
  </si>
  <si>
    <t>TPR16</t>
  </si>
  <si>
    <t>Heat shock protein DnaJ with tetratricopeptide repeat-containing protein</t>
  </si>
  <si>
    <t>BraA03002052</t>
  </si>
  <si>
    <t>AT2G37340</t>
  </si>
  <si>
    <t>RS2Z33</t>
  </si>
  <si>
    <t>arginine/serine-rich zinc knuckle-containing protein 33</t>
  </si>
  <si>
    <t>BraA01002520</t>
  </si>
  <si>
    <t>BraA07001390</t>
  </si>
  <si>
    <t>BraA06003296</t>
  </si>
  <si>
    <t>AT5G65240</t>
  </si>
  <si>
    <t>BraA06002215</t>
  </si>
  <si>
    <t>AT1G20460</t>
  </si>
  <si>
    <t>NADH-ubiquinone oxidoreductase chain</t>
  </si>
  <si>
    <t>BraA08001908</t>
  </si>
  <si>
    <t>AT4G30960</t>
  </si>
  <si>
    <t>SIP3</t>
  </si>
  <si>
    <t>SOS3-interacting protein 3</t>
  </si>
  <si>
    <t>BraA10001208</t>
  </si>
  <si>
    <t>AT5G56610</t>
  </si>
  <si>
    <t>BraA06001077</t>
  </si>
  <si>
    <t>BraA03000017</t>
  </si>
  <si>
    <t>BraA03000192</t>
  </si>
  <si>
    <t>AT5G04900</t>
  </si>
  <si>
    <t>NOL</t>
  </si>
  <si>
    <t>NYC1-like protein</t>
  </si>
  <si>
    <t>BraA09003991</t>
  </si>
  <si>
    <t>AT1G24490</t>
  </si>
  <si>
    <t>ALB4</t>
  </si>
  <si>
    <t>OxaA/YidC-like membrane insertion protein</t>
  </si>
  <si>
    <t>BraA06004028</t>
  </si>
  <si>
    <t>BraA02003613</t>
  </si>
  <si>
    <t>AT3G25990</t>
  </si>
  <si>
    <t>BraA08000060</t>
  </si>
  <si>
    <t>AT1G55540</t>
  </si>
  <si>
    <t>LNO1</t>
  </si>
  <si>
    <t>Nuclear pore complex protein</t>
  </si>
  <si>
    <t>BraA08002191</t>
  </si>
  <si>
    <t>AT4G26630</t>
  </si>
  <si>
    <t>BraA10003142</t>
  </si>
  <si>
    <t>AT5G02130</t>
  </si>
  <si>
    <t>NDP1</t>
  </si>
  <si>
    <t>BraA02001513</t>
  </si>
  <si>
    <t>BraA01000581</t>
  </si>
  <si>
    <t>AT4G32680</t>
  </si>
  <si>
    <t>BraA08003129</t>
  </si>
  <si>
    <t>BraA05001663</t>
  </si>
  <si>
    <t>AT5G35980</t>
  </si>
  <si>
    <t>YAK1</t>
  </si>
  <si>
    <t>YAK1-like protein 1</t>
  </si>
  <si>
    <t>BraA04000834</t>
  </si>
  <si>
    <t>BraA01001717</t>
  </si>
  <si>
    <t>AT4G25500</t>
  </si>
  <si>
    <t>RS40</t>
  </si>
  <si>
    <t>arginine/serine-rich splicing factor 35</t>
  </si>
  <si>
    <t>BraA07000051</t>
  </si>
  <si>
    <t>BraA06004742</t>
  </si>
  <si>
    <t>AT5G45620</t>
  </si>
  <si>
    <t>BraA03005487</t>
  </si>
  <si>
    <t>AT4G23840</t>
  </si>
  <si>
    <t>BraA05003349</t>
  </si>
  <si>
    <t>AT3G18100</t>
  </si>
  <si>
    <t>MYB4R1</t>
  </si>
  <si>
    <t>myb domain protein 4r1</t>
  </si>
  <si>
    <t>BraA06002579</t>
  </si>
  <si>
    <t>AT3G47550</t>
  </si>
  <si>
    <t>BraA08003687</t>
  </si>
  <si>
    <t>AT1G09700</t>
  </si>
  <si>
    <t>HYL1</t>
  </si>
  <si>
    <t>dsRNA-binding domain-like superfamily protein</t>
  </si>
  <si>
    <t>BraA06003479</t>
  </si>
  <si>
    <t>AT2G17520</t>
  </si>
  <si>
    <t>IRE1A</t>
  </si>
  <si>
    <t>Endoribonuclease/protein kinase IRE1-like protein</t>
  </si>
  <si>
    <t>BraA06000298</t>
  </si>
  <si>
    <t>AT5G44370</t>
  </si>
  <si>
    <t>PHT4;6</t>
  </si>
  <si>
    <t>phosphate transporter 4;6</t>
  </si>
  <si>
    <t>BraA02004215</t>
  </si>
  <si>
    <t>AT5G23450</t>
  </si>
  <si>
    <t>LCBK1</t>
  </si>
  <si>
    <t>long-chain base (LCB) kinase 1</t>
  </si>
  <si>
    <t>BraA10001908</t>
  </si>
  <si>
    <t>AT5G18525</t>
  </si>
  <si>
    <t>protein serine/threonine kinase</t>
  </si>
  <si>
    <t>BraA08002616</t>
  </si>
  <si>
    <t>AT3G46000</t>
  </si>
  <si>
    <t>ADF2</t>
  </si>
  <si>
    <t>actin depolymerizing factor 2</t>
  </si>
  <si>
    <t>BraA05001077</t>
  </si>
  <si>
    <t>BraA03000501</t>
  </si>
  <si>
    <t>AT5G11500</t>
  </si>
  <si>
    <t>BraA06004709</t>
  </si>
  <si>
    <t>AT5G46190</t>
  </si>
  <si>
    <t>BraA05000457</t>
  </si>
  <si>
    <t>AT2G43795</t>
  </si>
  <si>
    <t>corepressor</t>
  </si>
  <si>
    <t>BraA10000171</t>
  </si>
  <si>
    <t>AT1G03040</t>
  </si>
  <si>
    <t>BraA09003381</t>
  </si>
  <si>
    <t>AT4G10270</t>
  </si>
  <si>
    <t>Wound-responsive family protein</t>
  </si>
  <si>
    <t>BraA05003664</t>
  </si>
  <si>
    <t>AT3G14460</t>
  </si>
  <si>
    <t>LRR and NB-ARC domains-containing disease resistance protein</t>
  </si>
  <si>
    <t>BraA09005377</t>
  </si>
  <si>
    <t>AT3G61180</t>
  </si>
  <si>
    <t>BraA05001677</t>
  </si>
  <si>
    <t>AT4G13530</t>
  </si>
  <si>
    <t>BraA09006141</t>
  </si>
  <si>
    <t>AT1G16810</t>
  </si>
  <si>
    <t>7-dehydrocholesterol reductase-like protein</t>
  </si>
  <si>
    <t>BraA03005942</t>
  </si>
  <si>
    <t>AT4G30220</t>
  </si>
  <si>
    <t>RUXF</t>
  </si>
  <si>
    <t>small nuclear ribonucleoprotein F</t>
  </si>
  <si>
    <t>BraA09003102</t>
  </si>
  <si>
    <t>AT4G04870</t>
  </si>
  <si>
    <t>CLS</t>
  </si>
  <si>
    <t>cardiolipin synthase</t>
  </si>
  <si>
    <t>BraA01004358</t>
  </si>
  <si>
    <t>BraA06001320</t>
  </si>
  <si>
    <t>BraA02001294</t>
  </si>
  <si>
    <t>AT5G57940</t>
  </si>
  <si>
    <t>CNGC5</t>
  </si>
  <si>
    <t>cyclic nucleotide gated channel 5</t>
  </si>
  <si>
    <t>BraA03005240</t>
  </si>
  <si>
    <t>AT4G20070</t>
  </si>
  <si>
    <t>AAH</t>
  </si>
  <si>
    <t>allantoate amidohydrolase</t>
  </si>
  <si>
    <t>BraA05000107</t>
  </si>
  <si>
    <t>AT2G47600</t>
  </si>
  <si>
    <t>MHX</t>
  </si>
  <si>
    <t>magnesium/proton exchanger</t>
  </si>
  <si>
    <t>BraA08000542</t>
  </si>
  <si>
    <t>AT1G45180</t>
  </si>
  <si>
    <t>BraA05004097</t>
  </si>
  <si>
    <t>AT3G09850</t>
  </si>
  <si>
    <t>D111/G-patch domain-containing protein</t>
  </si>
  <si>
    <t>BraA10000140</t>
  </si>
  <si>
    <t>AT1G02750</t>
  </si>
  <si>
    <t>BraA04001973</t>
  </si>
  <si>
    <t>AT2G27200</t>
  </si>
  <si>
    <t>BraA01001135</t>
  </si>
  <si>
    <t>AT4G19160</t>
  </si>
  <si>
    <t>transglutaminase family protein</t>
  </si>
  <si>
    <t>BraA01004755</t>
  </si>
  <si>
    <t>AT3G02420</t>
  </si>
  <si>
    <t>dihydroflavonol 4-reductase/flavanone protein</t>
  </si>
  <si>
    <t>BraA07001097</t>
  </si>
  <si>
    <t>AT1G29040</t>
  </si>
  <si>
    <t>50S ribosomal protein L34</t>
  </si>
  <si>
    <t>BraA03004703</t>
  </si>
  <si>
    <t>AT5G61230</t>
  </si>
  <si>
    <t>ANK6</t>
  </si>
  <si>
    <t>BraA03004926</t>
  </si>
  <si>
    <t>BraA08001486</t>
  </si>
  <si>
    <t>AT5G44500</t>
  </si>
  <si>
    <t>BraA01001147</t>
  </si>
  <si>
    <t>AT4G19350</t>
  </si>
  <si>
    <t>EMB3006</t>
  </si>
  <si>
    <t>embryo defective 3006</t>
  </si>
  <si>
    <t>BraA05002848</t>
  </si>
  <si>
    <t>AT5G41810</t>
  </si>
  <si>
    <t>BraA03001666</t>
  </si>
  <si>
    <t>AT5G50780</t>
  </si>
  <si>
    <t>BraA10002777</t>
  </si>
  <si>
    <t>AT5G07270</t>
  </si>
  <si>
    <t>XBAT33</t>
  </si>
  <si>
    <t>BraA03002781</t>
  </si>
  <si>
    <t>AT5G50320</t>
  </si>
  <si>
    <t>ELO3</t>
  </si>
  <si>
    <t>radical SAM domain-containing protein / GCN5-related N-acetyltransferase (GNAT) family protein</t>
  </si>
  <si>
    <t>BraA01003105</t>
  </si>
  <si>
    <t>AT1G61100</t>
  </si>
  <si>
    <t>disease resistance protein (TIR class)</t>
  </si>
  <si>
    <t>BraA01004686</t>
  </si>
  <si>
    <t>AT3G03110</t>
  </si>
  <si>
    <t>XPO1B</t>
  </si>
  <si>
    <t>exportin 1B</t>
  </si>
  <si>
    <t>BraA01002252</t>
  </si>
  <si>
    <t>AT4G16110</t>
  </si>
  <si>
    <t>RR2</t>
  </si>
  <si>
    <t>response regulator 2</t>
  </si>
  <si>
    <t>BraA05002334</t>
  </si>
  <si>
    <t>BraA09006077</t>
  </si>
  <si>
    <t>AT1G18150</t>
  </si>
  <si>
    <t>ATMPK8</t>
  </si>
  <si>
    <t>BraA09001406</t>
  </si>
  <si>
    <t>AT1G63530</t>
  </si>
  <si>
    <t>BraA08003877</t>
  </si>
  <si>
    <t>AT1G05720</t>
  </si>
  <si>
    <t>selenoprotein family protein</t>
  </si>
  <si>
    <t>BraA05002912</t>
  </si>
  <si>
    <t>BraA08003287</t>
  </si>
  <si>
    <t>AT1G18480</t>
  </si>
  <si>
    <t>SLP2</t>
  </si>
  <si>
    <t>BraA06002609</t>
  </si>
  <si>
    <t>AT3G47120</t>
  </si>
  <si>
    <t>BraA10002895</t>
  </si>
  <si>
    <t>AT5G09410</t>
  </si>
  <si>
    <t>EICBP.B</t>
  </si>
  <si>
    <t>ethylene induced calmodulin binding protein</t>
  </si>
  <si>
    <t>BraA07002092</t>
  </si>
  <si>
    <t>BraA03001540</t>
  </si>
  <si>
    <t>AT5G53180</t>
  </si>
  <si>
    <t>PTB2</t>
  </si>
  <si>
    <t>polypyrimidine tract-binding protein 2</t>
  </si>
  <si>
    <t>BraA04002809</t>
  </si>
  <si>
    <t>AT2G39110</t>
  </si>
  <si>
    <t>BraA03001588</t>
  </si>
  <si>
    <t>AT5G42670</t>
  </si>
  <si>
    <t>Agenet domain-containing protein</t>
  </si>
  <si>
    <t>BraA07001846</t>
  </si>
  <si>
    <t>AT2G27950</t>
  </si>
  <si>
    <t>Ring/U-Box superfamily protein</t>
  </si>
  <si>
    <t>BraA07003462</t>
  </si>
  <si>
    <t>BraA09000968</t>
  </si>
  <si>
    <t>BraA10002620</t>
  </si>
  <si>
    <t>AT3G57340</t>
  </si>
  <si>
    <t>DnaJ heat shock amino-terminal domain protein (DUF1977)</t>
  </si>
  <si>
    <t>BraA04000224</t>
  </si>
  <si>
    <t>AT3G59950</t>
  </si>
  <si>
    <t>Peptidase family C54 protein</t>
  </si>
  <si>
    <t>BraA02002632</t>
  </si>
  <si>
    <t>AT1G77660</t>
  </si>
  <si>
    <t>Histone H3 K4-specific methyltransferase SET7/9 family protein</t>
  </si>
  <si>
    <t>BraA06000797</t>
  </si>
  <si>
    <t>AT1G53070</t>
  </si>
  <si>
    <t>BraA04002495</t>
  </si>
  <si>
    <t>AT3G18430</t>
  </si>
  <si>
    <t>BraA03004191</t>
  </si>
  <si>
    <t>BraA03004874</t>
  </si>
  <si>
    <t>AT3G51880</t>
  </si>
  <si>
    <t>HMGB1</t>
  </si>
  <si>
    <t>high mobility group B1</t>
  </si>
  <si>
    <t>BraA10002935</t>
  </si>
  <si>
    <t>AT5G04890</t>
  </si>
  <si>
    <t>RTM2</t>
  </si>
  <si>
    <t>BraA06004242</t>
  </si>
  <si>
    <t>BraA01003110</t>
  </si>
  <si>
    <t>AT1G61140</t>
  </si>
  <si>
    <t>EDA16</t>
  </si>
  <si>
    <t>SNF2 domain-containing protein / helicase domain-containing protein / zinc finger protein-like protein</t>
  </si>
  <si>
    <t>BraA03003285</t>
  </si>
  <si>
    <t>AT3G02280</t>
  </si>
  <si>
    <t>Flavodoxin family protein</t>
  </si>
  <si>
    <t>BraA05004700</t>
  </si>
  <si>
    <t>AT3G01340</t>
  </si>
  <si>
    <t>BraA08003994</t>
  </si>
  <si>
    <t>AT1G03150</t>
  </si>
  <si>
    <t>BraA04000273</t>
  </si>
  <si>
    <t>AT3G58670</t>
  </si>
  <si>
    <t>BraA10000563</t>
  </si>
  <si>
    <t>AT1G07060</t>
  </si>
  <si>
    <t>DFO</t>
  </si>
  <si>
    <t>BraA07001774</t>
  </si>
  <si>
    <t>AT2G26830</t>
  </si>
  <si>
    <t>emb1187</t>
  </si>
  <si>
    <t>BraA09002230</t>
  </si>
  <si>
    <t>AT5G45310</t>
  </si>
  <si>
    <t>BraA03002887</t>
  </si>
  <si>
    <t>AT4G10710</t>
  </si>
  <si>
    <t>SPT16</t>
  </si>
  <si>
    <t>global transcription factor C</t>
  </si>
  <si>
    <t>BraA06002755</t>
  </si>
  <si>
    <t>AT3G46450</t>
  </si>
  <si>
    <t>SEC14 cytosolic factor family protein / phosphoglyceride transfer family protein</t>
  </si>
  <si>
    <t>BraA09006320</t>
  </si>
  <si>
    <t>BraA01003032</t>
  </si>
  <si>
    <t>AT1G60170</t>
  </si>
  <si>
    <t>emb1220</t>
  </si>
  <si>
    <t>pre-mRNA processing ribonucleoprotein binding region-containing protein</t>
  </si>
  <si>
    <t>BraA02002687</t>
  </si>
  <si>
    <t>AT5G62740</t>
  </si>
  <si>
    <t>HIR1</t>
  </si>
  <si>
    <t>BraA04000283</t>
  </si>
  <si>
    <t>BraA10001166</t>
  </si>
  <si>
    <t>AT5G56190</t>
  </si>
  <si>
    <t>BraA01001321</t>
  </si>
  <si>
    <t>AT4G21710</t>
  </si>
  <si>
    <t>NRPB2</t>
  </si>
  <si>
    <t>DNA-directed RNA polymerase family protein</t>
  </si>
  <si>
    <t>BraA03000994</t>
  </si>
  <si>
    <t>BraA09005189</t>
  </si>
  <si>
    <t>BraA09005479</t>
  </si>
  <si>
    <t>AT3G62420</t>
  </si>
  <si>
    <t>BZIP53</t>
  </si>
  <si>
    <t>basic region/leucine zipper motif 53</t>
  </si>
  <si>
    <t>BraA01004423</t>
  </si>
  <si>
    <t>AT3G08910</t>
  </si>
  <si>
    <t>BraA06002434</t>
  </si>
  <si>
    <t>BraA03003948</t>
  </si>
  <si>
    <t>AT3G15380</t>
  </si>
  <si>
    <t>BraA05004470</t>
  </si>
  <si>
    <t>AT3G05090</t>
  </si>
  <si>
    <t>LRS1</t>
  </si>
  <si>
    <t>BraA09005115</t>
  </si>
  <si>
    <t>BraA06001995</t>
  </si>
  <si>
    <t>AT1G18260</t>
  </si>
  <si>
    <t>EBS5</t>
  </si>
  <si>
    <t>HCP-like superfamily protein</t>
  </si>
  <si>
    <t>BraA06000236</t>
  </si>
  <si>
    <t>AT2G37420</t>
  </si>
  <si>
    <t>BraA03001392</t>
  </si>
  <si>
    <t>BraA05004198</t>
  </si>
  <si>
    <t>AT3G08620</t>
  </si>
  <si>
    <t>BraA03000983</t>
  </si>
  <si>
    <t>AT5G19820</t>
  </si>
  <si>
    <t>emb2734</t>
  </si>
  <si>
    <t>BraA06000685</t>
  </si>
  <si>
    <t>BraA05002798</t>
  </si>
  <si>
    <t>BraA06001076</t>
  </si>
  <si>
    <t>AT1G48790</t>
  </si>
  <si>
    <t>AMSH1</t>
  </si>
  <si>
    <t>associated molecule with the SH3 domain of STAM 1</t>
  </si>
  <si>
    <t>BraA03006445</t>
  </si>
  <si>
    <t>AT4G36630</t>
  </si>
  <si>
    <t>EMB2754</t>
  </si>
  <si>
    <t>Vacuolar sorting protein 39</t>
  </si>
  <si>
    <t>BraA06001413</t>
  </si>
  <si>
    <t>AT1G10580</t>
  </si>
  <si>
    <t>BraA09005269</t>
  </si>
  <si>
    <t>AT3G59810</t>
  </si>
  <si>
    <t>LSM6A</t>
  </si>
  <si>
    <t>BraA01000645</t>
  </si>
  <si>
    <t>AT4G32060</t>
  </si>
  <si>
    <t>BraA06003149</t>
  </si>
  <si>
    <t>AT5G63830</t>
  </si>
  <si>
    <t>HIT-type Zinc finger family protein</t>
  </si>
  <si>
    <t>BraA03006029</t>
  </si>
  <si>
    <t>BraA07003773</t>
  </si>
  <si>
    <t>BraA02002280</t>
  </si>
  <si>
    <t>BraA05003570</t>
  </si>
  <si>
    <t>AT3G15430</t>
  </si>
  <si>
    <t>BraA03002528</t>
  </si>
  <si>
    <t>BraA01001315</t>
  </si>
  <si>
    <t>AT4G21660</t>
  </si>
  <si>
    <t>proline-rich spliceosome-associated (PSP) family protein</t>
  </si>
  <si>
    <t>BraA08000866</t>
  </si>
  <si>
    <t>BraA01000823</t>
  </si>
  <si>
    <t>AT4G30080</t>
  </si>
  <si>
    <t>ARF16</t>
  </si>
  <si>
    <t>auxin response factor 16</t>
  </si>
  <si>
    <t>BraA01002934</t>
  </si>
  <si>
    <t>AT1G58025</t>
  </si>
  <si>
    <t>BraA05004129</t>
  </si>
  <si>
    <t>AT3G09370</t>
  </si>
  <si>
    <t>MYB3R-3</t>
  </si>
  <si>
    <t>myb domain protein 3r-3</t>
  </si>
  <si>
    <t>BraA09003635</t>
  </si>
  <si>
    <t>AT1G30900</t>
  </si>
  <si>
    <t>VSR6</t>
  </si>
  <si>
    <t>VACUOLAR SORTING RECEPTOR 6</t>
  </si>
  <si>
    <t>BraA08002265</t>
  </si>
  <si>
    <t>BraA07000450</t>
  </si>
  <si>
    <t>BraA07003944</t>
  </si>
  <si>
    <t>AT1G77300</t>
  </si>
  <si>
    <t>EFS</t>
  </si>
  <si>
    <t>histone-lysine N-methyltransferase</t>
  </si>
  <si>
    <t>BraA08002583</t>
  </si>
  <si>
    <t>AT1G12760</t>
  </si>
  <si>
    <t>BraA01001540</t>
  </si>
  <si>
    <t>AT4G23850</t>
  </si>
  <si>
    <t>LACS4</t>
  </si>
  <si>
    <t>BraA08002457</t>
  </si>
  <si>
    <t>BraA08001416</t>
  </si>
  <si>
    <t>AT4G19110</t>
  </si>
  <si>
    <t>BraA06001406</t>
  </si>
  <si>
    <t>BraA10000487</t>
  </si>
  <si>
    <t>BraA03000023</t>
  </si>
  <si>
    <t>AT5G01620</t>
  </si>
  <si>
    <t>TBL35</t>
  </si>
  <si>
    <t>TRICHOME BIREFRINGENCE-LIKE 35</t>
  </si>
  <si>
    <t>BraA03003192</t>
  </si>
  <si>
    <t>AT4G00720</t>
  </si>
  <si>
    <t>SK32</t>
  </si>
  <si>
    <t>shaggy-like protein kinase 32</t>
  </si>
  <si>
    <t>BraA06003428</t>
  </si>
  <si>
    <t>BraA06002989</t>
  </si>
  <si>
    <t>AT5G62270</t>
  </si>
  <si>
    <t>GCD1</t>
  </si>
  <si>
    <t>ribosomal protein L20</t>
  </si>
  <si>
    <t>BraA07000896</t>
  </si>
  <si>
    <t>AT3G23580</t>
  </si>
  <si>
    <t>RNR2A</t>
  </si>
  <si>
    <t>ribonucleotide reductase 2A</t>
  </si>
  <si>
    <t>BraA01001690</t>
  </si>
  <si>
    <t>AT4G25270</t>
  </si>
  <si>
    <t>OTP70</t>
  </si>
  <si>
    <t>BraA06004456</t>
  </si>
  <si>
    <t>BraA07000680</t>
  </si>
  <si>
    <t>AT2G04305</t>
  </si>
  <si>
    <t>BraA04002021</t>
  </si>
  <si>
    <t>BraA09000129</t>
  </si>
  <si>
    <t>AT4G01570</t>
  </si>
  <si>
    <t>BraA10001827</t>
  </si>
  <si>
    <t>AT5G19480</t>
  </si>
  <si>
    <t>BraA08000094</t>
  </si>
  <si>
    <t>AT1G55150</t>
  </si>
  <si>
    <t>RH20</t>
  </si>
  <si>
    <t>BraA08000124</t>
  </si>
  <si>
    <t>BraA01002526</t>
  </si>
  <si>
    <t>AT3G49800</t>
  </si>
  <si>
    <t>BraA08001421</t>
  </si>
  <si>
    <t>BraA08000359</t>
  </si>
  <si>
    <t>BraA04002182</t>
  </si>
  <si>
    <t>BraA03003676</t>
  </si>
  <si>
    <t>BraA04000538</t>
  </si>
  <si>
    <t>AT3G54740</t>
  </si>
  <si>
    <t>zein-binding protein (Protein of unknown function, DUF593)</t>
  </si>
  <si>
    <t>BraA03003259</t>
  </si>
  <si>
    <t>BraA06004246</t>
  </si>
  <si>
    <t>AT3G27350</t>
  </si>
  <si>
    <t>BraA01004227</t>
  </si>
  <si>
    <t>AT3G12360</t>
  </si>
  <si>
    <t>ITN1</t>
  </si>
  <si>
    <t>BraA01002400</t>
  </si>
  <si>
    <t>AT3G51620</t>
  </si>
  <si>
    <t>BraA01001760</t>
  </si>
  <si>
    <t>AT4G38120</t>
  </si>
  <si>
    <t>BraA01000710</t>
  </si>
  <si>
    <t>AT4G31340</t>
  </si>
  <si>
    <t>BraA04001843</t>
  </si>
  <si>
    <t>AT2G24940</t>
  </si>
  <si>
    <t>MAPR2</t>
  </si>
  <si>
    <t>membrane-associated progesterone binding protein 2</t>
  </si>
  <si>
    <t>BraA03001775</t>
  </si>
  <si>
    <t>AT2G31600</t>
  </si>
  <si>
    <t>INO80 complex subunit D-like protein</t>
  </si>
  <si>
    <t>BraA03000173</t>
  </si>
  <si>
    <t>AT5G04520</t>
  </si>
  <si>
    <t>3-oxoacyl-acyl-carrier synthase-like protein (Protein of unknown function DUF455)</t>
  </si>
  <si>
    <t>BraA06000273</t>
  </si>
  <si>
    <t>AT5G60730</t>
  </si>
  <si>
    <t>Anion-transporting ATPase</t>
  </si>
  <si>
    <t>BraA05001062</t>
  </si>
  <si>
    <t>AT2G35680</t>
  </si>
  <si>
    <t>BraA03003668</t>
  </si>
  <si>
    <t>AT3G08670</t>
  </si>
  <si>
    <t>BraA05003597</t>
  </si>
  <si>
    <t>AT3G15220</t>
  </si>
  <si>
    <t>BraA03004957</t>
  </si>
  <si>
    <t>AT4G32240</t>
  </si>
  <si>
    <t>BraA10001630</t>
  </si>
  <si>
    <t>AT1G80270</t>
  </si>
  <si>
    <t>PPR596</t>
  </si>
  <si>
    <t>PENTATRICOPEPTIDE REPEAT 596</t>
  </si>
  <si>
    <t>BraA09000066</t>
  </si>
  <si>
    <t>BraA02002229</t>
  </si>
  <si>
    <t>AT1G71800</t>
  </si>
  <si>
    <t>CSTF64</t>
  </si>
  <si>
    <t>cleavage stimulating factor 64</t>
  </si>
  <si>
    <t>BraA10001551</t>
  </si>
  <si>
    <t>AT5G60360</t>
  </si>
  <si>
    <t>ALP</t>
  </si>
  <si>
    <t>aleurain-like protease</t>
  </si>
  <si>
    <t>BraA03002554</t>
  </si>
  <si>
    <t>BraA02001034</t>
  </si>
  <si>
    <t>AT3G44110</t>
  </si>
  <si>
    <t>J3</t>
  </si>
  <si>
    <t>DNAJ homologue 3</t>
  </si>
  <si>
    <t>BraA03003049</t>
  </si>
  <si>
    <t>AT4G02880</t>
  </si>
  <si>
    <t>ELKS/Rab6-interacting/CAST family protein</t>
  </si>
  <si>
    <t>BraA01002414</t>
  </si>
  <si>
    <t>AT3G51390</t>
  </si>
  <si>
    <t>BraA09000304</t>
  </si>
  <si>
    <t>AT3G26618</t>
  </si>
  <si>
    <t>ERF1-3</t>
  </si>
  <si>
    <t>eukaryotic release factor 1-3</t>
  </si>
  <si>
    <t>BraA10000615</t>
  </si>
  <si>
    <t>AT2G25080</t>
  </si>
  <si>
    <t>GPX1</t>
  </si>
  <si>
    <t>glutathione peroxidase 1</t>
  </si>
  <si>
    <t>BraA04001860</t>
  </si>
  <si>
    <t>AT2G25100</t>
  </si>
  <si>
    <t>BraA10002090</t>
  </si>
  <si>
    <t>BraA05000035</t>
  </si>
  <si>
    <t>AT3G04930</t>
  </si>
  <si>
    <t>BraA03005994</t>
  </si>
  <si>
    <t>BraA07001882</t>
  </si>
  <si>
    <t>AT2G28390</t>
  </si>
  <si>
    <t>SAND family protein</t>
  </si>
  <si>
    <t>BraA10002001</t>
  </si>
  <si>
    <t>AT5G17550</t>
  </si>
  <si>
    <t>PEX19-2</t>
  </si>
  <si>
    <t>peroxin 19-2</t>
  </si>
  <si>
    <t>BraA04000110</t>
  </si>
  <si>
    <t>AT3G61790</t>
  </si>
  <si>
    <t>Protein with RING/U-box and TRAF-like domain</t>
  </si>
  <si>
    <t>BraA09006119</t>
  </si>
  <si>
    <t>AT1G72330</t>
  </si>
  <si>
    <t>ALAAT2</t>
  </si>
  <si>
    <t>alanine aminotransferase 2</t>
  </si>
  <si>
    <t>BraA02001268</t>
  </si>
  <si>
    <t>BraA08000982</t>
  </si>
  <si>
    <t>AT5G40960</t>
  </si>
  <si>
    <t>transmembrane protein, putative (DUF 3339)</t>
  </si>
  <si>
    <t>BraA06004485</t>
  </si>
  <si>
    <t>AT1G14590</t>
  </si>
  <si>
    <t>BraA03001308</t>
  </si>
  <si>
    <t>AT5G57280</t>
  </si>
  <si>
    <t>RID2</t>
  </si>
  <si>
    <t>BraA09006080</t>
  </si>
  <si>
    <t>BraA05001774</t>
  </si>
  <si>
    <t>AT1G53320</t>
  </si>
  <si>
    <t>TLP7</t>
  </si>
  <si>
    <t>tubby like protein 7</t>
  </si>
  <si>
    <t>BraA01000239</t>
  </si>
  <si>
    <t>AT4G36520</t>
  </si>
  <si>
    <t>BraA03004106</t>
  </si>
  <si>
    <t>AT3G18620</t>
  </si>
  <si>
    <t>BraA03004547</t>
  </si>
  <si>
    <t>AT2G15695</t>
  </si>
  <si>
    <t>peptide methionine sulfoxide reductase (Protein of unknown function DUF829, transmembrane 53)</t>
  </si>
  <si>
    <t>BraA01001850</t>
  </si>
  <si>
    <t>AT4G26750</t>
  </si>
  <si>
    <t>EXT-like</t>
  </si>
  <si>
    <t>BraA02001123</t>
  </si>
  <si>
    <t>BraA04001346</t>
  </si>
  <si>
    <t>AT5G41270</t>
  </si>
  <si>
    <t>RNase P Rpr2/Rpp21 subunit domain protein</t>
  </si>
  <si>
    <t>BraA04000686</t>
  </si>
  <si>
    <t>BraA09006217</t>
  </si>
  <si>
    <t>AT1G15270</t>
  </si>
  <si>
    <t>Translation machinery associated TMA7</t>
  </si>
  <si>
    <t>BraA03001079</t>
  </si>
  <si>
    <t>AT5G22120</t>
  </si>
  <si>
    <t>BraA01001007</t>
  </si>
  <si>
    <t>AT4G17790</t>
  </si>
  <si>
    <t>BraA04002448</t>
  </si>
  <si>
    <t>BraA09004853</t>
  </si>
  <si>
    <t>BraA01004759</t>
  </si>
  <si>
    <t>BraA01001598</t>
  </si>
  <si>
    <t>AT4G24290</t>
  </si>
  <si>
    <t>MAC/Perforin domain-containing protein</t>
  </si>
  <si>
    <t>BraA01001263</t>
  </si>
  <si>
    <t>AT4G21060</t>
  </si>
  <si>
    <t>BraA10001850</t>
  </si>
  <si>
    <t>AT5G19160</t>
  </si>
  <si>
    <t>TBL11</t>
  </si>
  <si>
    <t>TRICHOME BIREFRINGENCE-LIKE 11</t>
  </si>
  <si>
    <t>BraA03005756</t>
  </si>
  <si>
    <t>BraA10000266</t>
  </si>
  <si>
    <t>BraA04000563</t>
  </si>
  <si>
    <t>AT3G54440</t>
  </si>
  <si>
    <t>glycoside hydrolase family 2 protein</t>
  </si>
  <si>
    <t>BraA08002321</t>
  </si>
  <si>
    <t>AT4G24060</t>
  </si>
  <si>
    <t>BraA09005686</t>
  </si>
  <si>
    <t>AT2G24420</t>
  </si>
  <si>
    <t>DNA repair ATPase-like protein</t>
  </si>
  <si>
    <t>BraA03003570</t>
  </si>
  <si>
    <t>AT1G27750</t>
  </si>
  <si>
    <t>nucleic acid binding protein</t>
  </si>
  <si>
    <t>BraA03005575</t>
  </si>
  <si>
    <t>BraA06000347</t>
  </si>
  <si>
    <t>AT1G45000</t>
  </si>
  <si>
    <t>BraA07001425</t>
  </si>
  <si>
    <t>AT1G22620</t>
  </si>
  <si>
    <t>ATSAC1</t>
  </si>
  <si>
    <t>BraA01000342</t>
  </si>
  <si>
    <t>AT4G35230</t>
  </si>
  <si>
    <t>BSK1</t>
  </si>
  <si>
    <t>BR-signaling kinase 1</t>
  </si>
  <si>
    <t>BraA10002996</t>
  </si>
  <si>
    <t>AT5G04270</t>
  </si>
  <si>
    <t>BraA02003051</t>
  </si>
  <si>
    <t>AT4G12340</t>
  </si>
  <si>
    <t>BraA10000020</t>
  </si>
  <si>
    <t>AT1G01800</t>
  </si>
  <si>
    <t>BraA05003860</t>
  </si>
  <si>
    <t>AT3G12620</t>
  </si>
  <si>
    <t>BraA01001643</t>
  </si>
  <si>
    <t>AT4G24740</t>
  </si>
  <si>
    <t>LAMMER-type protein kinase AFC2</t>
  </si>
  <si>
    <t>BraA01002135</t>
  </si>
  <si>
    <t>BraA06001766</t>
  </si>
  <si>
    <t>AT1G15790</t>
  </si>
  <si>
    <t>BraA03003306</t>
  </si>
  <si>
    <t>BraA04003241</t>
  </si>
  <si>
    <t>AT2G45700</t>
  </si>
  <si>
    <t>sterile alpha motif (SAM) domain-containing protein</t>
  </si>
  <si>
    <t>BraA01000511</t>
  </si>
  <si>
    <t>BraA08003377</t>
  </si>
  <si>
    <t>AT1G16670</t>
  </si>
  <si>
    <t>BraA07003310</t>
  </si>
  <si>
    <t>AT1G69680</t>
  </si>
  <si>
    <t>ran guanine nucleotide release factor, putative (Mog1/PsbP/DUF1795-like photosystem II reaction center PsbP family protein)</t>
  </si>
  <si>
    <t>BraA05000741</t>
  </si>
  <si>
    <t>AT2G40190</t>
  </si>
  <si>
    <t>LEW3</t>
  </si>
  <si>
    <t>BraA03002462</t>
  </si>
  <si>
    <t>AT2G44680</t>
  </si>
  <si>
    <t>CKB4</t>
  </si>
  <si>
    <t>casein kinase II beta subunit 4</t>
  </si>
  <si>
    <t>BraA09001512</t>
  </si>
  <si>
    <t>AT1G64570</t>
  </si>
  <si>
    <t>DUO3</t>
  </si>
  <si>
    <t>BraA10001114</t>
  </si>
  <si>
    <t>AT4G39280</t>
  </si>
  <si>
    <t>phenylalanyl-tRNA synthetase, putative / phenylalanine-tRNA ligase</t>
  </si>
  <si>
    <t>BraA03003881</t>
  </si>
  <si>
    <t>AT3G14172</t>
  </si>
  <si>
    <t>BraA10000927</t>
  </si>
  <si>
    <t>BraA01000809</t>
  </si>
  <si>
    <t>BraA05001527</t>
  </si>
  <si>
    <t>BraA03004637</t>
  </si>
  <si>
    <t>AT5G23110</t>
  </si>
  <si>
    <t>BraA02002496</t>
  </si>
  <si>
    <t>AT1G75700</t>
  </si>
  <si>
    <t>HVA22G</t>
  </si>
  <si>
    <t>HVA22-like protein G</t>
  </si>
  <si>
    <t>BraA10000006</t>
  </si>
  <si>
    <t>AT1G02120</t>
  </si>
  <si>
    <t>VAD1</t>
  </si>
  <si>
    <t>GRAM domain family protein</t>
  </si>
  <si>
    <t>BraA09001440</t>
  </si>
  <si>
    <t>AT1G63980</t>
  </si>
  <si>
    <t>BraA08001551</t>
  </si>
  <si>
    <t>BraA10001825</t>
  </si>
  <si>
    <t>AT5G12110</t>
  </si>
  <si>
    <t>elongation factor 1-beta 1</t>
  </si>
  <si>
    <t>BraA04002681</t>
  </si>
  <si>
    <t>AT2G37150</t>
  </si>
  <si>
    <t>BraA06001585</t>
  </si>
  <si>
    <t>BraA07000692</t>
  </si>
  <si>
    <t>AT2G04220</t>
  </si>
  <si>
    <t>BraA05004152</t>
  </si>
  <si>
    <t>AT3G09180</t>
  </si>
  <si>
    <t>BraA05000675</t>
  </si>
  <si>
    <t>AT2G45510</t>
  </si>
  <si>
    <t>CYP704A2</t>
  </si>
  <si>
    <t>cytochrome P450, family 704, subfamily A, polypeptide 2</t>
  </si>
  <si>
    <t>BraA06004760</t>
  </si>
  <si>
    <t>AT5G45360</t>
  </si>
  <si>
    <t>BraA05000498</t>
  </si>
  <si>
    <t>AT2G43410</t>
  </si>
  <si>
    <t>FPA</t>
  </si>
  <si>
    <t>BraA03006180</t>
  </si>
  <si>
    <t>AT4G33360</t>
  </si>
  <si>
    <t>FLDH</t>
  </si>
  <si>
    <t>BraA03002958</t>
  </si>
  <si>
    <t>AT4G12570</t>
  </si>
  <si>
    <t>UPL5</t>
  </si>
  <si>
    <t>ubiquitin protein ligase 5</t>
  </si>
  <si>
    <t>BraA06000745</t>
  </si>
  <si>
    <t>AT1G53750</t>
  </si>
  <si>
    <t>RPT1A</t>
  </si>
  <si>
    <t>regulatory particle triple-A 1A</t>
  </si>
  <si>
    <t>BraA05002934</t>
  </si>
  <si>
    <t>AT3G53970</t>
  </si>
  <si>
    <t>proteasome inhibitor-like protein</t>
  </si>
  <si>
    <t>BraA08001051</t>
  </si>
  <si>
    <t>AT5G40250</t>
  </si>
  <si>
    <t>BraA04001935</t>
  </si>
  <si>
    <t>AT2G26200</t>
  </si>
  <si>
    <t>BraA06002100</t>
  </si>
  <si>
    <t>AT1G19310</t>
  </si>
  <si>
    <t>BraA06004121</t>
  </si>
  <si>
    <t>AT3G29130</t>
  </si>
  <si>
    <t>kxDL motif protein</t>
  </si>
  <si>
    <t>BraA06001991</t>
  </si>
  <si>
    <t>BraA04000154</t>
  </si>
  <si>
    <t>AT3G60880</t>
  </si>
  <si>
    <t>DHDPS1</t>
  </si>
  <si>
    <t>dihydrodipicolinate synthase 1</t>
  </si>
  <si>
    <t>BraA04000009</t>
  </si>
  <si>
    <t>AT3G63290</t>
  </si>
  <si>
    <t>BraA01001222</t>
  </si>
  <si>
    <t>AT4G20310</t>
  </si>
  <si>
    <t>BraA01003172</t>
  </si>
  <si>
    <t>AT1G61690</t>
  </si>
  <si>
    <t>phosphoinositide binding protein</t>
  </si>
  <si>
    <t>BraA01001011</t>
  </si>
  <si>
    <t>AT4G17840</t>
  </si>
  <si>
    <t>BraA06003146</t>
  </si>
  <si>
    <t>BraA04000306</t>
  </si>
  <si>
    <t>AT3G58090</t>
  </si>
  <si>
    <t>BraA08001542</t>
  </si>
  <si>
    <t>AT4G21110</t>
  </si>
  <si>
    <t>G10 family protein</t>
  </si>
  <si>
    <t>BraA09005542</t>
  </si>
  <si>
    <t>BraA03003518</t>
  </si>
  <si>
    <t>AT3G06860</t>
  </si>
  <si>
    <t>MFP2</t>
  </si>
  <si>
    <t>multifunctional protein 2</t>
  </si>
  <si>
    <t>BraA05001329</t>
  </si>
  <si>
    <t>AT5G28400</t>
  </si>
  <si>
    <t>embryo defective protein</t>
  </si>
  <si>
    <t>BraA04001619</t>
  </si>
  <si>
    <t>AT2G20585</t>
  </si>
  <si>
    <t>NFD6</t>
  </si>
  <si>
    <t>nuclear fusion defective 6</t>
  </si>
  <si>
    <t>BraA03005201</t>
  </si>
  <si>
    <t>AT4G19210</t>
  </si>
  <si>
    <t>ABCE2</t>
  </si>
  <si>
    <t>RNAse l inhibitor protein 2</t>
  </si>
  <si>
    <t>BraA09006020</t>
  </si>
  <si>
    <t>AT1G19110</t>
  </si>
  <si>
    <t>inter-alpha-trypsin inhibitor heavy chain-like protein</t>
  </si>
  <si>
    <t>BraA09005026</t>
  </si>
  <si>
    <t>AT3G56740</t>
  </si>
  <si>
    <t>BraA10001040</t>
  </si>
  <si>
    <t>AT5G54840</t>
  </si>
  <si>
    <t>SGP1</t>
  </si>
  <si>
    <t>BraA05004127</t>
  </si>
  <si>
    <t>BraA01000404</t>
  </si>
  <si>
    <t>BraA06002096</t>
  </si>
  <si>
    <t>BraA06004255</t>
  </si>
  <si>
    <t>BraA01001388</t>
  </si>
  <si>
    <t>AT4G22260</t>
  </si>
  <si>
    <t>IM</t>
  </si>
  <si>
    <t>Alternative oxidase family protein</t>
  </si>
  <si>
    <t>BraA01002151</t>
  </si>
  <si>
    <t>AT4G16760</t>
  </si>
  <si>
    <t>ACX1</t>
  </si>
  <si>
    <t>acyl-CoA oxidase 1</t>
  </si>
  <si>
    <t>BraA05003030</t>
  </si>
  <si>
    <t>AT3G20070</t>
  </si>
  <si>
    <t>TTN9</t>
  </si>
  <si>
    <t>titan9</t>
  </si>
  <si>
    <t>BraA02000157</t>
  </si>
  <si>
    <t>AT5G04550</t>
  </si>
  <si>
    <t>type-1 restriction enzyme mjaxp r protein (DUF668)</t>
  </si>
  <si>
    <t>BraA05004294</t>
  </si>
  <si>
    <t>AT3G07120</t>
  </si>
  <si>
    <t>BraA04002112</t>
  </si>
  <si>
    <t>AT2G29070</t>
  </si>
  <si>
    <t>Ubiquitin fusion degradation UFD1 family protein</t>
  </si>
  <si>
    <t>BraA05002152</t>
  </si>
  <si>
    <t>BraA05002865</t>
  </si>
  <si>
    <t>BraA05002128</t>
  </si>
  <si>
    <t>AT1G45050</t>
  </si>
  <si>
    <t>ATUBC2-1</t>
  </si>
  <si>
    <t>BraA01004808</t>
  </si>
  <si>
    <t>AT3G01540</t>
  </si>
  <si>
    <t>DRH1</t>
  </si>
  <si>
    <t>DEAD box RNA helicase 1</t>
  </si>
  <si>
    <t>BraA02000436</t>
  </si>
  <si>
    <t>AT5G11640</t>
  </si>
  <si>
    <t>BraA03002633</t>
  </si>
  <si>
    <t>BraA07000126</t>
  </si>
  <si>
    <t>AT2G19530</t>
  </si>
  <si>
    <t>BraA05001194</t>
  </si>
  <si>
    <t>AT2G34260</t>
  </si>
  <si>
    <t>WDR55</t>
  </si>
  <si>
    <t>BraA06003356</t>
  </si>
  <si>
    <t>AT5G65720</t>
  </si>
  <si>
    <t>NFS1</t>
  </si>
  <si>
    <t>nitrogen fixation S (NIFS)-like 1</t>
  </si>
  <si>
    <t>BraA05002141</t>
  </si>
  <si>
    <t>BraA03005252</t>
  </si>
  <si>
    <t>AT4G20260</t>
  </si>
  <si>
    <t>PCAP1</t>
  </si>
  <si>
    <t>plasma-membrane associated cation-binding protein 1</t>
  </si>
  <si>
    <t>BraA09004297</t>
  </si>
  <si>
    <t>AT1G22940</t>
  </si>
  <si>
    <t>TH1</t>
  </si>
  <si>
    <t>thiamin biosynthesis protein</t>
  </si>
  <si>
    <t>BraA03003817</t>
  </si>
  <si>
    <t>AT3G12920</t>
  </si>
  <si>
    <t>BRG3</t>
  </si>
  <si>
    <t>BraA09005396</t>
  </si>
  <si>
    <t>AT3G61380</t>
  </si>
  <si>
    <t>TRM14</t>
  </si>
  <si>
    <t>Phosphatidylinositol N-acetyglucosaminlytransferase subunit P-like protein</t>
  </si>
  <si>
    <t>BraA10000669</t>
  </si>
  <si>
    <t>AT1G47240</t>
  </si>
  <si>
    <t>NRAMP2</t>
  </si>
  <si>
    <t>NRAMP metal ion transporter 2</t>
  </si>
  <si>
    <t>BraA10001113</t>
  </si>
  <si>
    <t>AT2G16505</t>
  </si>
  <si>
    <t>maternally expressed family protein</t>
  </si>
  <si>
    <t>BraA02002706</t>
  </si>
  <si>
    <t>BraA05003471</t>
  </si>
  <si>
    <t>AT2G16640</t>
  </si>
  <si>
    <t>TOC132</t>
  </si>
  <si>
    <t>multimeric translocon complex in the outer envelope membrane 132</t>
  </si>
  <si>
    <t>BraA09000948</t>
  </si>
  <si>
    <t>BraA06003051</t>
  </si>
  <si>
    <t>BraA09000151</t>
  </si>
  <si>
    <t>AT4G01960</t>
  </si>
  <si>
    <t>BraA04000710</t>
  </si>
  <si>
    <t>AT2G36680</t>
  </si>
  <si>
    <t>Modifier of rudimentary (Mod(r)) protein</t>
  </si>
  <si>
    <t>BraA08000796</t>
  </si>
  <si>
    <t>AT1G34220</t>
  </si>
  <si>
    <t>BraA08002523</t>
  </si>
  <si>
    <t>AT1G13260</t>
  </si>
  <si>
    <t>RAV1</t>
  </si>
  <si>
    <t>related to ABI3/VP1 1</t>
  </si>
  <si>
    <t>BraA07001719</t>
  </si>
  <si>
    <t>BraA04002606</t>
  </si>
  <si>
    <t>AT2G35940</t>
  </si>
  <si>
    <t>BLH1</t>
  </si>
  <si>
    <t>BEL1-like homeodomain 1</t>
  </si>
  <si>
    <t>BraA07001618</t>
  </si>
  <si>
    <t>AT2G48020</t>
  </si>
  <si>
    <t>BraA09006356</t>
  </si>
  <si>
    <t>AT1G13450</t>
  </si>
  <si>
    <t>GT-1</t>
  </si>
  <si>
    <t>BraA09003743</t>
  </si>
  <si>
    <t>BraA09006635</t>
  </si>
  <si>
    <t>AT1G08610</t>
  </si>
  <si>
    <t>BraA01001974</t>
  </si>
  <si>
    <t>AT4G27880</t>
  </si>
  <si>
    <t>BraA03001154</t>
  </si>
  <si>
    <t>AT5G60190</t>
  </si>
  <si>
    <t>BraA07002323</t>
  </si>
  <si>
    <t>AT3G62240</t>
  </si>
  <si>
    <t>BraA03003352</t>
  </si>
  <si>
    <t>AT3G04160</t>
  </si>
  <si>
    <t>BraA08001234</t>
  </si>
  <si>
    <t>AT3G16720</t>
  </si>
  <si>
    <t>ATL2</t>
  </si>
  <si>
    <t>TOXICOS EN LEVADURA 2</t>
  </si>
  <si>
    <t>BraA10001906</t>
  </si>
  <si>
    <t>BraA01001730</t>
  </si>
  <si>
    <t>BraSca000905</t>
  </si>
  <si>
    <t>AT2G19930</t>
  </si>
  <si>
    <t>RNA-dependent RNA polymerase family protein</t>
  </si>
  <si>
    <t>BraA03000191</t>
  </si>
  <si>
    <t>BraA09005154</t>
  </si>
  <si>
    <t>AT3G58030</t>
  </si>
  <si>
    <t>BraA01001939</t>
  </si>
  <si>
    <t>AT4G27650</t>
  </si>
  <si>
    <t>PEL1</t>
  </si>
  <si>
    <t>Eukaryotic release factor 1 (eRF1) family protein</t>
  </si>
  <si>
    <t>BraA03002848</t>
  </si>
  <si>
    <t>AT4G09560</t>
  </si>
  <si>
    <t>BraA08002948</t>
  </si>
  <si>
    <t>AT1G25520</t>
  </si>
  <si>
    <t>BraA02001017</t>
  </si>
  <si>
    <t>BraA04002277</t>
  </si>
  <si>
    <t>AT1G80070</t>
  </si>
  <si>
    <t>SUS2</t>
  </si>
  <si>
    <t>Pre-mRNA-processing-splicing factor</t>
  </si>
  <si>
    <t>BraA03001655</t>
  </si>
  <si>
    <t>AT5G50920</t>
  </si>
  <si>
    <t>CLPC1</t>
  </si>
  <si>
    <t>CLPC homologue 1</t>
  </si>
  <si>
    <t>BraA06003268</t>
  </si>
  <si>
    <t>AT5G64960</t>
  </si>
  <si>
    <t>CDKC2</t>
  </si>
  <si>
    <t>cyclin dependent kinase group C2</t>
  </si>
  <si>
    <t>BraA09005485</t>
  </si>
  <si>
    <t>BraA04002172</t>
  </si>
  <si>
    <t>BraA01004253</t>
  </si>
  <si>
    <t>BraA03003188</t>
  </si>
  <si>
    <t>BraA05001538</t>
  </si>
  <si>
    <t>AT2G30280</t>
  </si>
  <si>
    <t>RDM4</t>
  </si>
  <si>
    <t>RNA-directed DNA methylation 4</t>
  </si>
  <si>
    <t>BraA02003408</t>
  </si>
  <si>
    <t>AT2G02230</t>
  </si>
  <si>
    <t>PP2-B1</t>
  </si>
  <si>
    <t>phloem protein 2-B1</t>
  </si>
  <si>
    <t>BraA03003278</t>
  </si>
  <si>
    <t>BraA07000292</t>
  </si>
  <si>
    <t>AT4G38495</t>
  </si>
  <si>
    <t>chromatin-remodeling complex subunit</t>
  </si>
  <si>
    <t>BraA03004677</t>
  </si>
  <si>
    <t>AT5G61010</t>
  </si>
  <si>
    <t>EXO70E2</t>
  </si>
  <si>
    <t>exocyst subunit exo70 family protein E2</t>
  </si>
  <si>
    <t>BraA06000671</t>
  </si>
  <si>
    <t>AT1G55590</t>
  </si>
  <si>
    <t>BraA07001421</t>
  </si>
  <si>
    <t>AT5G10900</t>
  </si>
  <si>
    <t>BraA09002344</t>
  </si>
  <si>
    <t>BraA03003050</t>
  </si>
  <si>
    <t>BraA01001588</t>
  </si>
  <si>
    <t>AT4G24240</t>
  </si>
  <si>
    <t>WRKY7</t>
  </si>
  <si>
    <t>WRKY DNA-binding protein 7</t>
  </si>
  <si>
    <t>BraA06004524</t>
  </si>
  <si>
    <t>AT2G01680</t>
  </si>
  <si>
    <t>BraA03004893</t>
  </si>
  <si>
    <t>AT3G52250</t>
  </si>
  <si>
    <t>BraA01004313</t>
  </si>
  <si>
    <t>BraA02002001</t>
  </si>
  <si>
    <t>AT1G68370</t>
  </si>
  <si>
    <t>ARG1</t>
  </si>
  <si>
    <t>BraA01004361</t>
  </si>
  <si>
    <t>BraA05001055</t>
  </si>
  <si>
    <t>BraA10002997</t>
  </si>
  <si>
    <t>AT5G04260</t>
  </si>
  <si>
    <t>WCRKC2</t>
  </si>
  <si>
    <t>WCRKC thioredoxin 2</t>
  </si>
  <si>
    <t>BraA03006603</t>
  </si>
  <si>
    <t>BraA01004675</t>
  </si>
  <si>
    <t>AT3G03380</t>
  </si>
  <si>
    <t>DEG7</t>
  </si>
  <si>
    <t>DegP protease 7</t>
  </si>
  <si>
    <t>BraA09000804</t>
  </si>
  <si>
    <t>BraA02003171</t>
  </si>
  <si>
    <t>BraA03005998</t>
  </si>
  <si>
    <t>AT4G30780</t>
  </si>
  <si>
    <t>ATP-dependent DNA helicase</t>
  </si>
  <si>
    <t>BraA05000500</t>
  </si>
  <si>
    <t>AT2G43430</t>
  </si>
  <si>
    <t>GLX2-1</t>
  </si>
  <si>
    <t>glyoxalase 2-1</t>
  </si>
  <si>
    <t>BraA03005707</t>
  </si>
  <si>
    <t>AT4G27120</t>
  </si>
  <si>
    <t>DDRGK domain protein</t>
  </si>
  <si>
    <t>BraA09002968</t>
  </si>
  <si>
    <t>AT4G09760</t>
  </si>
  <si>
    <t>BraA04000512</t>
  </si>
  <si>
    <t>AT3G55140</t>
  </si>
  <si>
    <t>BraA09003941</t>
  </si>
  <si>
    <t>BraA01001638</t>
  </si>
  <si>
    <t>AT4G24680</t>
  </si>
  <si>
    <t>MOS1</t>
  </si>
  <si>
    <t>modifier of snc1</t>
  </si>
  <si>
    <t>BraSca000309</t>
  </si>
  <si>
    <t>AT5G50170</t>
  </si>
  <si>
    <t>C2 calcium/lipid-binding and GRAM domain containing protein</t>
  </si>
  <si>
    <t>BraA04000376</t>
  </si>
  <si>
    <t>AT5G36000</t>
  </si>
  <si>
    <t>F-box protein RMF</t>
  </si>
  <si>
    <t>BraA05003367</t>
  </si>
  <si>
    <t>BraA10001739</t>
  </si>
  <si>
    <t>AT5G20650</t>
  </si>
  <si>
    <t>COPT5</t>
  </si>
  <si>
    <t>copper transporter 5</t>
  </si>
  <si>
    <t>BraA10001219</t>
  </si>
  <si>
    <t>AT5G56750</t>
  </si>
  <si>
    <t>NDL1</t>
  </si>
  <si>
    <t>N-MYC downregulated-like 1</t>
  </si>
  <si>
    <t>BraA08000830</t>
  </si>
  <si>
    <t>AT4G12617</t>
  </si>
  <si>
    <t>B3 domain protein</t>
  </si>
  <si>
    <t>BraA09006167</t>
  </si>
  <si>
    <t>AT1G16240</t>
  </si>
  <si>
    <t>SYP51</t>
  </si>
  <si>
    <t>syntaxin of plants 51</t>
  </si>
  <si>
    <t>BraA03003185</t>
  </si>
  <si>
    <t>AT4G01320</t>
  </si>
  <si>
    <t>ATSTE24</t>
  </si>
  <si>
    <t>Peptidase family M48 family protein</t>
  </si>
  <si>
    <t>BraA01004745</t>
  </si>
  <si>
    <t>BraA01003788</t>
  </si>
  <si>
    <t>BraA03002608</t>
  </si>
  <si>
    <t>AT2G29400</t>
  </si>
  <si>
    <t>TOPP1</t>
  </si>
  <si>
    <t>type one protein phosphatase 1</t>
  </si>
  <si>
    <t>BraA06004500</t>
  </si>
  <si>
    <t>AT2G01860</t>
  </si>
  <si>
    <t>EMB975</t>
  </si>
  <si>
    <t>BraA10002593</t>
  </si>
  <si>
    <t>AT5G05310</t>
  </si>
  <si>
    <t>BraA02000863</t>
  </si>
  <si>
    <t>AT5G18820</t>
  </si>
  <si>
    <t>Cpn60alpha2</t>
  </si>
  <si>
    <t>BraA01002315</t>
  </si>
  <si>
    <t>BraA09006402</t>
  </si>
  <si>
    <t>AT1G12910</t>
  </si>
  <si>
    <t>ATAN11</t>
  </si>
  <si>
    <t>BraA06002188</t>
  </si>
  <si>
    <t>AT1G20140</t>
  </si>
  <si>
    <t>SK4</t>
  </si>
  <si>
    <t>SKP1-like 4</t>
  </si>
  <si>
    <t>BraA05003574</t>
  </si>
  <si>
    <t>BraA04002573</t>
  </si>
  <si>
    <t>BraA09002448</t>
  </si>
  <si>
    <t>AT2G01570</t>
  </si>
  <si>
    <t>RGA1</t>
  </si>
  <si>
    <t>GRAS family transcription factor family protein</t>
  </si>
  <si>
    <t>BraA02000752</t>
  </si>
  <si>
    <t>AT5G17190</t>
  </si>
  <si>
    <t>BraA09004401</t>
  </si>
  <si>
    <t>BraSca000551</t>
  </si>
  <si>
    <t>AT4G10360</t>
  </si>
  <si>
    <t>BraA07002205</t>
  </si>
  <si>
    <t>BraA07004108</t>
  </si>
  <si>
    <t>AT1G79430</t>
  </si>
  <si>
    <t>APL</t>
  </si>
  <si>
    <t>BraA05004348</t>
  </si>
  <si>
    <t>BraA09001003</t>
  </si>
  <si>
    <t>AT5G66750</t>
  </si>
  <si>
    <t>CHR1</t>
  </si>
  <si>
    <t>chromatin remodeling 1</t>
  </si>
  <si>
    <t>BraA04001974</t>
  </si>
  <si>
    <t>AT2G27210</t>
  </si>
  <si>
    <t>BSL3</t>
  </si>
  <si>
    <t>BRI1 suppressor 1 (BSU1)-like 3</t>
  </si>
  <si>
    <t>BraA07004102</t>
  </si>
  <si>
    <t>BraA05002688</t>
  </si>
  <si>
    <t>AT3G20910</t>
  </si>
  <si>
    <t>NF-YA9</t>
  </si>
  <si>
    <t>nuclear factor Y, subunit A9</t>
  </si>
  <si>
    <t>BraA09000664</t>
  </si>
  <si>
    <t>AT5G24260</t>
  </si>
  <si>
    <t>prolyl oligopeptidase family protein</t>
  </si>
  <si>
    <t>BraA05000915</t>
  </si>
  <si>
    <t>BraA09003989</t>
  </si>
  <si>
    <t>AT2G26430</t>
  </si>
  <si>
    <t>RCY1</t>
  </si>
  <si>
    <t>arginine-rich cyclin 1</t>
  </si>
  <si>
    <t>BraA02002485</t>
  </si>
  <si>
    <t>AT2G22805</t>
  </si>
  <si>
    <t>Defensin-like (DEFL) family protein</t>
  </si>
  <si>
    <t>BraA01000956</t>
  </si>
  <si>
    <t>BraSca000869</t>
  </si>
  <si>
    <t>AT1G50480</t>
  </si>
  <si>
    <t>THFS</t>
  </si>
  <si>
    <t>10-formyltetrahydrofolate synthetase</t>
  </si>
  <si>
    <t>BraA08000483</t>
  </si>
  <si>
    <t>AT1G47720</t>
  </si>
  <si>
    <t>OSB1</t>
  </si>
  <si>
    <t>Primosome PriB/single-strand DNA-binding protein</t>
  </si>
  <si>
    <t>BraA07001271</t>
  </si>
  <si>
    <t>BraA05001305</t>
  </si>
  <si>
    <t>BraA06003831</t>
  </si>
  <si>
    <t>AT5G27740</t>
  </si>
  <si>
    <t>EMB2775</t>
  </si>
  <si>
    <t>ATPase family associated with various cellular activities (AAA)</t>
  </si>
  <si>
    <t>BraA07000487</t>
  </si>
  <si>
    <t>BraA10002043</t>
  </si>
  <si>
    <t>AT5G17000</t>
  </si>
  <si>
    <t>BraA09005089</t>
  </si>
  <si>
    <t>BraA03000562</t>
  </si>
  <si>
    <t>BraA07004075</t>
  </si>
  <si>
    <t>AT1G79000</t>
  </si>
  <si>
    <t>HAC1</t>
  </si>
  <si>
    <t>histone acetyltransferase of the CBP family 1</t>
  </si>
  <si>
    <t>BraA05001556</t>
  </si>
  <si>
    <t>BraA08002794</t>
  </si>
  <si>
    <t>AT1G29260</t>
  </si>
  <si>
    <t>PEX7</t>
  </si>
  <si>
    <t>peroxin 7</t>
  </si>
  <si>
    <t>BraA04001846</t>
  </si>
  <si>
    <t>BraA05003350</t>
  </si>
  <si>
    <t>AT3G23780</t>
  </si>
  <si>
    <t>NRPD2A</t>
  </si>
  <si>
    <t>nuclear RNA polymerase D2A</t>
  </si>
  <si>
    <t>BraA04000564</t>
  </si>
  <si>
    <t>BraA10002617</t>
  </si>
  <si>
    <t>AT5G05690</t>
  </si>
  <si>
    <t>CPD</t>
  </si>
  <si>
    <t>BraA09000306</t>
  </si>
  <si>
    <t>AT3G26740</t>
  </si>
  <si>
    <t>CCL</t>
  </si>
  <si>
    <t>CCR-like protein</t>
  </si>
  <si>
    <t>BraA09001168</t>
  </si>
  <si>
    <t>AT2G17670</t>
  </si>
  <si>
    <t>BraA05004382</t>
  </si>
  <si>
    <t>AT3G06040</t>
  </si>
  <si>
    <t>BraA06003541</t>
  </si>
  <si>
    <t>AT5G23570</t>
  </si>
  <si>
    <t>SGS3</t>
  </si>
  <si>
    <t>XS domain-containing protein / XS zinc finger domain-containing protein-like protein</t>
  </si>
  <si>
    <t>BraA01004558</t>
  </si>
  <si>
    <t>AT3G06010</t>
  </si>
  <si>
    <t>ATCHR12</t>
  </si>
  <si>
    <t>SNF2/Brahma-type chromatin-remodeling protein CHR12</t>
  </si>
  <si>
    <t>BraA09005483</t>
  </si>
  <si>
    <t>AT3G62550</t>
  </si>
  <si>
    <t>BraA05001049</t>
  </si>
  <si>
    <t>AT2G35880</t>
  </si>
  <si>
    <t>BraA08002791</t>
  </si>
  <si>
    <t>BraA07001492</t>
  </si>
  <si>
    <t>BraA08001621</t>
  </si>
  <si>
    <t>BraA06003543</t>
  </si>
  <si>
    <t>BraA04002138</t>
  </si>
  <si>
    <t>AT1G55510</t>
  </si>
  <si>
    <t>BCDH BETA1</t>
  </si>
  <si>
    <t>branched-chain alpha-keto acid decarboxylase E1 beta subunit</t>
  </si>
  <si>
    <t>BraA01004810</t>
  </si>
  <si>
    <t>BraA04002858</t>
  </si>
  <si>
    <t>AT2G39810</t>
  </si>
  <si>
    <t>HOS1</t>
  </si>
  <si>
    <t>BraA08000284</t>
  </si>
  <si>
    <t>BraA02000397</t>
  </si>
  <si>
    <t>BraA08001955</t>
  </si>
  <si>
    <t>AT4G30160</t>
  </si>
  <si>
    <t>VLN4</t>
  </si>
  <si>
    <t>villin 4</t>
  </si>
  <si>
    <t>BraA09000829</t>
  </si>
  <si>
    <t>BraA01001413</t>
  </si>
  <si>
    <t>AT4G22540</t>
  </si>
  <si>
    <t>ORP2A</t>
  </si>
  <si>
    <t>OSBP(oxysterol binding protein)-related protein 2A</t>
  </si>
  <si>
    <t>BraA09002673</t>
  </si>
  <si>
    <t>AT4G11680</t>
  </si>
  <si>
    <t>BraA09006642</t>
  </si>
  <si>
    <t>AT1G08460</t>
  </si>
  <si>
    <t>HDA08</t>
  </si>
  <si>
    <t>histone deacetylase 8</t>
  </si>
  <si>
    <t>BraA02002007</t>
  </si>
  <si>
    <t>AT1G68440</t>
  </si>
  <si>
    <t>BraA02000098</t>
  </si>
  <si>
    <t>AT1G75660</t>
  </si>
  <si>
    <t>XRN3</t>
  </si>
  <si>
    <t>5'-3' exoribonuclease 3</t>
  </si>
  <si>
    <t>BraA04002236</t>
  </si>
  <si>
    <t>AT2G30710</t>
  </si>
  <si>
    <t>BraA08003772</t>
  </si>
  <si>
    <t>AT1G08210</t>
  </si>
  <si>
    <t>BraA01003522</t>
  </si>
  <si>
    <t>AT3G20720</t>
  </si>
  <si>
    <t>amino-terminal region of chorein</t>
  </si>
  <si>
    <t>BraA10002753</t>
  </si>
  <si>
    <t>BraA10002855</t>
  </si>
  <si>
    <t>AT5G08500</t>
  </si>
  <si>
    <t>BraA02003695</t>
  </si>
  <si>
    <t>AT3G27090</t>
  </si>
  <si>
    <t>BraA03003485</t>
  </si>
  <si>
    <t>AT3G06480</t>
  </si>
  <si>
    <t>DEAD box RNA helicase family protein</t>
  </si>
  <si>
    <t>BraA08002584</t>
  </si>
  <si>
    <t>BraA05000893</t>
  </si>
  <si>
    <t>AT2G38280</t>
  </si>
  <si>
    <t>FAC1</t>
  </si>
  <si>
    <t>AMP deaminase, putative / myoadenylate deaminase</t>
  </si>
  <si>
    <t>BraA06003384</t>
  </si>
  <si>
    <t>BraA01001844</t>
  </si>
  <si>
    <t>BraA09003346</t>
  </si>
  <si>
    <t>AT1G33970</t>
  </si>
  <si>
    <t>BraA01003937</t>
  </si>
  <si>
    <t>AT3G15880</t>
  </si>
  <si>
    <t>WSIP2</t>
  </si>
  <si>
    <t>WUS-interacting protein 2</t>
  </si>
  <si>
    <t>BraA03005269</t>
  </si>
  <si>
    <t>AT4G20850</t>
  </si>
  <si>
    <t>TPP2</t>
  </si>
  <si>
    <t>tripeptidyl peptidase ii</t>
  </si>
  <si>
    <t>BraA02000093</t>
  </si>
  <si>
    <t>AT5G03500</t>
  </si>
  <si>
    <t>Mediator complex, subunit Med7</t>
  </si>
  <si>
    <t>BraA07003652</t>
  </si>
  <si>
    <t>AT1G73960</t>
  </si>
  <si>
    <t>TAF2</t>
  </si>
  <si>
    <t>TBP-associated factor 2</t>
  </si>
  <si>
    <t>BraA08001289</t>
  </si>
  <si>
    <t>AT4G16790</t>
  </si>
  <si>
    <t>BraA03000083</t>
  </si>
  <si>
    <t>AT5G02480</t>
  </si>
  <si>
    <t>BraA03003669</t>
  </si>
  <si>
    <t>AT3G08660</t>
  </si>
  <si>
    <t>BraA07000559</t>
  </si>
  <si>
    <t>AT5G51260</t>
  </si>
  <si>
    <t>BraA05002641</t>
  </si>
  <si>
    <t>AT3G21270</t>
  </si>
  <si>
    <t>DOF2</t>
  </si>
  <si>
    <t>DOF zinc finger protein 2</t>
  </si>
  <si>
    <t>BraA02002691</t>
  </si>
  <si>
    <t>BraA05000528</t>
  </si>
  <si>
    <t>BraA06002265</t>
  </si>
  <si>
    <t>BraA02000953</t>
  </si>
  <si>
    <t>AT5G20240</t>
  </si>
  <si>
    <t>PI</t>
  </si>
  <si>
    <t>BraA06004159</t>
  </si>
  <si>
    <t>AT3G28700</t>
  </si>
  <si>
    <t>NADH dehydrogenase ubiquinone complex I, assembly factor-like protein (DUF185)</t>
  </si>
  <si>
    <t>BraA06002396</t>
  </si>
  <si>
    <t>AT3G49430</t>
  </si>
  <si>
    <t>SR34a</t>
  </si>
  <si>
    <t>SER/ARG-rich protein 34A</t>
  </si>
  <si>
    <t>BraA03006179</t>
  </si>
  <si>
    <t>BraA08002690</t>
  </si>
  <si>
    <t>AT4G14160</t>
  </si>
  <si>
    <t>BraA07000423</t>
  </si>
  <si>
    <t>AT2G16860</t>
  </si>
  <si>
    <t>GCIP-interacting family protein</t>
  </si>
  <si>
    <t>BraA09006696</t>
  </si>
  <si>
    <t>BraA05002844</t>
  </si>
  <si>
    <t>AT5G41770</t>
  </si>
  <si>
    <t>crooked neck protein, putative / cell cycle protein</t>
  </si>
  <si>
    <t>BraA05003262</t>
  </si>
  <si>
    <t>AT3G18780</t>
  </si>
  <si>
    <t>ACT2</t>
  </si>
  <si>
    <t>actin 2</t>
  </si>
  <si>
    <t>BraA06004190</t>
  </si>
  <si>
    <t>AT3G28030</t>
  </si>
  <si>
    <t>UVH3</t>
  </si>
  <si>
    <t>BraA04002353</t>
  </si>
  <si>
    <t>AT2G32170</t>
  </si>
  <si>
    <t>BraA04000996</t>
  </si>
  <si>
    <t>AT5G35460</t>
  </si>
  <si>
    <t>BraA01001152</t>
  </si>
  <si>
    <t>AT4G19390</t>
  </si>
  <si>
    <t>BraA03000482</t>
  </si>
  <si>
    <t>BraA06003220</t>
  </si>
  <si>
    <t>AT1G06140</t>
  </si>
  <si>
    <t>MEF3</t>
  </si>
  <si>
    <t>BraA03000671</t>
  </si>
  <si>
    <t>AT5G14520</t>
  </si>
  <si>
    <t>pescadillo-like protein</t>
  </si>
  <si>
    <t>BraA05004537</t>
  </si>
  <si>
    <t>AT3G03890</t>
  </si>
  <si>
    <t>FMN binding protein</t>
  </si>
  <si>
    <t>BraA01001907</t>
  </si>
  <si>
    <t>AT4G27380</t>
  </si>
  <si>
    <t>BraA09000546</t>
  </si>
  <si>
    <t>BraA01000648</t>
  </si>
  <si>
    <t>BraA06002872</t>
  </si>
  <si>
    <t>AT3G48760</t>
  </si>
  <si>
    <t>BraA02002326</t>
  </si>
  <si>
    <t>AT1G72750</t>
  </si>
  <si>
    <t>TIM23-2</t>
  </si>
  <si>
    <t>translocase inner membrane subunit 23-2</t>
  </si>
  <si>
    <t>BraA03003686</t>
  </si>
  <si>
    <t>AT3G10490</t>
  </si>
  <si>
    <t>NAC052</t>
  </si>
  <si>
    <t>NAC domain containing protein 52</t>
  </si>
  <si>
    <t>BraA03004424</t>
  </si>
  <si>
    <t>AT2G04240</t>
  </si>
  <si>
    <t>XERICO</t>
  </si>
  <si>
    <t>BraA10002399</t>
  </si>
  <si>
    <t>AT5G11950</t>
  </si>
  <si>
    <t>LOG8</t>
  </si>
  <si>
    <t>Putative lysine decarboxylase family protein</t>
  </si>
  <si>
    <t>BraA03003842</t>
  </si>
  <si>
    <t>AT3G13360</t>
  </si>
  <si>
    <t>WIP3</t>
  </si>
  <si>
    <t>WPP domain interacting protein 3</t>
  </si>
  <si>
    <t>BraA09006897</t>
  </si>
  <si>
    <t>BraA07000622</t>
  </si>
  <si>
    <t>AT2G06010</t>
  </si>
  <si>
    <t>ORG4</t>
  </si>
  <si>
    <t>OBP3-responsive protein 4 (ORG4)</t>
  </si>
  <si>
    <t>BraA08002215</t>
  </si>
  <si>
    <t>BraA02003229</t>
  </si>
  <si>
    <t>BraA10000742</t>
  </si>
  <si>
    <t>AT1G44910</t>
  </si>
  <si>
    <t>PRP40A</t>
  </si>
  <si>
    <t>pre-mRNA-processing protein 40A</t>
  </si>
  <si>
    <t>BraA02003817</t>
  </si>
  <si>
    <t>AT3G29170</t>
  </si>
  <si>
    <t>transmembrane protein (DUF872)</t>
  </si>
  <si>
    <t>BraA08002685</t>
  </si>
  <si>
    <t>AT4G38480</t>
  </si>
  <si>
    <t>BraA09004614</t>
  </si>
  <si>
    <t>AT3G52060</t>
  </si>
  <si>
    <t>core-2/I-branching beta-1,6-N-acetylglucosaminyltransferase family protein</t>
  </si>
  <si>
    <t>BraA10003107</t>
  </si>
  <si>
    <t>BraA05003082</t>
  </si>
  <si>
    <t>AT3G19640</t>
  </si>
  <si>
    <t>MGT4</t>
  </si>
  <si>
    <t>magnesium transporter 4</t>
  </si>
  <si>
    <t>BraA10001399</t>
  </si>
  <si>
    <t>AT5G58650</t>
  </si>
  <si>
    <t>PSY1</t>
  </si>
  <si>
    <t>plant peptide containing sulfated tyrosine 1</t>
  </si>
  <si>
    <t>BraA01002268</t>
  </si>
  <si>
    <t>AT5G20660</t>
  </si>
  <si>
    <t>BraA06003923</t>
  </si>
  <si>
    <t>AT5G49510</t>
  </si>
  <si>
    <t>PFD3</t>
  </si>
  <si>
    <t>prefoldin 3</t>
  </si>
  <si>
    <t>BraA09002501</t>
  </si>
  <si>
    <t>AT2G03060</t>
  </si>
  <si>
    <t>AGL30</t>
  </si>
  <si>
    <t>AGAMOUS-like 30</t>
  </si>
  <si>
    <t>BraA09003028</t>
  </si>
  <si>
    <t>BraA09005989</t>
  </si>
  <si>
    <t>AT1G19390</t>
  </si>
  <si>
    <t>Wall-associated kinase family protein</t>
  </si>
  <si>
    <t>BraA10001083</t>
  </si>
  <si>
    <t>AT5G55310</t>
  </si>
  <si>
    <t>TOP1BETA</t>
  </si>
  <si>
    <t>DNA topoisomerase 1 beta</t>
  </si>
  <si>
    <t>BraA05000458</t>
  </si>
  <si>
    <t>BraSca000331</t>
  </si>
  <si>
    <t>AT5G49880</t>
  </si>
  <si>
    <t>MAD1</t>
  </si>
  <si>
    <t>mitotic checkpoint family protein</t>
  </si>
  <si>
    <t>BraA01003869</t>
  </si>
  <si>
    <t>AT3G16840</t>
  </si>
  <si>
    <t>BraA03005546</t>
  </si>
  <si>
    <t>AT4G24820</t>
  </si>
  <si>
    <t>26S proteasome regulatory subunit Rpn7</t>
  </si>
  <si>
    <t>BraA02003804</t>
  </si>
  <si>
    <t>BraA04000484</t>
  </si>
  <si>
    <t>BraA09000943</t>
  </si>
  <si>
    <t>AT3G49750</t>
  </si>
  <si>
    <t>RLP44</t>
  </si>
  <si>
    <t>receptor like protein 44</t>
  </si>
  <si>
    <t>BraA01001485</t>
  </si>
  <si>
    <t>BraA01001267</t>
  </si>
  <si>
    <t>AT4G21105</t>
  </si>
  <si>
    <t>cytochrome-c oxidase/ electron carrier</t>
  </si>
  <si>
    <t>BraA02003852</t>
  </si>
  <si>
    <t>BraA02001264</t>
  </si>
  <si>
    <t>BraA02000877</t>
  </si>
  <si>
    <t>BraA06004157</t>
  </si>
  <si>
    <t>AT3G28720</t>
  </si>
  <si>
    <t>BraA10000928</t>
  </si>
  <si>
    <t>AT5G53540</t>
  </si>
  <si>
    <t>BraA05004106</t>
  </si>
  <si>
    <t>AT3G09740</t>
  </si>
  <si>
    <t>SYP71</t>
  </si>
  <si>
    <t>syntaxin of plants 71</t>
  </si>
  <si>
    <t>BraA03004503</t>
  </si>
  <si>
    <t>AT1G53570</t>
  </si>
  <si>
    <t>MAP3KA</t>
  </si>
  <si>
    <t>mitogen-activated protein kinase kinase kinase 3</t>
  </si>
  <si>
    <t>BraA01000444</t>
  </si>
  <si>
    <t>BraA09004521</t>
  </si>
  <si>
    <t>BraA01001781</t>
  </si>
  <si>
    <t>BraA03001520</t>
  </si>
  <si>
    <t>BraA07002514</t>
  </si>
  <si>
    <t>AT1G78110</t>
  </si>
  <si>
    <t>nucleolar GTP-binding protein</t>
  </si>
  <si>
    <t>BraA09001451</t>
  </si>
  <si>
    <t>AT1G64180</t>
  </si>
  <si>
    <t>intracellular protein transport protein USO1-like protein</t>
  </si>
  <si>
    <t>BraA09006551</t>
  </si>
  <si>
    <t>AT1G10430</t>
  </si>
  <si>
    <t>PP2A-2</t>
  </si>
  <si>
    <t>protein phosphatase 2A-2</t>
  </si>
  <si>
    <t>BraA09004299</t>
  </si>
  <si>
    <t>AT1G22920</t>
  </si>
  <si>
    <t>CSN5A</t>
  </si>
  <si>
    <t>COP9 signalosome 5A</t>
  </si>
  <si>
    <t>BraA06004318</t>
  </si>
  <si>
    <t>BraA02002534</t>
  </si>
  <si>
    <t>AT4G20095</t>
  </si>
  <si>
    <t>BraA07001508</t>
  </si>
  <si>
    <t>AT1G21320</t>
  </si>
  <si>
    <t>nucleic acid/nucleotide binding protein</t>
  </si>
  <si>
    <t>BraA09004303</t>
  </si>
  <si>
    <t>AT1G22870</t>
  </si>
  <si>
    <t>BraA03002220</t>
  </si>
  <si>
    <t>BraA08002957</t>
  </si>
  <si>
    <t>BraA01002421</t>
  </si>
  <si>
    <t>AT3G51270</t>
  </si>
  <si>
    <t>BraA03006385</t>
  </si>
  <si>
    <t>AT5G22750</t>
  </si>
  <si>
    <t>RAD5</t>
  </si>
  <si>
    <t>DNA/RNA helicase protein</t>
  </si>
  <si>
    <t>BraA07001026</t>
  </si>
  <si>
    <t>AT1G29850</t>
  </si>
  <si>
    <t>double-stranded DNA-binding family protein</t>
  </si>
  <si>
    <t>BraA04001422</t>
  </si>
  <si>
    <t>AT5G41920</t>
  </si>
  <si>
    <t>BraA03002631</t>
  </si>
  <si>
    <t>BraA05001801</t>
  </si>
  <si>
    <t>AT1G53000</t>
  </si>
  <si>
    <t>CKS</t>
  </si>
  <si>
    <t>BraA09004033</t>
  </si>
  <si>
    <t>AT1G25375</t>
  </si>
  <si>
    <t>BraA01002514</t>
  </si>
  <si>
    <t>AT3G50000</t>
  </si>
  <si>
    <t>CKA2</t>
  </si>
  <si>
    <t>casein kinase II, alpha chain 2</t>
  </si>
  <si>
    <t>BraA05004315</t>
  </si>
  <si>
    <t>BraA06004061</t>
  </si>
  <si>
    <t>AT3G32940</t>
  </si>
  <si>
    <t>BraA10002359</t>
  </si>
  <si>
    <t>BraA03000695</t>
  </si>
  <si>
    <t>BraA01001761</t>
  </si>
  <si>
    <t>BraA03000656</t>
  </si>
  <si>
    <t>BraA10003012</t>
  </si>
  <si>
    <t>AT5G04050</t>
  </si>
  <si>
    <t>RNA-directed DNA polymerase (reverse transcriptase)</t>
  </si>
  <si>
    <t>BraA07000216</t>
  </si>
  <si>
    <t>AT2G18510</t>
  </si>
  <si>
    <t>emb2444</t>
  </si>
  <si>
    <t>BraA08000393</t>
  </si>
  <si>
    <t>AT1G48950</t>
  </si>
  <si>
    <t>C3HC zinc finger-like protein</t>
  </si>
  <si>
    <t>BraA06002546</t>
  </si>
  <si>
    <t>AT3G55580</t>
  </si>
  <si>
    <t>BraA01003430</t>
  </si>
  <si>
    <t>BraA09003105</t>
  </si>
  <si>
    <t>AT4G04880</t>
  </si>
  <si>
    <t>adenosine/AMP deaminase family protein</t>
  </si>
  <si>
    <t>BraA04002184</t>
  </si>
  <si>
    <t>BraA07003759</t>
  </si>
  <si>
    <t>AT1G75200</t>
  </si>
  <si>
    <t>flavodoxin family protein / radical SAM domain-containing protein</t>
  </si>
  <si>
    <t>BraA06000689</t>
  </si>
  <si>
    <t>AT3G13570</t>
  </si>
  <si>
    <t>SCL30A</t>
  </si>
  <si>
    <t>SC35-like splicing factor 30A</t>
  </si>
  <si>
    <t>BraA03003466</t>
  </si>
  <si>
    <t>BraA10002905</t>
  </si>
  <si>
    <t>AT5G09600</t>
  </si>
  <si>
    <t>SDH3-1</t>
  </si>
  <si>
    <t>succinate dehydrogenase 3-1</t>
  </si>
  <si>
    <t>BraA08001306</t>
  </si>
  <si>
    <t>AT4G17140</t>
  </si>
  <si>
    <t>pleckstrin homology (PH) domain-containing protein</t>
  </si>
  <si>
    <t>BraA03004266</t>
  </si>
  <si>
    <t>BraA08003406</t>
  </si>
  <si>
    <t>AT1G15350</t>
  </si>
  <si>
    <t>DUF4050 family protein</t>
  </si>
  <si>
    <t>BraA04000193</t>
  </si>
  <si>
    <t>AT3G60350</t>
  </si>
  <si>
    <t>ARABIDILLO-2</t>
  </si>
  <si>
    <t>BraA10000869</t>
  </si>
  <si>
    <t>AT5G52890</t>
  </si>
  <si>
    <t>BraA01002110</t>
  </si>
  <si>
    <t>BraA02003404</t>
  </si>
  <si>
    <t>AT2G02160</t>
  </si>
  <si>
    <t>CCCH-type zinc finger family protein</t>
  </si>
  <si>
    <t>BraA09003137</t>
  </si>
  <si>
    <t>BraA09000339</t>
  </si>
  <si>
    <t>AT3G27470</t>
  </si>
  <si>
    <t>lysine ketoglutarate reductase trans-splicing protein (DUF707)</t>
  </si>
  <si>
    <t>BraA09002812</t>
  </si>
  <si>
    <t>AT4G10090</t>
  </si>
  <si>
    <t>ELP6</t>
  </si>
  <si>
    <t>elongator protein 6</t>
  </si>
  <si>
    <t>BraA08002335</t>
  </si>
  <si>
    <t>AT4G36550</t>
  </si>
  <si>
    <t>BraA03002713</t>
  </si>
  <si>
    <t>AT4G00060</t>
  </si>
  <si>
    <t>MEE44</t>
  </si>
  <si>
    <t>Nucleotidyltransferase family protein</t>
  </si>
  <si>
    <t>BraA09000889</t>
  </si>
  <si>
    <t>AT5G64610</t>
  </si>
  <si>
    <t>histone acetyltransferase of the MYST family 1</t>
  </si>
  <si>
    <t>BraA03003593</t>
  </si>
  <si>
    <t>BraA05001416</t>
  </si>
  <si>
    <t>BraA01003780</t>
  </si>
  <si>
    <t>AT3G17950</t>
  </si>
  <si>
    <t>BraA01000146</t>
  </si>
  <si>
    <t>AT4G37560</t>
  </si>
  <si>
    <t>Acetamidase/Formamidase family protein</t>
  </si>
  <si>
    <t>BraA05004279</t>
  </si>
  <si>
    <t>AT3G07220</t>
  </si>
  <si>
    <t>FHA2</t>
  </si>
  <si>
    <t>BraA09005362</t>
  </si>
  <si>
    <t>AT3G60850</t>
  </si>
  <si>
    <t>BraA03001261</t>
  </si>
  <si>
    <t>BraA09005445</t>
  </si>
  <si>
    <t>AT3G61980</t>
  </si>
  <si>
    <t>serine protease inhibitor, Kazal-type family protein</t>
  </si>
  <si>
    <t>BraA07001812</t>
  </si>
  <si>
    <t>AT2G27350</t>
  </si>
  <si>
    <t>OTLD1</t>
  </si>
  <si>
    <t>OTU-like cysteine protease family protein</t>
  </si>
  <si>
    <t>BraA03002810</t>
  </si>
  <si>
    <t>AT4G08500</t>
  </si>
  <si>
    <t>MEKK1</t>
  </si>
  <si>
    <t>MAPK/ERK kinase kinase 1</t>
  </si>
  <si>
    <t>BraA07003425</t>
  </si>
  <si>
    <t>AT1G70940</t>
  </si>
  <si>
    <t>PIN3</t>
  </si>
  <si>
    <t>BraA05002652</t>
  </si>
  <si>
    <t>AT2G46520</t>
  </si>
  <si>
    <t>cellular apoptosis susceptibility protein, putative / importin-alpha re-exporter</t>
  </si>
  <si>
    <t>BraA06002665</t>
  </si>
  <si>
    <t>AT3G46510</t>
  </si>
  <si>
    <t>PUB13</t>
  </si>
  <si>
    <t>plant U-box 13</t>
  </si>
  <si>
    <t>BraA06003120</t>
  </si>
  <si>
    <t>BraA07002937</t>
  </si>
  <si>
    <t>AT1G68160</t>
  </si>
  <si>
    <t>ZZ-type zinc finger protein, putative (DUF3755)</t>
  </si>
  <si>
    <t>BraA03002279</t>
  </si>
  <si>
    <t>AT2G40830</t>
  </si>
  <si>
    <t>RHC1A</t>
  </si>
  <si>
    <t>RING-H2 finger C1A</t>
  </si>
  <si>
    <t>BraA02004482</t>
  </si>
  <si>
    <t>AT5G65290</t>
  </si>
  <si>
    <t>LMBR1-like membrane protein</t>
  </si>
  <si>
    <t>BraA08003008</t>
  </si>
  <si>
    <t>BraA05001567</t>
  </si>
  <si>
    <t>AT2G29900</t>
  </si>
  <si>
    <t>Presenilin-2</t>
  </si>
  <si>
    <t>BraA03006030</t>
  </si>
  <si>
    <t>BraA07000776</t>
  </si>
  <si>
    <t>AT3G24760</t>
  </si>
  <si>
    <t>BraA05004361</t>
  </si>
  <si>
    <t>BraA03002572</t>
  </si>
  <si>
    <t>BraA06001937</t>
  </si>
  <si>
    <t>AT1G17680</t>
  </si>
  <si>
    <t>BraA09000520</t>
  </si>
  <si>
    <t>BraA03006284</t>
  </si>
  <si>
    <t>AT1G73700</t>
  </si>
  <si>
    <t>BraA05002797</t>
  </si>
  <si>
    <t>AT5G40770</t>
  </si>
  <si>
    <t>PHB3</t>
  </si>
  <si>
    <t>prohibitin 3</t>
  </si>
  <si>
    <t>BraA03005003</t>
  </si>
  <si>
    <t>AT4G16420</t>
  </si>
  <si>
    <t>ADA2B</t>
  </si>
  <si>
    <t>ADA2 2B</t>
  </si>
  <si>
    <t>BraA03000525</t>
  </si>
  <si>
    <t>AT5G11860</t>
  </si>
  <si>
    <t>SSP5</t>
  </si>
  <si>
    <t>SCP1-like small phosphatase 5</t>
  </si>
  <si>
    <t>BraA07002942</t>
  </si>
  <si>
    <t>AT1G68020</t>
  </si>
  <si>
    <t>ATTPS6</t>
  </si>
  <si>
    <t>UDP-Glycosyltransferase / trehalose-phosphatase family protein</t>
  </si>
  <si>
    <t>BraA04002278</t>
  </si>
  <si>
    <t>BraA07000848</t>
  </si>
  <si>
    <t>AT3G24150</t>
  </si>
  <si>
    <t>BraA01002225</t>
  </si>
  <si>
    <t>AT4G16280</t>
  </si>
  <si>
    <t>FCA</t>
  </si>
  <si>
    <t>flowering time control protein FCA</t>
  </si>
  <si>
    <t>BraA09004792</t>
  </si>
  <si>
    <t>AT3G54100</t>
  </si>
  <si>
    <t>BraA10001517</t>
  </si>
  <si>
    <t>AT5G59950</t>
  </si>
  <si>
    <t>BraA04001268</t>
  </si>
  <si>
    <t>AT3G29100</t>
  </si>
  <si>
    <t>VTI13</t>
  </si>
  <si>
    <t>vesicle transport V-snare 13</t>
  </si>
  <si>
    <t>BraA03000391</t>
  </si>
  <si>
    <t>AT5G08550</t>
  </si>
  <si>
    <t>ILP1</t>
  </si>
  <si>
    <t>GC-rich sequence DNA-binding factor-like protein</t>
  </si>
  <si>
    <t>BraA09000019</t>
  </si>
  <si>
    <t>AT4G00180</t>
  </si>
  <si>
    <t>YAB3</t>
  </si>
  <si>
    <t>BraA08001283</t>
  </si>
  <si>
    <t>AT5G25820</t>
  </si>
  <si>
    <t>BraA09005887</t>
  </si>
  <si>
    <t>AT2G21300</t>
  </si>
  <si>
    <t>BraA01003063</t>
  </si>
  <si>
    <t>AT1G60610</t>
  </si>
  <si>
    <t>BraA04001024</t>
  </si>
  <si>
    <t>BraA07000379</t>
  </si>
  <si>
    <t>BraA04000767</t>
  </si>
  <si>
    <t>BraA02004323</t>
  </si>
  <si>
    <t>AT3G59820</t>
  </si>
  <si>
    <t>LETM1</t>
  </si>
  <si>
    <t>BraA05001308</t>
  </si>
  <si>
    <t>BraA03002336</t>
  </si>
  <si>
    <t>AT2G42030</t>
  </si>
  <si>
    <t>BraA06003697</t>
  </si>
  <si>
    <t>AT5G25270</t>
  </si>
  <si>
    <t>BraSca000812</t>
  </si>
  <si>
    <t>ATCG00740</t>
  </si>
  <si>
    <t>RPOA</t>
  </si>
  <si>
    <t>RNA polymerase subunit alpha</t>
  </si>
  <si>
    <t>BraA09003087</t>
  </si>
  <si>
    <t>AT4G04614</t>
  </si>
  <si>
    <t>BraA03004451</t>
  </si>
  <si>
    <t>BraA03003368</t>
  </si>
  <si>
    <t>AT3G04610</t>
  </si>
  <si>
    <t>FLK</t>
  </si>
  <si>
    <t>BraA07003520</t>
  </si>
  <si>
    <t>AT1G72150</t>
  </si>
  <si>
    <t>PATL1</t>
  </si>
  <si>
    <t>PATELLIN 1</t>
  </si>
  <si>
    <t>BraA02003960</t>
  </si>
  <si>
    <t>BraA01002026</t>
  </si>
  <si>
    <t>AT4G26420</t>
  </si>
  <si>
    <t>GAMT1</t>
  </si>
  <si>
    <t>BraA10000781</t>
  </si>
  <si>
    <t>AT5G51750</t>
  </si>
  <si>
    <t>SBT1.3</t>
  </si>
  <si>
    <t>subtilase 1.3</t>
  </si>
  <si>
    <t>BraSca000871</t>
  </si>
  <si>
    <t>ATMG00030</t>
  </si>
  <si>
    <t>ORF107A</t>
  </si>
  <si>
    <t>BraA01000631</t>
  </si>
  <si>
    <t>AT4G32180</t>
  </si>
  <si>
    <t>PANK2</t>
  </si>
  <si>
    <t>pantothenate kinase 2</t>
  </si>
  <si>
    <t>BraA09002675</t>
  </si>
  <si>
    <t>BraA05000157</t>
  </si>
  <si>
    <t>AT2G47070</t>
  </si>
  <si>
    <t>SPL1</t>
  </si>
  <si>
    <t>squamosa promoter binding protein-like 1</t>
  </si>
  <si>
    <t>BraA02002992</t>
  </si>
  <si>
    <t>AT4G03080</t>
  </si>
  <si>
    <t>BSL1</t>
  </si>
  <si>
    <t>BRI1 suppressor 1 (BSU1)-like 1</t>
  </si>
  <si>
    <t>BraA10002060</t>
  </si>
  <si>
    <t>AT2G03140</t>
  </si>
  <si>
    <t>BraA10001354</t>
  </si>
  <si>
    <t>AT5G58160</t>
  </si>
  <si>
    <t>BraA01000700</t>
  </si>
  <si>
    <t>AT4G31440</t>
  </si>
  <si>
    <t>transcriptional regulator of RNA polII, SAGA, subunit</t>
  </si>
  <si>
    <t>BraA09003135</t>
  </si>
  <si>
    <t>AT4G05020</t>
  </si>
  <si>
    <t>NDB2</t>
  </si>
  <si>
    <t>NAD(P)H dehydrogenase B2</t>
  </si>
  <si>
    <t>BraA03004699</t>
  </si>
  <si>
    <t>AT5G61190</t>
  </si>
  <si>
    <t>putative endonuclease or glycosyl hydrolase with C2H2-type zinc finger domain-containing protein</t>
  </si>
  <si>
    <t>BraA03002173</t>
  </si>
  <si>
    <t>AT2G28290</t>
  </si>
  <si>
    <t>SYD</t>
  </si>
  <si>
    <t>BraA09001643</t>
  </si>
  <si>
    <t>AT1G12390</t>
  </si>
  <si>
    <t>BraA10000870</t>
  </si>
  <si>
    <t>BraA02002470</t>
  </si>
  <si>
    <t>BraA03002527</t>
  </si>
  <si>
    <t>BraA03001274</t>
  </si>
  <si>
    <t>AT5G57840</t>
  </si>
  <si>
    <t>BraA06002800</t>
  </si>
  <si>
    <t>BraA07000668</t>
  </si>
  <si>
    <t>AT2G04560</t>
  </si>
  <si>
    <t>LpxB</t>
  </si>
  <si>
    <t>BraA03000577</t>
  </si>
  <si>
    <t>BraA07001185</t>
  </si>
  <si>
    <t>AT1G27310</t>
  </si>
  <si>
    <t>NTF2A</t>
  </si>
  <si>
    <t>nuclear transport factor 2A</t>
  </si>
  <si>
    <t>BraA03002661</t>
  </si>
  <si>
    <t>AT2G27330</t>
  </si>
  <si>
    <t>BraA05001798</t>
  </si>
  <si>
    <t>BraA05000087</t>
  </si>
  <si>
    <t>AT2G47890</t>
  </si>
  <si>
    <t>BraA08001296</t>
  </si>
  <si>
    <t>AT4G16830</t>
  </si>
  <si>
    <t>BraA07001055</t>
  </si>
  <si>
    <t>AT1G29550</t>
  </si>
  <si>
    <t>Eukaryotic initiation factor 4E protein</t>
  </si>
  <si>
    <t>BraA01000496</t>
  </si>
  <si>
    <t>BraA03005941</t>
  </si>
  <si>
    <t>BraA03003770</t>
  </si>
  <si>
    <t>BraA06004119</t>
  </si>
  <si>
    <t>BraA05000823</t>
  </si>
  <si>
    <t>AT5G25070</t>
  </si>
  <si>
    <t>neurofilament light protein</t>
  </si>
  <si>
    <t>BraA08003004</t>
  </si>
  <si>
    <t>AT1G26940</t>
  </si>
  <si>
    <t>BraA08003092</t>
  </si>
  <si>
    <t>AT1G22280</t>
  </si>
  <si>
    <t>PAPP2C</t>
  </si>
  <si>
    <t>phytochrome-associated protein phosphatase type 2C</t>
  </si>
  <si>
    <t>BraSca000834</t>
  </si>
  <si>
    <t>BraA03000706</t>
  </si>
  <si>
    <t>AT5G15170</t>
  </si>
  <si>
    <t>TDP1</t>
  </si>
  <si>
    <t>tyrosyl-DNA phosphodiesterase-like protein</t>
  </si>
  <si>
    <t>BraA05003392</t>
  </si>
  <si>
    <t>AT3G17740</t>
  </si>
  <si>
    <t>BraA09001221</t>
  </si>
  <si>
    <t>BraA08000723</t>
  </si>
  <si>
    <t>AT1G42540</t>
  </si>
  <si>
    <t>GLR3.3</t>
  </si>
  <si>
    <t>glutamate receptor 3.3</t>
  </si>
  <si>
    <t>BraA03004992</t>
  </si>
  <si>
    <t>AT4G16210</t>
  </si>
  <si>
    <t>ECHIA</t>
  </si>
  <si>
    <t>enoyl-CoA hydratase/isomerase A</t>
  </si>
  <si>
    <t>BraA03002574</t>
  </si>
  <si>
    <t>BraA07000250</t>
  </si>
  <si>
    <t>AT2G18170</t>
  </si>
  <si>
    <t>MPK7</t>
  </si>
  <si>
    <t>MAP kinase 7</t>
  </si>
  <si>
    <t>BraA05002100</t>
  </si>
  <si>
    <t>AT5G60990</t>
  </si>
  <si>
    <t>BraA05003916</t>
  </si>
  <si>
    <t>AT3G11960</t>
  </si>
  <si>
    <t>Cleavage and polyadenylation specificity factor (CPSF) A subunit protein</t>
  </si>
  <si>
    <t>BraA04001342</t>
  </si>
  <si>
    <t>BraA09001564</t>
  </si>
  <si>
    <t>AT1G64050</t>
  </si>
  <si>
    <t>BraA08002994</t>
  </si>
  <si>
    <t>BraA05000763</t>
  </si>
  <si>
    <t>AT1G12430</t>
  </si>
  <si>
    <t>ARK3</t>
  </si>
  <si>
    <t>armadillo repeat kinesin 3</t>
  </si>
  <si>
    <t>BraA09006264</t>
  </si>
  <si>
    <t>AT1G14690</t>
  </si>
  <si>
    <t>MAP65-7</t>
  </si>
  <si>
    <t>microtubule-associated protein 65-7</t>
  </si>
  <si>
    <t>BraA09005618</t>
  </si>
  <si>
    <t>BraA03001728</t>
  </si>
  <si>
    <t>AT2G30910</t>
  </si>
  <si>
    <t>ARPC1A</t>
  </si>
  <si>
    <t>actin-related protein C1A</t>
  </si>
  <si>
    <t>BraA06002871</t>
  </si>
  <si>
    <t>BraA09003710</t>
  </si>
  <si>
    <t>BraA01003429</t>
  </si>
  <si>
    <t>BraA02002209</t>
  </si>
  <si>
    <t>AT1G71130</t>
  </si>
  <si>
    <t>CRF8</t>
  </si>
  <si>
    <t>BraA03000670</t>
  </si>
  <si>
    <t>AT5G14510</t>
  </si>
  <si>
    <t>BraA06003755</t>
  </si>
  <si>
    <t>BraA03000981</t>
  </si>
  <si>
    <t>BraA06002829</t>
  </si>
  <si>
    <t>BraA06003457</t>
  </si>
  <si>
    <t>BraA07002425</t>
  </si>
  <si>
    <t>AT1G80680</t>
  </si>
  <si>
    <t>SAR3</t>
  </si>
  <si>
    <t>SUPPRESSOR OF AUXIN RESISTANCE 3</t>
  </si>
  <si>
    <t>BraA03001395</t>
  </si>
  <si>
    <t>BraA06003506</t>
  </si>
  <si>
    <t>AT2G17110</t>
  </si>
  <si>
    <t>BraA09002498</t>
  </si>
  <si>
    <t>AT2G02870</t>
  </si>
  <si>
    <t>BraA02001411</t>
  </si>
  <si>
    <t>AT5G56150</t>
  </si>
  <si>
    <t>UBC30</t>
  </si>
  <si>
    <t>ubiquitin-conjugating enzyme 30</t>
  </si>
  <si>
    <t>BraA06000999</t>
  </si>
  <si>
    <t>AT1G49980</t>
  </si>
  <si>
    <t>DNA/RNA polymerases superfamily protein</t>
  </si>
  <si>
    <t>BraA02003994</t>
  </si>
  <si>
    <t>AT5G28530</t>
  </si>
  <si>
    <t>FRS10</t>
  </si>
  <si>
    <t>FAR1-related sequence 10</t>
  </si>
  <si>
    <t>BraA01002060</t>
  </si>
  <si>
    <t>AT4G28070</t>
  </si>
  <si>
    <t>BraA10001046</t>
  </si>
  <si>
    <t>AT5G54900</t>
  </si>
  <si>
    <t>RBP45A</t>
  </si>
  <si>
    <t>RNA-binding protein 45A</t>
  </si>
  <si>
    <t>BraA07004077</t>
  </si>
  <si>
    <t>AT1G79020</t>
  </si>
  <si>
    <t>BraA09006736</t>
  </si>
  <si>
    <t>AT1G06890</t>
  </si>
  <si>
    <t>BraA03003487</t>
  </si>
  <si>
    <t>BraA01001585</t>
  </si>
  <si>
    <t>BraA04000599</t>
  </si>
  <si>
    <t>AT3G53990</t>
  </si>
  <si>
    <t>BraA04000560</t>
  </si>
  <si>
    <t>AT3G54480</t>
  </si>
  <si>
    <t>SKIP5</t>
  </si>
  <si>
    <t>SKP1/ASK-interacting protein 5</t>
  </si>
  <si>
    <t>BraA10000086</t>
  </si>
  <si>
    <t>BraA07003442</t>
  </si>
  <si>
    <t>AT1G71110</t>
  </si>
  <si>
    <t>BraA01004208</t>
  </si>
  <si>
    <t>BraA02002526</t>
  </si>
  <si>
    <t>BraA02002200</t>
  </si>
  <si>
    <t>AT1G71010</t>
  </si>
  <si>
    <t>FAB1C</t>
  </si>
  <si>
    <t>FORMS APLOID AND BINUCLEATE CELLS 1C</t>
  </si>
  <si>
    <t>BraA10002819</t>
  </si>
  <si>
    <t>BraA09005231</t>
  </si>
  <si>
    <t>AT3G59420</t>
  </si>
  <si>
    <t>CR4</t>
  </si>
  <si>
    <t>crinkly4</t>
  </si>
  <si>
    <t>BraA10002662</t>
  </si>
  <si>
    <t>AT5G06260</t>
  </si>
  <si>
    <t>BraA06000892</t>
  </si>
  <si>
    <t>AT5G44578</t>
  </si>
  <si>
    <t>BraA02001320</t>
  </si>
  <si>
    <t>AT5G57580</t>
  </si>
  <si>
    <t>Calmodulin-binding protein</t>
  </si>
  <si>
    <t>BraA01001582</t>
  </si>
  <si>
    <t>AT4G24210</t>
  </si>
  <si>
    <t>SLY1</t>
  </si>
  <si>
    <t>BraA05004360</t>
  </si>
  <si>
    <t>AT3G06300</t>
  </si>
  <si>
    <t>P4H2</t>
  </si>
  <si>
    <t>P4H isoform 2</t>
  </si>
  <si>
    <t>BraA10002566</t>
  </si>
  <si>
    <t>BraA09006836</t>
  </si>
  <si>
    <t>BraA09005482</t>
  </si>
  <si>
    <t>AT3G62470</t>
  </si>
  <si>
    <t>BraA07000031</t>
  </si>
  <si>
    <t>AT1G27410</t>
  </si>
  <si>
    <t>DNA repair metallo-beta-lactamase family protein</t>
  </si>
  <si>
    <t>BraA05003752</t>
  </si>
  <si>
    <t>AT3G13670</t>
  </si>
  <si>
    <t>BraA03002529</t>
  </si>
  <si>
    <t>BraA05002709</t>
  </si>
  <si>
    <t>AT2G17905</t>
  </si>
  <si>
    <t>BraA07001769</t>
  </si>
  <si>
    <t>AT5G66160</t>
  </si>
  <si>
    <t>RMR1</t>
  </si>
  <si>
    <t>receptor homology region transmembrane domain ring H2 motif protein 1</t>
  </si>
  <si>
    <t>BraA10002478</t>
  </si>
  <si>
    <t>AT5G11000</t>
  </si>
  <si>
    <t>BraA06004011</t>
  </si>
  <si>
    <t>AT3G07440</t>
  </si>
  <si>
    <t>BraA01001620</t>
  </si>
  <si>
    <t>AT4G24500</t>
  </si>
  <si>
    <t>SIC</t>
  </si>
  <si>
    <t>BraA09005348</t>
  </si>
  <si>
    <t>AT3G60690</t>
  </si>
  <si>
    <t>BraA09002786</t>
  </si>
  <si>
    <t>AT4G10600</t>
  </si>
  <si>
    <t>BraA02000362</t>
  </si>
  <si>
    <t>AT5G10190</t>
  </si>
  <si>
    <t>BraA06003159</t>
  </si>
  <si>
    <t>AT5G63940</t>
  </si>
  <si>
    <t>BraA09003110</t>
  </si>
  <si>
    <t>AT4G04920</t>
  </si>
  <si>
    <t>SFR6</t>
  </si>
  <si>
    <t>sensitive to freezing 6</t>
  </si>
  <si>
    <t>BraA09003482</t>
  </si>
  <si>
    <t>AT1G32530</t>
  </si>
  <si>
    <t>BraA09006285</t>
  </si>
  <si>
    <t>AT1G14400</t>
  </si>
  <si>
    <t>UBC1</t>
  </si>
  <si>
    <t>ubiquitin carrier protein 1</t>
  </si>
  <si>
    <t>BraSca000088</t>
  </si>
  <si>
    <t>AT3G57570</t>
  </si>
  <si>
    <t>BraA08001906</t>
  </si>
  <si>
    <t>BraA05002476</t>
  </si>
  <si>
    <t>AT5G09960</t>
  </si>
  <si>
    <t>BraA02003739</t>
  </si>
  <si>
    <t>AT3G27700</t>
  </si>
  <si>
    <t>zinc finger (CCCH-type) family protein / RNA recognition motif (RRM)-containing protein</t>
  </si>
  <si>
    <t>BraA05004358</t>
  </si>
  <si>
    <t>AT3G06330</t>
  </si>
  <si>
    <t>BraA08001907</t>
  </si>
  <si>
    <t>BraA08000445</t>
  </si>
  <si>
    <t>BraA08003446</t>
  </si>
  <si>
    <t>AT1G14410</t>
  </si>
  <si>
    <t>WHY1</t>
  </si>
  <si>
    <t>BraA08002903</t>
  </si>
  <si>
    <t>AT1G24310</t>
  </si>
  <si>
    <t>BraA01004153</t>
  </si>
  <si>
    <t>AT3G13175</t>
  </si>
  <si>
    <t>BraA04002245</t>
  </si>
  <si>
    <t>AT2G30800</t>
  </si>
  <si>
    <t>HVT1</t>
  </si>
  <si>
    <t>helicase in vascular tissue and tapetum</t>
  </si>
  <si>
    <t>BraA02003318</t>
  </si>
  <si>
    <t>AT2G01340</t>
  </si>
  <si>
    <t>At17.1</t>
  </si>
  <si>
    <t>plastid movement impaired protein</t>
  </si>
  <si>
    <t>BraA08002074</t>
  </si>
  <si>
    <t>BraA02000646</t>
  </si>
  <si>
    <t>BraA09005489</t>
  </si>
  <si>
    <t>BraA08002874</t>
  </si>
  <si>
    <t>AT1G27600</t>
  </si>
  <si>
    <t>IRX9-L</t>
  </si>
  <si>
    <t>BraA05000720</t>
  </si>
  <si>
    <t>BraA07001208</t>
  </si>
  <si>
    <t>BraA03003677</t>
  </si>
  <si>
    <t>AT3G10390</t>
  </si>
  <si>
    <t>FLD</t>
  </si>
  <si>
    <t>protein FLOWERING locus D-like protein</t>
  </si>
  <si>
    <t>BraA01000679</t>
  </si>
  <si>
    <t>AT4G31680</t>
  </si>
  <si>
    <t>BraA09006323</t>
  </si>
  <si>
    <t>AT1G13900</t>
  </si>
  <si>
    <t>PAP2</t>
  </si>
  <si>
    <t>BraA03003915</t>
  </si>
  <si>
    <t>AT3G14850</t>
  </si>
  <si>
    <t>TBL41</t>
  </si>
  <si>
    <t>TRICHOME BIREFRINGENCE-LIKE 41</t>
  </si>
  <si>
    <t>BraA07000382</t>
  </si>
  <si>
    <t>BraA09000513</t>
  </si>
  <si>
    <t>AT5G27990</t>
  </si>
  <si>
    <t>Pre-rRNA-processing protein TSR2, conserved region</t>
  </si>
  <si>
    <t>BraA01000839</t>
  </si>
  <si>
    <t>AT5G18040</t>
  </si>
  <si>
    <t>target of trans acting-siR480/255 protein</t>
  </si>
  <si>
    <t>BraA07001920</t>
  </si>
  <si>
    <t>BraA04001944</t>
  </si>
  <si>
    <t>AT3G52050</t>
  </si>
  <si>
    <t>BraA08003382</t>
  </si>
  <si>
    <t>AT1G16250</t>
  </si>
  <si>
    <t>BraA03002457</t>
  </si>
  <si>
    <t>BraA05004581</t>
  </si>
  <si>
    <t>AT3G03270</t>
  </si>
  <si>
    <t>BraA06004530</t>
  </si>
  <si>
    <t>AT2G01650</t>
  </si>
  <si>
    <t>PUX2</t>
  </si>
  <si>
    <t>plant UBX domain-containing protein 2</t>
  </si>
  <si>
    <t>BraA05002946</t>
  </si>
  <si>
    <t>BraA06003094</t>
  </si>
  <si>
    <t>AT2G42160</t>
  </si>
  <si>
    <t>BRIZ1</t>
  </si>
  <si>
    <t>zinc finger (ubiquitin-hydrolase) domain-containing protein</t>
  </si>
  <si>
    <t>BraA10000070</t>
  </si>
  <si>
    <t>AT1G01240</t>
  </si>
  <si>
    <t>BraA05003606</t>
  </si>
  <si>
    <t>AT3G15095</t>
  </si>
  <si>
    <t>HCF243</t>
  </si>
  <si>
    <t>Serine/Threonine-kinase pakA-like protein</t>
  </si>
  <si>
    <t>BraA09000846</t>
  </si>
  <si>
    <t>BraA10001344</t>
  </si>
  <si>
    <t>AT5G58020</t>
  </si>
  <si>
    <t>RTF2 RING-finger protein</t>
  </si>
  <si>
    <t>BraA03006500</t>
  </si>
  <si>
    <t>BraA10001628</t>
  </si>
  <si>
    <t>AT5G22460</t>
  </si>
  <si>
    <t>BraA09003383</t>
  </si>
  <si>
    <t>BraA09003171</t>
  </si>
  <si>
    <t>BraA09006389</t>
  </si>
  <si>
    <t>AT1G13090</t>
  </si>
  <si>
    <t>CYP71B28</t>
  </si>
  <si>
    <t>cytochrome P450, family 71, subfamily B, polypeptide 28</t>
  </si>
  <si>
    <t>BraA10001183</t>
  </si>
  <si>
    <t>BraA10002201</t>
  </si>
  <si>
    <t>AT5G14860</t>
  </si>
  <si>
    <t>BraA07002251</t>
  </si>
  <si>
    <t>BraA03005851</t>
  </si>
  <si>
    <t>BraA02004414</t>
  </si>
  <si>
    <t>AT5G64070</t>
  </si>
  <si>
    <t>PI-4KBETA1</t>
  </si>
  <si>
    <t>phosphatidylinositol 4-OH kinase beta1</t>
  </si>
  <si>
    <t>BraA07003836</t>
  </si>
  <si>
    <t>BraA08003436</t>
  </si>
  <si>
    <t>AT1G14580</t>
  </si>
  <si>
    <t>BraA06001210</t>
  </si>
  <si>
    <t>AT1G08400</t>
  </si>
  <si>
    <t>RINT-1 / TIP-1 family</t>
  </si>
  <si>
    <t>BraA10002091</t>
  </si>
  <si>
    <t>AT5G16260</t>
  </si>
  <si>
    <t>ELF9</t>
  </si>
  <si>
    <t>BraA08003907</t>
  </si>
  <si>
    <t>AT1G04985</t>
  </si>
  <si>
    <t>triacylglycerol lipase-like protein</t>
  </si>
  <si>
    <t>BraA02002248</t>
  </si>
  <si>
    <t>AT1G71950</t>
  </si>
  <si>
    <t>Proteinase inhibitor, propeptide</t>
  </si>
  <si>
    <t>BraA03006288</t>
  </si>
  <si>
    <t>AT5G23230</t>
  </si>
  <si>
    <t>NIC2</t>
  </si>
  <si>
    <t>nicotinamidase 2</t>
  </si>
  <si>
    <t>BraA04001662</t>
  </si>
  <si>
    <t>BraA09002477</t>
  </si>
  <si>
    <t>AT2G02080</t>
  </si>
  <si>
    <t>IDD4</t>
  </si>
  <si>
    <t>indeterminate(ID)-domain 4</t>
  </si>
  <si>
    <t>BraA05003577</t>
  </si>
  <si>
    <t>BraA09002075</t>
  </si>
  <si>
    <t>AT5G43320</t>
  </si>
  <si>
    <t>ckl8</t>
  </si>
  <si>
    <t>casein kinase I-like 8</t>
  </si>
  <si>
    <t>BraA09006505</t>
  </si>
  <si>
    <t>AT1G10720</t>
  </si>
  <si>
    <t>BraA03004150</t>
  </si>
  <si>
    <t>AT3G19460</t>
  </si>
  <si>
    <t>BraA06003499</t>
  </si>
  <si>
    <t>BraA06004278</t>
  </si>
  <si>
    <t>AT3G26990</t>
  </si>
  <si>
    <t>ENTH/VHS family protein</t>
  </si>
  <si>
    <t>BraA01003283</t>
  </si>
  <si>
    <t>AT3G23560</t>
  </si>
  <si>
    <t>ALF5</t>
  </si>
  <si>
    <t>BraA07001799</t>
  </si>
  <si>
    <t>AT2G27100</t>
  </si>
  <si>
    <t>SE</t>
  </si>
  <si>
    <t>C2H2 zinc-finger protein SERRATE (SE)</t>
  </si>
  <si>
    <t>BraA01002943</t>
  </si>
  <si>
    <t>AT1G58210</t>
  </si>
  <si>
    <t>EMB1674</t>
  </si>
  <si>
    <t>EMBRYO DEFECTIVE protein</t>
  </si>
  <si>
    <t>BraA01004463</t>
  </si>
  <si>
    <t>AT3G07780</t>
  </si>
  <si>
    <t>OBE1</t>
  </si>
  <si>
    <t>potyvirus VPg interacting protein (DUF1423)</t>
  </si>
  <si>
    <t>BraA09000773</t>
  </si>
  <si>
    <t>AT5G62190</t>
  </si>
  <si>
    <t>PRH75</t>
  </si>
  <si>
    <t>DEAD box RNA helicase (PRH75)</t>
  </si>
  <si>
    <t>BraA09000063</t>
  </si>
  <si>
    <t>AT4G01330</t>
  </si>
  <si>
    <t>BraA03004553</t>
  </si>
  <si>
    <t>AT2G15890</t>
  </si>
  <si>
    <t>MEE14</t>
  </si>
  <si>
    <t>maternal effect embryo arrest 14</t>
  </si>
  <si>
    <t>BraA03002376</t>
  </si>
  <si>
    <t>AT2G43120</t>
  </si>
  <si>
    <t>BraA05000842</t>
  </si>
  <si>
    <t>AT2G38880</t>
  </si>
  <si>
    <t>NF-YB1</t>
  </si>
  <si>
    <t>nuclear factor Y, subunit B1</t>
  </si>
  <si>
    <t>BraA06002507</t>
  </si>
  <si>
    <t>AT5G35600</t>
  </si>
  <si>
    <t>HDA7</t>
  </si>
  <si>
    <t>histone deacetylase7</t>
  </si>
  <si>
    <t>BraA03002606</t>
  </si>
  <si>
    <t>AT2G29690</t>
  </si>
  <si>
    <t>ASA2</t>
  </si>
  <si>
    <t>anthranilate synthase 2</t>
  </si>
  <si>
    <t>BraA05002781</t>
  </si>
  <si>
    <t>AT5G40450</t>
  </si>
  <si>
    <t>A-kinase anchor-like protein</t>
  </si>
  <si>
    <t>BraSca000706</t>
  </si>
  <si>
    <t>AT2G47410</t>
  </si>
  <si>
    <t>WD40 domain-containing protein</t>
  </si>
  <si>
    <t>BraA08000939</t>
  </si>
  <si>
    <t>BraA05001073</t>
  </si>
  <si>
    <t>AT2G35610</t>
  </si>
  <si>
    <t>XEG113</t>
  </si>
  <si>
    <t>xyloglucanase 113</t>
  </si>
  <si>
    <t>BraA10000900</t>
  </si>
  <si>
    <t>AT5G53120</t>
  </si>
  <si>
    <t>SPDS3</t>
  </si>
  <si>
    <t>spermidine synthase 3</t>
  </si>
  <si>
    <t>BraA04001875</t>
  </si>
  <si>
    <t>AT2G25430</t>
  </si>
  <si>
    <t>epsin N-terminal homology (ENTH) domain-containing protein / clathrin assembly protein-like protein</t>
  </si>
  <si>
    <t>BraA04001416</t>
  </si>
  <si>
    <t>AT5G41790</t>
  </si>
  <si>
    <t>CIP1</t>
  </si>
  <si>
    <t>COP1-interactive protein 1</t>
  </si>
  <si>
    <t>BraA10001352</t>
  </si>
  <si>
    <t>AT5G58130</t>
  </si>
  <si>
    <t>ROS3</t>
  </si>
  <si>
    <t>BraA03004554</t>
  </si>
  <si>
    <t>BraA06004850</t>
  </si>
  <si>
    <t>AT5G44080</t>
  </si>
  <si>
    <t>BraA07002385</t>
  </si>
  <si>
    <t>AT1G80040</t>
  </si>
  <si>
    <t>ubiquitin system component Cue</t>
  </si>
  <si>
    <t>BraA02003284</t>
  </si>
  <si>
    <t>AT2G01060</t>
  </si>
  <si>
    <t>BraA05003391</t>
  </si>
  <si>
    <t>AT3G17712</t>
  </si>
  <si>
    <t>BraA05000826</t>
  </si>
  <si>
    <t>AT2G39210</t>
  </si>
  <si>
    <t>BraA02000371</t>
  </si>
  <si>
    <t>AT5G10450</t>
  </si>
  <si>
    <t>GRF6</t>
  </si>
  <si>
    <t>G-box regulating factor 6</t>
  </si>
  <si>
    <t>BraA01000613</t>
  </si>
  <si>
    <t>AT4G32390</t>
  </si>
  <si>
    <t>BraA10001522</t>
  </si>
  <si>
    <t>AT2G19910</t>
  </si>
  <si>
    <t>BraA09002994</t>
  </si>
  <si>
    <t>AT4G12010</t>
  </si>
  <si>
    <t>BraA03002311</t>
  </si>
  <si>
    <t>AT2G41430</t>
  </si>
  <si>
    <t>ERD15</t>
  </si>
  <si>
    <t>dehydration-induced protein (ERD15)</t>
  </si>
  <si>
    <t>BraA08001961</t>
  </si>
  <si>
    <t>BraA01004813</t>
  </si>
  <si>
    <t>AT3G22860</t>
  </si>
  <si>
    <t>TIF3C2</t>
  </si>
  <si>
    <t>eukaryotic translation initiation factor 3 subunit C2</t>
  </si>
  <si>
    <t>BraA07003308</t>
  </si>
  <si>
    <t>AT1G69640</t>
  </si>
  <si>
    <t>SBH1</t>
  </si>
  <si>
    <t>sphingoid base hydroxylase 1</t>
  </si>
  <si>
    <t>BraA09004174</t>
  </si>
  <si>
    <t>AT1G24160</t>
  </si>
  <si>
    <t>triadin</t>
  </si>
  <si>
    <t>BraA08002202</t>
  </si>
  <si>
    <t>AT4G26080</t>
  </si>
  <si>
    <t>ABI1</t>
  </si>
  <si>
    <t>BraA03003685</t>
  </si>
  <si>
    <t>AT3G10480</t>
  </si>
  <si>
    <t>NAC050</t>
  </si>
  <si>
    <t>NAC domain containing protein 50</t>
  </si>
  <si>
    <t>BraA02001432</t>
  </si>
  <si>
    <t>BraA01002224</t>
  </si>
  <si>
    <t>AT4G16330</t>
  </si>
  <si>
    <t>BraA02000002</t>
  </si>
  <si>
    <t>AT5G01010</t>
  </si>
  <si>
    <t>retinal-binding protein</t>
  </si>
  <si>
    <t>BraA09004635</t>
  </si>
  <si>
    <t>BraA06001773</t>
  </si>
  <si>
    <t>AT1G15810</t>
  </si>
  <si>
    <t>BraA05004487</t>
  </si>
  <si>
    <t>BraA08002605</t>
  </si>
  <si>
    <t>BraA06003799</t>
  </si>
  <si>
    <t>AT5G26751</t>
  </si>
  <si>
    <t>SK 11</t>
  </si>
  <si>
    <t>shaggy-related kinase 11</t>
  </si>
  <si>
    <t>BraA09002288</t>
  </si>
  <si>
    <t>AT5G46250</t>
  </si>
  <si>
    <t>LARP6a</t>
  </si>
  <si>
    <t>BraA10000030</t>
  </si>
  <si>
    <t>AT1G01710</t>
  </si>
  <si>
    <t>acyl-CoA thioesterase II</t>
  </si>
  <si>
    <t>BraA02004108</t>
  </si>
  <si>
    <t>AT5G25510</t>
  </si>
  <si>
    <t>BraA09001721</t>
  </si>
  <si>
    <t>BraA07003634</t>
  </si>
  <si>
    <t>AT1G73750</t>
  </si>
  <si>
    <t>BraA02003735</t>
  </si>
  <si>
    <t>AT3G27570</t>
  </si>
  <si>
    <t>BraA07002228</t>
  </si>
  <si>
    <t>BraA02000391</t>
  </si>
  <si>
    <t>AT5G10820</t>
  </si>
  <si>
    <t>BraA02004140</t>
  </si>
  <si>
    <t>AT5G25150</t>
  </si>
  <si>
    <t>TAF5</t>
  </si>
  <si>
    <t>TBP-associated factor 5</t>
  </si>
  <si>
    <t>BraA03000237</t>
  </si>
  <si>
    <t>AT5G05780</t>
  </si>
  <si>
    <t>RPN8A</t>
  </si>
  <si>
    <t>RP non-ATPase subunit 8A</t>
  </si>
  <si>
    <t>BraA03004959</t>
  </si>
  <si>
    <t>BraA03003987</t>
  </si>
  <si>
    <t>AT3G16010</t>
  </si>
  <si>
    <t>BraA04001987</t>
  </si>
  <si>
    <t>AT2G27310</t>
  </si>
  <si>
    <t>BraA08002709</t>
  </si>
  <si>
    <t>AT1G30460</t>
  </si>
  <si>
    <t>CPSF30</t>
  </si>
  <si>
    <t>cleavage and polyadenylation specificity factor 30</t>
  </si>
  <si>
    <t>BraA05003950</t>
  </si>
  <si>
    <t>AT3G11570</t>
  </si>
  <si>
    <t>TBL8</t>
  </si>
  <si>
    <t>TRICHOME BIREFRINGENCE-LIKE 8</t>
  </si>
  <si>
    <t>BraA08000700</t>
  </si>
  <si>
    <t>BraA01001704</t>
  </si>
  <si>
    <t>AT4G25320</t>
  </si>
  <si>
    <t>BraA07000076</t>
  </si>
  <si>
    <t>AT2G20010</t>
  </si>
  <si>
    <t>Gls protein (DUF810)</t>
  </si>
  <si>
    <t>BraA10000205</t>
  </si>
  <si>
    <t>AT1G03430</t>
  </si>
  <si>
    <t>AHP5</t>
  </si>
  <si>
    <t>histidine-containing phosphotransfer factor 5</t>
  </si>
  <si>
    <t>BraA03000623</t>
  </si>
  <si>
    <t>AT5G13810</t>
  </si>
  <si>
    <t>BraA03000713</t>
  </si>
  <si>
    <t>BraA09001569</t>
  </si>
  <si>
    <t>BraA07001626</t>
  </si>
  <si>
    <t>AT2G19180</t>
  </si>
  <si>
    <t>BraA03003693</t>
  </si>
  <si>
    <t>AT3G10640</t>
  </si>
  <si>
    <t>VPS60.1</t>
  </si>
  <si>
    <t>BraA05003796</t>
  </si>
  <si>
    <t>AT3G13340</t>
  </si>
  <si>
    <t>BraA06004910</t>
  </si>
  <si>
    <t>BraA01001301</t>
  </si>
  <si>
    <t>AT4G21500</t>
  </si>
  <si>
    <t>BraA07003317</t>
  </si>
  <si>
    <t>BraA01003893</t>
  </si>
  <si>
    <t>AT3G16500</t>
  </si>
  <si>
    <t>PAP1</t>
  </si>
  <si>
    <t>phytochrome-associated protein 1</t>
  </si>
  <si>
    <t>BraA10000704</t>
  </si>
  <si>
    <t>BraA10000116</t>
  </si>
  <si>
    <t>AT1G02380</t>
  </si>
  <si>
    <t>BraA10002727</t>
  </si>
  <si>
    <t>AT5G06830</t>
  </si>
  <si>
    <t>BraA10001468</t>
  </si>
  <si>
    <t>AT5G59430</t>
  </si>
  <si>
    <t>telomeric repeat binding protein 1</t>
  </si>
  <si>
    <t>BraA08001799</t>
  </si>
  <si>
    <t>AT5G36290</t>
  </si>
  <si>
    <t>BraA10003004</t>
  </si>
  <si>
    <t>BraA01003386</t>
  </si>
  <si>
    <t>AT3G22530</t>
  </si>
  <si>
    <t>heat shock protein</t>
  </si>
  <si>
    <t>BraA07000375</t>
  </si>
  <si>
    <t>AT2G17220</t>
  </si>
  <si>
    <t>Kin3</t>
  </si>
  <si>
    <t>BraA06004033</t>
  </si>
  <si>
    <t>AT5G48240</t>
  </si>
  <si>
    <t>Rrp15p protein</t>
  </si>
  <si>
    <t>BraA04002460</t>
  </si>
  <si>
    <t>AT2G33585</t>
  </si>
  <si>
    <t>subtilisin-like protease</t>
  </si>
  <si>
    <t>BraA05004335</t>
  </si>
  <si>
    <t>AT3G06530</t>
  </si>
  <si>
    <t>BraA03000061</t>
  </si>
  <si>
    <t>BraA05001493</t>
  </si>
  <si>
    <t>AT2G31130</t>
  </si>
  <si>
    <t>BraA02000504</t>
  </si>
  <si>
    <t>AT5G13180</t>
  </si>
  <si>
    <t>NAC083</t>
  </si>
  <si>
    <t>NAC domain containing protein 83</t>
  </si>
  <si>
    <t>BraA09005460</t>
  </si>
  <si>
    <t>BraA05003478</t>
  </si>
  <si>
    <t>BraA07000679</t>
  </si>
  <si>
    <t>AT2G04340</t>
  </si>
  <si>
    <t>cytoplasmic dynein 2 light intermediate chain</t>
  </si>
  <si>
    <t>BraA01001738</t>
  </si>
  <si>
    <t>BraA08000067</t>
  </si>
  <si>
    <t>BraA01004614</t>
  </si>
  <si>
    <t>AT3G04350</t>
  </si>
  <si>
    <t>vacuolar sorting-associated protein (DUF946)</t>
  </si>
  <si>
    <t>BraA05003716</t>
  </si>
  <si>
    <t>AT3G14090</t>
  </si>
  <si>
    <t>EXO70D3</t>
  </si>
  <si>
    <t>exocyst subunit exo70 family protein D3</t>
  </si>
  <si>
    <t>BraA03001260</t>
  </si>
  <si>
    <t>AT5G58140</t>
  </si>
  <si>
    <t>PHOT2</t>
  </si>
  <si>
    <t>phototropin 2</t>
  </si>
  <si>
    <t>BraA07001755</t>
  </si>
  <si>
    <t>AT5G66290</t>
  </si>
  <si>
    <t>BraA05004615</t>
  </si>
  <si>
    <t>AT3G02750</t>
  </si>
  <si>
    <t>BraA03001849</t>
  </si>
  <si>
    <t>AT2G33120</t>
  </si>
  <si>
    <t>SAR1</t>
  </si>
  <si>
    <t>synaptobrevin-related protein 1</t>
  </si>
  <si>
    <t>BraA02000854</t>
  </si>
  <si>
    <t>AT1G04500</t>
  </si>
  <si>
    <t>BraA09000141</t>
  </si>
  <si>
    <t>AT4G01840</t>
  </si>
  <si>
    <t>KCO5</t>
  </si>
  <si>
    <t>Ca2  activated outward rectifying K  channel 5</t>
  </si>
  <si>
    <t>BraA06000576</t>
  </si>
  <si>
    <t>AT1G76540</t>
  </si>
  <si>
    <t>CDKB2;1</t>
  </si>
  <si>
    <t>cyclin-dependent kinase B2;1</t>
  </si>
  <si>
    <t>BraA03001978</t>
  </si>
  <si>
    <t>AT2G35920</t>
  </si>
  <si>
    <t>BraA03002808</t>
  </si>
  <si>
    <t>AT4G08455</t>
  </si>
  <si>
    <t>BraA08002703</t>
  </si>
  <si>
    <t>BraA01003609</t>
  </si>
  <si>
    <t>AT3G19420</t>
  </si>
  <si>
    <t>PEN2</t>
  </si>
  <si>
    <t>PTEN 2</t>
  </si>
  <si>
    <t>BraA09003169</t>
  </si>
  <si>
    <t>BraA09000486</t>
  </si>
  <si>
    <t>AT5G49550</t>
  </si>
  <si>
    <t>BLOS2</t>
  </si>
  <si>
    <t>biogenesis of lysosome organelles complex 1 subunit-like protein</t>
  </si>
  <si>
    <t>BraA02000972</t>
  </si>
  <si>
    <t>BraA02004240</t>
  </si>
  <si>
    <t>BraA09002077</t>
  </si>
  <si>
    <t>BraA05000601</t>
  </si>
  <si>
    <t>BraA05001400</t>
  </si>
  <si>
    <t>AT2G31960</t>
  </si>
  <si>
    <t>GSL03</t>
  </si>
  <si>
    <t>glucan synthase-like 3</t>
  </si>
  <si>
    <t>BraA01004799</t>
  </si>
  <si>
    <t>AT3G01410</t>
  </si>
  <si>
    <t>BraA06002910</t>
  </si>
  <si>
    <t>BraA10000312</t>
  </si>
  <si>
    <t>AT1G04555</t>
  </si>
  <si>
    <t>BraA07003157</t>
  </si>
  <si>
    <t>AT1G67790</t>
  </si>
  <si>
    <t>BraA04000239</t>
  </si>
  <si>
    <t>BraA04002637</t>
  </si>
  <si>
    <t>AT2G36340</t>
  </si>
  <si>
    <t>BraA03006583</t>
  </si>
  <si>
    <t>AT1G59890</t>
  </si>
  <si>
    <t>SNL5</t>
  </si>
  <si>
    <t>SIN3-like 5</t>
  </si>
  <si>
    <t>BraA02001464</t>
  </si>
  <si>
    <t>BraA06001710</t>
  </si>
  <si>
    <t>BraA02004265</t>
  </si>
  <si>
    <t>AT5G61140</t>
  </si>
  <si>
    <t>BraA10002056</t>
  </si>
  <si>
    <t>AT5G16780</t>
  </si>
  <si>
    <t>DOT2</t>
  </si>
  <si>
    <t>SART-1 family</t>
  </si>
  <si>
    <t>BraA01003102</t>
  </si>
  <si>
    <t>AT1G61040</t>
  </si>
  <si>
    <t>VIP5</t>
  </si>
  <si>
    <t>plus-3 domain-containing protein</t>
  </si>
  <si>
    <t>BraA01000317</t>
  </si>
  <si>
    <t>AT4G35470</t>
  </si>
  <si>
    <t>PIRL4</t>
  </si>
  <si>
    <t>plant intracellular ras group-related LRR 4</t>
  </si>
  <si>
    <t>BraA01002111</t>
  </si>
  <si>
    <t>BraA05004703</t>
  </si>
  <si>
    <t>AT3G01360</t>
  </si>
  <si>
    <t>plant viral-response family protein (DUF716)</t>
  </si>
  <si>
    <t>BraA05001475</t>
  </si>
  <si>
    <t>AT2G31200</t>
  </si>
  <si>
    <t>ADF6</t>
  </si>
  <si>
    <t>actin depolymerizing factor 6</t>
  </si>
  <si>
    <t>BraA08003443</t>
  </si>
  <si>
    <t>BraA05003713</t>
  </si>
  <si>
    <t>BraA01004271</t>
  </si>
  <si>
    <t>AT3G11591</t>
  </si>
  <si>
    <t>bric-a-brac protein</t>
  </si>
  <si>
    <t>BraA09006170</t>
  </si>
  <si>
    <t>AT1G16180</t>
  </si>
  <si>
    <t>BraA10000283</t>
  </si>
  <si>
    <t>AT1G04300</t>
  </si>
  <si>
    <t>BraA05002466</t>
  </si>
  <si>
    <t>AT3G22990</t>
  </si>
  <si>
    <t>LFR</t>
  </si>
  <si>
    <t>BraA06004210</t>
  </si>
  <si>
    <t>BraA05004702</t>
  </si>
  <si>
    <t>BraA03000195</t>
  </si>
  <si>
    <t>BraA06003032</t>
  </si>
  <si>
    <t>AT5G62620</t>
  </si>
  <si>
    <t>BraA08000170</t>
  </si>
  <si>
    <t>AT1G53210</t>
  </si>
  <si>
    <t>sodium/calcium exchanger family protein / calcium-binding EF hand family protein</t>
  </si>
  <si>
    <t>BraA03005492</t>
  </si>
  <si>
    <t>AT4G23895</t>
  </si>
  <si>
    <t>Pleckstrin homology (PH) domain-containing protein</t>
  </si>
  <si>
    <t>BraA09000446</t>
  </si>
  <si>
    <t>AT5G48480</t>
  </si>
  <si>
    <t>BraA09005187</t>
  </si>
  <si>
    <t>AT3G58640</t>
  </si>
  <si>
    <t>Mitogen activated protein kinase kinase kinase-like protein</t>
  </si>
  <si>
    <t>BraA05000806</t>
  </si>
  <si>
    <t>AT2G39480</t>
  </si>
  <si>
    <t>ABCB6</t>
  </si>
  <si>
    <t>P-glycoprotein 6</t>
  </si>
  <si>
    <t>BraA01004554</t>
  </si>
  <si>
    <t>BraA01000744</t>
  </si>
  <si>
    <t>AT4G30900</t>
  </si>
  <si>
    <t>BraA09004814</t>
  </si>
  <si>
    <t>BraA09002763</t>
  </si>
  <si>
    <t>BraA06001287</t>
  </si>
  <si>
    <t>AT1G09410</t>
  </si>
  <si>
    <t>BraA07002944</t>
  </si>
  <si>
    <t>BraA08002696</t>
  </si>
  <si>
    <t>AT4G31570</t>
  </si>
  <si>
    <t>nucleoporin</t>
  </si>
  <si>
    <t>BraA03005285</t>
  </si>
  <si>
    <t>AT4G21192</t>
  </si>
  <si>
    <t>BraA01003803</t>
  </si>
  <si>
    <t>AT3G17668</t>
  </si>
  <si>
    <t>ENA</t>
  </si>
  <si>
    <t>BraA09005149</t>
  </si>
  <si>
    <t>AT3G57970</t>
  </si>
  <si>
    <t>BraA03000255</t>
  </si>
  <si>
    <t>BraA02001375</t>
  </si>
  <si>
    <t>BraA06003207</t>
  </si>
  <si>
    <t>AT5G64330</t>
  </si>
  <si>
    <t>NPH3</t>
  </si>
  <si>
    <t>BraA01001165</t>
  </si>
  <si>
    <t>AT4G19540</t>
  </si>
  <si>
    <t>INDH</t>
  </si>
  <si>
    <t>INDH1(iron-sulfur protein required for NADH dehydrogenase)</t>
  </si>
  <si>
    <t>BraA03003146</t>
  </si>
  <si>
    <t>BraA05002120</t>
  </si>
  <si>
    <t>AT1G47330</t>
  </si>
  <si>
    <t>methyltransferase, putative (DUF21)</t>
  </si>
  <si>
    <t>BraA09001960</t>
  </si>
  <si>
    <t>AT1G56423</t>
  </si>
  <si>
    <t>BraA03002171</t>
  </si>
  <si>
    <t>AT2G39020</t>
  </si>
  <si>
    <t>BraA09001937</t>
  </si>
  <si>
    <t>AT1G62290</t>
  </si>
  <si>
    <t>Saposin-like aspartyl protease family protein</t>
  </si>
  <si>
    <t>BraA09004108</t>
  </si>
  <si>
    <t>BraA03001256</t>
  </si>
  <si>
    <t>AT5G58230</t>
  </si>
  <si>
    <t>MSI1</t>
  </si>
  <si>
    <t>BraA04001967</t>
  </si>
  <si>
    <t>BraA01001043</t>
  </si>
  <si>
    <t>BraA05001356</t>
  </si>
  <si>
    <t>BraA10002821</t>
  </si>
  <si>
    <t>AT5G08100</t>
  </si>
  <si>
    <t>ASPGA1</t>
  </si>
  <si>
    <t>BraA07002451</t>
  </si>
  <si>
    <t>AT1G79650</t>
  </si>
  <si>
    <t>RAD23B</t>
  </si>
  <si>
    <t>BraA08003262</t>
  </si>
  <si>
    <t>AT1G18900</t>
  </si>
  <si>
    <t>BraA03005922</t>
  </si>
  <si>
    <t>BraA06002366</t>
  </si>
  <si>
    <t>AT3G49725</t>
  </si>
  <si>
    <t>BraA03002382</t>
  </si>
  <si>
    <t>AT2G43160</t>
  </si>
  <si>
    <t>BraA03001526</t>
  </si>
  <si>
    <t>AT5G53320</t>
  </si>
  <si>
    <t>BraA04000867</t>
  </si>
  <si>
    <t>AT4G14000</t>
  </si>
  <si>
    <t>BraA05004354</t>
  </si>
  <si>
    <t>AT3G06380</t>
  </si>
  <si>
    <t>TLP9</t>
  </si>
  <si>
    <t>tubby-like protein 9</t>
  </si>
  <si>
    <t>BraA10001629</t>
  </si>
  <si>
    <t>BraA05000352</t>
  </si>
  <si>
    <t>BraA09001291</t>
  </si>
  <si>
    <t>AT2G19830</t>
  </si>
  <si>
    <t>SNF7.2</t>
  </si>
  <si>
    <t>BraA03003877</t>
  </si>
  <si>
    <t>BraA02001851</t>
  </si>
  <si>
    <t>BraA03003235</t>
  </si>
  <si>
    <t>AT3G01610</t>
  </si>
  <si>
    <t>CDC48C</t>
  </si>
  <si>
    <t>cell division cycle 48C</t>
  </si>
  <si>
    <t>BraA03003684</t>
  </si>
  <si>
    <t>BraA09000869</t>
  </si>
  <si>
    <t>AT5G64270</t>
  </si>
  <si>
    <t>splicing factor</t>
  </si>
  <si>
    <t>BraA07003938</t>
  </si>
  <si>
    <t>AT1G77210</t>
  </si>
  <si>
    <t>STP14</t>
  </si>
  <si>
    <t>sugar transporter 14</t>
  </si>
  <si>
    <t>BraA03002200</t>
  </si>
  <si>
    <t>BraA01001491</t>
  </si>
  <si>
    <t>AT4G23430</t>
  </si>
  <si>
    <t>Tic32-IVa</t>
  </si>
  <si>
    <t>BraA09005988</t>
  </si>
  <si>
    <t>AT1G19400</t>
  </si>
  <si>
    <t>Erythronate-4-phosphate dehydrogenase family protein</t>
  </si>
  <si>
    <t>BraA08001439</t>
  </si>
  <si>
    <t>BraA07000025</t>
  </si>
  <si>
    <t>AT2G20570</t>
  </si>
  <si>
    <t>GPRI1</t>
  </si>
  <si>
    <t>GBF's pro-rich region-interacting factor 1</t>
  </si>
  <si>
    <t>BraA01000238</t>
  </si>
  <si>
    <t>BraA05000455</t>
  </si>
  <si>
    <t>AT3G05380</t>
  </si>
  <si>
    <t>ALY2</t>
  </si>
  <si>
    <t>ALWAYS EARLY 2</t>
  </si>
  <si>
    <t>BraA03002302</t>
  </si>
  <si>
    <t>AT2G41220</t>
  </si>
  <si>
    <t>GLU2</t>
  </si>
  <si>
    <t>glutamate synthase 2</t>
  </si>
  <si>
    <t>BraA02002363</t>
  </si>
  <si>
    <t>AT1G73210</t>
  </si>
  <si>
    <t>BraA07003598</t>
  </si>
  <si>
    <t>AT1G73200</t>
  </si>
  <si>
    <t>BraA03004132</t>
  </si>
  <si>
    <t>AT3G19120</t>
  </si>
  <si>
    <t>BraA09000628</t>
  </si>
  <si>
    <t>AT5G25280</t>
  </si>
  <si>
    <t>serine-rich protein-like protein</t>
  </si>
  <si>
    <t>BraA01000499</t>
  </si>
  <si>
    <t>BraA04002120</t>
  </si>
  <si>
    <t>AT2G29120</t>
  </si>
  <si>
    <t>GLR2.7</t>
  </si>
  <si>
    <t>glutamate receptor 2.7</t>
  </si>
  <si>
    <t>BraA06004034</t>
  </si>
  <si>
    <t>BraA05003711</t>
  </si>
  <si>
    <t>AT3G14120</t>
  </si>
  <si>
    <t>BraA09004735</t>
  </si>
  <si>
    <t>BraA06004523</t>
  </si>
  <si>
    <t>AT2G01690</t>
  </si>
  <si>
    <t>BraA09002496</t>
  </si>
  <si>
    <t>BraA06001168</t>
  </si>
  <si>
    <t>BraA08000431</t>
  </si>
  <si>
    <t>AT1G48380</t>
  </si>
  <si>
    <t>RHL1</t>
  </si>
  <si>
    <t>root hair initiation protein root hairless 1 (RHL1)</t>
  </si>
  <si>
    <t>BraA03005887</t>
  </si>
  <si>
    <t>AT4G29735</t>
  </si>
  <si>
    <t>BraA08003360</t>
  </si>
  <si>
    <t>AT1G17080</t>
  </si>
  <si>
    <t>Ribosomal protein L18ae family</t>
  </si>
  <si>
    <t>BraA05000236</t>
  </si>
  <si>
    <t>AT2G46250</t>
  </si>
  <si>
    <t>BraA02003440</t>
  </si>
  <si>
    <t>AT5G37500</t>
  </si>
  <si>
    <t>GORK</t>
  </si>
  <si>
    <t>gated outwardly-rectifying K  channel</t>
  </si>
  <si>
    <t>BraA04001529</t>
  </si>
  <si>
    <t>AT2G21290</t>
  </si>
  <si>
    <t>30S ribosomal protein S31</t>
  </si>
  <si>
    <t>BraA10000474</t>
  </si>
  <si>
    <t>BraA03001843</t>
  </si>
  <si>
    <t>BraA05001561</t>
  </si>
  <si>
    <t>AT3G15120</t>
  </si>
  <si>
    <t>BraA01002500</t>
  </si>
  <si>
    <t>BraA06001441</t>
  </si>
  <si>
    <t>AT1G10900</t>
  </si>
  <si>
    <t>Phosphatidylinositol-4-phosphate 5-kinase family protein</t>
  </si>
  <si>
    <t>BraSca000408</t>
  </si>
  <si>
    <t>AT1G44130</t>
  </si>
  <si>
    <t>BraA07002230</t>
  </si>
  <si>
    <t>AT3G60250</t>
  </si>
  <si>
    <t>CKB3</t>
  </si>
  <si>
    <t>casein kinase II beta chain 3</t>
  </si>
  <si>
    <t>BraA09002519</t>
  </si>
  <si>
    <t>AT2G03270</t>
  </si>
  <si>
    <t>BraA02004494</t>
  </si>
  <si>
    <t>AT5G65470</t>
  </si>
  <si>
    <t>BraA09002070</t>
  </si>
  <si>
    <t>AT5G43270</t>
  </si>
  <si>
    <t>squamosa promoter binding protein-like 2</t>
  </si>
  <si>
    <t>BraA10000375</t>
  </si>
  <si>
    <t>AT1G05150</t>
  </si>
  <si>
    <t>Calcium-binding tetratricopeptide family protein</t>
  </si>
  <si>
    <t>BraA01000418</t>
  </si>
  <si>
    <t>AT4G34340</t>
  </si>
  <si>
    <t>TAF8</t>
  </si>
  <si>
    <t>TBP-associated factor 8</t>
  </si>
  <si>
    <t>BraA09005378</t>
  </si>
  <si>
    <t>BraA04001856</t>
  </si>
  <si>
    <t>AT2G25090</t>
  </si>
  <si>
    <t>CIPK16</t>
  </si>
  <si>
    <t>CBL-interacting protein kinase 16</t>
  </si>
  <si>
    <t>BraA09004165</t>
  </si>
  <si>
    <t>AT1G27200</t>
  </si>
  <si>
    <t>BraA04002796</t>
  </si>
  <si>
    <t>AT2G38820</t>
  </si>
  <si>
    <t>DNA-directed RNA polymerase subunit beta-beta protein, putative (DUF506)</t>
  </si>
  <si>
    <t>BraA01001174</t>
  </si>
  <si>
    <t>AT4G19645</t>
  </si>
  <si>
    <t>BraA02003316</t>
  </si>
  <si>
    <t>BraA03000466</t>
  </si>
  <si>
    <t>AT5G10710</t>
  </si>
  <si>
    <t>centromere protein O</t>
  </si>
  <si>
    <t>BraA03004967</t>
  </si>
  <si>
    <t>AT4G15955</t>
  </si>
  <si>
    <t>BraA06002920</t>
  </si>
  <si>
    <t>AT3G49645</t>
  </si>
  <si>
    <t>FAD-binding protein</t>
  </si>
  <si>
    <t>BraA09006392</t>
  </si>
  <si>
    <t>BraA08001767</t>
  </si>
  <si>
    <t>BraA07003646</t>
  </si>
  <si>
    <t>AT1G73875</t>
  </si>
  <si>
    <t>BraA02001409</t>
  </si>
  <si>
    <t>AT5G56180</t>
  </si>
  <si>
    <t>ARP8</t>
  </si>
  <si>
    <t>actin-related protein 8</t>
  </si>
  <si>
    <t>BraA01002116</t>
  </si>
  <si>
    <t>AT4G06599</t>
  </si>
  <si>
    <t>BraA02000930</t>
  </si>
  <si>
    <t>AT5G19860</t>
  </si>
  <si>
    <t>BraA02000541</t>
  </si>
  <si>
    <t>BraA10000198</t>
  </si>
  <si>
    <t>AT1G03350</t>
  </si>
  <si>
    <t>BraA01003164</t>
  </si>
  <si>
    <t>BraA06000862</t>
  </si>
  <si>
    <t>BraA08001917</t>
  </si>
  <si>
    <t>BraA05002899</t>
  </si>
  <si>
    <t>AT3G53270</t>
  </si>
  <si>
    <t>Small nuclear RNA activating complex (SNAPc), subunit SNAP43 protein</t>
  </si>
  <si>
    <t>BraA06005008</t>
  </si>
  <si>
    <t>AT4G38360</t>
  </si>
  <si>
    <t>LAZ1</t>
  </si>
  <si>
    <t>BraA02001018</t>
  </si>
  <si>
    <t>BraA09004322</t>
  </si>
  <si>
    <t>AT1G22660</t>
  </si>
  <si>
    <t>BraA01003567</t>
  </si>
  <si>
    <t>AT3G19900</t>
  </si>
  <si>
    <t>BraA07003459</t>
  </si>
  <si>
    <t>AT1G71350</t>
  </si>
  <si>
    <t>eukaryotic translation initiation factor SUI1 family protein</t>
  </si>
  <si>
    <t>BraA05004200</t>
  </si>
  <si>
    <t>AT3G08590</t>
  </si>
  <si>
    <t>iPGAM2</t>
  </si>
  <si>
    <t>BraA10001990</t>
  </si>
  <si>
    <t>AT5G17690</t>
  </si>
  <si>
    <t>TFL2</t>
  </si>
  <si>
    <t>like heterochromatin protein (LHP1)</t>
  </si>
  <si>
    <t>BraA09005376</t>
  </si>
  <si>
    <t>BraA04000439</t>
  </si>
  <si>
    <t>AT3G56050</t>
  </si>
  <si>
    <t>BraA09004062</t>
  </si>
  <si>
    <t>AT1G25540</t>
  </si>
  <si>
    <t>PFT1</t>
  </si>
  <si>
    <t>phytochrome and flowering time regulatory protein (PFT1)</t>
  </si>
  <si>
    <t>BraA08001168</t>
  </si>
  <si>
    <t>AT4G14930</t>
  </si>
  <si>
    <t>Survival protein SurE-like phosphatase/nucleotidase</t>
  </si>
  <si>
    <t>BraA09004634</t>
  </si>
  <si>
    <t>AT3G52240</t>
  </si>
  <si>
    <t>transcriptional regulator ATRX</t>
  </si>
  <si>
    <t>BraA09005481</t>
  </si>
  <si>
    <t>BraA09005488</t>
  </si>
  <si>
    <t>BraA10002585</t>
  </si>
  <si>
    <t>AT5G05230</t>
  </si>
  <si>
    <t>BraA06002041</t>
  </si>
  <si>
    <t>BraA09004355</t>
  </si>
  <si>
    <t>BraA03000438</t>
  </si>
  <si>
    <t>AT5G10110</t>
  </si>
  <si>
    <t>BraA08003643</t>
  </si>
  <si>
    <t>AT1G10390</t>
  </si>
  <si>
    <t>BraA06004046</t>
  </si>
  <si>
    <t>AT5G48030</t>
  </si>
  <si>
    <t>GFA2</t>
  </si>
  <si>
    <t>gametophytic factor 2</t>
  </si>
  <si>
    <t>BraA03003414</t>
  </si>
  <si>
    <t>AT3G05510</t>
  </si>
  <si>
    <t>BraA06003388</t>
  </si>
  <si>
    <t>AT5G67490</t>
  </si>
  <si>
    <t>BraA06001698</t>
  </si>
  <si>
    <t>BraA07000033</t>
  </si>
  <si>
    <t>AT2G20480</t>
  </si>
  <si>
    <t>BraA07000754</t>
  </si>
  <si>
    <t>AT3G24840</t>
  </si>
  <si>
    <t>BraA06004391</t>
  </si>
  <si>
    <t>AT2G03890</t>
  </si>
  <si>
    <t>PI4K GAMMA 7</t>
  </si>
  <si>
    <t>phosphoinositide 4-kinase gamma 7</t>
  </si>
  <si>
    <t>BraA04001784</t>
  </si>
  <si>
    <t>AT2G24280</t>
  </si>
  <si>
    <t>BraA06002341</t>
  </si>
  <si>
    <t>BraA10001849</t>
  </si>
  <si>
    <t>BraA09004505</t>
  </si>
  <si>
    <t>BraA02000092</t>
  </si>
  <si>
    <t>AT5G03200</t>
  </si>
  <si>
    <t>LUL1</t>
  </si>
  <si>
    <t>BraA03004486</t>
  </si>
  <si>
    <t>BraA01004164</t>
  </si>
  <si>
    <t>BraA06001201</t>
  </si>
  <si>
    <t>AT1G08300</t>
  </si>
  <si>
    <t>NVL</t>
  </si>
  <si>
    <t>no vein-like protein</t>
  </si>
  <si>
    <t>BraA09005406</t>
  </si>
  <si>
    <t>BraA02003383</t>
  </si>
  <si>
    <t>AT2G01970</t>
  </si>
  <si>
    <t>BraA09004911</t>
  </si>
  <si>
    <t>AT3G55450</t>
  </si>
  <si>
    <t>PBL1</t>
  </si>
  <si>
    <t>PBS1-like 1</t>
  </si>
  <si>
    <t>BraA06005015</t>
  </si>
  <si>
    <t>AT4G38260</t>
  </si>
  <si>
    <t>transport/golgi organization-like protein (DUF833)</t>
  </si>
  <si>
    <t>BraA09001718</t>
  </si>
  <si>
    <t>AT1G61795</t>
  </si>
  <si>
    <t>PAK-box/P21-Rho-binding family protein</t>
  </si>
  <si>
    <t>BraA03002130</t>
  </si>
  <si>
    <t>AT2G38580</t>
  </si>
  <si>
    <t>Mitochondrial ATP synthase D chain-related protein</t>
  </si>
  <si>
    <t>BraA05004663</t>
  </si>
  <si>
    <t>AT3G02160</t>
  </si>
  <si>
    <t>Bromodomain transcription factor</t>
  </si>
  <si>
    <t>BraA01000592</t>
  </si>
  <si>
    <t>AT4G32610</t>
  </si>
  <si>
    <t>BraA04001116</t>
  </si>
  <si>
    <t>BraA09004069</t>
  </si>
  <si>
    <t>BraA10001897</t>
  </si>
  <si>
    <t>AT5G18640</t>
  </si>
  <si>
    <t>BraA09005094</t>
  </si>
  <si>
    <t>BraA08001973</t>
  </si>
  <si>
    <t>BraA08001599</t>
  </si>
  <si>
    <t>BraA05004067</t>
  </si>
  <si>
    <t>AT3G10210</t>
  </si>
  <si>
    <t>BraA04001857</t>
  </si>
  <si>
    <t>BraA02003141</t>
  </si>
  <si>
    <t>AT5G38220</t>
  </si>
  <si>
    <t>BraA01002261</t>
  </si>
  <si>
    <t>AT4G15850</t>
  </si>
  <si>
    <t>RH1</t>
  </si>
  <si>
    <t>RNA helicase 1</t>
  </si>
  <si>
    <t>BraA03005195</t>
  </si>
  <si>
    <t>BraA03005295</t>
  </si>
  <si>
    <t>AT4G21540</t>
  </si>
  <si>
    <t>SPHK1</t>
  </si>
  <si>
    <t>sphingosine kinase 1</t>
  </si>
  <si>
    <t>BraA05002347</t>
  </si>
  <si>
    <t>AT1G32630</t>
  </si>
  <si>
    <t>FAM50A-like protein</t>
  </si>
  <si>
    <t>BraA09005088</t>
  </si>
  <si>
    <t>AT3G57330</t>
  </si>
  <si>
    <t>ACA11</t>
  </si>
  <si>
    <t>autoinhibited Ca2 -ATPase 11</t>
  </si>
  <si>
    <t>BraA04000953</t>
  </si>
  <si>
    <t>AT4G12910</t>
  </si>
  <si>
    <t>scpl20</t>
  </si>
  <si>
    <t>serine carboxypeptidase-like 20</t>
  </si>
  <si>
    <t>BraA01001821</t>
  </si>
  <si>
    <t>AT4G26490</t>
  </si>
  <si>
    <t>BraA07002627</t>
  </si>
  <si>
    <t>BraA10000381</t>
  </si>
  <si>
    <t>BraA08001026</t>
  </si>
  <si>
    <t>AT2G44860</t>
  </si>
  <si>
    <t>BraA10002009</t>
  </si>
  <si>
    <t>BraA03001716</t>
  </si>
  <si>
    <t>BraA01001248</t>
  </si>
  <si>
    <t>AT4G20880</t>
  </si>
  <si>
    <t>ethylene-responsive nuclear protein / ethylene-regulated nuclear protein (ERT2)</t>
  </si>
  <si>
    <t>BraA06002136</t>
  </si>
  <si>
    <t>AT1G19700</t>
  </si>
  <si>
    <t>BEL10</t>
  </si>
  <si>
    <t>BEL1-like homeodomain 10</t>
  </si>
  <si>
    <t>BraA02002530</t>
  </si>
  <si>
    <t>AT3G12400</t>
  </si>
  <si>
    <t>ELC</t>
  </si>
  <si>
    <t>Ubiquitin-conjugating enzyme/RWD-like protein</t>
  </si>
  <si>
    <t>BraA07000753</t>
  </si>
  <si>
    <t>AT3G24860</t>
  </si>
  <si>
    <t>BraA08001863</t>
  </si>
  <si>
    <t>BraA09003101</t>
  </si>
  <si>
    <t>AT4G04860</t>
  </si>
  <si>
    <t>DER2.2</t>
  </si>
  <si>
    <t>DERLIN-2.2</t>
  </si>
  <si>
    <t>BraA09006052</t>
  </si>
  <si>
    <t>AT1G18560</t>
  </si>
  <si>
    <t>BED zinc finger and hAT dimerization domain-containing protein</t>
  </si>
  <si>
    <t>BraA09007002</t>
  </si>
  <si>
    <t>AT1G01490</t>
  </si>
  <si>
    <t>BraA01000872</t>
  </si>
  <si>
    <t>AT4G29490</t>
  </si>
  <si>
    <t>BraA09002046</t>
  </si>
  <si>
    <t>AT5G42820</t>
  </si>
  <si>
    <t>U2AF35B</t>
  </si>
  <si>
    <t>BraA01003371</t>
  </si>
  <si>
    <t>BraA10000768</t>
  </si>
  <si>
    <t>BraA02000151</t>
  </si>
  <si>
    <t>AT5G04410</t>
  </si>
  <si>
    <t>BraA01001831</t>
  </si>
  <si>
    <t>AT4G26550</t>
  </si>
  <si>
    <t>BraA08000123</t>
  </si>
  <si>
    <t>AT1G54080</t>
  </si>
  <si>
    <t>UBP1A</t>
  </si>
  <si>
    <t>oligouridylate-binding protein 1A</t>
  </si>
  <si>
    <t>BraA03006368</t>
  </si>
  <si>
    <t>BraA01004731</t>
  </si>
  <si>
    <t>AT3G02555</t>
  </si>
  <si>
    <t>BraA03005536</t>
  </si>
  <si>
    <t>AT4G24590</t>
  </si>
  <si>
    <t>RING finger protein</t>
  </si>
  <si>
    <t>BraA01001826</t>
  </si>
  <si>
    <t>BraA09004793</t>
  </si>
  <si>
    <t>AT3G54110</t>
  </si>
  <si>
    <t>PUMP1</t>
  </si>
  <si>
    <t>plant uncoupling mitochondrial protein 1</t>
  </si>
  <si>
    <t>BraA06004090</t>
  </si>
  <si>
    <t>AT3G29780</t>
  </si>
  <si>
    <t>RALFL27</t>
  </si>
  <si>
    <t>ralf-like 27</t>
  </si>
  <si>
    <t>BraA10001170</t>
  </si>
  <si>
    <t>BraA07003990</t>
  </si>
  <si>
    <t>AT1G78070</t>
  </si>
  <si>
    <t>BraA07002249</t>
  </si>
  <si>
    <t>BraA02001652</t>
  </si>
  <si>
    <t>AT5G52800</t>
  </si>
  <si>
    <t>DNA primase</t>
  </si>
  <si>
    <t>BraA02003267</t>
  </si>
  <si>
    <t>BraA04000776</t>
  </si>
  <si>
    <t>AT3G51920</t>
  </si>
  <si>
    <t>CAM9</t>
  </si>
  <si>
    <t>calmodulin 9</t>
  </si>
  <si>
    <t>BraA01000122</t>
  </si>
  <si>
    <t>AT4G37880</t>
  </si>
  <si>
    <t>LisH/CRA/RING-U-box domains-containing protein</t>
  </si>
  <si>
    <t>BraA04000043</t>
  </si>
  <si>
    <t>AT3G63000</t>
  </si>
  <si>
    <t>NPL41</t>
  </si>
  <si>
    <t>NPL4-like protein 1</t>
  </si>
  <si>
    <t>BraA09004928</t>
  </si>
  <si>
    <t>AT3G55620</t>
  </si>
  <si>
    <t>eIF6A</t>
  </si>
  <si>
    <t>Translation initiation factor IF6</t>
  </si>
  <si>
    <t>BraA03002396</t>
  </si>
  <si>
    <t>AT2G43370</t>
  </si>
  <si>
    <t>BraA05000766</t>
  </si>
  <si>
    <t>AT2G39950</t>
  </si>
  <si>
    <t>flocculation protein</t>
  </si>
  <si>
    <t>BraA06001700</t>
  </si>
  <si>
    <t>AT1G15130</t>
  </si>
  <si>
    <t>BraA09004190</t>
  </si>
  <si>
    <t>AT3G13900</t>
  </si>
  <si>
    <t>BraA03003165</t>
  </si>
  <si>
    <t>AT4G01000</t>
  </si>
  <si>
    <t>BraA04001437</t>
  </si>
  <si>
    <t>BraA03000632</t>
  </si>
  <si>
    <t>AT5G13920</t>
  </si>
  <si>
    <t>GRF zinc finger / Zinc knuckle protein</t>
  </si>
  <si>
    <t>BraA02000372</t>
  </si>
  <si>
    <t>BraA07002040</t>
  </si>
  <si>
    <t>AT3G56630</t>
  </si>
  <si>
    <t>CYP94D2</t>
  </si>
  <si>
    <t>cytochrome P450, family 94, subfamily D, polypeptide 2</t>
  </si>
  <si>
    <t>BraA03003439</t>
  </si>
  <si>
    <t>AT3G05880</t>
  </si>
  <si>
    <t>RCI2A</t>
  </si>
  <si>
    <t>BraA03006094</t>
  </si>
  <si>
    <t>AT4G31860</t>
  </si>
  <si>
    <t>BraA01003099</t>
  </si>
  <si>
    <t>BraA01003909</t>
  </si>
  <si>
    <t>AT3G16175</t>
  </si>
  <si>
    <t>BraA04001526</t>
  </si>
  <si>
    <t>AT2G21240</t>
  </si>
  <si>
    <t>BPC4</t>
  </si>
  <si>
    <t>basic pentacysteine 4</t>
  </si>
  <si>
    <t>BraA03002581</t>
  </si>
  <si>
    <t>AT2G47420</t>
  </si>
  <si>
    <t>DIM1A</t>
  </si>
  <si>
    <t>Ribosomal RNA adenine dimethylase family protein</t>
  </si>
  <si>
    <t>BraA02004401</t>
  </si>
  <si>
    <t>AT5G63860</t>
  </si>
  <si>
    <t>UVR8</t>
  </si>
  <si>
    <t>BraA06001241</t>
  </si>
  <si>
    <t>AT1G08820</t>
  </si>
  <si>
    <t>VAP27-2</t>
  </si>
  <si>
    <t>vamp/synaptobrevin-associated protein 27-2</t>
  </si>
  <si>
    <t>BraA02002923</t>
  </si>
  <si>
    <t>AT4G02120</t>
  </si>
  <si>
    <t>BraA02002113</t>
  </si>
  <si>
    <t>BraA05002043</t>
  </si>
  <si>
    <t>AT1G48840</t>
  </si>
  <si>
    <t>heat-inducible transcription repressor (DUF639)</t>
  </si>
  <si>
    <t>BraA09004552</t>
  </si>
  <si>
    <t>BraA01000447</t>
  </si>
  <si>
    <t>BraA10000074</t>
  </si>
  <si>
    <t>AT1G01170</t>
  </si>
  <si>
    <t>ozone-responsive stress-like protein (DUF1138)</t>
  </si>
  <si>
    <t>BraA09006355</t>
  </si>
  <si>
    <t>AT2G14670</t>
  </si>
  <si>
    <t>SUC8</t>
  </si>
  <si>
    <t>sucrose-proton symporter 8</t>
  </si>
  <si>
    <t>BraA01000229</t>
  </si>
  <si>
    <t>AT3G50690</t>
  </si>
  <si>
    <t>BraA08003200</t>
  </si>
  <si>
    <t>AT1G20110</t>
  </si>
  <si>
    <t>BraA04001859</t>
  </si>
  <si>
    <t>BraA10002165</t>
  </si>
  <si>
    <t>AT5G15410</t>
  </si>
  <si>
    <t>DND1</t>
  </si>
  <si>
    <t>Cyclic nucleotide-regulated ion channel family protein</t>
  </si>
  <si>
    <t>BraA07001818</t>
  </si>
  <si>
    <t>AT2G27460</t>
  </si>
  <si>
    <t>sec23/sec24 transport family protein</t>
  </si>
  <si>
    <t>BraA06004091</t>
  </si>
  <si>
    <t>BraSca000328</t>
  </si>
  <si>
    <t>BraA01001193</t>
  </si>
  <si>
    <t>BraA03003557</t>
  </si>
  <si>
    <t>BraA05001133</t>
  </si>
  <si>
    <t>AT2G34900</t>
  </si>
  <si>
    <t>IMB1</t>
  </si>
  <si>
    <t>Transcription factor GTE6</t>
  </si>
  <si>
    <t>BraA01002936</t>
  </si>
  <si>
    <t>BraA09001508</t>
  </si>
  <si>
    <t>AT1G64600</t>
  </si>
  <si>
    <t>copper ion binding / methyltransferase</t>
  </si>
  <si>
    <t>BraA03002184</t>
  </si>
  <si>
    <t>BraA02004029</t>
  </si>
  <si>
    <t>AT5G27690</t>
  </si>
  <si>
    <t>BraA02000721</t>
  </si>
  <si>
    <t>AT5G16630</t>
  </si>
  <si>
    <t>RAD4</t>
  </si>
  <si>
    <t>DNA repair protein Rad4 family</t>
  </si>
  <si>
    <t>BraA05000461</t>
  </si>
  <si>
    <t>AT3G05500</t>
  </si>
  <si>
    <t>Rubber elongation factor protein (REF)</t>
  </si>
  <si>
    <t>BraA09001806</t>
  </si>
  <si>
    <t>AT1G60490</t>
  </si>
  <si>
    <t>VPS34</t>
  </si>
  <si>
    <t>vacuolar protein sorting 34</t>
  </si>
  <si>
    <t>BraA09003992</t>
  </si>
  <si>
    <t>BraA08000226</t>
  </si>
  <si>
    <t>AT2G35040</t>
  </si>
  <si>
    <t>AICARFT/IMPCHase bienzyme family protein</t>
  </si>
  <si>
    <t>BraA08001493</t>
  </si>
  <si>
    <t>AT4G12770</t>
  </si>
  <si>
    <t>BraA08003949</t>
  </si>
  <si>
    <t>AT1G04190</t>
  </si>
  <si>
    <t>BraA06002222</t>
  </si>
  <si>
    <t>AT1G20560</t>
  </si>
  <si>
    <t>AAE1</t>
  </si>
  <si>
    <t>acyl activating enzyme 1</t>
  </si>
  <si>
    <t>BraA06004526</t>
  </si>
  <si>
    <t>AT2G01660</t>
  </si>
  <si>
    <t>PDLP6</t>
  </si>
  <si>
    <t>plasmodesmata-located protein 6</t>
  </si>
  <si>
    <t>BraA09003490</t>
  </si>
  <si>
    <t>AT1G32410</t>
  </si>
  <si>
    <t>Vacuolar protein sorting 55 (VPS55) family protein</t>
  </si>
  <si>
    <t>BraA02003319</t>
  </si>
  <si>
    <t>BraA03004927</t>
  </si>
  <si>
    <t>AT4G15475</t>
  </si>
  <si>
    <t>BraA09000976</t>
  </si>
  <si>
    <t>AT5G67190</t>
  </si>
  <si>
    <t>DEAR2</t>
  </si>
  <si>
    <t>DREB and EAR motif protein 2</t>
  </si>
  <si>
    <t>BraA09002035</t>
  </si>
  <si>
    <t>BraA06004730</t>
  </si>
  <si>
    <t>AT5G45800</t>
  </si>
  <si>
    <t>MEE62</t>
  </si>
  <si>
    <t>BraA10002369</t>
  </si>
  <si>
    <t>AT5G12320</t>
  </si>
  <si>
    <t>BraA05003714</t>
  </si>
  <si>
    <t>BraA02002258</t>
  </si>
  <si>
    <t>AT1G72125</t>
  </si>
  <si>
    <t>BraA03001647</t>
  </si>
  <si>
    <t>AT4G00650</t>
  </si>
  <si>
    <t>FRI</t>
  </si>
  <si>
    <t>BraA09003633</t>
  </si>
  <si>
    <t>AT1G30970</t>
  </si>
  <si>
    <t>SUF4</t>
  </si>
  <si>
    <t>BraA03002783</t>
  </si>
  <si>
    <t>AT5G50350</t>
  </si>
  <si>
    <t>BraA01003947</t>
  </si>
  <si>
    <t>AT3G15780</t>
  </si>
  <si>
    <t>BraA08001269</t>
  </si>
  <si>
    <t>AT4G16520</t>
  </si>
  <si>
    <t>ATG8F</t>
  </si>
  <si>
    <t>BraA07001489</t>
  </si>
  <si>
    <t>BraA05000464</t>
  </si>
  <si>
    <t>AT1G50370</t>
  </si>
  <si>
    <t>FYPP1</t>
  </si>
  <si>
    <t>BraA09004262</t>
  </si>
  <si>
    <t>BraA06004087</t>
  </si>
  <si>
    <t>AT3G30180</t>
  </si>
  <si>
    <t>BR6OX2</t>
  </si>
  <si>
    <t>brassinosteroid-6-oxidase 2</t>
  </si>
  <si>
    <t>BraA01000790</t>
  </si>
  <si>
    <t>AT4G30460</t>
  </si>
  <si>
    <t>BraA05003894</t>
  </si>
  <si>
    <t>AT3G12120</t>
  </si>
  <si>
    <t>FAD2</t>
  </si>
  <si>
    <t>fatty acid desaturase 2</t>
  </si>
  <si>
    <t>BraA05001004</t>
  </si>
  <si>
    <t>AT2G36900</t>
  </si>
  <si>
    <t>MEMB11</t>
  </si>
  <si>
    <t>membrin 11</t>
  </si>
  <si>
    <t>BraA03004929</t>
  </si>
  <si>
    <t>AT3G11680</t>
  </si>
  <si>
    <t>BraA08001274</t>
  </si>
  <si>
    <t>BraA01000640</t>
  </si>
  <si>
    <t>BraA07003936</t>
  </si>
  <si>
    <t>AT1G77180</t>
  </si>
  <si>
    <t>SKIP</t>
  </si>
  <si>
    <t>chromatin protein family</t>
  </si>
  <si>
    <t>BraA10000254</t>
  </si>
  <si>
    <t>AT1G65660</t>
  </si>
  <si>
    <t>SMP1</t>
  </si>
  <si>
    <t>Pre-mRNA splicing Prp18-interacting factor</t>
  </si>
  <si>
    <t>BraA03004112</t>
  </si>
  <si>
    <t>AT3G18750</t>
  </si>
  <si>
    <t>WNK6</t>
  </si>
  <si>
    <t>with no lysine (K) kinase 6</t>
  </si>
  <si>
    <t>BraA10000662</t>
  </si>
  <si>
    <t>AT1G47270</t>
  </si>
  <si>
    <t>TLP6</t>
  </si>
  <si>
    <t>tubby like protein 6</t>
  </si>
  <si>
    <t>BraA02002005</t>
  </si>
  <si>
    <t>BraA01004405</t>
  </si>
  <si>
    <t>AT3G09230</t>
  </si>
  <si>
    <t>MYB1</t>
  </si>
  <si>
    <t>myb domain protein 1</t>
  </si>
  <si>
    <t>BraA01003870</t>
  </si>
  <si>
    <t>AT3G16830</t>
  </si>
  <si>
    <t>TOPLESS-related 2</t>
  </si>
  <si>
    <t>BraA10001385</t>
  </si>
  <si>
    <t>AT5G58540</t>
  </si>
  <si>
    <t>BraA04000303</t>
  </si>
  <si>
    <t>BraA06000112</t>
  </si>
  <si>
    <t>AT3G13870</t>
  </si>
  <si>
    <t>RHD3</t>
  </si>
  <si>
    <t>Root hair defective 3 GTP-binding protein (RHD3)</t>
  </si>
  <si>
    <t>BraA07001423</t>
  </si>
  <si>
    <t>BraA06001409</t>
  </si>
  <si>
    <t>AT1G10610</t>
  </si>
  <si>
    <t>BraA09003219</t>
  </si>
  <si>
    <t>AT1G26810</t>
  </si>
  <si>
    <t>GALT1</t>
  </si>
  <si>
    <t>galactosyltransferase1</t>
  </si>
  <si>
    <t>BraA05004347</t>
  </si>
  <si>
    <t>BraA04003115</t>
  </si>
  <si>
    <t>AT2G43320</t>
  </si>
  <si>
    <t>BraA03003667</t>
  </si>
  <si>
    <t>AT3G08690</t>
  </si>
  <si>
    <t>UBC11</t>
  </si>
  <si>
    <t>ubiquitin-conjugating enzyme 11</t>
  </si>
  <si>
    <t>BraA05000877</t>
  </si>
  <si>
    <t>AT2G38410</t>
  </si>
  <si>
    <t>BraA09001934</t>
  </si>
  <si>
    <t>BraA04001440</t>
  </si>
  <si>
    <t>AT5G37740</t>
  </si>
  <si>
    <t>BraA06001616</t>
  </si>
  <si>
    <t>AT1G14300</t>
  </si>
  <si>
    <t>BraA02004111</t>
  </si>
  <si>
    <t>AT5G48770</t>
  </si>
  <si>
    <t>BraA07000030</t>
  </si>
  <si>
    <t>AT2G20495</t>
  </si>
  <si>
    <t>BraA05002612</t>
  </si>
  <si>
    <t>AT3G21610</t>
  </si>
  <si>
    <t>BraA07002129</t>
  </si>
  <si>
    <t>AT3G58180</t>
  </si>
  <si>
    <t>BraA06004361</t>
  </si>
  <si>
    <t>AT3G25855</t>
  </si>
  <si>
    <t>BraA06002696</t>
  </si>
  <si>
    <t>AT2G42940</t>
  </si>
  <si>
    <t>Putative AT-hook DNA-binding family protein</t>
  </si>
  <si>
    <t>BraA07000363</t>
  </si>
  <si>
    <t>BraA04000605</t>
  </si>
  <si>
    <t>AT3G53930</t>
  </si>
  <si>
    <t>BraA07003599</t>
  </si>
  <si>
    <t>BraA10003084</t>
  </si>
  <si>
    <t>AT5G02970</t>
  </si>
  <si>
    <t>BraA05003158</t>
  </si>
  <si>
    <t>AT2G36360</t>
  </si>
  <si>
    <t>BraA06004274</t>
  </si>
  <si>
    <t>AT3G27010</t>
  </si>
  <si>
    <t>TCP20</t>
  </si>
  <si>
    <t>TEOSINTE BRANCHED 1, cycloidea, PCF (TCP)-domain family protein 20</t>
  </si>
  <si>
    <t>BraA03003928</t>
  </si>
  <si>
    <t>AT3G15070</t>
  </si>
  <si>
    <t>BraA05000646</t>
  </si>
  <si>
    <t>AT2G45240</t>
  </si>
  <si>
    <t>MAP1A</t>
  </si>
  <si>
    <t>methionine aminopeptidase 1A</t>
  </si>
  <si>
    <t>BraA10002231</t>
  </si>
  <si>
    <t>AT5G14390</t>
  </si>
  <si>
    <t>BraA02003672</t>
  </si>
  <si>
    <t>AT3G26910</t>
  </si>
  <si>
    <t>BraA04001441</t>
  </si>
  <si>
    <t>BraA08000681</t>
  </si>
  <si>
    <t>BraA05000205</t>
  </si>
  <si>
    <t>AT2G46620</t>
  </si>
  <si>
    <t>BraA01002113</t>
  </si>
  <si>
    <t>AT4G17230</t>
  </si>
  <si>
    <t>SCL13</t>
  </si>
  <si>
    <t>SCARECROW-like 13</t>
  </si>
  <si>
    <t>BraA09002845</t>
  </si>
  <si>
    <t>AT4G06676</t>
  </si>
  <si>
    <t>etoposide-induced protein</t>
  </si>
  <si>
    <t>BraA04002823</t>
  </si>
  <si>
    <t>AT2G39340</t>
  </si>
  <si>
    <t>SAC3A</t>
  </si>
  <si>
    <t>BraA04003324</t>
  </si>
  <si>
    <t>AT2G47710</t>
  </si>
  <si>
    <t>BraA06004474</t>
  </si>
  <si>
    <t>AT2G02250</t>
  </si>
  <si>
    <t>PP2-B2</t>
  </si>
  <si>
    <t>phloem protein 2-B2</t>
  </si>
  <si>
    <t>BraA09002481</t>
  </si>
  <si>
    <t>AT2G02148</t>
  </si>
  <si>
    <t>BraA01003716</t>
  </si>
  <si>
    <t>AT3G18770</t>
  </si>
  <si>
    <t>Autophagy-related protein 13</t>
  </si>
  <si>
    <t>BraA09000859</t>
  </si>
  <si>
    <t>AT5G63905</t>
  </si>
  <si>
    <t>BraA05003128</t>
  </si>
  <si>
    <t>AT3G19240</t>
  </si>
  <si>
    <t>BraA03003824</t>
  </si>
  <si>
    <t>AT3G13062</t>
  </si>
  <si>
    <t>BraA04002970</t>
  </si>
  <si>
    <t>AT2G41070</t>
  </si>
  <si>
    <t>EEL</t>
  </si>
  <si>
    <t>BraA09000016</t>
  </si>
  <si>
    <t>BraA07004121</t>
  </si>
  <si>
    <t>AT1G79630</t>
  </si>
  <si>
    <t>BraA05001999</t>
  </si>
  <si>
    <t>BraA09005114</t>
  </si>
  <si>
    <t>BraA07000339</t>
  </si>
  <si>
    <t>AT2G17650</t>
  </si>
  <si>
    <t>BraA06002944</t>
  </si>
  <si>
    <t>AT5G61920</t>
  </si>
  <si>
    <t>FLX-like protein</t>
  </si>
  <si>
    <t>BraA03001060</t>
  </si>
  <si>
    <t>AT5G21010</t>
  </si>
  <si>
    <t>BPM5</t>
  </si>
  <si>
    <t>BTB-POZ and MATH domain 5</t>
  </si>
  <si>
    <t>BraA06001762</t>
  </si>
  <si>
    <t>BraA07002760</t>
  </si>
  <si>
    <t>AT1G72160</t>
  </si>
  <si>
    <t>BraA02004041</t>
  </si>
  <si>
    <t>BraA03005017</t>
  </si>
  <si>
    <t>AT4G16535</t>
  </si>
  <si>
    <t>BraA03004631</t>
  </si>
  <si>
    <t>BraA01002318</t>
  </si>
  <si>
    <t>BraA06003154</t>
  </si>
  <si>
    <t>AT5G63880</t>
  </si>
  <si>
    <t>VPS20.1</t>
  </si>
  <si>
    <t>BraA07003074</t>
  </si>
  <si>
    <t>AT1G66680</t>
  </si>
  <si>
    <t>AR401</t>
  </si>
  <si>
    <t>BraA07002304</t>
  </si>
  <si>
    <t>BraA01004477</t>
  </si>
  <si>
    <t>BraA06004445</t>
  </si>
  <si>
    <t>AT1G06220</t>
  </si>
  <si>
    <t>MEE5</t>
  </si>
  <si>
    <t>BraA09005467</t>
  </si>
  <si>
    <t>AT3G62260</t>
  </si>
  <si>
    <t>BraA01000912</t>
  </si>
  <si>
    <t>AT4G29080</t>
  </si>
  <si>
    <t>phytochrome-associated protein 2</t>
  </si>
  <si>
    <t>BraA08000152</t>
  </si>
  <si>
    <t>AT5G18420</t>
  </si>
  <si>
    <t>CCR4-NOT transcription complex subunit</t>
  </si>
  <si>
    <t>BraA06000228</t>
  </si>
  <si>
    <t>BraA01001374</t>
  </si>
  <si>
    <t>AT4G22150</t>
  </si>
  <si>
    <t>PUX3</t>
  </si>
  <si>
    <t>UBA/UBX domain protein</t>
  </si>
  <si>
    <t>BraA07000228</t>
  </si>
  <si>
    <t>AT1G76640</t>
  </si>
  <si>
    <t>BraA07003734</t>
  </si>
  <si>
    <t>BraA03000300</t>
  </si>
  <si>
    <t>BraA08001954</t>
  </si>
  <si>
    <t>BraA03000035</t>
  </si>
  <si>
    <t>AT5G01450</t>
  </si>
  <si>
    <t>APD2</t>
  </si>
  <si>
    <t>BraA04002519</t>
  </si>
  <si>
    <t>AT2G34585</t>
  </si>
  <si>
    <t>BraA05001381</t>
  </si>
  <si>
    <t>AT2G32120</t>
  </si>
  <si>
    <t>HSP70T-2</t>
  </si>
  <si>
    <t>heat-shock protein 70T-2</t>
  </si>
  <si>
    <t>BraA04001579</t>
  </si>
  <si>
    <t>BraA03002081</t>
  </si>
  <si>
    <t>AT2G37840</t>
  </si>
  <si>
    <t>BraA09001151</t>
  </si>
  <si>
    <t>BraA01003930</t>
  </si>
  <si>
    <t>BraA05001243</t>
  </si>
  <si>
    <t>AT2G33550</t>
  </si>
  <si>
    <t>BraA02004208</t>
  </si>
  <si>
    <t>AT5G23630</t>
  </si>
  <si>
    <t>PDR2</t>
  </si>
  <si>
    <t>phosphate deficiency response 2</t>
  </si>
  <si>
    <t>BraA04000122</t>
  </si>
  <si>
    <t>BraA02000788</t>
  </si>
  <si>
    <t>AT5G17610</t>
  </si>
  <si>
    <t>BraA01004070</t>
  </si>
  <si>
    <t>BraA06003126</t>
  </si>
  <si>
    <t>AT5G63620</t>
  </si>
  <si>
    <t>BraA04000072</t>
  </si>
  <si>
    <t>BraA06003210</t>
  </si>
  <si>
    <t>BraA06001214</t>
  </si>
  <si>
    <t>AT1G08480</t>
  </si>
  <si>
    <t>SDH6</t>
  </si>
  <si>
    <t>succinate dehydrogenase subunit</t>
  </si>
  <si>
    <t>BraA10002211</t>
  </si>
  <si>
    <t>AT5G14680</t>
  </si>
  <si>
    <t>BraA02002061</t>
  </si>
  <si>
    <t>AT1G69010</t>
  </si>
  <si>
    <t>BIM2</t>
  </si>
  <si>
    <t>BES1-interacting Myc-like protein 2</t>
  </si>
  <si>
    <t>BraA06001388</t>
  </si>
  <si>
    <t>AT1G10410</t>
  </si>
  <si>
    <t>CW14 protein (DUF1336)</t>
  </si>
  <si>
    <t>BraA07000342</t>
  </si>
  <si>
    <t>BraA03000124</t>
  </si>
  <si>
    <t>AT5G03520</t>
  </si>
  <si>
    <t>RAB8C</t>
  </si>
  <si>
    <t>RAB GTPase homolog 8C</t>
  </si>
  <si>
    <t>BraA03004740</t>
  </si>
  <si>
    <t>AT5G61520</t>
  </si>
  <si>
    <t>BraA08003855</t>
  </si>
  <si>
    <t>BraA07003645</t>
  </si>
  <si>
    <t>BraA03004894</t>
  </si>
  <si>
    <t>AT3G52260</t>
  </si>
  <si>
    <t>BraA04002848</t>
  </si>
  <si>
    <t>AT2G39720</t>
  </si>
  <si>
    <t>RHC2A</t>
  </si>
  <si>
    <t>RING-H2 finger C2A</t>
  </si>
  <si>
    <t>BraA06002360</t>
  </si>
  <si>
    <t>AT1G21830</t>
  </si>
  <si>
    <t>BraA04002293</t>
  </si>
  <si>
    <t>AT2G31260</t>
  </si>
  <si>
    <t>APG9</t>
  </si>
  <si>
    <t>autophagy 9 (APG9)</t>
  </si>
  <si>
    <t>BraA03000529</t>
  </si>
  <si>
    <t>AT5G11910</t>
  </si>
  <si>
    <t>BraA01003551</t>
  </si>
  <si>
    <t>BraA06003599</t>
  </si>
  <si>
    <t>AT5G24170</t>
  </si>
  <si>
    <t>BraA09002279</t>
  </si>
  <si>
    <t>BraA05003924</t>
  </si>
  <si>
    <t>AT5G06560</t>
  </si>
  <si>
    <t>BraA04003337</t>
  </si>
  <si>
    <t>AT2G48090</t>
  </si>
  <si>
    <t>BraA03005775</t>
  </si>
  <si>
    <t>BraA04000720</t>
  </si>
  <si>
    <t>AT3G52560</t>
  </si>
  <si>
    <t>UEV1D-4</t>
  </si>
  <si>
    <t>ubiquitin E2 variant 1D-4</t>
  </si>
  <si>
    <t>BraA10002656</t>
  </si>
  <si>
    <t>AT5G06140</t>
  </si>
  <si>
    <t>SNX1</t>
  </si>
  <si>
    <t>sorting nexin 1</t>
  </si>
  <si>
    <t>BraA05003657</t>
  </si>
  <si>
    <t>AT3G14560</t>
  </si>
  <si>
    <t>BraA01003380</t>
  </si>
  <si>
    <t>BraA02000489</t>
  </si>
  <si>
    <t>AT5G12900</t>
  </si>
  <si>
    <t>DNA double-strand break repair RAD50 ATPase</t>
  </si>
  <si>
    <t>BraA03003400</t>
  </si>
  <si>
    <t>AT3G05100</t>
  </si>
  <si>
    <t>BraA06004571</t>
  </si>
  <si>
    <t>AT2G01130</t>
  </si>
  <si>
    <t>BraA08001303</t>
  </si>
  <si>
    <t>AT4G17080</t>
  </si>
  <si>
    <t>BraA06004123</t>
  </si>
  <si>
    <t>AT3G29075</t>
  </si>
  <si>
    <t>BraA01004764</t>
  </si>
  <si>
    <t>BraA02003329</t>
  </si>
  <si>
    <t>BraA05003737</t>
  </si>
  <si>
    <t>AT3G13810</t>
  </si>
  <si>
    <t>IDD11</t>
  </si>
  <si>
    <t>indeterminate(ID)-domain 11</t>
  </si>
  <si>
    <t>BraA03002999</t>
  </si>
  <si>
    <t>BraA02002871</t>
  </si>
  <si>
    <t>AT4G00240</t>
  </si>
  <si>
    <t>PLDBETA2</t>
  </si>
  <si>
    <t>phospholipase D beta 2</t>
  </si>
  <si>
    <t>BraA02000497</t>
  </si>
  <si>
    <t>AT5G13050</t>
  </si>
  <si>
    <t>5-FCL</t>
  </si>
  <si>
    <t>5-formyltetrahydrofolate cycloligase</t>
  </si>
  <si>
    <t>BraA04002545</t>
  </si>
  <si>
    <t>AT2G35050</t>
  </si>
  <si>
    <t>BraA02004023</t>
  </si>
  <si>
    <t>AT5G27470</t>
  </si>
  <si>
    <t>seryl-tRNA synthetase / serine-tRNA ligase</t>
  </si>
  <si>
    <t>BraA05002270</t>
  </si>
  <si>
    <t>BraA10001538</t>
  </si>
  <si>
    <t>AT5G60300</t>
  </si>
  <si>
    <t>LecRK-I.9</t>
  </si>
  <si>
    <t>BraA01002027</t>
  </si>
  <si>
    <t>AT1G56230</t>
  </si>
  <si>
    <t>enolase (DUF1399)</t>
  </si>
  <si>
    <t>BraA01002248</t>
  </si>
  <si>
    <t>AT5G49280</t>
  </si>
  <si>
    <t>BraA07001805</t>
  </si>
  <si>
    <t>BraA07002183</t>
  </si>
  <si>
    <t>AT3G59100</t>
  </si>
  <si>
    <t>GSL11</t>
  </si>
  <si>
    <t>glucan synthase-like 11</t>
  </si>
  <si>
    <t>BraA02002829</t>
  </si>
  <si>
    <t>AT1G80280</t>
  </si>
  <si>
    <t>BraA04000868</t>
  </si>
  <si>
    <t>AT4G13980</t>
  </si>
  <si>
    <t>AT-HSFA5</t>
  </si>
  <si>
    <t>BraA05004389</t>
  </si>
  <si>
    <t>AT3G05990</t>
  </si>
  <si>
    <t>BraA10001949</t>
  </si>
  <si>
    <t>AT5G18140</t>
  </si>
  <si>
    <t>BraA08003180</t>
  </si>
  <si>
    <t>AT1G20670</t>
  </si>
  <si>
    <t>BraA08001706</t>
  </si>
  <si>
    <t>BraA01004086</t>
  </si>
  <si>
    <t>AT3G13940</t>
  </si>
  <si>
    <t>DNA binding / DNA-directed RNA polymerase</t>
  </si>
  <si>
    <t>BraA05004649</t>
  </si>
  <si>
    <t>AT3G02290</t>
  </si>
  <si>
    <t>BraA08002218</t>
  </si>
  <si>
    <t>BraA08001081</t>
  </si>
  <si>
    <t>BraA10002003</t>
  </si>
  <si>
    <t>AT5G17510</t>
  </si>
  <si>
    <t>BraA07001945</t>
  </si>
  <si>
    <t>AT3G54300</t>
  </si>
  <si>
    <t>VAMP727</t>
  </si>
  <si>
    <t>vesicle-associated membrane protein 727</t>
  </si>
  <si>
    <t>BraA05000456</t>
  </si>
  <si>
    <t>AT2G26080</t>
  </si>
  <si>
    <t>GLDP2</t>
  </si>
  <si>
    <t>glycine decarboxylase P-protein 2</t>
  </si>
  <si>
    <t>BraA01001098</t>
  </si>
  <si>
    <t>BraA05003098</t>
  </si>
  <si>
    <t>AT3G19440</t>
  </si>
  <si>
    <t>BraA03000236</t>
  </si>
  <si>
    <t>AT5G05760</t>
  </si>
  <si>
    <t>SYP31</t>
  </si>
  <si>
    <t>syntaxin of plants 31</t>
  </si>
  <si>
    <t>BraA01000557</t>
  </si>
  <si>
    <t>AT4G32850</t>
  </si>
  <si>
    <t>nPAP</t>
  </si>
  <si>
    <t>nuclear poly(a) polymerase</t>
  </si>
  <si>
    <t>BraA06002916</t>
  </si>
  <si>
    <t>AT3G49590</t>
  </si>
  <si>
    <t>ATG13</t>
  </si>
  <si>
    <t>BraA04002702</t>
  </si>
  <si>
    <t>AT2G37480</t>
  </si>
  <si>
    <t>BraA06001443</t>
  </si>
  <si>
    <t>AT1G10940</t>
  </si>
  <si>
    <t>SNRK2.4</t>
  </si>
  <si>
    <t>BraA07001762</t>
  </si>
  <si>
    <t>AT5G66360</t>
  </si>
  <si>
    <t>DIM1B</t>
  </si>
  <si>
    <t>BraA09000540</t>
  </si>
  <si>
    <t>AT5G27650</t>
  </si>
  <si>
    <t>BraA01003540</t>
  </si>
  <si>
    <t>BraA06001164</t>
  </si>
  <si>
    <t>AT1G62350</t>
  </si>
  <si>
    <t>BraSca000148</t>
  </si>
  <si>
    <t>AT5G50380</t>
  </si>
  <si>
    <t>EXO70F1</t>
  </si>
  <si>
    <t>exocyst subunit exo70 family protein F1</t>
  </si>
  <si>
    <t>BraA01000189</t>
  </si>
  <si>
    <t>AT4G36980</t>
  </si>
  <si>
    <t>CLK4-associating serine/arginine-rich protein</t>
  </si>
  <si>
    <t>BraA09005642</t>
  </si>
  <si>
    <t>BraA07001619</t>
  </si>
  <si>
    <t>BraA05001514</t>
  </si>
  <si>
    <t>BraA01000223</t>
  </si>
  <si>
    <t>BraA10003038</t>
  </si>
  <si>
    <t>AT5G03740</t>
  </si>
  <si>
    <t>HD2C</t>
  </si>
  <si>
    <t>histone deacetylase 2C</t>
  </si>
  <si>
    <t>BraA09005581</t>
  </si>
  <si>
    <t>AT2G26300</t>
  </si>
  <si>
    <t>GP ALPHA 1</t>
  </si>
  <si>
    <t>G protein alpha subunit 1</t>
  </si>
  <si>
    <t>BraA09006014</t>
  </si>
  <si>
    <t>BraA08002217</t>
  </si>
  <si>
    <t>BraA07002321</t>
  </si>
  <si>
    <t>AT3G62150</t>
  </si>
  <si>
    <t>ABCB21</t>
  </si>
  <si>
    <t>P-glycoprotein 21</t>
  </si>
  <si>
    <t>BraA07002619</t>
  </si>
  <si>
    <t>AT1G75390</t>
  </si>
  <si>
    <t>bZIP44</t>
  </si>
  <si>
    <t>basic leucine-zipper 44</t>
  </si>
  <si>
    <t>BraA06004487</t>
  </si>
  <si>
    <t>BraA01003138</t>
  </si>
  <si>
    <t>AT3G05930</t>
  </si>
  <si>
    <t>GLP8</t>
  </si>
  <si>
    <t>germin-like protein 8</t>
  </si>
  <si>
    <t>BraA02004151</t>
  </si>
  <si>
    <t>AT5G24800</t>
  </si>
  <si>
    <t>BZIP9</t>
  </si>
  <si>
    <t>basic leucine zipper 9</t>
  </si>
  <si>
    <t>BraA08001585</t>
  </si>
  <si>
    <t>BraA07001474</t>
  </si>
  <si>
    <t>BraA01002005</t>
  </si>
  <si>
    <t>AT1G56460</t>
  </si>
  <si>
    <t>BraA03002293</t>
  </si>
  <si>
    <t>AT2G41140</t>
  </si>
  <si>
    <t>CRK1</t>
  </si>
  <si>
    <t>CDPK-related kinase 1</t>
  </si>
  <si>
    <t>BraA04000227</t>
  </si>
  <si>
    <t>BraA08003477</t>
  </si>
  <si>
    <t>AT1G13360</t>
  </si>
  <si>
    <t>BraA01002740</t>
  </si>
  <si>
    <t>AT1G54440</t>
  </si>
  <si>
    <t>BraA03006582</t>
  </si>
  <si>
    <t>AT1G79350</t>
  </si>
  <si>
    <t>EMB1135</t>
  </si>
  <si>
    <t>BraA02000468</t>
  </si>
  <si>
    <t>AT5G12120</t>
  </si>
  <si>
    <t>Ubiquitin-associated/translation elongation factor EF1B protein</t>
  </si>
  <si>
    <t>BraA01001097</t>
  </si>
  <si>
    <t>AT4G18700</t>
  </si>
  <si>
    <t>CIPK12</t>
  </si>
  <si>
    <t>CBL-interacting protein kinase 12</t>
  </si>
  <si>
    <t>BraA06000413</t>
  </si>
  <si>
    <t>AT5G42970</t>
  </si>
  <si>
    <t>COP8</t>
  </si>
  <si>
    <t>BraA01000556</t>
  </si>
  <si>
    <t>AT4G32860</t>
  </si>
  <si>
    <t>BraA03005999</t>
  </si>
  <si>
    <t>BraA05004009</t>
  </si>
  <si>
    <t>AT3G10850</t>
  </si>
  <si>
    <t>GLY2</t>
  </si>
  <si>
    <t>BraA01001735</t>
  </si>
  <si>
    <t>AT4G25670</t>
  </si>
  <si>
    <t>BraA05001788</t>
  </si>
  <si>
    <t>AT1G53165</t>
  </si>
  <si>
    <t>ATMAP4K ALPHA1</t>
  </si>
  <si>
    <t>BraSca000186</t>
  </si>
  <si>
    <t>BraA03003627</t>
  </si>
  <si>
    <t>AT3G09320</t>
  </si>
  <si>
    <t>BraA07003971</t>
  </si>
  <si>
    <t>BraA09001535</t>
  </si>
  <si>
    <t>AT1G64370</t>
  </si>
  <si>
    <t>filaggrin-like protein</t>
  </si>
  <si>
    <t>BraA08003587</t>
  </si>
  <si>
    <t>AT1G11475</t>
  </si>
  <si>
    <t>NRPB10</t>
  </si>
  <si>
    <t>RNA polymerases N / 8 kDa subunit</t>
  </si>
  <si>
    <t>BraA06002380</t>
  </si>
  <si>
    <t>AT3G49601</t>
  </si>
  <si>
    <t>pre-mRNA-splicing factor</t>
  </si>
  <si>
    <t>BraA07003152</t>
  </si>
  <si>
    <t>AT3G26100</t>
  </si>
  <si>
    <t>BraA04002047</t>
  </si>
  <si>
    <t>AT2G28370</t>
  </si>
  <si>
    <t>BraA01000445</t>
  </si>
  <si>
    <t>AT4G34100</t>
  </si>
  <si>
    <t>CER9</t>
  </si>
  <si>
    <t>BraA04002339</t>
  </si>
  <si>
    <t>AT2G31880</t>
  </si>
  <si>
    <t>SOBIR1</t>
  </si>
  <si>
    <t>BraA06002711</t>
  </si>
  <si>
    <t>AT2G11000</t>
  </si>
  <si>
    <t>MAK10</t>
  </si>
  <si>
    <t>MAK10 homologue</t>
  </si>
  <si>
    <t>BraA09006193</t>
  </si>
  <si>
    <t>BraA01003649</t>
  </si>
  <si>
    <t>AT3G01920</t>
  </si>
  <si>
    <t>DHBP synthase RibB-like alpha/beta domain-containing protein</t>
  </si>
  <si>
    <t>BraA04000319</t>
  </si>
  <si>
    <t>BraA03000917</t>
  </si>
  <si>
    <t>AT5G18600</t>
  </si>
  <si>
    <t>BraA02002499</t>
  </si>
  <si>
    <t>BraA04000606</t>
  </si>
  <si>
    <t>BraA05001877</t>
  </si>
  <si>
    <t>AT1G51760</t>
  </si>
  <si>
    <t>IAR3</t>
  </si>
  <si>
    <t>peptidase M20/M25/M40 family protein</t>
  </si>
  <si>
    <t>BraA09001396</t>
  </si>
  <si>
    <t>AT1G63420</t>
  </si>
  <si>
    <t>O-glucosyltransferase-like protein (DUF821)</t>
  </si>
  <si>
    <t>BraA09001650</t>
  </si>
  <si>
    <t>AT1G62790</t>
  </si>
  <si>
    <t>BraA02000759</t>
  </si>
  <si>
    <t>AT5G17280</t>
  </si>
  <si>
    <t>oxidoreductase-like protein, amino-terminal protein</t>
  </si>
  <si>
    <t>BraA09000449</t>
  </si>
  <si>
    <t>BraA03002429</t>
  </si>
  <si>
    <t>AT2G43820</t>
  </si>
  <si>
    <t>UGT74F2</t>
  </si>
  <si>
    <t>UDP-glucosyltransferase 74F2</t>
  </si>
  <si>
    <t>BraA10001830</t>
  </si>
  <si>
    <t>AT5G19450</t>
  </si>
  <si>
    <t>CDPK19</t>
  </si>
  <si>
    <t>calcium-dependent protein kinase 19</t>
  </si>
  <si>
    <t>BraA06000686</t>
  </si>
  <si>
    <t>BraA09002884</t>
  </si>
  <si>
    <t>AT4G08480</t>
  </si>
  <si>
    <t>MAPKKK9</t>
  </si>
  <si>
    <t>mitogen-activated protein kinase kinase kinase 9</t>
  </si>
  <si>
    <t>BraA05003357</t>
  </si>
  <si>
    <t>AT3G18030</t>
  </si>
  <si>
    <t>HAL3A</t>
  </si>
  <si>
    <t>HAL3-like protein A</t>
  </si>
  <si>
    <t>BraA06002064</t>
  </si>
  <si>
    <t>BraA10001750</t>
  </si>
  <si>
    <t>BraA06001317</t>
  </si>
  <si>
    <t>BraA03003140</t>
  </si>
  <si>
    <t>BraA08003476</t>
  </si>
  <si>
    <t>BraA10000282</t>
  </si>
  <si>
    <t>AT1G04290</t>
  </si>
  <si>
    <t>BraA09000324</t>
  </si>
  <si>
    <t>AT3G27100</t>
  </si>
  <si>
    <t>transcription/mRNA export factor</t>
  </si>
  <si>
    <t>BraA09001073</t>
  </si>
  <si>
    <t>AT2G14255</t>
  </si>
  <si>
    <t>Ankyrin repeat family protein with DHHC zinc finger domain-containing protein</t>
  </si>
  <si>
    <t>BraA09004752</t>
  </si>
  <si>
    <t>AT3G53620</t>
  </si>
  <si>
    <t>PPa4</t>
  </si>
  <si>
    <t>pyrophosphorylase 4</t>
  </si>
  <si>
    <t>BraA01002794</t>
  </si>
  <si>
    <t>BraA10002514</t>
  </si>
  <si>
    <t>BraA05002785</t>
  </si>
  <si>
    <t>AT5G40570</t>
  </si>
  <si>
    <t>Surfeit locus protein 2 (SURF2)</t>
  </si>
  <si>
    <t>BraA03001295</t>
  </si>
  <si>
    <t>AT5G57490</t>
  </si>
  <si>
    <t>VDAC4</t>
  </si>
  <si>
    <t>voltage dependent anion channel 4</t>
  </si>
  <si>
    <t>BraA03005197</t>
  </si>
  <si>
    <t>AT4G19130</t>
  </si>
  <si>
    <t>BraA05000524</t>
  </si>
  <si>
    <t>AT2G43770</t>
  </si>
  <si>
    <t>BraA07000064</t>
  </si>
  <si>
    <t>AT2G20210</t>
  </si>
  <si>
    <t>BraA04000632</t>
  </si>
  <si>
    <t>BraA08002653</t>
  </si>
  <si>
    <t>BraA03000650</t>
  </si>
  <si>
    <t>AT5G14140</t>
  </si>
  <si>
    <t>nucleic acid binding / zinc ion binding protein</t>
  </si>
  <si>
    <t>BraA03005965</t>
  </si>
  <si>
    <t>AT4G30520</t>
  </si>
  <si>
    <t>SARK</t>
  </si>
  <si>
    <t>BraA03004881</t>
  </si>
  <si>
    <t>AT3G52030</t>
  </si>
  <si>
    <t>F-box family protein with WD40/YVTN repeat doamin</t>
  </si>
  <si>
    <t>BraA03004592</t>
  </si>
  <si>
    <t>BraA07001669</t>
  </si>
  <si>
    <t>AT5G67140</t>
  </si>
  <si>
    <t>BraA06004367</t>
  </si>
  <si>
    <t>AT3G25800</t>
  </si>
  <si>
    <t>PP2AA2</t>
  </si>
  <si>
    <t>protein phosphatase 2A subunit A2</t>
  </si>
  <si>
    <t>BraA08003233</t>
  </si>
  <si>
    <t>AT1G19350</t>
  </si>
  <si>
    <t>BES1</t>
  </si>
  <si>
    <t>BraA07003953</t>
  </si>
  <si>
    <t>AT1G77480</t>
  </si>
  <si>
    <t>BraA01000630</t>
  </si>
  <si>
    <t>AT4G32190</t>
  </si>
  <si>
    <t>BraA03002684</t>
  </si>
  <si>
    <t>AT2G26660</t>
  </si>
  <si>
    <t>SPX2</t>
  </si>
  <si>
    <t>SPX domain-containing protein 2 (SPX2)</t>
  </si>
  <si>
    <t>BraA08003871</t>
  </si>
  <si>
    <t>BraA10002481</t>
  </si>
  <si>
    <t>AT5G10960</t>
  </si>
  <si>
    <t>BraA06003798</t>
  </si>
  <si>
    <t>AT5G26600</t>
  </si>
  <si>
    <t>BraA06004088</t>
  </si>
  <si>
    <t>AT2G10440</t>
  </si>
  <si>
    <t>BraA09000109</t>
  </si>
  <si>
    <t>AT4G00900</t>
  </si>
  <si>
    <t>ECA2</t>
  </si>
  <si>
    <t>ER-type Ca2 -ATPase 2</t>
  </si>
  <si>
    <t>BraA10002471</t>
  </si>
  <si>
    <t>AT1G53530</t>
  </si>
  <si>
    <t>BraA08001317</t>
  </si>
  <si>
    <t>BraA01001837</t>
  </si>
  <si>
    <t>BraA06002017</t>
  </si>
  <si>
    <t>AT1G18470</t>
  </si>
  <si>
    <t>Transmembrane Fragile-X-F-associated protein</t>
  </si>
  <si>
    <t>BraA06004443</t>
  </si>
  <si>
    <t>AT2G02970</t>
  </si>
  <si>
    <t>BraA03002062</t>
  </si>
  <si>
    <t>AT2G37530</t>
  </si>
  <si>
    <t>forkhead box protein G1</t>
  </si>
  <si>
    <t>BraA06003653</t>
  </si>
  <si>
    <t>AT5G24740</t>
  </si>
  <si>
    <t>vacuolar protein sorting-associated protein, putative (DUF1162)</t>
  </si>
  <si>
    <t>BraA03001227</t>
  </si>
  <si>
    <t>AT1G02850</t>
  </si>
  <si>
    <t>BGLU11</t>
  </si>
  <si>
    <t>beta glucosidase 11</t>
  </si>
  <si>
    <t>BraA01003431</t>
  </si>
  <si>
    <t>BraA09001142</t>
  </si>
  <si>
    <t>AT2G17250</t>
  </si>
  <si>
    <t>EMB2762</t>
  </si>
  <si>
    <t>CCAAT-binding factor</t>
  </si>
  <si>
    <t>BraA02001842</t>
  </si>
  <si>
    <t>AT1G65720</t>
  </si>
  <si>
    <t>BraA03001208</t>
  </si>
  <si>
    <t>BraA08003223</t>
  </si>
  <si>
    <t>BraA08003407</t>
  </si>
  <si>
    <t>AT1G15340</t>
  </si>
  <si>
    <t>MBD10</t>
  </si>
  <si>
    <t>methyl-CPG-binding domain 10</t>
  </si>
  <si>
    <t>BraA10002967</t>
  </si>
  <si>
    <t>AT5G04530</t>
  </si>
  <si>
    <t>KCS19</t>
  </si>
  <si>
    <t>3-ketoacyl-CoA synthase 19</t>
  </si>
  <si>
    <t>BraA09001269</t>
  </si>
  <si>
    <t>AT2G19480</t>
  </si>
  <si>
    <t>NAP1;2</t>
  </si>
  <si>
    <t>nucleosome assembly protein 1;2</t>
  </si>
  <si>
    <t>BraA04000883</t>
  </si>
  <si>
    <t>BraA05003503</t>
  </si>
  <si>
    <t>BraA04002975</t>
  </si>
  <si>
    <t>BraA03000242</t>
  </si>
  <si>
    <t>BraA06001310</t>
  </si>
  <si>
    <t>AT1G09630</t>
  </si>
  <si>
    <t>RAB11c</t>
  </si>
  <si>
    <t>RAB GTPase 11C</t>
  </si>
  <si>
    <t>BraA09002753</t>
  </si>
  <si>
    <t>AT4G10890</t>
  </si>
  <si>
    <t>DDE family endonuclease</t>
  </si>
  <si>
    <t>BraA10000518</t>
  </si>
  <si>
    <t>AT1G06530</t>
  </si>
  <si>
    <t>PMD2</t>
  </si>
  <si>
    <t>Tropomyosin-like protein</t>
  </si>
  <si>
    <t>BraA02002090</t>
  </si>
  <si>
    <t>AT1G69340</t>
  </si>
  <si>
    <t>appr-1-p processing enzyme family protein</t>
  </si>
  <si>
    <t>BraA02003218</t>
  </si>
  <si>
    <t>AT5G47120</t>
  </si>
  <si>
    <t>BI1</t>
  </si>
  <si>
    <t>BAX inhibitor 1</t>
  </si>
  <si>
    <t>BraA07000867</t>
  </si>
  <si>
    <t>BraA03004791</t>
  </si>
  <si>
    <t>AT2G42120</t>
  </si>
  <si>
    <t>POLD2</t>
  </si>
  <si>
    <t>DNA polymerase delta small subunit</t>
  </si>
  <si>
    <t>BraA02000971</t>
  </si>
  <si>
    <t>BraA07001932</t>
  </si>
  <si>
    <t>AT2G28940</t>
  </si>
  <si>
    <t>BraA10003037</t>
  </si>
  <si>
    <t>BraA03002646</t>
  </si>
  <si>
    <t>AT2G27580</t>
  </si>
  <si>
    <t>BraA06003052</t>
  </si>
  <si>
    <t>AT5G62760</t>
  </si>
  <si>
    <t>BraA09001268</t>
  </si>
  <si>
    <t>BraA09005486</t>
  </si>
  <si>
    <t>BraA01000634</t>
  </si>
  <si>
    <t>AT4G32130</t>
  </si>
  <si>
    <t>ER membrane protein complex subunit-like protein (DUF2012)</t>
  </si>
  <si>
    <t>BraA10002482</t>
  </si>
  <si>
    <t>BraA03003007</t>
  </si>
  <si>
    <t>AT4G03560</t>
  </si>
  <si>
    <t>TPC1</t>
  </si>
  <si>
    <t>two-pore channel 1</t>
  </si>
  <si>
    <t>BraA07002299</t>
  </si>
  <si>
    <t>AT3G61740</t>
  </si>
  <si>
    <t>SDG14</t>
  </si>
  <si>
    <t>SET domain protein 14</t>
  </si>
  <si>
    <t>BraA06002163</t>
  </si>
  <si>
    <t>BraA03006460</t>
  </si>
  <si>
    <t>AT4G36750</t>
  </si>
  <si>
    <t>Quinone reductase family protein</t>
  </si>
  <si>
    <t>BraA06003390</t>
  </si>
  <si>
    <t>AT5G67470</t>
  </si>
  <si>
    <t>FH6</t>
  </si>
  <si>
    <t>formin homolog 6</t>
  </si>
  <si>
    <t>BraA04001054</t>
  </si>
  <si>
    <t>BraA01004760</t>
  </si>
  <si>
    <t>AT3G02340</t>
  </si>
  <si>
    <t>BraA05002945</t>
  </si>
  <si>
    <t>BraA03000964</t>
  </si>
  <si>
    <t>BraA03000711</t>
  </si>
  <si>
    <t>AT5G15260</t>
  </si>
  <si>
    <t>ribosomal protein L34e superfamily protein</t>
  </si>
  <si>
    <t>BraA04002538</t>
  </si>
  <si>
    <t>AT2G34940</t>
  </si>
  <si>
    <t>VSR5</t>
  </si>
  <si>
    <t>VACUOLAR SORTING RECEPTOR 5</t>
  </si>
  <si>
    <t>BraA06002259</t>
  </si>
  <si>
    <t>AT1G20920</t>
  </si>
  <si>
    <t>BraA03000552</t>
  </si>
  <si>
    <t>AT5G12290</t>
  </si>
  <si>
    <t>DGS1</t>
  </si>
  <si>
    <t>dgd1 suppressor 1</t>
  </si>
  <si>
    <t>BraA01004746</t>
  </si>
  <si>
    <t>BraA01000701</t>
  </si>
  <si>
    <t>AT4G31430</t>
  </si>
  <si>
    <t>BraA05000251</t>
  </si>
  <si>
    <t>AT2G40430</t>
  </si>
  <si>
    <t>Nop53 protein</t>
  </si>
  <si>
    <t>BraA08003348</t>
  </si>
  <si>
    <t>BraA03003869</t>
  </si>
  <si>
    <t>BraA06002346</t>
  </si>
  <si>
    <t>AT1G21690</t>
  </si>
  <si>
    <t>EMB1968</t>
  </si>
  <si>
    <t>BraA09004828</t>
  </si>
  <si>
    <t>AT3G54620</t>
  </si>
  <si>
    <t>BZIP25</t>
  </si>
  <si>
    <t>basic leucine zipper 25</t>
  </si>
  <si>
    <t>BraA03001089</t>
  </si>
  <si>
    <t>AT5G22310</t>
  </si>
  <si>
    <t>trichohyalin-like protein</t>
  </si>
  <si>
    <t>BraA02003711</t>
  </si>
  <si>
    <t>AT1G33390</t>
  </si>
  <si>
    <t>FAS4</t>
  </si>
  <si>
    <t>BraA06000712</t>
  </si>
  <si>
    <t>BraA05003874</t>
  </si>
  <si>
    <t>AT3G12320</t>
  </si>
  <si>
    <t>BraA01001697</t>
  </si>
  <si>
    <t>BraA09004225</t>
  </si>
  <si>
    <t>AT3G22565</t>
  </si>
  <si>
    <t>BraA01003628</t>
  </si>
  <si>
    <t>AT3G49350</t>
  </si>
  <si>
    <t>BraA06002356</t>
  </si>
  <si>
    <t>AT1G21770</t>
  </si>
  <si>
    <t>BraA02004075</t>
  </si>
  <si>
    <t>BraA10000019</t>
  </si>
  <si>
    <t>AT1G01830</t>
  </si>
  <si>
    <t>BraA01004550</t>
  </si>
  <si>
    <t>AT3G06270</t>
  </si>
  <si>
    <t>BraA10000519</t>
  </si>
  <si>
    <t>BraA09002146</t>
  </si>
  <si>
    <t>AT5G44250</t>
  </si>
  <si>
    <t>peptidase, S9A/B/C family, catalytic domain protein (Protein of unknown function DUF829, transmembrane 53)</t>
  </si>
  <si>
    <t>BraA07002477</t>
  </si>
  <si>
    <t>BraA09004632</t>
  </si>
  <si>
    <t>AT3G52220</t>
  </si>
  <si>
    <t>leukocyte immunoglobulin-like receptor family A protein</t>
  </si>
  <si>
    <t>BraA05003646</t>
  </si>
  <si>
    <t>AT3G14750</t>
  </si>
  <si>
    <t>structural maintenance of chromosomes domain protein</t>
  </si>
  <si>
    <t>BraA01000841</t>
  </si>
  <si>
    <t>BraA01003906</t>
  </si>
  <si>
    <t>AT3G16220</t>
  </si>
  <si>
    <t>Putative eukaryotic LigT</t>
  </si>
  <si>
    <t>BraA10002230</t>
  </si>
  <si>
    <t>BraA07002492</t>
  </si>
  <si>
    <t>BraA02003976</t>
  </si>
  <si>
    <t>AT5G49610</t>
  </si>
  <si>
    <t>BraA04001125</t>
  </si>
  <si>
    <t>BraA09001691</t>
  </si>
  <si>
    <t>AT1G62310</t>
  </si>
  <si>
    <t>BraA09005132</t>
  </si>
  <si>
    <t>AT3G57800</t>
  </si>
  <si>
    <t>BraA02000287</t>
  </si>
  <si>
    <t>AT5G08380</t>
  </si>
  <si>
    <t>AGAL1</t>
  </si>
  <si>
    <t>alpha-galactosidase 1</t>
  </si>
  <si>
    <t>BraA08000287</t>
  </si>
  <si>
    <t>AT5G01990</t>
  </si>
  <si>
    <t>BraA02004301</t>
  </si>
  <si>
    <t>BraA10000943</t>
  </si>
  <si>
    <t>AT5G53730</t>
  </si>
  <si>
    <t>BraA03000535</t>
  </si>
  <si>
    <t>BraA06004984</t>
  </si>
  <si>
    <t>AT4G38910</t>
  </si>
  <si>
    <t>BPC5</t>
  </si>
  <si>
    <t>basic pentacysteine 5</t>
  </si>
  <si>
    <t>BraA07000163</t>
  </si>
  <si>
    <t>BraA08000103</t>
  </si>
  <si>
    <t>AT1G54290</t>
  </si>
  <si>
    <t>BraA05002861</t>
  </si>
  <si>
    <t>AT5G41990</t>
  </si>
  <si>
    <t>WNK8</t>
  </si>
  <si>
    <t>with no lysine (K) kinase 8</t>
  </si>
  <si>
    <t>BraA03006028</t>
  </si>
  <si>
    <t>BraA04001410</t>
  </si>
  <si>
    <t>BraA08001260</t>
  </si>
  <si>
    <t>BraA07003181</t>
  </si>
  <si>
    <t>AT1G68140</t>
  </si>
  <si>
    <t>zinc finger/BTB domain protein, putative (DUF1644)</t>
  </si>
  <si>
    <t>BraA03000984</t>
  </si>
  <si>
    <t>AT5G19840</t>
  </si>
  <si>
    <t>BraA10001767</t>
  </si>
  <si>
    <t>AT5G20320</t>
  </si>
  <si>
    <t>DCL4</t>
  </si>
  <si>
    <t>dicer-like 4</t>
  </si>
  <si>
    <t>BraA01002152</t>
  </si>
  <si>
    <t>BraA03005394</t>
  </si>
  <si>
    <t>AT4G22790</t>
  </si>
  <si>
    <t>BraA06003211</t>
  </si>
  <si>
    <t>AT5G64360</t>
  </si>
  <si>
    <t>EIP9</t>
  </si>
  <si>
    <t>BraA02000736</t>
  </si>
  <si>
    <t>AT5G16840</t>
  </si>
  <si>
    <t>BPA1</t>
  </si>
  <si>
    <t>binding partner of acd11 1</t>
  </si>
  <si>
    <t>BraA03005071</t>
  </si>
  <si>
    <t>AT4G17486</t>
  </si>
  <si>
    <t>BraA05003374</t>
  </si>
  <si>
    <t>AT3G17880</t>
  </si>
  <si>
    <t>TDX</t>
  </si>
  <si>
    <t>tetraticopeptide domain-containing thioredoxin</t>
  </si>
  <si>
    <t>BraA08001104</t>
  </si>
  <si>
    <t>BraA01001116</t>
  </si>
  <si>
    <t>AT4G18910</t>
  </si>
  <si>
    <t>NIP1;2</t>
  </si>
  <si>
    <t>NOD26-like intrinsic protein 1;2</t>
  </si>
  <si>
    <t>BraA09005287</t>
  </si>
  <si>
    <t>AT3G59940</t>
  </si>
  <si>
    <t>BraA05003373</t>
  </si>
  <si>
    <t>AT3G17890</t>
  </si>
  <si>
    <t>BraA01000632</t>
  </si>
  <si>
    <t>AT4G32160</t>
  </si>
  <si>
    <t>BraA08002813</t>
  </si>
  <si>
    <t>AT1G28420</t>
  </si>
  <si>
    <t>HB-1</t>
  </si>
  <si>
    <t>homeobox-1</t>
  </si>
  <si>
    <t>BraA08000391</t>
  </si>
  <si>
    <t>AT1G48970</t>
  </si>
  <si>
    <t>BraA05003077</t>
  </si>
  <si>
    <t>AT3G19670</t>
  </si>
  <si>
    <t>PRP40B</t>
  </si>
  <si>
    <t>pre-mRNA-processing protein 40B</t>
  </si>
  <si>
    <t>BraA03004714</t>
  </si>
  <si>
    <t>AT5G61330</t>
  </si>
  <si>
    <t>rRNA processing protein-like protein</t>
  </si>
  <si>
    <t>BraA10002306</t>
  </si>
  <si>
    <t>AT5G13310</t>
  </si>
  <si>
    <t>BraA06004120</t>
  </si>
  <si>
    <t>BraA01000604</t>
  </si>
  <si>
    <t>AT1G17040</t>
  </si>
  <si>
    <t>SHA</t>
  </si>
  <si>
    <t>SH2 domain protein A</t>
  </si>
  <si>
    <t>BraA05001102</t>
  </si>
  <si>
    <t>AT2G35330</t>
  </si>
  <si>
    <t>BraA02002139</t>
  </si>
  <si>
    <t>BraA03001239</t>
  </si>
  <si>
    <t>AT5G58430</t>
  </si>
  <si>
    <t>EXO70B1</t>
  </si>
  <si>
    <t>exocyst subunit exo70 family protein B1</t>
  </si>
  <si>
    <t>BraA02003952</t>
  </si>
  <si>
    <t>BraA02001378</t>
  </si>
  <si>
    <t>AT5G56860</t>
  </si>
  <si>
    <t>GNC</t>
  </si>
  <si>
    <t>BraA09007010</t>
  </si>
  <si>
    <t>AT1G01650</t>
  </si>
  <si>
    <t>SPPL4</t>
  </si>
  <si>
    <t>SIGNAL PEPTIDE PEPTIDASE-LIKE 4</t>
  </si>
  <si>
    <t>BraA09004611</t>
  </si>
  <si>
    <t>AT3G51990</t>
  </si>
  <si>
    <t>BraA03000426</t>
  </si>
  <si>
    <t>BraA03004336</t>
  </si>
  <si>
    <t>AT3G23440</t>
  </si>
  <si>
    <t>EDA6</t>
  </si>
  <si>
    <t>embryo sac development arrest 6</t>
  </si>
  <si>
    <t>BraA09000840</t>
  </si>
  <si>
    <t>AT5G63460</t>
  </si>
  <si>
    <t>SAP domain-containing protein</t>
  </si>
  <si>
    <t>BraA10001662</t>
  </si>
  <si>
    <t>BraA03002025</t>
  </si>
  <si>
    <t>AT2G36930</t>
  </si>
  <si>
    <t>BraA10002269</t>
  </si>
  <si>
    <t>AT5G13850</t>
  </si>
  <si>
    <t>NACA3</t>
  </si>
  <si>
    <t>nascent polypeptide-associated complex subunit alpha-like protein 3</t>
  </si>
  <si>
    <t>BraA07003649</t>
  </si>
  <si>
    <t>BraA01002335</t>
  </si>
  <si>
    <t>AT4G14990</t>
  </si>
  <si>
    <t>Topoisomerase II-associated protein PAT1</t>
  </si>
  <si>
    <t>BraA08002975</t>
  </si>
  <si>
    <t>AT1G26580</t>
  </si>
  <si>
    <t>ELM2 domain protein</t>
  </si>
  <si>
    <t>BraA03000542</t>
  </si>
  <si>
    <t>BraA09004509</t>
  </si>
  <si>
    <t>AT3G50950</t>
  </si>
  <si>
    <t>ZAR1</t>
  </si>
  <si>
    <t>HOPZ-ACTIVATED RESISTANCE 1</t>
  </si>
  <si>
    <t>BraA01004462</t>
  </si>
  <si>
    <t>BraA03006297</t>
  </si>
  <si>
    <t>BraA08001601</t>
  </si>
  <si>
    <t>BraA01000757</t>
  </si>
  <si>
    <t>BraA06000786</t>
  </si>
  <si>
    <t>AT1G53190</t>
  </si>
  <si>
    <t>BraA02003292</t>
  </si>
  <si>
    <t>AT2G01140</t>
  </si>
  <si>
    <t>PDE345</t>
  </si>
  <si>
    <t>BraA06004545</t>
  </si>
  <si>
    <t>AT2G01540</t>
  </si>
  <si>
    <t>BraA09004869</t>
  </si>
  <si>
    <t>AT3G54950</t>
  </si>
  <si>
    <t>pPLAIIIbeta</t>
  </si>
  <si>
    <t>patatin-like protein 6</t>
  </si>
  <si>
    <t>BraA02003332</t>
  </si>
  <si>
    <t>AT2G01460</t>
  </si>
  <si>
    <t>BraA10002735</t>
  </si>
  <si>
    <t>AT3G12250</t>
  </si>
  <si>
    <t>TGA6</t>
  </si>
  <si>
    <t>TGACG motif-binding factor 6</t>
  </si>
  <si>
    <t>BraA09000645</t>
  </si>
  <si>
    <t>BraA08002374</t>
  </si>
  <si>
    <t>BraA08000254</t>
  </si>
  <si>
    <t>AT1G51600</t>
  </si>
  <si>
    <t>ZML2</t>
  </si>
  <si>
    <t>ZIM-LIKE 2</t>
  </si>
  <si>
    <t>BraA09004820</t>
  </si>
  <si>
    <t>BraA09001738</t>
  </si>
  <si>
    <t>AT1G61250</t>
  </si>
  <si>
    <t>SC3</t>
  </si>
  <si>
    <t>secretory carrier 3</t>
  </si>
  <si>
    <t>BraA01002410</t>
  </si>
  <si>
    <t>BraA08001007</t>
  </si>
  <si>
    <t>AT5G40740</t>
  </si>
  <si>
    <t>BraA06003717</t>
  </si>
  <si>
    <t>AT5G25520</t>
  </si>
  <si>
    <t>SPOC domain / Transcription elongation factor S-II protein</t>
  </si>
  <si>
    <t>BraA09001525</t>
  </si>
  <si>
    <t>AT3G30739</t>
  </si>
  <si>
    <t>BraA03006396</t>
  </si>
  <si>
    <t>AT4G35790</t>
  </si>
  <si>
    <t>PLDDELTA</t>
  </si>
  <si>
    <t>phospholipase D delta</t>
  </si>
  <si>
    <t>BraA08002686</t>
  </si>
  <si>
    <t>AT4G38470</t>
  </si>
  <si>
    <t>STY46</t>
  </si>
  <si>
    <t>BraA08000424</t>
  </si>
  <si>
    <t>AT1G48490</t>
  </si>
  <si>
    <t>BraA05003185</t>
  </si>
  <si>
    <t>AT2G36320</t>
  </si>
  <si>
    <t>BraA01003080</t>
  </si>
  <si>
    <t>BraA02000395</t>
  </si>
  <si>
    <t>AT5G10860</t>
  </si>
  <si>
    <t>CBSX3</t>
  </si>
  <si>
    <t>Cystathionine beta-synthase (CBS) family protein</t>
  </si>
  <si>
    <t>BraA10001127</t>
  </si>
  <si>
    <t>BraA02000709</t>
  </si>
  <si>
    <t>AT5G16470</t>
  </si>
  <si>
    <t>BraA08001512</t>
  </si>
  <si>
    <t>BraA03002805</t>
  </si>
  <si>
    <t>AT4G08230</t>
  </si>
  <si>
    <t>BraA04002978</t>
  </si>
  <si>
    <t>AT2G41250</t>
  </si>
  <si>
    <t>BraA03000543</t>
  </si>
  <si>
    <t>BraA02004054</t>
  </si>
  <si>
    <t>AT5G26760</t>
  </si>
  <si>
    <t>RNA polymerase II subunit B1 CTD phosphatase RPAP2-like protein</t>
  </si>
  <si>
    <t>BraA10001648</t>
  </si>
  <si>
    <t>AT5G22220</t>
  </si>
  <si>
    <t>E2F1</t>
  </si>
  <si>
    <t>E2F transcription factor 1</t>
  </si>
  <si>
    <t>BraA09004684</t>
  </si>
  <si>
    <t>AT3G52920</t>
  </si>
  <si>
    <t>BraA06004853</t>
  </si>
  <si>
    <t>AT5G44040</t>
  </si>
  <si>
    <t>eisosome SEG2-like protein</t>
  </si>
  <si>
    <t>BraA05000542</t>
  </si>
  <si>
    <t>AT2G44020</t>
  </si>
  <si>
    <t>BraA02000760</t>
  </si>
  <si>
    <t>AT5G17290</t>
  </si>
  <si>
    <t>APG5</t>
  </si>
  <si>
    <t>autophagy protein Apg5 family</t>
  </si>
  <si>
    <t>BraA01001056</t>
  </si>
  <si>
    <t>BraA01001737</t>
  </si>
  <si>
    <t>BraA09001267</t>
  </si>
  <si>
    <t>BraA06000845</t>
  </si>
  <si>
    <t>AT1G52380</t>
  </si>
  <si>
    <t>NUP50 (Nucleoporin 50 kDa) protein</t>
  </si>
  <si>
    <t>BraA08003181</t>
  </si>
  <si>
    <t>AT1G20650</t>
  </si>
  <si>
    <t>ASG5</t>
  </si>
  <si>
    <t>BraA09006902</t>
  </si>
  <si>
    <t>AT1G03750</t>
  </si>
  <si>
    <t>SWI2</t>
  </si>
  <si>
    <t>switch 2</t>
  </si>
  <si>
    <t>BraA05002150</t>
  </si>
  <si>
    <t>BraA02004011</t>
  </si>
  <si>
    <t>AT5G27360</t>
  </si>
  <si>
    <t>SFP2</t>
  </si>
  <si>
    <t>BraA03005442</t>
  </si>
  <si>
    <t>AT4G23440</t>
  </si>
  <si>
    <t>Disease resistance protein (TIR-NBS class)</t>
  </si>
  <si>
    <t>BraA03004101</t>
  </si>
  <si>
    <t>AT3G18550</t>
  </si>
  <si>
    <t>BRC1</t>
  </si>
  <si>
    <t>BraA09001336</t>
  </si>
  <si>
    <t>AT2G14110</t>
  </si>
  <si>
    <t>BraA03002763</t>
  </si>
  <si>
    <t>AT5G49980</t>
  </si>
  <si>
    <t>AFB5</t>
  </si>
  <si>
    <t>auxin F-box protein 5</t>
  </si>
  <si>
    <t>BraA07003266</t>
  </si>
  <si>
    <t>AT1G69220</t>
  </si>
  <si>
    <t>SIK1</t>
  </si>
  <si>
    <t>BraA09002993</t>
  </si>
  <si>
    <t>AT4G12000</t>
  </si>
  <si>
    <t>BraA09000093</t>
  </si>
  <si>
    <t>AT4G01030</t>
  </si>
  <si>
    <t>BraA06003283</t>
  </si>
  <si>
    <t>BraA03004825</t>
  </si>
  <si>
    <t>AT3G50920</t>
  </si>
  <si>
    <t>LPPepsilon1</t>
  </si>
  <si>
    <t>BraA01004439</t>
  </si>
  <si>
    <t>BraA05000468</t>
  </si>
  <si>
    <t>AT1G50420</t>
  </si>
  <si>
    <t>SCL3</t>
  </si>
  <si>
    <t>scarecrow-like 3</t>
  </si>
  <si>
    <t>BraA06000744</t>
  </si>
  <si>
    <t>AT1G53760</t>
  </si>
  <si>
    <t>K -H  exchange-like protein</t>
  </si>
  <si>
    <t>BraA07004130</t>
  </si>
  <si>
    <t>BraA08002864</t>
  </si>
  <si>
    <t>AT1G27752</t>
  </si>
  <si>
    <t>BraA04002808</t>
  </si>
  <si>
    <t>AT2G39100</t>
  </si>
  <si>
    <t>BraA09001085</t>
  </si>
  <si>
    <t>AT2G14850</t>
  </si>
  <si>
    <t>BraA04002933</t>
  </si>
  <si>
    <t>AT2G40540</t>
  </si>
  <si>
    <t>KT2</t>
  </si>
  <si>
    <t>potassium transporter 2</t>
  </si>
  <si>
    <t>BraA07002284</t>
  </si>
  <si>
    <t>AT3G61540</t>
  </si>
  <si>
    <t>BraA01004004</t>
  </si>
  <si>
    <t>AT3G15060</t>
  </si>
  <si>
    <t>RABA1g</t>
  </si>
  <si>
    <t>RAB GTPase homolog A1G</t>
  </si>
  <si>
    <t>BraA04003112</t>
  </si>
  <si>
    <t>AT2G43280</t>
  </si>
  <si>
    <t>Far-red impaired responsive (FAR1) family protein</t>
  </si>
  <si>
    <t>BraA03002861</t>
  </si>
  <si>
    <t>AT4G09830</t>
  </si>
  <si>
    <t>nuclear receptor family 2 group C protein</t>
  </si>
  <si>
    <t>BraA03004880</t>
  </si>
  <si>
    <t>BraA07000134</t>
  </si>
  <si>
    <t>BraA06000305</t>
  </si>
  <si>
    <t>AT2G03170</t>
  </si>
  <si>
    <t>SK14</t>
  </si>
  <si>
    <t>SKP1-like 14</t>
  </si>
  <si>
    <t>BraA08002138</t>
  </si>
  <si>
    <t>AT4G27960</t>
  </si>
  <si>
    <t>UBC9</t>
  </si>
  <si>
    <t>ubiquitin conjugating enzyme 9</t>
  </si>
  <si>
    <t>BraA10002227</t>
  </si>
  <si>
    <t>AT5G14420</t>
  </si>
  <si>
    <t>RGLG2</t>
  </si>
  <si>
    <t>RING domain ligase2</t>
  </si>
  <si>
    <t>BraA03003556</t>
  </si>
  <si>
    <t>AT3G07560</t>
  </si>
  <si>
    <t>PEX13</t>
  </si>
  <si>
    <t>peroxin 13</t>
  </si>
  <si>
    <t>BraA07000352</t>
  </si>
  <si>
    <t>BraA09001605</t>
  </si>
  <si>
    <t>BraA06000297</t>
  </si>
  <si>
    <t>AT5G20540</t>
  </si>
  <si>
    <t>BRXL4</t>
  </si>
  <si>
    <t>BREVIS RADIX-like 4</t>
  </si>
  <si>
    <t>BraA01002688</t>
  </si>
  <si>
    <t>AT1G49050</t>
  </si>
  <si>
    <t>BraA03000800</t>
  </si>
  <si>
    <t>AT5G16520</t>
  </si>
  <si>
    <t>BraA01002249</t>
  </si>
  <si>
    <t>AT4G16130</t>
  </si>
  <si>
    <t>ARA1</t>
  </si>
  <si>
    <t>arabinose kinase</t>
  </si>
  <si>
    <t>BraA01001220</t>
  </si>
  <si>
    <t>AT4G20280</t>
  </si>
  <si>
    <t>TAF11</t>
  </si>
  <si>
    <t>TBP-associated factor 11</t>
  </si>
  <si>
    <t>BraA10002378</t>
  </si>
  <si>
    <t>AT5G12210</t>
  </si>
  <si>
    <t>RGTB1</t>
  </si>
  <si>
    <t>RAB geranylgeranyl transferase beta subunit 1</t>
  </si>
  <si>
    <t>BraA02001419</t>
  </si>
  <si>
    <t>AT5G55940</t>
  </si>
  <si>
    <t>emb2731</t>
  </si>
  <si>
    <t>Uncharacterized protein family (UPF0172)</t>
  </si>
  <si>
    <t>BraA02002679</t>
  </si>
  <si>
    <t>AT1G78310</t>
  </si>
  <si>
    <t>BraA02000084</t>
  </si>
  <si>
    <t>BraA01002975</t>
  </si>
  <si>
    <t>AT1G59580</t>
  </si>
  <si>
    <t>MPK2</t>
  </si>
  <si>
    <t>mitogen-activated protein kinase homolog 2</t>
  </si>
  <si>
    <t>BraA05000463</t>
  </si>
  <si>
    <t>BraA04001118</t>
  </si>
  <si>
    <t>AT5G37670</t>
  </si>
  <si>
    <t>BraA03000939</t>
  </si>
  <si>
    <t>AT5G18790</t>
  </si>
  <si>
    <t>Ribosomal protein L33 family protein</t>
  </si>
  <si>
    <t>BraA10000846</t>
  </si>
  <si>
    <t>BraA03002756</t>
  </si>
  <si>
    <t>AT5G49890</t>
  </si>
  <si>
    <t>CLC-C</t>
  </si>
  <si>
    <t>chloride channel C</t>
  </si>
  <si>
    <t>BraA05003644</t>
  </si>
  <si>
    <t>BraA05004090</t>
  </si>
  <si>
    <t>AT3G09900</t>
  </si>
  <si>
    <t>RABE1e</t>
  </si>
  <si>
    <t>RAB GTPase homolog E1E</t>
  </si>
  <si>
    <t>BraA01000860</t>
  </si>
  <si>
    <t>AT3G10260</t>
  </si>
  <si>
    <t>BraA06004083</t>
  </si>
  <si>
    <t>BraA09002414</t>
  </si>
  <si>
    <t>AT5G47680</t>
  </si>
  <si>
    <t>TRM10</t>
  </si>
  <si>
    <t>tRNA (guanine(9)-N1)-methyltransferase-like protein</t>
  </si>
  <si>
    <t>BraA09006872</t>
  </si>
  <si>
    <t>BraA08001308</t>
  </si>
  <si>
    <t>AT4G17170</t>
  </si>
  <si>
    <t>RABB1C</t>
  </si>
  <si>
    <t>RAB GTPase homolog B1C</t>
  </si>
  <si>
    <t>BraA03001517</t>
  </si>
  <si>
    <t>AT5G53440</t>
  </si>
  <si>
    <t>LOW protein: zinc finger CCCH domain protein</t>
  </si>
  <si>
    <t>BraA06001415</t>
  </si>
  <si>
    <t>AT1G10600</t>
  </si>
  <si>
    <t>AMSH2</t>
  </si>
  <si>
    <t>associated molecule with the SH3 domain of STAM 2</t>
  </si>
  <si>
    <t>BraA05003591</t>
  </si>
  <si>
    <t>AT3G15290</t>
  </si>
  <si>
    <t>3-hydroxyacyl-CoA dehydrogenase family protein</t>
  </si>
  <si>
    <t>BraA05003447</t>
  </si>
  <si>
    <t>AT2G18790</t>
  </si>
  <si>
    <t>PHYB</t>
  </si>
  <si>
    <t>phytochrome B</t>
  </si>
  <si>
    <t>BraA03000792</t>
  </si>
  <si>
    <t>AT5G16420</t>
  </si>
  <si>
    <t>BraA03002536</t>
  </si>
  <si>
    <t>BraA06001720</t>
  </si>
  <si>
    <t>BraA01000609</t>
  </si>
  <si>
    <t>AT4G32440</t>
  </si>
  <si>
    <t>Plant Tudor-like RNA-binding protein</t>
  </si>
  <si>
    <t>BraA01001569</t>
  </si>
  <si>
    <t>AT4G24120</t>
  </si>
  <si>
    <t>YSL1</t>
  </si>
  <si>
    <t>YELLOW STRIPE like 1</t>
  </si>
  <si>
    <t>BraSca000907</t>
  </si>
  <si>
    <t>BraA03006496</t>
  </si>
  <si>
    <t>AT4G37330</t>
  </si>
  <si>
    <t>CYP81D4</t>
  </si>
  <si>
    <t>cytochrome P450, family 81, subfamily D, polypeptide 4</t>
  </si>
  <si>
    <t>BraA03000859</t>
  </si>
  <si>
    <t>AT5G17600</t>
  </si>
  <si>
    <t>BraA06000115</t>
  </si>
  <si>
    <t>AT2G05520</t>
  </si>
  <si>
    <t>GRP-3</t>
  </si>
  <si>
    <t>glycine-rich protein 3</t>
  </si>
  <si>
    <t>BraA08003508</t>
  </si>
  <si>
    <t>BraA03003437</t>
  </si>
  <si>
    <t>BraA05004015</t>
  </si>
  <si>
    <t>AT3G10760</t>
  </si>
  <si>
    <t>BraA07003559</t>
  </si>
  <si>
    <t>AT1G72630</t>
  </si>
  <si>
    <t>ELF4-L2</t>
  </si>
  <si>
    <t>ELF4-like 2</t>
  </si>
  <si>
    <t>BraA02002084</t>
  </si>
  <si>
    <t>AT1G69270</t>
  </si>
  <si>
    <t>RPK1</t>
  </si>
  <si>
    <t>receptor-like protein kinase 1</t>
  </si>
  <si>
    <t>BraA09005690</t>
  </si>
  <si>
    <t>BraA08001818</t>
  </si>
  <si>
    <t>BraA09003004</t>
  </si>
  <si>
    <t>AT4G12120</t>
  </si>
  <si>
    <t>SEC1B</t>
  </si>
  <si>
    <t>Sec1/munc18-like (SM) proteins superfamily</t>
  </si>
  <si>
    <t>BraA03000533</t>
  </si>
  <si>
    <t>BraA06001860</t>
  </si>
  <si>
    <t>AT1G16840</t>
  </si>
  <si>
    <t>BraA07003921</t>
  </si>
  <si>
    <t>AT1G76980</t>
  </si>
  <si>
    <t>patatin-like phospholipase domain protein</t>
  </si>
  <si>
    <t>BraA02001459</t>
  </si>
  <si>
    <t>BraA02002822</t>
  </si>
  <si>
    <t>AT2G48110</t>
  </si>
  <si>
    <t>REF4</t>
  </si>
  <si>
    <t>reduced epidermal fluorescence 4</t>
  </si>
  <si>
    <t>BraA06000698</t>
  </si>
  <si>
    <t>AT1G55190</t>
  </si>
  <si>
    <t>PRA7</t>
  </si>
  <si>
    <t>PRA1 (Prenylated rab acceptor) family protein</t>
  </si>
  <si>
    <t>BraA07004128</t>
  </si>
  <si>
    <t>AT1G80950</t>
  </si>
  <si>
    <t>BraA09000843</t>
  </si>
  <si>
    <t>BraA07001189</t>
  </si>
  <si>
    <t>BraA01001119</t>
  </si>
  <si>
    <t>BraA07001093</t>
  </si>
  <si>
    <t>BraA01004595</t>
  </si>
  <si>
    <t>AT3G04710</t>
  </si>
  <si>
    <t>TPR10</t>
  </si>
  <si>
    <t>BraA05000670</t>
  </si>
  <si>
    <t>AT2G45460</t>
  </si>
  <si>
    <t>BraA10001786</t>
  </si>
  <si>
    <t>AT5G19950</t>
  </si>
  <si>
    <t>tudor domain protein (DUF1767)</t>
  </si>
  <si>
    <t>BraA03003095</t>
  </si>
  <si>
    <t>AT2G25920</t>
  </si>
  <si>
    <t>pollen-specific LRR extensin-like protein</t>
  </si>
  <si>
    <t>BraA05004688</t>
  </si>
  <si>
    <t>AT3G01170</t>
  </si>
  <si>
    <t>BraA04003238</t>
  </si>
  <si>
    <t>AT2G45620</t>
  </si>
  <si>
    <t>BraA01000902</t>
  </si>
  <si>
    <t>AT4G29230</t>
  </si>
  <si>
    <t>NAC075</t>
  </si>
  <si>
    <t>NAC domain containing protein 75</t>
  </si>
  <si>
    <t>BraA05004597</t>
  </si>
  <si>
    <t>BraA03003609</t>
  </si>
  <si>
    <t>AT3G09670</t>
  </si>
  <si>
    <t>BraA01000427</t>
  </si>
  <si>
    <t>BraA09002383</t>
  </si>
  <si>
    <t>BraA03005360</t>
  </si>
  <si>
    <t>AT4G22360</t>
  </si>
  <si>
    <t>SWIB complex BAF60b domain-containing protein</t>
  </si>
  <si>
    <t>BraA10002287</t>
  </si>
  <si>
    <t>AT5G13590</t>
  </si>
  <si>
    <t>BraA01003657</t>
  </si>
  <si>
    <t>AT3G48880</t>
  </si>
  <si>
    <t>BraA05002690</t>
  </si>
  <si>
    <t>AT3G20890</t>
  </si>
  <si>
    <t>BraA10003174</t>
  </si>
  <si>
    <t>AT5G01240</t>
  </si>
  <si>
    <t>LAX1</t>
  </si>
  <si>
    <t>like AUXIN RESISTANT 1</t>
  </si>
  <si>
    <t>BraA09005394</t>
  </si>
  <si>
    <t>AT3G61360</t>
  </si>
  <si>
    <t>BraA08001832</t>
  </si>
  <si>
    <t>AT4G32175</t>
  </si>
  <si>
    <t>PNAS-3-like protein</t>
  </si>
  <si>
    <t>BraA06001312</t>
  </si>
  <si>
    <t>AT1G09645</t>
  </si>
  <si>
    <t>BraA07002737</t>
  </si>
  <si>
    <t>BraA02003893</t>
  </si>
  <si>
    <t>BraA02001468</t>
  </si>
  <si>
    <t>AT5G55100</t>
  </si>
  <si>
    <t>BraA06004666</t>
  </si>
  <si>
    <t>AT5G46850</t>
  </si>
  <si>
    <t>phosphatidylinositol-glycan biosynthesis class X-like protein</t>
  </si>
  <si>
    <t>BraA03000504</t>
  </si>
  <si>
    <t>AT5G11530</t>
  </si>
  <si>
    <t>EMF1</t>
  </si>
  <si>
    <t>embryonic flower 1 (EMF1)</t>
  </si>
  <si>
    <t>BraA06003630</t>
  </si>
  <si>
    <t>AT5G24520</t>
  </si>
  <si>
    <t>TTG1</t>
  </si>
  <si>
    <t>BraA01003570</t>
  </si>
  <si>
    <t>AT3G19895</t>
  </si>
  <si>
    <t>BraA10001669</t>
  </si>
  <si>
    <t>BraA08002806</t>
  </si>
  <si>
    <t>AT1G28560</t>
  </si>
  <si>
    <t>SRD2</t>
  </si>
  <si>
    <t>snRNA activating complex family protein</t>
  </si>
  <si>
    <t>BraA01000784</t>
  </si>
  <si>
    <t>AT4G30630</t>
  </si>
  <si>
    <t>BraA05004184</t>
  </si>
  <si>
    <t>AT3G08760</t>
  </si>
  <si>
    <t>ATSIK</t>
  </si>
  <si>
    <t>BraA01002131</t>
  </si>
  <si>
    <t>BraA03003529</t>
  </si>
  <si>
    <t>BraA08001531</t>
  </si>
  <si>
    <t>AT5G53350</t>
  </si>
  <si>
    <t>CLPX</t>
  </si>
  <si>
    <t>CLP protease regulatory subunit X</t>
  </si>
  <si>
    <t>BraA02001532</t>
  </si>
  <si>
    <t>BraA06004979</t>
  </si>
  <si>
    <t>AT4G38960</t>
  </si>
  <si>
    <t>BBX19</t>
  </si>
  <si>
    <t>BraA07000708</t>
  </si>
  <si>
    <t>BraA09006107</t>
  </si>
  <si>
    <t>BraA03005079</t>
  </si>
  <si>
    <t>AT4G17616</t>
  </si>
  <si>
    <t>BraA06000237</t>
  </si>
  <si>
    <t>BraA05003701</t>
  </si>
  <si>
    <t>BraA10002363</t>
  </si>
  <si>
    <t>BraA06001631</t>
  </si>
  <si>
    <t>BraA04002841</t>
  </si>
  <si>
    <t>AT2G39580</t>
  </si>
  <si>
    <t>zinc finger C3H1 domain protein</t>
  </si>
  <si>
    <t>BraA07003648</t>
  </si>
  <si>
    <t>BraA09001036</t>
  </si>
  <si>
    <t>AT5G66250</t>
  </si>
  <si>
    <t>kinectin-like protein</t>
  </si>
  <si>
    <t>BraA07002989</t>
  </si>
  <si>
    <t>BraA06003956</t>
  </si>
  <si>
    <t>AT5G49060</t>
  </si>
  <si>
    <t>BraA06001917</t>
  </si>
  <si>
    <t>AT1G17455</t>
  </si>
  <si>
    <t>ELF4-L4</t>
  </si>
  <si>
    <t>ELF4-like 4</t>
  </si>
  <si>
    <t>BraA04001159</t>
  </si>
  <si>
    <t>BraA09002674</t>
  </si>
  <si>
    <t>AT4G11670</t>
  </si>
  <si>
    <t>DNA topoisomerase 4 subunit B (DUF810)</t>
  </si>
  <si>
    <t>BraA08001725</t>
  </si>
  <si>
    <t>AT1G36180</t>
  </si>
  <si>
    <t>ACC2</t>
  </si>
  <si>
    <t>acetyl-CoA carboxylase 2</t>
  </si>
  <si>
    <t>BraA09003649</t>
  </si>
  <si>
    <t>AT1G30840</t>
  </si>
  <si>
    <t>PUP4</t>
  </si>
  <si>
    <t>purine permease 4</t>
  </si>
  <si>
    <t>BraA10002660</t>
  </si>
  <si>
    <t>AT5G06240</t>
  </si>
  <si>
    <t>emb2735</t>
  </si>
  <si>
    <t>embryo defective 2735</t>
  </si>
  <si>
    <t>BraA06002868</t>
  </si>
  <si>
    <t>AT3G48710</t>
  </si>
  <si>
    <t>BraA09003549</t>
  </si>
  <si>
    <t>AT1G55865</t>
  </si>
  <si>
    <t>BraA03004351</t>
  </si>
  <si>
    <t>AT3G24140</t>
  </si>
  <si>
    <t>FMA</t>
  </si>
  <si>
    <t>BraA02001983</t>
  </si>
  <si>
    <t>AT2G25710</t>
  </si>
  <si>
    <t>HCS1</t>
  </si>
  <si>
    <t>holocarboxylase synthase 1</t>
  </si>
  <si>
    <t>BraA09004092</t>
  </si>
  <si>
    <t>BraA06001872</t>
  </si>
  <si>
    <t>AT1G16970</t>
  </si>
  <si>
    <t>KU70</t>
  </si>
  <si>
    <t>ATP-dependent DNA helicase 2 subunit Ku70-like protein</t>
  </si>
  <si>
    <t>BraA04003199</t>
  </si>
  <si>
    <t>BraA08001721</t>
  </si>
  <si>
    <t>BraA03001790</t>
  </si>
  <si>
    <t>AT2G31970</t>
  </si>
  <si>
    <t>RAD50</t>
  </si>
  <si>
    <t>DNA repair-recombination protein (RAD50)</t>
  </si>
  <si>
    <t>BraA05001027</t>
  </si>
  <si>
    <t>AT2G36650</t>
  </si>
  <si>
    <t>CHUP1-like protein</t>
  </si>
  <si>
    <t>BraA01002153</t>
  </si>
  <si>
    <t>BraA10000701</t>
  </si>
  <si>
    <t>BraA03005147</t>
  </si>
  <si>
    <t>AT4G18400</t>
  </si>
  <si>
    <t>BraA02001481</t>
  </si>
  <si>
    <t>AT5G54870</t>
  </si>
  <si>
    <t>inositol-1,4,5-trisphosphate 5-phosphatase</t>
  </si>
  <si>
    <t>BraA05000688</t>
  </si>
  <si>
    <t>BraA04001414</t>
  </si>
  <si>
    <t>BraA04000479</t>
  </si>
  <si>
    <t>BraA06001701</t>
  </si>
  <si>
    <t>BraA09005211</t>
  </si>
  <si>
    <t>AT3G59090</t>
  </si>
  <si>
    <t>Cand3</t>
  </si>
  <si>
    <t>tobamovirus multiplication protein</t>
  </si>
  <si>
    <t>BraA01004074</t>
  </si>
  <si>
    <t>AT3G14010</t>
  </si>
  <si>
    <t>CID4</t>
  </si>
  <si>
    <t>CTC-interacting domain 4</t>
  </si>
  <si>
    <t>BraA02001880</t>
  </si>
  <si>
    <t>AT1G66860</t>
  </si>
  <si>
    <t>BraA09003961</t>
  </si>
  <si>
    <t>BraA08002303</t>
  </si>
  <si>
    <t>BraA07001696</t>
  </si>
  <si>
    <t>AT5G66880</t>
  </si>
  <si>
    <t>SNRK2.3</t>
  </si>
  <si>
    <t>sucrose nonfermenting 1(SNF1)-related protein kinase 2.3</t>
  </si>
  <si>
    <t>BraA06002685</t>
  </si>
  <si>
    <t>AT4G16580</t>
  </si>
  <si>
    <t>BraA09003643</t>
  </si>
  <si>
    <t>BraA01004294</t>
  </si>
  <si>
    <t>AT3G55220</t>
  </si>
  <si>
    <t>SAP130b</t>
  </si>
  <si>
    <t>BraA09006339</t>
  </si>
  <si>
    <t>AT5G65495</t>
  </si>
  <si>
    <t>BraA05003640</t>
  </si>
  <si>
    <t>AT3G14830</t>
  </si>
  <si>
    <t>epstein-barr nuclear antigen</t>
  </si>
  <si>
    <t>BraA03000797</t>
  </si>
  <si>
    <t>BraA09000236</t>
  </si>
  <si>
    <t>AT4G02940</t>
  </si>
  <si>
    <t>BraA08003035</t>
  </si>
  <si>
    <t>AT1G23820</t>
  </si>
  <si>
    <t>SPDS1</t>
  </si>
  <si>
    <t>spermidine synthase</t>
  </si>
  <si>
    <t>BraA02000557</t>
  </si>
  <si>
    <t>AT5G13860</t>
  </si>
  <si>
    <t>ELC-Like</t>
  </si>
  <si>
    <t>ELCH-like protein</t>
  </si>
  <si>
    <t>BraA01004362</t>
  </si>
  <si>
    <t>AT3G10300</t>
  </si>
  <si>
    <t>BraA06004954</t>
  </si>
  <si>
    <t>AT2G07240</t>
  </si>
  <si>
    <t>cysteine-type peptidase</t>
  </si>
  <si>
    <t>BraA10000223</t>
  </si>
  <si>
    <t>AT1G03610</t>
  </si>
  <si>
    <t>plant/protein (DUF789)</t>
  </si>
  <si>
    <t>BraA01002130</t>
  </si>
  <si>
    <t>BraA04000568</t>
  </si>
  <si>
    <t>AT3G54340</t>
  </si>
  <si>
    <t>AP3</t>
  </si>
  <si>
    <t>BraA01000565</t>
  </si>
  <si>
    <t>AT4G32605</t>
  </si>
  <si>
    <t>BraA02000827</t>
  </si>
  <si>
    <t>AT5G18110</t>
  </si>
  <si>
    <t>NCBP</t>
  </si>
  <si>
    <t>Putative cap-binding protein</t>
  </si>
  <si>
    <t>BraA05003387</t>
  </si>
  <si>
    <t>AT3G17770</t>
  </si>
  <si>
    <t>Dihydroxyacetone kinase</t>
  </si>
  <si>
    <t>BraA02000198</t>
  </si>
  <si>
    <t>BraA07003536</t>
  </si>
  <si>
    <t>AT1G72340</t>
  </si>
  <si>
    <t>BraA03005549</t>
  </si>
  <si>
    <t>AT4G24880</t>
  </si>
  <si>
    <t>snurportin-1 protein</t>
  </si>
  <si>
    <t>BraA06003330</t>
  </si>
  <si>
    <t>BraA08003211</t>
  </si>
  <si>
    <t>AT1G19910</t>
  </si>
  <si>
    <t>AVA-P2</t>
  </si>
  <si>
    <t>BraA04001415</t>
  </si>
  <si>
    <t>BraA03000907</t>
  </si>
  <si>
    <t>BraA03000869</t>
  </si>
  <si>
    <t>AT5G17840</t>
  </si>
  <si>
    <t>BraA09004659</t>
  </si>
  <si>
    <t>BraA01003984</t>
  </si>
  <si>
    <t>BraA09004596</t>
  </si>
  <si>
    <t>AT3G51770</t>
  </si>
  <si>
    <t>ETO1</t>
  </si>
  <si>
    <t>BraA02002541</t>
  </si>
  <si>
    <t>AT5G49830</t>
  </si>
  <si>
    <t>EXO84B</t>
  </si>
  <si>
    <t>exocyst complex component 84B</t>
  </si>
  <si>
    <t>BraA03005501</t>
  </si>
  <si>
    <t>AT4G24050</t>
  </si>
  <si>
    <t>BraA08003158</t>
  </si>
  <si>
    <t>BraA02004177</t>
  </si>
  <si>
    <t>AT5G24450</t>
  </si>
  <si>
    <t>BraA02000692</t>
  </si>
  <si>
    <t>AT5G16030</t>
  </si>
  <si>
    <t>BraA03005330</t>
  </si>
  <si>
    <t>BraA07001485</t>
  </si>
  <si>
    <t>BraA09003507</t>
  </si>
  <si>
    <t>BraA04001788</t>
  </si>
  <si>
    <t>AT2G24330</t>
  </si>
  <si>
    <t>integral membrane metal-binding family protein (DUF2296)</t>
  </si>
  <si>
    <t>BraA08003503</t>
  </si>
  <si>
    <t>BraA03000638</t>
  </si>
  <si>
    <t>AT5G14000</t>
  </si>
  <si>
    <t>NAC084</t>
  </si>
  <si>
    <t>NAC domain containing protein 84</t>
  </si>
  <si>
    <t>BraA08000211</t>
  </si>
  <si>
    <t>BraA03002211</t>
  </si>
  <si>
    <t>AT2G39760</t>
  </si>
  <si>
    <t>BPM3</t>
  </si>
  <si>
    <t>BTB/POZ/MATH-domains containing protein</t>
  </si>
  <si>
    <t>BraA06004405</t>
  </si>
  <si>
    <t>AT2G03730</t>
  </si>
  <si>
    <t>ACR5</t>
  </si>
  <si>
    <t>ACT domain repeat 5</t>
  </si>
  <si>
    <t>BraA03000276</t>
  </si>
  <si>
    <t>AT3G43837</t>
  </si>
  <si>
    <t>BraA06001630</t>
  </si>
  <si>
    <t>AT1G14390</t>
  </si>
  <si>
    <t>BraA10000082</t>
  </si>
  <si>
    <t>AT1G24050</t>
  </si>
  <si>
    <t>RNA-processing, Lsm domain-containing protein</t>
  </si>
  <si>
    <t>BraA09000597</t>
  </si>
  <si>
    <t>BraA04002214</t>
  </si>
  <si>
    <t>BraA01002914</t>
  </si>
  <si>
    <t>AT1G57850</t>
  </si>
  <si>
    <t>Toll-Interleukin-Resistance (TIR) domain family protein</t>
  </si>
  <si>
    <t>BraA04002768</t>
  </si>
  <si>
    <t>AT5G03495</t>
  </si>
  <si>
    <t>BraA08001943</t>
  </si>
  <si>
    <t>AT4G30240</t>
  </si>
  <si>
    <t>BraA07002542</t>
  </si>
  <si>
    <t>AT1G77470</t>
  </si>
  <si>
    <t>replication factor C subunit 3</t>
  </si>
  <si>
    <t>BraA04002560</t>
  </si>
  <si>
    <t>AT2G35470</t>
  </si>
  <si>
    <t>BraA02004131</t>
  </si>
  <si>
    <t>AT5G25240</t>
  </si>
  <si>
    <t>stress induced protein</t>
  </si>
  <si>
    <t>BraA01003403</t>
  </si>
  <si>
    <t>AT3G22270</t>
  </si>
  <si>
    <t>BraA02002110</t>
  </si>
  <si>
    <t>AT1G69690</t>
  </si>
  <si>
    <t>TCP15</t>
  </si>
  <si>
    <t>BraA09005315</t>
  </si>
  <si>
    <t>BraA04002587</t>
  </si>
  <si>
    <t>AT2G35760</t>
  </si>
  <si>
    <t>BraA06002703</t>
  </si>
  <si>
    <t>AT3G43520</t>
  </si>
  <si>
    <t>BraA08003648</t>
  </si>
  <si>
    <t>AT1G10320</t>
  </si>
  <si>
    <t>BraA05003436</t>
  </si>
  <si>
    <t>AT5G63030</t>
  </si>
  <si>
    <t>GRXC1</t>
  </si>
  <si>
    <t>BraA07000891</t>
  </si>
  <si>
    <t>BraA05002449</t>
  </si>
  <si>
    <t>BraA01000286</t>
  </si>
  <si>
    <t>AT4G35860</t>
  </si>
  <si>
    <t>GB2</t>
  </si>
  <si>
    <t>GTP-binding 2</t>
  </si>
  <si>
    <t>BraA06002823</t>
  </si>
  <si>
    <t>AT3G48000</t>
  </si>
  <si>
    <t>ALDH2B4</t>
  </si>
  <si>
    <t>aldehyde dehydrogenase 2B4</t>
  </si>
  <si>
    <t>BraA05004064</t>
  </si>
  <si>
    <t>AT3G10250</t>
  </si>
  <si>
    <t>histidine-tRNA ligase</t>
  </si>
  <si>
    <t>BraA05003456</t>
  </si>
  <si>
    <t>AT3G16857</t>
  </si>
  <si>
    <t>RR1</t>
  </si>
  <si>
    <t>response regulator 1</t>
  </si>
  <si>
    <t>BraA02000028</t>
  </si>
  <si>
    <t>AT5G01430</t>
  </si>
  <si>
    <t>BraA03004719</t>
  </si>
  <si>
    <t>AT5G61380</t>
  </si>
  <si>
    <t>TOC1</t>
  </si>
  <si>
    <t>CCT motif -containing response regulator protein</t>
  </si>
  <si>
    <t>BraA04000310</t>
  </si>
  <si>
    <t>BraA01000785</t>
  </si>
  <si>
    <t>AT4G30600</t>
  </si>
  <si>
    <t>signal recognition particle receptor alpha subunit family protein</t>
  </si>
  <si>
    <t>BraA09003658</t>
  </si>
  <si>
    <t>AT1G30820</t>
  </si>
  <si>
    <t>BraA08001011</t>
  </si>
  <si>
    <t>AT5G40670</t>
  </si>
  <si>
    <t>BraA08000757</t>
  </si>
  <si>
    <t>BraA03001818</t>
  </si>
  <si>
    <t>BraA09005031</t>
  </si>
  <si>
    <t>AT3G56830</t>
  </si>
  <si>
    <t>YCF20-like protein (DUF565)</t>
  </si>
  <si>
    <t>BraA02003134</t>
  </si>
  <si>
    <t>AT5G37830</t>
  </si>
  <si>
    <t>OXP1</t>
  </si>
  <si>
    <t>oxoprolinase 1</t>
  </si>
  <si>
    <t>BraA09002668</t>
  </si>
  <si>
    <t>AT4G11740</t>
  </si>
  <si>
    <t>SAY1</t>
  </si>
  <si>
    <t>BraA02003843</t>
  </si>
  <si>
    <t>BraA05004595</t>
  </si>
  <si>
    <t>BraA09000502</t>
  </si>
  <si>
    <t>AT5G30490</t>
  </si>
  <si>
    <t>craniofacial development-like protein</t>
  </si>
  <si>
    <t>BraA02003417</t>
  </si>
  <si>
    <t>AT2G02370</t>
  </si>
  <si>
    <t>BraA02000853</t>
  </si>
  <si>
    <t>AT5G58050</t>
  </si>
  <si>
    <t>SVL4</t>
  </si>
  <si>
    <t>SHV3-like 4</t>
  </si>
  <si>
    <t>BraSca001206</t>
  </si>
  <si>
    <t>AT1G48210</t>
  </si>
  <si>
    <t>BraA04000791</t>
  </si>
  <si>
    <t>AT3G51840</t>
  </si>
  <si>
    <t>ACX4</t>
  </si>
  <si>
    <t>acyl-CoA oxidase 4</t>
  </si>
  <si>
    <t>BraA01000407</t>
  </si>
  <si>
    <t>BraA03004378</t>
  </si>
  <si>
    <t>AT3G24490</t>
  </si>
  <si>
    <t>Alcohol dehydrogenase transcription factor Myb/SANT-like family protein</t>
  </si>
  <si>
    <t>BraA03002573</t>
  </si>
  <si>
    <t>AT2G36410</t>
  </si>
  <si>
    <t>BraA04000442</t>
  </si>
  <si>
    <t>AT1G61390</t>
  </si>
  <si>
    <t>BraA03002115</t>
  </si>
  <si>
    <t>AT2G38370</t>
  </si>
  <si>
    <t>BraA03001959</t>
  </si>
  <si>
    <t>BraA07001155</t>
  </si>
  <si>
    <t>AT1G27720</t>
  </si>
  <si>
    <t>TAF4B</t>
  </si>
  <si>
    <t>TBP-associated factor 4B</t>
  </si>
  <si>
    <t>BraA03002177</t>
  </si>
  <si>
    <t>AT2G39170</t>
  </si>
  <si>
    <t>MEF2BNB-like protein</t>
  </si>
  <si>
    <t>BraA08001826</t>
  </si>
  <si>
    <t>AT4G32272</t>
  </si>
  <si>
    <t>BraA02002175</t>
  </si>
  <si>
    <t>AT1G70620</t>
  </si>
  <si>
    <t>cyclin-like protein</t>
  </si>
  <si>
    <t>BraA01000906</t>
  </si>
  <si>
    <t>AT4G29190</t>
  </si>
  <si>
    <t>OZF2</t>
  </si>
  <si>
    <t>BraA03003478</t>
  </si>
  <si>
    <t>AT3G06340</t>
  </si>
  <si>
    <t>BraA06001387</t>
  </si>
  <si>
    <t>BraA09003494</t>
  </si>
  <si>
    <t>AT1G32370</t>
  </si>
  <si>
    <t>TOM2B</t>
  </si>
  <si>
    <t>tobamovirus multiplication 2B</t>
  </si>
  <si>
    <t>BraA07003772</t>
  </si>
  <si>
    <t>AT1G75400</t>
  </si>
  <si>
    <t>BraA03005179</t>
  </si>
  <si>
    <t>AT4G18890</t>
  </si>
  <si>
    <t>BEH3</t>
  </si>
  <si>
    <t>BES1/BZR1 homolog 3</t>
  </si>
  <si>
    <t>BraA04002714</t>
  </si>
  <si>
    <t>AT2G37590</t>
  </si>
  <si>
    <t>DOF2.4</t>
  </si>
  <si>
    <t>DNA binding with one finger 2.4</t>
  </si>
  <si>
    <t>BraA03003866</t>
  </si>
  <si>
    <t>BraA06004349</t>
  </si>
  <si>
    <t>AT3G26000</t>
  </si>
  <si>
    <t>Ribonuclease inhibitor</t>
  </si>
  <si>
    <t>BraA08000422</t>
  </si>
  <si>
    <t>BraA03005586</t>
  </si>
  <si>
    <t>AT4G25340</t>
  </si>
  <si>
    <t>FKBP53</t>
  </si>
  <si>
    <t>FK506 BINDING PROTEIN 53</t>
  </si>
  <si>
    <t>BraA01004163</t>
  </si>
  <si>
    <t>BraA03005671</t>
  </si>
  <si>
    <t>BraA01000800</t>
  </si>
  <si>
    <t>AT4G30370</t>
  </si>
  <si>
    <t>BraA09000245</t>
  </si>
  <si>
    <t>AT4G03030</t>
  </si>
  <si>
    <t>BraA08001940</t>
  </si>
  <si>
    <t>BraA04001122</t>
  </si>
  <si>
    <t>AT5G37720</t>
  </si>
  <si>
    <t>ALY4</t>
  </si>
  <si>
    <t>ALWAYS EARLY 4</t>
  </si>
  <si>
    <t>BraA06002832</t>
  </si>
  <si>
    <t>AT1G26470</t>
  </si>
  <si>
    <t>chromatin modification-like protein</t>
  </si>
  <si>
    <t>BraA03004386</t>
  </si>
  <si>
    <t>AT2G20120</t>
  </si>
  <si>
    <t>COV1</t>
  </si>
  <si>
    <t>CONTINUOUS VASCULAR RING protein (DUF502)</t>
  </si>
  <si>
    <t>BraA06002116</t>
  </si>
  <si>
    <t>AT1G19480</t>
  </si>
  <si>
    <t>BraA02002824</t>
  </si>
  <si>
    <t>BraA08003010</t>
  </si>
  <si>
    <t>AT1G27060</t>
  </si>
  <si>
    <t>BraA06001160</t>
  </si>
  <si>
    <t>AT1G07910</t>
  </si>
  <si>
    <t>RNL</t>
  </si>
  <si>
    <t>RNAligase</t>
  </si>
  <si>
    <t>BraA02003333</t>
  </si>
  <si>
    <t>BraA04001117</t>
  </si>
  <si>
    <t>BraA05003405</t>
  </si>
  <si>
    <t>AT3G17611</t>
  </si>
  <si>
    <t>RBL14</t>
  </si>
  <si>
    <t>RHOMBOID-like protein 14</t>
  </si>
  <si>
    <t>BraA04003274</t>
  </si>
  <si>
    <t>BraA05002905</t>
  </si>
  <si>
    <t>AT3G53410</t>
  </si>
  <si>
    <t>LUL2</t>
  </si>
  <si>
    <t>BraA02003481</t>
  </si>
  <si>
    <t>AT2G13790</t>
  </si>
  <si>
    <t>SERK4</t>
  </si>
  <si>
    <t>somatic embryogenesis receptor-like kinase 4</t>
  </si>
  <si>
    <t>BraA04001375</t>
  </si>
  <si>
    <t>AT5G41610</t>
  </si>
  <si>
    <t>CHX18</t>
  </si>
  <si>
    <t>cation/H  exchanger 18</t>
  </si>
  <si>
    <t>BraA01001900</t>
  </si>
  <si>
    <t>AT4G27310</t>
  </si>
  <si>
    <t>BBX28</t>
  </si>
  <si>
    <t>BraA05003188</t>
  </si>
  <si>
    <t>AT2G36300</t>
  </si>
  <si>
    <t>BraA02004298</t>
  </si>
  <si>
    <t>AT5G61910</t>
  </si>
  <si>
    <t>BraA06003157</t>
  </si>
  <si>
    <t>AT5G63910</t>
  </si>
  <si>
    <t>FCLY</t>
  </si>
  <si>
    <t>farnesylcysteine lyase</t>
  </si>
  <si>
    <t>BraA04000528</t>
  </si>
  <si>
    <t>BraA10003018</t>
  </si>
  <si>
    <t>AT5G03990</t>
  </si>
  <si>
    <t>FK506-binding-like protein</t>
  </si>
  <si>
    <t>BraA03001759</t>
  </si>
  <si>
    <t>AT2G31440</t>
  </si>
  <si>
    <t>gamma-secretase subunit APH1-like protein</t>
  </si>
  <si>
    <t>BraA10001106</t>
  </si>
  <si>
    <t>BraA06002566</t>
  </si>
  <si>
    <t>AT3G46490</t>
  </si>
  <si>
    <t>BraA10001643</t>
  </si>
  <si>
    <t>BraA05000714</t>
  </si>
  <si>
    <t>AT2G45980</t>
  </si>
  <si>
    <t>ATI1</t>
  </si>
  <si>
    <t>mesoderm induction early response protein</t>
  </si>
  <si>
    <t>BraA03006125</t>
  </si>
  <si>
    <t>AT3G50140</t>
  </si>
  <si>
    <t>BraA05004651</t>
  </si>
  <si>
    <t>AT3G02260</t>
  </si>
  <si>
    <t>BIG</t>
  </si>
  <si>
    <t>auxin transport protein (BIG)</t>
  </si>
  <si>
    <t>BraA05003993</t>
  </si>
  <si>
    <t>AT3G11030</t>
  </si>
  <si>
    <t>TBL32</t>
  </si>
  <si>
    <t>TRICHOME BIREFRINGENCE-LIKE 32</t>
  </si>
  <si>
    <t>BraA09005204</t>
  </si>
  <si>
    <t>BraA01002814</t>
  </si>
  <si>
    <t>AT1G62380</t>
  </si>
  <si>
    <t>ACC oxidase 2</t>
  </si>
  <si>
    <t>BraA05003490</t>
  </si>
  <si>
    <t>AT3G16310</t>
  </si>
  <si>
    <t>mitotic phosphoprotein N' end (MPPN) family protein</t>
  </si>
  <si>
    <t>BraA01002348</t>
  </si>
  <si>
    <t>AT4G14790</t>
  </si>
  <si>
    <t>ATSUV3</t>
  </si>
  <si>
    <t>BraA06002952</t>
  </si>
  <si>
    <t>BraA06004900</t>
  </si>
  <si>
    <t>BraA03002198</t>
  </si>
  <si>
    <t>AT2G39435</t>
  </si>
  <si>
    <t>TRM18</t>
  </si>
  <si>
    <t>BraA07000757</t>
  </si>
  <si>
    <t>AT3G24820</t>
  </si>
  <si>
    <t>BraA01000514</t>
  </si>
  <si>
    <t>AT4G33210</t>
  </si>
  <si>
    <t>SLOMO</t>
  </si>
  <si>
    <t>BraA01003568</t>
  </si>
  <si>
    <t>BraA09005952</t>
  </si>
  <si>
    <t>AT1G76810</t>
  </si>
  <si>
    <t>eukaryotic translation initiation factor 2 (eIF-2) family protein</t>
  </si>
  <si>
    <t>BraA03000627</t>
  </si>
  <si>
    <t>AT5G13820</t>
  </si>
  <si>
    <t>TBP1</t>
  </si>
  <si>
    <t>telomeric DNA binding protein 1</t>
  </si>
  <si>
    <t>BraA06001618</t>
  </si>
  <si>
    <t>AT1G14330</t>
  </si>
  <si>
    <t>BraA07003862</t>
  </si>
  <si>
    <t>AT1G76350</t>
  </si>
  <si>
    <t>BraA02000370</t>
  </si>
  <si>
    <t>BraA09002535</t>
  </si>
  <si>
    <t>AT2G03590</t>
  </si>
  <si>
    <t>UPS1</t>
  </si>
  <si>
    <t>ureide permease 1</t>
  </si>
  <si>
    <t>BraA03004319</t>
  </si>
  <si>
    <t>AT3G22970</t>
  </si>
  <si>
    <t>hypothetical protein (DUF506)</t>
  </si>
  <si>
    <t>BraA07002628</t>
  </si>
  <si>
    <t>AT1G75180</t>
  </si>
  <si>
    <t>BraA09001941</t>
  </si>
  <si>
    <t>AT1G56690</t>
  </si>
  <si>
    <t>BraA08002219</t>
  </si>
  <si>
    <t>BraA09005219</t>
  </si>
  <si>
    <t>BraA03004318</t>
  </si>
  <si>
    <t>BraA05003846</t>
  </si>
  <si>
    <t>AT3G12750</t>
  </si>
  <si>
    <t>ZIP1</t>
  </si>
  <si>
    <t>zinc transporter 1 precursor</t>
  </si>
  <si>
    <t>BraA06004915</t>
  </si>
  <si>
    <t>AT5G43060</t>
  </si>
  <si>
    <t>RD21B</t>
  </si>
  <si>
    <t>BraA07001783</t>
  </si>
  <si>
    <t>AT2G26800</t>
  </si>
  <si>
    <t>BraA03002421</t>
  </si>
  <si>
    <t>AT2G43780</t>
  </si>
  <si>
    <t>cytochrome oxidase assembly protein</t>
  </si>
  <si>
    <t>BraA01002079</t>
  </si>
  <si>
    <t>AT4G28300</t>
  </si>
  <si>
    <t>formin-like protein (DUF1421)</t>
  </si>
  <si>
    <t>BraA02001316</t>
  </si>
  <si>
    <t>AT5G57660</t>
  </si>
  <si>
    <t>COL5</t>
  </si>
  <si>
    <t>CONSTANS-like 5</t>
  </si>
  <si>
    <t>BraA01001973</t>
  </si>
  <si>
    <t>AT4G27870</t>
  </si>
  <si>
    <t>BraA03006182</t>
  </si>
  <si>
    <t>BraA02001825</t>
  </si>
  <si>
    <t>AT3G20440</t>
  </si>
  <si>
    <t>EMB2729</t>
  </si>
  <si>
    <t>Alpha amylase family protein</t>
  </si>
  <si>
    <t>BraA01002233</t>
  </si>
  <si>
    <t>AT4G16190</t>
  </si>
  <si>
    <t>BraA06003214</t>
  </si>
  <si>
    <t>AT5G64390</t>
  </si>
  <si>
    <t>HEN4</t>
  </si>
  <si>
    <t>BraA01000128</t>
  </si>
  <si>
    <t>AT4G37790</t>
  </si>
  <si>
    <t>HAT22</t>
  </si>
  <si>
    <t>Homeobox-leucine zipper protein family</t>
  </si>
  <si>
    <t>BraA05000789</t>
  </si>
  <si>
    <t>BraA08002676</t>
  </si>
  <si>
    <t>AT4G38640</t>
  </si>
  <si>
    <t>BraA05000651</t>
  </si>
  <si>
    <t>AT2G45280</t>
  </si>
  <si>
    <t>RAD51C</t>
  </si>
  <si>
    <t>RAS associated with diabetes protein 51C</t>
  </si>
  <si>
    <t>BraA02001867</t>
  </si>
  <si>
    <t>AT1G66350</t>
  </si>
  <si>
    <t>RGL1</t>
  </si>
  <si>
    <t>RGA-like 1</t>
  </si>
  <si>
    <t>BraA06003375</t>
  </si>
  <si>
    <t>AT5G67630</t>
  </si>
  <si>
    <t>BraA05001503</t>
  </si>
  <si>
    <t>BraA07001392</t>
  </si>
  <si>
    <t>AT1G23220</t>
  </si>
  <si>
    <t>BraA03003162</t>
  </si>
  <si>
    <t>AT4G00990</t>
  </si>
  <si>
    <t>BraA03005542</t>
  </si>
  <si>
    <t>BraA07004078</t>
  </si>
  <si>
    <t>AT1G79030</t>
  </si>
  <si>
    <t>BraA01004326</t>
  </si>
  <si>
    <t>BraA01002343</t>
  </si>
  <si>
    <t>BraA01003572</t>
  </si>
  <si>
    <t>AT3G19860</t>
  </si>
  <si>
    <t>bHLH121</t>
  </si>
  <si>
    <t>BraA08002142</t>
  </si>
  <si>
    <t>AT4G27900</t>
  </si>
  <si>
    <t>BraA03003857</t>
  </si>
  <si>
    <t>BraA06001791</t>
  </si>
  <si>
    <t>AT1G15990</t>
  </si>
  <si>
    <t>CNGC7</t>
  </si>
  <si>
    <t>cyclic nucleotide gated channel 7</t>
  </si>
  <si>
    <t>BraA03004857</t>
  </si>
  <si>
    <t>AT3G51520</t>
  </si>
  <si>
    <t>DGAT2</t>
  </si>
  <si>
    <t>diacylglycerol acyltransferase family</t>
  </si>
  <si>
    <t>BraA03004541</t>
  </si>
  <si>
    <t>BraA02002986</t>
  </si>
  <si>
    <t>BraA09003774</t>
  </si>
  <si>
    <t>AT1G29760</t>
  </si>
  <si>
    <t>Putative adipose-regulatory protein (Seipin)</t>
  </si>
  <si>
    <t>BraA01003712</t>
  </si>
  <si>
    <t>BraA05003808</t>
  </si>
  <si>
    <t>AT3G13200</t>
  </si>
  <si>
    <t>EMB2769</t>
  </si>
  <si>
    <t>Cwf15 / Cwc15 cell cycle control family protein</t>
  </si>
  <si>
    <t>BraA08002721</t>
  </si>
  <si>
    <t>BraA09005636</t>
  </si>
  <si>
    <t>AT2G25140</t>
  </si>
  <si>
    <t>CLPB4</t>
  </si>
  <si>
    <t>casein lytic proteinase B4</t>
  </si>
  <si>
    <t>BraA05003602</t>
  </si>
  <si>
    <t>AT3G15150</t>
  </si>
  <si>
    <t>HPY2</t>
  </si>
  <si>
    <t>BraA06004665</t>
  </si>
  <si>
    <t>AT5G46860</t>
  </si>
  <si>
    <t>VAM3</t>
  </si>
  <si>
    <t>BraA03003163</t>
  </si>
  <si>
    <t>BraA07003893</t>
  </si>
  <si>
    <t>BraA09001995</t>
  </si>
  <si>
    <t>AT1G54570</t>
  </si>
  <si>
    <t>PES1</t>
  </si>
  <si>
    <t>BraA10003097</t>
  </si>
  <si>
    <t>AT5G02770</t>
  </si>
  <si>
    <t>MOS11</t>
  </si>
  <si>
    <t>Protein MODIFIER OF SNC1 11</t>
  </si>
  <si>
    <t>BraA07001389</t>
  </si>
  <si>
    <t>BraA01003867</t>
  </si>
  <si>
    <t>BraA09005951</t>
  </si>
  <si>
    <t>BraSca000134</t>
  </si>
  <si>
    <t>BraA01000470</t>
  </si>
  <si>
    <t>AT2G03430</t>
  </si>
  <si>
    <t>BraA09000397</t>
  </si>
  <si>
    <t>BraA09005046</t>
  </si>
  <si>
    <t>AT3G56900</t>
  </si>
  <si>
    <t>BraA09001487</t>
  </si>
  <si>
    <t>AT1G58030</t>
  </si>
  <si>
    <t>cationic amino acid transporter 2</t>
  </si>
  <si>
    <t>BraA06000377</t>
  </si>
  <si>
    <t>AT1G05440</t>
  </si>
  <si>
    <t>C-8 sterol isomerase</t>
  </si>
  <si>
    <t>BraA09003816</t>
  </si>
  <si>
    <t>BraA09006446</t>
  </si>
  <si>
    <t>AT1G62480</t>
  </si>
  <si>
    <t>Vacuolar calcium-binding protein-like protein</t>
  </si>
  <si>
    <t>BraSca000994</t>
  </si>
  <si>
    <t>BraA01000279</t>
  </si>
  <si>
    <t>AT4G35987</t>
  </si>
  <si>
    <t>BraA05004295</t>
  </si>
  <si>
    <t>BraA04002349</t>
  </si>
  <si>
    <t>AT2G32010</t>
  </si>
  <si>
    <t>CVL1</t>
  </si>
  <si>
    <t>CVP2 like 1</t>
  </si>
  <si>
    <t>BraSca000399</t>
  </si>
  <si>
    <t>AT1G43850</t>
  </si>
  <si>
    <t>SEU</t>
  </si>
  <si>
    <t>SEUSS transcriptional co-regulator</t>
  </si>
  <si>
    <t>BraA04002987</t>
  </si>
  <si>
    <t>AT2G41410</t>
  </si>
  <si>
    <t>BraA10001437</t>
  </si>
  <si>
    <t>AT5G59010</t>
  </si>
  <si>
    <t>BSK5</t>
  </si>
  <si>
    <t>BraA08001391</t>
  </si>
  <si>
    <t>BraA10002377</t>
  </si>
  <si>
    <t>AT5G12230</t>
  </si>
  <si>
    <t>MED19A</t>
  </si>
  <si>
    <t>mediator of RNA polymerase II transcription subunit 19a-like protein</t>
  </si>
  <si>
    <t>BraA10001371</t>
  </si>
  <si>
    <t>AT5G58440</t>
  </si>
  <si>
    <t>SNX2a</t>
  </si>
  <si>
    <t>sorting nexin 2A</t>
  </si>
  <si>
    <t>BraA06004533</t>
  </si>
  <si>
    <t>AT1G14900</t>
  </si>
  <si>
    <t>HMGA</t>
  </si>
  <si>
    <t>high mobility group A</t>
  </si>
  <si>
    <t>BraA08000273</t>
  </si>
  <si>
    <t>BraA02000345</t>
  </si>
  <si>
    <t>BraA09004466</t>
  </si>
  <si>
    <t>BraA02002776</t>
  </si>
  <si>
    <t>AT1G80780</t>
  </si>
  <si>
    <t>BraA03001369</t>
  </si>
  <si>
    <t>AT5G56140</t>
  </si>
  <si>
    <t>BraA09004613</t>
  </si>
  <si>
    <t>BraA06003701</t>
  </si>
  <si>
    <t>AT5G25320</t>
  </si>
  <si>
    <t>ACT-like superfamily protein</t>
  </si>
  <si>
    <t>BraA01001575</t>
  </si>
  <si>
    <t>AT4G24160</t>
  </si>
  <si>
    <t>BraA10000695</t>
  </si>
  <si>
    <t>AT1G45976</t>
  </si>
  <si>
    <t>S-ribonuclease binding protein 1</t>
  </si>
  <si>
    <t>BraA05000669</t>
  </si>
  <si>
    <t>BraA03000560</t>
  </si>
  <si>
    <t>AT5G12310</t>
  </si>
  <si>
    <t>BraA07003826</t>
  </si>
  <si>
    <t>AT1G76070</t>
  </si>
  <si>
    <t>BraA06002289</t>
  </si>
  <si>
    <t>BraA09000652</t>
  </si>
  <si>
    <t>AT5G24590</t>
  </si>
  <si>
    <t>TIP</t>
  </si>
  <si>
    <t>TCV-interacting protein</t>
  </si>
  <si>
    <t>BraA10002807</t>
  </si>
  <si>
    <t>BraA02003170</t>
  </si>
  <si>
    <t>AT5G46840</t>
  </si>
  <si>
    <t>BraA03002577</t>
  </si>
  <si>
    <t>BraA03003633</t>
  </si>
  <si>
    <t>BraA01000890</t>
  </si>
  <si>
    <t>AT4G29380</t>
  </si>
  <si>
    <t>VPS15</t>
  </si>
  <si>
    <t>protein kinase family protein / WD-40 repeat family protein</t>
  </si>
  <si>
    <t>BraA06001367</t>
  </si>
  <si>
    <t>AT1G10210</t>
  </si>
  <si>
    <t>MPK1</t>
  </si>
  <si>
    <t>mitogen-activated protein kinase 1</t>
  </si>
  <si>
    <t>BraA03005439</t>
  </si>
  <si>
    <t>AT4G23340</t>
  </si>
  <si>
    <t>BraA08001392</t>
  </si>
  <si>
    <t>BraA08003795</t>
  </si>
  <si>
    <t>AT1G07640</t>
  </si>
  <si>
    <t>OBP2</t>
  </si>
  <si>
    <t>BraA05000759</t>
  </si>
  <si>
    <t>AT2G40020</t>
  </si>
  <si>
    <t>Nucleolar histone methyltransferase-related protein</t>
  </si>
  <si>
    <t>BraA05002923</t>
  </si>
  <si>
    <t>BraA10003053</t>
  </si>
  <si>
    <t>AT5G03440</t>
  </si>
  <si>
    <t>zinc finger protein</t>
  </si>
  <si>
    <t>BraA08003786</t>
  </si>
  <si>
    <t>AT1G07870</t>
  </si>
  <si>
    <t>BraA08000274</t>
  </si>
  <si>
    <t>AT1G51200</t>
  </si>
  <si>
    <t>BraA03002321</t>
  </si>
  <si>
    <t>AT2G41700</t>
  </si>
  <si>
    <t>ABCA1</t>
  </si>
  <si>
    <t>ATP-binding cassette A1</t>
  </si>
  <si>
    <t>BraA03001783</t>
  </si>
  <si>
    <t>AT2G31800</t>
  </si>
  <si>
    <t>Integrin-linked protein kinase family</t>
  </si>
  <si>
    <t>BraA09006956</t>
  </si>
  <si>
    <t>AT1G02660</t>
  </si>
  <si>
    <t>BraA03002514</t>
  </si>
  <si>
    <t>AT2G45695</t>
  </si>
  <si>
    <t>Ubiquitin related modifier 1</t>
  </si>
  <si>
    <t>BraA09001849</t>
  </si>
  <si>
    <t>AT1G78270</t>
  </si>
  <si>
    <t>UGT85A4</t>
  </si>
  <si>
    <t>UDP-glucosyl transferase 85A4</t>
  </si>
  <si>
    <t>BraA02000030</t>
  </si>
  <si>
    <t>BraA01001075</t>
  </si>
  <si>
    <t>AT4G18530</t>
  </si>
  <si>
    <t>lysine ketoglutarate reductase trans-splicing-like protein, putative (DUF707)</t>
  </si>
  <si>
    <t>BraA02002780</t>
  </si>
  <si>
    <t>BraA09000428</t>
  </si>
  <si>
    <t>AT5G48150</t>
  </si>
  <si>
    <t>PAT1</t>
  </si>
  <si>
    <t>BraA01001399</t>
  </si>
  <si>
    <t>AT4G22350</t>
  </si>
  <si>
    <t>Ubiquitin C-terminal hydrolases superfamily protein</t>
  </si>
  <si>
    <t>BraA10001074</t>
  </si>
  <si>
    <t>BraA02000996</t>
  </si>
  <si>
    <t>AT5G20900</t>
  </si>
  <si>
    <t>JAZ12</t>
  </si>
  <si>
    <t>jasmonate-zim-domain protein 12</t>
  </si>
  <si>
    <t>BraA09006724</t>
  </si>
  <si>
    <t>AT1G07080</t>
  </si>
  <si>
    <t>BraA09006952</t>
  </si>
  <si>
    <t>BraA08002553</t>
  </si>
  <si>
    <t>AT3G24610</t>
  </si>
  <si>
    <t>BraA03006032</t>
  </si>
  <si>
    <t>BraA01001684</t>
  </si>
  <si>
    <t>BraA07003428</t>
  </si>
  <si>
    <t>AT1G70985</t>
  </si>
  <si>
    <t>BraA07003324</t>
  </si>
  <si>
    <t>AT1G69850</t>
  </si>
  <si>
    <t>NRT1:2</t>
  </si>
  <si>
    <t>nitrate transporter 1:2</t>
  </si>
  <si>
    <t>BraA06003552</t>
  </si>
  <si>
    <t>AT5G23710</t>
  </si>
  <si>
    <t>BraA07003821</t>
  </si>
  <si>
    <t>BraA05003773</t>
  </si>
  <si>
    <t>AT3G13510</t>
  </si>
  <si>
    <t>carboxyl-terminal peptidase, putative (DUF239)</t>
  </si>
  <si>
    <t>BraA02003476</t>
  </si>
  <si>
    <t>AT2G14620</t>
  </si>
  <si>
    <t>XTH10</t>
  </si>
  <si>
    <t>xyloglucan endotransglucosylase/hydrolase 10</t>
  </si>
  <si>
    <t>BraA01004640</t>
  </si>
  <si>
    <t>AT3G03740</t>
  </si>
  <si>
    <t>BPM4</t>
  </si>
  <si>
    <t>BTB-POZ and MATH domain 4</t>
  </si>
  <si>
    <t>BraA06003175</t>
  </si>
  <si>
    <t>BraA09002442</t>
  </si>
  <si>
    <t>AT1G03550</t>
  </si>
  <si>
    <t>SCAMP4</t>
  </si>
  <si>
    <t>Secretory carrier membrane protein (SCAMP) family protein</t>
  </si>
  <si>
    <t>BraA09003972</t>
  </si>
  <si>
    <t>BraA02000575</t>
  </si>
  <si>
    <t>BraA08003119</t>
  </si>
  <si>
    <t>BraA08003170</t>
  </si>
  <si>
    <t>AT1G20840</t>
  </si>
  <si>
    <t>TMT1</t>
  </si>
  <si>
    <t>tonoplast monosaccharide transporter1</t>
  </si>
  <si>
    <t>BraA01002299</t>
  </si>
  <si>
    <t>AT4G15490</t>
  </si>
  <si>
    <t>UGT84A3</t>
  </si>
  <si>
    <t>BraA02000897</t>
  </si>
  <si>
    <t>BraA05001757</t>
  </si>
  <si>
    <t>AT1G53590</t>
  </si>
  <si>
    <t>NTMC2T6.1</t>
  </si>
  <si>
    <t>BraA06003212</t>
  </si>
  <si>
    <t>AT5G64370</t>
  </si>
  <si>
    <t>BETA-UP</t>
  </si>
  <si>
    <t>beta-ureidopropionase</t>
  </si>
  <si>
    <t>BraA07001229</t>
  </si>
  <si>
    <t>AT1G25260</t>
  </si>
  <si>
    <t>BraA01003264</t>
  </si>
  <si>
    <t>BraA03000356</t>
  </si>
  <si>
    <t>AT5G23090</t>
  </si>
  <si>
    <t>NF-YB13</t>
  </si>
  <si>
    <t>nuclear factor Y, subunit B13</t>
  </si>
  <si>
    <t>BraA05002825</t>
  </si>
  <si>
    <t>AT5G41350</t>
  </si>
  <si>
    <t>BraA05004331</t>
  </si>
  <si>
    <t>AT3G06580</t>
  </si>
  <si>
    <t>GALK</t>
  </si>
  <si>
    <t>Mevalonate/galactokinase family protein</t>
  </si>
  <si>
    <t>BraA06001097</t>
  </si>
  <si>
    <t>AT1G48540</t>
  </si>
  <si>
    <t>BraA03005103</t>
  </si>
  <si>
    <t>BraA01001053</t>
  </si>
  <si>
    <t>AT4G18372</t>
  </si>
  <si>
    <t>BraA09002669</t>
  </si>
  <si>
    <t>BraA09006986</t>
  </si>
  <si>
    <t>BraA03006296</t>
  </si>
  <si>
    <t>BraA04000888</t>
  </si>
  <si>
    <t>AT4G13730</t>
  </si>
  <si>
    <t>BraA06002938</t>
  </si>
  <si>
    <t>AT5G61865</t>
  </si>
  <si>
    <t>BraA05002824</t>
  </si>
  <si>
    <t>BraA09004831</t>
  </si>
  <si>
    <t>AT3G54650</t>
  </si>
  <si>
    <t>FBL17</t>
  </si>
  <si>
    <t>BraA06003801</t>
  </si>
  <si>
    <t>AT5G26770</t>
  </si>
  <si>
    <t>BraA06000376</t>
  </si>
  <si>
    <t>AT5G22630</t>
  </si>
  <si>
    <t>ADT5</t>
  </si>
  <si>
    <t>arogenate dehydratase 5</t>
  </si>
  <si>
    <t>BraA07002320</t>
  </si>
  <si>
    <t>AT3G62130</t>
  </si>
  <si>
    <t>LCD</t>
  </si>
  <si>
    <t>BraA07001432</t>
  </si>
  <si>
    <t>AT1G22510</t>
  </si>
  <si>
    <t>BraA02001315</t>
  </si>
  <si>
    <t>BraA03002002</t>
  </si>
  <si>
    <t>BraA05003562</t>
  </si>
  <si>
    <t>AT2G38170</t>
  </si>
  <si>
    <t>CAX1</t>
  </si>
  <si>
    <t>cation exchanger 1</t>
  </si>
  <si>
    <t>BraA09001092</t>
  </si>
  <si>
    <t>AT2G14910</t>
  </si>
  <si>
    <t>MAR-binding filament-like protein</t>
  </si>
  <si>
    <t>BraA08002203</t>
  </si>
  <si>
    <t>AT4G26060</t>
  </si>
  <si>
    <t>BraA06001440</t>
  </si>
  <si>
    <t>AT1G10890</t>
  </si>
  <si>
    <t>BraA02002491</t>
  </si>
  <si>
    <t>BraA05003781</t>
  </si>
  <si>
    <t>AT3G13430</t>
  </si>
  <si>
    <t>BraA03003477</t>
  </si>
  <si>
    <t>BraA09005982</t>
  </si>
  <si>
    <t>BraA01000678</t>
  </si>
  <si>
    <t>AT4G31670</t>
  </si>
  <si>
    <t>UBP18</t>
  </si>
  <si>
    <t>ubiquitin-specific protease 18</t>
  </si>
  <si>
    <t>BraA08000062</t>
  </si>
  <si>
    <t>AT1G55530</t>
  </si>
  <si>
    <t>BraA08000082</t>
  </si>
  <si>
    <t>AT1G55250</t>
  </si>
  <si>
    <t>HUB2</t>
  </si>
  <si>
    <t>histone mono-ubiquitination 2</t>
  </si>
  <si>
    <t>BraA09001520</t>
  </si>
  <si>
    <t>AT2G16730</t>
  </si>
  <si>
    <t>glycosyl hydrolase family 35 protein</t>
  </si>
  <si>
    <t>BraA09003487</t>
  </si>
  <si>
    <t>AT1G32460</t>
  </si>
  <si>
    <t>BraA08001151</t>
  </si>
  <si>
    <t>AT3G22950</t>
  </si>
  <si>
    <t>ARFC1</t>
  </si>
  <si>
    <t>ADP-ribosylation factor C1</t>
  </si>
  <si>
    <t>BraA07000057</t>
  </si>
  <si>
    <t>BraA10001251</t>
  </si>
  <si>
    <t>AT5G57050</t>
  </si>
  <si>
    <t>ABI2</t>
  </si>
  <si>
    <t>BraA03004264</t>
  </si>
  <si>
    <t>BraA10002579</t>
  </si>
  <si>
    <t>AT5G05140</t>
  </si>
  <si>
    <t>BraA10001900</t>
  </si>
  <si>
    <t>BraA02000299</t>
  </si>
  <si>
    <t>AT5G08660</t>
  </si>
  <si>
    <t>D-lactate dehydrogenase (DUF668)</t>
  </si>
  <si>
    <t>BraA08002344</t>
  </si>
  <si>
    <t>AT4G36690</t>
  </si>
  <si>
    <t>ATU2AF65A</t>
  </si>
  <si>
    <t>BraA05000855</t>
  </si>
  <si>
    <t>AT2G38610</t>
  </si>
  <si>
    <t>BraA01000807</t>
  </si>
  <si>
    <t>AT4G30250</t>
  </si>
  <si>
    <t>BraA07003257</t>
  </si>
  <si>
    <t>AT1G69060</t>
  </si>
  <si>
    <t>BraA01004384</t>
  </si>
  <si>
    <t>AT3G09690</t>
  </si>
  <si>
    <t>BraA03003398</t>
  </si>
  <si>
    <t>AT3G05070</t>
  </si>
  <si>
    <t>Cwf18 pre-mRNA splicing factor</t>
  </si>
  <si>
    <t>BraA08003834</t>
  </si>
  <si>
    <t>BraA05002072</t>
  </si>
  <si>
    <t>AT1G48260</t>
  </si>
  <si>
    <t>CIPK17</t>
  </si>
  <si>
    <t>CBL-interacting protein kinase 17</t>
  </si>
  <si>
    <t>BraA03003375</t>
  </si>
  <si>
    <t>AT3G04670</t>
  </si>
  <si>
    <t>WRKY39</t>
  </si>
  <si>
    <t>WRKY DNA-binding protein 39</t>
  </si>
  <si>
    <t>BraA06001207</t>
  </si>
  <si>
    <t>AT1G08370</t>
  </si>
  <si>
    <t>DCP1</t>
  </si>
  <si>
    <t>decapping 1</t>
  </si>
  <si>
    <t>BraA01000211</t>
  </si>
  <si>
    <t>AT4G35910</t>
  </si>
  <si>
    <t>BraA03002217</t>
  </si>
  <si>
    <t>AT2G39840</t>
  </si>
  <si>
    <t>TOPP4</t>
  </si>
  <si>
    <t>type one serine/threonine protein phosphatase 4</t>
  </si>
  <si>
    <t>BraA10001934</t>
  </si>
  <si>
    <t>BraA03003900</t>
  </si>
  <si>
    <t>BraA06000592</t>
  </si>
  <si>
    <t>BraA09006539</t>
  </si>
  <si>
    <t>BraA01001217</t>
  </si>
  <si>
    <t>BraA07001978</t>
  </si>
  <si>
    <t>BraA10001597</t>
  </si>
  <si>
    <t>AT5G22940</t>
  </si>
  <si>
    <t>F8H</t>
  </si>
  <si>
    <t>glucuronoxylan glucuronosyltransferase, putative</t>
  </si>
  <si>
    <t>BraA03000104</t>
  </si>
  <si>
    <t>AT5G02880</t>
  </si>
  <si>
    <t>UPL4</t>
  </si>
  <si>
    <t>ubiquitin-protein ligase 4</t>
  </si>
  <si>
    <t>BraA01000067</t>
  </si>
  <si>
    <t>AT4G39660</t>
  </si>
  <si>
    <t>AGT2</t>
  </si>
  <si>
    <t>alanine:glyoxylate aminotransferase 2</t>
  </si>
  <si>
    <t>BraA05001499</t>
  </si>
  <si>
    <t>AT2G30990</t>
  </si>
  <si>
    <t>arginine N-methyltransferase, putative (DUF688)</t>
  </si>
  <si>
    <t>BraA05002775</t>
  </si>
  <si>
    <t>BraA05000202</t>
  </si>
  <si>
    <t>AT2G46640</t>
  </si>
  <si>
    <t>NAD-dependent protein deacetylase HST1-like protein</t>
  </si>
  <si>
    <t>BraA03004295</t>
  </si>
  <si>
    <t>AT3G22480</t>
  </si>
  <si>
    <t>prefoldin 2</t>
  </si>
  <si>
    <t>BraA07002297</t>
  </si>
  <si>
    <t>AT3G61710</t>
  </si>
  <si>
    <t>ATG6</t>
  </si>
  <si>
    <t>AUTOPHAGY 6</t>
  </si>
  <si>
    <t>BraA01004037</t>
  </si>
  <si>
    <t>BraA02001961</t>
  </si>
  <si>
    <t>AT1G67850</t>
  </si>
  <si>
    <t>BraA03001762</t>
  </si>
  <si>
    <t>BraA05003535</t>
  </si>
  <si>
    <t>BraA04001800</t>
  </si>
  <si>
    <t>BraA01004394</t>
  </si>
  <si>
    <t>BraA08003329</t>
  </si>
  <si>
    <t>AT1G17745</t>
  </si>
  <si>
    <t>PGDH</t>
  </si>
  <si>
    <t>BraA02001478</t>
  </si>
  <si>
    <t>BraA05000552</t>
  </si>
  <si>
    <t>AT2G44150</t>
  </si>
  <si>
    <t>ASHH3</t>
  </si>
  <si>
    <t>histone-lysine N-methyltransferase ASHH3</t>
  </si>
  <si>
    <t>BraA09001132</t>
  </si>
  <si>
    <t>BraA09004187</t>
  </si>
  <si>
    <t>AT1G23890</t>
  </si>
  <si>
    <t>BraA03000745</t>
  </si>
  <si>
    <t>AT5G15710</t>
  </si>
  <si>
    <t>BraA05002534</t>
  </si>
  <si>
    <t>AT3G22430</t>
  </si>
  <si>
    <t>RNA recognition motif XS domain protein</t>
  </si>
  <si>
    <t>BraA08001152</t>
  </si>
  <si>
    <t>BraA09001200</t>
  </si>
  <si>
    <t>BraA03000742</t>
  </si>
  <si>
    <t>BraA10000372</t>
  </si>
  <si>
    <t>BraA07002150</t>
  </si>
  <si>
    <t>BraA03005435</t>
  </si>
  <si>
    <t>BraA03001270</t>
  </si>
  <si>
    <t>AT5G57920</t>
  </si>
  <si>
    <t>ENODL10</t>
  </si>
  <si>
    <t>early nodulin-like protein 10</t>
  </si>
  <si>
    <t>BraA05004523</t>
  </si>
  <si>
    <t>AT3G04000</t>
  </si>
  <si>
    <t>BraA01004618</t>
  </si>
  <si>
    <t>AT3G04240</t>
  </si>
  <si>
    <t>SEC</t>
  </si>
  <si>
    <t>BraA05002124</t>
  </si>
  <si>
    <t>BraA10000913</t>
  </si>
  <si>
    <t>BraA05003988</t>
  </si>
  <si>
    <t>AT3G11100</t>
  </si>
  <si>
    <t>BraA02003185</t>
  </si>
  <si>
    <t>AT5G47590</t>
  </si>
  <si>
    <t>Heat shock protein HSP20/alpha crystallin family</t>
  </si>
  <si>
    <t>BraA06000773</t>
  </si>
  <si>
    <t>AT1G53400</t>
  </si>
  <si>
    <t>Ubiquitin domain-containing protein</t>
  </si>
  <si>
    <t>BraA06003188</t>
  </si>
  <si>
    <t>AT5G64200</t>
  </si>
  <si>
    <t>SC35</t>
  </si>
  <si>
    <t>serine/arginine-rich splicing factor-like protein, putative</t>
  </si>
  <si>
    <t>BraA04002580</t>
  </si>
  <si>
    <t>BraA01000927</t>
  </si>
  <si>
    <t>AT4G28890</t>
  </si>
  <si>
    <t>BraA07001435</t>
  </si>
  <si>
    <t>BraA07003178</t>
  </si>
  <si>
    <t>AT1G68100</t>
  </si>
  <si>
    <t>IAR1</t>
  </si>
  <si>
    <t>BraA09001368</t>
  </si>
  <si>
    <t>AT1G63010</t>
  </si>
  <si>
    <t>BraA06001250</t>
  </si>
  <si>
    <t>BraA07004066</t>
  </si>
  <si>
    <t>BraA09000132</t>
  </si>
  <si>
    <t>AT4G01610</t>
  </si>
  <si>
    <t>BraA05004696</t>
  </si>
  <si>
    <t>BraA01004360</t>
  </si>
  <si>
    <t>AT1G08760</t>
  </si>
  <si>
    <t>GPI-anchored adhesin-like protein, putative (DUF936)</t>
  </si>
  <si>
    <t>BraA05001946</t>
  </si>
  <si>
    <t>BraA03003396</t>
  </si>
  <si>
    <t>AT3G05010</t>
  </si>
  <si>
    <t>Cand2</t>
  </si>
  <si>
    <t>BraA09000159</t>
  </si>
  <si>
    <t>AT4G02080</t>
  </si>
  <si>
    <t>SAR2</t>
  </si>
  <si>
    <t>secretion-associated RAS super family 2</t>
  </si>
  <si>
    <t>BraA08000806</t>
  </si>
  <si>
    <t>BraA03004433</t>
  </si>
  <si>
    <t>AT2G04550</t>
  </si>
  <si>
    <t>IBR5</t>
  </si>
  <si>
    <t>indole-3-butyric acid response 5</t>
  </si>
  <si>
    <t>BraA07003538</t>
  </si>
  <si>
    <t>BraA06001788</t>
  </si>
  <si>
    <t>BraA07000286</t>
  </si>
  <si>
    <t>BraA03004017</t>
  </si>
  <si>
    <t>AT3G16640</t>
  </si>
  <si>
    <t>TCTP</t>
  </si>
  <si>
    <t>translationally controlled tumor protein</t>
  </si>
  <si>
    <t>BraA05001577</t>
  </si>
  <si>
    <t>BraA02000055</t>
  </si>
  <si>
    <t>AT5G02290</t>
  </si>
  <si>
    <t>NAK</t>
  </si>
  <si>
    <t>BraA03003806</t>
  </si>
  <si>
    <t>AT3G12760</t>
  </si>
  <si>
    <t>defective in cullin neddylation protein</t>
  </si>
  <si>
    <t>BraA02000058</t>
  </si>
  <si>
    <t>BraA05001824</t>
  </si>
  <si>
    <t>AT1G52520</t>
  </si>
  <si>
    <t>FRS6</t>
  </si>
  <si>
    <t>FAR1-related sequence 6</t>
  </si>
  <si>
    <t>BraA08002126</t>
  </si>
  <si>
    <t>BraA05004664</t>
  </si>
  <si>
    <t>AT3G02150</t>
  </si>
  <si>
    <t>PTF1</t>
  </si>
  <si>
    <t>plastid transcription factor 1</t>
  </si>
  <si>
    <t>BraA03004674</t>
  </si>
  <si>
    <t>BraA07000551</t>
  </si>
  <si>
    <t>BraA09005738</t>
  </si>
  <si>
    <t>AT2G23450</t>
  </si>
  <si>
    <t>BraA04002577</t>
  </si>
  <si>
    <t>BraA02002362</t>
  </si>
  <si>
    <t>BraA06003699</t>
  </si>
  <si>
    <t>AT5G11110</t>
  </si>
  <si>
    <t>SPS2F</t>
  </si>
  <si>
    <t>sucrose phosphate synthase 2F</t>
  </si>
  <si>
    <t>BraA10002016</t>
  </si>
  <si>
    <t>AT5G17380</t>
  </si>
  <si>
    <t>Thiamine pyrophosphate dependent pyruvate decarboxylase family protein</t>
  </si>
  <si>
    <t>BraA09004982</t>
  </si>
  <si>
    <t>AT3G56190</t>
  </si>
  <si>
    <t>ALPHA-SNAP2</t>
  </si>
  <si>
    <t>alpha-soluble NSF attachment protein 2</t>
  </si>
  <si>
    <t>BraA02000160</t>
  </si>
  <si>
    <t>AT5G04740</t>
  </si>
  <si>
    <t>ACR12</t>
  </si>
  <si>
    <t>ACT domain-containing protein</t>
  </si>
  <si>
    <t>BraA02002152</t>
  </si>
  <si>
    <t>AT1G70330</t>
  </si>
  <si>
    <t>ENT1</t>
  </si>
  <si>
    <t>equilibrative nucleotide transporter 1</t>
  </si>
  <si>
    <t>BraA07003051</t>
  </si>
  <si>
    <t>AT1G66340</t>
  </si>
  <si>
    <t>ETR1</t>
  </si>
  <si>
    <t>BraA01001755</t>
  </si>
  <si>
    <t>AT4G25850</t>
  </si>
  <si>
    <t>ORP4B</t>
  </si>
  <si>
    <t>OSBP(oxysterol binding protein)-related protein 4B</t>
  </si>
  <si>
    <t>BraA01000513</t>
  </si>
  <si>
    <t>BraA03001368</t>
  </si>
  <si>
    <t>BraA10000528</t>
  </si>
  <si>
    <t>BraA05004103</t>
  </si>
  <si>
    <t>AT3G09770</t>
  </si>
  <si>
    <t>LOG2</t>
  </si>
  <si>
    <t>BraA04003265</t>
  </si>
  <si>
    <t>AT2G46000</t>
  </si>
  <si>
    <t>LDL receptor wingless signaling/trafficking chaperone</t>
  </si>
  <si>
    <t>BraA08003060</t>
  </si>
  <si>
    <t>BraA08001332</t>
  </si>
  <si>
    <t>AT4G17530</t>
  </si>
  <si>
    <t>RAB1C</t>
  </si>
  <si>
    <t>RAB GTPase homolog 1C</t>
  </si>
  <si>
    <t>BraA05002363</t>
  </si>
  <si>
    <t>BraA01004283</t>
  </si>
  <si>
    <t>BraA08002706</t>
  </si>
  <si>
    <t>AT1G30480</t>
  </si>
  <si>
    <t>DRT111</t>
  </si>
  <si>
    <t>BraA09001539</t>
  </si>
  <si>
    <t>AT1G64330</t>
  </si>
  <si>
    <t>BraA05002365</t>
  </si>
  <si>
    <t>BraA09001773</t>
  </si>
  <si>
    <t>AT1G60870</t>
  </si>
  <si>
    <t>MEE9</t>
  </si>
  <si>
    <t>maternal effect embryo arrest 9</t>
  </si>
  <si>
    <t>BraA09002827</t>
  </si>
  <si>
    <t>AT3G11520</t>
  </si>
  <si>
    <t>CYCB1;3</t>
  </si>
  <si>
    <t>CYCLIN B1;3</t>
  </si>
  <si>
    <t>BraA09003558</t>
  </si>
  <si>
    <t>AT1G31930</t>
  </si>
  <si>
    <t>XLG3</t>
  </si>
  <si>
    <t>extra-large GTP-binding protein 3</t>
  </si>
  <si>
    <t>BraA10001268</t>
  </si>
  <si>
    <t>AT5G57160</t>
  </si>
  <si>
    <t>ATLIG4</t>
  </si>
  <si>
    <t>DNA ligase IV</t>
  </si>
  <si>
    <t>BraA09000405</t>
  </si>
  <si>
    <t>BraA08000463</t>
  </si>
  <si>
    <t>AT1G48175</t>
  </si>
  <si>
    <t>emb2191</t>
  </si>
  <si>
    <t>BraA07000715</t>
  </si>
  <si>
    <t>AT1G17450</t>
  </si>
  <si>
    <t>B-block binding subunit of TFIIIC</t>
  </si>
  <si>
    <t>BraA01002209</t>
  </si>
  <si>
    <t>AT4G16440</t>
  </si>
  <si>
    <t>NAR1</t>
  </si>
  <si>
    <t>ferredoxin hydrogenase</t>
  </si>
  <si>
    <t>BraA04000651</t>
  </si>
  <si>
    <t>AT3G53400</t>
  </si>
  <si>
    <t>peptide upstream protein</t>
  </si>
  <si>
    <t>BraA05003452</t>
  </si>
  <si>
    <t>AT3G16940</t>
  </si>
  <si>
    <t>calmodulin-binding transcription activator</t>
  </si>
  <si>
    <t>BraA04001146</t>
  </si>
  <si>
    <t>BraA03004979</t>
  </si>
  <si>
    <t>BraA09001090</t>
  </si>
  <si>
    <t>BraA08002626</t>
  </si>
  <si>
    <t>AT3G45830</t>
  </si>
  <si>
    <t>nuclear factor kappa-B-binding-like protein</t>
  </si>
  <si>
    <t>BraA01001551</t>
  </si>
  <si>
    <t>AT4G23930</t>
  </si>
  <si>
    <t>BraA06004453</t>
  </si>
  <si>
    <t>AT2G02800</t>
  </si>
  <si>
    <t>APK2B</t>
  </si>
  <si>
    <t>protein kinase 2B</t>
  </si>
  <si>
    <t>BraA09005737</t>
  </si>
  <si>
    <t>BraA05002913</t>
  </si>
  <si>
    <t>BraA03002682</t>
  </si>
  <si>
    <t>AT2G26590</t>
  </si>
  <si>
    <t>RPN13</t>
  </si>
  <si>
    <t>regulatory particle non-ATPase 13</t>
  </si>
  <si>
    <t>BraA08003420</t>
  </si>
  <si>
    <t>AT1G14890</t>
  </si>
  <si>
    <t>BraA10000187</t>
  </si>
  <si>
    <t>AT1G03290</t>
  </si>
  <si>
    <t>BraA07002361</t>
  </si>
  <si>
    <t>BraA02000056</t>
  </si>
  <si>
    <t>BraA03005512</t>
  </si>
  <si>
    <t>AT4G24230</t>
  </si>
  <si>
    <t>ACBP3</t>
  </si>
  <si>
    <t>acyl-CoA-binding domain 3</t>
  </si>
  <si>
    <t>BraA09001851</t>
  </si>
  <si>
    <t>AT1G59700</t>
  </si>
  <si>
    <t>GSTU16</t>
  </si>
  <si>
    <t>glutathione S-transferase TAU 16</t>
  </si>
  <si>
    <t>BraA03002530</t>
  </si>
  <si>
    <t>AT2G46030</t>
  </si>
  <si>
    <t>UBC6</t>
  </si>
  <si>
    <t>ubiquitin-conjugating enzyme 6</t>
  </si>
  <si>
    <t>BraA08000543</t>
  </si>
  <si>
    <t>AT1G45150</t>
  </si>
  <si>
    <t>alpha-1,6-mannosyl-glycoprotein 2-beta-N-acetylglucosaminyltransferase</t>
  </si>
  <si>
    <t>BraA06000271</t>
  </si>
  <si>
    <t>AT5G45020</t>
  </si>
  <si>
    <t>BraA05004212</t>
  </si>
  <si>
    <t>AT3G07950</t>
  </si>
  <si>
    <t>rhomboid protein-like protein</t>
  </si>
  <si>
    <t>BraA10001367</t>
  </si>
  <si>
    <t>AT5G58375</t>
  </si>
  <si>
    <t>Methyltransferase-related protein</t>
  </si>
  <si>
    <t>BraA06002729</t>
  </si>
  <si>
    <t>AT4G24710</t>
  </si>
  <si>
    <t>pachytene checkpoint-like protein</t>
  </si>
  <si>
    <t>BraA03002440</t>
  </si>
  <si>
    <t>BraA05000436</t>
  </si>
  <si>
    <t>BraA03000481</t>
  </si>
  <si>
    <t>BraA01001777</t>
  </si>
  <si>
    <t>BraA09000103</t>
  </si>
  <si>
    <t>AT4G00940</t>
  </si>
  <si>
    <t>BraA09001246</t>
  </si>
  <si>
    <t>AT2G18960</t>
  </si>
  <si>
    <t>HA1</t>
  </si>
  <si>
    <t>H[ ]-ATPase 1</t>
  </si>
  <si>
    <t>BraA08003739</t>
  </si>
  <si>
    <t>BraA09002256</t>
  </si>
  <si>
    <t>AT5G45710</t>
  </si>
  <si>
    <t>BraA02003398</t>
  </si>
  <si>
    <t>AT5G01980</t>
  </si>
  <si>
    <t>BraA04002260</t>
  </si>
  <si>
    <t>BraA08000324</t>
  </si>
  <si>
    <t>BraA01002182</t>
  </si>
  <si>
    <t>AT4G16570</t>
  </si>
  <si>
    <t>PRMT7</t>
  </si>
  <si>
    <t>protein arginine methyltransferase 7</t>
  </si>
  <si>
    <t>BraA05000903</t>
  </si>
  <si>
    <t>AT2G38130</t>
  </si>
  <si>
    <t>ATMAK3</t>
  </si>
  <si>
    <t>BraA05001782</t>
  </si>
  <si>
    <t>BraA09002688</t>
  </si>
  <si>
    <t>AT4G11530</t>
  </si>
  <si>
    <t>CRK34</t>
  </si>
  <si>
    <t>cysteine-rich RLK (RECEPTOR-like protein kinase) 34</t>
  </si>
  <si>
    <t>BraA07001617</t>
  </si>
  <si>
    <t>BraA09004973</t>
  </si>
  <si>
    <t>AT3G56110</t>
  </si>
  <si>
    <t>PRA1.B1</t>
  </si>
  <si>
    <t>prenylated RAB acceptor 1.B1</t>
  </si>
  <si>
    <t>BraA03002445</t>
  </si>
  <si>
    <t>BraA05002000</t>
  </si>
  <si>
    <t>AT1G49850</t>
  </si>
  <si>
    <t>BraA06003164</t>
  </si>
  <si>
    <t>AT5G63970</t>
  </si>
  <si>
    <t>RGLG3</t>
  </si>
  <si>
    <t>BraA09000642</t>
  </si>
  <si>
    <t>AT5G25060</t>
  </si>
  <si>
    <t>RRC1</t>
  </si>
  <si>
    <t>BraA07002116</t>
  </si>
  <si>
    <t>BraA07002156</t>
  </si>
  <si>
    <t>BraA10000001</t>
  </si>
  <si>
    <t>AT1G02180</t>
  </si>
  <si>
    <t>ferredoxin-like protein</t>
  </si>
  <si>
    <t>BraA10001018</t>
  </si>
  <si>
    <t>AT5G54585</t>
  </si>
  <si>
    <t>BraA10000684</t>
  </si>
  <si>
    <t>AT1G47128</t>
  </si>
  <si>
    <t>RD21A</t>
  </si>
  <si>
    <t>BraA06001240</t>
  </si>
  <si>
    <t>AT1G08800</t>
  </si>
  <si>
    <t>BraA01002145</t>
  </si>
  <si>
    <t>BraA03004263</t>
  </si>
  <si>
    <t>BraA03004197</t>
  </si>
  <si>
    <t>BraA03003002</t>
  </si>
  <si>
    <t>BraA09005025</t>
  </si>
  <si>
    <t>AT3G56720</t>
  </si>
  <si>
    <t>BraA04002603</t>
  </si>
  <si>
    <t>AT2G35910</t>
  </si>
  <si>
    <t>BraA06000643</t>
  </si>
  <si>
    <t>BraA06001608</t>
  </si>
  <si>
    <t>AT1G14200</t>
  </si>
  <si>
    <t>BraA06004059</t>
  </si>
  <si>
    <t>AT5G47830</t>
  </si>
  <si>
    <t>BraA02001711</t>
  </si>
  <si>
    <t>BraA05000212</t>
  </si>
  <si>
    <t>BraA07003920</t>
  </si>
  <si>
    <t>AT1G76970</t>
  </si>
  <si>
    <t>BraA03005068</t>
  </si>
  <si>
    <t>AT4G17440</t>
  </si>
  <si>
    <t>chromogranin (DUF1639)</t>
  </si>
  <si>
    <t>BraA03005804</t>
  </si>
  <si>
    <t>BraA06001653</t>
  </si>
  <si>
    <t>AT1G14650</t>
  </si>
  <si>
    <t>SWAP (Suppressor-of-White-APricot)/surp domain-containing protein / ubiquitin family protein</t>
  </si>
  <si>
    <t>BraA02002289</t>
  </si>
  <si>
    <t>AT1G72430</t>
  </si>
  <si>
    <t>BraA05004130</t>
  </si>
  <si>
    <t>AT3G09350</t>
  </si>
  <si>
    <t>Fes1A</t>
  </si>
  <si>
    <t>BraA07003627</t>
  </si>
  <si>
    <t>AT1G73660</t>
  </si>
  <si>
    <t>protein tyrosine kinase family protein</t>
  </si>
  <si>
    <t>BraA03000860</t>
  </si>
  <si>
    <t>BraA03001376</t>
  </si>
  <si>
    <t>AT5G55860</t>
  </si>
  <si>
    <t>BraA03002353</t>
  </si>
  <si>
    <t>BraA03004883</t>
  </si>
  <si>
    <t>BraA09001369</t>
  </si>
  <si>
    <t>BraA03000265</t>
  </si>
  <si>
    <t>AT5G06450</t>
  </si>
  <si>
    <t>BraA09005857</t>
  </si>
  <si>
    <t>AT1G64710</t>
  </si>
  <si>
    <t>BraA03006409</t>
  </si>
  <si>
    <t>AT4G35985</t>
  </si>
  <si>
    <t>Senescence/dehydration-associated protein-like protein</t>
  </si>
  <si>
    <t>BraA02003875</t>
  </si>
  <si>
    <t>BraA03001677</t>
  </si>
  <si>
    <t>BraA10003171</t>
  </si>
  <si>
    <t>BraA05004151</t>
  </si>
  <si>
    <t>BraA02001947</t>
  </si>
  <si>
    <t>AT1G67730</t>
  </si>
  <si>
    <t>KCR1</t>
  </si>
  <si>
    <t>beta-ketoacyl reductase 1</t>
  </si>
  <si>
    <t>BraA02001617</t>
  </si>
  <si>
    <t>AT5G53130</t>
  </si>
  <si>
    <t>CNGC1</t>
  </si>
  <si>
    <t>cyclic nucleotide gated channel 1</t>
  </si>
  <si>
    <t>BraA06002939</t>
  </si>
  <si>
    <t>BraA10000527</t>
  </si>
  <si>
    <t>BraA09002086</t>
  </si>
  <si>
    <t>BraA09002048</t>
  </si>
  <si>
    <t>AT5G42870</t>
  </si>
  <si>
    <t>PAH2</t>
  </si>
  <si>
    <t>phosphatidic acid phosphohydrolase 2</t>
  </si>
  <si>
    <t>BraA08002564</t>
  </si>
  <si>
    <t>BraA05003465</t>
  </si>
  <si>
    <t>AT3G16730</t>
  </si>
  <si>
    <t>HEB2</t>
  </si>
  <si>
    <t>condensin-2 complex subunit H2-like protein</t>
  </si>
  <si>
    <t>BraA08000286</t>
  </si>
  <si>
    <t>BraA09006863</t>
  </si>
  <si>
    <t>BraA10002348</t>
  </si>
  <si>
    <t>AT5G12840</t>
  </si>
  <si>
    <t>NF-YA1</t>
  </si>
  <si>
    <t>nuclear factor Y, subunit A1</t>
  </si>
  <si>
    <t>BraA05003324</t>
  </si>
  <si>
    <t>AT3G18290</t>
  </si>
  <si>
    <t>BTS</t>
  </si>
  <si>
    <t>BraA10002850</t>
  </si>
  <si>
    <t>AT1G22090</t>
  </si>
  <si>
    <t>emb2204</t>
  </si>
  <si>
    <t>BraA01000312</t>
  </si>
  <si>
    <t>AT4G35540</t>
  </si>
  <si>
    <t>POLLEN-EXPRESSED TRANSCRIPTION FACTOR 2</t>
  </si>
  <si>
    <t>BraA09000644</t>
  </si>
  <si>
    <t>AT5G24930</t>
  </si>
  <si>
    <t>COL4</t>
  </si>
  <si>
    <t>zinc finger CONSTANS-like protein</t>
  </si>
  <si>
    <t>BraA06000651</t>
  </si>
  <si>
    <t>BraA04002562</t>
  </si>
  <si>
    <t>AT2G35510</t>
  </si>
  <si>
    <t>SRO1</t>
  </si>
  <si>
    <t>similar to RCD one 1</t>
  </si>
  <si>
    <t>BraA04002376</t>
  </si>
  <si>
    <t>BraA05001227</t>
  </si>
  <si>
    <t>AT2G33810</t>
  </si>
  <si>
    <t>SPL3</t>
  </si>
  <si>
    <t>squamosa promoter binding protein-like 3</t>
  </si>
  <si>
    <t>BraA03003164</t>
  </si>
  <si>
    <t>BraA05004486</t>
  </si>
  <si>
    <t>AT5G18370</t>
  </si>
  <si>
    <t>disease resistance protein (TIR-NBS-LRR class) family protein</t>
  </si>
  <si>
    <t>BraA09006106</t>
  </si>
  <si>
    <t>AT1G17580</t>
  </si>
  <si>
    <t>MYA1</t>
  </si>
  <si>
    <t>BraA06002451</t>
  </si>
  <si>
    <t>AT3G48860</t>
  </si>
  <si>
    <t>BraA05002651</t>
  </si>
  <si>
    <t>AT3G21230</t>
  </si>
  <si>
    <t>4CL5</t>
  </si>
  <si>
    <t>4-coumarate:CoA ligase 5</t>
  </si>
  <si>
    <t>BraA03003755</t>
  </si>
  <si>
    <t>AT3G11820</t>
  </si>
  <si>
    <t>SYP121</t>
  </si>
  <si>
    <t>syntaxin of plants 121</t>
  </si>
  <si>
    <t>BraA09001056</t>
  </si>
  <si>
    <t>BraA06004761</t>
  </si>
  <si>
    <t>AT5G42250</t>
  </si>
  <si>
    <t>BraA01004291</t>
  </si>
  <si>
    <t>AT3G11290</t>
  </si>
  <si>
    <t>BraA02003937</t>
  </si>
  <si>
    <t>AT5G49170</t>
  </si>
  <si>
    <t>BraA04000841</t>
  </si>
  <si>
    <t>AT4G14270</t>
  </si>
  <si>
    <t>polyadenylate-binding protein interacting protein</t>
  </si>
  <si>
    <t>BraA03001771</t>
  </si>
  <si>
    <t>BraA02002418</t>
  </si>
  <si>
    <t>BraSca001031</t>
  </si>
  <si>
    <t>AT3G48530</t>
  </si>
  <si>
    <t>KING1</t>
  </si>
  <si>
    <t>SNF1-related protein kinase regulatory subunit gamma 1</t>
  </si>
  <si>
    <t>BraA04002176</t>
  </si>
  <si>
    <t>BraA07003299</t>
  </si>
  <si>
    <t>AT1G69580</t>
  </si>
  <si>
    <t>BraA01004716</t>
  </si>
  <si>
    <t>AT3G02700</t>
  </si>
  <si>
    <t>BraA07003866</t>
  </si>
  <si>
    <t>AT1G76390</t>
  </si>
  <si>
    <t>PUB43</t>
  </si>
  <si>
    <t>BraA06004875</t>
  </si>
  <si>
    <t>AT5G54890</t>
  </si>
  <si>
    <t>BraA04001338</t>
  </si>
  <si>
    <t>BraA04000527</t>
  </si>
  <si>
    <t>BraA05004039</t>
  </si>
  <si>
    <t>BraA09000879</t>
  </si>
  <si>
    <t>AT5G64520</t>
  </si>
  <si>
    <t>XRCC2</t>
  </si>
  <si>
    <t>homolog of X-ray repair cross complementing 2 (XRCC2)</t>
  </si>
  <si>
    <t>BraA02002847</t>
  </si>
  <si>
    <t>BraA06004621</t>
  </si>
  <si>
    <t>AT5G47310</t>
  </si>
  <si>
    <t>BraA09001739</t>
  </si>
  <si>
    <t>AT1G57570</t>
  </si>
  <si>
    <t>BraA09003202</t>
  </si>
  <si>
    <t>AT1G35460</t>
  </si>
  <si>
    <t>FBH1</t>
  </si>
  <si>
    <t>BraA05000849</t>
  </si>
  <si>
    <t>AT2G38770</t>
  </si>
  <si>
    <t>EMB2765</t>
  </si>
  <si>
    <t>BraA07002169</t>
  </si>
  <si>
    <t>AT3G58720</t>
  </si>
  <si>
    <t>BraA06004084</t>
  </si>
  <si>
    <t>BraA05002242</t>
  </si>
  <si>
    <t>BraA07002600</t>
  </si>
  <si>
    <t>BraA07000890</t>
  </si>
  <si>
    <t>BraA06000621</t>
  </si>
  <si>
    <t>BraA09003203</t>
  </si>
  <si>
    <t>BraA09004986</t>
  </si>
  <si>
    <t>BraA07001967</t>
  </si>
  <si>
    <t>BraA01003871</t>
  </si>
  <si>
    <t>AT3G16800</t>
  </si>
  <si>
    <t>BraA09001584</t>
  </si>
  <si>
    <t>AT1G63840</t>
  </si>
  <si>
    <t>BraA03002093</t>
  </si>
  <si>
    <t>AT2G38020</t>
  </si>
  <si>
    <t>VCL1</t>
  </si>
  <si>
    <t>vacuoleless1 (VCL1)</t>
  </si>
  <si>
    <t>BraA08001131</t>
  </si>
  <si>
    <t>AT4G14430</t>
  </si>
  <si>
    <t>IBR10</t>
  </si>
  <si>
    <t>indole-3-butyric acid response 10</t>
  </si>
  <si>
    <t>BraA07002076</t>
  </si>
  <si>
    <t>BraA04001622</t>
  </si>
  <si>
    <t>BraA09005093</t>
  </si>
  <si>
    <t>AT3G57390</t>
  </si>
  <si>
    <t>AGL18</t>
  </si>
  <si>
    <t>AGAMOUS-like 18</t>
  </si>
  <si>
    <t>BraA10000787</t>
  </si>
  <si>
    <t>AT5G51830</t>
  </si>
  <si>
    <t>BraA06002974</t>
  </si>
  <si>
    <t>AT5G62170</t>
  </si>
  <si>
    <t>TRM25</t>
  </si>
  <si>
    <t>LOW protein: M-phase inducer phosphatase-like protein</t>
  </si>
  <si>
    <t>BraA03001800</t>
  </si>
  <si>
    <t>BraA09003344</t>
  </si>
  <si>
    <t>BraA09002015</t>
  </si>
  <si>
    <t>AT5G42400</t>
  </si>
  <si>
    <t>SDG25</t>
  </si>
  <si>
    <t>SET domain protein 25</t>
  </si>
  <si>
    <t>BraA01003158</t>
  </si>
  <si>
    <t>AT1G61620</t>
  </si>
  <si>
    <t>BraA09003499</t>
  </si>
  <si>
    <t>BraA07003771</t>
  </si>
  <si>
    <t>AT1G75360</t>
  </si>
  <si>
    <t>BraA01001549</t>
  </si>
  <si>
    <t>AT4G23900</t>
  </si>
  <si>
    <t>Nucleoside diphosphate kinase family protein</t>
  </si>
  <si>
    <t>BraA04002190</t>
  </si>
  <si>
    <t>AT2G30160</t>
  </si>
  <si>
    <t>BraA08000051</t>
  </si>
  <si>
    <t>AT1G48285</t>
  </si>
  <si>
    <t>BraA03002784</t>
  </si>
  <si>
    <t>AT5G60160</t>
  </si>
  <si>
    <t>BraA09002833</t>
  </si>
  <si>
    <t>AT4G09890</t>
  </si>
  <si>
    <t>mediator of RNA polymerase II transcription subunit, putative (DUF3511)</t>
  </si>
  <si>
    <t>BraA03000950</t>
  </si>
  <si>
    <t>AT5G19000</t>
  </si>
  <si>
    <t>BPM1</t>
  </si>
  <si>
    <t>BTB-POZ and MATH domain 1</t>
  </si>
  <si>
    <t>BraA10001845</t>
  </si>
  <si>
    <t>BraA06001759</t>
  </si>
  <si>
    <t>BraA06002538</t>
  </si>
  <si>
    <t>AT3G47940</t>
  </si>
  <si>
    <t>BraA10001288</t>
  </si>
  <si>
    <t>AT5G57340</t>
  </si>
  <si>
    <t>ras guanine nucleotide exchange factor Q-like protein</t>
  </si>
  <si>
    <t>BraA05003939</t>
  </si>
  <si>
    <t>AT3G11690</t>
  </si>
  <si>
    <t>BraA02003056</t>
  </si>
  <si>
    <t>AT5G02370</t>
  </si>
  <si>
    <t>BraA09004664</t>
  </si>
  <si>
    <t>AT3G52610</t>
  </si>
  <si>
    <t>GATA zinc finger protein</t>
  </si>
  <si>
    <t>BraA05000162</t>
  </si>
  <si>
    <t>AT2G47020</t>
  </si>
  <si>
    <t>BraA09000285</t>
  </si>
  <si>
    <t>AT4G03610</t>
  </si>
  <si>
    <t>BraA01001656</t>
  </si>
  <si>
    <t>AT4G24900</t>
  </si>
  <si>
    <t>coiled coil protein</t>
  </si>
  <si>
    <t>BraA03000381</t>
  </si>
  <si>
    <t>BraA04002910</t>
  </si>
  <si>
    <t>AT2G40420</t>
  </si>
  <si>
    <t>BraA03001694</t>
  </si>
  <si>
    <t>AT2G30250</t>
  </si>
  <si>
    <t>WRKY25</t>
  </si>
  <si>
    <t>WRKY DNA-binding protein 25</t>
  </si>
  <si>
    <t>BraA01000166</t>
  </si>
  <si>
    <t>AT4G37370</t>
  </si>
  <si>
    <t>CYP81D8</t>
  </si>
  <si>
    <t>cytochrome P450, family 81, subfamily D, polypeptide 8</t>
  </si>
  <si>
    <t>BraA04001700</t>
  </si>
  <si>
    <t>AT2G23320</t>
  </si>
  <si>
    <t>WRKY15</t>
  </si>
  <si>
    <t>WRKY DNA-binding protein 15</t>
  </si>
  <si>
    <t>BraA03004144</t>
  </si>
  <si>
    <t>BraA05001925</t>
  </si>
  <si>
    <t>AT1G51130</t>
  </si>
  <si>
    <t>Nse4, component of Smc5/6 DNA repair complex</t>
  </si>
  <si>
    <t>BraA03005630</t>
  </si>
  <si>
    <t>AT4G25880</t>
  </si>
  <si>
    <t>PUM6</t>
  </si>
  <si>
    <t>pumilio 6</t>
  </si>
  <si>
    <t>BraA06000464</t>
  </si>
  <si>
    <t>AT5G42570</t>
  </si>
  <si>
    <t>BraA09004164</t>
  </si>
  <si>
    <t>AT1G27190</t>
  </si>
  <si>
    <t>BraA06000634</t>
  </si>
  <si>
    <t>BraA03002844</t>
  </si>
  <si>
    <t>AT4G09460</t>
  </si>
  <si>
    <t>MYB6</t>
  </si>
  <si>
    <t>myb domain protein 6</t>
  </si>
  <si>
    <t>BraA03005557</t>
  </si>
  <si>
    <t>BraA09000831</t>
  </si>
  <si>
    <t>AT5G63200</t>
  </si>
  <si>
    <t>BraA01001993</t>
  </si>
  <si>
    <t>BraA07000105</t>
  </si>
  <si>
    <t>AT2G19710</t>
  </si>
  <si>
    <t>BraA02004391</t>
  </si>
  <si>
    <t>BraA07000017</t>
  </si>
  <si>
    <t>AT2G20670</t>
  </si>
  <si>
    <t>sugar phosphate exchanger, putative (DUF506)</t>
  </si>
  <si>
    <t>BraA09006237</t>
  </si>
  <si>
    <t>AT1G15000</t>
  </si>
  <si>
    <t>scpl50</t>
  </si>
  <si>
    <t>serine carboxypeptidase-like 50</t>
  </si>
  <si>
    <t>BraA07000550</t>
  </si>
  <si>
    <t>AT5G51340</t>
  </si>
  <si>
    <t>BraA01001756</t>
  </si>
  <si>
    <t>BraA04000033</t>
  </si>
  <si>
    <t>BraA09005847</t>
  </si>
  <si>
    <t>AT2G21780</t>
  </si>
  <si>
    <t>BraA03006419</t>
  </si>
  <si>
    <t>AT4G36195</t>
  </si>
  <si>
    <t>BraA05000235</t>
  </si>
  <si>
    <t>AT2G46260</t>
  </si>
  <si>
    <t>LRB1</t>
  </si>
  <si>
    <t>BTB/POZ/Kelch-associated protein</t>
  </si>
  <si>
    <t>BraA04000127</t>
  </si>
  <si>
    <t>AT3G61460</t>
  </si>
  <si>
    <t>BRH1</t>
  </si>
  <si>
    <t>brassinosteroid-responsive RING-H2</t>
  </si>
  <si>
    <t>BraA03002575</t>
  </si>
  <si>
    <t>BraA08001318</t>
  </si>
  <si>
    <t>BraA07000669</t>
  </si>
  <si>
    <t>BraSca000402</t>
  </si>
  <si>
    <t>BraA05003587</t>
  </si>
  <si>
    <t>AT3G15350</t>
  </si>
  <si>
    <t>BraA07003246</t>
  </si>
  <si>
    <t>BraA09004074</t>
  </si>
  <si>
    <t>BraA08000052</t>
  </si>
  <si>
    <t>BraA07004169</t>
  </si>
  <si>
    <t>AT1G80440</t>
  </si>
  <si>
    <t>BraA05003117</t>
  </si>
  <si>
    <t>AT3G19260</t>
  </si>
  <si>
    <t>LOH2</t>
  </si>
  <si>
    <t>LAG1 homologue 2</t>
  </si>
  <si>
    <t>BraA09005133</t>
  </si>
  <si>
    <t>BraA04000588</t>
  </si>
  <si>
    <t>AT3G54130</t>
  </si>
  <si>
    <t>Josephin family protein</t>
  </si>
  <si>
    <t>BraA09001265</t>
  </si>
  <si>
    <t>AT2G19470</t>
  </si>
  <si>
    <t>ckl5</t>
  </si>
  <si>
    <t>casein kinase I-like 5</t>
  </si>
  <si>
    <t>BraA02001122</t>
  </si>
  <si>
    <t>BraA02000495</t>
  </si>
  <si>
    <t>AT5G13010</t>
  </si>
  <si>
    <t>EMB3011</t>
  </si>
  <si>
    <t>BraA07000475</t>
  </si>
  <si>
    <t>AT2G16090</t>
  </si>
  <si>
    <t>ARI2</t>
  </si>
  <si>
    <t>BraA09004557</t>
  </si>
  <si>
    <t>AT5G67380</t>
  </si>
  <si>
    <t>CKA1</t>
  </si>
  <si>
    <t>casein kinase alpha 1</t>
  </si>
  <si>
    <t>BraA10001936</t>
  </si>
  <si>
    <t>AT5G18250</t>
  </si>
  <si>
    <t>BraA09002123</t>
  </si>
  <si>
    <t>AT5G43970</t>
  </si>
  <si>
    <t>TOM22-V</t>
  </si>
  <si>
    <t>translocase of outer membrane 22-V</t>
  </si>
  <si>
    <t>BraA05000551</t>
  </si>
  <si>
    <t>AT2G44140</t>
  </si>
  <si>
    <t>BraA05003443</t>
  </si>
  <si>
    <t>AT3G17070</t>
  </si>
  <si>
    <t>Peroxidase family protein</t>
  </si>
  <si>
    <t>BraA09000490</t>
  </si>
  <si>
    <t>AT5G28640</t>
  </si>
  <si>
    <t>AN3</t>
  </si>
  <si>
    <t>SSXT family protein</t>
  </si>
  <si>
    <t>BraA01001968</t>
  </si>
  <si>
    <t>AT4G27780</t>
  </si>
  <si>
    <t>ACBP2</t>
  </si>
  <si>
    <t>acyl-CoA binding protein 2</t>
  </si>
  <si>
    <t>BraA03002700</t>
  </si>
  <si>
    <t>AT2G25737</t>
  </si>
  <si>
    <t>BraA02002288</t>
  </si>
  <si>
    <t>BraA01003275</t>
  </si>
  <si>
    <t>AT3G23620</t>
  </si>
  <si>
    <t>BraA03000133</t>
  </si>
  <si>
    <t>AT5G03630</t>
  </si>
  <si>
    <t>ATMDAR2</t>
  </si>
  <si>
    <t>BraA03001865</t>
  </si>
  <si>
    <t>BraA05003938</t>
  </si>
  <si>
    <t>BraA03001163</t>
  </si>
  <si>
    <t>BraA03003073</t>
  </si>
  <si>
    <t>BraA07003426</t>
  </si>
  <si>
    <t>AT2G01420</t>
  </si>
  <si>
    <t>PIN4</t>
  </si>
  <si>
    <t>BraA09002657</t>
  </si>
  <si>
    <t>AT4G11800</t>
  </si>
  <si>
    <t>BraA09001149</t>
  </si>
  <si>
    <t>AT1G37140</t>
  </si>
  <si>
    <t>MCT1</t>
  </si>
  <si>
    <t>MEI2 C-terminal RRM only like 1</t>
  </si>
  <si>
    <t>BraA03001628</t>
  </si>
  <si>
    <t>BraA04003074</t>
  </si>
  <si>
    <t>AT2G42620</t>
  </si>
  <si>
    <t>MAX2</t>
  </si>
  <si>
    <t>BraA09000200</t>
  </si>
  <si>
    <t>AT4G02440</t>
  </si>
  <si>
    <t>EID1</t>
  </si>
  <si>
    <t>BraA02003211</t>
  </si>
  <si>
    <t>AT5G47090</t>
  </si>
  <si>
    <t>BraA03000266</t>
  </si>
  <si>
    <t>BraA10002216</t>
  </si>
  <si>
    <t>AT5G14620</t>
  </si>
  <si>
    <t>DRM2</t>
  </si>
  <si>
    <t>domains rearranged methyltransferase 2</t>
  </si>
  <si>
    <t>BraA03003703</t>
  </si>
  <si>
    <t>BraA01001156</t>
  </si>
  <si>
    <t>AT4G19420</t>
  </si>
  <si>
    <t>BraA02001299</t>
  </si>
  <si>
    <t>AT5G57870</t>
  </si>
  <si>
    <t>eIFiso4G1</t>
  </si>
  <si>
    <t>BraA10002179</t>
  </si>
  <si>
    <t>AT2G16930</t>
  </si>
  <si>
    <t>BraA01000530</t>
  </si>
  <si>
    <t>AT4G33090</t>
  </si>
  <si>
    <t>APM1</t>
  </si>
  <si>
    <t>aminopeptidase M1</t>
  </si>
  <si>
    <t>BraA09006605</t>
  </si>
  <si>
    <t>BraA04003214</t>
  </si>
  <si>
    <t>AT2G45120</t>
  </si>
  <si>
    <t>BraA02000850</t>
  </si>
  <si>
    <t>AT5G18540</t>
  </si>
  <si>
    <t>BraA06001318</t>
  </si>
  <si>
    <t>AT1G09710</t>
  </si>
  <si>
    <t>BraSca001141</t>
  </si>
  <si>
    <t>BraA02003152</t>
  </si>
  <si>
    <t>BraA02004042</t>
  </si>
  <si>
    <t>BraA03002538</t>
  </si>
  <si>
    <t>BraA09003030</t>
  </si>
  <si>
    <t>BraA03005507</t>
  </si>
  <si>
    <t>BraA05000830</t>
  </si>
  <si>
    <t>AT2G39090</t>
  </si>
  <si>
    <t>APC7</t>
  </si>
  <si>
    <t>BraA06004675</t>
  </si>
  <si>
    <t>AT5G46750</t>
  </si>
  <si>
    <t>AGD9</t>
  </si>
  <si>
    <t>ARF-GAP domain 9</t>
  </si>
  <si>
    <t>BraA05000724</t>
  </si>
  <si>
    <t>AT2G40410</t>
  </si>
  <si>
    <t>AtCaN2</t>
  </si>
  <si>
    <t>Ca(2 )-dependent nuclease family protein</t>
  </si>
  <si>
    <t>BraSca000960</t>
  </si>
  <si>
    <t>AT3G45020</t>
  </si>
  <si>
    <t>BraSca001113</t>
  </si>
  <si>
    <t>AT2G22480</t>
  </si>
  <si>
    <t>PFK5</t>
  </si>
  <si>
    <t>phosphofructokinase 5</t>
  </si>
  <si>
    <t>BraA02000103</t>
  </si>
  <si>
    <t>BraA08002932</t>
  </si>
  <si>
    <t>AT1G70530</t>
  </si>
  <si>
    <t>CRK3</t>
  </si>
  <si>
    <t>cysteine-rich RLK (RECEPTOR-like protein kinase) 3</t>
  </si>
  <si>
    <t>BraA05003450</t>
  </si>
  <si>
    <t>BraA09000377</t>
  </si>
  <si>
    <t>BraA01001639</t>
  </si>
  <si>
    <t>BraA09006530</t>
  </si>
  <si>
    <t>AT1G11060</t>
  </si>
  <si>
    <t>WAPL (Wings apart-like protein regulation of heterochromatin) protein</t>
  </si>
  <si>
    <t>BraA06003988</t>
  </si>
  <si>
    <t>BraA07003467</t>
  </si>
  <si>
    <t>AT1G71430</t>
  </si>
  <si>
    <t>BraA07002289</t>
  </si>
  <si>
    <t>AT3G61600</t>
  </si>
  <si>
    <t>POB1</t>
  </si>
  <si>
    <t>POZ/BTB containin G-protein 1</t>
  </si>
  <si>
    <t>BraA03003740</t>
  </si>
  <si>
    <t>AT3G11540</t>
  </si>
  <si>
    <t>SPY</t>
  </si>
  <si>
    <t>BraA10001877</t>
  </si>
  <si>
    <t>AT5G18900</t>
  </si>
  <si>
    <t>BraA03001430</t>
  </si>
  <si>
    <t>AT5G54940</t>
  </si>
  <si>
    <t>BraA01004491</t>
  </si>
  <si>
    <t>BraA09004277</t>
  </si>
  <si>
    <t>AT1G70840</t>
  </si>
  <si>
    <t>MLP31</t>
  </si>
  <si>
    <t>MLP-like protein 31</t>
  </si>
  <si>
    <t>BraA03000790</t>
  </si>
  <si>
    <t>AT5G16380</t>
  </si>
  <si>
    <t>autophagy-like protein, putative (Protein of unknown function, DUF538)</t>
  </si>
  <si>
    <t>BraSca001102</t>
  </si>
  <si>
    <t>BraA06001744</t>
  </si>
  <si>
    <t>AT1G14780</t>
  </si>
  <si>
    <t>BraA02003673</t>
  </si>
  <si>
    <t>BraA10002641</t>
  </si>
  <si>
    <t>AT5G05920</t>
  </si>
  <si>
    <t>DHS</t>
  </si>
  <si>
    <t>deoxyhypusine synthase</t>
  </si>
  <si>
    <t>BraA07002521</t>
  </si>
  <si>
    <t>AT1G77920</t>
  </si>
  <si>
    <t>TGA7</t>
  </si>
  <si>
    <t>BraA03004996</t>
  </si>
  <si>
    <t>AT4G16360</t>
  </si>
  <si>
    <t>SNF1-related protein kinase regulatory subunit beta-2</t>
  </si>
  <si>
    <t>BraA09003199</t>
  </si>
  <si>
    <t>AT1G03180</t>
  </si>
  <si>
    <t>non-structural protein</t>
  </si>
  <si>
    <t>BraA09005131</t>
  </si>
  <si>
    <t>BraA08003079</t>
  </si>
  <si>
    <t>AT1G18460</t>
  </si>
  <si>
    <t>BraA10001361</t>
  </si>
  <si>
    <t>BraA09002571</t>
  </si>
  <si>
    <t>AT3G25840</t>
  </si>
  <si>
    <t>BraA01000739</t>
  </si>
  <si>
    <t>BraA07001750</t>
  </si>
  <si>
    <t>AT5G66440</t>
  </si>
  <si>
    <t>tRNA-methyltransferase non-catalytic subunit trm6MTase subunit</t>
  </si>
  <si>
    <t>BraA10000683</t>
  </si>
  <si>
    <t>BraA08001736</t>
  </si>
  <si>
    <t>AT4G33920</t>
  </si>
  <si>
    <t>BraA09002467</t>
  </si>
  <si>
    <t>AT2G01980</t>
  </si>
  <si>
    <t>SOS1</t>
  </si>
  <si>
    <t>sodium proton exchanger, putative (NHX7) (SOS1)</t>
  </si>
  <si>
    <t>BraA01001109</t>
  </si>
  <si>
    <t>BraA05001688</t>
  </si>
  <si>
    <t>AT4G20520</t>
  </si>
  <si>
    <t>RNA binding / RNA-directed DNA polymerase</t>
  </si>
  <si>
    <t>BraA01002626</t>
  </si>
  <si>
    <t>BraA06001985</t>
  </si>
  <si>
    <t>AT1G18160</t>
  </si>
  <si>
    <t>BraA10002663</t>
  </si>
  <si>
    <t>AT5G06265</t>
  </si>
  <si>
    <t>hyaluronan mediated motility receptor-like protein</t>
  </si>
  <si>
    <t>BraA02004306</t>
  </si>
  <si>
    <t>BraSca000102</t>
  </si>
  <si>
    <t>AT5G48620</t>
  </si>
  <si>
    <t>BraA07003939</t>
  </si>
  <si>
    <t>AT1G77220</t>
  </si>
  <si>
    <t>BraA09006953</t>
  </si>
  <si>
    <t>AT1G02740</t>
  </si>
  <si>
    <t>MRG family protein</t>
  </si>
  <si>
    <t>BraA07004094</t>
  </si>
  <si>
    <t>AT1G79270</t>
  </si>
  <si>
    <t>ECT8</t>
  </si>
  <si>
    <t>evolutionarily conserved C-terminal region 8</t>
  </si>
  <si>
    <t>BraA05002414</t>
  </si>
  <si>
    <t>AT1G32170</t>
  </si>
  <si>
    <t>XTH30</t>
  </si>
  <si>
    <t>xyloglucan endotransglucosylase/hydrolase 30</t>
  </si>
  <si>
    <t>BraA07000773</t>
  </si>
  <si>
    <t>AT3G32330</t>
  </si>
  <si>
    <t>DNA repair protein-like protein</t>
  </si>
  <si>
    <t>BraA10000951</t>
  </si>
  <si>
    <t>AT5G53830</t>
  </si>
  <si>
    <t>BraA06001927</t>
  </si>
  <si>
    <t>BraA03003856</t>
  </si>
  <si>
    <t>BraA06001926</t>
  </si>
  <si>
    <t>BraA09006621</t>
  </si>
  <si>
    <t>BraA04000352</t>
  </si>
  <si>
    <t>AT3G57360</t>
  </si>
  <si>
    <t>tRNA-splicing endonuclease subunit</t>
  </si>
  <si>
    <t>BraA01000922</t>
  </si>
  <si>
    <t>AT4G28980</t>
  </si>
  <si>
    <t>CAK1AT</t>
  </si>
  <si>
    <t>CDK-activating kinase 1AT</t>
  </si>
  <si>
    <t>BraA08001430</t>
  </si>
  <si>
    <t>BraA02002793</t>
  </si>
  <si>
    <t>BraA02002469</t>
  </si>
  <si>
    <t>BraA10002946</t>
  </si>
  <si>
    <t>AT5G04840</t>
  </si>
  <si>
    <t>bZIP protein</t>
  </si>
  <si>
    <t>BraA01001816</t>
  </si>
  <si>
    <t>AT4G26470</t>
  </si>
  <si>
    <t>BraA07001639</t>
  </si>
  <si>
    <t>BraA06000747</t>
  </si>
  <si>
    <t>BraA09001604</t>
  </si>
  <si>
    <t>BraA02003617</t>
  </si>
  <si>
    <t>BraA02000379</t>
  </si>
  <si>
    <t>AT5G10630</t>
  </si>
  <si>
    <t>BraA09001184</t>
  </si>
  <si>
    <t>BraA07002778</t>
  </si>
  <si>
    <t>AT1G71865</t>
  </si>
  <si>
    <t>BraA02004549</t>
  </si>
  <si>
    <t>AT5G66240</t>
  </si>
  <si>
    <t>BraA01001962</t>
  </si>
  <si>
    <t>AT4G27730</t>
  </si>
  <si>
    <t>OPT6</t>
  </si>
  <si>
    <t>BraA09001135</t>
  </si>
  <si>
    <t>AT2G17020</t>
  </si>
  <si>
    <t>BraA06004622</t>
  </si>
  <si>
    <t>AT5G47240</t>
  </si>
  <si>
    <t>NUDT8</t>
  </si>
  <si>
    <t>nudix hydrolase homolog 8</t>
  </si>
  <si>
    <t>BraA02002932</t>
  </si>
  <si>
    <t>AT4G02350</t>
  </si>
  <si>
    <t>SEC15B</t>
  </si>
  <si>
    <t>exocyst complex component sec15B</t>
  </si>
  <si>
    <t>BraA05003477</t>
  </si>
  <si>
    <t>AT3G16560</t>
  </si>
  <si>
    <t>BraA08000012</t>
  </si>
  <si>
    <t>AT1G56090</t>
  </si>
  <si>
    <t>BraA05004078</t>
  </si>
  <si>
    <t>AT3G10030</t>
  </si>
  <si>
    <t>aspartate/glutamate/uridylate kinase family protein</t>
  </si>
  <si>
    <t>BraA07003807</t>
  </si>
  <si>
    <t>AT1G75860</t>
  </si>
  <si>
    <t>DNA ligase</t>
  </si>
  <si>
    <t>BraA01000571</t>
  </si>
  <si>
    <t>AT4G32760</t>
  </si>
  <si>
    <t>BraA01003226</t>
  </si>
  <si>
    <t>AT3G24100</t>
  </si>
  <si>
    <t>BraA03005613</t>
  </si>
  <si>
    <t>BraA08000385</t>
  </si>
  <si>
    <t>AT1G49180</t>
  </si>
  <si>
    <t>BraA03000452</t>
  </si>
  <si>
    <t>BraA09005270</t>
  </si>
  <si>
    <t>BraA08003327</t>
  </si>
  <si>
    <t>AT1G17780</t>
  </si>
  <si>
    <t>BraA03006407</t>
  </si>
  <si>
    <t>AT4G35940</t>
  </si>
  <si>
    <t>BraA06004718</t>
  </si>
  <si>
    <t>AT5G46080</t>
  </si>
  <si>
    <t>BraA06001780</t>
  </si>
  <si>
    <t>AT1G15880</t>
  </si>
  <si>
    <t>GOS11</t>
  </si>
  <si>
    <t>golgi snare 11</t>
  </si>
  <si>
    <t>BraA08001042</t>
  </si>
  <si>
    <t>AT5G40880</t>
  </si>
  <si>
    <t>WD-40 repeat family protein / zfwd3 protein (ZFWD3)</t>
  </si>
  <si>
    <t>BraA09002899</t>
  </si>
  <si>
    <t>AT4G08700</t>
  </si>
  <si>
    <t>ATPUP13</t>
  </si>
  <si>
    <t>BraA05003240</t>
  </si>
  <si>
    <t>BraA10002948</t>
  </si>
  <si>
    <t>AT5G04820</t>
  </si>
  <si>
    <t>OFP13</t>
  </si>
  <si>
    <t>ovate family protein 13</t>
  </si>
  <si>
    <t>BraA10000521</t>
  </si>
  <si>
    <t>AT1G06560</t>
  </si>
  <si>
    <t>NOL1/NOP2/sun family protein</t>
  </si>
  <si>
    <t>BraA10001913</t>
  </si>
  <si>
    <t>AT5G18490</t>
  </si>
  <si>
    <t>BraA01000175</t>
  </si>
  <si>
    <t>BraA09003356</t>
  </si>
  <si>
    <t>AT1G33680</t>
  </si>
  <si>
    <t>BraA01003508</t>
  </si>
  <si>
    <t>AT3G22920</t>
  </si>
  <si>
    <t>BraA03005225</t>
  </si>
  <si>
    <t>AT4G19880</t>
  </si>
  <si>
    <t>BraA07000898</t>
  </si>
  <si>
    <t>AT3G23540</t>
  </si>
  <si>
    <t>BraA06000575</t>
  </si>
  <si>
    <t>BraA09004943</t>
  </si>
  <si>
    <t>AT3G55830</t>
  </si>
  <si>
    <t>EPC1</t>
  </si>
  <si>
    <t>BraA02001800</t>
  </si>
  <si>
    <t>AT1G65080</t>
  </si>
  <si>
    <t>Membrane insertion protein, OxaA/YidC with tetratricopeptide repeat domain-containing protein</t>
  </si>
  <si>
    <t>BraA07004119</t>
  </si>
  <si>
    <t>AT1G79590</t>
  </si>
  <si>
    <t>SYP52</t>
  </si>
  <si>
    <t>syntaxin of plants 52</t>
  </si>
  <si>
    <t>BraA06004364</t>
  </si>
  <si>
    <t>BraA10000416</t>
  </si>
  <si>
    <t>AT1G05380</t>
  </si>
  <si>
    <t>BraA05001759</t>
  </si>
  <si>
    <t>BraA03002357</t>
  </si>
  <si>
    <t>BraA10001430</t>
  </si>
  <si>
    <t>BraA01004572</t>
  </si>
  <si>
    <t>AT3G05890</t>
  </si>
  <si>
    <t>RCI2B</t>
  </si>
  <si>
    <t>BraA02003114</t>
  </si>
  <si>
    <t>AT4G20330</t>
  </si>
  <si>
    <t>Transcription initiation factor TFIIE, beta subunit</t>
  </si>
  <si>
    <t>BraA03003509</t>
  </si>
  <si>
    <t>BraA09005040</t>
  </si>
  <si>
    <t>AT3G56850</t>
  </si>
  <si>
    <t>AREB3</t>
  </si>
  <si>
    <t>ABA-responsive element binding protein 3</t>
  </si>
  <si>
    <t>BraA09002718</t>
  </si>
  <si>
    <t>AT4G11240</t>
  </si>
  <si>
    <t>TOPP7</t>
  </si>
  <si>
    <t>BraA10000796</t>
  </si>
  <si>
    <t>AT5G51980</t>
  </si>
  <si>
    <t>BraA08000396</t>
  </si>
  <si>
    <t>BraA05004407</t>
  </si>
  <si>
    <t>BraA05000914</t>
  </si>
  <si>
    <t>AT2G37975</t>
  </si>
  <si>
    <t>Yos1-like protein</t>
  </si>
  <si>
    <t>BraA05003288</t>
  </si>
  <si>
    <t>BraA07001105</t>
  </si>
  <si>
    <t>AT1G28540</t>
  </si>
  <si>
    <t>BraA03005280</t>
  </si>
  <si>
    <t>BraA08002572</t>
  </si>
  <si>
    <t>AT1G12860</t>
  </si>
  <si>
    <t>SCRM2</t>
  </si>
  <si>
    <t>BraA08002688</t>
  </si>
  <si>
    <t>AT4G38350</t>
  </si>
  <si>
    <t>Patched family protein</t>
  </si>
  <si>
    <t>BraA03005396</t>
  </si>
  <si>
    <t>AT4G22820</t>
  </si>
  <si>
    <t>BraA05000647</t>
  </si>
  <si>
    <t>BraA06004540</t>
  </si>
  <si>
    <t>BraA02002458</t>
  </si>
  <si>
    <t>BraA01002244</t>
  </si>
  <si>
    <t>AT4G16144</t>
  </si>
  <si>
    <t>AMSH3</t>
  </si>
  <si>
    <t>associated molecule with the SH3 domain of STAM 3</t>
  </si>
  <si>
    <t>BraA06001136</t>
  </si>
  <si>
    <t>AT4G29120</t>
  </si>
  <si>
    <t>BraA09006137</t>
  </si>
  <si>
    <t>BraA05002259</t>
  </si>
  <si>
    <t>AT1G34750</t>
  </si>
  <si>
    <t>BraA08001668</t>
  </si>
  <si>
    <t>AT4G34680</t>
  </si>
  <si>
    <t>GATA3</t>
  </si>
  <si>
    <t>GATA transcription factor 3</t>
  </si>
  <si>
    <t>BraA06003826</t>
  </si>
  <si>
    <t>AT5G27860</t>
  </si>
  <si>
    <t>BraA07001436</t>
  </si>
  <si>
    <t>AT4G29090</t>
  </si>
  <si>
    <t>BraA04001431</t>
  </si>
  <si>
    <t>BraA06003514</t>
  </si>
  <si>
    <t>AT5G23340</t>
  </si>
  <si>
    <t>BraA01001412</t>
  </si>
  <si>
    <t>AT4G22530</t>
  </si>
  <si>
    <t>BraA07003763</t>
  </si>
  <si>
    <t>AT1G75240</t>
  </si>
  <si>
    <t>HB33</t>
  </si>
  <si>
    <t>homeobox protein 33</t>
  </si>
  <si>
    <t>BraA06001895</t>
  </si>
  <si>
    <t>AT1G17210</t>
  </si>
  <si>
    <t>IAP-like protein 1</t>
  </si>
  <si>
    <t>BraA02001618</t>
  </si>
  <si>
    <t>BraA03001080</t>
  </si>
  <si>
    <t>AT5G22140</t>
  </si>
  <si>
    <t>BraA03004142</t>
  </si>
  <si>
    <t>BraA03000548</t>
  </si>
  <si>
    <t>BraA06003176</t>
  </si>
  <si>
    <t>BraA03004075</t>
  </si>
  <si>
    <t>AT3G17810</t>
  </si>
  <si>
    <t>PYD1</t>
  </si>
  <si>
    <t>pyrimidine 1</t>
  </si>
  <si>
    <t>BraA05004609</t>
  </si>
  <si>
    <t>AT3G02520</t>
  </si>
  <si>
    <t>GRF7</t>
  </si>
  <si>
    <t>general regulatory factor 7</t>
  </si>
  <si>
    <t>BraA02003397</t>
  </si>
  <si>
    <t>BraA09000478</t>
  </si>
  <si>
    <t>AT5G49470</t>
  </si>
  <si>
    <t>BraA06002761</t>
  </si>
  <si>
    <t>BraA03001176</t>
  </si>
  <si>
    <t>AT5G59740</t>
  </si>
  <si>
    <t>BraA04002127</t>
  </si>
  <si>
    <t>AT2G29200</t>
  </si>
  <si>
    <t>PUM1</t>
  </si>
  <si>
    <t>pumilio 1</t>
  </si>
  <si>
    <t>BraA05001056</t>
  </si>
  <si>
    <t>BraA08002871</t>
  </si>
  <si>
    <t>AT1G27650</t>
  </si>
  <si>
    <t>ATU2AF35A</t>
  </si>
  <si>
    <t>U2 snRNP auxiliary factor small subunit</t>
  </si>
  <si>
    <t>BraA10000036</t>
  </si>
  <si>
    <t>BraA01003680</t>
  </si>
  <si>
    <t>AT3G63220</t>
  </si>
  <si>
    <t>BraA08001939</t>
  </si>
  <si>
    <t>AT4G16250</t>
  </si>
  <si>
    <t>PHYD</t>
  </si>
  <si>
    <t>phytochrome D</t>
  </si>
  <si>
    <t>BraA03003630</t>
  </si>
  <si>
    <t>BraA04000342</t>
  </si>
  <si>
    <t>AT3G57450</t>
  </si>
  <si>
    <t>BraA07001239</t>
  </si>
  <si>
    <t>AT1G25370</t>
  </si>
  <si>
    <t>BraA01000833</t>
  </si>
  <si>
    <t>AT4G29950</t>
  </si>
  <si>
    <t>BraA08000475</t>
  </si>
  <si>
    <t>BraA07002961</t>
  </si>
  <si>
    <t>BraA06003918</t>
  </si>
  <si>
    <t>AT5G49570</t>
  </si>
  <si>
    <t>PNG1</t>
  </si>
  <si>
    <t>peptide-N-glycanase 1</t>
  </si>
  <si>
    <t>BraA05001597</t>
  </si>
  <si>
    <t>AT2G29640</t>
  </si>
  <si>
    <t>JOSL</t>
  </si>
  <si>
    <t>JOSEPHIN-like protein</t>
  </si>
  <si>
    <t>BraA01000003</t>
  </si>
  <si>
    <t>AT4G38220</t>
  </si>
  <si>
    <t>AQI</t>
  </si>
  <si>
    <t>BraA01000545</t>
  </si>
  <si>
    <t>AT4G32940</t>
  </si>
  <si>
    <t>GAMMA-VPE</t>
  </si>
  <si>
    <t>gamma vacuolar processing enzyme</t>
  </si>
  <si>
    <t>BraA05003829</t>
  </si>
  <si>
    <t>BraA02002685</t>
  </si>
  <si>
    <t>BraA03003641</t>
  </si>
  <si>
    <t>AT3G55730</t>
  </si>
  <si>
    <t>MYB109</t>
  </si>
  <si>
    <t>myb domain protein 109</t>
  </si>
  <si>
    <t>BraA06001857</t>
  </si>
  <si>
    <t>BraA02000758</t>
  </si>
  <si>
    <t>AT5G17240</t>
  </si>
  <si>
    <t>SDG40</t>
  </si>
  <si>
    <t>SET domain group 40</t>
  </si>
  <si>
    <t>BraA10002633</t>
  </si>
  <si>
    <t>AT5G05860</t>
  </si>
  <si>
    <t>UGT76C2</t>
  </si>
  <si>
    <t>UDP-glucosyl transferase 76C2</t>
  </si>
  <si>
    <t>BraA08003165</t>
  </si>
  <si>
    <t>AT1G20910</t>
  </si>
  <si>
    <t>BraA09006520</t>
  </si>
  <si>
    <t>BraA07004134</t>
  </si>
  <si>
    <t>BraA10001876</t>
  </si>
  <si>
    <t>BraA08001795</t>
  </si>
  <si>
    <t>BraA08001933</t>
  </si>
  <si>
    <t>BraA03005835</t>
  </si>
  <si>
    <t>BraA07000067</t>
  </si>
  <si>
    <t>BraA04000474</t>
  </si>
  <si>
    <t>BraA08001902</t>
  </si>
  <si>
    <t>BraA01000176</t>
  </si>
  <si>
    <t>BraA05000631</t>
  </si>
  <si>
    <t>AT2G45000</t>
  </si>
  <si>
    <t>EMB2766</t>
  </si>
  <si>
    <t>structural constituent of nuclear pore</t>
  </si>
  <si>
    <t>BraA06000794</t>
  </si>
  <si>
    <t>AT1G53110</t>
  </si>
  <si>
    <t>proton pump-interactor</t>
  </si>
  <si>
    <t>BraA07000889</t>
  </si>
  <si>
    <t>AT2G34320</t>
  </si>
  <si>
    <t>BraA09002160</t>
  </si>
  <si>
    <t>BraA05003561</t>
  </si>
  <si>
    <t>BraA07000361</t>
  </si>
  <si>
    <t>BraA05001813</t>
  </si>
  <si>
    <t>BraA03004237</t>
  </si>
  <si>
    <t>BraA06000784</t>
  </si>
  <si>
    <t>BraA06002517</t>
  </si>
  <si>
    <t>AT3G48120</t>
  </si>
  <si>
    <t>serine/arginine-rich splicing factor</t>
  </si>
  <si>
    <t>BraA01003566</t>
  </si>
  <si>
    <t>AT3G19910</t>
  </si>
  <si>
    <t>BraA03005211</t>
  </si>
  <si>
    <t>AT4G19500</t>
  </si>
  <si>
    <t>nucleoside-triphosphatase/transmembrane receptor/nucleotide binding/ATP binding protein</t>
  </si>
  <si>
    <t>BraA07002257</t>
  </si>
  <si>
    <t>BraA09004304</t>
  </si>
  <si>
    <t>AT1G22860</t>
  </si>
  <si>
    <t>BraA06004614</t>
  </si>
  <si>
    <t>AT5G47435</t>
  </si>
  <si>
    <t>formyltetrahydrofolate deformylase</t>
  </si>
  <si>
    <t>BraA10002248</t>
  </si>
  <si>
    <t>AT5G14120</t>
  </si>
  <si>
    <t>BraA09006395</t>
  </si>
  <si>
    <t>AT1G13030</t>
  </si>
  <si>
    <t>sphere organelles protein-like protein</t>
  </si>
  <si>
    <t>BraA05003395</t>
  </si>
  <si>
    <t>BraA09000225</t>
  </si>
  <si>
    <t>AT1G56220</t>
  </si>
  <si>
    <t>Dormancy/auxin associated family protein</t>
  </si>
  <si>
    <t>BraA06000925</t>
  </si>
  <si>
    <t>BraA04002226</t>
  </si>
  <si>
    <t>AT2G30580</t>
  </si>
  <si>
    <t>DRIP2</t>
  </si>
  <si>
    <t>DREB2A-interacting protein 2</t>
  </si>
  <si>
    <t>BraA02002403</t>
  </si>
  <si>
    <t>BraA05001811</t>
  </si>
  <si>
    <t>BraA09004902</t>
  </si>
  <si>
    <t>BraA09002900</t>
  </si>
  <si>
    <t>BraA10001348</t>
  </si>
  <si>
    <t>BraA02003495</t>
  </si>
  <si>
    <t>BraA01003481</t>
  </si>
  <si>
    <t>AT3G21140</t>
  </si>
  <si>
    <t>BraA09005651</t>
  </si>
  <si>
    <t>AT2G24970</t>
  </si>
  <si>
    <t>spindle/kinetochore-associated protein</t>
  </si>
  <si>
    <t>BraA02003406</t>
  </si>
  <si>
    <t>AT2G02180</t>
  </si>
  <si>
    <t>TOM3</t>
  </si>
  <si>
    <t>tobamovirus multiplication protein 3</t>
  </si>
  <si>
    <t>BraA08003429</t>
  </si>
  <si>
    <t>BraA05001122</t>
  </si>
  <si>
    <t>AT2G35060</t>
  </si>
  <si>
    <t>KUP11</t>
  </si>
  <si>
    <t>K  uptake permease 11</t>
  </si>
  <si>
    <t>BraA08002383</t>
  </si>
  <si>
    <t>BraA10002297</t>
  </si>
  <si>
    <t>AT5G13470</t>
  </si>
  <si>
    <t>BraA08002037</t>
  </si>
  <si>
    <t>AT1G54030</t>
  </si>
  <si>
    <t>MVP1</t>
  </si>
  <si>
    <t>BraA05000315</t>
  </si>
  <si>
    <t>BraA08002065</t>
  </si>
  <si>
    <t>BraA01001245</t>
  </si>
  <si>
    <t>BraA09000316</t>
  </si>
  <si>
    <t>BraA03002269</t>
  </si>
  <si>
    <t>AT2G40650</t>
  </si>
  <si>
    <t>PRP38 family protein</t>
  </si>
  <si>
    <t>BraA08001403</t>
  </si>
  <si>
    <t>AT4G18880</t>
  </si>
  <si>
    <t>HSF A4A</t>
  </si>
  <si>
    <t>heat shock transcription factor A4A</t>
  </si>
  <si>
    <t>BraA10001948</t>
  </si>
  <si>
    <t>AT5G18150</t>
  </si>
  <si>
    <t>BraA10002084</t>
  </si>
  <si>
    <t>AT5G16480</t>
  </si>
  <si>
    <t>PFA-DSP5</t>
  </si>
  <si>
    <t>BraA06001919</t>
  </si>
  <si>
    <t>BraA02001946</t>
  </si>
  <si>
    <t>AT2G41800</t>
  </si>
  <si>
    <t>imidazolonepropionase (Protein of unknown function, DUF642)</t>
  </si>
  <si>
    <t>BraA05003743</t>
  </si>
  <si>
    <t>BraA02003733</t>
  </si>
  <si>
    <t>BraA01000449</t>
  </si>
  <si>
    <t>AT4G34000</t>
  </si>
  <si>
    <t>ABF3</t>
  </si>
  <si>
    <t>abscisic acid responsive elements-binding factor 3</t>
  </si>
  <si>
    <t>BraA10000029</t>
  </si>
  <si>
    <t>AT1G01720</t>
  </si>
  <si>
    <t>ATAF1</t>
  </si>
  <si>
    <t>NAC (No Apical Meristem) domain transcriptional regulator superfamily protein</t>
  </si>
  <si>
    <t>BraA03003399</t>
  </si>
  <si>
    <t>BraA02000105</t>
  </si>
  <si>
    <t>AT5G03450</t>
  </si>
  <si>
    <t>BraA01004300</t>
  </si>
  <si>
    <t>BraA05000819</t>
  </si>
  <si>
    <t>BraA07001410</t>
  </si>
  <si>
    <t>BraA05000440</t>
  </si>
  <si>
    <t>BraA10001540</t>
  </si>
  <si>
    <t>AT2G20110</t>
  </si>
  <si>
    <t>BraA10002970</t>
  </si>
  <si>
    <t>AT5G04490</t>
  </si>
  <si>
    <t>VTE5</t>
  </si>
  <si>
    <t>phytol kinase 1 VTE5</t>
  </si>
  <si>
    <t>BraA09005514</t>
  </si>
  <si>
    <t>AT3G62770</t>
  </si>
  <si>
    <t>AtATG18a</t>
  </si>
  <si>
    <t>BraA02003149</t>
  </si>
  <si>
    <t>AT5G46620</t>
  </si>
  <si>
    <t>BraA02000358</t>
  </si>
  <si>
    <t>AT5G10150</t>
  </si>
  <si>
    <t>BraA03005072</t>
  </si>
  <si>
    <t>BraA03002161</t>
  </si>
  <si>
    <t>BraA03001636</t>
  </si>
  <si>
    <t>AT5G51140</t>
  </si>
  <si>
    <t>BraA06003152</t>
  </si>
  <si>
    <t>BraA09004029</t>
  </si>
  <si>
    <t>AT1G25320</t>
  </si>
  <si>
    <t>BraA05004051</t>
  </si>
  <si>
    <t>AT3G10400</t>
  </si>
  <si>
    <t>U11/U12-31K</t>
  </si>
  <si>
    <t>BraA07000623</t>
  </si>
  <si>
    <t>AT2G06005</t>
  </si>
  <si>
    <t>FRIGIDA interacting protein 1</t>
  </si>
  <si>
    <t>BraA04002303</t>
  </si>
  <si>
    <t>AT2G31560</t>
  </si>
  <si>
    <t>signal transducer/transcription protein, putative (DUF1685)</t>
  </si>
  <si>
    <t>BraA03004291</t>
  </si>
  <si>
    <t>AT3G22320</t>
  </si>
  <si>
    <t>NRPB5</t>
  </si>
  <si>
    <t>Eukaryotic rpb5 RNA polymerase subunit family protein</t>
  </si>
  <si>
    <t>BraA03006199</t>
  </si>
  <si>
    <t>BraA04001984</t>
  </si>
  <si>
    <t>AT2G27285</t>
  </si>
  <si>
    <t>nuclear speckle splicing regulatory-like protein (DUF2040)</t>
  </si>
  <si>
    <t>BraA08000826</t>
  </si>
  <si>
    <t>BraA09002339</t>
  </si>
  <si>
    <t>BraA02000017</t>
  </si>
  <si>
    <t>AT5G01810</t>
  </si>
  <si>
    <t>CIPK15</t>
  </si>
  <si>
    <t>CBL-interacting protein kinase 15</t>
  </si>
  <si>
    <t>BraA09006432</t>
  </si>
  <si>
    <t>BraA02003355</t>
  </si>
  <si>
    <t>BraA02003354</t>
  </si>
  <si>
    <t>BraA07000682</t>
  </si>
  <si>
    <t>AT2G04280</t>
  </si>
  <si>
    <t>BraA02000947</t>
  </si>
  <si>
    <t>AT5G20180</t>
  </si>
  <si>
    <t>Ribosomal protein L36</t>
  </si>
  <si>
    <t>BraA01003863</t>
  </si>
  <si>
    <t>AT3G16890</t>
  </si>
  <si>
    <t>PPR40</t>
  </si>
  <si>
    <t>pentatricopeptide (PPR) domain protein 40</t>
  </si>
  <si>
    <t>BraA06003871</t>
  </si>
  <si>
    <t>AT5G28040</t>
  </si>
  <si>
    <t>BraA08003971</t>
  </si>
  <si>
    <t>BraA01003769</t>
  </si>
  <si>
    <t>AT3G18165</t>
  </si>
  <si>
    <t>MOS4</t>
  </si>
  <si>
    <t>modifier of snc1,4</t>
  </si>
  <si>
    <t>BraA08000122</t>
  </si>
  <si>
    <t>AT1G54090</t>
  </si>
  <si>
    <t>EXO70D2</t>
  </si>
  <si>
    <t>exocyst subunit exo70 family protein D2</t>
  </si>
  <si>
    <t>BraA06003739</t>
  </si>
  <si>
    <t>AT5G25890</t>
  </si>
  <si>
    <t>IAA28</t>
  </si>
  <si>
    <t>indole-3-acetic acid inducible 28</t>
  </si>
  <si>
    <t>BraA04002415</t>
  </si>
  <si>
    <t>BraA05002265</t>
  </si>
  <si>
    <t>AT1G34190</t>
  </si>
  <si>
    <t>NAC017</t>
  </si>
  <si>
    <t>NAC domain containing protein 17</t>
  </si>
  <si>
    <t>BraA08003176</t>
  </si>
  <si>
    <t>BraA02000916</t>
  </si>
  <si>
    <t>AT5G19680</t>
  </si>
  <si>
    <t>BraA05002846</t>
  </si>
  <si>
    <t>BraA06001202</t>
  </si>
  <si>
    <t>AT1G08315</t>
  </si>
  <si>
    <t>BraA09005037</t>
  </si>
  <si>
    <t>BraA03004588</t>
  </si>
  <si>
    <t>AT2G16700</t>
  </si>
  <si>
    <t>ADF5</t>
  </si>
  <si>
    <t>actin depolymerizing factor 5</t>
  </si>
  <si>
    <t>BraA07002812</t>
  </si>
  <si>
    <t>BraA01000942</t>
  </si>
  <si>
    <t>AT4G28760</t>
  </si>
  <si>
    <t>TRM20</t>
  </si>
  <si>
    <t>methyl-coenzyme M reductase II subunit gamma, putative (DUF3741)</t>
  </si>
  <si>
    <t>BraA06004754</t>
  </si>
  <si>
    <t>BraA06004606</t>
  </si>
  <si>
    <t>BraA04001546</t>
  </si>
  <si>
    <t>AT2G21600</t>
  </si>
  <si>
    <t>RER1B</t>
  </si>
  <si>
    <t>endoplasmatic reticulum retrieval protein 1B</t>
  </si>
  <si>
    <t>BraA10003014</t>
  </si>
  <si>
    <t>AT5G04040</t>
  </si>
  <si>
    <t>SDP1</t>
  </si>
  <si>
    <t>Patatin-like phospholipase family protein</t>
  </si>
  <si>
    <t>BraA04002024</t>
  </si>
  <si>
    <t>AT2G28070</t>
  </si>
  <si>
    <t>ABCG3</t>
  </si>
  <si>
    <t>BraA01004146</t>
  </si>
  <si>
    <t>AT3G13225</t>
  </si>
  <si>
    <t>WW domain-containing protein</t>
  </si>
  <si>
    <t>BraA09001972</t>
  </si>
  <si>
    <t>AT1G56290</t>
  </si>
  <si>
    <t>CwfJ-like family protein</t>
  </si>
  <si>
    <t>BraA03001092</t>
  </si>
  <si>
    <t>AT5G22360</t>
  </si>
  <si>
    <t>VAMP714</t>
  </si>
  <si>
    <t>vesicle-associated membrane protein 714</t>
  </si>
  <si>
    <t>BraA01000955</t>
  </si>
  <si>
    <t>AT4G28650</t>
  </si>
  <si>
    <t>BraA03001965</t>
  </si>
  <si>
    <t>BraA05001737</t>
  </si>
  <si>
    <t>BraA09004665</t>
  </si>
  <si>
    <t>AT3G52660</t>
  </si>
  <si>
    <t>BraA07002469</t>
  </si>
  <si>
    <t>BraA03001076</t>
  </si>
  <si>
    <t>BraA05004234</t>
  </si>
  <si>
    <t>AT3G07700</t>
  </si>
  <si>
    <t>BraA05004208</t>
  </si>
  <si>
    <t>AT3G08030</t>
  </si>
  <si>
    <t>DNA-directed RNA polymerase subunit beta (Protein of unknown function, DUF642)</t>
  </si>
  <si>
    <t>BraA10002578</t>
  </si>
  <si>
    <t>AT5G05130</t>
  </si>
  <si>
    <t>BraA03006138</t>
  </si>
  <si>
    <t>BraA01002313</t>
  </si>
  <si>
    <t>AT4G15240</t>
  </si>
  <si>
    <t>glycosyltransferase (DUF604)</t>
  </si>
  <si>
    <t>BraA03004696</t>
  </si>
  <si>
    <t>BraA09006257</t>
  </si>
  <si>
    <t>BraA10000594</t>
  </si>
  <si>
    <t>BraA07003806</t>
  </si>
  <si>
    <t>AT1G75850</t>
  </si>
  <si>
    <t>VPS35B</t>
  </si>
  <si>
    <t>VPS35 homolog B</t>
  </si>
  <si>
    <t>BraA08002181</t>
  </si>
  <si>
    <t>BraA06000919</t>
  </si>
  <si>
    <t>BraA08000455</t>
  </si>
  <si>
    <t>BraA08003526</t>
  </si>
  <si>
    <t>BraA05002706</t>
  </si>
  <si>
    <t>AT3G20770</t>
  </si>
  <si>
    <t>EIN3</t>
  </si>
  <si>
    <t>Ethylene insensitive 3 family protein</t>
  </si>
  <si>
    <t>BraA09003126</t>
  </si>
  <si>
    <t>AT4G04972</t>
  </si>
  <si>
    <t>BraA04001733</t>
  </si>
  <si>
    <t>AT2G23770</t>
  </si>
  <si>
    <t>LYK4</t>
  </si>
  <si>
    <t>BraA10001182</t>
  </si>
  <si>
    <t>AT5G56340</t>
  </si>
  <si>
    <t>ATCRT1</t>
  </si>
  <si>
    <t>BraA03001627</t>
  </si>
  <si>
    <t>BraA02000553</t>
  </si>
  <si>
    <t>BraA09004798</t>
  </si>
  <si>
    <t>AT3G54150</t>
  </si>
  <si>
    <t>BraA05004094</t>
  </si>
  <si>
    <t>AT1G73720</t>
  </si>
  <si>
    <t>SMU1</t>
  </si>
  <si>
    <t>BraA09000067</t>
  </si>
  <si>
    <t>AT4G01280</t>
  </si>
  <si>
    <t>BraA04001664</t>
  </si>
  <si>
    <t>AT2G22790</t>
  </si>
  <si>
    <t>BraA05000353</t>
  </si>
  <si>
    <t>AT2G42040</t>
  </si>
  <si>
    <t>WRC protein</t>
  </si>
  <si>
    <t>BraA05000758</t>
  </si>
  <si>
    <t>BraA10000200</t>
  </si>
  <si>
    <t>AT1G03365</t>
  </si>
  <si>
    <t>BraA10000034</t>
  </si>
  <si>
    <t>AT1G01670</t>
  </si>
  <si>
    <t>BraA03002741</t>
  </si>
  <si>
    <t>AT3G28740</t>
  </si>
  <si>
    <t>CYP81D11</t>
  </si>
  <si>
    <t>BraA04000205</t>
  </si>
  <si>
    <t>AT3G60190</t>
  </si>
  <si>
    <t>DL1E</t>
  </si>
  <si>
    <t>DYNAMIN-like 1E</t>
  </si>
  <si>
    <t>BraA09003513</t>
  </si>
  <si>
    <t>AT1G32130</t>
  </si>
  <si>
    <t>IWS1</t>
  </si>
  <si>
    <t>BraA01002665</t>
  </si>
  <si>
    <t>AT3G46600</t>
  </si>
  <si>
    <t>BraA05000824</t>
  </si>
  <si>
    <t>AT2G39270</t>
  </si>
  <si>
    <t>BraA04002913</t>
  </si>
  <si>
    <t>BraA10000680</t>
  </si>
  <si>
    <t>BraA03000976</t>
  </si>
  <si>
    <t>AT5G19660</t>
  </si>
  <si>
    <t>S1P</t>
  </si>
  <si>
    <t>SITE-1 protease</t>
  </si>
  <si>
    <t>BraA07000778</t>
  </si>
  <si>
    <t>AT3G24740</t>
  </si>
  <si>
    <t>cellulose synthase, putative (DUF1644)</t>
  </si>
  <si>
    <t>BraA04001691</t>
  </si>
  <si>
    <t>AT2G23070</t>
  </si>
  <si>
    <t>BraA09005443</t>
  </si>
  <si>
    <t>AT3G61960</t>
  </si>
  <si>
    <t>BraA05002882</t>
  </si>
  <si>
    <t>BraA04000500</t>
  </si>
  <si>
    <t>AT3G55270</t>
  </si>
  <si>
    <t>MKP1</t>
  </si>
  <si>
    <t>mitogen-activated protein kinase phosphatase 1</t>
  </si>
  <si>
    <t>BraA01003767</t>
  </si>
  <si>
    <t>BraA08000458</t>
  </si>
  <si>
    <t>BraA08001515</t>
  </si>
  <si>
    <t>AT5G53450</t>
  </si>
  <si>
    <t>ORG1</t>
  </si>
  <si>
    <t>OBP3-responsive protein 1</t>
  </si>
  <si>
    <t>BraA10002701</t>
  </si>
  <si>
    <t>AT5G06590</t>
  </si>
  <si>
    <t>BraA07002699</t>
  </si>
  <si>
    <t>AT4G09550</t>
  </si>
  <si>
    <t>GIP1</t>
  </si>
  <si>
    <t>AtGCP3 interacting protein 1</t>
  </si>
  <si>
    <t>BraA09001502</t>
  </si>
  <si>
    <t>BraA06001999</t>
  </si>
  <si>
    <t>AT1G18300</t>
  </si>
  <si>
    <t>NUDT4</t>
  </si>
  <si>
    <t>nudix hydrolase homolog 4</t>
  </si>
  <si>
    <t>BraA08002397</t>
  </si>
  <si>
    <t>BraA10002715</t>
  </si>
  <si>
    <t>AT5G06710</t>
  </si>
  <si>
    <t>HAT14</t>
  </si>
  <si>
    <t>homeobox leucine zipper protein</t>
  </si>
  <si>
    <t>BraA08000408</t>
  </si>
  <si>
    <t>BraA05002243</t>
  </si>
  <si>
    <t>BraA08000588</t>
  </si>
  <si>
    <t>AT1G43130</t>
  </si>
  <si>
    <t>LCV2</t>
  </si>
  <si>
    <t>like COV 2</t>
  </si>
  <si>
    <t>BraA01000968</t>
  </si>
  <si>
    <t>AT4G28490</t>
  </si>
  <si>
    <t>HAE</t>
  </si>
  <si>
    <t>BraA10002833</t>
  </si>
  <si>
    <t>BraA09006917</t>
  </si>
  <si>
    <t>AT1G03080</t>
  </si>
  <si>
    <t>NET1D</t>
  </si>
  <si>
    <t>kinase interacting (KIP1-like) family protein</t>
  </si>
  <si>
    <t>BraA06001527</t>
  </si>
  <si>
    <t>AT1G12050</t>
  </si>
  <si>
    <t>fumarylacetoacetase</t>
  </si>
  <si>
    <t>BraA08003854</t>
  </si>
  <si>
    <t>BraA08002905</t>
  </si>
  <si>
    <t>AT1G24350</t>
  </si>
  <si>
    <t>BraA05003299</t>
  </si>
  <si>
    <t>AT3G18520</t>
  </si>
  <si>
    <t>HDA15</t>
  </si>
  <si>
    <t>histone deacetylase 15</t>
  </si>
  <si>
    <t>BraA09005177</t>
  </si>
  <si>
    <t>BraA03001018</t>
  </si>
  <si>
    <t>AT5G20350</t>
  </si>
  <si>
    <t>TIP1</t>
  </si>
  <si>
    <t>BraA06004574</t>
  </si>
  <si>
    <t>AT2G01100</t>
  </si>
  <si>
    <t>FAM133-like protein</t>
  </si>
  <si>
    <t>BraA03000163</t>
  </si>
  <si>
    <t>AT5G04320</t>
  </si>
  <si>
    <t>Shugoshin C terminus</t>
  </si>
  <si>
    <t>BraA03002012</t>
  </si>
  <si>
    <t>BraA02000481</t>
  </si>
  <si>
    <t>BraA09006368</t>
  </si>
  <si>
    <t>BraA05000977</t>
  </si>
  <si>
    <t>AT2G37280</t>
  </si>
  <si>
    <t>ABCG33</t>
  </si>
  <si>
    <t>pleiotropic drug resistance 5</t>
  </si>
  <si>
    <t>BraA10001566</t>
  </si>
  <si>
    <t>AT5G60580</t>
  </si>
  <si>
    <t>BraA07002159</t>
  </si>
  <si>
    <t>AT3G58630</t>
  </si>
  <si>
    <t>BraA07003762</t>
  </si>
  <si>
    <t>BraA05000158</t>
  </si>
  <si>
    <t>BraA01001561</t>
  </si>
  <si>
    <t>AT4G24026</t>
  </si>
  <si>
    <t>BraA07003635</t>
  </si>
  <si>
    <t>BraA06004778</t>
  </si>
  <si>
    <t>BraA01002336</t>
  </si>
  <si>
    <t>AT4G14950</t>
  </si>
  <si>
    <t>KMS1</t>
  </si>
  <si>
    <t>BraA01001836</t>
  </si>
  <si>
    <t>AT4G26620</t>
  </si>
  <si>
    <t>BraA01000702</t>
  </si>
  <si>
    <t>AT4G31420</t>
  </si>
  <si>
    <t>BraA07002900</t>
  </si>
  <si>
    <t>AT1G62740</t>
  </si>
  <si>
    <t>Hop2</t>
  </si>
  <si>
    <t>stress-inducible protein</t>
  </si>
  <si>
    <t>BraA07000805</t>
  </si>
  <si>
    <t>AT3G24520</t>
  </si>
  <si>
    <t>HSFC1</t>
  </si>
  <si>
    <t>heat shock transcription factor C1</t>
  </si>
  <si>
    <t>BraA06001645</t>
  </si>
  <si>
    <t>AT1G14570</t>
  </si>
  <si>
    <t>BraA04002593</t>
  </si>
  <si>
    <t>AT2G35810</t>
  </si>
  <si>
    <t>ureidoglycolate hydrolase</t>
  </si>
  <si>
    <t>BraSca001210</t>
  </si>
  <si>
    <t>AT1G17160</t>
  </si>
  <si>
    <t>BraA07003991</t>
  </si>
  <si>
    <t>BraA07001951</t>
  </si>
  <si>
    <t>BraA05003184</t>
  </si>
  <si>
    <t>AT2G36330</t>
  </si>
  <si>
    <t>BraA01001520</t>
  </si>
  <si>
    <t>AT4G23610</t>
  </si>
  <si>
    <t>BraA04002035</t>
  </si>
  <si>
    <t>AT2G28200</t>
  </si>
  <si>
    <t>C2H2-type zinc finger family protein</t>
  </si>
  <si>
    <t>BraA02001824</t>
  </si>
  <si>
    <t>BraA09001046</t>
  </si>
  <si>
    <t>AT5G66050</t>
  </si>
  <si>
    <t>BraSca001243</t>
  </si>
  <si>
    <t>BraA05001935</t>
  </si>
  <si>
    <t>AT5G37010</t>
  </si>
  <si>
    <t>rho GTPase-activating protein</t>
  </si>
  <si>
    <t>BraA10002825</t>
  </si>
  <si>
    <t>AT5G08139</t>
  </si>
  <si>
    <t>BraA09006604</t>
  </si>
  <si>
    <t>BraA07001790</t>
  </si>
  <si>
    <t>AT2G26990</t>
  </si>
  <si>
    <t>FUS12</t>
  </si>
  <si>
    <t>proteasome family protein</t>
  </si>
  <si>
    <t>BraA03003739</t>
  </si>
  <si>
    <t>AT3G11530</t>
  </si>
  <si>
    <t>BraA10000355</t>
  </si>
  <si>
    <t>AT1G04970</t>
  </si>
  <si>
    <t>lipid-binding serum glycoprotein family protein</t>
  </si>
  <si>
    <t>BraA06001482</t>
  </si>
  <si>
    <t>BraA10002239</t>
  </si>
  <si>
    <t>AT5G14310</t>
  </si>
  <si>
    <t>CXE16</t>
  </si>
  <si>
    <t>carboxyesterase 16</t>
  </si>
  <si>
    <t>BraA08002534</t>
  </si>
  <si>
    <t>AT1G13195</t>
  </si>
  <si>
    <t>BraA03006147</t>
  </si>
  <si>
    <t>BraA03005550</t>
  </si>
  <si>
    <t>AT4G24910</t>
  </si>
  <si>
    <t>BraA08000096</t>
  </si>
  <si>
    <t>AT1G55110</t>
  </si>
  <si>
    <t>IDD7</t>
  </si>
  <si>
    <t>indeterminate(ID)-domain 7</t>
  </si>
  <si>
    <t>BraA05001419</t>
  </si>
  <si>
    <t>AT2G31740</t>
  </si>
  <si>
    <t>BraA06002964</t>
  </si>
  <si>
    <t>BraA05001546</t>
  </si>
  <si>
    <t>AT2G30140</t>
  </si>
  <si>
    <t>UGT87A2</t>
  </si>
  <si>
    <t>BraA09003363</t>
  </si>
  <si>
    <t>AT1G33490</t>
  </si>
  <si>
    <t>BraA02000732</t>
  </si>
  <si>
    <t>AT5G16750</t>
  </si>
  <si>
    <t>TOZ</t>
  </si>
  <si>
    <t>BraA02001250</t>
  </si>
  <si>
    <t>AT3G26510</t>
  </si>
  <si>
    <t>Octicosapeptide/Phox/Bem1p family protein</t>
  </si>
  <si>
    <t>BraA02003725</t>
  </si>
  <si>
    <t>AT3G27430</t>
  </si>
  <si>
    <t>PBB1</t>
  </si>
  <si>
    <t>BraA08003703</t>
  </si>
  <si>
    <t>AT1G09430</t>
  </si>
  <si>
    <t>ACLA-3</t>
  </si>
  <si>
    <t>ATP-citrate lyase A-3</t>
  </si>
  <si>
    <t>BraA05001264</t>
  </si>
  <si>
    <t>AT2G33340</t>
  </si>
  <si>
    <t>MAC3B</t>
  </si>
  <si>
    <t>MOS4-associated complex 3B</t>
  </si>
  <si>
    <t>BraA06002233</t>
  </si>
  <si>
    <t>BraA09003739</t>
  </si>
  <si>
    <t>AT4G37410</t>
  </si>
  <si>
    <t>CYP81F4</t>
  </si>
  <si>
    <t>cytochrome P450, family 81, subfamily F, polypeptide 4</t>
  </si>
  <si>
    <t>BraA09003190</t>
  </si>
  <si>
    <t>BraA07000298</t>
  </si>
  <si>
    <t>AT1G17150</t>
  </si>
  <si>
    <t>BraA01000149</t>
  </si>
  <si>
    <t>BraA06003236</t>
  </si>
  <si>
    <t>AT5G64640</t>
  </si>
  <si>
    <t>BraA10001311</t>
  </si>
  <si>
    <t>BraA02002612</t>
  </si>
  <si>
    <t>AT1G21720</t>
  </si>
  <si>
    <t>PBC1</t>
  </si>
  <si>
    <t>proteasome beta subunit C1</t>
  </si>
  <si>
    <t>BraA08002503</t>
  </si>
  <si>
    <t>BraA05003462</t>
  </si>
  <si>
    <t>AT3G16785</t>
  </si>
  <si>
    <t>PLDP1</t>
  </si>
  <si>
    <t>phospholipase D P1</t>
  </si>
  <si>
    <t>BraA06002728</t>
  </si>
  <si>
    <t>AT1G75120</t>
  </si>
  <si>
    <t>RRA1</t>
  </si>
  <si>
    <t>BraA08001404</t>
  </si>
  <si>
    <t>BraA09001325</t>
  </si>
  <si>
    <t>AT2G20490</t>
  </si>
  <si>
    <t>NOP10</t>
  </si>
  <si>
    <t>nucleolar RNA-binding Nop10p family protein</t>
  </si>
  <si>
    <t>BraA06004586</t>
  </si>
  <si>
    <t>AT5G47750</t>
  </si>
  <si>
    <t>D6PKL2</t>
  </si>
  <si>
    <t>D6 protein kinase like 2</t>
  </si>
  <si>
    <t>BraA09004676</t>
  </si>
  <si>
    <t>BraA09003208</t>
  </si>
  <si>
    <t>AT2G37820</t>
  </si>
  <si>
    <t>Cysteine/Histidine-rich C1 domain family protein</t>
  </si>
  <si>
    <t>BraA07002582</t>
  </si>
  <si>
    <t>AT1G76440</t>
  </si>
  <si>
    <t>BraA04001905</t>
  </si>
  <si>
    <t>AT2G25850</t>
  </si>
  <si>
    <t>PAPS2</t>
  </si>
  <si>
    <t>poly(A) polymerase 2</t>
  </si>
  <si>
    <t>BraA07002073</t>
  </si>
  <si>
    <t>BraA07003589</t>
  </si>
  <si>
    <t>AT1G73030</t>
  </si>
  <si>
    <t>VPS46.2</t>
  </si>
  <si>
    <t>BraA03001755</t>
  </si>
  <si>
    <t>AT2G31390</t>
  </si>
  <si>
    <t>BraA03005619</t>
  </si>
  <si>
    <t>BraA08002259</t>
  </si>
  <si>
    <t>BraA09004809</t>
  </si>
  <si>
    <t>AT3G54290</t>
  </si>
  <si>
    <t>hemerythrin HHE cation-binding domain protein</t>
  </si>
  <si>
    <t>BraA02001089</t>
  </si>
  <si>
    <t>BraA10002370</t>
  </si>
  <si>
    <t>BraA05003932</t>
  </si>
  <si>
    <t>BraA02000333</t>
  </si>
  <si>
    <t>AT5G09670</t>
  </si>
  <si>
    <t>BraA09001201</t>
  </si>
  <si>
    <t>AT2G18193</t>
  </si>
  <si>
    <t>BraA08003972</t>
  </si>
  <si>
    <t>BraA10002349</t>
  </si>
  <si>
    <t>AT5G12480</t>
  </si>
  <si>
    <t>CPK7</t>
  </si>
  <si>
    <t>calmodulin-domain protein kinase 7</t>
  </si>
  <si>
    <t>BraA08000934</t>
  </si>
  <si>
    <t>AT5G37340</t>
  </si>
  <si>
    <t>ZPR1 zinc-finger domain protein</t>
  </si>
  <si>
    <t>BraA04002868</t>
  </si>
  <si>
    <t>AT2G39970</t>
  </si>
  <si>
    <t>PXN</t>
  </si>
  <si>
    <t>BraA06004359</t>
  </si>
  <si>
    <t>AT3G25870</t>
  </si>
  <si>
    <t>BraA02002251</t>
  </si>
  <si>
    <t>AT1G72010</t>
  </si>
  <si>
    <t>BraA07002161</t>
  </si>
  <si>
    <t>BraA05001058</t>
  </si>
  <si>
    <t>BraA02002676</t>
  </si>
  <si>
    <t>BraA01000100</t>
  </si>
  <si>
    <t>AT4G40042</t>
  </si>
  <si>
    <t>Microsomal signal peptidase 12 kDa subunit (SPC12)</t>
  </si>
  <si>
    <t>BraSca001142</t>
  </si>
  <si>
    <t>BraA01004567</t>
  </si>
  <si>
    <t>BraA08002722</t>
  </si>
  <si>
    <t>BraA05000435</t>
  </si>
  <si>
    <t>AT2G43070</t>
  </si>
  <si>
    <t>SPPL3</t>
  </si>
  <si>
    <t>SIGNAL PEPTIDE PEPTIDASE-LIKE 3</t>
  </si>
  <si>
    <t>BraA02001256</t>
  </si>
  <si>
    <t>AT5G58470</t>
  </si>
  <si>
    <t>TAF15b</t>
  </si>
  <si>
    <t>TBP-associated factor 15B</t>
  </si>
  <si>
    <t>BraA03005950</t>
  </si>
  <si>
    <t>AT4G30350</t>
  </si>
  <si>
    <t>BraA06000922</t>
  </si>
  <si>
    <t>AT1G51170</t>
  </si>
  <si>
    <t>UCN</t>
  </si>
  <si>
    <t>BraA02002088</t>
  </si>
  <si>
    <t>AT1G69310</t>
  </si>
  <si>
    <t>WRKY57</t>
  </si>
  <si>
    <t>WRKY DNA-binding protein 57</t>
  </si>
  <si>
    <t>BraA09004776</t>
  </si>
  <si>
    <t>BraA04002430</t>
  </si>
  <si>
    <t>BraA07002342</t>
  </si>
  <si>
    <t>BraA05001520</t>
  </si>
  <si>
    <t>BraA10002094</t>
  </si>
  <si>
    <t>AT5G16220</t>
  </si>
  <si>
    <t>BraA03001339</t>
  </si>
  <si>
    <t>AT5G56740</t>
  </si>
  <si>
    <t>HAG2</t>
  </si>
  <si>
    <t>histone acetyltransferase of the GNAT family 2</t>
  </si>
  <si>
    <t>BraA08000914</t>
  </si>
  <si>
    <t>AT5G34850</t>
  </si>
  <si>
    <t>PAP26</t>
  </si>
  <si>
    <t>purple acid phosphatase 26</t>
  </si>
  <si>
    <t>BraA06004004</t>
  </si>
  <si>
    <t>AT5G48610</t>
  </si>
  <si>
    <t>myb-like protein X</t>
  </si>
  <si>
    <t>BraA08003638</t>
  </si>
  <si>
    <t>BraA05004555</t>
  </si>
  <si>
    <t>AT3G03610</t>
  </si>
  <si>
    <t>BraA08001285</t>
  </si>
  <si>
    <t>AT3G57290</t>
  </si>
  <si>
    <t>EIF3E</t>
  </si>
  <si>
    <t>eukaryotic translation initiation factor 3E</t>
  </si>
  <si>
    <t>BraA09007006</t>
  </si>
  <si>
    <t>AT1G01590</t>
  </si>
  <si>
    <t>ferric reduction oxidase 1</t>
  </si>
  <si>
    <t>BraA05000904</t>
  </si>
  <si>
    <t>AT2G38120</t>
  </si>
  <si>
    <t>AUX1</t>
  </si>
  <si>
    <t>BraA01003807</t>
  </si>
  <si>
    <t>BraA05004329</t>
  </si>
  <si>
    <t>BraA07001852</t>
  </si>
  <si>
    <t>BraA03003666</t>
  </si>
  <si>
    <t>AT3G08710</t>
  </si>
  <si>
    <t>TH9</t>
  </si>
  <si>
    <t>thioredoxin H-type 9</t>
  </si>
  <si>
    <t>BraA09005807</t>
  </si>
  <si>
    <t>AT2G22475</t>
  </si>
  <si>
    <t>GEM</t>
  </si>
  <si>
    <t>BraA09005033</t>
  </si>
  <si>
    <t>BraA02000446</t>
  </si>
  <si>
    <t>BraA09006797</t>
  </si>
  <si>
    <t>AT1G05840</t>
  </si>
  <si>
    <t>BraA08001510</t>
  </si>
  <si>
    <t>AT4G05000</t>
  </si>
  <si>
    <t>VPS28-2</t>
  </si>
  <si>
    <t>Vacuolar protein sorting-associated protein VPS28 family protein</t>
  </si>
  <si>
    <t>BraA03004025</t>
  </si>
  <si>
    <t>BraA05003372</t>
  </si>
  <si>
    <t>BraA01004147</t>
  </si>
  <si>
    <t>AT3G13224</t>
  </si>
  <si>
    <t>BraA10001626</t>
  </si>
  <si>
    <t>BraA09005869</t>
  </si>
  <si>
    <t>AT1G30300</t>
  </si>
  <si>
    <t>BraSca001154</t>
  </si>
  <si>
    <t>BraA08002062</t>
  </si>
  <si>
    <t>BraA08002607</t>
  </si>
  <si>
    <t>AT1G12360</t>
  </si>
  <si>
    <t>KEU</t>
  </si>
  <si>
    <t>BraA06001582</t>
  </si>
  <si>
    <t>BraA03003580</t>
  </si>
  <si>
    <t>AT3G07870</t>
  </si>
  <si>
    <t>BraA01003310</t>
  </si>
  <si>
    <t>AT3G23240</t>
  </si>
  <si>
    <t>ERF1</t>
  </si>
  <si>
    <t>ethylene response factor 1</t>
  </si>
  <si>
    <t>BraA10000035</t>
  </si>
  <si>
    <t>AT1G01660</t>
  </si>
  <si>
    <t>BraA03005080</t>
  </si>
  <si>
    <t>AT4G17620</t>
  </si>
  <si>
    <t>BraA01001542</t>
  </si>
  <si>
    <t>AT4G23860</t>
  </si>
  <si>
    <t>PHD finger protein-like protein</t>
  </si>
  <si>
    <t>BraA04001293</t>
  </si>
  <si>
    <t>AT5G39785</t>
  </si>
  <si>
    <t>hypothetical protein (DUF1666)</t>
  </si>
  <si>
    <t>BraA09000563</t>
  </si>
  <si>
    <t>AT5G26920</t>
  </si>
  <si>
    <t>CBP60G</t>
  </si>
  <si>
    <t>Cam-binding protein 60-like G</t>
  </si>
  <si>
    <t>BraA09003183</t>
  </si>
  <si>
    <t>BraA01000415</t>
  </si>
  <si>
    <t>AT4G34370</t>
  </si>
  <si>
    <t>ARI1</t>
  </si>
  <si>
    <t>BraA03000884</t>
  </si>
  <si>
    <t>BraA04002992</t>
  </si>
  <si>
    <t>BraA01001145</t>
  </si>
  <si>
    <t>BraA07003832</t>
  </si>
  <si>
    <t>AT1G64890</t>
  </si>
  <si>
    <t>BraA07002596</t>
  </si>
  <si>
    <t>BraA07003901</t>
  </si>
  <si>
    <t>AT1G76700</t>
  </si>
  <si>
    <t>BraA03003331</t>
  </si>
  <si>
    <t>AT3G03550</t>
  </si>
  <si>
    <t>BraA08003889</t>
  </si>
  <si>
    <t>AT1G05520</t>
  </si>
  <si>
    <t>BraA02000979</t>
  </si>
  <si>
    <t>BraA07000528</t>
  </si>
  <si>
    <t>BraA03000873</t>
  </si>
  <si>
    <t>AT5G17910</t>
  </si>
  <si>
    <t>cardiomyopathy-associated protein</t>
  </si>
  <si>
    <t>BraA09000985</t>
  </si>
  <si>
    <t>BraA02002221</t>
  </si>
  <si>
    <t>BraA09006409</t>
  </si>
  <si>
    <t>BraA03003302</t>
  </si>
  <si>
    <t>BraA10001079</t>
  </si>
  <si>
    <t>BraA08000448</t>
  </si>
  <si>
    <t>BraA04000498</t>
  </si>
  <si>
    <t>BraA07001277</t>
  </si>
  <si>
    <t>BraA05003845</t>
  </si>
  <si>
    <t>BraA06001549</t>
  </si>
  <si>
    <t>BraA04001625</t>
  </si>
  <si>
    <t>AT2G22430</t>
  </si>
  <si>
    <t>HB6</t>
  </si>
  <si>
    <t>homeobox protein 6</t>
  </si>
  <si>
    <t>BraA04002463</t>
  </si>
  <si>
    <t>AT2G33620</t>
  </si>
  <si>
    <t>BraA09006683</t>
  </si>
  <si>
    <t>AT1G07615</t>
  </si>
  <si>
    <t>GTP-binding protein Obg/CgtA</t>
  </si>
  <si>
    <t>BraA09001692</t>
  </si>
  <si>
    <t>AT3G56960</t>
  </si>
  <si>
    <t>PIP5K4</t>
  </si>
  <si>
    <t>phosphatidyl inositol monophosphate 5 kinase 4</t>
  </si>
  <si>
    <t>BraA08002812</t>
  </si>
  <si>
    <t>BraA03001695</t>
  </si>
  <si>
    <t>BraA09001524</t>
  </si>
  <si>
    <t>BraA03003872</t>
  </si>
  <si>
    <t>AT3G13910</t>
  </si>
  <si>
    <t>BraA06004452</t>
  </si>
  <si>
    <t>BraA07003216</t>
  </si>
  <si>
    <t>BraA04000624</t>
  </si>
  <si>
    <t>AT2G43350</t>
  </si>
  <si>
    <t>GPX3</t>
  </si>
  <si>
    <t>glutathione peroxidase 3</t>
  </si>
  <si>
    <t>BraA10002423</t>
  </si>
  <si>
    <t>BraA05002001</t>
  </si>
  <si>
    <t>AT1G42440</t>
  </si>
  <si>
    <t>pre-rRNA-processing TSR1-like protein</t>
  </si>
  <si>
    <t>BraSca000087</t>
  </si>
  <si>
    <t>BraA05003828</t>
  </si>
  <si>
    <t>AT5G03480</t>
  </si>
  <si>
    <t>BraA02000585</t>
  </si>
  <si>
    <t>BraA05004617</t>
  </si>
  <si>
    <t>AT3G02790</t>
  </si>
  <si>
    <t>BraA02003780</t>
  </si>
  <si>
    <t>BraA05000764</t>
  </si>
  <si>
    <t>BraA09001107</t>
  </si>
  <si>
    <t>AT2G15680</t>
  </si>
  <si>
    <t>CML30</t>
  </si>
  <si>
    <t>BraA01004068</t>
  </si>
  <si>
    <t>BraA01004210</t>
  </si>
  <si>
    <t>BraA03002337</t>
  </si>
  <si>
    <t>BraA09000438</t>
  </si>
  <si>
    <t>BraA01004364</t>
  </si>
  <si>
    <t>BraA04002963</t>
  </si>
  <si>
    <t>AT2G40930</t>
  </si>
  <si>
    <t>UBP5</t>
  </si>
  <si>
    <t>ubiquitin-specific protease 5</t>
  </si>
  <si>
    <t>BraA06003027</t>
  </si>
  <si>
    <t>AT5G62530</t>
  </si>
  <si>
    <t>ALDH12A1</t>
  </si>
  <si>
    <t>aldehyde dehydrogenase 12A1</t>
  </si>
  <si>
    <t>BraA05004182</t>
  </si>
  <si>
    <t>AT5G51250</t>
  </si>
  <si>
    <t>BraA08002186</t>
  </si>
  <si>
    <t>BraA09000925</t>
  </si>
  <si>
    <t>BraA06004216</t>
  </si>
  <si>
    <t>BraA07003355</t>
  </si>
  <si>
    <t>AT1G70150</t>
  </si>
  <si>
    <t>BraA09001893</t>
  </si>
  <si>
    <t>AT4G17215</t>
  </si>
  <si>
    <t>BraA08003319</t>
  </si>
  <si>
    <t>BraA09001488</t>
  </si>
  <si>
    <t>AT1G64610</t>
  </si>
  <si>
    <t>BraA09005763</t>
  </si>
  <si>
    <t>BraA04001514</t>
  </si>
  <si>
    <t>AT2G21195</t>
  </si>
  <si>
    <t>BraA04000529</t>
  </si>
  <si>
    <t>BraA10000357</t>
  </si>
  <si>
    <t>AT1G04980</t>
  </si>
  <si>
    <t>PDIL2-2</t>
  </si>
  <si>
    <t>PDI-like 2-2</t>
  </si>
  <si>
    <t>BraA07002878</t>
  </si>
  <si>
    <t>AT1G69570</t>
  </si>
  <si>
    <t>BraA06004534</t>
  </si>
  <si>
    <t>AT2G01600</t>
  </si>
  <si>
    <t>BraA08003944</t>
  </si>
  <si>
    <t>BraA04001907</t>
  </si>
  <si>
    <t>BraA08003449</t>
  </si>
  <si>
    <t>AT1G14340</t>
  </si>
  <si>
    <t>BraA05000943</t>
  </si>
  <si>
    <t>AT1G23935</t>
  </si>
  <si>
    <t>apoptosis inhibitory protein</t>
  </si>
  <si>
    <t>BraA06004245</t>
  </si>
  <si>
    <t>AT3G27355</t>
  </si>
  <si>
    <t>BraA05004245</t>
  </si>
  <si>
    <t>BraA09004923</t>
  </si>
  <si>
    <t>BraA03002463</t>
  </si>
  <si>
    <t>AT2G44730</t>
  </si>
  <si>
    <t>BraA09000570</t>
  </si>
  <si>
    <t>BraA10002483</t>
  </si>
  <si>
    <t>AT5G10940</t>
  </si>
  <si>
    <t>ASG2</t>
  </si>
  <si>
    <t>BraA05000043</t>
  </si>
  <si>
    <t>AT5G03640</t>
  </si>
  <si>
    <t>BraA09001952</t>
  </si>
  <si>
    <t>AT5G01680</t>
  </si>
  <si>
    <t>CHX26</t>
  </si>
  <si>
    <t>cation/H  exchanger 26</t>
  </si>
  <si>
    <t>BraA08000203</t>
  </si>
  <si>
    <t>AT2G18660</t>
  </si>
  <si>
    <t>PNP-A</t>
  </si>
  <si>
    <t>plant natriuretic peptide A</t>
  </si>
  <si>
    <t>BraA06002701</t>
  </si>
  <si>
    <t>AT3G43230</t>
  </si>
  <si>
    <t>BraA03001919</t>
  </si>
  <si>
    <t>AT2G34750</t>
  </si>
  <si>
    <t>RNA polymerase I specific transcription initiation factor RRN3 protein</t>
  </si>
  <si>
    <t>BraA01004496</t>
  </si>
  <si>
    <t>BraA07002537</t>
  </si>
  <si>
    <t>AT1G77540</t>
  </si>
  <si>
    <t>BraA07001209</t>
  </si>
  <si>
    <t>BraA07003972</t>
  </si>
  <si>
    <t>AT1G77810</t>
  </si>
  <si>
    <t>BraA02000305</t>
  </si>
  <si>
    <t>AT5G09225</t>
  </si>
  <si>
    <t>BraA05003417</t>
  </si>
  <si>
    <t>AT3G17420</t>
  </si>
  <si>
    <t>GPK1</t>
  </si>
  <si>
    <t>glyoxysomal protein kinase 1</t>
  </si>
  <si>
    <t>BraA04003120</t>
  </si>
  <si>
    <t>BraA09000530</t>
  </si>
  <si>
    <t>AT5G27420</t>
  </si>
  <si>
    <t>CNI1</t>
  </si>
  <si>
    <t>carbon/nitrogen insensitive 1</t>
  </si>
  <si>
    <t>BraA05003135</t>
  </si>
  <si>
    <t>AT3G19190</t>
  </si>
  <si>
    <t>autophagy 2</t>
  </si>
  <si>
    <t>BraA03004317</t>
  </si>
  <si>
    <t>AT1G23280</t>
  </si>
  <si>
    <t>MAK16 protein-like protein</t>
  </si>
  <si>
    <t>BraA08000464</t>
  </si>
  <si>
    <t>AT1G48160</t>
  </si>
  <si>
    <t>signal recognition particle 19 kDa protein, putative / SRP19</t>
  </si>
  <si>
    <t>BraA03000992</t>
  </si>
  <si>
    <t>BraA07000034</t>
  </si>
  <si>
    <t>AT2G20470</t>
  </si>
  <si>
    <t>BraA08003400</t>
  </si>
  <si>
    <t>AT1G15440</t>
  </si>
  <si>
    <t>PWP2</t>
  </si>
  <si>
    <t>periodic tryptophan protein 2</t>
  </si>
  <si>
    <t>BraA08003976</t>
  </si>
  <si>
    <t>BraA03001287</t>
  </si>
  <si>
    <t>AT5G57685</t>
  </si>
  <si>
    <t>GDU3</t>
  </si>
  <si>
    <t>glutamine dumper 3</t>
  </si>
  <si>
    <t>BraA05003504</t>
  </si>
  <si>
    <t>AT3G16150</t>
  </si>
  <si>
    <t>ASPGB1</t>
  </si>
  <si>
    <t>BraA06000989</t>
  </si>
  <si>
    <t>AT1G50110</t>
  </si>
  <si>
    <t>BraA04001102</t>
  </si>
  <si>
    <t>AT5G37540</t>
  </si>
  <si>
    <t>BraA06002831</t>
  </si>
  <si>
    <t>AT3G48190</t>
  </si>
  <si>
    <t>ATM</t>
  </si>
  <si>
    <t>Serine/Threonine-kinase ATM-like protein</t>
  </si>
  <si>
    <t>BraA01001465</t>
  </si>
  <si>
    <t>AT4G23010</t>
  </si>
  <si>
    <t>UTR2</t>
  </si>
  <si>
    <t>UDP-galactose transporter 2</t>
  </si>
  <si>
    <t>BraA05000697</t>
  </si>
  <si>
    <t>AT2G45820</t>
  </si>
  <si>
    <t>BraA06003054</t>
  </si>
  <si>
    <t>AT5G62770</t>
  </si>
  <si>
    <t>membrane-associated kinase regulator, putative (DUF1645)</t>
  </si>
  <si>
    <t>BraA06000610</t>
  </si>
  <si>
    <t>AT3G43270</t>
  </si>
  <si>
    <t>BraA09004403</t>
  </si>
  <si>
    <t>AT3G49790</t>
  </si>
  <si>
    <t>Carbohydrate-binding protein</t>
  </si>
  <si>
    <t>BraA02001313</t>
  </si>
  <si>
    <t>BraA07001656</t>
  </si>
  <si>
    <t>AT5G67250</t>
  </si>
  <si>
    <t>SKIP2</t>
  </si>
  <si>
    <t>SKP1/ASK1-interacting protein 2</t>
  </si>
  <si>
    <t>BraA06001236</t>
  </si>
  <si>
    <t>AT1G08710</t>
  </si>
  <si>
    <t>BraA06002629</t>
  </si>
  <si>
    <t>AT3G46930</t>
  </si>
  <si>
    <t>BraA02001810</t>
  </si>
  <si>
    <t>AT5G47230</t>
  </si>
  <si>
    <t>ERF5</t>
  </si>
  <si>
    <t>ethylene responsive element binding factor 5</t>
  </si>
  <si>
    <t>BraA09000535</t>
  </si>
  <si>
    <t>BraA07002520</t>
  </si>
  <si>
    <t>BraA09001379</t>
  </si>
  <si>
    <t>BraA07003514</t>
  </si>
  <si>
    <t>BraA10002212</t>
  </si>
  <si>
    <t>AT5G14670</t>
  </si>
  <si>
    <t>ARFA1B</t>
  </si>
  <si>
    <t>ADP-ribosylation factor A1B</t>
  </si>
  <si>
    <t>BraA03004741</t>
  </si>
  <si>
    <t>AT5G61530</t>
  </si>
  <si>
    <t>small G protein family protein / RhoGAP family protein</t>
  </si>
  <si>
    <t>BraA06005017</t>
  </si>
  <si>
    <t>AT4G38230</t>
  </si>
  <si>
    <t>CPK26</t>
  </si>
  <si>
    <t>calcium-dependent protein kinase 26</t>
  </si>
  <si>
    <t>BraA06002633</t>
  </si>
  <si>
    <t>BraA01003825</t>
  </si>
  <si>
    <t>BraA06004775</t>
  </si>
  <si>
    <t>AT5G45160</t>
  </si>
  <si>
    <t>RL2</t>
  </si>
  <si>
    <t>BraA03000872</t>
  </si>
  <si>
    <t>AT5G17900</t>
  </si>
  <si>
    <t>BraA05002410</t>
  </si>
  <si>
    <t>AT1G32190</t>
  </si>
  <si>
    <t>BraA02001212</t>
  </si>
  <si>
    <t>AT2G43740</t>
  </si>
  <si>
    <t>BraA03001234</t>
  </si>
  <si>
    <t>BraA06004776</t>
  </si>
  <si>
    <t>BraA09003502</t>
  </si>
  <si>
    <t>BraA04002394</t>
  </si>
  <si>
    <t>BraA05004180</t>
  </si>
  <si>
    <t>AT3G06570</t>
  </si>
  <si>
    <t>BraA09002917</t>
  </si>
  <si>
    <t>AT4G08980</t>
  </si>
  <si>
    <t>FBW2</t>
  </si>
  <si>
    <t>F-BOX WITH WD-40 2</t>
  </si>
  <si>
    <t>BraA03001220</t>
  </si>
  <si>
    <t>AT5G58640</t>
  </si>
  <si>
    <t>Selenoprotein, Rdx type</t>
  </si>
  <si>
    <t>BraA06004870</t>
  </si>
  <si>
    <t>BraA02003731</t>
  </si>
  <si>
    <t>BraA05004314</t>
  </si>
  <si>
    <t>AT3G06780</t>
  </si>
  <si>
    <t>BraA05001342</t>
  </si>
  <si>
    <t>AT3G45040</t>
  </si>
  <si>
    <t>phosphatidate cytidylyltransferase family protein</t>
  </si>
  <si>
    <t>BraA09000983</t>
  </si>
  <si>
    <t>BraA02002184</t>
  </si>
  <si>
    <t>AT1G70740</t>
  </si>
  <si>
    <t>BraA03001027</t>
  </si>
  <si>
    <t>BraA03002301</t>
  </si>
  <si>
    <t>BraA03001171</t>
  </si>
  <si>
    <t>BraA05002791</t>
  </si>
  <si>
    <t>AT5G40650</t>
  </si>
  <si>
    <t>SDH2-2</t>
  </si>
  <si>
    <t>succinate dehydrogenase 2-2</t>
  </si>
  <si>
    <t>BraA07001107</t>
  </si>
  <si>
    <t>AT1G28490</t>
  </si>
  <si>
    <t>SYP61</t>
  </si>
  <si>
    <t>syntaxin of plants 61</t>
  </si>
  <si>
    <t>BraA09004433</t>
  </si>
  <si>
    <t>AT3G50270</t>
  </si>
  <si>
    <t>BraA09006558</t>
  </si>
  <si>
    <t>BraA08002513</t>
  </si>
  <si>
    <t>BraA01001708</t>
  </si>
  <si>
    <t>BraA02003638</t>
  </si>
  <si>
    <t>AT3G26380</t>
  </si>
  <si>
    <t>Melibiase family protein</t>
  </si>
  <si>
    <t>BraA05004135</t>
  </si>
  <si>
    <t>AT3G09300</t>
  </si>
  <si>
    <t>ORP3B</t>
  </si>
  <si>
    <t>OSBP(oxysterol binding protein)-related protein 3B</t>
  </si>
  <si>
    <t>BraA02003628</t>
  </si>
  <si>
    <t>AT1G19790</t>
  </si>
  <si>
    <t>SRS7</t>
  </si>
  <si>
    <t>SHI-related sequence 7</t>
  </si>
  <si>
    <t>BraA01000190</t>
  </si>
  <si>
    <t>AT4G37000</t>
  </si>
  <si>
    <t>ACD2</t>
  </si>
  <si>
    <t>accelerated cell death 2 (ACD2)</t>
  </si>
  <si>
    <t>BraA02000077</t>
  </si>
  <si>
    <t>BraA03003687</t>
  </si>
  <si>
    <t>BraA06003856</t>
  </si>
  <si>
    <t>AT5G27320</t>
  </si>
  <si>
    <t>GID1C</t>
  </si>
  <si>
    <t>BraA08000231</t>
  </si>
  <si>
    <t>AT1G52080</t>
  </si>
  <si>
    <t>AR791</t>
  </si>
  <si>
    <t>actin binding protein family</t>
  </si>
  <si>
    <t>BraA08002933</t>
  </si>
  <si>
    <t>AT5G05020</t>
  </si>
  <si>
    <t>BraA04002670</t>
  </si>
  <si>
    <t>AT2G36950</t>
  </si>
  <si>
    <t>BraA09004154</t>
  </si>
  <si>
    <t>AT1G27150</t>
  </si>
  <si>
    <t>BraA05004179</t>
  </si>
  <si>
    <t>BraSca001000</t>
  </si>
  <si>
    <t>AT3G12977</t>
  </si>
  <si>
    <t>BraA02001584</t>
  </si>
  <si>
    <t>AT5G53560</t>
  </si>
  <si>
    <t>CB5-E</t>
  </si>
  <si>
    <t>cytochrome B5 isoform E</t>
  </si>
  <si>
    <t>BraA09000303</t>
  </si>
  <si>
    <t>AT3G26600</t>
  </si>
  <si>
    <t>ARO4</t>
  </si>
  <si>
    <t>armadillo repeat only 4</t>
  </si>
  <si>
    <t>BraA02000016</t>
  </si>
  <si>
    <t>AT5G01820</t>
  </si>
  <si>
    <t>serine/threonine protein kinase 1</t>
  </si>
  <si>
    <t>BraA10002398</t>
  </si>
  <si>
    <t>AT5G11960</t>
  </si>
  <si>
    <t>BraA06002214</t>
  </si>
  <si>
    <t>AT1G20440</t>
  </si>
  <si>
    <t>COR47</t>
  </si>
  <si>
    <t>cold-regulated 47</t>
  </si>
  <si>
    <t>BraA08002728</t>
  </si>
  <si>
    <t>BraA06003557</t>
  </si>
  <si>
    <t>BraA07001095</t>
  </si>
  <si>
    <t>AT1G29050</t>
  </si>
  <si>
    <t>TBL38</t>
  </si>
  <si>
    <t>TRICHOME BIREFRINGENCE-LIKE 38</t>
  </si>
  <si>
    <t>BraA05004563</t>
  </si>
  <si>
    <t>BraA01002270</t>
  </si>
  <si>
    <t>AT4G15780</t>
  </si>
  <si>
    <t>VAMP724</t>
  </si>
  <si>
    <t>vesicle-associated membrane protein 724</t>
  </si>
  <si>
    <t>BraA02004524</t>
  </si>
  <si>
    <t>BraA04001301</t>
  </si>
  <si>
    <t>AT5G39850</t>
  </si>
  <si>
    <t>BraA02000912</t>
  </si>
  <si>
    <t>AT5G19590</t>
  </si>
  <si>
    <t>BraA03006398</t>
  </si>
  <si>
    <t>AT4G35840</t>
  </si>
  <si>
    <t>BraA01003932</t>
  </si>
  <si>
    <t>AT3G15920</t>
  </si>
  <si>
    <t>BraA01001435</t>
  </si>
  <si>
    <t>AT4G22760</t>
  </si>
  <si>
    <t>BraA03000106</t>
  </si>
  <si>
    <t>BraA01002998</t>
  </si>
  <si>
    <t>BraA07002244</t>
  </si>
  <si>
    <t>AT3G60530</t>
  </si>
  <si>
    <t>GATA4</t>
  </si>
  <si>
    <t>GATA transcription factor 4</t>
  </si>
  <si>
    <t>BraA03005883</t>
  </si>
  <si>
    <t>AT2G19570</t>
  </si>
  <si>
    <t>CDA1</t>
  </si>
  <si>
    <t>cytidine deaminase 1</t>
  </si>
  <si>
    <t>BraA02003271</t>
  </si>
  <si>
    <t>AT5G47660</t>
  </si>
  <si>
    <t>BraA10002107</t>
  </si>
  <si>
    <t>AT5G16110</t>
  </si>
  <si>
    <t>BraA03004727</t>
  </si>
  <si>
    <t>AT5G61460</t>
  </si>
  <si>
    <t>MIM</t>
  </si>
  <si>
    <t>BraA10002977</t>
  </si>
  <si>
    <t>BraA10002603</t>
  </si>
  <si>
    <t>AT5G05410</t>
  </si>
  <si>
    <t>DREB2A</t>
  </si>
  <si>
    <t>DRE-binding protein 2A</t>
  </si>
  <si>
    <t>BraA10001735</t>
  </si>
  <si>
    <t>BraA04000011</t>
  </si>
  <si>
    <t>AT3G63270</t>
  </si>
  <si>
    <t>BraA02001423</t>
  </si>
  <si>
    <t>BraA07001060</t>
  </si>
  <si>
    <t>BraA06003920</t>
  </si>
  <si>
    <t>AT5G49540</t>
  </si>
  <si>
    <t>BraA03003794</t>
  </si>
  <si>
    <t>AT3G12580</t>
  </si>
  <si>
    <t>HSP70</t>
  </si>
  <si>
    <t>heat shock protein 70</t>
  </si>
  <si>
    <t>BraA06001288</t>
  </si>
  <si>
    <t>BraA01003665</t>
  </si>
  <si>
    <t>AT3G48780</t>
  </si>
  <si>
    <t>SPT1</t>
  </si>
  <si>
    <t>serine palmitoyltransferase 1</t>
  </si>
  <si>
    <t>BraA05003415</t>
  </si>
  <si>
    <t>AT3G17440</t>
  </si>
  <si>
    <t>NPSN13</t>
  </si>
  <si>
    <t>Putative plant snare 13</t>
  </si>
  <si>
    <t>BraA10000960</t>
  </si>
  <si>
    <t>AT5G53940</t>
  </si>
  <si>
    <t>BraA05003623</t>
  </si>
  <si>
    <t>AT3G14890</t>
  </si>
  <si>
    <t>phosphoesterase</t>
  </si>
  <si>
    <t>BraA06004354</t>
  </si>
  <si>
    <t>AT3G25910</t>
  </si>
  <si>
    <t>MAP kinase kinase kinase, putative (DUF1644)</t>
  </si>
  <si>
    <t>BraA09000736</t>
  </si>
  <si>
    <t>BraA05002667</t>
  </si>
  <si>
    <t>AT3G21090</t>
  </si>
  <si>
    <t>ABCG15</t>
  </si>
  <si>
    <t>BraA09001261</t>
  </si>
  <si>
    <t>AT2G19350</t>
  </si>
  <si>
    <t>BraA08002925</t>
  </si>
  <si>
    <t>BraA09002008</t>
  </si>
  <si>
    <t>AT5G42360</t>
  </si>
  <si>
    <t>BraA04003242</t>
  </si>
  <si>
    <t>BraA03003764</t>
  </si>
  <si>
    <t>BraA06004313</t>
  </si>
  <si>
    <t>BraA03000089</t>
  </si>
  <si>
    <t>AT5G03330</t>
  </si>
  <si>
    <t>BraA07001499</t>
  </si>
  <si>
    <t>AT1G21450</t>
  </si>
  <si>
    <t>SCL1</t>
  </si>
  <si>
    <t>SCARECROW-like 1</t>
  </si>
  <si>
    <t>BraA02001622</t>
  </si>
  <si>
    <t>BraA01002815</t>
  </si>
  <si>
    <t>BraA08003310</t>
  </si>
  <si>
    <t>AT1G17970</t>
  </si>
  <si>
    <t>BraA03001781</t>
  </si>
  <si>
    <t>BraA03003275</t>
  </si>
  <si>
    <t>BraA07000097</t>
  </si>
  <si>
    <t>BraA02000075</t>
  </si>
  <si>
    <t>BraA03004204</t>
  </si>
  <si>
    <t>AT3G20550</t>
  </si>
  <si>
    <t>DDL</t>
  </si>
  <si>
    <t>BraA09005043</t>
  </si>
  <si>
    <t>AT3G56880</t>
  </si>
  <si>
    <t>BraA05004220</t>
  </si>
  <si>
    <t>BraA03000697</t>
  </si>
  <si>
    <t>AT5G15080</t>
  </si>
  <si>
    <t>BraA03000249</t>
  </si>
  <si>
    <t>BraA10002085</t>
  </si>
  <si>
    <t>BraA02004014</t>
  </si>
  <si>
    <t>BraA04002486</t>
  </si>
  <si>
    <t>AT5G03490</t>
  </si>
  <si>
    <t>BraA05004337</t>
  </si>
  <si>
    <t>AT3G06500</t>
  </si>
  <si>
    <t>A/N-InvC</t>
  </si>
  <si>
    <t>BraA09004558</t>
  </si>
  <si>
    <t>BraA09004490</t>
  </si>
  <si>
    <t>AT3G50800</t>
  </si>
  <si>
    <t>BraA10001067</t>
  </si>
  <si>
    <t>AT5G55130</t>
  </si>
  <si>
    <t>CNX5</t>
  </si>
  <si>
    <t>co-factor for nitrate, reductase and xanthine dehydrogenase 5</t>
  </si>
  <si>
    <t>BraA01004588</t>
  </si>
  <si>
    <t>BraA09005794</t>
  </si>
  <si>
    <t>AT2G22570</t>
  </si>
  <si>
    <t>NIC1</t>
  </si>
  <si>
    <t>nicotinamidase 1</t>
  </si>
  <si>
    <t>BraA01004709</t>
  </si>
  <si>
    <t>BraA09005106</t>
  </si>
  <si>
    <t>AT3G57540</t>
  </si>
  <si>
    <t>BraA06000962</t>
  </si>
  <si>
    <t>BraA02000860</t>
  </si>
  <si>
    <t>AT5G18760</t>
  </si>
  <si>
    <t>BraA02003437</t>
  </si>
  <si>
    <t>AT1G22930</t>
  </si>
  <si>
    <t>BraA07002377</t>
  </si>
  <si>
    <t>AT1G79880</t>
  </si>
  <si>
    <t>La2</t>
  </si>
  <si>
    <t>BraA09005322</t>
  </si>
  <si>
    <t>BraA06004356</t>
  </si>
  <si>
    <t>AT3G25890</t>
  </si>
  <si>
    <t>CRF11</t>
  </si>
  <si>
    <t>BraA01003542</t>
  </si>
  <si>
    <t>AT3G20290</t>
  </si>
  <si>
    <t>EHD1</t>
  </si>
  <si>
    <t>EPS15 homology domain 1</t>
  </si>
  <si>
    <t>BraA07000240</t>
  </si>
  <si>
    <t>AT2G18280</t>
  </si>
  <si>
    <t>TLP2</t>
  </si>
  <si>
    <t>tubby like protein 2</t>
  </si>
  <si>
    <t>BraA09002631</t>
  </si>
  <si>
    <t>AT1G36730</t>
  </si>
  <si>
    <t>Translation initiation factor IF2/IF5</t>
  </si>
  <si>
    <t>BraA07000052</t>
  </si>
  <si>
    <t>AT2G20320</t>
  </si>
  <si>
    <t>DENN (AEX-3) domain-containing protein</t>
  </si>
  <si>
    <t>BraA05004217</t>
  </si>
  <si>
    <t>BraA05003847</t>
  </si>
  <si>
    <t>BraA08001534</t>
  </si>
  <si>
    <t>AT5G53300</t>
  </si>
  <si>
    <t>UBC10</t>
  </si>
  <si>
    <t>ubiquitin-conjugating enzyme 10</t>
  </si>
  <si>
    <t>BraA01003480</t>
  </si>
  <si>
    <t>BraA03002883</t>
  </si>
  <si>
    <t>AT4G10610</t>
  </si>
  <si>
    <t>CID12</t>
  </si>
  <si>
    <t>CTC-interacting domain 12</t>
  </si>
  <si>
    <t>BraA04001663</t>
  </si>
  <si>
    <t>AT2G22780</t>
  </si>
  <si>
    <t>PMDH1</t>
  </si>
  <si>
    <t>peroxisomal NAD-malate dehydrogenase 1</t>
  </si>
  <si>
    <t>BraA03002745</t>
  </si>
  <si>
    <t>AT2G20920</t>
  </si>
  <si>
    <t>chaperone (DUF3353)</t>
  </si>
  <si>
    <t>BraA01004431</t>
  </si>
  <si>
    <t>BraA04002151</t>
  </si>
  <si>
    <t>AT2G29460</t>
  </si>
  <si>
    <t>GSTU4</t>
  </si>
  <si>
    <t>glutathione S-transferase tau 4</t>
  </si>
  <si>
    <t>BraA01000035</t>
  </si>
  <si>
    <t>AT4G39140</t>
  </si>
  <si>
    <t>BraA03005823</t>
  </si>
  <si>
    <t>AT4G28570</t>
  </si>
  <si>
    <t>Long-chain fatty alcohol dehydrogenase family protein</t>
  </si>
  <si>
    <t>BraA04001003</t>
  </si>
  <si>
    <t>BraA07000533</t>
  </si>
  <si>
    <t>AT2G15430</t>
  </si>
  <si>
    <t>NRPB3</t>
  </si>
  <si>
    <t>BraA01003515</t>
  </si>
  <si>
    <t>BraA03004964</t>
  </si>
  <si>
    <t>AT4G15900</t>
  </si>
  <si>
    <t>PRL1</t>
  </si>
  <si>
    <t>pleiotropic regulatory locus 1</t>
  </si>
  <si>
    <t>BraA10002670</t>
  </si>
  <si>
    <t>AT5G06280</t>
  </si>
  <si>
    <t>BraA07000884</t>
  </si>
  <si>
    <t>BraA10000406</t>
  </si>
  <si>
    <t>BraA03001439</t>
  </si>
  <si>
    <t>AT5G54730</t>
  </si>
  <si>
    <t>G18F</t>
  </si>
  <si>
    <t>yeast autophagy 18 F-like protein</t>
  </si>
  <si>
    <t>BraA07001064</t>
  </si>
  <si>
    <t>BraA04002643</t>
  </si>
  <si>
    <t>BraA05003396</t>
  </si>
  <si>
    <t>BraA09005343</t>
  </si>
  <si>
    <t>AT3G60620</t>
  </si>
  <si>
    <t>CDS5</t>
  </si>
  <si>
    <t>cytidinediphosphate diacylglycerol synthase 5</t>
  </si>
  <si>
    <t>BraA04002665</t>
  </si>
  <si>
    <t>AT2G36840</t>
  </si>
  <si>
    <t>ACR10</t>
  </si>
  <si>
    <t>BraA08000461</t>
  </si>
  <si>
    <t>AT2G26060</t>
  </si>
  <si>
    <t>emb1345</t>
  </si>
  <si>
    <t>BraA07002805</t>
  </si>
  <si>
    <t>AT3G63500</t>
  </si>
  <si>
    <t>TTA2</t>
  </si>
  <si>
    <t>fibronectin type III domain protein (DUF1423)</t>
  </si>
  <si>
    <t>BraA01002444</t>
  </si>
  <si>
    <t>AT3G49050</t>
  </si>
  <si>
    <t>BraA06001890</t>
  </si>
  <si>
    <t>BraA06004344</t>
  </si>
  <si>
    <t>BraA06004243</t>
  </si>
  <si>
    <t>BraA06001390</t>
  </si>
  <si>
    <t>AT1G59640</t>
  </si>
  <si>
    <t>BPEp</t>
  </si>
  <si>
    <t>transcription factor BIG PETAL P (BPE)</t>
  </si>
  <si>
    <t>BraA02001373</t>
  </si>
  <si>
    <t>AT5G56930</t>
  </si>
  <si>
    <t>EMB1789</t>
  </si>
  <si>
    <t>BraA10000203</t>
  </si>
  <si>
    <t>AT1G03380</t>
  </si>
  <si>
    <t>ATG18G</t>
  </si>
  <si>
    <t>yeast autophagy 18 G-like protein</t>
  </si>
  <si>
    <t>BraA05003954</t>
  </si>
  <si>
    <t>BraA03002061</t>
  </si>
  <si>
    <t>BraA08001195</t>
  </si>
  <si>
    <t>BraA04001881</t>
  </si>
  <si>
    <t>AT2G25560</t>
  </si>
  <si>
    <t>BraA02002013</t>
  </si>
  <si>
    <t>BraA09000813</t>
  </si>
  <si>
    <t>BraA07003198</t>
  </si>
  <si>
    <t>BraA01001498</t>
  </si>
  <si>
    <t>BraA10001252</t>
  </si>
  <si>
    <t>AT2G07180</t>
  </si>
  <si>
    <t>BraA03001215</t>
  </si>
  <si>
    <t>AT3G47160</t>
  </si>
  <si>
    <t>BraA03004510</t>
  </si>
  <si>
    <t>AT2G13840</t>
  </si>
  <si>
    <t>Polymerase/histidinol phosphatase-like protein</t>
  </si>
  <si>
    <t>BraA02001970</t>
  </si>
  <si>
    <t>AT1G67980</t>
  </si>
  <si>
    <t>CCOAMT</t>
  </si>
  <si>
    <t>caffeoyl-CoA 3-O-methyltransferase</t>
  </si>
  <si>
    <t>BraA02002078</t>
  </si>
  <si>
    <t>BraA07000130</t>
  </si>
  <si>
    <t>BraA04002472</t>
  </si>
  <si>
    <t>AT2G33770</t>
  </si>
  <si>
    <t>PHO2</t>
  </si>
  <si>
    <t>phosphate 2</t>
  </si>
  <si>
    <t>BraA09005799</t>
  </si>
  <si>
    <t>AT2G21930</t>
  </si>
  <si>
    <t>BraA07002987</t>
  </si>
  <si>
    <t>BraA10002268</t>
  </si>
  <si>
    <t>AT5G13880</t>
  </si>
  <si>
    <t>BraA10002932</t>
  </si>
  <si>
    <t>AT5G04920</t>
  </si>
  <si>
    <t>BraA06001021</t>
  </si>
  <si>
    <t>AT1G49720</t>
  </si>
  <si>
    <t>ABF1</t>
  </si>
  <si>
    <t>abscisic acid responsive element-binding factor 1</t>
  </si>
  <si>
    <t>BraA01004801</t>
  </si>
  <si>
    <t>BraA06000360</t>
  </si>
  <si>
    <t>AT5G43720</t>
  </si>
  <si>
    <t>rRNA-processing EFG1-like protein (DUF2361)</t>
  </si>
  <si>
    <t>BraA07004125</t>
  </si>
  <si>
    <t>AT1G79700</t>
  </si>
  <si>
    <t>WRI4</t>
  </si>
  <si>
    <t>BraA09001682</t>
  </si>
  <si>
    <t>BraA10001868</t>
  </si>
  <si>
    <t>BraA01001269</t>
  </si>
  <si>
    <t>BraA08000450</t>
  </si>
  <si>
    <t>BraA10000073</t>
  </si>
  <si>
    <t>AT1G01180</t>
  </si>
  <si>
    <t>BraA07002750</t>
  </si>
  <si>
    <t>AT1G72360</t>
  </si>
  <si>
    <t>ERF73</t>
  </si>
  <si>
    <t>BraA04000249</t>
  </si>
  <si>
    <t>BraA06003811</t>
  </si>
  <si>
    <t>AT5G26940</t>
  </si>
  <si>
    <t>DPD1</t>
  </si>
  <si>
    <t>BraA05001025</t>
  </si>
  <si>
    <t>BraA01002287</t>
  </si>
  <si>
    <t>AT4G15570</t>
  </si>
  <si>
    <t>MAA3</t>
  </si>
  <si>
    <t>BraA06004460</t>
  </si>
  <si>
    <t>AT2G02730</t>
  </si>
  <si>
    <t>BraA07004060</t>
  </si>
  <si>
    <t>AT1G78830</t>
  </si>
  <si>
    <t>Curculin-like (mannose-binding) lectin family protein</t>
  </si>
  <si>
    <t>BraA03001245</t>
  </si>
  <si>
    <t>BraA08003995</t>
  </si>
  <si>
    <t>AT1G03140</t>
  </si>
  <si>
    <t>splicing factor Prp18 family protein</t>
  </si>
  <si>
    <t>BraA05001149</t>
  </si>
  <si>
    <t>AT2G34720</t>
  </si>
  <si>
    <t>NF-YA4</t>
  </si>
  <si>
    <t>nuclear factor Y, subunit A4</t>
  </si>
  <si>
    <t>BraA03006379</t>
  </si>
  <si>
    <t>AT4G35560</t>
  </si>
  <si>
    <t>DAW1</t>
  </si>
  <si>
    <t>BraA08003385</t>
  </si>
  <si>
    <t>AT1G16030</t>
  </si>
  <si>
    <t>Hsp70b</t>
  </si>
  <si>
    <t>heat shock protein 70B</t>
  </si>
  <si>
    <t>BraA05003454</t>
  </si>
  <si>
    <t>AT3G16910</t>
  </si>
  <si>
    <t>AAE7</t>
  </si>
  <si>
    <t>acyl-activating enzyme 7</t>
  </si>
  <si>
    <t>BraA06004021</t>
  </si>
  <si>
    <t>AT5G48380</t>
  </si>
  <si>
    <t>BIR1</t>
  </si>
  <si>
    <t>BAK1-interacting receptor-like kinase 1</t>
  </si>
  <si>
    <t>BraA05000239</t>
  </si>
  <si>
    <t>AT2G46230</t>
  </si>
  <si>
    <t>PIN domain-like family protein</t>
  </si>
  <si>
    <t>BraA09002060</t>
  </si>
  <si>
    <t>AT5G42990</t>
  </si>
  <si>
    <t>UBC18</t>
  </si>
  <si>
    <t>ubiquitin-conjugating enzyme 18</t>
  </si>
  <si>
    <t>BraA01000422</t>
  </si>
  <si>
    <t>AT4G34280</t>
  </si>
  <si>
    <t>BraA06003679</t>
  </si>
  <si>
    <t>BraA04001885</t>
  </si>
  <si>
    <t>BraA06004228</t>
  </si>
  <si>
    <t>AT3G27560</t>
  </si>
  <si>
    <t>ATN1</t>
  </si>
  <si>
    <t>BraA06004333</t>
  </si>
  <si>
    <t>AT3G26190</t>
  </si>
  <si>
    <t>CYP71B21</t>
  </si>
  <si>
    <t>cytochrome P450, family 71, subfamily B, polypeptide 21</t>
  </si>
  <si>
    <t>BraA09005553</t>
  </si>
  <si>
    <t>AT3G63210</t>
  </si>
  <si>
    <t>mediator of aba-regulated dormancy protein (DUF581)</t>
  </si>
  <si>
    <t>BraA03000962</t>
  </si>
  <si>
    <t>BraA05004226</t>
  </si>
  <si>
    <t>AT3G07760</t>
  </si>
  <si>
    <t>BraA08002067</t>
  </si>
  <si>
    <t>AT1G55325</t>
  </si>
  <si>
    <t>GCT</t>
  </si>
  <si>
    <t>BraA08002782</t>
  </si>
  <si>
    <t>AT1G29320</t>
  </si>
  <si>
    <t>BraA08003880</t>
  </si>
  <si>
    <t>AT1G05690</t>
  </si>
  <si>
    <t>BT3</t>
  </si>
  <si>
    <t>BTB and TAZ domain protein 3</t>
  </si>
  <si>
    <t>BraA01004198</t>
  </si>
  <si>
    <t>BraA03002867</t>
  </si>
  <si>
    <t>AT4G10170</t>
  </si>
  <si>
    <t>BraA05000845</t>
  </si>
  <si>
    <t>AT2G38800</t>
  </si>
  <si>
    <t>BraA03000938</t>
  </si>
  <si>
    <t>AT5G18780</t>
  </si>
  <si>
    <t>BraA06001346</t>
  </si>
  <si>
    <t>AT1G09970</t>
  </si>
  <si>
    <t>LRR XI-23</t>
  </si>
  <si>
    <t>BraA08003444</t>
  </si>
  <si>
    <t>BraA04000969</t>
  </si>
  <si>
    <t>AT2G39780</t>
  </si>
  <si>
    <t>RNS2</t>
  </si>
  <si>
    <t>ribonuclease 2</t>
  </si>
  <si>
    <t>BraA07000807</t>
  </si>
  <si>
    <t>AT3G24500</t>
  </si>
  <si>
    <t>MBF1C</t>
  </si>
  <si>
    <t>multiprotein bridging factor 1C</t>
  </si>
  <si>
    <t>BraA03000204</t>
  </si>
  <si>
    <t>AT5G05080</t>
  </si>
  <si>
    <t>UBC22</t>
  </si>
  <si>
    <t>ubiquitin-conjugating enzyme 22</t>
  </si>
  <si>
    <t>BraA06003662</t>
  </si>
  <si>
    <t>AT5G24870</t>
  </si>
  <si>
    <t>BraA05004183</t>
  </si>
  <si>
    <t>BraA03000652</t>
  </si>
  <si>
    <t>AT5G14170</t>
  </si>
  <si>
    <t>CHC1</t>
  </si>
  <si>
    <t>BraA03000004</t>
  </si>
  <si>
    <t>BraA06001014</t>
  </si>
  <si>
    <t>BraA08003142</t>
  </si>
  <si>
    <t>AT1G21410</t>
  </si>
  <si>
    <t>SKP2A</t>
  </si>
  <si>
    <t>BraA10000408</t>
  </si>
  <si>
    <t>AT1G05320</t>
  </si>
  <si>
    <t>myosin heavy chain, embryonic smooth protein</t>
  </si>
  <si>
    <t>BraA06000263</t>
  </si>
  <si>
    <t>AT5G45190</t>
  </si>
  <si>
    <t>BraA06003315</t>
  </si>
  <si>
    <t>AT5G65380</t>
  </si>
  <si>
    <t>BraA02000009</t>
  </si>
  <si>
    <t>AT5G01880</t>
  </si>
  <si>
    <t>BraA03002718</t>
  </si>
  <si>
    <t>AT1G32960</t>
  </si>
  <si>
    <t>SBT3.3</t>
  </si>
  <si>
    <t>BraA04001732</t>
  </si>
  <si>
    <t>AT2G23760</t>
  </si>
  <si>
    <t>BLH4</t>
  </si>
  <si>
    <t>BEL1-like homeodomain 4</t>
  </si>
  <si>
    <t>BraA03004077</t>
  </si>
  <si>
    <t>AT3G17820</t>
  </si>
  <si>
    <t>GLN1.3</t>
  </si>
  <si>
    <t>glutamine synthetase 1.3</t>
  </si>
  <si>
    <t>BraA03001515</t>
  </si>
  <si>
    <t>AT5G53460</t>
  </si>
  <si>
    <t>GLT1</t>
  </si>
  <si>
    <t>NADH-dependent glutamate synthase 1</t>
  </si>
  <si>
    <t>BraA01001243</t>
  </si>
  <si>
    <t>AT4G20820</t>
  </si>
  <si>
    <t>BraA09003457</t>
  </si>
  <si>
    <t>AT1G32790</t>
  </si>
  <si>
    <t>CID11</t>
  </si>
  <si>
    <t>CTC-interacting domain 11</t>
  </si>
  <si>
    <t>BraA08002487</t>
  </si>
  <si>
    <t>BraA02001196</t>
  </si>
  <si>
    <t>AT5G59460</t>
  </si>
  <si>
    <t>scarecrow-like transcription factor 11 (SCL11)</t>
  </si>
  <si>
    <t>BraA05003896</t>
  </si>
  <si>
    <t>AT3G12100</t>
  </si>
  <si>
    <t>BraA01004388</t>
  </si>
  <si>
    <t>AT3G09600</t>
  </si>
  <si>
    <t>RVE8</t>
  </si>
  <si>
    <t>BraA07003724</t>
  </si>
  <si>
    <t>AT1G74840</t>
  </si>
  <si>
    <t>BraA05002827</t>
  </si>
  <si>
    <t>AT5G41330</t>
  </si>
  <si>
    <t>BTB/POZ domain with WD40/YVTN repeat-like protein</t>
  </si>
  <si>
    <t>BraA01003365</t>
  </si>
  <si>
    <t>AT3G22820</t>
  </si>
  <si>
    <t>CLL1</t>
  </si>
  <si>
    <t>allergen-like protein</t>
  </si>
  <si>
    <t>BraA03001111</t>
  </si>
  <si>
    <t>AT5G22920</t>
  </si>
  <si>
    <t>CHY-type/CTCHY-type/RING-type Zinc finger protein</t>
  </si>
  <si>
    <t>BraA09006332</t>
  </si>
  <si>
    <t>AT1G13780</t>
  </si>
  <si>
    <t>F-box/RNI-like/FBD-like domains-containing protein</t>
  </si>
  <si>
    <t>BraA03000253</t>
  </si>
  <si>
    <t>BraA10000186</t>
  </si>
  <si>
    <t>AT1G03270</t>
  </si>
  <si>
    <t>CBS domain protein with a domain protein (DUF21)</t>
  </si>
  <si>
    <t>BraA03004775</t>
  </si>
  <si>
    <t>AT3G49870</t>
  </si>
  <si>
    <t>ARLA1C</t>
  </si>
  <si>
    <t>ADP-ribosylation factor-like A1C</t>
  </si>
  <si>
    <t>BraA10000435</t>
  </si>
  <si>
    <t>AT1G05570</t>
  </si>
  <si>
    <t>CALS1</t>
  </si>
  <si>
    <t>callose synthase 1</t>
  </si>
  <si>
    <t>BraA01002457</t>
  </si>
  <si>
    <t>BraA10000854</t>
  </si>
  <si>
    <t>AT5G52820</t>
  </si>
  <si>
    <t>WD-40 repeat family protein / notchless protein</t>
  </si>
  <si>
    <t>BraA02000304</t>
  </si>
  <si>
    <t>AT5G08790</t>
  </si>
  <si>
    <t>ATAF2</t>
  </si>
  <si>
    <t>BraA09005694</t>
  </si>
  <si>
    <t>AT2G24260</t>
  </si>
  <si>
    <t>LRL1</t>
  </si>
  <si>
    <t>LJRHL1-like 1</t>
  </si>
  <si>
    <t>BraA05003369</t>
  </si>
  <si>
    <t>AT5G25475</t>
  </si>
  <si>
    <t>BraA03006303</t>
  </si>
  <si>
    <t>BraA03002316</t>
  </si>
  <si>
    <t>BraA01001749</t>
  </si>
  <si>
    <t>AT4G25800</t>
  </si>
  <si>
    <t>BraA03004778</t>
  </si>
  <si>
    <t>BraA03001635</t>
  </si>
  <si>
    <t>AT5G51150</t>
  </si>
  <si>
    <t>BraA05002550</t>
  </si>
  <si>
    <t>BraA07001761</t>
  </si>
  <si>
    <t>AT3G53210</t>
  </si>
  <si>
    <t>UMAMIT6</t>
  </si>
  <si>
    <t>BraA06001586</t>
  </si>
  <si>
    <t>AT1G13990</t>
  </si>
  <si>
    <t>BraA09002237</t>
  </si>
  <si>
    <t>AT5G45370</t>
  </si>
  <si>
    <t>UMAMIT1</t>
  </si>
  <si>
    <t>BraA01003636</t>
  </si>
  <si>
    <t>AT3G49210</t>
  </si>
  <si>
    <t>BraA04001350</t>
  </si>
  <si>
    <t>BraA09007017</t>
  </si>
  <si>
    <t>AT1G01880</t>
  </si>
  <si>
    <t>BraA08001068</t>
  </si>
  <si>
    <t>AT2G04690</t>
  </si>
  <si>
    <t>BraA05000576</t>
  </si>
  <si>
    <t>AT2G44430</t>
  </si>
  <si>
    <t>BraA05002098</t>
  </si>
  <si>
    <t>AT1G47750</t>
  </si>
  <si>
    <t>PEX11A</t>
  </si>
  <si>
    <t>peroxin 11A</t>
  </si>
  <si>
    <t>BraA02002881</t>
  </si>
  <si>
    <t>AT4G00520</t>
  </si>
  <si>
    <t>Acyl-CoA thioesterase family protein</t>
  </si>
  <si>
    <t>BraA05003710</t>
  </si>
  <si>
    <t>BraA04001283</t>
  </si>
  <si>
    <t>AT5G39670</t>
  </si>
  <si>
    <t>BraA07002710</t>
  </si>
  <si>
    <t>AT1G73500</t>
  </si>
  <si>
    <t>MKK9</t>
  </si>
  <si>
    <t>MAP kinase kinase 9</t>
  </si>
  <si>
    <t>BraA04002960</t>
  </si>
  <si>
    <t>AT2G40880</t>
  </si>
  <si>
    <t>CYSA</t>
  </si>
  <si>
    <t>cystatin A</t>
  </si>
  <si>
    <t>BraA06001842</t>
  </si>
  <si>
    <t>BraA06002103</t>
  </si>
  <si>
    <t>AT1G19330</t>
  </si>
  <si>
    <t>histone deacetylase complex subunit</t>
  </si>
  <si>
    <t>BraA03001242</t>
  </si>
  <si>
    <t>BraA02003004</t>
  </si>
  <si>
    <t>AT4G05150</t>
  </si>
  <si>
    <t>BraA05003096</t>
  </si>
  <si>
    <t>BraA04000650</t>
  </si>
  <si>
    <t>BraA01003810</t>
  </si>
  <si>
    <t>BraA09005502</t>
  </si>
  <si>
    <t>AT3G62650</t>
  </si>
  <si>
    <t>BraA07002082</t>
  </si>
  <si>
    <t>AT3G57500</t>
  </si>
  <si>
    <t>fission regulator-like protein</t>
  </si>
  <si>
    <t>BraA03001372</t>
  </si>
  <si>
    <t>AT5G55970</t>
  </si>
  <si>
    <t>BraA04001239</t>
  </si>
  <si>
    <t>AT5G39410</t>
  </si>
  <si>
    <t>BraA01001129</t>
  </si>
  <si>
    <t>AT4G19040</t>
  </si>
  <si>
    <t>EDR2</t>
  </si>
  <si>
    <t>ENHANCED DISEASE RESISTANCE 2</t>
  </si>
  <si>
    <t>BraA03003330</t>
  </si>
  <si>
    <t>AT3G03490</t>
  </si>
  <si>
    <t>PEX19-1</t>
  </si>
  <si>
    <t>peroxin 19-1</t>
  </si>
  <si>
    <t>BraA03003956</t>
  </si>
  <si>
    <t>BraA02000415</t>
  </si>
  <si>
    <t>AT5G11260</t>
  </si>
  <si>
    <t>HY5</t>
  </si>
  <si>
    <t>BraA05000791</t>
  </si>
  <si>
    <t>BraA06000223</t>
  </si>
  <si>
    <t>AT5G45510</t>
  </si>
  <si>
    <t>BraA02002460</t>
  </si>
  <si>
    <t>BraA03002032</t>
  </si>
  <si>
    <t>AT2G37060</t>
  </si>
  <si>
    <t>NF-YB8</t>
  </si>
  <si>
    <t>nuclear factor Y, subunit B8</t>
  </si>
  <si>
    <t>BraA06004458</t>
  </si>
  <si>
    <t>BraA07002675</t>
  </si>
  <si>
    <t>AT1G74310</t>
  </si>
  <si>
    <t>HSP101</t>
  </si>
  <si>
    <t>heat shock protein 101</t>
  </si>
  <si>
    <t>BraA03002202</t>
  </si>
  <si>
    <t>BraA06004482</t>
  </si>
  <si>
    <t>BraA10000055</t>
  </si>
  <si>
    <t>AT1G01420</t>
  </si>
  <si>
    <t>UGT72B3</t>
  </si>
  <si>
    <t>UDP-glucosyl transferase 72B3</t>
  </si>
  <si>
    <t>BraA03002987</t>
  </si>
  <si>
    <t>AT4G04670</t>
  </si>
  <si>
    <t>Met-10  like family protein / kelch repeat-containing protein</t>
  </si>
  <si>
    <t>BraA08000578</t>
  </si>
  <si>
    <t>AT1G44170</t>
  </si>
  <si>
    <t>ALDH3H1</t>
  </si>
  <si>
    <t>aldehyde dehydrogenase 3H1</t>
  </si>
  <si>
    <t>BraA09001378</t>
  </si>
  <si>
    <t>BraA01002122</t>
  </si>
  <si>
    <t>BraA09000877</t>
  </si>
  <si>
    <t>BraA04001423</t>
  </si>
  <si>
    <t>AT5G41940</t>
  </si>
  <si>
    <t>BraA05000962</t>
  </si>
  <si>
    <t>BraA10002123</t>
  </si>
  <si>
    <t>AT1G68850</t>
  </si>
  <si>
    <t>BraA06000310</t>
  </si>
  <si>
    <t>AT5G44290</t>
  </si>
  <si>
    <t>BraA04000097</t>
  </si>
  <si>
    <t>AT3G61890</t>
  </si>
  <si>
    <t>HB-12</t>
  </si>
  <si>
    <t>homeobox 12</t>
  </si>
  <si>
    <t>BraA05003854</t>
  </si>
  <si>
    <t>AT3G12680</t>
  </si>
  <si>
    <t>HUA1</t>
  </si>
  <si>
    <t>floral homeotic protein (HUA1)</t>
  </si>
  <si>
    <t>BraA03006152</t>
  </si>
  <si>
    <t>AT4G32870</t>
  </si>
  <si>
    <t>BraA03004507</t>
  </si>
  <si>
    <t>AT1G08260</t>
  </si>
  <si>
    <t>TIL1</t>
  </si>
  <si>
    <t>DNA polymerase epsilon catalytic subunit</t>
  </si>
  <si>
    <t>BraA03006083</t>
  </si>
  <si>
    <t>AT4G31730</t>
  </si>
  <si>
    <t>GDU1</t>
  </si>
  <si>
    <t>glutamine dumper 1</t>
  </si>
  <si>
    <t>BraA03006084</t>
  </si>
  <si>
    <t>BraA10002892</t>
  </si>
  <si>
    <t>AT5G09330</t>
  </si>
  <si>
    <t>NAC082</t>
  </si>
  <si>
    <t>NAC domain containing protein 82</t>
  </si>
  <si>
    <t>BraA09001152</t>
  </si>
  <si>
    <t>BraSca001259</t>
  </si>
  <si>
    <t>AT4G05040</t>
  </si>
  <si>
    <t>BraA09001021</t>
  </si>
  <si>
    <t>AT5G66460</t>
  </si>
  <si>
    <t>MAN7</t>
  </si>
  <si>
    <t>BraA08003709</t>
  </si>
  <si>
    <t>AT1G09270</t>
  </si>
  <si>
    <t>IMPA-4</t>
  </si>
  <si>
    <t>importin alpha isoform 4</t>
  </si>
  <si>
    <t>BraA03001103</t>
  </si>
  <si>
    <t>AT5G22740</t>
  </si>
  <si>
    <t>CSLA02</t>
  </si>
  <si>
    <t>cellulose synthase-like A02</t>
  </si>
  <si>
    <t>BraA07002598</t>
  </si>
  <si>
    <t>AT1G75950</t>
  </si>
  <si>
    <t>SKP1</t>
  </si>
  <si>
    <t>S phase kinase-associated protein 1</t>
  </si>
  <si>
    <t>BraA01001497</t>
  </si>
  <si>
    <t>BraA05000076</t>
  </si>
  <si>
    <t>BraA01002288</t>
  </si>
  <si>
    <t>BraA03006115</t>
  </si>
  <si>
    <t>AT4G32280</t>
  </si>
  <si>
    <t>IAA29</t>
  </si>
  <si>
    <t>indole-3-acetic acid inducible 29</t>
  </si>
  <si>
    <t>BraA03002985</t>
  </si>
  <si>
    <t>BraA03006026</t>
  </si>
  <si>
    <t>AT4G31120</t>
  </si>
  <si>
    <t>SKB1</t>
  </si>
  <si>
    <t>SHK1 binding protein 1</t>
  </si>
  <si>
    <t>BraA02004361</t>
  </si>
  <si>
    <t>AT5G62865</t>
  </si>
  <si>
    <t>BraA09001653</t>
  </si>
  <si>
    <t>AT1G62770</t>
  </si>
  <si>
    <t>BraSca001081</t>
  </si>
  <si>
    <t>BraA08001524</t>
  </si>
  <si>
    <t>BraA03000941</t>
  </si>
  <si>
    <t>AT5G18850</t>
  </si>
  <si>
    <t>BraA05004249</t>
  </si>
  <si>
    <t>AT3G07525</t>
  </si>
  <si>
    <t>ATG10</t>
  </si>
  <si>
    <t>autophagocytosis-associated family protein</t>
  </si>
  <si>
    <t>BraA04003145</t>
  </si>
  <si>
    <t>BraA08000230</t>
  </si>
  <si>
    <t>BraA08002707</t>
  </si>
  <si>
    <t>AT1G30475</t>
  </si>
  <si>
    <t>BraA06003036</t>
  </si>
  <si>
    <t>AT5G62630</t>
  </si>
  <si>
    <t>HIPL2</t>
  </si>
  <si>
    <t>hipl2 protein precursor</t>
  </si>
  <si>
    <t>BraA03002526</t>
  </si>
  <si>
    <t>BraA08000329</t>
  </si>
  <si>
    <t>AT1G49670</t>
  </si>
  <si>
    <t>ARP protein (REF)</t>
  </si>
  <si>
    <t>BraA07004153</t>
  </si>
  <si>
    <t>AT1G80630</t>
  </si>
  <si>
    <t>BraA08002154</t>
  </si>
  <si>
    <t>BraA06003527</t>
  </si>
  <si>
    <t>AT4G10520</t>
  </si>
  <si>
    <t>BraA10002837</t>
  </si>
  <si>
    <t>BraA01002675</t>
  </si>
  <si>
    <t>BraA03000815</t>
  </si>
  <si>
    <t>AT5G16830</t>
  </si>
  <si>
    <t>SYP21</t>
  </si>
  <si>
    <t>syntaxin of plants 21</t>
  </si>
  <si>
    <t>BraA01000548</t>
  </si>
  <si>
    <t>AT4G32910</t>
  </si>
  <si>
    <t>nuclear pore complex Nup85-like protein</t>
  </si>
  <si>
    <t>BraA02000859</t>
  </si>
  <si>
    <t>BraA05003430</t>
  </si>
  <si>
    <t>AT3G17250</t>
  </si>
  <si>
    <t>BraA09000750</t>
  </si>
  <si>
    <t>BraA06004483</t>
  </si>
  <si>
    <t>BraA03002482</t>
  </si>
  <si>
    <t>AT2G45170</t>
  </si>
  <si>
    <t>ATG8E</t>
  </si>
  <si>
    <t>AUTOPHAGY 8E</t>
  </si>
  <si>
    <t>BraA04000325</t>
  </si>
  <si>
    <t>BraA06004628</t>
  </si>
  <si>
    <t>AT5G47180</t>
  </si>
  <si>
    <t>BraA08000117</t>
  </si>
  <si>
    <t>AT1G54140</t>
  </si>
  <si>
    <t>TAFII21</t>
  </si>
  <si>
    <t>TATA binding protein associated factor 21kDa subunit</t>
  </si>
  <si>
    <t>BraA08002807</t>
  </si>
  <si>
    <t>BraA10001466</t>
  </si>
  <si>
    <t>AT5G59420</t>
  </si>
  <si>
    <t>ORP3C</t>
  </si>
  <si>
    <t>OSBP(oxysterol binding protein)-related protein 3C</t>
  </si>
  <si>
    <t>BraA10001574</t>
  </si>
  <si>
    <t>AT5G60680</t>
  </si>
  <si>
    <t>transcription initiation factor TFIID subunit (Protein of unknown function, DUF584)</t>
  </si>
  <si>
    <t>BraA06000965</t>
  </si>
  <si>
    <t>AT1G50570</t>
  </si>
  <si>
    <t>BraA07000444</t>
  </si>
  <si>
    <t>AT2G16595</t>
  </si>
  <si>
    <t>Translocon-associated protein (TRAP), alpha subunit</t>
  </si>
  <si>
    <t>BraA02000167</t>
  </si>
  <si>
    <t>AT5G04980</t>
  </si>
  <si>
    <t>BraA07002362</t>
  </si>
  <si>
    <t>BraA04002849</t>
  </si>
  <si>
    <t>AT2G39725</t>
  </si>
  <si>
    <t>BraA03000664</t>
  </si>
  <si>
    <t>BraA09005907</t>
  </si>
  <si>
    <t>AT2G21060</t>
  </si>
  <si>
    <t>GRP2B</t>
  </si>
  <si>
    <t>glycine-rich protein 2B</t>
  </si>
  <si>
    <t>BraA06003878</t>
  </si>
  <si>
    <t>AT5G28300</t>
  </si>
  <si>
    <t>BraA04001883</t>
  </si>
  <si>
    <t>BraA01004782</t>
  </si>
  <si>
    <t>AT3G01200</t>
  </si>
  <si>
    <t>RP2</t>
  </si>
  <si>
    <t>PPDK regulatory protein 2</t>
  </si>
  <si>
    <t>BraA03005530</t>
  </si>
  <si>
    <t>AT4G24520</t>
  </si>
  <si>
    <t>ATR1</t>
  </si>
  <si>
    <t>P450 reductase 1</t>
  </si>
  <si>
    <t>BraA06001267</t>
  </si>
  <si>
    <t>BraA09005811</t>
  </si>
  <si>
    <t>BraA04003105</t>
  </si>
  <si>
    <t>BraA09001507</t>
  </si>
  <si>
    <t>BraA01004780</t>
  </si>
  <si>
    <t>BraA05001302</t>
  </si>
  <si>
    <t>BraA09006183</t>
  </si>
  <si>
    <t>BraA07001641</t>
  </si>
  <si>
    <t>BraA09000981</t>
  </si>
  <si>
    <t>AT3G24255</t>
  </si>
  <si>
    <t>RNA-directed DNA polymerase (reverse transcriptase)-related family protein</t>
  </si>
  <si>
    <t>BraA08000961</t>
  </si>
  <si>
    <t>BraA03002185</t>
  </si>
  <si>
    <t>AT2G39220</t>
  </si>
  <si>
    <t>PLP6</t>
  </si>
  <si>
    <t>PATATIN-like protein 6</t>
  </si>
  <si>
    <t>BraA03002662</t>
  </si>
  <si>
    <t>BraA06003874</t>
  </si>
  <si>
    <t>BraA07002780</t>
  </si>
  <si>
    <t>AT1G71840</t>
  </si>
  <si>
    <t>BraA07002562</t>
  </si>
  <si>
    <t>AT3G15210</t>
  </si>
  <si>
    <t>ERF4</t>
  </si>
  <si>
    <t>ethylene responsive element binding factor 4</t>
  </si>
  <si>
    <t>BraA03001631</t>
  </si>
  <si>
    <t>AT5G51300</t>
  </si>
  <si>
    <t>BraA04000936</t>
  </si>
  <si>
    <t>AT4G13160</t>
  </si>
  <si>
    <t>BraA03005729</t>
  </si>
  <si>
    <t>AT4G27435</t>
  </si>
  <si>
    <t>BraA07003697</t>
  </si>
  <si>
    <t>AT1G74370</t>
  </si>
  <si>
    <t>BraA01004605</t>
  </si>
  <si>
    <t>BraA07001008</t>
  </si>
  <si>
    <t>AT1G30410</t>
  </si>
  <si>
    <t>ABCC12</t>
  </si>
  <si>
    <t>multidrug resistance-associated protein 13</t>
  </si>
  <si>
    <t>BraA03000694</t>
  </si>
  <si>
    <t>AT5G14950</t>
  </si>
  <si>
    <t>GMII</t>
  </si>
  <si>
    <t>golgi alpha-mannosidase II</t>
  </si>
  <si>
    <t>BraA06003879</t>
  </si>
  <si>
    <t>BraA03001700</t>
  </si>
  <si>
    <t>AT2G30360</t>
  </si>
  <si>
    <t>SIP4</t>
  </si>
  <si>
    <t>SOS3-interacting protein 4</t>
  </si>
  <si>
    <t>BraA06004788</t>
  </si>
  <si>
    <t>AT5G44790</t>
  </si>
  <si>
    <t>RAN1</t>
  </si>
  <si>
    <t>copper-exporting ATPase / responsive-to-antagonist 1 / copper-transporting ATPase (RAN1)</t>
  </si>
  <si>
    <t>BraA02004335</t>
  </si>
  <si>
    <t>AT5G62280</t>
  </si>
  <si>
    <t>DUF1442 family protein (DUF1442)</t>
  </si>
  <si>
    <t>BraA09004389</t>
  </si>
  <si>
    <t>AT1G21920</t>
  </si>
  <si>
    <t>BraA07001284</t>
  </si>
  <si>
    <t>AT1G26665</t>
  </si>
  <si>
    <t>Mediator complex, subunit Med10</t>
  </si>
  <si>
    <t>BraA02003862</t>
  </si>
  <si>
    <t>BraA08002349</t>
  </si>
  <si>
    <t>AT4G36760</t>
  </si>
  <si>
    <t>APP1</t>
  </si>
  <si>
    <t>aminopeptidase P1</t>
  </si>
  <si>
    <t>BraA06003190</t>
  </si>
  <si>
    <t>AT5G64250</t>
  </si>
  <si>
    <t>BraA03003847</t>
  </si>
  <si>
    <t>BraA03001098</t>
  </si>
  <si>
    <t>AT5G22480</t>
  </si>
  <si>
    <t>BraA06001800</t>
  </si>
  <si>
    <t>BraA09004419</t>
  </si>
  <si>
    <t>BraA06000719</t>
  </si>
  <si>
    <t>BraA04000655</t>
  </si>
  <si>
    <t>BraA02000532</t>
  </si>
  <si>
    <t>AT5G13520</t>
  </si>
  <si>
    <t>peptidase M1 family protein</t>
  </si>
  <si>
    <t>BraA08000836</t>
  </si>
  <si>
    <t>AT1G32700</t>
  </si>
  <si>
    <t>BraA08001709</t>
  </si>
  <si>
    <t>BraA10001640</t>
  </si>
  <si>
    <t>AT5G22350</t>
  </si>
  <si>
    <t>ELM1</t>
  </si>
  <si>
    <t>fission ELM1-like protein (DUF1022)</t>
  </si>
  <si>
    <t>BraA03003565</t>
  </si>
  <si>
    <t>BraA06004271</t>
  </si>
  <si>
    <t>AT3G27030</t>
  </si>
  <si>
    <t>BraA07000147</t>
  </si>
  <si>
    <t>BraA05004003</t>
  </si>
  <si>
    <t>BraA05002266</t>
  </si>
  <si>
    <t>BraA10001368</t>
  </si>
  <si>
    <t>AT5G58380</t>
  </si>
  <si>
    <t>SIP1</t>
  </si>
  <si>
    <t>SOS3-interacting protein 1</t>
  </si>
  <si>
    <t>BraA06000718</t>
  </si>
  <si>
    <t>BraA01001926</t>
  </si>
  <si>
    <t>AT4G27520</t>
  </si>
  <si>
    <t>ENODL2</t>
  </si>
  <si>
    <t>early nodulin-like protein 2</t>
  </si>
  <si>
    <t>BraA03006254</t>
  </si>
  <si>
    <t>AT4G33950</t>
  </si>
  <si>
    <t>OST1</t>
  </si>
  <si>
    <t>BraA07002080</t>
  </si>
  <si>
    <t>BraA02001975</t>
  </si>
  <si>
    <t>BraA09003553</t>
  </si>
  <si>
    <t>BraA01001618</t>
  </si>
  <si>
    <t>AT4G24480</t>
  </si>
  <si>
    <t>BraA07004141</t>
  </si>
  <si>
    <t>BraA06004667</t>
  </si>
  <si>
    <t>BraA03001374</t>
  </si>
  <si>
    <t>BraA02002740</t>
  </si>
  <si>
    <t>BraA06001115</t>
  </si>
  <si>
    <t>BraA09005194</t>
  </si>
  <si>
    <t>BraA03004835</t>
  </si>
  <si>
    <t>AT3G51090</t>
  </si>
  <si>
    <t>coiled-coil 90B-like protein (DUF1640)</t>
  </si>
  <si>
    <t>BraA08000159</t>
  </si>
  <si>
    <t>BraA08001963</t>
  </si>
  <si>
    <t>AT4G29940</t>
  </si>
  <si>
    <t>PRHA</t>
  </si>
  <si>
    <t>pathogenesis related homeodomain protein A</t>
  </si>
  <si>
    <t>BraA05004683</t>
  </si>
  <si>
    <t>AT3G01150</t>
  </si>
  <si>
    <t>PTB1</t>
  </si>
  <si>
    <t>polypyrimidine tract-binding protein 1</t>
  </si>
  <si>
    <t>BraA08002937</t>
  </si>
  <si>
    <t>BraA02004428</t>
  </si>
  <si>
    <t>BraA09001992</t>
  </si>
  <si>
    <t>AT1G44224</t>
  </si>
  <si>
    <t>ECA1 gametogenesis related family protein</t>
  </si>
  <si>
    <t>BraA06004232</t>
  </si>
  <si>
    <t>AT3G27520</t>
  </si>
  <si>
    <t>cryptic loci regulator</t>
  </si>
  <si>
    <t>BraA03003801</t>
  </si>
  <si>
    <t>AT3G12650</t>
  </si>
  <si>
    <t>BraA05001147</t>
  </si>
  <si>
    <t>BraA06003262</t>
  </si>
  <si>
    <t>AT5G64930</t>
  </si>
  <si>
    <t>CPR5</t>
  </si>
  <si>
    <t>CPR5 protein</t>
  </si>
  <si>
    <t>BraA09004582</t>
  </si>
  <si>
    <t>AT3G51630</t>
  </si>
  <si>
    <t>WNK5</t>
  </si>
  <si>
    <t>with no lysine (K) kinase 5</t>
  </si>
  <si>
    <t>BraA03006470</t>
  </si>
  <si>
    <t>AT4G37190</t>
  </si>
  <si>
    <t>plasma membrane, autoregulation-binding site, misato segment II, myosin-like, tubulin/FtsZ protein</t>
  </si>
  <si>
    <t>BraA10000353</t>
  </si>
  <si>
    <t>AT1G04960</t>
  </si>
  <si>
    <t>golgin family A protein (DUF1664)</t>
  </si>
  <si>
    <t>BraA04002276</t>
  </si>
  <si>
    <t>BraA01003801</t>
  </si>
  <si>
    <t>AT3G17690</t>
  </si>
  <si>
    <t>CNGC19</t>
  </si>
  <si>
    <t>cyclic nucleotide gated channel 19</t>
  </si>
  <si>
    <t>BraA09000095</t>
  </si>
  <si>
    <t>BraA02001025</t>
  </si>
  <si>
    <t>AT5G21482</t>
  </si>
  <si>
    <t>CKX7</t>
  </si>
  <si>
    <t>cytokinin oxidase 7</t>
  </si>
  <si>
    <t>BraA03004982</t>
  </si>
  <si>
    <t>BraA10001619</t>
  </si>
  <si>
    <t>BraA09000400</t>
  </si>
  <si>
    <t>AT3G29385</t>
  </si>
  <si>
    <t>BraA01002123</t>
  </si>
  <si>
    <t>AT4G17070</t>
  </si>
  <si>
    <t>peptidyl-prolyl cis-trans isomerase</t>
  </si>
  <si>
    <t>BraA03004556</t>
  </si>
  <si>
    <t>AT2G15910</t>
  </si>
  <si>
    <t>CSL zinc finger domain-containing protein</t>
  </si>
  <si>
    <t>BraA10002454</t>
  </si>
  <si>
    <t>BraA03002829</t>
  </si>
  <si>
    <t>BraA07003684</t>
  </si>
  <si>
    <t>BraA01000021</t>
  </si>
  <si>
    <t>BraA06003335</t>
  </si>
  <si>
    <t>AT5G65540</t>
  </si>
  <si>
    <t>transcription initiation factor TFIID subunit</t>
  </si>
  <si>
    <t>BraA09001199</t>
  </si>
  <si>
    <t>AT2G18160</t>
  </si>
  <si>
    <t>bZIP2</t>
  </si>
  <si>
    <t>basic leucine-zipper 2</t>
  </si>
  <si>
    <t>BraA10001047</t>
  </si>
  <si>
    <t>AT5G54910</t>
  </si>
  <si>
    <t>BraA06001770</t>
  </si>
  <si>
    <t>AT1G15800</t>
  </si>
  <si>
    <t>BraA04000569</t>
  </si>
  <si>
    <t>BraA09003896</t>
  </si>
  <si>
    <t>AT1G28290</t>
  </si>
  <si>
    <t>AGP31</t>
  </si>
  <si>
    <t>arabinogalactan protein 31</t>
  </si>
  <si>
    <t>BraA06002043</t>
  </si>
  <si>
    <t>BraA04000401</t>
  </si>
  <si>
    <t>AT3G56680</t>
  </si>
  <si>
    <t>BraA08001352</t>
  </si>
  <si>
    <t>AT4G17900</t>
  </si>
  <si>
    <t>BraA06002456</t>
  </si>
  <si>
    <t>BraA03000167</t>
  </si>
  <si>
    <t>BraA08003487</t>
  </si>
  <si>
    <t>BraA10003105</t>
  </si>
  <si>
    <t>AT5G02620</t>
  </si>
  <si>
    <t>ANK1</t>
  </si>
  <si>
    <t>ankyrin-like1</t>
  </si>
  <si>
    <t>BraA09005430</t>
  </si>
  <si>
    <t>AT3G61850</t>
  </si>
  <si>
    <t>DAG1</t>
  </si>
  <si>
    <t>BraA02004326</t>
  </si>
  <si>
    <t>AT5G62180</t>
  </si>
  <si>
    <t>CXE20</t>
  </si>
  <si>
    <t>carboxyesterase 20</t>
  </si>
  <si>
    <t>BraA05000020</t>
  </si>
  <si>
    <t>AT3G04740</t>
  </si>
  <si>
    <t>SWP</t>
  </si>
  <si>
    <t>BraA08002656</t>
  </si>
  <si>
    <t>BraA10000545</t>
  </si>
  <si>
    <t>AT1G06840</t>
  </si>
  <si>
    <t>BraA07003488</t>
  </si>
  <si>
    <t>AT1G71780</t>
  </si>
  <si>
    <t>WD repeat protein</t>
  </si>
  <si>
    <t>BraA01004630</t>
  </si>
  <si>
    <t>AT3G03640</t>
  </si>
  <si>
    <t>BGLU25</t>
  </si>
  <si>
    <t>beta glucosidase 25</t>
  </si>
  <si>
    <t>BraA08000528</t>
  </si>
  <si>
    <t>BraA02004098</t>
  </si>
  <si>
    <t>AT5G25800</t>
  </si>
  <si>
    <t>BraA02003205</t>
  </si>
  <si>
    <t>AT5G47070</t>
  </si>
  <si>
    <t>BraA02003997</t>
  </si>
  <si>
    <t>AT4G29250</t>
  </si>
  <si>
    <t>BraA09003503</t>
  </si>
  <si>
    <t>BraA10002686</t>
  </si>
  <si>
    <t>AT5G06440</t>
  </si>
  <si>
    <t>polyketide cyclase/dehydrase/lipid transport superfamily protein</t>
  </si>
  <si>
    <t>BraA03002727</t>
  </si>
  <si>
    <t>AT2G23810</t>
  </si>
  <si>
    <t>TET8</t>
  </si>
  <si>
    <t>tetraspanin8</t>
  </si>
  <si>
    <t>BraA01002148</t>
  </si>
  <si>
    <t>BraA02003344</t>
  </si>
  <si>
    <t>BraA01002208</t>
  </si>
  <si>
    <t>BraA10001470</t>
  </si>
  <si>
    <t>AT5G59450</t>
  </si>
  <si>
    <t>BraA05003691</t>
  </si>
  <si>
    <t>BraA05000708</t>
  </si>
  <si>
    <t>AT2G45950</t>
  </si>
  <si>
    <t>SK20</t>
  </si>
  <si>
    <t>SKP1-like 20</t>
  </si>
  <si>
    <t>BraA03006213</t>
  </si>
  <si>
    <t>AT4G33740</t>
  </si>
  <si>
    <t>BraA06004040</t>
  </si>
  <si>
    <t>BraA02003508</t>
  </si>
  <si>
    <t>AT2G02850</t>
  </si>
  <si>
    <t>ARPN</t>
  </si>
  <si>
    <t>plantacyanin</t>
  </si>
  <si>
    <t>BraA06003959</t>
  </si>
  <si>
    <t>AT1G48980</t>
  </si>
  <si>
    <t>BraA07003775</t>
  </si>
  <si>
    <t>AT1G75440</t>
  </si>
  <si>
    <t>UBC16</t>
  </si>
  <si>
    <t>ubiquitin-conjugating enzyme 16</t>
  </si>
  <si>
    <t>BraA01002488</t>
  </si>
  <si>
    <t>AT3G27330</t>
  </si>
  <si>
    <t>BraA02002141</t>
  </si>
  <si>
    <t>BraA04002650</t>
  </si>
  <si>
    <t>AT2G36480</t>
  </si>
  <si>
    <t>pre-mRNA cleavage complex 2 Pcf11-like protein</t>
  </si>
  <si>
    <t>BraA05003931</t>
  </si>
  <si>
    <t>AT3G11780</t>
  </si>
  <si>
    <t>MD-2-related lipid recognition domain-containing protein / ML domain-containing protein</t>
  </si>
  <si>
    <t>BraA02002732</t>
  </si>
  <si>
    <t>BraA08000078</t>
  </si>
  <si>
    <t>AT1G55280</t>
  </si>
  <si>
    <t>BraA07002053</t>
  </si>
  <si>
    <t>AT3G56950</t>
  </si>
  <si>
    <t>SIP2;1</t>
  </si>
  <si>
    <t>small and basic intrinsic protein 2;1</t>
  </si>
  <si>
    <t>BraA09000296</t>
  </si>
  <si>
    <t>AT4G05440</t>
  </si>
  <si>
    <t>EDA35</t>
  </si>
  <si>
    <t>temperature sensing protein-like protein</t>
  </si>
  <si>
    <t>BraA03002615</t>
  </si>
  <si>
    <t>BraA04003268</t>
  </si>
  <si>
    <t>BraA07002880</t>
  </si>
  <si>
    <t>AT1G69526</t>
  </si>
  <si>
    <t>BraA01004465</t>
  </si>
  <si>
    <t>BraA03005680</t>
  </si>
  <si>
    <t>AT3G07370</t>
  </si>
  <si>
    <t>CHIP</t>
  </si>
  <si>
    <t>carboxyl terminus of HSC70-interacting protein</t>
  </si>
  <si>
    <t>BraA08002855</t>
  </si>
  <si>
    <t>AT1G27980</t>
  </si>
  <si>
    <t>DPL1</t>
  </si>
  <si>
    <t>dihydrosphingosine phosphate lyase</t>
  </si>
  <si>
    <t>BraA10003069</t>
  </si>
  <si>
    <t>BraA08002482</t>
  </si>
  <si>
    <t>AT4G39190</t>
  </si>
  <si>
    <t>nucleolar-like protein</t>
  </si>
  <si>
    <t>BraA02004354</t>
  </si>
  <si>
    <t>AT5G62670</t>
  </si>
  <si>
    <t>HA11</t>
  </si>
  <si>
    <t>H[ ]-ATPase 11</t>
  </si>
  <si>
    <t>BraA09000321</t>
  </si>
  <si>
    <t>AT3G27020</t>
  </si>
  <si>
    <t>YSL6</t>
  </si>
  <si>
    <t>YELLOW STRIPE like 6</t>
  </si>
  <si>
    <t>BraA06004114</t>
  </si>
  <si>
    <t>BraA01004219</t>
  </si>
  <si>
    <t>AT3G12490</t>
  </si>
  <si>
    <t>CYSB</t>
  </si>
  <si>
    <t>cystatin B</t>
  </si>
  <si>
    <t>BraA08002129</t>
  </si>
  <si>
    <t>BraA09000919</t>
  </si>
  <si>
    <t>BraA05002303</t>
  </si>
  <si>
    <t>AT1G33520</t>
  </si>
  <si>
    <t>MOS2</t>
  </si>
  <si>
    <t>BraA09002682</t>
  </si>
  <si>
    <t>BraA03001629</t>
  </si>
  <si>
    <t>AT1G53660</t>
  </si>
  <si>
    <t>BraA01000507</t>
  </si>
  <si>
    <t>AT4G33300</t>
  </si>
  <si>
    <t>ADR1-L1</t>
  </si>
  <si>
    <t>ADR1-like 1</t>
  </si>
  <si>
    <t>BraA06004332</t>
  </si>
  <si>
    <t>BraA01003300</t>
  </si>
  <si>
    <t>BraA06001934</t>
  </si>
  <si>
    <t>AT1G17640</t>
  </si>
  <si>
    <t>BraA09000935</t>
  </si>
  <si>
    <t>BraA03002915</t>
  </si>
  <si>
    <t>AT4G11220</t>
  </si>
  <si>
    <t>BTI2</t>
  </si>
  <si>
    <t>VIRB2-interacting protein 2</t>
  </si>
  <si>
    <t>BraA03004973</t>
  </si>
  <si>
    <t>AT4G15960</t>
  </si>
  <si>
    <t>BraA03000462</t>
  </si>
  <si>
    <t>AT5G10650</t>
  </si>
  <si>
    <t>BraA01004811</t>
  </si>
  <si>
    <t>BraA03004970</t>
  </si>
  <si>
    <t>BraA10000875</t>
  </si>
  <si>
    <t>BraA09006302</t>
  </si>
  <si>
    <t>BraA09006335</t>
  </si>
  <si>
    <t>BraA09002235</t>
  </si>
  <si>
    <t>BraA08002938</t>
  </si>
  <si>
    <t>BraSca000727</t>
  </si>
  <si>
    <t>AT1G58360</t>
  </si>
  <si>
    <t>AAP1</t>
  </si>
  <si>
    <t>amino acid permease 1</t>
  </si>
  <si>
    <t>BraA09006387</t>
  </si>
  <si>
    <t>AT1G13790</t>
  </si>
  <si>
    <t>FDM4</t>
  </si>
  <si>
    <t>BraA07002105</t>
  </si>
  <si>
    <t>AT3G57910</t>
  </si>
  <si>
    <t>BraA05001849</t>
  </si>
  <si>
    <t>BraA05003116</t>
  </si>
  <si>
    <t>AT3G19270</t>
  </si>
  <si>
    <t>CYP707A4</t>
  </si>
  <si>
    <t>cytochrome P450, family 707, subfamily A, polypeptide 4</t>
  </si>
  <si>
    <t>BraA10001688</t>
  </si>
  <si>
    <t>AT5G21170</t>
  </si>
  <si>
    <t>AKINBETA1</t>
  </si>
  <si>
    <t>5'-AMP-activated protein kinase beta-2 subunit protein</t>
  </si>
  <si>
    <t>BraA09005262</t>
  </si>
  <si>
    <t>AT3G59690</t>
  </si>
  <si>
    <t>IQD13</t>
  </si>
  <si>
    <t>IQ-domain 13</t>
  </si>
  <si>
    <t>BraA09000320</t>
  </si>
  <si>
    <t>BraA07000902</t>
  </si>
  <si>
    <t>AT3G23490</t>
  </si>
  <si>
    <t>CYN</t>
  </si>
  <si>
    <t>cyanase</t>
  </si>
  <si>
    <t>BraA05002935</t>
  </si>
  <si>
    <t>BraA01001743</t>
  </si>
  <si>
    <t>AT4G25770</t>
  </si>
  <si>
    <t>BraA09002253</t>
  </si>
  <si>
    <t>AT5G45650</t>
  </si>
  <si>
    <t>subtilase family protein</t>
  </si>
  <si>
    <t>BraA04000473</t>
  </si>
  <si>
    <t>AT3G55460</t>
  </si>
  <si>
    <t>SCL30</t>
  </si>
  <si>
    <t>SC35-like splicing factor 30</t>
  </si>
  <si>
    <t>BraA02004329</t>
  </si>
  <si>
    <t>AT5G62200</t>
  </si>
  <si>
    <t>BraA01002070</t>
  </si>
  <si>
    <t>AT4G28240</t>
  </si>
  <si>
    <t>BraA04002223</t>
  </si>
  <si>
    <t>BraA05000604</t>
  </si>
  <si>
    <t>BraA01003354</t>
  </si>
  <si>
    <t>AT3G22900</t>
  </si>
  <si>
    <t>NRPD7</t>
  </si>
  <si>
    <t>RNA polymerase Rpb7-like, N-terminal domain-containing protein</t>
  </si>
  <si>
    <t>BraA03000072</t>
  </si>
  <si>
    <t>BraA03004136</t>
  </si>
  <si>
    <t>AT3G19150</t>
  </si>
  <si>
    <t>KRP6</t>
  </si>
  <si>
    <t>KIP-related protein 6</t>
  </si>
  <si>
    <t>BraA03005320</t>
  </si>
  <si>
    <t>AT4G21920</t>
  </si>
  <si>
    <t>BraA08002992</t>
  </si>
  <si>
    <t>BraA05003864</t>
  </si>
  <si>
    <t>BraA05004650</t>
  </si>
  <si>
    <t>BraA09003432</t>
  </si>
  <si>
    <t>AT1G33055</t>
  </si>
  <si>
    <t>BraA04003260</t>
  </si>
  <si>
    <t>BraA04001335</t>
  </si>
  <si>
    <t>BraA07003439</t>
  </si>
  <si>
    <t>AT1G71050</t>
  </si>
  <si>
    <t>HIPP20</t>
  </si>
  <si>
    <t>BraA02003474</t>
  </si>
  <si>
    <t>AT2G14660</t>
  </si>
  <si>
    <t>thymocyte nuclear-like protein</t>
  </si>
  <si>
    <t>BraA10003163</t>
  </si>
  <si>
    <t>AT5G01160</t>
  </si>
  <si>
    <t>BraA06004249</t>
  </si>
  <si>
    <t>BraA05004012</t>
  </si>
  <si>
    <t>AT3G10815</t>
  </si>
  <si>
    <t>BraA08003712</t>
  </si>
  <si>
    <t>BraA01000097</t>
  </si>
  <si>
    <t>AT4G40000</t>
  </si>
  <si>
    <t>BraA10000316</t>
  </si>
  <si>
    <t>AT1G04590</t>
  </si>
  <si>
    <t>PPR containing-like protein</t>
  </si>
  <si>
    <t>BraA01003475</t>
  </si>
  <si>
    <t>AT3G21215</t>
  </si>
  <si>
    <t>BraA04003116</t>
  </si>
  <si>
    <t>AT2G43330</t>
  </si>
  <si>
    <t>INT1</t>
  </si>
  <si>
    <t>inositol transporter 1</t>
  </si>
  <si>
    <t>BraA01000646</t>
  </si>
  <si>
    <t>AT4G32050</t>
  </si>
  <si>
    <t>neurochondrin family protein</t>
  </si>
  <si>
    <t>BraA09001660</t>
  </si>
  <si>
    <t>BraA03006274</t>
  </si>
  <si>
    <t>AT4G34180</t>
  </si>
  <si>
    <t>Cyclase family protein</t>
  </si>
  <si>
    <t>BraA03000179</t>
  </si>
  <si>
    <t>BraA03000088</t>
  </si>
  <si>
    <t>AT5G03340</t>
  </si>
  <si>
    <t>AtCDC48C</t>
  </si>
  <si>
    <t>ATPase, AAA-type, CDC48 protein</t>
  </si>
  <si>
    <t>BraA10002472</t>
  </si>
  <si>
    <t>AT1G04620</t>
  </si>
  <si>
    <t>HCAR</t>
  </si>
  <si>
    <t>coenzyme F420 hydrogenase family / dehydrogenase, beta subunit family</t>
  </si>
  <si>
    <t>BraA07003137</t>
  </si>
  <si>
    <t>AT1G67580</t>
  </si>
  <si>
    <t>BraA09004496</t>
  </si>
  <si>
    <t>AT3G50830</t>
  </si>
  <si>
    <t>COR413-PM2</t>
  </si>
  <si>
    <t>cold-regulated 413-plasma membrane 2</t>
  </si>
  <si>
    <t>BraA03006253</t>
  </si>
  <si>
    <t>BraA09004153</t>
  </si>
  <si>
    <t>BraA09004010</t>
  </si>
  <si>
    <t>AT2G33150</t>
  </si>
  <si>
    <t>PKT3</t>
  </si>
  <si>
    <t>peroxisomal 3-ketoacyl-CoA thiolase 3</t>
  </si>
  <si>
    <t>BraA09004212</t>
  </si>
  <si>
    <t>AT1G23550</t>
  </si>
  <si>
    <t>SRO2</t>
  </si>
  <si>
    <t>similar to RCD one 2</t>
  </si>
  <si>
    <t>BraA02004478</t>
  </si>
  <si>
    <t>BraA07001640</t>
  </si>
  <si>
    <t>BraA09003735</t>
  </si>
  <si>
    <t>AT1G30230</t>
  </si>
  <si>
    <t>eEF-1Bb1</t>
  </si>
  <si>
    <t>translation elongation factor EF1B/ribosomal protein S6 family protein</t>
  </si>
  <si>
    <t>BraA06004599</t>
  </si>
  <si>
    <t>AT5G47610</t>
  </si>
  <si>
    <t>BraA05002267</t>
  </si>
  <si>
    <t>BraA01000106</t>
  </si>
  <si>
    <t>BraA05003978</t>
  </si>
  <si>
    <t>AT3G11240</t>
  </si>
  <si>
    <t>ATE2</t>
  </si>
  <si>
    <t>arginine-tRNA protein transferase 2</t>
  </si>
  <si>
    <t>BraA10002196</t>
  </si>
  <si>
    <t>AT5G14940</t>
  </si>
  <si>
    <t>BraA05000684</t>
  </si>
  <si>
    <t>AT2G45650</t>
  </si>
  <si>
    <t>AGL6</t>
  </si>
  <si>
    <t>AGAMOUS-like 6</t>
  </si>
  <si>
    <t>BraA09005464</t>
  </si>
  <si>
    <t>AT3G62190</t>
  </si>
  <si>
    <t>BraA01001663</t>
  </si>
  <si>
    <t>AT4G24990</t>
  </si>
  <si>
    <t>ATGP4</t>
  </si>
  <si>
    <t>Ubiquitin family protein</t>
  </si>
  <si>
    <t>BraA01000843</t>
  </si>
  <si>
    <t>BraA05000187</t>
  </si>
  <si>
    <t>AT2G46800</t>
  </si>
  <si>
    <t>ZAT</t>
  </si>
  <si>
    <t>BraA03006537</t>
  </si>
  <si>
    <t>BraA10001315</t>
  </si>
  <si>
    <t>BraA01000720</t>
  </si>
  <si>
    <t>AT4G31240</t>
  </si>
  <si>
    <t>protein kinase C-like zinc finger protein</t>
  </si>
  <si>
    <t>BraA03004425</t>
  </si>
  <si>
    <t>AT2G04350</t>
  </si>
  <si>
    <t>LACS8</t>
  </si>
  <si>
    <t>BraA05004019</t>
  </si>
  <si>
    <t>AT3G10730</t>
  </si>
  <si>
    <t>SUN2</t>
  </si>
  <si>
    <t>SAD1/UNC-84 domain protein 2</t>
  </si>
  <si>
    <t>BraA01002436</t>
  </si>
  <si>
    <t>AT3G51000</t>
  </si>
  <si>
    <t>BraA03003237</t>
  </si>
  <si>
    <t>AT3G01590</t>
  </si>
  <si>
    <t>BraA03000181</t>
  </si>
  <si>
    <t>AT5G04760</t>
  </si>
  <si>
    <t>BraA04001709</t>
  </si>
  <si>
    <t>BraA07001114</t>
  </si>
  <si>
    <t>BraA07004186</t>
  </si>
  <si>
    <t>AT1G80110</t>
  </si>
  <si>
    <t>PP2-B11</t>
  </si>
  <si>
    <t>phloem protein 2-B11</t>
  </si>
  <si>
    <t>BraA09005009</t>
  </si>
  <si>
    <t>AT3G56510</t>
  </si>
  <si>
    <t>BraA02003517</t>
  </si>
  <si>
    <t>BraA02003223</t>
  </si>
  <si>
    <t>BraA02003914</t>
  </si>
  <si>
    <t>BraA03002917</t>
  </si>
  <si>
    <t>BraA03001744</t>
  </si>
  <si>
    <t>BraA08002488</t>
  </si>
  <si>
    <t>BraA05003944</t>
  </si>
  <si>
    <t>AT3G11650</t>
  </si>
  <si>
    <t>NHL2</t>
  </si>
  <si>
    <t>NDR1/HIN1-like 2</t>
  </si>
  <si>
    <t>BraA06001779</t>
  </si>
  <si>
    <t>AT1G15870</t>
  </si>
  <si>
    <t>BraA01000289</t>
  </si>
  <si>
    <t>AT4G35830</t>
  </si>
  <si>
    <t>ACO1</t>
  </si>
  <si>
    <t>aconitase 1</t>
  </si>
  <si>
    <t>BraA03005182</t>
  </si>
  <si>
    <t>BraA09002488</t>
  </si>
  <si>
    <t>AT2G02470</t>
  </si>
  <si>
    <t>AL6</t>
  </si>
  <si>
    <t>alfin-like 6</t>
  </si>
  <si>
    <t>BraA07003192</t>
  </si>
  <si>
    <t>AT1G68300</t>
  </si>
  <si>
    <t>BraA03000403</t>
  </si>
  <si>
    <t>BraA08002768</t>
  </si>
  <si>
    <t>BraA06000779</t>
  </si>
  <si>
    <t>BraA10002487</t>
  </si>
  <si>
    <t>BraA04000997</t>
  </si>
  <si>
    <t>AT5G35560</t>
  </si>
  <si>
    <t>BraA09000199</t>
  </si>
  <si>
    <t>AT1G02840</t>
  </si>
  <si>
    <t>SR34</t>
  </si>
  <si>
    <t>BraA10003047</t>
  </si>
  <si>
    <t>BraA10002634</t>
  </si>
  <si>
    <t>AT5G05870</t>
  </si>
  <si>
    <t>UGT76C1</t>
  </si>
  <si>
    <t>UDP-glucosyl transferase 76C1</t>
  </si>
  <si>
    <t>BraA08001050</t>
  </si>
  <si>
    <t>BraA03001074</t>
  </si>
  <si>
    <t>BraA03001275</t>
  </si>
  <si>
    <t>BraA03000093</t>
  </si>
  <si>
    <t>AT5G03230</t>
  </si>
  <si>
    <t>BraA02000507</t>
  </si>
  <si>
    <t>AT5G13200</t>
  </si>
  <si>
    <t>BraA09001506</t>
  </si>
  <si>
    <t>BraA10000238</t>
  </si>
  <si>
    <t>AT1G03760</t>
  </si>
  <si>
    <t>BraA10000840</t>
  </si>
  <si>
    <t>AT1G40129</t>
  </si>
  <si>
    <t>BraA09001657</t>
  </si>
  <si>
    <t>BraA02000982</t>
  </si>
  <si>
    <t>BraA04002569</t>
  </si>
  <si>
    <t>BraA01002411</t>
  </si>
  <si>
    <t>AT3G51430</t>
  </si>
  <si>
    <t>YLS2</t>
  </si>
  <si>
    <t>BraA09003124</t>
  </si>
  <si>
    <t>AT4G04960</t>
  </si>
  <si>
    <t>BraA03002227</t>
  </si>
  <si>
    <t>BraA02002934</t>
  </si>
  <si>
    <t>AT4G02380</t>
  </si>
  <si>
    <t>SAG21</t>
  </si>
  <si>
    <t>senescence-associated gene 21</t>
  </si>
  <si>
    <t>BraA05000015</t>
  </si>
  <si>
    <t>BraA01004348</t>
  </si>
  <si>
    <t>BraA01003920</t>
  </si>
  <si>
    <t>AT2G20350</t>
  </si>
  <si>
    <t>BraA09006208</t>
  </si>
  <si>
    <t>BraA10001797</t>
  </si>
  <si>
    <t>BraA08002895</t>
  </si>
  <si>
    <t>AT1G27290</t>
  </si>
  <si>
    <t>BraA06004047</t>
  </si>
  <si>
    <t>AT5G48020</t>
  </si>
  <si>
    <t>BraA09004695</t>
  </si>
  <si>
    <t>AT3G53030</t>
  </si>
  <si>
    <t>SRPK4</t>
  </si>
  <si>
    <t>ser/arg-rich protein kinase 4</t>
  </si>
  <si>
    <t>BraA01001789</t>
  </si>
  <si>
    <t>AT4G26180</t>
  </si>
  <si>
    <t>BraA08001756</t>
  </si>
  <si>
    <t>BraA08001602</t>
  </si>
  <si>
    <t>BraA03004183</t>
  </si>
  <si>
    <t>BraA02004498</t>
  </si>
  <si>
    <t>AT5G65590</t>
  </si>
  <si>
    <t>BraA06004933</t>
  </si>
  <si>
    <t>AT5G42560</t>
  </si>
  <si>
    <t>Abscisic acid-responsive (TB2/DP1, HVA22) family protein</t>
  </si>
  <si>
    <t>BraA09005776</t>
  </si>
  <si>
    <t>BraA05002514</t>
  </si>
  <si>
    <t>AT3G22590</t>
  </si>
  <si>
    <t>PHP</t>
  </si>
  <si>
    <t>PLANT HOMOLOGOUS TO PARAFIBROMIN</t>
  </si>
  <si>
    <t>BraA06003607</t>
  </si>
  <si>
    <t>AT5G24310</t>
  </si>
  <si>
    <t>ABIL3</t>
  </si>
  <si>
    <t>ABL interactor-like protein 3</t>
  </si>
  <si>
    <t>BraA05003867</t>
  </si>
  <si>
    <t>AT3G12500</t>
  </si>
  <si>
    <t>HCHIB</t>
  </si>
  <si>
    <t>basic chitinase</t>
  </si>
  <si>
    <t>BraA06000836</t>
  </si>
  <si>
    <t>AT1G52560</t>
  </si>
  <si>
    <t>BraA06001588</t>
  </si>
  <si>
    <t>BraA07002103</t>
  </si>
  <si>
    <t>BraA09002785</t>
  </si>
  <si>
    <t>BraA06000835</t>
  </si>
  <si>
    <t>AT1G52565</t>
  </si>
  <si>
    <t>BraA07003892</t>
  </si>
  <si>
    <t>AT1G76560</t>
  </si>
  <si>
    <t>CP12-3</t>
  </si>
  <si>
    <t>CP12 domain-containing protein 3</t>
  </si>
  <si>
    <t>BraA07002563</t>
  </si>
  <si>
    <t>BraA03000676</t>
  </si>
  <si>
    <t>AT5G14640</t>
  </si>
  <si>
    <t>SK13</t>
  </si>
  <si>
    <t>shaggy-like kinase 13</t>
  </si>
  <si>
    <t>BraA09004066</t>
  </si>
  <si>
    <t>AT1G25560</t>
  </si>
  <si>
    <t>TEM1</t>
  </si>
  <si>
    <t>AP2/B3 transcription factor family protein</t>
  </si>
  <si>
    <t>BraA03000128</t>
  </si>
  <si>
    <t>AT5G03560</t>
  </si>
  <si>
    <t>BraA09002646</t>
  </si>
  <si>
    <t>AT1G32660</t>
  </si>
  <si>
    <t>BraA08001456</t>
  </si>
  <si>
    <t>AT4G19900</t>
  </si>
  <si>
    <t>alpha 1,4-glycosyltransferase family protein</t>
  </si>
  <si>
    <t>BraA03006516</t>
  </si>
  <si>
    <t>AT4G23380</t>
  </si>
  <si>
    <t>BraA07002020</t>
  </si>
  <si>
    <t>AT3G56240</t>
  </si>
  <si>
    <t>CCH</t>
  </si>
  <si>
    <t>copper chaperone</t>
  </si>
  <si>
    <t>BraA02000065</t>
  </si>
  <si>
    <t>AT5G02560</t>
  </si>
  <si>
    <t>HTA12</t>
  </si>
  <si>
    <t>histone H2A 12</t>
  </si>
  <si>
    <t>BraA04000074</t>
  </si>
  <si>
    <t>BraA08002980</t>
  </si>
  <si>
    <t>BraA07002748</t>
  </si>
  <si>
    <t>BraA01004433</t>
  </si>
  <si>
    <t>BraA03004139</t>
  </si>
  <si>
    <t>BraA09004855</t>
  </si>
  <si>
    <t>AT3G54850</t>
  </si>
  <si>
    <t>PUB14</t>
  </si>
  <si>
    <t>plant U-box 14</t>
  </si>
  <si>
    <t>BraA08002382</t>
  </si>
  <si>
    <t>AT4G37480</t>
  </si>
  <si>
    <t>BraA02003175</t>
  </si>
  <si>
    <t>BraA08001689</t>
  </si>
  <si>
    <t>BraA01000725</t>
  </si>
  <si>
    <t>AT4G31140</t>
  </si>
  <si>
    <t>BraA05001294</t>
  </si>
  <si>
    <t>AT2G32980</t>
  </si>
  <si>
    <t>BraA10002122</t>
  </si>
  <si>
    <t>AT5G15950</t>
  </si>
  <si>
    <t>Adenosylmethionine decarboxylase family protein</t>
  </si>
  <si>
    <t>BraA09004852</t>
  </si>
  <si>
    <t>BraA02001480</t>
  </si>
  <si>
    <t>BraA06002611</t>
  </si>
  <si>
    <t>AT5G26990</t>
  </si>
  <si>
    <t>BraA07001366</t>
  </si>
  <si>
    <t>AT1G23020</t>
  </si>
  <si>
    <t>FRO3</t>
  </si>
  <si>
    <t>ferric reduction oxidase 3</t>
  </si>
  <si>
    <t>BraA01002034</t>
  </si>
  <si>
    <t>AT1G54850</t>
  </si>
  <si>
    <t>BraA02000401</t>
  </si>
  <si>
    <t>BraA05002533</t>
  </si>
  <si>
    <t>BraA07002470</t>
  </si>
  <si>
    <t>BraA08001457</t>
  </si>
  <si>
    <t>BraA05002757</t>
  </si>
  <si>
    <t>AT5G39660</t>
  </si>
  <si>
    <t>CDF2</t>
  </si>
  <si>
    <t>cycling DOF factor 2</t>
  </si>
  <si>
    <t>BraA03003103</t>
  </si>
  <si>
    <t>BraA09000075</t>
  </si>
  <si>
    <t>BraA05003949</t>
  </si>
  <si>
    <t>AT3G11580</t>
  </si>
  <si>
    <t>BraA09004556</t>
  </si>
  <si>
    <t>BraA03001859</t>
  </si>
  <si>
    <t>BraA03002866</t>
  </si>
  <si>
    <t>AT4G10050</t>
  </si>
  <si>
    <t>BraA08002832</t>
  </si>
  <si>
    <t>AT1G28260</t>
  </si>
  <si>
    <t>BraA05000321</t>
  </si>
  <si>
    <t>AT2G41670</t>
  </si>
  <si>
    <t>BraA08002240</t>
  </si>
  <si>
    <t>BraA06001768</t>
  </si>
  <si>
    <t>BraA04002962</t>
  </si>
  <si>
    <t>AT5G42440</t>
  </si>
  <si>
    <t>BraA08003099</t>
  </si>
  <si>
    <t>AT5G16910</t>
  </si>
  <si>
    <t>CSLD2</t>
  </si>
  <si>
    <t>cellulose-synthase like D2</t>
  </si>
  <si>
    <t>BraA04002357</t>
  </si>
  <si>
    <t>BraA05004686</t>
  </si>
  <si>
    <t>BraA06004448</t>
  </si>
  <si>
    <t>BraA06002105</t>
  </si>
  <si>
    <t>BraA04003081</t>
  </si>
  <si>
    <t>BraA02004500</t>
  </si>
  <si>
    <t>BraA06001483</t>
  </si>
  <si>
    <t>AT1G11480</t>
  </si>
  <si>
    <t>eukaryotic translation initiation factor-like protein</t>
  </si>
  <si>
    <t>BraA08000064</t>
  </si>
  <si>
    <t>BraA09005897</t>
  </si>
  <si>
    <t>AT4G38790</t>
  </si>
  <si>
    <t>BraA01000737</t>
  </si>
  <si>
    <t>AT4G30980</t>
  </si>
  <si>
    <t>LRL2</t>
  </si>
  <si>
    <t>LJRHL1-like 2</t>
  </si>
  <si>
    <t>BraA06000843</t>
  </si>
  <si>
    <t>BraA03003321</t>
  </si>
  <si>
    <t>AT3G02990</t>
  </si>
  <si>
    <t>HSFA1E</t>
  </si>
  <si>
    <t>heat shock transcription factor A1E</t>
  </si>
  <si>
    <t>BraA02001604</t>
  </si>
  <si>
    <t>BraA01002169</t>
  </si>
  <si>
    <t>AT4G16680</t>
  </si>
  <si>
    <t>BraA06003740</t>
  </si>
  <si>
    <t>AT5G25900</t>
  </si>
  <si>
    <t>GA3</t>
  </si>
  <si>
    <t>GA requiring 3</t>
  </si>
  <si>
    <t>BraA04000197</t>
  </si>
  <si>
    <t>AT3G60300</t>
  </si>
  <si>
    <t>RWD domain-containing protein</t>
  </si>
  <si>
    <t>BraA08001727</t>
  </si>
  <si>
    <t>AT4G33985</t>
  </si>
  <si>
    <t>membrane insertase, putative (DUF1685)</t>
  </si>
  <si>
    <t>BraA02003338</t>
  </si>
  <si>
    <t>AT2G01490</t>
  </si>
  <si>
    <t>PAHX</t>
  </si>
  <si>
    <t>phytanoyl-CoA dioxygenase (PhyH) family protein</t>
  </si>
  <si>
    <t>BraA09006331</t>
  </si>
  <si>
    <t>BraA07001112</t>
  </si>
  <si>
    <t>BraA03002774</t>
  </si>
  <si>
    <t>AT5G50200</t>
  </si>
  <si>
    <t>WR3</t>
  </si>
  <si>
    <t>nitrate transmembrane transporter</t>
  </si>
  <si>
    <t>BraA09006386</t>
  </si>
  <si>
    <t>BraA07003187</t>
  </si>
  <si>
    <t>AT1G68220</t>
  </si>
  <si>
    <t>aerobic coproporphyrinogen-III oxidase (DUF1218)</t>
  </si>
  <si>
    <t>BraA03005962</t>
  </si>
  <si>
    <t>AT4G30490</t>
  </si>
  <si>
    <t>BraA05000400</t>
  </si>
  <si>
    <t>AT1G12980</t>
  </si>
  <si>
    <t>ESR1</t>
  </si>
  <si>
    <t>BraA05000976</t>
  </si>
  <si>
    <t>AT2G37290</t>
  </si>
  <si>
    <t>BraA04001870</t>
  </si>
  <si>
    <t>BraA08001608</t>
  </si>
  <si>
    <t>AT4G22950</t>
  </si>
  <si>
    <t>AGL19</t>
  </si>
  <si>
    <t>AGAMOUS-like 19</t>
  </si>
  <si>
    <t>BraA10001549</t>
  </si>
  <si>
    <t>AT5G60335</t>
  </si>
  <si>
    <t>hydroxyacyl-thioester dehydratase type-like protein</t>
  </si>
  <si>
    <t>BraA02000357</t>
  </si>
  <si>
    <t>BraA03002359</t>
  </si>
  <si>
    <t>AT2G42780</t>
  </si>
  <si>
    <t>transcription elongation factor B polypeptide</t>
  </si>
  <si>
    <t>BraA07003945</t>
  </si>
  <si>
    <t>BraA09000737</t>
  </si>
  <si>
    <t>BraA06000687</t>
  </si>
  <si>
    <t>AT1G55320</t>
  </si>
  <si>
    <t>AAE18</t>
  </si>
  <si>
    <t>acyl-activating enzyme 18</t>
  </si>
  <si>
    <t>BraA06001323</t>
  </si>
  <si>
    <t>AT1G09770</t>
  </si>
  <si>
    <t>CDC5</t>
  </si>
  <si>
    <t>cell division cycle 5</t>
  </si>
  <si>
    <t>BraA06004787</t>
  </si>
  <si>
    <t>BraA01001228</t>
  </si>
  <si>
    <t>AT4G20380</t>
  </si>
  <si>
    <t>LSD1</t>
  </si>
  <si>
    <t>LSD1 zinc finger family protein</t>
  </si>
  <si>
    <t>BraA01004553</t>
  </si>
  <si>
    <t>AT3G06180</t>
  </si>
  <si>
    <t>BraA07003489</t>
  </si>
  <si>
    <t>AT1G71790</t>
  </si>
  <si>
    <t>CPB</t>
  </si>
  <si>
    <t>BraA03001070</t>
  </si>
  <si>
    <t>AT5G22000</t>
  </si>
  <si>
    <t>RHF2A</t>
  </si>
  <si>
    <t>RING-H2 group F2A</t>
  </si>
  <si>
    <t>BraA08001012</t>
  </si>
  <si>
    <t>AT5G40660</t>
  </si>
  <si>
    <t>ATP12 protein-like protein</t>
  </si>
  <si>
    <t>BraSca000411</t>
  </si>
  <si>
    <t>AT1G44160</t>
  </si>
  <si>
    <t>HSP40/DnaJ peptide-binding protein</t>
  </si>
  <si>
    <t>BraA07002753</t>
  </si>
  <si>
    <t>AT5G50443</t>
  </si>
  <si>
    <t>BraA09003670</t>
  </si>
  <si>
    <t>AT1G30740</t>
  </si>
  <si>
    <t>BraA07003507</t>
  </si>
  <si>
    <t>AT1G71960</t>
  </si>
  <si>
    <t>ABCG25</t>
  </si>
  <si>
    <t>ATP-binding casette family G25</t>
  </si>
  <si>
    <t>BraA09001834</t>
  </si>
  <si>
    <t>AT1G59980</t>
  </si>
  <si>
    <t>ARL2</t>
  </si>
  <si>
    <t>ARG1-like 2</t>
  </si>
  <si>
    <t>BraA08000794</t>
  </si>
  <si>
    <t>AT1G34300</t>
  </si>
  <si>
    <t>lectin protein kinase family protein</t>
  </si>
  <si>
    <t>BraA10002022</t>
  </si>
  <si>
    <t>BraA10000208</t>
  </si>
  <si>
    <t>BraA05003885</t>
  </si>
  <si>
    <t>AT3G12170</t>
  </si>
  <si>
    <t>BraA06001020</t>
  </si>
  <si>
    <t>BraA05003569</t>
  </si>
  <si>
    <t>AT3G15450</t>
  </si>
  <si>
    <t>BraA07000772</t>
  </si>
  <si>
    <t>BraA05002517</t>
  </si>
  <si>
    <t>BraA10002698</t>
  </si>
  <si>
    <t>BraA02000270</t>
  </si>
  <si>
    <t>AT5G07950</t>
  </si>
  <si>
    <t>BraA03002557</t>
  </si>
  <si>
    <t>BraA05003893</t>
  </si>
  <si>
    <t>BraA07000242</t>
  </si>
  <si>
    <t>AT2G18250</t>
  </si>
  <si>
    <t>COAD</t>
  </si>
  <si>
    <t>4-phosphopantetheine adenylyltransferase</t>
  </si>
  <si>
    <t>BraA08000971</t>
  </si>
  <si>
    <t>AT5G41060</t>
  </si>
  <si>
    <t>BraA08003886</t>
  </si>
  <si>
    <t>AT1G05620</t>
  </si>
  <si>
    <t>URH2</t>
  </si>
  <si>
    <t>uridine-ribohydrolase 2</t>
  </si>
  <si>
    <t>BraA09004810</t>
  </si>
  <si>
    <t>BraA01003887</t>
  </si>
  <si>
    <t>BraA02003206</t>
  </si>
  <si>
    <t>BraA10002204</t>
  </si>
  <si>
    <t>AT5G14780</t>
  </si>
  <si>
    <t>FDH</t>
  </si>
  <si>
    <t>formate dehydrogenase</t>
  </si>
  <si>
    <t>BraA03003954</t>
  </si>
  <si>
    <t>AT3G15630</t>
  </si>
  <si>
    <t>BraA04001367</t>
  </si>
  <si>
    <t>AT1G16930</t>
  </si>
  <si>
    <t>BraA05002530</t>
  </si>
  <si>
    <t>BraA05000685</t>
  </si>
  <si>
    <t>BraA03006300</t>
  </si>
  <si>
    <t>AT4G34560</t>
  </si>
  <si>
    <t>BraA09006043</t>
  </si>
  <si>
    <t>AT1G18720</t>
  </si>
  <si>
    <t>ER membrane protein, putative (DUF962)</t>
  </si>
  <si>
    <t>BraA06001022</t>
  </si>
  <si>
    <t>BraA04001543</t>
  </si>
  <si>
    <t>AT2G21560</t>
  </si>
  <si>
    <t>BraA07003327</t>
  </si>
  <si>
    <t>BraA01003715</t>
  </si>
  <si>
    <t>BraA03002076</t>
  </si>
  <si>
    <t>BraA04002220</t>
  </si>
  <si>
    <t>BraA07001851</t>
  </si>
  <si>
    <t>AT2G28060</t>
  </si>
  <si>
    <t>BraA01000269</t>
  </si>
  <si>
    <t>BraA01003376</t>
  </si>
  <si>
    <t>AT3G22750</t>
  </si>
  <si>
    <t>BraA02004374</t>
  </si>
  <si>
    <t>AT5G63370</t>
  </si>
  <si>
    <t>BraA06004126</t>
  </si>
  <si>
    <t>BraA03005666</t>
  </si>
  <si>
    <t>AT4G26400</t>
  </si>
  <si>
    <t>BraA01004798</t>
  </si>
  <si>
    <t>AT3G01400</t>
  </si>
  <si>
    <t>BraA07004197</t>
  </si>
  <si>
    <t>AT1G79900</t>
  </si>
  <si>
    <t>BAC2</t>
  </si>
  <si>
    <t>BraA05000184</t>
  </si>
  <si>
    <t>AT2G46830</t>
  </si>
  <si>
    <t>CCA1</t>
  </si>
  <si>
    <t>circadian clock associated 1</t>
  </si>
  <si>
    <t>BraA07003236</t>
  </si>
  <si>
    <t>AT1G68820</t>
  </si>
  <si>
    <t>BraA07004126</t>
  </si>
  <si>
    <t>AT1G79710</t>
  </si>
  <si>
    <t>BraA05003466</t>
  </si>
  <si>
    <t>BraA03002322</t>
  </si>
  <si>
    <t>AT2G41710</t>
  </si>
  <si>
    <t>BraA03001997</t>
  </si>
  <si>
    <t>AT2G48010</t>
  </si>
  <si>
    <t>RKF3</t>
  </si>
  <si>
    <t>receptor-like kinase in in flowers 3</t>
  </si>
  <si>
    <t>BraA07002990</t>
  </si>
  <si>
    <t>BraA08003682</t>
  </si>
  <si>
    <t>BraA10000613</t>
  </si>
  <si>
    <t>AT1G49040</t>
  </si>
  <si>
    <t>SCD1</t>
  </si>
  <si>
    <t>stomatal cytokinesis defective / SCD1 protein (SCD1)</t>
  </si>
  <si>
    <t>BraA02003810</t>
  </si>
  <si>
    <t>BraA05001384</t>
  </si>
  <si>
    <t>BraA06004678</t>
  </si>
  <si>
    <t>BraA06001804</t>
  </si>
  <si>
    <t>BraA04002644</t>
  </si>
  <si>
    <t>AT2G36420</t>
  </si>
  <si>
    <t>TRM27</t>
  </si>
  <si>
    <t>nucleolin-like protein</t>
  </si>
  <si>
    <t>BraA03004217</t>
  </si>
  <si>
    <t>BraA06000688</t>
  </si>
  <si>
    <t>BraA08001950</t>
  </si>
  <si>
    <t>AT5G61350</t>
  </si>
  <si>
    <t>BraA09002341</t>
  </si>
  <si>
    <t>BraA08002401</t>
  </si>
  <si>
    <t>AT4G37820</t>
  </si>
  <si>
    <t>BraA01003732</t>
  </si>
  <si>
    <t>AT3G18560</t>
  </si>
  <si>
    <t>BraA05004099</t>
  </si>
  <si>
    <t>AT3G09830</t>
  </si>
  <si>
    <t>BraA09004753</t>
  </si>
  <si>
    <t>AT3G53630</t>
  </si>
  <si>
    <t>BraA07003884</t>
  </si>
  <si>
    <t>AT1G76460</t>
  </si>
  <si>
    <t>BraA02002963</t>
  </si>
  <si>
    <t>AT4G02550</t>
  </si>
  <si>
    <t>BraA08003978</t>
  </si>
  <si>
    <t>BraA09000774</t>
  </si>
  <si>
    <t>BraA05004538</t>
  </si>
  <si>
    <t>AT3G03880</t>
  </si>
  <si>
    <t>sterol O-acyltransferase, putative (DUF1639)</t>
  </si>
  <si>
    <t>BraA07002561</t>
  </si>
  <si>
    <t>AT1G76920</t>
  </si>
  <si>
    <t>BraA05002231</t>
  </si>
  <si>
    <t>AT1G35580</t>
  </si>
  <si>
    <t>CINV1</t>
  </si>
  <si>
    <t>cytosolic invertase 1</t>
  </si>
  <si>
    <t>BraA05002442</t>
  </si>
  <si>
    <t>AT1G31870</t>
  </si>
  <si>
    <t>pre-mRNA-splicing factor of RES complex protein</t>
  </si>
  <si>
    <t>BraA06004076</t>
  </si>
  <si>
    <t>AT3G30380</t>
  </si>
  <si>
    <t>BraA10000466</t>
  </si>
  <si>
    <t>AT1G05960</t>
  </si>
  <si>
    <t>BraA07001292</t>
  </si>
  <si>
    <t>BraA01003329</t>
  </si>
  <si>
    <t>AT3G23100</t>
  </si>
  <si>
    <t>XRCC4</t>
  </si>
  <si>
    <t>DNA ligase IV-binding protein</t>
  </si>
  <si>
    <t>BraA03006111</t>
  </si>
  <si>
    <t>BraA01003444</t>
  </si>
  <si>
    <t>AT3G21670</t>
  </si>
  <si>
    <t>BraA04000676</t>
  </si>
  <si>
    <t>AT3G52840</t>
  </si>
  <si>
    <t>BGAL2</t>
  </si>
  <si>
    <t>beta-galactosidase 2</t>
  </si>
  <si>
    <t>BraA09003418</t>
  </si>
  <si>
    <t>AT1G33110</t>
  </si>
  <si>
    <t>BraA01003603</t>
  </si>
  <si>
    <t>BraA08002498</t>
  </si>
  <si>
    <t>AT4G39070</t>
  </si>
  <si>
    <t>BZS1</t>
  </si>
  <si>
    <t>BraA07001251</t>
  </si>
  <si>
    <t>BraA05004089</t>
  </si>
  <si>
    <t>AT3G09910</t>
  </si>
  <si>
    <t>RABC2b</t>
  </si>
  <si>
    <t>RAB GTPase homolog C2B</t>
  </si>
  <si>
    <t>BraA03006410</t>
  </si>
  <si>
    <t>AT4G36020</t>
  </si>
  <si>
    <t>CSDP1</t>
  </si>
  <si>
    <t>cold shock domain protein 1</t>
  </si>
  <si>
    <t>BraA04002102</t>
  </si>
  <si>
    <t>AT2G28910</t>
  </si>
  <si>
    <t>CXIP4</t>
  </si>
  <si>
    <t>CAX interacting protein 4</t>
  </si>
  <si>
    <t>BraA09003018</t>
  </si>
  <si>
    <t>AT1G61415</t>
  </si>
  <si>
    <t>CAP-gly domain linker</t>
  </si>
  <si>
    <t>BraA02001509</t>
  </si>
  <si>
    <t>AT5G54430</t>
  </si>
  <si>
    <t>PHOS32</t>
  </si>
  <si>
    <t>BraA03005283</t>
  </si>
  <si>
    <t>BraA02002945</t>
  </si>
  <si>
    <t>BraA03005332</t>
  </si>
  <si>
    <t>BraA07000124</t>
  </si>
  <si>
    <t>AT2G19560</t>
  </si>
  <si>
    <t>EER5</t>
  </si>
  <si>
    <t>BraA06004920</t>
  </si>
  <si>
    <t>BraA02002650</t>
  </si>
  <si>
    <t>BraA01004707</t>
  </si>
  <si>
    <t>AT3G02800</t>
  </si>
  <si>
    <t>PFA-DSP3</t>
  </si>
  <si>
    <t>Tyrosine phosphatase family protein</t>
  </si>
  <si>
    <t>BraA09003156</t>
  </si>
  <si>
    <t>AT4G05130</t>
  </si>
  <si>
    <t>ENT4</t>
  </si>
  <si>
    <t>equilibrative nucleoside transporter 4</t>
  </si>
  <si>
    <t>BraA09003788</t>
  </si>
  <si>
    <t>BraA10001138</t>
  </si>
  <si>
    <t>BraA07003441</t>
  </si>
  <si>
    <t>AT1G71090</t>
  </si>
  <si>
    <t>BraA03000350</t>
  </si>
  <si>
    <t>BraA02001148</t>
  </si>
  <si>
    <t>BraA10002396</t>
  </si>
  <si>
    <t>AT5G11970</t>
  </si>
  <si>
    <t>ABC family ABC transporter, putative (DUF3511)</t>
  </si>
  <si>
    <t>BraA09000934</t>
  </si>
  <si>
    <t>BraA09002469</t>
  </si>
  <si>
    <t>AT1G62200</t>
  </si>
  <si>
    <t>PTR6</t>
  </si>
  <si>
    <t>BraA02002843</t>
  </si>
  <si>
    <t>BraA03003582</t>
  </si>
  <si>
    <t>AT3G07890</t>
  </si>
  <si>
    <t>BraA08000670</t>
  </si>
  <si>
    <t>AT4G13030</t>
  </si>
  <si>
    <t>BraA07002951</t>
  </si>
  <si>
    <t>AT1G67920</t>
  </si>
  <si>
    <t>BraA05002132</t>
  </si>
  <si>
    <t>BraA09005777</t>
  </si>
  <si>
    <t>BraA06002239</t>
  </si>
  <si>
    <t>BraA03005721</t>
  </si>
  <si>
    <t>BraA03005616</t>
  </si>
  <si>
    <t>BraA03003841</t>
  </si>
  <si>
    <t>BraA09000425</t>
  </si>
  <si>
    <t>AT1G65520</t>
  </si>
  <si>
    <t>ECI1</t>
  </si>
  <si>
    <t>delta(3), delta(2)-enoyl CoA isomerase 1</t>
  </si>
  <si>
    <t>BraA01004324</t>
  </si>
  <si>
    <t>BraA01003027</t>
  </si>
  <si>
    <t>AT1G60140</t>
  </si>
  <si>
    <t>TPS10</t>
  </si>
  <si>
    <t>trehalose phosphate synthase</t>
  </si>
  <si>
    <t>BraA06004577</t>
  </si>
  <si>
    <t>BraA03004199</t>
  </si>
  <si>
    <t>AT1G30780</t>
  </si>
  <si>
    <t>BraA03004198</t>
  </si>
  <si>
    <t>BraA09004391</t>
  </si>
  <si>
    <t>BraA03000488</t>
  </si>
  <si>
    <t>BraA08003685</t>
  </si>
  <si>
    <t>AT1G09740</t>
  </si>
  <si>
    <t>BraA06004462</t>
  </si>
  <si>
    <t>AT2G02710</t>
  </si>
  <si>
    <t>PLPB</t>
  </si>
  <si>
    <t>PAS/LOV protein B</t>
  </si>
  <si>
    <t>BraA10002379</t>
  </si>
  <si>
    <t>AT5G12200</t>
  </si>
  <si>
    <t>PYD2</t>
  </si>
  <si>
    <t>pyrimidine 2</t>
  </si>
  <si>
    <t>BraA06001006</t>
  </si>
  <si>
    <t>AT1G49590</t>
  </si>
  <si>
    <t>BraA10003121</t>
  </si>
  <si>
    <t>AT4G27020</t>
  </si>
  <si>
    <t>BraA01003086</t>
  </si>
  <si>
    <t>AT1G60940</t>
  </si>
  <si>
    <t>SNRK2.10</t>
  </si>
  <si>
    <t>SNF1-related protein kinase 2.10</t>
  </si>
  <si>
    <t>BraA09002988</t>
  </si>
  <si>
    <t>AT4G11880</t>
  </si>
  <si>
    <t>AGL14</t>
  </si>
  <si>
    <t>AGAMOUS-like 14</t>
  </si>
  <si>
    <t>BraA08003447</t>
  </si>
  <si>
    <t>BraA05001344</t>
  </si>
  <si>
    <t>BraA08003673</t>
  </si>
  <si>
    <t>AT1G09880</t>
  </si>
  <si>
    <t>BraA03003061</t>
  </si>
  <si>
    <t>BraA01000619</t>
  </si>
  <si>
    <t>BraA09001004</t>
  </si>
  <si>
    <t>AT5G66730</t>
  </si>
  <si>
    <t>IDD1</t>
  </si>
  <si>
    <t>BraA01001463</t>
  </si>
  <si>
    <t>BraA03005708</t>
  </si>
  <si>
    <t>BraA10001033</t>
  </si>
  <si>
    <t>BraA09000158</t>
  </si>
  <si>
    <t>AT4G02075</t>
  </si>
  <si>
    <t>PIT1</t>
  </si>
  <si>
    <t>BraA10001406</t>
  </si>
  <si>
    <t>AT5G58730</t>
  </si>
  <si>
    <t>Mik</t>
  </si>
  <si>
    <t>BraA05001479</t>
  </si>
  <si>
    <t>BraA03003759</t>
  </si>
  <si>
    <t>BraA05002380</t>
  </si>
  <si>
    <t>BraA06003741</t>
  </si>
  <si>
    <t>BraA03006357</t>
  </si>
  <si>
    <t>BraA10002966</t>
  </si>
  <si>
    <t>BraA01000298</t>
  </si>
  <si>
    <t>AT4G35750</t>
  </si>
  <si>
    <t>BraA10002695</t>
  </si>
  <si>
    <t>AT5G06530</t>
  </si>
  <si>
    <t>ABCG22</t>
  </si>
  <si>
    <t>BraA06003711</t>
  </si>
  <si>
    <t>AT5G25460</t>
  </si>
  <si>
    <t>DGR2</t>
  </si>
  <si>
    <t>BraA06002524</t>
  </si>
  <si>
    <t>BraA09003740</t>
  </si>
  <si>
    <t>BraA10002575</t>
  </si>
  <si>
    <t>BraA09000106</t>
  </si>
  <si>
    <t>BraA09005095</t>
  </si>
  <si>
    <t>AT3G57410</t>
  </si>
  <si>
    <t>VLN3</t>
  </si>
  <si>
    <t>villin 3</t>
  </si>
  <si>
    <t>BraA03005259</t>
  </si>
  <si>
    <t>BraA07001187</t>
  </si>
  <si>
    <t>BraA07000758</t>
  </si>
  <si>
    <t>BraA06001007</t>
  </si>
  <si>
    <t>BraA07001191</t>
  </si>
  <si>
    <t>BraA07003193</t>
  </si>
  <si>
    <t>AT1G68310</t>
  </si>
  <si>
    <t>AE7</t>
  </si>
  <si>
    <t>MIP18 family protein (DUF59)</t>
  </si>
  <si>
    <t>BraA01002256</t>
  </si>
  <si>
    <t>BraA08003704</t>
  </si>
  <si>
    <t>AT1G09420</t>
  </si>
  <si>
    <t>G6PD4</t>
  </si>
  <si>
    <t>glucose-6-phosphate dehydrogenase 4</t>
  </si>
  <si>
    <t>BraA05004263</t>
  </si>
  <si>
    <t>BraA09006486</t>
  </si>
  <si>
    <t>AT1G11530</t>
  </si>
  <si>
    <t>CXXS1</t>
  </si>
  <si>
    <t>C-terminal cysteine residue is changed to a serine 1</t>
  </si>
  <si>
    <t>BraA07003689</t>
  </si>
  <si>
    <t>BraA02000960</t>
  </si>
  <si>
    <t>BraA03000422</t>
  </si>
  <si>
    <t>AT5G09770</t>
  </si>
  <si>
    <t>BraA10000586</t>
  </si>
  <si>
    <t>AT1G07260</t>
  </si>
  <si>
    <t>UGT71C3</t>
  </si>
  <si>
    <t>UDP-glucosyl transferase 71C3</t>
  </si>
  <si>
    <t>BraA02000275</t>
  </si>
  <si>
    <t>AT5G08120</t>
  </si>
  <si>
    <t>MPB2C</t>
  </si>
  <si>
    <t>movement protein binding protein 2C</t>
  </si>
  <si>
    <t>BraA09000866</t>
  </si>
  <si>
    <t>AT5G64180</t>
  </si>
  <si>
    <t>tropomyosin</t>
  </si>
  <si>
    <t>BraA08003461</t>
  </si>
  <si>
    <t>BraA10003020</t>
  </si>
  <si>
    <t>BraA03001332</t>
  </si>
  <si>
    <t>BraA03000922</t>
  </si>
  <si>
    <t>AT5G18650</t>
  </si>
  <si>
    <t>BraA10001326</t>
  </si>
  <si>
    <t>AT5G57780</t>
  </si>
  <si>
    <t>P1R1</t>
  </si>
  <si>
    <t>BraA07002981</t>
  </si>
  <si>
    <t>AT1G67360</t>
  </si>
  <si>
    <t>BraA10001221</t>
  </si>
  <si>
    <t>AT5G56780</t>
  </si>
  <si>
    <t>ET2</t>
  </si>
  <si>
    <t>effector of transcription2</t>
  </si>
  <si>
    <t>BraA04000343</t>
  </si>
  <si>
    <t>BraA01001965</t>
  </si>
  <si>
    <t>AT4G27745</t>
  </si>
  <si>
    <t>BraA01002631</t>
  </si>
  <si>
    <t>AT3G47640</t>
  </si>
  <si>
    <t>PYE</t>
  </si>
  <si>
    <t>BraA07002982</t>
  </si>
  <si>
    <t>BraA03004223</t>
  </si>
  <si>
    <t>AT1G51550</t>
  </si>
  <si>
    <t>Kelch repeat-containing F-box family protein</t>
  </si>
  <si>
    <t>BraA07000122</t>
  </si>
  <si>
    <t>BraA04001352</t>
  </si>
  <si>
    <t>BraA06004343</t>
  </si>
  <si>
    <t>BraA06002730</t>
  </si>
  <si>
    <t>AT3G44720</t>
  </si>
  <si>
    <t>ADT4</t>
  </si>
  <si>
    <t>arogenate dehydratase 4</t>
  </si>
  <si>
    <t>BraA05002140</t>
  </si>
  <si>
    <t>AT4G10770</t>
  </si>
  <si>
    <t>OPT7</t>
  </si>
  <si>
    <t>oligopeptide transporter 7</t>
  </si>
  <si>
    <t>BraA07000991</t>
  </si>
  <si>
    <t>AT4G17090</t>
  </si>
  <si>
    <t>CT-BMY</t>
  </si>
  <si>
    <t>chloroplast beta-amylase</t>
  </si>
  <si>
    <t>BraA05000969</t>
  </si>
  <si>
    <t>BraA06003139</t>
  </si>
  <si>
    <t>AT5G63790</t>
  </si>
  <si>
    <t>NAC102</t>
  </si>
  <si>
    <t>NAC domain containing protein 102</t>
  </si>
  <si>
    <t>BraA07001600</t>
  </si>
  <si>
    <t>BraA01000109</t>
  </si>
  <si>
    <t>BraA05000412</t>
  </si>
  <si>
    <t>AT2G42790</t>
  </si>
  <si>
    <t>CSY3</t>
  </si>
  <si>
    <t>citrate synthase 3</t>
  </si>
  <si>
    <t>BraA10001280</t>
  </si>
  <si>
    <t>AT5G57240</t>
  </si>
  <si>
    <t>ORP4C</t>
  </si>
  <si>
    <t>OSBP(oxysterol binding protein)-related protein 4C</t>
  </si>
  <si>
    <t>BraA01002120</t>
  </si>
  <si>
    <t>BraA08002166</t>
  </si>
  <si>
    <t>BraA08003663</t>
  </si>
  <si>
    <t>AT1G10090</t>
  </si>
  <si>
    <t>Early-responsive to dehydration stress protein (ERD4)</t>
  </si>
  <si>
    <t>BraA03006282</t>
  </si>
  <si>
    <t>AT3G57230</t>
  </si>
  <si>
    <t>AGL16</t>
  </si>
  <si>
    <t>AGAMOUS-like 16</t>
  </si>
  <si>
    <t>BraA09000340</t>
  </si>
  <si>
    <t>BraA03003102</t>
  </si>
  <si>
    <t>BraA09005500</t>
  </si>
  <si>
    <t>AT3G62620</t>
  </si>
  <si>
    <t>sucrose-phosphatase-like protein</t>
  </si>
  <si>
    <t>BraA05003060</t>
  </si>
  <si>
    <t>AT5G50960</t>
  </si>
  <si>
    <t>NBP35</t>
  </si>
  <si>
    <t>nucleotide binding protein 35</t>
  </si>
  <si>
    <t>BraA05002529</t>
  </si>
  <si>
    <t>BraA07002881</t>
  </si>
  <si>
    <t>AT1G69490</t>
  </si>
  <si>
    <t>NAP</t>
  </si>
  <si>
    <t>NAC-like, activated by AP3/PI</t>
  </si>
  <si>
    <t>BraA10002956</t>
  </si>
  <si>
    <t>AT5G04720</t>
  </si>
  <si>
    <t>ADR1-L2</t>
  </si>
  <si>
    <t>ADR1-like 2</t>
  </si>
  <si>
    <t>BraA03006522</t>
  </si>
  <si>
    <t>AT4G37660</t>
  </si>
  <si>
    <t>BraA04003254</t>
  </si>
  <si>
    <t>BraA09006336</t>
  </si>
  <si>
    <t>BraA07001183</t>
  </si>
  <si>
    <t>AT1G27320</t>
  </si>
  <si>
    <t>HK3</t>
  </si>
  <si>
    <t>histidine kinase 3</t>
  </si>
  <si>
    <t>BraA02002313</t>
  </si>
  <si>
    <t>BraA05003974</t>
  </si>
  <si>
    <t>BraA10002431</t>
  </si>
  <si>
    <t>AT5G11550</t>
  </si>
  <si>
    <t>BraA03000622</t>
  </si>
  <si>
    <t>AT5G13800</t>
  </si>
  <si>
    <t>PPH</t>
  </si>
  <si>
    <t>pheophytinase</t>
  </si>
  <si>
    <t>BraA02001008</t>
  </si>
  <si>
    <t>BraA04000925</t>
  </si>
  <si>
    <t>AT4G13400</t>
  </si>
  <si>
    <t>BraA10001310</t>
  </si>
  <si>
    <t>AT5G57630</t>
  </si>
  <si>
    <t>CIPK21</t>
  </si>
  <si>
    <t>CBL-interacting protein kinase 21</t>
  </si>
  <si>
    <t>BraA10003155</t>
  </si>
  <si>
    <t>AT5G02020</t>
  </si>
  <si>
    <t>SIS</t>
  </si>
  <si>
    <t>E3 ubiquitin-protein ligase RLIM-like protein</t>
  </si>
  <si>
    <t>BraA01002567</t>
  </si>
  <si>
    <t>ATMG00300</t>
  </si>
  <si>
    <t>ORF145A</t>
  </si>
  <si>
    <t>Gag-Pol-related retrotransposon family protein</t>
  </si>
  <si>
    <t>BraA09004178</t>
  </si>
  <si>
    <t>AT1G24120</t>
  </si>
  <si>
    <t>ARL1</t>
  </si>
  <si>
    <t>ARG1-like 1</t>
  </si>
  <si>
    <t>BraA08003735</t>
  </si>
  <si>
    <t>AT1G08920</t>
  </si>
  <si>
    <t>ESL1</t>
  </si>
  <si>
    <t>ERD (early response to dehydration) six-like 1</t>
  </si>
  <si>
    <t>BraA09003399</t>
  </si>
  <si>
    <t>BraA05002823</t>
  </si>
  <si>
    <t>AT1G63800</t>
  </si>
  <si>
    <t>UBC5</t>
  </si>
  <si>
    <t>ubiquitin-conjugating enzyme 5</t>
  </si>
  <si>
    <t>BraA01004134</t>
  </si>
  <si>
    <t>BraA02002741</t>
  </si>
  <si>
    <t>AT1G79330</t>
  </si>
  <si>
    <t>MC5</t>
  </si>
  <si>
    <t>metacaspase 5</t>
  </si>
  <si>
    <t>BraA05000884</t>
  </si>
  <si>
    <t>BraA05004536</t>
  </si>
  <si>
    <t>AT1G55365</t>
  </si>
  <si>
    <t>BraA06001296</t>
  </si>
  <si>
    <t>AT1G09520</t>
  </si>
  <si>
    <t>BraA09006750</t>
  </si>
  <si>
    <t>AT1G06700</t>
  </si>
  <si>
    <t>BraA02001833</t>
  </si>
  <si>
    <t>BraA09000693</t>
  </si>
  <si>
    <t>BraA02001052</t>
  </si>
  <si>
    <t>BraA09001859</t>
  </si>
  <si>
    <t>AT1G59650</t>
  </si>
  <si>
    <t>CW14</t>
  </si>
  <si>
    <t>BraA02001226</t>
  </si>
  <si>
    <t>BraA09005134</t>
  </si>
  <si>
    <t>AT3G57740</t>
  </si>
  <si>
    <t>BraA09002796</t>
  </si>
  <si>
    <t>BraA05000012</t>
  </si>
  <si>
    <t>AT3G04730</t>
  </si>
  <si>
    <t>IAA16</t>
  </si>
  <si>
    <t>indoleacetic acid-induced protein 16</t>
  </si>
  <si>
    <t>BraA05003045</t>
  </si>
  <si>
    <t>AT3G19990</t>
  </si>
  <si>
    <t>BraA08002185</t>
  </si>
  <si>
    <t>AT4G26780</t>
  </si>
  <si>
    <t>AR192</t>
  </si>
  <si>
    <t>BraA10001901</t>
  </si>
  <si>
    <t>BraA06000706</t>
  </si>
  <si>
    <t>AT1G54210</t>
  </si>
  <si>
    <t>ATG12A</t>
  </si>
  <si>
    <t>BraA05003809</t>
  </si>
  <si>
    <t>AT3G13190</t>
  </si>
  <si>
    <t>BraA09003792</t>
  </si>
  <si>
    <t>AT1G29400</t>
  </si>
  <si>
    <t>ML5</t>
  </si>
  <si>
    <t>MEI2-like protein 5</t>
  </si>
  <si>
    <t>BraA09001497</t>
  </si>
  <si>
    <t>AT1G64660</t>
  </si>
  <si>
    <t>MGL</t>
  </si>
  <si>
    <t>methionine gamma-lyase</t>
  </si>
  <si>
    <t>BraA09006338</t>
  </si>
  <si>
    <t>BraA09002904</t>
  </si>
  <si>
    <t>AT4G08780</t>
  </si>
  <si>
    <t>BraA09004667</t>
  </si>
  <si>
    <t>AT3G52710</t>
  </si>
  <si>
    <t>BraA03004866</t>
  </si>
  <si>
    <t>AT3G51710</t>
  </si>
  <si>
    <t>BraA01001016</t>
  </si>
  <si>
    <t>BraA06001862</t>
  </si>
  <si>
    <t>BraA04001626</t>
  </si>
  <si>
    <t>AT1G18580</t>
  </si>
  <si>
    <t>GAUT11</t>
  </si>
  <si>
    <t>galacturonosyltransferase 11</t>
  </si>
  <si>
    <t>BraA09003484</t>
  </si>
  <si>
    <t>AT1G05060</t>
  </si>
  <si>
    <t>BraA05000123</t>
  </si>
  <si>
    <t>AT2G47485</t>
  </si>
  <si>
    <t>BraA09006915</t>
  </si>
  <si>
    <t>BraA05003429</t>
  </si>
  <si>
    <t>BraA07002347</t>
  </si>
  <si>
    <t>BraA04001306</t>
  </si>
  <si>
    <t>BraA10001518</t>
  </si>
  <si>
    <t>AT5G59960</t>
  </si>
  <si>
    <t>K-stimulated pyrophosphate-energized sodium pump protein</t>
  </si>
  <si>
    <t>BraA01002210</t>
  </si>
  <si>
    <t>AT4G16430</t>
  </si>
  <si>
    <t>BraA03004115</t>
  </si>
  <si>
    <t>BraA06001254</t>
  </si>
  <si>
    <t>BraA04000924</t>
  </si>
  <si>
    <t>BraA06001023</t>
  </si>
  <si>
    <t>BraA07003906</t>
  </si>
  <si>
    <t>AT1G76800</t>
  </si>
  <si>
    <t>BraA10001135</t>
  </si>
  <si>
    <t>BraA05003291</t>
  </si>
  <si>
    <t>AT3G18610</t>
  </si>
  <si>
    <t>NUC-L2</t>
  </si>
  <si>
    <t>nucleolin like 2</t>
  </si>
  <si>
    <t>BraA01001623</t>
  </si>
  <si>
    <t>BraA04001645</t>
  </si>
  <si>
    <t>AT2G22660</t>
  </si>
  <si>
    <t>DNA-binding protein, putative (duplicated DUF1399)</t>
  </si>
  <si>
    <t>BraA01002292</t>
  </si>
  <si>
    <t>AT4G15550</t>
  </si>
  <si>
    <t>IAGLU</t>
  </si>
  <si>
    <t>indole-3-acetate beta-D-glucosyltransferase</t>
  </si>
  <si>
    <t>BraA09005496</t>
  </si>
  <si>
    <t>BraA02001539</t>
  </si>
  <si>
    <t>BraA07002612</t>
  </si>
  <si>
    <t>AT1G75540</t>
  </si>
  <si>
    <t>BBX21</t>
  </si>
  <si>
    <t>salt tolerance homolog2</t>
  </si>
  <si>
    <t>BraA07000129</t>
  </si>
  <si>
    <t>BraA09005130</t>
  </si>
  <si>
    <t>BraA01001310</t>
  </si>
  <si>
    <t>AT4G21580</t>
  </si>
  <si>
    <t>BraA04001814</t>
  </si>
  <si>
    <t>AT2G24580</t>
  </si>
  <si>
    <t>BraA03000026</t>
  </si>
  <si>
    <t>AT5G01600</t>
  </si>
  <si>
    <t>FER1</t>
  </si>
  <si>
    <t>ferretin 1</t>
  </si>
  <si>
    <t>BraA09006228</t>
  </si>
  <si>
    <t>AT1G15030</t>
  </si>
  <si>
    <t>BraA03003127</t>
  </si>
  <si>
    <t>AT4G01870</t>
  </si>
  <si>
    <t>tolB protein-like protein</t>
  </si>
  <si>
    <t>BraA06004131</t>
  </si>
  <si>
    <t>BraA03003129</t>
  </si>
  <si>
    <t>BraA01004530</t>
  </si>
  <si>
    <t>AT3G07290</t>
  </si>
  <si>
    <t>BraA07002326</t>
  </si>
  <si>
    <t>BraA08002571</t>
  </si>
  <si>
    <t>BraA10000135</t>
  </si>
  <si>
    <t>AT1G02680</t>
  </si>
  <si>
    <t>TAF13</t>
  </si>
  <si>
    <t>TBP-associated factor 13</t>
  </si>
  <si>
    <t>BraA02002512</t>
  </si>
  <si>
    <t>BraA09004313</t>
  </si>
  <si>
    <t>AT1G22790</t>
  </si>
  <si>
    <t>Low affinity potassium transport system protein</t>
  </si>
  <si>
    <t>BraA09003136</t>
  </si>
  <si>
    <t>AT4G05060</t>
  </si>
  <si>
    <t>BraA01000358</t>
  </si>
  <si>
    <t>AT4G35060</t>
  </si>
  <si>
    <t>HIPP25</t>
  </si>
  <si>
    <t>BraA05000082</t>
  </si>
  <si>
    <t>AT2G48030</t>
  </si>
  <si>
    <t>BraA02002549</t>
  </si>
  <si>
    <t>BraA09006082</t>
  </si>
  <si>
    <t>AT1G76690</t>
  </si>
  <si>
    <t>OPR2</t>
  </si>
  <si>
    <t>12-oxophytodienoate reductase 2</t>
  </si>
  <si>
    <t>BraA02000967</t>
  </si>
  <si>
    <t>AT5G20510</t>
  </si>
  <si>
    <t>AL5</t>
  </si>
  <si>
    <t>alfin-like 5</t>
  </si>
  <si>
    <t>BraA09000222</t>
  </si>
  <si>
    <t>BraA06001641</t>
  </si>
  <si>
    <t>AT1G14520</t>
  </si>
  <si>
    <t>MIOX1</t>
  </si>
  <si>
    <t>myo-inositol oxygenase 1</t>
  </si>
  <si>
    <t>BraA09000856</t>
  </si>
  <si>
    <t>BraA07002021</t>
  </si>
  <si>
    <t>AT3G56250</t>
  </si>
  <si>
    <t>BraA09004189</t>
  </si>
  <si>
    <t>AT1G23860</t>
  </si>
  <si>
    <t>RSZ21</t>
  </si>
  <si>
    <t>RS-containing zinc finger protein 21</t>
  </si>
  <si>
    <t>BraA09004298</t>
  </si>
  <si>
    <t>BraA04002942</t>
  </si>
  <si>
    <t>BraA01003509</t>
  </si>
  <si>
    <t>BraA04001399</t>
  </si>
  <si>
    <t>AT3G55590</t>
  </si>
  <si>
    <t>BraA05000912</t>
  </si>
  <si>
    <t>AT2G38000</t>
  </si>
  <si>
    <t>BraA05001623</t>
  </si>
  <si>
    <t>BraA06003308</t>
  </si>
  <si>
    <t>AT5G65300</t>
  </si>
  <si>
    <t>BraA08003695</t>
  </si>
  <si>
    <t>BraA06001708</t>
  </si>
  <si>
    <t>AT1G15220</t>
  </si>
  <si>
    <t>CCMH</t>
  </si>
  <si>
    <t>BraSca000409</t>
  </si>
  <si>
    <t>BraA08000821</t>
  </si>
  <si>
    <t>AT1G33050</t>
  </si>
  <si>
    <t>BraA04000930</t>
  </si>
  <si>
    <t>AT4G13250</t>
  </si>
  <si>
    <t>NYC1</t>
  </si>
  <si>
    <t>BraA09002765</t>
  </si>
  <si>
    <t>BraA10001718</t>
  </si>
  <si>
    <t>BraA10000431</t>
  </si>
  <si>
    <t>BraA01004487</t>
  </si>
  <si>
    <t>BraSca000709</t>
  </si>
  <si>
    <t>AT2G47270</t>
  </si>
  <si>
    <t>UPB1</t>
  </si>
  <si>
    <t>transcription factor UPBEAT protein</t>
  </si>
  <si>
    <t>BraA01003783</t>
  </si>
  <si>
    <t>AT3G17910</t>
  </si>
  <si>
    <t>SURF1</t>
  </si>
  <si>
    <t>Surfeit locus 1 cytochrome c oxidase biogenesis protein</t>
  </si>
  <si>
    <t>BraA10001005</t>
  </si>
  <si>
    <t>BraA07002547</t>
  </si>
  <si>
    <t>BraA03001874</t>
  </si>
  <si>
    <t>BraA05000394</t>
  </si>
  <si>
    <t>AT1G54380</t>
  </si>
  <si>
    <t>spliceosome protein-like protein</t>
  </si>
  <si>
    <t>BraA06003854</t>
  </si>
  <si>
    <t>AT5G27350</t>
  </si>
  <si>
    <t>SFP1</t>
  </si>
  <si>
    <t>BraA03005262</t>
  </si>
  <si>
    <t>BraA03000218</t>
  </si>
  <si>
    <t>AT5G05180</t>
  </si>
  <si>
    <t>myosin heavy chain, striated protein</t>
  </si>
  <si>
    <t>BraA05002415</t>
  </si>
  <si>
    <t>BraA01000300</t>
  </si>
  <si>
    <t>BraA02001244</t>
  </si>
  <si>
    <t>AT5G58720</t>
  </si>
  <si>
    <t>BraA07003886</t>
  </si>
  <si>
    <t>AT1G76490</t>
  </si>
  <si>
    <t>HMG1</t>
  </si>
  <si>
    <t>hydroxy methylglutaryl CoA reductase 1</t>
  </si>
  <si>
    <t>BraSca000127</t>
  </si>
  <si>
    <t>AT1G61360</t>
  </si>
  <si>
    <t>BraA01000674</t>
  </si>
  <si>
    <t>AT4G31720</t>
  </si>
  <si>
    <t>TAFII15</t>
  </si>
  <si>
    <t>TBP-associated factor II 15</t>
  </si>
  <si>
    <t>BraA05003859</t>
  </si>
  <si>
    <t>BraA03001844</t>
  </si>
  <si>
    <t>BraA04000138</t>
  </si>
  <si>
    <t>BraA07002488</t>
  </si>
  <si>
    <t>AT1G78895</t>
  </si>
  <si>
    <t>BraA09000353</t>
  </si>
  <si>
    <t>AT3G28050</t>
  </si>
  <si>
    <t>UMAMIT41</t>
  </si>
  <si>
    <t>BraA01001631</t>
  </si>
  <si>
    <t>BraA06003698</t>
  </si>
  <si>
    <t>BraA02002457</t>
  </si>
  <si>
    <t>BraA10000315</t>
  </si>
  <si>
    <t>AT1G04580</t>
  </si>
  <si>
    <t>AO4</t>
  </si>
  <si>
    <t>aldehyde oxidase 4</t>
  </si>
  <si>
    <t>BraA04003201</t>
  </si>
  <si>
    <t>BraSca000975</t>
  </si>
  <si>
    <t>AT3G47730</t>
  </si>
  <si>
    <t>ABCA2</t>
  </si>
  <si>
    <t>ATP-binding cassette A2</t>
  </si>
  <si>
    <t>BraA10001873</t>
  </si>
  <si>
    <t>AT5G18940</t>
  </si>
  <si>
    <t>BraA04002500</t>
  </si>
  <si>
    <t>AT1G29350</t>
  </si>
  <si>
    <t>RNA polymerase II degradation factor-like protein (DUF1296)</t>
  </si>
  <si>
    <t>BraA02003781</t>
  </si>
  <si>
    <t>BraA03004372</t>
  </si>
  <si>
    <t>AT3G24450</t>
  </si>
  <si>
    <t>BraA08003515</t>
  </si>
  <si>
    <t>AT1G12580</t>
  </si>
  <si>
    <t>PEPKR1</t>
  </si>
  <si>
    <t>phosphoenolpyruvate carboxylase-related kinase 1</t>
  </si>
  <si>
    <t>BraA03003909</t>
  </si>
  <si>
    <t>AT3G14810</t>
  </si>
  <si>
    <t>MSL5</t>
  </si>
  <si>
    <t>mechanosensitive channel of small conductance-like 5</t>
  </si>
  <si>
    <t>BraA06002865</t>
  </si>
  <si>
    <t>AT3G48690</t>
  </si>
  <si>
    <t>CXE12</t>
  </si>
  <si>
    <t>BraA06003496</t>
  </si>
  <si>
    <t>BraA07001484</t>
  </si>
  <si>
    <t>BraA01003091</t>
  </si>
  <si>
    <t>AT1G60960</t>
  </si>
  <si>
    <t>IRT3</t>
  </si>
  <si>
    <t>iron regulated transporter 3</t>
  </si>
  <si>
    <t>BraA02001314</t>
  </si>
  <si>
    <t>AT1G67510</t>
  </si>
  <si>
    <t>BraA03005720</t>
  </si>
  <si>
    <t>BraA07002850</t>
  </si>
  <si>
    <t>AT1G69930</t>
  </si>
  <si>
    <t>GSTU11</t>
  </si>
  <si>
    <t>glutathione S-transferase TAU 11</t>
  </si>
  <si>
    <t>BraA09001088</t>
  </si>
  <si>
    <t>AT2G14890</t>
  </si>
  <si>
    <t>AGP9</t>
  </si>
  <si>
    <t>arabinogalactan protein 9</t>
  </si>
  <si>
    <t>BraA02004437</t>
  </si>
  <si>
    <t>AT5G64680</t>
  </si>
  <si>
    <t>mediator-associated protein</t>
  </si>
  <si>
    <t>BraA07001113</t>
  </si>
  <si>
    <t>BraA05000772</t>
  </si>
  <si>
    <t>BraA03004544</t>
  </si>
  <si>
    <t>AT2G15580</t>
  </si>
  <si>
    <t>BraA09004722</t>
  </si>
  <si>
    <t>AT3G53350</t>
  </si>
  <si>
    <t>RIP3</t>
  </si>
  <si>
    <t>ROP interactive partner 4</t>
  </si>
  <si>
    <t>BraA03004543</t>
  </si>
  <si>
    <t>BraA05000974</t>
  </si>
  <si>
    <t>AT2G37330</t>
  </si>
  <si>
    <t>ALS3</t>
  </si>
  <si>
    <t>aluminum sensitive 3</t>
  </si>
  <si>
    <t>BraA01004141</t>
  </si>
  <si>
    <t>AT3G13320</t>
  </si>
  <si>
    <t>CAX2</t>
  </si>
  <si>
    <t>cation exchanger 2</t>
  </si>
  <si>
    <t>BraSca000128</t>
  </si>
  <si>
    <t>BraA05002624</t>
  </si>
  <si>
    <t>AT3G21420</t>
  </si>
  <si>
    <t>LBO1</t>
  </si>
  <si>
    <t>BraA07003980</t>
  </si>
  <si>
    <t>BraA03006188</t>
  </si>
  <si>
    <t>AT4G33565</t>
  </si>
  <si>
    <t>BraA04002870</t>
  </si>
  <si>
    <t>AT2G40000</t>
  </si>
  <si>
    <t>HSPRO2</t>
  </si>
  <si>
    <t>ortholog of sugar beet HS1 PRO-1 2</t>
  </si>
  <si>
    <t>BraA07003298</t>
  </si>
  <si>
    <t>BraA02001032</t>
  </si>
  <si>
    <t>BraA02001642</t>
  </si>
  <si>
    <t>AT5G52920</t>
  </si>
  <si>
    <t>PKP-BETA1</t>
  </si>
  <si>
    <t>plastidic pyruvate kinase beta subunit 1</t>
  </si>
  <si>
    <t>BraA01001306</t>
  </si>
  <si>
    <t>BraA03002155</t>
  </si>
  <si>
    <t>BraA08002505</t>
  </si>
  <si>
    <t>BraA07002914</t>
  </si>
  <si>
    <t>AT1G68620</t>
  </si>
  <si>
    <t>BraA04001734</t>
  </si>
  <si>
    <t>AT2G23780</t>
  </si>
  <si>
    <t>BraA04001377</t>
  </si>
  <si>
    <t>AT5G41620</t>
  </si>
  <si>
    <t>intracellular protein transporter USO1-like protein</t>
  </si>
  <si>
    <t>BraA08000480</t>
  </si>
  <si>
    <t>BraA02003782</t>
  </si>
  <si>
    <t>BraA07000634</t>
  </si>
  <si>
    <t>AT2G05910</t>
  </si>
  <si>
    <t>BraA03001271</t>
  </si>
  <si>
    <t>AT5G57910</t>
  </si>
  <si>
    <t>BraA01000627</t>
  </si>
  <si>
    <t>AT4G32270</t>
  </si>
  <si>
    <t>BraA08002705</t>
  </si>
  <si>
    <t>BraA03004086</t>
  </si>
  <si>
    <t>BraA01002806</t>
  </si>
  <si>
    <t>AT1G62370</t>
  </si>
  <si>
    <t>BraA04002158</t>
  </si>
  <si>
    <t>AT2G29500</t>
  </si>
  <si>
    <t>BraA01000983</t>
  </si>
  <si>
    <t>BraA10001974</t>
  </si>
  <si>
    <t>BraA08000377</t>
  </si>
  <si>
    <t>BraA06001333</t>
  </si>
  <si>
    <t>AT1G09815</t>
  </si>
  <si>
    <t>POLD4</t>
  </si>
  <si>
    <t>polymerase delta 4</t>
  </si>
  <si>
    <t>BraA08002319</t>
  </si>
  <si>
    <t>AT4G23880</t>
  </si>
  <si>
    <t>BraA01000801</t>
  </si>
  <si>
    <t>AT4G30360</t>
  </si>
  <si>
    <t>CNGC17</t>
  </si>
  <si>
    <t>cyclic nucleotide-gated channel 17</t>
  </si>
  <si>
    <t>BraA04000461</t>
  </si>
  <si>
    <t>BraA01004175</t>
  </si>
  <si>
    <t>BraA04003161</t>
  </si>
  <si>
    <t>AT2G43940</t>
  </si>
  <si>
    <t>HOL3</t>
  </si>
  <si>
    <t>BraA01003039</t>
  </si>
  <si>
    <t>AT3G14930</t>
  </si>
  <si>
    <t>HEME1</t>
  </si>
  <si>
    <t>BraA04002438</t>
  </si>
  <si>
    <t>BraA01000633</t>
  </si>
  <si>
    <t>AT4G32150</t>
  </si>
  <si>
    <t>VAMP711</t>
  </si>
  <si>
    <t>vesicle-associated membrane protein 711</t>
  </si>
  <si>
    <t>BraA07000291</t>
  </si>
  <si>
    <t>BraA04003316</t>
  </si>
  <si>
    <t>AT2G47000</t>
  </si>
  <si>
    <t>ABCB4</t>
  </si>
  <si>
    <t>ATP binding cassette subfamily B4</t>
  </si>
  <si>
    <t>BraA08002926</t>
  </si>
  <si>
    <t>BraA01000628</t>
  </si>
  <si>
    <t>AT4G32250</t>
  </si>
  <si>
    <t>BraA02002262</t>
  </si>
  <si>
    <t>BraA06000847</t>
  </si>
  <si>
    <t>AT1G52320</t>
  </si>
  <si>
    <t>BraA09001126</t>
  </si>
  <si>
    <t>AT1G49150</t>
  </si>
  <si>
    <t>BraA09006214</t>
  </si>
  <si>
    <t>BraA04002197</t>
  </si>
  <si>
    <t>BraA08003162</t>
  </si>
  <si>
    <t>AT1G21010</t>
  </si>
  <si>
    <t>poly polymerase</t>
  </si>
  <si>
    <t>BraA08003453</t>
  </si>
  <si>
    <t>AT1G14130</t>
  </si>
  <si>
    <t>BraA06002867</t>
  </si>
  <si>
    <t>BraA09001196</t>
  </si>
  <si>
    <t>AT2G18090</t>
  </si>
  <si>
    <t>PHD finger family protein / SWIB complex BAF60b domain-containing protein / GYF domain-containing protein</t>
  </si>
  <si>
    <t>BraA05004510</t>
  </si>
  <si>
    <t>AT3G04560</t>
  </si>
  <si>
    <t>nucleolar/coiled-body phosphoprotein</t>
  </si>
  <si>
    <t>BraA09002177</t>
  </si>
  <si>
    <t>AT5G44480</t>
  </si>
  <si>
    <t>DUR</t>
  </si>
  <si>
    <t>BraA06000811</t>
  </si>
  <si>
    <t>AT1G52855</t>
  </si>
  <si>
    <t>BraA06002392</t>
  </si>
  <si>
    <t>AT3G49490</t>
  </si>
  <si>
    <t>BraA06001993</t>
  </si>
  <si>
    <t>BraSca001053</t>
  </si>
  <si>
    <t>AT3G21240</t>
  </si>
  <si>
    <t>4CL2</t>
  </si>
  <si>
    <t>4-coumarate:CoA ligase 2</t>
  </si>
  <si>
    <t>BraA03000260</t>
  </si>
  <si>
    <t>AT5G06370</t>
  </si>
  <si>
    <t>BraA04000299</t>
  </si>
  <si>
    <t>AT5G66280</t>
  </si>
  <si>
    <t>GMD1</t>
  </si>
  <si>
    <t>GDP-D-mannose 4,6-dehydratase 1</t>
  </si>
  <si>
    <t>BraA08001348</t>
  </si>
  <si>
    <t>BraA09004078</t>
  </si>
  <si>
    <t>BraA08002778</t>
  </si>
  <si>
    <t>BraA05003382</t>
  </si>
  <si>
    <t>BraA02004113</t>
  </si>
  <si>
    <t>AT5G25470</t>
  </si>
  <si>
    <t>BraA01001546</t>
  </si>
  <si>
    <t>AT4G23885</t>
  </si>
  <si>
    <t>BraA03006432</t>
  </si>
  <si>
    <t>BraA10003039</t>
  </si>
  <si>
    <t>BraA05001641</t>
  </si>
  <si>
    <t>AT5G37260</t>
  </si>
  <si>
    <t>RVE2</t>
  </si>
  <si>
    <t>BraA07003641</t>
  </si>
  <si>
    <t>AT1G73830</t>
  </si>
  <si>
    <t>BEE3</t>
  </si>
  <si>
    <t>BR enhanced expression 3</t>
  </si>
  <si>
    <t>BraA02003207</t>
  </si>
  <si>
    <t>BraA03000461</t>
  </si>
  <si>
    <t>BraA03004542</t>
  </si>
  <si>
    <t>BraA01000429</t>
  </si>
  <si>
    <t>BraA01000928</t>
  </si>
  <si>
    <t>BraA06005016</t>
  </si>
  <si>
    <t>AT4G38250</t>
  </si>
  <si>
    <t>BraA01001080</t>
  </si>
  <si>
    <t>AT4G18580</t>
  </si>
  <si>
    <t>BraA08002207</t>
  </si>
  <si>
    <t>AT4G25780</t>
  </si>
  <si>
    <t>CAP (Cysteine-rich secretory proteins, Antigen 5, and Pathogenesis-related 1 protein) superfamily protein</t>
  </si>
  <si>
    <t>BraA09004980</t>
  </si>
  <si>
    <t>AT3G56170</t>
  </si>
  <si>
    <t>CAN</t>
  </si>
  <si>
    <t>Ca-2  dependent nuclease</t>
  </si>
  <si>
    <t>BraA02000388</t>
  </si>
  <si>
    <t>BraA06004383</t>
  </si>
  <si>
    <t>AT3G25585</t>
  </si>
  <si>
    <t>AAPT2</t>
  </si>
  <si>
    <t>aminoalcoholphosphotransferase</t>
  </si>
  <si>
    <t>BraA07000358</t>
  </si>
  <si>
    <t>BraA09003758</t>
  </si>
  <si>
    <t>AT1G29970</t>
  </si>
  <si>
    <t>RPL18AA</t>
  </si>
  <si>
    <t>60S ribosomal protein L18A-1</t>
  </si>
  <si>
    <t>BraA07001158</t>
  </si>
  <si>
    <t>BraA10002469</t>
  </si>
  <si>
    <t>AT5G11090</t>
  </si>
  <si>
    <t>BraA09006467</t>
  </si>
  <si>
    <t>AT1G11890</t>
  </si>
  <si>
    <t>SEC22</t>
  </si>
  <si>
    <t>Synaptobrevin family protein</t>
  </si>
  <si>
    <t>BraA04000006</t>
  </si>
  <si>
    <t>AT3G63340</t>
  </si>
  <si>
    <t>kinase superfamily protein</t>
  </si>
  <si>
    <t>BraA09004527</t>
  </si>
  <si>
    <t>AT3G51180</t>
  </si>
  <si>
    <t>BraA09005936</t>
  </si>
  <si>
    <t>AT2G20560</t>
  </si>
  <si>
    <t>BraA02002034</t>
  </si>
  <si>
    <t>AT1G68760</t>
  </si>
  <si>
    <t>NUDX1</t>
  </si>
  <si>
    <t>nudix hydrolase 1</t>
  </si>
  <si>
    <t>BraA03006497</t>
  </si>
  <si>
    <t>BraA08002252</t>
  </si>
  <si>
    <t>AT4G24630</t>
  </si>
  <si>
    <t>BraA02002736</t>
  </si>
  <si>
    <t>BraA01003409</t>
  </si>
  <si>
    <t>AT3G22200</t>
  </si>
  <si>
    <t>POP2</t>
  </si>
  <si>
    <t>BraA07000170</t>
  </si>
  <si>
    <t>BraA01003639</t>
  </si>
  <si>
    <t>AT3G49160</t>
  </si>
  <si>
    <t>pyruvate kinase family protein</t>
  </si>
  <si>
    <t>BraA05003999</t>
  </si>
  <si>
    <t>AT3G10960</t>
  </si>
  <si>
    <t>AZG1</t>
  </si>
  <si>
    <t>AZA-guanine resistant1</t>
  </si>
  <si>
    <t>BraA05003103</t>
  </si>
  <si>
    <t>BraA06003217</t>
  </si>
  <si>
    <t>AT5G64430</t>
  </si>
  <si>
    <t>BraSca000759</t>
  </si>
  <si>
    <t>AT4G07350</t>
  </si>
  <si>
    <t>BraA07002258</t>
  </si>
  <si>
    <t>AT3G60890</t>
  </si>
  <si>
    <t>ZPR2</t>
  </si>
  <si>
    <t>BraA01003556</t>
  </si>
  <si>
    <t>BraA06003901</t>
  </si>
  <si>
    <t>AT5G28770</t>
  </si>
  <si>
    <t>BZO2H3</t>
  </si>
  <si>
    <t>BraA01001678</t>
  </si>
  <si>
    <t>BraA06002435</t>
  </si>
  <si>
    <t>AT3G49055</t>
  </si>
  <si>
    <t>ATP-binding protein</t>
  </si>
  <si>
    <t>BraA03004917</t>
  </si>
  <si>
    <t>AT4G15280</t>
  </si>
  <si>
    <t>UGT71B5</t>
  </si>
  <si>
    <t>UDP-glucosyl transferase 71B5</t>
  </si>
  <si>
    <t>BraA07003495</t>
  </si>
  <si>
    <t>BraA09000054</t>
  </si>
  <si>
    <t>BraA09004366</t>
  </si>
  <si>
    <t>AT1G22190</t>
  </si>
  <si>
    <t>BraA07001417</t>
  </si>
  <si>
    <t>AT1G32870</t>
  </si>
  <si>
    <t>NAC13</t>
  </si>
  <si>
    <t>NAC domain protein 13</t>
  </si>
  <si>
    <t>BraA09006847</t>
  </si>
  <si>
    <t>BraA01003967</t>
  </si>
  <si>
    <t>AT1G28030</t>
  </si>
  <si>
    <t>BraA09003493</t>
  </si>
  <si>
    <t>AT1G32380</t>
  </si>
  <si>
    <t>PRS2</t>
  </si>
  <si>
    <t>phosphoribosyl pyrophosphate (PRPP) synthase 2</t>
  </si>
  <si>
    <t>BraA06002983</t>
  </si>
  <si>
    <t>BraA03002075</t>
  </si>
  <si>
    <t>AT2G37750</t>
  </si>
  <si>
    <t>BraA05003911</t>
  </si>
  <si>
    <t>BraA02003289</t>
  </si>
  <si>
    <t>BraA10001754</t>
  </si>
  <si>
    <t>AT5G20520</t>
  </si>
  <si>
    <t>WAV2</t>
  </si>
  <si>
    <t>BraA08000907</t>
  </si>
  <si>
    <t>AT5G35180</t>
  </si>
  <si>
    <t>ENHANCED DISEASE RESISTANCE protein (DUF1336)</t>
  </si>
  <si>
    <t>BraA01000098</t>
  </si>
  <si>
    <t>AT4G40020</t>
  </si>
  <si>
    <t>BraA06001469</t>
  </si>
  <si>
    <t>BraA09003406</t>
  </si>
  <si>
    <t>BraA06001297</t>
  </si>
  <si>
    <t>AT1G09530</t>
  </si>
  <si>
    <t>PIF3</t>
  </si>
  <si>
    <t>phytochrome interacting factor 3</t>
  </si>
  <si>
    <t>BraA06001843</t>
  </si>
  <si>
    <t>BraA07003948</t>
  </si>
  <si>
    <t>AT1G77330</t>
  </si>
  <si>
    <t>BraA10001853</t>
  </si>
  <si>
    <t>AT5G19120</t>
  </si>
  <si>
    <t>BraA05003839</t>
  </si>
  <si>
    <t>BraA02001641</t>
  </si>
  <si>
    <t>BraA05004313</t>
  </si>
  <si>
    <t>AT3G06810</t>
  </si>
  <si>
    <t>IBR3</t>
  </si>
  <si>
    <t>acyl-CoA dehydrogenase-like protein</t>
  </si>
  <si>
    <t>BraA09005019</t>
  </si>
  <si>
    <t>AT3G56620</t>
  </si>
  <si>
    <t>UMAMIT10</t>
  </si>
  <si>
    <t>BraA05004189</t>
  </si>
  <si>
    <t>AT3G08720</t>
  </si>
  <si>
    <t>S6K2</t>
  </si>
  <si>
    <t>serine/threonine protein kinase 2</t>
  </si>
  <si>
    <t>BraA02000099</t>
  </si>
  <si>
    <t>BraA09001138</t>
  </si>
  <si>
    <t>BraA05000949</t>
  </si>
  <si>
    <t>AT2G37630</t>
  </si>
  <si>
    <t>AS1</t>
  </si>
  <si>
    <t>BraA09006385</t>
  </si>
  <si>
    <t>BraA09005198</t>
  </si>
  <si>
    <t>AT3G58750</t>
  </si>
  <si>
    <t>CSY2</t>
  </si>
  <si>
    <t>citrate synthase 2</t>
  </si>
  <si>
    <t>BraA01000108</t>
  </si>
  <si>
    <t>AT4G40060</t>
  </si>
  <si>
    <t>HB16</t>
  </si>
  <si>
    <t>homeobox protein 16</t>
  </si>
  <si>
    <t>BraA01003318</t>
  </si>
  <si>
    <t>BraA02001463</t>
  </si>
  <si>
    <t>BraA09000627</t>
  </si>
  <si>
    <t>AT5G25350</t>
  </si>
  <si>
    <t>EBF2</t>
  </si>
  <si>
    <t>EIN3-binding F box protein 2</t>
  </si>
  <si>
    <t>BraA01000104</t>
  </si>
  <si>
    <t>BraA10000169</t>
  </si>
  <si>
    <t>BraA03005592</t>
  </si>
  <si>
    <t>AT4G25390</t>
  </si>
  <si>
    <t>BraA01000008</t>
  </si>
  <si>
    <t>BraA04003317</t>
  </si>
  <si>
    <t>BraA05001519</t>
  </si>
  <si>
    <t>BraA01003640</t>
  </si>
  <si>
    <t>BraA08001511</t>
  </si>
  <si>
    <t>AT4G21534</t>
  </si>
  <si>
    <t>SPHK2</t>
  </si>
  <si>
    <t>BraA05002212</t>
  </si>
  <si>
    <t>AT4G26485</t>
  </si>
  <si>
    <t>methyltransferase small domain protein</t>
  </si>
  <si>
    <t>BraA03004684</t>
  </si>
  <si>
    <t>AT5G39090</t>
  </si>
  <si>
    <t>BraA06001752</t>
  </si>
  <si>
    <t>AT1G15740</t>
  </si>
  <si>
    <t>Leucine-rich repeat family protein</t>
  </si>
  <si>
    <t>BraA06003767</t>
  </si>
  <si>
    <t>AT5G26230</t>
  </si>
  <si>
    <t>MAKR1</t>
  </si>
  <si>
    <t>BraA06000959</t>
  </si>
  <si>
    <t>AT1G50640</t>
  </si>
  <si>
    <t>ERF3</t>
  </si>
  <si>
    <t>ethylene responsive element binding factor 3</t>
  </si>
  <si>
    <t>BraA01003642</t>
  </si>
  <si>
    <t>BraA09002574</t>
  </si>
  <si>
    <t>BraA09004147</t>
  </si>
  <si>
    <t>AT1G27090</t>
  </si>
  <si>
    <t>BraA01003332</t>
  </si>
  <si>
    <t>AT3G23080</t>
  </si>
  <si>
    <t>BraA05003408</t>
  </si>
  <si>
    <t>AT3G17580</t>
  </si>
  <si>
    <t>BraA08000651</t>
  </si>
  <si>
    <t>BraA01001672</t>
  </si>
  <si>
    <t>BraA02003047</t>
  </si>
  <si>
    <t>AT4G12400</t>
  </si>
  <si>
    <t>Hop3</t>
  </si>
  <si>
    <t>BraA02000677</t>
  </si>
  <si>
    <t>AT5G15860</t>
  </si>
  <si>
    <t>PCME</t>
  </si>
  <si>
    <t>prenylcysteine methylesterase</t>
  </si>
  <si>
    <t>BraA09006224</t>
  </si>
  <si>
    <t>BraA07003393</t>
  </si>
  <si>
    <t>AT2G37610</t>
  </si>
  <si>
    <t>BraA02000900</t>
  </si>
  <si>
    <t>AT5G19490</t>
  </si>
  <si>
    <t>BraA08001892</t>
  </si>
  <si>
    <t>BraA08003505</t>
  </si>
  <si>
    <t>AT1G12780</t>
  </si>
  <si>
    <t>UGE1</t>
  </si>
  <si>
    <t>UDP-D-glucose/UDP-D-galactose 4-epimerase 1</t>
  </si>
  <si>
    <t>BraA05002131</t>
  </si>
  <si>
    <t>BraA08001770</t>
  </si>
  <si>
    <t>BraA07003280</t>
  </si>
  <si>
    <t>AT1G69410</t>
  </si>
  <si>
    <t>ELF5A-3</t>
  </si>
  <si>
    <t>eukaryotic elongation factor 5A-3</t>
  </si>
  <si>
    <t>BraA02002345</t>
  </si>
  <si>
    <t>BraA06003167</t>
  </si>
  <si>
    <t>AT5G64010</t>
  </si>
  <si>
    <t>U2 small nuclear ribonucleoprotein auxiliary factor-like protein</t>
  </si>
  <si>
    <t>BraA04002996</t>
  </si>
  <si>
    <t>AT2G41560</t>
  </si>
  <si>
    <t>ACA4</t>
  </si>
  <si>
    <t>autoinhibited Ca(2 )-ATPase, isoform 4</t>
  </si>
  <si>
    <t>BraA05003057</t>
  </si>
  <si>
    <t>BraA01001150</t>
  </si>
  <si>
    <t>AT4G19370</t>
  </si>
  <si>
    <t>chitin synthase, putative (DUF1218)</t>
  </si>
  <si>
    <t>BraA06001525</t>
  </si>
  <si>
    <t>BraA01003543</t>
  </si>
  <si>
    <t>AT3G22880</t>
  </si>
  <si>
    <t>DMC1</t>
  </si>
  <si>
    <t>DNA repair (Rad51) family protein</t>
  </si>
  <si>
    <t>BraA01003987</t>
  </si>
  <si>
    <t>AT3G15351</t>
  </si>
  <si>
    <t>P53/DNA damage-regulated protein</t>
  </si>
  <si>
    <t>BraA04000627</t>
  </si>
  <si>
    <t>BraA05002983</t>
  </si>
  <si>
    <t>AT3G20470</t>
  </si>
  <si>
    <t>GRP5</t>
  </si>
  <si>
    <t>glycine-rich protein 5</t>
  </si>
  <si>
    <t>BraA10002005</t>
  </si>
  <si>
    <t>AT5G17490</t>
  </si>
  <si>
    <t>RGL3</t>
  </si>
  <si>
    <t>RGA-like protein 3</t>
  </si>
  <si>
    <t>BraSca001094</t>
  </si>
  <si>
    <t>BraA08003001</t>
  </si>
  <si>
    <t>BraA09006290</t>
  </si>
  <si>
    <t>BraA09000174</t>
  </si>
  <si>
    <t>AT4G34890</t>
  </si>
  <si>
    <t>XDH1</t>
  </si>
  <si>
    <t>xanthine dehydrogenase 1</t>
  </si>
  <si>
    <t>BraA04002416</t>
  </si>
  <si>
    <t>BraA08002510</t>
  </si>
  <si>
    <t>AT4G38800</t>
  </si>
  <si>
    <t>MTN1</t>
  </si>
  <si>
    <t>methylthioadenosine nucleosidase 1</t>
  </si>
  <si>
    <t>BraA10002260</t>
  </si>
  <si>
    <t>BraA03002365</t>
  </si>
  <si>
    <t>AT2G42890</t>
  </si>
  <si>
    <t>ML2</t>
  </si>
  <si>
    <t>MEI2-like 2</t>
  </si>
  <si>
    <t>BraA02002818</t>
  </si>
  <si>
    <t>AT1G80450</t>
  </si>
  <si>
    <t>BraA09006022</t>
  </si>
  <si>
    <t>AT1G19025</t>
  </si>
  <si>
    <t>BraA09005279</t>
  </si>
  <si>
    <t>BraA01001803</t>
  </si>
  <si>
    <t>BraA09006579</t>
  </si>
  <si>
    <t>AT5G01030</t>
  </si>
  <si>
    <t>enolase, putative (DUF3527)</t>
  </si>
  <si>
    <t>BraA09000045</t>
  </si>
  <si>
    <t>AT4G00550</t>
  </si>
  <si>
    <t>DGD2</t>
  </si>
  <si>
    <t>digalactosyl diacylglycerol deficient 2</t>
  </si>
  <si>
    <t>BraA07000165</t>
  </si>
  <si>
    <t>BraA01004031</t>
  </si>
  <si>
    <t>BraA08001094</t>
  </si>
  <si>
    <t>AT1G31130</t>
  </si>
  <si>
    <t>BraA09002521</t>
  </si>
  <si>
    <t>AT3G11810</t>
  </si>
  <si>
    <t>BraA08002171</t>
  </si>
  <si>
    <t>BraA08000718</t>
  </si>
  <si>
    <t>AT1G42990</t>
  </si>
  <si>
    <t>BZIP60</t>
  </si>
  <si>
    <t>basic region/leucine zipper motif 60</t>
  </si>
  <si>
    <t>BraA07002403</t>
  </si>
  <si>
    <t>BraA04000346</t>
  </si>
  <si>
    <t>BraA08003670</t>
  </si>
  <si>
    <t>BraA05000793</t>
  </si>
  <si>
    <t>AT2G39705</t>
  </si>
  <si>
    <t>RTFL8</t>
  </si>
  <si>
    <t>ROTUNDIFOLIA like 8</t>
  </si>
  <si>
    <t>BraA09003745</t>
  </si>
  <si>
    <t>AT1G30090</t>
  </si>
  <si>
    <t>BraA03003201</t>
  </si>
  <si>
    <t>AT4G00500</t>
  </si>
  <si>
    <t>BraA07000141</t>
  </si>
  <si>
    <t>BraA05003186</t>
  </si>
  <si>
    <t>AT2G36310</t>
  </si>
  <si>
    <t>URH1</t>
  </si>
  <si>
    <t>uridine-ribohydrolase 1</t>
  </si>
  <si>
    <t>BraA02001116</t>
  </si>
  <si>
    <t>BraA01003538</t>
  </si>
  <si>
    <t>AT3G20340</t>
  </si>
  <si>
    <t>protein expression protein</t>
  </si>
  <si>
    <t>BraA02003754</t>
  </si>
  <si>
    <t>BraA10001896</t>
  </si>
  <si>
    <t>BraA10000216</t>
  </si>
  <si>
    <t>AT1G03520</t>
  </si>
  <si>
    <t>BraA03004558</t>
  </si>
  <si>
    <t>AT2G15970</t>
  </si>
  <si>
    <t>COR413-PM1</t>
  </si>
  <si>
    <t>cold regulated 413 plasma membrane 1</t>
  </si>
  <si>
    <t>BraSca000753</t>
  </si>
  <si>
    <t>AT2G17880</t>
  </si>
  <si>
    <t>BraA03002369</t>
  </si>
  <si>
    <t>AT2G43010</t>
  </si>
  <si>
    <t>PIF4</t>
  </si>
  <si>
    <t>phytochrome interacting factor 4</t>
  </si>
  <si>
    <t>BraA06004132</t>
  </si>
  <si>
    <t>AT3G28930</t>
  </si>
  <si>
    <t>AIG2</t>
  </si>
  <si>
    <t>BraA10002955</t>
  </si>
  <si>
    <t>BraA09003000</t>
  </si>
  <si>
    <t>AT4G12040</t>
  </si>
  <si>
    <t>SAP7</t>
  </si>
  <si>
    <t>BraA09000084</t>
  </si>
  <si>
    <t>AT4G01120</t>
  </si>
  <si>
    <t>GBF2</t>
  </si>
  <si>
    <t>G-box binding factor 2</t>
  </si>
  <si>
    <t>BraA04000150</t>
  </si>
  <si>
    <t>BraA04000626</t>
  </si>
  <si>
    <t>BraA03003691</t>
  </si>
  <si>
    <t>BraA05003641</t>
  </si>
  <si>
    <t>BraA02003610</t>
  </si>
  <si>
    <t>BraA04001276</t>
  </si>
  <si>
    <t>BraA08003012</t>
  </si>
  <si>
    <t>BraA02001026</t>
  </si>
  <si>
    <t>AT5G21940</t>
  </si>
  <si>
    <t>hybrid signal transduction histidine kinase M-like protein</t>
  </si>
  <si>
    <t>BraA01001354</t>
  </si>
  <si>
    <t>AT4G21980</t>
  </si>
  <si>
    <t>APG8A</t>
  </si>
  <si>
    <t>BraA06001028</t>
  </si>
  <si>
    <t>AT1G49820</t>
  </si>
  <si>
    <t>MTK</t>
  </si>
  <si>
    <t>S-methyl-5-thioribose kinase</t>
  </si>
  <si>
    <t>BraA03002443</t>
  </si>
  <si>
    <t>AT2G44180</t>
  </si>
  <si>
    <t>MAP2A</t>
  </si>
  <si>
    <t>methionine aminopeptidase 2A</t>
  </si>
  <si>
    <t>BraA10002217</t>
  </si>
  <si>
    <t>AT1G78010</t>
  </si>
  <si>
    <t>tRNA modification GTPase</t>
  </si>
  <si>
    <t>BraA09006430</t>
  </si>
  <si>
    <t>BraA03000487</t>
  </si>
  <si>
    <t>BraA09003594</t>
  </si>
  <si>
    <t>AT1G31480</t>
  </si>
  <si>
    <t>SGR2</t>
  </si>
  <si>
    <t>shoot gravitropism 2 (SGR2)</t>
  </si>
  <si>
    <t>BraA03002145</t>
  </si>
  <si>
    <t>BraA07002555</t>
  </si>
  <si>
    <t>BraA04002758</t>
  </si>
  <si>
    <t>BraA01002792</t>
  </si>
  <si>
    <t>AT3G44880</t>
  </si>
  <si>
    <t>ACD1</t>
  </si>
  <si>
    <t>BraA05002866</t>
  </si>
  <si>
    <t>AT5G42050</t>
  </si>
  <si>
    <t>BraA09004423</t>
  </si>
  <si>
    <t>BraA10000583</t>
  </si>
  <si>
    <t>AT1G07230</t>
  </si>
  <si>
    <t>NPC1</t>
  </si>
  <si>
    <t>non-specific phospholipase C1</t>
  </si>
  <si>
    <t>BraA02003294</t>
  </si>
  <si>
    <t>AT2G01170</t>
  </si>
  <si>
    <t>BAT1</t>
  </si>
  <si>
    <t>bidirectional amino acid transporter 1</t>
  </si>
  <si>
    <t>BraA04000587</t>
  </si>
  <si>
    <t>AT3G54140</t>
  </si>
  <si>
    <t>PTR1</t>
  </si>
  <si>
    <t>peptide transporter 1</t>
  </si>
  <si>
    <t>BraA05002615</t>
  </si>
  <si>
    <t>AT3G21600</t>
  </si>
  <si>
    <t>BraA02000674</t>
  </si>
  <si>
    <t>BraA04001215</t>
  </si>
  <si>
    <t>AT5G39050</t>
  </si>
  <si>
    <t>PMAT1</t>
  </si>
  <si>
    <t>BraA02000956</t>
  </si>
  <si>
    <t>AT5G20280</t>
  </si>
  <si>
    <t>SPS1F</t>
  </si>
  <si>
    <t>sucrose phosphate synthase 1F</t>
  </si>
  <si>
    <t>BraA02003073</t>
  </si>
  <si>
    <t>BraA08002608</t>
  </si>
  <si>
    <t>AT1G12320</t>
  </si>
  <si>
    <t>ankyrin repeat/KH domain protein (DUF1442)</t>
  </si>
  <si>
    <t>BraA03004772</t>
  </si>
  <si>
    <t>BraA07002149</t>
  </si>
  <si>
    <t>AT3G58490</t>
  </si>
  <si>
    <t>SPP1</t>
  </si>
  <si>
    <t>BraA01001192</t>
  </si>
  <si>
    <t>AT4G19860</t>
  </si>
  <si>
    <t>BraA03002826</t>
  </si>
  <si>
    <t>AT4G08900</t>
  </si>
  <si>
    <t>ARGAH1</t>
  </si>
  <si>
    <t>arginase</t>
  </si>
  <si>
    <t>BraA06001298</t>
  </si>
  <si>
    <t>BraA08003387</t>
  </si>
  <si>
    <t>BraA07001801</t>
  </si>
  <si>
    <t>AT2G27180</t>
  </si>
  <si>
    <t>BraA02002979</t>
  </si>
  <si>
    <t>BraA01004161</t>
  </si>
  <si>
    <t>AT3G13080</t>
  </si>
  <si>
    <t>ABCC3</t>
  </si>
  <si>
    <t>multidrug resistance-associated protein 3</t>
  </si>
  <si>
    <t>BraA09005871</t>
  </si>
  <si>
    <t>AT2G21500</t>
  </si>
  <si>
    <t>BraA03001361</t>
  </si>
  <si>
    <t>AT5G56270</t>
  </si>
  <si>
    <t>WRKY2</t>
  </si>
  <si>
    <t>WRKY DNA-binding protein 2</t>
  </si>
  <si>
    <t>BraA02004477</t>
  </si>
  <si>
    <t>AT5G65207</t>
  </si>
  <si>
    <t>BraA08003011</t>
  </si>
  <si>
    <t>BraA05003138</t>
  </si>
  <si>
    <t>BraA07002952</t>
  </si>
  <si>
    <t>AT1G67910</t>
  </si>
  <si>
    <t>BraA09007014</t>
  </si>
  <si>
    <t>AT1G01770</t>
  </si>
  <si>
    <t>propionyl-CoA carboxylase</t>
  </si>
  <si>
    <t>BraA06000313</t>
  </si>
  <si>
    <t>AT5G25757</t>
  </si>
  <si>
    <t>RNA polymerase I-associated factor PAF67</t>
  </si>
  <si>
    <t>BraA10000665</t>
  </si>
  <si>
    <t>BraA06002971</t>
  </si>
  <si>
    <t>AT5G62165</t>
  </si>
  <si>
    <t>AGL42</t>
  </si>
  <si>
    <t>AGAMOUS-like 42</t>
  </si>
  <si>
    <t>BraA09006342</t>
  </si>
  <si>
    <t>AT1G13740</t>
  </si>
  <si>
    <t>AFP2</t>
  </si>
  <si>
    <t>ABI five binding protein 2</t>
  </si>
  <si>
    <t>BraA01004095</t>
  </si>
  <si>
    <t>BraA10002642</t>
  </si>
  <si>
    <t>AT5G05930</t>
  </si>
  <si>
    <t>GC1</t>
  </si>
  <si>
    <t>guanylyl cyclase 1</t>
  </si>
  <si>
    <t>BraA02003959</t>
  </si>
  <si>
    <t>AT5G49410</t>
  </si>
  <si>
    <t>thiamine-phosphate synthase</t>
  </si>
  <si>
    <t>BraA03001398</t>
  </si>
  <si>
    <t>AT5G55560</t>
  </si>
  <si>
    <t>BraA03002468</t>
  </si>
  <si>
    <t>AT2G44790</t>
  </si>
  <si>
    <t>UCC2</t>
  </si>
  <si>
    <t>uclacyanin 2</t>
  </si>
  <si>
    <t>BraA08002130</t>
  </si>
  <si>
    <t>BraA06002357</t>
  </si>
  <si>
    <t>AT1G21780</t>
  </si>
  <si>
    <t>BraA09004721</t>
  </si>
  <si>
    <t>AT3G53340</t>
  </si>
  <si>
    <t>NF-YB10</t>
  </si>
  <si>
    <t>nuclear factor Y, subunit B10</t>
  </si>
  <si>
    <t>BraA01001004</t>
  </si>
  <si>
    <t>AT4G17730</t>
  </si>
  <si>
    <t>SYP23</t>
  </si>
  <si>
    <t>syntaxin of plants 23</t>
  </si>
  <si>
    <t>BraA05003333</t>
  </si>
  <si>
    <t>AT3G18215</t>
  </si>
  <si>
    <t>transmembrane protein, putative (Protein of unknown function, DUF599)</t>
  </si>
  <si>
    <t>BraA07000888</t>
  </si>
  <si>
    <t>BraA09004227</t>
  </si>
  <si>
    <t>AT1G23440</t>
  </si>
  <si>
    <t>Peptidase C15, pyroglutamyl peptidase I-like protein</t>
  </si>
  <si>
    <t>BraA01001544</t>
  </si>
  <si>
    <t>BraA01000920</t>
  </si>
  <si>
    <t>AT4G29000</t>
  </si>
  <si>
    <t>BraA01000370</t>
  </si>
  <si>
    <t>BraA08000337</t>
  </si>
  <si>
    <t>BraA05004493</t>
  </si>
  <si>
    <t>AT3G04300</t>
  </si>
  <si>
    <t>BraA09006846</t>
  </si>
  <si>
    <t>BraA03000926</t>
  </si>
  <si>
    <t>AT5G18670</t>
  </si>
  <si>
    <t>BMY3</t>
  </si>
  <si>
    <t>beta-amylase 3</t>
  </si>
  <si>
    <t>BraA03004559</t>
  </si>
  <si>
    <t>BraA03000772</t>
  </si>
  <si>
    <t>BraA06001080</t>
  </si>
  <si>
    <t>BraA05000686</t>
  </si>
  <si>
    <t>AT2G45680</t>
  </si>
  <si>
    <t>TCP9</t>
  </si>
  <si>
    <t>BraA09000394</t>
  </si>
  <si>
    <t>BraA06000837</t>
  </si>
  <si>
    <t>AT1G52540</t>
  </si>
  <si>
    <t>BraA02000455</t>
  </si>
  <si>
    <t>BraA02003851</t>
  </si>
  <si>
    <t>BraA02004321</t>
  </si>
  <si>
    <t>BraA04002877</t>
  </si>
  <si>
    <t>AT2G40095</t>
  </si>
  <si>
    <t>Alpha/beta hydrolase related protein</t>
  </si>
  <si>
    <t>BraA01003599</t>
  </si>
  <si>
    <t>AT3G19580</t>
  </si>
  <si>
    <t>ZF2</t>
  </si>
  <si>
    <t>zinc-finger protein 2</t>
  </si>
  <si>
    <t>BraA07001665</t>
  </si>
  <si>
    <t>BraA10002262</t>
  </si>
  <si>
    <t>AT5G13970</t>
  </si>
  <si>
    <t>midasin-like protein</t>
  </si>
  <si>
    <t>BraA06004350</t>
  </si>
  <si>
    <t>AT3G25950</t>
  </si>
  <si>
    <t>BraA10001863</t>
  </si>
  <si>
    <t>AT5G19050</t>
  </si>
  <si>
    <t>BraA09000797</t>
  </si>
  <si>
    <t>BraA06004000</t>
  </si>
  <si>
    <t>AT5G48657</t>
  </si>
  <si>
    <t>defense protein-like protein</t>
  </si>
  <si>
    <t>BraA06004967</t>
  </si>
  <si>
    <t>BraA03001648</t>
  </si>
  <si>
    <t>AT5G51070</t>
  </si>
  <si>
    <t>ERD1</t>
  </si>
  <si>
    <t>BraA04000935</t>
  </si>
  <si>
    <t>AT4G13180</t>
  </si>
  <si>
    <t>BraA03003581</t>
  </si>
  <si>
    <t>BraA10000090</t>
  </si>
  <si>
    <t>AT1G01010</t>
  </si>
  <si>
    <t>NAC001</t>
  </si>
  <si>
    <t>NAC domain containing protein 1</t>
  </si>
  <si>
    <t>BraA03000619</t>
  </si>
  <si>
    <t>AT5G13740</t>
  </si>
  <si>
    <t>ZIF1</t>
  </si>
  <si>
    <t>zinc induced facilitator 1</t>
  </si>
  <si>
    <t>BraA02000583</t>
  </si>
  <si>
    <t>BraA01001562</t>
  </si>
  <si>
    <t>AT4G24040</t>
  </si>
  <si>
    <t>TRE1</t>
  </si>
  <si>
    <t>trehalase 1</t>
  </si>
  <si>
    <t>BraA03002038</t>
  </si>
  <si>
    <t>BraA10001313</t>
  </si>
  <si>
    <t>AT5G57655</t>
  </si>
  <si>
    <t>xylose isomerase family protein</t>
  </si>
  <si>
    <t>BraA02004398</t>
  </si>
  <si>
    <t>BraA05001282</t>
  </si>
  <si>
    <t>AT1G04700</t>
  </si>
  <si>
    <t>PB1 domain-containing protein tyrosine kinase</t>
  </si>
  <si>
    <t>BraA01004345</t>
  </si>
  <si>
    <t>AT3G10500</t>
  </si>
  <si>
    <t>NAC053</t>
  </si>
  <si>
    <t>NAC domain containing protein 53</t>
  </si>
  <si>
    <t>BraA10001775</t>
  </si>
  <si>
    <t>BraA09005402</t>
  </si>
  <si>
    <t>BraA10002470</t>
  </si>
  <si>
    <t>BraA08002854</t>
  </si>
  <si>
    <t>AT1G28050</t>
  </si>
  <si>
    <t>BBX13</t>
  </si>
  <si>
    <t>BraA07000885</t>
  </si>
  <si>
    <t>BraA03006363</t>
  </si>
  <si>
    <t>BraA01001059</t>
  </si>
  <si>
    <t>AT4G18422</t>
  </si>
  <si>
    <t>BraA10001396</t>
  </si>
  <si>
    <t>AT5G58620</t>
  </si>
  <si>
    <t>zinc finger (CCCH-type) family protein</t>
  </si>
  <si>
    <t>BraA05003235</t>
  </si>
  <si>
    <t>AT3G19010</t>
  </si>
  <si>
    <t>BraA05002875</t>
  </si>
  <si>
    <t>BraA04000693</t>
  </si>
  <si>
    <t>AT1G06740</t>
  </si>
  <si>
    <t>MUG3</t>
  </si>
  <si>
    <t>BraA06002992</t>
  </si>
  <si>
    <t>BraA01003541</t>
  </si>
  <si>
    <t>AT3G20300</t>
  </si>
  <si>
    <t>extracellular ligand-gated ion channel protein (DUF3537)</t>
  </si>
  <si>
    <t>BraA02003352</t>
  </si>
  <si>
    <t>BraA03000116</t>
  </si>
  <si>
    <t>BraA02000954</t>
  </si>
  <si>
    <t>AT5G20250</t>
  </si>
  <si>
    <t>DIN10</t>
  </si>
  <si>
    <t>Raffinose synthase family protein</t>
  </si>
  <si>
    <t>BraA09004992</t>
  </si>
  <si>
    <t>AT3G56310</t>
  </si>
  <si>
    <t>BraA06002253</t>
  </si>
  <si>
    <t>BraA05004392</t>
  </si>
  <si>
    <t>BraA03000816</t>
  </si>
  <si>
    <t>BraA03000117</t>
  </si>
  <si>
    <t>BraA03006200</t>
  </si>
  <si>
    <t>AT4G33660</t>
  </si>
  <si>
    <t>BraA08003660</t>
  </si>
  <si>
    <t>BraA04000782</t>
  </si>
  <si>
    <t>AT3G51890</t>
  </si>
  <si>
    <t>BraA02003571</t>
  </si>
  <si>
    <t>BraA07002138</t>
  </si>
  <si>
    <t>AT1G56145</t>
  </si>
  <si>
    <t>BraA01003322</t>
  </si>
  <si>
    <t>BraA07003964</t>
  </si>
  <si>
    <t>AT1G77700</t>
  </si>
  <si>
    <t>BraA08001546</t>
  </si>
  <si>
    <t>AT4G21070</t>
  </si>
  <si>
    <t>BRCA1</t>
  </si>
  <si>
    <t>breast cancer susceptibility1</t>
  </si>
  <si>
    <t>BraSca000410</t>
  </si>
  <si>
    <t>BraA07002577</t>
  </si>
  <si>
    <t>AT1G76600</t>
  </si>
  <si>
    <t>BraA01003544</t>
  </si>
  <si>
    <t>AT3G20250</t>
  </si>
  <si>
    <t>PUM5</t>
  </si>
  <si>
    <t>pumilio 5</t>
  </si>
  <si>
    <t>BraA09003158</t>
  </si>
  <si>
    <t>BraA06002965</t>
  </si>
  <si>
    <t>AT4G05190</t>
  </si>
  <si>
    <t>ATK5</t>
  </si>
  <si>
    <t>kinesin 5</t>
  </si>
  <si>
    <t>BraA07001930</t>
  </si>
  <si>
    <t>BraA02001647</t>
  </si>
  <si>
    <t>AT5G52860</t>
  </si>
  <si>
    <t>ABCG8</t>
  </si>
  <si>
    <t>BraA06002277</t>
  </si>
  <si>
    <t>BraA07002595</t>
  </si>
  <si>
    <t>AT1G76180</t>
  </si>
  <si>
    <t>ERD14</t>
  </si>
  <si>
    <t>Dehydrin family protein</t>
  </si>
  <si>
    <t>BraA10001334</t>
  </si>
  <si>
    <t>AT5G57900</t>
  </si>
  <si>
    <t>SKIP1</t>
  </si>
  <si>
    <t>SKP1 interacting partner 1</t>
  </si>
  <si>
    <t>BraA10001817</t>
  </si>
  <si>
    <t>BraA06002993</t>
  </si>
  <si>
    <t>AT5G62290</t>
  </si>
  <si>
    <t>nucleotide-sensitive chloride conductance regulator (ICln) family protein</t>
  </si>
  <si>
    <t>BraA04002275</t>
  </si>
  <si>
    <t>AT2G31110</t>
  </si>
  <si>
    <t>BraA09004685</t>
  </si>
  <si>
    <t>BraA09003159</t>
  </si>
  <si>
    <t>BraA07003947</t>
  </si>
  <si>
    <t>BraA03000924</t>
  </si>
  <si>
    <t>BraA10000369</t>
  </si>
  <si>
    <t>BraA09001857</t>
  </si>
  <si>
    <t>AT1G59620</t>
  </si>
  <si>
    <t>CW9</t>
  </si>
  <si>
    <t>BraA09000429</t>
  </si>
  <si>
    <t>AT5G48160</t>
  </si>
  <si>
    <t>OBE2</t>
  </si>
  <si>
    <t>BraA05003383</t>
  </si>
  <si>
    <t>BraA03005074</t>
  </si>
  <si>
    <t>BraA02001368</t>
  </si>
  <si>
    <t>AT5G56980</t>
  </si>
  <si>
    <t>BraA02001594</t>
  </si>
  <si>
    <t>BraA09001794</t>
  </si>
  <si>
    <t>AT1G60690</t>
  </si>
  <si>
    <t>BraA07002192</t>
  </si>
  <si>
    <t>BraA08003034</t>
  </si>
  <si>
    <t>AT1G23870</t>
  </si>
  <si>
    <t>TPS9</t>
  </si>
  <si>
    <t>trehalose-phosphatase/synthase 9</t>
  </si>
  <si>
    <t>BraA09004282</t>
  </si>
  <si>
    <t>AT1G23040</t>
  </si>
  <si>
    <t>BraA02003606</t>
  </si>
  <si>
    <t>BraA09002875</t>
  </si>
  <si>
    <t>AT4G08290</t>
  </si>
  <si>
    <t>UMAMIT20</t>
  </si>
  <si>
    <t>BraA08000362</t>
  </si>
  <si>
    <t>AT1G49450</t>
  </si>
  <si>
    <t>BraA03004555</t>
  </si>
  <si>
    <t>BraA06002912</t>
  </si>
  <si>
    <t>BraA05004132</t>
  </si>
  <si>
    <t>BraA05002626</t>
  </si>
  <si>
    <t>BraA05003650</t>
  </si>
  <si>
    <t>AT3G14690</t>
  </si>
  <si>
    <t>CYP72A15</t>
  </si>
  <si>
    <t>cytochrome P450, family 72, subfamily A, polypeptide 15</t>
  </si>
  <si>
    <t>BraA02000241</t>
  </si>
  <si>
    <t>AT5G07100</t>
  </si>
  <si>
    <t>WRKY26</t>
  </si>
  <si>
    <t>WRKY DNA-binding protein 26</t>
  </si>
  <si>
    <t>BraA02001956</t>
  </si>
  <si>
    <t>AT1G67810</t>
  </si>
  <si>
    <t>SUFE2</t>
  </si>
  <si>
    <t>sulfur E2</t>
  </si>
  <si>
    <t>BraA02003068</t>
  </si>
  <si>
    <t>BraA03006287</t>
  </si>
  <si>
    <t>AT2G04845</t>
  </si>
  <si>
    <t>BraA10000598</t>
  </si>
  <si>
    <t>AT1G07350</t>
  </si>
  <si>
    <t>SR45a</t>
  </si>
  <si>
    <t>BraA08000251</t>
  </si>
  <si>
    <t>AT1G51660</t>
  </si>
  <si>
    <t>MKK4</t>
  </si>
  <si>
    <t>mitogen-activated protein kinase kinase 4</t>
  </si>
  <si>
    <t>BraA09006631</t>
  </si>
  <si>
    <t>AT1G08630</t>
  </si>
  <si>
    <t>THA1</t>
  </si>
  <si>
    <t>threonine aldolase 1</t>
  </si>
  <si>
    <t>BraA05002014</t>
  </si>
  <si>
    <t>BraA06003456</t>
  </si>
  <si>
    <t>AT2G17710</t>
  </si>
  <si>
    <t>Big1</t>
  </si>
  <si>
    <t>BraA07002338</t>
  </si>
  <si>
    <t>BraA09003944</t>
  </si>
  <si>
    <t>AT1G27730</t>
  </si>
  <si>
    <t>STZ</t>
  </si>
  <si>
    <t>salt tolerance zinc finger</t>
  </si>
  <si>
    <t>BraA09002844</t>
  </si>
  <si>
    <t>AT4G06744</t>
  </si>
  <si>
    <t>BraA04002631</t>
  </si>
  <si>
    <t>AT2G36270</t>
  </si>
  <si>
    <t>ABI5</t>
  </si>
  <si>
    <t>BraA01003986</t>
  </si>
  <si>
    <t>AT3G15358</t>
  </si>
  <si>
    <t>BraA04002131</t>
  </si>
  <si>
    <t>AT2G30670</t>
  </si>
  <si>
    <t>BraSca000456</t>
  </si>
  <si>
    <t>AT1G44800</t>
  </si>
  <si>
    <t>SIAR1</t>
  </si>
  <si>
    <t>BraA09006529</t>
  </si>
  <si>
    <t>AT1G11050</t>
  </si>
  <si>
    <t>BraA07003388</t>
  </si>
  <si>
    <t>BraA01003391</t>
  </si>
  <si>
    <t>AT3G22440</t>
  </si>
  <si>
    <t>BraA01000267</t>
  </si>
  <si>
    <t>BraA08000508</t>
  </si>
  <si>
    <t>BraA04000431</t>
  </si>
  <si>
    <t>BraA02001466</t>
  </si>
  <si>
    <t>AT4G23990</t>
  </si>
  <si>
    <t>CSLG3</t>
  </si>
  <si>
    <t>cellulose synthase like G3</t>
  </si>
  <si>
    <t>BraA10003079</t>
  </si>
  <si>
    <t>AT5G03060</t>
  </si>
  <si>
    <t>striatin-like protein</t>
  </si>
  <si>
    <t>BraA05003238</t>
  </si>
  <si>
    <t>BraA02003951</t>
  </si>
  <si>
    <t>AT5G49360</t>
  </si>
  <si>
    <t>BXL1</t>
  </si>
  <si>
    <t>beta-xylosidase 1</t>
  </si>
  <si>
    <t>BraA05003897</t>
  </si>
  <si>
    <t>AT3G12090</t>
  </si>
  <si>
    <t>TET6</t>
  </si>
  <si>
    <t>tetraspanin6</t>
  </si>
  <si>
    <t>BraA03001743</t>
  </si>
  <si>
    <t>BraA02004132</t>
  </si>
  <si>
    <t>AT5G25220</t>
  </si>
  <si>
    <t>KNAT3</t>
  </si>
  <si>
    <t>homeobox protein knotted-1-like 3</t>
  </si>
  <si>
    <t>BraA03001770</t>
  </si>
  <si>
    <t>BraA03002065</t>
  </si>
  <si>
    <t>AT2G37580</t>
  </si>
  <si>
    <t>BraA07003387</t>
  </si>
  <si>
    <t>BraA02003969</t>
  </si>
  <si>
    <t>AT5G59980</t>
  </si>
  <si>
    <t>GAF1</t>
  </si>
  <si>
    <t>BraA02003510</t>
  </si>
  <si>
    <t>BraA10002525</t>
  </si>
  <si>
    <t>AT5G10380</t>
  </si>
  <si>
    <t>RING1</t>
  </si>
  <si>
    <t>BraA09004141</t>
  </si>
  <si>
    <t>BraA08004014</t>
  </si>
  <si>
    <t>BraA03002182</t>
  </si>
  <si>
    <t>AT2G39200</t>
  </si>
  <si>
    <t>MLO12</t>
  </si>
  <si>
    <t>BraA03003274</t>
  </si>
  <si>
    <t>AT3G02140</t>
  </si>
  <si>
    <t>TMAC2</t>
  </si>
  <si>
    <t>AFP2 (ABI five-binding protein 2) family protein</t>
  </si>
  <si>
    <t>BraA09001848</t>
  </si>
  <si>
    <t>AT1G59725</t>
  </si>
  <si>
    <t>BraA03001683</t>
  </si>
  <si>
    <t>AT2G30070</t>
  </si>
  <si>
    <t>KT1</t>
  </si>
  <si>
    <t>potassium transporter 1</t>
  </si>
  <si>
    <t>BraA09004085</t>
  </si>
  <si>
    <t>AT1G26420</t>
  </si>
  <si>
    <t>BraA09003701</t>
  </si>
  <si>
    <t>AT1G30500</t>
  </si>
  <si>
    <t>NF-YA7</t>
  </si>
  <si>
    <t>nuclear factor Y, subunit A7</t>
  </si>
  <si>
    <t>BraA01003277</t>
  </si>
  <si>
    <t>AT3G23605</t>
  </si>
  <si>
    <t>BraA02000795</t>
  </si>
  <si>
    <t>AT5G17760</t>
  </si>
  <si>
    <t>BraA08001169</t>
  </si>
  <si>
    <t>BraA02003998</t>
  </si>
  <si>
    <t>BraA02001367</t>
  </si>
  <si>
    <t>BraA07001320</t>
  </si>
  <si>
    <t>BraA01000357</t>
  </si>
  <si>
    <t>AT4G35070</t>
  </si>
  <si>
    <t>BraA05002850</t>
  </si>
  <si>
    <t>AT5G41860</t>
  </si>
  <si>
    <t>BraA01002170</t>
  </si>
  <si>
    <t>AT4G16670</t>
  </si>
  <si>
    <t>BraA09003573</t>
  </si>
  <si>
    <t>AT1G31830</t>
  </si>
  <si>
    <t>PUT2</t>
  </si>
  <si>
    <t>BraSca000751</t>
  </si>
  <si>
    <t>AT4G17585</t>
  </si>
  <si>
    <t>BraA10000992</t>
  </si>
  <si>
    <t>BraA10001986</t>
  </si>
  <si>
    <t>BraA09006597</t>
  </si>
  <si>
    <t>BraA08002122</t>
  </si>
  <si>
    <t>AT4G28350</t>
  </si>
  <si>
    <t>BraA09005643</t>
  </si>
  <si>
    <t>AT2G25070</t>
  </si>
  <si>
    <t>BraA03004128</t>
  </si>
  <si>
    <t>BraA02003305</t>
  </si>
  <si>
    <t>BraA07003628</t>
  </si>
  <si>
    <t>BraA07002674</t>
  </si>
  <si>
    <t>BraA03006096</t>
  </si>
  <si>
    <t>AT5G23910</t>
  </si>
  <si>
    <t>BraA10001893</t>
  </si>
  <si>
    <t>BraA06001620</t>
  </si>
  <si>
    <t>BraA04001043</t>
  </si>
  <si>
    <t>AT5G36100</t>
  </si>
  <si>
    <t>BraA08002287</t>
  </si>
  <si>
    <t>BraA09005163</t>
  </si>
  <si>
    <t>BraA01000462</t>
  </si>
  <si>
    <t>BraA06002675</t>
  </si>
  <si>
    <t>AT1G53540</t>
  </si>
  <si>
    <t>BraA08001310</t>
  </si>
  <si>
    <t>BraA08003814</t>
  </si>
  <si>
    <t>AT1G07380</t>
  </si>
  <si>
    <t>BraA05004715</t>
  </si>
  <si>
    <t>AT3G01490</t>
  </si>
  <si>
    <t>BraA05001554</t>
  </si>
  <si>
    <t>AT2G30080</t>
  </si>
  <si>
    <t>ZIP6</t>
  </si>
  <si>
    <t>BraA09002524</t>
  </si>
  <si>
    <t>BraA09004432</t>
  </si>
  <si>
    <t>AT3G50260</t>
  </si>
  <si>
    <t>CEJ1</t>
  </si>
  <si>
    <t>cooperatively regulated by ethylene and jasmonate 1</t>
  </si>
  <si>
    <t>BraA07001331</t>
  </si>
  <si>
    <t>BraA07000928</t>
  </si>
  <si>
    <t>AT3G23280</t>
  </si>
  <si>
    <t>XBAT35</t>
  </si>
  <si>
    <t>BraA10001764</t>
  </si>
  <si>
    <t>BraA02001022</t>
  </si>
  <si>
    <t>BraA08002614</t>
  </si>
  <si>
    <t>AT1G12200</t>
  </si>
  <si>
    <t>FMO</t>
  </si>
  <si>
    <t>BraA02004433</t>
  </si>
  <si>
    <t>AT5G64530</t>
  </si>
  <si>
    <t>XND1</t>
  </si>
  <si>
    <t>xylem NAC domain 1</t>
  </si>
  <si>
    <t>BraA09004506</t>
  </si>
  <si>
    <t>BraA06003545</t>
  </si>
  <si>
    <t>AT5G23590</t>
  </si>
  <si>
    <t>BraA07003453</t>
  </si>
  <si>
    <t>AT1G71240</t>
  </si>
  <si>
    <t>chromosome-partitioning protein, putative (DUF639)</t>
  </si>
  <si>
    <t>BraA09004858</t>
  </si>
  <si>
    <t>AT3G54880</t>
  </si>
  <si>
    <t>BraA02004491</t>
  </si>
  <si>
    <t>AT5G65400</t>
  </si>
  <si>
    <t>BraA10002386</t>
  </si>
  <si>
    <t>BraA07000345</t>
  </si>
  <si>
    <t>AT1G36970</t>
  </si>
  <si>
    <t>transmembrane protein, putative (DUF1985)</t>
  </si>
  <si>
    <t>BraA10003067</t>
  </si>
  <si>
    <t>AT5G20620</t>
  </si>
  <si>
    <t>UBQ4</t>
  </si>
  <si>
    <t>ubiquitin 4</t>
  </si>
  <si>
    <t>BraA05004112</t>
  </si>
  <si>
    <t>BraA06001248</t>
  </si>
  <si>
    <t>AT1G08940</t>
  </si>
  <si>
    <t>BraA06004096</t>
  </si>
  <si>
    <t>AT3G29575</t>
  </si>
  <si>
    <t>AFP3</t>
  </si>
  <si>
    <t>ABI five binding protein 3</t>
  </si>
  <si>
    <t>BraA01000487</t>
  </si>
  <si>
    <t>BraA03000788</t>
  </si>
  <si>
    <t>AT5G16370</t>
  </si>
  <si>
    <t>AAE5</t>
  </si>
  <si>
    <t>acyl activating enzyme 5</t>
  </si>
  <si>
    <t>BraA05000304</t>
  </si>
  <si>
    <t>BraA05002031</t>
  </si>
  <si>
    <t>AT5G20920</t>
  </si>
  <si>
    <t>EIF2 BETA</t>
  </si>
  <si>
    <t>eukaryotic translation initiation factor 2 beta subunit</t>
  </si>
  <si>
    <t>BraA08001201</t>
  </si>
  <si>
    <t>BraA08001710</t>
  </si>
  <si>
    <t>AT4G34138</t>
  </si>
  <si>
    <t>UGT73B1</t>
  </si>
  <si>
    <t>UDP-glucosyl transferase 73B1</t>
  </si>
  <si>
    <t>BraA02003311</t>
  </si>
  <si>
    <t>AT2G01275</t>
  </si>
  <si>
    <t>BraA03002174</t>
  </si>
  <si>
    <t>AT2G39050</t>
  </si>
  <si>
    <t>EULS3</t>
  </si>
  <si>
    <t>BraA09005859</t>
  </si>
  <si>
    <t>AT2G21620</t>
  </si>
  <si>
    <t>RD2</t>
  </si>
  <si>
    <t>BraA09001885</t>
  </si>
  <si>
    <t>BraA09002834</t>
  </si>
  <si>
    <t>BraA03000838</t>
  </si>
  <si>
    <t>AT5G17300</t>
  </si>
  <si>
    <t>RVE1</t>
  </si>
  <si>
    <t>BraA03003783</t>
  </si>
  <si>
    <t>BraA09002011</t>
  </si>
  <si>
    <t>AT5G42380</t>
  </si>
  <si>
    <t>CML37</t>
  </si>
  <si>
    <t>calmodulin like 37</t>
  </si>
  <si>
    <t>BraA08002894</t>
  </si>
  <si>
    <t>BraA07000455</t>
  </si>
  <si>
    <t>BraA09003898</t>
  </si>
  <si>
    <t>BraA08002293</t>
  </si>
  <si>
    <t>BraA01000218</t>
  </si>
  <si>
    <t>AT4G36780</t>
  </si>
  <si>
    <t>BEH2</t>
  </si>
  <si>
    <t>BES1/BZR1 homolog 2</t>
  </si>
  <si>
    <t>BraA08002249</t>
  </si>
  <si>
    <t>BraA09000450</t>
  </si>
  <si>
    <t>BraA01004672</t>
  </si>
  <si>
    <t>AT3G03440</t>
  </si>
  <si>
    <t>BraA09001187</t>
  </si>
  <si>
    <t>BraA01001185</t>
  </si>
  <si>
    <t>AT4G19700</t>
  </si>
  <si>
    <t>RING</t>
  </si>
  <si>
    <t>BraA04002840</t>
  </si>
  <si>
    <t>AT2G39570</t>
  </si>
  <si>
    <t>ACR9</t>
  </si>
  <si>
    <t>BraA03002237</t>
  </si>
  <si>
    <t>AT2G40140</t>
  </si>
  <si>
    <t>CZF1</t>
  </si>
  <si>
    <t>BraA08001760</t>
  </si>
  <si>
    <t>AT4G33550</t>
  </si>
  <si>
    <t>BraA07001862</t>
  </si>
  <si>
    <t>BraA05001532</t>
  </si>
  <si>
    <t>BraA08002805</t>
  </si>
  <si>
    <t>AT1G28670</t>
  </si>
  <si>
    <t>ARAB-1</t>
  </si>
  <si>
    <t>BraA09002748</t>
  </si>
  <si>
    <t>AT4G10960</t>
  </si>
  <si>
    <t>UGE5</t>
  </si>
  <si>
    <t>UDP-D-glucose/UDP-D-galactose 4-epimerase 5</t>
  </si>
  <si>
    <t>BraA08002164</t>
  </si>
  <si>
    <t>BraA01004775</t>
  </si>
  <si>
    <t>AT3G01175</t>
  </si>
  <si>
    <t>BraA09006916</t>
  </si>
  <si>
    <t>AT1G03090</t>
  </si>
  <si>
    <t>MCCA</t>
  </si>
  <si>
    <t>methylcrotonyl-CoA carboxylase alpha chain</t>
  </si>
  <si>
    <t>BraA04001282</t>
  </si>
  <si>
    <t>BraA03003599</t>
  </si>
  <si>
    <t>AT3G10020</t>
  </si>
  <si>
    <t>BraA07000026</t>
  </si>
  <si>
    <t>AT2G20562</t>
  </si>
  <si>
    <t>taximin</t>
  </si>
  <si>
    <t>BraA05002225</t>
  </si>
  <si>
    <t>AT2G38490</t>
  </si>
  <si>
    <t>CIPK22</t>
  </si>
  <si>
    <t>CBL-interacting Serine/Threonine-kinase</t>
  </si>
  <si>
    <t>BraA01001186</t>
  </si>
  <si>
    <t>BraA10000975</t>
  </si>
  <si>
    <t>AT4G14520</t>
  </si>
  <si>
    <t>DNA-directed RNA polymerase II-like protein</t>
  </si>
  <si>
    <t>BraA03003233</t>
  </si>
  <si>
    <t>AT3G01650</t>
  </si>
  <si>
    <t>RGLG1</t>
  </si>
  <si>
    <t>RING domain ligase1</t>
  </si>
  <si>
    <t>BraA07000012</t>
  </si>
  <si>
    <t>AT2G20740</t>
  </si>
  <si>
    <t>Tetraspanin family protein</t>
  </si>
  <si>
    <t>BraA04000598</t>
  </si>
  <si>
    <t>BraA01002082</t>
  </si>
  <si>
    <t>AT3G09810</t>
  </si>
  <si>
    <t>IDH-VI</t>
  </si>
  <si>
    <t>isocitrate dehydrogenase VI</t>
  </si>
  <si>
    <t>BraA03004724</t>
  </si>
  <si>
    <t>AT5G61440</t>
  </si>
  <si>
    <t>ACHT5</t>
  </si>
  <si>
    <t>atypical CYS HIS rich thioredoxin 5</t>
  </si>
  <si>
    <t>BraA08001561</t>
  </si>
  <si>
    <t>AT4G20930</t>
  </si>
  <si>
    <t>BraA04001613</t>
  </si>
  <si>
    <t>AT2G22420</t>
  </si>
  <si>
    <t>BraA04000673</t>
  </si>
  <si>
    <t>BraA08001545</t>
  </si>
  <si>
    <t>BraA09001289</t>
  </si>
  <si>
    <t>AT2G19800</t>
  </si>
  <si>
    <t>MIOX2</t>
  </si>
  <si>
    <t>myo-inositol oxygenase 2</t>
  </si>
  <si>
    <t>BraA07003837</t>
  </si>
  <si>
    <t>BraA04002986</t>
  </si>
  <si>
    <t>AT2G41380</t>
  </si>
  <si>
    <t>BraA02002503</t>
  </si>
  <si>
    <t>BraA02004331</t>
  </si>
  <si>
    <t>BraA06001271</t>
  </si>
  <si>
    <t>AT1G09250</t>
  </si>
  <si>
    <t>BraA10001049</t>
  </si>
  <si>
    <t>BraA06001272</t>
  </si>
  <si>
    <t>BraA08003115</t>
  </si>
  <si>
    <t>BraA09000669</t>
  </si>
  <si>
    <t>AT5G24110</t>
  </si>
  <si>
    <t>WRKY30</t>
  </si>
  <si>
    <t>WRKY DNA-binding protein 30</t>
  </si>
  <si>
    <t>BraA03001428</t>
  </si>
  <si>
    <t>AT5G54980</t>
  </si>
  <si>
    <t>BraA02002182</t>
  </si>
  <si>
    <t>AT1G32240</t>
  </si>
  <si>
    <t>KAN2</t>
  </si>
  <si>
    <t>BraA06004753</t>
  </si>
  <si>
    <t>AT5G45500</t>
  </si>
  <si>
    <t>BraA09003291</t>
  </si>
  <si>
    <t>AT3G01970</t>
  </si>
  <si>
    <t>WRKY45</t>
  </si>
  <si>
    <t>WRKY DNA-binding protein 45</t>
  </si>
  <si>
    <t>BraA03003226</t>
  </si>
  <si>
    <t>AT3G01750</t>
  </si>
  <si>
    <t>BraA07002866</t>
  </si>
  <si>
    <t>BraA03003958</t>
  </si>
  <si>
    <t>AT3G22345</t>
  </si>
  <si>
    <t>F-box/kelch-repeat protein</t>
  </si>
  <si>
    <t>BraA06002591</t>
  </si>
  <si>
    <t>AT3G47420</t>
  </si>
  <si>
    <t>G3Pp1</t>
  </si>
  <si>
    <t>putative glycerol-3-phosphate transporter 1</t>
  </si>
  <si>
    <t>BraA04002629</t>
  </si>
  <si>
    <t>AT2G36220</t>
  </si>
  <si>
    <t>BraA06001249</t>
  </si>
  <si>
    <t>BraA04001680</t>
  </si>
  <si>
    <t>AT2G23030</t>
  </si>
  <si>
    <t>SNRK2.9</t>
  </si>
  <si>
    <t>SNF1-related protein kinase 2.9</t>
  </si>
  <si>
    <t>BraA10003048</t>
  </si>
  <si>
    <t>BraSca000199</t>
  </si>
  <si>
    <t>AT5G51190</t>
  </si>
  <si>
    <t>BraA09006723</t>
  </si>
  <si>
    <t>AT1G07090</t>
  </si>
  <si>
    <t>LSH6</t>
  </si>
  <si>
    <t>LIGHT-DEPENDENT SHORT HYPOCOTYLS-like protein (DUF640)</t>
  </si>
  <si>
    <t>BraA06002592</t>
  </si>
  <si>
    <t>BraA01003511</t>
  </si>
  <si>
    <t>AT3G20820</t>
  </si>
  <si>
    <t>BraA06004057</t>
  </si>
  <si>
    <t>AT5G47860</t>
  </si>
  <si>
    <t>Gut esterase (DUF1350)</t>
  </si>
  <si>
    <t>BraA08001769</t>
  </si>
  <si>
    <t>AT4G33330</t>
  </si>
  <si>
    <t>PGSIP3</t>
  </si>
  <si>
    <t>plant glycogenin-like starch initiation protein 3</t>
  </si>
  <si>
    <t>BraA06001114</t>
  </si>
  <si>
    <t>BraA02003876</t>
  </si>
  <si>
    <t>AT5G48170</t>
  </si>
  <si>
    <t>SLY2</t>
  </si>
  <si>
    <t>BraA10001165</t>
  </si>
  <si>
    <t>BraA09004834</t>
  </si>
  <si>
    <t>AT3G54680</t>
  </si>
  <si>
    <t>proteophosphoglycan-like protein</t>
  </si>
  <si>
    <t>BraA03006404</t>
  </si>
  <si>
    <t>AT4G35905</t>
  </si>
  <si>
    <t>BraA03006399</t>
  </si>
  <si>
    <t>BraA04000037</t>
  </si>
  <si>
    <t>AT3G63050</t>
  </si>
  <si>
    <t>BraA07000531</t>
  </si>
  <si>
    <t>AT2G15480</t>
  </si>
  <si>
    <t>UGT73B5</t>
  </si>
  <si>
    <t>UDP-glucosyl transferase 73B5</t>
  </si>
  <si>
    <t>BraA03003019</t>
  </si>
  <si>
    <t>AT1G80990</t>
  </si>
  <si>
    <t>XH domain-containing protein</t>
  </si>
  <si>
    <t>BraA04003229</t>
  </si>
  <si>
    <t>BraA08003565</t>
  </si>
  <si>
    <t>AT4G26910</t>
  </si>
  <si>
    <t>BraA09000481</t>
  </si>
  <si>
    <t>AT5G49480</t>
  </si>
  <si>
    <t>CP1</t>
  </si>
  <si>
    <t>Ca2 -binding protein 1</t>
  </si>
  <si>
    <t>BraA03001884</t>
  </si>
  <si>
    <t>AT2G33830</t>
  </si>
  <si>
    <t>BraA03005331</t>
  </si>
  <si>
    <t>AT2G13770</t>
  </si>
  <si>
    <t>BraA04002434</t>
  </si>
  <si>
    <t>AT2G33350</t>
  </si>
  <si>
    <t>BraA06000873</t>
  </si>
  <si>
    <t>AT1G51950</t>
  </si>
  <si>
    <t>IAA18</t>
  </si>
  <si>
    <t>indole-3-acetic acid inducible 18</t>
  </si>
  <si>
    <t>BraA02003621</t>
  </si>
  <si>
    <t>AT3G26170</t>
  </si>
  <si>
    <t>CYP71B19</t>
  </si>
  <si>
    <t>cytochrome P450, family 71, subfamily B, polypeptide 19</t>
  </si>
  <si>
    <t>BraA01004030</t>
  </si>
  <si>
    <t>AT3G14590</t>
  </si>
  <si>
    <t>NTMC2T6.2</t>
  </si>
  <si>
    <t>BraA04002859</t>
  </si>
  <si>
    <t>AT2G39855</t>
  </si>
  <si>
    <t>BraA02003554</t>
  </si>
  <si>
    <t>AT2G03850</t>
  </si>
  <si>
    <t>Late embryogenesis abundant protein (LEA) family protein</t>
  </si>
  <si>
    <t>BraA09005308</t>
  </si>
  <si>
    <t>BraA09002379</t>
  </si>
  <si>
    <t>BraA05004079</t>
  </si>
  <si>
    <t>BraA03004932</t>
  </si>
  <si>
    <t>AT4G15530</t>
  </si>
  <si>
    <t>PPDK</t>
  </si>
  <si>
    <t>pyruvate orthophosphate dikinase</t>
  </si>
  <si>
    <t>BraA06003924</t>
  </si>
  <si>
    <t>AT5G49450</t>
  </si>
  <si>
    <t>bZIP1</t>
  </si>
  <si>
    <t>basic leucine-zipper 1</t>
  </si>
  <si>
    <t>BraA08001849</t>
  </si>
  <si>
    <t>BraA05003256</t>
  </si>
  <si>
    <t>AT5G48485</t>
  </si>
  <si>
    <t>DIR1</t>
  </si>
  <si>
    <t>BraA06004268</t>
  </si>
  <si>
    <t>BraA05002269</t>
  </si>
  <si>
    <t>AT1G34180</t>
  </si>
  <si>
    <t>NAC016</t>
  </si>
  <si>
    <t>NAC domain containing protein 16</t>
  </si>
  <si>
    <t>BraA09003488</t>
  </si>
  <si>
    <t>AT1G32450</t>
  </si>
  <si>
    <t>NRT1.5</t>
  </si>
  <si>
    <t>nitrate transporter 1.5</t>
  </si>
  <si>
    <t>BraA05003017</t>
  </si>
  <si>
    <t>BraA10002008</t>
  </si>
  <si>
    <t>BraA09002378</t>
  </si>
  <si>
    <t>BraA02004267</t>
  </si>
  <si>
    <t>BraA02004423</t>
  </si>
  <si>
    <t>AT5G64260</t>
  </si>
  <si>
    <t>EXL2</t>
  </si>
  <si>
    <t>EXORDIUM like 2</t>
  </si>
  <si>
    <t>BraA07002276</t>
  </si>
  <si>
    <t>AT3G61350</t>
  </si>
  <si>
    <t>SKIP4</t>
  </si>
  <si>
    <t>SKP1 interacting partner 4</t>
  </si>
  <si>
    <t>BraSca000802</t>
  </si>
  <si>
    <t>AT3G05640</t>
  </si>
  <si>
    <t>BraA08002394</t>
  </si>
  <si>
    <t>BraA03000536</t>
  </si>
  <si>
    <t>BraA03006411</t>
  </si>
  <si>
    <t>BraA09003923</t>
  </si>
  <si>
    <t>AT1G28020</t>
  </si>
  <si>
    <t>BraA03004700</t>
  </si>
  <si>
    <t>BraA04002444</t>
  </si>
  <si>
    <t>AT2G33480</t>
  </si>
  <si>
    <t>NAC041</t>
  </si>
  <si>
    <t>NAC domain containing protein 41</t>
  </si>
  <si>
    <t>BraA02003552</t>
  </si>
  <si>
    <t>BraA10001389</t>
  </si>
  <si>
    <t>AT5G58570</t>
  </si>
  <si>
    <t>BraA06004581</t>
  </si>
  <si>
    <t>AT5G47810</t>
  </si>
  <si>
    <t>PFK2</t>
  </si>
  <si>
    <t>phosphofructokinase 2</t>
  </si>
  <si>
    <t>BraA02001908</t>
  </si>
  <si>
    <t>AT3G59070</t>
  </si>
  <si>
    <t>Cytochrome b561/ferric reductase transmembrane with DOMON related domain-containing protein</t>
  </si>
  <si>
    <t>BraA10001051</t>
  </si>
  <si>
    <t>BraA03001585</t>
  </si>
  <si>
    <t>AT5G52120</t>
  </si>
  <si>
    <t>PP2-A14</t>
  </si>
  <si>
    <t>phloem protein 2-A14</t>
  </si>
  <si>
    <t>BraA03002752</t>
  </si>
  <si>
    <t>AT5G49700</t>
  </si>
  <si>
    <t>BraA08000030</t>
  </si>
  <si>
    <t>AT1G55850</t>
  </si>
  <si>
    <t>CSLE1</t>
  </si>
  <si>
    <t>cellulose synthase like E1</t>
  </si>
  <si>
    <t>BraA10002688</t>
  </si>
  <si>
    <t>AT5G06470</t>
  </si>
  <si>
    <t>BraA06003389</t>
  </si>
  <si>
    <t>AT5G67480</t>
  </si>
  <si>
    <t>BT4</t>
  </si>
  <si>
    <t>BTB and TAZ domain protein 4</t>
  </si>
  <si>
    <t>BraA05002646</t>
  </si>
  <si>
    <t>BraA09000876</t>
  </si>
  <si>
    <t>AT5G64350</t>
  </si>
  <si>
    <t>FKBP12</t>
  </si>
  <si>
    <t>FK506-binding protein 12</t>
  </si>
  <si>
    <t>BraA09004495</t>
  </si>
  <si>
    <t>AT3G50810</t>
  </si>
  <si>
    <t>BraA10001738</t>
  </si>
  <si>
    <t>BraA06000807</t>
  </si>
  <si>
    <t>AT1G52890</t>
  </si>
  <si>
    <t>NAC019</t>
  </si>
  <si>
    <t>NAC domain containing protein 19</t>
  </si>
  <si>
    <t>BraA09005587</t>
  </si>
  <si>
    <t>AT2G26070</t>
  </si>
  <si>
    <t>RTE1</t>
  </si>
  <si>
    <t>protein REVERSION-TO-ETHYLENE SENSITIVITY-like protein (DUF778)</t>
  </si>
  <si>
    <t>BraA10000973</t>
  </si>
  <si>
    <t>BraA01001344</t>
  </si>
  <si>
    <t>AT4G21895</t>
  </si>
  <si>
    <t>BraA06001664</t>
  </si>
  <si>
    <t>AT1G14740</t>
  </si>
  <si>
    <t>TTA1</t>
  </si>
  <si>
    <t>class I heat shock protein, putative (DUF1423)</t>
  </si>
  <si>
    <t>BraA06004130</t>
  </si>
  <si>
    <t>BraA09004508</t>
  </si>
  <si>
    <t>AT3G50930</t>
  </si>
  <si>
    <t>BCS1</t>
  </si>
  <si>
    <t>cytochrome BC1 synthesi</t>
  </si>
  <si>
    <t>BraA05003015</t>
  </si>
  <si>
    <t>BraA04002958</t>
  </si>
  <si>
    <t>AT2G40820</t>
  </si>
  <si>
    <t>stomatal closure actin-binding-like protein</t>
  </si>
  <si>
    <t>BraA03005291</t>
  </si>
  <si>
    <t>AT4G21440</t>
  </si>
  <si>
    <t>MYB102</t>
  </si>
  <si>
    <t>MYB-like 102</t>
  </si>
  <si>
    <t>BraA05003719</t>
  </si>
  <si>
    <t>AT3G14050</t>
  </si>
  <si>
    <t>RSH2</t>
  </si>
  <si>
    <t>RELA/SPOT homolog 2</t>
  </si>
  <si>
    <t>BraA09003548</t>
  </si>
  <si>
    <t>BraA02001246</t>
  </si>
  <si>
    <t>BraA01001916</t>
  </si>
  <si>
    <t>AT4G27450</t>
  </si>
  <si>
    <t>BraA08002863</t>
  </si>
  <si>
    <t>AT1G27770</t>
  </si>
  <si>
    <t>autoinhibited Ca2 -ATPase 1</t>
  </si>
  <si>
    <t>BraA01003804</t>
  </si>
  <si>
    <t>AT3G17660</t>
  </si>
  <si>
    <t>AGD15</t>
  </si>
  <si>
    <t>ARF-GAP domain 15</t>
  </si>
  <si>
    <t>BraA09004629</t>
  </si>
  <si>
    <t>BraA09000402</t>
  </si>
  <si>
    <t>BraA01001964</t>
  </si>
  <si>
    <t>AT4G27740</t>
  </si>
  <si>
    <t>BraA02002565</t>
  </si>
  <si>
    <t>BraA05000208</t>
  </si>
  <si>
    <t>AT2G46600</t>
  </si>
  <si>
    <t>BraA05000206</t>
  </si>
  <si>
    <t>BraA04002435</t>
  </si>
  <si>
    <t>AT2G33380</t>
  </si>
  <si>
    <t>RD20</t>
  </si>
  <si>
    <t>Caleosin-related family protein</t>
  </si>
  <si>
    <t>BraA10000049</t>
  </si>
  <si>
    <t>BraA01002852</t>
  </si>
  <si>
    <t>BraA07003320</t>
  </si>
  <si>
    <t>BraA06004947</t>
  </si>
  <si>
    <t>AT4G39580</t>
  </si>
  <si>
    <t>BraA07002414</t>
  </si>
  <si>
    <t>AT1G80490</t>
  </si>
  <si>
    <t>TOPLESS-related 1</t>
  </si>
  <si>
    <t>BraA01004660</t>
  </si>
  <si>
    <t>AT3G03980</t>
  </si>
  <si>
    <t>BraA07001379</t>
  </si>
  <si>
    <t>BraA09004592</t>
  </si>
  <si>
    <t>AT3G51730</t>
  </si>
  <si>
    <t>saposin B domain-containing protein</t>
  </si>
  <si>
    <t>BraA05003118</t>
  </si>
  <si>
    <t>AT3G19595</t>
  </si>
  <si>
    <t>BraA05002015</t>
  </si>
  <si>
    <t>BraSca000404</t>
  </si>
  <si>
    <t>AT1G43910</t>
  </si>
  <si>
    <t>BraA01003072</t>
  </si>
  <si>
    <t>AT1G60750</t>
  </si>
  <si>
    <t>BraA09005726</t>
  </si>
  <si>
    <t>AT2G23790</t>
  </si>
  <si>
    <t>BraA09005710</t>
  </si>
  <si>
    <t>AT2G24100</t>
  </si>
  <si>
    <t>ASG1</t>
  </si>
  <si>
    <t>BraA04001614</t>
  </si>
  <si>
    <t>BraA07001965</t>
  </si>
  <si>
    <t>BraA06002313</t>
  </si>
  <si>
    <t>AT1G21400</t>
  </si>
  <si>
    <t>BraA02003582</t>
  </si>
  <si>
    <t>BraA04001886</t>
  </si>
  <si>
    <t>BraA10002422</t>
  </si>
  <si>
    <t>AT5G11650</t>
  </si>
  <si>
    <t>BraA10002522</t>
  </si>
  <si>
    <t>AT5G10410</t>
  </si>
  <si>
    <t>BraA10002906</t>
  </si>
  <si>
    <t>AT5G09620</t>
  </si>
  <si>
    <t>BraA03003402</t>
  </si>
  <si>
    <t>BraA03001794</t>
  </si>
  <si>
    <t>AT2G31990</t>
  </si>
  <si>
    <t>BraA09005196</t>
  </si>
  <si>
    <t>BraA06004316</t>
  </si>
  <si>
    <t>AT3G26440</t>
  </si>
  <si>
    <t>BraA09000479</t>
  </si>
  <si>
    <t>BraA03005909</t>
  </si>
  <si>
    <t>BraA05003779</t>
  </si>
  <si>
    <t>BraA01002446</t>
  </si>
  <si>
    <t>BraA08004019</t>
  </si>
  <si>
    <t>AT1G02305</t>
  </si>
  <si>
    <t>BraA09003452</t>
  </si>
  <si>
    <t>AT1G32920</t>
  </si>
  <si>
    <t>BraA01003860</t>
  </si>
  <si>
    <t>BraA08001833</t>
  </si>
  <si>
    <t>BraA02000676</t>
  </si>
  <si>
    <t>AT5G15850</t>
  </si>
  <si>
    <t>COL1</t>
  </si>
  <si>
    <t>CONSTANS-like 1</t>
  </si>
  <si>
    <t>BraA06000924</t>
  </si>
  <si>
    <t>AT1G51140</t>
  </si>
  <si>
    <t>FBH3</t>
  </si>
  <si>
    <t>BraA03003187</t>
  </si>
  <si>
    <t>AT4G00770</t>
  </si>
  <si>
    <t>TRM9</t>
  </si>
  <si>
    <t>DUF4378 domain protein</t>
  </si>
  <si>
    <t>BraA01000031</t>
  </si>
  <si>
    <t>BraA04000211</t>
  </si>
  <si>
    <t>AT3G60110</t>
  </si>
  <si>
    <t>BraA06003227</t>
  </si>
  <si>
    <t>BraA03005620</t>
  </si>
  <si>
    <t>BraA02001664</t>
  </si>
  <si>
    <t>AT5G52550</t>
  </si>
  <si>
    <t>BraA01002532</t>
  </si>
  <si>
    <t>AT5G18350</t>
  </si>
  <si>
    <t>BraA05000869</t>
  </si>
  <si>
    <t>AT2G38470</t>
  </si>
  <si>
    <t>WRKY33</t>
  </si>
  <si>
    <t>WRKY DNA-binding protein 33</t>
  </si>
  <si>
    <t>BraA06002962</t>
  </si>
  <si>
    <t>AT5G28950</t>
  </si>
  <si>
    <t>BraA04001504</t>
  </si>
  <si>
    <t>BraA07003410</t>
  </si>
  <si>
    <t>AT1G70780</t>
  </si>
  <si>
    <t>BraA10001833</t>
  </si>
  <si>
    <t>AT5G19410</t>
  </si>
  <si>
    <t>ABCG23</t>
  </si>
  <si>
    <t>BraA09005671</t>
  </si>
  <si>
    <t>AT2G24540</t>
  </si>
  <si>
    <t>AFR</t>
  </si>
  <si>
    <t>BraA02000673</t>
  </si>
  <si>
    <t>BraA06000197</t>
  </si>
  <si>
    <t>AT5G45900</t>
  </si>
  <si>
    <t>APG7</t>
  </si>
  <si>
    <t>ThiF family protein</t>
  </si>
  <si>
    <t>BraA03005758</t>
  </si>
  <si>
    <t>AT4G27840</t>
  </si>
  <si>
    <t>BraA09003090</t>
  </si>
  <si>
    <t>BraA07001536</t>
  </si>
  <si>
    <t>BraA06004471</t>
  </si>
  <si>
    <t>BraA01001785</t>
  </si>
  <si>
    <t>AT4G26140</t>
  </si>
  <si>
    <t>BGAL12</t>
  </si>
  <si>
    <t>beta-galactosidase 12</t>
  </si>
  <si>
    <t>BraA09001750</t>
  </si>
  <si>
    <t>BraA03000975</t>
  </si>
  <si>
    <t>AT5G19630</t>
  </si>
  <si>
    <t>BraA05002801</t>
  </si>
  <si>
    <t>AT5G40890</t>
  </si>
  <si>
    <t>CLC-A</t>
  </si>
  <si>
    <t>chloride channel A</t>
  </si>
  <si>
    <t>BraA02000741</t>
  </si>
  <si>
    <t>BraA03004359</t>
  </si>
  <si>
    <t>AT3G23920</t>
  </si>
  <si>
    <t>beta-amylase 1</t>
  </si>
  <si>
    <t>BraA05002388</t>
  </si>
  <si>
    <t>AT1G32340</t>
  </si>
  <si>
    <t>NHL8</t>
  </si>
  <si>
    <t>NDR1/HIN1-like 8</t>
  </si>
  <si>
    <t>BraA06004876</t>
  </si>
  <si>
    <t>BraA07003150</t>
  </si>
  <si>
    <t>BraA09005321</t>
  </si>
  <si>
    <t>BraA07000947</t>
  </si>
  <si>
    <t>BraA03005617</t>
  </si>
  <si>
    <t>BraA01001587</t>
  </si>
  <si>
    <t>BraA03005618</t>
  </si>
  <si>
    <t>BraA05000690</t>
  </si>
  <si>
    <t>AT2G45750</t>
  </si>
  <si>
    <t>BraA10002631</t>
  </si>
  <si>
    <t>AT5G05850</t>
  </si>
  <si>
    <t>PIRL1</t>
  </si>
  <si>
    <t>plant intracellular ras group-related LRR 1</t>
  </si>
  <si>
    <t>BraA02003264</t>
  </si>
  <si>
    <t>BraA03005032</t>
  </si>
  <si>
    <t>AT4G16640</t>
  </si>
  <si>
    <t>BraA03000601</t>
  </si>
  <si>
    <t>AT5G13420</t>
  </si>
  <si>
    <t>TRA2</t>
  </si>
  <si>
    <t>BraA01004073</t>
  </si>
  <si>
    <t>AT3G14020</t>
  </si>
  <si>
    <t>NF-YA6</t>
  </si>
  <si>
    <t>nuclear factor Y, subunit A6</t>
  </si>
  <si>
    <t>BraA05003643</t>
  </si>
  <si>
    <t>AT3G14770</t>
  </si>
  <si>
    <t>SWEET2</t>
  </si>
  <si>
    <t>BraA09002150</t>
  </si>
  <si>
    <t>BraA08003167</t>
  </si>
  <si>
    <t>BraA05000728</t>
  </si>
  <si>
    <t>BraA01001584</t>
  </si>
  <si>
    <t>BraA09001677</t>
  </si>
  <si>
    <t>BraA03000789</t>
  </si>
  <si>
    <t>BraA09003265</t>
  </si>
  <si>
    <t>AT1G34200</t>
  </si>
  <si>
    <t>BraA06004878</t>
  </si>
  <si>
    <t>BraA02002778</t>
  </si>
  <si>
    <t>AT1G80830</t>
  </si>
  <si>
    <t>NRAMP1</t>
  </si>
  <si>
    <t>natural resistance-associated macrophage protein 1</t>
  </si>
  <si>
    <t>BraA08001761</t>
  </si>
  <si>
    <t>BraA01000213</t>
  </si>
  <si>
    <t>AT4G36860</t>
  </si>
  <si>
    <t>LIM domain-containing protein</t>
  </si>
  <si>
    <t>BraA02000219</t>
  </si>
  <si>
    <t>BraA03005031</t>
  </si>
  <si>
    <t>BraA02000694</t>
  </si>
  <si>
    <t>BraA01004142</t>
  </si>
  <si>
    <t>AT3G13310</t>
  </si>
  <si>
    <t>BraA05000369</t>
  </si>
  <si>
    <t>AT2G42300</t>
  </si>
  <si>
    <t>BraA09001585</t>
  </si>
  <si>
    <t>AT1G64690</t>
  </si>
  <si>
    <t>BLT</t>
  </si>
  <si>
    <t>branchless trichome</t>
  </si>
  <si>
    <t>BraA03004611</t>
  </si>
  <si>
    <t>AT2G16990</t>
  </si>
  <si>
    <t>BraA06000717</t>
  </si>
  <si>
    <t>AT1G54095</t>
  </si>
  <si>
    <t>DUF1677 family protein, putative (DUF1677)</t>
  </si>
  <si>
    <t>BraA02003164</t>
  </si>
  <si>
    <t>AT5G46780</t>
  </si>
  <si>
    <t>BraA01003340</t>
  </si>
  <si>
    <t>AT3G23000</t>
  </si>
  <si>
    <t>CIPK7</t>
  </si>
  <si>
    <t>CBL-interacting protein kinase 7</t>
  </si>
  <si>
    <t>BraA01001873</t>
  </si>
  <si>
    <t>BraA08001848</t>
  </si>
  <si>
    <t>BraA03001349</t>
  </si>
  <si>
    <t>AT5G56550</t>
  </si>
  <si>
    <t>OXS3</t>
  </si>
  <si>
    <t>oxidative stress 3</t>
  </si>
  <si>
    <t>BraA03006298</t>
  </si>
  <si>
    <t>AT4G34480</t>
  </si>
  <si>
    <t>BraA03005093</t>
  </si>
  <si>
    <t>BraA09005303</t>
  </si>
  <si>
    <t>AT3G60130</t>
  </si>
  <si>
    <t>BGLU16</t>
  </si>
  <si>
    <t>beta glucosidase 16</t>
  </si>
  <si>
    <t>BraA05000899</t>
  </si>
  <si>
    <t>BraA10001898</t>
  </si>
  <si>
    <t>AT5G18630</t>
  </si>
  <si>
    <t>BraA04002763</t>
  </si>
  <si>
    <t>BraA05003120</t>
  </si>
  <si>
    <t>AT2G44250</t>
  </si>
  <si>
    <t>tRNA-splicing ligase, putative (DUF239)</t>
  </si>
  <si>
    <t>BraA10002898</t>
  </si>
  <si>
    <t>BraA09005814</t>
  </si>
  <si>
    <t>BraA09000417</t>
  </si>
  <si>
    <t>BraA03006058</t>
  </si>
  <si>
    <t>AT2G24550</t>
  </si>
  <si>
    <t>major centromere autoantigen B-like protein</t>
  </si>
  <si>
    <t>BraA07004131</t>
  </si>
  <si>
    <t>BraA03003781</t>
  </si>
  <si>
    <t>BraA03006120</t>
  </si>
  <si>
    <t>AT4G32320</t>
  </si>
  <si>
    <t>APX6</t>
  </si>
  <si>
    <t>ascorbate peroxidase 6</t>
  </si>
  <si>
    <t>BraA05000933</t>
  </si>
  <si>
    <t>AT2G37760</t>
  </si>
  <si>
    <t>AKR4C8</t>
  </si>
  <si>
    <t>BraA03002358</t>
  </si>
  <si>
    <t>AT2G42680</t>
  </si>
  <si>
    <t>MBF1A</t>
  </si>
  <si>
    <t>multiprotein bridging factor 1A</t>
  </si>
  <si>
    <t>BraA02004082</t>
  </si>
  <si>
    <t>AT5G26720</t>
  </si>
  <si>
    <t>ubiquitin carboxyl-terminal hydrolase-like protein</t>
  </si>
  <si>
    <t>BraA09004653</t>
  </si>
  <si>
    <t>AT3G52480</t>
  </si>
  <si>
    <t>BraA08003740</t>
  </si>
  <si>
    <t>BraA10002499</t>
  </si>
  <si>
    <t>BraA09005863</t>
  </si>
  <si>
    <t>BraA08003989</t>
  </si>
  <si>
    <t>AT1G03220</t>
  </si>
  <si>
    <t>BraA01001543</t>
  </si>
  <si>
    <t>AT4G23870</t>
  </si>
  <si>
    <t>BraA09006148</t>
  </si>
  <si>
    <t>BraA03000258</t>
  </si>
  <si>
    <t>AT5G06320</t>
  </si>
  <si>
    <t>NHL3</t>
  </si>
  <si>
    <t>NDR1/HIN1-like 3</t>
  </si>
  <si>
    <t>BraA08003774</t>
  </si>
  <si>
    <t>AT1G08180</t>
  </si>
  <si>
    <t>cyclin-dependent kinase inhibitor</t>
  </si>
  <si>
    <t>BraA06001135</t>
  </si>
  <si>
    <t>AT1G47960</t>
  </si>
  <si>
    <t>C/VIF1</t>
  </si>
  <si>
    <t>cell wall / vacuolar inhibitor of fructosidase 1</t>
  </si>
  <si>
    <t>BraA02001391</t>
  </si>
  <si>
    <t>BraA03002441</t>
  </si>
  <si>
    <t>AT2G44130</t>
  </si>
  <si>
    <t>BraA08003963</t>
  </si>
  <si>
    <t>BraA03004873</t>
  </si>
  <si>
    <t>AT3G51860</t>
  </si>
  <si>
    <t>CAX3</t>
  </si>
  <si>
    <t>cation exchanger 3</t>
  </si>
  <si>
    <t>BraA02002177</t>
  </si>
  <si>
    <t>AT1G70660</t>
  </si>
  <si>
    <t>MMZ2</t>
  </si>
  <si>
    <t>MMS ZWEI homologue 2</t>
  </si>
  <si>
    <t>BraA06003704</t>
  </si>
  <si>
    <t>BraA03004292</t>
  </si>
  <si>
    <t>AT3G22370</t>
  </si>
  <si>
    <t>AOX1A</t>
  </si>
  <si>
    <t>alternative oxidase 1A</t>
  </si>
  <si>
    <t>BraA06003838</t>
  </si>
  <si>
    <t>AT5G27520</t>
  </si>
  <si>
    <t>PNC2</t>
  </si>
  <si>
    <t>peroxisomal adenine nucleotide carrier 2</t>
  </si>
  <si>
    <t>BraA06001891</t>
  </si>
  <si>
    <t>AT1G17170</t>
  </si>
  <si>
    <t>GSTU24</t>
  </si>
  <si>
    <t>glutathione S-transferase TAU 24</t>
  </si>
  <si>
    <t>BraA10002096</t>
  </si>
  <si>
    <t>AT5G16200</t>
  </si>
  <si>
    <t>50S ribosomal protein-like protein</t>
  </si>
  <si>
    <t>BraA05004259</t>
  </si>
  <si>
    <t>BraA10002045</t>
  </si>
  <si>
    <t>BraA07002895</t>
  </si>
  <si>
    <t>AT1G69050</t>
  </si>
  <si>
    <t>BraSca000711</t>
  </si>
  <si>
    <t>AT2G47260</t>
  </si>
  <si>
    <t>WRKY23</t>
  </si>
  <si>
    <t>WRKY DNA-binding protein 23</t>
  </si>
  <si>
    <t>BraA09000403</t>
  </si>
  <si>
    <t>BraA02001047</t>
  </si>
  <si>
    <t>AT5G22290</t>
  </si>
  <si>
    <t>NAC089</t>
  </si>
  <si>
    <t>NAC domain containing protein 89</t>
  </si>
  <si>
    <t>BraA06002004</t>
  </si>
  <si>
    <t>AT4G34030</t>
  </si>
  <si>
    <t>MCCB</t>
  </si>
  <si>
    <t>3-methylcrotonyl-CoA carboxylase</t>
  </si>
  <si>
    <t>BraA01001583</t>
  </si>
  <si>
    <t>BraA10002484</t>
  </si>
  <si>
    <t>AT5G10930</t>
  </si>
  <si>
    <t>CIPK5</t>
  </si>
  <si>
    <t>CBL-interacting protein kinase 5</t>
  </si>
  <si>
    <t>BraA03003213</t>
  </si>
  <si>
    <t>AT4G00355</t>
  </si>
  <si>
    <t>ATI2</t>
  </si>
  <si>
    <t>BraA01004594</t>
  </si>
  <si>
    <t>BraA06001719</t>
  </si>
  <si>
    <t>AT1G15330</t>
  </si>
  <si>
    <t>BraA05000821</t>
  </si>
  <si>
    <t>AT2G39300</t>
  </si>
  <si>
    <t>BraA01004409</t>
  </si>
  <si>
    <t>AT3G09085</t>
  </si>
  <si>
    <t>transmembrane protein (DUF962)</t>
  </si>
  <si>
    <t>BraA03002833</t>
  </si>
  <si>
    <t>AT4G09030</t>
  </si>
  <si>
    <t>AGP10</t>
  </si>
  <si>
    <t>arabinogalactan protein 10</t>
  </si>
  <si>
    <t>BraA05003584</t>
  </si>
  <si>
    <t>BraA01000214</t>
  </si>
  <si>
    <t>AT4G36820</t>
  </si>
  <si>
    <t>BraA05001808</t>
  </si>
  <si>
    <t>AT1G52720</t>
  </si>
  <si>
    <t>BraA08001270</t>
  </si>
  <si>
    <t>AT4G16515</t>
  </si>
  <si>
    <t>RGF6</t>
  </si>
  <si>
    <t>BraA08001273</t>
  </si>
  <si>
    <t>BraA01002566</t>
  </si>
  <si>
    <t>BraA03006265</t>
  </si>
  <si>
    <t>BraA06000625</t>
  </si>
  <si>
    <t>BraA03001963</t>
  </si>
  <si>
    <t>BraA04001681</t>
  </si>
  <si>
    <t>BraA05004579</t>
  </si>
  <si>
    <t>AT3G03310</t>
  </si>
  <si>
    <t>LCAT3</t>
  </si>
  <si>
    <t>lecithin:cholesterol acyltransferase 3</t>
  </si>
  <si>
    <t>BraA03002461</t>
  </si>
  <si>
    <t>BraA03001282</t>
  </si>
  <si>
    <t>AT5G57790</t>
  </si>
  <si>
    <t>BraA09002147</t>
  </si>
  <si>
    <t>AT5G44260</t>
  </si>
  <si>
    <t>BraA03002003</t>
  </si>
  <si>
    <t>BraA09002415</t>
  </si>
  <si>
    <t>AT5G47720</t>
  </si>
  <si>
    <t>AACT1</t>
  </si>
  <si>
    <t>Thiolase family protein</t>
  </si>
  <si>
    <t>BraA10001335</t>
  </si>
  <si>
    <t>BraA03004238</t>
  </si>
  <si>
    <t>AT3G21305</t>
  </si>
  <si>
    <t>BraA01003791</t>
  </si>
  <si>
    <t>BraA03004409</t>
  </si>
  <si>
    <t>AT3G25190</t>
  </si>
  <si>
    <t>BraA02002268</t>
  </si>
  <si>
    <t>AT1G72220</t>
  </si>
  <si>
    <t>BraA09006272</t>
  </si>
  <si>
    <t>BraA10002178</t>
  </si>
  <si>
    <t>BraA03001331</t>
  </si>
  <si>
    <t>AT5G56870</t>
  </si>
  <si>
    <t>BGAL4</t>
  </si>
  <si>
    <t>beta-galactosidase 4</t>
  </si>
  <si>
    <t>BraA05003995</t>
  </si>
  <si>
    <t>AT3G10985</t>
  </si>
  <si>
    <t>SAG20</t>
  </si>
  <si>
    <t>senescence associated gene 20</t>
  </si>
  <si>
    <t>BraA02002482</t>
  </si>
  <si>
    <t>BraA05003613</t>
  </si>
  <si>
    <t>BraA05004131</t>
  </si>
  <si>
    <t>BraSca001279</t>
  </si>
  <si>
    <t>BraA06002276</t>
  </si>
  <si>
    <t>AT1G21000</t>
  </si>
  <si>
    <t>BraA05000113</t>
  </si>
  <si>
    <t>AT2G40940</t>
  </si>
  <si>
    <t>ERS1</t>
  </si>
  <si>
    <t>ethylene response sensor 1</t>
  </si>
  <si>
    <t>BraA05004539</t>
  </si>
  <si>
    <t>AT3G03870</t>
  </si>
  <si>
    <t>BraA01000666</t>
  </si>
  <si>
    <t>AT4G31820</t>
  </si>
  <si>
    <t>ENP</t>
  </si>
  <si>
    <t>BraA10002872</t>
  </si>
  <si>
    <t>BraA01000396</t>
  </si>
  <si>
    <t>BraSca000565</t>
  </si>
  <si>
    <t>BraA03002639</t>
  </si>
  <si>
    <t>AT3G62440</t>
  </si>
  <si>
    <t>SAF1</t>
  </si>
  <si>
    <t>BraA07001630</t>
  </si>
  <si>
    <t>AT5G67440</t>
  </si>
  <si>
    <t>NPY3</t>
  </si>
  <si>
    <t>BraA07003574</t>
  </si>
  <si>
    <t>AT1G72770</t>
  </si>
  <si>
    <t>HAB1</t>
  </si>
  <si>
    <t>HYPERSENSITIVE TO ABA1</t>
  </si>
  <si>
    <t>BraA09003865</t>
  </si>
  <si>
    <t>AT1G28480</t>
  </si>
  <si>
    <t>GRX480</t>
  </si>
  <si>
    <t>BraA06004202</t>
  </si>
  <si>
    <t>AT3G27870</t>
  </si>
  <si>
    <t>BraA05004522</t>
  </si>
  <si>
    <t>AT3G04010</t>
  </si>
  <si>
    <t>BraA08002418</t>
  </si>
  <si>
    <t>AT4G38060</t>
  </si>
  <si>
    <t>BraA09000126</t>
  </si>
  <si>
    <t>AT4G01550</t>
  </si>
  <si>
    <t>NAC069</t>
  </si>
  <si>
    <t>NAC domain containing protein 69</t>
  </si>
  <si>
    <t>BraA05001337</t>
  </si>
  <si>
    <t>AT2G32210</t>
  </si>
  <si>
    <t>BraA01001794</t>
  </si>
  <si>
    <t>AT4G26220</t>
  </si>
  <si>
    <t>BraA09003068</t>
  </si>
  <si>
    <t>AT4G04460</t>
  </si>
  <si>
    <t>BraA02004325</t>
  </si>
  <si>
    <t>BraA05002958</t>
  </si>
  <si>
    <t>AT3G20660</t>
  </si>
  <si>
    <t>organic cation/carnitine transporter4</t>
  </si>
  <si>
    <t>BraA07003319</t>
  </si>
  <si>
    <t>AT1G69790</t>
  </si>
  <si>
    <t>BraA03003517</t>
  </si>
  <si>
    <t>AT3G06850</t>
  </si>
  <si>
    <t>BCE2</t>
  </si>
  <si>
    <t>BraA05000894</t>
  </si>
  <si>
    <t>AT2G38250</t>
  </si>
  <si>
    <t>BraA10001333</t>
  </si>
  <si>
    <t>AT5G57880</t>
  </si>
  <si>
    <t>MPS1</t>
  </si>
  <si>
    <t>multipolar spindle 1</t>
  </si>
  <si>
    <t>BraA07002948</t>
  </si>
  <si>
    <t>BraA03002555</t>
  </si>
  <si>
    <t>BraA02000405</t>
  </si>
  <si>
    <t>BraA02002613</t>
  </si>
  <si>
    <t>AT1G77450</t>
  </si>
  <si>
    <t>NAC032</t>
  </si>
  <si>
    <t>NAC domain containing protein 32</t>
  </si>
  <si>
    <t>BraA06002932</t>
  </si>
  <si>
    <t>AT5G61820</t>
  </si>
  <si>
    <t>stress up-regulated Nod 19 protein</t>
  </si>
  <si>
    <t>BraA05001656</t>
  </si>
  <si>
    <t>AT5G36220</t>
  </si>
  <si>
    <t>CYP81D1</t>
  </si>
  <si>
    <t>cytochrome p450 81d1</t>
  </si>
  <si>
    <t>BraA10002882</t>
  </si>
  <si>
    <t>BraA09003025</t>
  </si>
  <si>
    <t>AT4G12490</t>
  </si>
  <si>
    <t>BraA04001469</t>
  </si>
  <si>
    <t>AT3G55500</t>
  </si>
  <si>
    <t>EXPA16</t>
  </si>
  <si>
    <t>expansin A16</t>
  </si>
  <si>
    <t>BraA05001283</t>
  </si>
  <si>
    <t>BraA08003881</t>
  </si>
  <si>
    <t>BraA05001015</t>
  </si>
  <si>
    <t>AT2G36780</t>
  </si>
  <si>
    <t>BraA04002345</t>
  </si>
  <si>
    <t>BraA09006984</t>
  </si>
  <si>
    <t>AT1G01070</t>
  </si>
  <si>
    <t>UMAMIT28</t>
  </si>
  <si>
    <t>BraA05002213</t>
  </si>
  <si>
    <t>AT1G35670</t>
  </si>
  <si>
    <t>CDPK2</t>
  </si>
  <si>
    <t>calcium-dependent protein kinase 2</t>
  </si>
  <si>
    <t>BraA09006465</t>
  </si>
  <si>
    <t>BraA09006063</t>
  </si>
  <si>
    <t>BraA02002773</t>
  </si>
  <si>
    <t>BraA04000794</t>
  </si>
  <si>
    <t>BraA02000837</t>
  </si>
  <si>
    <t>AT5G18270</t>
  </si>
  <si>
    <t>ANAC087</t>
  </si>
  <si>
    <t>NAC domain containing protein 87</t>
  </si>
  <si>
    <t>BraA01004510</t>
  </si>
  <si>
    <t>BraA08002046</t>
  </si>
  <si>
    <t>BraA07003979</t>
  </si>
  <si>
    <t>AT1G77890</t>
  </si>
  <si>
    <t>BraA03001170</t>
  </si>
  <si>
    <t>AT5G59820</t>
  </si>
  <si>
    <t>RHL41</t>
  </si>
  <si>
    <t>BraA09001847</t>
  </si>
  <si>
    <t>AT1G59730</t>
  </si>
  <si>
    <t>TH7</t>
  </si>
  <si>
    <t>thioredoxin H-type 7</t>
  </si>
  <si>
    <t>BraA03006109</t>
  </si>
  <si>
    <t>AT4G32070</t>
  </si>
  <si>
    <t>Phox4</t>
  </si>
  <si>
    <t>BraA08003859</t>
  </si>
  <si>
    <t>AT1G06110</t>
  </si>
  <si>
    <t>SKIP16</t>
  </si>
  <si>
    <t>SKP1/ASK-interacting protein 16</t>
  </si>
  <si>
    <t>BraA02002760</t>
  </si>
  <si>
    <t>BraA08001891</t>
  </si>
  <si>
    <t>BraA07002945</t>
  </si>
  <si>
    <t>BraA07000713</t>
  </si>
  <si>
    <t>AT3G25250</t>
  </si>
  <si>
    <t>AGC2-1</t>
  </si>
  <si>
    <t>BraA01003407</t>
  </si>
  <si>
    <t>AT3G22240</t>
  </si>
  <si>
    <t>cysteine-rich/transmembrane domain PCC1-like protein</t>
  </si>
  <si>
    <t>BraA08002654</t>
  </si>
  <si>
    <t>AT3G45300</t>
  </si>
  <si>
    <t>IVD</t>
  </si>
  <si>
    <t>isovaleryl-CoA-dehydrogenase</t>
  </si>
  <si>
    <t>BraA09001072</t>
  </si>
  <si>
    <t>AT2G14170</t>
  </si>
  <si>
    <t>ALDH6B2</t>
  </si>
  <si>
    <t>aldehyde dehydrogenase 6B2</t>
  </si>
  <si>
    <t>BraA01000919</t>
  </si>
  <si>
    <t>BraA01000484</t>
  </si>
  <si>
    <t>BraA09000556</t>
  </si>
  <si>
    <t>AT5G27920</t>
  </si>
  <si>
    <t>BraA01000481</t>
  </si>
  <si>
    <t>BraA05001455</t>
  </si>
  <si>
    <t>BraA07000093</t>
  </si>
  <si>
    <t>BraA01004639</t>
  </si>
  <si>
    <t>BraA09001421</t>
  </si>
  <si>
    <t>AT1G63720</t>
  </si>
  <si>
    <t>BraA10002784</t>
  </si>
  <si>
    <t>BraA06004605</t>
  </si>
  <si>
    <t>AT5G47550</t>
  </si>
  <si>
    <t>Cystatin/monellin superfamily protein</t>
  </si>
  <si>
    <t>BraA03001169</t>
  </si>
  <si>
    <t>BraA01000296</t>
  </si>
  <si>
    <t>AT4G35770</t>
  </si>
  <si>
    <t>SEN1</t>
  </si>
  <si>
    <t>BraA09003287</t>
  </si>
  <si>
    <t>BraA06001039</t>
  </si>
  <si>
    <t>BraA09003091</t>
  </si>
  <si>
    <t>AT4G04630</t>
  </si>
  <si>
    <t>BraA10001175</t>
  </si>
  <si>
    <t>BraA02000580</t>
  </si>
  <si>
    <t>BraA02004355</t>
  </si>
  <si>
    <t>AT5G62680</t>
  </si>
  <si>
    <t>GTR2</t>
  </si>
  <si>
    <t>BraA02004505</t>
  </si>
  <si>
    <t>AT5G65690</t>
  </si>
  <si>
    <t>PCK2</t>
  </si>
  <si>
    <t>phosphoenolpyruvate carboxykinase 2</t>
  </si>
  <si>
    <t>BraA08000823</t>
  </si>
  <si>
    <t>AT1G33030</t>
  </si>
  <si>
    <t>BraA06001262</t>
  </si>
  <si>
    <t>AT1G09140</t>
  </si>
  <si>
    <t>SR30</t>
  </si>
  <si>
    <t>SERINE-ARGININE PROTEIN 30</t>
  </si>
  <si>
    <t>BraA09005912</t>
  </si>
  <si>
    <t>AT2G20960</t>
  </si>
  <si>
    <t>pEARLI4</t>
  </si>
  <si>
    <t>BraA02001377</t>
  </si>
  <si>
    <t>BraA09005537</t>
  </si>
  <si>
    <t>BraA09004708</t>
  </si>
  <si>
    <t>AT3G53230</t>
  </si>
  <si>
    <t>AtCDC48B</t>
  </si>
  <si>
    <t>BraA10001022</t>
  </si>
  <si>
    <t>AT5G54640</t>
  </si>
  <si>
    <t>RAT5</t>
  </si>
  <si>
    <t>BraA01003674</t>
  </si>
  <si>
    <t>AT3G48660</t>
  </si>
  <si>
    <t>BraA01000972</t>
  </si>
  <si>
    <t>AT4G28460</t>
  </si>
  <si>
    <t>BraA06003198</t>
  </si>
  <si>
    <t>BraA08002162</t>
  </si>
  <si>
    <t>AT4G27320</t>
  </si>
  <si>
    <t>PHOS34</t>
  </si>
  <si>
    <t>BraA01002309</t>
  </si>
  <si>
    <t>AT4G15396</t>
  </si>
  <si>
    <t>CYP702A6</t>
  </si>
  <si>
    <t>cytochrome P450, family 702, subfamily A, polypeptide 6</t>
  </si>
  <si>
    <t>BraA06003201</t>
  </si>
  <si>
    <t>BraA10000784</t>
  </si>
  <si>
    <t>AT5G51810</t>
  </si>
  <si>
    <t>GA20OX2</t>
  </si>
  <si>
    <t>gibberellin 20 oxidase 2</t>
  </si>
  <si>
    <t>BraA03004557</t>
  </si>
  <si>
    <t>AT2G15960</t>
  </si>
  <si>
    <t>stress-induced protein</t>
  </si>
  <si>
    <t>BraA07002592</t>
  </si>
  <si>
    <t>AT1G74190</t>
  </si>
  <si>
    <t>RLP15</t>
  </si>
  <si>
    <t>receptor like protein 15</t>
  </si>
  <si>
    <t>BraA06002072</t>
  </si>
  <si>
    <t>AT1G19020</t>
  </si>
  <si>
    <t>BraA07000983</t>
  </si>
  <si>
    <t>BraA01002703</t>
  </si>
  <si>
    <t>AT3G45730</t>
  </si>
  <si>
    <t>BraA05001013</t>
  </si>
  <si>
    <t>BraA09004575</t>
  </si>
  <si>
    <t>AT3G51540</t>
  </si>
  <si>
    <t>mucin-5AC-like protein</t>
  </si>
  <si>
    <t>BraA03003761</t>
  </si>
  <si>
    <t>AT3G11930</t>
  </si>
  <si>
    <t>BraA06002522</t>
  </si>
  <si>
    <t>AT3G48020</t>
  </si>
  <si>
    <t>BraA05004041</t>
  </si>
  <si>
    <t>BraA02001857</t>
  </si>
  <si>
    <t>AT1G66160</t>
  </si>
  <si>
    <t>CMPG1</t>
  </si>
  <si>
    <t>CYS, MET, PRO, and GLY protein 1</t>
  </si>
  <si>
    <t>BraA05000198</t>
  </si>
  <si>
    <t>AT2G46680</t>
  </si>
  <si>
    <t>HB-7</t>
  </si>
  <si>
    <t>homeobox 7</t>
  </si>
  <si>
    <t>BraA08000118</t>
  </si>
  <si>
    <t>AT1G54120</t>
  </si>
  <si>
    <t>BraA02003019</t>
  </si>
  <si>
    <t>BraA03005388</t>
  </si>
  <si>
    <t>AT4G23190</t>
  </si>
  <si>
    <t>CRK11</t>
  </si>
  <si>
    <t>cysteine-rich RLK (RECEPTOR-like protein kinase) 11</t>
  </si>
  <si>
    <t>BraA03001850</t>
  </si>
  <si>
    <t>BraA02000394</t>
  </si>
  <si>
    <t>AT2G35460</t>
  </si>
  <si>
    <t>BraA05000199</t>
  </si>
  <si>
    <t>BraA05002378</t>
  </si>
  <si>
    <t>BraA10001053</t>
  </si>
  <si>
    <t>AT5G54960</t>
  </si>
  <si>
    <t>PDC2</t>
  </si>
  <si>
    <t>pyruvate decarboxylase-2</t>
  </si>
  <si>
    <t>BraA01002289</t>
  </si>
  <si>
    <t>AT4G15563</t>
  </si>
  <si>
    <t>F-box-like protein</t>
  </si>
  <si>
    <t>BraA09003891</t>
  </si>
  <si>
    <t>AT1G28330</t>
  </si>
  <si>
    <t>DYL1</t>
  </si>
  <si>
    <t>dormancy-associated protein-like 1</t>
  </si>
  <si>
    <t>BraA02000672</t>
  </si>
  <si>
    <t>BraA03004213</t>
  </si>
  <si>
    <t>BraA10001774</t>
  </si>
  <si>
    <t>BraA02004139</t>
  </si>
  <si>
    <t>AT5G25160</t>
  </si>
  <si>
    <t>ZFP3</t>
  </si>
  <si>
    <t>zinc finger protein 3</t>
  </si>
  <si>
    <t>BraA05001085</t>
  </si>
  <si>
    <t>AT2G35480</t>
  </si>
  <si>
    <t>BraA09001194</t>
  </si>
  <si>
    <t>AT2G18050</t>
  </si>
  <si>
    <t>HIS1-3</t>
  </si>
  <si>
    <t>histone H1-3</t>
  </si>
  <si>
    <t>BraA09002485</t>
  </si>
  <si>
    <t>AT2G02390</t>
  </si>
  <si>
    <t>GSTZ1</t>
  </si>
  <si>
    <t>glutathione S-transferase zeta 1</t>
  </si>
  <si>
    <t>BraA09003355</t>
  </si>
  <si>
    <t>AT1G33700</t>
  </si>
  <si>
    <t>BraA08002801</t>
  </si>
  <si>
    <t>AT1G28960</t>
  </si>
  <si>
    <t>NUDX15</t>
  </si>
  <si>
    <t>nudix hydrolase homolog 15</t>
  </si>
  <si>
    <t>BraA01001198</t>
  </si>
  <si>
    <t>BraA06004710</t>
  </si>
  <si>
    <t>AT5G46180</t>
  </si>
  <si>
    <t>DELTA-OAT</t>
  </si>
  <si>
    <t>ornithine-delta-aminotransferase</t>
  </si>
  <si>
    <t>BraA02000348</t>
  </si>
  <si>
    <t>BraA02004104</t>
  </si>
  <si>
    <t>AT5G25560</t>
  </si>
  <si>
    <t>BraA02000212</t>
  </si>
  <si>
    <t>AT5G06300</t>
  </si>
  <si>
    <t>LOG7</t>
  </si>
  <si>
    <t>BraA07002832</t>
  </si>
  <si>
    <t>BraA09000881</t>
  </si>
  <si>
    <t>BraA07002546</t>
  </si>
  <si>
    <t>BraA03001161</t>
  </si>
  <si>
    <t>BraA01002939</t>
  </si>
  <si>
    <t>AT1G58180</t>
  </si>
  <si>
    <t>BCA6</t>
  </si>
  <si>
    <t>beta carbonic anhydrase 6</t>
  </si>
  <si>
    <t>BraA06001997</t>
  </si>
  <si>
    <t>AT1G18270</t>
  </si>
  <si>
    <t>ketose-bisphosphate aldolase class-II family protein</t>
  </si>
  <si>
    <t>BraA06003306</t>
  </si>
  <si>
    <t>AT5G65280</t>
  </si>
  <si>
    <t>GCL1</t>
  </si>
  <si>
    <t>GCR2-like 1</t>
  </si>
  <si>
    <t>BraA05004062</t>
  </si>
  <si>
    <t>BraA10002562</t>
  </si>
  <si>
    <t>AT5G09930</t>
  </si>
  <si>
    <t>ABCF2</t>
  </si>
  <si>
    <t>BraA08002182</t>
  </si>
  <si>
    <t>BraA02002656</t>
  </si>
  <si>
    <t>AT1G77885</t>
  </si>
  <si>
    <t>BraA10000889</t>
  </si>
  <si>
    <t>AT5G53030</t>
  </si>
  <si>
    <t>BraA09000127</t>
  </si>
  <si>
    <t>BraA09005808</t>
  </si>
  <si>
    <t>AT2G22470</t>
  </si>
  <si>
    <t>AGP2</t>
  </si>
  <si>
    <t>arabinogalactan protein 2</t>
  </si>
  <si>
    <t>BraA06004825</t>
  </si>
  <si>
    <t>AT5G44380</t>
  </si>
  <si>
    <t>BraA02001557</t>
  </si>
  <si>
    <t>BraA02000949</t>
  </si>
  <si>
    <t>BraA01004215</t>
  </si>
  <si>
    <t>AT3G12510</t>
  </si>
  <si>
    <t>MADS-box family protein</t>
  </si>
  <si>
    <t>BraA02001487</t>
  </si>
  <si>
    <t>BraA09000590</t>
  </si>
  <si>
    <t>BraA06002302</t>
  </si>
  <si>
    <t>AT1G21310</t>
  </si>
  <si>
    <t>EXT3</t>
  </si>
  <si>
    <t>extensin 3</t>
  </si>
  <si>
    <t>BraA01002527</t>
  </si>
  <si>
    <t>BraA03000591</t>
  </si>
  <si>
    <t>BraA01000450</t>
  </si>
  <si>
    <t>AT4G33980</t>
  </si>
  <si>
    <t>BraA03005872</t>
  </si>
  <si>
    <t>BraA08001424</t>
  </si>
  <si>
    <t>BraA03005224</t>
  </si>
  <si>
    <t>BraA03005500</t>
  </si>
  <si>
    <t>BraA06003301</t>
  </si>
  <si>
    <t>BraA07002578</t>
  </si>
  <si>
    <t>AT1G76590</t>
  </si>
  <si>
    <t>BraA09005162</t>
  </si>
  <si>
    <t>BraA06004703</t>
  </si>
  <si>
    <t>BraA09002747</t>
  </si>
  <si>
    <t>BraA01003458</t>
  </si>
  <si>
    <t>AT2G18900</t>
  </si>
  <si>
    <t>BraA05002813</t>
  </si>
  <si>
    <t>AT5G41100</t>
  </si>
  <si>
    <t>BraA08003609</t>
  </si>
  <si>
    <t>AT5G63720</t>
  </si>
  <si>
    <t>KPL</t>
  </si>
  <si>
    <t>kokopelli</t>
  </si>
  <si>
    <t>BraA05001398</t>
  </si>
  <si>
    <t>AT2G31945</t>
  </si>
  <si>
    <t>BraA05002566</t>
  </si>
  <si>
    <t>AT3G22160</t>
  </si>
  <si>
    <t>BraA09003973</t>
  </si>
  <si>
    <t>AT1G27300</t>
  </si>
  <si>
    <t>BraA10000097</t>
  </si>
  <si>
    <t>AT1G02250</t>
  </si>
  <si>
    <t>NAC005</t>
  </si>
  <si>
    <t>NAC domain containing protein 5</t>
  </si>
  <si>
    <t>BraA03005014</t>
  </si>
  <si>
    <t>BraA03001995</t>
  </si>
  <si>
    <t>BraA07002441</t>
  </si>
  <si>
    <t>BraA02000132</t>
  </si>
  <si>
    <t>BraA02000948</t>
  </si>
  <si>
    <t>BraA03005107</t>
  </si>
  <si>
    <t>BraA02000458</t>
  </si>
  <si>
    <t>AT1G54960</t>
  </si>
  <si>
    <t>NP2</t>
  </si>
  <si>
    <t>NPK1-related protein kinase 2</t>
  </si>
  <si>
    <t>BraA02001930</t>
  </si>
  <si>
    <t>BraA06001302</t>
  </si>
  <si>
    <t>AT1G09570</t>
  </si>
  <si>
    <t>PHYA</t>
  </si>
  <si>
    <t>phytochrome A</t>
  </si>
  <si>
    <t>BraA05003651</t>
  </si>
  <si>
    <t>BraA09003904</t>
  </si>
  <si>
    <t>AT1G28190</t>
  </si>
  <si>
    <t>BraA05001202</t>
  </si>
  <si>
    <t>AT2G34180</t>
  </si>
  <si>
    <t>CIPK13</t>
  </si>
  <si>
    <t>CBL-interacting protein kinase 13</t>
  </si>
  <si>
    <t>BraA03002103</t>
  </si>
  <si>
    <t>BraA09000618</t>
  </si>
  <si>
    <t>AT5G25770</t>
  </si>
  <si>
    <t>BraA06004704</t>
  </si>
  <si>
    <t>BraA07001841</t>
  </si>
  <si>
    <t>AT2G27830</t>
  </si>
  <si>
    <t>BraA10000085</t>
  </si>
  <si>
    <t>AT1G01060</t>
  </si>
  <si>
    <t>LHY</t>
  </si>
  <si>
    <t>BraA09003905</t>
  </si>
  <si>
    <t>BraA10000522</t>
  </si>
  <si>
    <t>AT1G06570</t>
  </si>
  <si>
    <t>PDS1</t>
  </si>
  <si>
    <t>4-hydroxyphenylpyruvate dioxygenase</t>
  </si>
  <si>
    <t>BraA07001551</t>
  </si>
  <si>
    <t>BraA08002359</t>
  </si>
  <si>
    <t>AT4G37180</t>
  </si>
  <si>
    <t>BraA09006684</t>
  </si>
  <si>
    <t>AT1G07590</t>
  </si>
  <si>
    <t>BraA09004513</t>
  </si>
  <si>
    <t>BraA07000486</t>
  </si>
  <si>
    <t>BraA10001188</t>
  </si>
  <si>
    <t>BraA02002125</t>
  </si>
  <si>
    <t>BraA05003878</t>
  </si>
  <si>
    <t>BraA02000250</t>
  </si>
  <si>
    <t>AT5G07440</t>
  </si>
  <si>
    <t>GDH2</t>
  </si>
  <si>
    <t>glutamate dehydrogenase 2</t>
  </si>
  <si>
    <t>BraA09000298</t>
  </si>
  <si>
    <t>BraA09003024</t>
  </si>
  <si>
    <t>BraA09001476</t>
  </si>
  <si>
    <t>AT1G64400</t>
  </si>
  <si>
    <t>LACS3</t>
  </si>
  <si>
    <t>BraA09004329</t>
  </si>
  <si>
    <t>AT1G22590</t>
  </si>
  <si>
    <t>AGL87</t>
  </si>
  <si>
    <t>AGAMOUS-like 87</t>
  </si>
  <si>
    <t>BraA08000861</t>
  </si>
  <si>
    <t>BraA03003408</t>
  </si>
  <si>
    <t>AT3G05290</t>
  </si>
  <si>
    <t>PNC1</t>
  </si>
  <si>
    <t>peroxisomal adenine nucleotide carrier 1</t>
  </si>
  <si>
    <t>BraA01004014</t>
  </si>
  <si>
    <t>BraA03001019</t>
  </si>
  <si>
    <t>AT5G11250</t>
  </si>
  <si>
    <t>Disease resistance protein (TIR-NBS-LRR class)</t>
  </si>
  <si>
    <t>BraA03002818</t>
  </si>
  <si>
    <t>AT4G08555</t>
  </si>
  <si>
    <t>BraA07002440</t>
  </si>
  <si>
    <t>BraA08000917</t>
  </si>
  <si>
    <t>AT5G33290</t>
  </si>
  <si>
    <t>XGD1</t>
  </si>
  <si>
    <t>xylogalacturonan deficient 1</t>
  </si>
  <si>
    <t>BraA09002425</t>
  </si>
  <si>
    <t>AT2G01300</t>
  </si>
  <si>
    <t>BraA07001424</t>
  </si>
  <si>
    <t>AT1G22640</t>
  </si>
  <si>
    <t>MYB3</t>
  </si>
  <si>
    <t>myb domain protein 3</t>
  </si>
  <si>
    <t>BraA05000099</t>
  </si>
  <si>
    <t>BraA05000496</t>
  </si>
  <si>
    <t>AT2G43400</t>
  </si>
  <si>
    <t>ETFQO</t>
  </si>
  <si>
    <t>electron-transfer flavoprotein:ubiquinone oxidoreductase</t>
  </si>
  <si>
    <t>BraA02000981</t>
  </si>
  <si>
    <t>BraA03004814</t>
  </si>
  <si>
    <t>BraA01000478</t>
  </si>
  <si>
    <t>AT4G33625</t>
  </si>
  <si>
    <t>vacuole protein</t>
  </si>
  <si>
    <t>BraA02001115</t>
  </si>
  <si>
    <t>AT5G60640</t>
  </si>
  <si>
    <t>PDIL1-4</t>
  </si>
  <si>
    <t>PDI-like 1-4</t>
  </si>
  <si>
    <t>BraA04002846</t>
  </si>
  <si>
    <t>BraA10002321</t>
  </si>
  <si>
    <t>AT5G13170</t>
  </si>
  <si>
    <t>SAG29</t>
  </si>
  <si>
    <t>senescence-associated gene 29</t>
  </si>
  <si>
    <t>BraA03004260</t>
  </si>
  <si>
    <t>AT3G21710</t>
  </si>
  <si>
    <t>BraA07003163</t>
  </si>
  <si>
    <t>BraA09005157</t>
  </si>
  <si>
    <t>AT3G58070</t>
  </si>
  <si>
    <t>GIS</t>
  </si>
  <si>
    <t>BraA09002603</t>
  </si>
  <si>
    <t>AT4G25433</t>
  </si>
  <si>
    <t>peptidoglycan-binding LysM domain-containing protein</t>
  </si>
  <si>
    <t>BraA01003545</t>
  </si>
  <si>
    <t>BraA03002118</t>
  </si>
  <si>
    <t>AT2G38400</t>
  </si>
  <si>
    <t>AGT3</t>
  </si>
  <si>
    <t>alanine:glyoxylate aminotransferase 3</t>
  </si>
  <si>
    <t>BraA05000422</t>
  </si>
  <si>
    <t>BraA08002463</t>
  </si>
  <si>
    <t>BraA01001714</t>
  </si>
  <si>
    <t>BraA06004822</t>
  </si>
  <si>
    <t>BraA05001539</t>
  </si>
  <si>
    <t>BraA09000916</t>
  </si>
  <si>
    <t>BraA07003776</t>
  </si>
  <si>
    <t>AT1G75450</t>
  </si>
  <si>
    <t>CKX5</t>
  </si>
  <si>
    <t>cytokinin oxidase 5</t>
  </si>
  <si>
    <t>BraA01004298</t>
  </si>
  <si>
    <t>AT3G11150</t>
  </si>
  <si>
    <t>BraA01002655</t>
  </si>
  <si>
    <t>AT3G46640</t>
  </si>
  <si>
    <t>PCL1</t>
  </si>
  <si>
    <t>BraA09003754</t>
  </si>
  <si>
    <t>BraA02001927</t>
  </si>
  <si>
    <t>AT1G67330</t>
  </si>
  <si>
    <t>BraA01000283</t>
  </si>
  <si>
    <t>AT4G35900</t>
  </si>
  <si>
    <t>FD</t>
  </si>
  <si>
    <t>BraA05001236</t>
  </si>
  <si>
    <t>AT2G33710</t>
  </si>
  <si>
    <t>BraA08002431</t>
  </si>
  <si>
    <t>BraA06004382</t>
  </si>
  <si>
    <t>AT3G25590</t>
  </si>
  <si>
    <t>micronuclear linker histone polyprotein-like protein</t>
  </si>
  <si>
    <t>BraA03004643</t>
  </si>
  <si>
    <t>AT5G23050</t>
  </si>
  <si>
    <t>AAE17</t>
  </si>
  <si>
    <t>acyl-activating enzyme 17</t>
  </si>
  <si>
    <t>BraA07001479</t>
  </si>
  <si>
    <t>BraA02003601</t>
  </si>
  <si>
    <t>BraA10002343</t>
  </si>
  <si>
    <t>AT5G12890</t>
  </si>
  <si>
    <t>BraA01004016</t>
  </si>
  <si>
    <t>BraA09004107</t>
  </si>
  <si>
    <t>AT1G26680</t>
  </si>
  <si>
    <t>BraA08002953</t>
  </si>
  <si>
    <t>AT1G22550</t>
  </si>
  <si>
    <t>BraA05003533</t>
  </si>
  <si>
    <t>AT3G15760</t>
  </si>
  <si>
    <t>BraA03000503</t>
  </si>
  <si>
    <t>AT5G11520</t>
  </si>
  <si>
    <t>ASP3</t>
  </si>
  <si>
    <t>aspartate aminotransferase 3</t>
  </si>
  <si>
    <t>BraA04002351</t>
  </si>
  <si>
    <t>AT2G32030</t>
  </si>
  <si>
    <t>BraA08001232</t>
  </si>
  <si>
    <t>AT1G15930</t>
  </si>
  <si>
    <t>BraA07002886</t>
  </si>
  <si>
    <t>BraA02003805</t>
  </si>
  <si>
    <t>BraA02004226</t>
  </si>
  <si>
    <t>BraA05000170</t>
  </si>
  <si>
    <t>AT2G46950</t>
  </si>
  <si>
    <t>CYP709B2</t>
  </si>
  <si>
    <t>cytochrome P450, family 709, subfamily B, polypeptide 2</t>
  </si>
  <si>
    <t>BraA09001387</t>
  </si>
  <si>
    <t>AT1G63245</t>
  </si>
  <si>
    <t>CLE14</t>
  </si>
  <si>
    <t>CLAVATA3/ESR-RELATED 14</t>
  </si>
  <si>
    <t>BraA02000865</t>
  </si>
  <si>
    <t>BraA07001979</t>
  </si>
  <si>
    <t>AT1G02520</t>
  </si>
  <si>
    <t>ABCB11</t>
  </si>
  <si>
    <t>P-glycoprotein 11</t>
  </si>
  <si>
    <t>BraA01002149</t>
  </si>
  <si>
    <t>AT4G16780</t>
  </si>
  <si>
    <t>HB-2</t>
  </si>
  <si>
    <t>homeobox protein 2</t>
  </si>
  <si>
    <t>BraA09001455</t>
  </si>
  <si>
    <t>AT1G64230</t>
  </si>
  <si>
    <t>UBC28</t>
  </si>
  <si>
    <t>ubiquitin-conjugating enzyme 28</t>
  </si>
  <si>
    <t>BraA09001656</t>
  </si>
  <si>
    <t>AT1G62760</t>
  </si>
  <si>
    <t>BraA03004382</t>
  </si>
  <si>
    <t>BraA03002016</t>
  </si>
  <si>
    <t>AT2G36800</t>
  </si>
  <si>
    <t>DOGT1</t>
  </si>
  <si>
    <t>don-glucosyltransferase 1</t>
  </si>
  <si>
    <t>BraA07000201</t>
  </si>
  <si>
    <t>AT2G18680</t>
  </si>
  <si>
    <t>BraA02003270</t>
  </si>
  <si>
    <t>BraA10000788</t>
  </si>
  <si>
    <t>AT5G51850</t>
  </si>
  <si>
    <t>TRM24</t>
  </si>
  <si>
    <t>BraA02001963</t>
  </si>
  <si>
    <t>BraA10000998</t>
  </si>
  <si>
    <t>AT1G04870</t>
  </si>
  <si>
    <t>PRMT10</t>
  </si>
  <si>
    <t>protein arginine methyltransferase 10</t>
  </si>
  <si>
    <t>BraA07002263</t>
  </si>
  <si>
    <t>AT3G61070</t>
  </si>
  <si>
    <t>PEX11E</t>
  </si>
  <si>
    <t>peroxin 11E</t>
  </si>
  <si>
    <t>BraA10002972</t>
  </si>
  <si>
    <t>AT5G04470</t>
  </si>
  <si>
    <t>SIM</t>
  </si>
  <si>
    <t>cyclin-dependent protein kinase inhibitor</t>
  </si>
  <si>
    <t>BraA02000161</t>
  </si>
  <si>
    <t>BraA04002145</t>
  </si>
  <si>
    <t>AT2G29150</t>
  </si>
  <si>
    <t>BraA03004855</t>
  </si>
  <si>
    <t>AT3G51400</t>
  </si>
  <si>
    <t>hypothetical protein (DUF241)</t>
  </si>
  <si>
    <t>BraA01000140</t>
  </si>
  <si>
    <t>AT4G37610</t>
  </si>
  <si>
    <t>BT5</t>
  </si>
  <si>
    <t>BTB and TAZ domain protein 5</t>
  </si>
  <si>
    <t>BraA01000624</t>
  </si>
  <si>
    <t>BraA05000171</t>
  </si>
  <si>
    <t>BraA05003848</t>
  </si>
  <si>
    <t>AT3G12730</t>
  </si>
  <si>
    <t>BraA05002812</t>
  </si>
  <si>
    <t>BraSca000916</t>
  </si>
  <si>
    <t>BraA09006599</t>
  </si>
  <si>
    <t>AT1G09500</t>
  </si>
  <si>
    <t>BraA06001577</t>
  </si>
  <si>
    <t>AT1G13830</t>
  </si>
  <si>
    <t>Carbohydrate-binding X8 domain superfamily protein</t>
  </si>
  <si>
    <t>BraA04002347</t>
  </si>
  <si>
    <t>BraA06003928</t>
  </si>
  <si>
    <t>BraA04002679</t>
  </si>
  <si>
    <t>AT2G37110</t>
  </si>
  <si>
    <t>BraA09006946</t>
  </si>
  <si>
    <t>AT1G02860</t>
  </si>
  <si>
    <t>NLA</t>
  </si>
  <si>
    <t>SPX (SYG1/Pho81/XPR1) domain-containing protein</t>
  </si>
  <si>
    <t>BraA02002552</t>
  </si>
  <si>
    <t>BraA04002146</t>
  </si>
  <si>
    <t>AT2G29350</t>
  </si>
  <si>
    <t>SAG13</t>
  </si>
  <si>
    <t>senescence-associated gene 13</t>
  </si>
  <si>
    <t>BraA07002574</t>
  </si>
  <si>
    <t>AT1G76650</t>
  </si>
  <si>
    <t>CML38</t>
  </si>
  <si>
    <t>calmodulin-like 38</t>
  </si>
  <si>
    <t>BraA05001011</t>
  </si>
  <si>
    <t>BraA02001554</t>
  </si>
  <si>
    <t>AT5G53970</t>
  </si>
  <si>
    <t>TAT7</t>
  </si>
  <si>
    <t>BraA06003872</t>
  </si>
  <si>
    <t>AT5G28050</t>
  </si>
  <si>
    <t>BraA03000032</t>
  </si>
  <si>
    <t>AT5G01520</t>
  </si>
  <si>
    <t>AIRP2</t>
  </si>
  <si>
    <t>BraA05000172</t>
  </si>
  <si>
    <t>BraA07004056</t>
  </si>
  <si>
    <t>AT1G78780</t>
  </si>
  <si>
    <t>pathogenesis-related family protein</t>
  </si>
  <si>
    <t>BraA07001146</t>
  </si>
  <si>
    <t>BraA09003575</t>
  </si>
  <si>
    <t>AT1G31820</t>
  </si>
  <si>
    <t>PUT1</t>
  </si>
  <si>
    <t>BraA08002838</t>
  </si>
  <si>
    <t>BraA03000257</t>
  </si>
  <si>
    <t>BraA04002924</t>
  </si>
  <si>
    <t>AT1G20380</t>
  </si>
  <si>
    <t>BraA01002184</t>
  </si>
  <si>
    <t>AT4G16563</t>
  </si>
  <si>
    <t>BraA08003935</t>
  </si>
  <si>
    <t>BraA05002810</t>
  </si>
  <si>
    <t>AT5G41080</t>
  </si>
  <si>
    <t>GDPD2</t>
  </si>
  <si>
    <t>BraA03000310</t>
  </si>
  <si>
    <t>BraA09003072</t>
  </si>
  <si>
    <t>AT4G04490</t>
  </si>
  <si>
    <t>CRK36</t>
  </si>
  <si>
    <t>cysteine-rich RLK (RECEPTOR-like protein kinase) 36</t>
  </si>
  <si>
    <t>BraA02004552</t>
  </si>
  <si>
    <t>AT5G66170</t>
  </si>
  <si>
    <t>STR18</t>
  </si>
  <si>
    <t>sulfurtransferase 18</t>
  </si>
  <si>
    <t>BraA03004944</t>
  </si>
  <si>
    <t>AT4G15760</t>
  </si>
  <si>
    <t>MO1</t>
  </si>
  <si>
    <t>monooxygenase 1</t>
  </si>
  <si>
    <t>BraA01004383</t>
  </si>
  <si>
    <t>AT5G22690</t>
  </si>
  <si>
    <t>BraA08001010</t>
  </si>
  <si>
    <t>AT5G40690</t>
  </si>
  <si>
    <t>histone-lysine N-methyltransferase trithorax-like protein</t>
  </si>
  <si>
    <t>BraA01000143</t>
  </si>
  <si>
    <t>BraA10000561</t>
  </si>
  <si>
    <t>AT1G07040</t>
  </si>
  <si>
    <t>BraA03003710</t>
  </si>
  <si>
    <t>AT3G10986</t>
  </si>
  <si>
    <t>BraA07003925</t>
  </si>
  <si>
    <t>AT1G77000</t>
  </si>
  <si>
    <t>SKP2B</t>
  </si>
  <si>
    <t>BraA05003190</t>
  </si>
  <si>
    <t>BraA03002726</t>
  </si>
  <si>
    <t>BraA03004153</t>
  </si>
  <si>
    <t>BraA07002280</t>
  </si>
  <si>
    <t>BraA01004625</t>
  </si>
  <si>
    <t>AT3G04060</t>
  </si>
  <si>
    <t>NAC046</t>
  </si>
  <si>
    <t>NAC domain containing protein 46</t>
  </si>
  <si>
    <t>BraA05004141</t>
  </si>
  <si>
    <t>AT3G09190</t>
  </si>
  <si>
    <t>Concanavalin A-like lectin family protein</t>
  </si>
  <si>
    <t>BraA05002224</t>
  </si>
  <si>
    <t>AT5G37630</t>
  </si>
  <si>
    <t>EMB2656</t>
  </si>
  <si>
    <t>BraA06004826</t>
  </si>
  <si>
    <t>BraA04002152</t>
  </si>
  <si>
    <t>AT2G29470</t>
  </si>
  <si>
    <t>GSTU3</t>
  </si>
  <si>
    <t>glutathione S-transferase tau 3</t>
  </si>
  <si>
    <t>BraA01004503</t>
  </si>
  <si>
    <t>BraA03005404</t>
  </si>
  <si>
    <t>BraA04002762</t>
  </si>
  <si>
    <t>BraA07000091</t>
  </si>
  <si>
    <t>AT2G19810</t>
  </si>
  <si>
    <t>OZF1</t>
  </si>
  <si>
    <t>BraA04002920</t>
  </si>
  <si>
    <t>BraA09000389</t>
  </si>
  <si>
    <t>AT3G29035</t>
  </si>
  <si>
    <t>NAC3</t>
  </si>
  <si>
    <t>NAC domain containing protein 3</t>
  </si>
  <si>
    <t>BraA09003064</t>
  </si>
  <si>
    <t>AT3G24690</t>
  </si>
  <si>
    <t>BraA07002831</t>
  </si>
  <si>
    <t>BraA02004407</t>
  </si>
  <si>
    <t>BraA09003749</t>
  </si>
  <si>
    <t>AT1G30040</t>
  </si>
  <si>
    <t>GA2OX2</t>
  </si>
  <si>
    <t>gibberellin 2-oxidase</t>
  </si>
  <si>
    <t>BraA05001993</t>
  </si>
  <si>
    <t>AT3G20370</t>
  </si>
  <si>
    <t>BraA05003086</t>
  </si>
  <si>
    <t>BraA08001233</t>
  </si>
  <si>
    <t>BraA03004341</t>
  </si>
  <si>
    <t>AT3G23790</t>
  </si>
  <si>
    <t>AAE16</t>
  </si>
  <si>
    <t>BraA05004311</t>
  </si>
  <si>
    <t>BraA08001728</t>
  </si>
  <si>
    <t>BraA01001976</t>
  </si>
  <si>
    <t>AT4G27920</t>
  </si>
  <si>
    <t>PYL10</t>
  </si>
  <si>
    <t>PYR1-like 10</t>
  </si>
  <si>
    <t>BraA10000997</t>
  </si>
  <si>
    <t>BraA01001223</t>
  </si>
  <si>
    <t>AT4G20320</t>
  </si>
  <si>
    <t>BraA02000828</t>
  </si>
  <si>
    <t>AT5G18130</t>
  </si>
  <si>
    <t>BraA01000441</t>
  </si>
  <si>
    <t>AT4G34131</t>
  </si>
  <si>
    <t>UGT73B3</t>
  </si>
  <si>
    <t>UDP-glucosyl transferase 73B3</t>
  </si>
  <si>
    <t>BraA03006461</t>
  </si>
  <si>
    <t>BraA08002233</t>
  </si>
  <si>
    <t>BraA09004553</t>
  </si>
  <si>
    <t>BraA08001198</t>
  </si>
  <si>
    <t>BraA09005375</t>
  </si>
  <si>
    <t>AT3G61190</t>
  </si>
  <si>
    <t>BAP1</t>
  </si>
  <si>
    <t>BON association protein 1</t>
  </si>
  <si>
    <t>BraA04003296</t>
  </si>
  <si>
    <t>BraA09005379</t>
  </si>
  <si>
    <t>BraA08000017</t>
  </si>
  <si>
    <t>AT1G56010</t>
  </si>
  <si>
    <t>NAC1</t>
  </si>
  <si>
    <t>BraA02000218</t>
  </si>
  <si>
    <t>BraA08000149</t>
  </si>
  <si>
    <t>AT1G53580</t>
  </si>
  <si>
    <t>GLY3</t>
  </si>
  <si>
    <t>glyoxalase II 3</t>
  </si>
  <si>
    <t>BraA04003326</t>
  </si>
  <si>
    <t>AT2G47770</t>
  </si>
  <si>
    <t>TSPO</t>
  </si>
  <si>
    <t>TSPO(outer membrane tryptophan-rich sensory protein)-like protein</t>
  </si>
  <si>
    <t>BraA09005521</t>
  </si>
  <si>
    <t>BraA09002277</t>
  </si>
  <si>
    <t>BraA08000018</t>
  </si>
  <si>
    <t>BraA04002905</t>
  </si>
  <si>
    <t>AT2G40340</t>
  </si>
  <si>
    <t>DREB2C</t>
  </si>
  <si>
    <t>BraA08002465</t>
  </si>
  <si>
    <t>AT4G39610</t>
  </si>
  <si>
    <t>BraA09003029</t>
  </si>
  <si>
    <t>AT4G12580</t>
  </si>
  <si>
    <t>BraA05001226</t>
  </si>
  <si>
    <t>BraA03004815</t>
  </si>
  <si>
    <t>BraA08003608</t>
  </si>
  <si>
    <t>AT1G11190</t>
  </si>
  <si>
    <t>BFN1</t>
  </si>
  <si>
    <t>bifunctional nuclease i</t>
  </si>
  <si>
    <t>BraA08003219</t>
  </si>
  <si>
    <t>BraA01001526</t>
  </si>
  <si>
    <t>AT4G23680</t>
  </si>
  <si>
    <t>BraA03006259</t>
  </si>
  <si>
    <t>BraA08001724</t>
  </si>
  <si>
    <t>BraA06000985</t>
  </si>
  <si>
    <t>BraA06001356</t>
  </si>
  <si>
    <t>AT1G10070</t>
  </si>
  <si>
    <t>BCAT-2</t>
  </si>
  <si>
    <t>branched-chain amino acid transaminase 2</t>
  </si>
  <si>
    <t>BraA05003194</t>
  </si>
  <si>
    <t>BraA05000153</t>
  </si>
  <si>
    <t>BraA07001049</t>
  </si>
  <si>
    <t>AT1G29640</t>
  </si>
  <si>
    <t>BraA08001302</t>
  </si>
  <si>
    <t>BraA09000475</t>
  </si>
  <si>
    <t>BraA03006472</t>
  </si>
  <si>
    <t>BraA10001505</t>
  </si>
  <si>
    <t>BraA07002889</t>
  </si>
  <si>
    <t>AT1G69260</t>
  </si>
  <si>
    <t>AFP1</t>
  </si>
  <si>
    <t>ABI five binding protein</t>
  </si>
  <si>
    <t>BraA04003311</t>
  </si>
  <si>
    <t>BraA05003564</t>
  </si>
  <si>
    <t>AT3G15500</t>
  </si>
  <si>
    <t>BraA08002156</t>
  </si>
  <si>
    <t>BraA03002777</t>
  </si>
  <si>
    <t>AT5G50260</t>
  </si>
  <si>
    <t>CEP1</t>
  </si>
  <si>
    <t>BraA01000139</t>
  </si>
  <si>
    <t>BraA04001647</t>
  </si>
  <si>
    <t>AT2G22680</t>
  </si>
  <si>
    <t>WAVH1</t>
  </si>
  <si>
    <t>BraA03005327</t>
  </si>
  <si>
    <t>BraA06004124</t>
  </si>
  <si>
    <t>BraA09003835</t>
  </si>
  <si>
    <t>BraA09003671</t>
  </si>
  <si>
    <t>AT1G30730</t>
  </si>
  <si>
    <t>BraA07002066</t>
  </si>
  <si>
    <t>BraA09005327</t>
  </si>
  <si>
    <t>AT3G60390</t>
  </si>
  <si>
    <t>HAT3</t>
  </si>
  <si>
    <t>homeobox-leucine zipper protein 3</t>
  </si>
  <si>
    <t>BraA03001407</t>
  </si>
  <si>
    <t>BraA03000209</t>
  </si>
  <si>
    <t>AT5G05110</t>
  </si>
  <si>
    <t>Cystatin/monellin family protein</t>
  </si>
  <si>
    <t>BraA06002248</t>
  </si>
  <si>
    <t>BraA06005002</t>
  </si>
  <si>
    <t>AT4G38540</t>
  </si>
  <si>
    <t>BraA07000938</t>
  </si>
  <si>
    <t>AT3G23230</t>
  </si>
  <si>
    <t>TDR1</t>
  </si>
  <si>
    <t>BraA03004021</t>
  </si>
  <si>
    <t>AT3G16770</t>
  </si>
  <si>
    <t>EBP</t>
  </si>
  <si>
    <t>ethylene-responsive element binding protein</t>
  </si>
  <si>
    <t>BraA06000787</t>
  </si>
  <si>
    <t>BraA05004722</t>
  </si>
  <si>
    <t>AT3G01630</t>
  </si>
  <si>
    <t>BraA10003109</t>
  </si>
  <si>
    <t>AT5G02540</t>
  </si>
  <si>
    <t>BraA01001448</t>
  </si>
  <si>
    <t>BraA03000886</t>
  </si>
  <si>
    <t>BraA10000542</t>
  </si>
  <si>
    <t>AT1G06800</t>
  </si>
  <si>
    <t>PLA-I{gamma}1</t>
  </si>
  <si>
    <t>BraA04002923</t>
  </si>
  <si>
    <t>BraA01003271</t>
  </si>
  <si>
    <t>BraA06004285</t>
  </si>
  <si>
    <t>BraA10000284</t>
  </si>
  <si>
    <t>AT1G04310</t>
  </si>
  <si>
    <t>ERS2</t>
  </si>
  <si>
    <t>ethylene response sensor 2</t>
  </si>
  <si>
    <t>BraA07003782</t>
  </si>
  <si>
    <t>BraA06003556</t>
  </si>
  <si>
    <t>AT5G23750</t>
  </si>
  <si>
    <t>BraA02000554</t>
  </si>
  <si>
    <t>BraA10002717</t>
  </si>
  <si>
    <t>AT5G06730</t>
  </si>
  <si>
    <t>BraA05003740</t>
  </si>
  <si>
    <t>AT3G13790</t>
  </si>
  <si>
    <t>ATBFRUCT1</t>
  </si>
  <si>
    <t>BraA09004600</t>
  </si>
  <si>
    <t>BraA02000260</t>
  </si>
  <si>
    <t>AT5G07680</t>
  </si>
  <si>
    <t>NAC080</t>
  </si>
  <si>
    <t>NAC domain containing protein 80</t>
  </si>
  <si>
    <t>BraA10003068</t>
  </si>
  <si>
    <t>BraA06003555</t>
  </si>
  <si>
    <t>BraA01002301</t>
  </si>
  <si>
    <t>BraA06000801</t>
  </si>
  <si>
    <t>AT4G12170</t>
  </si>
  <si>
    <t>BraA07000520</t>
  </si>
  <si>
    <t>BraA05002638</t>
  </si>
  <si>
    <t>BraA04002977</t>
  </si>
  <si>
    <t>AT2G41231</t>
  </si>
  <si>
    <t>BraA08001712</t>
  </si>
  <si>
    <t>BraA01001783</t>
  </si>
  <si>
    <t>AT4G26120</t>
  </si>
  <si>
    <t>Ankyrin repeat family protein / BTB/POZ domain-containing protein</t>
  </si>
  <si>
    <t>BraA03006434</t>
  </si>
  <si>
    <t>AT4G36400</t>
  </si>
  <si>
    <t>D2HGDH</t>
  </si>
  <si>
    <t>FAD-linked oxidases family protein</t>
  </si>
  <si>
    <t>BraA04002882</t>
  </si>
  <si>
    <t>BraA07002201</t>
  </si>
  <si>
    <t>AT3G59580</t>
  </si>
  <si>
    <t>BraA04002919</t>
  </si>
  <si>
    <t>BraA03004421</t>
  </si>
  <si>
    <t>AT2G04040</t>
  </si>
  <si>
    <t>DTX1</t>
  </si>
  <si>
    <t>BraA02002035</t>
  </si>
  <si>
    <t>BraA01003269</t>
  </si>
  <si>
    <t>AT3G53760</t>
  </si>
  <si>
    <t>GCP4</t>
  </si>
  <si>
    <t>GAMMA-TUBULIN COMPLEX PROTEIN 4</t>
  </si>
  <si>
    <t>BraA09000209</t>
  </si>
  <si>
    <t>AT2G02930</t>
  </si>
  <si>
    <t>GSTF3</t>
  </si>
  <si>
    <t>glutathione S-transferase F3</t>
  </si>
  <si>
    <t>BraA05002434</t>
  </si>
  <si>
    <t>BraA04000777</t>
  </si>
  <si>
    <t>AT3G51910</t>
  </si>
  <si>
    <t>HSFA7A</t>
  </si>
  <si>
    <t>heat shock transcription factor A7A</t>
  </si>
  <si>
    <t>BraA06003592</t>
  </si>
  <si>
    <t>BraA04002195</t>
  </si>
  <si>
    <t>AT2G30230</t>
  </si>
  <si>
    <t>BraA03001482</t>
  </si>
  <si>
    <t>AT4G27585</t>
  </si>
  <si>
    <t>BraA08001583</t>
  </si>
  <si>
    <t>BraA05000343</t>
  </si>
  <si>
    <t>AT2G41905</t>
  </si>
  <si>
    <t>BraA01001550</t>
  </si>
  <si>
    <t>AT4G23920</t>
  </si>
  <si>
    <t>UGE2</t>
  </si>
  <si>
    <t>UDP-D-glucose/UDP-D-galactose 4-epimerase 2</t>
  </si>
  <si>
    <t>BraA02000210</t>
  </si>
  <si>
    <t>AT5G06230</t>
  </si>
  <si>
    <t>TBL9</t>
  </si>
  <si>
    <t>TRICHOME BIREFRINGENCE-LIKE 9</t>
  </si>
  <si>
    <t>BraA09006616</t>
  </si>
  <si>
    <t>BraA05003645</t>
  </si>
  <si>
    <t>BraA05003757</t>
  </si>
  <si>
    <t>AT3G13600</t>
  </si>
  <si>
    <t>calmodulin-binding family protein</t>
  </si>
  <si>
    <t>BraA07002203</t>
  </si>
  <si>
    <t>BraA05000344</t>
  </si>
  <si>
    <t>BraA03002724</t>
  </si>
  <si>
    <t>AT2G24210</t>
  </si>
  <si>
    <t>terpene synthase 10</t>
  </si>
  <si>
    <t>BraA08003163</t>
  </si>
  <si>
    <t>BraA04002976</t>
  </si>
  <si>
    <t>AT2G41230</t>
  </si>
  <si>
    <t>ORS1</t>
  </si>
  <si>
    <t>ORGAN SIZE-like protein</t>
  </si>
  <si>
    <t>BraA08003418</t>
  </si>
  <si>
    <t>AT1G15010</t>
  </si>
  <si>
    <t>BraA05001406</t>
  </si>
  <si>
    <t>AT2G32020</t>
  </si>
  <si>
    <t>BraSca000701</t>
  </si>
  <si>
    <t>AT2G47520</t>
  </si>
  <si>
    <t>ERF71</t>
  </si>
  <si>
    <t>BraA07003894</t>
  </si>
  <si>
    <t>BraA01004308</t>
  </si>
  <si>
    <t>BraA03002030</t>
  </si>
  <si>
    <t>AT2G37030</t>
  </si>
  <si>
    <t>BraA02001731</t>
  </si>
  <si>
    <t>AT5G44750</t>
  </si>
  <si>
    <t>REV1</t>
  </si>
  <si>
    <t>BraA08002730</t>
  </si>
  <si>
    <t>AT1G30250</t>
  </si>
  <si>
    <t>BraA02000804</t>
  </si>
  <si>
    <t>AT5G17860</t>
  </si>
  <si>
    <t>CAX7</t>
  </si>
  <si>
    <t>calcium exchanger 7</t>
  </si>
  <si>
    <t>BraA05000760</t>
  </si>
  <si>
    <t>BraA09003235</t>
  </si>
  <si>
    <t>AT1G34630</t>
  </si>
  <si>
    <t>BraA03002721</t>
  </si>
  <si>
    <t>BraA10001625</t>
  </si>
  <si>
    <t>AT5G22500</t>
  </si>
  <si>
    <t>fatty acid reductase 1</t>
  </si>
  <si>
    <t>BraA02001297</t>
  </si>
  <si>
    <t>AT4G28085</t>
  </si>
  <si>
    <t>BraA04002028</t>
  </si>
  <si>
    <t>AT2G28110</t>
  </si>
  <si>
    <t>FRA8</t>
  </si>
  <si>
    <t>BraA07000698</t>
  </si>
  <si>
    <t>BraA03004194</t>
  </si>
  <si>
    <t>BraA10001317</t>
  </si>
  <si>
    <t>BraA05002382</t>
  </si>
  <si>
    <t>AT1G32350</t>
  </si>
  <si>
    <t>AOX1D</t>
  </si>
  <si>
    <t>alternative oxidase 1D</t>
  </si>
  <si>
    <t>BraA06002471</t>
  </si>
  <si>
    <t>BraA03001241</t>
  </si>
  <si>
    <t>BraA01003619</t>
  </si>
  <si>
    <t>BraA10000462</t>
  </si>
  <si>
    <t>AT1G05880</t>
  </si>
  <si>
    <t>ARI12</t>
  </si>
  <si>
    <t>BraA02000807</t>
  </si>
  <si>
    <t>BraA07002113</t>
  </si>
  <si>
    <t>BraA03001246</t>
  </si>
  <si>
    <t>BraA01004680</t>
  </si>
  <si>
    <t>AT3G03180</t>
  </si>
  <si>
    <t>BraA05000234</t>
  </si>
  <si>
    <t>AT2G46270</t>
  </si>
  <si>
    <t>GBF3</t>
  </si>
  <si>
    <t>G-box binding factor 3</t>
  </si>
  <si>
    <t>BraA05003507</t>
  </si>
  <si>
    <t>AT3G16110</t>
  </si>
  <si>
    <t>PDIL1-6</t>
  </si>
  <si>
    <t>PDI-like 1-6</t>
  </si>
  <si>
    <t>BraA06002953</t>
  </si>
  <si>
    <t>AT5G62020</t>
  </si>
  <si>
    <t>HSFB2A</t>
  </si>
  <si>
    <t>heat shock transcription factor B2A</t>
  </si>
  <si>
    <t>BraA08002297</t>
  </si>
  <si>
    <t>AT4G35720</t>
  </si>
  <si>
    <t>DUF241 domain protein, putative (DUF241)</t>
  </si>
  <si>
    <t>BraA10001910</t>
  </si>
  <si>
    <t>AT5G44630</t>
  </si>
  <si>
    <t>BraA03005144</t>
  </si>
  <si>
    <t>AT4G18360</t>
  </si>
  <si>
    <t>GOX3</t>
  </si>
  <si>
    <t>BraA03001942</t>
  </si>
  <si>
    <t>BraA05004063</t>
  </si>
  <si>
    <t>BraA02001159</t>
  </si>
  <si>
    <t>BraA07001108</t>
  </si>
  <si>
    <t>BraA07000905</t>
  </si>
  <si>
    <t>AT2G26230</t>
  </si>
  <si>
    <t>uricase / urate oxidase / nodulin 35</t>
  </si>
  <si>
    <t>BraA03003711</t>
  </si>
  <si>
    <t>AT3G11020</t>
  </si>
  <si>
    <t>DREB2B</t>
  </si>
  <si>
    <t>DRE/CRT-binding protein 2B</t>
  </si>
  <si>
    <t>BraA01003228</t>
  </si>
  <si>
    <t>AT3G24110</t>
  </si>
  <si>
    <t>BraA05001380</t>
  </si>
  <si>
    <t>AT2G32150</t>
  </si>
  <si>
    <t>BraA01002168</t>
  </si>
  <si>
    <t>BraA05000316</t>
  </si>
  <si>
    <t>AT2G41640</t>
  </si>
  <si>
    <t>Glycosyltransferase family 61 protein</t>
  </si>
  <si>
    <t>BraA10000131</t>
  </si>
  <si>
    <t>BraA01004275</t>
  </si>
  <si>
    <t>BraA03003712</t>
  </si>
  <si>
    <t>BraA06002126</t>
  </si>
  <si>
    <t>AT1G19540</t>
  </si>
  <si>
    <t>BraA08002841</t>
  </si>
  <si>
    <t>BraA09000183</t>
  </si>
  <si>
    <t>AT4G02280</t>
  </si>
  <si>
    <t>SUS3</t>
  </si>
  <si>
    <t>sucrose synthase 3</t>
  </si>
  <si>
    <t>BraA05000792</t>
  </si>
  <si>
    <t>AT2G39710</t>
  </si>
  <si>
    <t>BraA04002974</t>
  </si>
  <si>
    <t>AT2G41190</t>
  </si>
  <si>
    <t>BraA01001353</t>
  </si>
  <si>
    <t>AT4G21970</t>
  </si>
  <si>
    <t>BraA03000692</t>
  </si>
  <si>
    <t>AT5G14920</t>
  </si>
  <si>
    <t>BraA10002998</t>
  </si>
  <si>
    <t>AT5G04250</t>
  </si>
  <si>
    <t>BraA01000203</t>
  </si>
  <si>
    <t>AT4G37150</t>
  </si>
  <si>
    <t>MES9</t>
  </si>
  <si>
    <t>methyl esterase 9</t>
  </si>
  <si>
    <t>BraA07003159</t>
  </si>
  <si>
    <t>BraA03002625</t>
  </si>
  <si>
    <t>AT5G52930</t>
  </si>
  <si>
    <t>BraA06000205</t>
  </si>
  <si>
    <t>AT5G07790</t>
  </si>
  <si>
    <t>BraA09005494</t>
  </si>
  <si>
    <t>AT3G62590</t>
  </si>
  <si>
    <t>BraA01000181</t>
  </si>
  <si>
    <t>AT4G36900</t>
  </si>
  <si>
    <t>RAP2.10</t>
  </si>
  <si>
    <t>related to AP2 10</t>
  </si>
  <si>
    <t>BraA04002041</t>
  </si>
  <si>
    <t>BraA01000110</t>
  </si>
  <si>
    <t>BraA03003709</t>
  </si>
  <si>
    <t>BraA01003591</t>
  </si>
  <si>
    <t>AT3G19660</t>
  </si>
  <si>
    <t>BraA01002651</t>
  </si>
  <si>
    <t>AT5G40010</t>
  </si>
  <si>
    <t>AATP1</t>
  </si>
  <si>
    <t>AAA-ATPase 1</t>
  </si>
  <si>
    <t>BraA02003530</t>
  </si>
  <si>
    <t>BraA07003915</t>
  </si>
  <si>
    <t>BraA02001158</t>
  </si>
  <si>
    <t>BraA07001534</t>
  </si>
  <si>
    <t>AT1G20900</t>
  </si>
  <si>
    <t>ESC</t>
  </si>
  <si>
    <t>BraA10002051</t>
  </si>
  <si>
    <t>BraA07001220</t>
  </si>
  <si>
    <t>AT1G24600</t>
  </si>
  <si>
    <t>BraA02001544</t>
  </si>
  <si>
    <t>AT5G54080</t>
  </si>
  <si>
    <t>HGO</t>
  </si>
  <si>
    <t>homogentisate 1,2-dioxygenase</t>
  </si>
  <si>
    <t>BraA04000209</t>
  </si>
  <si>
    <t>BraA08002898</t>
  </si>
  <si>
    <t>AT5G13090</t>
  </si>
  <si>
    <t>BraA07003165</t>
  </si>
  <si>
    <t>BraA09001300</t>
  </si>
  <si>
    <t>AT1G20750</t>
  </si>
  <si>
    <t>BraA09000476</t>
  </si>
  <si>
    <t>BraA04001735</t>
  </si>
  <si>
    <t>BraA06002578</t>
  </si>
  <si>
    <t>BraA10002551</t>
  </si>
  <si>
    <t>BraA03004879</t>
  </si>
  <si>
    <t>BraA06001103</t>
  </si>
  <si>
    <t>AT5G02490</t>
  </si>
  <si>
    <t>Hsp70-2</t>
  </si>
  <si>
    <t>BraA01000309</t>
  </si>
  <si>
    <t>AT4G12735</t>
  </si>
  <si>
    <t>BraA09006753</t>
  </si>
  <si>
    <t>BraA10001930</t>
  </si>
  <si>
    <t>AT5G18290</t>
  </si>
  <si>
    <t>SIP1;2</t>
  </si>
  <si>
    <t>Aquaporin-like superfamily protein</t>
  </si>
  <si>
    <t>BraA04001271</t>
  </si>
  <si>
    <t>AT5G39520</t>
  </si>
  <si>
    <t>BraA02003033</t>
  </si>
  <si>
    <t>BraA08002365</t>
  </si>
  <si>
    <t>AT4G37030</t>
  </si>
  <si>
    <t>BraA02001296</t>
  </si>
  <si>
    <t>BraA08000561</t>
  </si>
  <si>
    <t>BraA04002610</t>
  </si>
  <si>
    <t>AT2G35980</t>
  </si>
  <si>
    <t>YLS9</t>
  </si>
  <si>
    <t>BraA08000133</t>
  </si>
  <si>
    <t>AT1G53990</t>
  </si>
  <si>
    <t>GLIP3</t>
  </si>
  <si>
    <t>GDSL-motif lipase 3</t>
  </si>
  <si>
    <t>BraA06004071</t>
  </si>
  <si>
    <t>AT3G30775</t>
  </si>
  <si>
    <t>ERD5</t>
  </si>
  <si>
    <t>Methylenetetrahydrofolate reductase family protein</t>
  </si>
  <si>
    <t>BraA03005800</t>
  </si>
  <si>
    <t>AT4G32480</t>
  </si>
  <si>
    <t>BraA07001074</t>
  </si>
  <si>
    <t>AT1G29270</t>
  </si>
  <si>
    <t>transcription factor bHLH35-like protein</t>
  </si>
  <si>
    <t>BraA07001075</t>
  </si>
  <si>
    <t>BraA01004064</t>
  </si>
  <si>
    <t>AT1G54070</t>
  </si>
  <si>
    <t>BraA08002364</t>
  </si>
  <si>
    <t>BraA09006962</t>
  </si>
  <si>
    <t>AT1G02470</t>
  </si>
  <si>
    <t>BraA08000176</t>
  </si>
  <si>
    <t>AT5G55890</t>
  </si>
  <si>
    <t>BraA07003067</t>
  </si>
  <si>
    <t>AT1G66500</t>
  </si>
  <si>
    <t>Pre-mRNA cleavage complex II</t>
  </si>
  <si>
    <t>BraA10000776</t>
  </si>
  <si>
    <t>AT5G51680</t>
  </si>
  <si>
    <t>BraA02000638</t>
  </si>
  <si>
    <t>AT5G15190</t>
  </si>
  <si>
    <t>BraA04000146</t>
  </si>
  <si>
    <t>AT3G61060</t>
  </si>
  <si>
    <t>PP2-A13</t>
  </si>
  <si>
    <t>phloem protein 2-A13</t>
  </si>
  <si>
    <t>BraA10001894</t>
  </si>
  <si>
    <t>AT5G18661</t>
  </si>
  <si>
    <t>BraA05002387</t>
  </si>
  <si>
    <t>BraA10000434</t>
  </si>
  <si>
    <t>AT1G05560</t>
  </si>
  <si>
    <t>UGT75B1</t>
  </si>
  <si>
    <t>UDP-glucosyltransferase 75B1</t>
  </si>
  <si>
    <t>BraA02003858</t>
  </si>
  <si>
    <t>BraA06000753</t>
  </si>
  <si>
    <t>BraA01002083</t>
  </si>
  <si>
    <t>BraA10001068</t>
  </si>
  <si>
    <t>AT5G55135</t>
  </si>
  <si>
    <t>BraA08000038</t>
  </si>
  <si>
    <t>AT3G13275</t>
  </si>
  <si>
    <t>BraA05000328</t>
  </si>
  <si>
    <t>AT2G41730</t>
  </si>
  <si>
    <t>calcium-binding site protein</t>
  </si>
  <si>
    <t>BraA05002896</t>
  </si>
  <si>
    <t>BraA04002068</t>
  </si>
  <si>
    <t>AT2G28570</t>
  </si>
  <si>
    <t>BraA07004166</t>
  </si>
  <si>
    <t>BraA07001494</t>
  </si>
  <si>
    <t>AT1G21520</t>
  </si>
  <si>
    <t>BraA10000910</t>
  </si>
  <si>
    <t>AT5G53200</t>
  </si>
  <si>
    <t>TRY</t>
  </si>
  <si>
    <t>BraA02004534</t>
  </si>
  <si>
    <t>AT5G66700</t>
  </si>
  <si>
    <t>HB53</t>
  </si>
  <si>
    <t>homeobox 53</t>
  </si>
  <si>
    <t>BraA04001670</t>
  </si>
  <si>
    <t>AT2G22860</t>
  </si>
  <si>
    <t>PSK2</t>
  </si>
  <si>
    <t>phytosulfokine 2 precursor</t>
  </si>
  <si>
    <t>BraA09006670</t>
  </si>
  <si>
    <t>AT1G07900</t>
  </si>
  <si>
    <t>LBD1</t>
  </si>
  <si>
    <t>LOB domain-containing protein 1</t>
  </si>
  <si>
    <t>BraA09001034</t>
  </si>
  <si>
    <t>AT5G66400</t>
  </si>
  <si>
    <t>BraA04000235</t>
  </si>
  <si>
    <t>AT3G59700</t>
  </si>
  <si>
    <t>HLECRK</t>
  </si>
  <si>
    <t>lectin-receptor kinase</t>
  </si>
  <si>
    <t>BraA02000603</t>
  </si>
  <si>
    <t>AT5G14690</t>
  </si>
  <si>
    <t>BraA10002729</t>
  </si>
  <si>
    <t>BraA03004146</t>
  </si>
  <si>
    <t>AT5G02090</t>
  </si>
  <si>
    <t>BraA08001402</t>
  </si>
  <si>
    <t>BraA05000878</t>
  </si>
  <si>
    <t>BraA01000945</t>
  </si>
  <si>
    <t>AT4G28720</t>
  </si>
  <si>
    <t>YUC8</t>
  </si>
  <si>
    <t>BraA10001950</t>
  </si>
  <si>
    <t>BraA03001219</t>
  </si>
  <si>
    <t>BraA09005538</t>
  </si>
  <si>
    <t>AT3G63010</t>
  </si>
  <si>
    <t>GID1B</t>
  </si>
  <si>
    <t>BraA08003471</t>
  </si>
  <si>
    <t>AT1G13520</t>
  </si>
  <si>
    <t>hypothetical protein (DUF1262)</t>
  </si>
  <si>
    <t>BraA01000130</t>
  </si>
  <si>
    <t>AT4G37770</t>
  </si>
  <si>
    <t>ACS8</t>
  </si>
  <si>
    <t>1-amino-cyclopropane-1-carboxylate synthase 8</t>
  </si>
  <si>
    <t>BraA06004816</t>
  </si>
  <si>
    <t>BraA10001443</t>
  </si>
  <si>
    <t>AT5G59220</t>
  </si>
  <si>
    <t>HAI1</t>
  </si>
  <si>
    <t>PP2C protein (Clade A protein phosphatases type 2C)</t>
  </si>
  <si>
    <t>BraSca000990</t>
  </si>
  <si>
    <t>BraA03000085</t>
  </si>
  <si>
    <t>BraA03003329</t>
  </si>
  <si>
    <t>AT3G03470</t>
  </si>
  <si>
    <t>CYP89A9</t>
  </si>
  <si>
    <t>cytochrome P450, family 87, subfamily A, polypeptide 9</t>
  </si>
  <si>
    <t>BraA02000888</t>
  </si>
  <si>
    <t>AT5G42330</t>
  </si>
  <si>
    <t>BraA01004624</t>
  </si>
  <si>
    <t>AT3G04070</t>
  </si>
  <si>
    <t>NAC047</t>
  </si>
  <si>
    <t>NAC domain containing protein 47</t>
  </si>
  <si>
    <t>BraA08001412</t>
  </si>
  <si>
    <t>AT4G18980</t>
  </si>
  <si>
    <t>AtS40-3</t>
  </si>
  <si>
    <t>BraA06003537</t>
  </si>
  <si>
    <t>AT5G23530</t>
  </si>
  <si>
    <t>CXE18</t>
  </si>
  <si>
    <t>carboxyesterase 18</t>
  </si>
  <si>
    <t>BraA07000988</t>
  </si>
  <si>
    <t>AT1G30720</t>
  </si>
  <si>
    <t>BraA01001896</t>
  </si>
  <si>
    <t>AT4G27260</t>
  </si>
  <si>
    <t>WES1</t>
  </si>
  <si>
    <t>BraA07001523</t>
  </si>
  <si>
    <t>BraA05004230</t>
  </si>
  <si>
    <t>AT3G07720</t>
  </si>
  <si>
    <t>BraA02002878</t>
  </si>
  <si>
    <t>AT4G00305</t>
  </si>
  <si>
    <t>BraA07001137</t>
  </si>
  <si>
    <t>AT1G28130</t>
  </si>
  <si>
    <t>GH3.17</t>
  </si>
  <si>
    <t>BraSca000784</t>
  </si>
  <si>
    <t>BraA04002350</t>
  </si>
  <si>
    <t>BraA10002006</t>
  </si>
  <si>
    <t>AT3G03341</t>
  </si>
  <si>
    <t>cold-regulated protein</t>
  </si>
  <si>
    <t>BraA03004302</t>
  </si>
  <si>
    <t>AT3G22600</t>
  </si>
  <si>
    <t>BraA06004093</t>
  </si>
  <si>
    <t>BraA05004231</t>
  </si>
  <si>
    <t>BraA07003204</t>
  </si>
  <si>
    <t>BraA06002654</t>
  </si>
  <si>
    <t>BraA08003969</t>
  </si>
  <si>
    <t>AT1G03790</t>
  </si>
  <si>
    <t>SOM</t>
  </si>
  <si>
    <t>BraA09006127</t>
  </si>
  <si>
    <t>BraA07002771</t>
  </si>
  <si>
    <t>AT1G71970</t>
  </si>
  <si>
    <t>BraA09000208</t>
  </si>
  <si>
    <t>BraA04002783</t>
  </si>
  <si>
    <t>BraA05000313</t>
  </si>
  <si>
    <t>AT2G41540</t>
  </si>
  <si>
    <t>GPDHC1</t>
  </si>
  <si>
    <t>BraA06001570</t>
  </si>
  <si>
    <t>BraA09002407</t>
  </si>
  <si>
    <t>BraA05001247</t>
  </si>
  <si>
    <t>BraA10003178</t>
  </si>
  <si>
    <t>AT5G01490</t>
  </si>
  <si>
    <t>CAX4</t>
  </si>
  <si>
    <t>cation exchanger 4</t>
  </si>
  <si>
    <t>BraA02001317</t>
  </si>
  <si>
    <t>AT5G57625</t>
  </si>
  <si>
    <t>BraA08000969</t>
  </si>
  <si>
    <t>BraA02000813</t>
  </si>
  <si>
    <t>AT5G18000</t>
  </si>
  <si>
    <t>VDD</t>
  </si>
  <si>
    <t>VERDANDI</t>
  </si>
  <si>
    <t>BraA02003347</t>
  </si>
  <si>
    <t>BraA01001895</t>
  </si>
  <si>
    <t>BraA10002007</t>
  </si>
  <si>
    <t>BraA04002657</t>
  </si>
  <si>
    <t>AT2G36760</t>
  </si>
  <si>
    <t>UGT73C2</t>
  </si>
  <si>
    <t>UDP-glucosyl transferase 73C2</t>
  </si>
  <si>
    <t>BraA07001373</t>
  </si>
  <si>
    <t>BraA09006608</t>
  </si>
  <si>
    <t>AT1G09080</t>
  </si>
  <si>
    <t>BIP3</t>
  </si>
  <si>
    <t>BraA09005927</t>
  </si>
  <si>
    <t>BraA01000519</t>
  </si>
  <si>
    <t>AT4G33150</t>
  </si>
  <si>
    <t>lysine-ketoglutarate reductase/saccharopine dehydrogenase bifunctional enzyme</t>
  </si>
  <si>
    <t>BraA08000658</t>
  </si>
  <si>
    <t>BraA05004692</t>
  </si>
  <si>
    <t>AT3G01220</t>
  </si>
  <si>
    <t>HB20</t>
  </si>
  <si>
    <t>homeobox protein 20</t>
  </si>
  <si>
    <t>BraA09002940</t>
  </si>
  <si>
    <t>AT4G09100</t>
  </si>
  <si>
    <t>BraA07001186</t>
  </si>
  <si>
    <t>BraA05000934</t>
  </si>
  <si>
    <t>BraA09002941</t>
  </si>
  <si>
    <t>BraA05003652</t>
  </si>
  <si>
    <t>AT3G14620</t>
  </si>
  <si>
    <t>CYP72A8</t>
  </si>
  <si>
    <t>cytochrome P450, family 72, subfamily A, polypeptide 8</t>
  </si>
  <si>
    <t>BraA10001777</t>
  </si>
  <si>
    <t>AT5G20230</t>
  </si>
  <si>
    <t>BCB</t>
  </si>
  <si>
    <t>blue-copper-binding protein</t>
  </si>
  <si>
    <t>BraA08000121</t>
  </si>
  <si>
    <t>AT1G54100</t>
  </si>
  <si>
    <t>ALDH7B4</t>
  </si>
  <si>
    <t>aldehyde dehydrogenase 7B4</t>
  </si>
  <si>
    <t>BraA08000134</t>
  </si>
  <si>
    <t>BraA08002165</t>
  </si>
  <si>
    <t>AT4G27160</t>
  </si>
  <si>
    <t>SESA3</t>
  </si>
  <si>
    <t>seed storage albumin 3</t>
  </si>
  <si>
    <t>BraA03004811</t>
  </si>
  <si>
    <t>AT3G50770</t>
  </si>
  <si>
    <t>CML41</t>
  </si>
  <si>
    <t>calmodulin-like 41</t>
  </si>
  <si>
    <t>BraA09005103</t>
  </si>
  <si>
    <t>AT3G57520</t>
  </si>
  <si>
    <t>SIP2</t>
  </si>
  <si>
    <t>seed imbibition 2</t>
  </si>
  <si>
    <t>BraA03004877</t>
  </si>
  <si>
    <t>BraA03004878</t>
  </si>
  <si>
    <t>BraA09005104</t>
  </si>
  <si>
    <t>BraA08000120</t>
  </si>
  <si>
    <t>BraA06002332</t>
  </si>
  <si>
    <t>AT1G21550</t>
  </si>
  <si>
    <t>BraA07003288</t>
  </si>
  <si>
    <t>BraA03002428</t>
  </si>
  <si>
    <t>BraA02001205</t>
  </si>
  <si>
    <t>AT1G35890</t>
  </si>
  <si>
    <t>BraA07000876</t>
  </si>
  <si>
    <t>AT3G23800</t>
  </si>
  <si>
    <t>SBP3</t>
  </si>
  <si>
    <t>selenium-binding protein 3</t>
  </si>
  <si>
    <t>BraA04002210</t>
  </si>
  <si>
    <t>BraA07002833</t>
  </si>
  <si>
    <t>BraA02000891</t>
  </si>
  <si>
    <t>BraA03006187</t>
  </si>
  <si>
    <t>AT4G33467</t>
  </si>
  <si>
    <t>BraA10000106</t>
  </si>
  <si>
    <t>AT1G02310</t>
  </si>
  <si>
    <t>MAN1</t>
  </si>
  <si>
    <t>BraA02001220</t>
  </si>
  <si>
    <t>BraA08002117</t>
  </si>
  <si>
    <t>BraA07001190</t>
  </si>
  <si>
    <t>BraA10000410</t>
  </si>
  <si>
    <t>BraA01002295</t>
  </si>
  <si>
    <t>BraA06002607</t>
  </si>
  <si>
    <t>AT3G47340</t>
  </si>
  <si>
    <t>ASN1</t>
  </si>
  <si>
    <t>glutamine-dependent asparagine synthase 1</t>
  </si>
  <si>
    <t>BraA07001856</t>
  </si>
  <si>
    <t>BraA04002212</t>
  </si>
  <si>
    <t>BraA05000169</t>
  </si>
  <si>
    <t>AT2G46970</t>
  </si>
  <si>
    <t>PIL1</t>
  </si>
  <si>
    <t>phytochrome interacting factor 3-like 1</t>
  </si>
  <si>
    <t>BraA03005716</t>
  </si>
  <si>
    <t>BraA03006533</t>
  </si>
  <si>
    <t>AT4G37740</t>
  </si>
  <si>
    <t>growth-regulating factor 2</t>
  </si>
  <si>
    <t>BraA03000817</t>
  </si>
  <si>
    <t>BraA03005718</t>
  </si>
  <si>
    <t>BraA07003618</t>
  </si>
  <si>
    <t>AT1G73480</t>
  </si>
  <si>
    <t>BraA03002626</t>
  </si>
  <si>
    <t>BraA02002839</t>
  </si>
  <si>
    <t>AT1G80160</t>
  </si>
  <si>
    <t>GLYI7</t>
  </si>
  <si>
    <t>BraA09000587</t>
  </si>
  <si>
    <t>AT5G26717</t>
  </si>
  <si>
    <t>BraA10001933</t>
  </si>
  <si>
    <t>BraA08004017</t>
  </si>
  <si>
    <t>AT1G02400</t>
  </si>
  <si>
    <t>GA2OX6</t>
  </si>
  <si>
    <t>gibberellin 2-oxidase 6</t>
  </si>
  <si>
    <t>BraA10000963</t>
  </si>
  <si>
    <t>AT5G54060</t>
  </si>
  <si>
    <t>UF3GT</t>
  </si>
  <si>
    <t>UDP-glucose:flavonoid 3-o-glucosyltransferase</t>
  </si>
  <si>
    <t>BraA10002904</t>
  </si>
  <si>
    <t>BraA09006567</t>
  </si>
  <si>
    <t>BraA07002315</t>
  </si>
  <si>
    <t>AT3G62090</t>
  </si>
  <si>
    <t>PIL2</t>
  </si>
  <si>
    <t>phytochrome interacting factor 3-like 2</t>
  </si>
  <si>
    <t>BraA02001206</t>
  </si>
  <si>
    <t>BraA10001880</t>
  </si>
  <si>
    <t>AT5G18840</t>
  </si>
  <si>
    <t>BraA05003856</t>
  </si>
  <si>
    <t>AT3G12660</t>
  </si>
  <si>
    <t>FLA14</t>
  </si>
  <si>
    <t>FASCICLIN-like arabinogalactan protein 14 precursor</t>
  </si>
  <si>
    <t>BraA06001861</t>
  </si>
  <si>
    <t>AT1G16850</t>
  </si>
  <si>
    <t>BraA07003727</t>
  </si>
  <si>
    <t>AT1G74870</t>
  </si>
  <si>
    <t>BraA03002427</t>
  </si>
  <si>
    <t>BraA08004013</t>
  </si>
  <si>
    <t>AT1G02610</t>
  </si>
  <si>
    <t>BraA09006197</t>
  </si>
  <si>
    <t>AT1G15670</t>
  </si>
  <si>
    <t>BraA01002424</t>
  </si>
  <si>
    <t>BraA03001283</t>
  </si>
  <si>
    <t>AT5G57785</t>
  </si>
  <si>
    <t>BraA03003558</t>
  </si>
  <si>
    <t>AT3G07570</t>
  </si>
  <si>
    <t>BraA09001674</t>
  </si>
  <si>
    <t>BraA05004349</t>
  </si>
  <si>
    <t>AT3G06420</t>
  </si>
  <si>
    <t>ATG8H</t>
  </si>
  <si>
    <t>BraA02003023</t>
  </si>
  <si>
    <t>BraA02001060</t>
  </si>
  <si>
    <t>BraA04000885</t>
  </si>
  <si>
    <t>AT4G13790</t>
  </si>
  <si>
    <t>BraA06000554</t>
  </si>
  <si>
    <t>BraA07002560</t>
  </si>
  <si>
    <t>BraA02001219</t>
  </si>
  <si>
    <t>BraA06001104</t>
  </si>
  <si>
    <t>BraA08002003</t>
  </si>
  <si>
    <t>BraA06003425</t>
  </si>
  <si>
    <t>BraA05002634</t>
  </si>
  <si>
    <t>AT3G21330</t>
  </si>
  <si>
    <t>BraA02002842</t>
  </si>
  <si>
    <t>AT1G80130</t>
  </si>
  <si>
    <t>BraA05003922</t>
  </si>
  <si>
    <t>BraSca001274</t>
  </si>
  <si>
    <t>BraA06001229</t>
  </si>
  <si>
    <t>BraA03000490</t>
  </si>
  <si>
    <t>AT5G25400</t>
  </si>
  <si>
    <t>BraA02000315</t>
  </si>
  <si>
    <t>AT5G09440</t>
  </si>
  <si>
    <t>EXL4</t>
  </si>
  <si>
    <t>EXORDIUM like 4</t>
  </si>
  <si>
    <t>BraA06004037</t>
  </si>
  <si>
    <t>AT5G48180</t>
  </si>
  <si>
    <t>NSP5</t>
  </si>
  <si>
    <t>nitrile specifier protein 5</t>
  </si>
  <si>
    <t>BraA04000510</t>
  </si>
  <si>
    <t>AT3G55240</t>
  </si>
  <si>
    <t>Plant protein 1589 of unknown function</t>
  </si>
  <si>
    <t>BraA08003478</t>
  </si>
  <si>
    <t>AT1G13340</t>
  </si>
  <si>
    <t>BraA06002044</t>
  </si>
  <si>
    <t>AT1G18710</t>
  </si>
  <si>
    <t>MYB47</t>
  </si>
  <si>
    <t>myb domain protein 47</t>
  </si>
  <si>
    <t>BraA05000946</t>
  </si>
  <si>
    <t>BraA07003215</t>
  </si>
  <si>
    <t>AT4G39670</t>
  </si>
  <si>
    <t>BraA05000944</t>
  </si>
  <si>
    <t>BraA07004022</t>
  </si>
  <si>
    <t>BraA05004634</t>
  </si>
  <si>
    <t>AT3G02610</t>
  </si>
  <si>
    <t>plant stearoyl-acyl-carrier desaturase family protein</t>
  </si>
  <si>
    <t>BraA02002838</t>
  </si>
  <si>
    <t>AT1G80165</t>
  </si>
  <si>
    <t>BraA09005451</t>
  </si>
  <si>
    <t>AT3G62050</t>
  </si>
  <si>
    <t>BraA06002605</t>
  </si>
  <si>
    <t>BraA06002606</t>
  </si>
  <si>
    <t>BraA06003015</t>
  </si>
  <si>
    <t>AT5G62480</t>
  </si>
  <si>
    <t>GSTU9</t>
  </si>
  <si>
    <t>glutathione S-transferase tau 9</t>
  </si>
  <si>
    <t>BraA06002079</t>
  </si>
  <si>
    <t>AT1G19200</t>
  </si>
  <si>
    <t>BraA02001942</t>
  </si>
  <si>
    <t>AT1G67600</t>
  </si>
  <si>
    <t>BraA03002426</t>
  </si>
  <si>
    <t>BraA08002396</t>
  </si>
  <si>
    <t>BraA08001734</t>
  </si>
  <si>
    <t>AT3G22080</t>
  </si>
  <si>
    <t>BraA09006353</t>
  </si>
  <si>
    <t>BraA01000173</t>
  </si>
  <si>
    <t>AT4G37290</t>
  </si>
  <si>
    <t>BraA09001978</t>
  </si>
  <si>
    <t>AT1G44542</t>
  </si>
  <si>
    <t>BraA09005457</t>
  </si>
  <si>
    <t>BraA02001784</t>
  </si>
  <si>
    <t>BraA09005152</t>
  </si>
  <si>
    <t>AT3G58000</t>
  </si>
  <si>
    <t>BraA10002318</t>
  </si>
  <si>
    <t>AT5G13210</t>
  </si>
  <si>
    <t>Uncharacterized conserved protein UCP015417, vWA</t>
  </si>
  <si>
    <t>BraA01003973</t>
  </si>
  <si>
    <t>BraA05000506</t>
  </si>
  <si>
    <t>AT2G43510</t>
  </si>
  <si>
    <t>TI1</t>
  </si>
  <si>
    <t>trypsin inhibitor protein 1</t>
  </si>
  <si>
    <t>BraA05004346</t>
  </si>
  <si>
    <t>BraA07002008</t>
  </si>
  <si>
    <t>AT3G55890</t>
  </si>
  <si>
    <t>BraA09006227</t>
  </si>
  <si>
    <t>AT1G15040</t>
  </si>
  <si>
    <t>GAT1_2.1</t>
  </si>
  <si>
    <t>BraA04001279</t>
  </si>
  <si>
    <t>AT5G39610</t>
  </si>
  <si>
    <t>NAC6</t>
  </si>
  <si>
    <t>NAC domain containing protein 6</t>
  </si>
  <si>
    <t>BraA03004240</t>
  </si>
  <si>
    <t>BraA03004087</t>
  </si>
  <si>
    <t>AT3G18035</t>
  </si>
  <si>
    <t>HON4</t>
  </si>
  <si>
    <t>BraA10000129</t>
  </si>
  <si>
    <t>BraA02001832</t>
  </si>
  <si>
    <t>AT1G65510</t>
  </si>
  <si>
    <t>BraSca001074</t>
  </si>
  <si>
    <t>BraA03002933</t>
  </si>
  <si>
    <t>AT4G11910</t>
  </si>
  <si>
    <t>STAY-GREEN-like protein</t>
  </si>
  <si>
    <t>BraA01000161</t>
  </si>
  <si>
    <t>AT4G37430</t>
  </si>
  <si>
    <t>CYP91A2</t>
  </si>
  <si>
    <t>cytochrome P450, family 91, subfamily A, polypeptide 2</t>
  </si>
  <si>
    <t>BraA10001507</t>
  </si>
  <si>
    <t>AT5G59845</t>
  </si>
  <si>
    <t>BraA03005811</t>
  </si>
  <si>
    <t>BraA10000128</t>
  </si>
  <si>
    <t>BraA09006023</t>
  </si>
  <si>
    <t>BraA01004399</t>
  </si>
  <si>
    <t>AT3G09270</t>
  </si>
  <si>
    <t>GSTU8</t>
  </si>
  <si>
    <t>glutathione S-transferase TAU 8</t>
  </si>
  <si>
    <t>BraA05000546</t>
  </si>
  <si>
    <t>AT2G44080</t>
  </si>
  <si>
    <t>ARL</t>
  </si>
  <si>
    <t>ARGOS-like protein</t>
  </si>
  <si>
    <t>BraA09006975</t>
  </si>
  <si>
    <t>AT1G02340</t>
  </si>
  <si>
    <t>HFR1</t>
  </si>
  <si>
    <t>BraA05000270</t>
  </si>
  <si>
    <t>AT5G63560</t>
  </si>
  <si>
    <t>FACT</t>
  </si>
  <si>
    <t>BraA09005397</t>
  </si>
  <si>
    <t>BraA01002523</t>
  </si>
  <si>
    <t>AT3G49845</t>
  </si>
  <si>
    <t>WIH3</t>
  </si>
  <si>
    <t>BraA04000504</t>
  </si>
  <si>
    <t>BraA06000863</t>
  </si>
  <si>
    <t>AT1G58160</t>
  </si>
  <si>
    <t>JAX1</t>
  </si>
  <si>
    <t>jacalin lectin-like protein</t>
  </si>
  <si>
    <t>BraA07000354</t>
  </si>
  <si>
    <t>AT2G21045</t>
  </si>
  <si>
    <t>BraA05004440</t>
  </si>
  <si>
    <t>AT3G05400</t>
  </si>
  <si>
    <t>BraA03000599</t>
  </si>
  <si>
    <t>AT5G13330</t>
  </si>
  <si>
    <t>Rap2.6L</t>
  </si>
  <si>
    <t>related to AP2 6l</t>
  </si>
  <si>
    <t>BraA03005233</t>
  </si>
  <si>
    <t>AT4G19975</t>
  </si>
  <si>
    <t>BraA03000581</t>
  </si>
  <si>
    <t>AT5G13080</t>
  </si>
  <si>
    <t>WRKY75</t>
  </si>
  <si>
    <t>WRKY DNA-binding protein 75</t>
  </si>
  <si>
    <t>BraA10002498</t>
  </si>
  <si>
    <t>AT5G10660</t>
  </si>
  <si>
    <t>BraA04002150</t>
  </si>
  <si>
    <t>AT3G62460</t>
  </si>
  <si>
    <t>BraA05003225</t>
  </si>
  <si>
    <t>AT1G74590</t>
  </si>
  <si>
    <t>GSTU10</t>
  </si>
  <si>
    <t>glutathione S-transferase TAU 10</t>
  </si>
  <si>
    <t>BraA05002755</t>
  </si>
  <si>
    <t>BraA04002052</t>
  </si>
  <si>
    <t>AT2G28400</t>
  </si>
  <si>
    <t>BraA04002051</t>
  </si>
  <si>
    <t>BraA09001719</t>
  </si>
  <si>
    <t>BraA05000147</t>
  </si>
  <si>
    <t>AT2G47190</t>
  </si>
  <si>
    <t>MYB2</t>
  </si>
  <si>
    <t>myb domain protein 2</t>
  </si>
  <si>
    <t>BraA02000242</t>
  </si>
  <si>
    <t>BraA08003937</t>
  </si>
  <si>
    <t>BraA09000626</t>
  </si>
  <si>
    <t>AT5G25390</t>
  </si>
  <si>
    <t>SHN3</t>
  </si>
  <si>
    <t>BraA04001192</t>
  </si>
  <si>
    <t>AT5G38710</t>
  </si>
  <si>
    <t>BraA03004936</t>
  </si>
  <si>
    <t>AT4G15610</t>
  </si>
  <si>
    <t>BraA03005660</t>
  </si>
  <si>
    <t>AT4G26260</t>
  </si>
  <si>
    <t>MIOX4</t>
  </si>
  <si>
    <t>myo-inositol oxygenase 4</t>
  </si>
  <si>
    <t>BraSca000714</t>
  </si>
  <si>
    <t>BraA01004400</t>
  </si>
  <si>
    <t>BraA08000132</t>
  </si>
  <si>
    <t>AT1G54010</t>
  </si>
  <si>
    <t>BraA10002501</t>
  </si>
  <si>
    <t>AT5G10625</t>
  </si>
  <si>
    <t>flowering-promoting factor-like protein</t>
  </si>
  <si>
    <t>BraA08003405</t>
  </si>
  <si>
    <t>AT1G15380</t>
  </si>
  <si>
    <t>GLYI4</t>
  </si>
  <si>
    <t>BraA04001985</t>
  </si>
  <si>
    <t>AT3G57020</t>
  </si>
  <si>
    <t>BraA03004337</t>
  </si>
  <si>
    <t>BraA09006500</t>
  </si>
  <si>
    <t>BraA08003664</t>
  </si>
  <si>
    <t>BraA03000496</t>
  </si>
  <si>
    <t>AT5G11440</t>
  </si>
  <si>
    <t>CID5</t>
  </si>
  <si>
    <t>CTC-interacting domain 5</t>
  </si>
  <si>
    <t>BraA05002551</t>
  </si>
  <si>
    <t>BraA04000208</t>
  </si>
  <si>
    <t>AT3G60140</t>
  </si>
  <si>
    <t>DIN2</t>
  </si>
  <si>
    <t>BraA03001791</t>
  </si>
  <si>
    <t>AT2G31980</t>
  </si>
  <si>
    <t>CYS2</t>
  </si>
  <si>
    <t>PHYTOCYSTATIN 2</t>
  </si>
  <si>
    <t>BraA05002553</t>
  </si>
  <si>
    <t>BraA02000637</t>
  </si>
  <si>
    <t>AT5G15180</t>
  </si>
  <si>
    <t>BraA09006947</t>
  </si>
  <si>
    <t>BraA01000160</t>
  </si>
  <si>
    <t>BraA06001593</t>
  </si>
  <si>
    <t>BraA06001724</t>
  </si>
  <si>
    <t>BraA01004401</t>
  </si>
  <si>
    <t>BraA02001686</t>
  </si>
  <si>
    <t>AT5G52300</t>
  </si>
  <si>
    <t>LTI65</t>
  </si>
  <si>
    <t>CAP160 protein</t>
  </si>
  <si>
    <t>BraA03001284</t>
  </si>
  <si>
    <t>BraA09005307</t>
  </si>
  <si>
    <t>AT3G60966</t>
  </si>
  <si>
    <t>BraA06002192</t>
  </si>
  <si>
    <t>AT1G20180</t>
  </si>
  <si>
    <t>transmembrane protein (DUF677)</t>
  </si>
  <si>
    <t>BraA06002500</t>
  </si>
  <si>
    <t>AT3G48340</t>
  </si>
  <si>
    <t>CEP2</t>
  </si>
  <si>
    <t>BraA10000604</t>
  </si>
  <si>
    <t>AT1G07430</t>
  </si>
  <si>
    <t>HAI2</t>
  </si>
  <si>
    <t>highly ABA-induced PP2C protein 2</t>
  </si>
  <si>
    <t>BraA05004393</t>
  </si>
  <si>
    <t>AT3G05960</t>
  </si>
  <si>
    <t>STP6</t>
  </si>
  <si>
    <t>sugar transporter 6</t>
  </si>
  <si>
    <t>BraA09005306</t>
  </si>
  <si>
    <t>BraA04001893</t>
  </si>
  <si>
    <t>AT2G25625</t>
  </si>
  <si>
    <t>histone deacetylase-like protein</t>
  </si>
  <si>
    <t>BraA07001098</t>
  </si>
  <si>
    <t>AT1G29000</t>
  </si>
  <si>
    <t>BraA07001513</t>
  </si>
  <si>
    <t>AT3G43660</t>
  </si>
  <si>
    <t>BraA05002324</t>
  </si>
  <si>
    <t>AT5G49690</t>
  </si>
  <si>
    <t>BraA04002700</t>
  </si>
  <si>
    <t>AT2G37460</t>
  </si>
  <si>
    <t>UMAMIT12</t>
  </si>
  <si>
    <t>BraA01001556</t>
  </si>
  <si>
    <t>AT4G24000</t>
  </si>
  <si>
    <t>CSLG2</t>
  </si>
  <si>
    <t>cellulose synthase like G2</t>
  </si>
  <si>
    <t>BraA03005048</t>
  </si>
  <si>
    <t>BraA08003014</t>
  </si>
  <si>
    <t>AT1G27110</t>
  </si>
  <si>
    <t>BraA08003616</t>
  </si>
  <si>
    <t>AT1G11080</t>
  </si>
  <si>
    <t>scpl31</t>
  </si>
  <si>
    <t>serine carboxypeptidase-like 31</t>
  </si>
  <si>
    <t>BraA06000198</t>
  </si>
  <si>
    <t>AT5G45890</t>
  </si>
  <si>
    <t>SAG12</t>
  </si>
  <si>
    <t>senescence-associated gene 12</t>
  </si>
  <si>
    <t>BraA08003166</t>
  </si>
  <si>
    <t>BraA10000108</t>
  </si>
  <si>
    <t>BraA03003091</t>
  </si>
  <si>
    <t>BraA01004398</t>
  </si>
  <si>
    <t>BraA09005305</t>
  </si>
  <si>
    <t>BraA02003877</t>
  </si>
  <si>
    <t>BraA05004056</t>
  </si>
  <si>
    <t>AT3G10320</t>
  </si>
  <si>
    <t>BraA09006785</t>
  </si>
  <si>
    <t>AT1G06080</t>
  </si>
  <si>
    <t>ADS1</t>
  </si>
  <si>
    <t>delta 9 desaturase 1</t>
  </si>
  <si>
    <t>Arabidopsis thaliana</t>
  </si>
  <si>
    <t>FAD/NAD(P)-binding oxidoreductase family protein(CTF2A)</t>
  </si>
  <si>
    <t>DNAJ homologue 2(J2)</t>
  </si>
  <si>
    <t>Glutathione S-transferase family protein(AT4G19880)</t>
  </si>
  <si>
    <t>transmembrane protein, putative (Protein of unknown function, DUF642)(AT5G11420)</t>
  </si>
  <si>
    <t>DUF309 domain protein(AT2G41120)</t>
  </si>
  <si>
    <t>histone H2A 12(HTA12)</t>
  </si>
  <si>
    <t>actin depolymerizing factor 6(ADF6)</t>
  </si>
  <si>
    <t>Protein kinase superfamily protein(ATSIK)</t>
  </si>
  <si>
    <t>verprolin(AT2G34010)</t>
  </si>
  <si>
    <t>EIN3-binding F box protein 2(EBF2)</t>
  </si>
  <si>
    <t>zinc ion binding protein(AT5G65740)</t>
  </si>
  <si>
    <t>cell division cycle 48C(CDC48C)</t>
  </si>
  <si>
    <t>BEL1-like homeodomain 2(BLH2)</t>
  </si>
  <si>
    <t>Duplicated homeodomain-like superfamily protein(AT3G52250)</t>
  </si>
  <si>
    <t>tRNA-splicing ligase (DUF239)(AT5G56530)</t>
  </si>
  <si>
    <t>Protein kinase superfamily protein(AT1G52540)</t>
  </si>
  <si>
    <t>phosphoribosyl pyrophosphate (PRPP) synthase 2(PRS2)</t>
  </si>
  <si>
    <t>Zinc-binding ribosomal protein family protein(AT3G10950)</t>
  </si>
  <si>
    <t>winged-helix DNA-binding transcription factor family protein(AT-HSFA5)</t>
  </si>
  <si>
    <t>cellulose synthase, putative (DUF1644)(AT3G24740)</t>
  </si>
  <si>
    <t>Tetratricopeptide repeat (TPR)-like superfamily protein(AT1G27150)</t>
  </si>
  <si>
    <t>succinate dehydrogenase 5(SDH5)</t>
  </si>
  <si>
    <t>Eukaryotic aspartyl protease family protein(AT2G17760)</t>
  </si>
  <si>
    <t>actin depolymerizing factor 2(ADF2)</t>
  </si>
  <si>
    <t>cellulose synthase like E1(CSLE1)</t>
  </si>
  <si>
    <t>chloroplast RNA binding protein(CRB)</t>
  </si>
  <si>
    <t>Protein kinase superfamily protein(AT5G22050)</t>
  </si>
  <si>
    <t>Transmembrane amino acid transporter family protein(AUX1)</t>
  </si>
  <si>
    <t>Pentatricopeptide repeat (PPR-like) superfamily protein(AT4G19890)</t>
  </si>
  <si>
    <t>protein tyrosine kinase family protein(AT1G73660)</t>
  </si>
  <si>
    <t>allantoate amidohydrolase(AAH)</t>
  </si>
  <si>
    <t>hypothetical protein(AT2G46490)</t>
  </si>
  <si>
    <t>Pseudouridine synthase family protein(AT3G52260)</t>
  </si>
  <si>
    <t>AZA-guanine resistant1(AZG1)</t>
  </si>
  <si>
    <t>tobamovirus multiplication 2B(TOM2B)</t>
  </si>
  <si>
    <t>ATP-dependent Clp protease(AT5G49840)</t>
  </si>
  <si>
    <t>mRNA splicing factor, thioredoxin-like U5 snRNP(AT3G24730)</t>
  </si>
  <si>
    <t>C3H4 type zinc finger protein(AT4G32600)</t>
  </si>
  <si>
    <t>Sec14p-like phosphatidylinositol transfer family protein(AT1G55840)</t>
  </si>
  <si>
    <t>26S proteasome regulatory subunit, putative (RPN5)(EMB2107)</t>
  </si>
  <si>
    <t>general control non-repressible 4(ABCF4)</t>
  </si>
  <si>
    <t>Mitochondrial glycoprotein family protein(AT4G32605)</t>
  </si>
  <si>
    <t>hypothetical protein(AT5G62865)</t>
  </si>
  <si>
    <t>alpha/beta-Hydrolases superfamily protein(AT4G19860)</t>
  </si>
  <si>
    <t>NAD(P)-binding Rossmann-fold superfamily protein(AT5G02540)</t>
  </si>
  <si>
    <t>TPRXL(AT3G55646)</t>
  </si>
  <si>
    <t>Tetratricopeptide repeat (TPR)-like superfamily protein(AT3G47080)</t>
  </si>
  <si>
    <t>Chaperone DnaJ-domain superfamily protein(AT5G22080)</t>
  </si>
  <si>
    <t>DnaJ/Hsp40 cysteine-rich domain superfamily protein(AT5G17840)</t>
  </si>
  <si>
    <t>Phosphotyrosine protein phosphatases superfamily protein(AT2G35680)</t>
  </si>
  <si>
    <t>winged-helix DNA-binding transcription factor family protein(HON4)</t>
  </si>
  <si>
    <t>Tudor/PWWP/MBT domain-containing protein(AT3G63070)</t>
  </si>
  <si>
    <t>Radical SAM superfamily protein(BIO2)</t>
  </si>
  <si>
    <t>Tautomerase/MIF superfamily protein(AT3G51660)</t>
  </si>
  <si>
    <t>oxidative stress 3(OXS3)</t>
  </si>
  <si>
    <t>SWITCH/sucrose nonfermenting 3C(SWI3C)</t>
  </si>
  <si>
    <t>aconitase 2(ACO2)</t>
  </si>
  <si>
    <t>Major facilitator superfamily protein(AT3G01630)</t>
  </si>
  <si>
    <t>nitrogen fixation S (NIFS)-like 1(NFS1)</t>
  </si>
  <si>
    <t>cytochrome P450 family protein(AT1G52565)</t>
  </si>
  <si>
    <t>alpha/beta-Hydrolases superfamily protein(AT4G12830)</t>
  </si>
  <si>
    <t>HSP20-like chaperones superfamily protein(AT1G52560)</t>
  </si>
  <si>
    <t>MAP kinase 9(MPK9)</t>
  </si>
  <si>
    <t>PLAC8 family protein(MCA2)</t>
  </si>
  <si>
    <t>BTB/POZ domain-containing protein(AT2G30600)</t>
  </si>
  <si>
    <t>copper ion binding protein(AT4G32610)</t>
  </si>
  <si>
    <t>thylakoid soluble phosphoprotein(AT3G47070)</t>
  </si>
  <si>
    <t>RNI-like superfamily protein(AT4G26980)</t>
  </si>
  <si>
    <t>metaxin-like protein(AT2G19080)</t>
  </si>
  <si>
    <t>ACT-like superfamily protein(AT5G25320)</t>
  </si>
  <si>
    <t>RAC-like 10(RAC10)</t>
  </si>
  <si>
    <t>alpha dioxygenase(ALPHA DOX2)</t>
  </si>
  <si>
    <t>Protein kinase superfamily protein(AT5G11410)</t>
  </si>
  <si>
    <t>Core-2/I-branching beta-1,6-N-acetylglucosaminyltransferase family protein(AT5G22070)</t>
  </si>
  <si>
    <t>carboxypeptidase(AT5G38060)</t>
  </si>
  <si>
    <t>senescence associated gene 20(SAG20)</t>
  </si>
  <si>
    <t>LURP-one-like protein (DUF567)(AT3G10986)</t>
  </si>
  <si>
    <t>RNA-binding (RRM/RBD/RNP motifs) family protein(AT2G43370)</t>
  </si>
  <si>
    <t>light harvesting complex photosystem II(LHCB4.3)</t>
  </si>
  <si>
    <t>lipid transfer protein 6(LTP6)</t>
  </si>
  <si>
    <t>inner membrane protein OXA1-like protein(OXA1L)</t>
  </si>
  <si>
    <t>FBD, F-box and Leucine Rich Repeat domains containing protein(AT5G56560)</t>
  </si>
  <si>
    <t>nodulin MtN21 /EamA-like transporter family protein(SIAR1)</t>
  </si>
  <si>
    <t>xyloglucan endotransglucosylase/hydrolase 6(XTH6)</t>
  </si>
  <si>
    <t>transmembrane protein(AT1G68440)</t>
  </si>
  <si>
    <t>Class I glutamine amidotransferase-like superfamily protein(DJ1B)</t>
  </si>
  <si>
    <t>Ubiquitin-conjugating enzyme/RWD-like protein(ELC)</t>
  </si>
  <si>
    <t>GPI-anchored protein(AT3G18050)</t>
  </si>
  <si>
    <t>LOW protein: E3 ubiquitin ligase-like protein(UPL1)</t>
  </si>
  <si>
    <t>FTSH protease 7(ftsh7)</t>
  </si>
  <si>
    <t>Argonaute family protein(AGO4)</t>
  </si>
  <si>
    <t>Reticulon family protein(AT3G10915)</t>
  </si>
  <si>
    <t>Ribosomal protein L36e family protein(AT3G53740)</t>
  </si>
  <si>
    <t>Plastid-lipid associated protein PAP / fibrillin family protein(AT3G26070)</t>
  </si>
  <si>
    <t>Dihydrolipoamide succinyltransferase(AT4G26910)</t>
  </si>
  <si>
    <t>Calcium-dependent phosphotriesterase superfamily protein(AT5G22020)</t>
  </si>
  <si>
    <t>serine/threonine protein kinase 2(S6K2)</t>
  </si>
  <si>
    <t>NAD(P)-binding Rossmann-fold superfamily protein(AT2G20360)</t>
  </si>
  <si>
    <t>hypothetical protein(AT3G63050)</t>
  </si>
  <si>
    <t>eukaryotic initiation factor 4A-III(EIF4A-III)</t>
  </si>
  <si>
    <t>chlororespiratory reduction 6(CRR6)</t>
  </si>
  <si>
    <t>hypothetical protein (DUF1685)(AT2G43340)</t>
  </si>
  <si>
    <t>IQ-domain 3(IQD3)</t>
  </si>
  <si>
    <t>winged-helix DNA-binding transcription factor family protein(AT2G30620)</t>
  </si>
  <si>
    <t>phloem protein 2-A1(PP2-A1)</t>
  </si>
  <si>
    <t>WUSCHEL related homeobox 1(WOX1)</t>
  </si>
  <si>
    <t>chloride channel C(CLC-C)</t>
  </si>
  <si>
    <t>MAK10 homologue(MAK10)</t>
  </si>
  <si>
    <t>TBP-associated factor 15(TAF15)</t>
  </si>
  <si>
    <t>peroxin 14(PEX14)</t>
  </si>
  <si>
    <t>Leucine-rich repeat protein kinase family protein(AT1G27190)</t>
  </si>
  <si>
    <t>Sugar isomerase (SIS) family protein(AT5G42740)</t>
  </si>
  <si>
    <t>lipid transfer protein 5(LTP5)</t>
  </si>
  <si>
    <t>NDR1/HIN1-like 8(NHL8)</t>
  </si>
  <si>
    <t>calmodulin 5(CAM5)</t>
  </si>
  <si>
    <t>Leucine-rich receptor-like protein kinase family protein(BAM1)</t>
  </si>
  <si>
    <t>MUTM homolog-1(MMH-1)</t>
  </si>
  <si>
    <t>expansin 11(EXPA11)</t>
  </si>
  <si>
    <t>Tetratricopeptide repeat (TPR)-like superfamily protein(AT5G02590)</t>
  </si>
  <si>
    <t>translocon outer complex protein 120(TOC120)</t>
  </si>
  <si>
    <t>Thioredoxin superfamily protein(PRXQ)</t>
  </si>
  <si>
    <t>DUF1995 domain protein, putative (DUF1995)(AT5G27560)</t>
  </si>
  <si>
    <t>glutathione peroxidase 3(GPX3)</t>
  </si>
  <si>
    <t>replication factor C1(RFC1)</t>
  </si>
  <si>
    <t>Galactose oxidase/kelch repeat superfamily protein(AT4G36840)</t>
  </si>
  <si>
    <t>thioredoxin H-type 9(TH9)</t>
  </si>
  <si>
    <t>cyclic nucleotide-gated channel 12(CNGC12)</t>
  </si>
  <si>
    <t>manganese superoxide dismutase 1(MSD1)</t>
  </si>
  <si>
    <t>Integrase-type DNA-binding superfamily protein(AT2G20350)</t>
  </si>
  <si>
    <t>Reticulon family protein(AT5G58000)</t>
  </si>
  <si>
    <t>trichome birefringence-like protein (DUF828)(TBL30)</t>
  </si>
  <si>
    <t>lectin-like protein(PP2-A2)</t>
  </si>
  <si>
    <t>agglutinin-like protein(AT3G54500)</t>
  </si>
  <si>
    <t>mitotic checkpoint family protein(MAD1)</t>
  </si>
  <si>
    <t>HAL3-like protein A(HAL3A)</t>
  </si>
  <si>
    <t>ATP-dependent helicase/deoxyribonuclease subunit B(NPU)</t>
  </si>
  <si>
    <t>Double Clp-N motif-containing P-loop nucleoside triphosphate hydrolases superfamily protein(AT2G40130)</t>
  </si>
  <si>
    <t>Leucine carboxyl methyltransferase(AT5G42760)</t>
  </si>
  <si>
    <t>elongation factor P (EF-P) family protein(AT3G08740)</t>
  </si>
  <si>
    <t>GAMMA-TUBULIN COMPLEX PROTEIN 4(GCP4)</t>
  </si>
  <si>
    <t>REGULATOR OF G-PROTEIN SIGNALING 1(RGS1)</t>
  </si>
  <si>
    <t>NAC domain containing protein 3(NAC3)</t>
  </si>
  <si>
    <t>CTC-interacting domain 5(CID5)</t>
  </si>
  <si>
    <t>O-Glycosyl hydrolases family 17 protein(AT5G56590)</t>
  </si>
  <si>
    <t>P-loop containing nucleoside triphosphate hydrolases superfamily protein(KINESIN-13A)</t>
  </si>
  <si>
    <t>Pyridoxal phosphate (PLP)-dependent transferases superfamily protein(AAS)</t>
  </si>
  <si>
    <t>methyl-CPG-binding domain 4(MBD4)</t>
  </si>
  <si>
    <t>S-adenosyl-L-methionine-dependent methyltransferases superfamily protein(AT2G43320)</t>
  </si>
  <si>
    <t>ABC transporter family protein(ABCF2)</t>
  </si>
  <si>
    <t>thylakoid lumen 18.3 kDa protein(TLP18.3)</t>
  </si>
  <si>
    <t>aspartate kinase-homoserine dehydrogenase i(AK-HSDH I)</t>
  </si>
  <si>
    <t>Zinc finger (CCCH-type) family protein(AT1G32360)</t>
  </si>
  <si>
    <t>FAR1-related sequence 6(FRS6)</t>
  </si>
  <si>
    <t>plasma membrane fusion protein(AT5G42765)</t>
  </si>
  <si>
    <t>PAP/OAS1 substrate-binding domain superfamily(AT3G51620)</t>
  </si>
  <si>
    <t>LIM domain-containing protein(AT4G36860)</t>
  </si>
  <si>
    <t>BRI1 kinase inhibitor 1(BKI1)</t>
  </si>
  <si>
    <t>photosystem I subunit l(PSAL)</t>
  </si>
  <si>
    <t>RTF2 RING-finger protein(AT5G58020)</t>
  </si>
  <si>
    <t>zinc finger (CCCH-type) family protein(CZF1)</t>
  </si>
  <si>
    <t>MIRO-related GTP-ase 1(MIRO1)</t>
  </si>
  <si>
    <t>ubiquitin-specific protease 8(UBP8)</t>
  </si>
  <si>
    <t>NAC domain containing protein 2(NAC2)</t>
  </si>
  <si>
    <t>Galactosyltransferase family protein(AT4G26940)</t>
  </si>
  <si>
    <t>hypothetical protein(AT1G66190)</t>
  </si>
  <si>
    <t>FKBP-like peptidyl-prolyl cis-trans isomerase family protein(AT4G19830)</t>
  </si>
  <si>
    <t>translationally controlled tumor protein(TCTP)</t>
  </si>
  <si>
    <t>S-adenosyl-L-methionine-dependent methyltransferases superfamily protein(XPL1)</t>
  </si>
  <si>
    <t>PsbP domain protein (Mog1/PsbP/DUF1795-like photosystem II reaction center PsbP family protein)(PPD5)</t>
  </si>
  <si>
    <t>Transducin/WD40 repeat-like superfamily protein(AT2G20330)</t>
  </si>
  <si>
    <t>inositol transporter 1(INT1)</t>
  </si>
  <si>
    <t>Formyl transferase(AT1G31220)</t>
  </si>
  <si>
    <t>Phosphoglycerate mutase family protein(AT5G62840)</t>
  </si>
  <si>
    <t>alpha/beta-Hydrolases superfamily protein(AT1G52510)</t>
  </si>
  <si>
    <t>alternative oxidase 1D(AOX1D)</t>
  </si>
  <si>
    <t>with no lysine (K) kinase 5(WNK5)</t>
  </si>
  <si>
    <t>dual specificity protein phosphatase (DsPTP1) family protein(LSF2)</t>
  </si>
  <si>
    <t>ARM repeat superfamily protein(RST1)</t>
  </si>
  <si>
    <t>Homeodomain-like superfamily protein(AT1G69580)</t>
  </si>
  <si>
    <t>HXXXD-type acyl-transferase family protein(AT1G28680)</t>
  </si>
  <si>
    <t>Copia-like polyprotein/retrotransposon(AT1G21280)</t>
  </si>
  <si>
    <t>subunit NDH-M of NAD(P)H:plastoquinone dehydrogenase complex(NdhM)</t>
  </si>
  <si>
    <t>transmembrane protein(AT5G09995)</t>
  </si>
  <si>
    <t>DNA primase, large subunit family(EMB2813)</t>
  </si>
  <si>
    <t>Pollen Ole e 1 allergen and extensin family protein(AT2G16630)</t>
  </si>
  <si>
    <t>alpha/beta-Hydrolases superfamily protein(GID1B)</t>
  </si>
  <si>
    <t>DNA-binding bromodomain-containing protein(AT2G44430)</t>
  </si>
  <si>
    <t>Protein kinase superfamily protein(AT3G19100)</t>
  </si>
  <si>
    <t>Protein kinase superfamily protein(AT2G23070)</t>
  </si>
  <si>
    <t>26S proteasome regulatory complex, non-ATPase subcomplex, Rpn2/Psmd1 subunit(AT2G32730)</t>
  </si>
  <si>
    <t>endoribonuclease E-like protein(AT4G37920)</t>
  </si>
  <si>
    <t>CONSTANS-like 5(COL5)</t>
  </si>
  <si>
    <t>Cyclophilin-like peptidyl-prolyl cis-trans isomerase family protein(AT3G15520)</t>
  </si>
  <si>
    <t>isocitrate dehydrogenase VI(IDH-VI)</t>
  </si>
  <si>
    <t>GDSL-like Lipase/Acylhydrolase superfamily protein(ARAB-1)</t>
  </si>
  <si>
    <t>homeobox protein 27(HB27)</t>
  </si>
  <si>
    <t>Zinc finger, C3HC4 type (RING finger) family protein(AT5G23110)</t>
  </si>
  <si>
    <t>glucuronoxylan 4-O-methyltransferase-like protein (DUF579)(AT1G67330)</t>
  </si>
  <si>
    <t>dentin sialophosphoprotein, putative (DUF1296)(AT3G13990)</t>
  </si>
  <si>
    <t>multimeric translocon complex in the outer envelope membrane 132(TOC132)</t>
  </si>
  <si>
    <t>Emsy N Terminus (ENT) domain-containing protein(EML4)</t>
  </si>
  <si>
    <t>NPL4-like protein 1(NPL41)</t>
  </si>
  <si>
    <t>ATP-dependent caseinolytic (Clp) protease/crotonase family protein(AT2G30650)</t>
  </si>
  <si>
    <t>S-adenosyl-L-methionine-dependent methyltransferases superfamily protein(AT3G15530)</t>
  </si>
  <si>
    <t>serine transhydroxymethyltransferase 1(SHM1)</t>
  </si>
  <si>
    <t>RUB1 conjugating enzyme 1(RCE1)</t>
  </si>
  <si>
    <t>Glycosyl hydrolase family protein with chitinase insertion domain-containing protein(ChiC)</t>
  </si>
  <si>
    <t>RING/U-box superfamily protein(RING1)</t>
  </si>
  <si>
    <t>Maf-like protein(AT5G42770)</t>
  </si>
  <si>
    <t>MIZU-KUSSEI-like protein (Protein of unknown function, DUF617)(AT5G23100)</t>
  </si>
  <si>
    <t>sodium/calcium exchanger family protein / calcium-binding EF hand family protein(AT1G53210)</t>
  </si>
  <si>
    <t>Membrane insertion protein, OxaA/YidC with tetratricopeptide repeat domain-containing protein(AT1G65080)</t>
  </si>
  <si>
    <t>photosystem II light harvesting complex protein 2.3(LHCB2.3)</t>
  </si>
  <si>
    <t>thioredoxin X(THX)</t>
  </si>
  <si>
    <t>proteinaceous RNase P 2(PRORP2)</t>
  </si>
  <si>
    <t>SGNH hydrolase-type esterase superfamily protein(AT2G38180)</t>
  </si>
  <si>
    <t>hypothetical protein(AT5G48340)</t>
  </si>
  <si>
    <t>Major facilitator superfamily protein(AT1G67300)</t>
  </si>
  <si>
    <t>Cyclin-dependent kinase inhibitor family protein(AT2G32710)</t>
  </si>
  <si>
    <t>RING/U-box superfamily protein(AT2G44410)</t>
  </si>
  <si>
    <t>6-phosphogluconate dehydrogenase family protein(AT5G41670)</t>
  </si>
  <si>
    <t>RING-H2 group F2A(RHF2A)</t>
  </si>
  <si>
    <t>Protein kinase superfamily protein(AT3G09830)</t>
  </si>
  <si>
    <t>glutamine dumper 3(GDU3)</t>
  </si>
  <si>
    <t>nucleolin(AT1G65090)</t>
  </si>
  <si>
    <t>geranylgeranyl pyrophosphate synthase 1(GGPS1)</t>
  </si>
  <si>
    <t>P-loop containing nucleoside triphosphate hydrolases superfamily protein(AT5G11480)</t>
  </si>
  <si>
    <t>G10 family protein(AT4G21110)</t>
  </si>
  <si>
    <t>sorbin/SH3 domain protein(AT5G09960)</t>
  </si>
  <si>
    <t>cytochrome-c oxidase/ electron carrier(AT4G21105)</t>
  </si>
  <si>
    <t>Dof-type zinc finger DNA-binding family protein(AT1G69570)</t>
  </si>
  <si>
    <t>Phox (PX) domain-containing protein(AT3G48195)</t>
  </si>
  <si>
    <t>S-adenosyl-L-methionine-dependent methyltransferases superfamily protein(AT1G73600)</t>
  </si>
  <si>
    <t>valine-tRNA ligase(SAMBA)</t>
  </si>
  <si>
    <t>Regulator of chromosome condensation (RCC1) family protein(RUG2)</t>
  </si>
  <si>
    <t>Calmodulin-binding transcription activator protein with CG-1 and Ankyrin domain(AT1G67310)</t>
  </si>
  <si>
    <t>Ribosomal protein S6e(EMB3010)</t>
  </si>
  <si>
    <t>cytochrome B5 isoform B(CB5-B)</t>
  </si>
  <si>
    <t>Nucleotide-diphospho-sugar transferases superfamily protein(AT2G39630)</t>
  </si>
  <si>
    <t>NAD(P)-binding Rossmann-fold superfamily protein(AT2G30670)</t>
  </si>
  <si>
    <t>hypothetical protein(AT3G49490)</t>
  </si>
  <si>
    <t>HIS HF(AT-HF)</t>
  </si>
  <si>
    <t>xyloglucanase 113(XEG113)</t>
  </si>
  <si>
    <t>photosystem II stability/assembly factor, chloroplast (HCF136)(HCF136)</t>
  </si>
  <si>
    <t>adenosine kinase 1(ADK1)</t>
  </si>
  <si>
    <t>adaptin family protein(AT5G11490)</t>
  </si>
  <si>
    <t>Dihydrolipoamide acetyltransferase, long form protein(LTA3)</t>
  </si>
  <si>
    <t>proteasome alpha subunit F1(PAF1)</t>
  </si>
  <si>
    <t>calcium uniporter (DUF607)(AT4G36820)</t>
  </si>
  <si>
    <t>Translation initiation factor IF6(eIF6A)</t>
  </si>
  <si>
    <t>KIP-related protein 6(KRP6)</t>
  </si>
  <si>
    <t>methionine S-methyltransferase(MMT)</t>
  </si>
  <si>
    <t>CAP (Cysteine-rich secretory proteins, Antigen 5, and Pathogenesis-related 1 protein) superfamily protein(AT5G57625)</t>
  </si>
  <si>
    <t>cation/H+ exchanger 18(CHX18)</t>
  </si>
  <si>
    <t>S-adenosyl-L-homocysteine hydrolase(HOG1)</t>
  </si>
  <si>
    <t>Rubber elongation factor protein (REF)(AT1G67360)</t>
  </si>
  <si>
    <t>D111/G-patch domain-containing protein(AT3G09850)</t>
  </si>
  <si>
    <t>prolyl oligopeptidase family protein(AT5G24260)</t>
  </si>
  <si>
    <t>NC domain-containing protein-like protein(AT3G02700)</t>
  </si>
  <si>
    <t>Leucine-rich repeat protein kinase family protein(FEI2)</t>
  </si>
  <si>
    <t>Tetratricopeptide repeat (TPR)-like superfamily protein(AT5G28740)</t>
  </si>
  <si>
    <t>histidinol phosphate aminotransferase 1(HPA1)</t>
  </si>
  <si>
    <t>Tudor/PWWP/MBT domain-containing protein(HUA2)</t>
  </si>
  <si>
    <t>Serine/Threonine-kinase ATM-like protein(ATM)</t>
  </si>
  <si>
    <t>EF hand calcium-binding protein family(AT1G73630)</t>
  </si>
  <si>
    <t>DHFS-FPGS homolog D(DFD)</t>
  </si>
  <si>
    <t>Calcineurin-like metallo-phosphoesterase superfamily protein(FYPP1)</t>
  </si>
  <si>
    <t>cation exchanger 1(CAX1)</t>
  </si>
  <si>
    <t>leukocyte immunoglobulin-like receptor family A protein(AT3G52220)</t>
  </si>
  <si>
    <t>GYF domain-containing protein(AT1G24300)</t>
  </si>
  <si>
    <t>cell division cycle 48(CDC48)</t>
  </si>
  <si>
    <t>CBL-interacting protein kinase 21(CIPK21)</t>
  </si>
  <si>
    <t>ARM repeat superfamily protein(MOR1)</t>
  </si>
  <si>
    <t>nuclear-encoded CLP protease P7(NCLPP7)</t>
  </si>
  <si>
    <t>Phototropic-responsive NPH3 family protein(AT3G15570)</t>
  </si>
  <si>
    <t>ADP-ribosylation factor B1C(ARFB1C)</t>
  </si>
  <si>
    <t>Calcium-dependent ARF-type GTPase activating protein family(ZAC)</t>
  </si>
  <si>
    <t>CDP-diacylglycerol-glycerol-3-phosphate 3-phosphatidyltransferase(AT3G48180)</t>
  </si>
  <si>
    <t>bacterial trigger factor(AT2G30695)</t>
  </si>
  <si>
    <t>Rhodanese/Cell cycle control phosphatase superfamily protein(AT2G42220)</t>
  </si>
  <si>
    <t>agenet domain-containing protein(AT1G09320)</t>
  </si>
  <si>
    <t>P-loop containing nucleoside triphosphate hydrolases superfamily protein(VIIIA)</t>
  </si>
  <si>
    <t>histone-lysine N-methyltransferase, H3 lysine-79 specific-like protein(AT1G53250)</t>
  </si>
  <si>
    <t>FKBP-like peptidyl-prolyl cis-trans isomerase family protein(AT1G73655)</t>
  </si>
  <si>
    <t>RNA-binding protein 47B(RBP47B)</t>
  </si>
  <si>
    <t>RNA-binding (RRM/RBD/RNP motifs) family protein(AT3G46020)</t>
  </si>
  <si>
    <t>VIRE2-interacting protein 1(VIP1)</t>
  </si>
  <si>
    <t>ADP glucose pyrophosphorylase 1(ADG1)</t>
  </si>
  <si>
    <t>HCP-like superfamily protein with MYND-type zinc finger(AT1G67340)</t>
  </si>
  <si>
    <t>LOB domain-containing protein 25(LBD25)</t>
  </si>
  <si>
    <t>exocyst complex component 84B(EXO84B)</t>
  </si>
  <si>
    <t>Class I glutamine amidotransferase-like superfamily protein(DJ1D)</t>
  </si>
  <si>
    <t>Homeodomain-like superfamily protein(GT-1)</t>
  </si>
  <si>
    <t>hypothetical protein(AT3G52230)</t>
  </si>
  <si>
    <t>beta glucosidase 15(BGLU15)</t>
  </si>
  <si>
    <t>3-oxo-5-alpha-steroid 4-dehydrogenase (DUF1295)(AT1G73650)</t>
  </si>
  <si>
    <t>ribophorin II (RPN2) family protein(HAP6)</t>
  </si>
  <si>
    <t>aldehyde dehydrogenase 10A9(ALDH10A9)</t>
  </si>
  <si>
    <t>N-terminal nucleophile aminohydrolases (Ntn hydrolases) superfamily protein(ASPGA1)</t>
  </si>
  <si>
    <t>PIF / Ping-Pong family of plant transposase(AT3G19120)</t>
  </si>
  <si>
    <t>cinnamyl alcohol dehydrogenase 7(ELI3-1)</t>
  </si>
  <si>
    <t>Mitochondrial glycoprotein family protein(AT3G55605)</t>
  </si>
  <si>
    <t>Ubiquitin-like superfamily protein(APG8H)</t>
  </si>
  <si>
    <t>exportin 1B(XPO1B)</t>
  </si>
  <si>
    <t>heat shock cognate protein 70-1(HSC70-1)</t>
  </si>
  <si>
    <t>Acyl-CoA N-acyltransferases (NAT) superfamily protein(ATMAK3)</t>
  </si>
  <si>
    <t>plant/protein (Protein of unknown function, DUF538)(AT1G09310)</t>
  </si>
  <si>
    <t>histone H2A 11(HTA11)</t>
  </si>
  <si>
    <t>Rieske (2Fe-2S) domain-containing protein(AT1G71500)</t>
  </si>
  <si>
    <t>delta 1-pyrroline-5-carboxylate synthase 2(P5CS2)</t>
  </si>
  <si>
    <t>Uncharacterized protein family SERF(AT2G23090)</t>
  </si>
  <si>
    <t>Lactate/malate dehydrogenase family protein(mMDH1)</t>
  </si>
  <si>
    <t>anaphase-promoting complex subunit 8(APC8)</t>
  </si>
  <si>
    <t>Cytochrome c oxidase subunit Vc family protein(AT5G61310)</t>
  </si>
  <si>
    <t>Pyridoxal phosphate (PLP)-dependent transferases superfamily protein(EMB1075)</t>
  </si>
  <si>
    <t>intracellular protein transporter USO1-like protein(AT5G41620)</t>
  </si>
  <si>
    <t>root UVB sensitive protein (Protein of unknown function, DUF647)(RUS6)</t>
  </si>
  <si>
    <t>serine hydroxymethyltransferase 4(SHM4)</t>
  </si>
  <si>
    <t>transcriptional regulator ATRX(AT3G52240)</t>
  </si>
  <si>
    <t>xylose isomerase family protein(AT5G57655)</t>
  </si>
  <si>
    <t>ARM repeat superfamily protein(AT3G02710)</t>
  </si>
  <si>
    <t>branched-chain amino acid aminotransferase 5 / branched-chain amino acid transaminase 5 (BCAT5)(LINC4)</t>
  </si>
  <si>
    <t>actin T1-like protein(AT3G09860)</t>
  </si>
  <si>
    <t>cellulose synthase like(CSLA07)</t>
  </si>
  <si>
    <t>plastid-specific ribosomal protein 4(PSRP4)</t>
  </si>
  <si>
    <t>NADH:ubiquinone oxidoreductase, 17.2kDa subunit(AT3G03100)</t>
  </si>
  <si>
    <t>Radical SAM superfamily protein(AT2G39670)</t>
  </si>
  <si>
    <t>UV radiation resistance-associated protein(AT2G32760)</t>
  </si>
  <si>
    <t>Integrase-type DNA-binding superfamily protein(AT4G39780)</t>
  </si>
  <si>
    <t>Vps51/Vps67 family (components of vesicular transport) protein(AT5G16300)</t>
  </si>
  <si>
    <t>calcium ion-binding protein(AT2G04280)</t>
  </si>
  <si>
    <t>Protein kinase superfamily protein(AT5G01020)</t>
  </si>
  <si>
    <t>alpha-N-acetylglucosaminidase family / NAGLU family(CYL1)</t>
  </si>
  <si>
    <t>Double Clp-N motif-containing P-loop nucleoside triphosphate hydrolases superfamily protein(AT5G57710)</t>
  </si>
  <si>
    <t>bZIP transcription factor family protein(BZO2H3)</t>
  </si>
  <si>
    <t>casein kinase II, alpha chain 2(CKA2)</t>
  </si>
  <si>
    <t>Vacuolar iron transporter (VIT) family protein(MEB2)</t>
  </si>
  <si>
    <t>hypothetical protein(AT4G24700)</t>
  </si>
  <si>
    <t>xyloglucan:xyloglucosyl transferase 33(XTH33)</t>
  </si>
  <si>
    <t>pyrophosphorylase 1(PPa1)</t>
  </si>
  <si>
    <t>thioredoxin F-type 1(TRXF1)</t>
  </si>
  <si>
    <t>NAD(P)-binding Rossmann-fold superfamily protein(AT4G03140)</t>
  </si>
  <si>
    <t>RING/FYVE/PHD zinc finger superfamily protein(AT1G43770)</t>
  </si>
  <si>
    <t>Matrixin family protein(AT4G16640)</t>
  </si>
  <si>
    <t>hypothetical protein(GSR2)</t>
  </si>
  <si>
    <t>PAM domain (PCI/PINT associated module) protein(EMB2719)</t>
  </si>
  <si>
    <t>Glycosyltransferase family 29 (sialyltransferase) family protein(AT1G08280)</t>
  </si>
  <si>
    <t>hypothetical protein (DUF3511)(AT3G13910)</t>
  </si>
  <si>
    <t>rRNA processing protein-like protein(AT5G61330)</t>
  </si>
  <si>
    <t>cellulose synthase-like D3(CSLD3)</t>
  </si>
  <si>
    <t>fiber (DUF1218)(AT3G15480)</t>
  </si>
  <si>
    <t>ENTH/ANTH/VHS superfamily protein(AT5G10410)</t>
  </si>
  <si>
    <t>ATPase E1-E2 type family protein / haloacid dehalogenase-like hydrolase family protein(AT3G13900)</t>
  </si>
  <si>
    <t>enolase, putative (DUF3527)(AT5G01030)</t>
  </si>
  <si>
    <t>type one serine/threonine protein phosphatase 2(TOPP2)</t>
  </si>
  <si>
    <t>basic helix-loop-helix (bHLH) DNA-binding superfamily protein(bHLH34)</t>
  </si>
  <si>
    <t>plant/protein(AT4G03150)</t>
  </si>
  <si>
    <t>DNAse I-like superfamily protein(AT1G43760)</t>
  </si>
  <si>
    <t>Glyoxalase/Bleomycin resistance protein/Dioxygenase superfamily protein(AT1G67280)</t>
  </si>
  <si>
    <t>autophagy 2(ATG2)</t>
  </si>
  <si>
    <t>ARM repeat superfamily protein(AT1G71410)</t>
  </si>
  <si>
    <t>nucleic acid/nucleotide binding protein(AT1G21320)</t>
  </si>
  <si>
    <t>hypothetical protein(AT3G29280)</t>
  </si>
  <si>
    <t>ribosomal protein L34(RPL34)</t>
  </si>
  <si>
    <t>hypothetical protein(AT3G49550)</t>
  </si>
  <si>
    <t>alpha/beta-Hydrolases superfamily protein(AT4G00500)</t>
  </si>
  <si>
    <t>hypothetical protein(AT5G08010)</t>
  </si>
  <si>
    <t>hypothetical protein (DUF1262)(AT1G13520)</t>
  </si>
  <si>
    <t>PPR containing protein (DUF179)(AT3G29240)</t>
  </si>
  <si>
    <t>DnaJ / Sec63 Brl domains-containing protein(ATERDJ2B)</t>
  </si>
  <si>
    <t>Protein kinase superfamily protein(AT5G61350)</t>
  </si>
  <si>
    <t>UvrB/UvrC domain protein (DUF3506)(EX1)</t>
  </si>
  <si>
    <t>Cysteine proteinases superfamily protein(OTS2)</t>
  </si>
  <si>
    <t>Protein phosphatase 2C family protein(AT3G02750)</t>
  </si>
  <si>
    <t>Calcium-binding EF-hand family protein(SOS3)</t>
  </si>
  <si>
    <t>suppressor(AT4G18070)</t>
  </si>
  <si>
    <t>Bacterial sec-independent translocation protein mttA/Hcf106(AT5G28750)</t>
  </si>
  <si>
    <t>actin depolymerizing factor 5(ADF5)</t>
  </si>
  <si>
    <t>Thioredoxin superfamily protein(AT1G21350)</t>
  </si>
  <si>
    <t>heat shock protein 70 (Hsp 70) family protein(AT4G16660)</t>
  </si>
  <si>
    <t>MLP-like protein 328(MLP328)</t>
  </si>
  <si>
    <t>C2H2 and C2HC zinc fingers superfamily protein(AT4G03120)</t>
  </si>
  <si>
    <t>RNA-binding (RRM/RBD/RNP motifs) family protein(AT1G01080)</t>
  </si>
  <si>
    <t>glycerol-3-phosphate acyltransferase 9(GPAT9)</t>
  </si>
  <si>
    <t>Alba DNA/RNA-binding protein(AT1G20220)</t>
  </si>
  <si>
    <t>Dihydrolipoamide acetyltransferase, long form protein(AT3G13930)</t>
  </si>
  <si>
    <t>plastid division protein(PARC6)</t>
  </si>
  <si>
    <t>Pentatricopeptide repeat (PPR) superfamily protein(emb1417)</t>
  </si>
  <si>
    <t>retinal-binding protein(AT5G01010)</t>
  </si>
  <si>
    <t>hypothetical protein(AT1G71430)</t>
  </si>
  <si>
    <t>RNAse E/G-like protein(RNEE/G)</t>
  </si>
  <si>
    <t>Peptidase C12, ubiquitin carboxyl-terminal hydrolase 1(UCH1)</t>
  </si>
  <si>
    <t>Transducin/WD40 repeat-like superfamily protein(AT1G10580)</t>
  </si>
  <si>
    <t>transmembrane protein(AT5G61340)</t>
  </si>
  <si>
    <t>Cytochrome c oxidase biogenesis protein Cmc1-like protein(AT4G21192)</t>
  </si>
  <si>
    <t>Homeodomain-like superfamily protein(LHY)</t>
  </si>
  <si>
    <t>pachytene checkpoint-like protein(AT4G24710)</t>
  </si>
  <si>
    <t>DNA-directed RNA polymerase II(NRPB7)</t>
  </si>
  <si>
    <t>SH3 domain-containing protein(AT4G18060)</t>
  </si>
  <si>
    <t>O-fucosyltransferase family protein(AT4G16650)</t>
  </si>
  <si>
    <t>TCP family transcription factor(TCP1)</t>
  </si>
  <si>
    <t>nodulin MtN21 /EamA-like transporter family protein(UMAMIT28)</t>
  </si>
  <si>
    <t>Acyl-CoA thioesterase family protein(AT4G00520)</t>
  </si>
  <si>
    <t>vacuole protein(AT4G33625)</t>
  </si>
  <si>
    <t>transmembrane protein(AT2G05310)</t>
  </si>
  <si>
    <t>Polyketide cyclase / dehydrase and lipid transport protein(AT4G01650)</t>
  </si>
  <si>
    <t>eukaryotic translation initiation factor 4A1(EIF4A1)</t>
  </si>
  <si>
    <t>presequence protease 1(PREP1)</t>
  </si>
  <si>
    <t>urea-proton symporter DEGRADATION OF UREA 3 (DUR3)(DUR3)</t>
  </si>
  <si>
    <t>hypothetical protein(AT3G50040)</t>
  </si>
  <si>
    <t>Nucleic acid-binding, OB-fold-like protein(AT1G10590)</t>
  </si>
  <si>
    <t>Nitrilase/cyanide hydratase and apolipoprotein N-acyltransferase family protein(AT4G08790)</t>
  </si>
  <si>
    <t>Ribonuclease E inhibitor RraA/Dimethylmenaquinone methyltransferase(AT3G02770)</t>
  </si>
  <si>
    <t>rubisco activase(RCA)</t>
  </si>
  <si>
    <t>RING/U-box superfamily protein with ARM repeat domain-containing protein(PUB4)</t>
  </si>
  <si>
    <t>dynamin-related protein 3A(DRP3A)</t>
  </si>
  <si>
    <t>peptidase, S9A/B/C family, catalytic domain protein (Protein of unknown function DUF829, transmembrane 53)(AT5G44250)</t>
  </si>
  <si>
    <t>Cysteine proteinases superfamily protein(AT3G57810)</t>
  </si>
  <si>
    <t>mitochondrial import receptor subunit TOM5-like protein(TOM5)</t>
  </si>
  <si>
    <t>vacuolar glucose transporter 1(VGT1)</t>
  </si>
  <si>
    <t>ethylene response factor 1(ERF1)</t>
  </si>
  <si>
    <t>ankyrin(AT3G13950)</t>
  </si>
  <si>
    <t>rRNA-processing protein(AT4G03180)</t>
  </si>
  <si>
    <t>histone H2A 13(HTA13)</t>
  </si>
  <si>
    <t>2Fe-2S ferredoxin-like superfamily protein(AT4G32590)</t>
  </si>
  <si>
    <t>CLP protease P4(CLPP4)</t>
  </si>
  <si>
    <t>Zinc finger C-x8-C-x5-C-x3-H type family protein(AT5G44260)</t>
  </si>
  <si>
    <t>LYR family of Fe/S cluster biogenesis protein(AT2G39725)</t>
  </si>
  <si>
    <t>isopentenyl pyrophosphate:dimethylallyl pyrophosphate isomerase 2(IPP2)</t>
  </si>
  <si>
    <t>RING-H2 finger C2A(RHC2A)</t>
  </si>
  <si>
    <t>fructose-2,6-bisphosphatase(F2KP)</t>
  </si>
  <si>
    <t>Autophagy-related protein 13(ATG13)</t>
  </si>
  <si>
    <t>wiskott-aldrich syndrome family protein, putative (DUF1118)(AT5G08050)</t>
  </si>
  <si>
    <t>basic helix-loop-helix (bHLH) DNA-binding superfamily protein(AT3G57800)</t>
  </si>
  <si>
    <t>DNA binding / DNA-directed RNA polymerase(AT3G13940)</t>
  </si>
  <si>
    <t>Actin-binding FH2 (formin homology 2) family protein(AT5G48360)</t>
  </si>
  <si>
    <t>plant/protein(AT3G56750)</t>
  </si>
  <si>
    <t>cystatin B(CYSB)</t>
  </si>
  <si>
    <t>pyruvate dehydrogenase E1 alpha(PDH-E1 ALPHA)</t>
  </si>
  <si>
    <t>Iron-sulfur cluster biosynthesis family protein(AT2G16710)</t>
  </si>
  <si>
    <t>HXXXD-type acyl-transferase family protein(AT5G39090)</t>
  </si>
  <si>
    <t>Eukaryotic aspartyl protease family protein(AT2G39710)</t>
  </si>
  <si>
    <t>myb domain protein 77(MYB77)</t>
  </si>
  <si>
    <t>basic helix-loop-helix (bHLH) DNA-binding superfamily protein(FBH4)</t>
  </si>
  <si>
    <t>flavonol synthase 3(FLS3)</t>
  </si>
  <si>
    <t>NC domain-containing protein-like protein(AT5G16360)</t>
  </si>
  <si>
    <t>F-box family protein(AT5G45360)</t>
  </si>
  <si>
    <t>Polynucleotidyl transferase, ribonuclease H-like superfamily protein(AT5G61390)</t>
  </si>
  <si>
    <t>NAD(P)-linked oxidoreductase superfamily protein(AT4G33670)</t>
  </si>
  <si>
    <t>RAB GTPase homolog E1E(RABE1e)</t>
  </si>
  <si>
    <t>Pentatricopeptide repeat (PPR-like) superfamily protein(AT1G71460)</t>
  </si>
  <si>
    <t>zinc finger (C2H2 type) family protein(AT3G02790)</t>
  </si>
  <si>
    <t>replication protein A 1A(RPA1A)</t>
  </si>
  <si>
    <t>Ubiquitin-associated (UBA) protein(AT3G56740)</t>
  </si>
  <si>
    <t>NADH-ubiquinone oxidoreductase-like protein(AT3G03070)</t>
  </si>
  <si>
    <t>histone H2A 10(HTA10)</t>
  </si>
  <si>
    <t>DNA polymerase epsilon catalytic subunit(TIL1)</t>
  </si>
  <si>
    <t>tracheary element differentiation-related 6(TED6)</t>
  </si>
  <si>
    <t>furry(AT5G08060)</t>
  </si>
  <si>
    <t>myb domain protein 55(MYB55)</t>
  </si>
  <si>
    <t>O-acyltransferase (WSD1-like) family protein(AT5G16350)</t>
  </si>
  <si>
    <t>Eukaryotic aspartyl protease family protein(AT3G50050)</t>
  </si>
  <si>
    <t>U5 small nuclear ribonucleoprotein helicase(AT2G42270)</t>
  </si>
  <si>
    <t>expansin A4(EXPA4)</t>
  </si>
  <si>
    <t>nodulin MtN21 /EamA-like transporter family protein(UMAMIT1)</t>
  </si>
  <si>
    <t>ROTUNDIFOLIA like 8(RTFL8)</t>
  </si>
  <si>
    <t>RAB GTPase homolog C2B(RABC2b)</t>
  </si>
  <si>
    <t>aminophospholipid ATPase 2(ALA2)</t>
  </si>
  <si>
    <t>cysteine-rich TM module stress tolerance protein(AT4G33660)</t>
  </si>
  <si>
    <t>arabinogalactan protein 17(AGP17)</t>
  </si>
  <si>
    <t>CCT motif -containing response regulator protein(TOC1)</t>
  </si>
  <si>
    <t>Peroxidase superfamily protein(AT4G08780)</t>
  </si>
  <si>
    <t>photosystem II subunit X(PSBX)</t>
  </si>
  <si>
    <t>FRIGIDA-like protein(AT5G48385)</t>
  </si>
  <si>
    <t>Integrase-type DNA-binding superfamily protein(TDR1)</t>
  </si>
  <si>
    <t>TCP domain protein 17(TCP17)</t>
  </si>
  <si>
    <t>transmembrane protein(AT3G48200)</t>
  </si>
  <si>
    <t>glycosyl hydrolase family 35 protein(AT2G16730)</t>
  </si>
  <si>
    <t>response to low sulfur 3(LSU3)</t>
  </si>
  <si>
    <t>BAK1-interacting receptor-like kinase 1(BIR1)</t>
  </si>
  <si>
    <t>Flavin containing amine oxidoreductase family(PPOX)</t>
  </si>
  <si>
    <t>Target of Myb protein 1(AT1G21380)</t>
  </si>
  <si>
    <t>sphingoid base hydroxylase 1(SBH1)</t>
  </si>
  <si>
    <t>ubiquitin-specific protease 14(UBP14)</t>
  </si>
  <si>
    <t>NAD-dependent malic enzyme 2(NAD-ME2)</t>
  </si>
  <si>
    <t>RNA recognition motif (RRM)-containing protein(AT3G47120)</t>
  </si>
  <si>
    <t>Photosystem II reaction center PsbP family protein(PPD1)</t>
  </si>
  <si>
    <t>pre-mRNA-splicing factor(AT3G56720)</t>
  </si>
  <si>
    <t>hypothetical protein(XBAT35)</t>
  </si>
  <si>
    <t>golgin family A protein(AT1G51080)</t>
  </si>
  <si>
    <t>syntaxin of plants 132(SYP132)</t>
  </si>
  <si>
    <t>RPM1 interacting protein 13(RIN13)</t>
  </si>
  <si>
    <t>Nuclear transport factor 2 (NTF2) family protein(AT1G71480)</t>
  </si>
  <si>
    <t>sporulation RMD1-like protein, putative (DUF155)(AT5G13610)</t>
  </si>
  <si>
    <t>RNA-directed DNA polymerase (reverse transcriptase)(AT5G04050)</t>
  </si>
  <si>
    <t>sieve element occlusion amino-terminus protein(SEOR1)</t>
  </si>
  <si>
    <t>DEGP protease 2(DEG2)</t>
  </si>
  <si>
    <t>VIER F-box protein 2(VFB2)</t>
  </si>
  <si>
    <t>paramyosin-like protein(AT4G32560)</t>
  </si>
  <si>
    <t>Pectin lyase-like superfamily protein(AT4G24780)</t>
  </si>
  <si>
    <t>peroxisomal adenine nucleotide carrier 2(PNC2)</t>
  </si>
  <si>
    <t>transcription initiation factor TFIID subunit (Protein of unknown function, DUF584)(AT5G60680)</t>
  </si>
  <si>
    <t>autophagy-like protein, putative (Protein of unknown function, DUF538)(AT5G16380)</t>
  </si>
  <si>
    <t>Protein kinase superfamily protein(AT5G44290)</t>
  </si>
  <si>
    <t>Acyl-CoA N-acyltransferases (NAT) superfamily protein(AT1G21770)</t>
  </si>
  <si>
    <t>G patch domain protein(AT4G33690)</t>
  </si>
  <si>
    <t>glutamate-1-semialdehyde-2,1-aminomutase(GSA1)</t>
  </si>
  <si>
    <t>Ubiquitin carboxyl-terminal hydrolase family protein(AT2G31290)</t>
  </si>
  <si>
    <t>violaxanthin de-epoxidase-like protein(AT2G21860)</t>
  </si>
  <si>
    <t>transmembrane protein(AT1G14990)</t>
  </si>
  <si>
    <t>basic helix-loop-helix (bHLH) DNA-binding superfamily protein(AT3G20640)</t>
  </si>
  <si>
    <t>RAC-like 1(ARAC1)</t>
  </si>
  <si>
    <t>sigma factor binding protein 1(SIB1)</t>
  </si>
  <si>
    <t>Ribosomal protein L11 family protein(AT5G60670)</t>
  </si>
  <si>
    <t>transmembrane protein(AT4G00585)</t>
  </si>
  <si>
    <t>chlororespiratory reduction 3(CRR3)</t>
  </si>
  <si>
    <t>transcriptional corepressor LEUNIG(LUG)</t>
  </si>
  <si>
    <t>CYCLIN D3;3(CYCD3;3)</t>
  </si>
  <si>
    <t>UDP-D-apiose/UDP-D-xylose synthase 2(AXS2)</t>
  </si>
  <si>
    <t>proline-rich family protein(AT5G45350)</t>
  </si>
  <si>
    <t>DENN (AEX-3) domain-containing protein(AT2G20320)</t>
  </si>
  <si>
    <t>ARM repeat superfamily protein(SIEL)</t>
  </si>
  <si>
    <t>UDP-Glycosyltransferase superfamily protein(LEW3)</t>
  </si>
  <si>
    <t>Pyridoxal phosphate (PLP)-dependent transferases superfamily protein(AGD2)</t>
  </si>
  <si>
    <t>FK506-binding protein 16-2(PnsL4)</t>
  </si>
  <si>
    <t>HXXXD-type acyl-transferase family protein(FACT)</t>
  </si>
  <si>
    <t>acyl activating enzyme 5(AAE5)</t>
  </si>
  <si>
    <t>F-box protein 7(FBP7)</t>
  </si>
  <si>
    <t>31-kDa RNA binding protein(RBP31)</t>
  </si>
  <si>
    <t>Transport protein particle (TRAPP) component(AT5G58030)</t>
  </si>
  <si>
    <t>MALE GAMETOPHYTE DEFECTIVE 1(MGP1)</t>
  </si>
  <si>
    <t>ATP-dependent DNA helicase 2 subunit Ku70-like protein(KU70)</t>
  </si>
  <si>
    <t>Major facilitator superfamily protein(AT1G54730)</t>
  </si>
  <si>
    <t>nuclear factor Y, subunit C11(NF-YC11)</t>
  </si>
  <si>
    <t>profilin(PRF3)</t>
  </si>
  <si>
    <t>mRNA capping enzyme family protein(AT3G20650)</t>
  </si>
  <si>
    <t>pyruvate orthophosphate dikinase(PPDK)</t>
  </si>
  <si>
    <t>Eukaryotic aspartyl protease family protein(AT1G08210)</t>
  </si>
  <si>
    <t>Transcriptional factor B3 family protein(AT2G24690)</t>
  </si>
  <si>
    <t>Uncharacterized protein family (UPF0497)(AT3G53850)</t>
  </si>
  <si>
    <t>SNARE-like superfamily protein(YKT61)</t>
  </si>
  <si>
    <t>DEK domain-containing chromatin associated protein(AT5G63550)</t>
  </si>
  <si>
    <t>Transmembrane amino acid transporter family protein(AT2G41190)</t>
  </si>
  <si>
    <t>O-Glycosyl hydrolases family 17 protein(AT1G66250)</t>
  </si>
  <si>
    <t>histidine kinase 1(HK1)</t>
  </si>
  <si>
    <t>organic cation/carnitine transporter4(OCT4)</t>
  </si>
  <si>
    <t>alternative NAD(P)H dehydrogenase 1(NDA1)</t>
  </si>
  <si>
    <t>tRNA/rRNA methyltransferase (SpoU) family protein(AT4G15520)</t>
  </si>
  <si>
    <t>glucose-6-phosphate dehydrogenase 3(G6PD3)</t>
  </si>
  <si>
    <t>Homeobox-leucine zipper family protein / lipid-binding START domain-containing protein(REV)</t>
  </si>
  <si>
    <t>BTB/POZ domain-containing protein(AT1G21780)</t>
  </si>
  <si>
    <t>transducin family protein / WD-40 repeat family protein(AT5G05570)</t>
  </si>
  <si>
    <t>decapping 5-like protein(DCP5-L)</t>
  </si>
  <si>
    <t>Patatin-like phospholipase family protein(SDP1)</t>
  </si>
  <si>
    <t>U11/U12 small nuclear ribonucleoprotein(AT3G04160)</t>
  </si>
  <si>
    <t>VQ motif-containing protein(SIB2)</t>
  </si>
  <si>
    <t>SHV3-like 4(SVL4)</t>
  </si>
  <si>
    <t>chloroplast-localized ISCA-like protein(CPISCA)</t>
  </si>
  <si>
    <t>autophagy 9 (APG9)(APG9)</t>
  </si>
  <si>
    <t>chloroplastic acetylcoenzyme A carboxylase 1(CAC1)</t>
  </si>
  <si>
    <t>PDI-like 1-4(PDIL1-4)</t>
  </si>
  <si>
    <t>RING/U-box superfamily protein(AT3G47160)</t>
  </si>
  <si>
    <t>Rho GTPase activating protein with PAK-box/P21-Rho-binding domain-containing protein(AT4G03100)</t>
  </si>
  <si>
    <t>P-loop containing nucleoside triphosphate hydrolases superfamily protein(AT4G16680)</t>
  </si>
  <si>
    <t>RNA-dependent RNA polymerase 6(RDR6)</t>
  </si>
  <si>
    <t>Tubulin binding cofactor C domain-containing protein(AT3G57890)</t>
  </si>
  <si>
    <t>O-Glycosyl hydrolases family 17 protein(AT5G58090)</t>
  </si>
  <si>
    <t>indole-3-acetate beta-D-glucosyltransferase(IAGLU)</t>
  </si>
  <si>
    <t>homolog of anti-oxidant 1(ATX1)</t>
  </si>
  <si>
    <t>farnesylated protein 3(FP3)</t>
  </si>
  <si>
    <t>Calcium-dependent lipid-binding (CaLB domain) family protein(AT2G01540)</t>
  </si>
  <si>
    <t>RNI-like superfamily protein(emb2004)</t>
  </si>
  <si>
    <t>Translation initiation factor IF2/IF5(AT1G36730)</t>
  </si>
  <si>
    <t>NAC domain containing protein 1(NAC001)</t>
  </si>
  <si>
    <t>LAMMER-type protein kinase AFC2(FC2)</t>
  </si>
  <si>
    <t>Disease resistance protein (TIR-NBS-LRR class) family(AT3G51570)</t>
  </si>
  <si>
    <t>P-loop containing nucleoside triphosphate hydrolases superfamily protein(AT1G21730)</t>
  </si>
  <si>
    <t>Tetratricopeptide repeat (TPR)-like superfamily protein(AT1G27110)</t>
  </si>
  <si>
    <t>plastid-specific 50S ribosomal protein 6(PSRP6)</t>
  </si>
  <si>
    <t>sister-chromatid cohesion protein 3(SCC3)</t>
  </si>
  <si>
    <t>glucuronokinase G(GLCAK)</t>
  </si>
  <si>
    <t>serine hydroxymethyltransferase 3(SHM3)</t>
  </si>
  <si>
    <t>BTB/POZ domain protein, putative (DUF177)(AT3G19810)</t>
  </si>
  <si>
    <t>elongation factor family protein(SVR3)</t>
  </si>
  <si>
    <t>coiled-coil protein(AT5G11500)</t>
  </si>
  <si>
    <t>RING/U-box superfamily protein(XERICO)</t>
  </si>
  <si>
    <t>PH-response transcription factor(AT4G15545)</t>
  </si>
  <si>
    <t>RNA-binding protein 47C'(RBP47C')</t>
  </si>
  <si>
    <t>Calcium-dependent lipid-binding (CaLB domain) plant phosphoribosyltransferase family protein(AT3G57880)</t>
  </si>
  <si>
    <t>RNA-binding protein-defense related 1(RBP-DR1)</t>
  </si>
  <si>
    <t>Regulator of chromosome condensation (RCC1) family protein(AT3G26100)</t>
  </si>
  <si>
    <t>auxin canalization protein (DUF828)(AT4G16670)</t>
  </si>
  <si>
    <t>EamA-like transporter family(UMAMIT38)</t>
  </si>
  <si>
    <t>F-box/LRR protein(AT5G63520)</t>
  </si>
  <si>
    <t>S-adenosyl-L-methionine-dependent methyltransferases superfamily protein(AT4G18030)</t>
  </si>
  <si>
    <t>Chaperone DnaJ-domain superfamily protein(ARG1)</t>
  </si>
  <si>
    <t>eukaryotic translation initiation factor 4E(EIF4E)</t>
  </si>
  <si>
    <t>Integrase-type DNA-binding superfamily protein(SHN3)</t>
  </si>
  <si>
    <t>Serine/Threonine-kinase(PRIN2)</t>
  </si>
  <si>
    <t>Phosphotyrosine protein phosphatases superfamily protein(AT5G56610)</t>
  </si>
  <si>
    <t>Late embryogenesis abundant (LEA) hydroxyproline-rich glycoprotein family(NDR1)</t>
  </si>
  <si>
    <t>RING domain ligase1(RGLG1)</t>
  </si>
  <si>
    <t>temperature-induced lipocalin(TIL)</t>
  </si>
  <si>
    <t>calcium exchanger 7(CAX7)</t>
  </si>
  <si>
    <t>proteasome beta subunit C1(PBC1)</t>
  </si>
  <si>
    <t>Ubiquitin-associated (UBA) protein(AT2G41160)</t>
  </si>
  <si>
    <t>coiled-coil protein(AT5G45310)</t>
  </si>
  <si>
    <t>Ankyrin repeat family protein(AT3G04140)</t>
  </si>
  <si>
    <t>HCO3- transporter family(AT4G32510)</t>
  </si>
  <si>
    <t>E3 ubiquitin-protein ligase, putative (DUF177)(AT3G19800)</t>
  </si>
  <si>
    <t>Xanthine/uracil permease family protein(AT5G62890)</t>
  </si>
  <si>
    <t>F-box/RNI-like/FBD-like domains-containing protein(AT1G16930)</t>
  </si>
  <si>
    <t>phospholipid:diacylglycerol acyltransferase(PDAT)</t>
  </si>
  <si>
    <t>Tetratricopeptide repeat (TPR)-like superfamily protein(AT3G29230)</t>
  </si>
  <si>
    <t>rapid alkalinization factor 23(RALF23)</t>
  </si>
  <si>
    <t>transcriptional factor B3 family protein(AT2G24680)</t>
  </si>
  <si>
    <t>sumo conjugation enzyme 1(SCE1)</t>
  </si>
  <si>
    <t>cysteine-rich TM module stress tolerance protein(AT5G04080)</t>
  </si>
  <si>
    <t>digalactosyl diacylglycerol deficient 2(DGD2)</t>
  </si>
  <si>
    <t>Polynucleotidyl transferase, ribonuclease H-like superfamily protein(AT3G12440)</t>
  </si>
  <si>
    <t>extensin 3(EXT3)</t>
  </si>
  <si>
    <t>P-loop containing nucleoside triphosphate hydrolases superfamily protein(MAA3)</t>
  </si>
  <si>
    <t>gamma carbonic anhydrase like 1(GAMMA CAL1)</t>
  </si>
  <si>
    <t>CheY-like two-component responsive regulator family protein(APRR2)</t>
  </si>
  <si>
    <t>ATPase, V1 complex, subunit B protein(VAB3)</t>
  </si>
  <si>
    <t>MATE efflux family protein(AT1G47530)</t>
  </si>
  <si>
    <t>plant UBX domain containing protein 4(PUX4)</t>
  </si>
  <si>
    <t>hypothetical protein (DUF626)(AT4G20095)</t>
  </si>
  <si>
    <t>hypothetical protein(AT5G25360)</t>
  </si>
  <si>
    <t>S-adenosyl-L-methionine-dependent methyltransferases superfamily protein(AT3G01660)</t>
  </si>
  <si>
    <t>Calcium-dependent lipid-binding (CaLB domain) family protein(NTMC2T5.2)</t>
  </si>
  <si>
    <t>glutathione S-transferase tau 13(GSTU13)</t>
  </si>
  <si>
    <t>bZIP transcription factor (DUF630 and DUF632)(AT2G27090)</t>
  </si>
  <si>
    <t>alpha/beta-Hydrolases superfamily protein(AT4G24760)</t>
  </si>
  <si>
    <t>PDI-like 1-1(PDIL1-1)</t>
  </si>
  <si>
    <t>glutamate receptor 1.1(GLR1.1)</t>
  </si>
  <si>
    <t>ethylene-responsive element binding factor 15(ERF15)</t>
  </si>
  <si>
    <t>magnesium-chelatase subunit chlH, chloroplast, putative / Mg-protoporphyrin IX chelatase, putative (CHLH)(GUN5)</t>
  </si>
  <si>
    <t>chorismate mutase 1(CM1)</t>
  </si>
  <si>
    <t>DUF868 family protein (DUF868)(AT2G04220)</t>
  </si>
  <si>
    <t>Cysteine proteinases superfamily protein(AT4G01610)</t>
  </si>
  <si>
    <t>GRAS family transcription factor family protein(RGA1)</t>
  </si>
  <si>
    <t>F-box-like protein(AT4G15563)</t>
  </si>
  <si>
    <t>NAD(P)-binding Rossmann-fold superfamily protein(AT4G00560)</t>
  </si>
  <si>
    <t>B-S glucosidase 44(BGLU44)</t>
  </si>
  <si>
    <t>myo-inositol polyphosphate 5-phosphatase 2(IP5PII)</t>
  </si>
  <si>
    <t>Deoxyxylulose-5-phosphate synthase(CLA1)</t>
  </si>
  <si>
    <t>Fes1B(Fes1B)</t>
  </si>
  <si>
    <t>Galactose oxidase/kelch repeat superfamily protein(AT3G24760)</t>
  </si>
  <si>
    <t>methyl esterase 16(MES16)</t>
  </si>
  <si>
    <t>YbaK/aminoacyl-tRNA synthetase-associated domain-containing protein(AT1G44835)</t>
  </si>
  <si>
    <t>cell elongation protein / DWARF1 / DIMINUTO (DIM)(DWF1)</t>
  </si>
  <si>
    <t>Galactosyltransferase family protein(AT1G27120)</t>
  </si>
  <si>
    <t>Rhodanese/Cell cycle control phosphatase superfamily protein(AT4G24750)</t>
  </si>
  <si>
    <t>Haloacid dehalogenase-like hydrolase (HAD) superfamily protein(TPPH)</t>
  </si>
  <si>
    <t>glyceraldehyde-3-phosphate dehydrogenase C subunit 1(GAPC1)</t>
  </si>
  <si>
    <t>sieve element occlusion protein(SEOa)</t>
  </si>
  <si>
    <t>CDPK-related kinase 1(CRK1)</t>
  </si>
  <si>
    <t>mucin-5AC-like protein(AT3G51540)</t>
  </si>
  <si>
    <t>ribosome recycling factor, chloroplast precursor(RRF)</t>
  </si>
  <si>
    <t>photosystem I subunit E-2(PSAE-2)</t>
  </si>
  <si>
    <t>arginase(ARGAH1)</t>
  </si>
  <si>
    <t>RNA-binding (RRM/RBD/RNP motifs) family protein(PSRP2)</t>
  </si>
  <si>
    <t>basic helix-loop-helix (bHLH) DNA-binding superfamily protein(bHLH121)</t>
  </si>
  <si>
    <t>seryl-tRNA synthetase / serine-tRNA ligase(AT5G27470)</t>
  </si>
  <si>
    <t>GDP-L-galactose phosphorylase 1(VTC2)</t>
  </si>
  <si>
    <t>Phosphoglycerate mutase family protein(AT3G52155)</t>
  </si>
  <si>
    <t>Ankyrin repeat family protein(AT3G01750)</t>
  </si>
  <si>
    <t>hypothetical protein(AT2G27180)</t>
  </si>
  <si>
    <t>Phototropic-responsive NPH3 family protein(AT3G08660)</t>
  </si>
  <si>
    <t>cytochrome P450, family 71, subfamily B, polypeptide 19(CYP71B19)</t>
  </si>
  <si>
    <t>vascular related NAC-domain protein 1(VND1)</t>
  </si>
  <si>
    <t>hypothetical protein(AT5G25210)</t>
  </si>
  <si>
    <t>Ubiquitin carboxyl-terminal hydrolase family protein(emb1692)</t>
  </si>
  <si>
    <t>glutamate synthase 2(GLU2)</t>
  </si>
  <si>
    <t>aspartate aminotransferase 3(ASP3)</t>
  </si>
  <si>
    <t>catalase 2(CAT2)</t>
  </si>
  <si>
    <t>transmembrane protein(AT1G16916)</t>
  </si>
  <si>
    <t>hypothetical protein(AT3G55760)</t>
  </si>
  <si>
    <t>DNA helicase ROCK-N-ROLLERS(RCK)</t>
  </si>
  <si>
    <t>Xanthine/uracil permease family protein(AT5G49990)</t>
  </si>
  <si>
    <t>kinetochore protein(AT3G54630)</t>
  </si>
  <si>
    <t>Thioesterase/thiol ester dehydrase-isomerase superfamily protein(AT2G30720)</t>
  </si>
  <si>
    <t>NAD(P)-binding Rossmann-fold superfamily protein(AT1G09480)</t>
  </si>
  <si>
    <t>peroxin 3-1(PEX3-1)</t>
  </si>
  <si>
    <t>Thioredoxin superfamily protein(AT5G65840)</t>
  </si>
  <si>
    <t>Sec14p-like phosphatidylinositol transfer family protein(AT3G24840)</t>
  </si>
  <si>
    <t>MIP18 family protein (DUF59)(AE7)</t>
  </si>
  <si>
    <t>transmembrane protein(AT1G27290)</t>
  </si>
  <si>
    <t>Tetratricopeptide repeat (TPR)-like superfamily protein(AT5G27460)</t>
  </si>
  <si>
    <t>Malectin/receptor-like protein kinase family protein(FER)</t>
  </si>
  <si>
    <t>Ypt/Rab-GAP domain of gyp1p superfamily protein(AT2G43490)</t>
  </si>
  <si>
    <t>Alba DNA/RNA-binding protein(AT2G34160)</t>
  </si>
  <si>
    <t>Structural maintenance of chromosomes (SMC) family protein(TTN7)</t>
  </si>
  <si>
    <t>Class II aminoacyl-tRNA and biotin synthetases superfamily protein(SYNC1)</t>
  </si>
  <si>
    <t>Putative pyridoxal phosphate-dependent enzyme, YBL036C type(AT4G26860)</t>
  </si>
  <si>
    <t>ZIP metal ion transporter family(AT3G08650)</t>
  </si>
  <si>
    <t>glycosyltransferase family protein (DUF23)(GALS3)</t>
  </si>
  <si>
    <t>ORGAN SIZE-like protein(ORS1)</t>
  </si>
  <si>
    <t>transmembrane protein(AT2G41231)</t>
  </si>
  <si>
    <t>modifier of snc1,4(MOS4)</t>
  </si>
  <si>
    <t>embryonic flower 1 (EMF1)(EMF1)</t>
  </si>
  <si>
    <t>Protein phosphatase 2C family protein(AT3G16560)</t>
  </si>
  <si>
    <t>GATA type zinc finger transcription factor family protein(WLIM2b)</t>
  </si>
  <si>
    <t>TRAM, LAG1 and CLN8 (TLC) lipid-sensing domain containing protein(AT1G31300)</t>
  </si>
  <si>
    <t>AFG1-like ATPase family protein(AT4G28070)</t>
  </si>
  <si>
    <t>Tetratricopeptide repeat (TPR)-like superfamily protein(AT2G17670)</t>
  </si>
  <si>
    <t>Ypt/Rab-GAP domain of gyp1p superfamily protein(AT2G30710)</t>
  </si>
  <si>
    <t>myosin heavy chain, cardiac protein(AT1G09470)</t>
  </si>
  <si>
    <t>auxin F-box protein 5(AFB5)</t>
  </si>
  <si>
    <t>tryptophan synthase alpha chain(TSA1)</t>
  </si>
  <si>
    <t>methyltransferase, putative (DUF21)(AT1G47330)</t>
  </si>
  <si>
    <t>Ribosomal protein L13 family protein(AT3G24830)</t>
  </si>
  <si>
    <t>alphavirus core family protein (DUF3411)(AT3G08640)</t>
  </si>
  <si>
    <t>RING/U-box superfamily protein(LOG2)</t>
  </si>
  <si>
    <t>pre-mRNA-processing protein 40C(PRP40C)</t>
  </si>
  <si>
    <t>ankyrin repeat family protein(AT5G65860)</t>
  </si>
  <si>
    <t>Zinc finger C-x8-C-x5-C-x3-H type family protein(AT2G20280)</t>
  </si>
  <si>
    <t>Heavy metal transport/detoxification superfamily protein(HIPP25)</t>
  </si>
  <si>
    <t>Legume lectin family protein(AT3G16530)</t>
  </si>
  <si>
    <t>Tetratricopeptide repeat (TPR)-like superfamily protein(AT4G28080)</t>
  </si>
  <si>
    <t>Translocon-associated protein (TRAP), alpha subunit(AT2G16595)</t>
  </si>
  <si>
    <t>Trimeric LpxA-like enzymes superfamily protein(ATSERAT3;1)</t>
  </si>
  <si>
    <t>P-loop containing nucleoside triphosphate hydrolases superfamily protein(ABCG24)</t>
  </si>
  <si>
    <t>RNI-like superfamily protein(FBL17)</t>
  </si>
  <si>
    <t>diacylglycerol acyltransferase family(DGAT2)</t>
  </si>
  <si>
    <t>stomagen(STOMAGEN)</t>
  </si>
  <si>
    <t>pyridoxin (pyrodoxamine) 5'-phosphate oxidase(PPOX)</t>
  </si>
  <si>
    <t>Homeodomain-like superfamily protein(AT3G24860)</t>
  </si>
  <si>
    <t>ortholog of sugar beet HS1 PRO-1 2(HSPRO2)</t>
  </si>
  <si>
    <t>IAA-leucine resistant (ILR)-like 2(ILL2)</t>
  </si>
  <si>
    <t>Phototropic-responsive NPH3 family protein(AT3G19850)</t>
  </si>
  <si>
    <t>small ubiquitin-like modifier 1(SUMO1)</t>
  </si>
  <si>
    <t>alphavirus core family protein (DUF3411)(AT3G08630)</t>
  </si>
  <si>
    <t>hypothetical protein(AT3G53670)</t>
  </si>
  <si>
    <t>purple acid phosphatase 12(PAP12)</t>
  </si>
  <si>
    <t>peptidyl serine alpha-galactosyltransferase(AT3G01720)</t>
  </si>
  <si>
    <t>SBP (S-ribonuclease binding protein) family protein(AT4G35070)</t>
  </si>
  <si>
    <t>transmembrane protein(AT4G28085)</t>
  </si>
  <si>
    <t>PHD finger family protein / SWIB complex BAF60b domain-containing protein / GYF domain-containing protein(AT2G18090)</t>
  </si>
  <si>
    <t>Haloacid dehalogenase-like hydrolase (HAD) superfamily protein(AT2G41250)</t>
  </si>
  <si>
    <t>Alg9-like mannosyltransferase family(EBS3)</t>
  </si>
  <si>
    <t>homeobox protein knotted-1-like 3(KNAT3)</t>
  </si>
  <si>
    <t>ARM repeat superfamily protein(AT5G11550)</t>
  </si>
  <si>
    <t>zinc finger (CCCH-type) family protein / RNA recognition motif (RRM)-containing protein(AT3G27700)</t>
  </si>
  <si>
    <t>AMP-dependent synthetase and ligase family protein(AT2G17650)</t>
  </si>
  <si>
    <t>hypothetical protein (DUF641)(AT1G53380)</t>
  </si>
  <si>
    <t>glutathione reductase(GR)</t>
  </si>
  <si>
    <t>TCP-1/cpn60 chaperonin family protein(AT3G18190)</t>
  </si>
  <si>
    <t>cyclin-dependent kinase E;1(CDKE;1)</t>
  </si>
  <si>
    <t>Auxin-responsive family protein(AT4G12980)</t>
  </si>
  <si>
    <t>Pentatricopeptide repeat (PPR) superfamily protein(EMB1270)</t>
  </si>
  <si>
    <t>catalytics(AT5G11560)</t>
  </si>
  <si>
    <t>MIRO-related GTP-ase 2(MIRO2)</t>
  </si>
  <si>
    <t>phosphate transporter traffic facilitator1(PHF1)</t>
  </si>
  <si>
    <t>Cobalamin-independent synthase family protein(ATMS1)</t>
  </si>
  <si>
    <t>transducin family protein / WD-40 repeat family protein(AT2G46560)</t>
  </si>
  <si>
    <t>Ribosomal protein L10 family protein(AT2G40010)</t>
  </si>
  <si>
    <t>RNA-binding KH domain-containing protein(AT3G08620)</t>
  </si>
  <si>
    <t>SWIB/MDM2 domain superfamily protein(AT4G26810)</t>
  </si>
  <si>
    <t>serine carboxypeptidase-like 20(scpl20)</t>
  </si>
  <si>
    <t>SBP (S-ribonuclease binding protein) family protein(RING)</t>
  </si>
  <si>
    <t>Protein kinase superfamily protein(AT3G53640)</t>
  </si>
  <si>
    <t>Calcium-dependent lipid-binding (CaLB domain) family protein(AT3G16510)</t>
  </si>
  <si>
    <t>Pentatricopeptide repeat (PPR) superfamily protein(AT1G52640)</t>
  </si>
  <si>
    <t>KAR-UP F-box 1(KUF1)</t>
  </si>
  <si>
    <t>RHO-related protein from plants 2(ROP2)</t>
  </si>
  <si>
    <t>hypothetical protein(AT3G51500)</t>
  </si>
  <si>
    <t>proteolysis 1(PRT1)</t>
  </si>
  <si>
    <t>Heavy metal transport/detoxification superfamily protein(AT5G19090)</t>
  </si>
  <si>
    <t>hypothetical protein(AT4G28025)</t>
  </si>
  <si>
    <t>Class I glutamine amidotransferase-like superfamily protein(DJ1F)</t>
  </si>
  <si>
    <t>RNI-like superfamily protein(AT2G20210)</t>
  </si>
  <si>
    <t>carbon/nitrogen insensitive 1(CNI1)</t>
  </si>
  <si>
    <t>Peptide methionine sulfoxide reductase family protein(MSRA5)</t>
  </si>
  <si>
    <t>chloroplast stem-loop binding protein of 41 kDa(CSP41A)</t>
  </si>
  <si>
    <t>CLK4-associating serine/arginine-rich protein(AT4G36980)</t>
  </si>
  <si>
    <t>transmembrane protein(AT2G46550)</t>
  </si>
  <si>
    <t>Protein phosphatase 2C family protein(AT1G47380)</t>
  </si>
  <si>
    <t>Nucleolar histone methyltransferase-related protein(AT2G40020)</t>
  </si>
  <si>
    <t>NADH dehydrogenase ubiquinone 1 alpha subcomplex subunit(AT3G08610)</t>
  </si>
  <si>
    <t>myo-inositol-1-phosphate synthase 1(MIPS1)</t>
  </si>
  <si>
    <t>aspartate kinase-homoserine dehydrogenase ii(AK-HSDH II)</t>
  </si>
  <si>
    <t>transmembrane protein(CGR3)</t>
  </si>
  <si>
    <t>Single hybrid motif superfamily protein(AT1G32470)</t>
  </si>
  <si>
    <t>transmembrane protein(AT3G51510)</t>
  </si>
  <si>
    <t>Pyridoxal phosphate (PLP)-dependent transferases superfamily protein(AT2G17630)</t>
  </si>
  <si>
    <t>Uncharacterized protein family (UPF0497)(AT4G15610)</t>
  </si>
  <si>
    <t>related to ubiquitin 1(RUB1)</t>
  </si>
  <si>
    <t>UDP-N-acetylglucosamine-N-acetylmuramyl-pyrophosphoryl-undecaprenol N-acetylglucosamine protein(AT5G62960)</t>
  </si>
  <si>
    <t>DNA binding protein(AT3G52170)</t>
  </si>
  <si>
    <t>ubiquitin-associated (UBA)/TS-N domain-containing protein / octicosapeptide/Phox/Bemp1 (PB1) domain-containing protein(NBR1)</t>
  </si>
  <si>
    <t>Acyl-CoA N-acyltransferases (NAT) superfamily protein(AT4G28030)</t>
  </si>
  <si>
    <t>microfibrillar-associated protein-like protein(AT5G17900)</t>
  </si>
  <si>
    <t>peptidylprolyl cis/trans isomerase, NIMA-interacting 1(PIN1AT)</t>
  </si>
  <si>
    <t>Protein kinase superfamily protein(AT2G30740)</t>
  </si>
  <si>
    <t>ribonucleotide reductase 1(RNR1)</t>
  </si>
  <si>
    <t>receptor for activated C kinase 1C(RACK1C_AT)</t>
  </si>
  <si>
    <t>cytochrome P450, family 71, subfamily B, polypeptide 21(CYP71B21)</t>
  </si>
  <si>
    <t>Pyridoxamine 5'-phosphate oxidase family protein(AT2G46580)</t>
  </si>
  <si>
    <t>pyrophosphorylase 4(PPa4)</t>
  </si>
  <si>
    <t>transmembrane protein, putative (DUF1191)(AT3G08600)</t>
  </si>
  <si>
    <t>mevalonate kinase(MK)</t>
  </si>
  <si>
    <t>PPDK regulatory protein(RP1)</t>
  </si>
  <si>
    <t>metalloendopeptidase / zinc ion binding protein(AT5G42620)</t>
  </si>
  <si>
    <t>BSD domain-containing protein(AT3G24820)</t>
  </si>
  <si>
    <t>transmembrane protein(AT4G21215)</t>
  </si>
  <si>
    <t>hypothetical protein(AT1G20070)</t>
  </si>
  <si>
    <t>hypothetical protein(AT1G32460)</t>
  </si>
  <si>
    <t>Translation initiation factor eIF3 subunit(AT1G66070)</t>
  </si>
  <si>
    <t>HMG (high mobility group) box protein(3xHMG-box1)</t>
  </si>
  <si>
    <t>pheophytinase(PPH)</t>
  </si>
  <si>
    <t>photosystem I subunit F(PSAF)</t>
  </si>
  <si>
    <t>transmembrane protein(AT1G31335)</t>
  </si>
  <si>
    <t>scarecrow-like 3(SCL3)</t>
  </si>
  <si>
    <t>SGNH hydrolase-type esterase superfamily protein(AT5G62930)</t>
  </si>
  <si>
    <t>cardiomyopathy-associated protein(AT5G17910)</t>
  </si>
  <si>
    <t>histone H1-3(HIS1-3)</t>
  </si>
  <si>
    <t>dual specificity protein phosphatase (DsPTP1) family protein(SEX4)</t>
  </si>
  <si>
    <t>hypothetical protein(AT3G53630)</t>
  </si>
  <si>
    <t>phytochrome-associated protein 1(PAP1)</t>
  </si>
  <si>
    <t>sodium/hydrogen exchanger (DUF1218)(AT1G13380)</t>
  </si>
  <si>
    <t>excitatory amino acid transporter(AT4G20150)</t>
  </si>
  <si>
    <t>RING/U-box superfamily protein(AT3G19895)</t>
  </si>
  <si>
    <t>hypothetical protein(AT2G21780)</t>
  </si>
  <si>
    <t>outer envelope membrane protein(OEP6)</t>
  </si>
  <si>
    <t>RNA-binding (RRM/RBD/RNP motifs) family protein(AT4G36960)</t>
  </si>
  <si>
    <t>nitrate transporter 1.5(NRT1.5)</t>
  </si>
  <si>
    <t>translocase subunit seca(AT1G13390)</t>
  </si>
  <si>
    <t>TRICHOME BIREFRINGENCE-LIKE 23(TBL23)</t>
  </si>
  <si>
    <t>basic leucine zipper 25(BZIP25)</t>
  </si>
  <si>
    <t>Glutaredoxin family protein(AT5G13810)</t>
  </si>
  <si>
    <t>Plastid-lipid associated protein PAP / fibrillin family protein(AT5G09820)</t>
  </si>
  <si>
    <t>Adenine nucleotide alpha hydrolases-like superfamily protein(AT1G68300)</t>
  </si>
  <si>
    <t>tetraspanin7(TET7)</t>
  </si>
  <si>
    <t>3-oxo-5-alpha-steroid 4-dehydrogenase family protein(AT2G16530)</t>
  </si>
  <si>
    <t>plastidial pyruvate kinase 3(PKp3)</t>
  </si>
  <si>
    <t>alpha/beta-Hydrolases superfamily protein(AT5G19050)</t>
  </si>
  <si>
    <t>Transcription elongation factor (TFIIS) family protein(AT5G09850)</t>
  </si>
  <si>
    <t>ran guanine nucleotide release factor, putative (Mog1/PsbP/DUF1795-like photosystem II reaction center PsbP family protein)(AT1G69680)</t>
  </si>
  <si>
    <t>methylthioalkylmalate synthase 1(MAM1)</t>
  </si>
  <si>
    <t>Major facilitator superfamily protein(MSS1)</t>
  </si>
  <si>
    <t>Tyrosine phosphatase family protein(PFA-DSP3)</t>
  </si>
  <si>
    <t>ascorbate peroxidase 3(APX3)</t>
  </si>
  <si>
    <t>Peptidase S24/S26A/S26B/S26C family protein(AT1G52600)</t>
  </si>
  <si>
    <t>F-BOX WITH WD-40 2(FBW2)</t>
  </si>
  <si>
    <t>kinesin like protein for actin based chloroplast movement 1(KAC1)</t>
  </si>
  <si>
    <t>isopentenyltransferase 3(IPT3)</t>
  </si>
  <si>
    <t>cellular apoptosis susceptibility protein, putative / importin-alpha re-exporter(AT2G46520)</t>
  </si>
  <si>
    <t>Phosphoribosyltransferase family protein(AT2G44530)</t>
  </si>
  <si>
    <t>heavy metal atpase 4(HMA4)</t>
  </si>
  <si>
    <t>response regulator 6(ARR6)</t>
  </si>
  <si>
    <t>Ergosterol biosynthesis ERG4/ERG24 family(DWF5)</t>
  </si>
  <si>
    <t>transducin family protein / WD-40 repeat family protein(SMU1)</t>
  </si>
  <si>
    <t>tubby like protein 7(TLP7)</t>
  </si>
  <si>
    <t>Beta-glucosidase, GBA2 type family protein(AT5G49900)</t>
  </si>
  <si>
    <t>TCP family transcription factor(TCP15)</t>
  </si>
  <si>
    <t>Agenet domain-containing protein(AT5G42670)</t>
  </si>
  <si>
    <t>Cupredoxin superfamily protein(AT5G26330)</t>
  </si>
  <si>
    <t>hypothetical protein(AT1G13360)</t>
  </si>
  <si>
    <t>nicotinate phosphoribosyltransferase 1(NAPRT1)</t>
  </si>
  <si>
    <t>plant/protein (DUF810)(AT5G06970)</t>
  </si>
  <si>
    <t>Protein-tyrosine phosphatase-like, PTPLA(PAS2)</t>
  </si>
  <si>
    <t>Regulator of chromosome condensation (RCC1) family protein(AT3G15430)</t>
  </si>
  <si>
    <t>S-adenosyl-L-methionine-dependent methyltransferases superfamily protein(AT2G39750)</t>
  </si>
  <si>
    <t>heat shock protein 60-3A(HSP60-3A)</t>
  </si>
  <si>
    <t>SNARE associated Golgi protein family(AT5G19070)</t>
  </si>
  <si>
    <t>cellulose synthase 5(CESA5)</t>
  </si>
  <si>
    <t>DNA-directed RNA polymerase III subunit(AT4G01590)</t>
  </si>
  <si>
    <t>MSCS-like 2(MSL2)</t>
  </si>
  <si>
    <t>protein REVERSION-TO-ETHYLENE SENSITIVITY-like protein (DUF778)(RTE1)</t>
  </si>
  <si>
    <t>transcription factor(P1R1)</t>
  </si>
  <si>
    <t>transporter associated with antigen processing protein 2(ABCB27)</t>
  </si>
  <si>
    <t>DNA-directed RNA polymerase subunit beta (DUF616)(AT5G42660)</t>
  </si>
  <si>
    <t>TCP-1/cpn60 chaperonin family protein(AT5G26360)</t>
  </si>
  <si>
    <t>S-locus lectin protein kinase family protein(AT2G19130)</t>
  </si>
  <si>
    <t>RAN GTPase activating protein 1(RANGAP1)</t>
  </si>
  <si>
    <t>Myb/SANT-like DNA-binding domain protein(AT5G28820)</t>
  </si>
  <si>
    <t>Heavy metal transport/detoxification superfamily protein(NAKR1)</t>
  </si>
  <si>
    <t>BTB/POZ/MATH-domains containing protein(BPM3)</t>
  </si>
  <si>
    <t>UDP-Glycosyltransferase superfamily protein(AT3G55700)</t>
  </si>
  <si>
    <t>protein disulfide isomerase(SCO2)</t>
  </si>
  <si>
    <t>MATE efflux family protein(AT1G73700)</t>
  </si>
  <si>
    <t>Saccharopine dehydrogenase(AT1G50450)</t>
  </si>
  <si>
    <t>Root hair defective 3 GTP-binding protein (RHD3)(RHD3)</t>
  </si>
  <si>
    <t>Vacuolar import/degradation, Vid27-related protein(AT3G19240)</t>
  </si>
  <si>
    <t>Vacuolar protein sorting 55 (VPS55) family protein(AT1G32410)</t>
  </si>
  <si>
    <t>RING/U-box superfamily protein(LUL3)</t>
  </si>
  <si>
    <t>RNA binding Plectin/S10 domain-containing protein(RPS10B)</t>
  </si>
  <si>
    <t>C2H2 zinc-finger protein SERRATE (SE)(SE)</t>
  </si>
  <si>
    <t>hypothetical protein(AT1G47395)</t>
  </si>
  <si>
    <t>basic-leucine zipper transcription factor K(AT5G62900)</t>
  </si>
  <si>
    <t>Integrase-type DNA-binding superfamily protein(AP2)</t>
  </si>
  <si>
    <t>Transducin/WD40 repeat-like superfamily protein(emb1345)</t>
  </si>
  <si>
    <t>structural constituent of nuclear pore(EMB2766)</t>
  </si>
  <si>
    <t>HXXXD-type acyl-transferase family protein(PMAT1)</t>
  </si>
  <si>
    <t>Regulator of Vps4 activity in the MVB pathway protein(AT1G13340)</t>
  </si>
  <si>
    <t>allene oxide synthase(AOS)</t>
  </si>
  <si>
    <t>basic helix-loop-helix (bHLH) DNA-binding superfamily protein(AT2G42300)</t>
  </si>
  <si>
    <t>Glucose-1-phosphate adenylyltransferase family protein(CYT1)</t>
  </si>
  <si>
    <t>CTC-interacting domain 10(CID10)</t>
  </si>
  <si>
    <t>myb domain protein 4r1(MYB4R1)</t>
  </si>
  <si>
    <t>hypothetical protein(AT5G57790)</t>
  </si>
  <si>
    <t>Yippee family putative zinc-binding protein(AT5G53940)</t>
  </si>
  <si>
    <t>alpha/beta-Hydrolases superfamily protein(AT5G49950)</t>
  </si>
  <si>
    <t>Plastid-lipid associated protein PAP / fibrillin family protein(AT1G51110)</t>
  </si>
  <si>
    <t>Protein kinase superfamily protein(AT1G09440)</t>
  </si>
  <si>
    <t>Structural maintenance of chromosomes (SMC) family protein(TTN8)</t>
  </si>
  <si>
    <t>tobamovirus multiplication 2A(TOM2A)</t>
  </si>
  <si>
    <t>10-formyltetrahydrofolate synthetase(THFS)</t>
  </si>
  <si>
    <t>myb domain protein 28(MYB28)</t>
  </si>
  <si>
    <t>Basic-leucine zipper (bZIP) transcription factor family protein(bZIP19)</t>
  </si>
  <si>
    <t>sigma factor E(SIGE)</t>
  </si>
  <si>
    <t>BTB-POZ and MATH domain 1(BPM1)</t>
  </si>
  <si>
    <t>Pentatricopeptide repeat (PPR-like) superfamily protein(AT2G32630)</t>
  </si>
  <si>
    <t>GDP-D-mannose 3',5'-epimerase(GME)</t>
  </si>
  <si>
    <t>ankyrin-like1(ANK1)</t>
  </si>
  <si>
    <t>Ribosomal RNA processing Brix domain protein(AT3G15460)</t>
  </si>
  <si>
    <t>ribonuclease 2(RNS2)</t>
  </si>
  <si>
    <t>high mobility group A(HMGA)</t>
  </si>
  <si>
    <t>acyl-activating enzyme 17(AAE17)</t>
  </si>
  <si>
    <t>Homeodomain-like superfamily protein(AT2G38250)</t>
  </si>
  <si>
    <t>hypothetical protein(AT5G57760)</t>
  </si>
  <si>
    <t>transmembrane protein(AT5G65880)</t>
  </si>
  <si>
    <t>NIFU-like protein 2(NFU2)</t>
  </si>
  <si>
    <t>related to AP2 10(RAP2.10)</t>
  </si>
  <si>
    <t>potassium/sodium hyperpolarization-activated cyclic nucleotide-gated channel protein(CRR41)</t>
  </si>
  <si>
    <t>Splicing factor, CC1-like protein(AT5G09880)</t>
  </si>
  <si>
    <t>proteophosphoglycan-like protein(AT3G54680)</t>
  </si>
  <si>
    <t>ATP-citrate lyase A-3(ACLA-3)</t>
  </si>
  <si>
    <t>LAG1 homologue 2(LOH2)</t>
  </si>
  <si>
    <t>myb domain protein 109(MYB109)</t>
  </si>
  <si>
    <t>mitogen-activated protein kinase 16(MPK16)</t>
  </si>
  <si>
    <t>thioredoxin F2(TRXF2)</t>
  </si>
  <si>
    <t>RING/U-box superfamily protein(AT1G73760)</t>
  </si>
  <si>
    <t>WRKY DNA-binding protein 30(WRKY30)</t>
  </si>
  <si>
    <t>nucleolar protein gar2-like protein(AT2G42320)</t>
  </si>
  <si>
    <t>cell growth defect factor-like protein (DUF3353)(CDF1)</t>
  </si>
  <si>
    <t>calcium-binding EF hand family protein(AT5G28830)</t>
  </si>
  <si>
    <t>Ribosomal L29 family protein(AT5G02610)</t>
  </si>
  <si>
    <t>glucose-6-phosphate dehydrogenase 4(G6PD4)</t>
  </si>
  <si>
    <t>Lycopene beta/epsilon cyclase protein(AT2G32640)</t>
  </si>
  <si>
    <t>Transducin/WD40 repeat-like superfamily protein(AT3G15470)</t>
  </si>
  <si>
    <t>SWAP (Suppressor-of-White-APricot)/surp domain-containing protein / D111/G-patch domain-containing protein(AT3G52120)</t>
  </si>
  <si>
    <t>ACT domain repeat 1(ACR1)</t>
  </si>
  <si>
    <t>zinc finger protein 1(ZFN1)</t>
  </si>
  <si>
    <t>RING/U-box superfamily protein(AT5G01160)</t>
  </si>
  <si>
    <t>glycine decarboxylase P-protein 2(GLDP2)</t>
  </si>
  <si>
    <t>myosin-like protein XIG(XIG)</t>
  </si>
  <si>
    <t>lysine histidine transporter 2(LHT2)</t>
  </si>
  <si>
    <t>syntaxin of plants 71(SYP71)</t>
  </si>
  <si>
    <t>zinc knuckle (CCHC-type) family protein(emb1441)</t>
  </si>
  <si>
    <t>Sugar isomerase (SIS) family protein(SETH3)</t>
  </si>
  <si>
    <t>PPR containing protein(EMB3123)</t>
  </si>
  <si>
    <t>ubiquitin-conjugating enzyme 11(UBC11)</t>
  </si>
  <si>
    <t>Disease resistance protein (CC-NBS-LRR class) family(AT1G53350)</t>
  </si>
  <si>
    <t>proline transporter 2(PROT2)</t>
  </si>
  <si>
    <t>succinate dehydrogenase subunit 4(SDH4)</t>
  </si>
  <si>
    <t>cytochrome P450, family 707, subfamily A, polypeptide 4(CYP707A4)</t>
  </si>
  <si>
    <t>AMP deaminase, putative / myoadenylate deaminase(FAC1)</t>
  </si>
  <si>
    <t>RmlC-like cupins superfamily protein(AT2G32650)</t>
  </si>
  <si>
    <t>Peptidyl-tRNA hydrolase II (PTH2) family protein(AT3G03010)</t>
  </si>
  <si>
    <t>pentatricopeptide (PPR) repeat-containing protein(AT1G09410)</t>
  </si>
  <si>
    <t>O-fucosyltransferase family protein(AT1G38065)</t>
  </si>
  <si>
    <t>phosphotyrosyl phosphatase activator (PTPA) family protein(AT4G08960)</t>
  </si>
  <si>
    <t>alpha/beta hydrolase family protein(AT1G73750)</t>
  </si>
  <si>
    <t>G-box regulating factor 6(GRF6)</t>
  </si>
  <si>
    <t>RAC-like 3(RAC3)</t>
  </si>
  <si>
    <t>RING/U-box superfamily protein(AT3G48070)</t>
  </si>
  <si>
    <t>zinc knuckle (CCHC-type) family protein(AT3G02820)</t>
  </si>
  <si>
    <t>shikimate kinase like 2(SKL2)</t>
  </si>
  <si>
    <t>Proteasome maturation factor UMP1(AT1G67250)</t>
  </si>
  <si>
    <t>Leucine-rich repeat protein kinase family protein(AT3G08680)</t>
  </si>
  <si>
    <t>protein SUO(SUO)</t>
  </si>
  <si>
    <t>D-ribulose-5-phosphate-3-epimerase(RPE)</t>
  </si>
  <si>
    <t>outer envelope protein(AT2G17695)</t>
  </si>
  <si>
    <t>Phosphate-responsive 1 family protein(EXO)</t>
  </si>
  <si>
    <t>Calcium-binding EF-hand family protein(AT5G28850)</t>
  </si>
  <si>
    <t>hypothetical protein(AT2G19180)</t>
  </si>
  <si>
    <t>aluminum induced protein with YGL and LRDR motifs(AT3G15450)</t>
  </si>
  <si>
    <t>Haloacid dehalogenase-like hydrolase (HAD) superfamily protein(AT5G10460)</t>
  </si>
  <si>
    <t>photosystem II subunit QA(PSBQA)</t>
  </si>
  <si>
    <t>Protein kinase superfamily protein(AT4G35030)</t>
  </si>
  <si>
    <t>RNA-binding (RRM/RBD/RNP motifs) family protein(AT5G19030)</t>
  </si>
  <si>
    <t>Tyrosine transaminase family protein(TAT7)</t>
  </si>
  <si>
    <t>serine/arginine repetitive matrix-like protein(AT3G08670)</t>
  </si>
  <si>
    <t>RING/FYVE/PHD-type zinc finger family protein(AT3G52100)</t>
  </si>
  <si>
    <t>similar to RCD one 1(SRO1)</t>
  </si>
  <si>
    <t>RING/U-box superfamily protein(AT5G08139)</t>
  </si>
  <si>
    <t>FAD/NAD(P)-binding oxidoreductase family protein(SQP1)</t>
  </si>
  <si>
    <t>Aminotransferase-like, plant mobile domain family protein(AT1G17930)</t>
  </si>
  <si>
    <t>Protein kinase superfamily protein(AT2G23200)</t>
  </si>
  <si>
    <t>D-aminoacid aminotransferase-like PLP-dependent enzymes superfamily protein(ADCL)</t>
  </si>
  <si>
    <t>3-deoxy-d-arabino-heptulosonate 7-phosphate synthase(DHS2)</t>
  </si>
  <si>
    <t>Double Clp-N motif-containing P-loop nucleoside triphosphate hydrolases superfamily protein(AT1G07200)</t>
  </si>
  <si>
    <t>SWAP (Suppressor-of-White-APricot)/surp domain-containing protein(TGH)</t>
  </si>
  <si>
    <t>glycine-tRNA ligase(EDD1)</t>
  </si>
  <si>
    <t>indeterminate(ID)-domain 11(IDD11)</t>
  </si>
  <si>
    <t>DNA ligase-like protein(AT1G20100)</t>
  </si>
  <si>
    <t>homeobox protein 2(HB-2)</t>
  </si>
  <si>
    <t>basic helix-loop-helix (bHLH) DNA-binding superfamily protein(FBH3)</t>
  </si>
  <si>
    <t>WEB family protein (DUF827)(AT1G65010)</t>
  </si>
  <si>
    <t>S-adenosyl-L-methionine-dependent methyltransferases superfamily protein(AT3G23300)</t>
  </si>
  <si>
    <t>hypothetical protein(AT5G59080)</t>
  </si>
  <si>
    <t>HXXXD-type acyl-transferase family protein(AT5G57840)</t>
  </si>
  <si>
    <t>Acyl-CoA N-acyltransferases (NAT) superfamily protein(AT5G13780)</t>
  </si>
  <si>
    <t>Plasma-membrane choline transporter family protein(AT3G15380)</t>
  </si>
  <si>
    <t>kxDL motif protein(AT3G29130)</t>
  </si>
  <si>
    <t>Leucine-rich repeat protein kinase family protein(AT3G02880)</t>
  </si>
  <si>
    <t>nuclear pore complex protein(AT1G24310)</t>
  </si>
  <si>
    <t>hypothetical protein(AT5G24165)</t>
  </si>
  <si>
    <t>nuclear factor Y, subunit B13(NF-YB13)</t>
  </si>
  <si>
    <t>P-loop containing nucleoside triphosphate hydrolases superfamily protein(MIM)</t>
  </si>
  <si>
    <t>Anion-transporting ATPase(AT5G60730)</t>
  </si>
  <si>
    <t>Transcription factor IIIC, subunit 5(AT3G49410)</t>
  </si>
  <si>
    <t>glycerol-3-phosphate acyltransferase 8(GPAT8)</t>
  </si>
  <si>
    <t>Metallo-hydrolase/oxidoreductase superfamily protein(AT3G13800)</t>
  </si>
  <si>
    <t>serine/arginine-rich splicing factor(AT3G48120)</t>
  </si>
  <si>
    <t>ABRE binding factor 4(ABF4)</t>
  </si>
  <si>
    <t>HEAT repeat-containing protein(SWEETIE)</t>
  </si>
  <si>
    <t>GDSL-like lipase/acylhydrolase superfamily protein(RXW8)</t>
  </si>
  <si>
    <t>plant UBX domain-containing protein 2(PUX2)</t>
  </si>
  <si>
    <t>Homeodomain-like superfamily protein(AT4G03250)</t>
  </si>
  <si>
    <t>Got1/Sft2-like vescicle transport protein family(AT5G24170)</t>
  </si>
  <si>
    <t>ubiquitin-protein ligase(HOS1)</t>
  </si>
  <si>
    <t>Basic-leucine zipper (bZIP) transcription factor family protein(BZIP34)</t>
  </si>
  <si>
    <t>G patch domain protein(AT5G59050)</t>
  </si>
  <si>
    <t>ATP-citrate lyase A-1(ACLA-1)</t>
  </si>
  <si>
    <t>Eukaryotic aspartyl protease family protein(AT5G19110)</t>
  </si>
  <si>
    <t>Pentatricopeptide repeat (PPR-like) superfamily protein(AT5G16420)</t>
  </si>
  <si>
    <t>Subtilisin-like serine endopeptidase family protein(AIR3)</t>
  </si>
  <si>
    <t>calcium sensing receptor(CaS)</t>
  </si>
  <si>
    <t>transcriptional regulator ATRX-like protein(AT5G53930)</t>
  </si>
  <si>
    <t>sarcolemmal membrane-associated protein(AT1G67170)</t>
  </si>
  <si>
    <t>Splicing factor 3B subunit 5/RDS3 complex subunit 10(AT3G23325)</t>
  </si>
  <si>
    <t>acyl-CoA oxidase 1(ACX1)</t>
  </si>
  <si>
    <t>Integral membrane Yip1 family protein(AT2G39805)</t>
  </si>
  <si>
    <t>glycine-rich protein 23(GRP23)</t>
  </si>
  <si>
    <t>movement protein binding protein 2C(MPB2C)</t>
  </si>
  <si>
    <t>thioredoxin M-type 4(TRX-M4)</t>
  </si>
  <si>
    <t>ubiquiting-conjugating enzyme 2(UBC2)</t>
  </si>
  <si>
    <t>sequence-specific DNA binding transcription factor(AT1G21200)</t>
  </si>
  <si>
    <t>SNF1 kinase homolog 11(KIN11)</t>
  </si>
  <si>
    <t>SER/ARG-rich protein 34A(SR34a)</t>
  </si>
  <si>
    <t>atypical CYS HIS rich thioredoxin 5(ACHT5)</t>
  </si>
  <si>
    <t>B12D protein(AT3G48140)</t>
  </si>
  <si>
    <t>Nucleic acid-binding, OB-fold-like protein(AtPOT1a)</t>
  </si>
  <si>
    <t>Zinc finger (C3HC4-type RING finger) family protein(AT5G60710)</t>
  </si>
  <si>
    <t>malonyl-CoA decarboxylase family protein(AT4G04320)</t>
  </si>
  <si>
    <t>Aldolase superfamily protein(HEMB1)</t>
  </si>
  <si>
    <t>Cyclin D6;1(CYCD6;1)</t>
  </si>
  <si>
    <t>O-Glycosyl hydrolases family 17 protein(AT2G01630)</t>
  </si>
  <si>
    <t>Nse4, component of Smc5/6 DNA repair complex(AT1G51130)</t>
  </si>
  <si>
    <t>plasma protein(AT1G65020)</t>
  </si>
  <si>
    <t>Bifunctional inhibitor/lipid-transfer protein/seed storage 2S albumin superfamily protein(AT4G33550)</t>
  </si>
  <si>
    <t>P-loop containing nucleoside triphosphate hydrolases superfamily protein(ABCI21)</t>
  </si>
  <si>
    <t>NAD(P)-binding Rossmann-fold superfamily protein(AT1G24360)</t>
  </si>
  <si>
    <t>Peptide-N4-(N-acetyl-beta-glucosaminyl)asparagine amidase A protein(AT5G05480)</t>
  </si>
  <si>
    <t>root UVB sensitive protein (Protein of unknown function, DUF647)(RUS2)</t>
  </si>
  <si>
    <t>copper transporter 1(COPT1)</t>
  </si>
  <si>
    <t>Phosphotyrosine protein phosphatases superfamily protein(PFA-DSP5)</t>
  </si>
  <si>
    <t>RING/U-box superfamily protein(AT1G17970)</t>
  </si>
  <si>
    <t>photosynthetic electron transfer C(PETC)</t>
  </si>
  <si>
    <t>early nodulin-like protein 9(ENODL9)</t>
  </si>
  <si>
    <t>ENTH/ANTH/VHS superfamily protein(AT2G01600)</t>
  </si>
  <si>
    <t>complex 1 protein, LYR family protein(AT5G51960)</t>
  </si>
  <si>
    <t>Cytochrome c oxidase, subunit Vib family protein(AT5G57815)</t>
  </si>
  <si>
    <t>Exostosin family protein(AT4G16745)</t>
  </si>
  <si>
    <t>UDP-glucosyl transferase 71C4(UGT71C4)</t>
  </si>
  <si>
    <t>apyrase 1(APY1)</t>
  </si>
  <si>
    <t>UBP1-associated protein 2A(UBA2A)</t>
  </si>
  <si>
    <t>Inositol monophosphatase family protein(FBP)</t>
  </si>
  <si>
    <t>D111/G-patch domain-containing protein(AT3G57910)</t>
  </si>
  <si>
    <t>photosystem I subunit O(PSAO)</t>
  </si>
  <si>
    <t>transmembrane protein (DUF872)(AT3G29170)</t>
  </si>
  <si>
    <t>Ribosomal protein L7Ae/L30e/S12e/Gadd45 family protein(AT5G08180)</t>
  </si>
  <si>
    <t>Acid phosphatase/vanadium-dependent haloperoxidase-related protein(AT1G24350)</t>
  </si>
  <si>
    <t>VACUOLAR SORTING RECEPTOR 6(VSR6)</t>
  </si>
  <si>
    <t>F-box/RNI-like superfamily protein(AT1G67190)</t>
  </si>
  <si>
    <t>zinc finger (C2H2 type) family protein(AT5G16470)</t>
  </si>
  <si>
    <t>Tetratricopeptide repeat (TPR)-like superfamily protein(AT4G01570)</t>
  </si>
  <si>
    <t>Fatty acid hydroxylase superfamily(CER3)</t>
  </si>
  <si>
    <t>suppressor SRP40-like protein(AT1G69760)</t>
  </si>
  <si>
    <t>Nascent polypeptide-associated complex (NAC), alpha subunit family protein(AT3G12390)</t>
  </si>
  <si>
    <t>small and basic intrinsic protein 1A(SIP1A)</t>
  </si>
  <si>
    <t>ABA-responsive element binding protein 3(AREB3)</t>
  </si>
  <si>
    <t>UDP-glucosyl transferase 71C3(UGT71C3)</t>
  </si>
  <si>
    <t>ChaC-like family protein(AT1G44790)</t>
  </si>
  <si>
    <t>K+ uptake permease 5(KUP5)</t>
  </si>
  <si>
    <t>RING/FYVE/PHD zinc finger superfamily protein(AT3G02890)</t>
  </si>
  <si>
    <t>glutamate NMDA receptor subunit epsilon-1, putative (DUF3598)(AT3G29185)</t>
  </si>
  <si>
    <t>FASCICLIN-like arabinogalactan protein 13 precursor(FLA13)</t>
  </si>
  <si>
    <t>ATPase family associated with various cellular activities (AAA)(EMB1968)</t>
  </si>
  <si>
    <t>cytochrome c oxidase 10(COX10)</t>
  </si>
  <si>
    <t>sugar phosphate exchanger, putative (DUF506)(AT4G32480)</t>
  </si>
  <si>
    <t>kinase with tetratricopeptide repeat domain-containing protein(BSK5)</t>
  </si>
  <si>
    <t>Bifunctional inhibitor/lipid-transfer protein/seed storage 2S albumin superfamily protein(AT2G10940)</t>
  </si>
  <si>
    <t>plant/protein(AT2G39855)</t>
  </si>
  <si>
    <t>Transducin/WD40 repeat-like superfamily protein(AT5G51980)</t>
  </si>
  <si>
    <t>actin-related protein 5(ARP5)</t>
  </si>
  <si>
    <t>Protein kinase superfamily protein(AT1G69790)</t>
  </si>
  <si>
    <t>rotamase CYP 3(ROC3)</t>
  </si>
  <si>
    <t>SMAD/FHA domain-containing protein(DDL)</t>
  </si>
  <si>
    <t>serine/threonine protein kinase 3(PK3)</t>
  </si>
  <si>
    <t>respiratory burst oxidase protein F(RBOH F)</t>
  </si>
  <si>
    <t>IQ-domain 29(IQD29)</t>
  </si>
  <si>
    <t>Ribosomal protein L23/L15e family protein(AT4G16720)</t>
  </si>
  <si>
    <t>SNARE-like superfamily protein(AT1G51160)</t>
  </si>
  <si>
    <t>rho GTPase-activating gacO-like protein(AT3G57930)</t>
  </si>
  <si>
    <t>VQ motif-containing protein(AT3G56880)</t>
  </si>
  <si>
    <t>NADH dehydrogenase ubiquinone 1 alpha subcomplex assembly factor-like protein (DUF498/DUF598)(AT2G44525)</t>
  </si>
  <si>
    <t>non-specific phospholipase C1(NPC1)</t>
  </si>
  <si>
    <t>Leucine-rich repeat protein kinase family protein(PXY)</t>
  </si>
  <si>
    <t>P-type ATP-ase 1(PAA1)</t>
  </si>
  <si>
    <t>type one serine/threonine protein phosphatase 4(TOPP4)</t>
  </si>
  <si>
    <t>Major facilitator superfamily protein(AT5G45275)</t>
  </si>
  <si>
    <t>ubiquitin-conjugating enzyme 36(UBC36)</t>
  </si>
  <si>
    <t>Endosomal targeting BRO1-like domain-containing protein(AT1G17940)</t>
  </si>
  <si>
    <t>Ribonuclease E inhibitor RraA/Dimethylmenaquinone methyltransferase(AT5G16450)</t>
  </si>
  <si>
    <t>Bifunctional inhibitor/lipid-transfer protein/seed storage 2S albumin superfamily protein(DIR1)</t>
  </si>
  <si>
    <t>4-coumarate:CoA ligase 3(4CL3)</t>
  </si>
  <si>
    <t>Ribosomal protein L10 family protein(AT3G12370)</t>
  </si>
  <si>
    <t>response regulator 5(RR5)</t>
  </si>
  <si>
    <t>porphyromonas-type peptidyl-arginine deiminase family protein(EMB1873)</t>
  </si>
  <si>
    <t>NAC domain containing protein 69(NAC069)</t>
  </si>
  <si>
    <t>Lactoylglutathione lyase / glyoxalase I family protein(AT5G48480)</t>
  </si>
  <si>
    <t>Protein kinase superfamily protein(UCN)</t>
  </si>
  <si>
    <t>decapping 1(DCP1)</t>
  </si>
  <si>
    <t>hypothetical protein(AT1G64050)</t>
  </si>
  <si>
    <t>Rho GTPase activating protein with PAK-box/P21-Rho-binding domain-containing protein(AT1G08340)</t>
  </si>
  <si>
    <t>zinc finger protein 4(ZFP4)</t>
  </si>
  <si>
    <t>Ankyrin repeat family protein(ITN1)</t>
  </si>
  <si>
    <t>Big1(AT2G17710)</t>
  </si>
  <si>
    <t>Adenine nucleotide alpha hydrolases-like superfamily protein(AT1G44760)</t>
  </si>
  <si>
    <t>HSP20-like chaperones superfamily protein(AT1G54850)</t>
  </si>
  <si>
    <t>transmembrane protein (DUF677)(AT1G20180)</t>
  </si>
  <si>
    <t>ARM repeat superfamily protein(AT1G27210)</t>
  </si>
  <si>
    <t>Plant invertase/pectin methylesterase inhibitor superfamily protein(AT1G14890)</t>
  </si>
  <si>
    <t>cell wall integrity/stress response component-like protein(AT4G39840)</t>
  </si>
  <si>
    <t>serine-rich protein-like protein(AT5G25280)</t>
  </si>
  <si>
    <t>basic helix-loop-helix (bHLH) DNA-binding superfamily protein(AT1G10610)</t>
  </si>
  <si>
    <t>uridylyltransferase-like protein(ACR11)</t>
  </si>
  <si>
    <t>DP-E2F-like 2(DEL2)</t>
  </si>
  <si>
    <t>Clathrin light chain protein(CLC2)</t>
  </si>
  <si>
    <t>DPP6 amino-terminal domain protein(AT1G21670)</t>
  </si>
  <si>
    <t>modifier of snc1(MOS1)</t>
  </si>
  <si>
    <t>transmembrane protein(AT4G28100)</t>
  </si>
  <si>
    <t>RNA binding protein(FPA)</t>
  </si>
  <si>
    <t>RING/U-box superfamily protein(AT3G19910)</t>
  </si>
  <si>
    <t>Homeodomain-like superfamily protein(MYR2)</t>
  </si>
  <si>
    <t>sterol methyltransferase 1(SMT1)</t>
  </si>
  <si>
    <t>ACT-like protein tyrosine kinase family protein(STY8)</t>
  </si>
  <si>
    <t>cytochrome P450, family 71, subfamily B, polypeptide 22(CYP71B22)</t>
  </si>
  <si>
    <t>NAD(P)-binding Rossmann-fold superfamily protein(AT1G66130)</t>
  </si>
  <si>
    <t>Ribosomal protein L31e family protein(AT5G56710)</t>
  </si>
  <si>
    <t>F-box family protein(AT3G12350)</t>
  </si>
  <si>
    <t>polymerase gamma 1(POLGAMMA1)</t>
  </si>
  <si>
    <t>beta carbonic anhydrase 5(BCA5)</t>
  </si>
  <si>
    <t>glycosyltransferase family protein (DUF23)(AT1G27200)</t>
  </si>
  <si>
    <t>C2H2-like zinc finger protein(NUC)</t>
  </si>
  <si>
    <t>Chaperone DnaJ-domain superfamily protein(AT1G21660)</t>
  </si>
  <si>
    <t>peroxisomal ABC transporter 1(ABCD1)</t>
  </si>
  <si>
    <t>tryptophan aminotransferase related 2(TAR2)</t>
  </si>
  <si>
    <t>golgi alpha-mannosidase II(GMII)</t>
  </si>
  <si>
    <t>hypothetical protein(AT3G19900)</t>
  </si>
  <si>
    <t>electron-transfer flavoprotein:ubiquinone oxidoreductase(ETFQO)</t>
  </si>
  <si>
    <t>RNA polymerase II transcription mediator(CCT)</t>
  </si>
  <si>
    <t>Uncharacterized protein family (UPF0497)(AT4G15630)</t>
  </si>
  <si>
    <t>Glycosyl hydrolase family protein(AT3G47000)</t>
  </si>
  <si>
    <t>FAD-dependent oxidoreductase family protein(AT3G56840)</t>
  </si>
  <si>
    <t>Emsy N Terminus (ENT)/ plant Tudor-like domains-containing protein(AT3G57970)</t>
  </si>
  <si>
    <t>NAC domain containing protein 46(NAC046)</t>
  </si>
  <si>
    <t>FKBP-type peptidyl-prolyl cis-trans isomerase(AT3G12345)</t>
  </si>
  <si>
    <t>CYS, MET, PRO, and GLY protein 1(CMPG1)</t>
  </si>
  <si>
    <t>Preprotein translocase SecA family protein(SECA2)</t>
  </si>
  <si>
    <t>homeobox protein 22(HB22)</t>
  </si>
  <si>
    <t>Tetratricopeptide repeat (TPR)-like superfamily protein(AT4G39820)</t>
  </si>
  <si>
    <t>Cysteinyl-tRNA synthetase, class Ia family protein(SYCO ARATH)</t>
  </si>
  <si>
    <t>Ubiquitin-specific protease family C19-related protein(AT1G16860)</t>
  </si>
  <si>
    <t>sigma factor 4(SIG4)</t>
  </si>
  <si>
    <t>Plant Tudor-like RNA-binding protein(AT4G32440)</t>
  </si>
  <si>
    <t>glyoxalase 2-1(GLX2-1)</t>
  </si>
  <si>
    <t>ARM repeat superfamily protein(AT1G08315)</t>
  </si>
  <si>
    <t>YCF20-like protein (DUF565)(AT3G56830)</t>
  </si>
  <si>
    <t>elongation factor(AT1G44770)</t>
  </si>
  <si>
    <t>Tetratricopeptide repeat (TPR)-like superfamily protein(AT1G07280)</t>
  </si>
  <si>
    <t>NAC domain containing protein 47(NAC047)</t>
  </si>
  <si>
    <t>Pentatricopeptide repeat (PPR) superfamily protein(MEE40)</t>
  </si>
  <si>
    <t>SHV3-like 3(SVL3)</t>
  </si>
  <si>
    <t>transmembrane kinase 1(TMK1)</t>
  </si>
  <si>
    <t>NAD kinase 2(NADK2)</t>
  </si>
  <si>
    <t>Homeodomain-like transcriptional regulator(RLT2)</t>
  </si>
  <si>
    <t>associated molecule with the SH3 domain of STAM 2(AMSH2)</t>
  </si>
  <si>
    <t>poly(A) polymerase 1(PAPS1)</t>
  </si>
  <si>
    <t>glutamate receptor 3.6(GLR3.6)</t>
  </si>
  <si>
    <t>transmembrane protein(AT1G16850)</t>
  </si>
  <si>
    <t>Uncharacterized protein family (UPF0114)(AT5G13720)</t>
  </si>
  <si>
    <t>RING/U-box superfamily protein(AT4G33565)</t>
  </si>
  <si>
    <t>hypothetical protein(AT4G07350)</t>
  </si>
  <si>
    <t>ABC transporter family protein(ABCF1)</t>
  </si>
  <si>
    <t>SKP1-like 4(SK4)</t>
  </si>
  <si>
    <t>GRIP/coiled-coil protein, putative (DUF1664)(AT2G02730)</t>
  </si>
  <si>
    <t>transmembrane protein(AT1G10657)</t>
  </si>
  <si>
    <t>hypothetical protein(AT1G47410)</t>
  </si>
  <si>
    <t>Chaperonin-like RbcX protein(RbcX1)</t>
  </si>
  <si>
    <t>zinc finger (C2H2 type) family protein(SUF4)</t>
  </si>
  <si>
    <t>hypothetical protein(AT3G57990)</t>
  </si>
  <si>
    <t>catalytics(AT4G03200)</t>
  </si>
  <si>
    <t>Ribosomal S17 family protein(AT2G05220)</t>
  </si>
  <si>
    <t>Ankyrin repeat family protein(AT2G01680)</t>
  </si>
  <si>
    <t>hypothetical protein(AT3G12320)</t>
  </si>
  <si>
    <t>Ribosomal protein L23/L15e family protein(AT4G39880)</t>
  </si>
  <si>
    <t>trichome birefringence-like protein (DUF828)(AT2G31110)</t>
  </si>
  <si>
    <t>mitochondrial processing peptidase alpha subunit(MPPalpha)</t>
  </si>
  <si>
    <t>Gibberellin-regulated family protein(AT5G14920)</t>
  </si>
  <si>
    <t>serine acetyltransferase 1;1(SERAT1;1)</t>
  </si>
  <si>
    <t>GOLDEN2-like 2(GLK2)</t>
  </si>
  <si>
    <t>stress induced protein(AT5G25240)</t>
  </si>
  <si>
    <t>SBP (S-ribonuclease binding protein) family protein(AT1G10650)</t>
  </si>
  <si>
    <t>hypothetical protein(AT1G16840)</t>
  </si>
  <si>
    <t>Calcium-binding EF hand family protein(AT1G21630)</t>
  </si>
  <si>
    <t>Thioredoxin superfamily protein(AT4G15680)</t>
  </si>
  <si>
    <t>GroES-like zinc-binding alcohol dehydrogenase family protein(AT5G63620)</t>
  </si>
  <si>
    <t>ssDNA-binding transcriptional regulator(WHY3)</t>
  </si>
  <si>
    <t>ERD (early-responsive to dehydration stress) family protein(AT4G04340)</t>
  </si>
  <si>
    <t>Heavy metal transport/detoxification superfamily protein(AT5G14910)</t>
  </si>
  <si>
    <t>xyloglucan endotransglucosylase/hydrolase 9(XTH9)</t>
  </si>
  <si>
    <t>DNA-binding bromodomain-containing protein(AT3G57980)</t>
  </si>
  <si>
    <t>Helicase/SANT-associated, DNA binding protein(AT3G24880)</t>
  </si>
  <si>
    <t>helicase in vascular tissue and tapetum(HVT1)</t>
  </si>
  <si>
    <t>GPI-anchored adhesin-like protein, putative (DUF3741)(TRM15)</t>
  </si>
  <si>
    <t>ARM repeat superfamily protein(AT2G01690)</t>
  </si>
  <si>
    <t>Mannose-binding lectin superfamily protein(JR1)</t>
  </si>
  <si>
    <t>NAD(P)-binding Rossmann-fold superfamily protein(AT3G04000)</t>
  </si>
  <si>
    <t>no vein-like protein(NVL)</t>
  </si>
  <si>
    <t>Ribosomal protein L13 family protein(AT3G01790)</t>
  </si>
  <si>
    <t>zinc induced facilitator 1(ZIF1)</t>
  </si>
  <si>
    <t>cellulose synthase 1(CESA1)</t>
  </si>
  <si>
    <t>transmembrane protein(AT1G10660)</t>
  </si>
  <si>
    <t>purple acid phosphatase 18(PAP18)</t>
  </si>
  <si>
    <t>Phosphoinositide phosphatase family protein(RHD4)</t>
  </si>
  <si>
    <t>TRICHOME BIREFRINGENCE-LIKE 37(TBL37)</t>
  </si>
  <si>
    <t>Alpha/beta hydrolase related protein(AT2G40095)</t>
  </si>
  <si>
    <t>DRE-binding protein 2A(DREB2A)</t>
  </si>
  <si>
    <t>DHHC-type zinc finger family protein(AT4G24630)</t>
  </si>
  <si>
    <t>N-MYC downregulated-like 1(NDL1)</t>
  </si>
  <si>
    <t>PAS/LOV protein B(PLPB)</t>
  </si>
  <si>
    <t>tRNA synthetase class I (I, L, M and V) family protein(EMB2369)</t>
  </si>
  <si>
    <t>Thioesterase superfamily protein(AT1G68260)</t>
  </si>
  <si>
    <t>nucleoside diphosphate kinase 3(NDPK3)</t>
  </si>
  <si>
    <t>plasmodesmata-located protein 6(PDLP6)</t>
  </si>
  <si>
    <t>serine acetyltransferase 2;1(SERAT2;1)</t>
  </si>
  <si>
    <t>Mitochondrial substrate carrier family protein(SHS1)</t>
  </si>
  <si>
    <t>Hyp O-arabinosyltransferase-like protein(AT5G25265)</t>
  </si>
  <si>
    <t>Major facilitator superfamily protein(AT5G14940)</t>
  </si>
  <si>
    <t>Pentatricopeptide repeat (PPR-like) superfamily protein(AT5G13770)</t>
  </si>
  <si>
    <t>CONSTANS-like 3(COL3)</t>
  </si>
  <si>
    <t>O-Glycosyl hydrolases family 17 protein(AT3G04010)</t>
  </si>
  <si>
    <t>vesicle transport V-snare 13(VTI13)</t>
  </si>
  <si>
    <t>hypothetical protein(AT2G31130)</t>
  </si>
  <si>
    <t>histone acetyltransferase of the GNAT family 2(HAG2)</t>
  </si>
  <si>
    <t>Peroxidase superfamily protein(AT2G34060)</t>
  </si>
  <si>
    <t>phosphoglucose isomerase 1(PGI1)</t>
  </si>
  <si>
    <t>sugar transporter 4(STP4)</t>
  </si>
  <si>
    <t>tryptophan biosynthesis 1(TRP1)</t>
  </si>
  <si>
    <t>hydroxyproline-rich glycoprotein family protein(AT4G16790)</t>
  </si>
  <si>
    <t>ENTH/VHS/GAT family protein(AT5G63640)</t>
  </si>
  <si>
    <t>cytochrome P450, family 71, subfamily B, polypeptide 3(CYP71B3)</t>
  </si>
  <si>
    <t>CAAX amino terminal protease family protein(AT5G60750)</t>
  </si>
  <si>
    <t>RING/FYVE/PHD zinc finger superfamily protein(AT1G20110)</t>
  </si>
  <si>
    <t>nudix hydrolase homolog 17(NUDT17)</t>
  </si>
  <si>
    <t>7-dehydrocholesterol reductase-like protein(AT1G16810)</t>
  </si>
  <si>
    <t>Plasma-membrane choline transporter family protein(AT5G13760)</t>
  </si>
  <si>
    <t>Mitochondrial transcription termination factor family protein(EMB2219)</t>
  </si>
  <si>
    <t>Ubiquitin-like superfamily protein(AT5G25270)</t>
  </si>
  <si>
    <t>ATP synthase F1 complex assembly factor(AT2G34050)</t>
  </si>
  <si>
    <t>Insulinase (Peptidase family M16) protein(AT5G56730)</t>
  </si>
  <si>
    <t>plastid transcriptionally active 6(PTAC6)</t>
  </si>
  <si>
    <t>Pectin lyase-like superfamily protein(AT1G10640)</t>
  </si>
  <si>
    <t>pesticidal crystal cry8Ba protein(AT4G24610)</t>
  </si>
  <si>
    <t>GRF zinc finger / Zinc knuckle protein(AT5G13920)</t>
  </si>
  <si>
    <t>aldehyde dehydrogenase 10A8(ALDH10A8)</t>
  </si>
  <si>
    <t>quiescin-sulfhydryl oxidase 2(QSOX2)</t>
  </si>
  <si>
    <t>xylulose kinase-2(XK-2)</t>
  </si>
  <si>
    <t>SERINE-ARGININE PROTEIN 30(SR30)</t>
  </si>
  <si>
    <t>RING/FYVE/PHD zinc finger superfamily protein(AT2G01275)</t>
  </si>
  <si>
    <t>hypothetical protein(XBAT31)</t>
  </si>
  <si>
    <t>RNA-binding (RRM/RBD/RNP motifs) family protein with retrovirus zinc finger-like domain-containing protein(RS2Z32)</t>
  </si>
  <si>
    <t>plastid developmental protein DAG(AT1G32580)</t>
  </si>
  <si>
    <t>beta-hydroxyisobutyryl-CoA hydrolase 1(CHY1)</t>
  </si>
  <si>
    <t>myelin-associated oligodendrocyte basic protein(AT1G54520)</t>
  </si>
  <si>
    <t>Bifunctional inhibitor/lipid-transfer protein/seed storage 2S albumin superfamily protein(AT4G00165)</t>
  </si>
  <si>
    <t>ubiquitin-specific protease 3(UBP3)</t>
  </si>
  <si>
    <t>ATP binding cassette subfamily B1(ABCB1)</t>
  </si>
  <si>
    <t>myo-inositol-1-phosphate synthase 3(MIPS3)</t>
  </si>
  <si>
    <t>Fe superoxide dismutase 3(FSD3)</t>
  </si>
  <si>
    <t>methionine aminopeptidase 1B(MAP1C)</t>
  </si>
  <si>
    <t>flavin-monooxygenase glucosinolate S-oxygenase 5(FMO GS-OX5)</t>
  </si>
  <si>
    <t>response regulator 1(RR1)</t>
  </si>
  <si>
    <t>DUF2358 family protein (DUF2358)(AT2G46220)</t>
  </si>
  <si>
    <t>CONTINUOUS VASCULAR RING protein (DUF502)(COV1)</t>
  </si>
  <si>
    <t>neuronal PAS domain protein(AT2G40390)</t>
  </si>
  <si>
    <t>ABI-1-like 1(ABIL1)</t>
  </si>
  <si>
    <t>isopropylmalate isomerase 2(IPMI2)</t>
  </si>
  <si>
    <t>Pectin lyase-like superfamily protein(AT3G16850)</t>
  </si>
  <si>
    <t>PYR1-like 4(PYL4)</t>
  </si>
  <si>
    <t>glutathione S-transferase PHI 9(GSTF9)</t>
  </si>
  <si>
    <t>ADP-glucose pyrophosphorylase family protein(AT1G74910)</t>
  </si>
  <si>
    <t>2-oxoglutarate (2OG) and Fe(II)-dependent oxygenase superfamily protein(AT2G17970)</t>
  </si>
  <si>
    <t>transmembrane protein(AT2G17972)</t>
  </si>
  <si>
    <t>ATP-dependent caseinolytic (Clp) protease/crotonase family protein(AT1G09130)</t>
  </si>
  <si>
    <t>Major facilitator superfamily protein(ANTR2)</t>
  </si>
  <si>
    <t>trafficking protein particle complex subunit-like protein(AT5G65950)</t>
  </si>
  <si>
    <t>Ribosomal protein L12/ ATP-dependent Clp protease adaptor protein ClpS family protein(AT1G68660)</t>
  </si>
  <si>
    <t>RING/U-box superfamily protein(ATCRT1)</t>
  </si>
  <si>
    <t>related to ABI3/VP1 1(RAV1)</t>
  </si>
  <si>
    <t>GDSL-like Lipase/Acylhydrolase superfamily protein(AT1G75900)</t>
  </si>
  <si>
    <t>slufate transporter 2;1(SULTR2;1)</t>
  </si>
  <si>
    <t>adenine deaminase(AT4G39900)</t>
  </si>
  <si>
    <t>Proteasome component (PCI) domain protein(COP8)</t>
  </si>
  <si>
    <t>kinesin-like protein(AT4G24175)</t>
  </si>
  <si>
    <t>Tesmin/TSO1-like CXC domain-containing protein(AT2G20110)</t>
  </si>
  <si>
    <t>chaperone protein dnaJ-like protein(AT2G24395)</t>
  </si>
  <si>
    <t>Chalcone and stilbene synthase family protein(TT4)</t>
  </si>
  <si>
    <t>hypothetical protein (Protein of unknown function, DUF538)(AT5G37070)</t>
  </si>
  <si>
    <t>Protein phosphatase 2C family protein(AT1G09160)</t>
  </si>
  <si>
    <t>ribose-5-phosphate isomerase 2(RPI2)</t>
  </si>
  <si>
    <t>emp24/gp25L/p24 family/GOLD family protein(p24delta5)</t>
  </si>
  <si>
    <t>Ribosomal protein L14p/L23e family protein(emb2171)</t>
  </si>
  <si>
    <t>phosphoribosyl pyrophosphate (PRPP) synthase 3(PRS3)</t>
  </si>
  <si>
    <t>zinc finger (C2H2 type) family protein(AT2G36930)</t>
  </si>
  <si>
    <t>Low temperature and salt responsive protein family(RCI2B)</t>
  </si>
  <si>
    <t>glutamyl-tRNA (Gln) amidotransferase subunit A (DUF620)(AT3G19540)</t>
  </si>
  <si>
    <t>Pyruvate kinase family protein(AT5G56350)</t>
  </si>
  <si>
    <t>UPSTREAM OF FLC protein (DUF966)(AT5G10150)</t>
  </si>
  <si>
    <t>classical AGP protein(AT5G11680)</t>
  </si>
  <si>
    <t>cyclin-dependent kinase, putative (DUF581)(AT1G74940)</t>
  </si>
  <si>
    <t>GATA transcription factor 17(GATA17)</t>
  </si>
  <si>
    <t>zinc finger (CCCH-type/C3HC4-type RING finger) family protein(AT3G08505)</t>
  </si>
  <si>
    <t>U11/U12 small nuclear ribonucleoprotein(AT2G46200)</t>
  </si>
  <si>
    <t>pseudouridine synthase and archaeosine transglycosylase (PUA) domain-containing protein(AT1G09150)</t>
  </si>
  <si>
    <t>polyamine-modulated factor 1-binding protein(AT2G17990)</t>
  </si>
  <si>
    <t>kinesin-like calmodulin-binding protein (ZWICHEL)(ZWI)</t>
  </si>
  <si>
    <t>Zinc finger (C3HC4-type RING finger) family protein(AT5G49665)</t>
  </si>
  <si>
    <t>Integrase-type DNA-binding superfamily protein(DREB26)</t>
  </si>
  <si>
    <t>C-CAP/cofactor C-like domain-containing protein(POR)</t>
  </si>
  <si>
    <t>galacturonic acid kinase(GalAK)</t>
  </si>
  <si>
    <t>ubiquitin-conjugating enzyme 18(UBC18)</t>
  </si>
  <si>
    <t>Thioesterase superfamily protein(AT5G10160)</t>
  </si>
  <si>
    <t>Chloroplast-targeted copper chaperone protein(NAKR3)</t>
  </si>
  <si>
    <t>Low temperature and salt responsive protein family(RCI2A)</t>
  </si>
  <si>
    <t>SPOC domain / Transcription elongation factor S-II protein(AT5G25520)</t>
  </si>
  <si>
    <t>myb-like HTH transcriptional regulator family protein(AT2G38300)</t>
  </si>
  <si>
    <t>glutathione S-transferase PHI 10(GSTF10)</t>
  </si>
  <si>
    <t>Chaperone protein htpG family protein(SHD)</t>
  </si>
  <si>
    <t>calmodulin-binding protein(PSL4)</t>
  </si>
  <si>
    <t>Pentatricopeptide repeat (PPR) superfamily protein(AT1G18900)</t>
  </si>
  <si>
    <t>prenylated RAB acceptor 1.B2(PRA1.B2)</t>
  </si>
  <si>
    <t>kokopelli(KPL)</t>
  </si>
  <si>
    <t>aldehyde dehydrogenase 2C4(ALDH2C4)</t>
  </si>
  <si>
    <t>RING/U-box superfamily protein(AT5G42940)</t>
  </si>
  <si>
    <t>hypothetical protein (DUF241)(AT3G51400)</t>
  </si>
  <si>
    <t>multiprotein bridging factor 1C(MBF1C)</t>
  </si>
  <si>
    <t>Protein kinase superfamily protein(PERK9)</t>
  </si>
  <si>
    <t>S phase kinase-associated protein 1(SKP1)</t>
  </si>
  <si>
    <t>F-box family protein(AT5G49610)</t>
  </si>
  <si>
    <t>EamA-like transporter family(AT3G07080)</t>
  </si>
  <si>
    <t>Zinc-binding ribosomal protein family protein(AT1G52300)</t>
  </si>
  <si>
    <t>63 kDa inner membrane family protein(ALB3)</t>
  </si>
  <si>
    <t>ribosomal protein L12-A(RPL12-A)</t>
  </si>
  <si>
    <t>Mitochondrial substrate carrier family protein(AT1G72820)</t>
  </si>
  <si>
    <t>Translation initiation factor 2, small GTP-binding protein(AT4G11160)</t>
  </si>
  <si>
    <t>basic helix-loop-helix (bHLH) DNA-binding superfamily protein(AT5G62610)</t>
  </si>
  <si>
    <t>pentatricopeptide (PPR) domain protein 40(PPR40)</t>
  </si>
  <si>
    <t>gamma-secretase subunit APH1-like protein(AT2G31440)</t>
  </si>
  <si>
    <t>LYS/HIS transporter 7(LHT7)</t>
  </si>
  <si>
    <t>fatty acid biosynthesis 1(FAB1)</t>
  </si>
  <si>
    <t>peroxin-12(PEX12)</t>
  </si>
  <si>
    <t>DNA ligase (DUF630 and DUF632)(AT5G25590)</t>
  </si>
  <si>
    <t>afadin(TRM19)</t>
  </si>
  <si>
    <t>translocation protein-like protein(AT3G20920)</t>
  </si>
  <si>
    <t>B3 domain protein(AT4G12617)</t>
  </si>
  <si>
    <t>BTB/POZ/Kelch-associated protein(LRB1)</t>
  </si>
  <si>
    <t>Histone H3 K4-specific methyltransferase SET7/9 family protein(AT1G21920)</t>
  </si>
  <si>
    <t>UDP-glucose 6-dehydrogenase family protein(UDG4)</t>
  </si>
  <si>
    <t>Vacuolar sorting protein 39(EMB2754)</t>
  </si>
  <si>
    <t>Heavy metal transport/detoxification superfamily protein(AT2G36950)</t>
  </si>
  <si>
    <t>basic helix-loop-helix (bHLH) DNA-binding superfamily protein(AT2G43140)</t>
  </si>
  <si>
    <t>Nucleic acid-binding, OB-fold-like protein(AT4G11175)</t>
  </si>
  <si>
    <t>FAM91 carboxy-terminus protein(AT1G35220)</t>
  </si>
  <si>
    <t>Plant invertase/pectin methylesterase inhibitor superfamily(AT3G10720)</t>
  </si>
  <si>
    <t>origin of replication complex 1B(ORC1B)</t>
  </si>
  <si>
    <t>Galactosyltransferase family protein(AT5G62620)</t>
  </si>
  <si>
    <t>vesicle-associated membrane protein 727(VAMP727)</t>
  </si>
  <si>
    <t>weak chloroplast movement under blue light protein (DUF827)(AT2G38370)</t>
  </si>
  <si>
    <t>GW repeat- and PHD finger-containing protein NERD(NERD)</t>
  </si>
  <si>
    <t>Pyridoxal-5'-phosphate-dependent enzyme family protein(AT1G72810)</t>
  </si>
  <si>
    <t>prenylated RAB acceptor 1.B4(PRA1.B4)</t>
  </si>
  <si>
    <t>TIFY domain/Divergent CCT motif family protein(TIFY10B)</t>
  </si>
  <si>
    <t>NADP-malic enzyme 2(NADP-ME2)</t>
  </si>
  <si>
    <t>Proteasome component (PCI) domain protein(AT5G45620)</t>
  </si>
  <si>
    <t>myosin heavy chain-like protein(AT2G46250)</t>
  </si>
  <si>
    <t>nuclear factor Y, subunit A9(NF-YA9)</t>
  </si>
  <si>
    <t>hypothetical protein(AT5G25580)</t>
  </si>
  <si>
    <t>Glutathione S-transferase family protein(GSTL3)</t>
  </si>
  <si>
    <t>60S ribosomal protein L18A-1(RPL18AA)</t>
  </si>
  <si>
    <t>phospholipase C 2(PLC2)</t>
  </si>
  <si>
    <t>TSL-kinase interacting protein 1(TKI1)</t>
  </si>
  <si>
    <t>myb-like transcription factor family protein(AT1G68670)</t>
  </si>
  <si>
    <t>amino acid permease 6(AAP6)</t>
  </si>
  <si>
    <t>SIN3-like 5(SNL5)</t>
  </si>
  <si>
    <t>ribosomal protein L12-C(RPL12-C)</t>
  </si>
  <si>
    <t>kinesin-like protein(AT1G52320)</t>
  </si>
  <si>
    <t>SAD1/UNC-84 domain protein 2(SUN2)</t>
  </si>
  <si>
    <t>PsbP-like protein 2(PnsL1)</t>
  </si>
  <si>
    <t>Plant-specific transcription factor YABBY family protein(YAB3)</t>
  </si>
  <si>
    <t>hipl2 protein precursor(HIPL2)</t>
  </si>
  <si>
    <t>E3 UFM1-protein ligase-like protein(AT3G46220)</t>
  </si>
  <si>
    <t>RING/U-box superfamily protein(AT5G17600)</t>
  </si>
  <si>
    <t>RmlC-like cupins superfamily protein(AT2G43120)</t>
  </si>
  <si>
    <t>ribosomal protein L23AA(RPL23AA)</t>
  </si>
  <si>
    <t>MATE efflux family protein(AT2G38330)</t>
  </si>
  <si>
    <t>Thioredoxin superfamily protein(AT5G11640)</t>
  </si>
  <si>
    <t>hypothetical protein (DUF863)(AT1G12120)</t>
  </si>
  <si>
    <t>choice-of-anchor C domain protein, putative (Protein of unknown function, DUF642)(AT1G29980)</t>
  </si>
  <si>
    <t>plant-specific TFIIB-related protein(PBRP)</t>
  </si>
  <si>
    <t>Tetratricopeptide repeat (TPR)-like superfamily protein(AT3G53560)</t>
  </si>
  <si>
    <t>Major facilitator superfamily protein(AT5G10190)</t>
  </si>
  <si>
    <t>polyamine-modulated factor 1-binding protein(AT5G25570)</t>
  </si>
  <si>
    <t>GTP binding protein(AT5G65960)</t>
  </si>
  <si>
    <t>PYR1-like 6(PYL6)</t>
  </si>
  <si>
    <t>defective in cullin neddylation protein (DUF298)(AAR3)</t>
  </si>
  <si>
    <t>nuclear speckle splicing regulatory-like protein (DUF2040)(AT2G27285)</t>
  </si>
  <si>
    <t>protein kinase family protein / C-type lectin domain-containing protein(AT1G52310)</t>
  </si>
  <si>
    <t>myb-like HTH transcriptional regulator family protein(AT2G01060)</t>
  </si>
  <si>
    <t>alpha-L-arabinofuranosidase 1(ASD1)</t>
  </si>
  <si>
    <t>Yippee family putative zinc-binding protein(AT3G55890)</t>
  </si>
  <si>
    <t>vacuolar ATP synthase subunit E1(TUF)</t>
  </si>
  <si>
    <t>P-glycoprotein 6(ABCB6)</t>
  </si>
  <si>
    <t>Plant VAMP (vesicle-associated membrane protein) family protein(AT4G00170)</t>
  </si>
  <si>
    <t>Esterase/lipase/thioesterase family protein(PES1)</t>
  </si>
  <si>
    <t>Protein MODIFIER OF SNC1 11(MOS11)</t>
  </si>
  <si>
    <t>hypothetical protein(AT5G17610)</t>
  </si>
  <si>
    <t>ribosomal protein S9(RPS9)</t>
  </si>
  <si>
    <t>Protein kinase superfamily protein(ATSK12)</t>
  </si>
  <si>
    <t>alpha/beta-Hydrolases superfamily protein(AT5G11650)</t>
  </si>
  <si>
    <t>polyol transporter, putative (DUF1195)(AT4G36660)</t>
  </si>
  <si>
    <t>nitrate transporter 1.1(NRT1.1)</t>
  </si>
  <si>
    <t>Calcium-dependent phosphotriesterase superfamily protein(YLS2)</t>
  </si>
  <si>
    <t>Integrase-type DNA-binding superfamily protein(DREB2C)</t>
  </si>
  <si>
    <t>PIN domain-like family protein(AT2G46230)</t>
  </si>
  <si>
    <t>CHY-type/CTCHY-type/RING-type Zinc finger protein(AT5G25560)</t>
  </si>
  <si>
    <t>Clathrin, heavy chain(AT3G08530)</t>
  </si>
  <si>
    <t>Ubiquitin-like superfamily protein(AT5G57860)</t>
  </si>
  <si>
    <t>AUTOPHAGY 8E(ATG8E)</t>
  </si>
  <si>
    <t>TRAF-like family protein(AT5G26280)</t>
  </si>
  <si>
    <t>septum site-determining protein (MIND)(MIND)</t>
  </si>
  <si>
    <t>FASCICLIN-like arabinogalactan protein 16 precursor(FLA16)</t>
  </si>
  <si>
    <t>DDT domain superfamily(AT1G18950)</t>
  </si>
  <si>
    <t>Protein kinase superfamily protein(AT4G24100)</t>
  </si>
  <si>
    <t>plant U-box 22(PUB22)</t>
  </si>
  <si>
    <t>diaminopimelate epimerase family protein(AT3G53580)</t>
  </si>
  <si>
    <t>RNApolymerase sigma-subunit F(SIGF)</t>
  </si>
  <si>
    <t>ribonuclease H2 subunit C-like protein(AT2G39440)</t>
  </si>
  <si>
    <t>aluminum induced protein with YGL and LRDR motifs(AILP1)</t>
  </si>
  <si>
    <t>Transducin/WD40 repeat-like superfamily protein(AT1G24530)</t>
  </si>
  <si>
    <t>spindle pole body component-like protein(AT3G05830)</t>
  </si>
  <si>
    <t>P-loop containing nucleoside triphosphate hydrolases superfamily protein(AT1G50140)</t>
  </si>
  <si>
    <t>Major facilitator superfamily protein(AT5G61520)</t>
  </si>
  <si>
    <t>DNAse I-like superfamily protein(AT1G73875)</t>
  </si>
  <si>
    <t>Protein phosphatase 2C family protein(AT4G33920)</t>
  </si>
  <si>
    <t>homeobox protein 34(HB34)</t>
  </si>
  <si>
    <t>pfkB-like carbohydrate kinase family protein(AT5G19150)</t>
  </si>
  <si>
    <t>zinc finger SWIM domain protein(SSN2)</t>
  </si>
  <si>
    <t>Granulin repeat cysteine protease family protein(AT3G19390)</t>
  </si>
  <si>
    <t>non-intrinsic ABC protein 6(ABCI7)</t>
  </si>
  <si>
    <t>purple acid phosphatase 10(PAP10)</t>
  </si>
  <si>
    <t>hydroxyproline-rich glycoprotein family protein(AT3G56590)</t>
  </si>
  <si>
    <t>fatty alcohol oxidase 3(FAO3)</t>
  </si>
  <si>
    <t>ATPase E1-E2 type family protein / haloacid dehalogenase-like hydrolase family protein(AT3G27870)</t>
  </si>
  <si>
    <t>Endomembrane protein 70 protein family(AT4G12650)</t>
  </si>
  <si>
    <t>WRKY DNA-binding protein 51(WRKY51)</t>
  </si>
  <si>
    <t>GRAS family transcription factor(HAM1)</t>
  </si>
  <si>
    <t>elongation defective 1 protein / ELD1 protein(KOB1)</t>
  </si>
  <si>
    <t>MIF4G domain-containing protein / MA3 domain-containing protein(eIFiso4G1)</t>
  </si>
  <si>
    <t>CLIP-associated protein(CLASP)</t>
  </si>
  <si>
    <t>chlorophyll A/B binding protein 1(CAB1)</t>
  </si>
  <si>
    <t>TRICHOME BIREFRINGENCE-LIKE 33(TBL33)</t>
  </si>
  <si>
    <t>LRR receptor-like Serine/Threonine-kinase(AT3G53590)</t>
  </si>
  <si>
    <t>Cation efflux family protein(MTP11)</t>
  </si>
  <si>
    <t>Thioredoxin family protein(AT5G03880)</t>
  </si>
  <si>
    <t>TRICHOME BIREFRINGENCE-LIKE 11(TBL11)</t>
  </si>
  <si>
    <t>myb domain protein 30(MYB30)</t>
  </si>
  <si>
    <t>small G protein family protein / RhoGAP family protein(AT5G61530)</t>
  </si>
  <si>
    <t>ADC synthase superfamily protein(AT3G55870)</t>
  </si>
  <si>
    <t>K-box region and MADS-box transcription factor family protein(AP3)</t>
  </si>
  <si>
    <t>Nucleic acid-binding proteins superfamily(PDE338)</t>
  </si>
  <si>
    <t>Plastid-lipid associated protein PAP / fibrillin family protein(FIB4)</t>
  </si>
  <si>
    <t>proline transporter 1(PROT1)</t>
  </si>
  <si>
    <t>haloacid dehalogenase-like hydrolase family protein(AT5G53850)</t>
  </si>
  <si>
    <t>A20/AN1-like zinc finger family protein(AT1G51200)</t>
  </si>
  <si>
    <t>Homeodomain-like superfamily protein(AT3G10760)</t>
  </si>
  <si>
    <t>Late embryogenesis abundant (LEA) hydroxyproline-rich glycoprotein family(AT3G52470)</t>
  </si>
  <si>
    <t>ENTH/VHS family protein(AT2G43160)</t>
  </si>
  <si>
    <t>TCP-1/cpn60 chaperonin family protein(AT1G24510)</t>
  </si>
  <si>
    <t>nuclear RNA polymerase A2(NRPA2)</t>
  </si>
  <si>
    <t>multipolar spindle 1(MPS1)</t>
  </si>
  <si>
    <t>cytidinediphosphate diacylglycerol synthase 4(CDS4)</t>
  </si>
  <si>
    <t>Alpha-1,4-glucan-protein synthase family protein(RGP5)</t>
  </si>
  <si>
    <t>mitotic checkpoint protein PRCC-carboxy-term protein(AT2G19270)</t>
  </si>
  <si>
    <t>alpha/beta-Hydrolases superfamily protein(AT2G39420)</t>
  </si>
  <si>
    <t>proton pump interactor 2(PPI2)</t>
  </si>
  <si>
    <t>Eukaryotic aspartyl protease family protein(AT5G19120)</t>
  </si>
  <si>
    <t>YELLOW STRIPE like 1(YSL1)</t>
  </si>
  <si>
    <t>ubiquitin-conjugating enzyme E2(UBC7)</t>
  </si>
  <si>
    <t>TPX2 (targeting protein for Xklp2) protein family(AT2G35880)</t>
  </si>
  <si>
    <t>ARM repeat superfamily protein(AT4G33945)</t>
  </si>
  <si>
    <t>TLDc domain protein(AT1G32520)</t>
  </si>
  <si>
    <t>AIG2-like (avirulence induced gene) family protein(AT3G28940)</t>
  </si>
  <si>
    <t>immunoglobulin(AT1G50120)</t>
  </si>
  <si>
    <t>filament-like protein (DUF869)(AT3G19370)</t>
  </si>
  <si>
    <t>Single-stranded nucleic acid binding R3H protein(AT3G10770)</t>
  </si>
  <si>
    <t>Phosphoglycerate mutase, 2,3-bisphosphoglycerate-independent(iPGAM2)</t>
  </si>
  <si>
    <t>receptor-like protein kinase-related family protein(AT5G48540)</t>
  </si>
  <si>
    <t>NADPH:quinone oxidoreductase(NQR)</t>
  </si>
  <si>
    <t>Ribosomal protein L17 family protein(AT5G09770)</t>
  </si>
  <si>
    <t>histidine triad nucleotide-binding 3(HINT3)</t>
  </si>
  <si>
    <t>N-acetylglucosamine-1-phosphate uridylyltransferase 1(GlcNAc1pUT1)</t>
  </si>
  <si>
    <t>transmembrane protein(AT3G52480)</t>
  </si>
  <si>
    <t>Protein phosphatase 2C family protein(AT3G16800)</t>
  </si>
  <si>
    <t>Tho complex subunit 7/Mft1p(THO7)</t>
  </si>
  <si>
    <t>ubiquitin-conjugating enzyme 25(UBC25)</t>
  </si>
  <si>
    <t>transmembrane protein(AT3G15358)</t>
  </si>
  <si>
    <t>Phosphatidylinositol N-acetyglucosaminlytransferase subunit P-like protein(TRM18)</t>
  </si>
  <si>
    <t>alpha/beta-Hydrolases superfamily protein(AT2G32520)</t>
  </si>
  <si>
    <t>P53/DNA damage-regulated protein(AT3G15351)</t>
  </si>
  <si>
    <t>transmembrane protein(AT5G16520)</t>
  </si>
  <si>
    <t>Protein kinase superfamily protein(OST1)</t>
  </si>
  <si>
    <t>SPA1-related 3(SPA3)</t>
  </si>
  <si>
    <t>GPI transamidase component family protein / Gaa1-like family protein(AT5G19130)</t>
  </si>
  <si>
    <t>rho GTPase-activating protein(AT5G37010)</t>
  </si>
  <si>
    <t>AtBS1(activation-tagged BRI1 suppressor 1)-interacting factor 1(AIF1)</t>
  </si>
  <si>
    <t>nuclease(AT5G28950)</t>
  </si>
  <si>
    <t>Core-2/I-branching beta-1,6-N-acetylglucosaminyltransferase family protein(AT3G15350)</t>
  </si>
  <si>
    <t>D-aminoacid aminotransferase-like PLP-dependent enzymes superfamily protein(AT1G50110)</t>
  </si>
  <si>
    <t>plant U-box 25(PUB25)</t>
  </si>
  <si>
    <t>AT-rich interactive domain protein(AT1G73885)</t>
  </si>
  <si>
    <t>Amidohydrolase family(LAF3)</t>
  </si>
  <si>
    <t>AIG2-like (avirulence induced gene) family protein(AIG2)</t>
  </si>
  <si>
    <t>RNA recognition motif (RRM)-containing protein(AT4G12640)</t>
  </si>
  <si>
    <t>RING/U-box superfamily protein(AT3G56580)</t>
  </si>
  <si>
    <t>VQ motif-containing protein(AT5G53830)</t>
  </si>
  <si>
    <t>hypothetical protein(AT2G39870)</t>
  </si>
  <si>
    <t>Plant invertase/pectin methylesterase inhibitor superfamily(AT5G09760)</t>
  </si>
  <si>
    <t>auxin response factor 8(ARF8)</t>
  </si>
  <si>
    <t>Protein phosphatase 2A regulatory B subunit family protein(AT5G25510)</t>
  </si>
  <si>
    <t>P-loop containing nucleoside triphosphate hydrolases superfamily protein(AT5G67630)</t>
  </si>
  <si>
    <t>chloride channel D(CLC-D)</t>
  </si>
  <si>
    <t>senescence-associated family protein (DUF581)(AT2G44670)</t>
  </si>
  <si>
    <t>POX (plant homeobox) family protein(BEL1)</t>
  </si>
  <si>
    <t>SNOWY COTYLEDON protein (DUF566)(SCO3)</t>
  </si>
  <si>
    <t>Leucine-rich repeat transmembrane protein kinase(AT1G53430)</t>
  </si>
  <si>
    <t>transcription factor-like protein(LHW)</t>
  </si>
  <si>
    <t>BR enhanced expression 3(BEE3)</t>
  </si>
  <si>
    <t>lsd one like 1(LOL1)</t>
  </si>
  <si>
    <t>hypothetical protein(AT5G19190)</t>
  </si>
  <si>
    <t>Cytochrome b561/ferric reductase transmembrane protein family(AT2G30890)</t>
  </si>
  <si>
    <t>zinc/iron-chelating domain protein(AT5G02710)</t>
  </si>
  <si>
    <t>DUF538 family protein (Protein of unknown function, DUF538)(AT4G24130)</t>
  </si>
  <si>
    <t>K-box region and MADS-box transcription factor family protein(FLC)</t>
  </si>
  <si>
    <t>Stress responsive alpha-beta barrel domain protein(AT2G32500)</t>
  </si>
  <si>
    <t>casein kinase II beta subunit 4(CKB4)</t>
  </si>
  <si>
    <t>C2H2-like zinc finger protein(AT2G45120)</t>
  </si>
  <si>
    <t>RNI-like superfamily protein(AT5G23340)</t>
  </si>
  <si>
    <t>membrane-associated kinase regulator(MAKR1)</t>
  </si>
  <si>
    <t>SAC3/GANP/Nin1/mts3/eIF-3 p25 family(SAC3C)</t>
  </si>
  <si>
    <t>zinc-finger protein 2(ZF2)</t>
  </si>
  <si>
    <t>histone acetyltransferase of the MYST family 2(HAM2)</t>
  </si>
  <si>
    <t>Nucleotide-diphospho-sugar transferases superfamily protein(EPC1)</t>
  </si>
  <si>
    <t>alpha/beta-Hydrolases superfamily protein(AT1G68620)</t>
  </si>
  <si>
    <t>Ssu72-like family protein(AT1G73820)</t>
  </si>
  <si>
    <t>RING/U-box superfamily protein(AT1G32530)</t>
  </si>
  <si>
    <t>alpha/beta-Hydrolases superfamily protein(AT4G24160)</t>
  </si>
  <si>
    <t>Leucine-rich repeat (LRR) family protein(AT3G19320)</t>
  </si>
  <si>
    <t>sedoheptulose-bisphosphatase(SBPASE)</t>
  </si>
  <si>
    <t>chloroplast chaperonin 10(CHL-CPN10)</t>
  </si>
  <si>
    <t>DNA-directed RNA polymerase subunit beta(AT5G10110)</t>
  </si>
  <si>
    <t>ChaC-like family protein(AT5G26220)</t>
  </si>
  <si>
    <t>Sucrose-6F-phosphate phosphohydrolase family protein(AT2G35840)</t>
  </si>
  <si>
    <t>embryo defective 2737(emb2737)</t>
  </si>
  <si>
    <t>alpha/beta-Hydrolases superfamily protein(PAD4)</t>
  </si>
  <si>
    <t>TOPLESS-related 2(TPR2)</t>
  </si>
  <si>
    <t>plant U-box 8(PUB8)</t>
  </si>
  <si>
    <t>VQ motif-containing protein(AT3G15300)</t>
  </si>
  <si>
    <t>galacturonosyltransferase-like 3(GATL3)</t>
  </si>
  <si>
    <t>Homeodomain-like superfamily protein(AT4G12670)</t>
  </si>
  <si>
    <t>non-yellowing 1(NYE1)</t>
  </si>
  <si>
    <t>BRI1 suppressor 1 (BSU1)-like 3(BSL3)</t>
  </si>
  <si>
    <t>Transducin/WD40 repeat-like superfamily protein(BUB3.1)</t>
  </si>
  <si>
    <t>DNAse I-like superfamily protein(AT1G71710)</t>
  </si>
  <si>
    <t>Ribosomal protein L34e superfamily protein(AT3G28900)</t>
  </si>
  <si>
    <t>Forkhead-associated (FHA) domain-containing protein(emb1967)</t>
  </si>
  <si>
    <t>FK506- and rapamycin-binding protein 15 kD-2(FKBP15-2)</t>
  </si>
  <si>
    <t>alpha-(1,6)-fucosyltransferase(AT5G28910)</t>
  </si>
  <si>
    <t>Haloacid dehalogenase-like hydrolase (HAD) superfamily protein(AT3G19595)</t>
  </si>
  <si>
    <t>transmembrane protein(AT5G59350)</t>
  </si>
  <si>
    <t>P-loop containing nucleoside triphosphate hydrolases superfamily protein(AT3G16840)</t>
  </si>
  <si>
    <t>FIZZY-related 2(FZR2)</t>
  </si>
  <si>
    <t>thioredoxin O2(TO2)</t>
  </si>
  <si>
    <t>P-loop containing nucleoside triphosphate hydrolases superfamily protein(AT2G27200)</t>
  </si>
  <si>
    <t>zinc ion binding protein(AT3G54360)</t>
  </si>
  <si>
    <t>hercules receptor kinase 1(HERK1)</t>
  </si>
  <si>
    <t>2Fe-2S ferredoxin-like superfamily protein(FdC2)</t>
  </si>
  <si>
    <t>2-oxoglutarate (2OG) and Fe(II)-dependent oxygenase superfamily protein(AT4G33910)</t>
  </si>
  <si>
    <t>Pectin lyase-like superfamily protein(AT3G42950)</t>
  </si>
  <si>
    <t>E1 C-terminal related 1(ECR1)</t>
  </si>
  <si>
    <t>phosphoserine aminotransferase, putative (DUF760)(AT5G48590)</t>
  </si>
  <si>
    <t>succinate dehydrogenase subunit(SDH6)</t>
  </si>
  <si>
    <t>intracellular protein transport protein USO1-like protein(AT1G64180)</t>
  </si>
  <si>
    <t>SOS3-interacting protein 3(SIP3)</t>
  </si>
  <si>
    <t>isoamylase 1(ISA1)</t>
  </si>
  <si>
    <t>VEFS-Box of polycomb protein(VRN2)</t>
  </si>
  <si>
    <t>glycine-rich protein 3(GRP-3)</t>
  </si>
  <si>
    <t>Eukaryotic aspartyl protease family protein(AT3G52500)</t>
  </si>
  <si>
    <t>xyloglucan endo-transglycosylase-related 8(XTH31)</t>
  </si>
  <si>
    <t>coiled coil protein(TTL)</t>
  </si>
  <si>
    <t>cytochrome P450, family 702, subfamily A, polypeptide 6(CYP702A6)</t>
  </si>
  <si>
    <t>LYR family of Fe/S cluster biogenesis protein(AT3G12260)</t>
  </si>
  <si>
    <t>Clathrin, heavy chain(AT3G11130)</t>
  </si>
  <si>
    <t>ribosomal RNA small subunit methyltransferase G(AT5G57910)</t>
  </si>
  <si>
    <t>endonuclease/exonuclease/phosphatase family protein(AT1G11800)</t>
  </si>
  <si>
    <t>SET domain-containing protein(CLF)</t>
  </si>
  <si>
    <t>cyclophilin 38(CYP38)</t>
  </si>
  <si>
    <t>hypothetical protein(AT4G08555)</t>
  </si>
  <si>
    <t>TRIGALACTOSYLDIACYLGLYCEROL-like protein(AT2G44640)</t>
  </si>
  <si>
    <t>Cysteine proteinases superfamily protein(AT5G04250)</t>
  </si>
  <si>
    <t>fatty acid desaturase 6(FAD6)</t>
  </si>
  <si>
    <t>Hyaluronan / mRNA binding family(AT4G16830)</t>
  </si>
  <si>
    <t>3-hydroxyacyl-CoA dehydrogenase family protein(AT3G15290)</t>
  </si>
  <si>
    <t>Protein kinase superfamily protein(CDL1)</t>
  </si>
  <si>
    <t>RNA-binding (RRM/RBD/RNP motifs) family protein(AT3G56510)</t>
  </si>
  <si>
    <t>chloroplastic NIFS-like cysteine desulfurase(CPNIFS)</t>
  </si>
  <si>
    <t>cyanase(CYN)</t>
  </si>
  <si>
    <t>SKP1 interacting partner 1(SKIP1)</t>
  </si>
  <si>
    <t>TGACG motif-binding factor 6(TGA6)</t>
  </si>
  <si>
    <t>glutamine synthetase 1;4(GLN1;4)</t>
  </si>
  <si>
    <t>HXXXD-type acyl-transferase family protein(AT3G50270)</t>
  </si>
  <si>
    <t>WCRKC thioredoxin 2(WCRKC2)</t>
  </si>
  <si>
    <t>HAD superfamily, subfamily IIIB acid phosphatase(AT5G44020)</t>
  </si>
  <si>
    <t>Mitochondrial substrate carrier family protein(AT5G26200)</t>
  </si>
  <si>
    <t>Regulator of Vps4 activity in the MVB pathway protein(AT4G32350)</t>
  </si>
  <si>
    <t>Peroxidase superfamily protein(AT1G71695)</t>
  </si>
  <si>
    <t>Protein kinase superfamily protein(AT3G01490)</t>
  </si>
  <si>
    <t>glycine-rich protein(AT3G29075)</t>
  </si>
  <si>
    <t>OxaA/YidC-like membrane insertion protein(ALB4)</t>
  </si>
  <si>
    <t>alpha/beta-Hydrolases superfamily protein(AT1G73920)</t>
  </si>
  <si>
    <t>AGD2-like defense response protein 1(ALD1)</t>
  </si>
  <si>
    <t>plastidic type i signal peptidase 1(PLSP1)</t>
  </si>
  <si>
    <t>actin cross-linking protein (DUF569)(AT1G69890)</t>
  </si>
  <si>
    <t>Ubiquitin domain-containing protein(AT1G53400)</t>
  </si>
  <si>
    <t>2-oxoglutarate (2OG) and Fe(II)-dependent oxygenase superfamily protein(AT3G11150)</t>
  </si>
  <si>
    <t>maternally expressed family protein(AT2G16505)</t>
  </si>
  <si>
    <t>ureidoglycolate hydrolase(AT2G35810)</t>
  </si>
  <si>
    <t>YCF49-like protein(AT4G22830)</t>
  </si>
  <si>
    <t>APO RNA-binding protein (DUF794)(APO2)</t>
  </si>
  <si>
    <t>O-Glycosyl hydrolases family 17 protein(AT1G11820)</t>
  </si>
  <si>
    <t>abscisic acid (aba)-deficient 4(ABA4)</t>
  </si>
  <si>
    <t>filament-like protein (DUF869)(AT2G23360)</t>
  </si>
  <si>
    <t>Uncharacterized protein family (UPF0016)(AT1G64150)</t>
  </si>
  <si>
    <t>hypothetical protein(AT5G44005)</t>
  </si>
  <si>
    <t>polarity axis stabilization protein(AT1G73930)</t>
  </si>
  <si>
    <t>Zinc finger C-x8-C-x5-C-x3-H type family protein(AT3G48440)</t>
  </si>
  <si>
    <t>sequence-specific DNA binding transcription factor(AT3G54390)</t>
  </si>
  <si>
    <t>early nodulin-like protein 10(ENODL10)</t>
  </si>
  <si>
    <t>glucuronoxylan 4-O-methyltransferase-like protein (DUF579)(AT4G24910)</t>
  </si>
  <si>
    <t>methyl-CPG-binding domain 6(MBD6)</t>
  </si>
  <si>
    <t>Leucine-rich repeat protein kinase family protein(AT5G16590)</t>
  </si>
  <si>
    <t>Zinc finger (C2H2 type) family protein / transcription factor jumonji (jmj) family protein(ELF6)</t>
  </si>
  <si>
    <t>Glutathione S-transferase family protein(AT5G44000)</t>
  </si>
  <si>
    <t>cyclin delta-3(AT2G23370)</t>
  </si>
  <si>
    <t>DNA-directed RNA polymerase II protein(AT4G08540)</t>
  </si>
  <si>
    <t>Ras-related small GTP-binding family protein(RAB6A)</t>
  </si>
  <si>
    <t>DUF2996 family protein(AT2G04039)</t>
  </si>
  <si>
    <t>Mitochondrial substrate carrier family protein(PXN)</t>
  </si>
  <si>
    <t>embryo sac development arrest 6(EDA6)</t>
  </si>
  <si>
    <t>nitrate transporter 1.7(NRT1.7)</t>
  </si>
  <si>
    <t>Galactose oxidase/kelch repeat superfamily protein(AT2G02870)</t>
  </si>
  <si>
    <t>phytosulfokine 4 precursor(PSK4)</t>
  </si>
  <si>
    <t>Chaperone protein htpG family protein(CR88)</t>
  </si>
  <si>
    <t>expansin A5(EXPA5)</t>
  </si>
  <si>
    <t>Cytosol aminopeptidase family protein(LAP2)</t>
  </si>
  <si>
    <t>LA RNA-binding protein(LARP1a)</t>
  </si>
  <si>
    <t>ankyrin repeat family protein(AT5G12320)</t>
  </si>
  <si>
    <t>DREB and EAR motif protein 3(DEAR3)</t>
  </si>
  <si>
    <t>Homeodomain-like/winged-helix DNA-binding family protein(TRB2)</t>
  </si>
  <si>
    <t>PGR5-LIKE A(PGR5-LIKE A)</t>
  </si>
  <si>
    <t>transmembrane protein, putative (DUF1068)(AT2G32580)</t>
  </si>
  <si>
    <t>disproportionating enzyme(DPE1)</t>
  </si>
  <si>
    <t>26S proteasome regulatory subunit(AT5G57950)</t>
  </si>
  <si>
    <t>ATP binding microtubule motor family protein(KICP-02)</t>
  </si>
  <si>
    <t>SUMO-activating enzyme 1A(SAE1A)</t>
  </si>
  <si>
    <t>Amino acid dehydrogenase family protein(AT3G12290)</t>
  </si>
  <si>
    <t>Microsomal signal peptidase 25 kDa subunit (SPC25)(AT2G39960)</t>
  </si>
  <si>
    <t>NB-ARC domain-containing disease resistance protein(AT1G50180)</t>
  </si>
  <si>
    <t>sorbin/SH3 domain protein(AT5G64850)</t>
  </si>
  <si>
    <t>tolB protein-like protein(AT4G01870)</t>
  </si>
  <si>
    <t>MATE efflux family protein(DTX1)</t>
  </si>
  <si>
    <t>pfkB-like carbohydrate kinase family protein(AT1G66430)</t>
  </si>
  <si>
    <t>Carbohydrate-binding protein(AT3G49790)</t>
  </si>
  <si>
    <t>ADP glucose pyrophosphorylase large subunit 1(APL1)</t>
  </si>
  <si>
    <t>Auxin efflux carrier family protein(PIN5)</t>
  </si>
  <si>
    <t>RING/U-box superfamily protein(AT5G12310)</t>
  </si>
  <si>
    <t>5'-AMP-activated protein kinase beta-2 subunit protein(AKINBETA1)</t>
  </si>
  <si>
    <t>NADH-ubiquinone oxidoreductase-like protein(FRO1)</t>
  </si>
  <si>
    <t>poly(A) binding protein 4(PAB4)</t>
  </si>
  <si>
    <t>Nucleotide-sugar transporter family protein(AT4G32390)</t>
  </si>
  <si>
    <t>cyclic nucleotide gated channel 5(CNGC5)</t>
  </si>
  <si>
    <t>Copper amine oxidase family protein(AT2G42490)</t>
  </si>
  <si>
    <t>transmembrane protein(AT1G11850)</t>
  </si>
  <si>
    <t>kinase with adenine nucleotide alpha hydrolases-like domain-containing protein(AT1G21590)</t>
  </si>
  <si>
    <t>nitrate transporter 1:2(NRT1:2)</t>
  </si>
  <si>
    <t>flocculation protein(AT2G39950)</t>
  </si>
  <si>
    <t>DNAse I-like superfamily protein(AT4G30900)</t>
  </si>
  <si>
    <t>Polyketide cyclase / dehydrase and lipid transport protein(AT4G01883)</t>
  </si>
  <si>
    <t>microfibrillar-associated protein-like protein(AT4G08580)</t>
  </si>
  <si>
    <t>RING/U-box superfamily protein(AT3G11110)</t>
  </si>
  <si>
    <t>F-box family protein(AT2G32560)</t>
  </si>
  <si>
    <t>squamosa promoter binding protein-like 5(SPL5)</t>
  </si>
  <si>
    <t>RING/U-box superfamily protein(AT1G24440)</t>
  </si>
  <si>
    <t>heat shock transcription factor A1E(HSFA1E)</t>
  </si>
  <si>
    <t>Integrase-type DNA-binding superfamily protein(AT5G61590)</t>
  </si>
  <si>
    <t>alanine-tRNA ligase(AT2G45060)</t>
  </si>
  <si>
    <t>cooperatively regulated by ethylene and jasmonate 1(CEJ1)</t>
  </si>
  <si>
    <t>Homeodomain-like superfamily protein(KAN)</t>
  </si>
  <si>
    <t>Glycine cleavage T-protein family(AT1G11860)</t>
  </si>
  <si>
    <t>SLAC1 homologue 3(SLAH3)</t>
  </si>
  <si>
    <t>magnesium transporter 7(MGT7)</t>
  </si>
  <si>
    <t>HVA22 homologue D(HVA22D)</t>
  </si>
  <si>
    <t>WRKY DNA-binding protein 15(WRKY15)</t>
  </si>
  <si>
    <t>programmed cell death 2 C-terminal domain-containing protein(AT5G64830)</t>
  </si>
  <si>
    <t>RNI-like superfamily protein(COI1)</t>
  </si>
  <si>
    <t>cyclin p3;1(cycp3;1)</t>
  </si>
  <si>
    <t>SPFH/Band 7/PHB domain-containing membrane-associated protein family(AT1G69840)</t>
  </si>
  <si>
    <t>Polymerase/histidinol phosphatase-like protein(AT2G13840)</t>
  </si>
  <si>
    <t>Cysteine proteinases superfamily protein(AT3G48480)</t>
  </si>
  <si>
    <t>vesicle-associated protein 1-4(AT1G51270)</t>
  </si>
  <si>
    <t>sequence-specific DNA binding transcription factor(AT3G11100)</t>
  </si>
  <si>
    <t>Biotin/lipoate A/B protein ligase family(AT3G29010)</t>
  </si>
  <si>
    <t>phosphofructokinase 4(PFK4)</t>
  </si>
  <si>
    <t>Seryl-tRNA synthetase(SRS)</t>
  </si>
  <si>
    <t>Preprotein translocase Sec, Sec61-beta subunit protein(SEC61 BETA)</t>
  </si>
  <si>
    <t>GTP-binding protein, HflX(AT5G57960)</t>
  </si>
  <si>
    <t>ARM repeat superfamily protein(AT3G01400)</t>
  </si>
  <si>
    <t>UDP-Glycosyltransferase superfamily protein(SGT)</t>
  </si>
  <si>
    <t>neuronal acetylcholine receptor subunit alpha-5(AT2G31490)</t>
  </si>
  <si>
    <t>Reticulon family protein(AT2G46170)</t>
  </si>
  <si>
    <t>Calcium-binding EF-hand family protein(AT5G44090)</t>
  </si>
  <si>
    <t>myb-like transcription factor family protein(AT1G25550)</t>
  </si>
  <si>
    <t>Nucleotide/sugar transporter family protein(AT5G17630)</t>
  </si>
  <si>
    <t>Small nuclear ribonucleoprotein family protein(emb1644)</t>
  </si>
  <si>
    <t>transmembrane protein, putative (DUF1985)(AT1G36970)</t>
  </si>
  <si>
    <t>3-deoxy-D-arabino-heptulosonate 7-phosphate synthase 1(DHS1)</t>
  </si>
  <si>
    <t>Tetratricopeptide repeat (TPR)-like superfamily protein(AT4G36680)</t>
  </si>
  <si>
    <t>alpha-amylase-like 3(AMY3)</t>
  </si>
  <si>
    <t>hypothetical protein(AT5G60400)</t>
  </si>
  <si>
    <t>peroxin 11A(PEX11A)</t>
  </si>
  <si>
    <t>ARG1-like 2(ARL2)</t>
  </si>
  <si>
    <t>mediator of RNA polymerase II transcription subunit(AT2G01300)</t>
  </si>
  <si>
    <t>TLC ATP/ADP transporter(AT5G05310)</t>
  </si>
  <si>
    <t>Histidine kinase-, DNA gyrase B-, and HSP90-like ATPase family protein(AT4G24970)</t>
  </si>
  <si>
    <t>Polynucleotidyl transferase, ribonuclease H-like superfamily protein(AT3G01410)</t>
  </si>
  <si>
    <t>Pyruvate phosphate dikinase, PEP/pyruvate binding domain-containing protein(SEX1)</t>
  </si>
  <si>
    <t>tapetum determinant 1(TPD1)</t>
  </si>
  <si>
    <t>RING/U-box superfamily protein(AT4G00305)</t>
  </si>
  <si>
    <t>RINT-1 / TIP-1 family(AT1G08400)</t>
  </si>
  <si>
    <t>Synaptobrevin family protein(SEC22)</t>
  </si>
  <si>
    <t>SET-domain containing protein lysine methyltransferase family protein(SUVR4)</t>
  </si>
  <si>
    <t>phytochrome and flowering time regulatory protein (PFT1)(PFT1)</t>
  </si>
  <si>
    <t>Regulator of chromosome condensation (RCC1) family with FYVE zinc finger domain-containing protein(AT5G12350)</t>
  </si>
  <si>
    <t>transmembrane 50A-like protein(AT1G36980)</t>
  </si>
  <si>
    <t>cotton fiber protein(AT5G13880)</t>
  </si>
  <si>
    <t>arabinogalactan protein 15(AGP15)</t>
  </si>
  <si>
    <t>hypothetical protein(AT1G21520)</t>
  </si>
  <si>
    <t>receptor like protein 44(RLP44)</t>
  </si>
  <si>
    <t>Tic22-like family protein(AT5G62650)</t>
  </si>
  <si>
    <t>PPPDE putative thiol peptidase family protein(AT1G47740)</t>
  </si>
  <si>
    <t>translation elongation factor Ts (EF-Ts)(AT4G11120)</t>
  </si>
  <si>
    <t>NB-ARC domain-containing disease resistance protein(RPM1)</t>
  </si>
  <si>
    <t>high chlorophyll fluorescence phenotype 173(HCF173)</t>
  </si>
  <si>
    <t>phytochelatin synthase 1 (PCS1)(CAD1)</t>
  </si>
  <si>
    <t>translocase inner membrane subunit 23-2(TIM23-2)</t>
  </si>
  <si>
    <t>TLD-domain containing nucleolar protein(AT2G05590)</t>
  </si>
  <si>
    <t>S-domain-2 5(SD2-5)</t>
  </si>
  <si>
    <t>Leucine-rich repeat (LRR) family protein(AT5G45520)</t>
  </si>
  <si>
    <t>Ribosomal protein S21e(AT5G27700)</t>
  </si>
  <si>
    <t>vacuolar sorting-associated protein (DUF946)(AT3G04350)</t>
  </si>
  <si>
    <t>Major facilitator superfamily protein(GTR2)</t>
  </si>
  <si>
    <t>Putative membrane lipoprotein(EDA8)</t>
  </si>
  <si>
    <t>actin-related protein C1A(ARPC1A)</t>
  </si>
  <si>
    <t>Ca2+ activated outward rectifying K+ channel 5(KCO5)</t>
  </si>
  <si>
    <t>NIMA-related kinase 7(Nek7)</t>
  </si>
  <si>
    <t>Calcium-binding EF-hand family protein(AT1G21550)</t>
  </si>
  <si>
    <t>plantacyanin(ARPN)</t>
  </si>
  <si>
    <t>ferredoxin-NADP[+]-oxidoreductase 2(FNR2)</t>
  </si>
  <si>
    <t>NAD(P)-linked oxidoreductase superfamily protein(AT1G59960)</t>
  </si>
  <si>
    <t>GTP-binding protein, HflX(AT3G49725)</t>
  </si>
  <si>
    <t>ABC-2 type transporter family protein(ABCG7)</t>
  </si>
  <si>
    <t>transmembrane protein(AT3G49720)</t>
  </si>
  <si>
    <t>WRKY family transcription factor(WRKY42)</t>
  </si>
  <si>
    <t>Basic-leucine zipper (bZIP) transcription factor family protein(AT5G44080)</t>
  </si>
  <si>
    <t>RING/U-box superfamily protein(AT2G46160)</t>
  </si>
  <si>
    <t>Expressed protein(AT3G01435)</t>
  </si>
  <si>
    <t>Ubiquitin family protein(ATGP4)</t>
  </si>
  <si>
    <t>DNA repair ATPase-like protein(AT2G24420)</t>
  </si>
  <si>
    <t>ELCH-like protein(ELC-Like)</t>
  </si>
  <si>
    <t>U2 snRNP auxilliary factor, large subunit, splicing factor(ATU2AF65A)</t>
  </si>
  <si>
    <t>Flavin-binding monooxygenase family protein(FMO)</t>
  </si>
  <si>
    <t>Uncharacterized protein family (UPF0016)(AT1G25520)</t>
  </si>
  <si>
    <t>BRI1 suppressor 1 (BSU1)-like 2(BSL2)</t>
  </si>
  <si>
    <t>H[+]-ATPase 11(HA11)</t>
  </si>
  <si>
    <t>DNA-binding protein with MIZ/SP-RING zinc finger, PHD-finger and SAP domain-containing protein(SIZ1)</t>
  </si>
  <si>
    <t>Glycosyl hydrolases family 31 protein(AT5G11720)</t>
  </si>
  <si>
    <t>Coatomer, beta' subunit(AT1G52360)</t>
  </si>
  <si>
    <t>Cystathionine beta-synthase (CBS) protein(AT1G69800)</t>
  </si>
  <si>
    <t>sucrose transporter 2(SUT2)</t>
  </si>
  <si>
    <t>Ribosomal protein PSRP-3/Ycf65(PSRP3/1)</t>
  </si>
  <si>
    <t>Matrixin family protein(AT1G59970)</t>
  </si>
  <si>
    <t>Serine/Threonine kinase catalytic domain protein(NEK5)</t>
  </si>
  <si>
    <t>Saposin-like aspartyl protease family protein(AT4G04460)</t>
  </si>
  <si>
    <t>THO complex, subunit 5(THO5)</t>
  </si>
  <si>
    <t>heat shock transcription factor C1(HSFC1)</t>
  </si>
  <si>
    <t>nascent polypeptide-associated complex subunit alpha-like protein 3(NACA3)</t>
  </si>
  <si>
    <t>kow domain-containing transcription factor 1(KTF1)</t>
  </si>
  <si>
    <t>ascorbate peroxidase 6(APX6)</t>
  </si>
  <si>
    <t>alanine:glyoxylate aminotransferase 3(AGT3)</t>
  </si>
  <si>
    <t>HYPERSENSITIVE TO ABA1(HAB1)</t>
  </si>
  <si>
    <t>APS-kinase 2(AKN2)</t>
  </si>
  <si>
    <t>MATE efflux family protein(AT5G44050)</t>
  </si>
  <si>
    <t>PsbQ-like 1(PnsL3)</t>
  </si>
  <si>
    <t>alpha/beta-Hydrolases superfamily protein(AT5G17670)</t>
  </si>
  <si>
    <t>Protein phosphatase 2C family protein(AT3G51370)</t>
  </si>
  <si>
    <t>ZIP metal ion transporter family(AT3G20870)</t>
  </si>
  <si>
    <t>UDP-D-glucuronate 4-epimerase 3(GAE3)</t>
  </si>
  <si>
    <t>fatty acid desaturase 7(FAD7)</t>
  </si>
  <si>
    <t>starch synthase 4(SS4)</t>
  </si>
  <si>
    <t>plastid movement impaired protein(At17.1)</t>
  </si>
  <si>
    <t>calmodulin-binding receptor-like cytoplasmic kinase 2(CRCK2)</t>
  </si>
  <si>
    <t>WRKY transcription factor(AT1G64140)</t>
  </si>
  <si>
    <t>Serine protease inhibitor (SERPIN) family protein(SERPIN1)</t>
  </si>
  <si>
    <t>SABRE-like protein(AT5G49680)</t>
  </si>
  <si>
    <t>Peroxisomal membrane 22 kDa (Mpv17/PMP22) family protein(AT3G24570)</t>
  </si>
  <si>
    <t>PLAC8 family protein(AT5G05350)</t>
  </si>
  <si>
    <t>BSD domain-containing protein(AT1G10720)</t>
  </si>
  <si>
    <t>Tetratricopeptide repeat (TPR)-like superfamily protein(FIS1B)</t>
  </si>
  <si>
    <t>Pentatricopeptide repeat (PPR) superfamily protein(AT4G39952)</t>
  </si>
  <si>
    <t>tRNA (guanine-N-7) methyltransferase(AT5G17660)</t>
  </si>
  <si>
    <t>DEA(D/H)-box RNA helicase family protein(AT2G01130)</t>
  </si>
  <si>
    <t>protein kinase 2B(APK2B)</t>
  </si>
  <si>
    <t>UDP-N-acetylglucosamine transferase subunit ALG14-like protein(AT4G18230)</t>
  </si>
  <si>
    <t>UDP-XYL synthase 6(UXS6)</t>
  </si>
  <si>
    <t>DNA binding protein(AT3G12210)</t>
  </si>
  <si>
    <t>quinolinate phoshoribosyltransferase(QPT)</t>
  </si>
  <si>
    <t>Calcineurin-like metallo-phosphoesterase superfamily protein(AT4G30993)</t>
  </si>
  <si>
    <t>receptor-like protein kinase 4(RLK4)</t>
  </si>
  <si>
    <t>UDP-Glycosyltransferase superfamily protein(AT5G49690)</t>
  </si>
  <si>
    <t>NUP50 (Nucleoporin 50 kDa) protein(AT1G52380)</t>
  </si>
  <si>
    <t>Haloacid dehalogenase-like hydrolase (HAD) superfamily protein(AT3G48420)</t>
  </si>
  <si>
    <t>ephrin type-B receptor(AT5G11700)</t>
  </si>
  <si>
    <t>calreticulin 3(CRT3)</t>
  </si>
  <si>
    <t>cellulose synthase A4(CESA4)</t>
  </si>
  <si>
    <t>LJRHL1-like 2(LRL2)</t>
  </si>
  <si>
    <t>Pleckstrin homology (PH) domain-containing protein / lipid-binding START domain-containing protein(AT5G45560)</t>
  </si>
  <si>
    <t>ATPase family associated with various cellular activities (AAA)(EMB2775)</t>
  </si>
  <si>
    <t>Di-glucose binding protein with Leucine-rich repeat domain-containing protein(AT1G25570)</t>
  </si>
  <si>
    <t>DHHC-type zinc finger family protein(AT3G51390)</t>
  </si>
  <si>
    <t>DHHC-type zinc finger family protein(AT5G04270)</t>
  </si>
  <si>
    <t>Albino or Glassy Yellow 1(AGY1)</t>
  </si>
  <si>
    <t>membrin 11(MEMB11)</t>
  </si>
  <si>
    <t>Plant L-ascorbate oxidase(AT5G21100)</t>
  </si>
  <si>
    <t>like heterochromatin protein (LHP1)(TFL2)</t>
  </si>
  <si>
    <t>NAC domain containing protein 102(NAC102)</t>
  </si>
  <si>
    <t>cysteine-rich RLK (RECEPTOR-like protein kinase) 36(CRK36)</t>
  </si>
  <si>
    <t>RNA-binding (RRM/RBD/RNP motifs) family protein(AT3G20890)</t>
  </si>
  <si>
    <t>Drug/metabolite transporter superfamily protein(AT4G18220)</t>
  </si>
  <si>
    <t>Plant L-ascorbate oxidase(AT5G21105)</t>
  </si>
  <si>
    <t>RAB GTPase homolog 8(RAB8)</t>
  </si>
  <si>
    <t>mesoderm induction early response protein(ATI2)</t>
  </si>
  <si>
    <t>histone deacetylase 8(HDA08)</t>
  </si>
  <si>
    <t>FAM133-like protein(AT2G01100)</t>
  </si>
  <si>
    <t>AP2/B3 transcription factor family protein(TEM1)</t>
  </si>
  <si>
    <t>Haloacid dehalogenase-like hydrolase (HAD) superfamily protein(AT4G39970)</t>
  </si>
  <si>
    <t>TPX2 (targeting protein for Xklp2) protein family(AT4G32330)</t>
  </si>
  <si>
    <t>telomeric DNA binding protein 1(TBP1)</t>
  </si>
  <si>
    <t>Sec23/Sec24 protein transport family protein(AT4G01810)</t>
  </si>
  <si>
    <t>Plant-specific transcription factor YABBY family protein(YAB2)</t>
  </si>
  <si>
    <t>alpha/beta-Hydrolases superfamily protein(AT1G10740)</t>
  </si>
  <si>
    <t>eisosome SEG2-like protein(AT5G44040)</t>
  </si>
  <si>
    <t>Pectin lyase-like superfamily protein(AT3G07010)</t>
  </si>
  <si>
    <t>RING/FYVE/PHD zinc finger superfamily protein(SHA1)</t>
  </si>
  <si>
    <t>exocyst complex component sec10(SEC10)</t>
  </si>
  <si>
    <t>disease resistance protein (TIR-NBS-LRR class)(AT5G17680)</t>
  </si>
  <si>
    <t>cytochrome P450, family 86, subfamily A, polypeptide 2(CYP86A2)</t>
  </si>
  <si>
    <t>Rubredoxin-like superfamily protein(AT1G54500)</t>
  </si>
  <si>
    <t>C-8,7 sterol isomerase(HYD1)</t>
  </si>
  <si>
    <t>ribosomal protein S13A(RPS13A)</t>
  </si>
  <si>
    <t>Heat shock protein 70 (Hsp 70) family protein(BIP3)</t>
  </si>
  <si>
    <t>Sec-independent periplasmic protein translocase(APG2)</t>
  </si>
  <si>
    <t>myb domain protein 88(MYB88)</t>
  </si>
  <si>
    <t>Primosome PriB/single-strand DNA-binding protein(OSB1)</t>
  </si>
  <si>
    <t>hypothetical protein(AT1G21500)</t>
  </si>
  <si>
    <t>Sphingomyelin synthetase family protein(AT1G43580)</t>
  </si>
  <si>
    <t>auxin response factor 4(ARF4)</t>
  </si>
  <si>
    <t>Protein kinase superfamily protein(AT2G28940)</t>
  </si>
  <si>
    <t>glycine-rich protein(AT1G27090)</t>
  </si>
  <si>
    <t>ABC2 homolog 12(ABCB29)</t>
  </si>
  <si>
    <t>ENTH/VHS/GAT family protein(AT2G38410)</t>
  </si>
  <si>
    <t>G-box binding factor 1(GBF1)</t>
  </si>
  <si>
    <t>hypothetical protein (DUF3755)(AT1G10820)</t>
  </si>
  <si>
    <t>zinc finger (C3HC4-type RING finger) family protein(AT3G10810)</t>
  </si>
  <si>
    <t>WEAK CHLOROPLAST MOVEMENT UNDER BLUE LIGHT-like protein (DUF827)(AT5G42880)</t>
  </si>
  <si>
    <t>serine carboxypeptidase-like 34(SCPL34)</t>
  </si>
  <si>
    <t>Mitochondrial substrate carrier family protein(AT2G46320)</t>
  </si>
  <si>
    <t>protein B160(B160)</t>
  </si>
  <si>
    <t>RING/U-box superfamily protein(AT5G41350)</t>
  </si>
  <si>
    <t>ARM repeat superfamily protein(AT2G36810)</t>
  </si>
  <si>
    <t>peptide upstream protein(AT3G53400)</t>
  </si>
  <si>
    <t>RING/U-box superfamily protein(AT3G10815)</t>
  </si>
  <si>
    <t>Aldolase superfamily protein(PDE345)</t>
  </si>
  <si>
    <t>OSBP(oxysterol binding protein)-related protein 1D(ORP1D)</t>
  </si>
  <si>
    <t>Coatomer, alpha subunit(AT1G62020)</t>
  </si>
  <si>
    <t>Integral membrane HPP family protein(AT5G62720)</t>
  </si>
  <si>
    <t>Iron-sulfur cluster biosynthesis family protein(AT5G03900)</t>
  </si>
  <si>
    <t>protein kinase 1B(PK1B)</t>
  </si>
  <si>
    <t>importin alpha isoform 4(IMPA-4)</t>
  </si>
  <si>
    <t>B-box type zinc finger protein with CCT domain-containing protein(BBX14)</t>
  </si>
  <si>
    <t>tetratricopeptide repeat (TPR)-containing protein(LPA1)</t>
  </si>
  <si>
    <t>arginine N-methyltransferase, putative (DUF688)(AT2G30990)</t>
  </si>
  <si>
    <t>DegP protease 1(DEG1)</t>
  </si>
  <si>
    <t>Nucleotide-sugar transporter family protein(AT5G25400)</t>
  </si>
  <si>
    <t>phosphatidic acid phosphohydrolase 2(PAH2)</t>
  </si>
  <si>
    <t>ubiquitin conjugating enzyme 4(UBC4)</t>
  </si>
  <si>
    <t>Transcription elongation factor (TFIIS) family protein(AT3G10820)</t>
  </si>
  <si>
    <t>pre-mRNA-processing protein 40B(PRP40B)</t>
  </si>
  <si>
    <t>RING/U-box superfamily protein(LUL2)</t>
  </si>
  <si>
    <t>ARM repeat superfamily protein(AT1G13160)</t>
  </si>
  <si>
    <t>Pentatricopeptide repeat (PPR) superfamily protein(DYW1)</t>
  </si>
  <si>
    <t>bidirectional amino acid transporter 1(BAT1)</t>
  </si>
  <si>
    <t>K+ uptake permease 9(KUP9)</t>
  </si>
  <si>
    <t>Dof-type zinc finger DNA-binding family protein(AT4G24060)</t>
  </si>
  <si>
    <t>sucrose synthase 5(SUS5)</t>
  </si>
  <si>
    <t>PTEN 2(PEN2)</t>
  </si>
  <si>
    <t>Heavy metal transport/detoxification superfamily protein(AT5G27690)</t>
  </si>
  <si>
    <t>leucine-rich repeat transmembrane protein kinase family protein(AT5G10290)</t>
  </si>
  <si>
    <t>PapD-like superfamily protein(AT4G21450)</t>
  </si>
  <si>
    <t>condensin-2 complex subunit H2-like protein(HEB2)</t>
  </si>
  <si>
    <t>SPA (suppressor of phyA-105) protein family(SPA1)</t>
  </si>
  <si>
    <t>BTB/POZ domain with WD40/YVTN repeat-like protein(AT5G41330)</t>
  </si>
  <si>
    <t>RmlC-like cupins superfamily protein(AT3G04300)</t>
  </si>
  <si>
    <t>magnesium transporter 4(MGT4)</t>
  </si>
  <si>
    <t>receptor-interacting protein(AT4G21445)</t>
  </si>
  <si>
    <t>beta-galactosidase 10(BGAL10)</t>
  </si>
  <si>
    <t>Pollen Ole e 1 allergen and extensin family protein(AT2G27385)</t>
  </si>
  <si>
    <t>expansin A6(EXPA6)</t>
  </si>
  <si>
    <t>acyl carrier protein 3(ACP3)</t>
  </si>
  <si>
    <t>basic helix-loop-helix (bHLH) DNA-binding superfamily protein(AT1G09250)</t>
  </si>
  <si>
    <t>Leucine-rich repeat protein kinase family protein(AT5G49760)</t>
  </si>
  <si>
    <t>golgi snare 12(GOS12)</t>
  </si>
  <si>
    <t>S-adenosyl-L-methionine-dependent methyltransferases superfamily protein(AT2G40280)</t>
  </si>
  <si>
    <t>aspartate aminotransferase 1(ASP1)</t>
  </si>
  <si>
    <t>NAD(P)-binding Rossmann-fold superfamily protein(AT4G24050)</t>
  </si>
  <si>
    <t>phosphoribosylformylglycinamidine synthase(AT2G43235)</t>
  </si>
  <si>
    <t>minichromosome maintenance (MCM2/3/5) family protein(MCM2)</t>
  </si>
  <si>
    <t>Protein kinase superfamily protein(AT5G56460)</t>
  </si>
  <si>
    <t>MYB-like 102(MYB102)</t>
  </si>
  <si>
    <t>don-glucosyltransferase 1(DOGT1)</t>
  </si>
  <si>
    <t>RECQ helicase SIM(RECQSIM)</t>
  </si>
  <si>
    <t>arabinogalactan protein 16(AGP16)</t>
  </si>
  <si>
    <t>phosphatase-like protein(SGT1B)</t>
  </si>
  <si>
    <t>outer plastid envelope protein 16-1(OEP16-1)</t>
  </si>
  <si>
    <t>Nucleotidyltransferase family protein(MEE44)</t>
  </si>
  <si>
    <t>pre-mRNA-processing protein 40A(PRP40A)</t>
  </si>
  <si>
    <t>Histidyl-tRNA synthetase 1(HRS1)</t>
  </si>
  <si>
    <t>Disease resistance protein (CC-NBS-LRR class) family(AT5G48620)</t>
  </si>
  <si>
    <t>hypothetical protein (DUF626)(AT5G63820)</t>
  </si>
  <si>
    <t>Metallo-hydrolase/oxidoreductase superfamily protein(GLY2)</t>
  </si>
  <si>
    <t>like SEX4 1(LSF1)</t>
  </si>
  <si>
    <t>glucan synthase-like 8(GSL8)</t>
  </si>
  <si>
    <t>phytochrome kinase substrate-like protein(AT1G18810)</t>
  </si>
  <si>
    <t>Phosphofructokinase family protein(AT1G12000)</t>
  </si>
  <si>
    <t>Acyl-CoA N-acyltransferases (NAT) superfamily protein(AT4G19985)</t>
  </si>
  <si>
    <t>Glycosyl hydrolase family protein(AT3G19620)</t>
  </si>
  <si>
    <t>Leucine-rich repeat (LRR) family protein(AT3G20820)</t>
  </si>
  <si>
    <t>long-chain acyl-CoA synthetase 6(LACS6)</t>
  </si>
  <si>
    <t>RNA-binding CRS1 / YhbY (CRM) domain-containing protein(CAF1)</t>
  </si>
  <si>
    <t>TatD related DNase(AT3G52390)</t>
  </si>
  <si>
    <t>early nodulin-like protein 18(ENODL18)</t>
  </si>
  <si>
    <t>Eukaryotic aspartyl protease family protein(AT3G54400)</t>
  </si>
  <si>
    <t>P-loop containing nucleoside triphosphate hydrolases superfamily protein(AT5G62760)</t>
  </si>
  <si>
    <t>basic helix-loop-helix (bHLH) DNA-binding superfamily protein(UNE10)</t>
  </si>
  <si>
    <t>ferric reduction oxidase 7(FRO7)</t>
  </si>
  <si>
    <t>Regulator of chromosome condensation (RCC1) family protein(AT1G27060)</t>
  </si>
  <si>
    <t>alpha-xylosidase 1(XYL1)</t>
  </si>
  <si>
    <t>transmembrane protein(AT1G44920)</t>
  </si>
  <si>
    <t>HXXXD-type acyl-transferase family protein(AT5G42830)</t>
  </si>
  <si>
    <t>myb-like protein X(AT5G48610)</t>
  </si>
  <si>
    <t>MutT/nudix family protein(NUDT7)</t>
  </si>
  <si>
    <t>HIT-type Zinc finger family protein(AT5G63830)</t>
  </si>
  <si>
    <t>carbonic anhydrase 1(CA1)</t>
  </si>
  <si>
    <t>sugar transporter 6(STP6)</t>
  </si>
  <si>
    <t>hypothetical protein(AT1G21830)</t>
  </si>
  <si>
    <t>Pathogenesis-related thaumatin superfamily protein(AT1G75800)</t>
  </si>
  <si>
    <t>HXXXD-type acyl-transferase family protein(AT5G02890)</t>
  </si>
  <si>
    <t>NADH-ubiquinone oxidoreductase 20 kDa subunit(AT5G11770)</t>
  </si>
  <si>
    <t>FtsH extracellular protease family(VAR2)</t>
  </si>
  <si>
    <t>FAR1-related sequence 1(FRS1)</t>
  </si>
  <si>
    <t>BES1/BZR1 homolog 2(BEH2)</t>
  </si>
  <si>
    <t>chloroplast signal recognition particle 54 kDa subunit(CPSRP54)</t>
  </si>
  <si>
    <t>iron regulated 1(IREG1)</t>
  </si>
  <si>
    <t>Gls protein (DUF810)(AT2G20010)</t>
  </si>
  <si>
    <t>Major facilitator superfamily protein(AT5G62730)</t>
  </si>
  <si>
    <t>Chaperone DnaJ-domain superfamily protein(AT2G17880)</t>
  </si>
  <si>
    <t>translation initiation factor 3 subunit I(AT1G54680)</t>
  </si>
  <si>
    <t>1-aminocyclopropane-1-carboxylic acid (acc) synthase 6(ACS6)</t>
  </si>
  <si>
    <t>structural maintenance of chromosome 3(SMC3)</t>
  </si>
  <si>
    <t>Glycosyl hydrolases family 31 protein(RSW3)</t>
  </si>
  <si>
    <t>Zinc finger C-x8-C-x5-C-x3-H type family protein(U2AF35B)</t>
  </si>
  <si>
    <t>FASCICLIN-like arabinogalactan 2(FLA2)</t>
  </si>
  <si>
    <t>Major facilitator superfamily protein(AT1G68570)</t>
  </si>
  <si>
    <t>UDP-Glycosyltransferase superfamily protein(AT1G52420)</t>
  </si>
  <si>
    <t>DNA repair protein-like protein(AT3G32330)</t>
  </si>
  <si>
    <t>DNA repair helicase XPB1-like protein(XPB1)</t>
  </si>
  <si>
    <t>RING/U-box superfamily protein(AT1G13195)</t>
  </si>
  <si>
    <t>AP2/B3-like transcriptional factor family protein(AT5G25470)</t>
  </si>
  <si>
    <t>Leucine-rich repeat (LRR) family protein(AT3G05990)</t>
  </si>
  <si>
    <t>hypothetical protein(AT2G36835)</t>
  </si>
  <si>
    <t>hypothetical protein(AT4G12735)</t>
  </si>
  <si>
    <t>Quinone reductase family protein(AT4G36750)</t>
  </si>
  <si>
    <t>gamma tonoplast intrinsic protein(GAMMA-TIP)</t>
  </si>
  <si>
    <t>FASCICLIN-like arabinogalactan protein 15 precursor(FLA15)</t>
  </si>
  <si>
    <t>FtsH extracellular protease family(emb2458)</t>
  </si>
  <si>
    <t>WRKY DNA-binding protein 33(WRKY33)</t>
  </si>
  <si>
    <t>MATE efflux family protein(AT5G17700)</t>
  </si>
  <si>
    <t>Leucine-rich repeat (LRR) family protein(AT5G45510)</t>
  </si>
  <si>
    <t>AP2/B3-like transcriptional factor family protein(AT5G25475)</t>
  </si>
  <si>
    <t>F-box associated ubiquitination effector family protein(AT5G03970)</t>
  </si>
  <si>
    <t>ethylene-responsive element binding protein(EBP)</t>
  </si>
  <si>
    <t>calcium-dependent protein kinase 16(CPK16)</t>
  </si>
  <si>
    <t>CAX interacting protein 4(CXIP4)</t>
  </si>
  <si>
    <t>SPFH/Band 7/PHB domain-containing membrane-associated protein family(HIR1)</t>
  </si>
  <si>
    <t>calreticulin 1b(CRT1b)</t>
  </si>
  <si>
    <t>CBL-interacting Serine/Threonine-kinase(CIPK22)</t>
  </si>
  <si>
    <t>F-box family protein(AT2G16365)</t>
  </si>
  <si>
    <t>Agenet and bromo-adjacent homology (BAH) domain-containing protein(AT1G68580)</t>
  </si>
  <si>
    <t>amino acid permease 4(AAP4)</t>
  </si>
  <si>
    <t>Galactose oxidase/kelch repeat superfamily protein(AT3G24610)</t>
  </si>
  <si>
    <t>Leucine-rich receptor-like protein kinase family protein(CLV1)</t>
  </si>
  <si>
    <t>Mechanosensitive ion channel protein(AT4G00290)</t>
  </si>
  <si>
    <t>hypothetical protein(AT1G68585)</t>
  </si>
  <si>
    <t>TSK-associating protein 1(TSA1)</t>
  </si>
  <si>
    <t>transmembrane protein, putative (Protein of unknown function, DUF642)(DGR2)</t>
  </si>
  <si>
    <t>chlororespiratory reduction 7(CRR7)</t>
  </si>
  <si>
    <t>nudix hydrolase homolog 15(NUDX15)</t>
  </si>
  <si>
    <t>phospholipase D P1(PLDP1)</t>
  </si>
  <si>
    <t>Ribosomal protein L11 family protein(AT3G53430)</t>
  </si>
  <si>
    <t>aminopeptidase P1(APP1)</t>
  </si>
  <si>
    <t>Chaperone DnaJ-domain superfamily protein(AT2G35795)</t>
  </si>
  <si>
    <t>ACT-like superfamily protein(ACR10)</t>
  </si>
  <si>
    <t>transmembrane protein(AT2G35790)</t>
  </si>
  <si>
    <t>NAP1-related protein 2(NRP2)</t>
  </si>
  <si>
    <t>chloroplast RNA-binding protein 33(CP33)</t>
  </si>
  <si>
    <t>Ribosomal protein L19e family protein(AT3G16780)</t>
  </si>
  <si>
    <t>N-MYC downregulated-like 2(NDL2)</t>
  </si>
  <si>
    <t>RNI-like superfamily protein(AT5G45500)</t>
  </si>
  <si>
    <t>Co-chaperone GrpE family protein(EMB1241)</t>
  </si>
  <si>
    <t>serine/arginine repetitive matrix protein(AT2G19390)</t>
  </si>
  <si>
    <t>germin-like protein 8(GLP8)</t>
  </si>
  <si>
    <t>FK506-binding-like protein(AT5G03990)</t>
  </si>
  <si>
    <t>Protein kinase superfamily protein(AT3G15220)</t>
  </si>
  <si>
    <t>DNA repair protein Rad4 family(RAD4)</t>
  </si>
  <si>
    <t>Uncharacterized protein family (UPF0497)(AT2G35760)</t>
  </si>
  <si>
    <t>2-oxoglutarate (2OG) and Fe(II)-dependent oxygenase superfamily protein(AT3G50210)</t>
  </si>
  <si>
    <t>cellulose synthase like G2(CSLG2)</t>
  </si>
  <si>
    <t>Ribosomal protein L4/L1 family(AT2G20060)</t>
  </si>
  <si>
    <t>D-tagatose-1,6-bisphosphate aldolase subunit(AT2G36895)</t>
  </si>
  <si>
    <t>Drug/metabolite transporter superfamily protein(ATPUP13)</t>
  </si>
  <si>
    <t>Eukaryotic aspartyl protease family protein(AT1G49050)</t>
  </si>
  <si>
    <t>Far-red impaired responsive (FAR1) family protein(AT2G43280)</t>
  </si>
  <si>
    <t>RNA-binding (RRM/RBD/RNP motifs) family protein(AT1G22910)</t>
  </si>
  <si>
    <t>glycoprotease 1(GCP1)</t>
  </si>
  <si>
    <t>VPS35 homolog B(VPS35B)</t>
  </si>
  <si>
    <t>pyrophosphorylase 6(PPa6)</t>
  </si>
  <si>
    <t>ARM repeat superfamily protein(AT1G51350)</t>
  </si>
  <si>
    <t>Phospholipase A2 family protein(PLA2-ALPHA)</t>
  </si>
  <si>
    <t>myo-inositol monophosphatase like 1(IMPL1)</t>
  </si>
  <si>
    <t>HXXXD-type acyl-transferase family protein(AT2G39980)</t>
  </si>
  <si>
    <t>hypothetical protein(AT3G05936)</t>
  </si>
  <si>
    <t>B-cell receptor-associated protein 31-like protein(AT5G48660)</t>
  </si>
  <si>
    <t>Haloacid dehalogenase-like hydrolase (HAD) superfamily protein(AT3G55960)</t>
  </si>
  <si>
    <t>Basic helix-loop-helix (bHLH) DNA-binding family protein(MYC2)</t>
  </si>
  <si>
    <t>sodium:hydrogen antiporter 1(NHD1)</t>
  </si>
  <si>
    <t>glutamate receptor 5(GLR5)</t>
  </si>
  <si>
    <t>orange protein(AT5G61670)</t>
  </si>
  <si>
    <t>Prenyltransferase family protein(PGGT-I)</t>
  </si>
  <si>
    <t>TCP family transcription factor(AT5G23280)</t>
  </si>
  <si>
    <t>glutamate receptor 2(GLUR2)</t>
  </si>
  <si>
    <t>hydroxyproline-rich glycoprotein family protein(AT5G02850)</t>
  </si>
  <si>
    <t>valine-tRNA ligase(AT3G53490)</t>
  </si>
  <si>
    <t>protein phosphatase 2C and cyclic nucleotide-binding/kinase domain-containing protein(AT2G20050)</t>
  </si>
  <si>
    <t>IRREGULAR XYLEM protein (DUF579)(IRX15)</t>
  </si>
  <si>
    <t>ankyrin repeat 30A-like protein (DUF662)(AT3G09980)</t>
  </si>
  <si>
    <t>COP9 signalosome 5A(CSN5A)</t>
  </si>
  <si>
    <t>myosin-4 protein (DUF641)(AT2G45260)</t>
  </si>
  <si>
    <t>Calcium-binding EF-hand family protein(MSS3)</t>
  </si>
  <si>
    <t>RAC-like GTP binding protein 5(ARAC5)</t>
  </si>
  <si>
    <t>RING/U-box superfamily protein(AT5G48655)</t>
  </si>
  <si>
    <t>MATE efflux family protein(AT1G51340)</t>
  </si>
  <si>
    <t>defense protein-like protein(AT5G48657)</t>
  </si>
  <si>
    <t>Putative AT-hook DNA-binding family protein(AT5G49700)</t>
  </si>
  <si>
    <t>glycoside hydrolase family 2 protein(AT3G54440)</t>
  </si>
  <si>
    <t>PyrD(AT1G71865)</t>
  </si>
  <si>
    <t>myb domain protein 48(MYB48)</t>
  </si>
  <si>
    <t>FANTASTIC four-like protein (DUF3049)(FAF3)</t>
  </si>
  <si>
    <t>cytochrome P450, family 71, subfamily A, polypeptide 26(CYP71A26)</t>
  </si>
  <si>
    <t>FAM50A-like protein(AT1G32630)</t>
  </si>
  <si>
    <t>xyloglucan endotransglucosylase/hydrolase 32(XTH32)</t>
  </si>
  <si>
    <t>Putative membrane lipoprotein(AT2G39560)</t>
  </si>
  <si>
    <t>signal peptide peptidase(SPPA)</t>
  </si>
  <si>
    <t>isocitrate dehydrogenase 1(IDH1)</t>
  </si>
  <si>
    <t>ubiquitin-protein ligase 4(UPL4)</t>
  </si>
  <si>
    <t>AXR1-like protein(AXL)</t>
  </si>
  <si>
    <t>Calcineurin-like metallo-phosphoesterase superfamily protein(AT3G09970)</t>
  </si>
  <si>
    <t>Transketolase(AT2G45290)</t>
  </si>
  <si>
    <t>chloroplast RNA-binding protein 29(CP29)</t>
  </si>
  <si>
    <t>F-box family protein(AT2G27310)</t>
  </si>
  <si>
    <t>CPR5 protein(CPR5)</t>
  </si>
  <si>
    <t>loricrin-like protein(AT5G09670)</t>
  </si>
  <si>
    <t>sulfiredoxin(SRX)</t>
  </si>
  <si>
    <t>thylakoid lumenal P17.1 protein(AT3G44020)</t>
  </si>
  <si>
    <t>Chaperone DnaJ-domain superfamily protein(AT4G12770)</t>
  </si>
  <si>
    <t>Cyclopropane-fatty-acyl-phospholipid synthase(AT3G23530)</t>
  </si>
  <si>
    <t>Cyclin family protein(AT5G48640)</t>
  </si>
  <si>
    <t>Protein kinase superfamily protein(AT1G67000)</t>
  </si>
  <si>
    <t>Calcium-dependent lipid-binding (CaLB domain) family protein(NTMC2T6.1)</t>
  </si>
  <si>
    <t>Plant regulator RWP-RK family protein(AT4G35270)</t>
  </si>
  <si>
    <t>methionine adenosyltransferase 3(MAT3)</t>
  </si>
  <si>
    <t>ACT domain-containing protein(ACR9)</t>
  </si>
  <si>
    <t>organic solute transporter ostalpha protein (DUF300)(AT3G05940)</t>
  </si>
  <si>
    <t>hydroxyproline-rich glycoprotein family protein(TIC40)</t>
  </si>
  <si>
    <t>Phosphoribulokinase / Uridine kinase family(AT1G73980)</t>
  </si>
  <si>
    <t>ethylene responsive element binding factor 4(ERF4)</t>
  </si>
  <si>
    <t>RAS associated with diabetes protein 51C(RAD51C)</t>
  </si>
  <si>
    <t>tetratricopetide-repeat thioredoxin-like 3(TTL3)</t>
  </si>
  <si>
    <t>WEE1-like kinase(WEE1)</t>
  </si>
  <si>
    <t>sucrose-6F-phosphate phosphohydrolase 2(SPP2)</t>
  </si>
  <si>
    <t>2,3-bisphosphoglycerate-independent phosphoglycerate mutase(AT3G53470)</t>
  </si>
  <si>
    <t>translation initiation factor(AT2G36885)</t>
  </si>
  <si>
    <t>IQ-domain 30(IQD30)</t>
  </si>
  <si>
    <t>peroxisomal NAD-malate dehydrogenase 2(PMDH2)</t>
  </si>
  <si>
    <t>DNA ligase(AT1G75860)</t>
  </si>
  <si>
    <t>ABC2 homolog 13(ATH13)</t>
  </si>
  <si>
    <t>Late embryogenesis abundant (LEA) hydroxyproline-rich glycoprotein family(AT5G53730)</t>
  </si>
  <si>
    <t>HISTIDINE TRIAD NUCLEOTIDE-BINDING 2(HINT 2)</t>
  </si>
  <si>
    <t>glyoxalase II 3(GLY3)</t>
  </si>
  <si>
    <t>kinase associated protein phosphatase(KAPP)</t>
  </si>
  <si>
    <t>transducin family protein / WD-40 repeat family protein(AT1G71840)</t>
  </si>
  <si>
    <t>SNF2 domain-containing protein / helicase domain-containing protein / F-box family protein(AT3G54460)</t>
  </si>
  <si>
    <t>zinc finger C3H1 domain protein(AT2G39580)</t>
  </si>
  <si>
    <t>aspartic proteinase A1(APA1)</t>
  </si>
  <si>
    <t>PP2C protein (Clade A protein phosphatases type 2C)(HAI1)</t>
  </si>
  <si>
    <t>alpha 1,4-glycosyltransferase family protein(AT4G19900)</t>
  </si>
  <si>
    <t>Cyclophilin-like peptidyl-prolyl cis-trans isomerase family protein(AT3G55920)</t>
  </si>
  <si>
    <t>DNA-directed RNA polymerase subunit beta, putative (DUF630 and DUF632)(AT4G35240)</t>
  </si>
  <si>
    <t>Pseudouridine synthase family protein(AT3G19440)</t>
  </si>
  <si>
    <t>kinetochore protein(AT1G02960)</t>
  </si>
  <si>
    <t>transmembrane protein (DUF872)(AT2G19350)</t>
  </si>
  <si>
    <t>Succinyl-CoA ligase, alpha subunit(AT5G23250)</t>
  </si>
  <si>
    <t>Spo11/DNA topoisomerase VI, subunit A protein(RHL2)</t>
  </si>
  <si>
    <t>trehalase 1(TRE1)</t>
  </si>
  <si>
    <t>somatic embryogenesis receptor-like kinase 1(SERK1)</t>
  </si>
  <si>
    <t>Alanyl-tRNA synthetase(ALATS)</t>
  </si>
  <si>
    <t>mitogen-activated protein kinase kinase kinase 3(MAP3KA)</t>
  </si>
  <si>
    <t>alpha/beta-Hydrolases superfamily protein(AT5G19290)</t>
  </si>
  <si>
    <t>senescence-associated family protein, putative (DUF581)(AT1G78020)</t>
  </si>
  <si>
    <t>P-loop containing nucleoside triphosphate hydrolases superfamily protein(AT4G12790)</t>
  </si>
  <si>
    <t>K-box region protein (DUF1985)(AT1G31150)</t>
  </si>
  <si>
    <t>RNA-binding (RRM/RBD/RNP motifs) family protein(AT2G27330)</t>
  </si>
  <si>
    <t>extensin-like protein(ELP)</t>
  </si>
  <si>
    <t>uridine 5'-monophosphate synthase / UMP synthase (PYRE-F) (UMPS)(AT3G54470)</t>
  </si>
  <si>
    <t>nucleoporin GLE1-like protein(GLE1)</t>
  </si>
  <si>
    <t>hypothetical protein(AT1G24600)</t>
  </si>
  <si>
    <t>TOXICOS EN LEVADURA 2(ATL2)</t>
  </si>
  <si>
    <t>Ribosomal protein S24/S35(AT4G21460)</t>
  </si>
  <si>
    <t>TBP-associated factor 2(TAF2)</t>
  </si>
  <si>
    <t>GroES-like zinc-binding alcohol dehydrogenase family protein(ATCAD4)</t>
  </si>
  <si>
    <t>NAD(P)-binding Rossmann-fold superfamily protein(HCF244)</t>
  </si>
  <si>
    <t>asparagine synthetase 3(ASN3)</t>
  </si>
  <si>
    <t>P-loop containing nucleoside triphosphate hydrolases superfamily protein(AT2G42520)</t>
  </si>
  <si>
    <t>glutathione S-transferase F4(GSTF4)</t>
  </si>
  <si>
    <t>SEC6(SEC6)</t>
  </si>
  <si>
    <t>pseudo-response regulator 7(PRR7)</t>
  </si>
  <si>
    <t>succinate dehydrogenase 3-1(SDH3-1)</t>
  </si>
  <si>
    <t>tRNA modification GTPase(AT1G78010)</t>
  </si>
  <si>
    <t>ubiquitin-associated (UBA)/TS-N domain protein(AT5G48690)</t>
  </si>
  <si>
    <t>Reticulon family protein(AT3G19460)</t>
  </si>
  <si>
    <t>SKP1/ASK-interacting protein 5(SKIP5)</t>
  </si>
  <si>
    <t>Rubisco methyltransferase family protein(AT1G24610)</t>
  </si>
  <si>
    <t>hypothetical protein(AT4G24026)</t>
  </si>
  <si>
    <t>nicotinamidase 2(NIC2)</t>
  </si>
  <si>
    <t>alpha-L-arabinofuranosidase 2(ASD2)</t>
  </si>
  <si>
    <t>uclacyanin 2(UCC2)</t>
  </si>
  <si>
    <t>NIN like protein 7(NLP7)</t>
  </si>
  <si>
    <t>Pectinacetylesterase family protein(AT3G05910)</t>
  </si>
  <si>
    <t>cold regulated 15b(COR15B)</t>
  </si>
  <si>
    <t>Phototropic-responsive NPH3 family protein(DOT3)</t>
  </si>
  <si>
    <t>F-box and associated interaction domains-containing protein(AT1G32660)</t>
  </si>
  <si>
    <t>Protein kinase superfamily protein(AT1G71810)</t>
  </si>
  <si>
    <t>ethylene response factor 104(ERF104)</t>
  </si>
  <si>
    <t>OTU-like cysteine protease family protein(OTLD1)</t>
  </si>
  <si>
    <t>polyadenylate-binding protein 1-B-binding protein(AT1G31130)</t>
  </si>
  <si>
    <t>ATP synthase D chain(ATPQ)</t>
  </si>
  <si>
    <t>fumarylacetoacetase(AT1G12050)</t>
  </si>
  <si>
    <t>RING/U-box superfamily protein(AT4G24015)</t>
  </si>
  <si>
    <t>voltage dependent anion channel 2(VDAC2)</t>
  </si>
  <si>
    <t>2-oxoglutarate (2OG) and Fe(II)-dependent oxygenase superfamily protein(AT1G35190)</t>
  </si>
  <si>
    <t>zinc finger protein 7(ZFP7)</t>
  </si>
  <si>
    <t>methionine aminopeptidase 1A(MAP1A)</t>
  </si>
  <si>
    <t>Tetratricopeptide repeat (TPR)-like superfamily protein(AT5G02830)</t>
  </si>
  <si>
    <t>myosin heavy chain-like protein(AT5G59210)</t>
  </si>
  <si>
    <t>BR-signaling kinase 1(BSK1)</t>
  </si>
  <si>
    <t>RAB GTPase homolog H1E(RABH1e)</t>
  </si>
  <si>
    <t>cleavage stimulating factor 64(CSTF64)</t>
  </si>
  <si>
    <t>D-3-phosphoglycerate dehydrogenase(AT3G19480)</t>
  </si>
  <si>
    <t>tumor necrosis factor receptor family protein(AT1G73940)</t>
  </si>
  <si>
    <t>Octicosapeptide/Phox/Bem1p family protein(AT5G09620)</t>
  </si>
  <si>
    <t>HSP20-like chaperones superfamily protein(AT1G53540)</t>
  </si>
  <si>
    <t>TRICHOME BIREFRINGENCE-LIKE 32(TBL32)</t>
  </si>
  <si>
    <t>S-adenosyl-L-methionine-dependent methyltransferases superfamily protein(AT4G24805)</t>
  </si>
  <si>
    <t>arabinogalactan-protein family(AT4G16980)</t>
  </si>
  <si>
    <t>Chalcone-flavanone isomerase family protein(FAP3)</t>
  </si>
  <si>
    <t>MA3 domain-containing protein(ECIP1)</t>
  </si>
  <si>
    <t>Calcineurin-like metallo-phosphoesterase superfamily protein(SLP1)</t>
  </si>
  <si>
    <t>ribonucleotide reductase 2A(RNR2A)</t>
  </si>
  <si>
    <t>regulatory protein (NPR1)(NPR1)</t>
  </si>
  <si>
    <t>branched-chain aminotransferase 3(BCAT3)</t>
  </si>
  <si>
    <t>nodulin MtN21 /EamA-like transporter family protein(UMAMIT10)</t>
  </si>
  <si>
    <t>DNA GYRASE B3(GYRB3)</t>
  </si>
  <si>
    <t>Jojoba acyl CoA reductase-related male sterility protein(CER4)</t>
  </si>
  <si>
    <t>cyclin p4;1(CYCP4;1)</t>
  </si>
  <si>
    <t>AGAMOUS-like 19(AGL19)</t>
  </si>
  <si>
    <t>peroxin 22(PEX22)</t>
  </si>
  <si>
    <t>ATPase, F0 complex, subunit B/B', bacterial/chloroplast(PDE334)</t>
  </si>
  <si>
    <t>chloroplastic membrane metallo proteases(ARASP)</t>
  </si>
  <si>
    <t>transmembrane protein, putative (DUF594)(AT5G45480)</t>
  </si>
  <si>
    <t>Phototropic-responsive NPH3 family protein(NPY3)</t>
  </si>
  <si>
    <t>2-oxoglutarate-dependent dioxygenase(AOP3)</t>
  </si>
  <si>
    <t>alpha/beta hydrolase family protein(AT3G12150)</t>
  </si>
  <si>
    <t>DRE/CRT-binding protein 2B(DREB2B)</t>
  </si>
  <si>
    <t>coiled-coil protein(AT1G05060)</t>
  </si>
  <si>
    <t>Peptidase S24/S26A/S26B/S26C family protein(AT1G53530)</t>
  </si>
  <si>
    <t>REF4-related 1(RFR1)</t>
  </si>
  <si>
    <t>chloroplast 30S ribosomal protein S20(PRPS20)</t>
  </si>
  <si>
    <t>ATP phosphoribosyltransferase regulatory subunit(AT4G33780)</t>
  </si>
  <si>
    <t>Protein kinase superfamily protein(AT4G32250)</t>
  </si>
  <si>
    <t>hypothetical protein(AT5G05250)</t>
  </si>
  <si>
    <t>Alcohol dehydrogenase transcription factor Myb/SANT-like family protein(AT2G44730)</t>
  </si>
  <si>
    <t>Protein kinase superfamily protein(AT1G16670)</t>
  </si>
  <si>
    <t>P-loop containing nucleoside triphosphate hydrolases superfamily protein(AT5G45490)</t>
  </si>
  <si>
    <t>NAD(P)-binding Rossmann-fold superfamily protein(AT3G20790)</t>
  </si>
  <si>
    <t>NAD-dependent epimerase/dehydratase family protein(MUM4)</t>
  </si>
  <si>
    <t>Emsy N Terminus (ENT)/ plant Tudor-like domains-containing protein(EML1)</t>
  </si>
  <si>
    <t>ARM repeat superfamily protein(AT3G15180)</t>
  </si>
  <si>
    <t>Leucine-rich repeat (LRR) family protein(FLR1)</t>
  </si>
  <si>
    <t>exocyst complex component sec15A(SEC15A)</t>
  </si>
  <si>
    <t>PHD-finger and DNA binding domain-containing protein(AT5G12400)</t>
  </si>
  <si>
    <t>Inositol 1,3,4-trisphosphate 5/6-kinase family protein(AT4G33770)</t>
  </si>
  <si>
    <t>hypothetical protein(AT4G32240)</t>
  </si>
  <si>
    <t>DNA GYRASE B2(GYRB2)</t>
  </si>
  <si>
    <t>CCT motif family protein(CIL)</t>
  </si>
  <si>
    <t>Major facilitator superfamily protein(AT5G59250)</t>
  </si>
  <si>
    <t>mitogen-activated protein kinase 18(MPK18)</t>
  </si>
  <si>
    <t>KH domain-containing protein / zinc finger (CCCH type) family protein(AT3G12130)</t>
  </si>
  <si>
    <t>Exostosin family protein(AT1G21480)</t>
  </si>
  <si>
    <t>2-oxoglutarate (2OG) and Fe(II)-dependent oxygenase superfamily protein(AOP1)</t>
  </si>
  <si>
    <t>Cysteine proteinases superfamily protein(CEP2)</t>
  </si>
  <si>
    <t>cytochrome P450, family 94, subfamily D, polypeptide 2(CYP94D2)</t>
  </si>
  <si>
    <t>Sec14p-like phosphatidylinositol transfer family protein(AT4G08690)</t>
  </si>
  <si>
    <t>Chalcone-flavanone isomerase family protein(CHIL)</t>
  </si>
  <si>
    <t>glutamate synthase 1(GLU1)</t>
  </si>
  <si>
    <t>Pollen Ole e 1 allergen and extensin family protein(SAH7)</t>
  </si>
  <si>
    <t>AP-5 complex subunit zeta-1(AT3G15160)</t>
  </si>
  <si>
    <t>tRNA synthetase class II (D, K and N) family protein(AT4G33760)</t>
  </si>
  <si>
    <t>Leucine-rich repeat (LRR) family protein(AT5G21090)</t>
  </si>
  <si>
    <t>Putative pyridoxal phosphate-dependent enzyme, YBL036C type(AT1G11930)</t>
  </si>
  <si>
    <t>BRI1 suppressor 1 (BSU1)-like 1(BSL1)</t>
  </si>
  <si>
    <t>molybdenum cofactor sulfurase-like protein(AT4G22980)</t>
  </si>
  <si>
    <t>Ribosomal protein S8e family protein(AT5G59240)</t>
  </si>
  <si>
    <t>Cysteine proteinases superfamily protein(CEP3)</t>
  </si>
  <si>
    <t>alfin-like 3(AL3)</t>
  </si>
  <si>
    <t>cyclin dependent kinase group C2(CDKC2)</t>
  </si>
  <si>
    <t>hypothetical protein(AT2G01400)</t>
  </si>
  <si>
    <t>FAD-binding protein(AT3G49645)</t>
  </si>
  <si>
    <t>Duplicated homeodomain-like superfamily protein(AT1G49010)</t>
  </si>
  <si>
    <t>UDP-Glycosyltransferase superfamily protein(UGT84A3)</t>
  </si>
  <si>
    <t>alpha/beta-Hydrolases superfamily protein(AT3G23540)</t>
  </si>
  <si>
    <t>RING/U-box superfamily protein(AT4G03000)</t>
  </si>
  <si>
    <t>Plant-specific transcription factor YABBY family protein(AFO)</t>
  </si>
  <si>
    <t>transmembrane protein, putative (DUF247)(AT3G50140)</t>
  </si>
  <si>
    <t>Bifunctional inhibitor/lipid-transfer protein/seed storage 2S albumin superfamily protein(AT2G45180)</t>
  </si>
  <si>
    <t>histone-lysine N-methyltransferase ATXR2(ATXR2)</t>
  </si>
  <si>
    <t>RING/FYVE/PHD zinc finger superfamily protein(AT5G16680)</t>
  </si>
  <si>
    <t>phosphatidylserine decarboxylase 3(PSD3)</t>
  </si>
  <si>
    <t>Major Facilitator Superfamily with SPX (SYG1/Pho81/XPR1) domain-containing protein(AT4G22990)</t>
  </si>
  <si>
    <t>BTB and TAZ domain protein 4(BT4)</t>
  </si>
  <si>
    <t>WD repeat protein(AT1G71780)</t>
  </si>
  <si>
    <t>RING/U-box superfamily protein(HPY2)</t>
  </si>
  <si>
    <t>paramyosin(AT1G24560)</t>
  </si>
  <si>
    <t>RING/U-box superfamily protein(AT5G05280)</t>
  </si>
  <si>
    <t>Glyceraldehyde-3-phosphate dehydrogenase-like family protein(AT5G21060)</t>
  </si>
  <si>
    <t>ARM repeat protein interacting with ABF2(ARIA)</t>
  </si>
  <si>
    <t>thylakoid lumenal protein (Mog1/PsbP/DUF1795-like photosystem II reaction center PsbP family protein)(PPD6)</t>
  </si>
  <si>
    <t>Cox19-like CHCH family protein(AT5G09570)</t>
  </si>
  <si>
    <t>NHL domain-containing protein(AT2G01410)</t>
  </si>
  <si>
    <t>Nodulin MtN3 family protein(SWEET1)</t>
  </si>
  <si>
    <t>cysteine-rich RLK (RECEPTOR-like protein kinase) 39(CRK39)</t>
  </si>
  <si>
    <t>UDP-Glycosyltransferase superfamily protein(UGT84A1)</t>
  </si>
  <si>
    <t>arginosuccinate synthase family(AT4G24830)</t>
  </si>
  <si>
    <t>general regulatory factor 9(GRF9)</t>
  </si>
  <si>
    <t>P-glycoprotein 2(ABCB2)</t>
  </si>
  <si>
    <t>2-oxoglutarate (2OG) and Fe(II)-dependent oxygenase superfamily protein(AT1G22950)</t>
  </si>
  <si>
    <t>F-box associated ubiquitination effector family protein(AT2G21930)</t>
  </si>
  <si>
    <t>Zinc finger protein 622(FZF)</t>
  </si>
  <si>
    <t>Protein kinase superfamily protein(AT2G23450)</t>
  </si>
  <si>
    <t>Polynucleotidyl transferase, ribonuclease H-like superfamily protein(AT3G15140)</t>
  </si>
  <si>
    <t>RAN GTPase activating protein 2(RANGAP2)</t>
  </si>
  <si>
    <t>succinate dehydrogenase assembly factor(AT5G67490)</t>
  </si>
  <si>
    <t>myb-like protein X(AT4G33740)</t>
  </si>
  <si>
    <t>Fe(3+) dicitrate transport system permease(AT5G21070)</t>
  </si>
  <si>
    <t>Subunits of heterodimeric actin filament capping protein Capz superfamily(CPB)</t>
  </si>
  <si>
    <t>F-box/RNI-like superfamily protein(AT4G15475)</t>
  </si>
  <si>
    <t>MATE efflux family protein(ALF5)</t>
  </si>
  <si>
    <t>Bax inhibitor-1 family protein(AT4G15470)</t>
  </si>
  <si>
    <t>Cornichon family protein(AT3G12180)</t>
  </si>
  <si>
    <t>transducin family protein / WD-40 repeat family protein(AT4G03020)</t>
  </si>
  <si>
    <t>Single-stranded nucleic acid binding R3H protein(AT3G56680)</t>
  </si>
  <si>
    <t>SCARECROW-like 1(SCL1)</t>
  </si>
  <si>
    <t>O-Glycosyl hydrolases family 17 protein(AT5G67460)</t>
  </si>
  <si>
    <t>AAA-type ATPase family protein(AT1G02890)</t>
  </si>
  <si>
    <t>indole-3-acetic acid inducible 29(IAA29)</t>
  </si>
  <si>
    <t>thiamin biosynthesis protein(TH1)</t>
  </si>
  <si>
    <t>26S proteasome regulatory subunit Rpn7(AT4G24820)</t>
  </si>
  <si>
    <t>UDP-glucuronic acid decarboxylase 3(UXS3)</t>
  </si>
  <si>
    <t>Low-density receptor-like protein(AT5G16660)</t>
  </si>
  <si>
    <t>stomatal cytokinesis defective / SCD1 protein (SCD1)(SCD1)</t>
  </si>
  <si>
    <t>RNA-binding (RRM/RBD/RNP motifs) family protein(AT5G19350)</t>
  </si>
  <si>
    <t>ENTH/ANTH/VHS superfamily protein(AT4G32285)</t>
  </si>
  <si>
    <t>CCCH-type zinc fingerfamily protein with RNA-binding domain-containing protein(AT5G12440)</t>
  </si>
  <si>
    <t>Phosphoenolpyruvate carboxylase family protein(AT1G21440)</t>
  </si>
  <si>
    <t>rhamnogalacturonan xylosyltransferase 2(RGXT2)</t>
  </si>
  <si>
    <t>Leucine-rich receptor-like protein kinase family protein(BAM2)</t>
  </si>
  <si>
    <t>Peptidase C78, ubiquitin fold modifier-specific peptidase 1/ 2(AT3G48380)</t>
  </si>
  <si>
    <t>alpha/beta-Hydrolases superfamily protein(AT3G23570)</t>
  </si>
  <si>
    <t>Chaperone DnaJ-domain superfamily protein(AT3G12170)</t>
  </si>
  <si>
    <t>Galactose oxidase/kelch repeat superfamily protein(AT4G03030)</t>
  </si>
  <si>
    <t>Ubiquitin-like superfamily protein(AT4G32270)</t>
  </si>
  <si>
    <t>Mitochondrial substrate carrier family protein(AT5G64970)</t>
  </si>
  <si>
    <t>Zinc finger C-x8-C-x5-C-x3-H type family protein(AT3G21810)</t>
  </si>
  <si>
    <t>Protein kinase superfamily protein(AT4G24810)</t>
  </si>
  <si>
    <t>ENTH/ANTH/VHS superfamily protein(AT4G25940)</t>
  </si>
  <si>
    <t>DEAD-box ATP-dependent RNA helicase-like protein(AT1G24575)</t>
  </si>
  <si>
    <t>Chaperone DnaJ-domain superfamily protein(AT5G16650)</t>
  </si>
  <si>
    <t>T-complex protein 11(AT1G22930)</t>
  </si>
  <si>
    <t>P-loop containing nucleoside triphosphate hydrolases superfamily protein(AT3G15120)</t>
  </si>
  <si>
    <t>RNA-binding (RRM/RBD/RNP motifs) family protein(AT2G44710)</t>
  </si>
  <si>
    <t>Heat shock protein DnaJ with tetratricopeptide repeat-containing protein(TPR16)</t>
  </si>
  <si>
    <t>formin homolog 6(FH6)</t>
  </si>
  <si>
    <t>poly(A)-binding protein 5(PAB5)</t>
  </si>
  <si>
    <t>Nucleotide/sugar transporter family protein(AT4G32272)</t>
  </si>
  <si>
    <t>glyoxalase 2-5(GLX2-5)</t>
  </si>
  <si>
    <t>Replication factor-A protein 1-like protein(RPA70C)</t>
  </si>
  <si>
    <t>arginine/glutamate-rich 1 protein(AT1G10890)</t>
  </si>
  <si>
    <t>G-box binding factor 3(GBF3)</t>
  </si>
  <si>
    <t>DEAD box RNA helicase 1(DRH1)</t>
  </si>
  <si>
    <t>DNA methyltransferase-2(DNMT2)</t>
  </si>
  <si>
    <t>branched-chain aminotransferase4(BCAT4)</t>
  </si>
  <si>
    <t>NADH:cytochrome B5 reductase 1(CBR)</t>
  </si>
  <si>
    <t>snurportin-1 protein(AT4G24880)</t>
  </si>
  <si>
    <t>transmembrane protein(AT2G21960)</t>
  </si>
  <si>
    <t>Serine/Threonine-kinase, putative (DUF1296)(AT4G18150)</t>
  </si>
  <si>
    <t>chalcone-flavanone isomerase family protein(AT3G51230)</t>
  </si>
  <si>
    <t>GDA1/CD39 nucleoside phosphatase family protein(AT2G02970)</t>
  </si>
  <si>
    <t>SNARE associated Golgi protein family(AT1G44960)</t>
  </si>
  <si>
    <t>LIGHT-DEPENDENT SHORT HYPOCOTYLS-like protein (DUF640)(LSH6)</t>
  </si>
  <si>
    <t>Signal transduction histidine kinase, hybrid-type, ethylene sensor(ETR1)</t>
  </si>
  <si>
    <t>poltergeist like 4(PLL4)</t>
  </si>
  <si>
    <t>cofactor assembly of complex C(CCB4)</t>
  </si>
  <si>
    <t>nuclease(AT2G13770)</t>
  </si>
  <si>
    <t>hypothetical protein(TRM34)</t>
  </si>
  <si>
    <t>vacuolar H+-ATPase subunit E isoform 3(VHA-E3)</t>
  </si>
  <si>
    <t>ubiquitin-specific protease 26(UBP26)</t>
  </si>
  <si>
    <t>pre-mRNA-splicing factor(AT3G49601)</t>
  </si>
  <si>
    <t>glutathione S-transferase TAU 11(GSTU11)</t>
  </si>
  <si>
    <t>DEAD/DEAH box RNA helicase family protein(AT2G01440)</t>
  </si>
  <si>
    <t>short hypocotyl in white light1(SHW1)</t>
  </si>
  <si>
    <t>pyridoxine biosynthesis 2(PDX2)</t>
  </si>
  <si>
    <t>Galactose oxidase/kelch repeat superfamily protein(AFR)</t>
  </si>
  <si>
    <t>Glycosyl hydrolase family 38 protein(AT5G13980)</t>
  </si>
  <si>
    <t>zinc finger B-box protein(AT5G45410)</t>
  </si>
  <si>
    <t>Tetratricopeptide repeat (TPR)-like superfamily protein(SEC)</t>
  </si>
  <si>
    <t>1-deoxy-D-xylulose 5-phosphate reductoisomerase(DXR)</t>
  </si>
  <si>
    <t>RNApolymerase sigma subunit 2(SIG2)</t>
  </si>
  <si>
    <t>stress enhanced protein 2(SEP2)</t>
  </si>
  <si>
    <t>phosphoenolpyruvate (pep)/phosphate translocator 2(PPT2)</t>
  </si>
  <si>
    <t>GRIP/coiled-coil protein, putative (DUF1664)(AT1G27000)</t>
  </si>
  <si>
    <t>P-loop containing nucleoside triphosphate hydrolases superfamily protein(AT5G17760)</t>
  </si>
  <si>
    <t>hydroperoxide lyase 1(HPL1)</t>
  </si>
  <si>
    <t>Regulator of chromosome condensation (RCC1) family protein(UVR8)</t>
  </si>
  <si>
    <t>VIRB2-interacting protein 2(BTI2)</t>
  </si>
  <si>
    <t>senescence-associated family protein(AT1G66330)</t>
  </si>
  <si>
    <t>phytochrome E(PHYE)</t>
  </si>
  <si>
    <t>Ribonuclease inhibitor(AT3G26000)</t>
  </si>
  <si>
    <t>Transducin/WD40 repeat-like superfamily protein(AT2G46290)</t>
  </si>
  <si>
    <t>seven transmembrane domain protein(AT1G47640)</t>
  </si>
  <si>
    <t>Transducin/WD40 repeat-like superfamily protein(FIE)</t>
  </si>
  <si>
    <t>non-photochemical quenching 1(NPQ1)</t>
  </si>
  <si>
    <t>glutathione S-transferase TAU 12(GSTU12)</t>
  </si>
  <si>
    <t>Pentatricopeptide repeat (PPR) superfamily protein(OTP85)</t>
  </si>
  <si>
    <t>MAP kinase 17(MPK17)</t>
  </si>
  <si>
    <t>Duplicated homeodomain-like superfamily protein(maMYB)</t>
  </si>
  <si>
    <t>long-chain acyl-CoA synthetase 7(LACS7)</t>
  </si>
  <si>
    <t>fatty acyl-ACP thioesterases B(FATB)</t>
  </si>
  <si>
    <t>major centromere autoantigen B-like protein(AT2G24550)</t>
  </si>
  <si>
    <t>calmodulin-domain protein kinase 7(CPK7)</t>
  </si>
  <si>
    <t>WRKY DNA-binding protein 28(WRKY28)</t>
  </si>
  <si>
    <t>Basic-leucine zipper (bZIP) transcription factor family protein(AT2G31370)</t>
  </si>
  <si>
    <t>histidinol dehydrogenase(HDH)</t>
  </si>
  <si>
    <t>nicotinate phosphoribosyltransferase 2(NAPRT2)</t>
  </si>
  <si>
    <t>PQ-loop repeat family protein / transmembrane family protein(AT2G41050)</t>
  </si>
  <si>
    <t>ARF-GAP domain 4(AGD4)</t>
  </si>
  <si>
    <t>LOB domain-containing protein 21(LBD21)</t>
  </si>
  <si>
    <t>somatic embryogenesis receptor-like kinase 4(SERK4)</t>
  </si>
  <si>
    <t>Auxin efflux carrier family protein(PIN4)</t>
  </si>
  <si>
    <t>phytochrome kinase substrate 1(PKS1)</t>
  </si>
  <si>
    <t>ERD (early-responsive to dehydration stress) family protein(AT4G15430)</t>
  </si>
  <si>
    <t>F-box/RNI-like superfamily protein(SKP2A)</t>
  </si>
  <si>
    <t>ALBINA 1(ALB1)</t>
  </si>
  <si>
    <t>plastid transcriptionally active 3(PTAC3)</t>
  </si>
  <si>
    <t>membrane-associated kinase regulator, putative (DUF1645)(AT5G62770)</t>
  </si>
  <si>
    <t>SCP1-like small phosphatase 5(SSP5)</t>
  </si>
  <si>
    <t>Major facilitator superfamily protein(AT4G36790)</t>
  </si>
  <si>
    <t>Protein kinase superfamily protein(AT5G45430)</t>
  </si>
  <si>
    <t>Ca2+ activated outward rectifying K+ channel 6(KCO6)</t>
  </si>
  <si>
    <t>UvrABC system C protein, putative (DUF3411)(AT5G12470)</t>
  </si>
  <si>
    <t>16:0delta9 desaturase 2(ADS2)</t>
  </si>
  <si>
    <t>SNF7 family protein(VPS20.1)</t>
  </si>
  <si>
    <t>amino-terminal region of chorein(AT3G20720)</t>
  </si>
  <si>
    <t>BTB-POZ and MATH domain 5(BPM5)</t>
  </si>
  <si>
    <t>Galactose mutarotase-like superfamily protein(AT4G25900)</t>
  </si>
  <si>
    <t>Calcineurin-like metallo-phosphoesterase superfamily protein(TOPP7)</t>
  </si>
  <si>
    <t>RGA-like 1(RGL1)</t>
  </si>
  <si>
    <t>ABC-2 and Plant PDR ABC-type transporter family protein(PEN3)</t>
  </si>
  <si>
    <t>translocase subunit seca(AT1G68490)</t>
  </si>
  <si>
    <t>Thioredoxin superfamily protein(AT1G07080)</t>
  </si>
  <si>
    <t>Thiamin diphosphate-binding fold (THDP-binding) superfamily protein(AT1G21400)</t>
  </si>
  <si>
    <t>protein serine/threonine kinase(AT3G51270)</t>
  </si>
  <si>
    <t>Basic-leucine zipper (bZIP) transcription factor family protein(EEL)</t>
  </si>
  <si>
    <t>Protein kinase superfamily protein(AT5G05200)</t>
  </si>
  <si>
    <t>pfkB-like carbohydrate kinase family protein(AT2G31390)</t>
  </si>
  <si>
    <t>WRKY DNA-binding protein 17(WRKY17)</t>
  </si>
  <si>
    <t>RING/U-box superfamily protein(AT5G60580)</t>
  </si>
  <si>
    <t>nuclear factor kappa-B-binding protein(AT5G13950)</t>
  </si>
  <si>
    <t>hypothetical protein(AT1G08580)</t>
  </si>
  <si>
    <t>xylem serine peptidase 1(XSP1)</t>
  </si>
  <si>
    <t>CCT motif family protein(AT1G07050)</t>
  </si>
  <si>
    <t>ARM repeat superfamily protein(MEE50)</t>
  </si>
  <si>
    <t>fatty acid desaturase 2(FAD2)</t>
  </si>
  <si>
    <t>Ethylene insensitive 3 family protein(EIN3)</t>
  </si>
  <si>
    <t>Protein kinase superfamily protein(AT1G54610)</t>
  </si>
  <si>
    <t>Ribosomal protein L32e(AT4G18100)</t>
  </si>
  <si>
    <t>Nucleotidylyl transferase superfamily protein(AT2G01220)</t>
  </si>
  <si>
    <t>glutathione S-transferase F3(GSTF3)</t>
  </si>
  <si>
    <t>Outer membrane OMP85 family protein(AT3G11070)</t>
  </si>
  <si>
    <t>Tetratricopeptide repeat (TPR)-like superfamily protein(AT1G09190)</t>
  </si>
  <si>
    <t>20S proteasome alpha subunit PAD1(PAD1)</t>
  </si>
  <si>
    <t>RNA-binding (RRM/RBD/RNP motifs) family protein(AT2G41060)</t>
  </si>
  <si>
    <t>salt tolerance homologue(STH)</t>
  </si>
  <si>
    <t>Eukaryotic translation initiation factor 2 subunit 1(AT2G40290)</t>
  </si>
  <si>
    <t>acyl-CoA binding protein 5(ACBP5)</t>
  </si>
  <si>
    <t>Surfeit locus protein 6(AT5G05210)</t>
  </si>
  <si>
    <t>Nucleotide-sugar transporter family protein(AT5G04160)</t>
  </si>
  <si>
    <t>FAD-dependent oxidoreductase family protein(AT2G24580)</t>
  </si>
  <si>
    <t>Galactose mutarotase-like superfamily protein(AT3G01590)</t>
  </si>
  <si>
    <t>coiled-coil protein (DUF572)(AT1G25682)</t>
  </si>
  <si>
    <t>phytanoyl-CoA dioxygenase (PhyH) family protein(PAHX)</t>
  </si>
  <si>
    <t>K+ efflux antiporter 6(KEA6)</t>
  </si>
  <si>
    <t>hypothetical protein(DFO)</t>
  </si>
  <si>
    <t>phospholipase D beta 2(PLDBETA2)</t>
  </si>
  <si>
    <t>topoisomerase 6 subunit B(TOP6B)</t>
  </si>
  <si>
    <t>ubiquitin-conjugating enzyme 28(UBC28)</t>
  </si>
  <si>
    <t>zinc finger (Ran-binding) family protein(VAR3)</t>
  </si>
  <si>
    <t>15-cis-zeta-carotene isomerase(Z-ISO)</t>
  </si>
  <si>
    <t>Calcium-binding EF-hand family protein(AT5G04170)</t>
  </si>
  <si>
    <t>RNA recognition motif and CCHC-type zinc finger domains containing protein(RSZ22a)</t>
  </si>
  <si>
    <t>proline-rich receptor-like kinase, putative (DUF1421)(AT3G01560)</t>
  </si>
  <si>
    <t>translation initiation factor 3B1(TIF3B1)</t>
  </si>
  <si>
    <t>midasin-like protein(AT5G13970)</t>
  </si>
  <si>
    <t>aminophospholipid ATPase 3(ALA3)</t>
  </si>
  <si>
    <t>Cation efflux family protein(AT3G12100)</t>
  </si>
  <si>
    <t>P-loop containing nucleoside triphosphate hydrolases superfamily protein(AT2G01460)</t>
  </si>
  <si>
    <t>syntaxin of plants 111(SYP111)</t>
  </si>
  <si>
    <t>hypothetical protein(AT3G24690)</t>
  </si>
  <si>
    <t>cyclin-dependent kinase inhibitor SMR1-like protein(AT2G28870)</t>
  </si>
  <si>
    <t>Phosphatidylinositol 3- and 4-kinase family protein with FAT domain-containing protein(AT2G17930)</t>
  </si>
  <si>
    <t>translation initiation factor 3 subunit H1(TIF3H1)</t>
  </si>
  <si>
    <t>transmembrane protein, putative (DUF594)(AT5G45470)</t>
  </si>
  <si>
    <t>Tudor/PWWP/MBT superfamily protein(AT5G27650)</t>
  </si>
  <si>
    <t>lysm domain GPI-anchored protein 1 precursor(LYM1)</t>
  </si>
  <si>
    <t>alpha/beta-Hydrolases superfamily protein(AT5G17780)</t>
  </si>
  <si>
    <t>arginine/serine-rich 45(SR45)</t>
  </si>
  <si>
    <t>flavanone 3-hydroxylase(F3H)</t>
  </si>
  <si>
    <t>histone-lysine N-methyltransferase, H3 lysine-9 specific SUVH4-like protein(SUVH4)</t>
  </si>
  <si>
    <t>RING/U-box superfamily protein(AT5G05230)</t>
  </si>
  <si>
    <t>purple acid phosphatase 24(PAP24)</t>
  </si>
  <si>
    <t>SEC12P-like 2 protein(STL2P)</t>
  </si>
  <si>
    <t>geminivirus rep interacting kinase 2(GRIK2)</t>
  </si>
  <si>
    <t>plant/protein(AT1G07040)</t>
  </si>
  <si>
    <t>Ribosomal protein L30/L7 family protein(AT2G01250)</t>
  </si>
  <si>
    <t>B-box type zinc finger family protein(BBX31)</t>
  </si>
  <si>
    <t>para-aminobenzoate (PABA) synthase family protein(emb1997)</t>
  </si>
  <si>
    <t>tubulin beta-1 chain(TUB1)</t>
  </si>
  <si>
    <t>peptide transporter 1(PTR1)</t>
  </si>
  <si>
    <t>seven in absentia of Arabidopsis 2(SINAT2)</t>
  </si>
  <si>
    <t>nodulin MtN21 /EamA-like transporter family protein(AT1G53660)</t>
  </si>
  <si>
    <t>sec23/sec24 transport family protein(AT2G27460)</t>
  </si>
  <si>
    <t>LOW PSII ACCUMULATION protein (DUF1995)(AT5G48790)</t>
  </si>
  <si>
    <t>carboxyl-terminal peptidase, putative (DUF239)(AT3G13510)</t>
  </si>
  <si>
    <t>nucleolar GTP-binding protein(AT1G78110)</t>
  </si>
  <si>
    <t>Transketolase(AT3G60750)</t>
  </si>
  <si>
    <t>calmodulin-like domain protein kinase 9(CDPK9)</t>
  </si>
  <si>
    <t>xylem cysteine peptidase 1(XCP1)</t>
  </si>
  <si>
    <t>cold, circadian rhythm, and RNA binding 1(CCR1)</t>
  </si>
  <si>
    <t>RNA-binding KH domain-containing protein(AT5G56140)</t>
  </si>
  <si>
    <t>Ribosomal protein S3 family protein(AT2G31610)</t>
  </si>
  <si>
    <t>Haloacid dehalogenase-like hydrolase (HAD) superfamily protein(AT5G44730)</t>
  </si>
  <si>
    <t>ergosterol biosynthesis protein(ERG28)</t>
  </si>
  <si>
    <t>GTP-binding protein 1(GB1)</t>
  </si>
  <si>
    <t>RNA-binding (RRM/RBD/RNP motifs) family protein(AT3G52660)</t>
  </si>
  <si>
    <t>FH interacting protein 1(FIP1)</t>
  </si>
  <si>
    <t>spectrin beta chain, brain(AT5G22450)</t>
  </si>
  <si>
    <t>RING/U-box superfamily protein(AT3G58030)</t>
  </si>
  <si>
    <t>Ribosomal protein S26e family protein(AT2G40510)</t>
  </si>
  <si>
    <t>Microtubule associated protein (MAP65/ASE1) family protein(ATMAP65-6)</t>
  </si>
  <si>
    <t>methionine sulfoxide reductase B 1(MSRB1)</t>
  </si>
  <si>
    <t>phenylalanyl-tRNA synthetase, putative / phenylalanine-tRNA ligase(AT4G39280)</t>
  </si>
  <si>
    <t>INO80 complex subunit D-like protein(AT2G31600)</t>
  </si>
  <si>
    <t>Peroxidase superfamily protein(AT1G68850)</t>
  </si>
  <si>
    <t>Josephin family protein(AT3G54130)</t>
  </si>
  <si>
    <t>Cysteine proteinases superfamily protein(AT1G09730)</t>
  </si>
  <si>
    <t>Late embryogenesis abundant 3 (LEA3) family protein(LEA3)</t>
  </si>
  <si>
    <t>DNAJ heat shock N-terminal domain-containing protein(AT5G23590)</t>
  </si>
  <si>
    <t>alpha/beta-Hydrolases superfamily protein(AT1G10040)</t>
  </si>
  <si>
    <t>Homeodomain-like superfamily protein(RVE2)</t>
  </si>
  <si>
    <t>Transducin/WD40 repeat-like superfamily protein(TEX1)</t>
  </si>
  <si>
    <t>Ribosomal protein L1p/L10e family(EMB3126)</t>
  </si>
  <si>
    <t>sensitivity to red light reduced protein (SRR1)(SRR1)</t>
  </si>
  <si>
    <t>alpha/beta-Hydrolases superfamily protein(AT5G22460)</t>
  </si>
  <si>
    <t>PsbQ-like 3(PQL3)</t>
  </si>
  <si>
    <t>sieve element occlusion protein(AT1G67790)</t>
  </si>
  <si>
    <t>CTC-interacting domain 11(CID11)</t>
  </si>
  <si>
    <t>Cupredoxin superfamily protein(AT3G27200)</t>
  </si>
  <si>
    <t>ER lumen protein retaining receptor family protein(AT1G75760)</t>
  </si>
  <si>
    <t>sucrose synthase 1(SUS1)</t>
  </si>
  <si>
    <t>Basic-leucine zipper (bZIP) transcription factor family protein(AT1G58110)</t>
  </si>
  <si>
    <t>Expp1 protein(AT3G44150)</t>
  </si>
  <si>
    <t>Reticulon family protein(AT3G54120)</t>
  </si>
  <si>
    <t>transcriptional activator (DUF662)(AT5G03660)</t>
  </si>
  <si>
    <t>Sec14p-like phosphatidylinositol transfer family protein(AT5G56160)</t>
  </si>
  <si>
    <t>short-chain dehydrogenase-reductase B(SDRB)</t>
  </si>
  <si>
    <t>Adenine nucleotide alpha hydrolases-like superfamily protein(AT1G09740)</t>
  </si>
  <si>
    <t>phosphatidylinositol-glycan biosynthesis class X-like protein(AT5G46850)</t>
  </si>
  <si>
    <t>transducin family protein / WD-40 repeat family protein(AT3G63460)</t>
  </si>
  <si>
    <t>AP2/B3-like transcriptional factor family protein(NGA1)</t>
  </si>
  <si>
    <t>Pentatricopeptide repeat (PPR-like) superfamily protein(AT5G42310)</t>
  </si>
  <si>
    <t>C2H2 and C2HC zinc fingers superfamily protein(GIS)</t>
  </si>
  <si>
    <t>methyl-CPG-binding domain protein 13(MBD13)</t>
  </si>
  <si>
    <t>UDP-glucosyl transferase 76E2(UGT76E2)</t>
  </si>
  <si>
    <t>hypothetical protein(AT2G47485)</t>
  </si>
  <si>
    <t>Ypt/Rab-GAP domain of gyp1p superfamily protein(AT5G57210)</t>
  </si>
  <si>
    <t>oxidoreductase, zinc-binding dehydrogenase family protein(AT4G21580)</t>
  </si>
  <si>
    <t>3-phosphoinositide-dependent protein kinase-1(APEM9)</t>
  </si>
  <si>
    <t>CLPC homologue 1(CLPC1)</t>
  </si>
  <si>
    <t>nitrilase-like protein 1(NLP1)</t>
  </si>
  <si>
    <t>Outer membrane OMP85 family protein(AT3G44160)</t>
  </si>
  <si>
    <t>ubiquitin-associated (UBA)/TS-N domain-containing protein(NUB1)</t>
  </si>
  <si>
    <t>hypothetical protein(AT1G75770)</t>
  </si>
  <si>
    <t>Phosphoinositide phosphatase family protein(AT5G20840)</t>
  </si>
  <si>
    <t>S-adenosyl-L-methionine-dependent methyltransferases superfamily protein(AT1G78140)</t>
  </si>
  <si>
    <t>U2 small nuclear ribonucleoprotein A(U2A')</t>
  </si>
  <si>
    <t>plant uncoupling mitochondrial protein 1(PUMP1)</t>
  </si>
  <si>
    <t>Serine/Threonine kinase domain protein(STN7)</t>
  </si>
  <si>
    <t>hypothetical protein(AT1G67785)</t>
  </si>
  <si>
    <t>Molybdenum cofactor sulfurase family protein(AT5G44720)</t>
  </si>
  <si>
    <t>arabinogalactan protein 12(AGP12)</t>
  </si>
  <si>
    <t>hypothetical protein (DUF868)(AT5G11000)</t>
  </si>
  <si>
    <t>Syntaxin/t-SNARE family protein(VAM3)</t>
  </si>
  <si>
    <t>ubiquitin-conjugating enzyme 30(UBC30)</t>
  </si>
  <si>
    <t>RNA-binding (RRM/RBD/RNP motifs) family protein(SR34)</t>
  </si>
  <si>
    <t>ZPR1 zinc-finger domain protein(AT5G22480)</t>
  </si>
  <si>
    <t>branched-chain amino acid transaminase 1(BCAT-1)</t>
  </si>
  <si>
    <t>Eukaryotic aspartyl protease family protein(AT1G09750)</t>
  </si>
  <si>
    <t>Pentatricopeptide repeat (PPR) superfamily protein(CRR4)</t>
  </si>
  <si>
    <t>NAD+ transporter 1(NDT1)</t>
  </si>
  <si>
    <t>membrane steroid binding protein 1(MSBP1)</t>
  </si>
  <si>
    <t>PETER PAN-like protein(PPAN)</t>
  </si>
  <si>
    <t>IQ-domain 5(IQD5)</t>
  </si>
  <si>
    <t>Transmembrane Fragile-X-F-associated protein(AT1G68820)</t>
  </si>
  <si>
    <t>electron carrier/iron ion-binding protein(AT1G32730)</t>
  </si>
  <si>
    <t>cell division cycle 5(CDC5)</t>
  </si>
  <si>
    <t>O-fucosyltransferase family protein(AT3G54100)</t>
  </si>
  <si>
    <t>hemoglobin 2(HB2)</t>
  </si>
  <si>
    <t>Cupredoxin superfamily protein(SKU5)</t>
  </si>
  <si>
    <t>VQ motif-containing protein(AT3G58000)</t>
  </si>
  <si>
    <t>hypothetical protein(AT5G11070)</t>
  </si>
  <si>
    <t>hypothetical protein(AT5G42330)</t>
  </si>
  <si>
    <t>LOSS OF GIANT CELLS FROM ORGANS(LGO)</t>
  </si>
  <si>
    <t>actin-related protein 8(ARP8)</t>
  </si>
  <si>
    <t>Major facilitator superfamily protein(AT2G39210)</t>
  </si>
  <si>
    <t>branched-chain amino acid transaminase 2(BCAT-2)</t>
  </si>
  <si>
    <t>beta glucosidase 11(BGLU11)</t>
  </si>
  <si>
    <t>cytokinin oxidase/dehydrogenase 6(CKX6)</t>
  </si>
  <si>
    <t>P-loop containing nucleoside triphosphate hydrolases superfamily protein(AT5G06670)</t>
  </si>
  <si>
    <t>Protein kinase superfamily protein(AT5G03640)</t>
  </si>
  <si>
    <t>Rho GTPase activation protein (RhoGAP) with PH domain-containing protein(AT5G19390)</t>
  </si>
  <si>
    <t>plasmodesmata-located protein 8(PDLP8)</t>
  </si>
  <si>
    <t>Phosphoglycerate mutase, 2,3-bisphosphoglycerate-independent(iPGAM1)</t>
  </si>
  <si>
    <t>Early-responsive to dehydration stress protein (ERD4)(AT1G10090)</t>
  </si>
  <si>
    <t>Ribosomal protein L13 family protein(AT5G48760)</t>
  </si>
  <si>
    <t>Vacuolar iron transporter (VIT) family protein(AT1G76800)</t>
  </si>
  <si>
    <t>Myosin heavy chain-related protein(AT4G32190)</t>
  </si>
  <si>
    <t>Galactose oxidase/kelch repeat superfamily protein(AT5G04420)</t>
  </si>
  <si>
    <t>SPX (SYG1/Pho81/XPR1) domain-containing protein(NLA)</t>
  </si>
  <si>
    <t>LORELEI-LIKE-GPI-ANCHORED PROTEIN 1(LLG1)</t>
  </si>
  <si>
    <t>Seven transmembrane MLO family protein(MLO12)</t>
  </si>
  <si>
    <t>starch branching enzyme 2.2(SBE2.2)</t>
  </si>
  <si>
    <t>DNAJ homologue 3(J3)</t>
  </si>
  <si>
    <t>Disease resistance protein (TIR-NBS-LRR class) family(AT5G48770)</t>
  </si>
  <si>
    <t>far-red elongated hypocotyls 3(FHY3)</t>
  </si>
  <si>
    <t>SC35-like splicing factor 30A(SCL30A)</t>
  </si>
  <si>
    <t>P-loop containing nucleoside triphosphate hydrolases superfamily protein(AT1G26090)</t>
  </si>
  <si>
    <t>stress-inducible protein(Hop3)</t>
  </si>
  <si>
    <t>mediator of RNA polymerase II transcription subunit(AT2G10440)</t>
  </si>
  <si>
    <t>Ribonuclease III family protein(AT4G37510)</t>
  </si>
  <si>
    <t>potassium transporter 2(KT2)</t>
  </si>
  <si>
    <t>DNA-directed DNA polymerase(REV1)</t>
  </si>
  <si>
    <t>calnexin 1(CNX1)</t>
  </si>
  <si>
    <t>Subtilisin-like serine endopeptidase family protein(AT5G03620)</t>
  </si>
  <si>
    <t>circadian clock associated 1(CCA1)</t>
  </si>
  <si>
    <t>F-box family protein(AUF1)</t>
  </si>
  <si>
    <t>DHHC-type zinc finger family protein(AT3G22180)</t>
  </si>
  <si>
    <t>Phosphoglucomutase/phosphomannomutase family protein(PGM3)</t>
  </si>
  <si>
    <t>rhodanese-like domain-containing protein / PPIC-type PPIASE domain-containing protein(AT5G19370)</t>
  </si>
  <si>
    <t>NADH dehydrogenase ubiquinone complex I, assembly factor-like protein (DUF185)(AT3G28700)</t>
  </si>
  <si>
    <t>hypothetical protein(AT1G75730)</t>
  </si>
  <si>
    <t>plastoglobulin 34kD(PGL34)</t>
  </si>
  <si>
    <t>Ribosomal protein L1p/L10e family(AT5G22440)</t>
  </si>
  <si>
    <t>Myosin heavy chain-related protein(AT5G52280)</t>
  </si>
  <si>
    <t>Sec14p-like phosphatidylinositol transfer family protein(AT5G63060)</t>
  </si>
  <si>
    <t>Galactose oxidase/kelch repeat superfamily protein(AT5G42360)</t>
  </si>
  <si>
    <t>Metallo-hydrolase/oxidoreductase superfamily protein(AT1G29700)</t>
  </si>
  <si>
    <t>Pyridine nucleotide-disulfide oxidoreductase family protein(ATMDAR2)</t>
  </si>
  <si>
    <t>TUDOR-SN protein 2(Tudor2)</t>
  </si>
  <si>
    <t>HEAT/U-box domain-containing protein(AT5G58410)</t>
  </si>
  <si>
    <t>Transducin/WD40 repeat-like superfamily protein(AT5G56190)</t>
  </si>
  <si>
    <t>hypothetical protein(AT1G50730)</t>
  </si>
  <si>
    <t>sorting nexin 2A(SNX2a)</t>
  </si>
  <si>
    <t>transmembrane protein (Protein of unknown function DUF2359, transmembrane)(AT1G23170)</t>
  </si>
  <si>
    <t>dihydrofolate reductase(AT4G24380)</t>
  </si>
  <si>
    <t>Core-2/I-branching beta-1,6-N-acetylglucosaminyltransferase family protein(AT5G57270)</t>
  </si>
  <si>
    <t>prenylated RAB acceptor 1.A2(PRA1.A2)</t>
  </si>
  <si>
    <t>HVA22-like protein G(HVA22G)</t>
  </si>
  <si>
    <t>cyclin-dependent kinase-like protein(AT1G12330)</t>
  </si>
  <si>
    <t>FAD-linked oxidases family protein(D2HGDH)</t>
  </si>
  <si>
    <t>Transducin/WD40 repeat-like superfamily protein(AT4G21520)</t>
  </si>
  <si>
    <t>ammonium transporter 1;1(AMT1;1)</t>
  </si>
  <si>
    <t>Nucleoporin autopeptidase(AT1G59660)</t>
  </si>
  <si>
    <t>Phototropic-responsive NPH3 family protein(AT3G26490)</t>
  </si>
  <si>
    <t>ATPase, V0/A0 complex, subunit C/D(AT3G28710)</t>
  </si>
  <si>
    <t>beta-ketoacyl reductase 1(KCR1)</t>
  </si>
  <si>
    <t>ARM repeat superfamily protein(AT1G23180)</t>
  </si>
  <si>
    <t>Tetratricopeptide repeat (TPR)-like superfamily protein(AT3G22150)</t>
  </si>
  <si>
    <t>regulator of nonsense transcripts UPF2(AT2G39260)</t>
  </si>
  <si>
    <t>exocyst subunit exo70 family protein B1(EXO70B1)</t>
  </si>
  <si>
    <t>GDSL-like Lipase/Acylhydrolase superfamily protein(AT5G03610)</t>
  </si>
  <si>
    <t>Concanavalin A-like lectin protein kinase family protein(AT5G60270)</t>
  </si>
  <si>
    <t>SWIB/MDM2 domain superfamily protein(AT4G34290)</t>
  </si>
  <si>
    <t>Leucine-rich repeat transmembrane protein kinase(AT1G29720)</t>
  </si>
  <si>
    <t>Auxin efflux carrier family protein(AT1G71090)</t>
  </si>
  <si>
    <t>YAK1-like protein 1(YAK1)</t>
  </si>
  <si>
    <t>Pectinacetylesterase family protein(AT3G09410)</t>
  </si>
  <si>
    <t>Phox (PX) domain-containing protein(AT3G15920)</t>
  </si>
  <si>
    <t>Ribosomal protein S26e family protein(AT2G40590)</t>
  </si>
  <si>
    <t>Diacylglycerol kinase family protein(SPHK2)</t>
  </si>
  <si>
    <t>C2H2-like zinc finger protein(AT1G75710)</t>
  </si>
  <si>
    <t>hypothetical protein(AT2G26340)</t>
  </si>
  <si>
    <t>RHO guanyl-nucleotide exchange factor 14(ROPGEF14)</t>
  </si>
  <si>
    <t>transmembrane protein(AT3G28720)</t>
  </si>
  <si>
    <t>pleiotropic regulatory locus 1(PRL1)</t>
  </si>
  <si>
    <t>VQ motif-containing protein(AT3G22160)</t>
  </si>
  <si>
    <t>Tyrosine transaminase family protein(AT5G36160)</t>
  </si>
  <si>
    <t>60S acidic ribosomal protein family(AT5G57290)</t>
  </si>
  <si>
    <t>Stress responsive alpha-beta barrel domain protein(AT2G31670)</t>
  </si>
  <si>
    <t>WCRKC thioredoxin 1(WCRKC1)</t>
  </si>
  <si>
    <t>Ribosomal protein L12 family protein(AT4G36420)</t>
  </si>
  <si>
    <t>Bifunctional inhibitor/lipid-transfer protein/seed storage 2S albumin superfamily protein(AT5G05960)</t>
  </si>
  <si>
    <t>receptor-like kinase in flowers 1(RKF1)</t>
  </si>
  <si>
    <t>Calcium-binding EF hand family protein(AT1G03960)</t>
  </si>
  <si>
    <t>P-loop containing nucleoside triphosphate hydrolases superfamily protein(AT5G35970)</t>
  </si>
  <si>
    <t>RNA-binding KH domain-containing protein(AT5G15270)</t>
  </si>
  <si>
    <t>smr (Small MutS Related) domain-containing protein(AT5G23520)</t>
  </si>
  <si>
    <t>Pentatricopeptide repeat (PPR) superfamily protein(AT5G48730)</t>
  </si>
  <si>
    <t>eukaryotic translation initiation factor 2 (eIF-2) family protein(AT1G76810)</t>
  </si>
  <si>
    <t>high mobility group(HMG)</t>
  </si>
  <si>
    <t>transmembrane protein(AT4G21500)</t>
  </si>
  <si>
    <t>Tetratricopeptide repeat (TPR)-like superfamily protein(AT5G50990)</t>
  </si>
  <si>
    <t>NAC domain containing protein 53(NAC053)</t>
  </si>
  <si>
    <t>transcription factor BIG PETAL P (BPE)(BPEp)</t>
  </si>
  <si>
    <t>RNI-like superfamily protein(SKP2B)</t>
  </si>
  <si>
    <t>Dynein light chain type 1 family protein(AT4G15930)</t>
  </si>
  <si>
    <t>RNI-like superfamily protein(AFB4)</t>
  </si>
  <si>
    <t>CemA-like proton extrusion protein-like protein(AT4G31040)</t>
  </si>
  <si>
    <t>protein C-terminal S-isoprenylcysteine carboxyl O-methyltransferase(AT5G59500)</t>
  </si>
  <si>
    <t>ARM repeat superfamily protein(SAD2)</t>
  </si>
  <si>
    <t>PATATIN-like protein 6(PLP6)</t>
  </si>
  <si>
    <t>S-adenosyl-L-methionine-dependent methyltransferases superfamily protein(RID2)</t>
  </si>
  <si>
    <t>ubiquitin-conjugating enzyme 17(UBC17)</t>
  </si>
  <si>
    <t>Transducin/WD40 repeat-like superfamily protein(NEDD1)</t>
  </si>
  <si>
    <t>Leucine-rich repeat transmembrane protein kinase(AT1G29740)</t>
  </si>
  <si>
    <t>G-box binding factor 4(GBF4)</t>
  </si>
  <si>
    <t>ribosomal protein L34e superfamily protein(AT5G15260)</t>
  </si>
  <si>
    <t>RNase P Rpr2/Rpp21 subunit domain protein(AT5G41270)</t>
  </si>
  <si>
    <t>carboxyesterase 18(CXE18)</t>
  </si>
  <si>
    <t>Sec1/munc18-like (SM) proteins superfamily(KEU)</t>
  </si>
  <si>
    <t>Cytochrome P450 superfamily protein(CYP81D11)</t>
  </si>
  <si>
    <t>KOW domain-containing protein(AT5G23535)</t>
  </si>
  <si>
    <t>CW14 protein (DUF1336)(CW14)</t>
  </si>
  <si>
    <t>Adaptin family protein(AT4G11380)</t>
  </si>
  <si>
    <t>multidrug resistance protein(AT1G67700)</t>
  </si>
  <si>
    <t>Nodulin MtN3 family protein(SWEET17)</t>
  </si>
  <si>
    <t>beta carbonic anhydrase 6(BCA6)</t>
  </si>
  <si>
    <t>photolyase 1(PHR1)</t>
  </si>
  <si>
    <t>glycine-rich protein / oleosin(AT5G56100)</t>
  </si>
  <si>
    <t>Thioredoxin superfamily protein(AT5G57230)</t>
  </si>
  <si>
    <t>TCP-1/cpn60 chaperonin family protein(AT5G20890)</t>
  </si>
  <si>
    <t>Mov34/MPN/PAD-1 family protein(AT5G23540)</t>
  </si>
  <si>
    <t>homologue of trithorax(ATX1)</t>
  </si>
  <si>
    <t>heptahelical protein 3(HHP3)</t>
  </si>
  <si>
    <t>non-intrinsic ABC protein 4(ABCI18)</t>
  </si>
  <si>
    <t>1,2-alpha-L-fucosidase(FUC95A)</t>
  </si>
  <si>
    <t>related to KPC1(RKP)</t>
  </si>
  <si>
    <t>alpha/beta-Hydrolases superfamily protein(AT4G15955)</t>
  </si>
  <si>
    <t>CBL-interacting protein kinase 20(CIPK20)</t>
  </si>
  <si>
    <t>20S proteasome alpha subunit C1(PAC1)</t>
  </si>
  <si>
    <t>fusaric acid resistance family protein(AT3G09450)</t>
  </si>
  <si>
    <t>putative triglyceride lipase(AT4G13550)</t>
  </si>
  <si>
    <t>receptor like protein 9(RLP9)</t>
  </si>
  <si>
    <t>RNA 2'-phosphotransferase, Tpt1 / KptA family(emb1067)</t>
  </si>
  <si>
    <t>hypothetical protein (DUF1682)(AT4G24330)</t>
  </si>
  <si>
    <t>glutathione S-transferase THETA 1(GSTT1)</t>
  </si>
  <si>
    <t>Putative adipose-regulatory protein (Seipin)(AT1G29760)</t>
  </si>
  <si>
    <t>TBP-associated factor 15B(TAF15b)</t>
  </si>
  <si>
    <t>Got1/Sft2-like vescicle transport protein family(AT5G23550)</t>
  </si>
  <si>
    <t>Ribosomal protein S4(AT5G15200)</t>
  </si>
  <si>
    <t>cactus-binding carboxy-terminal, cactin(AT1G03910)</t>
  </si>
  <si>
    <t>Aldolase-type TIM barrel family protein(AT5G47970)</t>
  </si>
  <si>
    <t>one helix protein(OHP)</t>
  </si>
  <si>
    <t>Photosystem II reaction center PsbP family protein(AT2G28605)</t>
  </si>
  <si>
    <t>Fumarylacetoacetate (FAA) hydrolase family(AT4G15940)</t>
  </si>
  <si>
    <t>Mannose-binding lectin superfamily protein(AT1G57570)</t>
  </si>
  <si>
    <t>Translation protein SH3-like family protein(AT3G49910)</t>
  </si>
  <si>
    <t>toprim domain-containing protein(AT1G30680)</t>
  </si>
  <si>
    <t>2-oxoglutarate decarboxylase/hydro-lyase/magnesium ion-binding protein(PHYLLO)</t>
  </si>
  <si>
    <t>3-dehydroquinate synthase(AT3G28760)</t>
  </si>
  <si>
    <t>GAST1 protein homolog 4(GASA4)</t>
  </si>
  <si>
    <t>sphingosine kinase 1(SPHK1)</t>
  </si>
  <si>
    <t>deoxyhypusine synthase(DHS)</t>
  </si>
  <si>
    <t>jacalin lectin-like protein(JAX1)</t>
  </si>
  <si>
    <t>Cornichon family protein(AT1G12390)</t>
  </si>
  <si>
    <t>valyl-tRNA synthetase / valine-tRNA ligase (VALRS)(TWN2)</t>
  </si>
  <si>
    <t>Pentatricopeptide repeat (PPR) superfamily protein(AT5G57250)</t>
  </si>
  <si>
    <t>transducin family protein / WD-40 repeat family protein(AT4G34280)</t>
  </si>
  <si>
    <t>RNA 3'-terminal phosphate cyclase/enolpyruvate transferase, alpha/beta(AT2G45300)</t>
  </si>
  <si>
    <t>Sec14p-like phosphatidylinositol transfer family protein(AT1G30690)</t>
  </si>
  <si>
    <t>glucuronoxylan 4-O-methyltransferase-like protein (DUF579)(GXMT1)</t>
  </si>
  <si>
    <t>Leucine-rich repeat protein kinase family protein(MEE62)</t>
  </si>
  <si>
    <t>FAD/NAD(P)-binding oxidoreductase family protein(AT3G44190)</t>
  </si>
  <si>
    <t>peroxin 10(PEX10)</t>
  </si>
  <si>
    <t>transmembrane protein(AT4G13530)</t>
  </si>
  <si>
    <t>exocyst complex component sec5(SEC5A)</t>
  </si>
  <si>
    <t>Ribosomal protein L27 family protein(AT5G15220)</t>
  </si>
  <si>
    <t>XS domain-containing protein / XS zinc finger domain-containing protein-like protein(SGS3)</t>
  </si>
  <si>
    <t>Disease resistance-responsive (dirigent-like protein) family protein(AT1G58170)</t>
  </si>
  <si>
    <t>Transmembrane CLPTM1 family protein(AT5G23575)</t>
  </si>
  <si>
    <t>guanylyl cyclase 1(GC1)</t>
  </si>
  <si>
    <t>TIP41-like family protein(AT4G34270)</t>
  </si>
  <si>
    <t>OSBP(oxysterol binding protein)-related protein 4C(ORP4C)</t>
  </si>
  <si>
    <t>Coatomer, beta' subunit(AT3G15980)</t>
  </si>
  <si>
    <t>ribosomal protein S1(RPS1)</t>
  </si>
  <si>
    <t>decoy(DECOY)</t>
  </si>
  <si>
    <t>Phosphorylase superfamily protein(AT4G24350)</t>
  </si>
  <si>
    <t>dual specificity kinase 1(ADK1)</t>
  </si>
  <si>
    <t>alpha/beta-Hydrolases superfamily protein(AT4G15960)</t>
  </si>
  <si>
    <t>P-loop containing nucleoside triphosphate hydrolases superfamily protein(AT2G39270)</t>
  </si>
  <si>
    <t>GDSL-like Lipase/Acylhydrolase superfamily protein(AT1G33811)</t>
  </si>
  <si>
    <t>photosystem II BY(PSBY)</t>
  </si>
  <si>
    <t>zinc finger/BTB domain protein(AT1G33810)</t>
  </si>
  <si>
    <t>Mitochondrial substrate carrier family protein(AT2G26360)</t>
  </si>
  <si>
    <t>phosphoprotein phosphatase inhibitor(I-2)</t>
  </si>
  <si>
    <t>small acidic protein 1(SMAP1)</t>
  </si>
  <si>
    <t>SOB five-like 2(SOFL2)</t>
  </si>
  <si>
    <t>Small nuclear ribonucleoprotein family protein(LSM3B)</t>
  </si>
  <si>
    <t>nucleotide binding protein 35(NBP35)</t>
  </si>
  <si>
    <t>S-adenosyl-L-methionine-dependent methyltransferases superfamily protein(AT1G29790)</t>
  </si>
  <si>
    <t>RING/U-box superfamily protein(AT5G20885)</t>
  </si>
  <si>
    <t>natural resistance-associated macrophage protein 1(NRAMP1)</t>
  </si>
  <si>
    <t>P-loop containing nucleoside triphosphate hydrolases superfamily protein(AT3G45850)</t>
  </si>
  <si>
    <t>vacuolar proton ATPase A1(VHA-A1)</t>
  </si>
  <si>
    <t>Protein kinase family protein(AT1G30640)</t>
  </si>
  <si>
    <t>MUTL-homologue 1(MLH1)</t>
  </si>
  <si>
    <t>beta-hexosaminidase 1(HEXO1)</t>
  </si>
  <si>
    <t>arogenate dehydratase 4(ADT4)</t>
  </si>
  <si>
    <t>PSI type II chlorophyll a/b-binding protein (Lhca2*1)(Lhca6)</t>
  </si>
  <si>
    <t>Papain family cysteine protease(AT4G11320)</t>
  </si>
  <si>
    <t>Avr9/Cf-9 rapidly elicited protein(AT1G52140)</t>
  </si>
  <si>
    <t>transmembrane protein, putative (DUF 3339)(AT3G48660)</t>
  </si>
  <si>
    <t>actin cross-linking protein (DUF569)(AT1G59710)</t>
  </si>
  <si>
    <t>filaggrin-like protein(AT1G64370)</t>
  </si>
  <si>
    <t>myosin(XI-I)</t>
  </si>
  <si>
    <t>S-adenosyl-L-methionine-dependent methyltransferases superfamily protein(AT4G36470)</t>
  </si>
  <si>
    <t>Protein kinase superfamily protein(AT1G72540)</t>
  </si>
  <si>
    <t>HXXXD-type acyl-transferase family protein(PMAT2)</t>
  </si>
  <si>
    <t>26S proteasome regulatory subunit S2 1B(RPN1B)</t>
  </si>
  <si>
    <t>FORMS APLOID AND BINUCLEATE CELLS 1C(FAB1C)</t>
  </si>
  <si>
    <t>cytochrome oxidase assembly protein(AT2G43780)</t>
  </si>
  <si>
    <t>carbohydrate esterase, putative (DUF303)(AT4G34215)</t>
  </si>
  <si>
    <t>zinc finger CCCH domain-containing protein 44(AT3G51120)</t>
  </si>
  <si>
    <t>vacuolar ATP synthase subunit G2(VAG2)</t>
  </si>
  <si>
    <t>Plant invertase/pectin methylesterase inhibitor superfamily protein(AT1G23205)</t>
  </si>
  <si>
    <t>Late embryogenesis abundant (LEA) hydroxyproline-rich glycoprotein family(AT1G17620)</t>
  </si>
  <si>
    <t>transmembrane protein(AT5G02160)</t>
  </si>
  <si>
    <t>Cellulose synthase family protein(IRX3)</t>
  </si>
  <si>
    <t>myo-inositol oxygenase 1(MIOX1)</t>
  </si>
  <si>
    <t>transmembrane protein(AT1G64385)</t>
  </si>
  <si>
    <t>Coatomer epsilon subunit(AT1G30630)</t>
  </si>
  <si>
    <t>oxidoreductase, zinc-binding dehydrogenase family protein(AT3G28670)</t>
  </si>
  <si>
    <t>hypothetical protein(AT4G15990)</t>
  </si>
  <si>
    <t>mitogen-activated protein kinase phosphatase 1(MKP1)</t>
  </si>
  <si>
    <t>Leucine-rich receptor-like protein kinase family protein(HAE)</t>
  </si>
  <si>
    <t>glutathione S-transferase TAU 16(GSTU16)</t>
  </si>
  <si>
    <t>TARGET OF MONOPTEROS 6(TMO6)</t>
  </si>
  <si>
    <t>ROP interactive partner 3(RIP2)</t>
  </si>
  <si>
    <t>Uncharacterized protein family (UPF0016)(AT4G13590)</t>
  </si>
  <si>
    <t>CYTOCHROME P450 51G1(CYP51G1)</t>
  </si>
  <si>
    <t>Purple acid phosphatases superfamily protein(PAP2)</t>
  </si>
  <si>
    <t>corepressor(AT2G43795)</t>
  </si>
  <si>
    <t>alfin-like 7(AL7)</t>
  </si>
  <si>
    <t>DNAJ heat shock family protein(AT4G28480)</t>
  </si>
  <si>
    <t>F-box family protein(SLOMO)</t>
  </si>
  <si>
    <t>SMAD/FHA domain-containing protein(FHA2)</t>
  </si>
  <si>
    <t>hypothetical protein(AT3G44713)</t>
  </si>
  <si>
    <t>MAP kinase 6(MPK6)</t>
  </si>
  <si>
    <t>hypothetical protein(AT5G67350)</t>
  </si>
  <si>
    <t>transmembrane protein(AT3G51130)</t>
  </si>
  <si>
    <t>Plant protein 1589 of unknown function(AT3G55240)</t>
  </si>
  <si>
    <t>cell wall / vacuolar inhibitor of fructosidase 1(C/VIF1)</t>
  </si>
  <si>
    <t>Leucine-rich repeat protein kinase family protein(AT2G37050)</t>
  </si>
  <si>
    <t>alpha/beta-Hydrolases superfamily protein(AT3G47590)</t>
  </si>
  <si>
    <t>ROP interactive partner 5(RIP5)</t>
  </si>
  <si>
    <t>Nucleic acid-binding, OB-fold-like protein(AT2G33845)</t>
  </si>
  <si>
    <t>pectin methylesterase 44(PME44)</t>
  </si>
  <si>
    <t>purine permease 5(PUP5)</t>
  </si>
  <si>
    <t>molybdopterin biosynthesis MoaE family protein(AT2G43760)</t>
  </si>
  <si>
    <t>Subtilase family protein(ARA12)</t>
  </si>
  <si>
    <t>oleosin-B3-like protein(AT1G13930)</t>
  </si>
  <si>
    <t>Aldolase-type TIM barrel family protein(RSR4)</t>
  </si>
  <si>
    <t>PHE ammonia lyase 1(PAL1)</t>
  </si>
  <si>
    <t>Leucine-rich repeat protein kinase family protein(AT1G25320)</t>
  </si>
  <si>
    <t>LUC7 related protein(AT5G17440)</t>
  </si>
  <si>
    <t>cinnamyl alcohol dehydrogenase 5(CAD5)</t>
  </si>
  <si>
    <t>Ribosomal protein L18e/L15 superfamily protein(AT5G64670)</t>
  </si>
  <si>
    <t>Pre-rRNA-processing protein TSR2, conserved region(AT5G27990)</t>
  </si>
  <si>
    <t>RNA-binding (RRM/RBD/RNP motifs) family protein(AT1G17640)</t>
  </si>
  <si>
    <t>calcium homeostasis regulator(PDE329)</t>
  </si>
  <si>
    <t>Protein kinase superfamily protein(AT3G28690)</t>
  </si>
  <si>
    <t>phospholipid N-methyltransferase(PLMT)</t>
  </si>
  <si>
    <t>Papain family cysteine protease(AT4G11310)</t>
  </si>
  <si>
    <t>Tetratricopeptide repeat (TPR)-like superfamily protein(PRP39)</t>
  </si>
  <si>
    <t>ubiquinone biosynthesis COQ9-like protein(AT1G19140)</t>
  </si>
  <si>
    <t>nuclear factor Y, subunit B8(NF-YB8)</t>
  </si>
  <si>
    <t>Duplicated homeodomain-like superfamily protein(GT2)</t>
  </si>
  <si>
    <t>transmembrane protein(AT2G33855)</t>
  </si>
  <si>
    <t>Homeobox-leucine zipper family protein / lipid-binding START domain-containing protein(ATHB-15)</t>
  </si>
  <si>
    <t>Transducin/WD40 repeat-like superfamily protein(AT2G43770)</t>
  </si>
  <si>
    <t>DUF1230 family protein (DUF1230)(CGLD27)</t>
  </si>
  <si>
    <t>transmembrane protein(AT4G28460)</t>
  </si>
  <si>
    <t>terpene synthase 10(TPS10)</t>
  </si>
  <si>
    <t>tRNA synthetase beta subunit family protein(AT1G72550)</t>
  </si>
  <si>
    <t>HEAT repeat-containing protein(ESP4)</t>
  </si>
  <si>
    <t>interactor of constitutive active ROPs protein(AT1G16520)</t>
  </si>
  <si>
    <t>Tetratricopeptide repeat (TPR)-like superfamily protein(NDP1)</t>
  </si>
  <si>
    <t>Cyclophilin-like peptidyl-prolyl cis-trans isomerase family protein(AT1G74070)</t>
  </si>
  <si>
    <t>ATP binding microtubule motor family protein(AT3G51150)</t>
  </si>
  <si>
    <t>mediator-associated protein(AT5G64680)</t>
  </si>
  <si>
    <t>Heavy metal transport/detoxification superfamily protein(HIPP21)</t>
  </si>
  <si>
    <t>Seed maturation protein(AT5G27980)</t>
  </si>
  <si>
    <t>glyoxylate reductase 2(GLYR2)</t>
  </si>
  <si>
    <t>RING/U-box superfamily protein(AT4G09100)</t>
  </si>
  <si>
    <t>inter alpha-trypsin inhibitor, heavy chain-like protein(AT1G72500)</t>
  </si>
  <si>
    <t>RING-H2 finger A1B(RHA1B)</t>
  </si>
  <si>
    <t>Tetratricopeptide repeat (TPR)-like superfamily protein(AT3G26580)</t>
  </si>
  <si>
    <t>stress response protein(AT3G59800)</t>
  </si>
  <si>
    <t>myosin heavy chain-like protein(AT1G64330)</t>
  </si>
  <si>
    <t>auxin response factor 1(ARF1)</t>
  </si>
  <si>
    <t>cytokinin response factor 2(CRF2)</t>
  </si>
  <si>
    <t>FASCICLIN-like arabinoogalactan 9(FLA9)</t>
  </si>
  <si>
    <t>RNA-binding (RRM/RBD/RNP motifs) family protein(RBP45B)</t>
  </si>
  <si>
    <t>fumarase 1(FUM1)</t>
  </si>
  <si>
    <t>Heavy metal transport/detoxification superfamily protein(HIPP20)</t>
  </si>
  <si>
    <t>Mannose-binding lectin superfamily protein(AT2G43740)</t>
  </si>
  <si>
    <t>ARM repeat superfamily protein(AT5G27970)</t>
  </si>
  <si>
    <t>Mitochondrial substrate carrier family protein(MBAC1)</t>
  </si>
  <si>
    <t>1-phosphatidylinositol-3-phosphate 5-kinase FAB1A(FAB1A)</t>
  </si>
  <si>
    <t>ACT domain repeat 8(ACR8)</t>
  </si>
  <si>
    <t>Zinc finger C-x8-C-x5-C-x3-H type family protein(FES1)</t>
  </si>
  <si>
    <t>Serine/Threonine-kinase(AT1G64340)</t>
  </si>
  <si>
    <t>Small nuclear ribonucleoprotein family protein(LSM6A)</t>
  </si>
  <si>
    <t>phosphate transporter 2;1(PHT2;1)</t>
  </si>
  <si>
    <t>related to AP2.7(RAP2.7)</t>
  </si>
  <si>
    <t>non-specific phospholipase C6(NPC6)</t>
  </si>
  <si>
    <t>tetratricopeptide repeat (TPR)-containing protein(AT1G17680)</t>
  </si>
  <si>
    <t>GTP cyclohydrolase I(AT3G07270)</t>
  </si>
  <si>
    <t>transmembrane protein(AT5G36100)</t>
  </si>
  <si>
    <t>uridine kinase-like 2(UKL2)</t>
  </si>
  <si>
    <t>eukaryotic translation initiation factor 3K(EIF3K)</t>
  </si>
  <si>
    <t>anthranilate synthase 2(ASA2)</t>
  </si>
  <si>
    <t>Eukaryotic aspartyl protease family protein(PCS1)</t>
  </si>
  <si>
    <t>prohibitin 2(PHB2)</t>
  </si>
  <si>
    <t>Leucine-rich repeat protein kinase family protein(AT4G23740)</t>
  </si>
  <si>
    <t>Threonyl-tRNA synthetase(AT5G26830)</t>
  </si>
  <si>
    <t>Cupredoxin superfamily protein(LPR2)</t>
  </si>
  <si>
    <t>P-loop nucleoside triphosphate hydrolases superfamily protein with CH (Calponin Homology) domain-containing protein(AT2G47500)</t>
  </si>
  <si>
    <t>cytochrome P450, family 706, subfamily A, polypeptide 1(CYP706A1)</t>
  </si>
  <si>
    <t>Dormancy/auxin associated family protein(AT2G33830)</t>
  </si>
  <si>
    <t>CLP protease proteolytic subunit 2(CLP2)</t>
  </si>
  <si>
    <t>GDSL-like Lipase/Acylhydrolase superfamily protein(AT5G55050)</t>
  </si>
  <si>
    <t>Leucine-rich repeat protein kinase family protein(AT5G45780)</t>
  </si>
  <si>
    <t>O-acetylserine (thiol) lyase B(OASB)</t>
  </si>
  <si>
    <t>stromal ascorbate peroxidase(SAPX)</t>
  </si>
  <si>
    <t>Nucleotide-diphospho-sugar transferases superfamily protein(IRX9)</t>
  </si>
  <si>
    <t>Ribosomal protein S5 family protein(EMB3113)</t>
  </si>
  <si>
    <t>thioredoxin H-type 7(TH7)</t>
  </si>
  <si>
    <t>LETM1-like protein(LETM1)</t>
  </si>
  <si>
    <t>Pectin lyase-like superfamily protein(AT1G19170)</t>
  </si>
  <si>
    <t>RNA binding (RRM/RBD/RNP motifs) family protein(AT2G28540)</t>
  </si>
  <si>
    <t>Tetratricopeptide repeat (TPR)-like superfamily protein(AT2G29670)</t>
  </si>
  <si>
    <t>Tudor/PWWP/MBT superfamily protein(AT1G80810)</t>
  </si>
  <si>
    <t>Core-2/I-branching beta-1,6-N-acetylglucosaminyltransferase family protein(AT1G71070)</t>
  </si>
  <si>
    <t>DYAD protein(AT5G23610)</t>
  </si>
  <si>
    <t>Galactose mutarotase-like superfamily protein(AT4G23730)</t>
  </si>
  <si>
    <t>Calmodulin-binding protein(AT4G25800)</t>
  </si>
  <si>
    <t>C2H2-like zinc finger protein(AT1G14580)</t>
  </si>
  <si>
    <t>Transmembrane amino acid transporter family protein(AT5G02180)</t>
  </si>
  <si>
    <t>altered inheritance of mitochondria protein(AT3G51100)</t>
  </si>
  <si>
    <t>WD-40 repeat family protein(HOS15)</t>
  </si>
  <si>
    <t>endoplasmic reticulum-adenine nucleotide transporter 1(ER-ANT1)</t>
  </si>
  <si>
    <t>iron-regulated protein 3(IREG3)</t>
  </si>
  <si>
    <t>DNAJ heat shock family protein(AT1G59725)</t>
  </si>
  <si>
    <t>Tetratricopeptide repeat (TPR)-like superfamily protein(CRR28)</t>
  </si>
  <si>
    <t>DUF1677 family protein (DUF1677)(AT1G72510)</t>
  </si>
  <si>
    <t>T-complex protein 11(AT4G09150)</t>
  </si>
  <si>
    <t>zinc finger (C2H2 type) family protein(AT2G29660)</t>
  </si>
  <si>
    <t>jasmonate-zim-domain protein 1(JAZ1)</t>
  </si>
  <si>
    <t>HAD superfamily, subfamily IIIB acid phosphatase(AT1G04040)</t>
  </si>
  <si>
    <t>Pentatricopeptide repeat (PPR) superfamily protein(AT3G07290)</t>
  </si>
  <si>
    <t>D-3-phosphoglycerate dehydrogenase(EDA9)</t>
  </si>
  <si>
    <t>Transducin family protein / WD-40 repeat family protein(CDC20.1)</t>
  </si>
  <si>
    <t>natural resistance associated macrophage protein 4(NRAMP4)</t>
  </si>
  <si>
    <t>UBX domain-containing protein(AT1G14570)</t>
  </si>
  <si>
    <t>HSP70-interacting protein 1(HIP1)</t>
  </si>
  <si>
    <t>armadillo repeat kinesin 3(ARK3)</t>
  </si>
  <si>
    <t>Transducin/WD40 repeat-like superfamily protein(AT5G45760)</t>
  </si>
  <si>
    <t>squamosa promoter binding protein-like 3(SPL3)</t>
  </si>
  <si>
    <t>cofactor assembly, complex C (B6F)(CCB3)</t>
  </si>
  <si>
    <t>Dihydrolipoamide succinyltransferase(AT5G55070)</t>
  </si>
  <si>
    <t>photosystem I P subunit(PSI-P)</t>
  </si>
  <si>
    <t>RING/U-box superfamily protein(BB)</t>
  </si>
  <si>
    <t>nudix hydrolase homolog 20(NUDT20)</t>
  </si>
  <si>
    <t>Protein phosphatase 2C family protein(AT5G27930)</t>
  </si>
  <si>
    <t>RING/U-box superfamily protein(AT5G04460)</t>
  </si>
  <si>
    <t>trehalose-6-phosphate phosphatase(TPPB)</t>
  </si>
  <si>
    <t>TRICHOME BIREFRINGENCE-LIKE 24(TBL24)</t>
  </si>
  <si>
    <t>transmembrane protein 161AB protein(AT5G52180)</t>
  </si>
  <si>
    <t>vesicle-associated membrane protein 711(VAMP711)</t>
  </si>
  <si>
    <t>Peroxidase superfamily protein(AT4G37520)</t>
  </si>
  <si>
    <t>potassium channel tetramerization domain-containing protein / pentapeptide repeat-containing protein(FIP2)</t>
  </si>
  <si>
    <t>pre-mRNA processing ribonucleoprotein binding region-containing protein(emb1220)</t>
  </si>
  <si>
    <t>plant/protein(AT1G13990)</t>
  </si>
  <si>
    <t>RNA binding / RNA-directed DNA polymerase(AT4G20520)</t>
  </si>
  <si>
    <t>tRNA (cytidine(34)-2'-O)-methyltransferase(AGL26)</t>
  </si>
  <si>
    <t>Ribosomal protein L19e family protein(emb2386)</t>
  </si>
  <si>
    <t>Ribosomal protein S21 family protein(GHS1)</t>
  </si>
  <si>
    <t>BTB and TAZ domain protein 1(BT1)</t>
  </si>
  <si>
    <t>VQ motif-containing protein(AT1G28280)</t>
  </si>
  <si>
    <t>fatty acid reductase 1(FAR1)</t>
  </si>
  <si>
    <t>APS kinase(APK)</t>
  </si>
  <si>
    <t>BTB-POZ and MATH domain 2(BPM2)</t>
  </si>
  <si>
    <t>ferredoxin 3(FD3)</t>
  </si>
  <si>
    <t>phosphate transporter 4;1(PHT4;1)</t>
  </si>
  <si>
    <t>CLAVATA3/ESR-RELATED 14(CLE14)</t>
  </si>
  <si>
    <t>histone acetyltransferase of the MYST family 1(HAM1)</t>
  </si>
  <si>
    <t>PLATZ transcription factor family protein(AT1G32700)</t>
  </si>
  <si>
    <t>Wound-responsive family protein(AT4G10270)</t>
  </si>
  <si>
    <t>F-box family protein(AT5G27920)</t>
  </si>
  <si>
    <t>Plant stearoyl-acyl-carrier-protein desaturase family protein(SSI2)</t>
  </si>
  <si>
    <t>carotenoid cleavage dioxygenase 1(CCD1)</t>
  </si>
  <si>
    <t>basic helix-loop-helix (bHLH) DNA-binding superfamily protein(AT2G46810)</t>
  </si>
  <si>
    <t>global transcription factor group A2(GTA2)</t>
  </si>
  <si>
    <t>related to AP2 4(RAP2.4)</t>
  </si>
  <si>
    <t>hypothetical protein(AT1G02770)</t>
  </si>
  <si>
    <t>Nucleotide-diphospho-sugar transferase family protein(AT1G14590)</t>
  </si>
  <si>
    <t>Phox (PX) domain-containing protein(AT4G32160)</t>
  </si>
  <si>
    <t>sec7 domain-containing protein(GN)</t>
  </si>
  <si>
    <t>Zinc-binding alcohol dehydrogenase family protein(AT5G42250)</t>
  </si>
  <si>
    <t>Uncharacterized protein family (UPF0497)(AT4G25830)</t>
  </si>
  <si>
    <t>arabinogalactan protein 31(AGP31)</t>
  </si>
  <si>
    <t>JOSEPHIN-like protein(JOSL)</t>
  </si>
  <si>
    <t>sodium proton exchanger, putative (NHX7) (SOS1)(SOS1)</t>
  </si>
  <si>
    <t>malate dehydrogenase(MDH)</t>
  </si>
  <si>
    <t>Ribosomal protein L34e superfamily protein(AT3G06180)</t>
  </si>
  <si>
    <t>Calcium-binding tetratricopeptide family protein(AT1G05150)</t>
  </si>
  <si>
    <t>plant intracellular ras group-related LRR 9(PIRL9)</t>
  </si>
  <si>
    <t>cysteine-rich RLK (RECEPTOR-like protein kinase) 41(CRK41)</t>
  </si>
  <si>
    <t>mediator of RNA polymerase II transcription subunit(AT5G19480)</t>
  </si>
  <si>
    <t>cinnamyl alcohol dehydrogenase 9(CAD9)</t>
  </si>
  <si>
    <t>PNAS-3-like protein(AT4G32175)</t>
  </si>
  <si>
    <t>DNA glycosylase superfamily protein(AT5G44680)</t>
  </si>
  <si>
    <t>RAP release 2, galactose-binding-like domain protein, putative (DUF1997)(AT5G04440)</t>
  </si>
  <si>
    <t>NAD(P)-binding Rossmann-fold superfamily protein(AT5G19440)</t>
  </si>
  <si>
    <t>zinc transporter(ZAT)</t>
  </si>
  <si>
    <t>purple acid phosphatase 29(PAP29)</t>
  </si>
  <si>
    <t>hypothetical protein(AT4G23770)</t>
  </si>
  <si>
    <t>glycerol-3-phosphatase 1(GPP1)</t>
  </si>
  <si>
    <t>S-adenosyl-L-methionine-dependent methyltransferases superfamily protein(AT3G27180)</t>
  </si>
  <si>
    <t>cation exchanger 4(CAX4)</t>
  </si>
  <si>
    <t>Peptidase M50 family protein(AT1G05140)</t>
  </si>
  <si>
    <t>Calcium-dependent lipid-binding (CaLB domain) family protein(AT1G63220)</t>
  </si>
  <si>
    <t>thiaminC(THIC)</t>
  </si>
  <si>
    <t>hypothetical protein(AT3G52710)</t>
  </si>
  <si>
    <t>Transducin/WD40 repeat-like superfamily protein(AT3G54190)</t>
  </si>
  <si>
    <t>FMN-linked oxidoreductases superfamily protein(AT3G63510)</t>
  </si>
  <si>
    <t>glycosyltransferase family protein (DUF23)(GALS2)</t>
  </si>
  <si>
    <t>Sugar isomerase (SIS) family protein(AT5G52190)</t>
  </si>
  <si>
    <t>Minichromosome maintenance (MCM2/3/5) family protein(MCM5)</t>
  </si>
  <si>
    <t>Potassium transporter family protein(AT1G60160)</t>
  </si>
  <si>
    <t>Integrase-type DNA-binding superfamily protein(ERF71)</t>
  </si>
  <si>
    <t>axoneme-associated protein MST101(2) protein(AT2G44820)</t>
  </si>
  <si>
    <t>calcium-dependent protein kinase 19(CDPK19)</t>
  </si>
  <si>
    <t>FtsH extracellular protease family(VAR1)</t>
  </si>
  <si>
    <t>chloride channel B(CLC-B)</t>
  </si>
  <si>
    <t>Cox19-like CHCH family protein(AT4G23760)</t>
  </si>
  <si>
    <t>pantothenate kinase 2(PANK2)</t>
  </si>
  <si>
    <t>transmembrane protein, putative (DUF247)(AT2G28580)</t>
  </si>
  <si>
    <t>serine-rich protein-like protein(AT5G11090)</t>
  </si>
  <si>
    <t>binding to TOMV RNA 1L (long form)(BTR1L)</t>
  </si>
  <si>
    <t>OSBP(oxysterol binding protein)-related protein 4B(ORP4B)</t>
  </si>
  <si>
    <t>hypothetical protein(AT2G28570)</t>
  </si>
  <si>
    <t>cycling DOF factor 3(CDF3)</t>
  </si>
  <si>
    <t>O-fucosyltransferase family protein(AT5G64600)</t>
  </si>
  <si>
    <t>alpha carbonic anhydrase 1(ACA1)</t>
  </si>
  <si>
    <t>fibronectin type III domain protein (DUF1423)(TTA2)</t>
  </si>
  <si>
    <t>vaculolar sorting receptor 3(VSR3)</t>
  </si>
  <si>
    <t>Transcription factor jumonji (jmjC) domain-containing protein(AT4G00990)</t>
  </si>
  <si>
    <t>photolyase/blue-light receptor 2(PHR2)</t>
  </si>
  <si>
    <t>Phototropic-responsive NPH3 family protein(AT5G67385)</t>
  </si>
  <si>
    <t>Ribosomal protein L6 family protein(AT1G74060)</t>
  </si>
  <si>
    <t>RING/U-box superfamily protein(LUL4)</t>
  </si>
  <si>
    <t>Ankyrin repeat family protein(EMB506)</t>
  </si>
  <si>
    <t>P-loop containing nucleoside triphosphate hydrolases superfamily protein(AT5G63120)</t>
  </si>
  <si>
    <t>Ribosomal protein L17 family protein(AT5G64650)</t>
  </si>
  <si>
    <t>tonoplast monosaccharide transporter2(TMT2)</t>
  </si>
  <si>
    <t>ubiquitin-specific protease 12(UBP12)</t>
  </si>
  <si>
    <t>SAUR-like auxin-responsive protein family(AT4G22620)</t>
  </si>
  <si>
    <t>RING zinc finger protein(AT3G06145)</t>
  </si>
  <si>
    <t>NAD(P)-binding Rossmann-fold superfamily protein(MUR1)</t>
  </si>
  <si>
    <t>Tetratricopeptide repeat (TPR)-like superfamily protein(TPR8)</t>
  </si>
  <si>
    <t>cellulose synthase A2(CESA2)</t>
  </si>
  <si>
    <t>Acetamidase/Formamidase family protein(AT4G37560)</t>
  </si>
  <si>
    <t>replicase polyprotein 1ab protein(AT2G44870)</t>
  </si>
  <si>
    <t>casein kinase alpha 1(CKA1)</t>
  </si>
  <si>
    <t>Regulator of chromosome condensation (RCC1) family with FYVE zinc finger domain-containing protein(AT5G19420)</t>
  </si>
  <si>
    <t>filament-like protein (DUF869)(AT1G47900)</t>
  </si>
  <si>
    <t>Protein kinase superfamily protein(AT1G25390)</t>
  </si>
  <si>
    <t>Dof-type zinc finger DNA-binding family protein(AT4G00940)</t>
  </si>
  <si>
    <t>Bifunctional inhibitor/lipid-transfer protein/seed storage 2S albumin superfamily protein(AT4G12490)</t>
  </si>
  <si>
    <t>inter-alpha-trypsin inhibitor heavy chain-like protein(AT1G19110)</t>
  </si>
  <si>
    <t>ubiquinol-cytochrome C reductase UQCRX/QCR9-like family protein(AT3G52730)</t>
  </si>
  <si>
    <t>FKBP12 interacting protein 37(FIP37)</t>
  </si>
  <si>
    <t>strawberry notch protein (DUF616)(AT1G28240)</t>
  </si>
  <si>
    <t>cytochrome P450 family protein(AT3G06150)</t>
  </si>
  <si>
    <t>Protein kinase superfamily protein(AT1G80870)</t>
  </si>
  <si>
    <t>Ribosomal protein L6 family protein(AT1G74050)</t>
  </si>
  <si>
    <t>Heavy metal transport/detoxification superfamily protein(AT3G06130)</t>
  </si>
  <si>
    <t>hypothetical protein(AT3G52740)</t>
  </si>
  <si>
    <t>calmodulin-domain protein kinase 5(CPK5)</t>
  </si>
  <si>
    <t>phytol kinase 1 VTE5(VTE5)</t>
  </si>
  <si>
    <t>SAUR-like auxin-responsive protein family(AT2G37030)</t>
  </si>
  <si>
    <t>glycosyltransferase-like protein(AT5G67390)</t>
  </si>
  <si>
    <t>trehalose phosphate synthase(TPS10)</t>
  </si>
  <si>
    <t>Galactosyltransferase family protein(AT4G32120)</t>
  </si>
  <si>
    <t>hypothetical protein(AT1G34910)</t>
  </si>
  <si>
    <t>alpha/beta-Hydrolases superfamily protein(CXE12)</t>
  </si>
  <si>
    <t>C2H2-like zinc finger protein(SGR5)</t>
  </si>
  <si>
    <t>Remorin family protein(AT1G63295)</t>
  </si>
  <si>
    <t>Ribosomal protein L6 family(emb2394)</t>
  </si>
  <si>
    <t>transcription/mRNA export factor(AT3G27100)</t>
  </si>
  <si>
    <t>transcription termination factor(AT5G63135)</t>
  </si>
  <si>
    <t>Tubulin/FtsZ family protein(FTSZ2-2)</t>
  </si>
  <si>
    <t>hypothetical protein(AT4G35320)</t>
  </si>
  <si>
    <t>Glycosyl hydrolase family 47 protein(AT1G27520)</t>
  </si>
  <si>
    <t>pumilio 6(PUM6)</t>
  </si>
  <si>
    <t>Telomerase activating protein Est1(SMG7)</t>
  </si>
  <si>
    <t>RING/U-box superfamily protein(APD2)</t>
  </si>
  <si>
    <t>Transducin/WD40 repeat-like superfamily protein(AT1G78070)</t>
  </si>
  <si>
    <t>ER membrane protein complex subunit-like protein (DUF2012)(AT4G32130)</t>
  </si>
  <si>
    <t>Homeodomain-like superfamily protein(AT1G09710)</t>
  </si>
  <si>
    <t>Zinc finger C-x8-C-x5-C-x3-H type family protein(AT3G51180)</t>
  </si>
  <si>
    <t>Acyl-CoA N-acyltransferases (NAT) superfamily protein(HLS1)</t>
  </si>
  <si>
    <t>UDP-Glycosyltransferase superfamily protein(AT5G04480)</t>
  </si>
  <si>
    <t>gamma carbonic anhydrase-like 2(GAMMA CAL2)</t>
  </si>
  <si>
    <t>ATP-dependent caseinolytic (Clp) protease/crotonase family protein(AT3G24360)</t>
  </si>
  <si>
    <t>Glycosyl hydrolase family protein(AT1G78060)</t>
  </si>
  <si>
    <t>tonoplast intrinsic protein 2(TIP2)</t>
  </si>
  <si>
    <t>RING/FYVE/PHD zinc finger superfamily protein(AT3G47550)</t>
  </si>
  <si>
    <t>glycosyl hydrolase 9C2(GH9C2)</t>
  </si>
  <si>
    <t>Serinc-domain containing serine and sphingolipid biosynthesis protein(AT3G06170)</t>
  </si>
  <si>
    <t>Transducin/WD40 repeat-like superfamily protein(FAS2)</t>
  </si>
  <si>
    <t>nuclear factor kappa-B-binding-like protein(AT3G45830)</t>
  </si>
  <si>
    <t>S-adenosyl-L-methionine-dependent methyltransferases superfamily protein(AT3G54150)</t>
  </si>
  <si>
    <t>Endomembrane protein 70 protein family(AT2G01970)</t>
  </si>
  <si>
    <t>Telomerase activating protein Est1(AT1G28260)</t>
  </si>
  <si>
    <t>NAD(P)-binding Rossmann-fold superfamily protein(AXR1)</t>
  </si>
  <si>
    <t>CTC-interacting domain 8(CID8)</t>
  </si>
  <si>
    <t>Nucleotide-sugar transporter family protein(AT4G35335)</t>
  </si>
  <si>
    <t>Plant invertase/pectin methylesterase inhibitor superfamily(AT5G64640)</t>
  </si>
  <si>
    <t>ubiquitin-fold modifier-conjugating enzyme(AT1G27530)</t>
  </si>
  <si>
    <t>RGA-like protein 3(RGL3)</t>
  </si>
  <si>
    <t>Per1-like family protein(AT1G16560)</t>
  </si>
  <si>
    <t>WRKY DNA-binding protein 4(WRKY4)</t>
  </si>
  <si>
    <t>cyclin-dependent protein kinase inhibitor(SIM)</t>
  </si>
  <si>
    <t>ABC-2 type transporter family protein(ABCG23)</t>
  </si>
  <si>
    <t>hypothetical protein (DUF1639)(AT1G25370)</t>
  </si>
  <si>
    <t>Ribosomal protein L24e family protein(AT2G44860)</t>
  </si>
  <si>
    <t>Phototropic-responsive NPH3 family protein(NPY5)</t>
  </si>
  <si>
    <t>Metallo-hydrolase/oxidoreductase superfamily protein(AT1G25375)</t>
  </si>
  <si>
    <t>endoplasmic reticulum-type calcium-transporting ATPase 3(ECA3)</t>
  </si>
  <si>
    <t>dsRNA-binding domain-like superfamily protein(HYL1)</t>
  </si>
  <si>
    <t>Thioesterase superfamily protein(AT1G52191)</t>
  </si>
  <si>
    <t>hypothetical protein (DUF688)(MEE47)</t>
  </si>
  <si>
    <t>syntaxin of plants 32(SYP32)</t>
  </si>
  <si>
    <t>prenylated RAB acceptor 1.A3(PRA1.A3)</t>
  </si>
  <si>
    <t>NAD+ transporter 2(NDT2)</t>
  </si>
  <si>
    <t>phosphoglycerate/bisphosphoglycerate mutase(PGM)</t>
  </si>
  <si>
    <t>Octicosapeptide/Phox/Bem1p family protein(AT3G26510)</t>
  </si>
  <si>
    <t>Galactosyltransferase family protein(AT1G05170)</t>
  </si>
  <si>
    <t>Pheophorbide a oxygenase family protein with Rieske 2Fe-2S domain-containing protein(CH1)</t>
  </si>
  <si>
    <t>arabinogalactan protein 19(AGP19)</t>
  </si>
  <si>
    <t>2-C-methyl-D-erythritol 4-phosphate cytidylyltransferase(AT3G13410)</t>
  </si>
  <si>
    <t>F-box and associated interaction domains-containing protein(CPR1)</t>
  </si>
  <si>
    <t>Nucleotidylyl transferase superfamily protein(AT1G28350)</t>
  </si>
  <si>
    <t>2-oxoglutarate (2OG) and Fe(II)-dependent oxygenase superfamily protein(AT1G48980)</t>
  </si>
  <si>
    <t>Glycosyl hydrolase family protein(AT5G20950)</t>
  </si>
  <si>
    <t>basic pathogenesis-related protein 1(PRB1)</t>
  </si>
  <si>
    <t>fission ELM1-like protein (DUF1022)(ELM1)</t>
  </si>
  <si>
    <t>ubiquitin E2 variant 1D-4(UEV1D-4)</t>
  </si>
  <si>
    <t>receptor like protein 4(RLP4)</t>
  </si>
  <si>
    <t>Mannose-P-dolichol utilization defect 1 protein(AT5G59470)</t>
  </si>
  <si>
    <t>SMAD/FHA domain-containing protein(AT2G45460)</t>
  </si>
  <si>
    <t>Galactose mutarotase-like superfamily protein(AT5G57330)</t>
  </si>
  <si>
    <t>aluminum activated malate transporter family protein(AT4G00910)</t>
  </si>
  <si>
    <t>NF-X-like 1(NFXL1)</t>
  </si>
  <si>
    <t>SWIB/MDM2, Plus-3 and GYF domain-containing protein(AT5G23480)</t>
  </si>
  <si>
    <t>mitochondrial ribosomal protein L11(MRPL11)</t>
  </si>
  <si>
    <t>Putative endonuclease or glycosyl hydrolase(AT3G62050)</t>
  </si>
  <si>
    <t>Rhamnogalacturonate lyase family protein(AT1G09880)</t>
  </si>
  <si>
    <t>hypothetical protein(AT5G61865)</t>
  </si>
  <si>
    <t>suppressor of abi3-5(SUA)</t>
  </si>
  <si>
    <t>DNA GYRASE A(GYRA)</t>
  </si>
  <si>
    <t>S-adenosyl-L-methionine-dependent methyltransferases superfamily protein(AT5G44600)</t>
  </si>
  <si>
    <t>Restriction endonuclease, type II-like superfamily protein(AT1G67660)</t>
  </si>
  <si>
    <t>zinc finger (C3HC4-type RING finger) family protein(AT3G27330)</t>
  </si>
  <si>
    <t>aldehyde oxidase 1(AO1)</t>
  </si>
  <si>
    <t>NagB/RpiA/CoA transferase-like superfamily protein(AT1G48970)</t>
  </si>
  <si>
    <t>FASCICLIN-like arabinogalactan protein 8(FLA8)</t>
  </si>
  <si>
    <t>dormancy-associated protein-like 1(DYL1)</t>
  </si>
  <si>
    <t>scarecrow-like transcription factor 11 (SCL11)(AT5G59460)</t>
  </si>
  <si>
    <t>vesicle-associated membrane protein 714(VAMP714)</t>
  </si>
  <si>
    <t>lipoamide dehydrogenase 1(LPD1)</t>
  </si>
  <si>
    <t>WRKY DNA-binding protein 2(WRKY2)</t>
  </si>
  <si>
    <t>MAPK/ERK kinase kinase 1(MEKK1)</t>
  </si>
  <si>
    <t>hypothetical protein(AT4G12580)</t>
  </si>
  <si>
    <t>EXS (ERD1/XPR1/SYG1) family protein(PHO1;H1)</t>
  </si>
  <si>
    <t>nucleotide sugar transporter-KT 1(NST-K1)</t>
  </si>
  <si>
    <t>GRAS family transcription factor(HAM2)</t>
  </si>
  <si>
    <t>5'-3' exoribonuclease 3(XRN3)</t>
  </si>
  <si>
    <t>Zincin-like metalloproteases family protein(AT1G67690)</t>
  </si>
  <si>
    <t>HSP20-like chaperones superfamily protein(AT3G10680)</t>
  </si>
  <si>
    <t>glucose-6-phosphate dehydrogenase 5(G6PD5)</t>
  </si>
  <si>
    <t>A20/AN1-like zinc finger family protein(AT2G27580)</t>
  </si>
  <si>
    <t>DUF399 family protein, putative (DUF399 and DUF3411)(AT2G40400)</t>
  </si>
  <si>
    <t>vesicle-associated membrane protein 713(VAMP713)</t>
  </si>
  <si>
    <t>phloem protein 2-A10(PP2-A10)</t>
  </si>
  <si>
    <t>calmodulin-binding transcription activator(AT3G16940)</t>
  </si>
  <si>
    <t>protease-like protein(DEG15)</t>
  </si>
  <si>
    <t>GRAS family transcription factor(AT5G59450)</t>
  </si>
  <si>
    <t>HSP20-like chaperones superfamily protein(AT5G20970)</t>
  </si>
  <si>
    <t>mediator of RNA polymerase II transcription subunit-like protein(AT4G08510)</t>
  </si>
  <si>
    <t>ARF-GAP domain 9(AGD9)</t>
  </si>
  <si>
    <t>Ribonuclease E inhibitor RraA/Dimethylmenaquinone methyltransferase(AT5G56260)</t>
  </si>
  <si>
    <t>Protein kinase superfamily protein(AT3G15890)</t>
  </si>
  <si>
    <t>plant intracellular ras group-related LRR 4(PIRL4)</t>
  </si>
  <si>
    <t>Major facilitator superfamily protein(AT2G16990)</t>
  </si>
  <si>
    <t>S-adenosyl-L-methionine-dependent methyltransferases superfamily protein(TSD2)</t>
  </si>
  <si>
    <t>ubiquitin protein ligase 5(UPL5)</t>
  </si>
  <si>
    <t>Zim17-type zinc finger protein(AT1G68730)</t>
  </si>
  <si>
    <t>C3HC zinc finger-like protein(AT1G48950)</t>
  </si>
  <si>
    <t>DNA-binding bromodomain-containing protein(AT1G58025)</t>
  </si>
  <si>
    <t>SRP72 RNA-binding domain-containing protein(AT1G67680)</t>
  </si>
  <si>
    <t>A20/AN1-like zinc finger family protein(AT4G22820)</t>
  </si>
  <si>
    <t>non-intrinsic ABC protein 7(NAP7)</t>
  </si>
  <si>
    <t>NF-kappa-B inhibitor-like protein(AT5G22340)</t>
  </si>
  <si>
    <t>BEL1-like homeodomain 1(BLH1)</t>
  </si>
  <si>
    <t>S-adenosyl-L-methionine-dependent methyltransferases superfamily protein(AT5G57300)</t>
  </si>
  <si>
    <t>Dof-type zinc finger DNA-binding family protein(AT1G28310)</t>
  </si>
  <si>
    <t>CAP (Cysteine-rich secretory proteins, Antigen 5, and Pathogenesis-related 1 protein) superfamily protein(AT4G25780)</t>
  </si>
  <si>
    <t>SNARE-like superfamily protein(AT4G08520)</t>
  </si>
  <si>
    <t>ER-type Ca2+-ATPase 2(ECA2)</t>
  </si>
  <si>
    <t>Basic helix-loop-helix (bHLH) DNA-binding family protein(MYC3)</t>
  </si>
  <si>
    <t>hapless 8(HAP8)</t>
  </si>
  <si>
    <t>WUS-interacting protein 2(WSIP2)</t>
  </si>
  <si>
    <t>RING/U-box superfamily protein(AIP2)</t>
  </si>
  <si>
    <t>calmodulin-domain protein kinase cdpk isoform 2(CPK2)</t>
  </si>
  <si>
    <t>hypothetical protein(AT1G63310)</t>
  </si>
  <si>
    <t>NAC domain protein 13(NAC13)</t>
  </si>
  <si>
    <t>alpha/beta-Hydrolases superfamily protein(AT1G78210)</t>
  </si>
  <si>
    <t>Endoplasmic reticulum vesicle transporter protein(AT3G22290)</t>
  </si>
  <si>
    <t>minichromosome maintenance (MCM2/3/5) family protein(MCM6)</t>
  </si>
  <si>
    <t>thylakoid lumenal protein (Mog1/PsbP/DUF1795-like photosystem II reaction center PsbP family protein)(AT3G63540)</t>
  </si>
  <si>
    <t>ABC-2 type transporter family protein(ABCG22)</t>
  </si>
  <si>
    <t>histone deacetylase 2C(HD2C)</t>
  </si>
  <si>
    <t>jacalin-related lectin 22(JAL22)</t>
  </si>
  <si>
    <t>Terpenoid cyclases/Protein prenyltransferases superfamily protein(AT5G44630)</t>
  </si>
  <si>
    <t>cytochrome P450, family 709, subfamily B, polypeptide 2(CYP709B2)</t>
  </si>
  <si>
    <t>Leucine-rich repeat protein kinase family protein(AT5G58300)</t>
  </si>
  <si>
    <t>telomeric repeat binding protein 1(TRP1)</t>
  </si>
  <si>
    <t>cyclin d5;1(CYCD5;1)</t>
  </si>
  <si>
    <t>Drought-responsive family protein(AT1G02750)</t>
  </si>
  <si>
    <t>phytochrome interacting factor 3-like 2(PIL2)</t>
  </si>
  <si>
    <t>trichohyalin-like protein(AT5G22310)</t>
  </si>
  <si>
    <t>Transmembrane amino acid transporter family protein(AT2G40420)</t>
  </si>
  <si>
    <t>glutamate receptor 3.4(GLR3.4)</t>
  </si>
  <si>
    <t>nuclear pore complex protein(NUP1)</t>
  </si>
  <si>
    <t>eukaryotic translation initiation factor 2 beta subunit(EIF2 BETA)</t>
  </si>
  <si>
    <t>Myosin heavy chain-related protein(AT1G63300)</t>
  </si>
  <si>
    <t>Ribosomal protein L1p/L10e family(PGY1)</t>
  </si>
  <si>
    <t>cytidinediphosphate diacylglycerol synthase 5(CDS5)</t>
  </si>
  <si>
    <t>Histone superfamily protein(AT5G19490)</t>
  </si>
  <si>
    <t>VQ motif-containing protein(AT5G46780)</t>
  </si>
  <si>
    <t>CAP-gly domain linker(AT2G39300)</t>
  </si>
  <si>
    <t>Pectin lyase-like superfamily protein(AT5G63180)</t>
  </si>
  <si>
    <t>OSBP(oxysterol binding protein)-related protein 3C(ORP3C)</t>
  </si>
  <si>
    <t>acyl-activating enzyme 7(AAE7)</t>
  </si>
  <si>
    <t>Transmembrane protein 97, Putative(AT1G05210)</t>
  </si>
  <si>
    <t>serine carboxypeptidase-like 42(scpl42)</t>
  </si>
  <si>
    <t>Magnesium transporter CorA-like family protein(AT1G29820)</t>
  </si>
  <si>
    <t>Ca(2+)-dependent nuclease family protein(AtCaN2)</t>
  </si>
  <si>
    <t>SNF7 family protein(VPS60.1)</t>
  </si>
  <si>
    <t>Protein kinase superfamily protein(TSL)</t>
  </si>
  <si>
    <t>Phosphoribulokinase / Uridine kinase family(AT1G26190)</t>
  </si>
  <si>
    <t>Small nuclear ribonucleoprotein family protein(SAD1)</t>
  </si>
  <si>
    <t>endoplasmic reticulum retention defective 2B(ERD2B)</t>
  </si>
  <si>
    <t>DUF3148 family protein(CRR42)</t>
  </si>
  <si>
    <t>RING/U-box superfamily protein(AT3G13430)</t>
  </si>
  <si>
    <t>Rhamnogalacturonate lyase family protein(AT1G09890)</t>
  </si>
  <si>
    <t>GRAS family transcription factor(SCR)</t>
  </si>
  <si>
    <t>nucleolin like 1(NUC-L1)</t>
  </si>
  <si>
    <t>phytochrome interacting factor 3-like 1(PIL1)</t>
  </si>
  <si>
    <t>Rab5-interacting family protein(AT5G59410)</t>
  </si>
  <si>
    <t>Nucleotide-diphospho-sugar transferases superfamily protein(ATCSLA09)</t>
  </si>
  <si>
    <t>death domain associated protein(CEST)</t>
  </si>
  <si>
    <t>BTB and TAZ domain protein 5(BT5)</t>
  </si>
  <si>
    <t>F-box/RNI-like/FBD-like domains-containing protein(AT1G13780)</t>
  </si>
  <si>
    <t>Glycosyl hydrolase family protein(AT5G20940)</t>
  </si>
  <si>
    <t>hypothetical protein(AT4G37608)</t>
  </si>
  <si>
    <t>membrane protein(AT1G26180)</t>
  </si>
  <si>
    <t>peroxisomal 3-keto-acyl-CoA thiolase 2(KAT5)</t>
  </si>
  <si>
    <t>vesicle associated protein(VAP27-1)</t>
  </si>
  <si>
    <t>Ribosomal protein L17 family protein(AT3G54210)</t>
  </si>
  <si>
    <t>craniofacial development-like protein(AT5G30490)</t>
  </si>
  <si>
    <t>MRG family protein(AT1G02740)</t>
  </si>
  <si>
    <t>ZPR1 zinc-finger domain protein(AT5G37340)</t>
  </si>
  <si>
    <t>Late embryogenesis abundant (LEA) hydroxyproline-rich glycoprotein family(YLS9)</t>
  </si>
  <si>
    <t>peroxin 5(PEX5)</t>
  </si>
  <si>
    <t>myosin-binding protein (Protein of unknown function, DUF593)(AT5G06560)</t>
  </si>
  <si>
    <t>MAC/Perforin domain-containing protein(AT4G24290)</t>
  </si>
  <si>
    <t>RING/FYVE/PHD-type zinc finger family protein(AT1G29800)</t>
  </si>
  <si>
    <t>nitrilase 4(NIT4)</t>
  </si>
  <si>
    <t>Nop53 protein(AT2G40430)</t>
  </si>
  <si>
    <t>XH/XS domain-containing protein(FDM4)</t>
  </si>
  <si>
    <t>Octicosapeptide/Phox/Bem1p (PB1) domain-containing protein / tetratricopeptide repeat (TPR)-containing protein(Phox4)</t>
  </si>
  <si>
    <t>asynaptic protein(ASY3)</t>
  </si>
  <si>
    <t>homeodomain GLABROUS 2(HDG2)</t>
  </si>
  <si>
    <t>alpha/beta-Hydrolases superfamily protein(AT3G52570)</t>
  </si>
  <si>
    <t>myb-like HTH transcriptional regulator family protein(AT5G58340)</t>
  </si>
  <si>
    <t>BR enhanced expression 2(BEE2)</t>
  </si>
  <si>
    <t>replication factor C subunit, putative (DUF620)(AT5G05840)</t>
  </si>
  <si>
    <t>glycine-rich protein(AT4G21620)</t>
  </si>
  <si>
    <t>Major facilitator superfamily protein(AT2G40460)</t>
  </si>
  <si>
    <t>Aldolase superfamily protein(AT1G12230)</t>
  </si>
  <si>
    <t>ATP phosphoribosyl transferase 1(ATP-PRT1)</t>
  </si>
  <si>
    <t>OSBP(oxysterol binding protein)-related protein 3B(ORP3B)</t>
  </si>
  <si>
    <t>tRNA/rRNA methyltransferase (SpoU) family protein(AT5G15390)</t>
  </si>
  <si>
    <t>Myosin heavy chain-related protein(AT5G41140)</t>
  </si>
  <si>
    <t>chloroplast heat shock protein 70-1(cpHsc70-1)</t>
  </si>
  <si>
    <t>Gut esterase (DUF1350)(AT5G47860)</t>
  </si>
  <si>
    <t>defective in cullin neddylation protein(AT3G12760)</t>
  </si>
  <si>
    <t>UDP-Glycosyltransferase superfamily protein(AT3G22250)</t>
  </si>
  <si>
    <t>methionine aminopeptidase 2B(MAP2B)</t>
  </si>
  <si>
    <t>Protein kinase superfamily protein(AT2G39360)</t>
  </si>
  <si>
    <t>oligomeric golgi complex subunit(AT1G31780)</t>
  </si>
  <si>
    <t>Signal recognition particle, SRP54 subunit protein(AT1G48900)</t>
  </si>
  <si>
    <t>polypyrimidine tract-binding protein 3(PTB3)</t>
  </si>
  <si>
    <t>Uncharacterized protein family UPF0090(AT1G77122)</t>
  </si>
  <si>
    <t>Tetratricopeptide repeat (TPR)-like superfamily protein(ATSDI1)</t>
  </si>
  <si>
    <t>CW7(CW7)</t>
  </si>
  <si>
    <t>nudix hydrolase homolog 26(NUDX26)</t>
  </si>
  <si>
    <t>AMP-dependent synthetase and ligase family protein(LACS3)</t>
  </si>
  <si>
    <t>arginine-rich cyclin 1(RCY1)</t>
  </si>
  <si>
    <t>Lysyl-tRNA synthetase, class II(OVA5)</t>
  </si>
  <si>
    <t>phytochrome C(PHYC)</t>
  </si>
  <si>
    <t>Glycosyl hydrolases family 32 protein(ATBETAFRUCT4)</t>
  </si>
  <si>
    <t>alpha/beta-Hydrolases superfamily protein(AT4G36530)</t>
  </si>
  <si>
    <t>plant intracellular ras group-related LRR 1(PIRL1)</t>
  </si>
  <si>
    <t>Restriction endonuclease, type II-like superfamily protein(UVH1)</t>
  </si>
  <si>
    <t>MMS ZWEI homologue 1(MMZ1)</t>
  </si>
  <si>
    <t>EMBRYO DEFECTIVE 140(EMB140)</t>
  </si>
  <si>
    <t>lactate/malate dehydrogenase family protein(AT5G58330)</t>
  </si>
  <si>
    <t>polymerase gamma 2(POLGAMMA2)</t>
  </si>
  <si>
    <t>SAC3/GANP/Nin1/mts3/eIF-3 p25 family(SAC3A)</t>
  </si>
  <si>
    <t>zinc transporter 1 precursor(ZIP1)</t>
  </si>
  <si>
    <t>Nucleic acid-binding, OB-fold-like protein(AT3G59980)</t>
  </si>
  <si>
    <t>CLAVATA3/ESR-RELATED 12(CLE12)</t>
  </si>
  <si>
    <t>plant glycogenin-like starch initiation protein 2(PGSIP2)</t>
  </si>
  <si>
    <t>DNAJ heat shock N-terminal domain-containing protein(AT1G76700)</t>
  </si>
  <si>
    <t>Tetratricopeptide repeat (TPR)-like superfamily protein(AT1G31790)</t>
  </si>
  <si>
    <t>ATP binding cassette subfamily B19(ABCB19)</t>
  </si>
  <si>
    <t>little nuclei3(LINC3)</t>
  </si>
  <si>
    <t>UDP-glucosyl transferase 76C2(UGT76C2)</t>
  </si>
  <si>
    <t>double-stranded DNA-binding family protein(AT1G29850)</t>
  </si>
  <si>
    <t>WEB family protein (DUF827)(AT2G40480)</t>
  </si>
  <si>
    <t>Chaperone DnaJ-domain superfamily protein(AT4G36520)</t>
  </si>
  <si>
    <t>alpha/beta-Hydrolases superfamily protein(AT5G50890)</t>
  </si>
  <si>
    <t>LURP-one-like protein (DUF567)(AT3G15810)</t>
  </si>
  <si>
    <t>Tetratricopeptide repeat (TPR)-like superfamily protein(TPR2)</t>
  </si>
  <si>
    <t>hypothetical protein(AT5G06590)</t>
  </si>
  <si>
    <t>glutathione peroxidase 2(GPX2)</t>
  </si>
  <si>
    <t>E6-like protein(AT1G03820)</t>
  </si>
  <si>
    <t>Kinase interacting (KIP1-like) family protein(NET4A)</t>
  </si>
  <si>
    <t>Lipase/lipooxygenase, PLAT/LH2 family protein(PLAT2)</t>
  </si>
  <si>
    <t>NAD(P)-binding Rossmann-fold superfamily protein(BEN1)</t>
  </si>
  <si>
    <t>eukaryotic release factor 1-1(ERF1-1)</t>
  </si>
  <si>
    <t>SWIB/MDM2 domain superfamily protein(AT1G31760)</t>
  </si>
  <si>
    <t>methylenetetrahydrofolate reductase 1(MTHFR1)</t>
  </si>
  <si>
    <t>ALA-interacting subunit 1(ALIS1)</t>
  </si>
  <si>
    <t>Topoisomerase II-associated protein PAT1(AT3G22270)</t>
  </si>
  <si>
    <t>P-loop containing nucleoside triphosphate hydrolases superfamily protein(ZCF125)</t>
  </si>
  <si>
    <t>phosphoglycolate phosphatase(AT5G48830)</t>
  </si>
  <si>
    <t>SET domain group 26(ASHH1)</t>
  </si>
  <si>
    <t>hypothetical protein(ASG8)</t>
  </si>
  <si>
    <t>Plasma-membrane choline transporter family protein(AT1G25500)</t>
  </si>
  <si>
    <t>NADH-ubiquinone oxidoreductase B8 subunit(AT5G47890)</t>
  </si>
  <si>
    <t>Transducin family protein / WD-40 repeat family protein(AT1G04140)</t>
  </si>
  <si>
    <t>Protein kinase superfamily protein(CTR1)</t>
  </si>
  <si>
    <t>UDP-glucosyl transferase 76C1(UGT76C1)</t>
  </si>
  <si>
    <t>signal transducer/transcription protein, putative (DUF1685)(AT2G31560)</t>
  </si>
  <si>
    <t>methyl esterase 18(MES18)</t>
  </si>
  <si>
    <t>GTP binding Elongation factor Tu family protein(AT5G60390)</t>
  </si>
  <si>
    <t>MAK16 protein-like protein(AT1G23280)</t>
  </si>
  <si>
    <t>Ribosomal protein L18e/L15 superfamily protein(RPL27AB)</t>
  </si>
  <si>
    <t>Homeodomain-like superfamily protein(AT3G12730)</t>
  </si>
  <si>
    <t>ATP-binding cassette 14(ABCG14)</t>
  </si>
  <si>
    <t>ATPase E1-E2 type family protein / haloacid dehalogenase-like hydrolase family protein(AT1G72700)</t>
  </si>
  <si>
    <t>Acid phosphatase/vanadium-dependent haloperoxidase-related protein(AT1G67600)</t>
  </si>
  <si>
    <t>histone-lysine N-methyltransferase ASHH4(ASHH4)</t>
  </si>
  <si>
    <t>RED family protein(SMU2)</t>
  </si>
  <si>
    <t>Class I glutamine amidotransferase-like superfamily protein(DJ1A)</t>
  </si>
  <si>
    <t>evolutionarily conserved C-terminal region 2(ECT2)</t>
  </si>
  <si>
    <t>Fatty acid desaturase family protein(AT3G15870)</t>
  </si>
  <si>
    <t>U4/U6.U5 small nuclear ribonucleoprotein(AT5G57370)</t>
  </si>
  <si>
    <t>IBR domain-containing protein(ARI7)</t>
  </si>
  <si>
    <t>phosphate 2(PHO2)</t>
  </si>
  <si>
    <t>P-loop containing nucleoside triphosphate hydrolases superfamily protein(FRA1)</t>
  </si>
  <si>
    <t>mediator of RNA polymerase II transcription subunit(AT1G23230)</t>
  </si>
  <si>
    <t>WRKY DNA-binding protein 7(WRKY7)</t>
  </si>
  <si>
    <t>transmembrane protein, putative (DUF239)(AT5G60380)</t>
  </si>
  <si>
    <t>SAUR-like auxin-responsive protein family(AT3G60690)</t>
  </si>
  <si>
    <t>FANTASTIC four-like protein (DUF3049)(AT5G22390)</t>
  </si>
  <si>
    <t>early nodulin-like protein 17(ENODL17)</t>
  </si>
  <si>
    <t>hydroxyproline-rich glycoprotein family protein(AT5G41100)</t>
  </si>
  <si>
    <t>molybdopterin biosynthesis CNX1 protein / molybdenum cofactor biosynthesis enzyme CNX1 (CNX1)(B73)</t>
  </si>
  <si>
    <t>ferredoxin/thioredoxin reductase subunit A (variable subunit) 1(FTRA1)</t>
  </si>
  <si>
    <t>hapless protein(AT5G56240)</t>
  </si>
  <si>
    <t>SOS3-interacting protein 1(SIP1)</t>
  </si>
  <si>
    <t>Myb/SANT-like DNA-binding domain protein(AT5G05800)</t>
  </si>
  <si>
    <t>proline-rich spliceosome-associated (PSP) family protein(AT4G21660)</t>
  </si>
  <si>
    <t>NagB/RpiA/CoA transferase-like superfamily protein(COG0212)</t>
  </si>
  <si>
    <t>Fes1A(Fes1A)</t>
  </si>
  <si>
    <t>nudix hydrolase 1(NUDX1)</t>
  </si>
  <si>
    <t>Acyl-CoA N-acyltransferase with RING/FYVE/PHD-type zinc finger protein(ROS4)</t>
  </si>
  <si>
    <t>cationic amino acid transporter 2(CAT2)</t>
  </si>
  <si>
    <t>cytochrome B5 isoform D(CB5-D)</t>
  </si>
  <si>
    <t>transmembrane protein(AT3G22210)</t>
  </si>
  <si>
    <t>receptor like protein 43(RLP43)</t>
  </si>
  <si>
    <t>PsbP-like protein 1(PPL1)</t>
  </si>
  <si>
    <t>plasma membrane fusion protein(AT2G12400)</t>
  </si>
  <si>
    <t>Putative membrane lipoprotein(IDA)</t>
  </si>
  <si>
    <t>TGACG motif-binding factor 4(TGA4)</t>
  </si>
  <si>
    <t>calcium-dependent protein kinase 24(CPK24)</t>
  </si>
  <si>
    <t>RING/FYVE/PHD zinc finger superfamily protein(AT2G22120)</t>
  </si>
  <si>
    <t>LJRHL1-like 1(LRL1)</t>
  </si>
  <si>
    <t>heme oxygenase-like, multi-helical(AT3G16990)</t>
  </si>
  <si>
    <t>Uroporphyrinogen decarboxylase(HEME2)</t>
  </si>
  <si>
    <t>hypothetical protein(AT5G47830)</t>
  </si>
  <si>
    <t>germin-like protein 10(GLP10)</t>
  </si>
  <si>
    <t>Methyltransferase-related protein(AT5G58375)</t>
  </si>
  <si>
    <t>exonuclease V-like protein(AT5G60370)</t>
  </si>
  <si>
    <t>Dynein light chain type 1 family protein(AT1G23220)</t>
  </si>
  <si>
    <t>acyl-CoA-binding domain 3(ACBP3)</t>
  </si>
  <si>
    <t>binding protein(CSI1)</t>
  </si>
  <si>
    <t>long-chain base (LCB) kinase 1(LCBK1)</t>
  </si>
  <si>
    <t>Cyclin/Brf1-like TBP-binding protein(AT3G09360)</t>
  </si>
  <si>
    <t>alpha-taxilin-like protein(AT5G50840)</t>
  </si>
  <si>
    <t>hAT transposon superfamily(AT3G22220)</t>
  </si>
  <si>
    <t>GTP binding protein(AT1G30580)</t>
  </si>
  <si>
    <t>stress up-regulated Nod 19 protein(AT5G61820)</t>
  </si>
  <si>
    <t>Ribosomal L29 family protein(AT2G39390)</t>
  </si>
  <si>
    <t>DNA glycosylase superfamily protein(AT3G12710)</t>
  </si>
  <si>
    <t>aleurain-like protease(ALP)</t>
  </si>
  <si>
    <t>adenosine monophosphate kinase(AMK2)</t>
  </si>
  <si>
    <t>rotamase CYP 4(ROC4)</t>
  </si>
  <si>
    <t>Haloacid dehalogenase-like hydrolase (HAD) superfamily protein(AT5G02230)</t>
  </si>
  <si>
    <t>H[+]-ATPase 3(HA3)</t>
  </si>
  <si>
    <t>SecY protein transport family protein(SCY2)</t>
  </si>
  <si>
    <t>sucrose phosphate synthase 2F(SPS2F)</t>
  </si>
  <si>
    <t>aldehyde dehydrogenase 11A3(ALDH11A3)</t>
  </si>
  <si>
    <t>Pentapeptide repeat-containing protein(AT1G12250)</t>
  </si>
  <si>
    <t>Nucleotide-sugar transporter family protein(AT5G05820)</t>
  </si>
  <si>
    <t>high-mobility group box 6(HMGB6)</t>
  </si>
  <si>
    <t>DHHC-type zinc finger family protein(AT3G09320)</t>
  </si>
  <si>
    <t>fatty acid desaturase 5(FAD5)</t>
  </si>
  <si>
    <t>SPX domain-containing protein 4(SPX4)</t>
  </si>
  <si>
    <t>dihydrodipicolinate synthase(DHDPS2)</t>
  </si>
  <si>
    <t>NAD(P)-binding Rossmann-fold superfamily protein(VEP1)</t>
  </si>
  <si>
    <t>S-adenosyl-L-methionine-dependent methyltransferase superfamily protein(AT1G30550)</t>
  </si>
  <si>
    <t>PIF / Ping-Pong family of plant transposase(AT3G55350)</t>
  </si>
  <si>
    <t>Transketolase family protein(MAB1)</t>
  </si>
  <si>
    <t>Nucleoside diphosphate kinase family protein(AT4G23900)</t>
  </si>
  <si>
    <t>RNI-like superfamily protein(AT1G68780)</t>
  </si>
  <si>
    <t>mitogen-activated protein kinase homolog 2(MPK2)</t>
  </si>
  <si>
    <t>vacuolar protein sorting 45(VPS45)</t>
  </si>
  <si>
    <t>plastid transcriptionally active 5(PTAC5)</t>
  </si>
  <si>
    <t>Mitochondrial substrate carrier family protein(APC1)</t>
  </si>
  <si>
    <t>ATP synthase E chain(AT5G15320)</t>
  </si>
  <si>
    <t>DUF641 family protein (DUF641)(AT3G60680)</t>
  </si>
  <si>
    <t>NAC domain containing protein 90(NAC090)</t>
  </si>
  <si>
    <t>alpha/beta-Hydrolases superfamily protein(AT2G24280)</t>
  </si>
  <si>
    <t>RING/U-box superfamily protein(ARI1)</t>
  </si>
  <si>
    <t>Uncharacterized protein family (UPF0016)(AT5G36290)</t>
  </si>
  <si>
    <t>NAD(P)-binding Rossmann-fold superfamily protein(AT5G02240)</t>
  </si>
  <si>
    <t>ras guanine nucleotide exchange factor Q-like protein(AT5G57340)</t>
  </si>
  <si>
    <t>post-illumination chlorophyll fluorescence increase(PIFI)</t>
  </si>
  <si>
    <t>HXXXD-type acyl-transferase family protein(AT3G29635)</t>
  </si>
  <si>
    <t>WEB family protein(AT1G58070)</t>
  </si>
  <si>
    <t>RING/FYVE/PHD zinc finger superfamily protein(AT5G05830)</t>
  </si>
  <si>
    <t>F-box family protein(SLY1)</t>
  </si>
  <si>
    <t>glycyl-tRNA synthetase / glycine-tRNA ligase(AT1G29880)</t>
  </si>
  <si>
    <t>transmembrane protein(AT5G57345)</t>
  </si>
  <si>
    <t>Transducin/WD40 repeat-like superfamily protein(AT5G23430)</t>
  </si>
  <si>
    <t>with no lysine (K) kinase 4(WNK4)</t>
  </si>
  <si>
    <t>Protein kinase superfamily protein(AT5G50860)</t>
  </si>
  <si>
    <t>thioredoxin Y1(TY1)</t>
  </si>
  <si>
    <t>CAP160 protein(LTI65)</t>
  </si>
  <si>
    <t>ubiquitin-associated protein (DUF1068)(AT2G24290)</t>
  </si>
  <si>
    <t>winged-helix DNA-binding transcription factor family protein(RHA1)</t>
  </si>
  <si>
    <t>cysteine-rich/transmembrane domain PCC1-like protein(AT3G22240)</t>
  </si>
  <si>
    <t>hydroxyacyl-thioester dehydratase type-like protein(AT5G60335)</t>
  </si>
  <si>
    <t>light-harvesting chlorophyll-protein complex I subunit A4(LHCA4)</t>
  </si>
  <si>
    <t>RAB GTPase homolog G3D(RABG3d)</t>
  </si>
  <si>
    <t>Uroporphyrinogen decarboxylase(HEME1)</t>
  </si>
  <si>
    <t>P-loop containing nucleoside triphosphate hydrolases superfamily protein(AT1G33970)</t>
  </si>
  <si>
    <t>GPI transamidase component Gpi16 subunit family protein(AT3G07140)</t>
  </si>
  <si>
    <t>Actin-like ATPase superfamily protein(AT1G30540)</t>
  </si>
  <si>
    <t>3-oxo-5-alpha-steroid 4-dehydrogenase family protein(CER10)</t>
  </si>
  <si>
    <t>eukaryotic translation initiation factor 3A(EIF3A)</t>
  </si>
  <si>
    <t>NAD-dependent malic enzyme 1(NAD-ME1)</t>
  </si>
  <si>
    <t>DNA/RNA polymerases superfamily protein(AT1G49980)</t>
  </si>
  <si>
    <t>Homeodomain-like/winged-helix DNA-binding family protein(AT1G17520)</t>
  </si>
  <si>
    <t>expansin A9(EXPA9)</t>
  </si>
  <si>
    <t>ADPGLC-PPase large subunit(APL2)</t>
  </si>
  <si>
    <t>BolA-like family protein(AT5G17560)</t>
  </si>
  <si>
    <t>UDP-Glycosyltransferase superfamily protein(AT5G54010)</t>
  </si>
  <si>
    <t>mental retardation GTPase activating protein(AT5G16030)</t>
  </si>
  <si>
    <t>Pectin lyase-like superfamily protein(AT5G48900)</t>
  </si>
  <si>
    <t>Long-chain fatty alcohol dehydrogenase family protein(AT4G28570)</t>
  </si>
  <si>
    <t>insulin-induced protein(AT4G01935)</t>
  </si>
  <si>
    <t>4-hydroxy-3-methylbut-2-enyl diphosphate reductase(HDR)</t>
  </si>
  <si>
    <t>B-box type zinc finger protein with CCT domain-containing protein(BBX15)</t>
  </si>
  <si>
    <t>Chaperone DnaJ-domain superfamily protein(AT2G33735)</t>
  </si>
  <si>
    <t>BSD domain-containing protein(AT3G49800)</t>
  </si>
  <si>
    <t>stress response NST1-like protein(AT1G80980)</t>
  </si>
  <si>
    <t>metallothionein 2A(MT2A)</t>
  </si>
  <si>
    <t>OBF-binding protein 3(OBP3)</t>
  </si>
  <si>
    <t>Histone superfamily protein(HTB9)</t>
  </si>
  <si>
    <t>HMG (high mobility group) box protein(3xHMG-box2)</t>
  </si>
  <si>
    <t>Ankyrin repeat family protein(AT3G59910)</t>
  </si>
  <si>
    <t>ATP binding protein(HCF101)</t>
  </si>
  <si>
    <t>thioredoxin H-type 1(TRX1)</t>
  </si>
  <si>
    <t>ssDNA-binding transcriptional regulator(WHY1)</t>
  </si>
  <si>
    <t>Transcription elongation factor (TFIIS) family protein(AT4G24200)</t>
  </si>
  <si>
    <t>glutamate:glyoxylate aminotransferase(GGT1)</t>
  </si>
  <si>
    <t>RING/U-box superfamily protein(AT3G07120)</t>
  </si>
  <si>
    <t>myb domain protein 16(MYB16)</t>
  </si>
  <si>
    <t>thylakoid lumenal protein (Mog1/PsbP/DUF1795-like photosystem II reaction center PsbP family protein)(AT1G77090)</t>
  </si>
  <si>
    <t>SKP1/ASK1-interacting protein 2(SKIP2)</t>
  </si>
  <si>
    <t>FK506-binding protein 13(FKBP13)</t>
  </si>
  <si>
    <t>integral membrane metal-binding family protein (DUF2296)(AT2G24330)</t>
  </si>
  <si>
    <t>hypothetical protein(AT5G27860)</t>
  </si>
  <si>
    <t>RING/U-box superfamily protein(AIRP2)</t>
  </si>
  <si>
    <t>MATE efflux family protein(AT1G71140)</t>
  </si>
  <si>
    <t>Rab3 GTPase-activating protein non-catalytic subunit(AT3G14910)</t>
  </si>
  <si>
    <t>cytochrome b6f complex subunit (petM)(AT2G26500)</t>
  </si>
  <si>
    <t>Ribosomal protein L11 family protein(AT2G37190)</t>
  </si>
  <si>
    <t>HNH endonuclease(AT3G47490)</t>
  </si>
  <si>
    <t>acyl-activating enzyme 14(AAE14)</t>
  </si>
  <si>
    <t>Duplicated homeodomain-like superfamily protein(AT3G11280)</t>
  </si>
  <si>
    <t>high-affinity K+ transporter 1(HKT1)</t>
  </si>
  <si>
    <t>ubiquitin-conjugating enzyme 14(UBC14)</t>
  </si>
  <si>
    <t>tetratricopeptide repeat (TPR)-containing protein(AT5G63200)</t>
  </si>
  <si>
    <t>Pyridoxal phosphate (PLP)-dependent transferases superfamily protein(POP2)</t>
  </si>
  <si>
    <t>isoamylase 3(ISA3)</t>
  </si>
  <si>
    <t>Phospholipid/glycerol acyltransferase family protein(AT1G80950)</t>
  </si>
  <si>
    <t>DA1(DA1)</t>
  </si>
  <si>
    <t>alpha/beta-Hydrolases superfamily protein(AT3G51000)</t>
  </si>
  <si>
    <t>SNARE-like superfamily protein(AT5G02280)</t>
  </si>
  <si>
    <t>FMN-linked oxidoreductases superfamily protein(AT5G67220)</t>
  </si>
  <si>
    <t>ascorbate peroxidase 4(TL29)</t>
  </si>
  <si>
    <t>Zinc finger C-x8-C-x5-C-x3-H type family protein(SOM)</t>
  </si>
  <si>
    <t>basic helix-loop-helix (bHLH) DNA-binding superfamily protein(AT1G27660)</t>
  </si>
  <si>
    <t>Integrase-type DNA-binding superfamily protein(CRF8)</t>
  </si>
  <si>
    <t>ubiquitin carrier protein 1(UBC1)</t>
  </si>
  <si>
    <t>Ankyrin repeat family protein(GDC1)</t>
  </si>
  <si>
    <t>NAD(P)-binding Rossmann-fold superfamily protein(AT1G25460)</t>
  </si>
  <si>
    <t>polyadenylate-binding protein 2-binding protein(MRL7)</t>
  </si>
  <si>
    <t>O-methyltransferase family protein(IGMT5)</t>
  </si>
  <si>
    <t>SNF1-related protein kinase regulatory subunit gamma 1(KING1)</t>
  </si>
  <si>
    <t>Peptide-N4-(N-acetyl-beta-glucosaminyl)asparagine amidase A protein(AT3G14920)</t>
  </si>
  <si>
    <t>Heavy metal transport/detoxification superfamily protein(AT3G24450)</t>
  </si>
  <si>
    <t>Calcium-binding EF-hand family protein(AT3G47480)</t>
  </si>
  <si>
    <t>myb domain protein 3r-3(MYB3R-3)</t>
  </si>
  <si>
    <t>tRNA synthetase class I (I, L, M and V) family protein(AT4G10320)</t>
  </si>
  <si>
    <t>Myb/SANT-like DNA-binding domain protein(AT3G11290)</t>
  </si>
  <si>
    <t>Polynucleotidyl transferase, ribonuclease H fold protein with HRDC domain-containing protein(AT5G35910)</t>
  </si>
  <si>
    <t>glyceraldehyde 3-phosphate dehydrogenase A subunit(GAPA)</t>
  </si>
  <si>
    <t>CLP protease proteolytic subunit 1(CLPR1)</t>
  </si>
  <si>
    <t>Sec23/Sec24 protein transport family protein(ERMO2)</t>
  </si>
  <si>
    <t>protein translocase subunit(AT3G51010)</t>
  </si>
  <si>
    <t>TBP-associated factor 8(TAF8)</t>
  </si>
  <si>
    <t>Pectin lyase-like superfamily protein(AT4G23820)</t>
  </si>
  <si>
    <t>peroxin 19-2(PEX19-2)</t>
  </si>
  <si>
    <t>non-intrinsic ABC protein 9(ABCI20)</t>
  </si>
  <si>
    <t>nitrogen regulatory P-II-like protein(GLB1)</t>
  </si>
  <si>
    <t>PLC-like phosphodiesterases superfamily protein(GDPD2)</t>
  </si>
  <si>
    <t>carboxyesterase 17(CXE17)</t>
  </si>
  <si>
    <t>DNA-directed RNA polymerase family protein(NRPB2)</t>
  </si>
  <si>
    <t>Galactose oxidase/kelch repeat superfamily protein(AT3G59940)</t>
  </si>
  <si>
    <t>RNA-binding (RRM/RBD/RNP motifs) family protein(AT4G09040)</t>
  </si>
  <si>
    <t>eukaryotic translation initiation factor 2 gamma subunit(EIF2 GAMMA)</t>
  </si>
  <si>
    <t>MIF4G domain-containing protein / MA3 domain-containing protein(AT1G80930)</t>
  </si>
  <si>
    <t>Pentatricopeptide repeat (PPR) superfamily protein(AT1G64430)</t>
  </si>
  <si>
    <t>dynein light chain LC6, flagellar outer arm-like protein(AT1G52245)</t>
  </si>
  <si>
    <t>GPI transamidase component PIG-S-like protein(AT3G07180)</t>
  </si>
  <si>
    <t>nuclear factor Y, subunit A7(NF-YA7)</t>
  </si>
  <si>
    <t>telomere repeat binding factor 3(TRB3)</t>
  </si>
  <si>
    <t>dynamin-like 3(DL3)</t>
  </si>
  <si>
    <t>subtilase family protein(AT5G45650)</t>
  </si>
  <si>
    <t>folate receptor family protein(AT5G27830)</t>
  </si>
  <si>
    <t>NAD(P)-binding Rossmann-fold superfamily protein(AT1G72640)</t>
  </si>
  <si>
    <t>ABI five binding protein 3(AFP3)</t>
  </si>
  <si>
    <t>root cap 1 (RCP1)(RCP1)</t>
  </si>
  <si>
    <t>Ribosomal protein L7Ae/L30e/S12e/Gadd45 family protein(AT2G47610)</t>
  </si>
  <si>
    <t>dsRNA-binding protein 5(DRB5)</t>
  </si>
  <si>
    <t>arogenate dehydratase 1(ADT1)</t>
  </si>
  <si>
    <t>AMP-dependent synthetase and ligase family protein(LACS4)</t>
  </si>
  <si>
    <t>senescence associated gene 18(SAG18)</t>
  </si>
  <si>
    <t>ankyrin repeat/KH domain protein (DUF1442)(AT1G12320)</t>
  </si>
  <si>
    <t>Ribosomal protein L14p/L23e family protein(HLL)</t>
  </si>
  <si>
    <t>AAA-type ATPase family protein(AT1G14460)</t>
  </si>
  <si>
    <t>cysteine-rich TM module stress tolerance protein(WIH3)</t>
  </si>
  <si>
    <t>photosystem I subunit H2(PSAH2)</t>
  </si>
  <si>
    <t>Peptidase family C54 protein(AT3G59950)</t>
  </si>
  <si>
    <t>myosin 1(MYA1)</t>
  </si>
  <si>
    <t>Sterile alpha motif (SAM) domain-containing protein(AT3G07170)</t>
  </si>
  <si>
    <t>arabinogalactan protein 10(AGP10)</t>
  </si>
  <si>
    <t>NAD(P)-binding Rossmann-fold superfamily protein(RHD1)</t>
  </si>
  <si>
    <t>Snf1 kinase interactor-like protein(AT1G80940)</t>
  </si>
  <si>
    <t>Concanavalin A-like lectin protein kinase family protein(LecRK-I.9)</t>
  </si>
  <si>
    <t>transmembrane protein(AT4G01960)</t>
  </si>
  <si>
    <t>Xanthine/uracil permease family protein(PDE135)</t>
  </si>
  <si>
    <t>hypothetical protein(EMB3120)</t>
  </si>
  <si>
    <t>ELF4-like 2(ELF4-L2)</t>
  </si>
  <si>
    <t>UDP-Glycosyltransferase superfamily protein(AT5G05880)</t>
  </si>
  <si>
    <t>Calcium-binding EF-hand family protein(AT1G12310)</t>
  </si>
  <si>
    <t>UDP-glucose:flavonoid 3-o-glucosyltransferase(UF3GT)</t>
  </si>
  <si>
    <t>casein kinase I-like 6(CKL6)</t>
  </si>
  <si>
    <t>RAN GTPase 3(RAN3)</t>
  </si>
  <si>
    <t>magnesium/proton exchanger(MHX)</t>
  </si>
  <si>
    <t>oxidoreductase, 2OG-Fe(II) oxygenase family protein(AT1G11780)</t>
  </si>
  <si>
    <t>hypothetical protein(AT1G50910)</t>
  </si>
  <si>
    <t>Leucine-rich repeat (LRR) family protein(AT4G23840)</t>
  </si>
  <si>
    <t>DHHC-type zinc finger family protein(AT5G41060)</t>
  </si>
  <si>
    <t>6-phosphogluconate dehydrogenase family protein(AT1G71180)</t>
  </si>
  <si>
    <t>Protein kinase superfamily protein(NAK)</t>
  </si>
  <si>
    <t>Prefoldin chaperone subunit family protein(AT1G03760)</t>
  </si>
  <si>
    <t>lysine-ketoglutarate reductase/saccharopine dehydrogenase bifunctional enzyme(AT4G33150)</t>
  </si>
  <si>
    <t>MATE efflux family protein(AT4G22790)</t>
  </si>
  <si>
    <t>alpha/beta-Hydrolases superfamily protein(AT3G24420)</t>
  </si>
  <si>
    <t>Tetratricopeptide repeat (TPR)-like superfamily protein(TPR3)</t>
  </si>
  <si>
    <t>vacuolar fusion CCZ1-like protein (DUF1712)(AT1G80910)</t>
  </si>
  <si>
    <t>Glycine-rich protein family(AT1G64450)</t>
  </si>
  <si>
    <t>RAB GDP dissociation inhibitor 2(GDI2)</t>
  </si>
  <si>
    <t>methyl esterase 14(MES14)</t>
  </si>
  <si>
    <t>glucan synthase-like 10(GSL10)</t>
  </si>
  <si>
    <t>CURVATURE THYLAKOID protein(AT1G52220)</t>
  </si>
  <si>
    <t>uroporphyrinogen-III synthase family protein(HEMD)</t>
  </si>
  <si>
    <t>Nucleic acid-binding, OB-fold-like protein(PDE312)</t>
  </si>
  <si>
    <t>Adaptin family protein(AT1G31730)</t>
  </si>
  <si>
    <t>ADP-ribosylation factor-like A1C(ARLA1C)</t>
  </si>
  <si>
    <t>Regulator of Vps4 activity in the MVB pathway protein(AT1G25420)</t>
  </si>
  <si>
    <t>Ypt/Rab-GAP domain of gyp1p superfamily protein(AT4G28550)</t>
  </si>
  <si>
    <t>ubiquitin carboxyl-terminal hydrolase-like protein(AT5G26720)</t>
  </si>
  <si>
    <t>root UVB sensitive protein (Protein of unknown function, DUF647)(RUS5)</t>
  </si>
  <si>
    <t>Protein phosphatase 2C family protein(PP2CG1)</t>
  </si>
  <si>
    <t>electron transfer flavoprotein alpha(ETFALPHA)</t>
  </si>
  <si>
    <t>ARM repeat superfamily protein(AT4G36550)</t>
  </si>
  <si>
    <t>hypothetical protein(AT4G23870)</t>
  </si>
  <si>
    <t>switch 2(SWI2)</t>
  </si>
  <si>
    <t>alpha/beta-Hydrolases superfamily protein(AT5G36210)</t>
  </si>
  <si>
    <t>CLAVATA3/ESR-RELATED 43(CLE43)</t>
  </si>
  <si>
    <t>Pollen Ole e 1 allergen and extensin family protein(AT5G41050)</t>
  </si>
  <si>
    <t>homeobox protein 31(HB31)</t>
  </si>
  <si>
    <t>Chaperone DnaJ-domain superfamily protein(J8)</t>
  </si>
  <si>
    <t>nudix hydrolase homolog 13(NUDX13)</t>
  </si>
  <si>
    <t>phosphoglycerate kinase 1(PGK1)</t>
  </si>
  <si>
    <t>Disease resistance protein (CC-NBS-LRR class) family(CW9)</t>
  </si>
  <si>
    <t>Putative membrane lipoprotein(AT5G26717)</t>
  </si>
  <si>
    <t>Smg-4/UPF3 family protein(UPF3)</t>
  </si>
  <si>
    <t>germin-like protein 1(GER1)</t>
  </si>
  <si>
    <t>NFU domain protein 1(NFU1)</t>
  </si>
  <si>
    <t>Glutamyl/glutaminyl-tRNA synthetase, class Ic(AT5G26710)</t>
  </si>
  <si>
    <t>thylakoid ATP/ADP carrier(TAAC)</t>
  </si>
  <si>
    <t>Tetratricopeptide repeat (TPR)-like superfamily protein(AT2G44920)</t>
  </si>
  <si>
    <t>mediator of RNA polymerase II transcription subunit-like protein(AT5G17510)</t>
  </si>
  <si>
    <t>Calcineurin-like metallo-phosphoesterase superfamily protein(TOPP8)</t>
  </si>
  <si>
    <t>Integrase-type DNA-binding superfamily protein(AT2G33710)</t>
  </si>
  <si>
    <t>cytochrome p450 81d1(CYP81D1)</t>
  </si>
  <si>
    <t>Cytochrome c oxidase biogenesis protein Cmc1-like protein(AT5G16060)</t>
  </si>
  <si>
    <t>homology to ABI2(HAB2)</t>
  </si>
  <si>
    <t>PHD finger protein-like protein(AT4G23860)</t>
  </si>
  <si>
    <t>Pleckstrin homology (PH) domain-containing protein(AT4G23895)</t>
  </si>
  <si>
    <t>TBP-associated factor 13(TAF13)</t>
  </si>
  <si>
    <t>CLP protease proteolytic subunit 6(CLPP6)</t>
  </si>
  <si>
    <t>Pathogenesis-related thaumatin superfamily protein(AT5G40020)</t>
  </si>
  <si>
    <t>Shugoshin C terminus(AT5G04320)</t>
  </si>
  <si>
    <t>NAD(P)H-quinone oxidoreductase subunit S(NdhS)</t>
  </si>
  <si>
    <t>neurochondrin family protein(AT4G32050)</t>
  </si>
  <si>
    <t>Tetratricopeptide repeat (TPR)-like superfamily protein(AT4G22760)</t>
  </si>
  <si>
    <t>Ribosomal protein L12/ ATP-dependent Clp protease adaptor protein ClpS family protein(AT4G37660)</t>
  </si>
  <si>
    <t>SNF7 family protein(VPS2.2)</t>
  </si>
  <si>
    <t>organic solute transporter ostalpha protein (DUF300)(AT5G26740)</t>
  </si>
  <si>
    <t>Nucleotide-diphospho-sugar transferases superfamily protein(IRX9-L)</t>
  </si>
  <si>
    <t>DEAD box RNA helicase (RH3)(emb1138)</t>
  </si>
  <si>
    <t>hypothetical protein (DUF1644)(AT4G08460)</t>
  </si>
  <si>
    <t>transmembrane protein, putative (DUF247)(AT2G44930)</t>
  </si>
  <si>
    <t>autoinhibited Ca(2+)-ATPase 10(ACA10)</t>
  </si>
  <si>
    <t>DNA mismatch repair protein MutS, type 2(AT5G54090)</t>
  </si>
  <si>
    <t>hypothetical protein(AT4G29905)</t>
  </si>
  <si>
    <t>Actin-binding FH2 (formin homology 2) family protein(AT2G43800)</t>
  </si>
  <si>
    <t>SAUR-like auxin-responsive protein family(AT4G00880)</t>
  </si>
  <si>
    <t>IAA-amino acid hydrolase ILR1-like 6(ILL6)</t>
  </si>
  <si>
    <t>armadillo repeat only 4(ARO4)</t>
  </si>
  <si>
    <t>Peroxidase superfamily protein(RCI3)</t>
  </si>
  <si>
    <t>Nuclear transport factor 2 (NTF2) family protein with RNA binding (RRM-RBD-RNP motifs) domain-containing protein(AT3G25150)</t>
  </si>
  <si>
    <t>DHHC-type zinc finger protein(AT4G22750)</t>
  </si>
  <si>
    <t>hypothetical protein(AT4G23885)</t>
  </si>
  <si>
    <t>mitogen-activated protein kinase 1(MPK1)</t>
  </si>
  <si>
    <t>AAA-ATPase 1(AATP1)</t>
  </si>
  <si>
    <t>Clathrin adaptor complex small chain family protein(AT4G35410)</t>
  </si>
  <si>
    <t>Glutathione S-transferase family protein(AT5G42150)</t>
  </si>
  <si>
    <t>calcium-binding EF hand family protein(AT4G32060)</t>
  </si>
  <si>
    <t>ELM2 domain-containing protein(AT1G13880)</t>
  </si>
  <si>
    <t>Pectin lyase-like superfamily protein(AT5G04310)</t>
  </si>
  <si>
    <t>hypothetical protein(AT4G23880)</t>
  </si>
  <si>
    <t>Ribonuclease P protein subunit P38-like protein(AT3G45900)</t>
  </si>
  <si>
    <t>BTB/POZ domain-containing protein(AT4G08455)</t>
  </si>
  <si>
    <t>N-acetyl-l-glutamate synthase 2(NAGS2)</t>
  </si>
  <si>
    <t>Plastid-lipid associated protein PAP / fibrillin family protein(AT2G46910)</t>
  </si>
  <si>
    <t>Integrase-type DNA-binding superfamily protein(AT2G44940)</t>
  </si>
  <si>
    <t>hypothetical protein(AT5G26731)</t>
  </si>
  <si>
    <t>DUF3754 family protein, putative (DUF3754)(AT2G46915)</t>
  </si>
  <si>
    <t>xyloglucan endotransglucosylase/hydrolase 10(XTH10)</t>
  </si>
  <si>
    <t>glycosyl hydrolase family protein 43(AT3G49880)</t>
  </si>
  <si>
    <t>AAA-type ATPase family protein(SKD1)</t>
  </si>
  <si>
    <t>Yippee family putative zinc-binding protein(AT3G11230)</t>
  </si>
  <si>
    <t>trichome birefringence-like protein (DUF828)(TBL10)</t>
  </si>
  <si>
    <t>ACC synthase 10(ACS10)</t>
  </si>
  <si>
    <t>Nucleotide-diphospho-sugar transferases superfamily protein(QUA1)</t>
  </si>
  <si>
    <t>sterol C4-methyl oxidase 1-2(SMO1-2)</t>
  </si>
  <si>
    <t>UDP-glucosyl transferase 71C2(UGT71C2)</t>
  </si>
  <si>
    <t>O-acyltransferase (WSD1-like) family protein(WSD1)</t>
  </si>
  <si>
    <t>GDP-L-galactose phosphorylase VITAMIN C DEFECTIVE 5 (VTC5)(VTC5)</t>
  </si>
  <si>
    <t>alpha/beta-Hydrolases superfamily protein(AT1G02660)</t>
  </si>
  <si>
    <t>purple acid phosphatase 26(PAP26)</t>
  </si>
  <si>
    <t>GATA type zinc finger transcription factor family protein(WLIM1)</t>
  </si>
  <si>
    <t>Plant invertase/pectin methylesterase inhibitor superfamily protein(AT2G47670)</t>
  </si>
  <si>
    <t>beta-hydroxylase 1(BETA-OHASE 1)</t>
  </si>
  <si>
    <t>Ribosomal protein L31(AT5G55125)</t>
  </si>
  <si>
    <t>ATPase E1-E2 type family protein / haloacid dehalogenase-like hydrolase family protein(AT1G26130)</t>
  </si>
  <si>
    <t>histone mono-ubiquitination 1(HUB1)</t>
  </si>
  <si>
    <t>UDP-glucosyltransferase 74F2(UGT74F2)</t>
  </si>
  <si>
    <t>glyoxal oxidase-related protein(AT5G19580)</t>
  </si>
  <si>
    <t>RNA polymerase II subunit B1 CTD phosphatase RPAP2-like protein(AT5G26760)</t>
  </si>
  <si>
    <t>fold protein(AT2G46940)</t>
  </si>
  <si>
    <t>hypothetical protein(AT4G32030)</t>
  </si>
  <si>
    <t>Mitochondrial substrate carrier family protein(BOU)</t>
  </si>
  <si>
    <t>alfin-like 2(AL2)</t>
  </si>
  <si>
    <t>Late embryogenesis abundant (LEA) hydroxyproline-rich glycoprotein family(AT3G44220)</t>
  </si>
  <si>
    <t>monopolar spindle protein (DUF1138)(ATOZI1)</t>
  </si>
  <si>
    <t>beta-carotene isomerase D27(AT4G01995)</t>
  </si>
  <si>
    <t>DUF538 family protein (Protein of unknown function, DUF538)(AT5G19590)</t>
  </si>
  <si>
    <t>jasmonate-zim-domain protein 12(JAZ12)</t>
  </si>
  <si>
    <t>hypothetical protein(AT3G06070)</t>
  </si>
  <si>
    <t>Calcineurin-like metallo-phosphoesterase superfamily protein(AT1G53710)</t>
  </si>
  <si>
    <t>Endomembrane protein 70 protein family(AT5G37310)</t>
  </si>
  <si>
    <t>co-factor for nitrate, reductase and xanthine dehydrogenase 5(CNX5)</t>
  </si>
  <si>
    <t>TRAM, LAG1 and CLN8 (TLC) lipid-sensing domain containing protein(AT3G27270)</t>
  </si>
  <si>
    <t>homeobox protein knotted-1-like 5(KNAT5)</t>
  </si>
  <si>
    <t>starch synthase 3(SS3)</t>
  </si>
  <si>
    <t>Mitochondrial substrate carrier family protein(Mfl1)</t>
  </si>
  <si>
    <t>hypothetical protein(AT5G55135)</t>
  </si>
  <si>
    <t>coiled-coil 90B-like protein (DUF1640)(AT3G51090)</t>
  </si>
  <si>
    <t>Radical SAM superfamily protein(AT5G63290)</t>
  </si>
  <si>
    <t>Pectinacetylesterase family protein(AT2G46930)</t>
  </si>
  <si>
    <t>shaggy-related kinase 11(SK 11)</t>
  </si>
  <si>
    <t>GRAS family transcription factor(SHR)</t>
  </si>
  <si>
    <t>homogentisate 1,2-dioxygenase(HGO)</t>
  </si>
  <si>
    <t>PLAC8 family protein(AT2G37110)</t>
  </si>
  <si>
    <t>RING/FYVE/PHD zinc finger superfamily protein(AT1G32810)</t>
  </si>
  <si>
    <t>mitogen-activated protein kinase kinase kinase 9(MAPKKK9)</t>
  </si>
  <si>
    <t>transmembrane protein(AT5G44578)</t>
  </si>
  <si>
    <t>Mitochondrial import inner membrane translocase subunit Tim17/Tim22/Tim23 family protein(AT3G25120)</t>
  </si>
  <si>
    <t>Tetratricopeptide repeat (TPR)-like superfamily protein(OTP81)</t>
  </si>
  <si>
    <t>proteasome subunit PAB1(PAB1)</t>
  </si>
  <si>
    <t>cellulose synthase 6(CESA6)</t>
  </si>
  <si>
    <t>global transcription factor group E8(GTE8)</t>
  </si>
  <si>
    <t>limit dextrinase(LDA)</t>
  </si>
  <si>
    <t>pathogenesis related homeodomain protein A(PRHA)</t>
  </si>
  <si>
    <t>transmembrane protein(AT1G71110)</t>
  </si>
  <si>
    <t>aluminum activated malate transporter family protein(AT1G25480)</t>
  </si>
  <si>
    <t>Trm112p-like protein(AT1G78190)</t>
  </si>
  <si>
    <t>receptor-like kinase(RLK)</t>
  </si>
  <si>
    <t>Glycinamide ribonucleotide (GAR) synthetase(PUR2)</t>
  </si>
  <si>
    <t>Radical SAM superfamily protein(AT1G60230)</t>
  </si>
  <si>
    <t>RNA-binding (RRM/RBD/RNP motifs) family protein(ATRBP45C)</t>
  </si>
  <si>
    <t>Actin-like ATPase superfamily protein(AT4G22720)</t>
  </si>
  <si>
    <t>decapping 5(DCP5)</t>
  </si>
  <si>
    <t>cyclin-dependent kinase, putative (DUF581)(AT1G19200)</t>
  </si>
  <si>
    <t>chloride channel E(CLC-E)</t>
  </si>
  <si>
    <t>RNA helicase family protein(AT2G35920)</t>
  </si>
  <si>
    <t>SWAP (Suppressor-of-White-APricot)/surp domain-containing protein(AT5G55100)</t>
  </si>
  <si>
    <t>golgi-to-ER traffic-like protein(AT5G63220)</t>
  </si>
  <si>
    <t>serine hydroxymethyltransferase 2(SHM2)</t>
  </si>
  <si>
    <t>cyclic nucleotide gated channel 7(CNGC7)</t>
  </si>
  <si>
    <t>homeobox knotted-like protein(KNAT7)</t>
  </si>
  <si>
    <t>fatA acyl-ACP thioesterase(FaTA)</t>
  </si>
  <si>
    <t>sucrose-6F-phosphate phosphohydrolase family protein(AT3G54270)</t>
  </si>
  <si>
    <t>glycine-rich protein(AT4G10330)</t>
  </si>
  <si>
    <t>peroxiredoxin IIF(PRXIIF)</t>
  </si>
  <si>
    <t>ER membrane protein complex subunit-like protein (Protein of unknown function DUF106, transmembrane)(AT4G12590)</t>
  </si>
  <si>
    <t>Leucine-rich repeat (LRR) family protein(AT3G24480)</t>
  </si>
  <si>
    <t>DnaJ/Hsp40 cysteine-rich domain superfamily protein(LQY1)</t>
  </si>
  <si>
    <t>chlorsulfuron/imidazolinone resistant 1(CSR1)</t>
  </si>
  <si>
    <t>peroxin 11B(PEX11B)</t>
  </si>
  <si>
    <t>Ribose 5-phosphate isomerase, type A protein(RSW10)</t>
  </si>
  <si>
    <t>Mitochondrial substrate carrier family protein(AT1G78180)</t>
  </si>
  <si>
    <t>serine/arginine repetitive matrix-like protein(AT4G32020)</t>
  </si>
  <si>
    <t>S-adenosyl-L-methionine-dependent methyltransferases superfamily protein(ACL5)</t>
  </si>
  <si>
    <t>alpha/beta-Hydrolases superfamily protein(AT4G25770)</t>
  </si>
  <si>
    <t>ankyrin repeat-containing protein 2(AKR2)</t>
  </si>
  <si>
    <t>plant U-box 23(PUB23)</t>
  </si>
  <si>
    <t>NSP-interacting kinase 1(NIK1)</t>
  </si>
  <si>
    <t>NDH-dependent cyclic electron flow 1(PnsB1)</t>
  </si>
  <si>
    <t>Zn-dependent exopeptidases superfamily protein(AT3G52640)</t>
  </si>
  <si>
    <t>U2 snRNP auxiliary factor small subunit(ATU2AF35A)</t>
  </si>
  <si>
    <t>myosin heavy chain, cardiac protein(AT5G26770)</t>
  </si>
  <si>
    <t>Ypt/Rab-GAP domain of gyp1p superfamily protein(AT4G29950)</t>
  </si>
  <si>
    <t>Ribosomal protein L12/ ATP-dependent Clp protease adaptor protein ClpS family protein(AT3G06040)</t>
  </si>
  <si>
    <t>light harvesting complex of photosystem II 5(LHCB5)</t>
  </si>
  <si>
    <t>Cytochrome C1 family(AT3G27240)</t>
  </si>
  <si>
    <t>putative glycerol-3-phosphate transporter 1(G3Pp1)</t>
  </si>
  <si>
    <t>ROOT GROWTH DEFECTIVE 3(RGD3)</t>
  </si>
  <si>
    <t>K+-H+ exchange-like protein(AT1G53760)</t>
  </si>
  <si>
    <t>ribosomal protein L9(RPL9)</t>
  </si>
  <si>
    <t>thymocyte nuclear-like protein(AT2G14660)</t>
  </si>
  <si>
    <t>RNA-binding (RRM/RBD/RNP motifs) family protein(LIF2)</t>
  </si>
  <si>
    <t>pleckstrin homologue 1(PH1)</t>
  </si>
  <si>
    <t>glycosyl hydrolase 9B7(GH9B7)</t>
  </si>
  <si>
    <t>SHOOT GRAVITROPISM-like protein(AT3G48550)</t>
  </si>
  <si>
    <t>E3 ubiquitin-protein ligase(AT1G78170)</t>
  </si>
  <si>
    <t>Zinc knuckle (CCHC-type) family protein(AT2G07760)</t>
  </si>
  <si>
    <t>Tetratricopeptide repeat (TPR)-like superfamily protein(AT3G26630)</t>
  </si>
  <si>
    <t>Tetratricopeptide repeat (TPR)-like superfamily protein(AT4G39470)</t>
  </si>
  <si>
    <t>evolutionarily conserved C-terminal region 11(ECT11)</t>
  </si>
  <si>
    <t>FAR1-related sequence 11(FRS11)</t>
  </si>
  <si>
    <t>S-adenosyl-L-methionine-dependent methyltransferases superfamily protein(AT5G04380)</t>
  </si>
  <si>
    <t>transcription factor-like protein(AT2G46900)</t>
  </si>
  <si>
    <t>Carbohydrate-binding X8 domain superfamily protein(AT1G13830)</t>
  </si>
  <si>
    <t>heptahelical protein 4(HHP4)</t>
  </si>
  <si>
    <t>inositol-1,4,5-trisphosphate 5-phosphatase(AT4G27020)</t>
  </si>
  <si>
    <t>RNA-binding (RRM/RBD/RNP motifs) family protein(AT5G46840)</t>
  </si>
  <si>
    <t>thermosome subunit gamma(AT5G19540)</t>
  </si>
  <si>
    <t>RNA binding Plectin/S10 domain-containing protein(AT4G25740)</t>
  </si>
  <si>
    <t>root meristem growth factor(RGF9)</t>
  </si>
  <si>
    <t>histone-lysine N-methyltransferase ATXR3-like protein(AT5G01590)</t>
  </si>
  <si>
    <t>XH domain-containing protein(AT1G80990)</t>
  </si>
  <si>
    <t>Haloacid dehalogenase-like hydrolase (HAD) superfamily protein(AT5G59480)</t>
  </si>
  <si>
    <t>cytochrome p450 79f1(CYP79F1)</t>
  </si>
  <si>
    <t>DNA glycosylase superfamily protein(AT1G15970)</t>
  </si>
  <si>
    <t>glycine-rich protein(AT4G22740)</t>
  </si>
  <si>
    <t>polymerase delta 4(POLD4)</t>
  </si>
  <si>
    <t>RTE1-homolog(RTH)</t>
  </si>
  <si>
    <t>sucrose-proton symporter 8(SUC8)</t>
  </si>
  <si>
    <t>ARID/BRIGHT DNA-binding, ELM2 domain and myb-like DNA-binding domain-containing protein(AT4G11400)</t>
  </si>
  <si>
    <t>Chaperone DnaJ-domain superfamily protein(AT1G62970)</t>
  </si>
  <si>
    <t>Pheophorbide a oxygenase family protein with Rieske 2Fe-2S domain-containing protein(ACD1)</t>
  </si>
  <si>
    <t>regulatory particle triple-A 1A(RPT1A)</t>
  </si>
  <si>
    <t>GATA zinc finger protein(AT3G52610)</t>
  </si>
  <si>
    <t>hemerythrin HHE cation-binding domain protein(AT3G54290)</t>
  </si>
  <si>
    <t>arginine-tRNA protein transferase 2(ATE2)</t>
  </si>
  <si>
    <t>S-adenosyl-L-methionine-dependent methyltransferases superfamily protein(AT3G27230)</t>
  </si>
  <si>
    <t>Pseudouridine synthase family protein(AT1G09800)</t>
  </si>
  <si>
    <t>eukaryotic release factor 1-3(ERF1-3)</t>
  </si>
  <si>
    <t>S-adenosylmethionine carrier 1(SAMC1)</t>
  </si>
  <si>
    <t>RING/U-box superfamily protein(AT2G37150)</t>
  </si>
  <si>
    <t>60S acidic ribosomal protein family(AT4G00810)</t>
  </si>
  <si>
    <t>fatty acid desaturase A(FADA)</t>
  </si>
  <si>
    <t>calcium-binding transcription factor NIG1(NIG1)</t>
  </si>
  <si>
    <t>alpha/beta-Hydrolases superfamily protein(AT1G13820)</t>
  </si>
  <si>
    <t>SNF2/Brahma-type chromatin-remodeling protein CHR12(ATCHR12)</t>
  </si>
  <si>
    <t>RING/U-box superfamily protein(AT2G35910)</t>
  </si>
  <si>
    <t>FAD/NAD(P)-binding oxidoreductase family protein(CTF2B)</t>
  </si>
  <si>
    <t>Ribosomal protein L10 family protein(AT3G11250)</t>
  </si>
  <si>
    <t>myosin heavy chain-like protein(MEE13)</t>
  </si>
  <si>
    <t>TRAM, LAG1 and CLN8 (TLC) lipid-sensing domain containing protein(AT4G10360)</t>
  </si>
  <si>
    <t>N-lysine methyltransferase(AT1G78150)</t>
  </si>
  <si>
    <t>Alcohol dehydrogenase transcription factor Myb/SANT-like family protein(AT3G24490)</t>
  </si>
  <si>
    <t>Protein kinase superfamily protein(PERK15)</t>
  </si>
  <si>
    <t>C2H2-like zinc finger protein(AT5G52010)</t>
  </si>
  <si>
    <t>B-cell receptor-associated 31-like protein(AT5G42570)</t>
  </si>
  <si>
    <t>Protein-tyrosine phosphatase-like, PTPLA(AT5G59770)</t>
  </si>
  <si>
    <t>Homeodomain-like superfamily protein(RVE8)</t>
  </si>
  <si>
    <t>RING/FYVE/PHD zinc finger superfamily protein(AT1G02610)</t>
  </si>
  <si>
    <t>hypothetical protein(AT1G09520)</t>
  </si>
  <si>
    <t>PATATIN-like protein 9(PLP9)</t>
  </si>
  <si>
    <t>ACT domain-containing small subunit of acetolactate synthase protein(AT2G31810)</t>
  </si>
  <si>
    <t>transmembrane protein(AT4G10080)</t>
  </si>
  <si>
    <t>Vacuolar protein sorting 55 (VPS55) family protein(AT3G11530)</t>
  </si>
  <si>
    <t>Pectin lyase-like superfamily protein(AT4G13710)</t>
  </si>
  <si>
    <t>VQ motif-containing protein(AT1G78310)</t>
  </si>
  <si>
    <t>Walls Are Thin 1(WAT1)</t>
  </si>
  <si>
    <t>Glycosyl hydrolases family 32 protein(ATBFRUCT1)</t>
  </si>
  <si>
    <t>Cupredoxin superfamily protein(AT1G21090)</t>
  </si>
  <si>
    <t>cytochrome P450, family 82, subfamily G, polypeptide 1(CYP82G1)</t>
  </si>
  <si>
    <t>P-loop containing nucleoside triphosphate hydrolases superfamily protein(AT2G46620)</t>
  </si>
  <si>
    <t>cyclin delta-3(AT4G34090)</t>
  </si>
  <si>
    <t>phytochrome interacting factor 3(PIF3)</t>
  </si>
  <si>
    <t>mediator of aba-regulated dormancy protein (DUF581)(AT3G63210)</t>
  </si>
  <si>
    <t>glutathione S-transferase TAU 23(GSTU23)</t>
  </si>
  <si>
    <t>nucleosome assembly protein1;4(NAP1;4)</t>
  </si>
  <si>
    <t>Integrin-linked protein kinase family(AT2G31800)</t>
  </si>
  <si>
    <t>embryo defective 1303(EMB1303)</t>
  </si>
  <si>
    <t>CYCLIN B1;3(CYCB1;3)</t>
  </si>
  <si>
    <t>purple acid phosphatase 23(PAP23)</t>
  </si>
  <si>
    <t>B-cell receptor-associated-like protein(AT5G17190)</t>
  </si>
  <si>
    <t>Late embryogenesis abundant (LEA) hydroxyproline-rich glycoprotein family(AT3G44380)</t>
  </si>
  <si>
    <t>vacuole membrane-like protein(KMS2)</t>
  </si>
  <si>
    <t>Transcription initiation factor IIF, beta subunit(AT1G75510)</t>
  </si>
  <si>
    <t>RING/U-box superfamily protein(AT3G60966)</t>
  </si>
  <si>
    <t>DNAJ heat shock N-terminal domain-containing protein(AT1G21080)</t>
  </si>
  <si>
    <t>homeobox-1(HB-1)</t>
  </si>
  <si>
    <t>myosin heavy chain, embryonic smooth protein(AT1G05320)</t>
  </si>
  <si>
    <t>Afadin/alpha-actinin-binding protein(AT5G57410)</t>
  </si>
  <si>
    <t>TraB family protein(AT5G52030)</t>
  </si>
  <si>
    <t>Phosphoglycerate mutase-like family protein(AT5G15070)</t>
  </si>
  <si>
    <t>Vacuolar iron transporter (VIT) family protein(AT3G25190)</t>
  </si>
  <si>
    <t>Beta-glucosidase, GBA2 type family protein(AT4G10060)</t>
  </si>
  <si>
    <t>plastid ribosomal protein l11(PRPL11)</t>
  </si>
  <si>
    <t>Protein kinase superfamily protein(AT5G15080)</t>
  </si>
  <si>
    <t>Calcium-binding EF-hand family protein(AT3G10300)</t>
  </si>
  <si>
    <t>NAC domain containing protein 61(NAC061)</t>
  </si>
  <si>
    <t>RNA-binding (RRM/RBD/RNP motifs) family protein(RS41)</t>
  </si>
  <si>
    <t>growth-regulating factor 2(GRF2)</t>
  </si>
  <si>
    <t>myb domain protein 59(MYB59)</t>
  </si>
  <si>
    <t>Ribosomal protein L4/L1 family(AT3G09630)</t>
  </si>
  <si>
    <t>RING-finger, DEAD-like helicase, PHD and SNF2 domain-containing protein(AT2G40770)</t>
  </si>
  <si>
    <t>mRNA capping enzyme family protein(AT5G01290)</t>
  </si>
  <si>
    <t>ATPase E1(ATE1)</t>
  </si>
  <si>
    <t>NagB/RpiA/CoA transferase-like superfamily protein(AT5G44520)</t>
  </si>
  <si>
    <t>XH/XS domain-containing protein(FDM1)</t>
  </si>
  <si>
    <t>Calcium-binding EF-hand family protein(AT2G46600)</t>
  </si>
  <si>
    <t>protein kinase C-like zinc finger protein(AT4G31240)</t>
  </si>
  <si>
    <t>6,7-dimethyl-8-ribityllumazine synthase(AT1G06980)</t>
  </si>
  <si>
    <t>glycosyl hydrolase 9B8(GH9B8)</t>
  </si>
  <si>
    <t>putative glucosamine-fructose-6-phosphate aminotransferase(GFAT)</t>
  </si>
  <si>
    <t>esterase/lipase/thioesterase family protein(AT4G10050)</t>
  </si>
  <si>
    <t>Tetratricopeptide repeat (TPR)-like superfamily protein(SPY)</t>
  </si>
  <si>
    <t>Ribosomal protein L14(AT4G27090)</t>
  </si>
  <si>
    <t>germin-like protein 5(GLP5)</t>
  </si>
  <si>
    <t>glutathione S-transferase TAU 22(GSTU22)</t>
  </si>
  <si>
    <t>Protein kinase superfamily protein(AT1G67580)</t>
  </si>
  <si>
    <t>stress response NST1-like protein(AT4G25670)</t>
  </si>
  <si>
    <t>glutamine-rich protein 23(GRP23)</t>
  </si>
  <si>
    <t>Clathrin adaptor complexes medium subunit family protein(AT5G46630)</t>
  </si>
  <si>
    <t>HAUS augmin-like complex subunit(AUG2)</t>
  </si>
  <si>
    <t>Protein kinase superfamily protein(AT2G40980)</t>
  </si>
  <si>
    <t>nuclear factor Y, subunit A1(NF-YA1)</t>
  </si>
  <si>
    <t>zinc finger protein(AT5G03440)</t>
  </si>
  <si>
    <t>Polynucleotidyl transferase, ribonuclease H-like superfamily protein(AT1G15920)</t>
  </si>
  <si>
    <t>overexpressor of cationic peroxidase 3(OCP3)</t>
  </si>
  <si>
    <t>Rhodanese/Cell cycle control phosphatase superfamily protein(AT2G40760)</t>
  </si>
  <si>
    <t>cytochrome B5 isoform C(CB5-C)</t>
  </si>
  <si>
    <t>Chaperone DnaJ-domain superfamily protein(AT3G62190)</t>
  </si>
  <si>
    <t>HAESA-like 1(HSL1)</t>
  </si>
  <si>
    <t>salt tolerance homolog2(BBX21)</t>
  </si>
  <si>
    <t>heat-inducible transcription repressor (DUF639)(AT1G48840)</t>
  </si>
  <si>
    <t>enolase (DUF1399)(AT1G56230)</t>
  </si>
  <si>
    <t>transmembrane protein(AT2G40765)</t>
  </si>
  <si>
    <t>Glycosyltransferase family 61 protein(AT3G10320)</t>
  </si>
  <si>
    <t>shoot gravitropism 2 (SGR2)(SGR2)</t>
  </si>
  <si>
    <t>Calcium-dependent lipid-binding (CaLB domain) family protein(AT1G50570)</t>
  </si>
  <si>
    <t>Pentatricopeptide repeat (PPR) superfamily protein(AT2G16880)</t>
  </si>
  <si>
    <t>IQ-domain 13(IQD13)</t>
  </si>
  <si>
    <t>signal recognition particle-related / SRP-like protein(AT5G61970)</t>
  </si>
  <si>
    <t>PDI-like 5-4(PDIL5-4)</t>
  </si>
  <si>
    <t>G1/S-specific cyclin-E protein(AT2G32970)</t>
  </si>
  <si>
    <t>Rhodanese/Cell cycle control phosphatase superfamily protein(CDC25)</t>
  </si>
  <si>
    <t>homocysteine methyltransferase 2(HMT2)</t>
  </si>
  <si>
    <t>cytochrome P450 family protein(AT3G15760)</t>
  </si>
  <si>
    <t>Ribosomal protein L7Ae/L30e/S12e/Gadd45 family protein(AT1G15930)</t>
  </si>
  <si>
    <t>Transducin/WD40 repeat-like superfamily protein(AT5G03450)</t>
  </si>
  <si>
    <t>Basic-leucine zipper (bZIP) transcription factor family protein(HY5)</t>
  </si>
  <si>
    <t>WRKY DNA-binding protein 54(WRKY54)</t>
  </si>
  <si>
    <t>exoribonuclease 2(XRN2)</t>
  </si>
  <si>
    <t>E2F transcription factor 1(E2F1)</t>
  </si>
  <si>
    <t>KCBP-interacting protein kinase(KIPK)</t>
  </si>
  <si>
    <t>voltage dependent anion channel 3(VDAC3)</t>
  </si>
  <si>
    <t>PLAT/LH2 domain-containing lipoxygenase family protein(LOX6)</t>
  </si>
  <si>
    <t>N-terminal nucleophile aminohydrolases (Ntn hydrolases) superfamily protein(PBB1)</t>
  </si>
  <si>
    <t>MEI2-like protein 1(ML1)</t>
  </si>
  <si>
    <t>Small nuclear ribonucleoprotein family protein(AT5G44500)</t>
  </si>
  <si>
    <t>Ribonuclease III family protein(AT3G13740)</t>
  </si>
  <si>
    <t>glutathione S-transferase TAU 21(GSTU21)</t>
  </si>
  <si>
    <t>tryptophan synthase beta-subunit 2(TSB2)</t>
  </si>
  <si>
    <t>hypothetical protein(AT4G02920)</t>
  </si>
  <si>
    <t>Galactose oxidase/kelch repeat superfamily protein(AT3G63220)</t>
  </si>
  <si>
    <t>endonuclease/exonuclease/phosphatase family protein(5PTase14)</t>
  </si>
  <si>
    <t>Phosphotyrosine protein phosphatases superfamily protein(PFA-DSP2)</t>
  </si>
  <si>
    <t>Tudor/PWWP/MBT superfamily protein(AT1G15940)</t>
  </si>
  <si>
    <t>Disease resistance protein (TIR-NBS-LRR class)(AT5G11250)</t>
  </si>
  <si>
    <t>serine/arginine repetitive matrix protein(AT2G46630)</t>
  </si>
  <si>
    <t>NAD(P)-binding Rossmann-fold superfamily protein(AT1G09500)</t>
  </si>
  <si>
    <t>methyl-CPG-binding domain 11(MBD11)</t>
  </si>
  <si>
    <t>DNA topoisomerase, type IA, core(AT4G31210)</t>
  </si>
  <si>
    <t>dynamin-like protein 6(ADL6)</t>
  </si>
  <si>
    <t>C2 calcium/lipid-binding plant phosphoribosyltransferase family protein(FTIP1)</t>
  </si>
  <si>
    <t>DNA topoisomerase 1 beta(TOP1BETA)</t>
  </si>
  <si>
    <t>urease(URE)</t>
  </si>
  <si>
    <t>Nucleotide-sugar transporter family protein(AT1G21070)</t>
  </si>
  <si>
    <t>phenylalanine ammonia-lyase 4(PAL4)</t>
  </si>
  <si>
    <t>Putative serine esterase family protein(ZW18)</t>
  </si>
  <si>
    <t>NAD(P)-linked oxidoreductase superfamily protein(AT2G27680)</t>
  </si>
  <si>
    <t>ARM repeat superfamily protein(TOR1)</t>
  </si>
  <si>
    <t>Ribosomal protein S11 family protein(AT3G11510)</t>
  </si>
  <si>
    <t>Pentatricopeptide repeat (PPR) superfamily protein(AT5G61990)</t>
  </si>
  <si>
    <t>transmembrane nine 7(TMN7)</t>
  </si>
  <si>
    <t>Presenilin-2(PS2)</t>
  </si>
  <si>
    <t>transducin family protein / WD-40 repeat family protein(SETH5)</t>
  </si>
  <si>
    <t>polygalacturonase inhibiting protein 1(PGIP1)</t>
  </si>
  <si>
    <t>Transducin/WD40 repeat-like superfamily protein(COP1)</t>
  </si>
  <si>
    <t>phosphoadenosine phosphosulfate (PAPS) reductase family protein(AT5G03430)</t>
  </si>
  <si>
    <t>transmembrane protein(AT3G15780)</t>
  </si>
  <si>
    <t>PPPDE putative thiol peptidase family protein(AT4G25680)</t>
  </si>
  <si>
    <t>EAP30/Vps36 family protein(VPS22)</t>
  </si>
  <si>
    <t>hypothetical protein(AT5G46620)</t>
  </si>
  <si>
    <t>senescence-associated-like protein (DUF581)(AT3G63230)</t>
  </si>
  <si>
    <t>NAD-dependent protein deacetylase HST1-like protein(AT2G46640)</t>
  </si>
  <si>
    <t>Abscisic acid-responsive (TB2/DP1, HVA22) family protein(AT5G42560)</t>
  </si>
  <si>
    <t>cinnamoyl coa reductase 1(CCR1)</t>
  </si>
  <si>
    <t>Haloacid dehalogenase-like hydrolase (HAD) superfamily protein(GS1)</t>
  </si>
  <si>
    <t>Protein kinase superfamily protein(AT2G45590)</t>
  </si>
  <si>
    <t>amino acid permease 1(AAP1)</t>
  </si>
  <si>
    <t>Dormancy/auxin associated family protein(AT1G56220)</t>
  </si>
  <si>
    <t>Serine/Threonine-kinase, putative (Protein of unknown function, DUF547)(AT1G21060)</t>
  </si>
  <si>
    <t>kinase family with ARM repeat domain-containing protein(CTEXP)</t>
  </si>
  <si>
    <t>chorismate synthase, putative / 5-enolpyruvylshikimate-3-phosphate phospholyase(EMB1144)</t>
  </si>
  <si>
    <t>secondary thiamine-phosphate synthase enzyme(AT1G21065)</t>
  </si>
  <si>
    <t>oxidoreductase, 2OG-Fe(II) oxygenase family protein(AT4G02940)</t>
  </si>
  <si>
    <t>glutathione S-transferase TAU 19(GSTU19)</t>
  </si>
  <si>
    <t>UDP-Glycosyltransferase superfamily protein(AT2G16890)</t>
  </si>
  <si>
    <t>Ankyrin repeat family protein(AT2G31820)</t>
  </si>
  <si>
    <t>elongator protein 6(ELP6)</t>
  </si>
  <si>
    <t>Small nuclear ribonucleoprotein family protein(AT3G11500)</t>
  </si>
  <si>
    <t>SAUR-like auxin-responsive protein family(AT4G13790)</t>
  </si>
  <si>
    <t>Leucine-rich repeat transmembrane protein kinase(AT3G14840)</t>
  </si>
  <si>
    <t>mitochondrial ribosomal protein L51/S25/CI-B8 family protein(AT3G59650)</t>
  </si>
  <si>
    <t>Glutaredoxin family protein(AT1G64500)</t>
  </si>
  <si>
    <t>Pentatricopeptide repeat (PPR) superfamily protein(LPA66)</t>
  </si>
  <si>
    <t>alpha/beta-Hydrolases superfamily protein(AXR4)</t>
  </si>
  <si>
    <t>pre-rRNA-processing TSR1-like protein(AT1G42440)</t>
  </si>
  <si>
    <t>P-loop containing nucleoside triphosphate hydrolases superfamily protein(AT3G28510)</t>
  </si>
  <si>
    <t>aluminum-activated, malate transporter 12(ALMT12)</t>
  </si>
  <si>
    <t>alpha/beta-Hydrolases superfamily protein(AT3G09690)</t>
  </si>
  <si>
    <t>SAUR-like auxin-responsive protein family(AT2G46690)</t>
  </si>
  <si>
    <t>phospholipase D alpha 1(PLDALPHA1)</t>
  </si>
  <si>
    <t>hypothetical protein(AT1G29530)</t>
  </si>
  <si>
    <t>FRAGILE HISTIDINE TRIAD(FHIT)</t>
  </si>
  <si>
    <t>Adenine nucleotide alpha hydrolases-like superfamily protein(AT3G53990)</t>
  </si>
  <si>
    <t>Chitinase family protein(AT2G43590)</t>
  </si>
  <si>
    <t>P-glycoprotein 21(ABCB21)</t>
  </si>
  <si>
    <t>Leucine-rich receptor-like protein kinase family protein(BAM3)</t>
  </si>
  <si>
    <t>DYNAMIN-like 1C(DL1C)</t>
  </si>
  <si>
    <t>epstein-barr nuclear antigen(AT3G14830)</t>
  </si>
  <si>
    <t>hydroxyproline-rich glycoprotein family protein(EULS3)</t>
  </si>
  <si>
    <t>FLX-like protein(AT5G61920)</t>
  </si>
  <si>
    <t>SC35-like splicing factor 30(SCL30)</t>
  </si>
  <si>
    <t>Heavy metal transport/detoxification superfamily protein(AT5G50740)</t>
  </si>
  <si>
    <t>tracheary element differentiation-related 7(TED7)</t>
  </si>
  <si>
    <t>hypothetical protein(AT1G79970)</t>
  </si>
  <si>
    <t>inactive purple acid phosphatase-like protein(AT1G42430)</t>
  </si>
  <si>
    <t>2-oxoglutarate (2OG) and Fe(II)-dependent oxygenase superfamily protein(AT3G63290)</t>
  </si>
  <si>
    <t>Methylenetetrahydrofolate reductase family protein(ERD5)</t>
  </si>
  <si>
    <t>AWPM-19-like family protein(AT1G29520)</t>
  </si>
  <si>
    <t>Transducin/WD40 repeat-like superfamily protein(MSI1)</t>
  </si>
  <si>
    <t>EEIG1/EHBP1 protein amino-terminal domain protein(AT3G01810)</t>
  </si>
  <si>
    <t>Leucine-rich repeat protein kinase family protein(SOBIR1)</t>
  </si>
  <si>
    <t>dicarboxylate carrier 2(DIC2)</t>
  </si>
  <si>
    <t>muniscin carboxy-terminal mu-like domain protein(AT5G57460)</t>
  </si>
  <si>
    <t>TBP-associated factor 11(TAF11)</t>
  </si>
  <si>
    <t>PBS1-like 1(PBL1)</t>
  </si>
  <si>
    <t>elongation factor(AT3G59670)</t>
  </si>
  <si>
    <t>GDSL-like Lipase/Acylhydrolase superfamily protein(AT2G03980)</t>
  </si>
  <si>
    <t>PDI-like 2-3(PDIL2-3)</t>
  </si>
  <si>
    <t>Leucine-rich repeat protein kinase family protein(AT1G67510)</t>
  </si>
  <si>
    <t>NHL domain-containing protein(AT3G14860)</t>
  </si>
  <si>
    <t>nudix hydrolase homolog 16(NUDT16)</t>
  </si>
  <si>
    <t>cytochrome P450, family 83, subfamily A, polypeptide 1(CYP83A1)</t>
  </si>
  <si>
    <t>hydroxycinnamoyl-CoA shikimate/quinate hydroxycinnamoyl transferase(HCT)</t>
  </si>
  <si>
    <t>chromatin remodeling 5(CHR5)</t>
  </si>
  <si>
    <t>Eukaryotic initiation factor 4E protein(AT1G29550)</t>
  </si>
  <si>
    <t>oxidoreductases, acting on NADH or NADPH, quinone or similar compound as acceptor(NdhN)</t>
  </si>
  <si>
    <t>dentin sialophosphoprotein-like protein(AT5G07940)</t>
  </si>
  <si>
    <t>VIRE2 interacting protein 2(VIP2)</t>
  </si>
  <si>
    <t>voltage dependent anion channel 4(VDAC4)</t>
  </si>
  <si>
    <t>laccase 17(LAC17)</t>
  </si>
  <si>
    <t>Integrase-type DNA-binding superfamily protein(AT4G28140)</t>
  </si>
  <si>
    <t>Pyridoxal phosphate (PLP)-dependent transferases superfamily protein(LCD)</t>
  </si>
  <si>
    <t>Protein kinase superfamily protein(ATMRK1)</t>
  </si>
  <si>
    <t>C2 domain-containing protein / GRAM domain-containing protein(AT3G59660)</t>
  </si>
  <si>
    <t>triosephosphate isomerase(TPI)</t>
  </si>
  <si>
    <t>DCD (Development and Cell Death) domain protein(AT2G32910)</t>
  </si>
  <si>
    <t>TRICHOME BIREFRINGENCE-LIKE 41(TBL41)</t>
  </si>
  <si>
    <t>endoplasmic reticulum auxin binding protein 1(ABP1)</t>
  </si>
  <si>
    <t>alanine:glyoxylate aminotransferase(AGT)</t>
  </si>
  <si>
    <t>basic pentacysteine 6(BPC6)</t>
  </si>
  <si>
    <t>coatomer subunit beta-2(AT1G79990)</t>
  </si>
  <si>
    <t>homeobox 7(HB-7)</t>
  </si>
  <si>
    <t>cytochrome P450, family 76, subfamily C, polypeptide 4(CYP76C4)</t>
  </si>
  <si>
    <t>Insulinase (Peptidase family M16) family protein(AT1G06900)</t>
  </si>
  <si>
    <t>YCF54(EMB3143)</t>
  </si>
  <si>
    <t>nuclease(AT3G63270)</t>
  </si>
  <si>
    <t>hypothetical protein(AT5G07950)</t>
  </si>
  <si>
    <t>plasma-membrane associated cation-binding protein 1(PCAP1)</t>
  </si>
  <si>
    <t>tobamovirus multiplication 1(TOM1)</t>
  </si>
  <si>
    <t>3-methylcrotonyl-CoA carboxylase(MCCB)</t>
  </si>
  <si>
    <t>FKBP-like peptidyl-prolyl cis-trans isomerase family protein(AT2G43560)</t>
  </si>
  <si>
    <t>RING finger protein(AT4G24590)</t>
  </si>
  <si>
    <t>Acyl-CoA N-acyltransferases (NAT) superfamily protein(AT2G39020)</t>
  </si>
  <si>
    <t>centromere/kinetochore protein, putative (ZW10)(ATZW10)</t>
  </si>
  <si>
    <t>Protein phosphatase 2C family protein(AT3G12620)</t>
  </si>
  <si>
    <t>TLR4 regulator/MIR-interacting MSAP protein(AT1G42480)</t>
  </si>
  <si>
    <t>phytochrome A(PHYA)</t>
  </si>
  <si>
    <t>O-Glycosyl hydrolases family 17 protein(AT3G55430)</t>
  </si>
  <si>
    <t>demeter-like protein 3(DML3)</t>
  </si>
  <si>
    <t>Calcineurin-like metallo-phosphoesterase superfamily protein(AT5G58200)</t>
  </si>
  <si>
    <t>exocyst subunit exo70 family protein H7(EXO70H7)</t>
  </si>
  <si>
    <t>NAC domain containing protein 89(NAC089)</t>
  </si>
  <si>
    <t>proteolysis 6(PRT6)</t>
  </si>
  <si>
    <t>ribosomal protein S11-beta(RPS11-BETA)</t>
  </si>
  <si>
    <t>ethylene-dependent gravitropism-deficient and yellow-green-like 2(EGY2)</t>
  </si>
  <si>
    <t>Galactosyltransferase family protein(AT2G26100)</t>
  </si>
  <si>
    <t>Glycosyltransferase family 29 (sialyltransferase) family protein(AT3G48820)</t>
  </si>
  <si>
    <t>RNA polymerase Rpb8(NRPB8B)</t>
  </si>
  <si>
    <t>Plant regulator RWP-RK family protein(AT1G64530)</t>
  </si>
  <si>
    <t>translocase outer membrane 20-2(TOM20-2)</t>
  </si>
  <si>
    <t>HAD-superfamily hydrolase, subfamily IG, 5'-nucleotidase(AT5G48960)</t>
  </si>
  <si>
    <t>emp24/gp25L/p24 family/GOLD family protein(AT1G09580)</t>
  </si>
  <si>
    <t>Leucine-rich repeat (LRR) family protein(DRT100)</t>
  </si>
  <si>
    <t>heat shock protein 91(HSP91)</t>
  </si>
  <si>
    <t>putrescine-binding periplasmic protein-like protein(AT1G31410)</t>
  </si>
  <si>
    <t>Nucleic acid-binding, OB-fold-like protein(AT1G14800)</t>
  </si>
  <si>
    <t>Membrane trafficking VPS53 family protein(HIT1)</t>
  </si>
  <si>
    <t>hypothetical protein(AT5G60030)</t>
  </si>
  <si>
    <t>S-adenosyl-L-methionine-dependent methyltransferases superfamily protein(CCoAOMT1)</t>
  </si>
  <si>
    <t>Class II aaRS and biotin synthetases superfamily protein(AT3G62120)</t>
  </si>
  <si>
    <t>Pseudouridine synthase family protein(AT4G21770)</t>
  </si>
  <si>
    <t>Tetratricopeptide repeat (TPR)-like superfamily protein(HCF152)</t>
  </si>
  <si>
    <t>myosin 1(ATM1)</t>
  </si>
  <si>
    <t>phosphoribosylformylglycinamidine synthase(AT1G27385)</t>
  </si>
  <si>
    <t>Remorin family protein(AT5G23750)</t>
  </si>
  <si>
    <t>phosphoenolpyruvate carboxylase-related kinase 1(PEPKR1)</t>
  </si>
  <si>
    <t>glucose-6-phosphate/phosphate translocator 2(GPT2)</t>
  </si>
  <si>
    <t>Histidine kinase-, DNA gyrase B-, and HSP90-like ATPase family protein(AT5G50780)</t>
  </si>
  <si>
    <t>DNA directed RNA polymerase, 7 kDa subunit(NRPB12)</t>
  </si>
  <si>
    <t>Tudor/PWWP/MBT superfamily protein(AT3G09670)</t>
  </si>
  <si>
    <t>Mitochondrial substrate carrier family protein(AT5G48970)</t>
  </si>
  <si>
    <t>Ypt/Rab-GAP domain of gyp1p superfamily protein(AT4G13730)</t>
  </si>
  <si>
    <t>DCD (Development and Cell Death) domain protein(AT5G61910)</t>
  </si>
  <si>
    <t>RNA binding (RRM/RBD/RNP motifs) family protein(AT3G12640)</t>
  </si>
  <si>
    <t>2-oxoglutarate dehydrogenase, E1 component(AT3G55410)</t>
  </si>
  <si>
    <t>AAA-type ATPase family protein(AT2G45500)</t>
  </si>
  <si>
    <t>semialdehyde dehydrogenase family protein(AT1G14810)</t>
  </si>
  <si>
    <t>TPRXL(AT1G06930)</t>
  </si>
  <si>
    <t>transthyretin-like protein(TTL)</t>
  </si>
  <si>
    <t>myb family transcription factor(AT5G41020)</t>
  </si>
  <si>
    <t>E3 ubiquitin-protein ligase(AT3G19990)</t>
  </si>
  <si>
    <t>Copper transport protein family(AT5G23760)</t>
  </si>
  <si>
    <t>cytochrome P450, family 71, subfamily B, polypeptide 4(CYP71B4)</t>
  </si>
  <si>
    <t>ChaC-like family protein(AT4G31290)</t>
  </si>
  <si>
    <t>beta HLH protein 71(bHLH071)</t>
  </si>
  <si>
    <t>SAUR-like auxin-responsive protein family(SAUR68)</t>
  </si>
  <si>
    <t>general regulatory factor 2(GRF2)</t>
  </si>
  <si>
    <t>phosphoesterase(AT3G14890)</t>
  </si>
  <si>
    <t>Ribosomal protein S12/S23 family protein(AT3G09680)</t>
  </si>
  <si>
    <t>Translation elongation factor EF1B/ribosomal protein S6 family protein(AT1G64510)</t>
  </si>
  <si>
    <t>Inosine triphosphate pyrophosphatase family protein(AT4G13720)</t>
  </si>
  <si>
    <t>A20/AN1-like zinc finger family protein(SAP5)</t>
  </si>
  <si>
    <t>Tetratricopeptide repeat (TPR)-like superfamily protein(AT4G17940)</t>
  </si>
  <si>
    <t>methionyl-tRNA synthetase / methionine-tRNA ligase / MetRS (cpMetRS)(OVA1)</t>
  </si>
  <si>
    <t>Cytochrome P450 superfamily protein(TT7)</t>
  </si>
  <si>
    <t>RNA-binding KH domain-containing protein(HEN4)</t>
  </si>
  <si>
    <t>UDP-N-acetylglucosamine (UAA) transporter family(AT5G59740)</t>
  </si>
  <si>
    <t>cytochrome P450, family 704, subfamily A, polypeptide 2(CYP704A2)</t>
  </si>
  <si>
    <t>SIN3-like 2(SNL2)</t>
  </si>
  <si>
    <t>anthranilate synthase alpha subunit 1(ASA1)</t>
  </si>
  <si>
    <t>Homeobox-leucine zipper family protein / lipid-binding START domain-containing protein(ATML1)</t>
  </si>
  <si>
    <t>flower-specific, phytochrome-associated protein phosphatase 3(FYPP3)</t>
  </si>
  <si>
    <t>hypothetical protein (DUF946)(AT3G01870)</t>
  </si>
  <si>
    <t>cytochrome P450, family 71, subfamily B, polypeptide 26(CYP71B26)</t>
  </si>
  <si>
    <t>BTB/POZ domain protein TNFAIP protein(AT4G33480)</t>
  </si>
  <si>
    <t>cellulose synthase like G3(CSLG3)</t>
  </si>
  <si>
    <t>heat-inducible transcription repressor(AT3G17900)</t>
  </si>
  <si>
    <t>TBP-associated factor 5(TAF5)</t>
  </si>
  <si>
    <t>cell growth defect protein(AT1G30845)</t>
  </si>
  <si>
    <t>Plant regulator RWP-RK family protein(AT2G43500)</t>
  </si>
  <si>
    <t>cell wall integrity/stress response component(AT5G66090)</t>
  </si>
  <si>
    <t>Pyridoxal phosphate (PLP)-dependent transferases superfamily protein(AT5G26600)</t>
  </si>
  <si>
    <t>homolog of bacterial cytokinesis Z-ring protein FTSZ 1-1(FTSZ1-1)</t>
  </si>
  <si>
    <t>Duplicated homeodomain-like superfamily protein(AT5G05790)</t>
  </si>
  <si>
    <t>plastid-specific 50S ribosomal protein 5(PSRP5)</t>
  </si>
  <si>
    <t>transmembrane protein(AT3G12650)</t>
  </si>
  <si>
    <t>TRAF-like family protein(AT4G00780)</t>
  </si>
  <si>
    <t>coiled-coil protein(AT3G48860)</t>
  </si>
  <si>
    <t>Homeodomain-like superfamily protein(DUO3)</t>
  </si>
  <si>
    <t>purine permease 4(PUP4)</t>
  </si>
  <si>
    <t>maize chloroplast splicing factor-like protein(CRS1)</t>
  </si>
  <si>
    <t>Pleckstrin homology (PH) and lipid-binding START domains-containing protein(AT2G28320)</t>
  </si>
  <si>
    <t>vesicle-associated membrane protein 724(VAMP724)</t>
  </si>
  <si>
    <t>N-terminal nucleophile aminohydrolases (Ntn hydrolases) superfamily protein(AT3G26340)</t>
  </si>
  <si>
    <t>Eukaryotic aspartyl protease family protein(AT4G33490)</t>
  </si>
  <si>
    <t>Surfeit locus 1 cytochrome c oxidase biogenesis protein(SURF1)</t>
  </si>
  <si>
    <t>hydroxyproline-rich glycoprotein family protein(SIC)</t>
  </si>
  <si>
    <t>DNA-binding storekeeper protein-related transcriptional regulator(AT1G61730)</t>
  </si>
  <si>
    <t>partner of Y14-MAGO(PYM)</t>
  </si>
  <si>
    <t>trypsin inhibitor protein 1(TI1)</t>
  </si>
  <si>
    <t>U3 small nucleolar RNA-associated-like protein(AT4G28200)</t>
  </si>
  <si>
    <t>Thioredoxin superfamily protein(AT5G38900)</t>
  </si>
  <si>
    <t>RP non-ATPase subunit 8A(RPN8A)</t>
  </si>
  <si>
    <t>Polyketide cyclase/dehydrase and lipid transport superfamily protein(AT3G23080)</t>
  </si>
  <si>
    <t>DUF4378 domain protein(TRM9)</t>
  </si>
  <si>
    <t>FASCICLIN-like arabinogalactan protein 14 precursor(FLA14)</t>
  </si>
  <si>
    <t>glycosyl hydrolase family 10 protein / carbohydrate-binding domain-containing protein(AT4G08160)</t>
  </si>
  <si>
    <t>ribosomal protein 1(RP1)</t>
  </si>
  <si>
    <t>squamosa promoter-like 11(SPL11)</t>
  </si>
  <si>
    <t>trimethylguanosine synthase (DUF707)(AT2G28310)</t>
  </si>
  <si>
    <t>uveal autoantigen with coiled-coil/ankyrin(AT4G15790)</t>
  </si>
  <si>
    <t>trichome birefringence-like protein (DUF828)(TBL12)</t>
  </si>
  <si>
    <t>plastid developmental protein DAG(MORF9)</t>
  </si>
  <si>
    <t>transmembrane/coiled-coil protein (DUF726)(AT4G36210)</t>
  </si>
  <si>
    <t>Outer arm dynein light chain 1 protein(AT3G17920)</t>
  </si>
  <si>
    <t>phosphoenolpyruvate carboxylase-related kinase 2(PEPKR2)</t>
  </si>
  <si>
    <t>Putative methyltransferase family protein(AT1G79915)</t>
  </si>
  <si>
    <t>PLATZ transcription factor family protein(AT4G17900)</t>
  </si>
  <si>
    <t>hypothetical protein(AT1G43145)</t>
  </si>
  <si>
    <t>CTP synthase family protein(emb2742)</t>
  </si>
  <si>
    <t>Sulfite exporter TauE/SafE family protein(AT1G61740)</t>
  </si>
  <si>
    <t>Ribosomal protein S21 family protein(AT3G26360)</t>
  </si>
  <si>
    <t>general control non-repressible 3(ABCF3)</t>
  </si>
  <si>
    <t>agenet domain protein (DOMAIN OF UNKNOWN FUNCTION 724 2)(DUF2)</t>
  </si>
  <si>
    <t>cytochrome p450, family 71, subfamily B, polypeptide 11(CYP71B11)</t>
  </si>
  <si>
    <t>muscle M-line assembly protein(AT1G53800)</t>
  </si>
  <si>
    <t>P450 reductase 1(ATR1)</t>
  </si>
  <si>
    <t>transmembrane protein(DAC)</t>
  </si>
  <si>
    <t>syntaxin of plants 31(SYP31)</t>
  </si>
  <si>
    <t>ferulic acid 5-hydroxylase 1(FAH1)</t>
  </si>
  <si>
    <t>GTP-binding protein-like protein(AT4G39520)</t>
  </si>
  <si>
    <t>Transducin/WD40 repeat-like superfamily protein(AT3G56900)</t>
  </si>
  <si>
    <t>Mitochondrial substrate carrier family protein(BAC2)</t>
  </si>
  <si>
    <t>photosystem II light harvesting complex protein 2.1(LHCB2.1)</t>
  </si>
  <si>
    <t>Acid phosphatase/vanadium-dependent haloperoxidase-related protein(AT3G12685)</t>
  </si>
  <si>
    <t>transferases, transferring acyl groups(AT4G17910)</t>
  </si>
  <si>
    <t>floral homeotic protein (HUA1)(HUA1)</t>
  </si>
  <si>
    <t>phospholipase-like protein (PEARLI 4) family protein(AT2G16900)</t>
  </si>
  <si>
    <t>transcriptional activator (DUF662)(AT3G52920)</t>
  </si>
  <si>
    <t>Adenine nucleotide alpha hydrolases-like superfamily protein(AT2G47710)</t>
  </si>
  <si>
    <t>RmlC-like cupins superfamily protein(AT5G38930)</t>
  </si>
  <si>
    <t>Wound-responsive family protein(AT5G66050)</t>
  </si>
  <si>
    <t>RNA-processing, Lsm domain-containing protein(AT1G24050)</t>
  </si>
  <si>
    <t>outer envelope protein of 80 kDa(OEP80)</t>
  </si>
  <si>
    <t>Leucine-rich receptor-like protein kinase family protein(PSY1R)</t>
  </si>
  <si>
    <t>transmembrane protein(AT1G27300)</t>
  </si>
  <si>
    <t>DNA-directed DNA polymerase(ICU2)</t>
  </si>
  <si>
    <t>ABC transporter of the mitochondrion 3(ABCB25)</t>
  </si>
  <si>
    <t>Ribosomal protein S7e family protein(AT5G16130)</t>
  </si>
  <si>
    <t>Uncharacterized protein family SERF(AT3G24100)</t>
  </si>
  <si>
    <t>NPK1-related protein kinase 2(NP2)</t>
  </si>
  <si>
    <t>Phosphofructokinase family protein(MEE51)</t>
  </si>
  <si>
    <t>bromo-adjacent homology (BAH) domain-containing protein(AT4G11560)</t>
  </si>
  <si>
    <t>DERLIN-2.1(DER2.1)</t>
  </si>
  <si>
    <t>hypothetical protein(AT1G30880)</t>
  </si>
  <si>
    <t>small and basic intrinsic protein 2;1(SIP2;1)</t>
  </si>
  <si>
    <t>MAR-binding filament-like protein(AT2G14910)</t>
  </si>
  <si>
    <t>cytochrome P450, family 71, subfamily B, polypeptide 34(CYP71B34)</t>
  </si>
  <si>
    <t>Ribosomal protein S10p/S20e family protein(AT3G47370)</t>
  </si>
  <si>
    <t>tetratricopeptide repeat (TPR)-containing protein(APC7)</t>
  </si>
  <si>
    <t>chromosome-partitioning protein, putative (DUF639)(AT1G71240)</t>
  </si>
  <si>
    <t>hypothetical protein(AT1G11440)</t>
  </si>
  <si>
    <t>RING/U-box superfamily protein(RFI2)</t>
  </si>
  <si>
    <t>scorpion toxin-like knottin superfamily protein(AT2G43550)</t>
  </si>
  <si>
    <t>2-oxoglutarate (2OG) and Fe(II)-dependent oxygenase superfamily protein(AT5G66060)</t>
  </si>
  <si>
    <t>alpha/beta-Hydrolases superfamily protein(AT5G19630)</t>
  </si>
  <si>
    <t>Wound-responsive family protein(AT4G28240)</t>
  </si>
  <si>
    <t>vacuolar protein sorting 11(VPS11)</t>
  </si>
  <si>
    <t>transmembrane protein, putative (Protein of unknown function, DUF538)(AT3G07460)</t>
  </si>
  <si>
    <t>Peptidyl-tRNA hydrolase family protein(AT5G16140)</t>
  </si>
  <si>
    <t>nuclear transport factor 2A(NTF2A)</t>
  </si>
  <si>
    <t>Cyclin family protein(SDS)</t>
  </si>
  <si>
    <t>FtsH extracellular protease family(FtsHi1)</t>
  </si>
  <si>
    <t>Phosphoglycerate mutase family protein(AT5G64460)</t>
  </si>
  <si>
    <t>Chaperone DnaJ-domain superfamily protein(AT1G61770)</t>
  </si>
  <si>
    <t>CLEC16A-like protein(AT3G28430)</t>
  </si>
  <si>
    <t>transmembrane protein, putative (Protein of unknown function, DUF538)(AT3G07470)</t>
  </si>
  <si>
    <t>Peroxidase superfamily protein(AT1G30870)</t>
  </si>
  <si>
    <t>Haloacid dehalogenase-like hydrolase (HAD) superfamily protein(AT4G11570)</t>
  </si>
  <si>
    <t>like COV 2(LCV2)</t>
  </si>
  <si>
    <t>phosphatidyl inositol monophosphate 5 kinase 4(PIP5K4)</t>
  </si>
  <si>
    <t>aldehyde dehydrogenase 3F1(ALDH3F1)</t>
  </si>
  <si>
    <t>ABC transporter family protein(ABCI10)</t>
  </si>
  <si>
    <t>MBOAT (membrane bound O-acyl transferase) family protein(LPLAT1)</t>
  </si>
  <si>
    <t>Protein kinase superfamily protein(AT1G24030)</t>
  </si>
  <si>
    <t>hypothetical protein(AT4G33467)</t>
  </si>
  <si>
    <t>embryo defective 1923(EMB1923)</t>
  </si>
  <si>
    <t>Vps52 / Sac2 family(POK)</t>
  </si>
  <si>
    <t>trypsin inhibitor protein 2(TI2)</t>
  </si>
  <si>
    <t>Late embryogenesis abundant (LEA) hydroxyproline-rich glycoprotein family(AT4G23930)</t>
  </si>
  <si>
    <t>regulatory particle triple-A ATPase 3(RPT3)</t>
  </si>
  <si>
    <t>histidine kinase 3(HK3)</t>
  </si>
  <si>
    <t>RNA polymerases N / 8 kDa subunit(NRPB10)</t>
  </si>
  <si>
    <t>plastidic GLC translocator(PGLCT)</t>
  </si>
  <si>
    <t>Octicosapeptide/Phox/Bem1p family protein(AT5G64430)</t>
  </si>
  <si>
    <t>sulfate transporter 3;5(SULTR3;5)</t>
  </si>
  <si>
    <t>basic transcription factor 3(BTF3)</t>
  </si>
  <si>
    <t>nudix hydrolase homolog 23(NUDX23)</t>
  </si>
  <si>
    <t>Clathrin adaptor complexes medium subunit family protein(AT4G24550)</t>
  </si>
  <si>
    <t>MAC/Perforin domain-containing protein(AT1G14780)</t>
  </si>
  <si>
    <t>monooxygenase 1(MO1)</t>
  </si>
  <si>
    <t>protein affected trafficking 2(PAT2)</t>
  </si>
  <si>
    <t>methyltransferase(AT3G28460)</t>
  </si>
  <si>
    <t>glucose-inhibited division family A protein(AT2G13440)</t>
  </si>
  <si>
    <t>fibrillin(FIB)</t>
  </si>
  <si>
    <t>indole-3-acetic acid inducible 2(IAA2)</t>
  </si>
  <si>
    <t>RNI-like superfamily protein(AT3G48880)</t>
  </si>
  <si>
    <t>DHHC-type zinc finger family protein(AT3G56930)</t>
  </si>
  <si>
    <t>mechanosensitive channel of small conductance-like 5(MSL5)</t>
  </si>
  <si>
    <t>RING/U-box superfamily protein(ATL3)</t>
  </si>
  <si>
    <t>Integrase-type DNA-binding superfamily protein(AT1G12630)</t>
  </si>
  <si>
    <t>Acyl-CoA N-acyltransferases (NAT) superfamily protein(AT1G24040)</t>
  </si>
  <si>
    <t>ubiquitin-specific protease 16(UBP16)</t>
  </si>
  <si>
    <t>WHIRLY 2(ATWHY2)</t>
  </si>
  <si>
    <t>exocyst subunit exo70 family protein E1(EXO70E1)</t>
  </si>
  <si>
    <t>abscisic acid responsive elements-binding factor 3(ABF3)</t>
  </si>
  <si>
    <t>Cyclophilin-like peptidyl-prolyl cis-trans isomerase family protein(AT3G66654)</t>
  </si>
  <si>
    <t>ATP binding microtubule motor family protein(AT5G02370)</t>
  </si>
  <si>
    <t>Mitochondrial transcription termination factor family protein(AT5G07900)</t>
  </si>
  <si>
    <t>fatty acid amide hydrolase(FAAH)</t>
  </si>
  <si>
    <t>zinc finger protein 3(ZFP3)</t>
  </si>
  <si>
    <t>NAD(P)-binding Rossmann-fold superfamily protein(GER2)</t>
  </si>
  <si>
    <t>histone deacetylase 14(HDA14)</t>
  </si>
  <si>
    <t>Cofactor-independent phosphoglycerate mutase(AT3G30841)</t>
  </si>
  <si>
    <t>Integral membrane HRF1 family protein(AT1G30890)</t>
  </si>
  <si>
    <t>nucleoside diphosphate kinase 2(NDPK2)</t>
  </si>
  <si>
    <t>Oligosaccharyltransferase complex/magnesium transporter family protein(AT1G61790)</t>
  </si>
  <si>
    <t>Chaperone DnaJ-domain superfamily protein(NdhT)</t>
  </si>
  <si>
    <t>UDP-D-glucose/UDP-D-galactose 4-epimerase 2(UGE2)</t>
  </si>
  <si>
    <t>aldehyde dehydrogenase 22A1(ALDH22A1)</t>
  </si>
  <si>
    <t>agenet domain protein (DOMAIN OF UNKNOWN FUNCTION 724 10)(DUF 10)</t>
  </si>
  <si>
    <t>PAK-box/P21-Rho-binding family protein(AT1G61795)</t>
  </si>
  <si>
    <t>NAD(P)-binding Rossmann-fold superfamily protein(EMB2799)</t>
  </si>
  <si>
    <t>Tetratricopeptide repeat (TPR)-like superfamily protein(AT3G23020)</t>
  </si>
  <si>
    <t>Clp ATPase(HSP93-III)</t>
  </si>
  <si>
    <t>glutamine-dependent asparagine synthase 1(ASN1)</t>
  </si>
  <si>
    <t>OSBP(oxysterol binding protein)-related protein 1C(ORP1C)</t>
  </si>
  <si>
    <t>dicarboxylate diiron protein, putative (Crd1)(CRD1)</t>
  </si>
  <si>
    <t>RNA-binding (RRM/RBD/RNP motifs) family protein(AT3G13700)</t>
  </si>
  <si>
    <t>transferases, transferring glycosyl groups(AT1G78280)</t>
  </si>
  <si>
    <t>transportin 1(TRN1)</t>
  </si>
  <si>
    <t>60S acidic ribosomal protein family(AT2G27710)</t>
  </si>
  <si>
    <t>basic helix-loop-helix (bHLH) DNA-binding superfamily protein(FMA)</t>
  </si>
  <si>
    <t>nitrilase 2(NIT2)</t>
  </si>
  <si>
    <t>P-loop containing nucleoside triphosphate hydrolases superfamily protein(AT3G10350)</t>
  </si>
  <si>
    <t>Chaperone DnaJ-domain superfamily protein(AT2G01710)</t>
  </si>
  <si>
    <t>RING-H2 finger C1A(RHC1A)</t>
  </si>
  <si>
    <t>Bifunctional inhibitor/lipid-transfer protein/seed storage 2S albumin superfamily protein(AT1G48750)</t>
  </si>
  <si>
    <t>Tetratricopeptide repeat (TPR)-like superfamily protein(AT3G25210)</t>
  </si>
  <si>
    <t>transcriptional regulator ATRX-like protein(AT3G27350)</t>
  </si>
  <si>
    <t>Thioredoxin superfamily protein(GRX480)</t>
  </si>
  <si>
    <t>5'-3' exonuclease family protein(AT5G26680)</t>
  </si>
  <si>
    <t>hydroxyproline-rich glycoprotein family protein(AT4G25620)</t>
  </si>
  <si>
    <t>UDP-Glycosyltransferase superfamily protein(AT5G03490)</t>
  </si>
  <si>
    <t>testis-expressed sequence 2-like protein (DUF2404)(AT1G17820)</t>
  </si>
  <si>
    <t>POLLEN-EXPRESSED TRANSCRIPTION FACTOR 2(AT4G35540)</t>
  </si>
  <si>
    <t>glutathione S-transferase phi 12(GSTF12)</t>
  </si>
  <si>
    <t>NagB/RpiA/CoA transferase-like superfamily protein(AT1G72340)</t>
  </si>
  <si>
    <t>RNA-binding (RRM/RBD/RNP motifs) family protein(AT5G03495)</t>
  </si>
  <si>
    <t>SITE-1 protease(S1P)</t>
  </si>
  <si>
    <t>glutathione S-transferase TAU 18(GSTU18)</t>
  </si>
  <si>
    <t>Vacuolar import/degradation, Vid27-related protein(AT4G33400)</t>
  </si>
  <si>
    <t>UDP-Glycosyltransferase superfamily protein(GBSS1)</t>
  </si>
  <si>
    <t>F-box/RNI-like superfamily protein(AT5G67140)</t>
  </si>
  <si>
    <t>UDP-glucosyl transferase 85A4(UGT85A4)</t>
  </si>
  <si>
    <t>disproportionating enzyme 2(DPE2)</t>
  </si>
  <si>
    <t>cysteine-rich RLK (RECEPTOR-like protein kinase) 34(CRK34)</t>
  </si>
  <si>
    <t>CBL-interacting protein kinase 7(CIPK7)</t>
  </si>
  <si>
    <t>syntaxin of plants 61(SYP61)</t>
  </si>
  <si>
    <t>delta-adaptin(delta-ADR)</t>
  </si>
  <si>
    <t>nucleoside diphosphate kinase(NDPK1)</t>
  </si>
  <si>
    <t>Pectinacetylesterase family protein(AT5G26670)</t>
  </si>
  <si>
    <t>Acyl-CoA N-acyltransferases (NAT) superfamily protein(AT1G26220)</t>
  </si>
  <si>
    <t>PHYTOENE SYNTHASE(PSY)</t>
  </si>
  <si>
    <t>hypothetical protein(AT5G55210)</t>
  </si>
  <si>
    <t>hypothetical protein(AT5G06830)</t>
  </si>
  <si>
    <t>transmembrane protein(AT5G38980)</t>
  </si>
  <si>
    <t>Protein kinase superfamily protein(AT5G63370)</t>
  </si>
  <si>
    <t>RNA-binding (RRM/RBD/RNP motifs) family protein(AT5G03480)</t>
  </si>
  <si>
    <t>SIGNAL PEPTIDE PEPTIDASE-LIKE 1(SPPL1)</t>
  </si>
  <si>
    <t>Galactose oxidase/kelch repeat superfamily protein(AT4G39580)</t>
  </si>
  <si>
    <t>Exostosin family protein(AT5G19670)</t>
  </si>
  <si>
    <t>DNAJ heat shock family protein(AT1G10350)</t>
  </si>
  <si>
    <t>alanine aminotransferase 2(ALAAT2)</t>
  </si>
  <si>
    <t>sulfoquinovosyldiacylglycerol 2(SQD2)</t>
  </si>
  <si>
    <t>Leucine-rich repeat transmembrane protein kinase(AT1G56145)</t>
  </si>
  <si>
    <t>Homeodomain-like superfamily protein(AT3G24120)</t>
  </si>
  <si>
    <t>shaggy-like protein kinase 32(SK32)</t>
  </si>
  <si>
    <t>FAD-dependent oxidoreductase family protein(SDP6)</t>
  </si>
  <si>
    <t>Calcium-dependent lipid-binding (CaLB domain) family protein(AT2G40815)</t>
  </si>
  <si>
    <t>autophagy-like protein(ATG18C)</t>
  </si>
  <si>
    <t>Galactose oxidase/kelch repeat superfamily protein(AT2G29830)</t>
  </si>
  <si>
    <t>alpha/beta-Hydrolases superfamily protein(AT4G12230)</t>
  </si>
  <si>
    <t>nuclear RNA polymerase D1A(NRPD1A)</t>
  </si>
  <si>
    <t>Protein phosphatase 2A regulatory B subunit family protein(ATB' ALPHA)</t>
  </si>
  <si>
    <t>Mitochondrial glycoprotein family protein(AT1G15870)</t>
  </si>
  <si>
    <t>white-brown complex-like protein(ABCG11)</t>
  </si>
  <si>
    <t>RING/U-box superfamily protein(AT2G42030)</t>
  </si>
  <si>
    <t>hypothetical protein(AT5G16110)</t>
  </si>
  <si>
    <t>RING-finger protein for embryogenesi(RIE1)</t>
  </si>
  <si>
    <t>Pyruvate kinase family protein(AT3G52990)</t>
  </si>
  <si>
    <t>TCP-1/cpn60 chaperonin family protein(Cpn60beta4)</t>
  </si>
  <si>
    <t>trigger factor type chaperone family protein(AT5G55220)</t>
  </si>
  <si>
    <t>Golgi-localized GRIP domain-containing protein(ATGRIP)</t>
  </si>
  <si>
    <t>SET domain group 40(SDG40)</t>
  </si>
  <si>
    <t>NAD(P)-binding Rossmann-fold superfamily protein(DUR)</t>
  </si>
  <si>
    <t>SAND family protein(AT2G28390)</t>
  </si>
  <si>
    <t>succinate dehydrogenase 2-1(SDH2-1)</t>
  </si>
  <si>
    <t>detoxifying efflux carrier 35(DTX35)</t>
  </si>
  <si>
    <t>HXXXD-type acyl-transferase family protein(AT5G01210)</t>
  </si>
  <si>
    <t>Nuclear transport factor 2 (NTF2) family protein with RNA binding (RRM-RBD-RNP motifs) domain-containing protein(AT1G13730)</t>
  </si>
  <si>
    <t>Transducin/WD40 repeat-like superfamily protein(DAW1)</t>
  </si>
  <si>
    <t>DDRGK domain protein(AT4G27120)</t>
  </si>
  <si>
    <t>Integrase-type DNA-binding superfamily protein(ERF73)</t>
  </si>
  <si>
    <t>P-loop containing nucleoside triphosphate hydrolases superfamily protein(PYR6)</t>
  </si>
  <si>
    <t>subunit of exocyst complex 8(SEC8)</t>
  </si>
  <si>
    <t>cytochrome P450, family 90, subfamily D, polypeptide 1(CYP90D1)</t>
  </si>
  <si>
    <t>Calcium-binding EF-hand family protein(AT3G24110)</t>
  </si>
  <si>
    <t>FK506-binding protein 15 kD-1(FKBP15-1)</t>
  </si>
  <si>
    <t>Ribophorin I(AT2G01720)</t>
  </si>
  <si>
    <t>Leucine-rich repeat transmembrane protein kinase(AT1G56130)</t>
  </si>
  <si>
    <t>stomatal closure actin-binding-like protein(AT2G40820)</t>
  </si>
  <si>
    <t>Rhodanese/Cell cycle control phosphatase superfamily protein(AT1G17850)</t>
  </si>
  <si>
    <t>WRC protein(AT2G42040)</t>
  </si>
  <si>
    <t>defective in cullin neddylation protein (DUF298)(AT1G15860)</t>
  </si>
  <si>
    <t>ACD1-like protein(ACD1-LIKE)</t>
  </si>
  <si>
    <t>plant/protein (DUF2358)(AT1G16320)</t>
  </si>
  <si>
    <t>hypothetical protein(AT3G07440)</t>
  </si>
  <si>
    <t>microtubule-associated proteins 65-1(MAP65-1)</t>
  </si>
  <si>
    <t>BRI1-associated receptor kinase(BAK1)</t>
  </si>
  <si>
    <t>Translation initiation factor SUI1 family protein(AT4G27130)</t>
  </si>
  <si>
    <t>AGAMOUS-like 36(AGL36)</t>
  </si>
  <si>
    <t>EMS-MUTAGENIZED BRI1 SUPPRESSOR 1(EBS1)</t>
  </si>
  <si>
    <t>Glutathione S-transferase family protein(ERD9)</t>
  </si>
  <si>
    <t>nucleotide-rhamnose synthase/epimerase-reductase(NRS/ER)</t>
  </si>
  <si>
    <t>AGC (cAMP-dependent, cGMP-dependent and protein kinase C) kinase family protein(AGC2-1)</t>
  </si>
  <si>
    <t>hypothetical protein(AT2G01755)</t>
  </si>
  <si>
    <t>Aldolase superfamily protein(FBA8)</t>
  </si>
  <si>
    <t>associated molecule with the SH3 domain of STAM 1(AMSH1)</t>
  </si>
  <si>
    <t>alpha/beta-Hydrolases superfamily protein(AT4G10030)</t>
  </si>
  <si>
    <t>microtubule-associated proteins 70-3(MAP70-3)</t>
  </si>
  <si>
    <t>LETM1-like protein(AT3G11560)</t>
  </si>
  <si>
    <t>hypothetical protein(CEF)</t>
  </si>
  <si>
    <t>Beta-glucosidase, GBA2 type family protein(AT3G24180)</t>
  </si>
  <si>
    <t>protein FLOWERING locus D-like protein(FLD)</t>
  </si>
  <si>
    <t>S-adenosyl-L-methionine-dependent methyltransferases superfamily protein(QUA3)</t>
  </si>
  <si>
    <t>Ypt/Rab-GAP domain of gyp1p superfamily protein(AT4G27100)</t>
  </si>
  <si>
    <t>phospholipase D beta 1(PLDBETA1)</t>
  </si>
  <si>
    <t>Protein kinase superfamily protein(AT3G24190)</t>
  </si>
  <si>
    <t>squalene epoxidase 3(SQE3)</t>
  </si>
  <si>
    <t>Purple acid phosphatases superfamily protein(AT1G13750)</t>
  </si>
  <si>
    <t>Uncharacterized protein family (UPF0497)(AT2G28370)</t>
  </si>
  <si>
    <t>Protein kinase superfamily protein(AT4G35500)</t>
  </si>
  <si>
    <t>Transducin/WD40 repeat-like superfamily protein(AT2G47790)</t>
  </si>
  <si>
    <t>Galactose mutarotase-like superfamily protein(AT3G17940)</t>
  </si>
  <si>
    <t>Zinc finger C-x8-C-x5-C-x3-H type family protein(AT1G10320)</t>
  </si>
  <si>
    <t>Ergosterol biosynthesis ERG4/ERG24 family(FK)</t>
  </si>
  <si>
    <t>Major Facilitator Superfamily with SPX (SYG1/Pho81/XPR1) domain-containing protein(AT1G63010)</t>
  </si>
  <si>
    <t>Phosphatidylinositol 3- and 4-kinase family protein(AT1G26270)</t>
  </si>
  <si>
    <t>TRICHOME BIREFRINGENCE-LIKE 8(TBL8)</t>
  </si>
  <si>
    <t>ubiquitin-conjugating enzyme 23(UBC23)</t>
  </si>
  <si>
    <t>import inner membrane translocase subunit(AT2G40800)</t>
  </si>
  <si>
    <t>RAB6-interacting golgin (DUF662)(AT2G27740)</t>
  </si>
  <si>
    <t>oxidoreductase-like protein, amino-terminal protein(AT5G17280)</t>
  </si>
  <si>
    <t>M28 Zn-peptidase nicastrin(AT3G44330)</t>
  </si>
  <si>
    <t>S-adenosyl-L-methionine-dependent methyltransferases superfamily protein(AT3G60910)</t>
  </si>
  <si>
    <t>40s ribosomal protein SA(P40)</t>
  </si>
  <si>
    <t>DREB and EAR motif protein 2(DEAR2)</t>
  </si>
  <si>
    <t>1-amino-cyclopropane-1-carboxylate synthase 8(ACS8)</t>
  </si>
  <si>
    <t>ABI five binding protein 2(AFP2)</t>
  </si>
  <si>
    <t>transmembrane protein(AT3G17950)</t>
  </si>
  <si>
    <t>shikimate kinase 2(SK2)</t>
  </si>
  <si>
    <t>PHD finger-like protein(AT4G35510)</t>
  </si>
  <si>
    <t>transmembrane protein(AT3G27390)</t>
  </si>
  <si>
    <t>golgi snare 11(GOS11)</t>
  </si>
  <si>
    <t>photosystem II 11 kDa protein-like protein(LPA19)</t>
  </si>
  <si>
    <t>NAD(P)-binding Rossmann-fold superfamily protein(AT1G10310)</t>
  </si>
  <si>
    <t>Ribosomal protein L27 family protein(AT2G16930)</t>
  </si>
  <si>
    <t>copper ion binding protein(AT2G27730)</t>
  </si>
  <si>
    <t>autophagy protein Apg5 family(APG5)</t>
  </si>
  <si>
    <t>20S proteasome alpha subunit E1(PAE1)</t>
  </si>
  <si>
    <t>Acyl-CoA N-acyltransferase with RING/FYVE/PHD-type zinc finger protein(AT1G05380)</t>
  </si>
  <si>
    <t>AP2/B3-like transcriptional factor family protein(AT3G11580)</t>
  </si>
  <si>
    <t>CBS / octicosapeptide/Phox/Bemp1 (PB1) domains-containing protein(AT3G52950)</t>
  </si>
  <si>
    <t>Subtilase family protein(SBT3.3)</t>
  </si>
  <si>
    <t>O-methyltransferase family protein(IGMT1)</t>
  </si>
  <si>
    <t>putative type 1 membrane protein(PMP)</t>
  </si>
  <si>
    <t>Leucine-rich repeat (LRR) family protein(AT5G19680)</t>
  </si>
  <si>
    <t>TSPO(outer membrane tryptophan-rich sensory protein)-like protein(TSPO)</t>
  </si>
  <si>
    <t>CTP synthase family protein(AT1G30820)</t>
  </si>
  <si>
    <t>cysteine-rich RLK (RECEPTOR-like protein kinase) 42(CRK42)</t>
  </si>
  <si>
    <t>nuclear encoded CLP protease 5(CLPP5)</t>
  </si>
  <si>
    <t>bric-a-brac protein(AT3G11591)</t>
  </si>
  <si>
    <t>response regulator 14(RR14)</t>
  </si>
  <si>
    <t>Transducin family protein / WD-40 repeat family protein(AT3G33530)</t>
  </si>
  <si>
    <t>pectin methylesterase 1(PME1)</t>
  </si>
  <si>
    <t>golgin family A protein(AT3G11590)</t>
  </si>
  <si>
    <t>nuclear factor Y, subunit C2(NF-YC2)</t>
  </si>
  <si>
    <t>KH domain-containing protein(AT1G33680)</t>
  </si>
  <si>
    <t>hypothetical protein(AT1G26290)</t>
  </si>
  <si>
    <t>UBX domain-containing protein(AT4G00752)</t>
  </si>
  <si>
    <t>S-adenosyl-L-methionine-dependent methyltransferases superfamily protein(AT4G00750)</t>
  </si>
  <si>
    <t>ATP-dependent helicase family protein(MOM)</t>
  </si>
  <si>
    <t>hypothetical protein(AT3G24150)</t>
  </si>
  <si>
    <t>like AUXIN RESISTANT 1(LAX1)</t>
  </si>
  <si>
    <t>translocon at the outer membrane of chloroplasts 64-III(TOC64-III)</t>
  </si>
  <si>
    <t>Enhancer of polycomb-like transcription factor protein(AT5G04670)</t>
  </si>
  <si>
    <t>Homeobox-leucine zipper protein family(HAT22)</t>
  </si>
  <si>
    <t>Leucine-rich repeat protein kinase family protein(AT5G37450)</t>
  </si>
  <si>
    <t>staurosporin and temperature sensitive 3-like A(STT3A)</t>
  </si>
  <si>
    <t>F-box family protein(AT4G00755)</t>
  </si>
  <si>
    <t>Tetratricopeptide repeat (TPR)-like superfamily protein(AT1G10330)</t>
  </si>
  <si>
    <t>C2H2-like zinc finger protein(AT4G25610)</t>
  </si>
  <si>
    <t>lipase class 3 family protein(AT3G07400)</t>
  </si>
  <si>
    <t>nuclear receptor coactivator(AT1G72390)</t>
  </si>
  <si>
    <t>Thioredoxin superfamily protein(AT3G52960)</t>
  </si>
  <si>
    <t>hypothetical protein(AT5G66000)</t>
  </si>
  <si>
    <t>Rho GTPase activating protein with PAK-box/P21-Rho-binding domain-containing protein(ROPGAP3)</t>
  </si>
  <si>
    <t>2-oxoglutarate (2OG) and Fe(II)-dependent oxygenase superfamily protein(AT3G19010)</t>
  </si>
  <si>
    <t>Cysteine proteinases superfamily protein(AT2G38025)</t>
  </si>
  <si>
    <t>Mediator complex, subunit Med7(AT5G03500)</t>
  </si>
  <si>
    <t>vacuoleless1 (VCL1)(VCL1)</t>
  </si>
  <si>
    <t>Ribosomal L29 family protein(AT3G09500)</t>
  </si>
  <si>
    <t>C-8 sterol isomerase(AT1G05440)</t>
  </si>
  <si>
    <t>transmembrane protein(AT1G28540)</t>
  </si>
  <si>
    <t>aminoalcoholphosphotransferase 1(AAPT1)</t>
  </si>
  <si>
    <t>Aspartate kinase family protein(CARAB-AK-LYS)</t>
  </si>
  <si>
    <t>BRCA1-A complex subunit BRE-like protein(AT5G42470)</t>
  </si>
  <si>
    <t>Nucleic acid-binding, OB-fold-like protein(AT2G40660)</t>
  </si>
  <si>
    <t>kinase with adenine nucleotide alpha hydrolases-like domain-containing protein(AT3G13690)</t>
  </si>
  <si>
    <t>cryptic loci regulator(AT3G27520)</t>
  </si>
  <si>
    <t>phenylalanyl-tRNA synthetase class IIc family protein(AT3G58140)</t>
  </si>
  <si>
    <t>light-mediated development protein 1 / deetiolated1 (DET1)(DET1)</t>
  </si>
  <si>
    <t>basic helix-loop-helix (bHLH) DNA-binding superfamily protein(AT1G68920)</t>
  </si>
  <si>
    <t>hypothetical protein(AT3G60850)</t>
  </si>
  <si>
    <t>DNA double-strand break repair RAD50 ATPase(AT5G12900)</t>
  </si>
  <si>
    <t>FAD-binding Berberine family protein(AT5G44400)</t>
  </si>
  <si>
    <t>Bax inhibitor-1 family protein(BIL4)</t>
  </si>
  <si>
    <t>SHK1 binding protein 1(SKB1)</t>
  </si>
  <si>
    <t>2-oxoglutarate (2OG) and Fe(II)-dependent oxygenase superfamily protein(AT3G19000)</t>
  </si>
  <si>
    <t>P-glycoprotein 11(ABCB11)</t>
  </si>
  <si>
    <t>Neutral/alkaline non-lysosomal ceramidase(AT2G38010)</t>
  </si>
  <si>
    <t>3-oxoacyl-acyl-carrier synthase-like protein (Protein of unknown function DUF455)(AT5G04520)</t>
  </si>
  <si>
    <t>Serine/Threonine-kinase, putative (DUF1639)(AT4G20300)</t>
  </si>
  <si>
    <t>magnesium transporter NIPA (DUF803)(AT4G13800)</t>
  </si>
  <si>
    <t>tubby like protein 1(TLP1)</t>
  </si>
  <si>
    <t>PRP38 family protein(AT2G40650)</t>
  </si>
  <si>
    <t>Peroxidase superfamily protein(AT5G15180)</t>
  </si>
  <si>
    <t>hypothetical protein(AT5G15190)</t>
  </si>
  <si>
    <t>golgin Putative 6(GC6)</t>
  </si>
  <si>
    <t>DUF868 family protein (DUF868)(AT2G27770)</t>
  </si>
  <si>
    <t>LSD1-like2(LDL2)</t>
  </si>
  <si>
    <t>SERINE CARBOXYPEPTIDASE-LIKE 49(SCPL49)</t>
  </si>
  <si>
    <t>RNA helicase 36(RH36)</t>
  </si>
  <si>
    <t>SNARE-like superfamily protein(AT4G10170)</t>
  </si>
  <si>
    <t>SEC7-like guanine nucleotide exchange family protein(AT3G60860)</t>
  </si>
  <si>
    <t>WPP domain-interacting protein 2(WIT2)</t>
  </si>
  <si>
    <t>organic solute transporter ostalpha protein (DUF300)(AT1G23070)</t>
  </si>
  <si>
    <t>Translation elongation factor EF1B, gamma chain(AT1G09640)</t>
  </si>
  <si>
    <t>Single hybrid motif superfamily protein(AT3G15690)</t>
  </si>
  <si>
    <t>Tetratricopeptide repeat (TPR)-like superfamily protein(AT5G37590)</t>
  </si>
  <si>
    <t>transmembrane protein(AT1G09645)</t>
  </si>
  <si>
    <t>DNA-binding bromodomain-containing protein(AT5G46550)</t>
  </si>
  <si>
    <t>RAB GTPase homolog 8C(RAB8C)</t>
  </si>
  <si>
    <t>FAD-binding Berberine family protein(AT5G44410)</t>
  </si>
  <si>
    <t>death domain associated protein(AT2G46735)</t>
  </si>
  <si>
    <t>tyrosyl-DNA phosphodiesterase-like protein(TDP1)</t>
  </si>
  <si>
    <t>3-ketoacyl-CoA synthase 19(KCS19)</t>
  </si>
  <si>
    <t>phosphate transporter 3;1(PHT3;1)</t>
  </si>
  <si>
    <t>Peptidase M50 family protein(AT4G20310)</t>
  </si>
  <si>
    <t>DNAse I-like superfamily protein(CVP2)</t>
  </si>
  <si>
    <t>kinase superfamily with octicosapeptide/Phox/Bem1p domain-containing protein(AT1G16270)</t>
  </si>
  <si>
    <t>glucosidase 1(GCS1)</t>
  </si>
  <si>
    <t>EMBRYO DEFECTIVE protein(EMB1674)</t>
  </si>
  <si>
    <t>RNA recognition motif and CCHC-type zinc finger domains containing protein(U11/U12-31K)</t>
  </si>
  <si>
    <t>Protein kinase family protein(AT3G13670)</t>
  </si>
  <si>
    <t>Basic-leucine zipper (bZIP) transcription factor family protein(BZIP61)</t>
  </si>
  <si>
    <t>actin-related protein 7(ARP7)</t>
  </si>
  <si>
    <t>proline-rich family protein(AT3G22070)</t>
  </si>
  <si>
    <t>spindle pole body component 110(AT1G58215)</t>
  </si>
  <si>
    <t>DUF1997 family protein, putative (DUF1997)(AT4G31115)</t>
  </si>
  <si>
    <t>pol-like 2(PLL2)</t>
  </si>
  <si>
    <t>RALF-like 17(RALFL17)</t>
  </si>
  <si>
    <t>S-adenosylmethionine synthetase 1(SAM1)</t>
  </si>
  <si>
    <t>RAB GTPase homolog C2A(RABC2A)</t>
  </si>
  <si>
    <t>cytochrome P450, family 98, subfamily A, polypeptide 3(CYP98A3)</t>
  </si>
  <si>
    <t>Cysteine proteinases superfamily protein(AT5G60190)</t>
  </si>
  <si>
    <t>Optic atrophy 3 protein (OPA3)(AT1G28510)</t>
  </si>
  <si>
    <t>translocon-associated protein beta (TRAPB) family protein(AT5G14030)</t>
  </si>
  <si>
    <t>hexokinase-like 3(HKL3)</t>
  </si>
  <si>
    <t>Myotubularin-like phosphatases II superfamily(MTM2)</t>
  </si>
  <si>
    <t>CTP synthase family protein(AT4G20320)</t>
  </si>
  <si>
    <t>Homeodomain-like superfamily protein(AT1G58220)</t>
  </si>
  <si>
    <t>hypothetical protein(AT3G58110)</t>
  </si>
  <si>
    <t>F-box family protein(AT1G76920)</t>
  </si>
  <si>
    <t>rhamnose biosynthesis 3(RHM3)</t>
  </si>
  <si>
    <t>sulfate transporter 91(AST91)</t>
  </si>
  <si>
    <t>transcription initiation factor TFIID subunit 1b-like protein(AT3G19030)</t>
  </si>
  <si>
    <t>P-loop containing nucleoside triphosphate hydrolases superfamily protein(AT2G16790)</t>
  </si>
  <si>
    <t>expansin A16(EXPA16)</t>
  </si>
  <si>
    <t>eukaryotic translation initiation factor 3G1(EIF3G1)</t>
  </si>
  <si>
    <t>ubiquitin carboxyl-terminal hydrolase-like protein(AT3G22080)</t>
  </si>
  <si>
    <t>acetyl Co-enzyme a carboxylase carboxyltransferase alpha subunit(CAC3)</t>
  </si>
  <si>
    <t>RNA-binding KH domain-containing protein(AT1G09660)</t>
  </si>
  <si>
    <t>microtubule-associated protein 65-4(MAP65-4)</t>
  </si>
  <si>
    <t>Transcription initiation factor TFIIE, beta subunit(AT4G20330)</t>
  </si>
  <si>
    <t>chloroplastidic phosphoglucan, water dikinase (ATGWD3)(PWD)</t>
  </si>
  <si>
    <t>ADP-ribosylation factor A1E(ARFA1E)</t>
  </si>
  <si>
    <t>DNA polymerase epsilon subunit B2(DPB2)</t>
  </si>
  <si>
    <t>Peroxidase superfamily protein(AT5G06730)</t>
  </si>
  <si>
    <t>chaperone (DUF2930)(HCF208)</t>
  </si>
  <si>
    <t>CTC-interacting domain 7(CID7)</t>
  </si>
  <si>
    <t>RNA binding protein(ATAB2)</t>
  </si>
  <si>
    <t>proline-rich family protein(AT2G32840)</t>
  </si>
  <si>
    <t>light harvesting complex photosystem II subunit 6(LHCB6)</t>
  </si>
  <si>
    <t>exocyst subunit exo70 family protein A1(EXO70A1)</t>
  </si>
  <si>
    <t>Leucine-rich receptor-like protein kinase family protein(AT5G56040)</t>
  </si>
  <si>
    <t>nodulin MtN21 /EamA-like transporter family protein(AT1G06890)</t>
  </si>
  <si>
    <t>Cytochrome b561/ferric reductase transmembrane protein family(ACYB-2)</t>
  </si>
  <si>
    <t>binding protein(ZPR2)</t>
  </si>
  <si>
    <t>cystatin A(CYSA)</t>
  </si>
  <si>
    <t>kinase superfamily protein(AT3G63340)</t>
  </si>
  <si>
    <t>hydroxyproline-rich glycoprotein family protein(AT1G15825)</t>
  </si>
  <si>
    <t>TIP41-like protein(AT3G54000)</t>
  </si>
  <si>
    <t>Transducin family protein / WD-40 repeat family protein(MSI2)</t>
  </si>
  <si>
    <t>Disease resistance-responsive (dirigent-like protein) family protein(AT3G13650)</t>
  </si>
  <si>
    <t>RING/U-box superfamily protein(AT1G75400)</t>
  </si>
  <si>
    <t>cytochrome P450, family 706, subfamily A, polypeptide 6(CYP706A6)</t>
  </si>
  <si>
    <t>Ribosomal protein L22p/L17e family protein(AT1G67430)</t>
  </si>
  <si>
    <t>Protein kinase superfamily protein(ATN1)</t>
  </si>
  <si>
    <t>ARM repeat superfamily protein(AT3G58180)</t>
  </si>
  <si>
    <t>coiled-coil protein(AT5G22120)</t>
  </si>
  <si>
    <t>Protein kinase superfamily protein(AT5G42440)</t>
  </si>
  <si>
    <t>transmembrane protein(AT4G37820)</t>
  </si>
  <si>
    <t>phloem protein 2-A14(PP2-A14)</t>
  </si>
  <si>
    <t>glutaredoxin 4(GRX4)</t>
  </si>
  <si>
    <t>seed storage albumin 3(SESA3)</t>
  </si>
  <si>
    <t>RAB GTPase 11C(RAB11c)</t>
  </si>
  <si>
    <t>permease, cytosine/purines, uracil, thiamine, allantoin family protein(NCS1)</t>
  </si>
  <si>
    <t>Basic-leucine zipper (bZIP) transcription factor family protein(bZIP23)</t>
  </si>
  <si>
    <t>expansin A8(EXPA8)</t>
  </si>
  <si>
    <t>BEL1-like homeodomain 3(BLH3)</t>
  </si>
  <si>
    <t>DNA-directed RNA polymerase subunit beta (Protein of unknown function, DUF642)(AT3G08030)</t>
  </si>
  <si>
    <t>serine carboxypeptidase-like 7(SCPL7)</t>
  </si>
  <si>
    <t>Sucrase/ferredoxin-like family protein(AT3G27570)</t>
  </si>
  <si>
    <t>GDSL-like Lipase/Acylhydrolase superfamily protein(AT1G28580)</t>
  </si>
  <si>
    <t>Bifunctional inhibitor/lipid-transfer protein/seed storage 2S albumin superfamily protein(AT5G55410)</t>
  </si>
  <si>
    <t>WPP domain-interacting protein 1(WIT1)</t>
  </si>
  <si>
    <t>Tetratricopeptide repeat (TPR)-like superfamily protein(AT5G03560)</t>
  </si>
  <si>
    <t>snRNA activating complex family protein(SRD2)</t>
  </si>
  <si>
    <t>Cleavage/polyadenylation specificity factor, 25kDa subunit(AT4G25550)</t>
  </si>
  <si>
    <t>Nucleoporin autopeptidase(AT1G10390)</t>
  </si>
  <si>
    <t>protein kinase family protein / protein phosphatase 2C (PP2C) family protein(AT2G40860)</t>
  </si>
  <si>
    <t>RNA ligase/cyclic nucleotide phosphodiesterase family protein(AT5G40190)</t>
  </si>
  <si>
    <t>NAC domain containing protein 84(NAC084)</t>
  </si>
  <si>
    <t>beta glucosidase 33(BGLU33)</t>
  </si>
  <si>
    <t>Disease resistance protein (TIR-NBS-LRR class) family(AT5G46510)</t>
  </si>
  <si>
    <t>hypothetical protein(AT1G15800)</t>
  </si>
  <si>
    <t>alpha/beta-Hydrolases superfamily protein(AT3G15650)</t>
  </si>
  <si>
    <t>ThiF family protein(APG7)</t>
  </si>
  <si>
    <t>Calcium-dependent phosphotriesterase superfamily protein(AT2G16760)</t>
  </si>
  <si>
    <t>RNA recognition motif (RRM)-containing protein(La2)</t>
  </si>
  <si>
    <t>P-loop containing nucleoside triphosphate hydrolases superfamily protein(XIJ)</t>
  </si>
  <si>
    <t>HYPERSENSITIVE TO PI STARVATION 4(SAB)</t>
  </si>
  <si>
    <t>copper ion binding protein(AT4G12340)</t>
  </si>
  <si>
    <t>xyloglucan endotransglucosylase/hydrolase 7(XTH7)</t>
  </si>
  <si>
    <t>Dihydrodipicolinate reductase, bacterial/plant(CRR1)</t>
  </si>
  <si>
    <t>RAB GTPase homolog E1B(RABE1b)</t>
  </si>
  <si>
    <t>Actin binding Calponin homology (CH) domain-containing protein(AT5G55400)</t>
  </si>
  <si>
    <t>RNA-binding (RRM/RBD/RNP motifs) family protein(AT2G46780)</t>
  </si>
  <si>
    <t>Disease resistance protein (TIR-NBS-LRR class) family(AT5G46520)</t>
  </si>
  <si>
    <t>dihydrodipicolinate synthase 1(DHDPS1)</t>
  </si>
  <si>
    <t>Rubredoxin-like superfamily protein(AT3G15640)</t>
  </si>
  <si>
    <t>S15/NS1, RNA-binding protein(AT1G15810)</t>
  </si>
  <si>
    <t>Laccase/Diphenol oxidase family protein(IRX12)</t>
  </si>
  <si>
    <t>Amino acid permease family protein(PUT4)</t>
  </si>
  <si>
    <t>NB-ARC domain-containing disease resistance protein(AT4G27190)</t>
  </si>
  <si>
    <t>FKBP-type peptidyl-prolyl cis-trans isomerase family protein(PAS1)</t>
  </si>
  <si>
    <t>uricase / urate oxidase / nodulin 35(AT2G26230)</t>
  </si>
  <si>
    <t>copper ion binding / methyltransferase(AT1G64600)</t>
  </si>
  <si>
    <t>Target of Myb protein 1(AT1G76970)</t>
  </si>
  <si>
    <t>RING membrane-anchor 2(RMA2)</t>
  </si>
  <si>
    <t>RNA helicase 1(RH1)</t>
  </si>
  <si>
    <t>PLATZ transcription factor family protein(AT2G12646)</t>
  </si>
  <si>
    <t>UDP-glucosyl transferase 74D1(UGT74D1)</t>
  </si>
  <si>
    <t>FAD/NAD(P)-binding oxidoreductase family protein(AT5G11330)</t>
  </si>
  <si>
    <t>ubiquitin 5(UBQ5)</t>
  </si>
  <si>
    <t>Protein kinase superfamily protein(AT4G24480)</t>
  </si>
  <si>
    <t>acyl-UDP-N-acetylglucosamine O-acyltransferase(AT4G28260)</t>
  </si>
  <si>
    <t>serine protease inhibitor, Kazal-type family protein(AT3G61980)</t>
  </si>
  <si>
    <t>AGAMOUS-like 20(AGL20)</t>
  </si>
  <si>
    <t>phototropin 2(PHOT2)</t>
  </si>
  <si>
    <t>crumpled leaf(CRL)</t>
  </si>
  <si>
    <t>plant/protein(AT3G15630)</t>
  </si>
  <si>
    <t>SET domain protein 25(SDG25)</t>
  </si>
  <si>
    <t>GDSL-like Lipase/Acylhydrolase superfamily protein(AT1G29670)</t>
  </si>
  <si>
    <t>patatin-like phospholipase domain protein(AT1G76980)</t>
  </si>
  <si>
    <t>ethylene responsive element binding factor 3(ERF3)</t>
  </si>
  <si>
    <t>Rhodanese/Cell cycle control phosphatase superfamily protein(AT3G59780)</t>
  </si>
  <si>
    <t>BTB/POZ domain-containing protein(AT4G15840)</t>
  </si>
  <si>
    <t>Phenazine biosynthesis PhzC/PhzF protein(AT4G02860)</t>
  </si>
  <si>
    <t>magnesium chelatase i2(CHLI2)</t>
  </si>
  <si>
    <t>Calcium-dependent lipid-binding (CaLB domain) family protein(AT4G34150)</t>
  </si>
  <si>
    <t>LSD1 zinc finger family protein(LSD1)</t>
  </si>
  <si>
    <t>S-adenosyl-L-methionine-dependent methyltransferases superfamily protein(AT2G31740)</t>
  </si>
  <si>
    <t>Auxin efflux carrier family protein(PIN8)</t>
  </si>
  <si>
    <t>GATA-type zinc finger protein with TIFY domain-containing protein(ZIM)</t>
  </si>
  <si>
    <t>expansin B3(EXPB3)</t>
  </si>
  <si>
    <t>Putative BCR, YbaB family COG0718(AT2G24020)</t>
  </si>
  <si>
    <t>Protein phosphatase 2C family protein(AT3G62260)</t>
  </si>
  <si>
    <t>GDSL-like Lipase/Acylhydrolase superfamily protein(AT1G29660)</t>
  </si>
  <si>
    <t>calcineurin B subunit-like protein(AT2G45670)</t>
  </si>
  <si>
    <t>RNA-binding (RRM/RBD/RNP motifs) family protein(ROS3)</t>
  </si>
  <si>
    <t>IQ-domain 14(IQD14)</t>
  </si>
  <si>
    <t>glucuronidase 2(GUS2)</t>
  </si>
  <si>
    <t>class I heat shock protein, putative (DUF1423)(TTA1)</t>
  </si>
  <si>
    <t>Glutamyl-tRNA reductase family protein(HEMA1)</t>
  </si>
  <si>
    <t>ACT domain repeat 3(ACR3)</t>
  </si>
  <si>
    <t>Glucose-1-phosphate adenylyltransferase family protein(AT3G55590)</t>
  </si>
  <si>
    <t>3-ketoacyl-CoA synthase 10(KCS10)</t>
  </si>
  <si>
    <t>MAP kinase 19(MPK19)</t>
  </si>
  <si>
    <t>Protein kinase superfamily protein(AT3G61960)</t>
  </si>
  <si>
    <t>sacI homology domain-containing protein / WW domain-containing protein(SAC9)</t>
  </si>
  <si>
    <t>hypothetical protein(AT4G28290)</t>
  </si>
  <si>
    <t>target of early activation tagged (EAT) 2(TOE2)</t>
  </si>
  <si>
    <t>CRT (chloroquine-resistance transporter)-like transporter 2(CLT2)</t>
  </si>
  <si>
    <t>eukaryotic translation initiation factor-like protein(AT1G11480)</t>
  </si>
  <si>
    <t>DNAse I-like superfamily protein(AT5G11350)</t>
  </si>
  <si>
    <t>nudix hydrolase homolog 11(NUDT11)</t>
  </si>
  <si>
    <t>hydroxyproline-rich glycoprotein family protein(AT1G14710)</t>
  </si>
  <si>
    <t>Transcription factor DP(DPA)</t>
  </si>
  <si>
    <t>TCP family transcription factor(TCP9)</t>
  </si>
  <si>
    <t>DHBP synthase RibB-like alpha/beta domain-containing protein(AT3G01920)</t>
  </si>
  <si>
    <t>bidirectional sugar transporter SWEET12-like protein(SWEET12)</t>
  </si>
  <si>
    <t>Regulator of chromosome condensation (RCC1) family protein(AT3G55580)</t>
  </si>
  <si>
    <t>Transducin/WD40 repeat-like superfamily protein(AT1G64610)</t>
  </si>
  <si>
    <t>FAD/NAD(P)-binding oxidoreductase family protein(AT3G09580)</t>
  </si>
  <si>
    <t>ELMO/CED-12 family protein(AT1G67400)</t>
  </si>
  <si>
    <t>ribosomal protein S17(RPS17)</t>
  </si>
  <si>
    <t>O-acetylserine (thiol) lyase isoform C(OASC)</t>
  </si>
  <si>
    <t>MEF2BNB-like protein(AT2G39170)</t>
  </si>
  <si>
    <t>chaperone binding / ATPase activator(AT5G58110)</t>
  </si>
  <si>
    <t>Ubiquitin related modifier 1(AT2G45695)</t>
  </si>
  <si>
    <t>Acyl-CoA N-acyltransferases (NAT) superfamily protein(AT5G11340)</t>
  </si>
  <si>
    <t>GDSL-like Lipase/Acylhydrolase superfamily protein(AT5G45950)</t>
  </si>
  <si>
    <t>Low temperature and salt responsive protein family(AT2G24040)</t>
  </si>
  <si>
    <t>xyloglucan endotransglucosylase/hydrolase 28(XTH28)</t>
  </si>
  <si>
    <t>Calmodulin-binding protein(AT5G57580)</t>
  </si>
  <si>
    <t>UDP-glucosyl transferase 73B3(UGT73B3)</t>
  </si>
  <si>
    <t>Rubredoxin-like superfamily protein(AT5G51010)</t>
  </si>
  <si>
    <t>Class II aminoacyl-tRNA and biotin synthetases superfamily protein(AT4G31180)</t>
  </si>
  <si>
    <t>HSP20-like chaperones superfamily protein(AT5G02480)</t>
  </si>
  <si>
    <t>FAD/NAD(P)-binding oxidoreductase family protein(AT5G22140)</t>
  </si>
  <si>
    <t>alpha/beta-Hydrolases superfamily protein(PLA-I{gamma}1)</t>
  </si>
  <si>
    <t>senescence regulator (Protein of unknown function, DUF584)(AT1G29640)</t>
  </si>
  <si>
    <t>UDP-glucosyl transferase 73B1(UGT73B1)</t>
  </si>
  <si>
    <t>shrunken seed protein (SSE1)(SSE1)</t>
  </si>
  <si>
    <t>P-loop containing nucleoside triphosphate hydrolases superfamily protein(AT4G15810)</t>
  </si>
  <si>
    <t>methionine sulfoxide reductase B 2(MSRB2)</t>
  </si>
  <si>
    <t>Protein kinase superfamily protein(AT4G31170)</t>
  </si>
  <si>
    <t>GDSL-like Lipase/Acylhydrolase superfamily protein(AT5G45960)</t>
  </si>
  <si>
    <t>MIF4G domain-containing protein / MA3 domain-containing protein(eIFiso4G2)</t>
  </si>
  <si>
    <t>Putative endonuclease or glycosyl hydrolase(EDA32)</t>
  </si>
  <si>
    <t>ARM repeat superfamily protein(AT1G23030)</t>
  </si>
  <si>
    <t>UDP-Glycosyltransferase superfamily protein(AT2G31790)</t>
  </si>
  <si>
    <t>transmembrane protein(AT5G58100)</t>
  </si>
  <si>
    <t>Nucleotidyltransferase family protein(AT2G45620)</t>
  </si>
  <si>
    <t>Protein kinase superfamily protein(AT2G39110)</t>
  </si>
  <si>
    <t>golgin Putative 5(GC5)</t>
  </si>
  <si>
    <t>FKBP-like peptidyl-prolyl cis-trans isomerase family protein(AT3G55520)</t>
  </si>
  <si>
    <t>MADS-box family protein(AT3G12510)</t>
  </si>
  <si>
    <t>RING/U-box superfamily protein(AT1G78420)</t>
  </si>
  <si>
    <t>Nodulin MtN3 family protein(SWEET2)</t>
  </si>
  <si>
    <t>HXXXD-type acyl-transferase family protein(AT4G13840)</t>
  </si>
  <si>
    <t>S-adenosyl-L-methionine-dependent methyltransferases superfamily protein(AT2G26200)</t>
  </si>
  <si>
    <t>alfin-like 1(AL1)</t>
  </si>
  <si>
    <t>Clp ATPase(ERD1)</t>
  </si>
  <si>
    <t>HSP20-like chaperones superfamily protein(AT4G21870)</t>
  </si>
  <si>
    <t>NAD-dependent glycerol-3-phosphate dehydrogenase family protein(GLY1)</t>
  </si>
  <si>
    <t>pentatricopeptide (PPR) repeat-containing protein(AT5G46580)</t>
  </si>
  <si>
    <t>DDB1-CUL4 associated factor 1(DCAF1)</t>
  </si>
  <si>
    <t>C4-dicarboxylate transporter/malic acid transport protein(OZS1)</t>
  </si>
  <si>
    <t>HXXXD-type acyl-transferase family protein(AT5G07870)</t>
  </si>
  <si>
    <t>Translation initiation factor 3 protein(AT2G24060)</t>
  </si>
  <si>
    <t>heat shock factor binding protein(HSBP)</t>
  </si>
  <si>
    <t>purple acid phosphatase 3(PAP3)</t>
  </si>
  <si>
    <t>RNA binding (RRM/RBD/RNP motifs) family protein(AT5G60170)</t>
  </si>
  <si>
    <t>stress enhanced protein 1(SEP1)</t>
  </si>
  <si>
    <t>scarecrow-like 5(SCL5)</t>
  </si>
  <si>
    <t>RING/U-box superfamily protein(AT2G39100)</t>
  </si>
  <si>
    <t>carotenoid isomerase(CRTISO)</t>
  </si>
  <si>
    <t>ferric reduction oxidase 3(FRO3)</t>
  </si>
  <si>
    <t>basic chitinase(HCHIB)</t>
  </si>
  <si>
    <t>pseudouridine synthase family protein(SVR1)</t>
  </si>
  <si>
    <t>Regulator of chromosome condensation (RCC1) family with FYVE zinc finger domain-containing protein(PRAF1)</t>
  </si>
  <si>
    <t>methionine gamma-lyase(MGL)</t>
  </si>
  <si>
    <t>O-fucosyltransferase family protein(AT3G26370)</t>
  </si>
  <si>
    <t>Expressed protein(AT1G76955)</t>
  </si>
  <si>
    <t>succinate dehydrogenase assembly factor(SDHAF2)</t>
  </si>
  <si>
    <t>SNARE associated Golgi protein family(AT1G12450)</t>
  </si>
  <si>
    <t>Cyclase family protein(AT4G34180)</t>
  </si>
  <si>
    <t>chaperone protein dnaJ-like protein(AT2G38000)</t>
  </si>
  <si>
    <t>Glutaredoxin family protein(AT1G06830)</t>
  </si>
  <si>
    <t>Zn-dependent exopeptidases superfamily protein(AT5G60160)</t>
  </si>
  <si>
    <t>Chaperone DnaJ-domain superfamily protein(AT5G59610)</t>
  </si>
  <si>
    <t>structural maintenance of chromosomes domain protein(AT3G14750)</t>
  </si>
  <si>
    <t>Ribosomal protein L35(PRPL35)</t>
  </si>
  <si>
    <t>ELKS/Rab6-interacting/CAST family protein(AT4G02880)</t>
  </si>
  <si>
    <t>Melibiase family protein(AT3G26380)</t>
  </si>
  <si>
    <t>WRKY DNA-binding protein 45(WRKY45)</t>
  </si>
  <si>
    <t>phosphate deficiency response 2(PDR2)</t>
  </si>
  <si>
    <t>DNA binding protein(AT4G21895)</t>
  </si>
  <si>
    <t>Mitochondrial substrate carrier family protein(APC2)</t>
  </si>
  <si>
    <t>RING/U-box superfamily protein(AT3G62240)</t>
  </si>
  <si>
    <t>AGAMOUS-like 6(AGL6)</t>
  </si>
  <si>
    <t>Leucine-rich repeat protein kinase family protein(AT1G06840)</t>
  </si>
  <si>
    <t>hydroxyproline-rich glycoprotein family protein(AT1G23040)</t>
  </si>
  <si>
    <t>O-Glycosyl hydrolases family 17 protein(AT4G31140)</t>
  </si>
  <si>
    <t>senescence-associated gene 12(SAG12)</t>
  </si>
  <si>
    <t>Zinc finger C-x8-C-x5-C-x3-H type family protein(AT2G47850)</t>
  </si>
  <si>
    <t>phosphoinositide binding protein(AT1G61620)</t>
  </si>
  <si>
    <t>Protein kinase superfamily protein(CST)</t>
  </si>
  <si>
    <t>response regulator 7(ARR7)</t>
  </si>
  <si>
    <t>HXXXD-type acyl-transferase family protein(DCF)</t>
  </si>
  <si>
    <t>RNApolymerase sigma-subunit C(SIGC)</t>
  </si>
  <si>
    <t>FAD-binding Berberine family protein(AT1G30740)</t>
  </si>
  <si>
    <t>lectin-receptor kinase(HLECRK)</t>
  </si>
  <si>
    <t>XH/XS domain-containing protein(FDM3)</t>
  </si>
  <si>
    <t>Glycosyl transferase, family 35(PHS1)</t>
  </si>
  <si>
    <t>gamma-glutamyl transpeptidase 1(GGT1)</t>
  </si>
  <si>
    <t>Uncharacterized conserved protein ycf60(Tic20-II)</t>
  </si>
  <si>
    <t>formin-like protein (DUF1421)(AT4G28300)</t>
  </si>
  <si>
    <t>CW14 protein (DUF1336)(AT1G10410)</t>
  </si>
  <si>
    <t>CBL-interacting protein kinase 8(CIPK8)</t>
  </si>
  <si>
    <t>F-box protein RMF(AT5G36000)</t>
  </si>
  <si>
    <t>pyrimidine 1(PYD1)</t>
  </si>
  <si>
    <t>Phosphatidic acid phosphatase (PAP2) family protein(LPPbeta)</t>
  </si>
  <si>
    <t>microtubule-associated protein 65-7(MAP65-7)</t>
  </si>
  <si>
    <t>DEK domain-containing chromatin associated protein(AT3G48710)</t>
  </si>
  <si>
    <t>TRF-like 9(TRFL9)</t>
  </si>
  <si>
    <t>Protein kinase superfamily protein(AT3G53930)</t>
  </si>
  <si>
    <t>FAD-binding Berberine family protein(AT1G30730)</t>
  </si>
  <si>
    <t>nodulin MtN21 /EamA-like transporter family protein(UMAMIT42)</t>
  </si>
  <si>
    <t>beta-carotene isomerase D27(AT1G64680)</t>
  </si>
  <si>
    <t>microtubule-associated protein(AT4G28310)</t>
  </si>
  <si>
    <t>translation initiation factor(AT4G39630)</t>
  </si>
  <si>
    <t>histidine-containing phosphotransmitter 2(AHP2)</t>
  </si>
  <si>
    <t>Exostosin family protein(AT4G22580)</t>
  </si>
  <si>
    <t>NAD(P)-binding Rossmann-fold superfamily protein(FLDH)</t>
  </si>
  <si>
    <t>senescence regulator (Protein of unknown function, DUF584)(AT4G21970)</t>
  </si>
  <si>
    <t>transmembrane protein(AT1G17780)</t>
  </si>
  <si>
    <t>related to AP2 12(RAP2.12)</t>
  </si>
  <si>
    <t>early endosome antigen(AT1G14680)</t>
  </si>
  <si>
    <t>no pollen germination related 1(NPGR1)</t>
  </si>
  <si>
    <t>DUF1262 family protein (DUF1262)(AT1G61600)</t>
  </si>
  <si>
    <t>basic pentacysteine 2(BPC2)</t>
  </si>
  <si>
    <t>C-terminal cysteine residue is changed to a serine 1(CXXS1)</t>
  </si>
  <si>
    <t>DNA binding / DNA-directed RNA polymerase(AT5G23710)</t>
  </si>
  <si>
    <t>FAD-binding Berberine family protein(AT1G30720)</t>
  </si>
  <si>
    <t>G protein alpha subunit 1(GP ALPHA 1)</t>
  </si>
  <si>
    <t>Nodulin MtN3 family protein(SWEET11)</t>
  </si>
  <si>
    <t>uracil phosphoribosyltransferase(UPP)</t>
  </si>
  <si>
    <t>adenylate kinase 1(ADK1)</t>
  </si>
  <si>
    <t>DNA-binding bromodomain-containing protein(AT1G17790)</t>
  </si>
  <si>
    <t>nodulin MtN21 /EamA-like transporter family protein(UMAMIT20)</t>
  </si>
  <si>
    <t>branchless trichome(BLT)</t>
  </si>
  <si>
    <t>Glycosyl hydrolase superfamily protein(MAN5)</t>
  </si>
  <si>
    <t>nucleusenvelope protein(AT2G43630)</t>
  </si>
  <si>
    <t>Vacuolar protein sorting-associated protein VPS28 family protein(VPS28-2)</t>
  </si>
  <si>
    <t>phosphatidylinositol-speciwc phospholipase C8(PLC8)</t>
  </si>
  <si>
    <t>NF-X1-type zinc finger protein NFXL2(NFXL2)</t>
  </si>
  <si>
    <t>Endomembrane protein 70 protein family(AT1G14670)</t>
  </si>
  <si>
    <t>Tetratricopeptide repeat (TPR)-like superfamily protein(EMB2453)</t>
  </si>
  <si>
    <t>adenine phosphoribosyl transferase 3(APT3)</t>
  </si>
  <si>
    <t>alpha/beta-Hydrolases superfamily protein(AT1G27480)</t>
  </si>
  <si>
    <t>zinc finger, C3HC4 type family protein(AT2G28430)</t>
  </si>
  <si>
    <t>auxin-induced in root cultures-like protein(AIR12)</t>
  </si>
  <si>
    <t>Leucine-rich repeat protein kinase family protein(AT5G63410)</t>
  </si>
  <si>
    <t>FRIGIDA-like protein(FRI)</t>
  </si>
  <si>
    <t>Thioredoxin superfamily protein(AT4G08280)</t>
  </si>
  <si>
    <t>Fe superoxide dismutase(AT4G00651)</t>
  </si>
  <si>
    <t>receptor like protein 11(RLP11)</t>
  </si>
  <si>
    <t>Major facilitator superfamily protein(AT3G53960)</t>
  </si>
  <si>
    <t>poly(A) binding protein 2(PAB2)</t>
  </si>
  <si>
    <t>Exostosin family protein(GUT2)</t>
  </si>
  <si>
    <t>rho GTPase-activating gacO-like protein(AT2G42190)</t>
  </si>
  <si>
    <t>sister chromatid cohesion 1 protein 4(SYN4)</t>
  </si>
  <si>
    <t>MIZU-KUSSEI-like protein (Protein of unknown function, DUF617)(AT4G39610)</t>
  </si>
  <si>
    <t>loricrin-like protein(AT5G64550)</t>
  </si>
  <si>
    <t>ATP-dependent DNA helicase(ASG1)</t>
  </si>
  <si>
    <t>Signal recognition particle, SRP9/SRP14 subunit(AT2G43640)</t>
  </si>
  <si>
    <t>copper chaperone for SOD1(CCS)</t>
  </si>
  <si>
    <t>Cytochrome P450 superfamily protein(CPD)</t>
  </si>
  <si>
    <t>lactoylglutathione lyase family protein / glyoxalase I family protein(AT1G08110)</t>
  </si>
  <si>
    <t>Protein kinase superfamily protein(ATATH8)</t>
  </si>
  <si>
    <t>DHHC-type zinc finger family protein(AT3G48760)</t>
  </si>
  <si>
    <t>Cysteine proteinases superfamily protein(ESD4)</t>
  </si>
  <si>
    <t>F-box associated ubiquitination effector family protein(AT1G30780)</t>
  </si>
  <si>
    <t>RNA-metabolising metallo-beta-lactamase family protein(emb2746)</t>
  </si>
  <si>
    <t>protein-tyrosine phosphatase(AT3G44620)</t>
  </si>
  <si>
    <t>winged-helix DNA-binding transcription factor family protein(AT-HSFB2B)</t>
  </si>
  <si>
    <t>transmembrane protein, putative (DUF707)(AT3G26440)</t>
  </si>
  <si>
    <t>basic helix-loop-helix (bHLH) DNA-binding superfamily protein(AT1G61660)</t>
  </si>
  <si>
    <t>proteasome inhibitor-like protein(AT3G53970)</t>
  </si>
  <si>
    <t>adenine phosphoribosyl transferase 1(APT1)</t>
  </si>
  <si>
    <t>Heat shock protein 70 (Hsp 70) family protein(Hsp70-2)</t>
  </si>
  <si>
    <t>SWAP (Suppressor-of-White-APricot)/surp domain-containing protein / ubiquitin family protein(AT1G14650)</t>
  </si>
  <si>
    <t>FAD-binding Berberine family protein(AT5G44390)</t>
  </si>
  <si>
    <t>Tic22-like family protein(Tic22-IV)</t>
  </si>
  <si>
    <t>Pectin lyase-like superfamily protein(AT5G19730)</t>
  </si>
  <si>
    <t>SAUR-like auxin-responsive protein family(AT1G72430)</t>
  </si>
  <si>
    <t>triadin(AT1G24160)</t>
  </si>
  <si>
    <t>methylesterase PCR A(PMEPCRA)</t>
  </si>
  <si>
    <t>cytochrome P450, family 76, subfamily C, polypeptide 6(CYP76C6)</t>
  </si>
  <si>
    <t>Nucleotide-diphospho-sugar transferases superfamily protein(LGT9)</t>
  </si>
  <si>
    <t>pseudo-response regulator 3(PRR3)</t>
  </si>
  <si>
    <t>myrosinase-binding protein 2(MBP2)</t>
  </si>
  <si>
    <t>Protein kinase superfamily protein(AT3G44610)</t>
  </si>
  <si>
    <t>carboxyl terminus of HSC70-interacting protein(CHIP)</t>
  </si>
  <si>
    <t>VALINE-TOLERANT 1(VAT1)</t>
  </si>
  <si>
    <t>DNA topoisomerase 4 subunit B (DUF810)(AT4G11670)</t>
  </si>
  <si>
    <t>proteinaceous RNase P 3(PRORP3)</t>
  </si>
  <si>
    <t>CDP-diacylglycerol-glycerol-3-phosphate 3-phosphatidyltransferase(AT1G19020)</t>
  </si>
  <si>
    <t>transmembrane protein(AT5G16250)</t>
  </si>
  <si>
    <t>neurofilament light protein(AT5G25070)</t>
  </si>
  <si>
    <t>Leucine-rich repeat protein kinase family protein(AT5G58150)</t>
  </si>
  <si>
    <t>beta-D-xylosidase 4(XYL4)</t>
  </si>
  <si>
    <t>DNA repair metallo-beta-lactamase family protein(AT1G19025)</t>
  </si>
  <si>
    <t>Cation efflux family protein(AT2G47830)</t>
  </si>
  <si>
    <t>calmodulin-binding protein-like protein(AT3G29310)</t>
  </si>
  <si>
    <t>D-3-phosphoglycerate dehydrogenase(PGDH)</t>
  </si>
  <si>
    <t>Homeodomain-like superfamily protein(RVE1)</t>
  </si>
  <si>
    <t>DEA(D/H)-box RNA helicase family protein(AT1G71370)</t>
  </si>
  <si>
    <t>anthranilate synthase beta subunit 1(ASB1)</t>
  </si>
  <si>
    <t>nudix hydrolase homolog 22(NUDT22)</t>
  </si>
  <si>
    <t>Concanavalin A-like lectin protein kinase family protein(AT4G28350)</t>
  </si>
  <si>
    <t>Nucleotide-sugar transporter family protein(AT1G12500)</t>
  </si>
  <si>
    <t>serine palmitoyltransferase 1(SPT1)</t>
  </si>
  <si>
    <t>hypothetical protein(AT3G23170)</t>
  </si>
  <si>
    <t>Thiamin diphosphate-binding fold (THDP-binding) superfamily protein(IAR4)</t>
  </si>
  <si>
    <t>Protein kinase superfamily protein(AT1G61640)</t>
  </si>
  <si>
    <t>senescence regulator (Protein of unknown function, DUF584)(AT2G28400)</t>
  </si>
  <si>
    <t>Zinc finger, C3HC4 type (RING finger) family protein(AT4G11680)</t>
  </si>
  <si>
    <t>RNA-binding (RRM/RBD/RNP motifs) family protein with retrovirus zinc finger-like domain-containing protein(ATRZ-1A)</t>
  </si>
  <si>
    <t>plant U-box 9(PUB9)</t>
  </si>
  <si>
    <t>FYD(FYD)</t>
  </si>
  <si>
    <t>Flavin-binding monooxygenase family protein(AT5G07800)</t>
  </si>
  <si>
    <t>RNA binding (RRM/RBD/RNP motifs) family protein(ELF9)</t>
  </si>
  <si>
    <t>Homeodomain-like superfamily protein(PHL1)</t>
  </si>
  <si>
    <t>RNA recognition motif (RRM)-containing protein(RRC1)</t>
  </si>
  <si>
    <t>GYF domain-containing protein(AT1G27430)</t>
  </si>
  <si>
    <t>UDP-glucose pyrophosphorylase 2(UGP2)</t>
  </si>
  <si>
    <t>actin binding protein(AT5G58160)</t>
  </si>
  <si>
    <t>AAA-type ATPase family protein(EMB3144)</t>
  </si>
  <si>
    <t>RING/U-box superfamily protein(CER9)</t>
  </si>
  <si>
    <t>IQ-domain 9(iqd9)</t>
  </si>
  <si>
    <t>plant glycogenin-like starch initiation protein 3(PGSIP3)</t>
  </si>
  <si>
    <t>Peroxisomal membrane 22 kDa (Mpv17/PMP22) family protein(AT5G19750)</t>
  </si>
  <si>
    <t>beta-galactosidase 3(BGAL3)</t>
  </si>
  <si>
    <t>Calcineurin-like metallo-phosphoesterase superfamily protein(AT1G25230)</t>
  </si>
  <si>
    <t>hypothetical protein(AT1G27435)</t>
  </si>
  <si>
    <t>tRNA modification 11 protein(TRM11)</t>
  </si>
  <si>
    <t>Pentatricopeptide repeat (PPR-like) superfamily protein(AT4G11690)</t>
  </si>
  <si>
    <t>plant/protein (DUF668)(AT3G23160)</t>
  </si>
  <si>
    <t>Beta-glucosidase, GBA2 type family protein(AT1G33700)</t>
  </si>
  <si>
    <t>Chaperone DnaJ-domain superfamily protein(AT1G72416)</t>
  </si>
  <si>
    <t>hypothetical protein(AT4G21920)</t>
  </si>
  <si>
    <t>Cyclase family protein(AT1G44542)</t>
  </si>
  <si>
    <t>heat shock protein 70(HSP70)</t>
  </si>
  <si>
    <t>cytokinin oxidase 5(CKX5)</t>
  </si>
  <si>
    <t>DEA(D/H)-box RNA helicase family protein(AT1G48650)</t>
  </si>
  <si>
    <t>kinase with tetratricopeptide repeat domain-containing protein(BSK6)</t>
  </si>
  <si>
    <t>arabinogalactan protein 9(AGP9)</t>
  </si>
  <si>
    <t>NAC domain containing protein 52(NAC052)</t>
  </si>
  <si>
    <t>actin binding protein family(AR791)</t>
  </si>
  <si>
    <t>eukaryotic translation initiation factor 4B1(EIF4B1)</t>
  </si>
  <si>
    <t>calmodulin-binding family protein(AT3G13600)</t>
  </si>
  <si>
    <t>zinc finger (C2H2 type) family protein(AT4G27240)</t>
  </si>
  <si>
    <t>Mitochondrial substrate carrier family protein(AT5G19760)</t>
  </si>
  <si>
    <t>ADR1-like 1(ADR1-L1)</t>
  </si>
  <si>
    <t>tetraticopeptide domain-containing thioredoxin(TDX)</t>
  </si>
  <si>
    <t>CCCH-type zinc finger protein with ARM repeat domain-containing protein(AT5G12850)</t>
  </si>
  <si>
    <t>Lung seven transmembrane receptor family protein(AT1G72480)</t>
  </si>
  <si>
    <t>eukaryotic translation initiation factor SUI1 family protein(AT1G71350)</t>
  </si>
  <si>
    <t>Protein phosphatase 2A, regulatory subunit PR55(ATB BETA)</t>
  </si>
  <si>
    <t>Transducin family protein / WD-40 repeat family protein(TPL)</t>
  </si>
  <si>
    <t>IQ calmodulin-binding motif family protein(AT3G52870)</t>
  </si>
  <si>
    <t>DNA-binding bromodomain-containing protein(AT2G42150)</t>
  </si>
  <si>
    <t>Ribosomal protein L22p/L17e family protein(AT1G27400)</t>
  </si>
  <si>
    <t>Cellulose-synthase-like C6(CSLC6)</t>
  </si>
  <si>
    <t>trichome birefringence-like protein (DUF828)(AT5G06700)</t>
  </si>
  <si>
    <t>SAP domain-containing protein(AT5G63460)</t>
  </si>
  <si>
    <t>ubiquitin-conjugating enzyme 16(UBC16)</t>
  </si>
  <si>
    <t>homolog of X-ray repair cross complementing 2 (XRCC2)(XRCC2)</t>
  </si>
  <si>
    <t>Ribosomal protein L19 family protein(AT4G11630)</t>
  </si>
  <si>
    <t>RNA helicase family protein(AT1G26370)</t>
  </si>
  <si>
    <t>DNA ligase IV-binding protein(XRCC4)</t>
  </si>
  <si>
    <t>NAC domain containing protein 1(NAC1)</t>
  </si>
  <si>
    <t>Pectate lyase family protein(AT3G24230)</t>
  </si>
  <si>
    <t>GCIP-interacting family protein(AT2G16860)</t>
  </si>
  <si>
    <t>serine carboxypeptidase-like 10(scpl10)</t>
  </si>
  <si>
    <t>exocyst subunit exo70 family protein D1(EXO70D1)</t>
  </si>
  <si>
    <t>ARG1-like 1(ARL1)</t>
  </si>
  <si>
    <t>dicarboxylate transporter 1(DiT1)</t>
  </si>
  <si>
    <t>sulfite reductase(SIR)</t>
  </si>
  <si>
    <t>hypothetical protein(AT3G17890)</t>
  </si>
  <si>
    <t>RNA-binding (RRM/RBD/RNP motifs) family protein(AT1G60000)</t>
  </si>
  <si>
    <t>Leucine-rich repeat family protein(AT1G15740)</t>
  </si>
  <si>
    <t>monodehydroascorbate reductase 1(MDAR1)</t>
  </si>
  <si>
    <t>Polyketide cyclase/dehydrase and lipid transport superfamily protein(AT1G02470)</t>
  </si>
  <si>
    <t>zinc finger (ubiquitin-hydrolase) domain-containing protein(BRIZ1)</t>
  </si>
  <si>
    <t>nuclear factor Y, subunit C4(NF-YC4)</t>
  </si>
  <si>
    <t>DNA repair metallo-beta-lactamase family protein(AT1G27410)</t>
  </si>
  <si>
    <t>O-Glycosyl hydrolases family 17 protein(AT3G07320)</t>
  </si>
  <si>
    <t>Polyketide cyclase/dehydrase and lipid transport superfamily protein(AT1G02475)</t>
  </si>
  <si>
    <t>GDSL-motif lipase 3(GLIP3)</t>
  </si>
  <si>
    <t>CHASE domain containing histidine kinase protein(WOL)</t>
  </si>
  <si>
    <t>high cyclic electron flow 1(HCEF1)</t>
  </si>
  <si>
    <t>Chlorophyll A-B binding family protein(NPQ4)</t>
  </si>
  <si>
    <t>lysine ketoglutarate reductase trans-splicing protein (DUF707)(AT3G27470)</t>
  </si>
  <si>
    <t>terpene synthase 14(TPS14)</t>
  </si>
  <si>
    <t>Double Clp-N motif-containing P-loop nucleoside triphosphate hydrolases superfamily protein(AT2G29970)</t>
  </si>
  <si>
    <t>PLATZ transcription factor family protein(AT1G21000)</t>
  </si>
  <si>
    <t>ubiquitin-specific protease 5(UBP5)</t>
  </si>
  <si>
    <t>hypothetical protein(AT2G27830)</t>
  </si>
  <si>
    <t>peroxin 3(PEX3)</t>
  </si>
  <si>
    <t>En/Spm-like transposon, putative (DUF1985)(AT2G06420)</t>
  </si>
  <si>
    <t>DNA ligase 1(LIG1)</t>
  </si>
  <si>
    <t>D-ribose-binding periplasmic protein(AT1G60010)</t>
  </si>
  <si>
    <t>Methylthiotransferase(AT4G36390)</t>
  </si>
  <si>
    <t>aluminum activated malate transporter family protein(AT5G46600)</t>
  </si>
  <si>
    <t>Ribosomal protein L10 family protein(AT1G25260)</t>
  </si>
  <si>
    <t>Auxin-responsive GH3 family protein(WES1)</t>
  </si>
  <si>
    <t>SNF1-related protein kinase 2.9(SNRK2.9)</t>
  </si>
  <si>
    <t>jasmonate-zim-domain protein 3(JAZ3)</t>
  </si>
  <si>
    <t>Prenyltransferase family protein(ERA1)</t>
  </si>
  <si>
    <t>xylem NAC domain 1(XND1)</t>
  </si>
  <si>
    <t>FAD-binding Berberine family protein(AT5G44380)</t>
  </si>
  <si>
    <t>vacuolar sorting receptor homolog 1(VSR1)</t>
  </si>
  <si>
    <t>HEAT repeat-containing protein(AT5G16210)</t>
  </si>
  <si>
    <t>arginine/serine-rich splicing factor 35(RS40)</t>
  </si>
  <si>
    <t>gated outwardly-rectifying K+ channel(GORK)</t>
  </si>
  <si>
    <t>Leucine-rich repeat protein kinase family protein(AT2G01820)</t>
  </si>
  <si>
    <t>RNA-directed DNA polymerase (reverse transcriptase)-related family protein(AT3G24255)</t>
  </si>
  <si>
    <t>Sucrose-phosphate synthase family protein(ATSPS4F)</t>
  </si>
  <si>
    <t>poly polymerase(AT1G21010)</t>
  </si>
  <si>
    <t>osmotin 34(OSM34)</t>
  </si>
  <si>
    <t>rac GTPase activating protein(AT3G11490)</t>
  </si>
  <si>
    <t>phosphoinositide binding protein(AT1G61690)</t>
  </si>
  <si>
    <t>ATP-dependent protease La (LON) domain protein(AT1G75460)</t>
  </si>
  <si>
    <t>tubby like protein 10(TLP10)</t>
  </si>
  <si>
    <t>prephenate dehydratase 1(PD1)</t>
  </si>
  <si>
    <t>ethylene response sensor 1(ERS1)</t>
  </si>
  <si>
    <t>NAC domain containing protein 50(NAC050)</t>
  </si>
  <si>
    <t>Zinc finger, C3HC4 type (RING finger) family protein(AT1G63170)</t>
  </si>
  <si>
    <t>response regulator 4(ARR4)</t>
  </si>
  <si>
    <t>jasmonate-zim-domain protein 6(JAZ6)</t>
  </si>
  <si>
    <t>thionin-like protein(AT1G25275)</t>
  </si>
  <si>
    <t>zeaxanthin epoxidase (ZEP) (ABA1)(ABA1)</t>
  </si>
  <si>
    <t>phosphate transporter 4;6(PHT4;6)</t>
  </si>
  <si>
    <t>Disease resistance-responsive (dirigent-like protein) family protein(AT3G58090)</t>
  </si>
  <si>
    <t>NADH-ubiquinone dehydrogenase(EMB1467)</t>
  </si>
  <si>
    <t>HD domain-containing metal-dependent phosphohydrolase family protein(AT5G40270)</t>
  </si>
  <si>
    <t>hypothetical protein(AT5G17350)</t>
  </si>
  <si>
    <t>NagB/RpiA/CoA transferase-like superfamily protein(AT3G07300)</t>
  </si>
  <si>
    <t>Octicosapeptide/Phox/Bem1p family protein(AT5G16220)</t>
  </si>
  <si>
    <t>CBS / octicosapeptide/Phox/Bemp1 (PB1) domains-containing protein(AT5G63490)</t>
  </si>
  <si>
    <t>hypothetical protein(AT1G24148)</t>
  </si>
  <si>
    <t>homeobox leucine zipper protein(HAT14)</t>
  </si>
  <si>
    <t>mediator of RNA polymerase II transcription subunit-like protein(AT3G52860)</t>
  </si>
  <si>
    <t>N-terminal nucleophile aminohydrolases (Ntn hydrolases) superfamily protein(PBF1)</t>
  </si>
  <si>
    <t>transcriptional regulator of RNA polII, SAGA, subunit(AT2G14850)</t>
  </si>
  <si>
    <t>homogentisate phytyltransferase 1(HPT1)</t>
  </si>
  <si>
    <t>pectin methylesterase inhibitor 1(PME1)</t>
  </si>
  <si>
    <t>RHOMBOID-like protein 10(RBL10)</t>
  </si>
  <si>
    <t>vacuolar protein sorting 41(VPS41)</t>
  </si>
  <si>
    <t>GRAS family transcription factor(AT1G63100)</t>
  </si>
  <si>
    <t>B-box type zinc finger protein with CCT domain-containing protein(AT2G47890)</t>
  </si>
  <si>
    <t>beta-galactosidase 8(BGAL8)</t>
  </si>
  <si>
    <t>mediator of RNA polymerase II transcription subunit 15a-like protein(AT1G15790)</t>
  </si>
  <si>
    <t>ALC-interacting protein 1(ACI1)</t>
  </si>
  <si>
    <t>Ribosomal protein S5/Elongation factor G/III/V family protein(LOS1)</t>
  </si>
  <si>
    <t>MBOAT (membrane bound O-acyl transferase) family protein(AT5G55380)</t>
  </si>
  <si>
    <t>receptor-like kinase 902(RLK902)</t>
  </si>
  <si>
    <t>UDP-Glycosyltransferase superfamily protein(AT5G12890)</t>
  </si>
  <si>
    <t>HhH-GPD base excision DNA repair family protein(DME)</t>
  </si>
  <si>
    <t>Eukaryotic translation initiation factor 3 subunit 7 (eIF-3)(AT5G44320)</t>
  </si>
  <si>
    <t>germin-like protein 7(GLP7)</t>
  </si>
  <si>
    <t>MICOS complex subunit(AT4G39690)</t>
  </si>
  <si>
    <t>H[+]-ATPase 1(HA1)</t>
  </si>
  <si>
    <t>cyclin-dependent kinase inhibitor(AT1G08180)</t>
  </si>
  <si>
    <t>transcription factor/transcription regulator(AT2G18969)</t>
  </si>
  <si>
    <t>fatty acid desaturase 3(FAD3)</t>
  </si>
  <si>
    <t>Galactose oxidase/kelch repeat superfamily protein(AT1G16250)</t>
  </si>
  <si>
    <t>histone deacetylase-related / HD-like protein(HDT4)</t>
  </si>
  <si>
    <t>GTP-binding protein-like protein(AT1G56050)</t>
  </si>
  <si>
    <t>beta-galactosidase 2(BGAL2)</t>
  </si>
  <si>
    <t>RING/U-box superfamily protein(AT5G40250)</t>
  </si>
  <si>
    <t>Glutaredoxin family protein(AT2G47880)</t>
  </si>
  <si>
    <t>mediator of RNA polymerase II transcription subunit 15a-like protein(NRB4)</t>
  </si>
  <si>
    <t>trichome birefringence-like protein (DUF828)(TBL3)</t>
  </si>
  <si>
    <t>syntaxin of plants 51(SYP51)</t>
  </si>
  <si>
    <t>type-1 restriction enzyme mjaxp r protein (DUF668)(AT5G04550)</t>
  </si>
  <si>
    <t>ENHANCED DOWNY MILDEW 2(EDM2)</t>
  </si>
  <si>
    <t>Protein kinase superfamily protein(AT3G17850)</t>
  </si>
  <si>
    <t>50S ribosomal protein-like protein(AT5G16200)</t>
  </si>
  <si>
    <t>DNA polymerase delta small subunit(POLD2)</t>
  </si>
  <si>
    <t>myb domain protein 65(MYB65)</t>
  </si>
  <si>
    <t>RING/U-box superfamily protein(AT4G10150)</t>
  </si>
  <si>
    <t>fructokinase-like 1(FLN1)</t>
  </si>
  <si>
    <t>RHOMBOID-like 2(RBL2)</t>
  </si>
  <si>
    <t>JUMONJI 14(JMJ14)</t>
  </si>
  <si>
    <t>jacalin lectin family protein(AT1G33790)</t>
  </si>
  <si>
    <t>transmembrane protein(AT2G01870)</t>
  </si>
  <si>
    <t>OSBP(oxysterol binding protein)-related protein 2A(ORP2A)</t>
  </si>
  <si>
    <t>BCL-2-associated athanogene 1(BAG1)</t>
  </si>
  <si>
    <t>Tetratricopeptide repeat (TPR)-like superfamily protein(AT1G56090)</t>
  </si>
  <si>
    <t>Eukaryotic aspartyl protease family protein(AT5G37540)</t>
  </si>
  <si>
    <t>glutamine synthetase 1.3(GLN1.3)</t>
  </si>
  <si>
    <t>coiled-coil protein(AT1G16210)</t>
  </si>
  <si>
    <t>Thiamine pyrophosphate dependent pyruvate decarboxylase family protein(AT5G17380)</t>
  </si>
  <si>
    <t>calmodulin like 37(CML37)</t>
  </si>
  <si>
    <t>glutathione peroxidase 6(GPX6)</t>
  </si>
  <si>
    <t>Plastid-lipid associated protein PAP / fibrillin family protein(AT2G42130)</t>
  </si>
  <si>
    <t>Glycolipid transfer protein (GLTP) family protein(AT4G39670)</t>
  </si>
  <si>
    <t>S-adenosyl-L-methionine-dependent methyltransferases superfamily protein(APG1)</t>
  </si>
  <si>
    <t>LisH/CRA/RING-U-box domains-containing protein(AT4G37880)</t>
  </si>
  <si>
    <t>tubulin beta chain 4(TUB4)</t>
  </si>
  <si>
    <t>hypothetical protein(AT3G44450)</t>
  </si>
  <si>
    <t>Late embryogenesis abundant (LEA) hydroxyproline-rich glycoprotein family(AT1G08160)</t>
  </si>
  <si>
    <t>RS2-interacting KH protein(RIK)</t>
  </si>
  <si>
    <t>DnaJ and Myb-like DNA-binding domain-containing protein(AT3G11450)</t>
  </si>
  <si>
    <t>Tetratricopeptide repeat (TPR)-like superfamily protein(AT2G18940)</t>
  </si>
  <si>
    <t>Tetratricopeptide repeat (TPR)-like superfamily protein(EMB975)</t>
  </si>
  <si>
    <t>high-affinity nickel-transport family protein(AT2G16800)</t>
  </si>
  <si>
    <t>UDP-D-apiose/UDP-D-xylose synthase 1(AXS1)</t>
  </si>
  <si>
    <t>electron transporter, putative (DUF179)(AT1G33780)</t>
  </si>
  <si>
    <t>Serine/threonine-protein kinase WNK (With No Lysine)-like protein(AT1G60060)</t>
  </si>
  <si>
    <t>interactor of constitutive active ROPs protein(AT1G56080)</t>
  </si>
  <si>
    <t>RNA-binding CRS1 / YhbY (CRM) domain protein(AT2G28480)</t>
  </si>
  <si>
    <t>S-adenosyl-L-methionine-dependent methyltransferases superfamily protein(AT4G22530)</t>
  </si>
  <si>
    <t>protein phosphatase 2A-2(PP2A-2)</t>
  </si>
  <si>
    <t>phosphoserine aminotransferase(PSAT)</t>
  </si>
  <si>
    <t>ralf-like 34(RALFL34)</t>
  </si>
  <si>
    <t>glycine-rich protein(AT4G08230)</t>
  </si>
  <si>
    <t>UDP-glucosyl transferase 74B1(UGT74B1)</t>
  </si>
  <si>
    <t>cytochrome c oxidase assembly protein CtaG / Cox11 family(AT1G02410)</t>
  </si>
  <si>
    <t>alanine:glyoxylate aminotransferase 2(AGT2)</t>
  </si>
  <si>
    <t>dentin sialophosphoprotein-like protein(AT3G29385)</t>
  </si>
  <si>
    <t>FAD/NAD(P)-binding oxidoreductase family protein(AT4G38540)</t>
  </si>
  <si>
    <t>Coatomer epsilon subunit(AT2G34840)</t>
  </si>
  <si>
    <t>DNA-directed RNA polymerase subunit beta(AT2G25605)</t>
  </si>
  <si>
    <t>PATELLIN 1(PATL1)</t>
  </si>
  <si>
    <t>ATP-dependent Clp protease ATP-binding subunit(AT5G62140)</t>
  </si>
  <si>
    <t>ELM2 domain protein(AT1G26580)</t>
  </si>
  <si>
    <t>laccase 11(LAC11)</t>
  </si>
  <si>
    <t>Major facilitator superfamily protein(AT3G05165)</t>
  </si>
  <si>
    <t>Leucine-rich repeat protein kinase family protein(AT5G43020)</t>
  </si>
  <si>
    <t>squalene synthase 1(SQS1)</t>
  </si>
  <si>
    <t>Rhodanese/Cell cycle control phosphatase superfamily protein(SEN1)</t>
  </si>
  <si>
    <t>Rubisco methyltransferase family protein(LSMT-L)</t>
  </si>
  <si>
    <t>Major facilitator superfamily protein(ERDL6)</t>
  </si>
  <si>
    <t>Gibberellin-regulated family protein(AT3G10185)</t>
  </si>
  <si>
    <t>RING/U-box superfamily protein(MBR1)</t>
  </si>
  <si>
    <t>Homeodomain-like transcriptional regulator(AT5G58900)</t>
  </si>
  <si>
    <t>Leucine-rich repeat protein kinase family protein(AT2G26730)</t>
  </si>
  <si>
    <t>Small GTP-binding protein(AT5G39900)</t>
  </si>
  <si>
    <t>Per1-like family protein(AT5G62130)</t>
  </si>
  <si>
    <t>Nucleic acid-binding, OB-fold-like protein(AT1G12800)</t>
  </si>
  <si>
    <t>Adenine nucleotide alpha hydrolases-like superfamily protein(PHOS34)</t>
  </si>
  <si>
    <t>Chaperone DnaJ-domain superfamily protein(AT4G37480)</t>
  </si>
  <si>
    <t>GDSL-like Lipase/Acylhydrolase superfamily protein(AT5G18430)</t>
  </si>
  <si>
    <t>BSD domain-containing protein(AT1G03350)</t>
  </si>
  <si>
    <t>Sec14p-like phosphatidylinositol transfer family protein(AT1G72160)</t>
  </si>
  <si>
    <t>UDP-glucose dehydrogenase 1(UGD1)</t>
  </si>
  <si>
    <t>prostatic spermine-binding-like protein(AT4G34630)</t>
  </si>
  <si>
    <t>VQ motif-containing protein(AT1G80450)</t>
  </si>
  <si>
    <t>Calcium-dependent lipid-binding (CaLB domain) family protein(AT5G37740)</t>
  </si>
  <si>
    <t>hypothetical protein(AT3G45730)</t>
  </si>
  <si>
    <t>Pectin lyase-like superfamily protein(AT3G55140)</t>
  </si>
  <si>
    <t>GDSL-like Lipase/Acylhydrolase superfamily protein(AT3G05180)</t>
  </si>
  <si>
    <t>SU(VAR)3-9 homolog 9(SUVH9)</t>
  </si>
  <si>
    <t>ATPase, F0/V0 complex, subunit C protein(AT2G25610)</t>
  </si>
  <si>
    <t>SUGAR-INSENSITIVE 3(SIS3)</t>
  </si>
  <si>
    <t>SMAD/FHA domain-containing protein(AT5G38840)</t>
  </si>
  <si>
    <t>AGAMOUS-like 42(AGL42)</t>
  </si>
  <si>
    <t>casein kinase I-like 3(ckl3)</t>
  </si>
  <si>
    <t>tubby like protein 11(TLP11)</t>
  </si>
  <si>
    <t>TLC ATP/ADP transporter(ATNTT2)</t>
  </si>
  <si>
    <t>nuclear factor Y, subunit C9(NF-YC9)</t>
  </si>
  <si>
    <t>E3 ubiquitin-protein ligase, putative (DUF1644)(AT4G31410)</t>
  </si>
  <si>
    <t>small subunit ribosomal protein 16(SSR16)</t>
  </si>
  <si>
    <t>Sucrase/ferredoxin-like family protein(AT4G26620)</t>
  </si>
  <si>
    <t>Galactose oxidase/kelch repeat superfamily protein(AT1G80440)</t>
  </si>
  <si>
    <t>carboxyl-terminal peptidase (DUF239)(AT5G18460)</t>
  </si>
  <si>
    <t>hypothetical protein(AT3G17712)</t>
  </si>
  <si>
    <t>RING/U-box superfamily protein(AT1G03365)</t>
  </si>
  <si>
    <t>SEC14 cytosolic factor family protein / phosphoglyceride transfer family protein(AT4G35750)</t>
  </si>
  <si>
    <t>Thioredoxin superfamily protein(AT3G25580)</t>
  </si>
  <si>
    <t>hydrolase family protein / HAD-superfamily protein(AT3G45740)</t>
  </si>
  <si>
    <t>Exostosin family protein(FRA8)</t>
  </si>
  <si>
    <t>flavodoxin family protein / radical SAM domain-containing protein(AT1G75200)</t>
  </si>
  <si>
    <t>defective in exine formation protein (DEX1)(DEX1)</t>
  </si>
  <si>
    <t>aminoalcoholphosphotransferase(AAPT2)</t>
  </si>
  <si>
    <t>DHFS-FPGS homolog C(DFC)</t>
  </si>
  <si>
    <t>alpha/beta-Hydrolases superfamily protein(AT2G36290)</t>
  </si>
  <si>
    <t>HOPM interactor 7(ATMIN7)</t>
  </si>
  <si>
    <t>beta-amylase 3(BMY3)</t>
  </si>
  <si>
    <t>Cysteinyl-tRNA synthetase, class Ia family protein(AT5G38830)</t>
  </si>
  <si>
    <t>Basic-leucine zipper (bZIP) transcription factor family protein(ABI5)</t>
  </si>
  <si>
    <t>FAD-binding Berberine family protein(AT2G34810)</t>
  </si>
  <si>
    <t>amidase 1(AMI1)</t>
  </si>
  <si>
    <t>BEL1-like homeodomain 6(BLH6)</t>
  </si>
  <si>
    <t>cyclic nucleotide-gated cation channel 4(CNGC4)</t>
  </si>
  <si>
    <t>F-box family protein(AT3G06240)</t>
  </si>
  <si>
    <t>isocitrate dehydrogenase V(IDH-V)</t>
  </si>
  <si>
    <t>cyclic nucleotide-binding transporter 1(CNBT1)</t>
  </si>
  <si>
    <t>Tetratricopeptide repeat (TPR)-like superfamily protein(ECB2)</t>
  </si>
  <si>
    <t>myb-like transcription factor family protein(AT1G70000)</t>
  </si>
  <si>
    <t>DEAD/DEAH box RNA helicase family protein(RecQl3)</t>
  </si>
  <si>
    <t>Transducin/WD40 repeat-like superfamily protein(AT1G19485)</t>
  </si>
  <si>
    <t>autophagy 18 G-like protein(ATG18G)</t>
  </si>
  <si>
    <t>alpha/beta-Hydrolases superfamily protein(AT1G18360)</t>
  </si>
  <si>
    <t>Calcium-binding EF-hand family protein(AT4G13440)</t>
  </si>
  <si>
    <t>micronuclear linker histone polyprotein-like protein(AT3G25590)</t>
  </si>
  <si>
    <t>HAD-superfamily hydrolase, subfamily IG, 5'-nucleotidase(AT1G75210)</t>
  </si>
  <si>
    <t>Chalcone-flavanone isomerase family protein(TT5)</t>
  </si>
  <si>
    <t>SNF7 family protein(VPS24.1)</t>
  </si>
  <si>
    <t>RING/U-box superfamily protein(AT1G74370)</t>
  </si>
  <si>
    <t>plant glycogenin-like starch initiation protein 6(PGSIP6)</t>
  </si>
  <si>
    <t>myosin 2(ATM2)</t>
  </si>
  <si>
    <t>carboxyesterase 20(CXE20)</t>
  </si>
  <si>
    <t>non-intrinsic ABC protein 14(ABCI11)</t>
  </si>
  <si>
    <t>calmodulin-binding receptor-like cytoplasmic kinase 1(CRCK1)</t>
  </si>
  <si>
    <t>Dihydroxyacetone kinase(AT3G17770)</t>
  </si>
  <si>
    <t>zinc ion binding protein(AT1G08910)</t>
  </si>
  <si>
    <t>ARM repeat superfamily protein(PUB43)</t>
  </si>
  <si>
    <t>S-adenosyl-L-methionine-dependent methyltransferases superfamily protein(AT1G45231)</t>
  </si>
  <si>
    <t>DCL protein (DUF3223)(AT1G45230)</t>
  </si>
  <si>
    <t>PREFOLDIN 1(PFD1)</t>
  </si>
  <si>
    <t>vacuolar sorting-associated protein (DUF946)(AT5G18490)</t>
  </si>
  <si>
    <t>Outer arm dynein light chain 1 protein(AT1G48540)</t>
  </si>
  <si>
    <t>plectin-like protein(SCAB1)</t>
  </si>
  <si>
    <t>3-ketoacyl-acyl carrier protein synthase III(KAS III)</t>
  </si>
  <si>
    <t>Nucleic acid-binding, OB-fold-like protein(AT5G38890)</t>
  </si>
  <si>
    <t>Cysteine/Histidine-rich C1 domain family protein(AT2G37820)</t>
  </si>
  <si>
    <t>Homeodomain-like superfamily protein(EPR1)</t>
  </si>
  <si>
    <t>senescence regulator (Protein of unknown function, DUF584)(AT5G03230)</t>
  </si>
  <si>
    <t>Pentatricopeptide repeat (PPR) superfamily protein(AT5G18475)</t>
  </si>
  <si>
    <t>hypothetical protein(AT4G23330)</t>
  </si>
  <si>
    <t>AtGCP3 interacting protein 1(GIP1)</t>
  </si>
  <si>
    <t>xyloglucan xylosyltransferase 5(XXT5)</t>
  </si>
  <si>
    <t>UPSTREAM OF FLC protein (DUF966)(AT2G28150)</t>
  </si>
  <si>
    <t>vacuolar ATP synthase subunit C (VATC) / V-ATPase C subunit / vacuolar proton pump C subunit (DET3)(DET3)</t>
  </si>
  <si>
    <t>LOW protein: M-phase inducer phosphatase-like protein(TRM25)</t>
  </si>
  <si>
    <t>SH3 domain-containing protein(AT2G07360)</t>
  </si>
  <si>
    <t>light-harvesting chlorophyll B-binding protein 3(LHCB3)</t>
  </si>
  <si>
    <t>Pectin lyase-like superfamily protein(AT1G60590)</t>
  </si>
  <si>
    <t>Dynein light chain type 1 family protein(AT4G27360)</t>
  </si>
  <si>
    <t>calmodulin 1(CAM1)</t>
  </si>
  <si>
    <t>Tubulin/FtsZ family protein(FTSZ2-1)</t>
  </si>
  <si>
    <t>ERD (early response to dehydration) six-like 1(ESL1)</t>
  </si>
  <si>
    <t>hypothetical protein (DUF740)(AT5G58930)</t>
  </si>
  <si>
    <t>Major facilitator superfamily protein(AT1G72125)</t>
  </si>
  <si>
    <t>hypothetical protein(AT5G49170)</t>
  </si>
  <si>
    <t>tetratricopeptide repeat (TPR)-containing protein(EMB2753)</t>
  </si>
  <si>
    <t>Ubiquitin-like superfamily protein(SAY1)</t>
  </si>
  <si>
    <t>Polyketide synthase, enoylreductase family protein(AT3G45770)</t>
  </si>
  <si>
    <t>SOUL heme-binding family protein(AT3G10130)</t>
  </si>
  <si>
    <t>basal transcription factor complex subunit-like protein(AT1G18340)</t>
  </si>
  <si>
    <t>emp24/gp25L/p24 family/GOLD family protein(AT1G14010)</t>
  </si>
  <si>
    <t>2-oxoglutarate (2OG) and Fe(II)-dependent oxygenase superfamily protein(AT4G23340)</t>
  </si>
  <si>
    <t>Protease-associated (PA) RING/U-box zinc finger family protein(AT4G09560)</t>
  </si>
  <si>
    <t>FER-like regulator of iron uptake(FRU)</t>
  </si>
  <si>
    <t>HAUS augmin-like complex subunit(AUG5)</t>
  </si>
  <si>
    <t>phospholipase D delta(PLDDELTA)</t>
  </si>
  <si>
    <t>Major facilitator superfamily protein(ERD6)</t>
  </si>
  <si>
    <t>proline-rich family protein(AT1G12810)</t>
  </si>
  <si>
    <t>Protein kinase superfamily protein(AT3G17750)</t>
  </si>
  <si>
    <t>hypothetical protein(AT1G22120)</t>
  </si>
  <si>
    <t>homeobox protein 33(HB33)</t>
  </si>
  <si>
    <t>phototropin 1(PHOT1)</t>
  </si>
  <si>
    <t>hydroxyethylthiazole kinase family protein(AT3G24030)</t>
  </si>
  <si>
    <t>hypothetical protein(AT3G10120)</t>
  </si>
  <si>
    <t>GLU-ADT subunit B(GATB)</t>
  </si>
  <si>
    <t>translocase of the inner mitochondrial membrane 13(TIM13)</t>
  </si>
  <si>
    <t>gibberellin 3-oxidase 1(GA3OX1)</t>
  </si>
  <si>
    <t>DEAD box RNA helicase (PRH75)(PRH75)</t>
  </si>
  <si>
    <t>O-fucosyltransferase family protein(AT1G14020)</t>
  </si>
  <si>
    <t>regulatory particle triple-A ATPase 4A(RPT4A)</t>
  </si>
  <si>
    <t>P-loop containing nucleoside triphosphate hydrolases superfamily protein(AT3G06200)</t>
  </si>
  <si>
    <t>protein rolling protein(AT2G47115)</t>
  </si>
  <si>
    <t>Phosphoglycerate mutase family protein(AT1G08940)</t>
  </si>
  <si>
    <t>auxin signaling F-box 3(AFB3)</t>
  </si>
  <si>
    <t>ACT-like protein tyrosine kinase family protein(STY17)</t>
  </si>
  <si>
    <t>cytochrome c biogenesis protein family(CcdA)</t>
  </si>
  <si>
    <t>hypothetical protein(AT4G27380)</t>
  </si>
  <si>
    <t>Aldolase-type TIM barrel family protein(APG10)</t>
  </si>
  <si>
    <t>hypothetical protein(AT3G17740)</t>
  </si>
  <si>
    <t>RAD-like 6(RL6)</t>
  </si>
  <si>
    <t>transmembrane protein(AT4G27390)</t>
  </si>
  <si>
    <t>Core-2/I-branching beta-1,6-N-acetylglucosaminyltransferase family protein(AT3G24040)</t>
  </si>
  <si>
    <t>SET domain-containing protein(AT2G18850)</t>
  </si>
  <si>
    <t>DNA-binding bromodomain-containing protein(AT1G76380)</t>
  </si>
  <si>
    <t>potassium transporter(AT3G56290)</t>
  </si>
  <si>
    <t>glucuronoxylan glucuronosyltransferase, putative(F8H)</t>
  </si>
  <si>
    <t>Seven transmembrane MLO family protein(MLO6)</t>
  </si>
  <si>
    <t>SNARE associated Golgi protein family(AT4G09580)</t>
  </si>
  <si>
    <t>triacylglycerol lipase-like 1(TLL1)</t>
  </si>
  <si>
    <t>heat shock protein(AT3G22530)</t>
  </si>
  <si>
    <t>3-ketoacyl-CoA synthase 4(KCS4)</t>
  </si>
  <si>
    <t>Plant regulator RWP-RK family protein(AT1G76350)</t>
  </si>
  <si>
    <t>glucosyl transferase family 8(LGT8)</t>
  </si>
  <si>
    <t>Pentatricopeptide repeat (PPR) superfamily protein(AT1G26500)</t>
  </si>
  <si>
    <t>RING/U-box superfamily protein(AT5G01980)</t>
  </si>
  <si>
    <t>Adenine nucleotide alpha hydrolases-like superfamily protein(AT3G62550)</t>
  </si>
  <si>
    <t>S-adenosyl-L-methionine-dependent methyltransferases superfamily protein(AT1G19430)</t>
  </si>
  <si>
    <t>cytochrome P450, family 81, subfamily F, polypeptide 4(CYP81F4)</t>
  </si>
  <si>
    <t>serine/arginine-rich splicing factor-like protein, putative(SC35)</t>
  </si>
  <si>
    <t>HCP-like superfamily protein with MYND-type zinc finger(AT5G50450)</t>
  </si>
  <si>
    <t>RNA polymerase II degradation factor-like protein (DUF1296)(AT1G29350)</t>
  </si>
  <si>
    <t>Galactose oxidase/kelch repeat superfamily protein(AT1G61540)</t>
  </si>
  <si>
    <t>WEB family protein (DUF827)(AT3G56270)</t>
  </si>
  <si>
    <t>CHY-type/CTCHY-type/RING-type Zinc finger protein(AT5G22920)</t>
  </si>
  <si>
    <t>Eukaryotic aspartyl protease family protein(AT1G44130)</t>
  </si>
  <si>
    <t>Protein kinase superfamily protein(AT1G76360)</t>
  </si>
  <si>
    <t>Auxin efflux carrier family protein(AT5G01990)</t>
  </si>
  <si>
    <t>lysophosphatidyl acyltransferase 5(LPAT5)</t>
  </si>
  <si>
    <t>AT hook motif DNA-binding family protein(AT2G45850)</t>
  </si>
  <si>
    <t>polypyrimidine tract-binding protein 2(PTB2)</t>
  </si>
  <si>
    <t>enoyl-CoA hydratase/isomerase D(ECHID)</t>
  </si>
  <si>
    <t>reticulata-like protein, putative (DUF3411)(LCD1)</t>
  </si>
  <si>
    <t>aspartate kinase 3(AK3)</t>
  </si>
  <si>
    <t>cytochrome P450, family 81, subfamily F, polypeptide 3(CYP81F3)</t>
  </si>
  <si>
    <t>Protein kinase superfamily protein(AT5G18610)</t>
  </si>
  <si>
    <t>Plastid-lipid associated protein PAP / fibrillin family protein(AT4G22240)</t>
  </si>
  <si>
    <t>nudix hydrolase homolog 12(NUDT12)</t>
  </si>
  <si>
    <t>Protein kinase superfamily protein(AT3G09010)</t>
  </si>
  <si>
    <t>Sucrase/ferredoxin-like family protein(AT5G40510)</t>
  </si>
  <si>
    <t>Pentatricopeptide repeat (PPR) superfamily protein(AT3G46870)</t>
  </si>
  <si>
    <t>hypothetical protein(AT3G56260)</t>
  </si>
  <si>
    <t>formin homology 1(AFH1)</t>
  </si>
  <si>
    <t>NmrA-like negative transcriptional regulator family protein(AT1G75280)</t>
  </si>
  <si>
    <t>CBL-interacting protein kinase 4(CIPK4)</t>
  </si>
  <si>
    <t>Remorin family protein(AT2G45820)</t>
  </si>
  <si>
    <t>RING/U-box superfamily protein(AT5G01960)</t>
  </si>
  <si>
    <t>copper-exporting ATPase / responsive-to-antagonist 1 / copper-transporting ATPase (RAN1)(RAN1)</t>
  </si>
  <si>
    <t>reversibly glycosylated polypeptide 2(RGP2)</t>
  </si>
  <si>
    <t>cytochrome P450, family 91, subfamily A, polypeptide 2(CYP91A2)</t>
  </si>
  <si>
    <t>cyclic nucleotide-gated channel 6(CNGC6)</t>
  </si>
  <si>
    <t>Ribosomal RNA adenine dimethylase family protein(DIM1B)</t>
  </si>
  <si>
    <t>ER lumen protein retaining receptor family protein(ERD2)</t>
  </si>
  <si>
    <t>Calmodulin-binding transcription activator protein with CG-1 and Ankyrin domain(AT5G64220)</t>
  </si>
  <si>
    <t>Thioredoxin superfamily protein(AT5G18600)</t>
  </si>
  <si>
    <t>S-adenosyl-L-methionine-dependent methyltransferases superfamily protein(AT3G05100)</t>
  </si>
  <si>
    <t>Peroxidase superfamily protein(AT3G28200)</t>
  </si>
  <si>
    <t>PSI type III chlorophyll a/b-binding protein(LHCA3)</t>
  </si>
  <si>
    <t>hypothetical protein(AT3G56250)</t>
  </si>
  <si>
    <t>golgi nucleotide sugar transporter 3(GONST3)</t>
  </si>
  <si>
    <t>Protein kinase superfamily protein(AT2G18890)</t>
  </si>
  <si>
    <t>RNA-binding protein 47A(RBP47A)</t>
  </si>
  <si>
    <t>Putative N-acetyl-gamma-glutamyl-phosphate reductase(AT2G19940)</t>
  </si>
  <si>
    <t>acylaminoacyl-peptidase-like protein(AARE)</t>
  </si>
  <si>
    <t>hypothetical protein(AT3G46880)</t>
  </si>
  <si>
    <t>downstream target of AGL15 2(DTA2)</t>
  </si>
  <si>
    <t>Alternative oxidase family protein(IM)</t>
  </si>
  <si>
    <t>basic helix-loop-helix (bHLH) DNA-binding superfamily protein(SCRM2)</t>
  </si>
  <si>
    <t>Transducin/WD40 repeat-like superfamily protein(AT1G29320)</t>
  </si>
  <si>
    <t>Protein kinase superfamily protein(AT2G37840)</t>
  </si>
  <si>
    <t>Major facilitator superfamily protein(AT1G08900)</t>
  </si>
  <si>
    <t>Erythronate-4-phosphate dehydrogenase family protein(AT1G19400)</t>
  </si>
  <si>
    <t>RNA-dependent RNA polymerase family protein(AT2G19930)</t>
  </si>
  <si>
    <t>BCL-2-associated athanogene 2(BAG2)</t>
  </si>
  <si>
    <t>Calcium-binding EF hand family protein(AT1G20760)</t>
  </si>
  <si>
    <t>ribosomal protein L5(ATL5)</t>
  </si>
  <si>
    <t>DNA glycosylase superfamily protein(AT1G19480)</t>
  </si>
  <si>
    <t>amino acid permease 5(AAP5)</t>
  </si>
  <si>
    <t>copper chaperone(CCH)</t>
  </si>
  <si>
    <t>P-loop containing nucleoside triphosphate hydrolases superfamily protein(AT4G10620)</t>
  </si>
  <si>
    <t>ARP protein (REF)(NQR)</t>
  </si>
  <si>
    <t>alpha/beta-Hydrolases superfamily protein(AT5G37710)</t>
  </si>
  <si>
    <t>atypical CYS HIS rich thioredoxin 2(ACHT2)</t>
  </si>
  <si>
    <t>Surfeit locus protein 2 (SURF2)(AT5G40570)</t>
  </si>
  <si>
    <t>metacaspase 3(MC3)</t>
  </si>
  <si>
    <t>NAC domain containing protein 5(NAC005)</t>
  </si>
  <si>
    <t>adenosine-5'-phosphosulfate (APS) kinase 3(APK3)</t>
  </si>
  <si>
    <t>Regulator of Vps4 activity in the MVB pathway protein(AT4G35730)</t>
  </si>
  <si>
    <t>IAP-like protein 1(ILP1)</t>
  </si>
  <si>
    <t>hypothetical protein(AT1G40129)</t>
  </si>
  <si>
    <t>NAD(P)-binding Rossmann-fold superfamily protein(PCB2)</t>
  </si>
  <si>
    <t>arabinogalactan protein 18(AGP18)</t>
  </si>
  <si>
    <t>GATA transcription factor 3(GATA3)</t>
  </si>
  <si>
    <t>farnesylated protein 6(FP6)</t>
  </si>
  <si>
    <t>Granulin repeat cysteine protease family protein(RD21B)</t>
  </si>
  <si>
    <t>thioredoxin 2(TRX2)</t>
  </si>
  <si>
    <t>AGC (cAMP-dependent, cGMP-dependent and protein kinase C) kinase family protein(PID2)</t>
  </si>
  <si>
    <t>glyoxylate reductase 1(GLYR1)</t>
  </si>
  <si>
    <t>RAD3-like DNA-binding helicase protein(AT1G20750)</t>
  </si>
  <si>
    <t>Protein phosphatase 2C family protein(AT3G06270)</t>
  </si>
  <si>
    <t>FAR1-related sequence 4(FRS4)</t>
  </si>
  <si>
    <t>transmembrane protein (DUF962)(AT3G09085)</t>
  </si>
  <si>
    <t>carboxyesterase 5(CXE5)</t>
  </si>
  <si>
    <t>CTC-interacting domain 12(CID12)</t>
  </si>
  <si>
    <t>Leucine-rich repeat (LRR) family protein(AT4G06744)</t>
  </si>
  <si>
    <t>Ribosomal protein S3Ae(AT4G34670)</t>
  </si>
  <si>
    <t>potassium transport 2/3(KT2/3)</t>
  </si>
  <si>
    <t>SIN3-like 4(SNL4)</t>
  </si>
  <si>
    <t>calcium ion-binding protein(AT4G37445)</t>
  </si>
  <si>
    <t>Uncharacterized protein family (UPF0497)(AT1G17200)</t>
  </si>
  <si>
    <t>Protein phosphatase 2C family protein(AT5G53140)</t>
  </si>
  <si>
    <t>DUF241 domain protein, putative (DUF241)(AT4G35720)</t>
  </si>
  <si>
    <t>debranching enzyme 1(DBE1)</t>
  </si>
  <si>
    <t>RING/U-box superfamily protein(AT4G28890)</t>
  </si>
  <si>
    <t>CHY-type/CTCHY-type/RING-type Zinc finger protein(AT5G18650)</t>
  </si>
  <si>
    <t>DEA(D/H)-box RNA helicase family protein(AT2G45810)</t>
  </si>
  <si>
    <t>FAD/NAD(P)-binding oxidoreductase family protein(AT5G39940)</t>
  </si>
  <si>
    <t>transcription regulator(AT3G56220)</t>
  </si>
  <si>
    <t>senescence-associated E3 ubiquitin ligase 1(SAUL1)</t>
  </si>
  <si>
    <t>histone deacetylase-like protein(AT2G25625)</t>
  </si>
  <si>
    <t>vitellogenin-like protein(AT5G49100)</t>
  </si>
  <si>
    <t>RNA-dependent RNA polymerase family protein(AT2G19910)</t>
  </si>
  <si>
    <t>alpha/beta-Hydrolases superfamily protein(AT1G49650)</t>
  </si>
  <si>
    <t>translocon at the outer envelope membrane of chloroplasts 33(TOC33)</t>
  </si>
  <si>
    <t>nuclear factor Y, subunit B3(NF-YB3)</t>
  </si>
  <si>
    <t>pumilio 1(PUM1)</t>
  </si>
  <si>
    <t>8-amino-7-oxononanoate synthase(AT3G09050)</t>
  </si>
  <si>
    <t>TRAM, LAG1 and CLN8 (TLC) lipid-sensing domain containing protein(LAG1)</t>
  </si>
  <si>
    <t>ROP binding protein kinases 2(RBK2)</t>
  </si>
  <si>
    <t>Calcium-binding endonuclease/exonuclease/phosphatase family(AT1G02270)</t>
  </si>
  <si>
    <t>H/ACA ribonucleoprotein complex, subunit Gar1/Naf1 protein(AT3G03920)</t>
  </si>
  <si>
    <t>beta glucosidase 40(BGLU40)</t>
  </si>
  <si>
    <t>SH3 domain-containing protein(AT4G34660)</t>
  </si>
  <si>
    <t>CCR4-NOT transcription complex subunit(AT5G18420)</t>
  </si>
  <si>
    <t>Alkaline-phosphatase-like family protein(AT4G29690)</t>
  </si>
  <si>
    <t>EXORDIUM like 2(EXL2)</t>
  </si>
  <si>
    <t>B-box type zinc finger family protein(BBX28)</t>
  </si>
  <si>
    <t>alpha/beta-Hydrolases superfamily protein(KAI2)</t>
  </si>
  <si>
    <t>Mitochondrial substrate carrier family protein(AT2G37890)</t>
  </si>
  <si>
    <t>FTSH protease 11(FTSH11)</t>
  </si>
  <si>
    <t>alpha/beta-Hydrolases superfamily protein(AT5G18640)</t>
  </si>
  <si>
    <t>low-molecular-weight cysteine-rich 69(LCR69)</t>
  </si>
  <si>
    <t>coiled-coil protein(AT1G20770)</t>
  </si>
  <si>
    <t>ARM repeat superfamily protein(AT3G56210)</t>
  </si>
  <si>
    <t>spindle assembly abnormal protein(AT3G22520)</t>
  </si>
  <si>
    <t>Major facilitator superfamily protein(AT1G19450)</t>
  </si>
  <si>
    <t>SAC3/GANP/Nin1/mts3/eIF-3 p25 family(SAC3B)</t>
  </si>
  <si>
    <t>splicing factor PWI domain-containing protein(AT2G29210)</t>
  </si>
  <si>
    <t>SufE/NifU family protein(ISU1)</t>
  </si>
  <si>
    <t>regulatory components of ABA receptor 3(RCAR3)</t>
  </si>
  <si>
    <t>Aldolase-type TIM barrel family protein(AT5G64250)</t>
  </si>
  <si>
    <t>FKBP-like peptidyl-prolyl cis-trans isomerase family protein(AT1G26550)</t>
  </si>
  <si>
    <t>ALWAYS EARLY 4(ALY4)</t>
  </si>
  <si>
    <t>hypothetical protein(AT2G12935)</t>
  </si>
  <si>
    <t>alpha/beta-Hydrolases superfamily protein(AT5G18630)</t>
  </si>
  <si>
    <t>polyadenylate-binding protein 1-B-binding protein(AT5G44860)</t>
  </si>
  <si>
    <t>cotton fiber protein(AT3G60380)</t>
  </si>
  <si>
    <t>P450 reductase 2(ATR2)</t>
  </si>
  <si>
    <t>Polymerase/histidinol phosphatase-like protein(GAF1)</t>
  </si>
  <si>
    <t>Integrase-type DNA-binding superfamily protein(AT5G51190)</t>
  </si>
  <si>
    <t>Protein kinase superfamily protein(AT1G06700)</t>
  </si>
  <si>
    <t>5'-3' exonuclease family protein(AT1G01880)</t>
  </si>
  <si>
    <t>S-adenosyl-L-methionine-dependent methyltransferases superfamily protein(AT4G29590)</t>
  </si>
  <si>
    <t>hAT transposon superfamily protein(AT3G13020)</t>
  </si>
  <si>
    <t>secretion-associated RAS super family 2(SAR2)</t>
  </si>
  <si>
    <t>CRM family member 3B(CFM3B)</t>
  </si>
  <si>
    <t>cold-regulated 413-plasma membrane 2(COR413-PM2)</t>
  </si>
  <si>
    <t>Plant invertase/pectin methylesterase inhibitor superfamily protein(AT5G20740)</t>
  </si>
  <si>
    <t>hydroxyproline-rich glycoprotein family protein(AT1G63720)</t>
  </si>
  <si>
    <t>Calcium-binding EF hand family protein(AT1G64850)</t>
  </si>
  <si>
    <t>Major facilitator superfamily protein(AT1G79710)</t>
  </si>
  <si>
    <t>thylakoidal ascorbate peroxidase(TAPX)</t>
  </si>
  <si>
    <t>galactosyltransferase family protein(AT1G30260)</t>
  </si>
  <si>
    <t>auxin response factor 18(ARF18)</t>
  </si>
  <si>
    <t>ABC-2 type transporter family protein(ABCG15)</t>
  </si>
  <si>
    <t>auxin-induced protein 13(IAA13)</t>
  </si>
  <si>
    <t>FKBP-like peptidyl-prolyl cis-trans isomerase family protein(AT3G60370)</t>
  </si>
  <si>
    <t>small nuclear ribonucleoprotein F(RUXF)</t>
  </si>
  <si>
    <t>Pectin lyase-like superfamily protein(PME5)</t>
  </si>
  <si>
    <t>Protein kinase family protein(AT3G03940)</t>
  </si>
  <si>
    <t>alpha/beta-Hydrolases superfamily protein(AT5G51180)</t>
  </si>
  <si>
    <t>DNA-directed RNA polymerase II-like protein(AT4G14520)</t>
  </si>
  <si>
    <t>sigma factor A(SIGA)</t>
  </si>
  <si>
    <t>RING/FYVE/PHD zinc finger superfamily protein(PIT1)</t>
  </si>
  <si>
    <t>Transcriptional factor B3 family protein / auxin-responsive factor AUX/IAA-like protein(NPH4)</t>
  </si>
  <si>
    <t>Transmembrane amino acid transporter family protein(AT3G56200)</t>
  </si>
  <si>
    <t>Eukaryotic aspartyl protease family protein(AT1G77480)</t>
  </si>
  <si>
    <t>hypothetical protein(AT1G30250)</t>
  </si>
  <si>
    <t>bifunctional nuclease i(BFN1)</t>
  </si>
  <si>
    <t>Integrase-type DNA-binding superfamily protein(WRI4)</t>
  </si>
  <si>
    <t>rRNA-processing EFG1-like protein (DUF2361)(AT5G43720)</t>
  </si>
  <si>
    <t>UbiA prenyltransferase family protein(ABC4)</t>
  </si>
  <si>
    <t>cytosolic NADP+-dependent isocitrate dehydrogenase(cICDH)</t>
  </si>
  <si>
    <t>Eukaryotic aspartyl protease family protein(AT3G61820)</t>
  </si>
  <si>
    <t>peptidemethionine sulfoxide reductase 3(PMSR3)</t>
  </si>
  <si>
    <t>hypothetical protein(AT4G30230)</t>
  </si>
  <si>
    <t>embryo sac development arrest 14(EDA14)</t>
  </si>
  <si>
    <t>K-stimulated pyrophosphate-energized sodium pump protein(AT5G59960)</t>
  </si>
  <si>
    <t>NAD(P)-binding Rossmann-fold superfamily protein(AT2G23910)</t>
  </si>
  <si>
    <t>global transcription factor C(SPT16)</t>
  </si>
  <si>
    <t>Protein kinase superfamily protein(YDA)</t>
  </si>
  <si>
    <t>Translation initiation factor 2, small GTP-binding protein(FUG1)</t>
  </si>
  <si>
    <t>BES1/BZR1 homolog 3(BEH3)</t>
  </si>
  <si>
    <t>myb-like HTH transcriptional regulator family protein(AT3G13040)</t>
  </si>
  <si>
    <t>plant/protein (Protein of unknown function, DUF538)(SVB)</t>
  </si>
  <si>
    <t>chaperonin 20(CPN20)</t>
  </si>
  <si>
    <t>replication factor C subunit 3(RFC3)</t>
  </si>
  <si>
    <t>Glycosyl hydrolase family 47 protein(AT5G43710)</t>
  </si>
  <si>
    <t>SBP (S-ribonuclease binding protein) family protein(AT1G60610)</t>
  </si>
  <si>
    <t>ARABIDILLO-2(ARABIDILLO-2)</t>
  </si>
  <si>
    <t>peptidemethionine sulfoxide reductase 2(PMSR2)</t>
  </si>
  <si>
    <t>Polynucleotidyl transferase, ribonuclease H-like superfamily protein(AT2G25100)</t>
  </si>
  <si>
    <t>Syntaxin/t-SNARE family protein(AT4G30240)</t>
  </si>
  <si>
    <t>tropomyosin(AT5G64180)</t>
  </si>
  <si>
    <t>Dehydrin family protein(RAB18)</t>
  </si>
  <si>
    <t>TCP-1/cpn60 chaperonin family protein(AT3G03960)</t>
  </si>
  <si>
    <t>arabinogalactan protein 22(AGP22)</t>
  </si>
  <si>
    <t>Polyketide cyclase/dehydrase and lipid transport superfamily protein(AT4G14500)</t>
  </si>
  <si>
    <t>beta-galactosidase 7(BGAL7)</t>
  </si>
  <si>
    <t>AGAMOUS-like 18(AGL18)</t>
  </si>
  <si>
    <t>translation elongation factor EF1B/ribosomal protein S6 family protein(eEF-1Bb1)</t>
  </si>
  <si>
    <t>solanesyl diphosphate synthase 1(SPS1)</t>
  </si>
  <si>
    <t>Insulinase (Peptidase family M16) protein(AT1G51980)</t>
  </si>
  <si>
    <t>RNA polymerase I subunit 43(RPAC43)</t>
  </si>
  <si>
    <t>AUX/IAA transcriptional regulator family protein(ATAUX2-11)</t>
  </si>
  <si>
    <t>CELLULOSE SYNTHASE INTERACTIVE 3(AT1G77460)</t>
  </si>
  <si>
    <t>kinesin 5(ATK5)</t>
  </si>
  <si>
    <t>casein kinase like 13(CKL13)</t>
  </si>
  <si>
    <t>Mitochondrial import inner membrane translocase subunit Tim17/Tim22/Tim23 family protein(AT5G51150)</t>
  </si>
  <si>
    <t>Ribosomal S17 family protein(AT5G04800)</t>
  </si>
  <si>
    <t>MOS4-associated complex 3B(MAC3B)</t>
  </si>
  <si>
    <t>thioredoxin domain PLP3B-like protein(PLP3b)</t>
  </si>
  <si>
    <t>P-loop containing nucleoside triphosphate hydrolases superfamily protein(AT4G30250)</t>
  </si>
  <si>
    <t>Autophagy-related protein 13(AT3G18770)</t>
  </si>
  <si>
    <t>phosphofructokinase 5(PFK5)</t>
  </si>
  <si>
    <t>Protein kinase superfamily protein(AT1G07870)</t>
  </si>
  <si>
    <t>FASCICLIN-like arabinogalactan protein 18 precursor(FLA18)</t>
  </si>
  <si>
    <t>plant/protein(AT3G61870)</t>
  </si>
  <si>
    <t>AP2-like ethylene-responsive transcription factor SNZ(AT1G01840)</t>
  </si>
  <si>
    <t>photosystem II subunit Q-2(PSBQ-2)</t>
  </si>
  <si>
    <t>crinkly4(CR4)</t>
  </si>
  <si>
    <t>glutamate decarboxylase 2(GAD2)</t>
  </si>
  <si>
    <t>response regulator 12(RR12)</t>
  </si>
  <si>
    <t>peptide transporter 2(PTR2)</t>
  </si>
  <si>
    <t>senescence-associated family protein, putative (DUF581)(AT5G20700)</t>
  </si>
  <si>
    <t>Terpenoid cyclases family protein(AT1G78500)</t>
  </si>
  <si>
    <t>Major facilitator superfamily protein(AT1G64890)</t>
  </si>
  <si>
    <t>Peptidase S41 family protein(AT4G17740)</t>
  </si>
  <si>
    <t>NADP-malic enzyme 4(NADP-ME4)</t>
  </si>
  <si>
    <t>O-fucosyltransferase family protein(AT5G50420)</t>
  </si>
  <si>
    <t>S-adenosyl-L-methionine-dependent methyltransferases superfamily protein(AT1G04430)</t>
  </si>
  <si>
    <t>Protein kinase superfamily protein(ACDO1)</t>
  </si>
  <si>
    <t>GRAM domain family protein(GEM)</t>
  </si>
  <si>
    <t>Pseudouridine synthase family protein(AT5G51140)</t>
  </si>
  <si>
    <t>Ribosomal protein S3 family protein(AT5G35530)</t>
  </si>
  <si>
    <t>CCT motif family protein(AT2G33350)</t>
  </si>
  <si>
    <t>TIM-barrel signal transduction protein(AT5G66420)</t>
  </si>
  <si>
    <t>actin 2(ACT2)</t>
  </si>
  <si>
    <t>glutamate dehydrogenase 2(GDH2)</t>
  </si>
  <si>
    <t>arabinogalactan protein 2(AGP2)</t>
  </si>
  <si>
    <t>SKP1-like 14(SK14)</t>
  </si>
  <si>
    <t>Pentatricopeptide repeat (PPR) superfamily protein(AT3G62470)</t>
  </si>
  <si>
    <t>NAD(P)-binding Rossmann-fold superfamily protein(AT3G03980)</t>
  </si>
  <si>
    <t>RNA-binding (RRM/RBD/RNP motifs) family protein(AT5G59950)</t>
  </si>
  <si>
    <t>metacaspase 2(MC2)</t>
  </si>
  <si>
    <t>fucosyltransferase 12(FUT12)</t>
  </si>
  <si>
    <t>chromatin remodeling factor CHD3 (PICKLE)(PKL)</t>
  </si>
  <si>
    <t>lysyl-tRNA synthetase 1(ATKRS-1)</t>
  </si>
  <si>
    <t>heat shock factor 1(HSF1)</t>
  </si>
  <si>
    <t>hypothetical protein(AT3G50800)</t>
  </si>
  <si>
    <t>heat shock transcription factor A4A(HSF A4A)</t>
  </si>
  <si>
    <t>Homeodomain-like superfamily protein(AT5G52660)</t>
  </si>
  <si>
    <t>Homeodomain-like superfamily protein(TRY)</t>
  </si>
  <si>
    <t>ovate family protein 13(OFP13)</t>
  </si>
  <si>
    <t>ORMDL family protein(AT5G42000)</t>
  </si>
  <si>
    <t>with no lysine (K) kinase 6(WNK6)</t>
  </si>
  <si>
    <t>Octicosapeptide/Phox/Bem1p family protein(AT4G05150)</t>
  </si>
  <si>
    <t>Putative endonuclease or glycosyl hydrolase(AT3G62460)</t>
  </si>
  <si>
    <t>indeterminate(ID)-domain 5(IDD5)</t>
  </si>
  <si>
    <t>Homeodomain-like superfamily protein(AT2G02060)</t>
  </si>
  <si>
    <t>Dof-type zinc finger DNA-binding family protein(DAG1)</t>
  </si>
  <si>
    <t>bZIP domain class transcription factor (DUF630 and DUF632)(AT3G60320)</t>
  </si>
  <si>
    <t>thioredoxin-dependent peroxidase 1(TPX1)</t>
  </si>
  <si>
    <t>protein GENOMES UNCOUPLED 4(GUN4)</t>
  </si>
  <si>
    <t>Minichromosome maintenance (MCM2/3/5) family protein(PRL)</t>
  </si>
  <si>
    <t>indole-3-acetic acid inducible 18(IAA18)</t>
  </si>
  <si>
    <t>Uncharacterized protein family (UPF0497)(AT3G50810)</t>
  </si>
  <si>
    <t>ubiquinone biosynthesis protein (Protein of unknown function, DUF547)(AT3G13000)</t>
  </si>
  <si>
    <t>polyadenylate-binding protein 1(PABN1)</t>
  </si>
  <si>
    <t>Calcium-dependent lipid-binding (CaLB domain) family protein(NTMC2T2.1)</t>
  </si>
  <si>
    <t>pentatricopeptide (PPR) repeat-containing protein(AT5G04810)</t>
  </si>
  <si>
    <t>protein kinase family protein / peptidoglycan-binding LysM domain-containing protein(LYK3)</t>
  </si>
  <si>
    <t>tRNA-methyltransferase non-catalytic subunit trm6MTase subunit(AT5G66440)</t>
  </si>
  <si>
    <t>peptide met sulfoxide reductase 4(PMSR4)</t>
  </si>
  <si>
    <t>Cyclin D2;1(CYCD2;1)</t>
  </si>
  <si>
    <t>hypothetical protein(AT2G45860)</t>
  </si>
  <si>
    <t>Ubiquitin-specific protease family C19-related protein(AT4G22290)</t>
  </si>
  <si>
    <t>plasmodesmata-located protein 3(PDLP3)</t>
  </si>
  <si>
    <t>casein lytic proteinase B4(CLPB4)</t>
  </si>
  <si>
    <t>Translation elongation factor EF1B/ribosomal protein S6 family protein(AT3G18760)</t>
  </si>
  <si>
    <t>syntaxin of plants 23(SYP23)</t>
  </si>
  <si>
    <t>NADH-ubiquinone oxidoreductase B18 subunit(AT2G02050)</t>
  </si>
  <si>
    <t>ascorbate peroxidase 1(APX1)</t>
  </si>
  <si>
    <t>PLANT HOMOLOGOUS TO PARAFIBROMIN(PHP)</t>
  </si>
  <si>
    <t>protein kinase family protein(GCN2)</t>
  </si>
  <si>
    <t>photosystem II subunit O-2(PSBO2)</t>
  </si>
  <si>
    <t>ubiquitin-conjugating enzyme 34(UBC34)</t>
  </si>
  <si>
    <t>sugar transporter protein 7(STP7)</t>
  </si>
  <si>
    <t>Ribosomal protein S5 family protein(AT1G64880)</t>
  </si>
  <si>
    <t>Haloacid dehalogenase-like hydrolase (HAD) superfamily protein(FHY1)</t>
  </si>
  <si>
    <t>UDP-glucosyl transferase 73B5(UGT73B5)</t>
  </si>
  <si>
    <t>thioredoxin H-type 5(TRX5)</t>
  </si>
  <si>
    <t>AT hook motif-containing protein(AT1G48610)</t>
  </si>
  <si>
    <t>RWD domain-containing protein(AT3G60300)</t>
  </si>
  <si>
    <t>ovate family protein 5(OFP5)</t>
  </si>
  <si>
    <t>myosin heavy chain-like protein(AT4G31340)</t>
  </si>
  <si>
    <t>NAD(P)-binding Rossmann-fold superfamily protein(AT1G01800)</t>
  </si>
  <si>
    <t>SNF2 domain-containing protein / helicase domain-containing protein(ETL1)</t>
  </si>
  <si>
    <t>Uncharacterized protein family (UPF0497)(AT2G36330)</t>
  </si>
  <si>
    <t>Mitochondrial import inner membrane translocase subunit Tim17/Tim22/Tim23 family protein(AT4G26670)</t>
  </si>
  <si>
    <t>bZIP protein(AT5G04840)</t>
  </si>
  <si>
    <t>Caleosin-related family protein(RD20)</t>
  </si>
  <si>
    <t>Heat shock protein HSP20/alpha crystallin family(AT5G47590)</t>
  </si>
  <si>
    <t>Transcriptional coactivator/pterin dehydratase(AT5G51110)</t>
  </si>
  <si>
    <t>copper/zinc superoxide dismutase 2(CSD2)</t>
  </si>
  <si>
    <t>DENN (AEX-3) domain-containing protein(AT5G35560)</t>
  </si>
  <si>
    <t>cryptochrome 2(CRY2)</t>
  </si>
  <si>
    <t>Fe superoxide dismutase 2(FSD2)</t>
  </si>
  <si>
    <t>autoinhibited Ca2+-ATPase 11(ACA11)</t>
  </si>
  <si>
    <t>hypothetical protein(AT3G14560)</t>
  </si>
  <si>
    <t>SNARE associated Golgi protein family(AT4G17790)</t>
  </si>
  <si>
    <t>Ran BP2/NZF zinc finger-like superfamily protein(AT2G26695)</t>
  </si>
  <si>
    <t>Dihydroneopterin aldolase(FOLB1)</t>
  </si>
  <si>
    <t>alpha-1,6-mannosyl-glycoprotein 2-beta-N-acetylglucosaminyltransferase(AT1G45150)</t>
  </si>
  <si>
    <t>cyclic nucleotide gated channel 19(CNGC19)</t>
  </si>
  <si>
    <t>HAD superfamily, subfamily IIIB acid phosphatase(AT4G25150)</t>
  </si>
  <si>
    <t>O-fucosyltransferase family protein(AT5G35570)</t>
  </si>
  <si>
    <t>Core-2/I-branching beta-1,6-N-acetylglucosaminyltransferase family protein(AT4G31350)</t>
  </si>
  <si>
    <t>indeterminate(ID)-domain 4(IDD4)</t>
  </si>
  <si>
    <t>DNA-binding storekeeper protein-related transcriptional regulator(AT2G36340)</t>
  </si>
  <si>
    <t>nucleic acid binding / zinc ion binding protein(AT5G14140)</t>
  </si>
  <si>
    <t>hypothetical protein(AT2G33390)</t>
  </si>
  <si>
    <t>homeobox protein 6(HB6)</t>
  </si>
  <si>
    <t>Sec23/Sec24 protein transport family protein(AT1G05520)</t>
  </si>
  <si>
    <t>Nuclear transport factor 2 (NTF2) family protein(AT5G04830)</t>
  </si>
  <si>
    <t>ATP binding cassette subfamily B4(ABCB4)</t>
  </si>
  <si>
    <t>transmembrane protein(ASG7)</t>
  </si>
  <si>
    <t>nudix hydrolase homolog 4(NUDT4)</t>
  </si>
  <si>
    <t>L-galactono-1,4-lactone dehydrogenase(GLDH)</t>
  </si>
  <si>
    <t>FkbM family methyltransferase(AT2G26680)</t>
  </si>
  <si>
    <t>Serinc-domain containing serine and sphingolipid biosynthesis protein(AT1G16180)</t>
  </si>
  <si>
    <t>haloacid dehalogenase-like hydrolase family protein(AT1G56500)</t>
  </si>
  <si>
    <t>NAD(P)-binding Rossmann-fold superfamily protein(AT4G18810)</t>
  </si>
  <si>
    <t>Calcium-binding EF-hand family protein(AT3G59440)</t>
  </si>
  <si>
    <t>Tetratricopeptide repeat (TPR)-like superfamily protein(PRP39-2)</t>
  </si>
  <si>
    <t>uridine-ribohydrolase 1(URH1)</t>
  </si>
  <si>
    <t>homeobox 12(HB-12)</t>
  </si>
  <si>
    <t>PLC-like phosphodiesterase family protein(SHV3)</t>
  </si>
  <si>
    <t>ARF-GAP domain 15(AGD15)</t>
  </si>
  <si>
    <t>selenium binding protein(AT4G31360)</t>
  </si>
  <si>
    <t>NAD(P)-linked oxidoreductase superfamily protein(AT1G04420)</t>
  </si>
  <si>
    <t>splicing factor 3A subunit(AT5G04860)</t>
  </si>
  <si>
    <t>DnaJ/Hsp40 cysteine-rich domain superfamily protein(ENA)</t>
  </si>
  <si>
    <t>Plant heme oxygenase (decyclizing) family protein(TED4)</t>
  </si>
  <si>
    <t>alpha/beta-Hydrolases superfamily protein(AT2G03140)</t>
  </si>
  <si>
    <t>AAA-type ATPase family protein(AT4G18820)</t>
  </si>
  <si>
    <t>PPPDE putative thiol peptidase family protein(AT2G25190)</t>
  </si>
  <si>
    <t>beta-galactosidase 5(BGAL5)</t>
  </si>
  <si>
    <t>NAD(H) kinase 3(NADK3)</t>
  </si>
  <si>
    <t>S-adenosyl-L-methionine-dependent methyltransferases superfamily protein(PMEAMT)</t>
  </si>
  <si>
    <t>A20/AN1-like zinc finger family protein(AT2G36320)</t>
  </si>
  <si>
    <t>NEP-interacting protein, putative (DUF239)(AT4G23380)</t>
  </si>
  <si>
    <t>ARM repeat superfamily protein(AT1G01830)</t>
  </si>
  <si>
    <t>RING/U-box superfamily protein(LUL1)</t>
  </si>
  <si>
    <t>Uncharacterized conserved protein (UCP012943)(AT4G25170)</t>
  </si>
  <si>
    <t>heat shock protein 101(HSP101)</t>
  </si>
  <si>
    <t>Lactate/malate dehydrogenase family protein(c-NAD-MDH1)</t>
  </si>
  <si>
    <t>cotton fiber-like protein (DUF761)(AT5G54300)</t>
  </si>
  <si>
    <t>transmembrane protein(AT5G20790)</t>
  </si>
  <si>
    <t>SNF7 family protein(VPS60.2)</t>
  </si>
  <si>
    <t>Peptide chain release factor 1(AT2G47020)</t>
  </si>
  <si>
    <t>Major facilitator superfamily protein(AT5G14120)</t>
  </si>
  <si>
    <t>MD-2-related lipid recognition domain-containing protein / ML domain-containing protein(AT3G11780)</t>
  </si>
  <si>
    <t>zinc finger protein 8(ZFP8)</t>
  </si>
  <si>
    <t>trehalose-6-phosphate synthase(TPS1)</t>
  </si>
  <si>
    <t>NAC domain containing protein 32(NAC032)</t>
  </si>
  <si>
    <t>transmembrane protein(AT2G41945)</t>
  </si>
  <si>
    <t>hydroxyproline-rich glycoprotein family protein(AT2G18910)</t>
  </si>
  <si>
    <t>tRNA-splicing endonuclease subunit(AT3G57360)</t>
  </si>
  <si>
    <t>Phosphatidic acid phosphatase (PAP2) family protein(SPP1)</t>
  </si>
  <si>
    <t>photosystem II subunit T(PSBTN)</t>
  </si>
  <si>
    <t>LOV KELCH protein 2(LKP2)</t>
  </si>
  <si>
    <t>wall associated kinase-like 5(WAKL5)</t>
  </si>
  <si>
    <t>Calcium-dependent lipid-binding (CaLB domain) family protein(NTMC2T6.2)</t>
  </si>
  <si>
    <t>APO RNA-binding protein (DUF794)(APO1)</t>
  </si>
  <si>
    <t>DEK domain-containing chromatin associated protein(AT4G26630)</t>
  </si>
  <si>
    <t>S-adenosyl-L-methionine-dependent methyltransferases superfamily protein(AT2G22400)</t>
  </si>
  <si>
    <t>callose synthase 1(CALS1)</t>
  </si>
  <si>
    <t>SWIB/MDM2 domain superfamily protein(CHC1)</t>
  </si>
  <si>
    <t>Cystatin/monellin superfamily protein(AT5G47550)</t>
  </si>
  <si>
    <t>16S rRNA processing protein RimM family(AT5G46420)</t>
  </si>
  <si>
    <t>Glycosyl hydrolase superfamily protein(BGLU1)</t>
  </si>
  <si>
    <t>membrane-anchored ubiquitin-fold protein 6 precursor(MUB6)</t>
  </si>
  <si>
    <t>N-terminal nucleophile aminohydrolases (Ntn hydrolases) superfamily protein(PBA1)</t>
  </si>
  <si>
    <t>ABC-2 type transporter family protein(ABCG18)</t>
  </si>
  <si>
    <t>rhamnose biosynthesis 1(RHM1)</t>
  </si>
  <si>
    <t>isopropyl malate isomerase large subunit 1(IIL1)</t>
  </si>
  <si>
    <t>Peptidase M1 family protein(AT1G63770)</t>
  </si>
  <si>
    <t>lipoxygenase 1(LOX1)</t>
  </si>
  <si>
    <t>DNAJ heat shock family protein(AT3G47940)</t>
  </si>
  <si>
    <t>fucosyltransferase 6(FUT6)</t>
  </si>
  <si>
    <t>WRKY family transcription factor family protein(WRKY20)</t>
  </si>
  <si>
    <t>UDP-glucosyltransferase 75B1(UGT75B1)</t>
  </si>
  <si>
    <t>Integral membrane Yip1 family protein(AT2G36300)</t>
  </si>
  <si>
    <t>P-loop containing nucleoside triphosphate hydrolases superfamily protein(AT1G80380)</t>
  </si>
  <si>
    <t>Mo25 family protein(AT5G47540)</t>
  </si>
  <si>
    <t>DNA-directed RNA polymerase subunit beta(AT2G41950)</t>
  </si>
  <si>
    <t>AIG2-like (avirulence induced gene) family protein(AT4G31310)</t>
  </si>
  <si>
    <t>chromatin remodeling 4(CHR4)</t>
  </si>
  <si>
    <t>Sodium Bile acid symporter family(AT1G78560)</t>
  </si>
  <si>
    <t>2-oxoglutarate (2OG) and Fe(II)-dependent oxygenase superfamily protein(AT4G13400)</t>
  </si>
  <si>
    <t>DnaJ heat shock amino-terminal domain protein (DUF1977)(AT3G57340)</t>
  </si>
  <si>
    <t>Peroxidase superfamily protein(AT2G22420)</t>
  </si>
  <si>
    <t>Calcineurin-like metallo-phosphoesterase superfamily protein(AT4G11800)</t>
  </si>
  <si>
    <t>NADH dehydrogenase ubiquinone 1 beta subcomplex subunit(AT5G47570)</t>
  </si>
  <si>
    <t>homeobox protein 28(HB28)</t>
  </si>
  <si>
    <t>P-loop containing nucleoside triphosphate hydrolases superfamily protein(ERH3)</t>
  </si>
  <si>
    <t>FTSH protease 9(ftsh9)</t>
  </si>
  <si>
    <t>RNA-binding (RRM/RBD/RNP motifs) family protein(AT4G26650)</t>
  </si>
  <si>
    <t>hypothetical protein(AT2G41960)</t>
  </si>
  <si>
    <t>transcription factor TGA3(TGA3)</t>
  </si>
  <si>
    <t>NAD(P)H dehydrogenase 18(PnsB5)</t>
  </si>
  <si>
    <t>hypothetical protein(emb2204)</t>
  </si>
  <si>
    <t>CBL-interacting protein kinase 23(CIPK23)</t>
  </si>
  <si>
    <t>Transducin/WD40 repeat-like superfamily protein(RBL)</t>
  </si>
  <si>
    <t>ion channel POLLUX-like protein, putative (DUF1012)(AT5G43745)</t>
  </si>
  <si>
    <t>Polynucleotidyl transferase, ribonuclease H-like superfamily protein(AT3G11770)</t>
  </si>
  <si>
    <t>adenylate cyclase(AT2G11890)</t>
  </si>
  <si>
    <t>squamosa promoter binding protein-like 1(SPL1)</t>
  </si>
  <si>
    <t>beta-hexosaminidase 2(HEXO2)</t>
  </si>
  <si>
    <t>Major facilitator superfamily protein(GTR1)</t>
  </si>
  <si>
    <t>Nucleoporin interacting component (Nup93/Nic96-like) family protein(AT3G57350)</t>
  </si>
  <si>
    <t>DNA-directed RNA polymerase family protein(NRPB3)</t>
  </si>
  <si>
    <t>Transducin/WD40 repeat-like superfamily protein(AT2G18900)</t>
  </si>
  <si>
    <t>tonoplast dicarboxylate transporter(TDT)</t>
  </si>
  <si>
    <t>SLOW GROWTH 1(SLO1)</t>
  </si>
  <si>
    <t>MICOS complex subunit, putative (DUF543)(AT1G72170)</t>
  </si>
  <si>
    <t>DEA(D/H)-box RNA helicase family protein(ABO6)</t>
  </si>
  <si>
    <t>Pyridoxal phosphate (PLP)-dependent transferases superfamily protein(AT1G80360)</t>
  </si>
  <si>
    <t>HSP20-like chaperones superfamily protein(RTM2)</t>
  </si>
  <si>
    <t>DnaJ/Hsp40 cysteine-rich domain superfamily protein(EDA3)</t>
  </si>
  <si>
    <t>E3 ubiquitin-protein ligase RNF170-like protein (DUF 1232)(AT1G72175)</t>
  </si>
  <si>
    <t>RING/U-box superfamily protein(AT1G45180)</t>
  </si>
  <si>
    <t>GLN phosphoribosyl pyrophosphate amidotransferase 2(ASE2)</t>
  </si>
  <si>
    <t>isopropylmalate dehydrogenase 2(IMD2)</t>
  </si>
  <si>
    <t>beta carbonic anhydrase 3(BCA3)</t>
  </si>
  <si>
    <t>Endoplasmic reticulum vesicle transporter protein(AT1G22200)</t>
  </si>
  <si>
    <t>dehydroquinate dehydratase, putative / shikimate dehydrogenase(MEE32)</t>
  </si>
  <si>
    <t>early-responsive to dehydration stress protein (ERD4)(AT4G35870)</t>
  </si>
  <si>
    <t>RING membrane-anchor 3(RMA3)</t>
  </si>
  <si>
    <t>NAD(P)-binding Rossmann-fold superfamily protein(AT4G31530)</t>
  </si>
  <si>
    <t>VACUOLAR SORTING RECEPTOR 5(VSR5)</t>
  </si>
  <si>
    <t>phosphoribosylformylglycinamidine cyclo-ligase, chloroplast / phosphoribosyl-aminoimidazole synthetase / AIR synthase (PUR5)(PUR5)</t>
  </si>
  <si>
    <t>Pentatricopeptide repeat (PPR) superfamily protein(AT2G15630)</t>
  </si>
  <si>
    <t>phospholipase D gamma 1(PLDGAMMA1)</t>
  </si>
  <si>
    <t>B-cell receptor-associated 31-like protein(AT1G48440)</t>
  </si>
  <si>
    <t>Pathogenesis-related thaumatin superfamily protein(ATLP-1)</t>
  </si>
  <si>
    <t>ENTH/VHS family protein(AT3G26990)</t>
  </si>
  <si>
    <t>Transducin/WD40 repeat-like superfamily protein(AT3G45620)</t>
  </si>
  <si>
    <t>hypothetical protein(AT3G11690)</t>
  </si>
  <si>
    <t>RING/U-box superfamily protein(AT1G14180)</t>
  </si>
  <si>
    <t>6-phosphogluconate dehydrogenase family protein(AT4G20930)</t>
  </si>
  <si>
    <t>NAD(P)-binding Rossmann-fold superfamily protein(Tic32-IVa)</t>
  </si>
  <si>
    <t>Calcium-binding endonuclease/exonuclease/phosphatase family(AT5G54130)</t>
  </si>
  <si>
    <t>ribosome-binding factor A family protein(AT4G34730)</t>
  </si>
  <si>
    <t>Pentatricopeptide repeat (PPR) superfamily protein(AT1G80550)</t>
  </si>
  <si>
    <t>Protein kinase superfamily protein(NCRK)</t>
  </si>
  <si>
    <t>chromatin modification-like protein(AT1G26470)</t>
  </si>
  <si>
    <t>GTP-binding 2(GB2)</t>
  </si>
  <si>
    <t>Serine carboxypeptidase S28 family protein(AT5G22860)</t>
  </si>
  <si>
    <t>Methylenetetrahydrofolate reductase family protein(AT5G38710)</t>
  </si>
  <si>
    <t>Zinc finger C-x8-C-x5-C-x3-H type family protein(AT5G18550)</t>
  </si>
  <si>
    <t>DNA gyrase subunit B(GYRB1)</t>
  </si>
  <si>
    <t>nitrite reductase 1(NIR1)</t>
  </si>
  <si>
    <t>Homeodomain-like superfamily protein(AT1G49560)</t>
  </si>
  <si>
    <t>Bifunctional inhibitor/lipid-transfer protein/seed storage 2S albumin superfamily protein(AT3G22600)</t>
  </si>
  <si>
    <t>bacterial hemolysin-like protein(AT3G25470)</t>
  </si>
  <si>
    <t>RNA binding (RRM/RBD/RNP motifs) family protein(AT3G45630)</t>
  </si>
  <si>
    <t>ATP-dependent helicase family protein(AT2G28240)</t>
  </si>
  <si>
    <t>aluminum activated malate transporter family protein(AT3G11680)</t>
  </si>
  <si>
    <t>ornithine carbamoyltransferase(OTC)</t>
  </si>
  <si>
    <t>Peroxisomal membrane 22 kDa (Mpv17/PMP22) family protein(AT5G43140)</t>
  </si>
  <si>
    <t>Tetratricopeptide repeat (TPR)-like superfamily protein(AT1G26460)</t>
  </si>
  <si>
    <t>SAUR-like auxin-responsive protein family(AT4G34760)</t>
  </si>
  <si>
    <t>protein phosphatase X 1(PPX1)</t>
  </si>
  <si>
    <t>ARM repeat superfamily protein(EMB2656)</t>
  </si>
  <si>
    <t>RNA-binding (RRM/RBD/RNP motifs) family protein(AT5G40490)</t>
  </si>
  <si>
    <t>RING/U-box superfamily protein(AT3G06330)</t>
  </si>
  <si>
    <t>Heavy metal transport/detoxification superfamily protein(AT5G03380)</t>
  </si>
  <si>
    <t>PsbQ-like 2(PnsL2)</t>
  </si>
  <si>
    <t>GAG1At protein(AT1G16000)</t>
  </si>
  <si>
    <t>RHOMBOID-like protein 14(RBL14)</t>
  </si>
  <si>
    <t>SKU5 similar 9(sks9)</t>
  </si>
  <si>
    <t>winged-helix DNA-binding transcription factor family protein(LARP1c)</t>
  </si>
  <si>
    <t>CDK-activating kinase 1AT(CAK1AT)</t>
  </si>
  <si>
    <t>Galactose oxidase/kelch repeat superfamily protein(AT5G15710)</t>
  </si>
  <si>
    <t>cytochrome P450, family 81, subfamily D, polypeptide 8(CYP81D8)</t>
  </si>
  <si>
    <t>copper/zinc superoxide dismutase 1(CSD1)</t>
  </si>
  <si>
    <t>aluminum induced protein with YGL and LRDR motifs(AT4G27450)</t>
  </si>
  <si>
    <t>tonneau 2 (TON2)(FASS)</t>
  </si>
  <si>
    <t>heat shock transcription factor B2A(HSFB2A)</t>
  </si>
  <si>
    <t>NSP (nuclear shuttle protein)-interacting GTPase(NIG)</t>
  </si>
  <si>
    <t>Zinc finger C-x8-C-x5-C-x3-H type family protein(AT1G75340)</t>
  </si>
  <si>
    <t>chloroplastic lipocalin(CHL)</t>
  </si>
  <si>
    <t>ketose-bisphosphate aldolase class-II family protein(AT1G18270)</t>
  </si>
  <si>
    <t>peroxisomal adenine nucleotide carrier 1(PNC1)</t>
  </si>
  <si>
    <t>phosphatidylglycerolphosphate synthase 2(PGPS2)</t>
  </si>
  <si>
    <t>tRNA-processing ribonuclease BN(AT1G48460)</t>
  </si>
  <si>
    <t>membrane-associated mannitol-induced(MAMI)</t>
  </si>
  <si>
    <t>hydroxymethylglutaryl-CoA synthase / HMG-CoA synthase / 3-hydroxy-3-methylglutaryl coenzyme A synthase(HMGS)</t>
  </si>
  <si>
    <t>Eukaryotic aspartyl protease family protein(AT4G35880)</t>
  </si>
  <si>
    <t>ATPase, V0 complex, subunit E(AT4G26710)</t>
  </si>
  <si>
    <t>elongation factor(AT5G43150)</t>
  </si>
  <si>
    <t>dihydrosphingosine phosphate lyase(DPL1)</t>
  </si>
  <si>
    <t>Ribosomal L18p/L5e family protein(AT1G08845)</t>
  </si>
  <si>
    <t>C2H2 and C2HC zinc fingers superfamily protein(AT1G49590)</t>
  </si>
  <si>
    <t>Kinase interacting (KIP1-like) family protein(NET3A)</t>
  </si>
  <si>
    <t>Coproporphyrinogen III oxidase(LIN2)</t>
  </si>
  <si>
    <t>Cytidine/deoxycytidylate deaminase family protein(PyrD)</t>
  </si>
  <si>
    <t>basic helix-loop-helix (bHLH) DNA-binding superfamily protein(HFR1)</t>
  </si>
  <si>
    <t>DNAJ heat shock N-terminal domain-containing protein(AT3G06340)</t>
  </si>
  <si>
    <t>protochlorophyllide oxidoreductase B(PORB)</t>
  </si>
  <si>
    <t>GTP1/OBG family protein(EMB269)</t>
  </si>
  <si>
    <t>SECY homolog 1(SCY1)</t>
  </si>
  <si>
    <t>Nucleotide-sugar transporter family protein(AT3G10290)</t>
  </si>
  <si>
    <t>Ribosomal protein L31(emb2184)</t>
  </si>
  <si>
    <t>ATP binding microtubule motor family protein(TES)</t>
  </si>
  <si>
    <t>Wall-associated kinase family protein(AT1G19390)</t>
  </si>
  <si>
    <t>alanine-tRNA ligase, putative (DUF760)(AT1G48450)</t>
  </si>
  <si>
    <t>HCP-like superfamily protein(EBS5)</t>
  </si>
  <si>
    <t>HY5-homolog(HYH)</t>
  </si>
  <si>
    <t>isopropylmalate dehydrogenase 1(IMD1)</t>
  </si>
  <si>
    <t>Adaptin family protein(AT4G23460)</t>
  </si>
  <si>
    <t>plastid transcriptionally active 15(PTAC15)</t>
  </si>
  <si>
    <t>Glycosyl hydrolase superfamily protein(MAN1)</t>
  </si>
  <si>
    <t>2-oxoglutarate (2OG) and Fe(II)-dependent oxygenase superfamily protein(AT1G14130)</t>
  </si>
  <si>
    <t>Pyridine nucleotide-disulfide oxidoreductase family protein(AT1G74470)</t>
  </si>
  <si>
    <t>carbon-nitrogen hydrolase family protein(AT1G55090)</t>
  </si>
  <si>
    <t>etoposide-induced protein(AT4G06676)</t>
  </si>
  <si>
    <t>TRICHOME BIREFRINGENCE-LIKE 5(TBL5)</t>
  </si>
  <si>
    <t>LYR family of Fe/S cluster biogenesis protein(CIB22)</t>
  </si>
  <si>
    <t>GTP cyclohydrolase II(GCH)</t>
  </si>
  <si>
    <t>transmembrane protein(AT3G26950)</t>
  </si>
  <si>
    <t>transmembrane protein(AT1G75360)</t>
  </si>
  <si>
    <t>DnaJ heat shock amino-terminal domain protein (DUF1977)(AT5G49060)</t>
  </si>
  <si>
    <t>Transcription factor GTE6(IMB1)</t>
  </si>
  <si>
    <t>hydroxy methylglutaryl CoA reductase 1(HMG1)</t>
  </si>
  <si>
    <t>vamp/synaptobrevin-associated protein 27-2(VAP27-2)</t>
  </si>
  <si>
    <t>ADP-ribosylation factor-like A1A(ARLA1A)</t>
  </si>
  <si>
    <t>RING/U-box superfamily protein(AT1G72220)</t>
  </si>
  <si>
    <t>IQ-domain 23(IQD23)</t>
  </si>
  <si>
    <t>PLAC8 family protein(AT4G23470)</t>
  </si>
  <si>
    <t>disease resistance protein (TIR-NBS-LRR class) family protein(AT5G18370)</t>
  </si>
  <si>
    <t>Galactose oxidase/kelch repeat superfamily protein(AT1G15670)</t>
  </si>
  <si>
    <t>TBP-associated factor 4(TAF4)</t>
  </si>
  <si>
    <t>P-loop containing nucleoside triphosphate hydrolases superfamily protein(SYD)</t>
  </si>
  <si>
    <t>lycopene cyclase(LYC)</t>
  </si>
  <si>
    <t>Ca-2+ dependent nuclease(CAN)</t>
  </si>
  <si>
    <t>myb domain protein 6(MYB6)</t>
  </si>
  <si>
    <t>Ribosomal protein S5 domain 2-like superfamily protein(AT5G18380)</t>
  </si>
  <si>
    <t>AGAMOUS-like 14(AGL14)</t>
  </si>
  <si>
    <t>glutathione transferase lambda 2(GSTL2)</t>
  </si>
  <si>
    <t>RING/FYVE/PHD-type zinc finger family protein(AT3G43230)</t>
  </si>
  <si>
    <t>Pollen Ole e 1 allergen and extensin family protein(AT3G26960)</t>
  </si>
  <si>
    <t>diacylglycerol kinase 3(DGK3)</t>
  </si>
  <si>
    <t>ATP-dependent caseinolytic (Clp) protease/crotonase family protein(AT4G13360)</t>
  </si>
  <si>
    <t>O-methyltransferase 1(OMT1)</t>
  </si>
  <si>
    <t>membrane magnesium transporter-like protein(AT5G03345)</t>
  </si>
  <si>
    <t>HSP20-like chaperones superfamily protein(AT5G37670)</t>
  </si>
  <si>
    <t>Flavin containing amine oxidoreductase family(HEMG2)</t>
  </si>
  <si>
    <t>YELLOW STRIPE like 5(YSL5)</t>
  </si>
  <si>
    <t>phloem protein 2-A12(PP2-A12)</t>
  </si>
  <si>
    <t>DHHC-type zinc finger family protein(AT3G26935)</t>
  </si>
  <si>
    <t>ATPase, AAA-type, CDC48 protein(AtCDC48C)</t>
  </si>
  <si>
    <t>Disease resistance protein (TIR-NBS class)(AT4G23440)</t>
  </si>
  <si>
    <t>Eukaryotic aspartyl protease family protein(AT5G43100)</t>
  </si>
  <si>
    <t>glycosylphosphatidylinositol-anchored lipid protein transfer 1(LTPG1)</t>
  </si>
  <si>
    <t>D-cysteine desulfhydrase(D-CDES)</t>
  </si>
  <si>
    <t>Rhodanese/Cell cycle control phosphatase superfamily protein(AT3G25480)</t>
  </si>
  <si>
    <t>magnesium (Mg) transporter 10(MGT10)</t>
  </si>
  <si>
    <t>Reticulon family protein(AT3G10260)</t>
  </si>
  <si>
    <t>chromatin remodeling 8(CHR8)</t>
  </si>
  <si>
    <t>Protein phosphatase 2C family protein(AT1G34750)</t>
  </si>
  <si>
    <t>ARID/BRIGHT DNA-binding domain-containing protein(AT3G43240)</t>
  </si>
  <si>
    <t>suppressor of npr1-1 constitutive 4(SNC4)</t>
  </si>
  <si>
    <t>Core-2/I-branching beta-1,6-N-acetylglucosaminyltransferase family protein(AT4G27480)</t>
  </si>
  <si>
    <t>Leucine-rich repeat (LRR) family protein(AT3G17640)</t>
  </si>
  <si>
    <t>cysteine-type peptidase(AT2G07240)</t>
  </si>
  <si>
    <t>Cyclophilin-like peptidyl-prolyl cis-trans isomerase family protein(AT2G36130)</t>
  </si>
  <si>
    <t>myosin-binding protein (Protein of unknown function, DUF593)(AT1G08800)</t>
  </si>
  <si>
    <t>Cysteine proteinases superfamily protein(AT1G02305)</t>
  </si>
  <si>
    <t>Fatty acid hydroxylase superfamily(AT2G37700)</t>
  </si>
  <si>
    <t>myb-like transcription factor family protein(AT2G47210)</t>
  </si>
  <si>
    <t>Calcium-binding EF-hand family protein(AT1G18210)</t>
  </si>
  <si>
    <t>Protein kinase superfamily protein(AT5G22840)</t>
  </si>
  <si>
    <t>glutamine dumper 7(GDU7)</t>
  </si>
  <si>
    <t>P4H isoform 2(P4H2)</t>
  </si>
  <si>
    <t>arginine decarboxylase 2(ADC2)</t>
  </si>
  <si>
    <t>Disease resistance protein (TIR-NBS-LRR class) family(AT5G18350)</t>
  </si>
  <si>
    <t>P-glycoprotein 13(ABCB13)</t>
  </si>
  <si>
    <t>SPX domain-containing protein 2 (SPX2)(SPX2)</t>
  </si>
  <si>
    <t>Stabilizer of iron transporter SufD / Polynucleotidyl transferase(AGO1)</t>
  </si>
  <si>
    <t>Major facilitator superfamily protein(AT1G80530)</t>
  </si>
  <si>
    <t>alpha-soluble NSF attachment protein 2(ALPHA-SNAP2)</t>
  </si>
  <si>
    <t>Bifunctional inhibitor/lipid-transfer protein/seed storage 2S albumin superfamily protein(AT1G62510)</t>
  </si>
  <si>
    <t>basic leucine-zipper 44(bZIP44)</t>
  </si>
  <si>
    <t>histidine-tRNA ligase(AT3G10250)</t>
  </si>
  <si>
    <t>Nucleotide-diphospho-sugar transferases superfamily protein(AT2G19880)</t>
  </si>
  <si>
    <t>Photosystem II reaction center PsbP family protein(AT1G76450)</t>
  </si>
  <si>
    <t>RING/U-box superfamily protein(AT4G30400)</t>
  </si>
  <si>
    <t>protein arginine methyltransferase 4A(PRMT4A)</t>
  </si>
  <si>
    <t>CP12 domain-containing protein 2(CP12-2)</t>
  </si>
  <si>
    <t>SNF7 family protein(SNF7.2)</t>
  </si>
  <si>
    <t>flavin-monooxygenase glucosinolate S-oxygenase 2(FMO GS-OX2)</t>
  </si>
  <si>
    <t>Polyketide cyclase/dehydrase and lipid transport superfamily protein(AT5G28010)</t>
  </si>
  <si>
    <t>CAP-gly domain linker(AT1G61415)</t>
  </si>
  <si>
    <t>DYNAMIN-like 1E(DL1E)</t>
  </si>
  <si>
    <t>ABL interactor-like protein 4(ABIL4)</t>
  </si>
  <si>
    <t>ovate family protein 1(OFP1)</t>
  </si>
  <si>
    <t>sterile alpha motif (SAM) domain-containing protein(AT2G45700)</t>
  </si>
  <si>
    <t>Ribosomal protein S4(AT5G39850)</t>
  </si>
  <si>
    <t>Pentatricopeptide repeat (PPR-like) superfamily protein(AT1G09900)</t>
  </si>
  <si>
    <t>phytochrome B(PHYB)</t>
  </si>
  <si>
    <t>RNA-binding (RRM/RBD/RNP motifs) family protein(AT1G76460)</t>
  </si>
  <si>
    <t>tRNA synthetase class I (I, L, M and V) family protein(OVA2)</t>
  </si>
  <si>
    <t>zinc ion binding / nucleic acid binding protein(AT3G42140)</t>
  </si>
  <si>
    <t>P-loop containing nucleoside triphosphate hydrolases superfamily protein(AT2G18770)</t>
  </si>
  <si>
    <t>ATP binding microtubule motor family protein(AT5G23910)</t>
  </si>
  <si>
    <t>Pentatricopeptide repeat (PPR) superfamily protein(AT5G40400)</t>
  </si>
  <si>
    <t>biotin/lipoyl attachment domain-containing protein(AT3G56130)</t>
  </si>
  <si>
    <t>UBX domain-containing protein(AT4G10790)</t>
  </si>
  <si>
    <t>SAUR-like auxin-responsive protein family(AT1G29450)</t>
  </si>
  <si>
    <t>Phototropic-responsive NPH3 family protein(NPH3)</t>
  </si>
  <si>
    <t>plant U-box 29(PUB29)</t>
  </si>
  <si>
    <t>maternal effect embryo arrest 59(MEE59)</t>
  </si>
  <si>
    <t>nucleophosmin(AT4G29520)</t>
  </si>
  <si>
    <t>GTP-binding protein Era-like protein(AT5G66470)</t>
  </si>
  <si>
    <t>basic region/leucine zipper motif 53(BZIP53)</t>
  </si>
  <si>
    <t>S-locus lectin protein kinase family protein(AT1G11330)</t>
  </si>
  <si>
    <t>Ribosomal protein PSRP-3/Ycf65(PSRP3/2)</t>
  </si>
  <si>
    <t>Tetratricopeptide repeat (TPR)-like superfamily protein(AT5G53080)</t>
  </si>
  <si>
    <t>NAD(P)-linked oxidoreductase superfamily protein(AT1G60690)</t>
  </si>
  <si>
    <t>transmembrane protein(AT3G42150)</t>
  </si>
  <si>
    <t>DNAJ heat shock N-terminal domain-containing protein(AT2G25560)</t>
  </si>
  <si>
    <t>embryo defective 1273(emb1273)</t>
  </si>
  <si>
    <t>SNARE-like superfamily protein(AT1G80500)</t>
  </si>
  <si>
    <t>transmembrane protein(AT5G23920)</t>
  </si>
  <si>
    <t>RING/U-box superfamily protein(ATL6)</t>
  </si>
  <si>
    <t>RING/U-box superfamily protein(AT1G19310)</t>
  </si>
  <si>
    <t>senescence-associated gene 13(SAG13)</t>
  </si>
  <si>
    <t>Protein kinase superfamily protein(AT5G18500)</t>
  </si>
  <si>
    <t>Glycosyl hydrolase superfamily protein(MAN7)</t>
  </si>
  <si>
    <t>arginine methyltransferase 11(PRMT11)</t>
  </si>
  <si>
    <t>Ubiquitin C-terminal hydrolases superfamily protein(AT4G22350)</t>
  </si>
  <si>
    <t>hypothetical protein(AT2G37750)</t>
  </si>
  <si>
    <t>ARM repeat superfamily protein(AT2G45720)</t>
  </si>
  <si>
    <t>Pentatricopeptide repeat (PPR) superfamily protein(AT5G59900)</t>
  </si>
  <si>
    <t>S-adenosyl-L-methionine-dependent methyltransferases superfamily protein(AT1G29470)</t>
  </si>
  <si>
    <t>RNA polymerase II large subunit(NRPB1)</t>
  </si>
  <si>
    <t>oligopeptide transporter 7(OPT7)</t>
  </si>
  <si>
    <t>ABC transporter family protein(ABCB15)</t>
  </si>
  <si>
    <t>Alanyl-tRNA synthetase, class IIc(EMB1030)</t>
  </si>
  <si>
    <t>binding protein(AT2G25570)</t>
  </si>
  <si>
    <t>translocon at the outer envelope membrane of chloroplasts 75-III(TOC75-III)</t>
  </si>
  <si>
    <t>Heat shock protein 70 (Hsp 70) family protein(BIP2)</t>
  </si>
  <si>
    <t>nucleotide repair protein(ERCC1)</t>
  </si>
  <si>
    <t>Nucleotide-diphospho-sugar transferases superfamily protein(PARVUS)</t>
  </si>
  <si>
    <t>Phosphatidic acid phosphatase (PAP2) family protein(LPPepsilon2)</t>
  </si>
  <si>
    <t>Inorganic H pyrophosphatase family protein(AVP1)</t>
  </si>
  <si>
    <t>Zinc finger, C3HC4 type (RING finger) family protein(AT1G12760)</t>
  </si>
  <si>
    <t>SWIB complex BAF60b domain-containing protein(AT4G22360)</t>
  </si>
  <si>
    <t>chromatin-remodeling complex subunit(AT4G38495)</t>
  </si>
  <si>
    <t>Glutaredoxin family protein(AT5G39865)</t>
  </si>
  <si>
    <t>eukaryotic initiation factor 3 gamma subunit family protein(AT2G45730)</t>
  </si>
  <si>
    <t>RNA-binding KH domain-containing protein(RCF3)</t>
  </si>
  <si>
    <t>equilibrative nucleoside transporter 4(ENT4)</t>
  </si>
  <si>
    <t>F-box family protein(AT1G23780)</t>
  </si>
  <si>
    <t>hypothetical protein (DUF3755)(AT1G60670)</t>
  </si>
  <si>
    <t>F-box/RNI-like superfamily protein(SAF1)</t>
  </si>
  <si>
    <t>mRNAadenosine methylase(MTA)</t>
  </si>
  <si>
    <t>20S proteasome beta subunit D1(PBD1)</t>
  </si>
  <si>
    <t>filament-like protein (DUF869)(AT3G05270)</t>
  </si>
  <si>
    <t>NAD(P)-binding Rossmann-fold superfamily protein(AT2G29320)</t>
  </si>
  <si>
    <t>Transducin/WD40 repeat-like superfamily protein(AT4G38480)</t>
  </si>
  <si>
    <t>hypothetical protein(AT5G42070)</t>
  </si>
  <si>
    <t>COP1-interacting protein 7(CIP7)</t>
  </si>
  <si>
    <t>NAD(P)-linked oxidoreductase superfamily protein(ChlAKR)</t>
  </si>
  <si>
    <t>auxin response factor 2(ARF2)</t>
  </si>
  <si>
    <t>Protein kinase superfamily protein(CRLK2)</t>
  </si>
  <si>
    <t>UDP-D-glucuronate 4-epimerase 1(GAE1)</t>
  </si>
  <si>
    <t>Lung seven transmembrane receptor family protein(Cand7)</t>
  </si>
  <si>
    <t>RING/U-box superfamily protein(AT5G01880)</t>
  </si>
  <si>
    <t>P-loop containing nucleoside triphosphate hydrolases superfamily protein(EMB1586)</t>
  </si>
  <si>
    <t>aconitase 1(ACO1)</t>
  </si>
  <si>
    <t>Alkaline phytoceramidase (aPHC)(ATCES1)</t>
  </si>
  <si>
    <t>alpha/beta-Hydrolases superfamily protein(AT5G53050)</t>
  </si>
  <si>
    <t>Leucine-rich repeat (LRR) family protein(AT1G03440)</t>
  </si>
  <si>
    <t>protein serine/threonine kinase(AT5G18525)</t>
  </si>
  <si>
    <t>ureide permease 5(UPS5)</t>
  </si>
  <si>
    <t>Cytidine/deoxycytidylate deaminase family protein(AT5G28050)</t>
  </si>
  <si>
    <t>Protein kinase superfamily protein(AT1G48490)</t>
  </si>
  <si>
    <t>fiber (DUF1218)(AT4G27435)</t>
  </si>
  <si>
    <t>Inositol monophosphatase family protein(AT5G64380)</t>
  </si>
  <si>
    <t>C2H2-type zinc finger family protein(AT2G28200)</t>
  </si>
  <si>
    <t>histone deacetylase complex subunit(AT1G19330)</t>
  </si>
  <si>
    <t>tropinone reductase(TRI)</t>
  </si>
  <si>
    <t>Integral membrane Yip1 family protein(AT3G05280)</t>
  </si>
  <si>
    <t>NAD(P)-linked oxidoreductase superfamily protein(AKR4C8)</t>
  </si>
  <si>
    <t>ACT-like protein tyrosine kinase family protein(STY46)</t>
  </si>
  <si>
    <t>dynamin-like protein(DL1)</t>
  </si>
  <si>
    <t>Leucine-rich receptor-like protein kinase family protein(AT5G01890)</t>
  </si>
  <si>
    <t>UDP-D-glucose/UDP-D-galactose 4-epimerase 1(UGE1)</t>
  </si>
  <si>
    <t>mitogen-activated protein kinase kinase 3(MKK3)</t>
  </si>
  <si>
    <t>beta-ureidopropionase(BETA-UP)</t>
  </si>
  <si>
    <t>transcription factor(AT5G53045)</t>
  </si>
  <si>
    <t>hypothetical protein(GSR 1)</t>
  </si>
  <si>
    <t>receptor-like kinase 1(RKL1)</t>
  </si>
  <si>
    <t>CBS domain-containing protein / transporter associated domain-containing protein(AT3G13070)</t>
  </si>
  <si>
    <t>ECA1 gametogenesis related family protein(AT1G44224)</t>
  </si>
  <si>
    <t>tubby-like protein 9(TLP9)</t>
  </si>
  <si>
    <t>NAD(P)-binding Rossmann-fold superfamily protein(AT2G29300)</t>
  </si>
  <si>
    <t>Nucleotide-diphospho-sugar transferase family protein(RRA3)</t>
  </si>
  <si>
    <t>CCCH-type zinc finger family protein(OZF1)</t>
  </si>
  <si>
    <t>dCTP pyrophosphatase-like protein(AT3G25400)</t>
  </si>
  <si>
    <t>Drug/metabolite transporter superfamily protein(AT2G25520)</t>
  </si>
  <si>
    <t>S-ribonuclease binding protein 1(SBP1)</t>
  </si>
  <si>
    <t>E3 ubiquitin-protein ligase(AT5G18540)</t>
  </si>
  <si>
    <t>cytochrome P450, family 81, subfamily D, polypeptide 4(CYP81D4)</t>
  </si>
  <si>
    <t>Trypsin family protein with PDZ domain-containing protein(DEG8)</t>
  </si>
  <si>
    <t>hypothetical protein (DUF626)(AT4G29550)</t>
  </si>
  <si>
    <t>Uncharacterized protein family (UPF0041)(AT4G22310)</t>
  </si>
  <si>
    <t>DCD (Development and Cell Death) domain protein(AT5G42050)</t>
  </si>
  <si>
    <t>Chaperone DnaJ-domain superfamily protein(EIP9)</t>
  </si>
  <si>
    <t>G-type lectin S-receptor-like Serine/Threonine-kinase(AT1G11300)</t>
  </si>
  <si>
    <t>terpene synthase 21(TPS21)</t>
  </si>
  <si>
    <t>A-kinase anchor-like protein(AT5G40450)</t>
  </si>
  <si>
    <t>hypothetical protein(AT5G53030)</t>
  </si>
  <si>
    <t>multidrug resistance-associated protein 3(ABCC3)</t>
  </si>
  <si>
    <t>FAD-binding Berberine family protein(AT1G26420)</t>
  </si>
  <si>
    <t>Polyketide cyclase/dehydrase and lipid transport superfamily protein(AT3G13062)</t>
  </si>
  <si>
    <t>HSP20-like chaperones superfamily protein(AT1G76440)</t>
  </si>
  <si>
    <t>AFG1-like ATPase family protein(AT2G25530)</t>
  </si>
  <si>
    <t>NAD(P)-binding Rossmann-fold superfamily protein(AT2G29310)</t>
  </si>
  <si>
    <t>NAC (No Apical Meristem) domain transcriptional regulator superfamily protein(AT1G35890)</t>
  </si>
  <si>
    <t>evolutionarily conserved C-terminal region 5(ECT5)</t>
  </si>
  <si>
    <t>myo-inositol oxygenase 2(MIOX2)</t>
  </si>
  <si>
    <t>elongator protein 2(ELP2)</t>
  </si>
  <si>
    <t>Brassinosteroid signaling positive regulator (BZR1) family protein(BES1)</t>
  </si>
  <si>
    <t>indole-3-butyric acid response 10(IBR10)</t>
  </si>
  <si>
    <t>Protein kinase superfamily protein(AT4G10730)</t>
  </si>
  <si>
    <t>cytochrome C oxidase subunit(AT3G62400)</t>
  </si>
  <si>
    <t>sequence-specific DNA binding transcription factor(AT4G30410)</t>
  </si>
  <si>
    <t>prenylated RAB acceptor 1.B1(PRA1.B1)</t>
  </si>
  <si>
    <t>cytochrome P450, family 81, subfamily D, polypeptide 5(CYP81D5)</t>
  </si>
  <si>
    <t>O-fucosyltransferase family protein(AT5G15740)</t>
  </si>
  <si>
    <t>Seven transmembrane MLO family protein(MLO2)</t>
  </si>
  <si>
    <t>DNA-binding storekeeper protein-related transcriptional regulator(AT5G28040)</t>
  </si>
  <si>
    <t>transmembrane protein(AT1G02380)</t>
  </si>
  <si>
    <t>FK506-binding protein 12(FKBP12)</t>
  </si>
  <si>
    <t>histidine-containing phosphotransfer factor 5(AHP5)</t>
  </si>
  <si>
    <t>golgin family A protein(AT4G22320)</t>
  </si>
  <si>
    <t>RING/U-box superfamily protein(AT4G35840)</t>
  </si>
  <si>
    <t>Ribonuclease P protein subunit P38-like protein(AT5G53020)</t>
  </si>
  <si>
    <t>Oxidoreductase, zinc-binding dehydrogenase family protein(AOR)</t>
  </si>
  <si>
    <t>spermidine synthase 3(SPDS3)</t>
  </si>
  <si>
    <t>phosphomannomutase(PMM)</t>
  </si>
  <si>
    <t>Pectinacetylesterase family protein(AT5G23870)</t>
  </si>
  <si>
    <t>SOUL heme-binding family protein(HBP1)</t>
  </si>
  <si>
    <t>glucose-induced degradation-like protein(AT2G37680)</t>
  </si>
  <si>
    <t>Transducin/WD40 repeat-like superfamily protein(AT5G07590)</t>
  </si>
  <si>
    <t>Ras-related small GTP-binding family protein(AT5G59840)</t>
  </si>
  <si>
    <t>Pentatricopeptide repeat (PPR) superfamily protein(CRR22)</t>
  </si>
  <si>
    <t>Double Clp-N motif-containing P-loop nucleoside triphosphate hydrolases superfamily protein(AT4G30350)</t>
  </si>
  <si>
    <t>dicarboxylate transport 2.1(DIT2.1)</t>
  </si>
  <si>
    <t>Gibberellin-regulated family protein(AT5G59845)</t>
  </si>
  <si>
    <t>aluminum induced protein with YGL and LRDR motifs(AT5G43830)</t>
  </si>
  <si>
    <t>NAD(P)-linked oxidoreductase superfamily protein(AT1G60730)</t>
  </si>
  <si>
    <t>xylem cysteine peptidase 2(XCP2)</t>
  </si>
  <si>
    <t>Zinc-binding ribosomal protein family protein(AT3G60245)</t>
  </si>
  <si>
    <t>long chain acyl-CoA synthetase 9(LACS9)</t>
  </si>
  <si>
    <t>GroES-like zinc-binding alcohol dehydrogenase family protein(AT1G64710)</t>
  </si>
  <si>
    <t>pyruvate dehydrogenase E1 beta(PDH-E1 BETA)</t>
  </si>
  <si>
    <t>beta-1,3-glucanase 2(BGL2)</t>
  </si>
  <si>
    <t>Tetratricopeptide repeat (TPR)-like superfamily protein(AT3G13160)</t>
  </si>
  <si>
    <t>Metallopeptidase M24 family protein(AT4G29490)</t>
  </si>
  <si>
    <t>Tetratricopeptide repeat (TPR)-like superfamily protein(AT5G66520)</t>
  </si>
  <si>
    <t>tubulin beta 8(TUB8)</t>
  </si>
  <si>
    <t>DNA-binding storekeeper protein-related transcriptional regulator(AT4G25210)</t>
  </si>
  <si>
    <t>cyclic nucleotide gated channel 1(CNGC1)</t>
  </si>
  <si>
    <t>DEAD-box protein abstrakt(AT5G51280)</t>
  </si>
  <si>
    <t>phosphoribosylaminoimidazole carboxylase, putative / AIR carboxylase(AT2G37690)</t>
  </si>
  <si>
    <t>Ribosomal protein S8 family protein(AT5G59850)</t>
  </si>
  <si>
    <t>S-locus lectin protein kinase family protein(AT1G11280)</t>
  </si>
  <si>
    <t>ethylene-responsive transcription factor(AT5G07580)</t>
  </si>
  <si>
    <t>heme binding protein(AT3G62370)</t>
  </si>
  <si>
    <t>Amino acid kinase family protein(AT3G18680)</t>
  </si>
  <si>
    <t>cyclic nucleotide-gated channel 17(CNGC17)</t>
  </si>
  <si>
    <t>RNA-binding (RRM/RBD/RNP motifs) family protein(AT2G33410)</t>
  </si>
  <si>
    <t>C2H2 and C2HC zinc fingers superfamily protein(AT4G17810)</t>
  </si>
  <si>
    <t>filament-like protein (DUF869)(AT1G77580)</t>
  </si>
  <si>
    <t>cytochrome P450, family 72, subfamily A, polypeptide 8(CYP72A8)</t>
  </si>
  <si>
    <t>Ubiquitin-like superfamily protein(AT4G01000)</t>
  </si>
  <si>
    <t>Pentatricopeptide repeat (PPR) superfamily protein(AT5G43822)</t>
  </si>
  <si>
    <t>nudix hydrolase homolog 25(NUDX25)</t>
  </si>
  <si>
    <t>Pentatricopeptide repeat (PPR) superfamily protein(AT1G56690)</t>
  </si>
  <si>
    <t>Ribosomal protein L13 family protein(emb1473)</t>
  </si>
  <si>
    <t>transmembrane protein(AT3G13175)</t>
  </si>
  <si>
    <t>Tetratricopeptide repeat (TPR)-like superfamily protein(KLCR1)</t>
  </si>
  <si>
    <t>GPI-anchored adhesin-like protein(AT5G23890)</t>
  </si>
  <si>
    <t>outer envelope pore 21B-like protein(AT1G76405)</t>
  </si>
  <si>
    <t>Copper transport protein family(AT5G52760)</t>
  </si>
  <si>
    <t>hypothetical protein(AT4G10810)</t>
  </si>
  <si>
    <t>splicing factor(AT5G64270)</t>
  </si>
  <si>
    <t>O-acetyltransferase family protein(RWA1)</t>
  </si>
  <si>
    <t>RmlC-like cupins superfamily protein(ARD4)</t>
  </si>
  <si>
    <t>Leucine-rich receptor-like protein kinase family protein(LRR XI-23)</t>
  </si>
  <si>
    <t>AUTOPHAGY 6(ATG6)</t>
  </si>
  <si>
    <t>multiple chloroplast division site 1(MCD1)</t>
  </si>
  <si>
    <t>Transmembrane proteins 14C(AT3G57280)</t>
  </si>
  <si>
    <t>ubiquitin 4(UBQ4)</t>
  </si>
  <si>
    <t>HOPZ-ACTIVATED RESISTANCE 1(ZAR1)</t>
  </si>
  <si>
    <t>Integral membrane HRF1 family protein(AT3G59500)</t>
  </si>
  <si>
    <t>expansin A15(EXPA15)</t>
  </si>
  <si>
    <t>Leucine-rich receptor-like protein kinase family protein(FLS2)</t>
  </si>
  <si>
    <t>dicarboxylate transporter 2.2(DiT2.2)</t>
  </si>
  <si>
    <t>casein kinase II beta chain 3(CKB3)</t>
  </si>
  <si>
    <t>RNA-binding (RRM/RBD/RNP motifs) family protein(AT2G33435)</t>
  </si>
  <si>
    <t>Thioredoxin superfamily protein(AT1G07700)</t>
  </si>
  <si>
    <t>sucrose transporter 4(SUT4)</t>
  </si>
  <si>
    <t>histone H2A 6(HTA6)</t>
  </si>
  <si>
    <t>Inositol monophosphatase family protein(AT4G05090)</t>
  </si>
  <si>
    <t>tonoplast monosaccharide transporter1(TMT1)</t>
  </si>
  <si>
    <t>Peptidase M20/M25/M40 family protein(AT4G17830)</t>
  </si>
  <si>
    <t>Mitochondrial ATP synthase subunit G protein(AT4G29480)</t>
  </si>
  <si>
    <t>thioredoxin domain PLP3A-like protein(PLP3a)</t>
  </si>
  <si>
    <t>interactor of constitutive active rops 1(ICR1)</t>
  </si>
  <si>
    <t>hypothetical protein(AT1G63610)</t>
  </si>
  <si>
    <t>EEIG1/EHBP1 protein amino-terminal domain protein(AT5G20610)</t>
  </si>
  <si>
    <t>syntaxin of plants 42(SYP42)</t>
  </si>
  <si>
    <t>eukaryotic translation initiation factor 3E(EIF3E)</t>
  </si>
  <si>
    <t>S-adenosyl-L-methionine-dependent methyltransferases superfamily protein(AT2G45750)</t>
  </si>
  <si>
    <t>FMN binding protein(AT3G03890)</t>
  </si>
  <si>
    <t>FKBP-like peptidyl-prolyl cis-trans isomerase family protein(AT1G20810)</t>
  </si>
  <si>
    <t>Galactose oxidase/kelch repeat superfamily protein(AT5G51250)</t>
  </si>
  <si>
    <t>UDP-arabinopyranose mutase(AT4G30390)</t>
  </si>
  <si>
    <t>transmembrane protein, putative (DUF3464)(AT5G52780)</t>
  </si>
  <si>
    <t>MEI2-like protein 5(ML5)</t>
  </si>
  <si>
    <t>aldehyde oxidase 4(AO4)</t>
  </si>
  <si>
    <t>PPR containing-like protein(AT1G04590)</t>
  </si>
  <si>
    <t>Pectin lyase-like superfamily protein(AT1G17150)</t>
  </si>
  <si>
    <t>light-regulated zinc finger protein 1(LZF1)</t>
  </si>
  <si>
    <t>RHOMBOID-like protein 13(RBL13)</t>
  </si>
  <si>
    <t>thylakoid rhodanese-like protein(TROL)</t>
  </si>
  <si>
    <t>deletion of SUV3 suppressor 1(I)(DSS1(I))</t>
  </si>
  <si>
    <t>cytochrome BC1 synthesi(BCS1)</t>
  </si>
  <si>
    <t>Ribosomal protein S10p/S20e family protein(AT3G13120)</t>
  </si>
  <si>
    <t>plastid movement impaired1(PMI1)</t>
  </si>
  <si>
    <t>CAAX protease self-immunity protein(AT4G17840)</t>
  </si>
  <si>
    <t>Glycosyl hydrolase superfamily protein(MAN6)</t>
  </si>
  <si>
    <t>Pentatricopeptide repeat (PPR) superfamily protein(AT4G18975)</t>
  </si>
  <si>
    <t>phosphoribosylanthranilate isomerase 1(PAI1)</t>
  </si>
  <si>
    <t>sterol O-acyltransferase, putative (DUF1639)(AT3G03880)</t>
  </si>
  <si>
    <t>Zinc finger C-x8-C-x5-C-x3-H type family protein(AT3G18640)</t>
  </si>
  <si>
    <t>peroxin 11D(PEX11D)</t>
  </si>
  <si>
    <t>NAD(P)H dehydrogenase B2(NDB2)</t>
  </si>
  <si>
    <t>uridine-ribohydrolase 2(URH2)</t>
  </si>
  <si>
    <t>Ribosomal L28 family(PRPL28)</t>
  </si>
  <si>
    <t>Phototropic-responsive NPH3 family protein(AT5G66560)</t>
  </si>
  <si>
    <t>Peptidase S41 family protein(AT5G46390)</t>
  </si>
  <si>
    <t>Major facilitator superfamily protein(AT1G04570)</t>
  </si>
  <si>
    <t>Ubiquitin-like superfamily protein(APG8A)</t>
  </si>
  <si>
    <t>hypothetical protein(AT5G42110)</t>
  </si>
  <si>
    <t>Glycosyl hydrolase superfamily protein(AT4G01040)</t>
  </si>
  <si>
    <t>BED zinc finger and hAT dimerization domain-containing protein DAYSLEEPER(DAYSLEEPER)</t>
  </si>
  <si>
    <t>pfkB-like carbohydrate kinase family protein(AT1G17160)</t>
  </si>
  <si>
    <t>AtS40-3(AtS40-3)</t>
  </si>
  <si>
    <t>transmembrane protein(AT3G13130)</t>
  </si>
  <si>
    <t>Tetratricopeptide repeat (TPR)-like superfamily protein(CRR2)</t>
  </si>
  <si>
    <t>HSP40/DnaJ peptide-binding protein(AT1G44160)</t>
  </si>
  <si>
    <t>Protein kinase superfamily protein(STN8)</t>
  </si>
  <si>
    <t>Calcium-dependent phosphotriesterase superfamily protein(LAP3)</t>
  </si>
  <si>
    <t>AGAMOUS-like 30(AGL30)</t>
  </si>
  <si>
    <t>RmlC-like cupins superfamily protein(AT1G07750)</t>
  </si>
  <si>
    <t>C2H2-type zinc finger family protein(RHL41)</t>
  </si>
  <si>
    <t>RING/U-box superfamily protein(AT4G30370)</t>
  </si>
  <si>
    <t>glycine/proline-rich protein(AT5G07570)</t>
  </si>
  <si>
    <t>ubiquitin 11(UBQ11)</t>
  </si>
  <si>
    <t>PHYTOCYSTATIN 2(CYS2)</t>
  </si>
  <si>
    <t>transmembrane protein(AT3G03870)</t>
  </si>
  <si>
    <t>beta-1,3-glucanase(BG_PPAP)</t>
  </si>
  <si>
    <t>signal recognition particle receptor protein, chloroplast (FTSY)(CPFTSY)</t>
  </si>
  <si>
    <t>Galactose mutarotase-like superfamily protein(AT5G66530)</t>
  </si>
  <si>
    <t>integral membrane protein (Protein of unknown function DUF92, transmembrane)(AT1G78620)</t>
  </si>
  <si>
    <t>netrin receptor DCC(AT3G50910)</t>
  </si>
  <si>
    <t>glutathione S-transferase TAU 24(GSTU24)</t>
  </si>
  <si>
    <t>NDH-dependent cyclic electron flow 1(PnsB2)</t>
  </si>
  <si>
    <t>pentatricopeptide (PPR) repeat-containing protein(AT4G01030)</t>
  </si>
  <si>
    <t>PapD-like superfamily protein(AT4G05060)</t>
  </si>
  <si>
    <t>Protein phosphatase 2C family protein(AT1G79630)</t>
  </si>
  <si>
    <t>plastid transcriptionally active 16(PTAC16)</t>
  </si>
  <si>
    <t>Stabilizer of iron transporter SufD / Polynucleotidyl transferase(AGO10)</t>
  </si>
  <si>
    <t>polyamine oxidase 4(PAO4)</t>
  </si>
  <si>
    <t>aldehyde dehydrogenase 3H1(ALDH3H1)</t>
  </si>
  <si>
    <t>transmembrane protein(AT1G04555)</t>
  </si>
  <si>
    <t>DNA-binding protein(AT5G59830)</t>
  </si>
  <si>
    <t>Exostosin family protein(AT2G31990)</t>
  </si>
  <si>
    <t>ankyrin repeat family protein(AT4G05040)</t>
  </si>
  <si>
    <t>F-box associated ubiquitination effector family protein(AT4G22390)</t>
  </si>
  <si>
    <t>Tetratricopeptide repeat (TPR)-like superfamily protein(AT1G01970)</t>
  </si>
  <si>
    <t>RPM1 interacting protein 2(RIN2)</t>
  </si>
  <si>
    <t>HAD superfamily, subfamily IIIB acid phosphatase(AT5G51260)</t>
  </si>
  <si>
    <t>APR-like 5(APRL5)</t>
  </si>
  <si>
    <t>U3 small nucleolar ribonucleoprotein(AT5G66540)</t>
  </si>
  <si>
    <t>ammonium transporter 1;2(AMT1;2)</t>
  </si>
  <si>
    <t>Phosphatidic acid phosphatase (PAP2) family protein(LPPepsilon1)</t>
  </si>
  <si>
    <t>glutathione S-transferase TAU 25(GSTU25)</t>
  </si>
  <si>
    <t>glutamate receptor 3.3(GLR3.3)</t>
  </si>
  <si>
    <t>Polyketide cyclase/dehydrase and lipid transport superfamily protein(PYR1)</t>
  </si>
  <si>
    <t>ARM repeat superfamily protein(MOS6)</t>
  </si>
  <si>
    <t>helicase domain-containing protein / IBR domain-containing protein / zinc finger protein-like protein(AT4G01020)</t>
  </si>
  <si>
    <t>Leucine-rich repeat protein kinase family protein(AT1G79620)</t>
  </si>
  <si>
    <t>SET domain protein 14(SDG14)</t>
  </si>
  <si>
    <t>ABC transporter family protein(ABCB22)</t>
  </si>
  <si>
    <t>NAD(P)-linked oxidoreductase superfamily protein(AT1G06690)</t>
  </si>
  <si>
    <t>glutathione peroxidase 1(GPX1)</t>
  </si>
  <si>
    <t>RING/U-box superfamily protein(AT2G15580)</t>
  </si>
  <si>
    <t>ARIA-interacting double AP2 domain protein(ADAP)</t>
  </si>
  <si>
    <t>Rad23 UV excision repair protein family(RAD23B)</t>
  </si>
  <si>
    <t>Plant invertase/pectin methylesterase inhibitor superfamily(AT3G43270)</t>
  </si>
  <si>
    <t>cytochrome P450, family 72, subfamily A, polypeptide 15(CYP72A15)</t>
  </si>
  <si>
    <t>abscisic acid responsive elements-binding factor 2(ABF2)</t>
  </si>
  <si>
    <t>glutathione S-transferase tau 26(GSTU26)</t>
  </si>
  <si>
    <t>NAC domain containing protein 41(NAC041)</t>
  </si>
  <si>
    <t>TRICHOME BIREFRINGENCE-LIKE 16(TBL16)</t>
  </si>
  <si>
    <t>Putative interactor of JAZ(NINJA)</t>
  </si>
  <si>
    <t>ACT domain-containing protein(ACR12)</t>
  </si>
  <si>
    <t>RGPR-like protein(AT5G47490)</t>
  </si>
  <si>
    <t>Acid phosphatase/vanadium-dependent haloperoxidase-related protein(AT3G61770)</t>
  </si>
  <si>
    <t>gibberellin 2-oxidase 6(GA2OX6)</t>
  </si>
  <si>
    <t>Cysteine proteinases superfamily protein(AT5G03330)</t>
  </si>
  <si>
    <t>Coatomer, beta subunit(AT4G31480)</t>
  </si>
  <si>
    <t>glucan synthase-like 3(GSL03)</t>
  </si>
  <si>
    <t>rotamase CYP 7(ROC7)</t>
  </si>
  <si>
    <t>membrane protein(AT5G35460)</t>
  </si>
  <si>
    <t>Protein phosphatase 2C family protein(AT2G25070)</t>
  </si>
  <si>
    <t>GDSL-like Lipase/Acylhydrolase superfamily protein(MVP1)</t>
  </si>
  <si>
    <t>photosystem II subunit P-1(PSBP-1)</t>
  </si>
  <si>
    <t>hydroxyproline-rich glycoprotein family protein(AT3G26910)</t>
  </si>
  <si>
    <t>Pyridoxamine 5'-phosphate oxidase family protein(AT3G21140)</t>
  </si>
  <si>
    <t>Protein kinase superfamily protein(AT1G79640)</t>
  </si>
  <si>
    <t>heme oxygenase 2(HO2)</t>
  </si>
  <si>
    <t>ARF-GAP domain 8(AGD8)</t>
  </si>
  <si>
    <t>galacturonosyltransferase 6(GATL6)</t>
  </si>
  <si>
    <t>Galactose mutarotase-like superfamily protein(AT3G47800)</t>
  </si>
  <si>
    <t>nuclear pore complex protein (DUF3414)(EMB3142)</t>
  </si>
  <si>
    <t>hypothetical protein (DUF3741)(TRM12)</t>
  </si>
  <si>
    <t>TRICHOME BIREFRINGENCE-LIKE 26(TBL26)</t>
  </si>
  <si>
    <t>Rhodanese/Cell cycle control phosphatase superfamily protein(AT2G21045)</t>
  </si>
  <si>
    <t>ubiquitin family protein(AT4G06599)</t>
  </si>
  <si>
    <t>Tetratricopeptide repeat (TPR)-like superfamily protein(TPR4)</t>
  </si>
  <si>
    <t>DUF1677 family protein (DUF1677)(AT5G20670)</t>
  </si>
  <si>
    <t>hydroxyproline-rich glycoprotein family protein(AT2G33490)</t>
  </si>
  <si>
    <t>myb domain protein 95(MYB95)</t>
  </si>
  <si>
    <t>armadillo repeat kinesin 2(ARK2)</t>
  </si>
  <si>
    <t>DNA repair-recombination protein (RAD50)(RAD50)</t>
  </si>
  <si>
    <t>DNA photolyase(AT4G25290)</t>
  </si>
  <si>
    <t>nicotinamidase 1(NIC1)</t>
  </si>
  <si>
    <t>smr (Small MutS Related) domain-containing protein(AT5G58720)</t>
  </si>
  <si>
    <t>6B-interacting protein 1-like 1(ASIL1)</t>
  </si>
  <si>
    <t>transmembrane protein(AT2G31945)</t>
  </si>
  <si>
    <t>alpha/beta-Hydrolases superfamily protein(AT3G11620)</t>
  </si>
  <si>
    <t>Plant regulator RWP-RK family protein(AT3G59580)</t>
  </si>
  <si>
    <t>UDP-Glycosyltransferase superfamily protein(GT72B1)</t>
  </si>
  <si>
    <t>plant-specific transcription factor YABBY family protein(YAB5)</t>
  </si>
  <si>
    <t>SEC14 cytosolic factor family protein / phosphoglyceride transfer family protein(AT3G10210)</t>
  </si>
  <si>
    <t>indeterminate(ID)-domain 7(IDD7)</t>
  </si>
  <si>
    <t>O-methyltransferase family protein(AT1G77530)</t>
  </si>
  <si>
    <t>nuclear protein(AT1G16080)</t>
  </si>
  <si>
    <t>CTP synthase family protein(AT4G02120)</t>
  </si>
  <si>
    <t>apyrase 2(APY2)</t>
  </si>
  <si>
    <t>Proteasome component (PCI) domain protein(COP13)</t>
  </si>
  <si>
    <t>NAD(P)-binding Rossmann-fold superfamily protein(SDR3)</t>
  </si>
  <si>
    <t>ADR1-like 2(ADR1-L2)</t>
  </si>
  <si>
    <t>VEFS-Box of polycomb protein(EMF2)</t>
  </si>
  <si>
    <t>plasmodesmata-located protein 2(PDLP2)</t>
  </si>
  <si>
    <t>Ribosomal L28 family(AT4G31460)</t>
  </si>
  <si>
    <t>pfkB-like carbohydrate kinase family protein(Mik)</t>
  </si>
  <si>
    <t>SET domain-containing protein(AT1G01920)</t>
  </si>
  <si>
    <t>Plant invertase/pectin methylesterase inhibitor superfamily protein(AT4G25260)</t>
  </si>
  <si>
    <t>Protein with RING/U-box and TRAF-like domain(AT3G61790)</t>
  </si>
  <si>
    <t>GDSL-like Lipase/Acylhydrolase superfamily protein(AT4G26790)</t>
  </si>
  <si>
    <t>CBL-interacting protein kinase 16(CIPK16)</t>
  </si>
  <si>
    <t>Thioredoxin superfamily protein(AT3G11630)</t>
  </si>
  <si>
    <t>transmembrane protein(AT1G74458)</t>
  </si>
  <si>
    <t>SIGNAL PEPTIDE PEPTIDASE-LIKE 2(SPPL2)</t>
  </si>
  <si>
    <t>O-methyltransferase family protein(AT1G77520)</t>
  </si>
  <si>
    <t>WEAK CHLOROPLAST MOVEMENT UNDER BLUE LIGHT-like protein (DUF827)(WEB1)</t>
  </si>
  <si>
    <t>Aquaporin-like superfamily protein(SIP1;2)</t>
  </si>
  <si>
    <t>ephrin-A3 protein(AT1G79660)</t>
  </si>
  <si>
    <t>Rubisco methyltransferase family protein(AT5G14260)</t>
  </si>
  <si>
    <t>MOS4-associated complex 3A(MAC3A)</t>
  </si>
  <si>
    <t>ubiquinol-cytochrome C chaperone family protein(AT5G51220)</t>
  </si>
  <si>
    <t>Zn-dependent exopeptidases superfamily protein(AT5G04710)</t>
  </si>
  <si>
    <t>Tetratricopeptide repeat (TPR)-like superfamily protein(OTP70)</t>
  </si>
  <si>
    <t>adenosine kinase 2(ADK2)</t>
  </si>
  <si>
    <t>hypothetical protein(AT2G36220)</t>
  </si>
  <si>
    <t>tRNA (Ile)-lysidine synthase(AT3G47850)</t>
  </si>
  <si>
    <t>gamma-glutamyl hydrolase 2(GGH2)</t>
  </si>
  <si>
    <t>O-fucosyltransferase family protein(MSR1)</t>
  </si>
  <si>
    <t>transcription regulatory protein SNF5, putative (BSH)(BSH)</t>
  </si>
  <si>
    <t>transcriptional regulator of RNA polII, SAGA, subunit(AT4G31440)</t>
  </si>
  <si>
    <t>auxin canalization protein (DUF828)(AT5G43870)</t>
  </si>
  <si>
    <t>CCT motif family protein(AT1G04500)</t>
  </si>
  <si>
    <t>prephenate dehydrogenase family protein(AT1G15710)</t>
  </si>
  <si>
    <t>SsrA-binding protein(AT3G17580)</t>
  </si>
  <si>
    <t>K-box region and MADS-box transcription factor family protein(SVP)</t>
  </si>
  <si>
    <t>actin depolymerizing factor 3(ADF3)</t>
  </si>
  <si>
    <t>cysteine synthase D1(CYSD1)</t>
  </si>
  <si>
    <t>Adaptor protein complex AP-2, alpha subunit(AT5G22780)</t>
  </si>
  <si>
    <t>germin 3(GER3)</t>
  </si>
  <si>
    <t>heat shock protein 70B(Hsp70b)</t>
  </si>
  <si>
    <t>myb domain protein 2(MYB2)</t>
  </si>
  <si>
    <t>regulatory particle non-ATPase 13(RPN13)</t>
  </si>
  <si>
    <t>beta-fructofuranosidase 5(FRUCT5)</t>
  </si>
  <si>
    <t>Acyl-CoA N-acyltransferases (NAT) superfamily protein(AT1G77540)</t>
  </si>
  <si>
    <t>AGAMOUS-like 16(AGL16)</t>
  </si>
  <si>
    <t>NDR1/HIN1-like 2(NHL2)</t>
  </si>
  <si>
    <t>Co-chaperone GrpE family protein(AR192)</t>
  </si>
  <si>
    <t>chlorophyllase 2(CLH2)</t>
  </si>
  <si>
    <t>RING/U-box superfamily protein(AT4G31450)</t>
  </si>
  <si>
    <t>P-loop containing nucleoside triphosphate hydrolases superfamily protein(AT1G01910)</t>
  </si>
  <si>
    <t>Kunitz family trypsin and protease inhibitor protein(AT1G72290)</t>
  </si>
  <si>
    <t>plastid transcriptionally active 17(PTAC17)</t>
  </si>
  <si>
    <t>DNA-binding storekeeper protein-related transcriptional regulator(AT3G04930)</t>
  </si>
  <si>
    <t>actin depolymerizing factor 4(ADF4)</t>
  </si>
  <si>
    <t>vacuolar fusion protein (DUF1712)(AT1G16020)</t>
  </si>
  <si>
    <t>P-loop nucleoside triphosphate hydrolases superfamily protein with CH (Calponin Homology) domain-containing protein(AT1G63640)</t>
  </si>
  <si>
    <t>DEA(D/H)-box RNA helicase family protein(RH20)</t>
  </si>
  <si>
    <t>ZIM-like 1(ZML1)</t>
  </si>
  <si>
    <t>NDR1/HIN1-like 1(NHL1)</t>
  </si>
  <si>
    <t>NOD26-like intrinsic protein 1;2(NIP1;2)</t>
  </si>
  <si>
    <t>fucosyltransferase 3(FUT3)</t>
  </si>
  <si>
    <t>DWNN domain, a CCHC-type zinc finger(AT5G47430)</t>
  </si>
  <si>
    <t>Zinc finger protein 622(AT4G31420)</t>
  </si>
  <si>
    <t>Undecaprenyl pyrophosphate synthetase family protein(cPT4)</t>
  </si>
  <si>
    <t>formyltetrahydrofolate deformylase(AT5G47435)</t>
  </si>
  <si>
    <t>Duplicated homeodomain-like superfamily protein(AT5G04760)</t>
  </si>
  <si>
    <t>hydroxyproline-rich glycoprotein family protein(EXT-like)</t>
  </si>
  <si>
    <t>Zn-dependent exopeptidases superfamily protein(AT5G20660)</t>
  </si>
  <si>
    <t>S-locus lectin protein kinase family protein(AT4G11900)</t>
  </si>
  <si>
    <t>TOPLESS-related 1(TPR1)</t>
  </si>
  <si>
    <t>Ribosomal protein S24e family protein(AT3G04920)</t>
  </si>
  <si>
    <t>Ribonuclease III family protein(AT1G55140)</t>
  </si>
  <si>
    <t>BTB and TAZ domain protein 3(BT3)</t>
  </si>
  <si>
    <t>Histone superfamily protein(H2AXA)</t>
  </si>
  <si>
    <t>alpha-mannosidase 2(MNS2)</t>
  </si>
  <si>
    <t>histone acetyltransferase (DUF1264)(AT4G18920)</t>
  </si>
  <si>
    <t>Integrase-type DNA-binding superfamily protein(AT1G22190)</t>
  </si>
  <si>
    <t>GDSL-like Lipase/Acylhydrolase superfamily protein(AT1G54010)</t>
  </si>
  <si>
    <t>RING/U-box superfamily protein(AT1G74410)</t>
  </si>
  <si>
    <t>flocculation protein(AT4G31430)</t>
  </si>
  <si>
    <t>glycine-rich protein 2B(GRP2B)</t>
  </si>
  <si>
    <t>microtubule-associated protein 65-2(MAP65-2)</t>
  </si>
  <si>
    <t>Uridine diphosphate glycosyltransferase 74E2(UGT74E2)</t>
  </si>
  <si>
    <t>F1F0-ATPase inhibitor protein(AT5G04750)</t>
  </si>
  <si>
    <t>HCO3- transporter family(BOR1)</t>
  </si>
  <si>
    <t>reticulata-related 1(RER1)</t>
  </si>
  <si>
    <t>copper transporter 5(COPT5)</t>
  </si>
  <si>
    <t>with no lysine (K) kinase 1(WNK1)</t>
  </si>
  <si>
    <t>Transducin/WD40 repeat-like superfamily protein(AT5G54200)</t>
  </si>
  <si>
    <t>STAY-GREEN-like protein(AT4G11910)</t>
  </si>
  <si>
    <t>auxin signaling F-box 2(AFB2)</t>
  </si>
  <si>
    <t>photosystem I light harvesting complex protein 5(Lhca5)</t>
  </si>
  <si>
    <t>transmembrane protein(AT1G34630)</t>
  </si>
  <si>
    <t>hypothetical protein(AT2G20835)</t>
  </si>
  <si>
    <t>lysophosphatidyl acyltransferase 4(LPAT4)</t>
  </si>
  <si>
    <t>Cell cycle regulated microtubule associated protein(AT4G11990)</t>
  </si>
  <si>
    <t>2-oxoglutarate (2OG) and Fe(II)-dependent oxygenase superfamily protein(AT1G28030)</t>
  </si>
  <si>
    <t>ARM repeat superfamily protein(AT1G61350)</t>
  </si>
  <si>
    <t>proton gradient regulation 7(PGR7)</t>
  </si>
  <si>
    <t>acclimation of photosynthesis to environment(APE1)</t>
  </si>
  <si>
    <t>Zinc finger C-x8-C-x5-C-x3-H type family protein(AT3G06410)</t>
  </si>
  <si>
    <t>myosin family protein with Dil(XIK)</t>
  </si>
  <si>
    <t>fatty acid hydroxylase 2(FAH2)</t>
  </si>
  <si>
    <t>Ovate family protein(AT2G36026)</t>
  </si>
  <si>
    <t>Drought-responsive family protein(AT5G26990)</t>
  </si>
  <si>
    <t>asparagine synthetase 2(ASN2)</t>
  </si>
  <si>
    <t>potassium transporter 1(KT1)</t>
  </si>
  <si>
    <t>Transducin/WD40 repeat-like superfamily protein(VIP3)</t>
  </si>
  <si>
    <t>tudor domain protein (DUF1767)(AT5G19950)</t>
  </si>
  <si>
    <t>inositol monophosphatase family protein(IMPL2)</t>
  </si>
  <si>
    <t>folic acid binding / transferase(AT2G20830)</t>
  </si>
  <si>
    <t>transmembrane protein, putative (DUF677)(AT2G18630)</t>
  </si>
  <si>
    <t>transmembrane protein(AT4G37290)</t>
  </si>
  <si>
    <t>thaumatin-like protein 3(TLP-3)</t>
  </si>
  <si>
    <t>transmembrane protein(AT1G45688)</t>
  </si>
  <si>
    <t>RNAse THREE-like protein 1(RTL1)</t>
  </si>
  <si>
    <t>Ribosomal protein L6 family(AT4G10450)</t>
  </si>
  <si>
    <t>Tetratricopeptide repeat (TPR)-like superfamily protein(AT1G28020)</t>
  </si>
  <si>
    <t>Ubiquitin-like superfamily protein(ATG8H)</t>
  </si>
  <si>
    <t>RNA-binding (RRM/RBD/RNP motifs) family protein(AT3G21215)</t>
  </si>
  <si>
    <t>ZIP metal ion transporter family(ZIP6)</t>
  </si>
  <si>
    <t>P-loop containing nucleoside triphosphate hydrolases superfamily protein(AT2G47330)</t>
  </si>
  <si>
    <t>Nucleotide-sugar transporter family protein(AT5G65000)</t>
  </si>
  <si>
    <t>P-glycoprotein 14(ABCB14)</t>
  </si>
  <si>
    <t>ethylene-responsive nuclear protein / ethylene-regulated nuclear protein (ERT2)(AT4G20880)</t>
  </si>
  <si>
    <t>transcription regulator NOT2/NOT3/NOT5 family protein(AT5G18230)</t>
  </si>
  <si>
    <t>Plastid-lipid associated protein PAP / fibrillin family protein(AT5G19940)</t>
  </si>
  <si>
    <t>RNA-binding (RRM/RBD/RNP motifs) family protein(AT1G22330)</t>
  </si>
  <si>
    <t>cold regulated 413 plasma membrane 1(COR413-PM1)</t>
  </si>
  <si>
    <t>Nascent polypeptide-associated complex (NAC), alpha subunit family protein(AT4G10480)</t>
  </si>
  <si>
    <t>Terpenoid synthases superfamily protein(AT2G18620)</t>
  </si>
  <si>
    <t>NAD(P)-binding Rossmann-fold superfamily protein(NYC1)</t>
  </si>
  <si>
    <t>NAC domain containing protein 87(ANAC087)</t>
  </si>
  <si>
    <t>proteasome family protein(FUS12)</t>
  </si>
  <si>
    <t>transducin family protein / WD-40 repeat family protein(AT2G30050)</t>
  </si>
  <si>
    <t>tripeptidyl peptidase ii(TPP2)</t>
  </si>
  <si>
    <t>GDA1/CD39 nucleoside phosphatase family protein(AT1G14250)</t>
  </si>
  <si>
    <t>no pollen germination related 2(NPGR2)</t>
  </si>
  <si>
    <t>Tetratricopeptide repeat (TPR)-like superfamily protein(PPR2)</t>
  </si>
  <si>
    <t>NagB/RpiA/CoA transferase-like superfamily protein(AT5G38640)</t>
  </si>
  <si>
    <t>CBL-interacting protein kinase 1(CIPK1)</t>
  </si>
  <si>
    <t>Mitochondrial transcription termination factor family protein(EMB3114)</t>
  </si>
  <si>
    <t>Ribosomal protein S13/S18 family(EMB3137)</t>
  </si>
  <si>
    <t>stress-induced protein(AT2G15960)</t>
  </si>
  <si>
    <t>UDP-N-acetylglucosamine (UAA) transporter family(UTr7)</t>
  </si>
  <si>
    <t>Esterase/lipase/thioesterase family protein(PES2)</t>
  </si>
  <si>
    <t>hypothetical protein(AT2G20820)</t>
  </si>
  <si>
    <t>Class I peptide chain release factor(AT1G62850)</t>
  </si>
  <si>
    <t>4-coumarate:CoA ligase 5(4CL5)</t>
  </si>
  <si>
    <t>RNI-like superfamily protein(AT1G80630)</t>
  </si>
  <si>
    <t>GTP binding protein(ARC3)</t>
  </si>
  <si>
    <t>zinc knuckle (CCHC-type) family protein(AT3G43590)</t>
  </si>
  <si>
    <t>CAAX amino terminal protease family protein(AT1G14270)</t>
  </si>
  <si>
    <t>transmembrane protein(AT5G18250)</t>
  </si>
  <si>
    <t>HIT zinc finger and PAPA-1-like domain-containing protein(AT2G47350)</t>
  </si>
  <si>
    <t>Galactosyltransferase family protein(AT3G06440)</t>
  </si>
  <si>
    <t>Transducin/WD40 repeat-like superfamily protein(ATCSA-1)</t>
  </si>
  <si>
    <t>cytochrome B561-1(CYB-1)</t>
  </si>
  <si>
    <t>Presenilin-1(PS1)</t>
  </si>
  <si>
    <t>carboxyesterase 16(CXE16)</t>
  </si>
  <si>
    <t>Tyrosine transaminase family protein(AT4G23590)</t>
  </si>
  <si>
    <t>Disease resistance protein (CC-NBS-LRR class) family(RPP8)</t>
  </si>
  <si>
    <t>FAD-binding Berberine family protein(AT4G20830)</t>
  </si>
  <si>
    <t>phytochrome kinase substrate 2(PKS2)</t>
  </si>
  <si>
    <t>Protein kinase superfamily protein(ATMPK8)</t>
  </si>
  <si>
    <t>P-loop containing nucleoside triphosphate hydrolases superfamily protein(AT4G19060)</t>
  </si>
  <si>
    <t>S-locus lectin protein kinase family protein(AT1G61390)</t>
  </si>
  <si>
    <t>S-adenosyl-L-methionine-dependent methyltransferases superfamily protein(AT5G66180)</t>
  </si>
  <si>
    <t>F-box family protein(AT1G08710)</t>
  </si>
  <si>
    <t>regulatory particle triple-A ATPase 6A(RPT6A)</t>
  </si>
  <si>
    <t>chaperone protein dnaJ-like protein(AT5G43260)</t>
  </si>
  <si>
    <t>copper ion binding protein(AT4G05400)</t>
  </si>
  <si>
    <t>putative galactose-1-phosphate uridyltransferase(AT5G18200)</t>
  </si>
  <si>
    <t>DNA/RNA helicase protein(RAD5)</t>
  </si>
  <si>
    <t>HCO3- transporter family(AT3G06450)</t>
  </si>
  <si>
    <t>general regulatory factor 10(GRF10)</t>
  </si>
  <si>
    <t>PRA1 (Prenylated rab acceptor) family protein(PRA7)</t>
  </si>
  <si>
    <t>CBL-interacting protein kinase 3(CIPK3)</t>
  </si>
  <si>
    <t>translocase of the outer mitochondrial membrane 40(TOM40)</t>
  </si>
  <si>
    <t>sphingoid base hydroxylase 2(SBH2)</t>
  </si>
  <si>
    <t>FAD-binding Berberine family protein(AT4G20840)</t>
  </si>
  <si>
    <t>SsrA-binding protein(AT1G48330)</t>
  </si>
  <si>
    <t>transmembrane protein(AT4G13220)</t>
  </si>
  <si>
    <t>NAD(P)H dehydrogenase B4(NDB4)</t>
  </si>
  <si>
    <t>xylosyltransferase 1(XT1)</t>
  </si>
  <si>
    <t>Tetratricopeptide repeat (TPR)-like superfamily protein(AT2G15980)</t>
  </si>
  <si>
    <t>sulfurtransferase 18(STR18)</t>
  </si>
  <si>
    <t>HTH-type transcriptional regulator(AT4G37240)</t>
  </si>
  <si>
    <t>golgi nucleotide sugar transporter 4(GONST4)</t>
  </si>
  <si>
    <t>cyclophilin 20-2(Pnsl5)</t>
  </si>
  <si>
    <t>proline-rich protein 4(PRP4)</t>
  </si>
  <si>
    <t>squamosa promoter binding protein-like 2(SPL2)</t>
  </si>
  <si>
    <t>Plant invertase/pectin methylesterase inhibitor superfamily protein(AT5G38610)</t>
  </si>
  <si>
    <t>Protein kinase superfamily protein(EDR1)</t>
  </si>
  <si>
    <t>LSD1-like 1(LDL1)</t>
  </si>
  <si>
    <t>phosphate starvation response 1(PHR1)</t>
  </si>
  <si>
    <t>PHD finger family protein(AT5G22760)</t>
  </si>
  <si>
    <t>B-box type zinc finger family protein(BBX29)</t>
  </si>
  <si>
    <t>NAD(P)-binding Rossmann-fold superfamily protein(AT4G09750)</t>
  </si>
  <si>
    <t>senescence-associated family protein (DUF581)(AT5G65040)</t>
  </si>
  <si>
    <t>type one protein phosphatase 1(TOPP1)</t>
  </si>
  <si>
    <t>Eukaryotic aspartyl protease family protein(AT3G20015)</t>
  </si>
  <si>
    <t>DEAD box RNA helicase family protein(AT3G06480)</t>
  </si>
  <si>
    <t>Thioesterase superfamily protein(DHNAT1)</t>
  </si>
  <si>
    <t>transcription initiation factor IIE (TFIIE) alpha subunit family protein / general transcription factor TFIIE family protein(AT4G20810)</t>
  </si>
  <si>
    <t>B-box type zinc finger protein with CCT domain-containing protein(BBX13)</t>
  </si>
  <si>
    <t>WAS/WASL-interacting family protein(AT1G55160)</t>
  </si>
  <si>
    <t>5'-3' exonuclease family protein(UVH3)</t>
  </si>
  <si>
    <t>initiation factor 4F subunit (DUF1350)(AT3G43540)</t>
  </si>
  <si>
    <t>ENHANCED DISEASE RESISTANCE 2(EDR2)</t>
  </si>
  <si>
    <t>hypothetical protein(AT2G03420)</t>
  </si>
  <si>
    <t>WEB family protein (DUF827)(AT4G27595)</t>
  </si>
  <si>
    <t>chloroplast outer envelope protein 37(OEP37)</t>
  </si>
  <si>
    <t>heavy metal atpase 1(HMA1)</t>
  </si>
  <si>
    <t>indole-3-acetic acid inducible 11(IAA11)</t>
  </si>
  <si>
    <t>TRICHOME BIREFRINGENCE-LIKE 45(TBL45)</t>
  </si>
  <si>
    <t>K-box region and MADS-box transcription factor family protein(MAF4)</t>
  </si>
  <si>
    <t>MAP kinase kinase 2(MKK2)</t>
  </si>
  <si>
    <t>Leucine-rich receptor-like protein kinase family protein(AT3G28040)</t>
  </si>
  <si>
    <t>GNS1/SUR4 membrane protein family(AT3G06470)</t>
  </si>
  <si>
    <t>Protein kinase superfamily protein(AT4G09760)</t>
  </si>
  <si>
    <t>SUPPRESSOR OF AUXIN RESISTANCE 3(SAR3)</t>
  </si>
  <si>
    <t>IQ-domain 2(iqd2)</t>
  </si>
  <si>
    <t>PGR5-like B(PGRL1B)</t>
  </si>
  <si>
    <t>PPPDE putative thiol peptidase family protein(AT4G17486)</t>
  </si>
  <si>
    <t>hypothetical protein(AT4G13200)</t>
  </si>
  <si>
    <t>S-adenosyl-L-methionine-dependent methyltransferases superfamily protein(AT4G35987)</t>
  </si>
  <si>
    <t>alpha/beta-Hydrolases superfamily protein(AT4G17480)</t>
  </si>
  <si>
    <t>FAD-binding Berberine family protein(AT4G20820)</t>
  </si>
  <si>
    <t>DNA double-strand break repair protein(AT1G55170)</t>
  </si>
  <si>
    <t>chromatin remodeling factor18(CHR18)</t>
  </si>
  <si>
    <t>S-locus lectin protein kinase family protein(AT1G61360)</t>
  </si>
  <si>
    <t>Ankyrin repeat family protein(AT2G03430)</t>
  </si>
  <si>
    <t>imidazolonepropionase (Protein of unknown function, DUF642)(AT2G41800)</t>
  </si>
  <si>
    <t>hypothetical protein(AT2G43945)</t>
  </si>
  <si>
    <t>ABC transporter of the mitochondrion 1(ABCB23)</t>
  </si>
  <si>
    <t>S-adenosyl-L-methionine-dependent methyltransferases superfamily protein(HOL3)</t>
  </si>
  <si>
    <t>ER lumen protein retaining receptor family protein(AT4G38790)</t>
  </si>
  <si>
    <t>ferredoxin-NADP[+]-oxidoreductase 1(FNR1)</t>
  </si>
  <si>
    <t>myb domain protein 73(MYB73)</t>
  </si>
  <si>
    <t>SPFH/Band 7/PHB domain-containing membrane-associated protein family(AT4G27585)</t>
  </si>
  <si>
    <t>K-box region and MADS-box transcription factor family protein(MAF3)</t>
  </si>
  <si>
    <t>Gap junction beta-4 protein(AT5G13100)</t>
  </si>
  <si>
    <t>knotted 1-binding protein(AT5G03050)</t>
  </si>
  <si>
    <t>Transducin/WD40 repeat-like superfamily protein(RAE1)</t>
  </si>
  <si>
    <t>pyruvate dehydrogenase kinase(PDK)</t>
  </si>
  <si>
    <t>LONGIFOLIA protein(TRM4)</t>
  </si>
  <si>
    <t>nodulin MtN21 /EamA-like transporter family protein(UMAMIT41)</t>
  </si>
  <si>
    <t>Senescence/dehydration-associated protein-like protein(AT4G35985)</t>
  </si>
  <si>
    <t>WRKY family transcription factor(WRKY29)</t>
  </si>
  <si>
    <t>NAD(P)-binding Rossmann-fold superfamily protein(AT5G18210)</t>
  </si>
  <si>
    <t>cellulose synthase-like A02(CSLA02)</t>
  </si>
  <si>
    <t>Proteasome component (PCI) domain protein(AT3G02200)</t>
  </si>
  <si>
    <t>Pentatricopeptide repeat (PPR) superfamily protein(EMB1006)</t>
  </si>
  <si>
    <t>Copper amine oxidase family protein(CuAO1)</t>
  </si>
  <si>
    <t>hypothetical protein (DUF868)(AT5G28150)</t>
  </si>
  <si>
    <t>ELF4-like 4(ELF4-L4)</t>
  </si>
  <si>
    <t>B-block binding subunit of TFIIIC(AT1G17450)</t>
  </si>
  <si>
    <t>striatin-like protein(AT5G03060)</t>
  </si>
  <si>
    <t>sulfoquinovosyldiacylglycerol 1(SQD1)</t>
  </si>
  <si>
    <t>RNA-binding protein(LARP6b)</t>
  </si>
  <si>
    <t>Haloacid dehalogenase-like hydrolase (HAD) superfamily protein(TPPE)</t>
  </si>
  <si>
    <t>ATP-dependent RNA helicase(AT2G33510)</t>
  </si>
  <si>
    <t>GPI-anchored adhesin-like protein(TRM8)</t>
  </si>
  <si>
    <t>photosystem II reaction center PSB28 protein(PSB28)</t>
  </si>
  <si>
    <t>temperature sensing protein-like protein(EDA35)</t>
  </si>
  <si>
    <t>Transmembrane proteins 14C(AT3G43520)</t>
  </si>
  <si>
    <t>histidine biosynthesis bifunctional protein (HISIE)(AT-IE)</t>
  </si>
  <si>
    <t>4-(cytidine 5'-phospho)-2-C-methyl-D-erithritol kinase(CDPMEK)</t>
  </si>
  <si>
    <t>hypothetical protein(AT1G67910)</t>
  </si>
  <si>
    <t>SNARE-like superfamily protein(AT1G15370)</t>
  </si>
  <si>
    <t>golgin Putative 2(GC2)</t>
  </si>
  <si>
    <t>myosin heavy chain-like protein(AT3G56480)</t>
  </si>
  <si>
    <t>P-loop containing nucleoside triphosphate hydrolases superfamily protein(AT1G04280)</t>
  </si>
  <si>
    <t>NAC 014(NAC014)</t>
  </si>
  <si>
    <t>meiosis chromosome segregation family protein(AT3G26890)</t>
  </si>
  <si>
    <t>Proteasome component (PCI) domain protein(AT4G19006)</t>
  </si>
  <si>
    <t>nitroreductase family protein(AT1G02020)</t>
  </si>
  <si>
    <t>DNA-binding family protein(CHB3)</t>
  </si>
  <si>
    <t>early nodulin-like protein 2(ENODL2)</t>
  </si>
  <si>
    <t>root hair initiation protein root hairless 1 (RHL1)(RHL1)</t>
  </si>
  <si>
    <t>WEB family protein (DUF827)(AT3G13190)</t>
  </si>
  <si>
    <t>CwfJ-like family protein(AT1G56290)</t>
  </si>
  <si>
    <t>Secretory carrier membrane protein (SCAMP) family protein(SCAMP4)</t>
  </si>
  <si>
    <t>Thioredoxin superfamily protein(HCF164)</t>
  </si>
  <si>
    <t>Cysteine proteinases superfamily protein(CEP1)</t>
  </si>
  <si>
    <t>Transcription initiation factor TFIID subunit A(EER4)</t>
  </si>
  <si>
    <t>hypothetical protein(AT5G01790)</t>
  </si>
  <si>
    <t>Leucine-rich repeat transmembrane protein kinase family protein(AT4G28650)</t>
  </si>
  <si>
    <t>E2F/DP family winged-helix DNA-binding domain-containing protein(VPS25)</t>
  </si>
  <si>
    <t>Cam-binding protein 60-like G(CBP60G)</t>
  </si>
  <si>
    <t>ATP-dependent RNA helicase(ATSUV3)</t>
  </si>
  <si>
    <t>pre-mRNA-splicing factor of RES complex protein(AT1G31870)</t>
  </si>
  <si>
    <t>CP12 domain-containing protein 3(CP12-3)</t>
  </si>
  <si>
    <t>Phototropic-responsive NPH3 family protein(AT1G67900)</t>
  </si>
  <si>
    <t>Thioesterase superfamily protein(AT1G04290)</t>
  </si>
  <si>
    <t>NOL1/NOP2/sun family protein / antitermination NusB domain-containing protein(AT3G13180)</t>
  </si>
  <si>
    <t>Lactoylglutathione lyase / glyoxalase I family protein(GLYI4)</t>
  </si>
  <si>
    <t>3-oxo-5-alpha-steroid 4-dehydrogenase (DUF1295)(AT1G18180)</t>
  </si>
  <si>
    <t>Low PSII Accumulation 3(LPA3)</t>
  </si>
  <si>
    <t>Ribosomal protein S27a / Ubiquitin family protein(AT1G23410)</t>
  </si>
  <si>
    <t>Transducin/WD40 repeat-like superfamily protein(AT5G50230)</t>
  </si>
  <si>
    <t>Phosphatidic acid phosphatase (PAP2) family protein(LPPgamma)</t>
  </si>
  <si>
    <t>receptor like protein 15(RLP15)</t>
  </si>
  <si>
    <t>Pentatricopeptide repeat (PPR-like) superfamily protein(AT1G03560)</t>
  </si>
  <si>
    <t>Pectin lyase-like superfamily protein(AT4G23500)</t>
  </si>
  <si>
    <t>ferric reduction oxidase 1(FRO1)</t>
  </si>
  <si>
    <t>damaged DNA binding protein 1A(DDB1A)</t>
  </si>
  <si>
    <t>reversibly glycosylated polypeptide 1(RGP1)</t>
  </si>
  <si>
    <t>receptor homology region transmembrane domain ring H2 motif protein 1(RMR1)</t>
  </si>
  <si>
    <t>glycine decarboxylase P-protein 1(GLDP1)</t>
  </si>
  <si>
    <t>photosystem II reaction center PSB29 protein(PSB29)</t>
  </si>
  <si>
    <t>Golgi transport complex protein-like protein(AT1G67930)</t>
  </si>
  <si>
    <t>pleiotropic drug resistance 4(ABCG32)</t>
  </si>
  <si>
    <t>Brassinosteroid signaling positive regulator (BZR1) family protein(BZR1)</t>
  </si>
  <si>
    <t>QWRF motif protein (DUF566)(QWRF2)</t>
  </si>
  <si>
    <t>Polynucleotide adenylyltransferase family protein(AT1G28090)</t>
  </si>
  <si>
    <t>zinc ion binding/nucleic acid binding/hydrolase(AT1G48360)</t>
  </si>
  <si>
    <t>phloem protein 2-B14(PP2-B14)</t>
  </si>
  <si>
    <t>peptide deformylase 1A(PDF1A)</t>
  </si>
  <si>
    <t>FKBP-like peptidyl-prolyl cis-trans isomerase family protein(AT1G18170)</t>
  </si>
  <si>
    <t>GroES-like zinc-binding alcohol dehydrogenase family protein(AT3G56460)</t>
  </si>
  <si>
    <t>U2 small nuclear ribonucleoprotein auxiliary factor-like protein(AT5G64010)</t>
  </si>
  <si>
    <t>RNA-binding CRS1 / YhbY (CRM) domain-containing protein(CAF2)</t>
  </si>
  <si>
    <t>protein-l-isoaspartate methyltransferase 2(PIMT2)</t>
  </si>
  <si>
    <t>EKC/KEOPS complex subunit tprkb-like protein(AT4G34412)</t>
  </si>
  <si>
    <t>hypothetical protein(AT4G35940)</t>
  </si>
  <si>
    <t>glutathione S-transferase tau 4(GSTU4)</t>
  </si>
  <si>
    <t>ferric reduction oxidase 2(FRO2)</t>
  </si>
  <si>
    <t>calcineurin B-like protein 10(CBL10)</t>
  </si>
  <si>
    <t>60S ribosomal L18a-like protein(AT5G57060)</t>
  </si>
  <si>
    <t>inositol 1,3,4-trisphosphate 5/6-kinase 4(ITPK4)</t>
  </si>
  <si>
    <t>hypothetical protein(AT1G67920)</t>
  </si>
  <si>
    <t>Ribosomal L18p/L5e family protein(EMB3105)</t>
  </si>
  <si>
    <t>Erv1/Alr family protein(Erv1)</t>
  </si>
  <si>
    <t>NAD(P)-binding Rossmann-fold superfamily protein(AT1G19690)</t>
  </si>
  <si>
    <t>Protein kinase superfamily protein(AT1G18160)</t>
  </si>
  <si>
    <t>cyclin-dependent kinase B2;1(CDKB2;1)</t>
  </si>
  <si>
    <t>Plant calmodulin-binding protein-like protein(AT5G15430)</t>
  </si>
  <si>
    <t>NADH-ubiquinone oxidoreductase-like protein(AT3G62790)</t>
  </si>
  <si>
    <t>inosine-uridine preferring nucleoside hydrolase family protein(NSH3)</t>
  </si>
  <si>
    <t>O-fucosyltransferase family protein(AT3G02250)</t>
  </si>
  <si>
    <t>O-Glycosyl hydrolases family 17 protein(AT4G34480)</t>
  </si>
  <si>
    <t>prohibitin 3(PHB3)</t>
  </si>
  <si>
    <t>Ribosomal L32p protein family(AT1G26740)</t>
  </si>
  <si>
    <t>glutathione S-transferase tau 3(GSTU3)</t>
  </si>
  <si>
    <t>Oligosaccharyltransferase complex/magnesium transporter family protein(AT4G29870)</t>
  </si>
  <si>
    <t>3-ketoacyl-acyl carrier protein synthase I(KASI)</t>
  </si>
  <si>
    <t>quinolinate synthase(QS)</t>
  </si>
  <si>
    <t>Hydrolase-like protein family(AT1G29120)</t>
  </si>
  <si>
    <t>glutathione S-transferase TAU 8(GSTU8)</t>
  </si>
  <si>
    <t>S15/NS1, RNA-binding protein(AT1G80620)</t>
  </si>
  <si>
    <t>multidrug resistance-associated protein 13(ABCC12)</t>
  </si>
  <si>
    <t>CSL zinc finger domain-containing protein(AT2G15910)</t>
  </si>
  <si>
    <t>tetratricopetide-repeat thioredoxin-like 4(TTL4)</t>
  </si>
  <si>
    <t>PLATZ transcription factor family protein(AT1G76590)</t>
  </si>
  <si>
    <t>ABC1 family protein(AT5G24810)</t>
  </si>
  <si>
    <t>OBP3-responsive protein 4 (ORG4)(ORG4)</t>
  </si>
  <si>
    <t>Amino acid permease family protein(PUT1)</t>
  </si>
  <si>
    <t>transmembrane protein(AT2G18680)</t>
  </si>
  <si>
    <t>Low-density receptor-like protein(AT5G18850)</t>
  </si>
  <si>
    <t>auxin transport protein (BIG)(BIG)</t>
  </si>
  <si>
    <t>Galactose oxidase/kelch repeat superfamily protein(AT5G26960)</t>
  </si>
  <si>
    <t>RING/U-box superfamily protein(AT1G14200)</t>
  </si>
  <si>
    <t>lysine histidine transporter 1(LHT1)</t>
  </si>
  <si>
    <t>PLAC8 family protein(MCA1)</t>
  </si>
  <si>
    <t>Glucose-methanol-choline (GMC) oxidoreductase family protein(AT1G73050)</t>
  </si>
  <si>
    <t>Cystathionine beta-synthase (CBS) protein(AT1G15330)</t>
  </si>
  <si>
    <t>phox domain-containing protein(AT2G15900)</t>
  </si>
  <si>
    <t>ribosomal protein S10(RPS10)</t>
  </si>
  <si>
    <t>O-methyltransferase family protein(AT1G33030)</t>
  </si>
  <si>
    <t>Acyl-CoA N-acyltransferases (NAT) superfamily protein(AT2G06025)</t>
  </si>
  <si>
    <t>Sodium Bile acid symporter family(BASS2)</t>
  </si>
  <si>
    <t>ketol-acid reductoisomerase(AT3G58610)</t>
  </si>
  <si>
    <t>Amino acid permease family protein(PUT2)</t>
  </si>
  <si>
    <t>Transducin/WD40 repeat-like superfamily protein(AtATG18a)</t>
  </si>
  <si>
    <t>GTP binding protein beta 1(AGB1)</t>
  </si>
  <si>
    <t>Cyclic nucleotide-regulated ion channel family protein(DND1)</t>
  </si>
  <si>
    <t>anoctamin-like protein(AT1G73020)</t>
  </si>
  <si>
    <t>cytochrome P450, family 97, subfamily A, polypeptide 3(CYP97A3)</t>
  </si>
  <si>
    <t>SKU5 similar 4(sks4)</t>
  </si>
  <si>
    <t>Core-2/I-branching beta-1,6-N-acetylglucosaminyltransferase family protein(AT1G03520)</t>
  </si>
  <si>
    <t>methyl-CPG-binding domain 10(MBD10)</t>
  </si>
  <si>
    <t>Major facilitator superfamily protein(AT5G18840)</t>
  </si>
  <si>
    <t>Arabinanase/levansucrase/invertase(AT1G26761)</t>
  </si>
  <si>
    <t>3-dehydroquinate synthase(AT5G66120)</t>
  </si>
  <si>
    <t>HOPW1-1-interacting 1(WIN1)</t>
  </si>
  <si>
    <t>transcription regulator(AT1G02080)</t>
  </si>
  <si>
    <t>Nuclear transport factor 2 (NTF2) family protein(AT3G09250)</t>
  </si>
  <si>
    <t>Adenine nucleotide alpha hydrolases-like superfamily protein(AT4G35910)</t>
  </si>
  <si>
    <t>RING/U-box superfamily protein(AT1G49850)</t>
  </si>
  <si>
    <t>chromatin protein family(SKIP)</t>
  </si>
  <si>
    <t>plant natriuretic peptide A(PNP-A)</t>
  </si>
  <si>
    <t>Chlorophyll A-B binding family protein(AT1G76570)</t>
  </si>
  <si>
    <t>Polynucleotidyl transferase, ribonuclease H-like superfamily protein(DPD1)</t>
  </si>
  <si>
    <t>Calcium-dependent lipid-binding (CaLB domain) family protein(AT3G62780)</t>
  </si>
  <si>
    <t>acyl-CoA-binding protein 6(ACBP6)</t>
  </si>
  <si>
    <t>Peptidase C15, pyroglutamyl peptidase I-like protein(AT1G23440)</t>
  </si>
  <si>
    <t>SNF7 family protein(VPS46.2)</t>
  </si>
  <si>
    <t>Formin Homology 14(AFH14)</t>
  </si>
  <si>
    <t>U-box domain-containing protein(AT5G15400)</t>
  </si>
  <si>
    <t>phosphofructokinase 2(PFK2)</t>
  </si>
  <si>
    <t>Flavodoxin family protein(AT3G02280)</t>
  </si>
  <si>
    <t>DUF4050 family protein(AT1G15350)</t>
  </si>
  <si>
    <t>squamosa promoter binding protein-like 7(SPL7)</t>
  </si>
  <si>
    <t>coatomer gamma-2 subunit, putative / gamma-2 coat protein, putative / gamma-2 COP(AT4G34450)</t>
  </si>
  <si>
    <t>proton pump interactor 1(PPI1)</t>
  </si>
  <si>
    <t>Trm112p-like protein(AT4G35905)</t>
  </si>
  <si>
    <t>TMPIT-like protein(AT4G10430)</t>
  </si>
  <si>
    <t>multidrug resistance-associated protein 1(ABCC1)</t>
  </si>
  <si>
    <t>HIS triad family protein 3(HIT3)</t>
  </si>
  <si>
    <t>glucose-6-phosphate dehydrogenase 6(G6PD6)</t>
  </si>
  <si>
    <t>hypothetical protein(AT1G33055)</t>
  </si>
  <si>
    <t>Proteasome component (PCI) domain protein(FUS5)</t>
  </si>
  <si>
    <t>glutamyl-tRNA (Gln) amidotransferase subunit A (DUF620)(AT1G49840)</t>
  </si>
  <si>
    <t>nitrate transmembrane transporter(WR3)</t>
  </si>
  <si>
    <t>epsin N-terminal homology (ENTH) domain-containing protein / clathrin assembly protein-like protein(AT2G25430)</t>
  </si>
  <si>
    <t>Eukaryotic rpb5 RNA polymerase subunit family protein(NRPB5)</t>
  </si>
  <si>
    <t>rubredoxin family protein(ENH1)</t>
  </si>
  <si>
    <t>Basic-leucine zipper (bZIP) transcription factor family protein(FD)</t>
  </si>
  <si>
    <t>hypothetical protein(AT1G33050)</t>
  </si>
  <si>
    <t>Squamosa promoter-binding protein-like (SBP domain) transcription factor family protein(AT1G76580)</t>
  </si>
  <si>
    <t>basic leucine zipper 9(BZIP9)</t>
  </si>
  <si>
    <t>FRIGIDA interacting protein 1(FIP1)</t>
  </si>
  <si>
    <t>WW domain-containing protein(AT3G13225)</t>
  </si>
  <si>
    <t>hypothetical protein (DUF2358)(AT1G79510)</t>
  </si>
  <si>
    <t>Survival protein SurE-like phosphatase/nucleotidase(AT4G14930)</t>
  </si>
  <si>
    <t>transmembrane protein(AT1G65720)</t>
  </si>
  <si>
    <t>RNA-binding (RRM/RBD/RNP motifs) family protein(AT3G13224)</t>
  </si>
  <si>
    <t>Voltage-gated chloride channel family protein(AT5G33280)</t>
  </si>
  <si>
    <t>MATE efflux family protein(AT1G33110)</t>
  </si>
  <si>
    <t>F-box/kelch-repeat protein(AT3G22345)</t>
  </si>
  <si>
    <t>sucrose synthase 3(SUS3)</t>
  </si>
  <si>
    <t>HAUS augmin-like complex subunit(AUG6)</t>
  </si>
  <si>
    <t>caffeoyl-CoA 3-O-methyltransferase(CCOAMT)</t>
  </si>
  <si>
    <t>cleavage and polyadenylation specificity factor 30(CPSF30)</t>
  </si>
  <si>
    <t>SET domain protein 20(SDG20)</t>
  </si>
  <si>
    <t>Bacterial sec-independent translocation protein mttA/Hcf106(HCF106)</t>
  </si>
  <si>
    <t>cytochrome P450, family 86, subfamily A, polypeptide 4(CYP86A4)</t>
  </si>
  <si>
    <t>NAD(P)H dehydrogenase C1(NDC1)</t>
  </si>
  <si>
    <t>homogentisate prenyltransferase(HST)</t>
  </si>
  <si>
    <t>subtilisin-like protease(AT2G33585)</t>
  </si>
  <si>
    <t>ARID/BRIGHT DNA-binding domain-containing protein(AT1G20910)</t>
  </si>
  <si>
    <t>Calcium-binding EF-hand family protein(AT4G26470)</t>
  </si>
  <si>
    <t>myo-inositol-1-phosphate synthase 2(MIPS2)</t>
  </si>
  <si>
    <t>FK506 BINDING PROTEIN 53(FKBP53)</t>
  </si>
  <si>
    <t>vacuolar protein sorting-associated protein, putative (DUF1162)(AT5G24740)</t>
  </si>
  <si>
    <t>SPIRAL1-like3(SP1L3)</t>
  </si>
  <si>
    <t>galactosyltransferase1(GALT1)</t>
  </si>
  <si>
    <t>ATP-dependent RNA helicase(AT4G30010)</t>
  </si>
  <si>
    <t>inorganic pyrophosphatase 1(PS2)</t>
  </si>
  <si>
    <t>Aldolase-type TIM barrel family protein(AtkdsA1)</t>
  </si>
  <si>
    <t>TRAF-like superfamily protein(AT3G11950)</t>
  </si>
  <si>
    <t>ubiquitin family protein(DDI1)</t>
  </si>
  <si>
    <t>ubiquitin C-terminal hydrolase 3(UCH3)</t>
  </si>
  <si>
    <t>serine/threonine protein kinase 1(SR1)</t>
  </si>
  <si>
    <t>Polynucleotidyl transferase, ribonuclease H-like superfamily protein(AT1G56310)</t>
  </si>
  <si>
    <t>WRKY DNA-binding protein 70(WRKY70)</t>
  </si>
  <si>
    <t>xylogalacturonan deficient 1(XGD1)</t>
  </si>
  <si>
    <t>myb domain protein 1(MYB1)</t>
  </si>
  <si>
    <t>Ribosomal protein L1p/L10e family(AT3G58660)</t>
  </si>
  <si>
    <t>TIFY domain/Divergent CCT motif family protein(AT4G14720)</t>
  </si>
  <si>
    <t>telomere repeat binding factor 1(TRB1)</t>
  </si>
  <si>
    <t>cation-chloride co-transporter 1(CCC1)</t>
  </si>
  <si>
    <t>TCP-1/cpn60 chaperonin family protein(Cpn60alpha2)</t>
  </si>
  <si>
    <t>galacturonosyltransferase 14(GAUT14)</t>
  </si>
  <si>
    <t>aldehyde dehydrogenase 6B2(ALDH6B2)</t>
  </si>
  <si>
    <t>casein kinase I-like 12(ckl12)</t>
  </si>
  <si>
    <t>BTB-POZ and MATH domain 4(BPM4)</t>
  </si>
  <si>
    <t>RNA-binding protein(LARP6a)</t>
  </si>
  <si>
    <t>selenoprotein family protein(AT1G05720)</t>
  </si>
  <si>
    <t>RNA-binding KH domain-containing protein(AT4G26480)</t>
  </si>
  <si>
    <t>Thioesterase superfamily protein(AT2G22230)</t>
  </si>
  <si>
    <t>P-loop containing nucleoside triphosphate hydrolases superfamily protein(AT1G20920)</t>
  </si>
  <si>
    <t>PA-domain containing subtilase family protein(AT4G30020)</t>
  </si>
  <si>
    <t>NAC domain containing protein 80(NAC080)</t>
  </si>
  <si>
    <t>methyltransferase small domain protein(AT4G26485)</t>
  </si>
  <si>
    <t>longifolia2(LNG2)</t>
  </si>
  <si>
    <t>Chaperone DnaJ-domain superfamily protein(AT1G56300)</t>
  </si>
  <si>
    <t>CBL-interacting protein kinase 15(CIPK15)</t>
  </si>
  <si>
    <t>sequence-specific DNA binding transcription factor(AT3G58630)</t>
  </si>
  <si>
    <t>SNARE associated Golgi protein family(KMS1)</t>
  </si>
  <si>
    <t>Galactose mutarotase-like superfamily protein(AT3G61610)</t>
  </si>
  <si>
    <t>P-loop containing nucleoside triphosphate hydrolases superfamily protein(BPG2)</t>
  </si>
  <si>
    <t>Phototropic-responsive NPH3 family protein(AT1G30440)</t>
  </si>
  <si>
    <t>transmembrane protein(AT5G52420)</t>
  </si>
  <si>
    <t>polyketide cyclase/dehydrase/lipid transporter(AT5G08720)</t>
  </si>
  <si>
    <t>plastid transcriptionally active 13(PTAC13)</t>
  </si>
  <si>
    <t>peptide chain release factor(PrfB3)</t>
  </si>
  <si>
    <t>Minichromosome maintenance (MCM2/3/5) family protein(MCM3)</t>
  </si>
  <si>
    <t>Leucine-rich repeat protein kinase family protein(AT3G03770)</t>
  </si>
  <si>
    <t>plant/protein (DUF789)(AT1G03610)</t>
  </si>
  <si>
    <t>RNI-like superfamily protein(AT5G07670)</t>
  </si>
  <si>
    <t>TRICHOME BIREFRINGENCE-LIKE 18(TBL18)</t>
  </si>
  <si>
    <t>Sec14p-like phosphatidylinositol transfer family protein(AT5G47730)</t>
  </si>
  <si>
    <t>cullin 3(CUL3)</t>
  </si>
  <si>
    <t>AP2/B3-like transcriptional factor family protein(VRN1)</t>
  </si>
  <si>
    <t>Late embryogenesis abundant (LEA) hydroxyproline-rich glycoprotein family(AT4G26490)</t>
  </si>
  <si>
    <t>cyclase associated protein 1(CAP1)</t>
  </si>
  <si>
    <t>S-adenosyl-L-methionine-dependent methyltransferases superfamily protein(MENG)</t>
  </si>
  <si>
    <t>Mitogen activated protein kinase kinase kinase-like protein(AT3G58640)</t>
  </si>
  <si>
    <t>POZ/BTB containin G-protein 1(POB1)</t>
  </si>
  <si>
    <t>Adenine nucleotide alpha hydrolases-like superfamily protein(AT3G11930)</t>
  </si>
  <si>
    <t>Tubulin/FtsZ family protein(TUA6)</t>
  </si>
  <si>
    <t>O-fucosyltransferase family protein(AT3G30300)</t>
  </si>
  <si>
    <t>vacuolar ATP synthase subunit H family protein(AT3G42050)</t>
  </si>
  <si>
    <t>Regulator of chromosome condensation (RCC1) family protein(RUG1)</t>
  </si>
  <si>
    <t>aminopeptidase M1(APM1)</t>
  </si>
  <si>
    <t>Cox19-like CHCH family protein(AT5G18800)</t>
  </si>
  <si>
    <t>Ribosomal protein L10 family protein(AT3G09200)</t>
  </si>
  <si>
    <t>glycosyltransferase family protein (DUF23)(GALS1)</t>
  </si>
  <si>
    <t>armadillo repeat only 2(ARO2)</t>
  </si>
  <si>
    <t>origin recognition complex protein 6(ORC6)</t>
  </si>
  <si>
    <t>casein lytic proteinase B3(CLPB3)</t>
  </si>
  <si>
    <t>Thiolase family protein(AACT1)</t>
  </si>
  <si>
    <t>photosystem II family protein(PSB27)</t>
  </si>
  <si>
    <t>Sec14p-like phosphatidylinositol transfer family protein(AT1G01630)</t>
  </si>
  <si>
    <t>Double Clp-N motif protein(AT4G25370)</t>
  </si>
  <si>
    <t>aspartate aminotransferase(AAT)</t>
  </si>
  <si>
    <t>Haloacid dehalogenase-like hydrolase (HAD) superfamily protein(AT2G14110)</t>
  </si>
  <si>
    <t>IQ-domain 19(IQD19)</t>
  </si>
  <si>
    <t>Auxin efflux carrier family protein(AT1G76520)</t>
  </si>
  <si>
    <t>transcriptional regulator ATRX-like protein(AT5G40700)</t>
  </si>
  <si>
    <t>Glutaredoxin family protein(AT5G20500)</t>
  </si>
  <si>
    <t>time for coffee(TIC)</t>
  </si>
  <si>
    <t>pathogenesis-related family protein(AT1G78780)</t>
  </si>
  <si>
    <t>non-intrinsic ABC protein 3(ABCI17)</t>
  </si>
  <si>
    <t>Phosphofructokinase family protein(AT1G20950)</t>
  </si>
  <si>
    <t>D6 protein kinase like 2(D6PKL2)</t>
  </si>
  <si>
    <t>transmembrane protein (DUF616)(AT5G46220)</t>
  </si>
  <si>
    <t>aromatic and neutral transporter 1(ANT1)</t>
  </si>
  <si>
    <t>Lactoylglutathione lyase / glyoxalase I family protein(AT5G57040)</t>
  </si>
  <si>
    <t>2-oxoglutarate (2OG) and Fe(II)-dependent oxygenase superfamily protein(AT4G25300)</t>
  </si>
  <si>
    <t>AUX/IAA transcriptional regulator family protein(SHY2)</t>
  </si>
  <si>
    <t>Cyclophilin-like peptidyl-prolyl cis-trans isomerase family protein(AT4G33060)</t>
  </si>
  <si>
    <t>phosphatidylinositol-speciwc phospholipase C5(PLC5)</t>
  </si>
  <si>
    <t>serine carboxypeptidase-like 27(SCPL27)</t>
  </si>
  <si>
    <t>transmembrane protein(AT3G13275)</t>
  </si>
  <si>
    <t>Protein kinase superfamily protein(WNK9)</t>
  </si>
  <si>
    <t>alternative oxidase 1A(AOX1A)</t>
  </si>
  <si>
    <t>Homeobox-leucine zipper family protein / lipid-binding START domain-containing protein(PHV)</t>
  </si>
  <si>
    <t>RNA-binding (RRM/RBD/RNP motifs) family protein(AT1G67950)</t>
  </si>
  <si>
    <t>U5 small nuclear ribonucleoprotein helicase(emb1507)</t>
  </si>
  <si>
    <t>Homeodomain-like superfamily protein(AT2G33550)</t>
  </si>
  <si>
    <t>ubiquitin-specific protease 13(UBP13)</t>
  </si>
  <si>
    <t>cullin4(CUL4)</t>
  </si>
  <si>
    <t>Protein phosphatase 2C family protein(ABI2)</t>
  </si>
  <si>
    <t>SIGNAL PEPTIDE PEPTIDASE-LIKE 4(SPPL4)</t>
  </si>
  <si>
    <t>hypothetical protein(AT5G35732)</t>
  </si>
  <si>
    <t>Expressed protein(AT4G25315)</t>
  </si>
  <si>
    <t>cytosolic ribosomal protein S15(RPS15)</t>
  </si>
  <si>
    <t>Topoisomerase II-associated protein PAT1(AT4G14990)</t>
  </si>
  <si>
    <t>developmentally regulated G-protein 1(DRG1)</t>
  </si>
  <si>
    <t>calreticulin 1a(CRT1a)</t>
  </si>
  <si>
    <t>2-aminoethanethiol dioxygenase, putative (DUF1637)(AT3G58670)</t>
  </si>
  <si>
    <t>Small nuclear ribonucleoprotein family protein(LSM8)</t>
  </si>
  <si>
    <t>Tetratricopeptide repeat (TPR)-like superfamily protein(AT1G77230)</t>
  </si>
  <si>
    <t>Pseudouridine synthase family protein(AT1G56345)</t>
  </si>
  <si>
    <t>calponin-like domain protein(AT1G20970)</t>
  </si>
  <si>
    <t>D111/G-patch domain-containing protein(DRT111)</t>
  </si>
  <si>
    <t>myristoyl-CoA:protein N-myristoyltransferase(NMT1)</t>
  </si>
  <si>
    <t>farnesyl diphosphate synthase 1(FPS1)</t>
  </si>
  <si>
    <t>1(KAT1)</t>
  </si>
  <si>
    <t>2A phosphatase associated protein of 46 kD(TAP46)</t>
  </si>
  <si>
    <t>phospholipase C1(PLC1)</t>
  </si>
  <si>
    <t>AT hook motif DNA-binding family protein(AT4G25320)</t>
  </si>
  <si>
    <t>RING/U-box superfamily protein(AT1G01660)</t>
  </si>
  <si>
    <t>homologue of NAP57(NAP57)</t>
  </si>
  <si>
    <t>secretion-associated RAS 1B(SAR1B)</t>
  </si>
  <si>
    <t>hypothetical protein(AT1G30475)</t>
  </si>
  <si>
    <t>auxin canalization protein (DUF828)(AT4G14740)</t>
  </si>
  <si>
    <t>organic solute transporter ostalpha protein (DUF300)(AT1G77220)</t>
  </si>
  <si>
    <t>SIT4 phosphatase-associated family protein(AT1G30470)</t>
  </si>
  <si>
    <t>MEI2 C-terminal RRM only like 1(MCT1)</t>
  </si>
  <si>
    <t>2-phosphoglycolate phosphatase 2(PGLP2)</t>
  </si>
  <si>
    <t>serine carboxypeptidase-like 46(scpl46)</t>
  </si>
  <si>
    <t>cytochrome P450 family protein(AT3G60590)</t>
  </si>
  <si>
    <t>Lycopene beta/epsilon cyclase protein(LUT2)</t>
  </si>
  <si>
    <t>UDP-glucose 6-dehydrogenase family protein(UGD3)</t>
  </si>
  <si>
    <t>histidine kinase 2(HK2)</t>
  </si>
  <si>
    <t>cationic amino acid transporter 4(CAT4)</t>
  </si>
  <si>
    <t>AUX/IAA transcriptional regulator family protein(AXR3)</t>
  </si>
  <si>
    <t>RING/U-box superfamily protein(AT1G01670)</t>
  </si>
  <si>
    <t>Protein kinase superfamily protein(PBS1)</t>
  </si>
  <si>
    <t>BREVIS RADIX-like 4(BRXL4)</t>
  </si>
  <si>
    <t>nuclear receptor family 2 group C protein(AT4G09830)</t>
  </si>
  <si>
    <t>geranyl diphosphate synthase 1(GPS1)</t>
  </si>
  <si>
    <t>hypothetical protein(AT2G21195)</t>
  </si>
  <si>
    <t>PHF5-like protein(AT2G30000)</t>
  </si>
  <si>
    <t>GPI-anchored adhesin-like protein, putative (DUF936)(AT1G08760)</t>
  </si>
  <si>
    <t>plant peptide containing sulfated tyrosine 1(PSY1)</t>
  </si>
  <si>
    <t>ATP-binding cassette A1(ABCA1)</t>
  </si>
  <si>
    <t>Hexokinase(ATHXK4)</t>
  </si>
  <si>
    <t>dentin sialophosphoprotein-like protein(AT3G21290)</t>
  </si>
  <si>
    <t>camphor resistance CrcB family protein(AT2G41705)</t>
  </si>
  <si>
    <t>syntaxin of plants 52(SYP52)</t>
  </si>
  <si>
    <t>aluminum activated malate transporter family protein(AT4G17585)</t>
  </si>
  <si>
    <t>Protein kinase superfamily protein(AT3G57120)</t>
  </si>
  <si>
    <t>STRUBBELIG-receptor family 7(SRF7)</t>
  </si>
  <si>
    <t>sugar transporter 14(STP14)</t>
  </si>
  <si>
    <t>Tudor/PWWP/MBT superfamily protein(AT3G21295)</t>
  </si>
  <si>
    <t>Calcium-binding EF-hand family protein(CML30)</t>
  </si>
  <si>
    <t>Galactose oxidase/kelch repeat superfamily protein(AT1G55270)</t>
  </si>
  <si>
    <t>RING/U-box superfamily protein(AT4G26400)</t>
  </si>
  <si>
    <t>galacturonosyltransferase 4(GAUT4)</t>
  </si>
  <si>
    <t>senescence-associated gene 29(SAG29)</t>
  </si>
  <si>
    <t>Protein Transporter, Pam16(TXR1)</t>
  </si>
  <si>
    <t>plastid transcriptionally active 12(PTAC12)</t>
  </si>
  <si>
    <t>WRKY DNA-binding protein 11(WRKY11)</t>
  </si>
  <si>
    <t>Papain family cysteine protease(RD19)</t>
  </si>
  <si>
    <t>Integrase-type DNA-binding superfamily protein(AT2G41710)</t>
  </si>
  <si>
    <t>DNA-directed RNA polymerase subunit beta, putative (DUF630 and DUF632)(AT2G17110)</t>
  </si>
  <si>
    <t>peptide methionine sulfoxide reductase (Protein of unknown function DUF829, transmembrane 53)(AT2G15695)</t>
  </si>
  <si>
    <t>splicing factor-like protein(AT5G51300)</t>
  </si>
  <si>
    <t>hypothetical protein(AT1G63530)</t>
  </si>
  <si>
    <t>Tetratricopeptide repeat (TPR)-like superfamily protein(AT2G15690)</t>
  </si>
  <si>
    <t>alpha/beta-Hydrolases superfamily protein(AT5G14390)</t>
  </si>
  <si>
    <t>beta glucosidase 41(BGLU41)</t>
  </si>
  <si>
    <t>Pollen Ole e 1 allergen and extensin family protein(AT5G13140)</t>
  </si>
  <si>
    <t>high chlorophyll fluorescence 153(HCF153)</t>
  </si>
  <si>
    <t>Protein kinase superfamily protein(AT2G07180)</t>
  </si>
  <si>
    <t>nucleotidyltransferase(AT3G61690)</t>
  </si>
  <si>
    <t>vacuolar proton ATPase A3(VHA-A3)</t>
  </si>
  <si>
    <t>DUF538 family protein (Protein of unknown function, DUF538)(AT2G03350)</t>
  </si>
  <si>
    <t>ubiquitin-conjugating enzyme19(UBC19)</t>
  </si>
  <si>
    <t>Tetratricopeptide repeat (TPR)-like superfamily protein(EMB2654)</t>
  </si>
  <si>
    <t>kinase with tetratricopeptide repeat domain-containing protein(BSK7)</t>
  </si>
  <si>
    <t>Ribosomal protein L19 family protein(AT4G17560)</t>
  </si>
  <si>
    <t>alpha/beta-Hydrolases superfamily protein(WAV2)</t>
  </si>
  <si>
    <t>ATP-binding cassette A2(ABCA2)</t>
  </si>
  <si>
    <t>histone mono-ubiquitination 2(HUB2)</t>
  </si>
  <si>
    <t>hypothetical protein(AT5G54585)</t>
  </si>
  <si>
    <t>histone deacetylase 2B(HD2B)</t>
  </si>
  <si>
    <t>S-adenosyl-L-methionine-dependent methyltransferases superfamily protein(GAMT1)</t>
  </si>
  <si>
    <t>Selenoprotein, Rdx type(AT5G58640)</t>
  </si>
  <si>
    <t>NAC (No Apical Meristem) domain transcriptional regulator superfamily protein(ATAF2)</t>
  </si>
  <si>
    <t>calcium-binding site protein(AT2G41730)</t>
  </si>
  <si>
    <t>nucleoporin(AT4G31570)</t>
  </si>
  <si>
    <t>B-box zinc finger family protein(BZS1)</t>
  </si>
  <si>
    <t>alpha/beta-Hydrolases superfamily protein(AT3G30380)</t>
  </si>
  <si>
    <t>actin-related protein 9(ARP9)</t>
  </si>
  <si>
    <t>T-complex protein 1 alpha subunit(TCP-1)</t>
  </si>
  <si>
    <t>Myb/SANT-like DNA-binding domain protein(AT4G02210)</t>
  </si>
  <si>
    <t>ABI3-interacting protein 3(AIP3)</t>
  </si>
  <si>
    <t>WRKY DNA-binding protein 3(WRKY3)</t>
  </si>
  <si>
    <t>alfin-like 5(AL5)</t>
  </si>
  <si>
    <t>FTSH protease 12(FTSH12)</t>
  </si>
  <si>
    <t>XAP5 family protein(XCT)</t>
  </si>
  <si>
    <t>Putative plant snare 13(NPSN13)</t>
  </si>
  <si>
    <t>Plant neutral invertase family protein(A/N-InvC)</t>
  </si>
  <si>
    <t>COP9 signalosome subunit 6B(CSN6B)</t>
  </si>
  <si>
    <t>RNA helicase family protein(AT1G27900)</t>
  </si>
  <si>
    <t>villin 2(VLN2)</t>
  </si>
  <si>
    <t>extra-large G-like protein, putative (DUF3133)(AT3G61670)</t>
  </si>
  <si>
    <t>ankyrin repeat family protein / regulator of chromosome condensation (RCC1) family protein(AT3G03790)</t>
  </si>
  <si>
    <t>COP1-interacting protein-like protein(AT5G43310)</t>
  </si>
  <si>
    <t>CCT motif family protein(AT5G14370)</t>
  </si>
  <si>
    <t>Methyltransferase-related protein(AT5G18150)</t>
  </si>
  <si>
    <t>TMEM192 family protein(AT5G20580)</t>
  </si>
  <si>
    <t>PRLI-interacting factor(AT5G19900)</t>
  </si>
  <si>
    <t>Leucine-rich repeat transmembrane protein kinase family protein(MOL1)</t>
  </si>
  <si>
    <t>phosphoglycerate kinase(PGK)</t>
  </si>
  <si>
    <t>multidrug resistance-associated protein 6(ABCC8)</t>
  </si>
  <si>
    <t>pectin methylesterase 3(PME3)</t>
  </si>
  <si>
    <t>Transmembrane amino acid transporter family protein(AT3G30390)</t>
  </si>
  <si>
    <t>cytochrome P450, family 705, subfamily A, polypeptide 15(CYP705A15)</t>
  </si>
  <si>
    <t>Cellulose-synthase-like C5(CSLC5)</t>
  </si>
  <si>
    <t>proline-rich protein 2(PRP2)</t>
  </si>
  <si>
    <t>Tropomyosin-like protein(PMD2)</t>
  </si>
  <si>
    <t>zinc finger (CCCH-type) family protein(AT5G58620)</t>
  </si>
  <si>
    <t>hAT dimerization domain-containing protein(AT3G17450)</t>
  </si>
  <si>
    <t>RNA-binding CRS1 / YhbY (CRM) domain protein(AT4G39040)</t>
  </si>
  <si>
    <t>Protein kinase superfamily protein(AT4G25390)</t>
  </si>
  <si>
    <t>methionine synthase 2(MS2)</t>
  </si>
  <si>
    <t>AMP-dependent synthetase and ligase family protein(LACS1)</t>
  </si>
  <si>
    <t>Core-2/I-branching beta-1,6-N-acetylglucosaminyltransferase family protein(AT4G30060)</t>
  </si>
  <si>
    <t>Outer arm dynein light chain 1 protein(AIR9)</t>
  </si>
  <si>
    <t>Tetratricopeptide repeat (TPR)-like superfamily protein(AT5G51340)</t>
  </si>
  <si>
    <t>RING-box 1(RBX1)</t>
  </si>
  <si>
    <t>4-coumarate:CoA ligase 2(4CL2)</t>
  </si>
  <si>
    <t>GATA transcription factor 4(GATA4)</t>
  </si>
  <si>
    <t>titan9(TTN9)</t>
  </si>
  <si>
    <t>gamma-tubulin(TUBG1)</t>
  </si>
  <si>
    <t>hypothetical protein(AT4G26450)</t>
  </si>
  <si>
    <t>triosephosphate isomerase(TIM)</t>
  </si>
  <si>
    <t>microtubule-associated protein 65-8(MAP65-8)</t>
  </si>
  <si>
    <t>amino-terminal glutamine amidohydrolase(AT2G41760)</t>
  </si>
  <si>
    <t>glyoxysomal protein kinase 1(GPK1)</t>
  </si>
  <si>
    <t>Nucleotide-sugar transporter family protein(AT4G09810)</t>
  </si>
  <si>
    <t>NOL1/NOP2/sun family protein(AT1G06560)</t>
  </si>
  <si>
    <t>serine protease, putative (Protein of unknown function, DUF538)(AT5G54530)</t>
  </si>
  <si>
    <t>SWITCH1(SWI1)</t>
  </si>
  <si>
    <t>NAC domain containing protein 83(NAC083)</t>
  </si>
  <si>
    <t>calmodulin like 42(CML42)</t>
  </si>
  <si>
    <t>transcription factor UPBEAT protein(UPB1)</t>
  </si>
  <si>
    <t>glycine-rich protein(AT4G38710)</t>
  </si>
  <si>
    <t>RELA/SPOT homolog 1(RSH1)</t>
  </si>
  <si>
    <t>H/ACA ribonucleoprotein complex, subunit Gar1/Naf1 protein(AT5G18180)</t>
  </si>
  <si>
    <t>Hyaluronan / mRNA binding family(AT4G17520)</t>
  </si>
  <si>
    <t>Cleavage and polyadenylation specificity factor (CPSF) A subunit protein(AT3G11960)</t>
  </si>
  <si>
    <t>4-hydroxyphenylpyruvate dioxygenase(PDS1)</t>
  </si>
  <si>
    <t>Disease resistance-responsive (dirigent-like protein) family protein(AT1G55210)</t>
  </si>
  <si>
    <t>lysm domain GPI-anchored protein 2 precursor(LYM2)</t>
  </si>
  <si>
    <t>Cwf15 / Cwc15 cell cycle control family protein(EMB2769)</t>
  </si>
  <si>
    <t>HISTIDINE BIOSYNTHESIS 5B(HISN5B)</t>
  </si>
  <si>
    <t>DOF zinc finger protein 2(DOF2)</t>
  </si>
  <si>
    <t>Nucleotide-sugar transporter family protein(AT3G17430)</t>
  </si>
  <si>
    <t>glucuronoxylan 4-O-methyltransferase-like protein (DUF579)(AT1G27930)</t>
  </si>
  <si>
    <t>uvrB/uvrC motif-containing protein(AT2G03390)</t>
  </si>
  <si>
    <t>ATP-dependent caseinolytic (Clp) protease/crotonase family protein(AT1G06550)</t>
  </si>
  <si>
    <t>Pmr5/Cas1p GDSL/SGNH-like acyl-esterase family protein (DUF828)(PMR5)</t>
  </si>
  <si>
    <t>Putative AT-hook DNA-binding family protein(ESC)</t>
  </si>
  <si>
    <t>S18 ribosomal protein(RPS18C)</t>
  </si>
  <si>
    <t>phytochrome-associated protein phosphatase type 2C(PAPP2C)</t>
  </si>
  <si>
    <t>transmembrane protein, putative (DUF288)(AT2G41770)</t>
  </si>
  <si>
    <t>auxin response factor 16(ARF16)</t>
  </si>
  <si>
    <t>multidrug resistance-associated protein 2(ABCC2)</t>
  </si>
  <si>
    <t>acyl-CoA oxidase 2(ACX2)</t>
  </si>
  <si>
    <t>Got1/Sft2-like vescicle transport protein family(AT1G05785)</t>
  </si>
  <si>
    <t>MATE efflux family protein(AT5G52450)</t>
  </si>
  <si>
    <t>Ubiquitin-like superfamily protein(AT5G14360)</t>
  </si>
  <si>
    <t>Vacuolar ATPase assembly integral membrane protein VMA21-like domain-containing protein(AT1G05780)</t>
  </si>
  <si>
    <t>WRKY DNA-binding protein 23(WRKY23)</t>
  </si>
  <si>
    <t>Disease resistance protein (TIR-NBS-LRR class) family(AT5G22690)</t>
  </si>
  <si>
    <t>casein kinase I-like 8(ckl8)</t>
  </si>
  <si>
    <t>RAB GTPase homolog 1C(RAB1C)</t>
  </si>
  <si>
    <t>Acyl-CoA N-acyltransferase with RING/FYVE/PHD-type zinc finger protein(AT4G14920)</t>
  </si>
  <si>
    <t>RING/U-box protein with C6HC-type zinc finger(AT3G45580)</t>
  </si>
  <si>
    <t>Glycolipid transfer protein (GLTP) family protein(GLTP3)</t>
  </si>
  <si>
    <t>stress-inducible protein(Hop2)</t>
  </si>
  <si>
    <t>Auxin-responsive GH3 family protein(GH3.17)</t>
  </si>
  <si>
    <t>D6 protein kinase(D6PK)</t>
  </si>
  <si>
    <t>Nucleotide-diphospho-sugar transferase family protein(RRA1)</t>
  </si>
  <si>
    <t>IQ-domain 28(IQD28)</t>
  </si>
  <si>
    <t>non-specific phospholipase C2(NPC2)</t>
  </si>
  <si>
    <t>glutamine dumper 1(GDU1)</t>
  </si>
  <si>
    <t>cofactor assembly of complex C(CCB1)</t>
  </si>
  <si>
    <t>AT hook motif DNA-binding family protein(AT1G63470)</t>
  </si>
  <si>
    <t>SNARE-like superfamily protein(AT2G20930)</t>
  </si>
  <si>
    <t>transmembrane protein(AT4G29735)</t>
  </si>
  <si>
    <t>alpha/beta-Hydrolases superfamily protein(AT5G38520)</t>
  </si>
  <si>
    <t>Rer1 family protein(ATRER1A)</t>
  </si>
  <si>
    <t>glycine-rich RNA-binding protein 5(GR-RBP5)</t>
  </si>
  <si>
    <t>Plasma-membrane choline transporter family protein(AT4G38640)</t>
  </si>
  <si>
    <t>O-acetyltransferase family protein(RWA2)</t>
  </si>
  <si>
    <t>salt tolerance zinc finger(STZ)</t>
  </si>
  <si>
    <t>Chaperone DnaJ-domain superfamily protein(AT5G18140)</t>
  </si>
  <si>
    <t>Ankyrin repeat family protein with DHHC zinc finger domain-containing protein(TIP1)</t>
  </si>
  <si>
    <t>Flavin-binding monooxygenase family protein(YUC8)</t>
  </si>
  <si>
    <t>transmembrane protein(AT5G03120)</t>
  </si>
  <si>
    <t>hypothetical protein (DUF3527)(AT2G37930)</t>
  </si>
  <si>
    <t>glutathione peroxidase 8(GPX8)</t>
  </si>
  <si>
    <t>RNA polymerase transcriptional regulation mediator-like protein(MED6)</t>
  </si>
  <si>
    <t>Leucine-rich repeat protein kinase family protein(AT1G14390)</t>
  </si>
  <si>
    <t>ubiquitin-specific protease 10(UBP10)</t>
  </si>
  <si>
    <t>TBP-associated factor II 15(TAFII15)</t>
  </si>
  <si>
    <t>Glycosyl hydrolase family 38 protein(AT3G26720)</t>
  </si>
  <si>
    <t>endonuclease(OTP51)</t>
  </si>
  <si>
    <t>microtubule end binding protein EB1A(EB1a)</t>
  </si>
  <si>
    <t>zinc knuckle (CCHC-type) family protein(AT4G19190)</t>
  </si>
  <si>
    <t>glucan synthase-like 7(CalS7)</t>
  </si>
  <si>
    <t>plasma membrane, autoregulation-binding site, misato segment II, myosin-like, tubulin/FtsZ protein(AT4G37190)</t>
  </si>
  <si>
    <t>NmrA-like negative transcriptional regulator family protein(AT4G39230)</t>
  </si>
  <si>
    <t>Rhomboid-related intramembrane serine protease family protein(AT5G38510)</t>
  </si>
  <si>
    <t>nodulin MtN21 /EamA-like transporter family protein(UMAMIT2)</t>
  </si>
  <si>
    <t>polyamine oxidase 5(PAO5)</t>
  </si>
  <si>
    <t>vacuolar protein sorting 34(VPS34)</t>
  </si>
  <si>
    <t>thioredoxin family protein(UNE5)</t>
  </si>
  <si>
    <t>serine carboxypeptidase-like 45(SCPL45)</t>
  </si>
  <si>
    <t>Haloacid dehalogenase-like hydrolase (HAD) superfamily protein(TPPJ)</t>
  </si>
  <si>
    <t>transmembrane protein(AT5G18130)</t>
  </si>
  <si>
    <t>regulatory particle non-ATPase 10(RPN10)</t>
  </si>
  <si>
    <t>Mitochondrial import inner membrane translocase subunit Tim17/Tim22/Tim23 family protein(AT5G63000)</t>
  </si>
  <si>
    <t>Ribonuclease H-like superfamily protein(AT1G10000)</t>
  </si>
  <si>
    <t>Octicosapeptide/Phox/Bem1p (PB1) domain-containing protein / tetratricopeptide repeat (TPR)-containing protein(Phox3)</t>
  </si>
  <si>
    <t>EARLY FLOWERING protein(AT3G21320)</t>
  </si>
  <si>
    <t>hypothetical protein(AT1G28150)</t>
  </si>
  <si>
    <t>plant/protein(AT3G10020)</t>
  </si>
  <si>
    <t>DNAJ heat shock N-terminal domain-containing protein(GRV2)</t>
  </si>
  <si>
    <t>Plant transposase (Ptta/En/Spm family)(AT1G40087)</t>
  </si>
  <si>
    <t>actin related protein 2(ARP2)</t>
  </si>
  <si>
    <t>Transducin/WD40 repeat-like superfamily protein(LRS1)</t>
  </si>
  <si>
    <t>Plant invertase/pectin methylesterase inhibitor superfamily protein(AT1G62760)</t>
  </si>
  <si>
    <t>Homeodomain-like superfamily protein(AT4G37180)</t>
  </si>
  <si>
    <t>alpha-crystallin domain 32.1(ACD32.1)</t>
  </si>
  <si>
    <t>transcription factor jumonji (jmjC) domain-containing protein(AT1G63490)</t>
  </si>
  <si>
    <t>transmembrane protein(AT4G13150)</t>
  </si>
  <si>
    <t>Polyketide cyclase/dehydrase and lipid transport superfamily protein(AT4G23680)</t>
  </si>
  <si>
    <t>Pentatricopeptide repeat (PPR) superfamily protein(AT4G37170)</t>
  </si>
  <si>
    <t>phospholipase-like protein (PEARLI 4) family protein(AT2G20950)</t>
  </si>
  <si>
    <t>ARM repeat superfamily protein(AT3G06530)</t>
  </si>
  <si>
    <t>ammonium transporter 1;4(AMT1;4)</t>
  </si>
  <si>
    <t>hypothetical protein(AT1G15400)</t>
  </si>
  <si>
    <t>Pseudouridine synthase family protein(AT5G14460)</t>
  </si>
  <si>
    <t>myb domain protein 4(MYB4)</t>
  </si>
  <si>
    <t>Polynucleotidyl transferase, ribonuclease H-like superfamily protein(AT1G80780)</t>
  </si>
  <si>
    <t>Duplicated homeodomain-like superfamily protein(FLP)</t>
  </si>
  <si>
    <t>DNAJ heat shock N-terminal domain-containing protein(AT1G74250)</t>
  </si>
  <si>
    <t>TEOSINTE BRANCHED 1, cycloidea, PCF (TCP)-domain family protein 20(TCP20)</t>
  </si>
  <si>
    <t>ubiquitin-specific protease 9(UBP9)</t>
  </si>
  <si>
    <t>basic helix-loop-helix (bHLH) DNA-binding superfamily protein(AT3G21330)</t>
  </si>
  <si>
    <t>integral membrane family protein(AT1G28140)</t>
  </si>
  <si>
    <t>Translation elongation factor EFG/EF2 protein(SCO1)</t>
  </si>
  <si>
    <t>RNA-binding (RRM/RBD/RNP motifs) family protein(emb2444)</t>
  </si>
  <si>
    <t>Nucleotide/sugar transporter family protein(AT1G06470)</t>
  </si>
  <si>
    <t>Protein kinase superfamily protein(AT3G26700)</t>
  </si>
  <si>
    <t>GHMP kinase family protein(AT1G31910)</t>
  </si>
  <si>
    <t>Disease resistance-responsive (dirigent-like protein) family protein(DIR6)</t>
  </si>
  <si>
    <t>Alkaline-phosphatase-like family protein(AT4G29700)</t>
  </si>
  <si>
    <t>cytochrome C oxidase 6B(COX6B)</t>
  </si>
  <si>
    <t>Syntaxin/t-SNARE family protein(AT1G27700)</t>
  </si>
  <si>
    <t>HAL2-like protein(HL)</t>
  </si>
  <si>
    <t>tryptophan synthase beta type 2(TSBtype2)</t>
  </si>
  <si>
    <t>formin-like protein (DUF1005)(AT1G10020)</t>
  </si>
  <si>
    <t>RAD-like 1(RL1)</t>
  </si>
  <si>
    <t>phospholipase-like protein (PEARLI 4) family protein(pEARLI4)</t>
  </si>
  <si>
    <t>aspartate-glutamate racemase family(AT1G15410)</t>
  </si>
  <si>
    <t>Putative cap-binding protein(NCBP)</t>
  </si>
  <si>
    <t>Rab escort protein(REP)</t>
  </si>
  <si>
    <t>Inositol phosphorylceramide synthase 2(AtIPCS2)</t>
  </si>
  <si>
    <t>chloroplast signal recognition particle component (CAO)(CAO)</t>
  </si>
  <si>
    <t>purine biosynthesis 4(PUR4)</t>
  </si>
  <si>
    <t>UDP-galactose transporter 3(UTR3)</t>
  </si>
  <si>
    <t>P-loop containing nucleoside triphosphate hydrolases superfamily protein(PDE318)</t>
  </si>
  <si>
    <t>NAD(P)-binding Rossmann-fold superfamily protein(AT4G20760)</t>
  </si>
  <si>
    <t>ARM repeat superfamily protein(emb2734)</t>
  </si>
  <si>
    <t>Oxidoreductase family protein(AT4G09670)</t>
  </si>
  <si>
    <t>transglutaminase family protein(AT4G19160)</t>
  </si>
  <si>
    <t>Protein kinase superfamily protein(emb1187)</t>
  </si>
  <si>
    <t>RNA methyltransferase family protein(AT3G21300)</t>
  </si>
  <si>
    <t>Lipase/lipooxygenase, PLAT/LH2 family protein(AT1G55280)</t>
  </si>
  <si>
    <t>hypothetical protein(AT1G48200)</t>
  </si>
  <si>
    <t>basic helix-loop-helix (bHLH) DNA-binding superfamily protein(PYE)</t>
  </si>
  <si>
    <t>Cwf18 pre-mRNA splicing factor(AT3G05070)</t>
  </si>
  <si>
    <t>secretory carrier 3(SC3)</t>
  </si>
  <si>
    <t>YELLOW STRIPE like 6(YSL6)</t>
  </si>
  <si>
    <t>chloroplast sulfur E(CPSUFE)</t>
  </si>
  <si>
    <t>Chaperone DnaJ-domain superfamily protein(AT1G69060)</t>
  </si>
  <si>
    <t>DnaJ P58IPK-like protein(P58IPK)</t>
  </si>
  <si>
    <t>Chaperonin-like RbcX protein(RbcX2)</t>
  </si>
  <si>
    <t>autoinhibited Ca2+-ATPase 1(ACA1)</t>
  </si>
  <si>
    <t>Ribosomal RNA adenine dimethylase family protein(DIM1A)</t>
  </si>
  <si>
    <t>copper/zinc superoxide dismutase 3(CSD3)</t>
  </si>
  <si>
    <t>embryo defective 2759(EMB2759)</t>
  </si>
  <si>
    <t>methyl-coenzyme M reductase II subunit gamma, putative (DUF3741)(TRM20)</t>
  </si>
  <si>
    <t>TCP family transcription factor(AT1G72010)</t>
  </si>
  <si>
    <t>methyl esterase 9(MES9)</t>
  </si>
  <si>
    <t>Pentatricopeptide repeat (PPR) superfamily protein(AT1G08610)</t>
  </si>
  <si>
    <t>glycine rich protein 2(GRP2)</t>
  </si>
  <si>
    <t>protein kinase family protein(THE1)</t>
  </si>
  <si>
    <t>alpha/beta-Hydrolases superfamily protein(AT5G19850)</t>
  </si>
  <si>
    <t>cation/H+ exchanger 26(CHX26)</t>
  </si>
  <si>
    <t>Zinc-binding alcohol dehydrogenase family protein(AT1G22440)</t>
  </si>
  <si>
    <t>Ankyrin repeat family protein(AT4G19150)</t>
  </si>
  <si>
    <t>DnaJ/Hsp40 cysteine-rich domain superfamily protein(AT3G47650)</t>
  </si>
  <si>
    <t>aspartate/glutamate/uridylate kinase family protein(AT3G10030)</t>
  </si>
  <si>
    <t>diacylglycerol kinase 5(DGK5)</t>
  </si>
  <si>
    <t>BAT2 domain protein(AT2G15860)</t>
  </si>
  <si>
    <t>lysine ketoglutarate reductase trans-splicing-like protein (DUF707)(AT1G61240)</t>
  </si>
  <si>
    <t>Uncharacterized protein family (UPF0172)(emb2731)</t>
  </si>
  <si>
    <t>chaperonin-60alpha(CPN60A)</t>
  </si>
  <si>
    <t>ACT domain repeat 4(ACR4)</t>
  </si>
  <si>
    <t>transmembrane protein(AT3G27030)</t>
  </si>
  <si>
    <t>F-type H+-transporting ATPase subunit delta(ATPD)</t>
  </si>
  <si>
    <t>XH/XS domain-containing protein(FDM5)</t>
  </si>
  <si>
    <t>hypothetical protein(AT1G69050)</t>
  </si>
  <si>
    <t>GRAM domain family protein(VAD1)</t>
  </si>
  <si>
    <t>FASCICLIN-like arabinogalactan-protein 11(FLA11)</t>
  </si>
  <si>
    <t>GroES-like zinc-binding dehydrogenase family protein(AT1G22430)</t>
  </si>
  <si>
    <t>phosphoglycerate/bisphosphoglycerate mutase family protein(AT5G22620)</t>
  </si>
  <si>
    <t>transmembrane protein(AT5G63040)</t>
  </si>
  <si>
    <t>interferon-related developmental regulator family protein / IFRD protein family(SAT32)</t>
  </si>
  <si>
    <t>glyceraldehyde 3-phosphate dehydrogenase A subunit 2(GAPA-2)</t>
  </si>
  <si>
    <t>Pectin lyase-like superfamily protein(AT3G61490)</t>
  </si>
  <si>
    <t>TonB-dependent heme receptor A(AT1G72020)</t>
  </si>
  <si>
    <t>UDP-Glycosyltransferase superfamily protein(UGT87A2)</t>
  </si>
  <si>
    <t>Transcription factor jumonji (jmj) family protein / zinc finger (C5HC2 type) family protein(PKDM7D)</t>
  </si>
  <si>
    <t>2-oxoglutarate (2OG) and Fe(II)-dependent oxygenase superfamily protein(AT5G19840)</t>
  </si>
  <si>
    <t>FKBP-like peptidyl-prolyl cis-trans isomerase family protein(AT3G10060)</t>
  </si>
  <si>
    <t>GDA1/CD39 nucleoside phosphatase family protein(AT4G19180)</t>
  </si>
  <si>
    <t>maternal effect embryo arrest 14(MEE14)</t>
  </si>
  <si>
    <t>TEOSINTE BRANCHED, cycloidea and PCF (TCP) 14(TCP14)</t>
  </si>
  <si>
    <t>transmembrane protein (DUF616)(EMB2756)</t>
  </si>
  <si>
    <t>Protein kinase superfamily protein(AT3G05050)</t>
  </si>
  <si>
    <t>oligopeptide transporter 1(OPT1)</t>
  </si>
  <si>
    <t>SLH domain protein(AT3G25680)</t>
  </si>
  <si>
    <t>Ca(2)-dependent phospholipid-binding protein (Copine) family(RGLG4)</t>
  </si>
  <si>
    <t>HSP20-like chaperones superfamily protein(AT2G29500)</t>
  </si>
  <si>
    <t>BSD domain-containing protein(AT4G13110)</t>
  </si>
  <si>
    <t>hypothetical protein(AT1G28190)</t>
  </si>
  <si>
    <t>Mitochondrial transcription termination factor family protein(AT4G09620)</t>
  </si>
  <si>
    <t>Thioredoxin superfamily protein(GRXC1)</t>
  </si>
  <si>
    <t>arogenate dehydratase 5(ADT5)</t>
  </si>
  <si>
    <t>Ubiquitin system component Cue protein(AT1G27752)</t>
  </si>
  <si>
    <t>ARM repeat superfamily protein(HST)</t>
  </si>
  <si>
    <t>hypothetical protein(AT5G02090)</t>
  </si>
  <si>
    <t>plant/protein(AT3G27050)</t>
  </si>
  <si>
    <t>Cellulose-synthase-like C4(CSLC04)</t>
  </si>
  <si>
    <t>Potassium transporter family protein(TRH1)</t>
  </si>
  <si>
    <t>Galactose oxidase/kelch repeat superfamily protein(AT3G06570)</t>
  </si>
  <si>
    <t>nucleic acid binding protein(AT1G27750)</t>
  </si>
  <si>
    <t>HOPW1-1-interacting 2(WIN2)</t>
  </si>
  <si>
    <t>RNA helicase family protein(EMB3011)</t>
  </si>
  <si>
    <t>RING domain ligase2(RGLG2)</t>
  </si>
  <si>
    <t>hydroxyproline-rich glycoprotein family protein(AT4G37130)</t>
  </si>
  <si>
    <t>nuclear factor Y, subunit A4(NF-YA4)</t>
  </si>
  <si>
    <t>CP12 domain-containing protein 1(CP12-1)</t>
  </si>
  <si>
    <t>LOW PSII ACCUMULATION-like protein(AT4G28740)</t>
  </si>
  <si>
    <t>Acyl-CoA N-acyltransferases (NAT) superfamily protein(AT1G72030)</t>
  </si>
  <si>
    <t>Transducin/WD40 repeat-like superfamily protein(ATAN11)</t>
  </si>
  <si>
    <t>CCCH-type zinc finger protein with ARM repeat domain-containing protein(OXS2)</t>
  </si>
  <si>
    <t>L-O-methylthreonine resistant 1(OMR1)</t>
  </si>
  <si>
    <t>basic helix-loop-helix (bHLH) DNA-binding superfamily protein(ICE1)</t>
  </si>
  <si>
    <t>chaperone (DUF3353)(AT2G20920)</t>
  </si>
  <si>
    <t>DNAJ heat shock family protein(ATERDJ3B)</t>
  </si>
  <si>
    <t>CCR-like protein(CCL)</t>
  </si>
  <si>
    <t>dentin sialophosphoprotein-like protein(AT4G20720)</t>
  </si>
  <si>
    <t>basic helix-loop-helix (bHLH) DNA-binding superfamily protein(AT3G06590)</t>
  </si>
  <si>
    <t>cotton fiber (DUF761)(AT1G61260)</t>
  </si>
  <si>
    <t>Pyridoxal-dependent decarboxylase family protein(AT3G14390)</t>
  </si>
  <si>
    <t>Protein kinase superfamily protein(AT1G48210)</t>
  </si>
  <si>
    <t>transmembrane protein(AT2G41905)</t>
  </si>
  <si>
    <t>Hydroxyproline-rich glycoprotein family protein(CHUP1)</t>
  </si>
  <si>
    <t>hypothetical protein (DUF3527)(AT2G29510)</t>
  </si>
  <si>
    <t>hypothetical protein(AT3G14395)</t>
  </si>
  <si>
    <t>emp24/gp25L/p24 family/GOLD family protein(AT1G26690)</t>
  </si>
  <si>
    <t>Glutaredoxin family protein(GrxC5)</t>
  </si>
  <si>
    <t>MORN (Membrane Occupation and Recognition Nexus) repeat-containing protein(emb1211)</t>
  </si>
  <si>
    <t>calcium-dependent protein kinase 6(CDPK6)</t>
  </si>
  <si>
    <t>Mevalonate/galactokinase family protein(GALK)</t>
  </si>
  <si>
    <t>Class-II DAHP synthetase family protein(AT1G22410)</t>
  </si>
  <si>
    <t>Ferritin/ribonucleotide reductase-like family protein(TSO2)</t>
  </si>
  <si>
    <t>Mitochondrial substrate carrier family protein(AT2G30160)</t>
  </si>
  <si>
    <t>hypothetical protein(AT5G66290)</t>
  </si>
  <si>
    <t>glucan synthase-like 12(GSL12)</t>
  </si>
  <si>
    <t>hypothetical protein(AT5G14410)</t>
  </si>
  <si>
    <t>P-loop containing nucleoside triphosphate hydrolases superfamily protein(AT4G27680)</t>
  </si>
  <si>
    <t>transmembrane protein, putative (Protein of unknown function, DUF538)(AT5G19860)</t>
  </si>
  <si>
    <t>P-loop containing nucleoside triphosphate hydrolases superfamily protein(ATRX)</t>
  </si>
  <si>
    <t>WD40 domain-containing protein(AT2G47410)</t>
  </si>
  <si>
    <t>serine carboxypeptidase-like 25(scpl25)</t>
  </si>
  <si>
    <t>homeobox-leucine zipper protein 3(HAT3)</t>
  </si>
  <si>
    <t>Protein kinase superfamily protein(AT4G19110)</t>
  </si>
  <si>
    <t>vernalization5/VIN3-like protein(VEL1)</t>
  </si>
  <si>
    <t>RING/U-box superfamily protein(AT5G18760)</t>
  </si>
  <si>
    <t>GDP-D-mannose 4,6-dehydratase 1(GMD1)</t>
  </si>
  <si>
    <t>Zinc-finger domain of monoamine-oxidase A repressor R1(AT4G37110)</t>
  </si>
  <si>
    <t>acyl carrier protein 1(ACP1)</t>
  </si>
  <si>
    <t>transmembrane protein(AT1G23530)</t>
  </si>
  <si>
    <t>hypothetical protein(AT5G50350)</t>
  </si>
  <si>
    <t>pfkB-like carbohydrate kinase family protein(SOS4)</t>
  </si>
  <si>
    <t>ribosomal protein S28(RPS28)</t>
  </si>
  <si>
    <t>NmrA-like negative transcriptional regulator family protein(AT4G34540)</t>
  </si>
  <si>
    <t>Tetratricopeptide repeat (TPR)-like superfamily protein(AT1G02150)</t>
  </si>
  <si>
    <t>thioredoxin M-type 1(THM1)</t>
  </si>
  <si>
    <t>Ribosomal protein L25/Gln-tRNA synthetase, anti-codon-binding domain-containing protein(AT4G23620)</t>
  </si>
  <si>
    <t>PQ-loop repeat family protein / transmembrane family protein(AT5G40670)</t>
  </si>
  <si>
    <t>transcriptional factor B3 family protein(AT1G26680)</t>
  </si>
  <si>
    <t>Major facilitator superfamily protein(AT5G17010)</t>
  </si>
  <si>
    <t>Subtilase family protein(AT4G10520)</t>
  </si>
  <si>
    <t>gamma carbonic anhydrase 1(GAMMA CA1)</t>
  </si>
  <si>
    <t>calmodulin-like 38(CML38)</t>
  </si>
  <si>
    <t>BES1-interacting Myc-like protein 2(BIM2)</t>
  </si>
  <si>
    <t>peroxin 7(PEX7)</t>
  </si>
  <si>
    <t>Amidase family protein(AT3G25660)</t>
  </si>
  <si>
    <t>RmlC-like cupins superfamily protein(AT3G10080)</t>
  </si>
  <si>
    <t>sulfur E2(SUFE2)</t>
  </si>
  <si>
    <t>U-box domain-containing protein kinase family protein(AT2G45910)</t>
  </si>
  <si>
    <t>cell division cycle protein 48-related / CDC48-like protein(AT1G05910)</t>
  </si>
  <si>
    <t>Pyridoxal phosphate (PLP)-dependent transferases superfamily protein(AT4G37100)</t>
  </si>
  <si>
    <t>chloroplast import apparatus 2(CIA2)</t>
  </si>
  <si>
    <t>PAM68-like protein (DUF3464)(PAM68)</t>
  </si>
  <si>
    <t>beta glucosidase 2(BGLU3)</t>
  </si>
  <si>
    <t>sodium hydrogen exchanger 2(NHX2)</t>
  </si>
  <si>
    <t>pinin-like protein(AT3G02125)</t>
  </si>
  <si>
    <t>ARM repeat superfamily protein(AT1G14300)</t>
  </si>
  <si>
    <t>Zinc-binding dehydrogenase family protein(AT5G17000)</t>
  </si>
  <si>
    <t>cryptochrome-interacting basic-helix-loop-helix 1(CIB1)</t>
  </si>
  <si>
    <t>cAMP-regulated phosphoprotein 19-related protein(AT5G64130)</t>
  </si>
  <si>
    <t>Vesicle transport v-SNARE family protein(VTI1B)</t>
  </si>
  <si>
    <t>poly(A) binding protein 8(PAB8)</t>
  </si>
  <si>
    <t>dehydroascorbate reductase(DHAR1)</t>
  </si>
  <si>
    <t>nodulin MtN21 /EamA-like transporter family protein(AT1G48230)</t>
  </si>
  <si>
    <t>fimbrin-like protein 2(FIM5)</t>
  </si>
  <si>
    <t>mediator of RNA polymerase II transcription subunit(AT3G09180)</t>
  </si>
  <si>
    <t>Copine (Calcium-dependent phospholipid-binding protein) family(AT1G67800)</t>
  </si>
  <si>
    <t>Aldolase superfamily protein(AT2G26800)</t>
  </si>
  <si>
    <t>sucrose-phosphatase-like protein(AT3G62620)</t>
  </si>
  <si>
    <t>GDSL-like Lipase/Acylhydrolase superfamily protein(AT4G28780)</t>
  </si>
  <si>
    <t>clast3-like protein(AT3G18940)</t>
  </si>
  <si>
    <t>Replication factor-A protein 1-like protein(AT4G19130)</t>
  </si>
  <si>
    <t>Mediator complex, subunit Med10(AT1G26665)</t>
  </si>
  <si>
    <t>NAD(P)-binding Rossmann-fold superfamily protein(AT2G33630)</t>
  </si>
  <si>
    <t>polyubiquitin 10(UBQ10)</t>
  </si>
  <si>
    <t>Eukaryotic release factor 1 (eRF1) family protein(PEL1)</t>
  </si>
  <si>
    <t>F-box/RNI-like superfamily protein(AT5G18780)</t>
  </si>
  <si>
    <t>histone-lysine N-methyltransferase trithorax-like protein(AT5G40690)</t>
  </si>
  <si>
    <t>oxoprolinase 1(OXP1)</t>
  </si>
  <si>
    <t>DCD (Development and Cell Death) domain protein(AT3G27090)</t>
  </si>
  <si>
    <t>serine/arginine repetitive matrix protein(AT4G29790)</t>
  </si>
  <si>
    <t>transmembrane protein(AT4G34560)</t>
  </si>
  <si>
    <t>putative recombination initiation defects 3(PRD3)</t>
  </si>
  <si>
    <t>hypothetical protein(AT4G27657)</t>
  </si>
  <si>
    <t>Tetratricopeptide repeat (TPR)-like superfamily protein(AT5G36300)</t>
  </si>
  <si>
    <t>RING/U-box superfamily protein(AT5G55970)</t>
  </si>
  <si>
    <t>hypothetical protein(AT3G56360)</t>
  </si>
  <si>
    <t>Translation elongation factor EF1A/initiation factor IF2gamma family protein(AT1G18070)</t>
  </si>
  <si>
    <t>NAD(P)-binding Rossmann-fold superfamily protein(AT3G26770)</t>
  </si>
  <si>
    <t>Concanavalin A-like lectin family protein(AT3G09190)</t>
  </si>
  <si>
    <t>Protein kinase superfamily protein(AT3G46930)</t>
  </si>
  <si>
    <t>BSD domain-containing protein(AT1G69030)</t>
  </si>
  <si>
    <t>stress response NST1-like protein (DUF1645)(AT3G62630)</t>
  </si>
  <si>
    <t>Pseudouridine synthase/archaeosine transglycosylase-like family protein(APS3)</t>
  </si>
  <si>
    <t>exopolysaccharide production negative regulator(AT4G19140)</t>
  </si>
  <si>
    <t>Nucleotide-sugar transporter family protein(AT1G76670)</t>
  </si>
  <si>
    <t>Putative methyltransferase family protein(AT2G26810)</t>
  </si>
  <si>
    <t>S-adenosyl-L-methionine-dependent methyltransferases superfamily protein(ERD3)</t>
  </si>
  <si>
    <t>AT hook motif DNA-binding family protein(AT2G33620)</t>
  </si>
  <si>
    <t>PLC-like phosphodiesterases superfamily protein(AT4G38690)</t>
  </si>
  <si>
    <t>exocyst subunit exo70 family protein F1(EXO70F1)</t>
  </si>
  <si>
    <t>mago nashi family protein(MAGO)</t>
  </si>
  <si>
    <t>CBL-interacting protein kinase 17(CIPK17)</t>
  </si>
  <si>
    <t>Late embryogenesis abundant (LEA) hydroxyproline-rich glycoprotein family(AT4G23610)</t>
  </si>
  <si>
    <t>transmembrane protein C9orf5 protein(AT5G55960)</t>
  </si>
  <si>
    <t>RING/U-box superfamily protein(AT3G18930)</t>
  </si>
  <si>
    <t>homolog of asparagine-linked glycosylation 12(ALG12)</t>
  </si>
  <si>
    <t>kinectin-like protein(AT5G66250)</t>
  </si>
  <si>
    <t>Protein of unknown function, transmembrane-40(Cand2)</t>
  </si>
  <si>
    <t>tubulin beta-7 chain(TUB7)</t>
  </si>
  <si>
    <t>DUTP-PYROPHOSPHATASE-LIKE 1(DUT1)</t>
  </si>
  <si>
    <t>microbial collagenase(AT1G18060)</t>
  </si>
  <si>
    <t>Phosphoglycerate mutase family protein(MEF14)</t>
  </si>
  <si>
    <t>2Fe-2S ferredoxin-like superfamily protein(FdC1)</t>
  </si>
  <si>
    <t>plant U-box 26(PUB26)</t>
  </si>
  <si>
    <t>transcription factor bHLH35-like protein(AT1G29270)</t>
  </si>
  <si>
    <t>RNA-binding KH domain-containing protein(AT5G46190)</t>
  </si>
  <si>
    <t>Transducin/WD40 repeat-like superfamily protein(AT5G66240)</t>
  </si>
  <si>
    <t>HCO3- transporter family(BOR4)</t>
  </si>
  <si>
    <t>UDP-glucosyl transferase 78D2(UGT78D2)</t>
  </si>
  <si>
    <t>Amino acid kinase family protein(AT1G26640)</t>
  </si>
  <si>
    <t>GPCR-type G protein 2(GTG2)</t>
  </si>
  <si>
    <t>Galactose oxidase/kelch repeat superfamily protein(AT1G14330)</t>
  </si>
  <si>
    <t>Yos1-like protein(AT2G37975)</t>
  </si>
  <si>
    <t>POX (plant homeobox) family protein(RPL)</t>
  </si>
  <si>
    <t>SOUL heme-binding family protein(SOUL-1)</t>
  </si>
  <si>
    <t>hypothetical protein(AT3G62650)</t>
  </si>
  <si>
    <t>Tetratricopeptide repeat (TPR)-like superfamily protein(AT1G31920)</t>
  </si>
  <si>
    <t>ralf-like 27(RALFL27)</t>
  </si>
  <si>
    <t>hypothetical protein(AT1G60460)</t>
  </si>
  <si>
    <t>AP2/B3-like transcriptional factor family protein(AT3G18960)</t>
  </si>
  <si>
    <t>plastid transcription factor 1(PTF1)</t>
  </si>
  <si>
    <t>12-oxophytodienoate reductase 2(OPR2)</t>
  </si>
  <si>
    <t>PTB domain engulfment adapter(AT2G04790)</t>
  </si>
  <si>
    <t>Galactosyltransferase family protein(AT2G25300)</t>
  </si>
  <si>
    <t>hypothetical protein(AT2G04795)</t>
  </si>
  <si>
    <t>ferretin 1(FER1)</t>
  </si>
  <si>
    <t>Mitochondrial glycoprotein family protein(AT1G80720)</t>
  </si>
  <si>
    <t>RNA recognition motif XS domain protein(AT3G22430)</t>
  </si>
  <si>
    <t>Protein kinase superfamily protein(AT1G49730)</t>
  </si>
  <si>
    <t>dimethylallyl, adenosine tRNA methylthiotransferase(AT1G62780)</t>
  </si>
  <si>
    <t>Chalcone-flavanone isomerase family protein(AT5G66230)</t>
  </si>
  <si>
    <t>RNA-binding (RRM/RBD/RNP motifs) family protein(AT1G14340)</t>
  </si>
  <si>
    <t>Eukaryotic translation initiation factor 5A-1 (eIF-5A 1) protein(FBR12)</t>
  </si>
  <si>
    <t>Integrase-type DNA-binding superfamily protein(ESR1)</t>
  </si>
  <si>
    <t>intracellular protein transporter(AT4G27620)</t>
  </si>
  <si>
    <t>galacturonosyltransferase-like 7(GATL7)</t>
  </si>
  <si>
    <t>NAD(P)-linked oxidoreductase superfamily protein(AT1G14345)</t>
  </si>
  <si>
    <t>thymidylate synthase 2(THY-2)</t>
  </si>
  <si>
    <t>PHD finger family protein / bromo-adjacent homology (BAH) domain-containing protein(EBS)</t>
  </si>
  <si>
    <t>Bromodomain transcription factor(AT3G02160)</t>
  </si>
  <si>
    <t>SKP1-like 20(SK20)</t>
  </si>
  <si>
    <t>zein-binding protein (Protein of unknown function, DUF593)(AT4G13160)</t>
  </si>
  <si>
    <t>extra-large GTP-binding protein 3(XLG3)</t>
  </si>
  <si>
    <t>Pre-mRNA splicing Prp18-interacting factor(SMP1)</t>
  </si>
  <si>
    <t>DROUGHT SENSITIVE 1(DRS1)</t>
  </si>
  <si>
    <t>transmembrane protein(AT5G40640)</t>
  </si>
  <si>
    <t>Plant invertase/pectin methylesterase inhibitor superfamily protein(AT1G62770)</t>
  </si>
  <si>
    <t>abscisic acid responsive element-binding factor 1(ABF1)</t>
  </si>
  <si>
    <t>FRIGIDA-like protein(AT3G22440)</t>
  </si>
  <si>
    <t>radical SAM domain-containing protein / GCN5-related N-acetyltransferase (GNAT) family protein(ELO3)</t>
  </si>
  <si>
    <t>Leucine-rich repeat protein kinase family protein(AT3G56370)</t>
  </si>
  <si>
    <t>response regulator 2(RR2)</t>
  </si>
  <si>
    <t>Tetratricopeptide repeat (TPR)-like superfamily protein(AT1G15480)</t>
  </si>
  <si>
    <t>intracellular protein transporter(AT4G27610)</t>
  </si>
  <si>
    <t>periodic tryptophan protein 2(PWP2)</t>
  </si>
  <si>
    <t>T-box transcription factor, putative (DUF863)(AT1G26620)</t>
  </si>
  <si>
    <t>beta-1,4-N-acetylglucosaminyltransferase family protein(AT1G12990)</t>
  </si>
  <si>
    <t>CRS1 / YhbY (CRM) domain-containing protein(AT4G29750)</t>
  </si>
  <si>
    <t>synaptotagmin A(SYTA)</t>
  </si>
  <si>
    <t>zinc finger CONSTANS-like protein(COL4)</t>
  </si>
  <si>
    <t>similar to RCD one 2(SRO2)</t>
  </si>
  <si>
    <t>receptor-like protein kinase 2(RPK2)</t>
  </si>
  <si>
    <t>TRICHOME BIREFRINGENCE-LIKE 35(TBL35)</t>
  </si>
  <si>
    <t>Erythronate-4-phosphate dehydrogenase family protein(AT1G75180)</t>
  </si>
  <si>
    <t>protein phosphatase 2A-4(PP2A-4)</t>
  </si>
  <si>
    <t>cAMP-regulated phosphoprotein 19-related protein(AT4G16146)</t>
  </si>
  <si>
    <t>TRAF-like family protein(AT2G25320)</t>
  </si>
  <si>
    <t>importin alpha isoform 2(IMPA-2)</t>
  </si>
  <si>
    <t>associated molecule with the SH3 domain of STAM 3(AMSH3)</t>
  </si>
  <si>
    <t>chromomethylase 1(CMT1)</t>
  </si>
  <si>
    <t>succinate dehydrogenase 2-2(SDH2-2)</t>
  </si>
  <si>
    <t>phytochromobilin:ferredoxin oxidoreductase, chloroplast / phytochromobilin synthase (HY2)(HY2)</t>
  </si>
  <si>
    <t>proline-rich family protein(AT4G16140)</t>
  </si>
  <si>
    <t>alpha-glucan phosphorylase 2(PHS2)</t>
  </si>
  <si>
    <t>ferredoxin-like protein(AT1G02180)</t>
  </si>
  <si>
    <t>GATA type zinc finger transcription factor family protein(AT4G16141)</t>
  </si>
  <si>
    <t>ATP12 protein-like protein(AT5G40660)</t>
  </si>
  <si>
    <t>pfkB-like carbohydrate kinase family protein(NARA5)</t>
  </si>
  <si>
    <t>E3 ubiquitin-protein ligase RLIM-like protein(SIS)</t>
  </si>
  <si>
    <t>imidazoleglycerol-phosphate dehydratase(IGPD)</t>
  </si>
  <si>
    <t>NmrA-like negative transcriptional regulator family protein(AT1G19540)</t>
  </si>
  <si>
    <t>Ribosomal protein L16p/L10e family protein(SAC52)</t>
  </si>
  <si>
    <t>transcriptional regulator family protein(AT1G29220)</t>
  </si>
  <si>
    <t>ornithine-delta-aminotransferase(DELTA-OAT)</t>
  </si>
  <si>
    <t>DNA repair protein RadA-like protein(AT5G50340)</t>
  </si>
  <si>
    <t>P-loop containing nucleoside triphosphate hydrolases superfamily protein(AT1G73170)</t>
  </si>
  <si>
    <t>protochlorophyllide oxidoreductase C(POR C)</t>
  </si>
  <si>
    <t>exportin 1A(XPO1A)</t>
  </si>
  <si>
    <t>PHD finger family protein(EMB2773)</t>
  </si>
  <si>
    <t>cytochrome P450, family 86, subfamily A, polypeptide 8(CYP86A8)</t>
  </si>
  <si>
    <t>G-box binding factor 6(GBF6)</t>
  </si>
  <si>
    <t>AFP2 (ABI five-binding protein 2) family protein(TMAC2)</t>
  </si>
  <si>
    <t>hypothetical protein(AT1G75190)</t>
  </si>
  <si>
    <t>ATPase E1-E2 type family protein / haloacid dehalogenase-like hydrolase family protein(AT3G25610)</t>
  </si>
  <si>
    <t>FASCICLIN-like arabinoogalactan 7(FLA7)</t>
  </si>
  <si>
    <t>NAD(P)-binding Rossmann-fold superfamily protein(AT4G13180)</t>
  </si>
  <si>
    <t>D-mannose binding lectin protein with Apple-like carbohydrate-binding domain-containing protein(AT1G78820)</t>
  </si>
  <si>
    <t>Bifunctional inhibitor/lipid-transfer protein/seed storage 2S albumin superfamily protein(AT1G62790)</t>
  </si>
  <si>
    <t>with no lysine (K) kinase 2(WNK2)</t>
  </si>
  <si>
    <t>arabinose kinase(ARA1)</t>
  </si>
  <si>
    <t>phosphate transporter 4;3(PHT4;3)</t>
  </si>
  <si>
    <t>Metallo-hydrolase/oxidoreductase superfamily protein(AT1G30300)</t>
  </si>
  <si>
    <t>nodulin MtN21 /EamA-like transporter family protein(UMAMIT45)</t>
  </si>
  <si>
    <t>Remorin family protein(AT1G30320)</t>
  </si>
  <si>
    <t>WPP domain interacting protein 3(WIP3)</t>
  </si>
  <si>
    <t>Ankyrin repeat family protein with DHHC zinc finger domain-containing protein(AT2G14255)</t>
  </si>
  <si>
    <t>GPCR-type G protein 1(GTG1)</t>
  </si>
  <si>
    <t>antigenic heat-stable protein(AT1G56420)</t>
  </si>
  <si>
    <t>DEA(D/H)-box RNA helicase family protein(AT3G58510)</t>
  </si>
  <si>
    <t>hypothetical protein(AT1G56423)</t>
  </si>
  <si>
    <t>zinc-dependent activator protein-1(ZAP1)</t>
  </si>
  <si>
    <t>Nucleotide/sugar transporter family protein(AT3G14410)</t>
  </si>
  <si>
    <t>Lojap-related protein(AT3G12930)</t>
  </si>
  <si>
    <t>Aldolase-type TIM barrel family protein(GOX2)</t>
  </si>
  <si>
    <t>Insulinase (Peptidase family M16) protein(MPPBETA)</t>
  </si>
  <si>
    <t>prefoldin 2(PDF2)</t>
  </si>
  <si>
    <t>Phosphoglycerate mutase family protein(AT3G60440)</t>
  </si>
  <si>
    <t>kinase with tetratricopeptide repeat domain-containing protein(BSK4)</t>
  </si>
  <si>
    <t>hypothetical protein(AT5G07790)</t>
  </si>
  <si>
    <t>RING/U-box superfamily protein(AT5G47610)</t>
  </si>
  <si>
    <t>P-loop containing nucleoside triphosphate hydrolases superfamily protein(AT1G73110)</t>
  </si>
  <si>
    <t>NAD(P)-linked oxidoreductase superfamily protein(AT2G21250)</t>
  </si>
  <si>
    <t>Mitochondrial transcription termination factor family protein(AT3G18870)</t>
  </si>
  <si>
    <t>hyccin(AT5G64090)</t>
  </si>
  <si>
    <t>cellulose synthase-like A3(CSLA03)</t>
  </si>
  <si>
    <t>Expp1 protein(AT3G11800)</t>
  </si>
  <si>
    <t>Ribosomal protein L14p/L23e family protein(AT5G46160)</t>
  </si>
  <si>
    <t>keratin-associated protein, putative (DUF819)(AT5G52540)</t>
  </si>
  <si>
    <t>SU(VAR)3-9 homolog 1(SUVH1)</t>
  </si>
  <si>
    <t>HR-like lesion-inducing protein-like protein(AT1G04340)</t>
  </si>
  <si>
    <t>ribosomal RNA small subunit methyltransferase G(AT2G45990)</t>
  </si>
  <si>
    <t>hypothetical protein (DUF1685)(AT1G05870)</t>
  </si>
  <si>
    <t>proline iminopeptidase(PIP)</t>
  </si>
  <si>
    <t>Glutaredoxin family protein(AT3G57070)</t>
  </si>
  <si>
    <t>dentin sialophosphoprotein-like protein(AT5G52530)</t>
  </si>
  <si>
    <t>Curculin-like (mannose-binding) lectin family protein(AT1G78830)</t>
  </si>
  <si>
    <t>Aldolase-type TIM barrel family protein(GOX1)</t>
  </si>
  <si>
    <t>heat shock protein 70 (Hsp 70) family protein(ERD2)</t>
  </si>
  <si>
    <t>2-oxoglutarate (2OG) and Fe(II)-dependent oxygenase superfamily protein(AT3G12940)</t>
  </si>
  <si>
    <t>Pentatricopeptide repeat (PPR) superfamily protein(AT4G17616)</t>
  </si>
  <si>
    <t>Ribosomal protein S19e family protein(AT3G02080)</t>
  </si>
  <si>
    <t>spindle assembly abnormal protein(AT4G14840)</t>
  </si>
  <si>
    <t>Tetratricopeptide repeat (TPR)-like superfamily protein(AT5G24830)</t>
  </si>
  <si>
    <t>mesoderm induction early response protein(ATI1)</t>
  </si>
  <si>
    <t>villin 4(VLN4)</t>
  </si>
  <si>
    <t>transmembrane protein(AT3G11810)</t>
  </si>
  <si>
    <t>Seven transmembrane MLO family protein(MLO4)</t>
  </si>
  <si>
    <t>basic pentacysteine 4(BPC4)</t>
  </si>
  <si>
    <t>histone-lysine N-methyltransferase, H3 lysine-9 specific SUVH3-like protein(SUVH3)</t>
  </si>
  <si>
    <t>IQ-domain 33(iqd33)</t>
  </si>
  <si>
    <t>autoinhibited Ca2+ -ATPase(ACA8)</t>
  </si>
  <si>
    <t>beta glucosidase 25(BGLU25)</t>
  </si>
  <si>
    <t>poly polymerase(AT1G76600)</t>
  </si>
  <si>
    <t>Transducin/WD40 repeat-like superfamily protein(AT3G13340)</t>
  </si>
  <si>
    <t>Tetratricopeptide repeat (TPR)-like superfamily protein(TPR5)</t>
  </si>
  <si>
    <t>Pentatricopeptide repeat (PPR) superfamily protein(AT3G59300)</t>
  </si>
  <si>
    <t>S-methyl-5-thioribose kinase(MTK)</t>
  </si>
  <si>
    <t>glycine-rich protein(AT4G17620)</t>
  </si>
  <si>
    <t>Trypsin family protein(AT3G12950)</t>
  </si>
  <si>
    <t>syntaxin of plants 121(SYP121)</t>
  </si>
  <si>
    <t>methyltransferase(AT5G01710)</t>
  </si>
  <si>
    <t>DNAJ heat shock family protein(AT2G22360)</t>
  </si>
  <si>
    <t>phosphatidylinositol 4-OH kinase beta1(PI-4KBETA1)</t>
  </si>
  <si>
    <t>SIT4 phosphatase-associated family protein(AT1G07990)</t>
  </si>
  <si>
    <t>P-loop containing nucleoside triphosphate hydrolases superfamily protein(AT3G02065)</t>
  </si>
  <si>
    <t>NAD(P)-binding Rossmann-fold superfamily protein(Tic62)</t>
  </si>
  <si>
    <t>Pectin lyase-like superfamily protein(AT1G23460)</t>
  </si>
  <si>
    <t>hypothetical protein(AT4G22160)</t>
  </si>
  <si>
    <t>NAC (No Apical Meristem) domain transcriptional regulator superfamily protein(ATAF1)</t>
  </si>
  <si>
    <t>Peptidase S24/S26A/S26B/S26C family protein(AT1G23465)</t>
  </si>
  <si>
    <t>cysteine synthase 26(CS26)</t>
  </si>
  <si>
    <t>Tetratricopeptide repeat (TPR)-like superfamily protein(BIGYIN)</t>
  </si>
  <si>
    <t>Chitinase family protein(POM1)</t>
  </si>
  <si>
    <t>EAP30/Vps36 family protein(AT5G04920)</t>
  </si>
  <si>
    <t>UDP-sugar pyrophosphorylase(USP)</t>
  </si>
  <si>
    <t>Basic-leucine zipper (bZIP) transcription factor family protein(AT2G21230)</t>
  </si>
  <si>
    <t>nicotianamine synthase 4(NAS4)</t>
  </si>
  <si>
    <t>glycine-rich protein(AT1G67870)</t>
  </si>
  <si>
    <t>HMG (high mobility group) box protein with ARID/BRIGHT DNA-binding domain-containing protein(AT3G13350)</t>
  </si>
  <si>
    <t>Target SNARE coiled-coil domain protein(AT4G14600)</t>
  </si>
  <si>
    <t>auxin response factor 6(ARF6)</t>
  </si>
  <si>
    <t>NAD-dependent glycerol-3-phosphate dehydrogenase family protein(GPDHp)</t>
  </si>
  <si>
    <t>Pentatricopeptide repeat (PPR) superfamily protein(AT4G14820)</t>
  </si>
  <si>
    <t>Six-hairpin glycosidases superfamily protein(KOR2)</t>
  </si>
  <si>
    <t>TBP-associated factor 7(TAF7)</t>
  </si>
  <si>
    <t>Auxin-responsive family protein(AT2G04850)</t>
  </si>
  <si>
    <t>TCP-1/cpn60 chaperonin family protein(AT3G11830)</t>
  </si>
  <si>
    <t>RING/FYVE/PHD zinc finger superfamily protein(AT1G11020)</t>
  </si>
  <si>
    <t>Bifunctional inhibitor/lipid-transfer protein/seed storage 2S albumin superfamily protein(XYP1)</t>
  </si>
  <si>
    <t>UBA/UBX domain protein(PUX3)</t>
  </si>
  <si>
    <t>cryptochrome 3(CRY3)</t>
  </si>
  <si>
    <t>alpha/beta-Hydrolases superfamily protein(AT3G62590)</t>
  </si>
  <si>
    <t>Mitochondrial transcription termination factor family protein(MDA1)</t>
  </si>
  <si>
    <t>SAUR-like auxin-responsive protein family(AT2G21220)</t>
  </si>
  <si>
    <t>mRNA capping enzyme family protein(AT3G09100)</t>
  </si>
  <si>
    <t>Eukaryotic aspartyl protease family protein(AT1G05840)</t>
  </si>
  <si>
    <t>ethylene response sensor 2(ERS2)</t>
  </si>
  <si>
    <t>DNA repair REX1-B protein(AT5G04910)</t>
  </si>
  <si>
    <t>stress response NST1-like protein(AT5G52550)</t>
  </si>
  <si>
    <t>S-adenosylmethionine synthetase family protein(MTO3)</t>
  </si>
  <si>
    <t>Ubiquitin-specific protease family C19-related protein(AT1G78880)</t>
  </si>
  <si>
    <t>keratinocyte-associated-like protein(AT1G77350)</t>
  </si>
  <si>
    <t>chloroplast sensor kinase(CSK)</t>
  </si>
  <si>
    <t>secE/sec61-gamma protein transport protein(SECE1)</t>
  </si>
  <si>
    <t>Acyl-CoA N-acyltransferases (NAT) superfamily protein(AT2G04845)</t>
  </si>
  <si>
    <t>NADH:ubiquinone oxidoreductase intermediate-associated protein 30(AT1G17350)</t>
  </si>
  <si>
    <t>HIT zinc finger and PAPA-1-like domain-containing protein(AT1G56460)</t>
  </si>
  <si>
    <t>Calcium-dependent phosphotriesterase superfamily protein(AT3G57020)</t>
  </si>
  <si>
    <t>threonyl-tRNA synthetase, putative / threonine-tRNA ligase(EMB2761)</t>
  </si>
  <si>
    <t>NYC1-like protein(NOL)</t>
  </si>
  <si>
    <t>glutamate tRNA synthetase(ERS)</t>
  </si>
  <si>
    <t>Ubiquitin carboxyl-terminal hydrolase family protein(AT5G21970)</t>
  </si>
  <si>
    <t>ELMO/CED-12 family protein(AT3G03610)</t>
  </si>
  <si>
    <t>Protein kinase superfamily protein(AT1G11050)</t>
  </si>
  <si>
    <t>heavy metal atpase 2(HMA2)</t>
  </si>
  <si>
    <t>ETO1-like 2(EOL2)</t>
  </si>
  <si>
    <t>StAR lipid transfer-like protein(AT3G60480)</t>
  </si>
  <si>
    <t>NAC (No Apical Meristem) domain transcriptional regulator superfamily protein(AT3G12977)</t>
  </si>
  <si>
    <t>nudix hydrolase homolog 2(NUDT2)</t>
  </si>
  <si>
    <t>lysine ketoglutarate reductase trans-splicing protein (DUF707)(AT1G67850)</t>
  </si>
  <si>
    <t>histone acetyltransferase of the CBP family 5(HAC5)</t>
  </si>
  <si>
    <t>transmembrane protein, putative (DUF3537)(AT4G03820)</t>
  </si>
  <si>
    <t>LOW protein: protein phosphatase 1 regulatory subunit-like protein(AT1G17360)</t>
  </si>
  <si>
    <t>O-acetylserine (thiol) lyase (OAS-TL) isoform A1(OASA1)</t>
  </si>
  <si>
    <t>RING/U-box superfamily protein(AT3G30460)</t>
  </si>
  <si>
    <t>20S proteasome beta subunit G1(PBG1)</t>
  </si>
  <si>
    <t>Calcium-dependent phosphotriesterase superfamily protein(AT3G57030)</t>
  </si>
  <si>
    <t>RING/FYVE/PHD zinc finger superfamily protein(AT4G10600)</t>
  </si>
  <si>
    <t>ribosomal protein S2(RPS2)</t>
  </si>
  <si>
    <t>glutamine synthetase 2(GS2)</t>
  </si>
  <si>
    <t>K+ efflux antiporter 1(KEA1)</t>
  </si>
  <si>
    <t>non-intrinsic ABC protein 8(ABCB28)</t>
  </si>
  <si>
    <t>RING/U-box superfamily protein(AT5G24870)</t>
  </si>
  <si>
    <t>Glucose-6-phosphate/phosphate translocator-like protein(APE2)</t>
  </si>
  <si>
    <t>Pentatricopeptide repeat (PPR) superfamily protein(LOI1)</t>
  </si>
  <si>
    <t>serine carboxypeptidase-like 31(scpl31)</t>
  </si>
  <si>
    <t>photosystem I subunit K(PSAK)</t>
  </si>
  <si>
    <t>Melibiase family protein(AT3G56310)</t>
  </si>
  <si>
    <t>Glutaredoxin family protein(AT1G77370)</t>
  </si>
  <si>
    <t>gamma-tocopherol methyltransferase(G-TMT)</t>
  </si>
  <si>
    <t>Class II aaRS and biotin synthetases superfamily protein(OVA6)</t>
  </si>
  <si>
    <t>P-loop containing nucleoside triphosphate hydrolases superfamily protein(AT3G58570)</t>
  </si>
  <si>
    <t>oligouridylate binding protein 1B(UBP1B)</t>
  </si>
  <si>
    <t>response regulator 9(ARR9)</t>
  </si>
  <si>
    <t>Calcium-binding EF-hand family protein(AT1G76640)</t>
  </si>
  <si>
    <t>BRI1-like 3(BRL3)</t>
  </si>
  <si>
    <t>transmembrane protein(AT5G58570)</t>
  </si>
  <si>
    <t>histone deacetylase7(HDA7)</t>
  </si>
  <si>
    <t>Tetratricopeptide repeat (TPR)-like superfamily protein(TPR7)</t>
  </si>
  <si>
    <t>COBRA-like protein 2 precursor(COBL2)</t>
  </si>
  <si>
    <t>S-adenosyl-L-methionine-dependent methyltransferases superfamily protein(AT5G64030)</t>
  </si>
  <si>
    <t>DNA ligase IV(ATLIG4)</t>
  </si>
  <si>
    <t>PAP/OAS1 substrate-binding domain superfamily(AT3G56320)</t>
  </si>
  <si>
    <t>alpha-fucosidase 1(FXG1)</t>
  </si>
  <si>
    <t>Reticulon family protein(AT1G78895)</t>
  </si>
  <si>
    <t>SCARECROW-like 8(SCL8)</t>
  </si>
  <si>
    <t>Nucleotide-diphospho-sugar transferases superfamily protein(CDI)</t>
  </si>
  <si>
    <t>cystathionine beta-lyase(CBL)</t>
  </si>
  <si>
    <t>DNAse I-like superfamily protein(AT3G58580)</t>
  </si>
  <si>
    <t>propionyl-CoA carboxylase(AT1G01770)</t>
  </si>
  <si>
    <t>peptidoglycan-binding LysM domain-containing protein(AT4G25433)</t>
  </si>
  <si>
    <t>photosystem I reaction center subunit PSI-N, chloroplast, putative / PSI-N, putative (PSAN)(PSAN)</t>
  </si>
  <si>
    <t>Octicosapeptide/Phox/Bem1p (PB1) domain-containing protein / tetratricopeptide repeat (TPR)-containing protein(Phox1)</t>
  </si>
  <si>
    <t>stress response NST1-like protein(AT5G24890)</t>
  </si>
  <si>
    <t>RNA-binding (RRM/RBD/RNP motifs) family protein(AT5G47620)</t>
  </si>
  <si>
    <t>WAPL (Wings apart-like protein regulation of heterochromatin) protein(AT1G11060)</t>
  </si>
  <si>
    <t>Tautomerase/MIF superfamily protein(AT5G57170)</t>
  </si>
  <si>
    <t>P-loop containing nucleoside triphosphate hydrolases superfamily protein(AT4G30100)</t>
  </si>
  <si>
    <t>GTP binding Elongation factor Tu family protein(AT1G07930)</t>
  </si>
  <si>
    <t>GRIP-related ARF-binding domain-containing protein 1(GDAP1)</t>
  </si>
  <si>
    <t>Transcriptional factor B3 family protein(AT4G31680)</t>
  </si>
  <si>
    <t>ARM repeat superfamily protein(AT3G17340)</t>
  </si>
  <si>
    <t>zinc knuckle (CCHC-type) family protein(TZP)</t>
  </si>
  <si>
    <t>pentatricopeptide (PPR) repeat-containing protein(AT2G30100)</t>
  </si>
  <si>
    <t>binding protein(AT5G47690)</t>
  </si>
  <si>
    <t>signal responsive 1(SR1)</t>
  </si>
  <si>
    <t>RH39(RH39)</t>
  </si>
  <si>
    <t>Aldolase superfamily protein(FBA5)</t>
  </si>
  <si>
    <t>Emsy N Terminus (ENT)/ plant Tudor-like domains-containing protein(EML3)</t>
  </si>
  <si>
    <t>transcription regulator/ zinc ion binding protein(AT3G47610)</t>
  </si>
  <si>
    <t>NDH-dependent cyclic electron flow 5(NDF5)</t>
  </si>
  <si>
    <t>P-type ATPase of Arabidopsis 2(PAA2)</t>
  </si>
  <si>
    <t>LUC7 N terminus domain-containing protein(AT5G51410)</t>
  </si>
  <si>
    <t>wound-responsive family protein(AT1G77310)</t>
  </si>
  <si>
    <t>UDP-galactose transporter 6(UTR6)</t>
  </si>
  <si>
    <t>LRR/ubiquitin-like domain protein(AT2G30105)</t>
  </si>
  <si>
    <t>calmodulin-binding receptor-like cytoplasmic kinase 3(CRCK3)</t>
  </si>
  <si>
    <t>cycloartenol synthase 1(CAS1)</t>
  </si>
  <si>
    <t>Reticulon family protein(AT3G61560)</t>
  </si>
  <si>
    <t>phosphoenolpyruvate carboxylase kinase 1(PPCK1)</t>
  </si>
  <si>
    <t>Leucine-rich repeat receptor-like protein kinase family protein(AT4G26540)</t>
  </si>
  <si>
    <t>tRNA (guanine(9)-N1)-methyltransferase-like protein(TRM10)</t>
  </si>
  <si>
    <t>RAB GTPase homolog G3A(RABG3A)</t>
  </si>
  <si>
    <t>peptidyl-prolyl cis-trans isomerase / cyclophilin-40 (CYP40) / rotamase(SQN)</t>
  </si>
  <si>
    <t>YGGT family protein(YLMG2)</t>
  </si>
  <si>
    <t>histone-lysine N-methyltransferase(EFS)</t>
  </si>
  <si>
    <t>acetyl-CoA carboxylase 2(ACC2)</t>
  </si>
  <si>
    <t>nucleolar-like protein(AT4G39190)</t>
  </si>
  <si>
    <t>alpha/beta-Hydrolases superfamily protein(AT1G11090)</t>
  </si>
  <si>
    <t>Galactose oxidase/kelch repeat superfamily protein(HWS)</t>
  </si>
  <si>
    <t>RNA polymerase I specific transcription initiation factor RRN3 protein(AT2G34750)</t>
  </si>
  <si>
    <t>protein FLC EXPRESSOR(AT2G30120)</t>
  </si>
  <si>
    <t>Chloroplast J-like domain 1(CJD1)</t>
  </si>
  <si>
    <t>uridine kinase-like 4(UKL4)</t>
  </si>
  <si>
    <t>RNAligase(RNL)</t>
  </si>
  <si>
    <t>transmembrane protein(AT5G07730)</t>
  </si>
  <si>
    <t>Adenine nucleotide alpha hydrolases-like superfamily protein(PHOS32)</t>
  </si>
  <si>
    <t>conserved oligomeric Golgi complex component-related / COG complex component-like protein(EYE)</t>
  </si>
  <si>
    <t>NB-ARC domain-containing disease resistance protein(AT3G14470)</t>
  </si>
  <si>
    <t>fucosyltransferase 2(FUT2)</t>
  </si>
  <si>
    <t>2-oxoglutarate (2OG) and Fe(II)-dependent oxygenase superfamily protein(AT1G77330)</t>
  </si>
  <si>
    <t>ubiquitin-specific protease 18(UBP18)</t>
  </si>
  <si>
    <t>Fatty acid/sphingolipid desaturase(SLD1)</t>
  </si>
  <si>
    <t>Homeodomain-like superfamily protein(AT5G47660)</t>
  </si>
  <si>
    <t>threonine aldolase 1(THA1)</t>
  </si>
  <si>
    <t>ubiquitin-activating enzyme 1(UBA1)</t>
  </si>
  <si>
    <t>Protein kinase superfamily protein(AT5G58540)</t>
  </si>
  <si>
    <t>5-formyltetrahydrofolate cycloligase(5-FCL)</t>
  </si>
  <si>
    <t>LOB domain-containing protein 1(LBD1)</t>
  </si>
  <si>
    <t>CLUB(CLUB)</t>
  </si>
  <si>
    <t>aspartate aminotransferase 4(ASP4)</t>
  </si>
  <si>
    <t>Terpenoid cyclases/Protein prenyltransferases superfamily protein(GA2)</t>
  </si>
  <si>
    <t>hybrid signal transduction histidine kinase M-like protein(AT5G21940)</t>
  </si>
  <si>
    <t>hypothetical protein(AT2G41830)</t>
  </si>
  <si>
    <t>H[+]-ATPase 2(HA2)</t>
  </si>
  <si>
    <t>fatty acid hydroxylase 1(FAH1)</t>
  </si>
  <si>
    <t>Ribosomal L29 family protein(AT5G65220)</t>
  </si>
  <si>
    <t>TRAF-like superfamily protein(AT1G04300)</t>
  </si>
  <si>
    <t>DNAse I-like superfamily protein(AT5G04980)</t>
  </si>
  <si>
    <t>RabGAP/TBC domain-containing protein(AT5G52580)</t>
  </si>
  <si>
    <t>30S ribosomal protein S31(AT2G21290)</t>
  </si>
  <si>
    <t>Sec23/Sec24 protein transport family protein(AT5G43670)</t>
  </si>
  <si>
    <t>DNAJ heat shock N-terminal domain-containing protein(AT4G39150)</t>
  </si>
  <si>
    <t>O-fucosyltransferase family protein(AT2G03280)</t>
  </si>
  <si>
    <t>RHO guanyl-nucleotide exchange factor 2(ROPGEF2)</t>
  </si>
  <si>
    <t>DNA-binding protein(AT2G03270)</t>
  </si>
  <si>
    <t>E3 ubiquitin-protein ligase PUB24-like protein(PUB24)</t>
  </si>
  <si>
    <t>cation exchanger 2(CAX2)</t>
  </si>
  <si>
    <t>SAUR-like auxin-responsive protein family(SAUR23)</t>
  </si>
  <si>
    <t>O-glucosyltransferase-like protein (DUF821)(AT1G63420)</t>
  </si>
  <si>
    <t>senescence-associated gene 21(SAG21)</t>
  </si>
  <si>
    <t>casein kinase II beta chain 2(CKB2)</t>
  </si>
  <si>
    <t>CTC-interacting domain 9(CID9)</t>
  </si>
  <si>
    <t>MSF1-like family protein(AT5G13070)</t>
  </si>
  <si>
    <t>HSP20-like chaperones superfamily protein(AT5G51440)</t>
  </si>
  <si>
    <t>UDP-Glycosyltransferase superfamily protein(AT2G28080)</t>
  </si>
  <si>
    <t>beta-1,4-N-acetylglucosaminyltransferase family protein(AT5G14480)</t>
  </si>
  <si>
    <t>HECT ubiquitin protein ligase family protein KAK(KAK)</t>
  </si>
  <si>
    <t>Methylthiotransferase(AT1G72090)</t>
  </si>
  <si>
    <t>NAD(P)-binding Rossmann-fold superfamily protein(SULA)</t>
  </si>
  <si>
    <t>acyl-CoA thioesterase II(AT1G01710)</t>
  </si>
  <si>
    <t>RING/U-box superfamily protein(AT4G39140)</t>
  </si>
  <si>
    <t>actin binding protein(AT5G07740)</t>
  </si>
  <si>
    <t>FTSH protease 8(FTSH8)</t>
  </si>
  <si>
    <t>myosin-binding protein (Protein of unknown function, DUF593)(AT3G11850)</t>
  </si>
  <si>
    <t>acyl-activating enzyme 18(AAE18)</t>
  </si>
  <si>
    <t>Pentatricopeptide repeat (PPR) superfamily protein(AT3G61520)</t>
  </si>
  <si>
    <t>RNA polymerase II transcription mediator(GCT)</t>
  </si>
  <si>
    <t>Prolyl oligopeptidase family protein(AT2G47390)</t>
  </si>
  <si>
    <t>phosphoglucosamine mutase-like protein(DRT101)</t>
  </si>
  <si>
    <t>Polyketide cyclase / dehydrase and lipid transport protein(AT4G17650)</t>
  </si>
  <si>
    <t>LRR and NB-ARC domains-containing disease resistance protein(AT3G14460)</t>
  </si>
  <si>
    <t>SAUR-like auxin-responsive protein family(AT5G18030)</t>
  </si>
  <si>
    <t>WRKY DNA-binding protein 75(WRKY75)</t>
  </si>
  <si>
    <t>ABC-2 type transporter family protein(ABCG3)</t>
  </si>
  <si>
    <t>PAS domain-containing protein tyrosine kinase family protein(AT3G06620)</t>
  </si>
  <si>
    <t>DNA ligase-like protein(AT1G06420)</t>
  </si>
  <si>
    <t>ubiquitin fusion degradation 1(UFD1)</t>
  </si>
  <si>
    <t>Got1/Sft2-like vescicle transport protein family(AT4G26550)</t>
  </si>
  <si>
    <t>F-box/RNI-like superfamily protein(AT2G17020)</t>
  </si>
  <si>
    <t>heavy metal atpase 5(HMA5)</t>
  </si>
  <si>
    <t>calpain-type cysteine protease family(DEK1)</t>
  </si>
  <si>
    <t>Protein kinase superfamily protein(AT4G17660)</t>
  </si>
  <si>
    <t>hypothetical protein(AT5G65207)</t>
  </si>
  <si>
    <t>Homeodomain-like superfamily protein(APL)</t>
  </si>
  <si>
    <t>5'-AMP-activated protein kinase beta-2 subunit protein(AT2G28060)</t>
  </si>
  <si>
    <t>nicotianamine synthase 1(NAS1)</t>
  </si>
  <si>
    <t>target of trans acting-siR480/255 protein(AT5G18040)</t>
  </si>
  <si>
    <t>RING/U-box superfamily protein(ARI12)</t>
  </si>
  <si>
    <t>hypothetical protein(AT1G28100)</t>
  </si>
  <si>
    <t>Haloacid dehalogenase-like hydrolase (HAD) superfamily protein(ATTPPA)</t>
  </si>
  <si>
    <t>hypothetical protein(AT5G13090)</t>
  </si>
  <si>
    <t>bZIP transcription factor family protein(TGA1)</t>
  </si>
  <si>
    <t>DNA-binding enhancer protein-like protein(AT3G06610)</t>
  </si>
  <si>
    <t>UDP-glucosyl transferase 85A3(UGT85A3)</t>
  </si>
  <si>
    <t>NAC domain containing protein 36(NAC036)</t>
  </si>
  <si>
    <t>trehalose-phosphatase/synthase 7(TPS7)</t>
  </si>
  <si>
    <t>alpha/beta-Hydrolases superfamily protein(AT3G61540)</t>
  </si>
  <si>
    <t>hypothetical protein (DUF1639)(AT3G60410)</t>
  </si>
  <si>
    <t>ARF GAP-like zinc finger-containing protein ZIGA4(ZIGA4)</t>
  </si>
  <si>
    <t>Sec14p-like phosphatidylinositol transfer family protein(AT4G39170)</t>
  </si>
  <si>
    <t>Protein kinase superfamily protein(AT3G59350)</t>
  </si>
  <si>
    <t>Chaperone DnaJ-domain superfamily protein(AT3G13310)</t>
  </si>
  <si>
    <t>SBP (S-ribonuclease binding protein) family protein(BRG3)</t>
  </si>
  <si>
    <t>pentatricopeptide (PPR) repeat-containing protein(AT2G17033)</t>
  </si>
  <si>
    <t>acetyl-CoA carboxylase 1(ACC1)</t>
  </si>
  <si>
    <t>hypothetical protein (DUF1639)(AT1G55340)</t>
  </si>
  <si>
    <t>C-type mannose receptor (DUF620)(AT1G79420)</t>
  </si>
  <si>
    <t>senescence-associated family protein (DUF581)(AT4G17670)</t>
  </si>
  <si>
    <t>exocyst complex component sec15B(SEC15B)</t>
  </si>
  <si>
    <t>phytochrome D(PHYD)</t>
  </si>
  <si>
    <t>Cytidine/deoxycytidylate deaminase family protein(emb2191)</t>
  </si>
  <si>
    <t>anaphase-promoting complex/cyclosome 2(APC2)</t>
  </si>
  <si>
    <t>phy rapidly regulated 2(PAR2)</t>
  </si>
  <si>
    <t>COP9 signalosome, subunit CSN8(COP9)</t>
  </si>
  <si>
    <t>aldehyde dehydrogenase 12A1(ALDH12A1)</t>
  </si>
  <si>
    <t>delta(3), delta(2)-enoyl CoA isomerase 1(ECI1)</t>
  </si>
  <si>
    <t>mediator of RNA polymerase II transcription subunit 19a-like protein(MED19A)</t>
  </si>
  <si>
    <t>N-terminal nucleophile aminohydrolases (Ntn hydrolases) superfamily protein(ASPGB1)</t>
  </si>
  <si>
    <t>proline-rich family protein(AT4G19200)</t>
  </si>
  <si>
    <t>highly ABA-induced PP2C protein 2(HAI2)</t>
  </si>
  <si>
    <t>Polyketide cyclase/dehydrase and lipid transport superfamily protein(AT4G32870)</t>
  </si>
  <si>
    <t>GNOM-like 1(GNL1)</t>
  </si>
  <si>
    <t>Major facilitator superfamily protein(AT4G27720)</t>
  </si>
  <si>
    <t>dipeptide transport ATP-binding protein(AT3G05570)</t>
  </si>
  <si>
    <t>NADH dehydrogenase (ubiquinone)s(AT2G02510)</t>
  </si>
  <si>
    <t>RNA polymerases M/15 Kd subunit(NRPB9B)</t>
  </si>
  <si>
    <t>Major facilitator superfamily protein(PTR6)</t>
  </si>
  <si>
    <t>Bifunctional inhibitor/lipid-transfer protein/seed storage 2S albumin superfamily protein(LTPG2)</t>
  </si>
  <si>
    <t>ADP-glucose pyrophosphorylase family protein(AT2G04650)</t>
  </si>
  <si>
    <t>Thioredoxin superfamily protein(ATHM2)</t>
  </si>
  <si>
    <t>AMP-dependent synthetase and ligase family protein(AAE13)</t>
  </si>
  <si>
    <t>octanoyltransferase(AT5G12240)</t>
  </si>
  <si>
    <t>RNAse l inhibitor protein 2(ABCE2)</t>
  </si>
  <si>
    <t>homeobox-leucine zipper protein ATHB-8(HB-8)</t>
  </si>
  <si>
    <t>sterol 4-alpha-methyl-oxidase 2-1(SMO2-1)</t>
  </si>
  <si>
    <t>oligopeptide transporter 1(OPT6)</t>
  </si>
  <si>
    <t>peptide transporter 3(PTR3)</t>
  </si>
  <si>
    <t>Quinoprotein amine dehydrogenase, beta chain-like; RIC1-like guanyl-nucleotide exchange factor(AT5G28350)</t>
  </si>
  <si>
    <t>Ribosomal L22e protein family(AT3G05560)</t>
  </si>
  <si>
    <t>glucan synthase-like 5(GSL05)</t>
  </si>
  <si>
    <t>RNA-binding KH domain-containing protein(AT4G18375)</t>
  </si>
  <si>
    <t>Small nuclear ribonucleoprotein family protein(AT4G18372)</t>
  </si>
  <si>
    <t>P-loop containing nucleoside triphosphate hydrolases superfamily protein(AT1G33290)</t>
  </si>
  <si>
    <t>Homeodomain-like superfamily protein(AT3G25990)</t>
  </si>
  <si>
    <t>vacuolar H+-pyrophosphatase 2(VP2)</t>
  </si>
  <si>
    <t>GroES-like zinc-binding alcohol dehydrogenase family protein(AT3G15090)</t>
  </si>
  <si>
    <t>LETM1-like protein(LETM2)</t>
  </si>
  <si>
    <t>Integrase-type DNA-binding superfamily protein(AT4G13040)</t>
  </si>
  <si>
    <t>haloacid dehalogenase (HAD) superfamily protein(AT3G58830)</t>
  </si>
  <si>
    <t>hypothetical protein (DUF626)(AT2G20620)</t>
  </si>
  <si>
    <t>RAB geranylgeranyl transferase beta subunit 1(RGTB1)</t>
  </si>
  <si>
    <t>RNA-binding (RRM/RBD/RNP motifs) family protein(AT3G07810)</t>
  </si>
  <si>
    <t>ribosomal protein L18(RPL18)</t>
  </si>
  <si>
    <t>Yippee family putative zinc-binding protein(AT4G27745)</t>
  </si>
  <si>
    <t>Protein kinase superfamily protein(AT5G46080)</t>
  </si>
  <si>
    <t>phosphatidyl serine synthase family protein(PSS1)</t>
  </si>
  <si>
    <t>Phosphoglycerate mutase-like family protein(AT3G01310)</t>
  </si>
  <si>
    <t>Yippee family putative zinc-binding protein(AT4G27740)</t>
  </si>
  <si>
    <t>signal recognition particle 19 kDa protein, putative / SRP19(AT1G48160)</t>
  </si>
  <si>
    <t>transferases, transferring glycosyl groups(AT4G14100)</t>
  </si>
  <si>
    <t>Major facilitator superfamily protein(AT5G10820)</t>
  </si>
  <si>
    <t>hypothetical protein(AT1G35500)</t>
  </si>
  <si>
    <t>Cupredoxin superfamily protein(DRT112)</t>
  </si>
  <si>
    <t>NAD(P)-binding Rossmann-fold superfamily protein(AT1G07450)</t>
  </si>
  <si>
    <t>Tyrosine transaminase family protein(SUR1)</t>
  </si>
  <si>
    <t>Mitochondrial transcription termination factor family protein(pde191)</t>
  </si>
  <si>
    <t>NAD(P)-binding Rossmann-fold superfamily protein(AT1G07440)</t>
  </si>
  <si>
    <t>photosystem I subunit H-1(PSAH-1)</t>
  </si>
  <si>
    <t>Putative lysine decarboxylase family protein(LOG8)</t>
  </si>
  <si>
    <t>Trypsin family protein(AT2G35155)</t>
  </si>
  <si>
    <t>Thymidine kinase(TK1a)</t>
  </si>
  <si>
    <t>Serine/Threonine-kinase pakA-like protein(HCF243)</t>
  </si>
  <si>
    <t>Tetratricopeptide repeat (TPR)-like superfamily protein(AT1G78915)</t>
  </si>
  <si>
    <t>Guanylate-binding family protein(AT5G46070)</t>
  </si>
  <si>
    <t>TEOSINTE BRANCHED 1, cycloidea and PCF transcription factor 2(TCP2)</t>
  </si>
  <si>
    <t>Transcription factor IIA, alpha/beta subunit(AT1G07480)</t>
  </si>
  <si>
    <t>peptide-N-glycanase 1(PNG1)</t>
  </si>
  <si>
    <t>calcium uniporter (DUF607)(AT1G57610)</t>
  </si>
  <si>
    <t>Ribosomal L5P family protein(AT4G01310)</t>
  </si>
  <si>
    <t>enoyl-CoA hydratase/isomerase A(ECHIA)</t>
  </si>
  <si>
    <t>vacuolar ATP synthase subunit A(VHA-A)</t>
  </si>
  <si>
    <t>Zinc-binding dehydrogenase family protein(AT1G65560)</t>
  </si>
  <si>
    <t>Ribosomal protein S5/Elongation factor G/III/V family protein(AT3G22980)</t>
  </si>
  <si>
    <t>beta-amylase 6(BAM6)</t>
  </si>
  <si>
    <t>Endosomal targeting BRO1-like domain-containing protein(AT1G15130)</t>
  </si>
  <si>
    <t>2-oxoglutarate (2OG) and Fe(II)-dependent oxygenase superfamily protein(AT5G12270)</t>
  </si>
  <si>
    <t>NDR1/HIN1-like 3(NHL3)</t>
  </si>
  <si>
    <t>magnesium transporter, putative (DUF803)(AT5G11960)</t>
  </si>
  <si>
    <t>Glycine cleavage T-protein family(AT1G60990)</t>
  </si>
  <si>
    <t>ATP binding microtubule motor family protein(AT2G37420)</t>
  </si>
  <si>
    <t>PDI-like 1-6(PDIL1-6)</t>
  </si>
  <si>
    <t>Ypt/Rab-GAP domain of gyp1p superfamily protein(AT3G02460)</t>
  </si>
  <si>
    <t>Pyridoxamine 5'-phosphate oxidase family protein(AT2G04690)</t>
  </si>
  <si>
    <t>Ubiquitin system component Cue protein(AT5G32440)</t>
  </si>
  <si>
    <t>hypothetical protein (DUF506)(AT3G22970)</t>
  </si>
  <si>
    <t>Aldolase-type TIM barrel family protein(GOX3)</t>
  </si>
  <si>
    <t>two-pore channel 1(TPC1)</t>
  </si>
  <si>
    <t>SIN3-like 1(SNL1)</t>
  </si>
  <si>
    <t>DEGP protease 5(DEG5)</t>
  </si>
  <si>
    <t>transmembrane protein, putative (DUF679)(AT5G46090)</t>
  </si>
  <si>
    <t>Pyridoxal phosphate (PLP)-dependent transferases superfamily protein(AT2G23520)</t>
  </si>
  <si>
    <t>RPM1-interacting protein 4 (RIN4) family protein(NOI)</t>
  </si>
  <si>
    <t>CURVATURE THYLAKOID 1D-like protein(AT4G38100)</t>
  </si>
  <si>
    <t>ABC family ABC transporter, putative (DUF3511)(AT5G11970)</t>
  </si>
  <si>
    <t>fructose-bisphosphate aldolase 2(FBA2)</t>
  </si>
  <si>
    <t>sugar phosphate exchanger, putative (DUF506)(AT2G20670)</t>
  </si>
  <si>
    <t>ATP-dependent DNA helicase(AT4G30780)</t>
  </si>
  <si>
    <t>ARM repeat superfamily protein(AT5G62580)</t>
  </si>
  <si>
    <t>cell division protein ftsH(AT3G02450)</t>
  </si>
  <si>
    <t>AT hook motif DNA-binding family protein(AT3G04590)</t>
  </si>
  <si>
    <t>Protein kinase superfamily protein(AT4G01330)</t>
  </si>
  <si>
    <t>Putative plant snare 11(NPSN11)</t>
  </si>
  <si>
    <t>evolutionarily conserved C-terminal region 7(ECT7)</t>
  </si>
  <si>
    <t>K-box region and MADS-box transcription factor family protein(AP1)</t>
  </si>
  <si>
    <t>Putative lysine decarboxylase family protein(LOG7)</t>
  </si>
  <si>
    <t>weak chloroplast movement under blue light protein (DUF827)(AT5G55860)</t>
  </si>
  <si>
    <t>E3 ubiquitin-protein ligase RNF170-like protein (DUF 1232)(AT1G22510)</t>
  </si>
  <si>
    <t>Tetratricopeptide repeat (TPR)-like superfamily protein(AT2G37400)</t>
  </si>
  <si>
    <t>acyl-CoA binding protein 2(ACBP2)</t>
  </si>
  <si>
    <t>autophagy-like protein(AT4G30790)</t>
  </si>
  <si>
    <t>conserved oligomeric Golgi complex component-related / COG complex component-like protein(AT5G11980)</t>
  </si>
  <si>
    <t>histone deacetylase 5(HDA05)</t>
  </si>
  <si>
    <t>Peptidase family M48 family protein(ATSTE24)</t>
  </si>
  <si>
    <t>Chaperone DnaJ-domain superfamily protein(AT5G49580)</t>
  </si>
  <si>
    <t>ARM repeat superfamily protein(LFR)</t>
  </si>
  <si>
    <t>MICOS complex subunit Mic10-like protein (DUF543)(AT1G22520)</t>
  </si>
  <si>
    <t>Zinc finger (CCCH-type/C3HC4-type RING finger) family protein(AT1G01350)</t>
  </si>
  <si>
    <t>FAD/NAD(P)-binding oxidoreductase(AT1G15140)</t>
  </si>
  <si>
    <t>Transducin/WD40 repeat-like superfamily protein(AT3G01340)</t>
  </si>
  <si>
    <t>translocase inner membrane subunit 17-2(TIM17-2)</t>
  </si>
  <si>
    <t>zinc finger (C3HC4-type RING finger) family protein(AT3G62970)</t>
  </si>
  <si>
    <t>RING/U-box superfamily protein(AT2G20650)</t>
  </si>
  <si>
    <t>ARM repeat superfamily protein(AT4G38120)</t>
  </si>
  <si>
    <t>cytidine deaminase 1(CDA1)</t>
  </si>
  <si>
    <t>GCR2-like 1(GCL1)</t>
  </si>
  <si>
    <t>accelerated cell death 2 (ACD2)(ACD2)</t>
  </si>
  <si>
    <t>Protein phosphatase 2C family protein(AT4G31860)</t>
  </si>
  <si>
    <t>Rhodanese/Cell cycle control phosphatase superfamily protein(AT3G08920)</t>
  </si>
  <si>
    <t>S-adenosyl-L-methionine-dependent methyltransferases superfamily protein(AT4G02405)</t>
  </si>
  <si>
    <t>RING/U-box superfamily protein(AT3G61390)</t>
  </si>
  <si>
    <t>CRM family member 2(CFM2)</t>
  </si>
  <si>
    <t>Endomembrane protein 70 protein family(AT5G35160)</t>
  </si>
  <si>
    <t>dihydroflavonol 4-reductase/flavanone protein(AT3G02420)</t>
  </si>
  <si>
    <t>nuclear pore anchor(NUA)</t>
  </si>
  <si>
    <t>RNA-directed DNA methylation 4(RDM4)</t>
  </si>
  <si>
    <t>PATELLIN 2(PATL2)</t>
  </si>
  <si>
    <t>Ribosomal protein L19 family protein(AT5G47190)</t>
  </si>
  <si>
    <t>Tetratricopeptide repeat (TPR)-like superfamily protein(AT5G09450)</t>
  </si>
  <si>
    <t>SNF2 domain-containing protein / helicase domain-containing protein / zinc finger protein-like protein(EDA16)</t>
  </si>
  <si>
    <t>CCCH-type zinc finger family protein(EMB1789)</t>
  </si>
  <si>
    <t>Galactosyltransferase family protein(AT1G77810)</t>
  </si>
  <si>
    <t>Mitochondrial substrate carrier family protein(AT3G20240)</t>
  </si>
  <si>
    <t>jagunal-like protein(AT5G51510)</t>
  </si>
  <si>
    <t>evolutionarily conserved C-terminal region 8(ECT8)</t>
  </si>
  <si>
    <t>Thioredoxin superfamily protein(AT3G62960)</t>
  </si>
  <si>
    <t>Replication factor-A protein 1-like protein(RPA70D)</t>
  </si>
  <si>
    <t>O-Glycosyl hydrolases family 17 protein(AT2G05790)</t>
  </si>
  <si>
    <t>DNAJ heat shock family protein(AT3G08910)</t>
  </si>
  <si>
    <t>LMBR1-like membrane protein(AT5G65290)</t>
  </si>
  <si>
    <t>glutathione peroxidase 7(GPX7)</t>
  </si>
  <si>
    <t>adenylate kinase family protein(AT5G35170)</t>
  </si>
  <si>
    <t>TCP family transcription factor 4(TCP4)</t>
  </si>
  <si>
    <t>plant viral-response family protein (DUF716)(AT3G01360)</t>
  </si>
  <si>
    <t>Phosphatidylinositol N-acetyglucosaminlytransferase subunit P-like protein(TRM14)</t>
  </si>
  <si>
    <t>exocyst subunit exo70 family protein E2(EXO70E2)</t>
  </si>
  <si>
    <t>O-fucosyltransferase family protein(AT1G04910)</t>
  </si>
  <si>
    <t>Plant VAMP (vesicle-associated membrane protein) family protein(AT5G47180)</t>
  </si>
  <si>
    <t>Zinc finger, C3HC4 type (RING finger) family protein(AT1G68070)</t>
  </si>
  <si>
    <t>Auxin-responsive GH3 family protein(AT5G13370)</t>
  </si>
  <si>
    <t>LURP-one-like protein (DUF567)(AT2G30270)</t>
  </si>
  <si>
    <t>phosphorylcholine cytidylyltransferase(CCT1)</t>
  </si>
  <si>
    <t>Major facilitator superfamily protein(AT1G22540)</t>
  </si>
  <si>
    <t>PHD finger family protein(AT1G77800)</t>
  </si>
  <si>
    <t>LisH and RanBPM domains containing protein(AT1G61150)</t>
  </si>
  <si>
    <t>2-oxoacid dehydrogenases acyltransferase family protein(EMB3003)</t>
  </si>
  <si>
    <t>Ribosomal L18p/L5e family protein(AT3G20230)</t>
  </si>
  <si>
    <t>EXORDIUM like 4(EXL4)</t>
  </si>
  <si>
    <t>nitrobindin heme-binding domain protein(AT1G79260)</t>
  </si>
  <si>
    <t>dynein beta chain, ciliary protein(AT3G21400)</t>
  </si>
  <si>
    <t>RING/U-box superfamily protein(AT1G49230)</t>
  </si>
  <si>
    <t>Thioredoxin superfamily protein(AT3G62950)</t>
  </si>
  <si>
    <t>Nuclear transport factor 2 (NTF2) family protein with RNA binding (RRM-RBD-RNP motifs) domain-containing protein(AT2G03640)</t>
  </si>
  <si>
    <t>chromatin remodeling 38(CHR38)</t>
  </si>
  <si>
    <t>ARM repeat superfamily protein(AT5G14510)</t>
  </si>
  <si>
    <t>cobalt ion binding protein(RIP1)</t>
  </si>
  <si>
    <t>translocon at the inner envelope membrane of chloroplasts 20(Tic20-I)</t>
  </si>
  <si>
    <t>sucrose phosphate synthase 1F(SPS1F)</t>
  </si>
  <si>
    <t>vacuolar membrane ATPase 10(VMA10)</t>
  </si>
  <si>
    <t>Major facilitator superfamily protein(AT1G22550)</t>
  </si>
  <si>
    <t>nudix hydrolase homolog 27(NUDX27)</t>
  </si>
  <si>
    <t>Duplicated homeodomain-like superfamily protein(AT5G28300)</t>
  </si>
  <si>
    <t>ENHANCED DISEASE RESISTANCE protein (DUF1336)(AT5G35180)</t>
  </si>
  <si>
    <t>arginine/glutamate-rich 1 protein(AT5G13340)</t>
  </si>
  <si>
    <t>proteinaceous RNase P 1(PRORP1)</t>
  </si>
  <si>
    <t>OBP32pep, putative (DUF220)(AT1G70480)</t>
  </si>
  <si>
    <t>light harvesting complex photosystem II(LHCB4.2)</t>
  </si>
  <si>
    <t>phytosulfokine 2 precursor(PSK2)</t>
  </si>
  <si>
    <t>Pyruvate kinase family protein(PKP-ALPHA)</t>
  </si>
  <si>
    <t>RING/U-box superfamily protein(AT1G49200)</t>
  </si>
  <si>
    <t>RELA/SPOT homolog 2(RSH2)</t>
  </si>
  <si>
    <t>CLP protease proteolytic subunit 3(CLPP3)</t>
  </si>
  <si>
    <t>zinc induced facilitator-like 2(ZIFL2)</t>
  </si>
  <si>
    <t>LYR motif protein(AT4G02425)</t>
  </si>
  <si>
    <t>2-oxoglutarate (2OG) and Fe(II)-dependent oxygenase superfamily protein(AT5G48020)</t>
  </si>
  <si>
    <t>Cysteine proteinases superfamily protein(AT3G62940)</t>
  </si>
  <si>
    <t>basic helix-loop-helix (bHLH) DNA-binding superfamily protein(AT3G23690)</t>
  </si>
  <si>
    <t>Tetratricopeptide repeat (TPR)-like superfamily protein(AT3G61360)</t>
  </si>
  <si>
    <t>membrane protein(AT4G37030)</t>
  </si>
  <si>
    <t>RNA-binding (RRM/RBD/RNP motifs) family protein(AT3G15010)</t>
  </si>
  <si>
    <t>peroxisome 1(PEX1)</t>
  </si>
  <si>
    <t>pescadillo-like protein(AT5G14520)</t>
  </si>
  <si>
    <t>proteasome family protein(EER5)</t>
  </si>
  <si>
    <t>WRKY DNA-binding protein 25(WRKY25)</t>
  </si>
  <si>
    <t>SART-1 family(DOT2)</t>
  </si>
  <si>
    <t>heptahelical transmembrane protein1(HHP1)</t>
  </si>
  <si>
    <t>ADP-ribosylation factor C1(ARFC1)</t>
  </si>
  <si>
    <t>Met-10+ like family protein / kelch repeat-containing protein(AT4G04670)</t>
  </si>
  <si>
    <t>Subtilase family protein(AT3G14067)</t>
  </si>
  <si>
    <t>2-oxoglutarate (2OG) and Fe(II)-dependent oxygenase superfamily protein(LBO1)</t>
  </si>
  <si>
    <t>pumilio 5(PUM5)</t>
  </si>
  <si>
    <t>transcription factor bHLH143(AT5G09460)</t>
  </si>
  <si>
    <t>cytochrome P450, family 97, subfamily B, polypeptide 3(CYP97B3)</t>
  </si>
  <si>
    <t>S-adenosyl-L-methionine-dependent methyltransferases superfamily protein(AR401)</t>
  </si>
  <si>
    <t>emp24/gp25L/p24 family/GOLD family protein(AT1G57620)</t>
  </si>
  <si>
    <t>Thioredoxin superfamily protein(AT3G62930)</t>
  </si>
  <si>
    <t>RNA polymerase Rpb7-like, N-terminal domain-containing protein(NRPD7)</t>
  </si>
  <si>
    <t>Exostosin family protein(AT5G20260)</t>
  </si>
  <si>
    <t>Leucine-rich repeat protein kinase family protein(AT5G65240)</t>
  </si>
  <si>
    <t>Small nuclear ribonucleoprotein family protein(LSM1B)</t>
  </si>
  <si>
    <t>high affinity nitrate transporter 2.7(NRT2.7)</t>
  </si>
  <si>
    <t>Auxin-responsive GH3 family protein(PBS3)</t>
  </si>
  <si>
    <t>cysteine-rich/transmembrane domain A-like protein(AT2G32210)</t>
  </si>
  <si>
    <t>Ribulose bisphosphate carboxylase (small chain) family protein(RBCS3B)</t>
  </si>
  <si>
    <t>Transcription factor jumonji (jmj) family protein / zinc finger (C5HC2 type) family protein(AT2G38950)</t>
  </si>
  <si>
    <t>hypothetical protein(AT4G33960)</t>
  </si>
  <si>
    <t>methionine aminopeptidase 1D(MAP1D)</t>
  </si>
  <si>
    <t>Transducin family protein / WD-40 repeat family protein(FVE)</t>
  </si>
  <si>
    <t>RING/U-box superfamily protein(AT3G15070)</t>
  </si>
  <si>
    <t>Phototropic-responsive NPH3 family protein(ENP)</t>
  </si>
  <si>
    <t>Defensin-like (DEFL) family protein(AT2G22805)</t>
  </si>
  <si>
    <t>hydroxypyruvate reductase(HPR)</t>
  </si>
  <si>
    <t>Nodulin MtN21 /EamA-like transporter family protein(AT2G05755)</t>
  </si>
  <si>
    <t>Mono-/di-acylglycerol lipase, N-terminal;Lipase, class 3(AT3G14075)</t>
  </si>
  <si>
    <t>disease resistance protein (TIR class)(AT1G61100)</t>
  </si>
  <si>
    <t>Raffinose synthase family protein(DIN10)</t>
  </si>
  <si>
    <t>SET domain protein 2(SDG2)</t>
  </si>
  <si>
    <t>cotton fiber protein(AT5G56980)</t>
  </si>
  <si>
    <t>VERDANDI(VDD)</t>
  </si>
  <si>
    <t>exocyst subunit exo70 family protein D3(EXO70D3)</t>
  </si>
  <si>
    <t>related to AP2 6l(Rap2.6L)</t>
  </si>
  <si>
    <t>pyrimidine 2(PYD2)</t>
  </si>
  <si>
    <t>gametophytic factor 2(GFA2)</t>
  </si>
  <si>
    <t>P-loop containing nucleoside triphosphate hydrolases superfamily protein(AT4G13030)</t>
  </si>
  <si>
    <t>Pentatricopeptide repeat (PPR) superfamily protein(AT3G42630)</t>
  </si>
  <si>
    <t>Endomembrane protein 70 protein family(EMP1)</t>
  </si>
  <si>
    <t>Polynucleotidyl transferase, ribonuclease H-like superfamily protein(AT3G15080)</t>
  </si>
  <si>
    <t>RNA helicase, ATP-dependent, SK12/DOB1 protein(HEN2)</t>
  </si>
  <si>
    <t>hypothetical protein(AT4G04614)</t>
  </si>
  <si>
    <t>Sec23/Sec24 protein transport family protein(AT4G14160)</t>
  </si>
  <si>
    <t>transmembrane protein(AT2G19530)</t>
  </si>
  <si>
    <t>Peptide chain release factor 1(APG3)</t>
  </si>
  <si>
    <t>xyloglucan endotransglucosylase/hydrolase 30(XTH30)</t>
  </si>
  <si>
    <t>UDP-Glycosyltransferase / trehalose-phosphatase family protein(ATTPS6)</t>
  </si>
  <si>
    <t>Ribosomal L29e protein family(AT3G06680)</t>
  </si>
  <si>
    <t>RNA-binding (RRM/RBD/RNP motifs) family protein(AT5G65260)</t>
  </si>
  <si>
    <t>hypothetical protein(AT3G50370)</t>
  </si>
  <si>
    <t>Cyclophilin-like peptidyl-prolyl cis-trans isomerase family protein(AT3G22920)</t>
  </si>
  <si>
    <t>K-box region and MADS-box transcription factor family protein(PI)</t>
  </si>
  <si>
    <t>AGAMOUS-like 87(AGL87)</t>
  </si>
  <si>
    <t>ARF GTPase-activating protein(SFC)</t>
  </si>
  <si>
    <t>Core-2/I-branching beta-1,6-N-acetylglucosaminyltransferase family protein(AT5G14550)</t>
  </si>
  <si>
    <t>hypothetical protein(AT4G33980)</t>
  </si>
  <si>
    <t>Thioesterase superfamily protein(AT3G16175)</t>
  </si>
  <si>
    <t>senescence regulator (Protein of unknown function, DUF584)(AT3G15040)</t>
  </si>
  <si>
    <t>early nodulin-like protein 15(ENODL15)</t>
  </si>
  <si>
    <t>CW-type Zinc Finger(AT3G62900)</t>
  </si>
  <si>
    <t>FASCICLIN-like arabinogalactan protein 17 precursor(FLA17)</t>
  </si>
  <si>
    <t>membrane insertase, putative (DUF1685)(AT4G33985)</t>
  </si>
  <si>
    <t>Protein kinase superfamily protein(AT3G57740)</t>
  </si>
  <si>
    <t>ATPase, F1 complex, gamma subunit protein(ATPC1)</t>
  </si>
  <si>
    <t>Nucleotide-diphospho-sugar transferases superfamily protein(ISPD)</t>
  </si>
  <si>
    <t>Pseudouridine synthase family protein(AT1G20370)</t>
  </si>
  <si>
    <t>binding protein(AT3G06670)</t>
  </si>
  <si>
    <t>SAUR-like auxin-responsive protein family(SAUR20)</t>
  </si>
  <si>
    <t>blue-copper-binding protein(BCB)</t>
  </si>
  <si>
    <t>Protein kinase superfamily protein(AT1G70430)</t>
  </si>
  <si>
    <t>Receptor-like protein kinase-related family protein(HWI1)</t>
  </si>
  <si>
    <t>NC domain-containing protein-like protein(AT5G06370)</t>
  </si>
  <si>
    <t>proton gradient regulation 3(PGR3)</t>
  </si>
  <si>
    <t>hypothetical protein(AT5G13310)</t>
  </si>
  <si>
    <t>Tetratricopeptide repeat (TPR)-like superfamily protein(EMB2758)</t>
  </si>
  <si>
    <t>Cystathionine beta-synthase (CBS) family protein(CBSX3)</t>
  </si>
  <si>
    <t>RAB GTPase homolog A4A(RABA4a)</t>
  </si>
  <si>
    <t>alpha/beta-Hydrolases superfamily protein(AT5G11910)</t>
  </si>
  <si>
    <t>FAD/NAD(P)-binding oxidoreductase family protein(PDE327)</t>
  </si>
  <si>
    <t>RAB GTPase homolog A1G(RABA1g)</t>
  </si>
  <si>
    <t>Isochorismatase family protein(AT3G16190)</t>
  </si>
  <si>
    <t>ternary complex factor MIP1 leucine-zipper protein (Protein of unknown function, DUF547)(AT4G37080)</t>
  </si>
  <si>
    <t>Oxidoreductase, zinc-binding dehydrogenase family protein(AT4G13010)</t>
  </si>
  <si>
    <t>senescence regulator (Protein of unknown function, DUF584)(AT4G04630)</t>
  </si>
  <si>
    <t>target of rapamycin(TOR)</t>
  </si>
  <si>
    <t>isovaleryl-CoA-dehydrogenase(IVD)</t>
  </si>
  <si>
    <t>phosphatidylinositol synthase 1(PIS1)</t>
  </si>
  <si>
    <t>magnesium transporter 3(MGT3)</t>
  </si>
  <si>
    <t>Prolyl oligopeptidase family protein(AT1G20380)</t>
  </si>
  <si>
    <t>alpha/beta-Hydrolases superfamily protein(AT1G32190)</t>
  </si>
  <si>
    <t>Glutaredoxin family protein(AT3G21460)</t>
  </si>
  <si>
    <t>hypothetical protein(AT4G17310)</t>
  </si>
  <si>
    <t>DNA/RNA-binding protein Kin17, conserved region(AT1G55460)</t>
  </si>
  <si>
    <t>cysteine-rich RLK (RECEPTOR-like protein kinase) 3(CRK3)</t>
  </si>
  <si>
    <t>ZIP metal ion transporter family(IAR1)</t>
  </si>
  <si>
    <t>hypothetical protein(AT1G77885)</t>
  </si>
  <si>
    <t>Pyridoxamine 5'-phosphate oxidase family protein(AT1G51560)</t>
  </si>
  <si>
    <t>L-Aspartase-like family protein(AT1G36280)</t>
  </si>
  <si>
    <t>Kinesin motor family protein(AT2G21380)</t>
  </si>
  <si>
    <t>heat stable protein 1(HS1)</t>
  </si>
  <si>
    <t>methylesterase(MES10)</t>
  </si>
  <si>
    <t>Ribosomal protein L30/L7 family protein(AT2G44120)</t>
  </si>
  <si>
    <t>SIGNAL PEPTIDE PEPTIDASE-LIKE 3(SPPL3)</t>
  </si>
  <si>
    <t>ALG6, ALG8 glycosyltransferase family(AT5G38460)</t>
  </si>
  <si>
    <t>Concanavalin A-like lectin protein kinase family protein(AT3G08870)</t>
  </si>
  <si>
    <t>Thioredoxin z(TRX z)</t>
  </si>
  <si>
    <t>protein arginine methyltransferase 10(PRMT10)</t>
  </si>
  <si>
    <t>RNA polymerase II degradation factor(AT5G53620)</t>
  </si>
  <si>
    <t>caspase-6 protein(AT2G15000)</t>
  </si>
  <si>
    <t>Class II aminoacyl-tRNA and biotin synthetases superfamily protein(NS1)</t>
  </si>
  <si>
    <t>envelope glycoprotein(AT1G32260)</t>
  </si>
  <si>
    <t>AAA-type ATPase family protein(AT4G02480)</t>
  </si>
  <si>
    <t>Zinc finger C-x8-C-x5-C-x3-H type family protein(OZF2)</t>
  </si>
  <si>
    <t>protein EMBRYO DEFECTIVE 2247(EMB2247)</t>
  </si>
  <si>
    <t>tubulin alpha-6 chain(AT1G50020)</t>
  </si>
  <si>
    <t>DNA-directed RNA polymerase II protein(AT1G77890)</t>
  </si>
  <si>
    <t>hypothetical protein(AT1G55475)</t>
  </si>
  <si>
    <t>ribosomal RNA small subunit methyltransferase J(AT5G08540)</t>
  </si>
  <si>
    <t>Chlorophyll A-B binding family protein(LIL3:2)</t>
  </si>
  <si>
    <t>EMBRYO DEFECTIVE 3147(EMB3147)</t>
  </si>
  <si>
    <t>light-harvesting chlorophyll-protein complex II subunit B1(LHB1B1)</t>
  </si>
  <si>
    <t>ankyrin repeat-containing 2B(AKR2B)</t>
  </si>
  <si>
    <t>basic helix-loop-helix (bHLH) DNA-binding superfamily protein(AT1G22490)</t>
  </si>
  <si>
    <t>RING/U-box superfamily protein(AT3G03550)</t>
  </si>
  <si>
    <t>dehydroascorbate reductase 1(DHAR3)</t>
  </si>
  <si>
    <t>Coatomer, alpha subunit(AT2G21390)</t>
  </si>
  <si>
    <t>inorganic carbon transport protein-like protein(NdhL)</t>
  </si>
  <si>
    <t>Nucleotidylyl transferase superfamily protein(AT3G04600)</t>
  </si>
  <si>
    <t>plectin-like protein(AT3G08880)</t>
  </si>
  <si>
    <t>FRS (FAR1 Related Sequences) transcription factor family(FAR1)</t>
  </si>
  <si>
    <t>Protein kinase superfamily protein(AT5G56890)</t>
  </si>
  <si>
    <t>Transport protein particle (TRAPP) component(AT5G54750)</t>
  </si>
  <si>
    <t>GATA transcription factor 15(GATA15)</t>
  </si>
  <si>
    <t>RNA-binding KH domain-containing protein(AT1G51580)</t>
  </si>
  <si>
    <t>alpha/beta-Hydrolases superfamily protein(AT3G23600)</t>
  </si>
  <si>
    <t>heat shock transcription factor A7A(HSFA7A)</t>
  </si>
  <si>
    <t>brassinosteroid-6-oxidase 2(BR6OX2)</t>
  </si>
  <si>
    <t>20S proteasome subunit PAA2(PAA2)</t>
  </si>
  <si>
    <t>transmembrane protein (Protein of unknown function DUF2359, transmembrane)(AT1G70770)</t>
  </si>
  <si>
    <t>guanosine nucleotide diphosphate dissociation inhibitor 1(GDI1)</t>
  </si>
  <si>
    <t>S-formylglutathione hydrolase(SFGH)</t>
  </si>
  <si>
    <t>S-adenosyl-L-methionine-dependent methyltransferases superfamily protein(AT4G26220)</t>
  </si>
  <si>
    <t>photosystem II light harvesting complex protein B1B2(LHB1B2)</t>
  </si>
  <si>
    <t>BAX inhibitor 1(BI1)</t>
  </si>
  <si>
    <t>TCV-interacting protein(TIP)</t>
  </si>
  <si>
    <t>DHHC-type zinc finger family protein(AT4G15080)</t>
  </si>
  <si>
    <t>Leucine-rich repeat protein kinase family protein(AT5G51560)</t>
  </si>
  <si>
    <t>hypothetical protein (Protein of unknown function, DUF538)(AT3G08890)</t>
  </si>
  <si>
    <t>Ubiquitin-like superfamily protein(AT3G23605)</t>
  </si>
  <si>
    <t>RNA-binding KH domain-containing protein(FLK)</t>
  </si>
  <si>
    <t>Ypt/Rab-GAP domain of gyp1p superfamily protein(AT5G54780)</t>
  </si>
  <si>
    <t>FBD, F-box/LRR protein(AT4G15060)</t>
  </si>
  <si>
    <t>S-adenosyl-L-methionine-dependent methyltransferases superfamily protein(AT1G55450)</t>
  </si>
  <si>
    <t>SKP1-like 21(SK21)</t>
  </si>
  <si>
    <t>alpha-mannosidase 1(MNS1)</t>
  </si>
  <si>
    <t>Mitochondrial ATP synthase subunit G protein(AT4G26210)</t>
  </si>
  <si>
    <t>hypothetical protein(AT1G70780)</t>
  </si>
  <si>
    <t>signal transducer, putative (DUF3550/UPF0682)(AT3G03570)</t>
  </si>
  <si>
    <t>Concanavalin A-like lectin protein kinase family protein(AT3G53380)</t>
  </si>
  <si>
    <t>O-acetyltransferase family protein(RWA3)</t>
  </si>
  <si>
    <t>hypothetical protein(AT1G06320)</t>
  </si>
  <si>
    <t>Duplicated homeodomain-like superfamily protein(AT5G08520)</t>
  </si>
  <si>
    <t>Ribulose bisphosphate carboxylase (small chain) family protein(RBCS1B)</t>
  </si>
  <si>
    <t>thiazole biosynthetic enzyme, chloroplast (ARA6) (THI1) (THI4)(THI1)</t>
  </si>
  <si>
    <t>SPFH/Band 7/PHB domain-containing membrane-associated protein family(AT5G51570)</t>
  </si>
  <si>
    <t>Cyclophilin-like peptidyl-prolyl cis-trans isomerase family protein(AT5G35100)</t>
  </si>
  <si>
    <t>Drought-responsive family protein(AT3G06760)</t>
  </si>
  <si>
    <t>S-adenosyl-L-methionine-dependent methyltransferases superfamily protein(AT1G24735)</t>
  </si>
  <si>
    <t>dicer-like 4(DCL4)</t>
  </si>
  <si>
    <t>2-oxoglutarate (2OG) and Fe(II)-dependent oxygenase superfamily protein(AT3G46490)</t>
  </si>
  <si>
    <t>beta-mannosyltransferase-like protein(AT2G17350)</t>
  </si>
  <si>
    <t>Defender against death (DAD family) protein(ATDAD1)</t>
  </si>
  <si>
    <t>CRS1 / YhbY (CRM) domain-containing protein(EMB1865)</t>
  </si>
  <si>
    <t>nuclear pore complex protein(AT3G14120)</t>
  </si>
  <si>
    <t>low psii accumulation2(LPA2)</t>
  </si>
  <si>
    <t>metacaspase 4(MC4)</t>
  </si>
  <si>
    <t>auxin canalization protein (DUF828)(AT4G17350)</t>
  </si>
  <si>
    <t>Ribosomal RNA processing Brix domain protein(AT3G23620)</t>
  </si>
  <si>
    <t>serine/arginine repetitive matrix protein(AT3G15115)</t>
  </si>
  <si>
    <t>P-loop containing nucleoside triphosphate hydrolases superfamily protein(EMB2001)</t>
  </si>
  <si>
    <t>microtubule-associated proteins 70-2(MAP70-2)</t>
  </si>
  <si>
    <t>Protein phosphatase 2C family protein(AT3G17250)</t>
  </si>
  <si>
    <t>Ribosomal protein S4 (RPS4A) family protein(AT2G17360)</t>
  </si>
  <si>
    <t>transmembrane protein(AT3G15110)</t>
  </si>
  <si>
    <t>Ypt/Rab-GAP domain of gyp1p superfamily protein(AT1G04830)</t>
  </si>
  <si>
    <t>multiprotein bridging factor 1A(MBF1A)</t>
  </si>
  <si>
    <t>brassinosteroid-responsive RING-H2(BRH1)</t>
  </si>
  <si>
    <t>6,7-dimethyl-8-ribityllumazine synthase(AT2G30230)</t>
  </si>
  <si>
    <t>Pyruvate kinase family protein(AT5G08570)</t>
  </si>
  <si>
    <t>UDP-Glycosyltransferase superfamily protein(AT2G36780)</t>
  </si>
  <si>
    <t>spliceosome protein-like protein(AT1G54380)</t>
  </si>
  <si>
    <t>transmembrane protein(AT1G70505)</t>
  </si>
  <si>
    <t>F-box family protein(EID1)</t>
  </si>
  <si>
    <t>NAD(P)-binding Rossmann-fold superfamily protein(AT1G32220)</t>
  </si>
  <si>
    <t>ARM repeat superfamily protein(AT3G59020)</t>
  </si>
  <si>
    <t>calmodulin 9(CAM9)</t>
  </si>
  <si>
    <t>Tetratricopeptide repeat (TPR)-like superfamily protein(FLU)</t>
  </si>
  <si>
    <t>RING/FYVE/PHD zinc finger superfamily protein(EMB1135)</t>
  </si>
  <si>
    <t>translation initiation factor 3 (IF-3) family protein(AT1G34360)</t>
  </si>
  <si>
    <t>Avirulence induced gene (AIG1) family protein(Toc90)</t>
  </si>
  <si>
    <t>NDH dependent flow 6(PnsB4)</t>
  </si>
  <si>
    <t>EXORDIUM like 3(EXL3)</t>
  </si>
  <si>
    <t>Na+/H+ exchanger 1(NHX1)</t>
  </si>
  <si>
    <t>2-aminoethanethiol dioxygenase, putative (DUF1637)(AT2G42670)</t>
  </si>
  <si>
    <t>monogalactosyl diacylglycerol synthase 1(MGD1)</t>
  </si>
  <si>
    <t>photosystem I light harvesting complex protein(LHCA2)</t>
  </si>
  <si>
    <t>Transducin family protein / WD-40 repeat family protein(TOZ)</t>
  </si>
  <si>
    <t>Calcium-binding EF hand family protein(AT5G08580)</t>
  </si>
  <si>
    <t>Nodulin-like / Major Facilitator Superfamily protein(AT1G74780)</t>
  </si>
  <si>
    <t>C2 domain-containing protein(ATSYTF)</t>
  </si>
  <si>
    <t>ABC transporter family protein(ABCD2)</t>
  </si>
  <si>
    <t>Peptidyl-tRNA hydrolase II (PTH2) family protein(AT4G32900)</t>
  </si>
  <si>
    <t>pectin methylesterase 61(PME61)</t>
  </si>
  <si>
    <t>EPS15 homology domain 1(EHD1)</t>
  </si>
  <si>
    <t>protein containing PDZ domain, a K-box domain, and a TPR region(ZKT)</t>
  </si>
  <si>
    <t>Zinc finger (CCCH-type) family protein / RNA recognition motif (RRM)-containing protein(AT3G51950)</t>
  </si>
  <si>
    <t>HSP20-like chaperones superfamily protein(AT4G02450)</t>
  </si>
  <si>
    <t>C2H2 and C2HC zinc fingers superfamily protein(STOP1)</t>
  </si>
  <si>
    <t>G2484-1 protein(G2484-1)</t>
  </si>
  <si>
    <t>Galactose oxidase/kelch repeat superfamily protein(AT1G51540)</t>
  </si>
  <si>
    <t>heteroglycan glucosidase 1(HGL1)</t>
  </si>
  <si>
    <t>WWE protein-protein interaction domain protein family(RCD1)</t>
  </si>
  <si>
    <t>homeobox protein 5(HB5)</t>
  </si>
  <si>
    <t>Aconitase/3-isopropylmalate dehydratase protein(AT2G43090)</t>
  </si>
  <si>
    <t>ER membrane protein, putative (DUF962)(AT1G18720)</t>
  </si>
  <si>
    <t>general regulatory factor 3(GRF3)</t>
  </si>
  <si>
    <t>Regulatory-associated protein of TOR 1(RAPTOR1)</t>
  </si>
  <si>
    <t>ROP interactive partner 4(RIP3)</t>
  </si>
  <si>
    <t>GC-rich sequence DNA-binding factor-like protein(ILP1)</t>
  </si>
  <si>
    <t>UDP-glucosyl transferase 73C2(UGT73C2)</t>
  </si>
  <si>
    <t>cysteine synthase C1(CYSC1)</t>
  </si>
  <si>
    <t>Pentatricopeptide repeat (PPR) superfamily protein(AT1G74750)</t>
  </si>
  <si>
    <t>Kua-ubiquitin conjugating enzyme hybrid localization domain-containing protein(AT2G22890)</t>
  </si>
  <si>
    <t>pantothenate kinase(AT2G17320)</t>
  </si>
  <si>
    <t>ureide permease 1(UPS1)</t>
  </si>
  <si>
    <t>Protein kinase superfamily protein(AT1G70740)</t>
  </si>
  <si>
    <t>oxidoreductase/transition metal ion-binding protein(AT3G51940)</t>
  </si>
  <si>
    <t>Kelch repeat-containing F-box family protein(AT1G51550)</t>
  </si>
  <si>
    <t>metacaspase 5(MC5)</t>
  </si>
  <si>
    <t>DNA mismatch repair protein(PMS1)</t>
  </si>
  <si>
    <t>Homeodomain-like superfamily protein(KAN2)</t>
  </si>
  <si>
    <t>ubiquitin-specific protease 2(UBP2)</t>
  </si>
  <si>
    <t>P4H isoform 1(AT-P4H-1)</t>
  </si>
  <si>
    <t>alpha/beta-Hydrolases superfamily protein(AT2G42690)</t>
  </si>
  <si>
    <t>hypothetical protein(AT5G65300)</t>
  </si>
  <si>
    <t>myb domain protein 47(MYB47)</t>
  </si>
  <si>
    <t>Rad23 UV excision repair protein family(RAD23D)</t>
  </si>
  <si>
    <t>nuclear factor Y, subunit B10(NF-YB10)</t>
  </si>
  <si>
    <t>transducin family protein / WD-40 repeat family protein(AT5G08560)</t>
  </si>
  <si>
    <t>UDP-glucosyl transferase 73C1(UGT73C1)</t>
  </si>
  <si>
    <t>Transcription initiation Spt4-like protein(AT5G08565)</t>
  </si>
  <si>
    <t>weak chloroplast movement under blue light protein (DUF827)(AT5G16730)</t>
  </si>
  <si>
    <t>DNA-directed RNA polymerase subunit beta(AT3G16200)</t>
  </si>
  <si>
    <t>harpin-induced protein(EMB3135)</t>
  </si>
  <si>
    <t>transmembrane protein, putative (DUF1118)(AT1G74730)</t>
  </si>
  <si>
    <t>testis-expressed sequence 2-like protein (DUF2404)(AT1G73200)</t>
  </si>
  <si>
    <t>WRKY DNA-binding protein 39(WRKY39)</t>
  </si>
  <si>
    <t>filament-like protein (DUF869)(AT1G19835)</t>
  </si>
  <si>
    <t>ATP binding microtubule motor family protein(AT2G21300)</t>
  </si>
  <si>
    <t>DNAJ heat shock N-terminal domain-containing protein(AT1G18700)</t>
  </si>
  <si>
    <t>ADA2 2A(ADA2A)</t>
  </si>
  <si>
    <t>cotton fiber protein(AT4G29110)</t>
  </si>
  <si>
    <t>translocase of outer membrane 20-4(TOM20-4)</t>
  </si>
  <si>
    <t>alfin-like 6(AL6)</t>
  </si>
  <si>
    <t>SEC14 cytosolic factor family protein / phosphoglyceride transfer family protein(AT3G46450)</t>
  </si>
  <si>
    <t>Translation initiation factor 3 protein(AT4G30690)</t>
  </si>
  <si>
    <t>CLP-similar protein 3(CLPS3)</t>
  </si>
  <si>
    <t>hypothetical protein (DUF789)(AT1G73210)</t>
  </si>
  <si>
    <t>Pyridoxal-dependent decarboxylase family protein(AT5G11880)</t>
  </si>
  <si>
    <t>calcium-dependent protein kinase 30(CPK30)</t>
  </si>
  <si>
    <t>arginine/serine-rich zinc knuckle-containing protein 33(RS2Z33)</t>
  </si>
  <si>
    <t>LDL receptor wingless signaling/trafficking chaperone(AT2G46000)</t>
  </si>
  <si>
    <t>basic helix-loop-helix (bHLH) DNA-binding superfamily protein(AT4G29100)</t>
  </si>
  <si>
    <t>mitogen-activated protein kinase kinase kinase 5(MAPKKK5)</t>
  </si>
  <si>
    <t>ferredoxin thioredoxin reductase catalytic beta chain family protein(AT2G04700)</t>
  </si>
  <si>
    <t>glutamyl-tRNA(Gln) amidotransferase subunit C(AT4G32915)</t>
  </si>
  <si>
    <t>basic leucine zipper 24(BZIP24)</t>
  </si>
  <si>
    <t>hypothetical protein(AT2G17300)</t>
  </si>
  <si>
    <t>nuclear pore complex Nup85-like protein(AT4G32910)</t>
  </si>
  <si>
    <t>Tetratricopeptide repeat (TPR)-like superfamily protein(AT3G05625)</t>
  </si>
  <si>
    <t>aluminum sensitive 3(ALS3)</t>
  </si>
  <si>
    <t>Rhomboid-related intramembrane serine protease family protein(AT5G25640)</t>
  </si>
  <si>
    <t>hexokinase 1(HXK1)</t>
  </si>
  <si>
    <t>Sterile alpha motif (SAM) domain-containing protein(AT3G07760)</t>
  </si>
  <si>
    <t>B-box zinc finger family protein(BBX18)</t>
  </si>
  <si>
    <t>methionine aminopeptidase 2A(MAP2A)</t>
  </si>
  <si>
    <t>ABC-2 type transporter family protein(ABCG12)</t>
  </si>
  <si>
    <t>ATP binding microtubule motor family protein(AT4G38950)</t>
  </si>
  <si>
    <t>sucrose nonfermenting 1(SNF1)-related protein kinase 2.3(SNRK2.3)</t>
  </si>
  <si>
    <t>Acyl-CoA N-acyltransferase with RING/FYVE/PHD-type zinc finger domain-containing protein(AT2G36720)</t>
  </si>
  <si>
    <t>lumazine-binding family protein(AT2G20690)</t>
  </si>
  <si>
    <t>Protein kinase superfamily protein(AT3G51990)</t>
  </si>
  <si>
    <t>S-adenosyl-L-methionine-dependent methyltransferases superfamily protein(AT1G54310)</t>
  </si>
  <si>
    <t>basic helix-loop-helix (bHLH) DNA-binding superfamily protein(FBH1)</t>
  </si>
  <si>
    <t>transmembrane protein(AT4G18422)</t>
  </si>
  <si>
    <t>hypothetical protein(AT1G78995)</t>
  </si>
  <si>
    <t>Rab5-interacting family protein(AT5G49540)</t>
  </si>
  <si>
    <t>ADC synthase superfamily protein(EDS16)</t>
  </si>
  <si>
    <t>Homocysteine S-methyltransferase family protein(HMT-1)</t>
  </si>
  <si>
    <t>gamma vacuolar processing enzyme(GAMMA-VPE)</t>
  </si>
  <si>
    <t>UDP-glucosyl transferase 72B3(UGT72B3)</t>
  </si>
  <si>
    <t>Transducin/WD40 repeat-like superfamily protein(TTG1)</t>
  </si>
  <si>
    <t>C2 calcium/lipid-binding plant phosphoribosyltransferase family protein(QKY)</t>
  </si>
  <si>
    <t>6-phosphogluconate dehydrogenase family protein(AT4G29120)</t>
  </si>
  <si>
    <t>dgd1 suppressor 1(DGS1)</t>
  </si>
  <si>
    <t>fructose-bisphosphate aldolase 1(FBA1)</t>
  </si>
  <si>
    <t>trigalactosyldiacylglycerol 1(ABCI14)</t>
  </si>
  <si>
    <t>B-box type zinc finger family protein(BBX19)</t>
  </si>
  <si>
    <t>transcription regulatory protein SNF2(BRM)</t>
  </si>
  <si>
    <t>orotidine 5'-phosphate decarboxylase(AT1G62250)</t>
  </si>
  <si>
    <t>MAP kinase 4(MPK4)</t>
  </si>
  <si>
    <t>LEM3 (ligand-effect modulator 3) family protein / CDC50 family protein(AT1G54320)</t>
  </si>
  <si>
    <t>Class I peptide chain release factor(AT1G33330)</t>
  </si>
  <si>
    <t>S-adenosyl-L-methionine-dependent methyltransferases superfamily protein(AT4G40000)</t>
  </si>
  <si>
    <t>FAD/NAD(P)-binding oxidoreductase family protein(AT5G49555)</t>
  </si>
  <si>
    <t>SPla/RYanodine receptor (SPRY) domain-containing protein(RanBPM)</t>
  </si>
  <si>
    <t>RNA-binding (RRM/RBD/RNP motifs) family protein(Y14)</t>
  </si>
  <si>
    <t>hypothetical protein(AT4G32930)</t>
  </si>
  <si>
    <t>TIFY domain/Divergent CCT motif family protein(TIFY7)</t>
  </si>
  <si>
    <t>MAP kinase kinase kinase, putative (DUF1644)(AT3G25910)</t>
  </si>
  <si>
    <t>biogenesis of lysosome organelles complex 1 subunit-like protein(BLOS2)</t>
  </si>
  <si>
    <t>phospholipid/glycerol acyltransferase family protein(ATS1)</t>
  </si>
  <si>
    <t>Ribosomal protein L18ae/LX family protein(AT2G34480)</t>
  </si>
  <si>
    <t>Ribosomal protein L3 family protein(AT2G43030)</t>
  </si>
  <si>
    <t>MATE efflux family protein(AT2G21340)</t>
  </si>
  <si>
    <t>IQ-domain 32(iqd32)</t>
  </si>
  <si>
    <t>methylenetetrahydrofolate reductase 2(MTHFR2)</t>
  </si>
  <si>
    <t>potyvirus VPg interacting protein (DUF1423)(OBE1)</t>
  </si>
  <si>
    <t>Papain family cysteine protease(AT4G16190)</t>
  </si>
  <si>
    <t>ARM repeat superfamily protein(AT1G05960)</t>
  </si>
  <si>
    <t>Protein phosphatase 2C family protein(AT3G05640)</t>
  </si>
  <si>
    <t>glutathione S-transferase tau 27(GSTU27)</t>
  </si>
  <si>
    <t>phosphoenolpyruvate carboxylase 2(PPC2)</t>
  </si>
  <si>
    <t>end binding protein 1B(EB1B)</t>
  </si>
  <si>
    <t>ribosomal protein L15(RPL15)</t>
  </si>
  <si>
    <t>hypothetical protein(AT4G18400)</t>
  </si>
  <si>
    <t>ENTH/ANTH/VHS superfamily protein(AT1G33340)</t>
  </si>
  <si>
    <t>Regulator of chromosome condensation (RCC1) family protein(AT1G19880)</t>
  </si>
  <si>
    <t>histone-lysine N-methyltransferase ASHH3(ASHH3)</t>
  </si>
  <si>
    <t>polyamine oxidase 2(PAO2)</t>
  </si>
  <si>
    <t>Chaperone DnaJ-domain superfamily protein(NdhU)</t>
  </si>
  <si>
    <t>Basic-leucine zipper (bZIP) transcription factor family protein(AT4G38900)</t>
  </si>
  <si>
    <t>urease accessory protein G(UREG)</t>
  </si>
  <si>
    <t>DGCR14-like protein(AT3G07790)</t>
  </si>
  <si>
    <t>Transmembrane CLPTM1 family protein(AT5G08500)</t>
  </si>
  <si>
    <t>transmembrane protein(AT4G16180)</t>
  </si>
  <si>
    <t>calmodulin 7(CAM7)</t>
  </si>
  <si>
    <t>Ribosomal protein L7Ae/L30e/S12e/Gadd45 family protein(AT1G36240)</t>
  </si>
  <si>
    <t>GDP-4-keto-6-deoxymannose-3,5-epimerase-4-reductase 1(GER1)</t>
  </si>
  <si>
    <t>6-phosphogluconate dehydrogenase family protein(GPDHC1)</t>
  </si>
  <si>
    <t>fantom protein(AT5G24500)</t>
  </si>
  <si>
    <t>hypothetical protein(AT4G38060)</t>
  </si>
  <si>
    <t>patatin-like protein 6(pPLAIIIbeta)</t>
  </si>
  <si>
    <t>tRNAse Z1(TRZ1)</t>
  </si>
  <si>
    <t>basic pentacysteine 5(BPC5)</t>
  </si>
  <si>
    <t>cytochrome P450, family 709, subfamily B, polypeptide 3(CYP709B3)</t>
  </si>
  <si>
    <t>hypothetical protein (DUF1997)(AT5G39530)</t>
  </si>
  <si>
    <t>NAD(P)-binding Rossmann-fold superfamily protein(AT2G34460)</t>
  </si>
  <si>
    <t>reduced epidermal fluorescence 4(REF4)</t>
  </si>
  <si>
    <t>Transcriptional factor B3 family protein / auxin-responsive factor AUX/IAA-like protein(MP)</t>
  </si>
  <si>
    <t>Peptidase family C54 protein(AT2G44140)</t>
  </si>
  <si>
    <t>HSP20-like chaperones superfamily protein(AT1G07400)</t>
  </si>
  <si>
    <t>phytochrome interacting factor 4(PIF4)</t>
  </si>
  <si>
    <t>FAD/NAD(P)-binding oxidoreductase family protein(AT3G04650)</t>
  </si>
  <si>
    <t>RNI-like superfamily protein(MAX2)</t>
  </si>
  <si>
    <t>myo-inositol oxygenase 4(MIOX4)</t>
  </si>
  <si>
    <t>ribosomal protein S5 domain protein(AT4G38090)</t>
  </si>
  <si>
    <t>transmembrane protein(AT1G65510)</t>
  </si>
  <si>
    <t>TFIIB zinc-binding protein(AT3G25940)</t>
  </si>
  <si>
    <t>THO2(THO2)</t>
  </si>
  <si>
    <t>ribosomal protein large subunit 27(RPL27)</t>
  </si>
  <si>
    <t>HMG-box (high mobility group) DNA-binding family protein(AT2G34450)</t>
  </si>
  <si>
    <t>Rhodanese/Cell cycle control phosphatase superfamily protein(AT4G27700)</t>
  </si>
  <si>
    <t>RING/U-box protein(AT3G05670)</t>
  </si>
  <si>
    <t>Galactose oxidase/kelch repeat superfamily protein(AT2G44130)</t>
  </si>
  <si>
    <t>pale cress protein (PAC)(PAC)</t>
  </si>
  <si>
    <t>Nascent polypeptide-associated complex NAC(AT1G73230)</t>
  </si>
  <si>
    <t>xylulose kinase-1(XK-1)</t>
  </si>
  <si>
    <t>autoinhibited Ca(2+)-ATPase(ACA4)</t>
  </si>
  <si>
    <t>hypothetical protein (DUF1997)(AT5G39520)</t>
  </si>
  <si>
    <t>Saposin-like aspartyl protease family protein(AT1G62290)</t>
  </si>
  <si>
    <t>TRAM, LAG1 and CLN8 (TLC) lipid-sensing domain containing protein(AT3G25950)</t>
  </si>
  <si>
    <t>hypothetical protein(AT2G15020)</t>
  </si>
  <si>
    <t>dihydrolipoamide dehydrogenase(AT4G16155)</t>
  </si>
  <si>
    <t>autophagy 18 F-like protein(G18F)</t>
  </si>
  <si>
    <t>calmodulin-binding transcription activator 5(AT4G16150)</t>
  </si>
  <si>
    <t>prefoldin 3(PFD3)</t>
  </si>
  <si>
    <t>transmembrane protein, putative (DUF 3339)(AT5G40960)</t>
  </si>
  <si>
    <t>response regulator 10(RR10)</t>
  </si>
  <si>
    <t>HXXXD-type acyl-transferase family protein(AT5G07080)</t>
  </si>
  <si>
    <t>CBL-interacting protein kinase 5(CIPK5)</t>
  </si>
  <si>
    <t>transferases, transferring glycosyl groups(LpxB)</t>
  </si>
  <si>
    <t>Late embryogenesis abundant (LEA) hydroxyproline-rich glycoprotein family(AT4G01410)</t>
  </si>
  <si>
    <t>cycling DOF factor 1(CDF1)</t>
  </si>
  <si>
    <t>mitochondrial lipoamide dehydrogenase 1(mtLPD1)</t>
  </si>
  <si>
    <t>basic region/leucine zipper motif 60(BZIP60)</t>
  </si>
  <si>
    <t>purine permease 14(PUP14)</t>
  </si>
  <si>
    <t>S-adenosyl-L-methionine-dependent methyltransferases superfamily protein(AT1G33170)</t>
  </si>
  <si>
    <t>hypothetical protein(AT3G25870)</t>
  </si>
  <si>
    <t>Galactosyl transferase GMA12/MNN10 family protein(AT2G22900)</t>
  </si>
  <si>
    <t>SAL1 phosphatase-like protein(SAL1)</t>
  </si>
  <si>
    <t>Endosomal targeting BRO1-like domain-containing protein(AT1G73390)</t>
  </si>
  <si>
    <t>WD-40 repeat family protein / zfwd3 protein (ZFWD3)(AT5G40880)</t>
  </si>
  <si>
    <t>Protein phosphatase 2C family protein(AT1G48040)</t>
  </si>
  <si>
    <t>Tetraspanin family protein(AT2G20740)</t>
  </si>
  <si>
    <t>Pentatricopeptide repeat (PPR-like) superfamily protein(AT3G16010)</t>
  </si>
  <si>
    <t>Restriction endonuclease, type II-like superfamily protein(MUS81)</t>
  </si>
  <si>
    <t>CBL-interacting protein kinase 2(CIPK2)</t>
  </si>
  <si>
    <t>transducin family protein / WD-40 repeat family protein(ASG2)</t>
  </si>
  <si>
    <t>Mitochondrial glycoprotein family protein(AT4G31930)</t>
  </si>
  <si>
    <t>RING/U-box superfamily protein(AT3G58720)</t>
  </si>
  <si>
    <t>basic helix-loop-helix (bHLH) DNA-binding superfamily protein(HBI1)</t>
  </si>
  <si>
    <t>indole-3-butyric acid response 5(IBR5)</t>
  </si>
  <si>
    <t>oligomeric golgi complex subunit-like protein(AT4G01400)</t>
  </si>
  <si>
    <t>uridine kinase/uracil phosphoribosyltransferase 1(UK/UPRT1)</t>
  </si>
  <si>
    <t>SNF1-related protein kinase regulatory subunit beta-2(AT4G16360)</t>
  </si>
  <si>
    <t>yacP-like NYN domain protein(AT2G02410)</t>
  </si>
  <si>
    <t>NADH-ubiquinone oxidoreductase chain(AT1G20460)</t>
  </si>
  <si>
    <t>cytochrome c biogenesis protein family(CCMH)</t>
  </si>
  <si>
    <t>hypothetical protein(AT1G73380)</t>
  </si>
  <si>
    <t>Ribosomal protein L34e superfamily protein(AT1G26880)</t>
  </si>
  <si>
    <t>Exostosin family protein(AT4G38040)</t>
  </si>
  <si>
    <t>ribosomal protein L4(RPL4)</t>
  </si>
  <si>
    <t>Vacuolar iron transporter (VIT) family protein(AT4G27870)</t>
  </si>
  <si>
    <t>Spc97 / Spc98 family of spindle pole body (SBP) component(AT3G43610)</t>
  </si>
  <si>
    <t>Copper transport protein family(AT3G25855)</t>
  </si>
  <si>
    <t>mraW methylase family protein(AT5G10910)</t>
  </si>
  <si>
    <t>structural maintenance of chromosomes 2(SMC2)</t>
  </si>
  <si>
    <t>Pentatricopeptide repeat (PPR) superfamily protein(OTP43)</t>
  </si>
  <si>
    <t>vacuolar ATP synthase subunit D (VATD) / V-ATPase D subunit / vacuolar proton pump D subunit (VATPD)(AT3G58730)</t>
  </si>
  <si>
    <t>NAD(P)-binding Rossmann-fold superfamily protein(AT2G02400)</t>
  </si>
  <si>
    <t>Putative thiol-disulfide oxidoreductase DCC(AT5G50100)</t>
  </si>
  <si>
    <t>Protein kinase superfamily protein(SIK1)</t>
  </si>
  <si>
    <t>SHI-related sequence 7(SRS7)</t>
  </si>
  <si>
    <t>Diacylglycerol kinase family protein(LCBK2)</t>
  </si>
  <si>
    <t>oligopeptide transporter(OPT3)</t>
  </si>
  <si>
    <t>glyceraldehyde-3-phosphate dehydrogenase B subunit(GAPB)</t>
  </si>
  <si>
    <t>SNARE-like superfamily protein(AT4G27840)</t>
  </si>
  <si>
    <t>S-adenosyl-L-methionine-dependent methyltransferases superfamily protein(AT1G26850)</t>
  </si>
  <si>
    <t>reactive oxygen species modulator-like protein(AT3G07910)</t>
  </si>
  <si>
    <t>AWPM-19-like family protein(AT5G18970)</t>
  </si>
  <si>
    <t>elongation factor 1-beta 1(AT5G12110)</t>
  </si>
  <si>
    <t>AICARFT/IMPCHase bienzyme family protein(AT2G35040)</t>
  </si>
  <si>
    <t>SAWADEE HOMEODOMAIN protein(SHH1)</t>
  </si>
  <si>
    <t>Calcium-dependent lipid-binding (CaLB domain) family protein(AT1G07310)</t>
  </si>
  <si>
    <t>Metallo-hydrolase/oxidoreductase superfamily protein(CPZ)</t>
  </si>
  <si>
    <t>Putative methyltransferase family protein(AT4G14000)</t>
  </si>
  <si>
    <t>Ribosomal protein S4 (RPS4A) family protein(AT5G07090)</t>
  </si>
  <si>
    <t>non-intrinsic ABC protein 11(ABCI13)</t>
  </si>
  <si>
    <t>Protein kinase superfamily protein(AT3G25840)</t>
  </si>
  <si>
    <t>Ca2+-binding protein 1(CP1)</t>
  </si>
  <si>
    <t>cold-regulated 47(COR47)</t>
  </si>
  <si>
    <t>BPS1-like protein(BPS2)</t>
  </si>
  <si>
    <t>Heavy metal transport/detoxification superfamily protein(AT4G16380)</t>
  </si>
  <si>
    <t>RAD-like 4(RL4)</t>
  </si>
  <si>
    <t>acetone-cyanohydrin lyase(ACL)</t>
  </si>
  <si>
    <t>Heavy metal transport/detoxification superfamily protein(AT1G01490)</t>
  </si>
  <si>
    <t>chloride channel A(CLC-A)</t>
  </si>
  <si>
    <t>pentatricopeptide (PPR) repeat-containing protein(SVR7)</t>
  </si>
  <si>
    <t>Plant calmodulin-binding protein-like protein(AT2G38800)</t>
  </si>
  <si>
    <t>embryo defective 2016(EMB2016)</t>
  </si>
  <si>
    <t>protein kinase family protein(AT5G21222)</t>
  </si>
  <si>
    <t>Ubiquitin-associated/translation elongation factor EF1B protein(AT5G12120)</t>
  </si>
  <si>
    <t>ARM repeat superfamily protein(AT5G18980)</t>
  </si>
  <si>
    <t>FMN-linked oxidoreductases superfamily protein(AT4G38890)</t>
  </si>
  <si>
    <t>kinase superfamily with octicosapeptide/Phox/Bem1p domain-containing protein(AT2G35050)</t>
  </si>
  <si>
    <t>josephin protein-like protein(AT1G07300)</t>
  </si>
  <si>
    <t>aldehyde oxidase 2(AAO2)</t>
  </si>
  <si>
    <t>mitogen-activated protein kinase 12(MPK12)</t>
  </si>
  <si>
    <t>LSD1-like 3(LDL3)</t>
  </si>
  <si>
    <t>CASC3/Barentsz eIF4AIII binding protein(AT1G15280)</t>
  </si>
  <si>
    <t>nodulin MtN21 /EamA-like transporter family protein(UMAMIT30)</t>
  </si>
  <si>
    <t>PAS domain-containing protein tyrosine kinase family protein(AT5G49470)</t>
  </si>
  <si>
    <t>Neutral/alkaline non-lysosomal ceramidase(AT1G07380)</t>
  </si>
  <si>
    <t>Pseudouridine synthase family protein(AT1G20410)</t>
  </si>
  <si>
    <t>alpha/beta-Hydrolases superfamily protein(AT3G62860)</t>
  </si>
  <si>
    <t>K+ uptake permease 11(KUP11)</t>
  </si>
  <si>
    <t>6-phosphogluconate dehydrogenase family protein(AT3G02360)</t>
  </si>
  <si>
    <t>homolog of Synechocystis YCF37(YCF37)</t>
  </si>
  <si>
    <t>Eukaryotic aspartyl protease family protein(AT5G07030)</t>
  </si>
  <si>
    <t>integral membrane TerC family protein(PDE149)</t>
  </si>
  <si>
    <t>Heavy metal transport/detoxification superfamily protein(AT1G29000)</t>
  </si>
  <si>
    <t>Tetratricopeptide repeat (TPR)-like superfamily protein(CRR21)</t>
  </si>
  <si>
    <t>Translation machinery associated TMA7(AT1G15270)</t>
  </si>
  <si>
    <t>Calcium-binding EF-hand family protein(AT1G29020)</t>
  </si>
  <si>
    <t>alpha/beta-Hydrolases superfamily protein(AT1G35420)</t>
  </si>
  <si>
    <t>D-Tyr-tRNA(Tyr) deacylase family protein(AT4G18460)</t>
  </si>
  <si>
    <t>inner membrane localized protein(AT1G42960)</t>
  </si>
  <si>
    <t>NAC domain containing protein 35(LOV1)</t>
  </si>
  <si>
    <t>ATP citrate lyase subunit B 2(ACLB-2)</t>
  </si>
  <si>
    <t>zinc finger protein-like protein(AT3G62850)</t>
  </si>
  <si>
    <t>Calcineurin-like metallo-phosphoesterase superfamily protein(AT5G10900)</t>
  </si>
  <si>
    <t>proliferating cellular nuclear antigen 1(PCNA1)</t>
  </si>
  <si>
    <t>galacturonosyltransferase 9(GAUT9)</t>
  </si>
  <si>
    <t>Tetratricopeptide repeat (TPR)-like superfamily protein(AT5G20190)</t>
  </si>
  <si>
    <t>S-adenosyl-L-methionine-dependent methyltransferases superfamily protein(AT5G14600)</t>
  </si>
  <si>
    <t>glutathione S-transferase tau 9(GSTU9)</t>
  </si>
  <si>
    <t>proline-rich family protein(AT5G07020)</t>
  </si>
  <si>
    <t>embryo defective 3006(EMB3006)</t>
  </si>
  <si>
    <t>DNAJ heat shock N-terminal domain-containing protein(AT5G06410)</t>
  </si>
  <si>
    <t>cystatin-1(CYS1)</t>
  </si>
  <si>
    <t>myb domain protein 3(MYB3)</t>
  </si>
  <si>
    <t>homeobox protein 20(HB20)</t>
  </si>
  <si>
    <t>ABI five binding protein(AFP1)</t>
  </si>
  <si>
    <t>Integrase-type DNA-binding superfamily protein(CRF11)</t>
  </si>
  <si>
    <t>2-oxoglutarate (2OG) and Fe(II)-dependent oxygenase superfamily protein(AT4G16330)</t>
  </si>
  <si>
    <t>CCCH-type zinc fingerfamily protein with RNA-binding domain-containing protein(MAC5A)</t>
  </si>
  <si>
    <t>basic leucine-zipper 1(bZIP1)</t>
  </si>
  <si>
    <t>global transcription factor group B1(GTB1)</t>
  </si>
  <si>
    <t>chitin synthase, putative (DUF1218)(AT4G19370)</t>
  </si>
  <si>
    <t>ubiquitin-specific protease 24(UBP24)</t>
  </si>
  <si>
    <t>polyketide cyclase/dehydrase/lipid transport superfamily protein(AT5G06440)</t>
  </si>
  <si>
    <t>SAUR-like auxin-responsive protein family(AT4G38860)</t>
  </si>
  <si>
    <t>RING/U-box superfamily protein(AT3G02340)</t>
  </si>
  <si>
    <t>endoribonuclease(AT3G04480)</t>
  </si>
  <si>
    <t>Protein with RING/U-box and TRAF-like domain(AT4G27880)</t>
  </si>
  <si>
    <t>C2 calcium/lipid-binding plant phosphoribosyltransferase family protein(AT1G22610)</t>
  </si>
  <si>
    <t>RNA-binding (RRM/RBD/RNP motifs) family protein(AT3G01210)</t>
  </si>
  <si>
    <t>Rho GTPase activation protein (RhoGAP) with PH domain-containing protein(AT5G12150)</t>
  </si>
  <si>
    <t>rhomboid protein-like protein(AT3G07950)</t>
  </si>
  <si>
    <t>P-loop containing nucleoside triphosphate hydrolases superfamily protein(CHLI1)</t>
  </si>
  <si>
    <t>receptor-like protein kinase 1(RPK1)</t>
  </si>
  <si>
    <t>guanyl-nucleotide exchange factors;GTPase binding;GTP binding protein(SPK1)</t>
  </si>
  <si>
    <t>beta-amylase 5(BAM5)</t>
  </si>
  <si>
    <t>senescence associated gene 24(SAG24)</t>
  </si>
  <si>
    <t>50S ribosomal protein L34(AT1G29040)</t>
  </si>
  <si>
    <t>RNA-binding (RRM/RBD/RNP motifs) family protein(SR45a)</t>
  </si>
  <si>
    <t>Thioredoxin superfamily protein(AT5G06430)</t>
  </si>
  <si>
    <t>Ankyrin repeat family protein(AT3G04470)</t>
  </si>
  <si>
    <t>domains rearranged methyltransferase 2(DRM2)</t>
  </si>
  <si>
    <t>MAR binding filament-like protein 1(MFP1)</t>
  </si>
  <si>
    <t>Ribosomal protein L7Ae/L30e/S12e/Gadd45 family protein(AT3G62870)</t>
  </si>
  <si>
    <t>ubiquitin-conjugating enzyme 6(UBC6)</t>
  </si>
  <si>
    <t>PPDK regulatory protein 2(RP2)</t>
  </si>
  <si>
    <t>Phosphoinositide phosphatase family protein(ATSAC1)</t>
  </si>
  <si>
    <t>Calcium-dependent ARF-type GTPase activating protein family(AT3G07940)</t>
  </si>
  <si>
    <t>FASCICLIN-like arabinogalactan 1(FLA1)</t>
  </si>
  <si>
    <t>phox (PX) domain-containing protein(AT1G15240)</t>
  </si>
  <si>
    <t>mediator of RNA polymerase II transcription subunit, putative (DUF3511)(AT4G09890)</t>
  </si>
  <si>
    <t>serine carboxypeptidase-like 13(SCPL13)</t>
  </si>
  <si>
    <t>N2,N2-dimethylguanosine tRNA methyltransferase(AT3G02320)</t>
  </si>
  <si>
    <t>Exostosin family protein(AT5G16890)</t>
  </si>
  <si>
    <t>ubiquitin activating enzyme 2(UBA 2)</t>
  </si>
  <si>
    <t>alpha/beta-Hydrolases superfamily protein(AT2G03550)</t>
  </si>
  <si>
    <t>Uncharacterized protein family (UPF0114)(AT4G19390)</t>
  </si>
  <si>
    <t>LYR family of Fe/S cluster biogenesis protein(EMB1793)</t>
  </si>
  <si>
    <t>Plant invertase/pectin methylesterase inhibitor superfamily protein(AT3G62820)</t>
  </si>
  <si>
    <t>Tetratricopeptide repeat (TPR)-like superfamily protein(AT3G59040)</t>
  </si>
  <si>
    <t>TRICHOME BIREFRINGENCE-LIKE 38(TBL38)</t>
  </si>
  <si>
    <t>kinetochore protein(AT1G61000)</t>
  </si>
  <si>
    <t>Formyl transferase(AT4G17360)</t>
  </si>
  <si>
    <t>GPI-anchored adhesin-like protein(AT3G14172)</t>
  </si>
  <si>
    <t>alpha/beta-Hydrolases superfamily protein(AT1G34340)</t>
  </si>
  <si>
    <t>transmembrane protein, putative (DUF679 domain membrane protein 2)(DMP2)</t>
  </si>
  <si>
    <t>beta-amylase 4(BAM4)</t>
  </si>
  <si>
    <t>NEP-interacting protein, putative (DUF239)(AT5G50150)</t>
  </si>
  <si>
    <t>myb-like transcription factor family protein(AT5G56840)</t>
  </si>
  <si>
    <t>shaggy-like kinase 13(SK13)</t>
  </si>
  <si>
    <t>Polynucleotidyl transferase, ribonuclease H-like superfamily protein(AT5G06450)</t>
  </si>
  <si>
    <t>chloroplast thylakoid lumen protein(AT4G02530)</t>
  </si>
  <si>
    <t>DWD (DDB1-binding WD40 protein) hypersensitive to ABA 1(DWA1)</t>
  </si>
  <si>
    <t>Vacuolar iron transporter (VIT) family protein(AT3G43660)</t>
  </si>
  <si>
    <t>polyamine oxidase 3(PAO3)</t>
  </si>
  <si>
    <t>Tetratricopeptide repeat (TPR)-like superfamily protein(AT4G04790)</t>
  </si>
  <si>
    <t>GRAS family transcription factor(AT5G41920)</t>
  </si>
  <si>
    <t>Microtubule associated protein (MAP65/ASE1) family protein(PLE)</t>
  </si>
  <si>
    <t>cleavage and polyadenylation specificity factor 73-I(CPSF73-I)</t>
  </si>
  <si>
    <t>TIC 20-v-like protein(Tic20-V)</t>
  </si>
  <si>
    <t>coiled-coil protein(AT5G47090)</t>
  </si>
  <si>
    <t>ZZ-type zinc finger protein, putative (DUF3755)(AT1G68160)</t>
  </si>
  <si>
    <t>Protein kinase superfamily protein(AT5G50180)</t>
  </si>
  <si>
    <t>Regulator of chromosome condensation (RCC1) family protein(AT3G02300)</t>
  </si>
  <si>
    <t>Protein kinase superfamily protein(CRLK1)</t>
  </si>
  <si>
    <t>Protein kinase superfamily protein(AT5G47070)</t>
  </si>
  <si>
    <t>Plant neutral invertase family protein(A/N-InvD)</t>
  </si>
  <si>
    <t>membrane bound O-acyl transferase (MBOAT) family protein(TAG1)</t>
  </si>
  <si>
    <t>embryo defective protein(AT5G28400)</t>
  </si>
  <si>
    <t>indole-3-butyric acid response 1(IBR1)</t>
  </si>
  <si>
    <t>Cytochrome b561/ferric reductase transmembrane with DOMON related domain-containing protein(AT3G59070)</t>
  </si>
  <si>
    <t>sterol methyltransferase 3(SMT3)</t>
  </si>
  <si>
    <t>Ribosomal protein L36(AT5G20180)</t>
  </si>
  <si>
    <t>chloroplastic drought-induced stress protein of 32 kD(CDSP32)</t>
  </si>
  <si>
    <t>AMP-dependent synthetase and ligase family protein(AAE16)</t>
  </si>
  <si>
    <t>Pentatricopeptide repeat (PPR) superfamily protein(AT1G06270)</t>
  </si>
  <si>
    <t>Ribosomal protein L39 family protein(AT4G31985)</t>
  </si>
  <si>
    <t>acyl-activating enzyme 15(AAE15)</t>
  </si>
  <si>
    <t>Chaperone DnaJ-domain superfamily protein(AT1G77930)</t>
  </si>
  <si>
    <t>KH domain-containing protein(AT2G25970)</t>
  </si>
  <si>
    <t>Ikzf5 (DUF668)(AT1G34320)</t>
  </si>
  <si>
    <t>NAC domain containing protein 82(NAC082)</t>
  </si>
  <si>
    <t>FAD/NAD(P)-binding oxidoreductase family protein(AT1G57770)</t>
  </si>
  <si>
    <t>Aldolase-type TIM barrel family protein(HAOX2)</t>
  </si>
  <si>
    <t>Tetratricopeptide repeat (TPR)-like superfamily protein(AT5G41950)</t>
  </si>
  <si>
    <t>glycosyltransferase (DUF604)(AT4G15240)</t>
  </si>
  <si>
    <t>PEBP (phosphatidylethanolamine-binding protein) family protein(FT)</t>
  </si>
  <si>
    <t>C18orf8(AT3G12010)</t>
  </si>
  <si>
    <t>Ribosomal protein L34(AT1G29070)</t>
  </si>
  <si>
    <t>EPS15 homology domain 2(EHD2)</t>
  </si>
  <si>
    <t>C2 calcium/lipid-binding and GRAM domain containing protein(AT5G50170)</t>
  </si>
  <si>
    <t>ferrochelatase 2(FC2)</t>
  </si>
  <si>
    <t>polygalacturonase 2(PG2)</t>
  </si>
  <si>
    <t>hypothetical protein (DUF581)(AT5G47060)</t>
  </si>
  <si>
    <t>nuclear factor Y, subunit B1(NF-YB1)</t>
  </si>
  <si>
    <t>peptide deformylase 1B(PDF1B)</t>
  </si>
  <si>
    <t>Polynucleotide adenylyltransferase family protein(AT1G22660)</t>
  </si>
  <si>
    <t>aspartate aminotransferase 5(ASP5)</t>
  </si>
  <si>
    <t>RNA polymerase II transcription mediator(AT5G20170)</t>
  </si>
  <si>
    <t>Glutaredoxin family protein(AT5G06470)</t>
  </si>
  <si>
    <t>Remorin family protein(AT3G61260)</t>
  </si>
  <si>
    <t>F-box family protein(AT1G70590)</t>
  </si>
  <si>
    <t>DegP protease 7(DEG7)</t>
  </si>
  <si>
    <t>Signal recognition particle, SRP9/SRP14 subunit(AT3G49100)</t>
  </si>
  <si>
    <t>NAD(P)-binding Rossmann-fold superfamily protein(AUD1)</t>
  </si>
  <si>
    <t>translocon at the outer envelope membrane of chloroplasts 159(TOC159)</t>
  </si>
  <si>
    <t>hypothetical protein(AT1G76070)</t>
  </si>
  <si>
    <t>nuclear RNA polymerase D2A(NRPD2A)</t>
  </si>
  <si>
    <t>adenylosuccinate synthase(ADSS)</t>
  </si>
  <si>
    <t>bZIP transcription factor family protein(TGA7)</t>
  </si>
  <si>
    <t>Ypt/Rab-GAP domain of gyp1p superfamily protein(AT5G41940)</t>
  </si>
  <si>
    <t>P-loop containing nucleoside triphosphate hydrolases superfamily protein(AT3G12020)</t>
  </si>
  <si>
    <t>alanine-2-oxoglutarate aminotransferase 2(AOAT2)</t>
  </si>
  <si>
    <t>tobamovirus multiplication protein(Cand3)</t>
  </si>
  <si>
    <t>MATE efflux family protein(AT5G65380)</t>
  </si>
  <si>
    <t>testis- and ovary-specific PAZ domain protein(AT5G20120)</t>
  </si>
  <si>
    <t>SBP (S-ribonuclease binding protein) family protein(AT5G47050)</t>
  </si>
  <si>
    <t>ADP-ribosylation factor A1B(ARFA1B)</t>
  </si>
  <si>
    <t>beta-carotene isomerase D27-like protein(D27)</t>
  </si>
  <si>
    <t>ubiquitin-protein ligase 2(UPL2)</t>
  </si>
  <si>
    <t>beta-galactosidase 4(BGAL4)</t>
  </si>
  <si>
    <t>BEACH-DOMAIN HOMOLOG A1(SPI)</t>
  </si>
  <si>
    <t>membrane protein(LrgB)</t>
  </si>
  <si>
    <t>ATP binding microtubule motor family protein(AT3G16060)</t>
  </si>
  <si>
    <t>lectin protein kinase family protein(AT1G34300)</t>
  </si>
  <si>
    <t>UDP-xylosyltransferase 2(XT2)</t>
  </si>
  <si>
    <t>global transcription factor group E4(GTE4)</t>
  </si>
  <si>
    <t>Adenine nucleotide alpha hydrolases-like superfamily protein(AT5G14680)</t>
  </si>
  <si>
    <t>lon protease 2(LON2)</t>
  </si>
  <si>
    <t>tetraspanin6(TET6)</t>
  </si>
  <si>
    <t>basic helix-loop-helix (bHLH) DNA-binding superfamily protein(AT1G03040)</t>
  </si>
  <si>
    <t>DNA-directed RNA polymerase subunit beta-beta protein, putative (DUF506)(AT2G38820)</t>
  </si>
  <si>
    <t>GTP-binding family protein(emb2738)</t>
  </si>
  <si>
    <t>Galactosyl transferase GMA12/MNN10 family protein(XXT4)</t>
  </si>
  <si>
    <t>Ribosomal protein L7Ae/L30e/S12e/Gadd45 family protein(AT1G77940)</t>
  </si>
  <si>
    <t>nuclear shuttle interacting(NSI)</t>
  </si>
  <si>
    <t>Alba DNA/RNA-binding protein(AT1G76010)</t>
  </si>
  <si>
    <t>cobalt ion transmembrane transporter(ABCI12)</t>
  </si>
  <si>
    <t>Transducin/WD40 repeat-like superfamily protein(AT4G30840)</t>
  </si>
  <si>
    <t>diiron containing four-helix bundle family ferritin protein, putative (Protein of unknown function DUF455)(AT1G06240)</t>
  </si>
  <si>
    <t>exostosin family protein(AT3G57630)</t>
  </si>
  <si>
    <t>Major facilitator superfamily protein(AT4G04750)</t>
  </si>
  <si>
    <t>DNA-directed RNA polymerase subunit beta(AT4G30845)</t>
  </si>
  <si>
    <t>GRAM domain family protein(AT5G13200)</t>
  </si>
  <si>
    <t>tryptophan aminotransferase of Arabidopsis 1(TAA1)</t>
  </si>
  <si>
    <t>Gibberellin-regulated family protein(AT1G22690)</t>
  </si>
  <si>
    <t>ER lectin-like protein(OS9)</t>
  </si>
  <si>
    <t>Pentatricopeptide repeat (PPR) superfamily protein(AT2G20720)</t>
  </si>
  <si>
    <t>Ribosomal protein S5/Elongation factor G/III/V family protein(MEE5)</t>
  </si>
  <si>
    <t>Disease resistance protein (TIR-NBS-LRR class) family(AT5G36930)</t>
  </si>
  <si>
    <t>homolog of RPW8 3(HR3)</t>
  </si>
  <si>
    <t>SOUL heme-binding family protein(HBP5)</t>
  </si>
  <si>
    <t>ATPase, F1 complex, delta/epsilon subunit(AT5G47030)</t>
  </si>
  <si>
    <t>transmembrane protein(AT1G49150)</t>
  </si>
  <si>
    <t>P-loop containing nucleoside triphosphate hydrolases superfamily protein(AT1G03030)</t>
  </si>
  <si>
    <t>transmembrane protein(AT5G14690)</t>
  </si>
  <si>
    <t>glycine-rich protein(AT3G06780)</t>
  </si>
  <si>
    <t>hypothetical protein(AT5G56850)</t>
  </si>
  <si>
    <t>SAUR-like auxin-responsive protein family(AT1G20470)</t>
  </si>
  <si>
    <t>phosphoribulokinase(PRK)</t>
  </si>
  <si>
    <t>indeterminate(ID)-domain 14(IDD14)</t>
  </si>
  <si>
    <t>Ribosomal protein L35Ae family protein(AT1G41880)</t>
  </si>
  <si>
    <t>UDP-glucosyl transferase 71B5(UGT71B5)</t>
  </si>
  <si>
    <t>serine carboxypeptidase-like 29(scpl29)</t>
  </si>
  <si>
    <t>selenium-binding protein 1(SBP1)</t>
  </si>
  <si>
    <t>AGC (cAMP-dependent, cGMP-dependent and protein kinase C) kinase family protein(AT2G19400)</t>
  </si>
  <si>
    <t>calcium-dependent protein kinase 29(CPK29)</t>
  </si>
  <si>
    <t>hydroxyproline-rich glycoprotein family protein(ELF3)</t>
  </si>
  <si>
    <t>CAAX amino terminal protease family protein(AT2G20725)</t>
  </si>
  <si>
    <t>Polynucleotidyl transferase, ribonuclease H-like superfamily protein(AT5G10960)</t>
  </si>
  <si>
    <t>Uncharacterized conserved protein UCP015417, vWA(AT5G13210)</t>
  </si>
  <si>
    <t>NEP-interacting protein, putative (DUF239)(AT1G70550)</t>
  </si>
  <si>
    <t>voltage dependent anion channel 1(VDAC1)</t>
  </si>
  <si>
    <t>ARM repeat superfamily protein(AT1G79190)</t>
  </si>
  <si>
    <t>MraZ(AT5G47020)</t>
  </si>
  <si>
    <t>equilibrative nucleotide transporter 1(ENT1)</t>
  </si>
  <si>
    <t>GATA type zinc finger transcription factor family protein(GNC)</t>
  </si>
  <si>
    <t>Pectin lyase-like superfamily protein(AT3G06770)</t>
  </si>
  <si>
    <t>zinc finger/BTB domain protein, putative (DUF1644)(AT1G68140)</t>
  </si>
  <si>
    <t>Tetratricopeptide repeat (TPR)-like superfamily protein(AT4G30825)</t>
  </si>
  <si>
    <t>alpha/beta-Hydrolases superfamily protein(AT5G41900)</t>
  </si>
  <si>
    <t>pollen-specific LRR extensin-like protein(AT2G25920)</t>
  </si>
  <si>
    <t>proton gradient regulation 5(PGR5)</t>
  </si>
  <si>
    <t>RING/U-box superfamily protein(Hrd1A)</t>
  </si>
  <si>
    <t>Pre-mRNA cleavage complex II(AT1G66500)</t>
  </si>
  <si>
    <t>lysophosphatidyl acyltransferase 2(LPAT2)</t>
  </si>
  <si>
    <t>disease resistance protein (CC-NBS-LRR class) family protein(AT1G51480)</t>
  </si>
  <si>
    <t>ATPase, V1 complex, subunit B protein(VAB1)</t>
  </si>
  <si>
    <t>cyclin-dependent kinase-activating kinase assembly factor-related / CDK-activating kinase assembly factor-like protein(AT4G30820)</t>
  </si>
  <si>
    <t>selenium-binding protein 2(SBP2)</t>
  </si>
  <si>
    <t>zinc finger protein-like protein(BTS)</t>
  </si>
  <si>
    <t>methylcrotonyl-CoA carboxylase alpha chain(MCCA)</t>
  </si>
  <si>
    <t>basic region/leucine zipper transcription factor 68(bZIP68)</t>
  </si>
  <si>
    <t>DWNN domain, a CCHC-type zinc finger(AT4G17410)</t>
  </si>
  <si>
    <t>SKU5 similar 17(sks17)</t>
  </si>
  <si>
    <t>fiber (DUF1218)(AT1G52910)</t>
  </si>
  <si>
    <t>HSP20-like chaperones superfamily protein(AT5G54660)</t>
  </si>
  <si>
    <t>vacuolar protein sorting 26A(VPS26A)</t>
  </si>
  <si>
    <t>hydroxyproline-rich glycoprotein family protein(AT5G51680)</t>
  </si>
  <si>
    <t>ubiquitin system component Cue(AT1G80040)</t>
  </si>
  <si>
    <t>3-phosphoserine phosphatase(PSP)</t>
  </si>
  <si>
    <t>O-fucosyltransferase family protein(AT5G65470)</t>
  </si>
  <si>
    <t>protein kinase family protein(AT1G49180)</t>
  </si>
  <si>
    <t>Small nuclear RNA activating complex (SNAPc), subunit SNAP43 protein(AT3G53270)</t>
  </si>
  <si>
    <t>alpha/beta-Hydrolases superfamily protein(AT3G49050)</t>
  </si>
  <si>
    <t>ARM repeat superfamily protein(AT3G03440)</t>
  </si>
  <si>
    <t>serine hydroxymethyltransferase 7(SHM7)</t>
  </si>
  <si>
    <t>DDT domain-containing protein(AT5G08630)</t>
  </si>
  <si>
    <t>Modifier of rudimentary (Mod(r)) protein(AT2G36680)</t>
  </si>
  <si>
    <t>transcription elongation factor B polypeptide(AT2G42780)</t>
  </si>
  <si>
    <t>alpha/beta-Hydrolases superfamily protein(AT5G02970)</t>
  </si>
  <si>
    <t>STAS domain / Sulfate transporter family(AST56)</t>
  </si>
  <si>
    <t>hydroxyproline-rich glycoprotein family protein(AT3G45230)</t>
  </si>
  <si>
    <t>ATP-binding protein(AT3G49055)</t>
  </si>
  <si>
    <t>Co-chaperone GrpE family protein(AT1G36390)</t>
  </si>
  <si>
    <t>Bifunctional inhibitor/lipid-transfer protein/seed storage 2S albumin superfamily protein(AT3G18280)</t>
  </si>
  <si>
    <t>arginine/serine-rich-like splicing factor(AT2G17240)</t>
  </si>
  <si>
    <t>calcium-dependent protein kinase 21(CPK21)</t>
  </si>
  <si>
    <t>Ypt/Rab-GAP domain of gyp1p superfamily protein(AT2G37290)</t>
  </si>
  <si>
    <t>beta-casein (DUF760)(AT1G32160)</t>
  </si>
  <si>
    <t>Ribonuclease H-like superfamily protein(AT4G29090)</t>
  </si>
  <si>
    <t>Protein kinase superfamily protein(AT5G56790)</t>
  </si>
  <si>
    <t>RNA helicase(LBA1)</t>
  </si>
  <si>
    <t>formin homology5(Fh5)</t>
  </si>
  <si>
    <t>1-amino-cyclopropane-1-carboxylate synthase 12(ACS12)</t>
  </si>
  <si>
    <t>Transducin/WD40 repeat-like superfamily protein(AT3G06880)</t>
  </si>
  <si>
    <t>nucleoporin-like protein(AT5G20200)</t>
  </si>
  <si>
    <t>Molecular chaperone Hsp40/DnaJ family protein(AT1G80030)</t>
  </si>
  <si>
    <t>kinesin like protein for actin based chloroplast movement 2(KAC2)</t>
  </si>
  <si>
    <t>RNA-binding (RRM/RBD/RNP motifs) family protein(AT3G04500)</t>
  </si>
  <si>
    <t>Protein kinase superfamily protein(AT5G16810)</t>
  </si>
  <si>
    <t>U-box domain-containing protein kinase family protein(AT3G49060)</t>
  </si>
  <si>
    <t>MMS ZWEI homologue 2(MMZ2)</t>
  </si>
  <si>
    <t>Glycosyltransferase family 61 protein(AT2G41640)</t>
  </si>
  <si>
    <t>flavonol synthase 1(FLS1)</t>
  </si>
  <si>
    <t>CCAAT-binding factor(EMB2762)</t>
  </si>
  <si>
    <t>Peptidase S24/S26A/S26B/S26C family protein(AT1G06200)</t>
  </si>
  <si>
    <t>Peroxisomal membrane 22 kDa (Mpv17/PMP22) family protein(AT2G42770)</t>
  </si>
  <si>
    <t>Phosphoinositide phosphatase family protein(AT3G14205)</t>
  </si>
  <si>
    <t>Protein kinase superfamily protein(AT3G59110)</t>
  </si>
  <si>
    <t>Chaperone DnaJ-domain superfamily protein(AT3G14200)</t>
  </si>
  <si>
    <t>aerobic coproporphyrinogen-III oxidase (DUF1218)(AT1G68220)</t>
  </si>
  <si>
    <t>O-fucosyltransferase family protein(AT4G17430)</t>
  </si>
  <si>
    <t>beta carbonic anhydrase 4(BCA4)</t>
  </si>
  <si>
    <t>Exostosin family protein(AT1G34270)</t>
  </si>
  <si>
    <t>Transcription elongation factor (TFIIS) family protein(IWS1)</t>
  </si>
  <si>
    <t>basic helix-loop-helix (bHLH) DNA-binding superfamily protein(UNE12)</t>
  </si>
  <si>
    <t>phytochrome-associated protein 2(PAP2)</t>
  </si>
  <si>
    <t>Disease resistance protein (CC-NBS-LRR class) family(AT5G66900)</t>
  </si>
  <si>
    <t>Nucleic acid-binding proteins superfamily(AT3G23700)</t>
  </si>
  <si>
    <t>alpha/beta-Hydrolases superfamily protein(AT1G51440)</t>
  </si>
  <si>
    <t>NAD(P)-binding Rossmann-fold superfamily protein(AT3G50560)</t>
  </si>
  <si>
    <t>zinc finger (C3HC4-type RING finger) family protein(AT1G18660)</t>
  </si>
  <si>
    <t>P-loop containing nucleoside triphosphate hydrolases superfamily protein(CCP1)</t>
  </si>
  <si>
    <t>effector of transcription2(ET2)</t>
  </si>
  <si>
    <t>Histone superfamily protein(RAT5)</t>
  </si>
  <si>
    <t>2-oxoacid dehydrogenases acyltransferase family protein(BCE2)</t>
  </si>
  <si>
    <t>binding partner of acd11 1(BPA1)</t>
  </si>
  <si>
    <t>Phosphoglycerate mutase family protein(AT2G17280)</t>
  </si>
  <si>
    <t>methyl esterase 12(MES12)</t>
  </si>
  <si>
    <t>Small GTP-binding protein(AT5G08650)</t>
  </si>
  <si>
    <t>transcription factor IIB(TFIIB)</t>
  </si>
  <si>
    <t>octicosapeptide/Phox/Bem1p (PB1) domain-containing protein(AT1G70640)</t>
  </si>
  <si>
    <t>glucan synthase-like 11(GSL11)</t>
  </si>
  <si>
    <t>AT hook motif DNA-binding family protein(AT3G61310)</t>
  </si>
  <si>
    <t>homoserine kinase(HSK)</t>
  </si>
  <si>
    <t>Phospholipase A2 family protein(AT4G29070)</t>
  </si>
  <si>
    <t>Tryptophan RNA-binding attenuator protein-like protein(AT4G17420)</t>
  </si>
  <si>
    <t>kinase interacting (KIP1-like) family protein(NET1D)</t>
  </si>
  <si>
    <t>aconitase 3(ACO3)</t>
  </si>
  <si>
    <t>RNI-like superfamily protein(AT1G55590)</t>
  </si>
  <si>
    <t>UDP-galactose transporter 2(UTR2)</t>
  </si>
  <si>
    <t>zinc finger protein-like protein(AT5G54630)</t>
  </si>
  <si>
    <t>adenine phosphoribosyl transferase 2(APT2)</t>
  </si>
  <si>
    <t>transmembrane protein(AT5G65440)</t>
  </si>
  <si>
    <t>multifunctional protein 2(MFP2)</t>
  </si>
  <si>
    <t>DUF1639 family protein, putative (DUF1639)(AT3G18295)</t>
  </si>
  <si>
    <t>Pseudouridine synthase family protein(AT2G30320)</t>
  </si>
  <si>
    <t>syntaxin of plants 21(SYP21)</t>
  </si>
  <si>
    <t>Ribosomal protein S5 domain 2-like superfamily protein(AT3G49080)</t>
  </si>
  <si>
    <t>Nucleoporin interacting component (Nup93/Nic96-like) family protein(AT2G41620)</t>
  </si>
  <si>
    <t>D-lactate dehydrogenase (DUF668)(AT5G08660)</t>
  </si>
  <si>
    <t>vitellogenin-like protein(AT3G06868)</t>
  </si>
  <si>
    <t>cullin 1(CUL1)</t>
  </si>
  <si>
    <t>Nucleic acid-binding, OB-fold-like protein(AT1G52950)</t>
  </si>
  <si>
    <t>trichome birefringence-like protein (DUF828)(YLS7)</t>
  </si>
  <si>
    <t>transferring glycosyl group transferase(AT3G23760)</t>
  </si>
  <si>
    <t>C2H2-like zinc finger protein(AT3G45260)</t>
  </si>
  <si>
    <t>transporter associated with antigen processing protein 1(ABCB26)</t>
  </si>
  <si>
    <t>ARM repeat superfamily protein(AT3G20170)</t>
  </si>
  <si>
    <t>ATP synthase alpha/beta family protein(AT5G08670)</t>
  </si>
  <si>
    <t>RING/U-box superfamily protein(AT1G74870)</t>
  </si>
  <si>
    <t>nucleosome assembly protein 1;2(NAP1;2)</t>
  </si>
  <si>
    <t>Bestrophin-like protein(AT3G61320)</t>
  </si>
  <si>
    <t>cytochrome C oxidase subunit(AT2G38780)</t>
  </si>
  <si>
    <t>acetyl CoA:(Z)-3-hexen-1-ol acetyltransferase(CHAT)</t>
  </si>
  <si>
    <t>lipid-binding serum glycoprotein family protein(AT1G04970)</t>
  </si>
  <si>
    <t>general regulatory factor 8(GRF8)</t>
  </si>
  <si>
    <t>Arginyl-tRNA synthetase, class Ic(emb1027)</t>
  </si>
  <si>
    <t>ATPase, AAA-type, CDC48 protein(AtCDC48B)</t>
  </si>
  <si>
    <t>transmembrane protein, putative (DUF707)(AT1G13000)</t>
  </si>
  <si>
    <t>RHOMBOID-like protein 12(RBL12)</t>
  </si>
  <si>
    <t>alpha/beta-Hydrolases superfamily protein(AT5G38360)</t>
  </si>
  <si>
    <t>plus-3 domain-containing protein(VIP5)</t>
  </si>
  <si>
    <t>CDPK-related kinase(CRK)</t>
  </si>
  <si>
    <t>NADH-ubiquinone oxidoreductase 24 kDa subunit(AT4G02580)</t>
  </si>
  <si>
    <t>hypothetical protein(AT2G14095)</t>
  </si>
  <si>
    <t>Metal-dependent protein hydrolase(AT5G41970)</t>
  </si>
  <si>
    <t>FORMS APLOID AND BINUCLEATE CELLS 1A(FAB1D)</t>
  </si>
  <si>
    <t>chromogranin (DUF1639)(AT4G17440)</t>
  </si>
  <si>
    <t>ELM2 domain-containing protein(AT2G03470)</t>
  </si>
  <si>
    <t>cyclin-like protein(AT1G70620)</t>
  </si>
  <si>
    <t>ubiquitin family protein(DSK2)</t>
  </si>
  <si>
    <t>breast basic conserved 1(BBC1)</t>
  </si>
  <si>
    <t>P-loop containing nucleoside triphosphate hydrolases superfamily protein(EMB2765)</t>
  </si>
  <si>
    <t>ATP synthase alpha/beta family protein(AT5G08680)</t>
  </si>
  <si>
    <t>casein kinase I-like 5(ckl5)</t>
  </si>
  <si>
    <t>sequence-specific DNA binding transcription factor(AT3G17100)</t>
  </si>
  <si>
    <t>triacylglycerol lipase-like protein(AT1G04985)</t>
  </si>
  <si>
    <t>peroxin 19-1(PEX19-1)</t>
  </si>
  <si>
    <t>syntaxin of plants 43(SYP43)</t>
  </si>
  <si>
    <t>gamma subunit of Mt ATP synthase(ATP3)</t>
  </si>
  <si>
    <t>hypothetical protein(AT3G06840)</t>
  </si>
  <si>
    <t>PDI-like 2-2(PDIL2-2)</t>
  </si>
  <si>
    <t>myosin(AT5G13260)</t>
  </si>
  <si>
    <t>transmembrane protein(AT4G09970)</t>
  </si>
  <si>
    <t>Thioredoxin superfamily protein(AT3G53220)</t>
  </si>
  <si>
    <t>hypothetical protein(AT3G23740)</t>
  </si>
  <si>
    <t>Photosystem II 5 kD protein(AT1G51400)</t>
  </si>
  <si>
    <t>Subtilase family protein(AT3G14240)</t>
  </si>
  <si>
    <t>Phosphoglycerate mutase family protein(AT3G50520)</t>
  </si>
  <si>
    <t>Myb/SANT-like DNA-binding domain protein(AT4G02550)</t>
  </si>
  <si>
    <t>exoribonuclease 4(XRN4)</t>
  </si>
  <si>
    <t>nodulin-related protein 1(NRP1)</t>
  </si>
  <si>
    <t>EXORDIUM like 5(EXL5)</t>
  </si>
  <si>
    <t>acyl-CoA dehydrogenase-like protein(IBR3)</t>
  </si>
  <si>
    <t>mitochondrial ribosomal protein S14(RPS14)</t>
  </si>
  <si>
    <t>Excinuclease ABC, C subunit, N-terminal(AT2G30350)</t>
  </si>
  <si>
    <t>ATP synthase alpha/beta family protein(AT5G08690)</t>
  </si>
  <si>
    <t>response regulator 15(ARR15)</t>
  </si>
  <si>
    <t>LONGIFOLIA protein(TRM3)</t>
  </si>
  <si>
    <t>zinc transporter(AT5G38380)</t>
  </si>
  <si>
    <t>basic helix-loop-helix (bHLH) DNA-binding superfamily protein(ILR3)</t>
  </si>
  <si>
    <t>nitrile specifier protein 2(NSP2)</t>
  </si>
  <si>
    <t>TATA BOX ASSOCIATED FACTOR II 59(TAFII59)</t>
  </si>
  <si>
    <t>Target of Myb protein 1(AT5G16880)</t>
  </si>
  <si>
    <t>plant/protein, putative (DUF3411)(AT5G24690)</t>
  </si>
  <si>
    <t>ethylene induced calmodulin binding protein(EICBP.B)</t>
  </si>
  <si>
    <t>alpha/beta-Hydrolases superfamily protein(AT5G65400)</t>
  </si>
  <si>
    <t>related to AP2 2(RAP2.2)</t>
  </si>
  <si>
    <t>meiotically up-regulated protein(AT5G66930)</t>
  </si>
  <si>
    <t>Leucine-rich repeat protein kinase family protein(AT3G23750)</t>
  </si>
  <si>
    <t>mercaptopyruvate sulfurtransferase 1(MST1)</t>
  </si>
  <si>
    <t>Homeodomain-like superfamily protein(LD)</t>
  </si>
  <si>
    <t>Homeobox-leucine zipper protein 4 (HB-4) / HD-ZIP protein(HAT1)</t>
  </si>
  <si>
    <t>Protein kinase superfamily protein(Kin3)</t>
  </si>
  <si>
    <t>choice-of-anchor C domain protein, putative (Protein of unknown function, DUF642)(AT2G34510)</t>
  </si>
  <si>
    <t>transmembrane protein(AT3G17120)</t>
  </si>
  <si>
    <t>cytochrome P450, family 87, subfamily A, polypeptide 9(CYP89A9)</t>
  </si>
  <si>
    <t>citrate synthase 3(CSY3)</t>
  </si>
  <si>
    <t>recA DNA recombination family protein(RECA2)</t>
  </si>
  <si>
    <t>PAS domain-containing protein tyrosine kinase family protein(AT4G23050)</t>
  </si>
  <si>
    <t>SOS3-interacting protein 4(SIP4)</t>
  </si>
  <si>
    <t>SKP1 interacting partner 4(SKIP4)</t>
  </si>
  <si>
    <t>CHUP1-like protein(AT2G36650)</t>
  </si>
  <si>
    <t>Ribosomal protein S12/S23 family protein(AT5G02960)</t>
  </si>
  <si>
    <t>FAR1-related sequence 8(FRS8)</t>
  </si>
  <si>
    <t>with no lysine (K) kinase 8(WNK8)</t>
  </si>
  <si>
    <t>TOPLESS-related 3(TPR3)</t>
  </si>
  <si>
    <t>golgin family A protein (DUF1664)(AT1G04960)</t>
  </si>
  <si>
    <t>F-box family protein(AT5G39450)</t>
  </si>
  <si>
    <t>Immunoglobulin E-set superfamily protein(SCN1)</t>
  </si>
  <si>
    <t>Late embryogenesis abundant protein, group 2(AT2G44060)</t>
  </si>
  <si>
    <t>Enoyl-CoA hydratase/isomerase family(AIM1)</t>
  </si>
  <si>
    <t>BPS1-like protein (DUF793)(BPS1)</t>
  </si>
  <si>
    <t>Ribosomal protein L2 family(AT2G44065)</t>
  </si>
  <si>
    <t>double-stranded DNA binding protein(BIN4)</t>
  </si>
  <si>
    <t>zinc finger CCHC domain protein(AT1G26920)</t>
  </si>
  <si>
    <t>lysine decarboxylase family protein(LOG3)</t>
  </si>
  <si>
    <t>ADP-ribosylation factor family protein(TTN5)</t>
  </si>
  <si>
    <t>WRKY DNA-binding protein 26(WRKY26)</t>
  </si>
  <si>
    <t>SNARE associated Golgi protein family(AT2G02370)</t>
  </si>
  <si>
    <t>ATP-dependent protease La (LON) domain protein(AT1G35340)</t>
  </si>
  <si>
    <t>farnesylcysteine lyase(FCLY)</t>
  </si>
  <si>
    <t>Tesmin/TSO1-like CXC domain-containing protein(AT4G29000)</t>
  </si>
  <si>
    <t>Late embryogenesis abundant protein(AT2G46140)</t>
  </si>
  <si>
    <t>serine-rich adhesin for platelets-like protein(TRM6)</t>
  </si>
  <si>
    <t>Ypt/Rab-GAP domain of gyp1p superfamily protein(AT3G07890)</t>
  </si>
  <si>
    <t>CRT (chloroquine-resistance transporter)-like transporter 3(CLT3)</t>
  </si>
  <si>
    <t>SAUR-like auxin-responsive protein family(AT4G38840)</t>
  </si>
  <si>
    <t>Protein kinase superfamily protein(AT1G01540)</t>
  </si>
  <si>
    <t>Homeodomain-like superfamily protein(AT1G74840)</t>
  </si>
  <si>
    <t>Signal transduction histidine kinase, hybrid-type, ethylene sensor(EIN4)</t>
  </si>
  <si>
    <t>alpha/beta-Hydrolases superfamily protein(AT5G25770)</t>
  </si>
  <si>
    <t>RNA binding (RRM/RBD/RNP motifs) family protein(AT5G32450)</t>
  </si>
  <si>
    <t>WD40/YVTN repeat and Bromo-WDR9-I-like domain-containing protein(AT5G49430)</t>
  </si>
  <si>
    <t>transmembrane protein(AT5G63905)</t>
  </si>
  <si>
    <t>Polynucleotidyl transferase, ribonuclease H fold protein with HRDC domain-containing protein(AT1G54440)</t>
  </si>
  <si>
    <t>lysine ketoglutarate reductase trans-splicing-like protein, putative (DUF707)(AT4G18530)</t>
  </si>
  <si>
    <t>galacturonosyltransferase 15(GAUT15)</t>
  </si>
  <si>
    <t>ribosomal protein L24(RPL24A)</t>
  </si>
  <si>
    <t>nodulin MtN21 /EamA-like transporter family protein(UMAMIT6)</t>
  </si>
  <si>
    <t>eukaryotic initiation factor 4B2(EIF4B2)</t>
  </si>
  <si>
    <t>ARGOS-like protein(ARL)</t>
  </si>
  <si>
    <t>2-oxoglutarate (2OG) and Fe(II)-dependent oxygenase superfamily protein(AT5G18900)</t>
  </si>
  <si>
    <t>plastid transcriptionally active 2(PTAC2)</t>
  </si>
  <si>
    <t>Mitochondrial import inner membrane translocase subunit Tim17/Tim22/Tim23 family protein(AT5G24650)</t>
  </si>
  <si>
    <t>rubisco accumulation factor-like protein(AT3G04550)</t>
  </si>
  <si>
    <t>S-adenosyl-L-methionine-dependent methyltransferases superfamily protein(AT1G36310)</t>
  </si>
  <si>
    <t>sorting nexin 2B(SNX2b)</t>
  </si>
  <si>
    <t>hypothetical protein (DUF3511)(AT3G05725)</t>
  </si>
  <si>
    <t>Tetratricopeptide repeat (TPR)-like superfamily protein(AT2G37230)</t>
  </si>
  <si>
    <t>Mannose-binding lectin superfamily protein(AT1G19715)</t>
  </si>
  <si>
    <t>Calcium-binding EF-hand family protein(AT1G54450)</t>
  </si>
  <si>
    <t>Kunitz family trypsin and protease inhibitor protein(AT1G73325)</t>
  </si>
  <si>
    <t>Tetratricopeptide repeat (TPR)-like superfamily protein(AT1G15290)</t>
  </si>
  <si>
    <t>basic helix-loop-helix (bHLH) DNA-binding superfamily protein(AT4G01460)</t>
  </si>
  <si>
    <t>NAD(P)-linked oxidoreductase superfamily protein(PLR1)</t>
  </si>
  <si>
    <t>BEL1-like homeodomain 10(BEL10)</t>
  </si>
  <si>
    <t>transmembrane protein, putative (Protein of unknown function, DUF599)(AT3G18215)</t>
  </si>
  <si>
    <t>sphere organelles protein-like protein(AT1G13030)</t>
  </si>
  <si>
    <t>F-box and associated interaction domains-containing protein(AT3G07870)</t>
  </si>
  <si>
    <t>response to low sulfur 2(LSU2)</t>
  </si>
  <si>
    <t>2-oxoglutarate (2OG) and Fe(II)-dependent oxygenase superfamily protein(AT3G18210)</t>
  </si>
  <si>
    <t>hypothetical protein(AT1G74860)</t>
  </si>
  <si>
    <t>RNA-binding (RRM/RBD/RNP motifs) family protein(AT2G37220)</t>
  </si>
  <si>
    <t>nucleolar/coiled-body phosphoprotein(AT3G04560)</t>
  </si>
  <si>
    <t>branched-chain alpha-keto acid decarboxylase E1 beta subunit(BCDH BETA1)</t>
  </si>
  <si>
    <t>Translation elongation factor EF1B/ribosomal protein S6 family protein(RFC3)</t>
  </si>
  <si>
    <t>TPX2 (targeting protein for Xklp2) protein family(AT1G54460)</t>
  </si>
  <si>
    <t>thiamine-phosphate synthase(AT5G49410)</t>
  </si>
  <si>
    <t>Ataxia telangiectasia-mutated and RAD3-like protein(ATR)</t>
  </si>
  <si>
    <t>transcription activator(GRL)</t>
  </si>
  <si>
    <t>adenosine kinase(ADK)</t>
  </si>
  <si>
    <t>NAD(P)-binding Rossmann-fold superfamily protein(AN)</t>
  </si>
  <si>
    <t>Saccharopine dehydrogenase(AT5G39410)</t>
  </si>
  <si>
    <t>transmembrane protein(AT2G34585)</t>
  </si>
  <si>
    <t>beta glucosidase 10(BGLU10)</t>
  </si>
  <si>
    <t>Mitochondrial transcription termination factor family protein(AT2G44020)</t>
  </si>
  <si>
    <t>Ypt/Rab-GAP domain of gyp1p superfamily protein(AT5G53570)</t>
  </si>
  <si>
    <t>calcium-dependent lipid-binding family protein(AT1G48090)</t>
  </si>
  <si>
    <t>elongation factor Ts family protein(emb2726)</t>
  </si>
  <si>
    <t>GT-2-like 1(GTL1)</t>
  </si>
  <si>
    <t>cytochrome P450, family 71, subfamily B, polypeptide 28(CYP71B28)</t>
  </si>
  <si>
    <t>TATA binding protein 2(TBP2)</t>
  </si>
  <si>
    <t>5'adenylylphosphosulfate reductase 2(APR2)</t>
  </si>
  <si>
    <t>Thioredoxin superfamily protein(AT2G37240)</t>
  </si>
  <si>
    <t>ankyrin repeat protein(AT1G73350)</t>
  </si>
  <si>
    <t>Exostosin family protein(ARAD1)</t>
  </si>
  <si>
    <t>NADPH-dependent thioredoxin reductase C(NTRC)</t>
  </si>
  <si>
    <t>antitermination NusB domain-containing protein(AT4G26370)</t>
  </si>
  <si>
    <t>Pre-mRNA-processing-splicing factor(SUS2)</t>
  </si>
  <si>
    <t>flowering time control protein FCA(FCA)</t>
  </si>
  <si>
    <t>U3 ribonucleoprotein (Utp) family protein(AT5G08600)</t>
  </si>
  <si>
    <t>methylthioadenosine nucleosidase 1(MTN1)</t>
  </si>
  <si>
    <t>beta glucosidase 9(BGLU9)</t>
  </si>
  <si>
    <t>cytochrome B5 isoform E(CB5-E)</t>
  </si>
  <si>
    <t>Nuclear transport factor 2 (NTF2) family protein(AT2G46100)</t>
  </si>
  <si>
    <t>Pentatricopeptide repeat (PPR-like) superfamily protein(AT1G19720)</t>
  </si>
  <si>
    <t>kinase with adenine nucleotide alpha hydrolases-like domain-containing protein(AT5G63940)</t>
  </si>
  <si>
    <t>Galactosyltransferase family protein(AT1G74800)</t>
  </si>
  <si>
    <t>RING/U-box superfamily protein(AT1G55530)</t>
  </si>
  <si>
    <t>citrate synthase 2(CSY2)</t>
  </si>
  <si>
    <t>sucrose nonfermenting-like protein(SNF4)</t>
  </si>
  <si>
    <t>Pectinacetylesterase family protein(AT4G19410)</t>
  </si>
  <si>
    <t>P-loop containing nucleoside triphosphate hydrolases superfamily protein(AT2G41670)</t>
  </si>
  <si>
    <t>cyclic AMP-responsive element-binding protein(AT5G24610)</t>
  </si>
  <si>
    <t>Cyclophilin-like peptidyl-prolyl cis-trans isomerase family protein(AT1G26940)</t>
  </si>
  <si>
    <t>Tetratricopeptide repeat (TPR)-like superfamily protein(AT2G35130)</t>
  </si>
  <si>
    <t>RING/U-box superfamily protein(AT3G02290)</t>
  </si>
  <si>
    <t>Dihydrodipicolinate reductase, bacterial/plant(AT2G44040)</t>
  </si>
  <si>
    <t>Mo25 family protein(AT5G18940)</t>
  </si>
  <si>
    <t>C2H2 and C2HC zinc fingers superfamily protein(AT3G05760)</t>
  </si>
  <si>
    <t>c-Myc-binding protein(AT2G14045)</t>
  </si>
  <si>
    <t>urophorphyrin methylase 1(UPM1)</t>
  </si>
  <si>
    <t>Translation protein SH3-like family protein(RPL24)</t>
  </si>
  <si>
    <t>regulatory particle AAA-ATPase 2A(RPT2a)</t>
  </si>
  <si>
    <t>Pentatricopeptide repeat (PPR) superfamily protein(AT4G18520)</t>
  </si>
  <si>
    <t>WRKY DNA-binding protein 57(WRKY57)</t>
  </si>
  <si>
    <t>Copine (Calcium-dependent phospholipid-binding protein) family(RGLG3)</t>
  </si>
  <si>
    <t>pleiotropic drug resistance 5(ABCG33)</t>
  </si>
  <si>
    <t>Nuclear pore complex protein(LNO1)</t>
  </si>
  <si>
    <t>protein phosphatase 2A subunit A2(PP2AA2)</t>
  </si>
  <si>
    <t>glutathione S-transferase zeta 1(GSTZ1)</t>
  </si>
  <si>
    <t>Pathogenesis-related thaumatin superfamily protein(AT5G24620)</t>
  </si>
  <si>
    <t>thylakoid-associated phosphatase 38(TAP38)</t>
  </si>
  <si>
    <t>threonine aldolase 2(THA2)</t>
  </si>
  <si>
    <t>sucrose synthase 6(SUS6)</t>
  </si>
  <si>
    <t>P-loop containing nucleoside triphosphate hydrolases superfamily protein(AT5G53540)</t>
  </si>
  <si>
    <t>ATP-dependent protease La (LON) domain protein(AT1G19740)</t>
  </si>
  <si>
    <t>glycine-rich protein(AT4G29020)</t>
  </si>
  <si>
    <t>TMPIT-like protein(AT1G33230)</t>
  </si>
  <si>
    <t>cytochrome P450, family 71, subfamily B, polypeptide 2(CYP71B2)</t>
  </si>
  <si>
    <t>ribosomal protein 5B(RPS5B)</t>
  </si>
  <si>
    <t>Metallo-hydrolase/oxidoreductase superfamily protein(AT4G03610)</t>
  </si>
  <si>
    <t>S-adenosyl-L-methionine-dependent methyltransferases superfamily protein(AT2G41380)</t>
  </si>
  <si>
    <t>6,7-dimethyl-8-ribityllumazine synthase(AT3G32930)</t>
  </si>
  <si>
    <t>homologue of bacterial MinE 1(MINE1)</t>
  </si>
  <si>
    <t>RS-containing zinc finger protein 21(RSZ21)</t>
  </si>
  <si>
    <t>Rer1 family protein(AT2G18240)</t>
  </si>
  <si>
    <t>protein kinase family protein / peptidoglycan-binding LysM domain-containing protein(LYK4)</t>
  </si>
  <si>
    <t>prenylcysteine methylesterase(PCME)</t>
  </si>
  <si>
    <t>Class I glutamine amidotransferase-like superfamily protein(GGP1)</t>
  </si>
  <si>
    <t>beta glucosidase 42(BGLU42)</t>
  </si>
  <si>
    <t>Ypt/Rab-GAP domain of gyp1p superfamily protein(AT2G20440)</t>
  </si>
  <si>
    <t>NAD(P)-binding Rossmann-fold superfamily protein(AT2G37660)</t>
  </si>
  <si>
    <t>NAD(P)-linked oxidoreductase superfamily protein(AT1G60750)</t>
  </si>
  <si>
    <t>myb domain protein 111(MYB111)</t>
  </si>
  <si>
    <t>VPS54(VPS54)</t>
  </si>
  <si>
    <t>myb domain protein 34(MYB34)</t>
  </si>
  <si>
    <t>pyrophosphorylase 2(PPa2)</t>
  </si>
  <si>
    <t>ERECTA-like 2(ERL2)</t>
  </si>
  <si>
    <t>Rho termination factor(RHON1)</t>
  </si>
  <si>
    <t>Toll-Interleukin-Resistance (TIR) domain family protein(AT1G57850)</t>
  </si>
  <si>
    <t>NADH-ubiquinone oxidoreductase(AT4G16450)</t>
  </si>
  <si>
    <t>ALWAYS EARLY 2(ALY2)</t>
  </si>
  <si>
    <t>Agenet and bromo-adjacent homology (BAH) domain-containing protein(AT5G55600)</t>
  </si>
  <si>
    <t>Acid phosphatase/vanadium-dependent haloperoxidase-related protein(AT3G21610)</t>
  </si>
  <si>
    <t>homocysteine S-methyltransferase 3(HMT3)</t>
  </si>
  <si>
    <t>NADH-ubiquinone oxidoreductase-like protein(AT5G52840)</t>
  </si>
  <si>
    <t>Ribosomal protein L7Ae/L30e/S12e/Gadd45 family protein(AT2G32060)</t>
  </si>
  <si>
    <t>Senescence/dehydration-associated protein-like protein(AT3G21600)</t>
  </si>
  <si>
    <t>RAB GTPase homolog G3B(RABG3B)</t>
  </si>
  <si>
    <t>RING/U-box superfamily protein(AT2G21500)</t>
  </si>
  <si>
    <t>BEL1-like homeodomain 4(BLH4)</t>
  </si>
  <si>
    <t>Nitrilase/cyanide hydratase and apolipoprotein N-acyltransferase family protein(AT5G12040)</t>
  </si>
  <si>
    <t>ribosomal protein S15A E(rps15ae)</t>
  </si>
  <si>
    <t>transmembrane protein(AT4G32680)</t>
  </si>
  <si>
    <t>HPT phosphotransmitter 4(AHP4)</t>
  </si>
  <si>
    <t>carbonic anhydrase 2(CA2)</t>
  </si>
  <si>
    <t>trehalose-phosphatase/synthase 9(TPS9)</t>
  </si>
  <si>
    <t>Pollen Ole e 1 allergen and extensin family protein(AT5G05020)</t>
  </si>
  <si>
    <t>4-phosphopantetheine adenylyltransferase(COAD)</t>
  </si>
  <si>
    <t>nodulin MtN21 /EamA-like transporter family protein(AT3G02690)</t>
  </si>
  <si>
    <t>Pentatricopeptide repeat (PPR) superfamily protein(AT3G60050)</t>
  </si>
  <si>
    <t>alpha/beta-Hydrolases superfamily protein(AT2G18245)</t>
  </si>
  <si>
    <t>Vacuolar calcium-binding protein-like protein(AT1G62480)</t>
  </si>
  <si>
    <t>isopentenyl-diphosphate delta-isomerase(AT5G55610)</t>
  </si>
  <si>
    <t>WRKY DNA-binding protein 27(WRKY27)</t>
  </si>
  <si>
    <t>RNA-binding KH domain-containing protein(AT3G32940)</t>
  </si>
  <si>
    <t>Zinc-binding ribosomal protein family protein(AT4G14320)</t>
  </si>
  <si>
    <t>long-chain acyl-CoA synthetase 2(LACS2)</t>
  </si>
  <si>
    <t>Transcription factor jumonji (jmjC) domain-containing protein(IBM1)</t>
  </si>
  <si>
    <t>hypothetical protein(AT5G55620)</t>
  </si>
  <si>
    <t>NHL domain-containing protein(AT1G70280)</t>
  </si>
  <si>
    <t>transmembrane protein(AT1G22750)</t>
  </si>
  <si>
    <t>Acyl-CoA N-acyltransferases (NAT) superfamily protein(AT2G32030)</t>
  </si>
  <si>
    <t>xanthine dehydrogenase 1(XDH1)</t>
  </si>
  <si>
    <t>SMAD/FHA domain-containing protein(AT2G21530)</t>
  </si>
  <si>
    <t>proteasome assembly chaperone-like protein(AT5G14710)</t>
  </si>
  <si>
    <t>ATP citrate lyase (ACL) family protein(AT2G20420)</t>
  </si>
  <si>
    <t>Tetratricopeptide repeat (TPR)-like superfamily protein(AT1G60770)</t>
  </si>
  <si>
    <t>Plant invertase/pectin methylesterase inhibitor superfamily protein(AT5G62350)</t>
  </si>
  <si>
    <t>Patched family protein(AT4G38350)</t>
  </si>
  <si>
    <t>FAD/NAD(P)-binding oxidoreductase(AT5G20080)</t>
  </si>
  <si>
    <t>clathrin adaptor complexes medium subunit family protein(AT5G05010)</t>
  </si>
  <si>
    <t>NHL domain-containing protein(AT1G23880)</t>
  </si>
  <si>
    <t>calcium uniporter (DUF607)(AT2G23790)</t>
  </si>
  <si>
    <t>nuclease(AT5G12010)</t>
  </si>
  <si>
    <t>hemoglobin 3(GLB3)</t>
  </si>
  <si>
    <t>basic helix-loop-helix (bHLH) DNA-binding superfamily protein(AT4G16430)</t>
  </si>
  <si>
    <t>T-box transcription factor, putative (DUF863)(AT1G69360)</t>
  </si>
  <si>
    <t>GRAS family transcription factor(AT3G46600)</t>
  </si>
  <si>
    <t>Tetratricopeptide repeat (TPR)-like superfamily protein(AT4G18570)</t>
  </si>
  <si>
    <t>WD-40 repeat family protein / notchless protein(AT5G52820)</t>
  </si>
  <si>
    <t>haloacid dehalogenase-like hydrolase family protein(AT2G25870)</t>
  </si>
  <si>
    <t>Tesmin/TSO1-like CXC domain-containing protein(SOL1)</t>
  </si>
  <si>
    <t>CBL-interacting protein kinase 13(CIPK13)</t>
  </si>
  <si>
    <t>sporulation protein (DUF155)(RRG)</t>
  </si>
  <si>
    <t>Sec14p-like phosphatidylinositol transfer family protein(AT2G21520)</t>
  </si>
  <si>
    <t>Outward rectifying potassium channel protein(KCO1)</t>
  </si>
  <si>
    <t>hypothetical protein 1(HYP1)</t>
  </si>
  <si>
    <t>Protein kinase superfamily protein(AT5G14720)</t>
  </si>
  <si>
    <t>organic solute transporter ostalpha protein (DUF300)(LAZ1)</t>
  </si>
  <si>
    <t>Clathrin adaptor complexes medium subunit family protein(HAP13)</t>
  </si>
  <si>
    <t>nudix hydrolase homolog 19(NUDX19)</t>
  </si>
  <si>
    <t>CONSTANS-like 1(COL1)</t>
  </si>
  <si>
    <t>NHL domain-containing protein(AT1G23890)</t>
  </si>
  <si>
    <t>RING/U-box superfamily protein(AT2G23780)</t>
  </si>
  <si>
    <t>Plant basic secretory protein (BSP) family protein(AT2G42900)</t>
  </si>
  <si>
    <t>Zinc finger (C3HC4-type RING finger) family protein(VIM1)</t>
  </si>
  <si>
    <t>breaking of asymmetry in the stomatal lineage(BASL)</t>
  </si>
  <si>
    <t>hypothetical protein(AT4G16447)</t>
  </si>
  <si>
    <t>RNA-binding protein 45A(RBP45A)</t>
  </si>
  <si>
    <t>ferredoxin hydrogenase(NAR1)</t>
  </si>
  <si>
    <t>N-lysine methyltransferase(AT1G35780)</t>
  </si>
  <si>
    <t>Protein kinase superfamily protein(AT3G22750)</t>
  </si>
  <si>
    <t>hypothetical protein(AT4G18580)</t>
  </si>
  <si>
    <t>Uncharacterized protein family (UPF0497)(AT4G16442)</t>
  </si>
  <si>
    <t>trichome birefringence-like protein (DUF828)(TBL2)</t>
  </si>
  <si>
    <t>nucleolin like 2(NUC-L2)</t>
  </si>
  <si>
    <t>peptidase M1 family protein(AT5G13520)</t>
  </si>
  <si>
    <t>Lactoylglutathione lyase / glyoxalase I family protein(AT2G32090)</t>
  </si>
  <si>
    <t>ubiquitin conjugating enzyme 9(UBC9)</t>
  </si>
  <si>
    <t>PS II oxygen-evolving complex 1(PSBO1)</t>
  </si>
  <si>
    <t>Tesmin/TSO1-like CXC domain-containing protein(TSO1)</t>
  </si>
  <si>
    <t>DNA primase(AT5G52800)</t>
  </si>
  <si>
    <t>DDE family endonuclease(AT4G10890)</t>
  </si>
  <si>
    <t>appr-1-p processing enzyme family protein(AT1G69340)</t>
  </si>
  <si>
    <t>CDP-diacylglycerol synthase 1(CDS1)</t>
  </si>
  <si>
    <t>ARM repeat superfamily protein(AT4G16490)</t>
  </si>
  <si>
    <t>zinc finger (C3HC4-type RING finger) family protein(RDUF1)</t>
  </si>
  <si>
    <t>AGC (cAMP-dependent, cGMP-dependent and protein kinase C) kinase family protein(AT4G14350)</t>
  </si>
  <si>
    <t>ribosomal protein S15A B(rps15ab)</t>
  </si>
  <si>
    <t>ubiquitin-conjugating enzyme 22(UBC22)</t>
  </si>
  <si>
    <t>DHHC-type zinc finger family protein(AT3G18620)</t>
  </si>
  <si>
    <t>protein kinases;ubiquitin-protein ligase(KEG)</t>
  </si>
  <si>
    <t>Cyclin family protein(AT3G05327)</t>
  </si>
  <si>
    <t>Major facilitator superfamily protein(AT4G19450)</t>
  </si>
  <si>
    <t>myb-like HTH transcriptional regulator family protein(AS1)</t>
  </si>
  <si>
    <t>SLAC1 homologue 2(SLAH2)</t>
  </si>
  <si>
    <t>MATE efflux family protein(AT4G38380)</t>
  </si>
  <si>
    <t>Tetratricopeptide repeat (TPR)-like superfamily protein(AT1G22700)</t>
  </si>
  <si>
    <t>Tetratricopeptide repeat (TPR)-like superfamily protein(AT1G69350)</t>
  </si>
  <si>
    <t>Peroxidase superfamily protein(AT3G32980)</t>
  </si>
  <si>
    <t>UDP-glucose pyrophosphorylase 3(UGP3)</t>
  </si>
  <si>
    <t>Pentatricopeptide repeat (PPR-like) superfamily protein(AT3G46610)</t>
  </si>
  <si>
    <t>leucine-rich repeat/extensin 2(LRX2)</t>
  </si>
  <si>
    <t>D-aminoacyl-tRNA deacylase(GEK1)</t>
  </si>
  <si>
    <t>endomembrane-type CA-ATPase 4(ECA4)</t>
  </si>
  <si>
    <t>Ribosomal L28e protein family(AT2G19730)</t>
  </si>
  <si>
    <t>beta-xylosidase 1(BXL1)</t>
  </si>
  <si>
    <t>annexin 1(ANNAT1)</t>
  </si>
  <si>
    <t>acyl activating enzyme 1(AAE1)</t>
  </si>
  <si>
    <t>Pectinacetylesterase family protein(AT4G19420)</t>
  </si>
  <si>
    <t>Zinc knuckle (CCHC-type) family protein(AT5G32613)</t>
  </si>
  <si>
    <t>DNA-directed RNA polymerase, RBP11-like protein(NRPB11)</t>
  </si>
  <si>
    <t>Plant-specific GATA-type zinc finger transcription factor family protein(BME3)</t>
  </si>
  <si>
    <t>Hyp O-arabinosyltransferase-like protein(AT5G13500)</t>
  </si>
  <si>
    <t>avirulence induced protein 2 like protein(AIG2L)</t>
  </si>
  <si>
    <t>GDSL-like Lipase/Acylhydrolase superfamily protein(AT3G16370)</t>
  </si>
  <si>
    <t>Metallopeptidase M24 family protein(AT3G05350)</t>
  </si>
  <si>
    <t>chloroplast beta-amylase(CT-BMY)</t>
  </si>
  <si>
    <t>transmembrane family 220 helix protein(AT2G23755)</t>
  </si>
  <si>
    <t>sucrose-proton symporter 2(SUC2)</t>
  </si>
  <si>
    <t>DEK domain-containing chromatin associated protein(AT5G55660)</t>
  </si>
  <si>
    <t>Homeodomain-like superfamily protein(PCL1)</t>
  </si>
  <si>
    <t>transmembrane protein(AT3G56010)</t>
  </si>
  <si>
    <t>plastocyanin 1(PETE1)</t>
  </si>
  <si>
    <t>autophagy 18 B-like protein(ATG18B)</t>
  </si>
  <si>
    <t>Nucleotide-diphospho-sugar transferases superfamily protein(DPMS1)</t>
  </si>
  <si>
    <t>YGGT family protein(YLMG1-2)</t>
  </si>
  <si>
    <t>Phosphoribosyltransferase family protein(AT2G35390)</t>
  </si>
  <si>
    <t>Chaperone DnaJ-domain superfamily protein(AT3G05345)</t>
  </si>
  <si>
    <t>Ribosomal protein L10 family protein(EMB3136)</t>
  </si>
  <si>
    <t>RING/U-box superfamily protein(ARI2)</t>
  </si>
  <si>
    <t>Zim17-type zinc finger protein(ZR3)</t>
  </si>
  <si>
    <t>SBP (S-ribonuclease binding protein) family protein(BRG1)</t>
  </si>
  <si>
    <t>TRICHOME BIREFRINGENCE-LIKE 21(TBL21)</t>
  </si>
  <si>
    <t>Ribosomal L28e protein family(AT4G29410)</t>
  </si>
  <si>
    <t>histone-lysine N-methyltransferase SUVR5(SUVR5)</t>
  </si>
  <si>
    <t>topoisomerase II-associated protein(AT1G79090)</t>
  </si>
  <si>
    <t>hypothetical protein(AT2G37610)</t>
  </si>
  <si>
    <t>RNA-binding (RRM/RBD/RNP motifs) family protein(AT5G55670)</t>
  </si>
  <si>
    <t>purin-rich alpha 1(PUR ALPHA-1)</t>
  </si>
  <si>
    <t>inositol transporter 4(INT4)</t>
  </si>
  <si>
    <t>DCL protein (DUF3223)(AT3G46630)</t>
  </si>
  <si>
    <t>Kinase interacting (KIP1-like) family protein(NET1A)</t>
  </si>
  <si>
    <t>Leucine-rich repeat protein kinase family protein(SARK)</t>
  </si>
  <si>
    <t>Regulator of Vps4 activity in the MVB pathway protein(AT2G19710)</t>
  </si>
  <si>
    <t>casein kinase I(CKI1)</t>
  </si>
  <si>
    <t>SKU5 similar 5(sks5)</t>
  </si>
  <si>
    <t>seed imbibition 2(SIP2)</t>
  </si>
  <si>
    <t>DERLIN-2.2(DER2.2)</t>
  </si>
  <si>
    <t>profilin 1(PRF1)</t>
  </si>
  <si>
    <t>MATE efflux family protein(AT3G21690)</t>
  </si>
  <si>
    <t>NAD(P)-binding Rossmann-fold superfamily protein(MOD1)</t>
  </si>
  <si>
    <t>EamA-like transporter family protein(AT1G77610)</t>
  </si>
  <si>
    <t>Alpha amylase family protein(EMB2729)</t>
  </si>
  <si>
    <t>Late embryogenesis abundant protein (LEA) family protein(AT2G03850)</t>
  </si>
  <si>
    <t>FZO-like protein(FZL)</t>
  </si>
  <si>
    <t>galacturonosyltransferase 11(GAUT11)</t>
  </si>
  <si>
    <t>rotamase cyclophilin 2(ROC2)</t>
  </si>
  <si>
    <t>GRF1-interacting factor 2(GIF2)</t>
  </si>
  <si>
    <t>AMMECR1 family(AT2G38710)</t>
  </si>
  <si>
    <t>Pentatricopeptide repeat (PPR) superfamily protein(AT1G79080)</t>
  </si>
  <si>
    <t>translocon at the inner envelope membrane of chloroplasts 55-II(TIC55-II)</t>
  </si>
  <si>
    <t>BON association protein 1(BAP1)</t>
  </si>
  <si>
    <t>Acyl-CoA N-acyltransferases (NAT) superfamily protein(AT1G03150)</t>
  </si>
  <si>
    <t>Pentatricopeptide repeat (PPR) superfamily protein(MRL1)</t>
  </si>
  <si>
    <t>myb-like transcription factor family protein(AT5G47390)</t>
  </si>
  <si>
    <t>peptidyl-prolyl cis-trans isomerase(AT4G17070)</t>
  </si>
  <si>
    <t>Ras small GTP-binding family protein(RHA1)</t>
  </si>
  <si>
    <t>Ribosomal protein L34e superfamily protein(AT3G01170)</t>
  </si>
  <si>
    <t>structural maintenance of chromosomes protein(AT5G13560)</t>
  </si>
  <si>
    <t>splicing factor-like protein(ATO)</t>
  </si>
  <si>
    <t>transmembrane protein(AT3G01175)</t>
  </si>
  <si>
    <t>K+ efflux antiporter 3(KEA3)</t>
  </si>
  <si>
    <t>RING/U-box superfamily protein(AT5G60820)</t>
  </si>
  <si>
    <t>DUF1677 family protein, putative (DUF1677)(AT1G54095)</t>
  </si>
  <si>
    <t>GA requiring 3(GA3)</t>
  </si>
  <si>
    <t>Class I glutamine amidotransferase-like superfamily protein(AT1G66860)</t>
  </si>
  <si>
    <t>cysteine and histidine-rich domain-containing protein RAR1(PBS2)</t>
  </si>
  <si>
    <t>S-adenosyl-L-methionine-dependent methyltransferases superfamily protein(AT1G01180)</t>
  </si>
  <si>
    <t>hypothetical protein(AT5G65495)</t>
  </si>
  <si>
    <t>ferritin 3(FER3)</t>
  </si>
  <si>
    <t>RING/U-box superfamily protein(AT3G61180)</t>
  </si>
  <si>
    <t>splicing factor Prp18 family protein(AT1G03140)</t>
  </si>
  <si>
    <t>CYCLIN D1;1(CYCD1;1)</t>
  </si>
  <si>
    <t>ozone-responsive stress-like protein (DUF1138)(AT1G01170)</t>
  </si>
  <si>
    <t>ssDNA-binding transcriptional regulator(KIWI)</t>
  </si>
  <si>
    <t>decapping 2(DCP2)</t>
  </si>
  <si>
    <t>Histone H3 K4-specific methyltransferase SET7/9 family protein(AT4G17080)</t>
  </si>
  <si>
    <t>plant stearoyl-acyl-carrier desaturase family protein(AT3G02610)</t>
  </si>
  <si>
    <t>pre-rRNA-processing ESF1-like protein(AT3G01160)</t>
  </si>
  <si>
    <t>Prolyl oligopeptidase family protein(AT1G76140)</t>
  </si>
  <si>
    <t>Ribosomal protein L31e family protein(AT2G19740)</t>
  </si>
  <si>
    <t>oligouridylate-binding protein 1A(UBP1A)</t>
  </si>
  <si>
    <t>fission regulator-like protein(AT3G57500)</t>
  </si>
  <si>
    <t>PCF11P-similar protein 4(PCFS4)</t>
  </si>
  <si>
    <t>vacuolar ATPase subunit F family protein(AT4G02620)</t>
  </si>
  <si>
    <t>LYR family of Fe/S cluster biogenesis protein(AT5G61220)</t>
  </si>
  <si>
    <t>adenosine/AMP deaminase family protein(AT4G04880)</t>
  </si>
  <si>
    <t>RNA-binding (RRM/RBD/RNP motifs) family protein(AT1G70200)</t>
  </si>
  <si>
    <t>non-structural protein(AT1G03180)</t>
  </si>
  <si>
    <t>cytochrome P450, family 78, subfamily A, polypeptide 8(CYP78A8)</t>
  </si>
  <si>
    <t>BED zinc finger and hAT dimerization domain-containing protein(AT1G18560)</t>
  </si>
  <si>
    <t>Protein kinase family protein(AT3G56050)</t>
  </si>
  <si>
    <t>CLP protease R subunit 4(CLPR4)</t>
  </si>
  <si>
    <t>ARM repeat superfamily protein(AT5G14790)</t>
  </si>
  <si>
    <t>ureidoglycine aminohydrolase(UGLYAH)</t>
  </si>
  <si>
    <t>sorting nexin 1(SNX1)</t>
  </si>
  <si>
    <t>nodulin/glutamine synthase-like protein(NodGS)</t>
  </si>
  <si>
    <t>exocyst subunit exo70 family protein D2(EXO70D2)</t>
  </si>
  <si>
    <t>methyltransferase(AT5G10620)</t>
  </si>
  <si>
    <t>hydroxymethylbilane synthase(HEMC)</t>
  </si>
  <si>
    <t>Dormancy/auxin associated family protein(AT1G54070)</t>
  </si>
  <si>
    <t>flowering-promoting factor-like protein(AT5G10625)</t>
  </si>
  <si>
    <t>Aldolase-type TIM barrel family protein(AT4G02610)</t>
  </si>
  <si>
    <t>histone acetyltransferase subunit NuA4-domain protein(AT4G14385)</t>
  </si>
  <si>
    <t>Glucose-methanol-choline (GMC) oxidoreductase family protein(AT3G56060)</t>
  </si>
  <si>
    <t>Heavy metal transport/detoxification superfamily protein(AT5G60800)</t>
  </si>
  <si>
    <t>photosystem II subunit R(PSBR)</t>
  </si>
  <si>
    <t>cardiolipin synthase(CLS)</t>
  </si>
  <si>
    <t>FRIGIDA interacting protein 2(FIP2)</t>
  </si>
  <si>
    <t>glutamate-cysteine ligase(GSH1)</t>
  </si>
  <si>
    <t>glutathione S-transferase TAU 10(GSTU10)</t>
  </si>
  <si>
    <t>zinc finger (CCCH-type) family protein / D111/G-patch domain-containing protein(AT2G24830)</t>
  </si>
  <si>
    <t>Plant stearoyl-acyl-carrier-protein desaturase family protein(AT3G02630)</t>
  </si>
  <si>
    <t>pre-mRNA cleavage complex 2 Pcf11-like protein(AT2G36480)</t>
  </si>
  <si>
    <t>SKP1/ASK-interacting protein 16(SKIP16)</t>
  </si>
  <si>
    <t>Ankyrin repeat family protein(ANK6)</t>
  </si>
  <si>
    <t>sulfate transporter 4.1(SULTR4;1)</t>
  </si>
  <si>
    <t>starch synthase 2(SS2)</t>
  </si>
  <si>
    <t>Mov34/MPN/PAD-1 family protein(BRCC36A)</t>
  </si>
  <si>
    <t>transcription factor-like protein(AT4G17020)</t>
  </si>
  <si>
    <t>Protein phosphatase 2A regulatory B subunit family protein(AT3G21650)</t>
  </si>
  <si>
    <t>subtilase 1.3(SBT1.3)</t>
  </si>
  <si>
    <t>Chaperone DnaJ-domain superfamily protein(AT1G79030)</t>
  </si>
  <si>
    <t>OBF binding protein 4(OBP4)</t>
  </si>
  <si>
    <t>Rrp15p protein(AT5G48240)</t>
  </si>
  <si>
    <t>transmembrane protein(AT4G16410)</t>
  </si>
  <si>
    <t>phosphoinositide 4-kinase gamma 7(PI4K GAMMA 7)</t>
  </si>
  <si>
    <t>poly(A) polymerase 2(PAPS2)</t>
  </si>
  <si>
    <t>Glyceraldehyde-3-phosphate dehydrogenase-like family protein(AT1G34200)</t>
  </si>
  <si>
    <t>PPR repeat protein(AT5G14770)</t>
  </si>
  <si>
    <t>gigantea protein (GI)(GI)</t>
  </si>
  <si>
    <t>ARM repeat superfamily protein(AT5G06120)</t>
  </si>
  <si>
    <t>Translation elongation factor EF1A/initiation factor IF2gamma family protein(AT5G10630)</t>
  </si>
  <si>
    <t>Mannose-binding lectin superfamily protein(AT5G28520)</t>
  </si>
  <si>
    <t>CVP2 like 1(CVL1)</t>
  </si>
  <si>
    <t>ATP synthase E chain(AT3G01130)</t>
  </si>
  <si>
    <t>Adenine nucleotide alpha hydrolases-like superfamily protein(AT3G03270)</t>
  </si>
  <si>
    <t>Tyrosyl-tRNA synthetase, class Ib, bacterial/mitochondrial(EMB2768)</t>
  </si>
  <si>
    <t>alpha/beta-Hydrolases superfamily protein(AT5G20060)</t>
  </si>
  <si>
    <t>spermidine synthase(SPDS1)</t>
  </si>
  <si>
    <t>rotamase cyclophilin 5(ROC5)</t>
  </si>
  <si>
    <t>nodulin MtN21 /EamA-like transporter family protein(UMAMIT36)</t>
  </si>
  <si>
    <t>Transducin/WD40 repeat-like superfamily protein(TRM82)</t>
  </si>
  <si>
    <t>glycine-rich protein 5(GRP5)</t>
  </si>
  <si>
    <t>ADA2 2B(ADA2B)</t>
  </si>
  <si>
    <t>expansin-like B1(EXLB1)</t>
  </si>
  <si>
    <t>protodermal factor 2(PDF2)</t>
  </si>
  <si>
    <t>Enhancer of polycomb-like transcription factor protein(AT1G79020)</t>
  </si>
  <si>
    <t>FKBP-type peptidyl-prolyl cis-trans isomerase family protein(TWD1)</t>
  </si>
  <si>
    <t>Pentatricopeptide repeat (PPR) superfamily protein(MEF3)</t>
  </si>
  <si>
    <t>Plant invertase/pectin methylesterase inhibitor superfamily(AT3G49220)</t>
  </si>
  <si>
    <t>SAUR-like auxin-responsive protein family(AT1G76190)</t>
  </si>
  <si>
    <t>acetoacetyl-CoA thiolase 2(ACAT2)</t>
  </si>
  <si>
    <t>Nucleotidylyl transferase superfamily protein(OVA4)</t>
  </si>
  <si>
    <t>Protein kinase superfamily protein(AT4G02630)</t>
  </si>
  <si>
    <t>serine carboxypeptidase-like 35(scpl35)</t>
  </si>
  <si>
    <t>COP9 signalosome complex subunit 1(FUS6)</t>
  </si>
  <si>
    <t>basic leucine-zipper 3(bZIP3)</t>
  </si>
  <si>
    <t>annexin 3(ANNAT3)</t>
  </si>
  <si>
    <t>Pyridoxal phosphate (PLP)-dependent transferases superfamily protein(MTO1)</t>
  </si>
  <si>
    <t>related to vernalization1 1(RTV1)</t>
  </si>
  <si>
    <t>Protein kinase superfamily protein(AT5G20050)</t>
  </si>
  <si>
    <t>formate dehydrogenase(FDH)</t>
  </si>
  <si>
    <t>Root hair defective 3 GTP-binding protein (RHD3)(RL2)</t>
  </si>
  <si>
    <t>Acyl-CoA N-acyltransferases (NAT) superfamily protein(AT2G32020)</t>
  </si>
  <si>
    <t>Avr9/Cf-9 rapidly elicited protein(AT5G41810)</t>
  </si>
  <si>
    <t>STRUBBELIG-receptor family 3(SRF3)</t>
  </si>
  <si>
    <t>Regulator of Vps4 activity in the MVB pathway protein(AT1G34220)</t>
  </si>
  <si>
    <t>Major facilitator superfamily protein(AT3G21670)</t>
  </si>
  <si>
    <t>sirtuin 2(SRT2)</t>
  </si>
  <si>
    <t>Alpha-helical ferredoxin(AT1G79010)</t>
  </si>
  <si>
    <t>YebC-like protein(AT2G25830)</t>
  </si>
  <si>
    <t>Dehydrin family protein(ERD14)</t>
  </si>
  <si>
    <t>O-acyltransferase (WSD1-like) family protein(AT3G49210)</t>
  </si>
  <si>
    <t>PB1 domain-containing protein tyrosine kinase(AT1G04700)</t>
  </si>
  <si>
    <t>polypyrimidine tract-binding protein 1(PTB1)</t>
  </si>
  <si>
    <t>SNARE-like superfamily protein(AT2G19790)</t>
  </si>
  <si>
    <t>galacturonosyltransferase 1(GAUT1)</t>
  </si>
  <si>
    <t>BCL-2-associated athanogene 7(BAG7)</t>
  </si>
  <si>
    <t>Low affinity potassium transport system protein(AT1G22790)</t>
  </si>
  <si>
    <t>RING/U-box superfamily protein(AT5G10650)</t>
  </si>
  <si>
    <t>heat shock protein 70 (Hsp 70) family protein(BIP1)</t>
  </si>
  <si>
    <t>isopentenyltransferase 9(IPT9)</t>
  </si>
  <si>
    <t>Cyclin family protein(AT5G45190)</t>
  </si>
  <si>
    <t>transmembrane protein(AT5G09225)</t>
  </si>
  <si>
    <t>Transducin/WD40 repeat-like superfamily protein(AT1G49450)</t>
  </si>
  <si>
    <t>histone acetyltransferase of the CBP family 1(HAC1)</t>
  </si>
  <si>
    <t>2 iron, 2 sulfur cluster binding protein(NEET)</t>
  </si>
  <si>
    <t>myb domain protein 106(MYB106)</t>
  </si>
  <si>
    <t>calmodulin-binding protein-like protein(AT5G10660)</t>
  </si>
  <si>
    <t>DNA topoisomerase, type IA, core(AT2G32000)</t>
  </si>
  <si>
    <t>phytochrome-interacting factor7(PIF7)</t>
  </si>
  <si>
    <t>L-aspartate oxidase(AO)</t>
  </si>
  <si>
    <t>acetyl-CoA synthetase(ACS)</t>
  </si>
  <si>
    <t>FAR1-related sequence 10(FRS10)</t>
  </si>
  <si>
    <t>hypothetical protein(AT5G13590)</t>
  </si>
  <si>
    <t>cinnamate-4-hydroxylase(C4H)</t>
  </si>
  <si>
    <t>Di-glucose binding protein with Kinesin motor domain-containing protein(AT2G22610)</t>
  </si>
  <si>
    <t>TRICHOME BIREFRINGENCE-LIKE 27(TBL27)</t>
  </si>
  <si>
    <t>RNA-binding (RRM/RBD/RNP motifs) family protein(AT2G35410)</t>
  </si>
  <si>
    <t>methylthioalkylmalate synthase-like 4(MAML-4)</t>
  </si>
  <si>
    <t>glutathione synthetase 2(GSH2)</t>
  </si>
  <si>
    <t>Isoprenylcysteine carboxyl methyltransferase (ICMT) family(ATSTE14B)</t>
  </si>
  <si>
    <t>Glycosyl hydrolase family protein(AT5G10560)</t>
  </si>
  <si>
    <t>protein arginine methyltransferase 4B(PRMT4B)</t>
  </si>
  <si>
    <t>Pentatricopeptide repeat (PPR) superfamily protein(AT1G73400)</t>
  </si>
  <si>
    <t>B3 domain-containing transcription repressor VAL1(HSI2)</t>
  </si>
  <si>
    <t>5'-nucleotidase / magnesium ion binding protein(AT2G38680)</t>
  </si>
  <si>
    <t>TCP family transcription factor(TCP11)</t>
  </si>
  <si>
    <t>cysteine-rich RECEPTOR-like kinase(CRK8)</t>
  </si>
  <si>
    <t>NAD(P)-binding Rossmann-fold superfamily protein(SDR1)</t>
  </si>
  <si>
    <t>cold-regulated protein(AT3G03341)</t>
  </si>
  <si>
    <t>Pentatricopeptide repeat (PPR) superfamily protein(AT3G49140)</t>
  </si>
  <si>
    <t>peptidase M20/M25/M40 family protein(IAR3)</t>
  </si>
  <si>
    <t>Nucleotide-diphospho-sugar transferases superfamily protein(CKS)</t>
  </si>
  <si>
    <t>transmembrane protein(AT5G41860)</t>
  </si>
  <si>
    <t>Pectin lyase-like superfamily protein(AT5G41870)</t>
  </si>
  <si>
    <t>hypothetical protein(AT2G33180)</t>
  </si>
  <si>
    <t>Tetratricopeptide repeat (TPR)-like superfamily protein(AT1G80130)</t>
  </si>
  <si>
    <t>tagatose-6-phosphate ketose/aldose isomerase, putative (Mog1/PsbP/DUF1795-like photosystem II reaction center PsbP family protein)(AT5G27390)</t>
  </si>
  <si>
    <t>ubiquitin-conjugating enzyme 32(UBC32)</t>
  </si>
  <si>
    <t>PPPDE putative thiol peptidase family protein(AT5G47310)</t>
  </si>
  <si>
    <t>acetyl Co-enzyme a carboxylase biotin carboxylase subunit(CAC2)</t>
  </si>
  <si>
    <t>3'-5' exonuclease domain-containing protein(AT5G24340)</t>
  </si>
  <si>
    <t>global transcription factor group E2(GTE2)</t>
  </si>
  <si>
    <t>phosphorylethanolamine cytidylyltransferase 1(PECT1)</t>
  </si>
  <si>
    <t>Nucleotidylyl transferase superfamily protein(AT5G08340)</t>
  </si>
  <si>
    <t>Enolase(LOS2)</t>
  </si>
  <si>
    <t>pyruvate kinase family protein(AT3G49160)</t>
  </si>
  <si>
    <t>ARM repeat superfamily protein(AT3G54790)</t>
  </si>
  <si>
    <t>Protein kinase superfamily protein(AT1G56720)</t>
  </si>
  <si>
    <t>like AUX1 3(LAX3)</t>
  </si>
  <si>
    <t>TATA binding protein associated factor 21kDa subunit(TAFII21)</t>
  </si>
  <si>
    <t>poly(U)-specific endoribonuclease-B protein(AT4G17100)</t>
  </si>
  <si>
    <t>zinc ion binding protein(BRG2)</t>
  </si>
  <si>
    <t>ETO1-like 1(EOL1)</t>
  </si>
  <si>
    <t>inositol polyphosphate 5-phosphatase I(IP5PI)</t>
  </si>
  <si>
    <t>FAD-dependent oxidoreductase family protein(AT2G22650)</t>
  </si>
  <si>
    <t>NIMA-related kinase 2(NEK2)</t>
  </si>
  <si>
    <t>Pseudouridine synthase family protein(AT3G06950)</t>
  </si>
  <si>
    <t>plastid transcriptionally active7(PTAC7)</t>
  </si>
  <si>
    <t>Galactose oxidase/kelch repeat superfamily protein(AT1G74510)</t>
  </si>
  <si>
    <t>ribosomal protein S19(RPS19)</t>
  </si>
  <si>
    <t>Polynucleotide adenylyltransferase family protein(AT2G17580)</t>
  </si>
  <si>
    <t>ABL interactor-like protein 3(ABIL3)</t>
  </si>
  <si>
    <t>Undecaprenyl pyrophosphate synthetase family protein(cPT1)</t>
  </si>
  <si>
    <t>lipoxygenase 2(LOX2)</t>
  </si>
  <si>
    <t>D111/G-patch domain-containing protein(MOS2)</t>
  </si>
  <si>
    <t>Histone H3 K4-specific methyltransferase SET7/9 family protein(AT1G77660)</t>
  </si>
  <si>
    <t>peroxidase CB(PRXCB)</t>
  </si>
  <si>
    <t>Thioesterase superfamily protein(AT3G61200)</t>
  </si>
  <si>
    <t>D-mannose binding lectin protein with Apple-like carbohydrate-binding domain-containing protein(AT3G51710)</t>
  </si>
  <si>
    <t>transcription initiation factor TFIID subunit(AT5G65540)</t>
  </si>
  <si>
    <t>DNA-binding protein, putative (duplicated DUF1399)(AT2G22660)</t>
  </si>
  <si>
    <t>coenzyme F420 hydrogenase family / dehydrogenase, beta subunit family(HCAR)</t>
  </si>
  <si>
    <t>phloem protein 2-B11(PP2-B11)</t>
  </si>
  <si>
    <t>rubisco accumulation factor-like protein(AT5G28500)</t>
  </si>
  <si>
    <t>S-adenosyl-L-methionine-dependent methyltransferases superfamily protein(AT3G61210)</t>
  </si>
  <si>
    <t>HVA22 homologue A(HVA22A)</t>
  </si>
  <si>
    <t>alpha/beta-Hydrolases superfamily protein(AT5G47330)</t>
  </si>
  <si>
    <t>SET-domain containing protein lysine methyltransferase family protein(SUVR2)</t>
  </si>
  <si>
    <t>cysteine-rich RLK (RECEPTOR-like protein kinase) 11(CRK11)</t>
  </si>
  <si>
    <t>alkenal reductase(AER)</t>
  </si>
  <si>
    <t>galacturonosyltransferase 7(GAUT7)</t>
  </si>
  <si>
    <t>Pyridoxal phosphate (PLP)-dependent transferases superfamily protein(AT1G77670)</t>
  </si>
  <si>
    <t>hypothetical protein(AT1G54120)</t>
  </si>
  <si>
    <t>hydroxyproline-rich glycoprotein family protein(AT1G70985)</t>
  </si>
  <si>
    <t>Aldolase-type TIM barrel family protein(AT5G48220)</t>
  </si>
  <si>
    <t>gibberellin 2-oxidase(GA2OX2)</t>
  </si>
  <si>
    <t>D111/G-patch domain-containing protein(AT1G63980)</t>
  </si>
  <si>
    <t>MAP kinase 20(MPK20)</t>
  </si>
  <si>
    <t>RING/FYVE/PHD zinc finger superfamily protein(AT2G34200)</t>
  </si>
  <si>
    <t>indoleacetic acid-induced protein 8(IAA8)</t>
  </si>
  <si>
    <t>Exostosin family protein(AT5G25820)</t>
  </si>
  <si>
    <t>LOW protein: PPR containing protein(AT3G53170)</t>
  </si>
  <si>
    <t>Ribosomal protein L6 family protein(AT1G18540)</t>
  </si>
  <si>
    <t>P-loop containing nucleoside triphosphate hydrolases superfamily protein(AT1G43910)</t>
  </si>
  <si>
    <t>Calcineurin-like metallo-phosphoesterase superfamily protein(AT3G03305)</t>
  </si>
  <si>
    <t>alpha/beta-Hydrolases superfamily protein(AT5G38220)</t>
  </si>
  <si>
    <t>peroxisomal 3-ketoacyl-CoA thiolase 3(PKT3)</t>
  </si>
  <si>
    <t>ARM repeat superfamily protein(AT3G57570)</t>
  </si>
  <si>
    <t>RAD3-like DNA-binding helicase protein(UVH6)</t>
  </si>
  <si>
    <t>UDP-D-glucuronate 4-epimerase 6(GAE6)</t>
  </si>
  <si>
    <t>anti-muellerian hormone type-2 receptor(AT3G50685)</t>
  </si>
  <si>
    <t>SNF1 kinase homolog 10(KIN10)</t>
  </si>
  <si>
    <t>CTC-interacting domain 3(CID3)</t>
  </si>
  <si>
    <t>Galactose oxidase/kelch repeat superfamily protein(AT1G30090)</t>
  </si>
  <si>
    <t>glycine-rich protein(AT1G66820)</t>
  </si>
  <si>
    <t>SAUR-like auxin-responsive protein family(SAUR9)</t>
  </si>
  <si>
    <t>Zinc finger (C3HC4-type RING finger) family protein(WAVH1)</t>
  </si>
  <si>
    <t>krueppel-like factor(AT5G16950)</t>
  </si>
  <si>
    <t>Succinyl-CoA ligase, alpha subunit(AT5G08300)</t>
  </si>
  <si>
    <t>thylakoid processing peptide(TPP)</t>
  </si>
  <si>
    <t>Ribosomal protein S3Ae(AT3G04840)</t>
  </si>
  <si>
    <t>Citrate synthase family protein(ATCS)</t>
  </si>
  <si>
    <t>Pentatricopeptide repeat (PPR) superfamily protein(AT5G65560)</t>
  </si>
  <si>
    <t>lecithin:cholesterol acyltransferase 3(LCAT3)</t>
  </si>
  <si>
    <t>lipoyltransferase 2(LIP2)</t>
  </si>
  <si>
    <t>DEA(D/H)-box RNA helicase family protein(AT3G06980)</t>
  </si>
  <si>
    <t>N-acetyl-l-glutamate kinase(NAGK)</t>
  </si>
  <si>
    <t>Major facilitator superfamily protein(G3Pp5)</t>
  </si>
  <si>
    <t>Tetratricopeptide repeat (TPR)-like superfamily protein(EMB2261)</t>
  </si>
  <si>
    <t>RNA-binding ASCH domain protein(AT3G03320)</t>
  </si>
  <si>
    <t>Putative methyltransferase family protein(AT5G06050)</t>
  </si>
  <si>
    <t>Class I glutamine amidotransferase-like superfamily protein(AT5G38200)</t>
  </si>
  <si>
    <t>tubulin folding cofactor A (KIESEL)(KIS)</t>
  </si>
  <si>
    <t>NAC domain containing protein 16(NAC016)</t>
  </si>
  <si>
    <t>holliday junction resolvase(AT1G04650)</t>
  </si>
  <si>
    <t>Lactoylglutathione lyase / glyoxalase I family protein(GLYI7)</t>
  </si>
  <si>
    <t>DNA primase POLA3(POLA3)</t>
  </si>
  <si>
    <t>Dof-type zinc finger DNA-binding family protein(AT5G65590)</t>
  </si>
  <si>
    <t>Ribosomal protein L18ae family(AT1G17080)</t>
  </si>
  <si>
    <t>Transducin/WD40 repeat-like superfamily protein(AT1G55680)</t>
  </si>
  <si>
    <t>guanylate kinase(AGK2)</t>
  </si>
  <si>
    <t>E3 Ubiquitin ligase family protein(SPL2)</t>
  </si>
  <si>
    <t>methionine sulfoxide reductase B5(MSRB5)</t>
  </si>
  <si>
    <t>SGS domain-containing protein(AT1G30070)</t>
  </si>
  <si>
    <t>PLASTID MOVEMENT IMPAIRED protein (DUF827)(PMI2)</t>
  </si>
  <si>
    <t>Polynucleotidyl transferase, ribonuclease H-like superfamily protein(AT5G25800)</t>
  </si>
  <si>
    <t>NAD(P)-binding Rossmann-fold superfamily protein(AT3G03330)</t>
  </si>
  <si>
    <t>MEI2-like 2(ML2)</t>
  </si>
  <si>
    <t>Ribosomal protein L2 family(AT4G36130)</t>
  </si>
  <si>
    <t>Gag-Pol polyprotein/retrotransposon(AT2G38695)</t>
  </si>
  <si>
    <t>Homeobox-leucine zipper protein 4 (HB-4) / HD-ZIP protein(HAT2)</t>
  </si>
  <si>
    <t>synaptobrevin-related protein 1(SAR1)</t>
  </si>
  <si>
    <t>Leucine-rich repeat (LRR) family protein(AT3G50690)</t>
  </si>
  <si>
    <t>NAC domain containing protein 17(NAC017)</t>
  </si>
  <si>
    <t>GDSL-like Lipase/Acylhydrolase superfamily protein(AT5G41890)</t>
  </si>
  <si>
    <t>lipid phosphate phosphatase 3(LPP3)</t>
  </si>
  <si>
    <t>tubby like protein 6(TLP6)</t>
  </si>
  <si>
    <t>gamma carbonic anhydrase 2(GAMMA CA2)</t>
  </si>
  <si>
    <t>HSP20-like chaperones superfamily protein(BOB1)</t>
  </si>
  <si>
    <t>Plant basic secretory protein (BSP) family protein(AT2G15220)</t>
  </si>
  <si>
    <t>thionin 2.2(THI2.2)</t>
  </si>
  <si>
    <t>GC-rich sequence DNA-binding factor-like protein with Tuftelin interacting domain-containing protein(STIPL1)</t>
  </si>
  <si>
    <t>Remorin family protein(AT3G57540)</t>
  </si>
  <si>
    <t>nuclear factor Y, subunit A5(NF-YA5)</t>
  </si>
  <si>
    <t>NSP-interacting kinase 3(NIK3)</t>
  </si>
  <si>
    <t>Peptidase M28 family protein(AMP1)</t>
  </si>
  <si>
    <t>NAC domain containing protein 19(NAC019)</t>
  </si>
  <si>
    <t>alpha/beta-Hydrolases superfamily protein(AT1G73480)</t>
  </si>
  <si>
    <t>PROTEIN TARGETING TO STARCH (PTST)(AT5G39790)</t>
  </si>
  <si>
    <t>tetratricopeptide repeat (TPR)-containing protein(ETO1)</t>
  </si>
  <si>
    <t>Actin-binding FH2 (formin homology 2) family protein(AT3G07540)</t>
  </si>
  <si>
    <t>pyruvate decarboxylase-2(PDC2)</t>
  </si>
  <si>
    <t>SET domain group 29(SDG29)</t>
  </si>
  <si>
    <t>gibberellin 20-oxidase 3(GA20OX3)</t>
  </si>
  <si>
    <t>plastid division2(PDV2)</t>
  </si>
  <si>
    <t>Major facilitator superfamily protein(AT3G05400)</t>
  </si>
  <si>
    <t>Plastid-lipid associated protein PAP / fibrillin family protein(AT2G35490)</t>
  </si>
  <si>
    <t>zeta-carotene desaturase(ZDS)</t>
  </si>
  <si>
    <t>protodermal factor 1(PDF1)</t>
  </si>
  <si>
    <t>response regulator 3(RR3)</t>
  </si>
  <si>
    <t>SPA1-related 4(SPA4)</t>
  </si>
  <si>
    <t>Protein kinase superfamily protein(PERK14)</t>
  </si>
  <si>
    <t>hypothetical protein (DUF688)(AT4G18630)</t>
  </si>
  <si>
    <t>photosystem I subunit G(PSAG)</t>
  </si>
  <si>
    <t>DHHC-type zinc finger family protein(AT1G69420)</t>
  </si>
  <si>
    <t>NRAMP metal ion transporter 2(NRAMP2)</t>
  </si>
  <si>
    <t>CURVATURE THYLAKOID 1A-like protein(AT4G01150)</t>
  </si>
  <si>
    <t>PYR1-like 10(PYL10)</t>
  </si>
  <si>
    <t>Pectin lyase-like superfamily protein(AT1G04680)</t>
  </si>
  <si>
    <t>translocon at inner membrane of chloroplasts 21(TIC21)</t>
  </si>
  <si>
    <t>hypothetical protein (DUF688)(AT3G51760)</t>
  </si>
  <si>
    <t>CCT motif family protein(AT5G53420)</t>
  </si>
  <si>
    <t>Photosystem II reaction center PsbP family protein(AT3G05410)</t>
  </si>
  <si>
    <t>RNI-like superfamily protein(AT3G07550)</t>
  </si>
  <si>
    <t>Protein kinase superfamily protein(AT5G55560)</t>
  </si>
  <si>
    <t>hypothetical protein (DUF1666)(AT5G39785)</t>
  </si>
  <si>
    <t>Glucose-1-phosphate adenylyltransferase family protein(APL4)</t>
  </si>
  <si>
    <t>envelope glycoprotein(AT2G35480)</t>
  </si>
  <si>
    <t>AFG1-like ATPase family protein(AT4G30490)</t>
  </si>
  <si>
    <t>RNA/RNP complex-1-interacting phosphatase(AT3G52070)</t>
  </si>
  <si>
    <t>cellulose-synthase like D2(CSLD2)</t>
  </si>
  <si>
    <t>zein-binding protein (Protein of unknown function, DUF593)(AT3G54740)</t>
  </si>
  <si>
    <t>UDP-glucosyl transferase 76E11(UGT76E11)</t>
  </si>
  <si>
    <t>myosin 2(MYA2)</t>
  </si>
  <si>
    <t>Sec1/munc18-like (SM) proteins superfamily(SEC1B)</t>
  </si>
  <si>
    <t>SH2 domain protein A(SHA)</t>
  </si>
  <si>
    <t>eukaryotic elongation factor 5A-3(ELF5A-3)</t>
  </si>
  <si>
    <t>DOF zinc finger protein 1(DOF1)</t>
  </si>
  <si>
    <t>AT hook motif-containing protein(AT5G52890)</t>
  </si>
  <si>
    <t>OBP3-responsive protein 1(ORG1)</t>
  </si>
  <si>
    <t>ralf-like 24(RALFL24)</t>
  </si>
  <si>
    <t>peroxin 13(PEX13)</t>
  </si>
  <si>
    <t>acyl-CoA binding protein 4(ACBP4)</t>
  </si>
  <si>
    <t>Uncharacterized protein family (UPF0497)(AT5G54980)</t>
  </si>
  <si>
    <t>nucleolar RNA-binding Nop10p family protein(NOP10)</t>
  </si>
  <si>
    <t>selenium-binding protein 3(SBP3)</t>
  </si>
  <si>
    <t>alpha/beta-Hydrolases superfamily protein(GID1C)</t>
  </si>
  <si>
    <t>histone H2A deubiquitinase (DUF3755)(AT3G07565)</t>
  </si>
  <si>
    <t>Reticulon family protein(AT2G15280)</t>
  </si>
  <si>
    <t>dolichyl-diphosphooligosaccharide-protein glycosyltransferase 48kDa subunit family protein(DGL1)</t>
  </si>
  <si>
    <t>Nuclear transport factor 2 (NTF2) family protein(AT4G10925)</t>
  </si>
  <si>
    <t>adenine phosphoribosyltransferase-like protein, putative (DUF2358)(AT3G04890)</t>
  </si>
  <si>
    <t>histone deacetylase 15(HDA15)</t>
  </si>
  <si>
    <t>core-2/I-branching beta-1,6-N-acetylglucosaminyltransferase family protein(AT3G52060)</t>
  </si>
  <si>
    <t>Serine/Threonine-kinase(AT2G20495)</t>
  </si>
  <si>
    <t>Protein kinase superfamily protein(AT1G73460)</t>
  </si>
  <si>
    <t>Pectin lyase-like superfamily protein(QRT1)</t>
  </si>
  <si>
    <t>ribosome maturation factor(AT2G35470)</t>
  </si>
  <si>
    <t>Glutaredoxin family protein(AT2G41330)</t>
  </si>
  <si>
    <t>Dof-type zinc finger DNA-binding family protein(OBP2)</t>
  </si>
  <si>
    <t>Nucleic acid-binding, OB-fold-like protein(AT2G04520)</t>
  </si>
  <si>
    <t>Peroxidase family protein(AT3G17070)</t>
  </si>
  <si>
    <t>Legume lectin family protein(AT1G53070)</t>
  </si>
  <si>
    <t>ATP-citrate lyase A-2(ACLA-2)</t>
  </si>
  <si>
    <t>S-adenosyl-l-homocysteine (SAH) hydrolase 2(SAHH2)</t>
  </si>
  <si>
    <t>hypothetical protein(AT3G07580)</t>
  </si>
  <si>
    <t>homeobox protein 23(HB23)</t>
  </si>
  <si>
    <t>Cytochrome b561/ferric reductase transmembrane with DOMON related domain-containing protein(AT3G07570)</t>
  </si>
  <si>
    <t>ubiquitin-specific protease 6(UBP6)</t>
  </si>
  <si>
    <t>Mitochondrial transcription termination factor family protein(AT5G55580)</t>
  </si>
  <si>
    <t>LOW protein: zinc finger CCCH domain protein(AT5G53440)</t>
  </si>
  <si>
    <t>hypothetical protein(AT5G54970)</t>
  </si>
  <si>
    <t>PRKR-interacting protein(AT2G15270)</t>
  </si>
  <si>
    <t>BCL-2-associated athanogene 4(BAG4)</t>
  </si>
  <si>
    <t>Prefoldin chaperone subunit family protein(AT5G27330)</t>
  </si>
  <si>
    <t>E3 Ubiquitin ligase family protein(DAL1)</t>
  </si>
  <si>
    <t>Late embryogenesis abundant (LEA) hydroxyproline-rich glycoprotein family(AT2G35460)</t>
  </si>
  <si>
    <t>hypothetical protein(AT1G73470)</t>
  </si>
  <si>
    <t>5'-3' exonuclease family protein(AT3G52050)</t>
  </si>
  <si>
    <t>nucleoside-triphosphatase/transmembrane receptor/nucleotide binding/ATP binding protein(AT4G19500)</t>
  </si>
  <si>
    <t>partner of SLD five 1(PSF1)</t>
  </si>
  <si>
    <t>cyclin-dependent protein kinase 3;2(CYCA3;2)</t>
  </si>
  <si>
    <t>Ribosomal protein L21(RPL21C)</t>
  </si>
  <si>
    <t>senescence-related gene 1(SRG1)</t>
  </si>
  <si>
    <t>saposin B domain-containing protein(AT3G51730)</t>
  </si>
  <si>
    <t>isoprenoid F(ISPF)</t>
  </si>
  <si>
    <t>dentin sialophosphoprotein-like protein(AT3G54760)</t>
  </si>
  <si>
    <t>adenine nucleotide transporter 1(ADNT1)</t>
  </si>
  <si>
    <t>phloem protein 2-B1(PP2-B1)</t>
  </si>
  <si>
    <t>chloride channel F(CLC-F)</t>
  </si>
  <si>
    <t>anaphase promoting complex 10(APC10)</t>
  </si>
  <si>
    <t>Nuclear transport factor 2 (NTF2) family protein with RNA binding (RRM-RBD-RNP motifs) domain-containing protein(AT5G43960)</t>
  </si>
  <si>
    <t>HAUS augmin-like complex subunit(AUG1)</t>
  </si>
  <si>
    <t>glycine-rich protein(AT4G30460)</t>
  </si>
  <si>
    <t>DNA binding with one finger 2.4(DOF2.4)</t>
  </si>
  <si>
    <t>beta glucosidase 16(BGLU16)</t>
  </si>
  <si>
    <t>catalytic/ hydrolase(AT2G35450)</t>
  </si>
  <si>
    <t>AGC (cAMP-dependent, cGMP-dependent and protein kinase C) kinase family protein(AT2G20470)</t>
  </si>
  <si>
    <t>profilin 2(PFN2)</t>
  </si>
  <si>
    <t>mechanosensitive channel of small conductance-like 10(MSL10)</t>
  </si>
  <si>
    <t>membrane-associated kinase regulator(MAKR5)</t>
  </si>
  <si>
    <t>hypothetical protein(AT1G52855)</t>
  </si>
  <si>
    <t>Ubiquitin fusion degradation UFD1 family protein(AT2G29070)</t>
  </si>
  <si>
    <t>Amino acid dehydrogenase family protein(AT1G51720)</t>
  </si>
  <si>
    <t>aldehyde dehydrogenase 7B4(ALDH7B4)</t>
  </si>
  <si>
    <t>WPP domain protein 2(WPP2)</t>
  </si>
  <si>
    <t>P-loop containing nucleoside triphosphate hydrolases superfamily protein(AT5G52882)</t>
  </si>
  <si>
    <t>DEA(D/H)-box RNA helicase family protein(AT5G54910)</t>
  </si>
  <si>
    <t>Leucine-rich repeat (LRR) family protein(AT4G18670)</t>
  </si>
  <si>
    <t>WEB family protein (DUF827)(AT3G51720)</t>
  </si>
  <si>
    <t>Thioredoxin superfamily protein(AT4G12170)</t>
  </si>
  <si>
    <t>hypothetical protein(AT2G17540)</t>
  </si>
  <si>
    <t>downstream neighbor of Son(AT3G54750)</t>
  </si>
  <si>
    <t>Serine carboxypeptidase S28 family protein(AT4G36195)</t>
  </si>
  <si>
    <t>translocase of outer membrane 22-V(TOM22-V)</t>
  </si>
  <si>
    <t>tubby like protein 2(TLP2)</t>
  </si>
  <si>
    <t>hypothetical protein(AT2G41342)</t>
  </si>
  <si>
    <t>Glycogen/starch synthases, ADP-glucose type(SS1)</t>
  </si>
  <si>
    <t>RING/U-box superfamily protein(AT2G37580)</t>
  </si>
  <si>
    <t>Glycosyl hydrolase superfamily protein(DIN2)</t>
  </si>
  <si>
    <t>hypothetical protein(AT2G20480)</t>
  </si>
  <si>
    <t>NADH-dependent glutamate synthase 1(GLT1)</t>
  </si>
  <si>
    <t>Major facilitator superfamily protein(SFP1)</t>
  </si>
  <si>
    <t>F-box family protein with WD40/YVTN repeat doamin(AT3G52030)</t>
  </si>
  <si>
    <t>FTSH protease 3(ftsh3)</t>
  </si>
  <si>
    <t>Ubiquitin-conjugating enzyme family protein(AT1G53025)</t>
  </si>
  <si>
    <t>Peroxisomal membrane 22 kDa (Mpv17/PMP22) family protein(AT1G52870)</t>
  </si>
  <si>
    <t>protein kinase family protein / WD-40 repeat family protein(VPS15)</t>
  </si>
  <si>
    <t>GATA transcription factor 16(GATA16)</t>
  </si>
  <si>
    <t>UDP-D-glucose/UDP-D-galactose 4-epimerase 5(UGE5)</t>
  </si>
  <si>
    <t>Translation initiation factor SUI1 family protein(AT5G54940)</t>
  </si>
  <si>
    <t>MAP kinase/ ERK kinase 1(MEK1)</t>
  </si>
  <si>
    <t>phloem protein 2-B2(PP2-B2)</t>
  </si>
  <si>
    <t>GroES-like zinc-binding dehydrogenase family protein(HOT5)</t>
  </si>
  <si>
    <t>high chlorophyll fluorescent 107(HCF107)</t>
  </si>
  <si>
    <t>AMP-dependent synthetase and ligase family protein(AT1G20500)</t>
  </si>
  <si>
    <t>G-box binding factor 2(GBF2)</t>
  </si>
  <si>
    <t>autophagocytosis-associated family protein(ATG10)</t>
  </si>
  <si>
    <t>HSP20-like chaperones superfamily protein(SLT1)</t>
  </si>
  <si>
    <t>DNA-binding bromodomain-containing protein(AT3G60110)</t>
  </si>
  <si>
    <t>NADP-malic enzyme 3(NADP-ME3)</t>
  </si>
  <si>
    <t>Tetratricopeptide repeat (TPR)-like superfamily protein(TPR1)</t>
  </si>
  <si>
    <t>hypothetical protein(AT3G18560)</t>
  </si>
  <si>
    <t>BCL-2-associated athanogene 3(BAG3)</t>
  </si>
  <si>
    <t>Ribosomal protein L18ae family(AT4G26060)</t>
  </si>
  <si>
    <t>ARF-GAP domain 2(AGD2)</t>
  </si>
  <si>
    <t>nucleolar-like protein(AT2G21560)</t>
  </si>
  <si>
    <t>Major facilitator superfamily protein(SFP2)</t>
  </si>
  <si>
    <t>cytochrome P450, family 707, subfamily A, polypeptide 2(CYP707A2)</t>
  </si>
  <si>
    <t>Tetratricopeptide repeat (TPR)-like superfamily protein(AT5G53490)</t>
  </si>
  <si>
    <t>transducin family protein / WD-40 repeat family protein(WDR55)</t>
  </si>
  <si>
    <t>PR5-like receptor kinase(PR5K)</t>
  </si>
  <si>
    <t>Pentatricopeptide repeat (PPR) superfamily protein(AT2G17525)</t>
  </si>
  <si>
    <t>monodehydroascorbate reductase 6(MDAR6)</t>
  </si>
  <si>
    <t>ABC-2 type transporter family protein(ABCG8)</t>
  </si>
  <si>
    <t>vacuolar protein sorting-associated protein (DUF946)(AT5G43950)</t>
  </si>
  <si>
    <t>Auxin efflux carrier family protein(PIN3)</t>
  </si>
  <si>
    <t>Endoribonuclease/protein kinase IRE1-like protein(IRE1A)</t>
  </si>
  <si>
    <t>SIT4 phosphatase-associated family protein(AT3G45190)</t>
  </si>
  <si>
    <t>protein phosphatase 5.2(PP5.2)</t>
  </si>
  <si>
    <t>transmembrane protein(AT4G26055)</t>
  </si>
  <si>
    <t>NAD(P)-binding Rossmann-fold superfamily protein(AT4G30470)</t>
  </si>
  <si>
    <t>Adenine nucleotide alpha hydrolases-like superfamily protein(AT3G17020)</t>
  </si>
  <si>
    <t>TCP family transcription factor(BRC1)</t>
  </si>
  <si>
    <t>nitrile specifier protein 4(NSP4)</t>
  </si>
  <si>
    <t>SecY protein transport family protein(AT2G34250)</t>
  </si>
  <si>
    <t>transmembrane protein(AT5G53486)</t>
  </si>
  <si>
    <t>indole-3-acetic acid inducible 28(IAA28)</t>
  </si>
  <si>
    <t>O-Glycosyl hydrolases family 17 protein(AT4G29360)</t>
  </si>
  <si>
    <t>GTP-binding protein Obg/CgtA(AT1G07615)</t>
  </si>
  <si>
    <t>CCT motif family protein(AT4G27900)</t>
  </si>
  <si>
    <t>ARM repeat superfamily protein(AT5G53480)</t>
  </si>
  <si>
    <t>Acyl-CoA N-acyltransferase with RING/FYVE/PHD-type zinc finger domain-containing protein(AT2G37520)</t>
  </si>
  <si>
    <t>calcium-dependent protein kinase 26(CPK26)</t>
  </si>
  <si>
    <t>DNA/RNA helicase protein(AT5G05130)</t>
  </si>
  <si>
    <t>Haloacid dehalogenase-like hydrolase (HAD) superfamily protein(AT2G32150)</t>
  </si>
  <si>
    <t>zinc finger MYND domain protein(AT1G70160)</t>
  </si>
  <si>
    <t>kinase family with ARM repeat domain-containing protein(AT1G22870)</t>
  </si>
  <si>
    <t>hypothetical protein (DUF789)(AT1G15030)</t>
  </si>
  <si>
    <t>NAC-like, activated by AP3/PI(NAP)</t>
  </si>
  <si>
    <t>Homeodomain-like superfamily protein(MEE3)</t>
  </si>
  <si>
    <t>transmembrane protein(AT4G40045)</t>
  </si>
  <si>
    <t>hypothetical protein (DUF295)(AT5G52940)</t>
  </si>
  <si>
    <t>Microsomal signal peptidase 12 kDa subunit (SPC12)(AT4G40042)</t>
  </si>
  <si>
    <t>DNA repair (Rad51) family protein(DMC1)</t>
  </si>
  <si>
    <t>calcium-dependent protein kinase 2(CDPK2)</t>
  </si>
  <si>
    <t>Class I glutamine amidotransferase-like superfamily protein(GAT1_2.1)</t>
  </si>
  <si>
    <t>transmembrane protein(AT2G04360)</t>
  </si>
  <si>
    <t>DEA(D/H)-box RNA helicase family protein(AT5G60990)</t>
  </si>
  <si>
    <t>ARM repeat superfamily protein(AT1G65220)</t>
  </si>
  <si>
    <t>Chaperone DnaJ-domain superfamily protein(AT4G19590)</t>
  </si>
  <si>
    <t>glycosyl transferase family 1 protein(AT4G01210)</t>
  </si>
  <si>
    <t>Protein kinase superfamily protein(ASG5)</t>
  </si>
  <si>
    <t>Drought-responsive family protein(HRB1)</t>
  </si>
  <si>
    <t>forkhead box protein G1(AT2G37530)</t>
  </si>
  <si>
    <t>CAX interacting protein 1(CXIP1)</t>
  </si>
  <si>
    <t>Putative eukaryotic LigT(AT3G16220)</t>
  </si>
  <si>
    <t>cellulase 5(CEL5)</t>
  </si>
  <si>
    <t>putative endonuclease or glycosyl hydrolase with C2H2-type zinc finger domain-containing protein(AT5G61190)</t>
  </si>
  <si>
    <t>stress-responsive protein (KIN2) / stress-induced protein (KIN2) / cold-responsive protein (COR6.6) / cold-regulated protein (COR6.6)(KIN2)</t>
  </si>
  <si>
    <t>zinc ion binding protein(AT1G70150)</t>
  </si>
  <si>
    <t>Galactose oxidase/kelch repeat superfamily protein(AT3G07720)</t>
  </si>
  <si>
    <t>Mitochondrial import inner membrane translocase subunit Tim17/Tim22/Tim23 family protein(AT5G55510)</t>
  </si>
  <si>
    <t>cytokinin oxidase 7(CKX7)</t>
  </si>
  <si>
    <t>hypothetical protein (DUF295)(AT5G52930)</t>
  </si>
  <si>
    <t>Eukaryotic aspartyl protease family protein(AT4G16563)</t>
  </si>
  <si>
    <t>AMP-dependent synthetase and ligase family protein(LACS8)</t>
  </si>
  <si>
    <t>delta 9 desaturase 1(ADS1)</t>
  </si>
  <si>
    <t>ATP-dependent protease La (LON) domain protein(AT2G25740)</t>
  </si>
  <si>
    <t>hypothetical protein(XBAT33)</t>
  </si>
  <si>
    <t>hypothetical protein (DUF789)(AT5G49220)</t>
  </si>
  <si>
    <t>Pentatricopeptide repeat (PPR) superfamily protein(AT5G15980)</t>
  </si>
  <si>
    <t>DNAJ heat shock family protein(AT2G20560)</t>
  </si>
  <si>
    <t>RING/U-box superfamily protein(AT1G23980)</t>
  </si>
  <si>
    <t>taximin(AT2G20562)</t>
  </si>
  <si>
    <t>Sterile alpha motif (SAM) domain-containing protein(AT1G70180)</t>
  </si>
  <si>
    <t>NAD(P)-binding Rossmann-fold superfamily protein(AT2G37540)</t>
  </si>
  <si>
    <t>maternal effect embryo arrest 9(MEE9)</t>
  </si>
  <si>
    <t>sterol 1(STE1)</t>
  </si>
  <si>
    <t>S-adenosyl-L-methionine-dependent methyltransferases superfamily protein(AT2G32170)</t>
  </si>
  <si>
    <t>ATP synthase protein I-like protein(AT2G31040)</t>
  </si>
  <si>
    <t>SNARE associated Golgi protein family(AT1G22850)</t>
  </si>
  <si>
    <t>mediator of RNA polymerase II transcription subunit(AT1G15010)</t>
  </si>
  <si>
    <t>NADH dehydrogenase ubiquinone 1 beta subcomplex subunit(AT1G76200)</t>
  </si>
  <si>
    <t>Pectin lyase-like superfamily protein(AT5G49215)</t>
  </si>
  <si>
    <t>Pentatricopeptide repeat (PPR) superfamily protein(AT1G62350)</t>
  </si>
  <si>
    <t>eukaryotic translation initiation factor 3 subunit C2(TIF3C2)</t>
  </si>
  <si>
    <t>tRNA dimethylallyltransferase(AT5G52960)</t>
  </si>
  <si>
    <t>protein arginine methyltransferase 7(PRMT7)</t>
  </si>
  <si>
    <t>ribosome maturation factor(AT4G10970)</t>
  </si>
  <si>
    <t>Myosin heavy chain-related protein(AT4G40020)</t>
  </si>
  <si>
    <t>Protein phosphatase 2C family protein(ABI1)</t>
  </si>
  <si>
    <t>stress response NST1-like protein(AT5G49210)</t>
  </si>
  <si>
    <t>Embryo-specific protein 3, (ATS3)(AT5G62210)</t>
  </si>
  <si>
    <t>Basic-leucine zipper (bZIP) transcription factor family protein(AT1G06070)</t>
  </si>
  <si>
    <t>cytoplasmic dynein 2 light intermediate chain(AT2G04340)</t>
  </si>
  <si>
    <t>Translation elongation factor EF1B/ribosomal protein S6 family protein(AT2G18110)</t>
  </si>
  <si>
    <t>Protein kinase superfamily protein(AT3G07700)</t>
  </si>
  <si>
    <t>Ribosomal protein S19e family protein(AT5G61170)</t>
  </si>
  <si>
    <t>Low temperature and salt responsive protein family(AT4G30660)</t>
  </si>
  <si>
    <t>UDP-Glycosyltransferase superfamily protein(AT5G14860)</t>
  </si>
  <si>
    <t>Peptidase M20/M25/M40 family protein(AQI)</t>
  </si>
  <si>
    <t>delta tonoplast integral protein(DELTA-TIP)</t>
  </si>
  <si>
    <t>Transcription elongation factor (TFIIS) family protein(AT5G05140)</t>
  </si>
  <si>
    <t>Mannose-6-phosphate isomerase, type I(MEE31)</t>
  </si>
  <si>
    <t>ARF-GAP domain 7(AGD7)</t>
  </si>
  <si>
    <t>glycosyltransferase 18(GT18)</t>
  </si>
  <si>
    <t>serine carboxypeptidase-like 50(scpl50)</t>
  </si>
  <si>
    <t>Adenine nucleotide alpha hydrolases-like superfamily protein(RD2)</t>
  </si>
  <si>
    <t>DUF1005 family protein (DUF1005)(AT4G29310)</t>
  </si>
  <si>
    <t>Vacuolar sorting protein 39(AT1G22860)</t>
  </si>
  <si>
    <t>Protein kinase family protein(AT2G25760)</t>
  </si>
  <si>
    <t>Protein phosphatase 2C family protein(AT4G16580)</t>
  </si>
  <si>
    <t>aluminum induced protein with YGL and LRDR motifs(AT3G22850)</t>
  </si>
  <si>
    <t>F-box/RNI-like superfamily protein(AT3G58940)</t>
  </si>
  <si>
    <t>Tetratricopeptide repeat (TPR)-like superfamily protein(AT1G07590)</t>
  </si>
  <si>
    <t>Plant regulator RWP-RK family protein(AT1G20640)</t>
  </si>
  <si>
    <t>MEI2-like 4(ML4)</t>
  </si>
  <si>
    <t>LisH and RanBPM domains containing protein(AT1G06060)</t>
  </si>
  <si>
    <t>cysteine-rich/transmembrane domain A-like protein(AT2G32190)</t>
  </si>
  <si>
    <t>Putative endonuclease or glycosyl hydrolase(AT3G61090)</t>
  </si>
  <si>
    <t>transmembrane protein(AT3G21710)</t>
  </si>
  <si>
    <t>Cellulose synthase family protein(CEV1)</t>
  </si>
  <si>
    <t>galacturonosyltransferase 3(GAUT3)</t>
  </si>
  <si>
    <t>CAAX protease self-immunity protein(AT2G35260)</t>
  </si>
  <si>
    <t>39S ribosomal protein(AT5G39600)</t>
  </si>
  <si>
    <t>tocopherol cyclase, chloroplast / vitamin E deficient 1 (VTE1) / sucrose export defective 1 (SXD1)(VTE1)</t>
  </si>
  <si>
    <t>INDH1(iron-sulfur protein required for NADH dehydrogenase)(INDH)</t>
  </si>
  <si>
    <t>NDH-dependent cyclic electron flow 1(PnsB3)</t>
  </si>
  <si>
    <t>ENTH/ANTH/VHS superfamily protein(AT4G40080)</t>
  </si>
  <si>
    <t>hypothetical protein(AT4G30630)</t>
  </si>
  <si>
    <t>high mobility group B2(HMGB2)</t>
  </si>
  <si>
    <t>myosin heavy chain, striated protein(AT5G05180)</t>
  </si>
  <si>
    <t>pre-mRNA splicing factor-like protein(EMB2770)</t>
  </si>
  <si>
    <t>Argonaute family protein(AGO7)</t>
  </si>
  <si>
    <t>phytoene desaturase 3(PDS3)</t>
  </si>
  <si>
    <t>cellulose synthase-like A01(CSLA01)</t>
  </si>
  <si>
    <t>actin-12(ACT12)</t>
  </si>
  <si>
    <t>extracellular ligand-gated ion channel protein (DUF3537)(AT3G20300)</t>
  </si>
  <si>
    <t>membrane-associated kinase regulator(MAKR6)</t>
  </si>
  <si>
    <t>CYTOCHROME C-1(CYTC-1)</t>
  </si>
  <si>
    <t>endoplasmatic reticulum retrieval protein 1B(RER1B)</t>
  </si>
  <si>
    <t>laccase 2(LAC2)</t>
  </si>
  <si>
    <t>Protein kinase superfamily protein(AT3G61080)</t>
  </si>
  <si>
    <t>NAC domain containing protein 6(NAC6)</t>
  </si>
  <si>
    <t>RING-H2 group F1A(RHF1A)</t>
  </si>
  <si>
    <t>Protein kinase superfamily protein(APK1A)</t>
  </si>
  <si>
    <t>Embryo-specific protein 3, (ATS3)(AT5G62200)</t>
  </si>
  <si>
    <t>pyrroline-5- carboxylate (P5C) reductase(P5CR)</t>
  </si>
  <si>
    <t>plant U-box 13(PUB13)</t>
  </si>
  <si>
    <t>glutamate receptor 2.7(GLR2.7)</t>
  </si>
  <si>
    <t>arginine biosynthesis protein ArgJ family(AT2G37500)</t>
  </si>
  <si>
    <t>transmembrane protein(AT1G01240)</t>
  </si>
  <si>
    <t>Major facilitator superfamily protein(AT5G13400)</t>
  </si>
  <si>
    <t>Transmembrane amino acid transporter family protein(AT4G38250)</t>
  </si>
  <si>
    <t>magnesium transporter 6(MGT6)</t>
  </si>
  <si>
    <t>DNA-binding bromodomain-containing protein(AT1G20670)</t>
  </si>
  <si>
    <t>alpha/beta-Hydrolases superfamily protein(BRS1)</t>
  </si>
  <si>
    <t>Magnesium transporter CorA-like family protein(AT2G04305)</t>
  </si>
  <si>
    <t>plastidic pyruvate kinase beta subunit 1(PKP-BETA1)</t>
  </si>
  <si>
    <t>RNA helicase family protein(FAS4)</t>
  </si>
  <si>
    <t>homeobox protein 16(HB16)</t>
  </si>
  <si>
    <t>emp24/gp25L/p24 family/GOLD family protein(AT1G69460)</t>
  </si>
  <si>
    <t>transcription factor jumonji (jmjC) domain-containing protein(AT1G62310)</t>
  </si>
  <si>
    <t>Integrase-type DNA-binding superfamily protein(AT1G01250)</t>
  </si>
  <si>
    <t>Calcium-dependent lipid-binding (CaLB domain) family protein(AT5G55530)</t>
  </si>
  <si>
    <t>HNH endonuclease(AT2G23840)</t>
  </si>
  <si>
    <t>Protein kinase superfamily protein(AT2G31010)</t>
  </si>
  <si>
    <t>sucrose-proton symporter 1(SUC1)</t>
  </si>
  <si>
    <t>DNAse I-like superfamily protein(AT3G18500)</t>
  </si>
  <si>
    <t>ENTH/VHS/GAT family protein(AT4G32760)</t>
  </si>
  <si>
    <t>FKBP-like peptidyl-prolyl cis-trans isomerase family protein(AT5G13410)</t>
  </si>
  <si>
    <t>transport/golgi organization-like protein (DUF833)(AT4G38260)</t>
  </si>
  <si>
    <t>Pectin lyase-like superfamily protein(PMR6)</t>
  </si>
  <si>
    <t>pollen Ole e I family allergen protein(AT2G20515)</t>
  </si>
  <si>
    <t>Auxin-responsive GH3 family protein(DFL2)</t>
  </si>
  <si>
    <t>AAA-type ATPase family protein(EMB2083)</t>
  </si>
  <si>
    <t>Putative BCR, YbaB family COG0718(AT4G30620)</t>
  </si>
  <si>
    <t>timeless family protein(ATIM)</t>
  </si>
  <si>
    <t>signal transducer, putative (DUF3550/UPF0682)(AT4G40050)</t>
  </si>
  <si>
    <t>ATP sulfurylase 1(APS1)</t>
  </si>
  <si>
    <t>AGAMOUS-like 8(AGL8)</t>
  </si>
  <si>
    <t>protein expression protein(AT3G20340)</t>
  </si>
  <si>
    <t>gibberellin 20 oxidase 2(GA20OX2)</t>
  </si>
  <si>
    <t>DWD (DDB1-binding WD40 protein) hypersensitive to ABA 2(DWA2)</t>
  </si>
  <si>
    <t>aldehyde dehydrogenase 2B4(ALDH2B4)</t>
  </si>
  <si>
    <t>F-box/RNI-like superfamily protein(AT4G02740)</t>
  </si>
  <si>
    <t>nitrile specifier protein 5(NSP5)</t>
  </si>
  <si>
    <t>N-MYC downregulated-like 3(NDL3)</t>
  </si>
  <si>
    <t>TLD-domain containing nucleolar protein(AT5G06260)</t>
  </si>
  <si>
    <t>Calcium-dependent lipid-binding (CaLB domain) family protein(NTMC2T4)</t>
  </si>
  <si>
    <t>Aldolase-type TIM barrel family protein(TRA2)</t>
  </si>
  <si>
    <t>hyaluronan mediated motility receptor-like protein(AT5G06265)</t>
  </si>
  <si>
    <t>RAB GTPase homolog B1C(RABB1C)</t>
  </si>
  <si>
    <t>general regulatory factor 7(GRF7)</t>
  </si>
  <si>
    <t>ELKS/Rab6-interacting/CAST family protein(AT1G03290)</t>
  </si>
  <si>
    <t>COBRA-like extracellular glycosyl-phosphatidyl inositol-anchored protein family(COB)</t>
  </si>
  <si>
    <t>apoptosis inhibitory protein(AT1G23935)</t>
  </si>
  <si>
    <t>Pathogenesis-related thaumatin superfamily protein(AT1G77700)</t>
  </si>
  <si>
    <t>F-box family protein(SLY2)</t>
  </si>
  <si>
    <t>signal recognition particle receptor alpha subunit family protein(AT4G30600)</t>
  </si>
  <si>
    <t>Galactose oxidase/kelch repeat superfamily protein(AT2G36360)</t>
  </si>
  <si>
    <t>Protein phosphatase 2C family protein(AT5G10740)</t>
  </si>
  <si>
    <t>Glutathione S-transferase family protein(AT5G45020)</t>
  </si>
  <si>
    <t>Ubiquinol-cytochrome C reductase iron-sulfur subunit(AT5G13430)</t>
  </si>
  <si>
    <t>lysine-tRNA ligase(AT3G01060)</t>
  </si>
  <si>
    <t>Regulator of chromosome condensation (RCC1) family protein(AT3G02510)</t>
  </si>
  <si>
    <t>cytochrome c biogenesis protein family(AT1G49380)</t>
  </si>
  <si>
    <t>pfkB-like carbohydrate kinase family protein(AT5G51830)</t>
  </si>
  <si>
    <t>ACT domain repeat 5(ACR5)</t>
  </si>
  <si>
    <t>DNAJ heat shock N-terminal domain-containing protein(AT1G65280)</t>
  </si>
  <si>
    <t>trigalactosyldiacylglycerol2(ABCI15)</t>
  </si>
  <si>
    <t>cofactor of nitrate reductase and xanthine dehydrogenase 3(CNX3)</t>
  </si>
  <si>
    <t>alpha/beta-Hydrolases superfamily protein(AT1G18460)</t>
  </si>
  <si>
    <t>Ras-induced vulval development antagonist protein(AT4G02720)</t>
  </si>
  <si>
    <t>P-loop containing nucleoside triphosphate hydrolases superfamily protein(AT5G60930)</t>
  </si>
  <si>
    <t>transmembrane protein(AT3G57400)</t>
  </si>
  <si>
    <t>2-cysteine peroxiredoxin B(2-Cys Prx B)</t>
  </si>
  <si>
    <t>TRICHOME BIREFRINGENCE-LIKE 19(TBL19)</t>
  </si>
  <si>
    <t>hypothetical protein(AT3G48020)</t>
  </si>
  <si>
    <t>centromere protein O(AT5G10710)</t>
  </si>
  <si>
    <t>polyadenylate-binding protein interacting protein(AT4G14270)</t>
  </si>
  <si>
    <t>potyvirus VPg interacting protein (DUF1423)(OBE2)</t>
  </si>
  <si>
    <t>DSS1 homolog on chromosome V(DSS1(V))</t>
  </si>
  <si>
    <t>nucleotide-sensitive chloride conductance regulator (ICln) family protein(AT5G62290)</t>
  </si>
  <si>
    <t>spindle pole body-associated protein(AT4G02725)</t>
  </si>
  <si>
    <t>ubiquitin-protein ligase(AT2G36370)</t>
  </si>
  <si>
    <t>gamma-adaptin 1(GAMMA-ADAPTIN 1)</t>
  </si>
  <si>
    <t>peroxin 11E(PEX11E)</t>
  </si>
  <si>
    <t>mental retardation GTPase activating protein(AT3G02500)</t>
  </si>
  <si>
    <t>membrane-associated progesterone binding protein 2(MAPR2)</t>
  </si>
  <si>
    <t>Major facilitator superfamily protein(AT4G34950)</t>
  </si>
  <si>
    <t>nucleotide transporter 1(NTT1)</t>
  </si>
  <si>
    <t>phosphoglucomutase(PGM)</t>
  </si>
  <si>
    <t>mitochondrial acyl carrier protein 2(mtACP2)</t>
  </si>
  <si>
    <t>ethylene response factor 7(ERF7)</t>
  </si>
  <si>
    <t>CBS domain protein with a domain protein (DUF21)(AT1G03270)</t>
  </si>
  <si>
    <t>Transmembrane Fragile-X-F-associated protein(AT1G18470)</t>
  </si>
  <si>
    <t>hypothetical protein(AT5G06280)</t>
  </si>
  <si>
    <t>glutathione S-transferase F11(GSTF11)</t>
  </si>
  <si>
    <t>villin 3(VLN3)</t>
  </si>
  <si>
    <t>glucan synthase-like 1(GSL1)</t>
  </si>
  <si>
    <t>hypothetical protein(AT4G04972)</t>
  </si>
  <si>
    <t>starch branching enzyme 2.1(SBE2.1)</t>
  </si>
  <si>
    <t>Transducin/WD40 repeat-like superfamily protein(AT5G60940)</t>
  </si>
  <si>
    <t>hydroxyproline-rich glycoprotein family protein(AT5G49280)</t>
  </si>
  <si>
    <t>GRAS family transcription factor(PAT1)</t>
  </si>
  <si>
    <t>delta subunit of Mt ATP synthase(ATP5)</t>
  </si>
  <si>
    <t>Calcium-dependent lipid-binding (CaLB domain) family protein(AT1G70790)</t>
  </si>
  <si>
    <t>ovate family protein 16(OFP16)</t>
  </si>
  <si>
    <t>flocculation FLO11-like protein(AT4G02715)</t>
  </si>
  <si>
    <t>pleiotropic drug resistance 6(ABCG34)</t>
  </si>
  <si>
    <t>galacturonosyltransferase 13(GAUT13)</t>
  </si>
  <si>
    <t>hypothetical protein(AT5G06270)</t>
  </si>
  <si>
    <t>phloem protein 2-A13(PP2-A13)</t>
  </si>
  <si>
    <t>NAD(P)-binding Rossmann-fold superfamily protein(AT5G15910)</t>
  </si>
  <si>
    <t>putative disease resistance protein(AT5G47260)</t>
  </si>
  <si>
    <t>SNARE associated Golgi protein family(AT1G03260)</t>
  </si>
  <si>
    <t>Cyclophilin-like peptidyl-prolyl cis-trans isomerase family protein(AT4G34960)</t>
  </si>
  <si>
    <t>holocarboxylase synthase 1(HCS1)</t>
  </si>
  <si>
    <t>YbaK/aminoacyl-tRNA synthetase-associated domain-containing protein(AT4G16510)</t>
  </si>
  <si>
    <t>alpha-galactosidase 2(AGAL2)</t>
  </si>
  <si>
    <t>ENHANCED DISEASE RESISTANCE-like protein (DUF1336)(AT1G06050)</t>
  </si>
  <si>
    <t>Got1/Sft2-like vescicle transport protein family(AT3G03180)</t>
  </si>
  <si>
    <t>root meristem growth factor(RGF6)</t>
  </si>
  <si>
    <t>Calcineurin-like metallo-phosphoesterase superfamily protein(SLP2)</t>
  </si>
  <si>
    <t>unknown seed protein like 1(USPL1)</t>
  </si>
  <si>
    <t>Chlorophyll A-B binding family protein(ELIP1)</t>
  </si>
  <si>
    <t>hypothetical protein(TRM24)</t>
  </si>
  <si>
    <t>plastid transcriptionally active 4(PTAC4)</t>
  </si>
  <si>
    <t>IQ-domain 11(IQD11)</t>
  </si>
  <si>
    <t>RNA-binding KH domain-containing protein(AT2G38610)</t>
  </si>
  <si>
    <t>SU(VAR)3-9 homolog 6(SUVH6)</t>
  </si>
  <si>
    <t>structural maintenance of chromosomes 5(SMC5)</t>
  </si>
  <si>
    <t>U5 small nuclear ribonucleoprotein helicase(AT5G61140)</t>
  </si>
  <si>
    <t>Ribosomal protein S7e family protein(AT3G02560)</t>
  </si>
  <si>
    <t>LETM1-like protein(AT5G06220)</t>
  </si>
  <si>
    <t>Eukaryotic aspartyl protease family protein(AT5G10770)</t>
  </si>
  <si>
    <t>ribosomal protein L20(GCD1)</t>
  </si>
  <si>
    <t>Translin family protein(AT2G03780)</t>
  </si>
  <si>
    <t>photosystem I subunit D-1(PSAD-1)</t>
  </si>
  <si>
    <t>RAB GTPASE HOMOLOG B18(RAB18)</t>
  </si>
  <si>
    <t>Ubiquitin-like superfamily protein(ATG8F)</t>
  </si>
  <si>
    <t>TRAF-like family protein(AT3G20370)</t>
  </si>
  <si>
    <t>Pentatricopeptide repeat (PPR) superfamily protein(PNM1)</t>
  </si>
  <si>
    <t>B-box zinc finger family protein(STO)</t>
  </si>
  <si>
    <t>junctophilin-like protein(AT5G51840)</t>
  </si>
  <si>
    <t>2-aminoethanethiol dioxygenase, putative (DUF1637)(AT1G18490)</t>
  </si>
  <si>
    <t>UDP-glucosyl transferase 71B6(UGT71B6)</t>
  </si>
  <si>
    <t>WRKY DNA-binding protein 74(WRKY74)</t>
  </si>
  <si>
    <t>hypothetical protein(AT5G13470)</t>
  </si>
  <si>
    <t>hypothetical protein(AT3G02555)</t>
  </si>
  <si>
    <t>TCP domain protein 10(TCP10)</t>
  </si>
  <si>
    <t>Pentatricopeptide repeat (PPR) superfamily protein(AT1G18485)</t>
  </si>
  <si>
    <t>plant adhesion molecule 1(PAM1)</t>
  </si>
  <si>
    <t>leo1-like family protein(VIP4)</t>
  </si>
  <si>
    <t>B-cell receptor-associated-like protein(AT3G03160)</t>
  </si>
  <si>
    <t>heat-shock protein 70T-2(HSP70T-2)</t>
  </si>
  <si>
    <t>Potassium transporter family protein(AT5G14880)</t>
  </si>
  <si>
    <t>SEC7-like guanine nucleotide exchange family protein(AT4G38200)</t>
  </si>
  <si>
    <t>DUF1442 family protein (DUF1442)(AT5G62280)</t>
  </si>
  <si>
    <t>leukocyte receptor cluster-like protein(AT4G16535)</t>
  </si>
  <si>
    <t>Ypt/Rab-GAP domain of gyp1p superfamily protein(AT3G49350)</t>
  </si>
  <si>
    <t>zinc finger FYVE domain protein(AT2G25730)</t>
  </si>
  <si>
    <t>Transducin/WD40 repeat-like superfamily protein(AT5G08390)</t>
  </si>
  <si>
    <t>Ribosomal L27e protein family(AT4G15000)</t>
  </si>
  <si>
    <t>pleckstrin homology (PH) domain-containing protein(AT4G17140)</t>
  </si>
  <si>
    <t>sequence-specific DNA binding transcription factor(AT1G43860)</t>
  </si>
  <si>
    <t>Phosphatidylinositol 3- and 4-kinase family protein(ATPI4K ALPHA)</t>
  </si>
  <si>
    <t>allergen-like protein(CLL1)</t>
  </si>
  <si>
    <t>Rad23 UV excision repair protein family(RAD23C)</t>
  </si>
  <si>
    <t>SPT2 chromatin protein(AT2G22720)</t>
  </si>
  <si>
    <t>SSXT family protein(AN3)</t>
  </si>
  <si>
    <t>enhanced disease resistance-like protein (DUF1336)(AT5G10750)</t>
  </si>
  <si>
    <t>Cystatin/monellin family protein(AT5G05110)</t>
  </si>
  <si>
    <t>phospholipase A2-beta(PLA2-BETA)</t>
  </si>
  <si>
    <t>breast cancer susceptibility1(BRCA1)</t>
  </si>
  <si>
    <t>embryo defective 2735(emb2735)</t>
  </si>
  <si>
    <t>Sulfite exporter TauE/SafE family protein(AT2G25737)</t>
  </si>
  <si>
    <t>Tetratricopeptide repeat (TPR)-like superfamily protein(AT4G02750)</t>
  </si>
  <si>
    <t>alpha-galactosidase 1(AGAL1)</t>
  </si>
  <si>
    <t>Nuclear transport factor 2 (NTF2) family protein with RNA binding (RRM-RBD-RNP motifs) domain-containing protein(AT5G60980)</t>
  </si>
  <si>
    <t>actin cytoskeleton-regulatory complex pan-like protein(AT3G20350)</t>
  </si>
  <si>
    <t>UDP-Glycosyltransferase superfamily protein(HYR1)</t>
  </si>
  <si>
    <t>alpha/beta-Hydrolases superfamily protein(AT4G17150)</t>
  </si>
  <si>
    <t>ADP/ATP carrier 2(AAC2)</t>
  </si>
  <si>
    <t>transmembrane nine 1(TMN1)</t>
  </si>
  <si>
    <t>Cytochrome c(CYTC6A)</t>
  </si>
  <si>
    <t>spindle/kinetochore-associated protein(AT2G24970)</t>
  </si>
  <si>
    <t>Eukaryotic aspartyl protease family protein(AT1G03220)</t>
  </si>
  <si>
    <t>Adenosylmethionine decarboxylase family protein(AT5G15950)</t>
  </si>
  <si>
    <t>TRICHOME BIREFRINGENCE-LIKE 9(TBL9)</t>
  </si>
  <si>
    <t>Galactosyltransferase family protein(AT4G21060)</t>
  </si>
  <si>
    <t>basic leucine zipper/W2 domain protein(AT1G06010)</t>
  </si>
  <si>
    <t>plasmodesmata callose-binding protein 1(PDCB1)</t>
  </si>
  <si>
    <t>LURP-one-like protein (DUF567)(AT2G38640)</t>
  </si>
  <si>
    <t>photosystem II reaction center W(PSBW)</t>
  </si>
  <si>
    <t>RAB GTPase homolog 1A(RAB1A)</t>
  </si>
  <si>
    <t>lipid transfer protein 1(LP1)</t>
  </si>
  <si>
    <t>los glycosyltransferase 5(LGT5)</t>
  </si>
  <si>
    <t>2-oxoglutarate (2OG) and Fe(II)-dependent oxygenase superfamily protein(AT5G51880)</t>
  </si>
  <si>
    <t>indole-3-acetic acid inducible 9(IAA9)</t>
  </si>
  <si>
    <t>DNA helicase (RECQl4A)(RECQ4A)</t>
  </si>
  <si>
    <t>SEUSS transcriptional co-regulator(SEU)</t>
  </si>
  <si>
    <t>SAC domain-containing protein 8(SAC8)</t>
  </si>
  <si>
    <t>mitogen-activated protein kinase kinase 4(MKK4)</t>
  </si>
  <si>
    <t>Protein phosphatase 2C family protein(AT5G66720)</t>
  </si>
  <si>
    <t>Insulinase (Peptidase family M16) family protein(AT3G57470)</t>
  </si>
  <si>
    <t>Subtilase family protein(AT2G05920)</t>
  </si>
  <si>
    <t>nuclear factor Y, subunit A6(NF-YA6)</t>
  </si>
  <si>
    <t>RING-H2 finger A3A(RHA3A)</t>
  </si>
  <si>
    <t>Tetratricopeptide repeat (TPR)-like superfamily protein(TPR9)</t>
  </si>
  <si>
    <t>MAP kinase kinase 9(MKK9)</t>
  </si>
  <si>
    <t>Ubiquitin-conjugating enzyme family protein(ATUBC2-1)</t>
  </si>
  <si>
    <t>Ribosomal L18p/L5e family protein(AT3G45020)</t>
  </si>
  <si>
    <t>Pollen Ole e 1 allergen and extensin family protein(AT4G17215)</t>
  </si>
  <si>
    <t>magnesium transporter, putative (DUF803)(AT1G71900)</t>
  </si>
  <si>
    <t>Pentatricopeptide repeat (PPR) superfamily protein(emb1796)</t>
  </si>
  <si>
    <t>AAA-type ATPase family protein(NSF)</t>
  </si>
  <si>
    <t>DREB2A-interacting protein 2(DRIP2)</t>
  </si>
  <si>
    <t>UDP-GLUCOSE PYROPHOSPHORYLASE 1(UGP1)</t>
  </si>
  <si>
    <t>peroxisomal NAD-malate dehydrogenase 1(PMDH1)</t>
  </si>
  <si>
    <t>hydroxyproline-rich glycoprotein family protein(AT5G65660)</t>
  </si>
  <si>
    <t>Peroxidase superfamily protein(AT5G51890)</t>
  </si>
  <si>
    <t>Protein kinase superfamily protein(SNRK2.4)</t>
  </si>
  <si>
    <t>calmodulin-like 41(CML41)</t>
  </si>
  <si>
    <t>Nucleotide-sugar transporter family protein(AT1G34020)</t>
  </si>
  <si>
    <t>UbiA prenyltransferase family protein(G4)</t>
  </si>
  <si>
    <t>hypothetical protein(AT2G48090)</t>
  </si>
  <si>
    <t>proton pump-interactor(AT1G53110)</t>
  </si>
  <si>
    <t>CTC-interacting domain 4(CID4)</t>
  </si>
  <si>
    <t>hypothetical protein(AT1G52720)</t>
  </si>
  <si>
    <t>CCAAT-displacement protein alternatively spliced product(CASP)</t>
  </si>
  <si>
    <t>sensitive to freezing 6(SFR6)</t>
  </si>
  <si>
    <t>defective in meristem silencing 3(DMS3)</t>
  </si>
  <si>
    <t>hypothetical protein(AT2G17442)</t>
  </si>
  <si>
    <t>Transcription factor IIIC, subunit 5(AT5G24450)</t>
  </si>
  <si>
    <t>caldesmon-like protein(AT4G25070)</t>
  </si>
  <si>
    <t>Seven transmembrane MLO family protein(MLO8)</t>
  </si>
  <si>
    <t>peroxisomal 3-ketoacyl-CoA thiolase 4(PKT4)</t>
  </si>
  <si>
    <t>zinc finger CCCH domain protein(AT5G08450)</t>
  </si>
  <si>
    <t>myb domain protein 31(MYB31)</t>
  </si>
  <si>
    <t>nucleolin-like protein(TRM27)</t>
  </si>
  <si>
    <t>pre-mRNA splicing factor domain-containing protein(AT2G44200)</t>
  </si>
  <si>
    <t>expansin A13(EXPA13)</t>
  </si>
  <si>
    <t>ATPase, F0/V0 complex, subunit C protein(AVA-P2)</t>
  </si>
  <si>
    <t>WRKY DNA-binding protein 21(WRKY21)</t>
  </si>
  <si>
    <t>Spc97 / Spc98 family of spindle pole body (SBP) component(emb1427)</t>
  </si>
  <si>
    <t>homeobox 53(HB53)</t>
  </si>
  <si>
    <t>SCARECROW-like 13(SCL13)</t>
  </si>
  <si>
    <t>Pentatricopeptide repeat (PPR) superfamily protein(EMB3103)</t>
  </si>
  <si>
    <t>GTP-binding family protein(EMB3129)</t>
  </si>
  <si>
    <t>piezo-type mechanosensitive ion channel component(AT2G48060)</t>
  </si>
  <si>
    <t>Ribosomal protein S5 family protein(AT3G57490)</t>
  </si>
  <si>
    <t>MLP-like protein 28(MLP28)</t>
  </si>
  <si>
    <t>IQ-domain 21(iqd21)</t>
  </si>
  <si>
    <t>endoribonuclease L-PSP family protein(AT3G20390)</t>
  </si>
  <si>
    <t>magnesium-protoporphyrin IX methyltransferase(CHLM)</t>
  </si>
  <si>
    <t>spiral1(SPR1)</t>
  </si>
  <si>
    <t>RNA-binding (RRM/RBD/RNP motifs) family protein(AT1G73530)</t>
  </si>
  <si>
    <t>ribosomal protein S27(RS27A)</t>
  </si>
  <si>
    <t>Transmembrane proteins 14C(AT2G38550)</t>
  </si>
  <si>
    <t>transcriptional activator (DUF662)(AT2G36410)</t>
  </si>
  <si>
    <t>phloem protein 2-A15(PP2-A15)</t>
  </si>
  <si>
    <t>alpha/beta-Hydrolases superfamily protein(AT1G52700)</t>
  </si>
  <si>
    <t>beta HLH protein 93(bHLH093)</t>
  </si>
  <si>
    <t>LURP-one-like protein (DUF567)(AT2G05910)</t>
  </si>
  <si>
    <t>microtubule-associated proteins 70-5(MAP70-5)</t>
  </si>
  <si>
    <t>metallopeptidase M24 family protein(ATG2)</t>
  </si>
  <si>
    <t>ATP synthase epsilon chain(AT1G51650)</t>
  </si>
  <si>
    <t>BES1/BZR1 homolog 1(BEH1)</t>
  </si>
  <si>
    <t>resistance to phytophthora 1(RPH1)</t>
  </si>
  <si>
    <t>one-helix protein 2(OHP2)</t>
  </si>
  <si>
    <t>MLP-like protein 31(MLP31)</t>
  </si>
  <si>
    <t>serine carboxypeptidase-like 48(scpl48)</t>
  </si>
  <si>
    <t>coenzyme Q biosynthesis Coq4 family protein / ubiquinone biosynthesis Coq4 family protein(AT2G03690)</t>
  </si>
  <si>
    <t>alpha/beta-Hydrolases superfamily protein(AT1G80280)</t>
  </si>
  <si>
    <t>nudix hydrolase homolog 8(NUDT8)</t>
  </si>
  <si>
    <t>two-component response regulator-like protein(PRR5)</t>
  </si>
  <si>
    <t>Tetratricopeptide repeat (TPR)-like superfamily protein(AT1G04770)</t>
  </si>
  <si>
    <t>BR enhanced expression 1(BEE1)</t>
  </si>
  <si>
    <t>Nucleotide-sugar transporter family protein(AT5G41760)</t>
  </si>
  <si>
    <t>indoleacetic acid-induced protein 16(IAA16)</t>
  </si>
  <si>
    <t>ser/arg-rich protein kinase 4(SRPK4)</t>
  </si>
  <si>
    <t>Mitochondrial ATP synthase D chain-related protein(AT2G38580)</t>
  </si>
  <si>
    <t>NEP-interacting protein (DUF239)(AT2G44220)</t>
  </si>
  <si>
    <t>cysteine-rich RLK (RECEPTOR-like protein kinase) 18(CRK18)</t>
  </si>
  <si>
    <t>Gibberellin-regulated family protein(GASA6)</t>
  </si>
  <si>
    <t>casein kinase 1(CK1)</t>
  </si>
  <si>
    <t>Calcium-binding EF-hand family protein(AT2G41410)</t>
  </si>
  <si>
    <t>cold shock domain protein 1(CSDP1)</t>
  </si>
  <si>
    <t>acyl carrier protein 4(ACP4)</t>
  </si>
  <si>
    <t>Haloacid dehalogenase-like hydrolase (HAD) superfamily protein(AT2G33255)</t>
  </si>
  <si>
    <t>Tetratricopeptide repeat (TPR)-like superfamily protein(OTP84)</t>
  </si>
  <si>
    <t>CBL-interacting protein kinase 12(CIPK12)</t>
  </si>
  <si>
    <t>U2 snRNP auxilliary factor, large subunit, splicing factor(AT1G60900)</t>
  </si>
  <si>
    <t>TRAM, LAG1 and CLN8 (TLC) lipid-sensing domain containing protein(AT1G45010)</t>
  </si>
  <si>
    <t>allantoinase(ALN)</t>
  </si>
  <si>
    <t>phosphatidylinositol-4-phosphate 5-kinase 2(PIP5K2)</t>
  </si>
  <si>
    <t>Peptidase M50 family protein(EGY1)</t>
  </si>
  <si>
    <t>PENTATRICOPEPTIDE REPEAT 596(PPR596)</t>
  </si>
  <si>
    <t>RNA-binding CRS1 / YhbY (CRM) domain-containing protein(AT5G54890)</t>
  </si>
  <si>
    <t>Ribosomal protein L24e family protein(STV1)</t>
  </si>
  <si>
    <t>crooked neck protein, putative / cell cycle protein(AT5G41770)</t>
  </si>
  <si>
    <t>RNA polymerase II transcription mediator(SWP)</t>
  </si>
  <si>
    <t>Ankyrin repeat family protein(AT1G04780)</t>
  </si>
  <si>
    <t>kinase family with leucine-rich repeat domain-containing protein(AT5G25930)</t>
  </si>
  <si>
    <t>transmembrane protein, putative (DUF247)(AT2G36430)</t>
  </si>
  <si>
    <t>carboxyl-terminal peptidase (DUF239)(AT2G44210)</t>
  </si>
  <si>
    <t>Pathogenesis-related thaumatin superfamily protein(AT4G36010)</t>
  </si>
  <si>
    <t>Protein kinase superfamily protein(AT5G58950)</t>
  </si>
  <si>
    <t>structural maintenance of chromosomes-like protein, putative (DUF3531)(AT5G08400)</t>
  </si>
  <si>
    <t>Thioredoxin superfamily protein(AT2G30540)</t>
  </si>
  <si>
    <t>Concanavalin A-like lectin protein kinase family protein(AT4G04960)</t>
  </si>
  <si>
    <t>ATPase E1-E2 type family protein / haloacid dehalogenase-like hydrolase family protein(AT1G54280)</t>
  </si>
  <si>
    <t>AAA-type ATPase family protein(AT1G45000)</t>
  </si>
  <si>
    <t>Phosphatidylinositol-4-phosphate 5-kinase family protein(AT1G10900)</t>
  </si>
  <si>
    <t>Pyridoxal phosphate (PLP)-dependent transferases superfamily protein(AT1G34060)</t>
  </si>
  <si>
    <t>Ribosomal protein S13/S18 family(AT1G77750)</t>
  </si>
  <si>
    <t>ankyrin repeat family protein(TPR10)</t>
  </si>
  <si>
    <t>IQ-domain 31(IQD31)</t>
  </si>
  <si>
    <t>phosphoenolpyruvate carboxykinase 2(PCK2)</t>
  </si>
  <si>
    <t>Radical SAM superfamily protein(AT5G08415)</t>
  </si>
  <si>
    <t>30S ribosomal protein(AT5G24490)</t>
  </si>
  <si>
    <t>hypothetical protein(AT2G22795)</t>
  </si>
  <si>
    <t>vesicle-associated membrane protein 721(VAMP721)</t>
  </si>
  <si>
    <t>aluminum activated malate transporter family protein(AT1G18420)</t>
  </si>
  <si>
    <t>Polynucleotidyl transferase, ribonuclease H-like superfamily protein(AT2G34320)</t>
  </si>
  <si>
    <t>hypothetical protein(AT2G22790)</t>
  </si>
  <si>
    <t>Serine/Threonine-kinase(AT4G25030)</t>
  </si>
  <si>
    <t>coiled-coil protein(AT2G27900)</t>
  </si>
  <si>
    <t>Translation initiation factor SUI1 family protein(AT1G54290)</t>
  </si>
  <si>
    <t>nitrate reductase 1(NIA1)</t>
  </si>
  <si>
    <t>Protein kinase superfamily protein(RIPK)</t>
  </si>
  <si>
    <t>4-coumarate:CoA ligase 1(4CL1)</t>
  </si>
  <si>
    <t>dehydratase family(AT3G23940)</t>
  </si>
  <si>
    <t>hypothetical protein (DUF946)(AT2G44230)</t>
  </si>
  <si>
    <t>esterase/lipase/thioesterase family protein(AT3G50790)</t>
  </si>
  <si>
    <t>COP1-interactive protein 1(CIP1)</t>
  </si>
  <si>
    <t>pathogenesis-related 4(PR4)</t>
  </si>
  <si>
    <t>ethylene responsive element binding factor 5(ERF5)</t>
  </si>
  <si>
    <t>inositol-1,4,5-trisphosphate 5-phosphatase(AT5G54870)</t>
  </si>
  <si>
    <t>RNA-binding KH domain-containing protein(AT5G08420)</t>
  </si>
  <si>
    <t>hypothetical protein(AT2G34310)</t>
  </si>
  <si>
    <t>uncoupling protein 2(UCP2)</t>
  </si>
  <si>
    <t>Protein kinase superfamily protein(BIN2)</t>
  </si>
  <si>
    <t>Major facilitator superfamily protein(AT5G65687)</t>
  </si>
  <si>
    <t>protein phosphatase 2A 55 kDa regulatory subunit B alpha isoform(B ALPHA)</t>
  </si>
  <si>
    <t>beta-amylase 1(BAM1)</t>
  </si>
  <si>
    <t>SNARE associated Golgi protein family(AT4G12000)</t>
  </si>
  <si>
    <t>Rho termination factor(AT4G18740)</t>
  </si>
  <si>
    <t>Homeodomain-like superfamily protein(AT4G01280)</t>
  </si>
  <si>
    <t>expansin A1(EXPA1)</t>
  </si>
  <si>
    <t>serine carboxypeptidase-like 51(SCPL51)</t>
  </si>
  <si>
    <t>Fasciclin-like arabinogalactan family protein(SOS5)</t>
  </si>
  <si>
    <t>SNF1-related protein kinase 2.10(SNRK2.10)</t>
  </si>
  <si>
    <t>Protease-associated (PA) RING/U-box zinc finger family protein(AT1G71980)</t>
  </si>
  <si>
    <t>Cellulose-synthase-like C12(CSLC12)</t>
  </si>
  <si>
    <t>P-loop containing nucleoside triphosphate hydrolases superfamily protein(AT2G18193)</t>
  </si>
  <si>
    <t>Calcium-dependent phospholipid-binding Copine family protein(BON2)</t>
  </si>
  <si>
    <t>beta-galactosidase 12(BGAL12)</t>
  </si>
  <si>
    <t>winged-helix DNA-binding transcription factor family protein(AT4G19630)</t>
  </si>
  <si>
    <t>N-acetyltransferase(AT2G41450)</t>
  </si>
  <si>
    <t>tobamovirus multiplication protein 3(TOM3)</t>
  </si>
  <si>
    <t>heat shock protein 60-2(HSP60-2)</t>
  </si>
  <si>
    <t>Avr9/Cf-9 rapidly elicited protein(AT4G32860)</t>
  </si>
  <si>
    <t>RING/U-box superfamily protein(AT3G05545)</t>
  </si>
  <si>
    <t>Major facilitator superfamily protein(AT5G54860)</t>
  </si>
  <si>
    <t>ER lumen protein retaining receptor family protein(AT1G19970)</t>
  </si>
  <si>
    <t>senescence regulator (Protein of unknown function, DUF584)(AT2G34340)</t>
  </si>
  <si>
    <t>Metal-dependent phosphohydrolase(AT2G23820)</t>
  </si>
  <si>
    <t>S-adenosyl-L-methionine-dependent methyltransferases superfamily protein(AT1G22800)</t>
  </si>
  <si>
    <t>E3 ubiquitin-protein ligase(AT1G33490)</t>
  </si>
  <si>
    <t>troponin T, skeletal protein(AT3G23930)</t>
  </si>
  <si>
    <t>chorismate synthase(AT4G01290)</t>
  </si>
  <si>
    <t>Kinase interacting (KIP1-like) family protein(NET4B)</t>
  </si>
  <si>
    <t>Tim10/DDP family zinc finger protein(TIM9)</t>
  </si>
  <si>
    <t>plant U-box 14(PUB14)</t>
  </si>
  <si>
    <t>S-adenosyl-L-methionine-dependent methyltransferases superfamily protein(AT1G69526)</t>
  </si>
  <si>
    <t>RING/U-box superfamily protein(AT1G53190)</t>
  </si>
  <si>
    <t>myosin-G heavy chain-like protein(AT2G42975)</t>
  </si>
  <si>
    <t>cotton fiber protein(AT4G26130)</t>
  </si>
  <si>
    <t>fucosyltransferase 13(FUT13)</t>
  </si>
  <si>
    <t>endonuclease/exonuclease/phosphatase family protein(AT4G36050)</t>
  </si>
  <si>
    <t>hypothetical protein(AT2G37480)</t>
  </si>
  <si>
    <t>PITH domain protein (DUF1000)(AT3G04780)</t>
  </si>
  <si>
    <t>SCARECROW-like 14(SCL14)</t>
  </si>
  <si>
    <t>nuclear poly(a) polymerase(nPAP)</t>
  </si>
  <si>
    <t>Leucine-rich repeat protein kinase family protein(AT5G53320)</t>
  </si>
  <si>
    <t>transmembrane protein(AT2G29180)</t>
  </si>
  <si>
    <t>tRNA-splicing ligase, putative (DUF239)(AT2G44250)</t>
  </si>
  <si>
    <t>Protein of unknown function, transmembrane-40(Cand8)</t>
  </si>
  <si>
    <t>receptor like protein 51(RLP51)</t>
  </si>
  <si>
    <t>Ras-related small GTP-binding family protein(SGP1)</t>
  </si>
  <si>
    <t>Phototropic-responsive NPH3 family protein(AT1G52770)</t>
  </si>
  <si>
    <t>sulfate transporter 3;1(SULTR3;1)</t>
  </si>
  <si>
    <t>ATP-binding casette family G25(ABCG25)</t>
  </si>
  <si>
    <t>Ras-related small GTP-binding family protein(ARA6)</t>
  </si>
  <si>
    <t>dicer-like 3(DCL3)</t>
  </si>
  <si>
    <t>P-loop containing nucleoside triphosphate hydrolases superfamily protein(AT3G45090)</t>
  </si>
  <si>
    <t>Protein kinase superfamily protein(AT2G42960)</t>
  </si>
  <si>
    <t>Chaperone DnaJ-domain superfamily protein(J11)</t>
  </si>
  <si>
    <t>Protein prenylyltransferase superfamily protein(AT3G18420)</t>
  </si>
  <si>
    <t>Ankyrin repeat family protein / BTB/POZ domain-containing protein(AT4G26120)</t>
  </si>
  <si>
    <t>Mitochondrial transcription termination factor family protein(AT4G19650)</t>
  </si>
  <si>
    <t>dehydration-induced protein (ERD15)(ERD15)</t>
  </si>
  <si>
    <t>NAD(P)-binding Rossmann-fold superfamily protein(AT2G29150)</t>
  </si>
  <si>
    <t>RING/U-box superfamily protein(AT1G04790)</t>
  </si>
  <si>
    <t>RNA recognition motif (RRM)-containing protein(AT3G23900)</t>
  </si>
  <si>
    <t>Clathrin light chain protein(AT3G51890)</t>
  </si>
  <si>
    <t>Calcium-binding EF-hand family protein(AT5G39670)</t>
  </si>
  <si>
    <t>flocculation protein (DUF1296)(AT3G07660)</t>
  </si>
  <si>
    <t>Bifunctional inhibitor/lipid-transfer protein/seed storage 2S albumin superfamily protein(AT5G55450)</t>
  </si>
  <si>
    <t>myosin heavy chain-like protein(AT5G53310)</t>
  </si>
  <si>
    <t>Subunits of heterodimeric actin filament capping protein Capz superfamily(CPA)</t>
  </si>
  <si>
    <t>MATE efflux family protein(AT2G34360)</t>
  </si>
  <si>
    <t>DOMON domain-containing protein / dopamine beta-monooxygenase N-terminal domain-containing protein(AT5G54830)</t>
  </si>
  <si>
    <t>ubiquitin-conjugating enzyme 10(UBC10)</t>
  </si>
  <si>
    <t>Ring/U-Box superfamily protein(AT2G27950)</t>
  </si>
  <si>
    <t>RNA-binding (RRM/RBD/RNP motifs) family protein(AT1G33470)</t>
  </si>
  <si>
    <t>Disease resistance protein (TIR-NBS-LRR class) family(AT4G12010)</t>
  </si>
  <si>
    <t>PII, uridylyltransferase (DUF2921)(AT1G52780)</t>
  </si>
  <si>
    <t>CCCH-type zinc finger family protein(AT2G02160)</t>
  </si>
  <si>
    <t>Granulin repeat cysteine protease family protein(RD21A)</t>
  </si>
  <si>
    <t>Transmembrane amino acid transporter family protein(AT3G54830)</t>
  </si>
  <si>
    <t>SNARE-like superfamily protein(AT1G33475)</t>
  </si>
  <si>
    <t>GRIM-19 protein(AT2G33220)</t>
  </si>
  <si>
    <t>Pentatricopeptide repeat (PPR-like) superfamily protein(AT3G04760)</t>
  </si>
  <si>
    <t>ARM repeat superfamily protein(AT2G34357)</t>
  </si>
  <si>
    <t>Magnesium transporter CorA-like family protein(AT2G42950)</t>
  </si>
  <si>
    <t>proline-rich family protein(WIH2)</t>
  </si>
  <si>
    <t>FTSH protease 10(ftsh10)</t>
  </si>
  <si>
    <t>NADH dehydrogenase ubiquinone 1 beta subcomplex subunit 10-B-like protein (Complex I subunit NDUFS6)(AT3G18410)</t>
  </si>
  <si>
    <t>hypothetical protein(AT1G71970)</t>
  </si>
  <si>
    <t>high mobility group B1(HMGB1)</t>
  </si>
  <si>
    <t>ubiquitin-conjugating enzyme 5(UBC5)</t>
  </si>
  <si>
    <t>Rubisco methyltransferase family protein(AT3G07670)</t>
  </si>
  <si>
    <t>regulatory particle triple-A ATPase 5A(RPT5A)</t>
  </si>
  <si>
    <t>TRAM, LAG1 and CLN8 (TLC) lipid-sensing domain containing protein(AT4G19645)</t>
  </si>
  <si>
    <t>cycling DOF factor 2(CDF2)</t>
  </si>
  <si>
    <t>tetraspanin8(TET8)</t>
  </si>
  <si>
    <t>repressor of lrx1(ROL5)</t>
  </si>
  <si>
    <t>Haloacid dehalogenase-like hydrolase (HAD) superfamily protein(AT4G26190)</t>
  </si>
  <si>
    <t>catalase 3(CAT3)</t>
  </si>
  <si>
    <t>Dynamin related protein 5A(DRP5A)</t>
  </si>
  <si>
    <t>ACC oxidase 2(ACO2)</t>
  </si>
  <si>
    <t>low-molecular-weight cysteine-rich 68(LCR68)</t>
  </si>
  <si>
    <t>A20/AN1-like zinc finger family protein(SAP7)</t>
  </si>
  <si>
    <t>ARID/BRIGHT DNA-binding domain-containing protein(AT2G17410)</t>
  </si>
  <si>
    <t>TRF-like 1(TRFL1)</t>
  </si>
  <si>
    <t>cellulose synthase family protein(IRX1)</t>
  </si>
  <si>
    <t>thylakoid lumen 15.0 kDa protein(AT5G52970)</t>
  </si>
  <si>
    <t>cytosolic invertase 1(CINV1)</t>
  </si>
  <si>
    <t>HAD superfamily, subfamily IIIB acid phosphatase(AT4G29260)</t>
  </si>
  <si>
    <t>HXXXD-type acyl-transferase family protein(AT4G29250)</t>
  </si>
  <si>
    <t>succinate dehydrogenase 1-1(SDH1-1)</t>
  </si>
  <si>
    <t>Mitochondrial substrate carrier family protein(AT3G51870)</t>
  </si>
  <si>
    <t>pectin methylesterase PCR fragment F(PMEPCRF)</t>
  </si>
  <si>
    <t>DNAse I-like superfamily protein(AT2G48030)</t>
  </si>
  <si>
    <t>DNAJ heat shock N-terminal domain-containing protein(AT5G27240)</t>
  </si>
  <si>
    <t>GBF's pro-rich region-interacting factor 1(GPRI1)</t>
  </si>
  <si>
    <t>Putative AT-hook DNA-binding family protein(AT2G42940)</t>
  </si>
  <si>
    <t>Rubber elongation factor protein (REF)(AT3G05500)</t>
  </si>
  <si>
    <t>Cyclin B2;3(CYCB2;3)</t>
  </si>
  <si>
    <t>Mitochondrial substrate carrier family protein(AT4G26180)</t>
  </si>
  <si>
    <t>phosphoglucomutase, putative / glucose phosphomutase(AT1G70820)</t>
  </si>
  <si>
    <t>Proteinase inhibitor, propeptide(AT1G71950)</t>
  </si>
  <si>
    <t>chlorophyll a-b binding protein 6(LHCA1)</t>
  </si>
  <si>
    <t>RING/U-box superfamily protein(AT1G62370)</t>
  </si>
  <si>
    <t>bile acid transporter 5(BAT5)</t>
  </si>
  <si>
    <t>lysophospholipase 2(LysoPL2)</t>
  </si>
  <si>
    <t>WRKY family transcription factor(WRKY22)</t>
  </si>
  <si>
    <t>PPR containing protein(AT2G02148)</t>
  </si>
  <si>
    <t>CDK-subunit 2(CKS2)</t>
  </si>
  <si>
    <t>Zincin-like metalloproteases family protein(AT5G65620)</t>
  </si>
  <si>
    <t>DNA mismatch repair Msh6-like protein(AT1G54200)</t>
  </si>
  <si>
    <t>O-fucosyltransferase family protein(MSR2)</t>
  </si>
  <si>
    <t>tryptophan synthase beta-subunit 1(TSB1)</t>
  </si>
  <si>
    <t>chromatin remodeling 1(CHR1)</t>
  </si>
  <si>
    <t>Leucine-rich repeat (LRR) family protein(AT4G29240)</t>
  </si>
  <si>
    <t>Pseudouridine synthase/archaeosine transglycosylase-like family protein(APS2)</t>
  </si>
  <si>
    <t>PLASTID MOVEMENT IMPAIRED protein (DUF827)(PMI15)</t>
  </si>
  <si>
    <t>cation exchanger 3(CAX3)</t>
  </si>
  <si>
    <t>Eukaryotic aspartyl protease family protein(AT1G01300)</t>
  </si>
  <si>
    <t>TUDOR-SN protein 1(Tudor1)</t>
  </si>
  <si>
    <t>Calcium-binding EF-hand family protein(AT3G18430)</t>
  </si>
  <si>
    <t>nuclear fusion defective 6(NFD6)</t>
  </si>
  <si>
    <t>Phospholipid/glycerol acyltransferase family protein(AT3G05510)</t>
  </si>
  <si>
    <t>Nucleotide-diphospho-sugar transferase family protein(MGP4)</t>
  </si>
  <si>
    <t>zinc finger protein(AT3G54880)</t>
  </si>
  <si>
    <t>iron regulated transporter 3(IRT3)</t>
  </si>
  <si>
    <t>Double Clp-N motif protein(AT4G12060)</t>
  </si>
  <si>
    <t>cAMP-regulated phosphoprotein 19-related protein(AT1G69510)</t>
  </si>
  <si>
    <t>HISTIDINE BIOSYNTHESIS 6B(HISN6B)</t>
  </si>
  <si>
    <t>phosphatidate cytidylyltransferase family protein(AT3G45040)</t>
  </si>
  <si>
    <t>Protein kinase superfamily protein(ATMAP4K ALPHA1)</t>
  </si>
  <si>
    <t>Acyl-CoA N-acyltransferase with RING/FYVE/PHD-type zinc finger domain-containing protein(AT2G27980)</t>
  </si>
  <si>
    <t>Ubiquitin-like superfamily protein(ATG12A)</t>
  </si>
  <si>
    <t>Transducin/WD40 repeat-like superfamily protein(AT1G52730)</t>
  </si>
  <si>
    <t>glucose 6-phosphate/phosphate translocator 1(GPT1)</t>
  </si>
  <si>
    <t>BTB/POZ domain-containing protein(AT1G63850)</t>
  </si>
  <si>
    <t>calcium-dependent protein kinase 13(CPK13)</t>
  </si>
  <si>
    <t>receptor-like kinase in in flowers 3(RKF3)</t>
  </si>
  <si>
    <t>Frigida-like protein(AT5G27220)</t>
  </si>
  <si>
    <t>CLP protease regulatory subunit X(CLPX)</t>
  </si>
  <si>
    <t>spindle assembly abnormal protein (DUF620)(AT5G66740)</t>
  </si>
  <si>
    <t>ZIM-LIKE 2(ZML2)</t>
  </si>
  <si>
    <t>NAC domain containing protein 75(NAC075)</t>
  </si>
  <si>
    <t>HVA22-like protein H (ATHVA22H)(HVA22H)</t>
  </si>
  <si>
    <t>MAP kinase 7(MPK7)</t>
  </si>
  <si>
    <t>Phospholipid/glycerol acyltransferase family protein(ATS2)</t>
  </si>
  <si>
    <t>Ribose 5-phosphate isomerase, type A protein(EMB3119)</t>
  </si>
  <si>
    <t>Histone superfamily protein(AT2G37470)</t>
  </si>
  <si>
    <t>RING/U-box superfamily protein(AT2G35330)</t>
  </si>
  <si>
    <t>Embryo-specific protein 3, (ATS3)(AT2G41475)</t>
  </si>
  <si>
    <t>NADPH-dependent thioredoxin reductase A(NTRA)</t>
  </si>
  <si>
    <t>Phosphoribosyltransferase family protein(AT2G42910)</t>
  </si>
  <si>
    <t>transmembrane protein(AT3G45050)</t>
  </si>
  <si>
    <t>phosphotransferases/inositol or phosphatidylinositol kinase(AT4G36080)</t>
  </si>
  <si>
    <t>2Fe-2S ferredoxin-like superfamily protein(FED A)</t>
  </si>
  <si>
    <t>BSD domain (BTF2-like transcription factors, Synapse-associated proteins and DOS2-like proteins)(AT1G55750)</t>
  </si>
  <si>
    <t>Dihydrolipoamide acetyltransferase, long form protein(AT1G54220)</t>
  </si>
  <si>
    <t>acyl-CoA oxidase 4(ACX4)</t>
  </si>
  <si>
    <t>alpha/beta hydrolase family protein(AT1G15060)</t>
  </si>
  <si>
    <t>RING/U-box superfamily protein(AT1G63840)</t>
  </si>
  <si>
    <t>glycosyl hydrolase 9B5(GH9B5)</t>
  </si>
  <si>
    <t>Major facilitator superfamily protein(AT2G48020)</t>
  </si>
  <si>
    <t>phosphofructokinase 1(PFK1)</t>
  </si>
  <si>
    <t>Cation efflux family protein(AT1G51610)</t>
  </si>
  <si>
    <t>Cyclin family protein(CYCT1;4)</t>
  </si>
  <si>
    <t>Galactosyltransferase family protein(AT5G53340)</t>
  </si>
  <si>
    <t>C2H2-like zinc finger protein(IDD1)</t>
  </si>
  <si>
    <t>apurinic endonuclease-redox protein(ARP)</t>
  </si>
  <si>
    <t>cytokinin-responsive gata factor 1(CGA1)</t>
  </si>
  <si>
    <t>6-phosphogluconolactonase 5(PGL5)</t>
  </si>
  <si>
    <t>mitotic phosphoprotein N' end (MPPN) family protein(AT3G16310)</t>
  </si>
  <si>
    <t>SHV3-like 1(SVL1)</t>
  </si>
  <si>
    <t>basic leucine-zipper 2(bZIP2)</t>
  </si>
  <si>
    <t>nodulin MtN21 /EamA-like transporter family protein(UMAMIT12)</t>
  </si>
  <si>
    <t>From</t>
  </si>
  <si>
    <t>To</t>
  </si>
  <si>
    <t>Species</t>
  </si>
  <si>
    <t>Gene Name</t>
  </si>
  <si>
    <t>ncbi-geneid:818135</t>
  </si>
  <si>
    <t>ath:AT2G35660</t>
  </si>
  <si>
    <t>CTF2A; FAD/NAD(P)-binding oxidoreductase family protein</t>
  </si>
  <si>
    <t>ncbi-geneid:832267</t>
  </si>
  <si>
    <t>ath:AT5G22060</t>
  </si>
  <si>
    <t>J2; DNAJ homologue 2</t>
  </si>
  <si>
    <t>ncbi-geneid:827734</t>
  </si>
  <si>
    <t>ath:AT4G19880</t>
  </si>
  <si>
    <t>ncbi-geneid:831013</t>
  </si>
  <si>
    <t>ath:AT5G11420</t>
  </si>
  <si>
    <t>ncbi-geneid:818711</t>
  </si>
  <si>
    <t>ath:AT2G41120</t>
  </si>
  <si>
    <t>ncbi-geneid:831891</t>
  </si>
  <si>
    <t>ath:AT5G02560</t>
  </si>
  <si>
    <t>HTA12; histone H2A 12</t>
  </si>
  <si>
    <t>ncbi-geneid:817676</t>
  </si>
  <si>
    <t>ath:AT2G31200</t>
  </si>
  <si>
    <t>ADF6; actin depolymerizing factor 6</t>
  </si>
  <si>
    <t>ncbi-geneid:820023</t>
  </si>
  <si>
    <t>ath:AT3G08760</t>
  </si>
  <si>
    <t>ATSIK; Protein kinase superfamily protein</t>
  </si>
  <si>
    <t>ncbi-geneid:817962</t>
  </si>
  <si>
    <t>ath:AT2G34010</t>
  </si>
  <si>
    <t>ncbi-geneid:832607</t>
  </si>
  <si>
    <t>ath:AT5G25350</t>
  </si>
  <si>
    <t>EBF2; EIN3-binding F box protein 2</t>
  </si>
  <si>
    <t>ncbi-geneid:836703</t>
  </si>
  <si>
    <t>ath:AT5G65740</t>
  </si>
  <si>
    <t>ncbi-geneid:821105</t>
  </si>
  <si>
    <t>ath:AT3G01610</t>
  </si>
  <si>
    <t>CDC48C; cell division cycle 48C</t>
  </si>
  <si>
    <t>ncbi-geneid:829840</t>
  </si>
  <si>
    <t>ath:AT4G36870</t>
  </si>
  <si>
    <t>BLH2; BEL1-like homeodomain 2</t>
  </si>
  <si>
    <t>ncbi-geneid:824390</t>
  </si>
  <si>
    <t>ath:AT3G52250</t>
  </si>
  <si>
    <t>ncbi-geneid:835754</t>
  </si>
  <si>
    <t>ath:AT5G56530</t>
  </si>
  <si>
    <t>ncbi-geneid:841685</t>
  </si>
  <si>
    <t>ath:AT1G52540</t>
  </si>
  <si>
    <t>ncbi-geneid:840131</t>
  </si>
  <si>
    <t>ath:AT1G32380</t>
  </si>
  <si>
    <t>PRS2; phosphoribosyl pyrophosphate (PRPP) synthase 2</t>
  </si>
  <si>
    <t>ncbi-geneid:820266</t>
  </si>
  <si>
    <t>ath:AT3G10950</t>
  </si>
  <si>
    <t>ncbi-geneid:827033</t>
  </si>
  <si>
    <t>ath:AT4G13980</t>
  </si>
  <si>
    <t>AT-HSFA5; winged-helix DNA-binding transcription factor family protein</t>
  </si>
  <si>
    <t>ncbi-geneid:822072</t>
  </si>
  <si>
    <t>ath:AT3G24740</t>
  </si>
  <si>
    <t>ncbi-geneid:839604</t>
  </si>
  <si>
    <t>ath:AT1G27150</t>
  </si>
  <si>
    <t>ncbi-geneid:841147</t>
  </si>
  <si>
    <t>ath:AT1G47420</t>
  </si>
  <si>
    <t>SDH5; succinate dehydrogenase 5</t>
  </si>
  <si>
    <t>ncbi-geneid:816285</t>
  </si>
  <si>
    <t>ath:AT2G17760</t>
  </si>
  <si>
    <t>ncbi-geneid:823743</t>
  </si>
  <si>
    <t>ath:AT3G46000</t>
  </si>
  <si>
    <t>ADF2; actin depolymerizing factor 2</t>
  </si>
  <si>
    <t>ncbi-geneid:842035</t>
  </si>
  <si>
    <t>ath:AT1G55850</t>
  </si>
  <si>
    <t>CSLE1; cellulose synthase like E1</t>
  </si>
  <si>
    <t>ncbi-geneid:837455</t>
  </si>
  <si>
    <t>ath:AT1G09340</t>
  </si>
  <si>
    <t>CRB; chloroplast RNA binding protein</t>
  </si>
  <si>
    <t>ncbi-geneid:832266</t>
  </si>
  <si>
    <t>ath:AT5G22050</t>
  </si>
  <si>
    <t>ncbi-geneid:818390</t>
  </si>
  <si>
    <t>ath:AT2G38120</t>
  </si>
  <si>
    <t>AUX1; Transmembrane amino acid transporter family protein</t>
  </si>
  <si>
    <t>ncbi-geneid:10723133</t>
  </si>
  <si>
    <t>ath:AT4G19890</t>
  </si>
  <si>
    <t>ncbi-geneid:843701</t>
  </si>
  <si>
    <t>ath:AT1G73660</t>
  </si>
  <si>
    <t>ncbi-geneid:827752</t>
  </si>
  <si>
    <t>ath:AT4G20070</t>
  </si>
  <si>
    <t>AAH; allantoate amidohydrolase</t>
  </si>
  <si>
    <t>ncbi-geneid:819258</t>
  </si>
  <si>
    <t>ath:AT2G46490</t>
  </si>
  <si>
    <t>ncbi-geneid:824391</t>
  </si>
  <si>
    <t>ath:AT3G52260</t>
  </si>
  <si>
    <t>ncbi-geneid:820267</t>
  </si>
  <si>
    <t>ath:AT3G10960</t>
  </si>
  <si>
    <t>AZG1; AZA-guanine resistant1</t>
  </si>
  <si>
    <t>ncbi-geneid:840129</t>
  </si>
  <si>
    <t>ath:AT1G32370</t>
  </si>
  <si>
    <t>TOM2B; tobamovirus multiplication 2B</t>
  </si>
  <si>
    <t>ncbi-geneid:835047</t>
  </si>
  <si>
    <t>ath:AT5G49840</t>
  </si>
  <si>
    <t>ncbi-geneid:822071</t>
  </si>
  <si>
    <t>ath:AT3G24730</t>
  </si>
  <si>
    <t>ncbi-geneid:829395</t>
  </si>
  <si>
    <t>ath:AT4G32600</t>
  </si>
  <si>
    <t>ncbi-geneid:842034</t>
  </si>
  <si>
    <t>ath:AT1G55840</t>
  </si>
  <si>
    <t>ncbi-geneid:830850</t>
  </si>
  <si>
    <t>ath:AT5G09900</t>
  </si>
  <si>
    <t>EMB2107; 26S proteasome regulatory subunit, putative (RPN5)</t>
  </si>
  <si>
    <t>ncbi-geneid:824619</t>
  </si>
  <si>
    <t>ath:AT3G54540</t>
  </si>
  <si>
    <t>ABCF4; general control non-repressible 4</t>
  </si>
  <si>
    <t>ncbi-geneid:5008179</t>
  </si>
  <si>
    <t>ath:AT4G32605</t>
  </si>
  <si>
    <t>ncbi-geneid:10723117</t>
  </si>
  <si>
    <t>ath:AT5G62865</t>
  </si>
  <si>
    <t>ncbi-geneid:827730</t>
  </si>
  <si>
    <t>ath:AT4G19860</t>
  </si>
  <si>
    <t>ncbi-geneid:831913</t>
  </si>
  <si>
    <t>ath:AT5G02540</t>
  </si>
  <si>
    <t>ncbi-geneid:3769719</t>
  </si>
  <si>
    <t>ath:AT3G55646</t>
  </si>
  <si>
    <t>ncbi-geneid:823861</t>
  </si>
  <si>
    <t>ath:AT3G47080</t>
  </si>
  <si>
    <t>ncbi-geneid:832269</t>
  </si>
  <si>
    <t>ath:AT5G22080</t>
  </si>
  <si>
    <t>ncbi-geneid:831652</t>
  </si>
  <si>
    <t>ath:AT5G17840</t>
  </si>
  <si>
    <t>ncbi-geneid:818137</t>
  </si>
  <si>
    <t>ath:AT2G35680</t>
  </si>
  <si>
    <t>ncbi-geneid:821328</t>
  </si>
  <si>
    <t>ath:AT3G18035</t>
  </si>
  <si>
    <t>HON4; winged-helix DNA-binding transcription factor family protein</t>
  </si>
  <si>
    <t>ncbi-geneid:825482</t>
  </si>
  <si>
    <t>ath:AT3G63070</t>
  </si>
  <si>
    <t>ncbi-geneid:818937</t>
  </si>
  <si>
    <t>ath:AT2G43360</t>
  </si>
  <si>
    <t>BIO2; Radical SAM superfamily protein</t>
  </si>
  <si>
    <t>ncbi-geneid:824329</t>
  </si>
  <si>
    <t>ath:AT3G51660</t>
  </si>
  <si>
    <t>ncbi-geneid:835756</t>
  </si>
  <si>
    <t>ath:AT5G56550</t>
  </si>
  <si>
    <t>OXS3; oxidative stress 3</t>
  </si>
  <si>
    <t>ncbi-geneid:838774</t>
  </si>
  <si>
    <t>ath:AT1G21700</t>
  </si>
  <si>
    <t>SWI3C; SWITCH/sucrose nonfermenting 3C</t>
  </si>
  <si>
    <t>ncbi-geneid:828805</t>
  </si>
  <si>
    <t>ath:AT4G26970</t>
  </si>
  <si>
    <t>ACO2; aconitase 2</t>
  </si>
  <si>
    <t>ncbi-geneid:819891</t>
  </si>
  <si>
    <t>ath:AT3G01630</t>
  </si>
  <si>
    <t>ncbi-geneid:836701</t>
  </si>
  <si>
    <t>ath:AT5G65720</t>
  </si>
  <si>
    <t>NFS1; nitrogen fixation S (NIFS)-like 1</t>
  </si>
  <si>
    <t>ncbi-geneid:841688</t>
  </si>
  <si>
    <t>ath:AT1G52565</t>
  </si>
  <si>
    <t>ncbi-geneid:826895</t>
  </si>
  <si>
    <t>ath:AT4G12830</t>
  </si>
  <si>
    <t>ncbi-geneid:841687</t>
  </si>
  <si>
    <t>ath:AT1G52560</t>
  </si>
  <si>
    <t>ncbi-geneid:821329</t>
  </si>
  <si>
    <t>ath:AT3G18040</t>
  </si>
  <si>
    <t>MPK9; MAP kinase 9</t>
  </si>
  <si>
    <t>ncbi-geneid:816287</t>
  </si>
  <si>
    <t>ath:AT2G17780</t>
  </si>
  <si>
    <t>MCA2; PLAC8 family protein</t>
  </si>
  <si>
    <t>ncbi-geneid:817610</t>
  </si>
  <si>
    <t>ath:AT2G30600</t>
  </si>
  <si>
    <t>ncbi-geneid:829396</t>
  </si>
  <si>
    <t>ath:AT4G32610</t>
  </si>
  <si>
    <t>ncbi-geneid:823860</t>
  </si>
  <si>
    <t>ath:AT3G47070</t>
  </si>
  <si>
    <t>ncbi-geneid:828806</t>
  </si>
  <si>
    <t>ath:AT4G26980</t>
  </si>
  <si>
    <t>ncbi-geneid:816425</t>
  </si>
  <si>
    <t>ath:AT2G19080</t>
  </si>
  <si>
    <t>ncbi-geneid:832604</t>
  </si>
  <si>
    <t>ath:AT5G25320</t>
  </si>
  <si>
    <t>ncbi-geneid:836408</t>
  </si>
  <si>
    <t>ath:AT5G62880</t>
  </si>
  <si>
    <t>RAC10; RAC-like 10</t>
  </si>
  <si>
    <t>ncbi-geneid:843703</t>
  </si>
  <si>
    <t>ath:AT1G73680</t>
  </si>
  <si>
    <t>ALPHA_DOX2; alpha dioxygenase</t>
  </si>
  <si>
    <t>ncbi-geneid:831012</t>
  </si>
  <si>
    <t>ath:AT5G11410</t>
  </si>
  <si>
    <t>ncbi-geneid:832268</t>
  </si>
  <si>
    <t>ath:AT5G22070</t>
  </si>
  <si>
    <t>ncbi-geneid:833786</t>
  </si>
  <si>
    <t>ath:AT5G38060</t>
  </si>
  <si>
    <t>ncbi-geneid:2745879</t>
  </si>
  <si>
    <t>ath:AT3G10985</t>
  </si>
  <si>
    <t>SAG20; senescence associated gene 20</t>
  </si>
  <si>
    <t>ncbi-geneid:6240409</t>
  </si>
  <si>
    <t>ath:AT3G10986</t>
  </si>
  <si>
    <t>ncbi-geneid:818938</t>
  </si>
  <si>
    <t>ath:AT2G43370</t>
  </si>
  <si>
    <t>ncbi-geneid:818599</t>
  </si>
  <si>
    <t>ath:AT2G40100</t>
  </si>
  <si>
    <t>LHCB4.3; light harvesting complex photosystem II</t>
  </si>
  <si>
    <t>ncbi-geneid:820024</t>
  </si>
  <si>
    <t>ath:AT3G08770</t>
  </si>
  <si>
    <t>LTP6; lipid transfer protein 6</t>
  </si>
  <si>
    <t>ncbi-geneid:819256</t>
  </si>
  <si>
    <t>ath:AT2G46470</t>
  </si>
  <si>
    <t>OXA1L; inner membrane protein OXA1-like protein</t>
  </si>
  <si>
    <t>ncbi-geneid:835757</t>
  </si>
  <si>
    <t>ath:AT5G56560</t>
  </si>
  <si>
    <t>ncbi-geneid:841044</t>
  </si>
  <si>
    <t>ath:AT1G44800</t>
  </si>
  <si>
    <t>SIAR1; nodulin MtN21 /EamA-like transporter family protein</t>
  </si>
  <si>
    <t>ncbi-geneid:836702</t>
  </si>
  <si>
    <t>ath:AT5G65730</t>
  </si>
  <si>
    <t>XTH6; xyloglucan endotransglucosylase/hydrolase 6</t>
  </si>
  <si>
    <t>ncbi-geneid:843173</t>
  </si>
  <si>
    <t>ath:AT1G68440</t>
  </si>
  <si>
    <t>ncbi-geneid:841762</t>
  </si>
  <si>
    <t>ath:AT1G53280</t>
  </si>
  <si>
    <t>DJ1B; Class I glutamine amidotransferase-like superfamily protein</t>
  </si>
  <si>
    <t>ncbi-geneid:820419</t>
  </si>
  <si>
    <t>ath:AT3G12400</t>
  </si>
  <si>
    <t>ELC; Ubiquitin-conjugating enzyme/RWD-like protein</t>
  </si>
  <si>
    <t>ncbi-geneid:821330</t>
  </si>
  <si>
    <t>ath:AT3G18050</t>
  </si>
  <si>
    <t>ncbi-geneid:842036</t>
  </si>
  <si>
    <t>ath:AT1G55860</t>
  </si>
  <si>
    <t>UPL1; LOW protein: E3 ubiquitin ligase-like protein</t>
  </si>
  <si>
    <t>ncbi-geneid:823859</t>
  </si>
  <si>
    <t>ath:AT3G47060</t>
  </si>
  <si>
    <t>ftsh7; FTSH protease 7</t>
  </si>
  <si>
    <t>ncbi-geneid:817246</t>
  </si>
  <si>
    <t>ath:AT2G27040</t>
  </si>
  <si>
    <t>AGO4; Argonaute family protein</t>
  </si>
  <si>
    <t>ncbi-geneid:820262</t>
  </si>
  <si>
    <t>ath:AT3G10915</t>
  </si>
  <si>
    <t>ncbi-geneid:824541</t>
  </si>
  <si>
    <t>ath:AT3G53740</t>
  </si>
  <si>
    <t>ncbi-geneid:822204</t>
  </si>
  <si>
    <t>ath:AT3G26070</t>
  </si>
  <si>
    <t>ncbi-geneid:828798</t>
  </si>
  <si>
    <t>ath:AT4G26910</t>
  </si>
  <si>
    <t>ncbi-geneid:832262</t>
  </si>
  <si>
    <t>ath:AT5G22020</t>
  </si>
  <si>
    <t>ncbi-geneid:820019</t>
  </si>
  <si>
    <t>ath:AT3G08720</t>
  </si>
  <si>
    <t>S6K2; serine/threonine protein kinase 2</t>
  </si>
  <si>
    <t>ncbi-geneid:816555</t>
  </si>
  <si>
    <t>ath:AT2G20360</t>
  </si>
  <si>
    <t>ncbi-geneid:825480</t>
  </si>
  <si>
    <t>ath:AT3G63050</t>
  </si>
  <si>
    <t>ncbi-geneid:821513</t>
  </si>
  <si>
    <t>ath:AT3G19760</t>
  </si>
  <si>
    <t>EIF4A-III; eukaryotic initiation factor 4A-III</t>
  </si>
  <si>
    <t>ncbi-geneid:819403</t>
  </si>
  <si>
    <t>ath:AT2G47910</t>
  </si>
  <si>
    <t>CRR6; chlororespiratory reduction 6</t>
  </si>
  <si>
    <t>ncbi-geneid:818935</t>
  </si>
  <si>
    <t>ath:AT2G43340</t>
  </si>
  <si>
    <t>ncbi-geneid:824394</t>
  </si>
  <si>
    <t>ath:AT3G52290</t>
  </si>
  <si>
    <t>IQD3; IQ-domain 3</t>
  </si>
  <si>
    <t>ncbi-geneid:817612</t>
  </si>
  <si>
    <t>ath:AT2G30620</t>
  </si>
  <si>
    <t>ncbi-geneid:827728</t>
  </si>
  <si>
    <t>ath:AT4G19840</t>
  </si>
  <si>
    <t>PP2-A1; phloem protein 2-A1</t>
  </si>
  <si>
    <t>ncbi-geneid:821325</t>
  </si>
  <si>
    <t>ath:AT3G18010</t>
  </si>
  <si>
    <t>WOX1; WUSCHEL related homeobox 1</t>
  </si>
  <si>
    <t>ncbi-geneid:835052</t>
  </si>
  <si>
    <t>ath:AT5G49890</t>
  </si>
  <si>
    <t>CLC-C; chloride channel C</t>
  </si>
  <si>
    <t>ncbi-geneid:815566</t>
  </si>
  <si>
    <t>ath:AT2G11000</t>
  </si>
  <si>
    <t>MAK10; MAK10 homologue</t>
  </si>
  <si>
    <t>ncbi-geneid:841452</t>
  </si>
  <si>
    <t>ath:AT1G50300</t>
  </si>
  <si>
    <t>TAF15; TBP-associated factor 15</t>
  </si>
  <si>
    <t>ncbi-geneid:836402</t>
  </si>
  <si>
    <t>ath:AT5G62810</t>
  </si>
  <si>
    <t>PEX14; peroxin 14</t>
  </si>
  <si>
    <t>ncbi-geneid:839608</t>
  </si>
  <si>
    <t>ath:AT1G27190</t>
  </si>
  <si>
    <t>ncbi-geneid:834283</t>
  </si>
  <si>
    <t>ath:AT5G42740</t>
  </si>
  <si>
    <t>ncbi-geneid:824323</t>
  </si>
  <si>
    <t>ath:AT3G51600</t>
  </si>
  <si>
    <t>LTP5; lipid transfer protein 5</t>
  </si>
  <si>
    <t>ncbi-geneid:840126</t>
  </si>
  <si>
    <t>ath:AT1G32340</t>
  </si>
  <si>
    <t>NHL8; NDR1/HIN1-like 8</t>
  </si>
  <si>
    <t>ncbi-geneid:817245</t>
  </si>
  <si>
    <t>ath:AT2G27030</t>
  </si>
  <si>
    <t>CAM5; calmodulin 5</t>
  </si>
  <si>
    <t>ncbi-geneid:836699</t>
  </si>
  <si>
    <t>ath:AT5G65700</t>
  </si>
  <si>
    <t>BAM1; Leucine-rich receptor-like protein kinase family protein</t>
  </si>
  <si>
    <t>ncbi-geneid:841681</t>
  </si>
  <si>
    <t>ath:AT1G52500</t>
  </si>
  <si>
    <t>MMH-1; MUTM homolog-1</t>
  </si>
  <si>
    <t>ncbi-geneid:838608</t>
  </si>
  <si>
    <t>ath:AT1G20190</t>
  </si>
  <si>
    <t>EXPA11; expansin 11</t>
  </si>
  <si>
    <t>ncbi-geneid:831857</t>
  </si>
  <si>
    <t>ath:AT5G02590</t>
  </si>
  <si>
    <t>ncbi-geneid:820913</t>
  </si>
  <si>
    <t>ath:AT3G16620</t>
  </si>
  <si>
    <t>TOC120; translocon outer complex protein 120</t>
  </si>
  <si>
    <t>ncbi-geneid:822203</t>
  </si>
  <si>
    <t>ath:AT3G26060</t>
  </si>
  <si>
    <t>PRXQ; Thioredoxin superfamily protein</t>
  </si>
  <si>
    <t>ncbi-geneid:832816</t>
  </si>
  <si>
    <t>ath:AT5G27560</t>
  </si>
  <si>
    <t>ncbi-geneid:818936</t>
  </si>
  <si>
    <t>ath:AT2G43350</t>
  </si>
  <si>
    <t>GPX3; glutathione peroxidase 3</t>
  </si>
  <si>
    <t>ncbi-geneid:832261</t>
  </si>
  <si>
    <t>ath:AT5G22010</t>
  </si>
  <si>
    <t>RFC1; replication factor C1</t>
  </si>
  <si>
    <t>ncbi-geneid:829837</t>
  </si>
  <si>
    <t>ath:AT4G36840</t>
  </si>
  <si>
    <t>ncbi-geneid:820018</t>
  </si>
  <si>
    <t>ath:AT3G08710</t>
  </si>
  <si>
    <t>TH9; thioredoxin H-type 9</t>
  </si>
  <si>
    <t>ncbi-geneid:819253</t>
  </si>
  <si>
    <t>ath:AT2G46450</t>
  </si>
  <si>
    <t>CNGC12; cyclic nucleotide-gated channel 12</t>
  </si>
  <si>
    <t>ncbi-geneid:820263</t>
  </si>
  <si>
    <t>ath:AT3G10920</t>
  </si>
  <si>
    <t>MSD1; manganese superoxide dismutase 1</t>
  </si>
  <si>
    <t>ncbi-geneid:816554</t>
  </si>
  <si>
    <t>ath:AT2G20350</t>
  </si>
  <si>
    <t>ncbi-geneid:835911</t>
  </si>
  <si>
    <t>ath:AT5G58000</t>
  </si>
  <si>
    <t>ncbi-geneid:818607</t>
  </si>
  <si>
    <t>ath:AT2G40160</t>
  </si>
  <si>
    <t>TBL30; trichome birefringence-like protein (DUF828)</t>
  </si>
  <si>
    <t>ncbi-geneid:827729</t>
  </si>
  <si>
    <t>ath:AT4G19850</t>
  </si>
  <si>
    <t>PP2-A2; lectin-like protein</t>
  </si>
  <si>
    <t>ncbi-geneid:824615</t>
  </si>
  <si>
    <t>ath:AT3G54500</t>
  </si>
  <si>
    <t>ncbi-geneid:835051</t>
  </si>
  <si>
    <t>ath:AT5G49880</t>
  </si>
  <si>
    <t>MAD1; mitotic checkpoint family protein</t>
  </si>
  <si>
    <t>ncbi-geneid:821327</t>
  </si>
  <si>
    <t>ath:AT3G18030</t>
  </si>
  <si>
    <t>HAL3A; HAL3-like protein A</t>
  </si>
  <si>
    <t>ncbi-geneid:824324</t>
  </si>
  <si>
    <t>ath:AT3G51610</t>
  </si>
  <si>
    <t>NPU; ATP-dependent helicase/deoxyribonuclease subunit B</t>
  </si>
  <si>
    <t>ncbi-geneid:818604</t>
  </si>
  <si>
    <t>ath:AT2G40130</t>
  </si>
  <si>
    <t>ncbi-geneid:834285</t>
  </si>
  <si>
    <t>ath:AT5G42760</t>
  </si>
  <si>
    <t>ncbi-geneid:820021</t>
  </si>
  <si>
    <t>ath:AT3G08740</t>
  </si>
  <si>
    <t>ncbi-geneid:824543</t>
  </si>
  <si>
    <t>ath:AT3G53760</t>
  </si>
  <si>
    <t>GCP4; GAMMA-TUBULIN COMPLEX PROTEIN 4</t>
  </si>
  <si>
    <t>ncbi-geneid:822207</t>
  </si>
  <si>
    <t>ath:AT3G26090</t>
  </si>
  <si>
    <t>RGS1; REGULATOR OF G-PROTEIN SIGNALING 1</t>
  </si>
  <si>
    <t>ncbi-geneid:820789</t>
  </si>
  <si>
    <t>ath:AT3G15500</t>
  </si>
  <si>
    <t>NAC3; NAC domain containing protein 3</t>
  </si>
  <si>
    <t>ncbi-geneid:831015</t>
  </si>
  <si>
    <t>ath:AT5G11440</t>
  </si>
  <si>
    <t>CID5; CTC-interacting domain 5</t>
  </si>
  <si>
    <t>ncbi-geneid:835760</t>
  </si>
  <si>
    <t>ath:AT5G56590</t>
  </si>
  <si>
    <t>ncbi-geneid:820915</t>
  </si>
  <si>
    <t>ath:AT3G16630</t>
  </si>
  <si>
    <t>KINESIN-13A; P-loop containing nucleoside triphosphate hydrolases superfamily protein</t>
  </si>
  <si>
    <t>ncbi-geneid:816553</t>
  </si>
  <si>
    <t>ath:AT2G20340</t>
  </si>
  <si>
    <t>AAS; Pyridoxal phosphate (PLP)-dependent transferases superfamily protein</t>
  </si>
  <si>
    <t>ncbi-geneid:825478</t>
  </si>
  <si>
    <t>ath:AT3G63030</t>
  </si>
  <si>
    <t>MBD4; methyl-CPG-binding domain 4</t>
  </si>
  <si>
    <t>ncbi-geneid:818933</t>
  </si>
  <si>
    <t>ath:AT2G43320</t>
  </si>
  <si>
    <t>ncbi-geneid:830854</t>
  </si>
  <si>
    <t>ath:AT5G09930</t>
  </si>
  <si>
    <t>ABCF2; ABC transporter family protein</t>
  </si>
  <si>
    <t>ncbi-geneid:841919</t>
  </si>
  <si>
    <t>ath:AT1G54780</t>
  </si>
  <si>
    <t>TLP18.3; thylakoid lumen 18.3 kDa protein</t>
  </si>
  <si>
    <t>ncbi-geneid:840011</t>
  </si>
  <si>
    <t>ath:AT1G31230</t>
  </si>
  <si>
    <t>AK-HSDH_I; aspartate kinase-homoserine dehydrogenase i</t>
  </si>
  <si>
    <t>ncbi-geneid:840128</t>
  </si>
  <si>
    <t>ath:AT1G32360</t>
  </si>
  <si>
    <t>ncbi-geneid:841683</t>
  </si>
  <si>
    <t>ath:AT1G52520</t>
  </si>
  <si>
    <t>FRS6; FAR1-related sequence 6</t>
  </si>
  <si>
    <t>ncbi-geneid:834286</t>
  </si>
  <si>
    <t>ath:AT5G42765</t>
  </si>
  <si>
    <t>ncbi-geneid:824325</t>
  </si>
  <si>
    <t>ath:AT3G51620</t>
  </si>
  <si>
    <t>ncbi-geneid:829839</t>
  </si>
  <si>
    <t>ath:AT4G36860</t>
  </si>
  <si>
    <t>ncbi-geneid:834284</t>
  </si>
  <si>
    <t>ath:AT5G42750</t>
  </si>
  <si>
    <t>BKI1; BRI1 kinase inhibitor 1</t>
  </si>
  <si>
    <t>ncbi-geneid:826892</t>
  </si>
  <si>
    <t>ath:AT4G12800</t>
  </si>
  <si>
    <t>PSAL; photosystem I subunit l</t>
  </si>
  <si>
    <t>ncbi-geneid:835914</t>
  </si>
  <si>
    <t>ath:AT5G58020</t>
  </si>
  <si>
    <t>ncbi-geneid:818605</t>
  </si>
  <si>
    <t>ath:AT2G40140</t>
  </si>
  <si>
    <t>CZF1; zinc finger (CCCH-type) family protein</t>
  </si>
  <si>
    <t>ncbi-geneid:832814</t>
  </si>
  <si>
    <t>ath:AT5G27540</t>
  </si>
  <si>
    <t>MIRO1; MIRO-related GTP-ase 1</t>
  </si>
  <si>
    <t>ncbi-geneid:832263</t>
  </si>
  <si>
    <t>ath:AT5G22030</t>
  </si>
  <si>
    <t>UBP8; ubiquitin-specific protease 8</t>
  </si>
  <si>
    <t>ncbi-geneid:820790</t>
  </si>
  <si>
    <t>ath:AT3G15510</t>
  </si>
  <si>
    <t>NAC2; NAC domain containing protein 2</t>
  </si>
  <si>
    <t>ncbi-geneid:828801</t>
  </si>
  <si>
    <t>ath:AT4G26940</t>
  </si>
  <si>
    <t>ncbi-geneid:842934</t>
  </si>
  <si>
    <t>ath:AT1G66190</t>
  </si>
  <si>
    <t>ncbi-geneid:827727</t>
  </si>
  <si>
    <t>ath:AT4G19830</t>
  </si>
  <si>
    <t>ncbi-geneid:820916</t>
  </si>
  <si>
    <t>ath:AT3G16640</t>
  </si>
  <si>
    <t>TCTP; translationally controlled tumor protein</t>
  </si>
  <si>
    <t>ncbi-geneid:821324</t>
  </si>
  <si>
    <t>ath:AT3G18000</t>
  </si>
  <si>
    <t>XPL1; S-adenosyl-L-methionine-dependent methyltransferases superfamily protein</t>
  </si>
  <si>
    <t>ncbi-geneid:831016</t>
  </si>
  <si>
    <t>ath:AT5G11450</t>
  </si>
  <si>
    <t>PPD5; PsbP domain protein (Mog1/PsbP/DUF1795-like photosystem II reaction center PsbP family protein)</t>
  </si>
  <si>
    <t>ncbi-geneid:816552</t>
  </si>
  <si>
    <t>ath:AT2G20330</t>
  </si>
  <si>
    <t>ncbi-geneid:818934</t>
  </si>
  <si>
    <t>ath:AT2G43330</t>
  </si>
  <si>
    <t>INT1; inositol transporter 1</t>
  </si>
  <si>
    <t>ncbi-geneid:840010</t>
  </si>
  <si>
    <t>ath:AT1G31220</t>
  </si>
  <si>
    <t>ncbi-geneid:836405</t>
  </si>
  <si>
    <t>ath:AT5G62840</t>
  </si>
  <si>
    <t>ncbi-geneid:841682</t>
  </si>
  <si>
    <t>ath:AT1G52510</t>
  </si>
  <si>
    <t>ncbi-geneid:840127</t>
  </si>
  <si>
    <t>ath:AT1G32350</t>
  </si>
  <si>
    <t>AOX1D; alternative oxidase 1D</t>
  </si>
  <si>
    <t>ncbi-geneid:824326</t>
  </si>
  <si>
    <t>ath:AT3G51630</t>
  </si>
  <si>
    <t>WNK5; with no lysine (K) kinase 5</t>
  </si>
  <si>
    <t>ncbi-geneid:820265</t>
  </si>
  <si>
    <t>ath:AT3G10940</t>
  </si>
  <si>
    <t>LSF2; dual specificity protein phosphatase (DsPTP1) family protein</t>
  </si>
  <si>
    <t>ncbi-geneid:822389</t>
  </si>
  <si>
    <t>ath:AT3G27670</t>
  </si>
  <si>
    <t>RST1; ARM repeat superfamily protein</t>
  </si>
  <si>
    <t>ncbi-geneid:843294</t>
  </si>
  <si>
    <t>ath:AT1G69580</t>
  </si>
  <si>
    <t>ncbi-geneid:839768</t>
  </si>
  <si>
    <t>ath:AT1G28680</t>
  </si>
  <si>
    <t>ncbi-geneid:838724</t>
  </si>
  <si>
    <t>ath:AT1G21280</t>
  </si>
  <si>
    <t>ncbi-geneid:3770591</t>
  </si>
  <si>
    <t>ath:AT4G37925</t>
  </si>
  <si>
    <t>NdhM; subunit NDH-M of NAD(P)H:plastoquinone dehydrogenase complex</t>
  </si>
  <si>
    <t>ncbi-geneid:830861</t>
  </si>
  <si>
    <t>ath:AT5G09995</t>
  </si>
  <si>
    <t>ncbi-geneid:843052</t>
  </si>
  <si>
    <t>ath:AT1G67320</t>
  </si>
  <si>
    <t>EMB2813; DNA primase, large subunit family</t>
  </si>
  <si>
    <t>ncbi-geneid:816164</t>
  </si>
  <si>
    <t>ath:AT2G16630</t>
  </si>
  <si>
    <t>ncbi-geneid:825476</t>
  </si>
  <si>
    <t>ath:AT3G63010</t>
  </si>
  <si>
    <t>GID1B; alpha/beta-Hydrolases superfamily protein</t>
  </si>
  <si>
    <t>ncbi-geneid:819050</t>
  </si>
  <si>
    <t>ath:AT2G44430</t>
  </si>
  <si>
    <t>ncbi-geneid:821445</t>
  </si>
  <si>
    <t>ath:AT3G19100</t>
  </si>
  <si>
    <t>ncbi-geneid:816837</t>
  </si>
  <si>
    <t>ath:AT2G23070</t>
  </si>
  <si>
    <t>ncbi-geneid:817833</t>
  </si>
  <si>
    <t>ath:AT2G32730</t>
  </si>
  <si>
    <t>ncbi-geneid:829948</t>
  </si>
  <si>
    <t>ath:AT4G37920</t>
  </si>
  <si>
    <t>ncbi-geneid:835872</t>
  </si>
  <si>
    <t>ath:AT5G57660</t>
  </si>
  <si>
    <t>COL5; CONSTANS-like 5</t>
  </si>
  <si>
    <t>ncbi-geneid:820791</t>
  </si>
  <si>
    <t>ath:AT3G15520</t>
  </si>
  <si>
    <t>ncbi-geneid:820139</t>
  </si>
  <si>
    <t>ath:AT3G09810</t>
  </si>
  <si>
    <t>IDH-VI; isocitrate dehydrogenase VI</t>
  </si>
  <si>
    <t>ncbi-geneid:839767</t>
  </si>
  <si>
    <t>ath:AT1G28670</t>
  </si>
  <si>
    <t>ARAB-1; GDSL-like Lipase/Acylhydrolase superfamily protein</t>
  </si>
  <si>
    <t>ncbi-geneid:834288</t>
  </si>
  <si>
    <t>ath:AT5G42780</t>
  </si>
  <si>
    <t>HB27; homeobox protein 27</t>
  </si>
  <si>
    <t>ncbi-geneid:832375</t>
  </si>
  <si>
    <t>ath:AT5G23110</t>
  </si>
  <si>
    <t>ncbi-geneid:843054</t>
  </si>
  <si>
    <t>ath:AT1G67330</t>
  </si>
  <si>
    <t>ncbi-geneid:820613</t>
  </si>
  <si>
    <t>ath:AT3G13990</t>
  </si>
  <si>
    <t>ncbi-geneid:816165</t>
  </si>
  <si>
    <t>ath:AT2G16640</t>
  </si>
  <si>
    <t>TOC132; multimeric translocon complex in the outer envelope membrane 132</t>
  </si>
  <si>
    <t>ncbi-geneid:819051</t>
  </si>
  <si>
    <t>ath:AT2G44440</t>
  </si>
  <si>
    <t>EML4; Emsy N Terminus (ENT) domain-containing protein</t>
  </si>
  <si>
    <t>ncbi-geneid:825475</t>
  </si>
  <si>
    <t>ath:AT3G63000</t>
  </si>
  <si>
    <t>NPL41; NPL4-like protein 1</t>
  </si>
  <si>
    <t>ncbi-geneid:817615</t>
  </si>
  <si>
    <t>ath:AT2G30650</t>
  </si>
  <si>
    <t>ncbi-geneid:820792</t>
  </si>
  <si>
    <t>ath:AT3G15530</t>
  </si>
  <si>
    <t>ncbi-geneid:829949</t>
  </si>
  <si>
    <t>ath:AT4G37930</t>
  </si>
  <si>
    <t>SHM1; serine transhydroxymethyltransferase 1</t>
  </si>
  <si>
    <t>ncbi-geneid:829833</t>
  </si>
  <si>
    <t>ath:AT4G36800</t>
  </si>
  <si>
    <t>RCE1; RUB1 conjugating enzyme 1</t>
  </si>
  <si>
    <t>ncbi-geneid:827725</t>
  </si>
  <si>
    <t>ath:AT4G19810</t>
  </si>
  <si>
    <t>ChiC; Glycosyl hydrolase family protein with chitinase insertion domain-containing protein</t>
  </si>
  <si>
    <t>ncbi-geneid:830902</t>
  </si>
  <si>
    <t>ath:AT5G10380</t>
  </si>
  <si>
    <t>RING1; RING/U-box superfamily protein</t>
  </si>
  <si>
    <t>ncbi-geneid:834287</t>
  </si>
  <si>
    <t>ath:AT5G42770</t>
  </si>
  <si>
    <t>ncbi-geneid:832374</t>
  </si>
  <si>
    <t>ath:AT5G23100</t>
  </si>
  <si>
    <t>ncbi-geneid:841755</t>
  </si>
  <si>
    <t>ath:AT1G53210</t>
  </si>
  <si>
    <t>ncbi-geneid:842816</t>
  </si>
  <si>
    <t>ath:AT1G65080</t>
  </si>
  <si>
    <t>ncbi-geneid:822391</t>
  </si>
  <si>
    <t>ath:AT3G27690</t>
  </si>
  <si>
    <t>LHCB2.3; photosystem II light harvesting complex protein 2.3</t>
  </si>
  <si>
    <t>ncbi-geneid:841454</t>
  </si>
  <si>
    <t>ath:AT1G50320</t>
  </si>
  <si>
    <t>THX; thioredoxin X</t>
  </si>
  <si>
    <t>ncbi-geneid:816166</t>
  </si>
  <si>
    <t>ath:AT2G16650</t>
  </si>
  <si>
    <t>PRORP2; proteinaceous RNase P 2</t>
  </si>
  <si>
    <t>ncbi-geneid:818396</t>
  </si>
  <si>
    <t>ath:AT2G38180</t>
  </si>
  <si>
    <t>ncbi-geneid:834887</t>
  </si>
  <si>
    <t>ath:AT5G48340</t>
  </si>
  <si>
    <t>ncbi-geneid:843050</t>
  </si>
  <si>
    <t>ath:AT1G67300</t>
  </si>
  <si>
    <t>ncbi-geneid:817831</t>
  </si>
  <si>
    <t>ath:AT2G32710</t>
  </si>
  <si>
    <t>ncbi-geneid:819048</t>
  </si>
  <si>
    <t>ath:AT2G44410</t>
  </si>
  <si>
    <t>ncbi-geneid:834169</t>
  </si>
  <si>
    <t>ath:AT5G41670</t>
  </si>
  <si>
    <t>ncbi-geneid:832260</t>
  </si>
  <si>
    <t>ath:AT5G22000</t>
  </si>
  <si>
    <t>RHF2A; RING-H2 group F2A</t>
  </si>
  <si>
    <t>ncbi-geneid:820141</t>
  </si>
  <si>
    <t>ath:AT3G09830</t>
  </si>
  <si>
    <t>ncbi-geneid:835875</t>
  </si>
  <si>
    <t>ath:AT5G57685</t>
  </si>
  <si>
    <t>GDU3; glutamine dumper 3</t>
  </si>
  <si>
    <t>ncbi-geneid:842817</t>
  </si>
  <si>
    <t>ath:AT1G65090</t>
  </si>
  <si>
    <t>ncbi-geneid:829834</t>
  </si>
  <si>
    <t>ath:AT4G36810</t>
  </si>
  <si>
    <t>GGPS1; geranylgeranyl pyrophosphate synthase 1</t>
  </si>
  <si>
    <t>ncbi-geneid:831019</t>
  </si>
  <si>
    <t>ath:AT5G11480</t>
  </si>
  <si>
    <t>ncbi-geneid:827859</t>
  </si>
  <si>
    <t>ath:AT4G21110</t>
  </si>
  <si>
    <t>ncbi-geneid:830857</t>
  </si>
  <si>
    <t>ath:AT5G09960</t>
  </si>
  <si>
    <t>ncbi-geneid:827858</t>
  </si>
  <si>
    <t>ath:AT4G21105</t>
  </si>
  <si>
    <t>ncbi-geneid:843293</t>
  </si>
  <si>
    <t>ath:AT1G69570</t>
  </si>
  <si>
    <t>ncbi-geneid:823976</t>
  </si>
  <si>
    <t>ath:AT3G48195</t>
  </si>
  <si>
    <t>ncbi-geneid:843694</t>
  </si>
  <si>
    <t>ath:AT1G73600</t>
  </si>
  <si>
    <t>ncbi-geneid:840123</t>
  </si>
  <si>
    <t>ath:AT1G32310</t>
  </si>
  <si>
    <t>SAMBA; valine-tRNA ligase</t>
  </si>
  <si>
    <t>ncbi-geneid:834886</t>
  </si>
  <si>
    <t>ath:AT5G48330</t>
  </si>
  <si>
    <t>RUG2; Regulator of chromosome condensation (RCC1) family protein</t>
  </si>
  <si>
    <t>ncbi-geneid:843051</t>
  </si>
  <si>
    <t>ath:AT1G67310</t>
  </si>
  <si>
    <t>ncbi-geneid:830900</t>
  </si>
  <si>
    <t>ath:AT5G10360</t>
  </si>
  <si>
    <t>EMB3010; Ribosomal protein S6e</t>
  </si>
  <si>
    <t>ncbi-geneid:817832</t>
  </si>
  <si>
    <t>ath:AT2G32720</t>
  </si>
  <si>
    <t>CB5-B; cytochrome B5</t>
  </si>
  <si>
    <t>ncbi-geneid:818546</t>
  </si>
  <si>
    <t>ath:AT2G39630</t>
  </si>
  <si>
    <t>ncbi-geneid:817617</t>
  </si>
  <si>
    <t>ath:AT2G30670</t>
  </si>
  <si>
    <t>ncbi-geneid:824111</t>
  </si>
  <si>
    <t>ath:AT3G49490</t>
  </si>
  <si>
    <t>ncbi-geneid:828797</t>
  </si>
  <si>
    <t>ath:AT4G26900</t>
  </si>
  <si>
    <t>AT-HF; HIS HF</t>
  </si>
  <si>
    <t>ncbi-geneid:818128</t>
  </si>
  <si>
    <t>ath:AT2G35610</t>
  </si>
  <si>
    <t>XEG113; xyloglucanase 113</t>
  </si>
  <si>
    <t>ncbi-geneid:832376</t>
  </si>
  <si>
    <t>ath:AT5G23120</t>
  </si>
  <si>
    <t>HCF136; photosystem II stability/assembly factor, chloroplast (HCF136)</t>
  </si>
  <si>
    <t>ncbi-geneid:820140</t>
  </si>
  <si>
    <t>ath:AT3G09820</t>
  </si>
  <si>
    <t>ADK1; adenosine kinase 1</t>
  </si>
  <si>
    <t>ncbi-geneid:831021</t>
  </si>
  <si>
    <t>ath:AT5G11490</t>
  </si>
  <si>
    <t>ncbi-geneid:824385</t>
  </si>
  <si>
    <t>ath:AT3G52200</t>
  </si>
  <si>
    <t>LTA3; Dihydrolipoamide acetyltransferase, long form protein</t>
  </si>
  <si>
    <t>ncbi-geneid:834290</t>
  </si>
  <si>
    <t>ath:AT5G42790</t>
  </si>
  <si>
    <t>PAF1; proteasome alpha subunit F1</t>
  </si>
  <si>
    <t>ncbi-geneid:829835</t>
  </si>
  <si>
    <t>ath:AT4G36820</t>
  </si>
  <si>
    <t>ncbi-geneid:824728</t>
  </si>
  <si>
    <t>ath:AT3G55620</t>
  </si>
  <si>
    <t>eIF6A; Translation initiation factor IF6</t>
  </si>
  <si>
    <t>ncbi-geneid:821449</t>
  </si>
  <si>
    <t>ath:AT3G19150</t>
  </si>
  <si>
    <t>KRP6; KIP-related protein 6</t>
  </si>
  <si>
    <t>ncbi-geneid:835044</t>
  </si>
  <si>
    <t>ath:AT5G49810</t>
  </si>
  <si>
    <t>MMT; methionine S-methyltransferase</t>
  </si>
  <si>
    <t>ncbi-geneid:835867</t>
  </si>
  <si>
    <t>ath:AT5G57625</t>
  </si>
  <si>
    <t>ncbi-geneid:834163</t>
  </si>
  <si>
    <t>ath:AT5G41610</t>
  </si>
  <si>
    <t>CHX18; cation/H+ exchanger 18</t>
  </si>
  <si>
    <t>ncbi-geneid:827028</t>
  </si>
  <si>
    <t>ath:AT4G13940</t>
  </si>
  <si>
    <t>HOG1; S-adenosyl-L-homocysteine hydrolase</t>
  </si>
  <si>
    <t>ncbi-geneid:843057</t>
  </si>
  <si>
    <t>ath:AT1G67360</t>
  </si>
  <si>
    <t>ncbi-geneid:820143</t>
  </si>
  <si>
    <t>ath:AT3G09850</t>
  </si>
  <si>
    <t>ncbi-geneid:832493</t>
  </si>
  <si>
    <t>ath:AT5G24260</t>
  </si>
  <si>
    <t>ncbi-geneid:820843</t>
  </si>
  <si>
    <t>ath:AT3G02700</t>
  </si>
  <si>
    <t>ncbi-geneid:818130</t>
  </si>
  <si>
    <t>ath:AT2G35620</t>
  </si>
  <si>
    <t>FEI2; Leucine-rich repeat protein kinase family protein</t>
  </si>
  <si>
    <t>ncbi-geneid:832986</t>
  </si>
  <si>
    <t>ath:AT5G28740</t>
  </si>
  <si>
    <t>ncbi-geneid:830897</t>
  </si>
  <si>
    <t>ath:AT5G10330</t>
  </si>
  <si>
    <t>HPA1; histidinol phosphate aminotransferase 1</t>
  </si>
  <si>
    <t>ncbi-geneid:832379</t>
  </si>
  <si>
    <t>ath:AT5G23150</t>
  </si>
  <si>
    <t>HUA2; Tudor/PWWP/MBT domain-containing protein</t>
  </si>
  <si>
    <t>ncbi-geneid:823975</t>
  </si>
  <si>
    <t>ath:AT3G48190</t>
  </si>
  <si>
    <t>ATM; Serine/Threonine-kinase ATM-like protein</t>
  </si>
  <si>
    <t>ncbi-geneid:843697</t>
  </si>
  <si>
    <t>ath:AT1G73630</t>
  </si>
  <si>
    <t>ncbi-geneid:824729</t>
  </si>
  <si>
    <t>ath:AT3G55630</t>
  </si>
  <si>
    <t>DFD; DHFS-FPGS homolog D</t>
  </si>
  <si>
    <t>ncbi-geneid:841459</t>
  </si>
  <si>
    <t>ath:AT1G50370</t>
  </si>
  <si>
    <t>FYPP1; Calcineurin-like metallo-phosphoesterase superfamily protein</t>
  </si>
  <si>
    <t>ncbi-geneid:818395</t>
  </si>
  <si>
    <t>ath:AT2G38170</t>
  </si>
  <si>
    <t>CAX1; cation exchanger 1</t>
  </si>
  <si>
    <t>ncbi-geneid:824387</t>
  </si>
  <si>
    <t>ath:AT3G52220</t>
  </si>
  <si>
    <t>ncbi-geneid:839046</t>
  </si>
  <si>
    <t>ath:AT1G24300</t>
  </si>
  <si>
    <t>ncbi-geneid:820142</t>
  </si>
  <si>
    <t>ath:AT3G09840</t>
  </si>
  <si>
    <t>CDC48; cell division cycle 48</t>
  </si>
  <si>
    <t>ncbi-geneid:835868</t>
  </si>
  <si>
    <t>ath:AT5G57630</t>
  </si>
  <si>
    <t>CIPK21; CBL-interacting protein kinase 21</t>
  </si>
  <si>
    <t>ncbi-geneid:818131</t>
  </si>
  <si>
    <t>ath:AT2G35630</t>
  </si>
  <si>
    <t>MOR1; ARM repeat superfamily protein</t>
  </si>
  <si>
    <t>ncbi-geneid:832378</t>
  </si>
  <si>
    <t>ath:AT5G23140</t>
  </si>
  <si>
    <t>NCLPP7; nuclear-encoded CLP protease P7</t>
  </si>
  <si>
    <t>ncbi-geneid:820797</t>
  </si>
  <si>
    <t>ath:AT3G15570</t>
  </si>
  <si>
    <t>ncbi-geneid:821079</t>
  </si>
  <si>
    <t>ath:AT3G03120</t>
  </si>
  <si>
    <t>ARFB1C; ADP-ribosylation factor B1C</t>
  </si>
  <si>
    <t>ncbi-geneid:827864</t>
  </si>
  <si>
    <t>ath:AT4G21160</t>
  </si>
  <si>
    <t>ZAC; Calcium-dependent ARF-type GTPase activating protein family</t>
  </si>
  <si>
    <t>ncbi-geneid:823973</t>
  </si>
  <si>
    <t>ath:AT3G48180</t>
  </si>
  <si>
    <t>ncbi-geneid:817620</t>
  </si>
  <si>
    <t>ath:AT2G30695</t>
  </si>
  <si>
    <t>ncbi-geneid:818822</t>
  </si>
  <si>
    <t>ath:AT2G42220</t>
  </si>
  <si>
    <t>ncbi-geneid:837453</t>
  </si>
  <si>
    <t>ath:AT1G09320</t>
  </si>
  <si>
    <t>ncbi-geneid:841458</t>
  </si>
  <si>
    <t>ath:AT1G50360</t>
  </si>
  <si>
    <t>VIIIA; P-loop containing nucleoside triphosphate hydrolases superfamily protein</t>
  </si>
  <si>
    <t>ncbi-geneid:841758</t>
  </si>
  <si>
    <t>ath:AT1G53250</t>
  </si>
  <si>
    <t>ncbi-geneid:843700</t>
  </si>
  <si>
    <t>ath:AT1G73655</t>
  </si>
  <si>
    <t>ncbi-geneid:821447</t>
  </si>
  <si>
    <t>ath:AT3G19130</t>
  </si>
  <si>
    <t>RBP47B; RNA-binding protein 47B</t>
  </si>
  <si>
    <t>ncbi-geneid:823745</t>
  </si>
  <si>
    <t>ath:AT3G46020</t>
  </si>
  <si>
    <t>ncbi-geneid:840957</t>
  </si>
  <si>
    <t>ath:AT1G43700</t>
  </si>
  <si>
    <t>VIP1; VIRE2-interacting protein 1</t>
  </si>
  <si>
    <t>ncbi-geneid:834883</t>
  </si>
  <si>
    <t>ath:AT5G48300</t>
  </si>
  <si>
    <t>ADG1; ADP glucose pyrophosphorylase 1</t>
  </si>
  <si>
    <t>ncbi-geneid:843055</t>
  </si>
  <si>
    <t>ath:AT1G67340</t>
  </si>
  <si>
    <t>ncbi-geneid:822387</t>
  </si>
  <si>
    <t>ath:AT3G27650</t>
  </si>
  <si>
    <t>LBD25; LOB domain-containing protein 25</t>
  </si>
  <si>
    <t>ncbi-geneid:835046</t>
  </si>
  <si>
    <t>ath:AT5G49830</t>
  </si>
  <si>
    <t>EXO84B; exocyst complex component 84B</t>
  </si>
  <si>
    <t>ncbi-geneid:820875</t>
  </si>
  <si>
    <t>ath:AT3G02720</t>
  </si>
  <si>
    <t>DJ1D; Class I glutamine amidotransferase-like superfamily protein</t>
  </si>
  <si>
    <t>ncbi-geneid:837905</t>
  </si>
  <si>
    <t>ath:AT1G13450</t>
  </si>
  <si>
    <t>GT-1; Homeodomain-like superfamily protein</t>
  </si>
  <si>
    <t>ncbi-geneid:824388</t>
  </si>
  <si>
    <t>ath:AT3G52230</t>
  </si>
  <si>
    <t>ncbi-geneid:819052</t>
  </si>
  <si>
    <t>ath:AT2G44450</t>
  </si>
  <si>
    <t>BGLU15; beta glucosidase 15</t>
  </si>
  <si>
    <t>ncbi-geneid:843699</t>
  </si>
  <si>
    <t>ath:AT1G73650</t>
  </si>
  <si>
    <t>ncbi-geneid:827863</t>
  </si>
  <si>
    <t>ath:AT4G21150</t>
  </si>
  <si>
    <t>HAP6; ribophorin II (RPN2) family protein</t>
  </si>
  <si>
    <t>ncbi-geneid:823972</t>
  </si>
  <si>
    <t>ath:AT3G48170</t>
  </si>
  <si>
    <t>ALDH10A9; aldehyde dehydrogenase 10A9</t>
  </si>
  <si>
    <t>ncbi-geneid:830704</t>
  </si>
  <si>
    <t>ath:AT5G08100</t>
  </si>
  <si>
    <t>ASPGA1; N-terminal nucleophile aminohydrolases (Ntn hydrolases) superfamily protein</t>
  </si>
  <si>
    <t>ncbi-geneid:821446</t>
  </si>
  <si>
    <t>ath:AT3G19120</t>
  </si>
  <si>
    <t>ncbi-geneid:829954</t>
  </si>
  <si>
    <t>ath:AT4G37980</t>
  </si>
  <si>
    <t>ELI3-1; cinnamyl alcohol dehydrogenase 7</t>
  </si>
  <si>
    <t>ncbi-geneid:824726</t>
  </si>
  <si>
    <t>ath:AT3G55605</t>
  </si>
  <si>
    <t>ncbi-geneid:820798</t>
  </si>
  <si>
    <t>ath:AT3G15580</t>
  </si>
  <si>
    <t>APG8H; Ubiquitin-like superfamily protein</t>
  </si>
  <si>
    <t>ncbi-geneid:821074</t>
  </si>
  <si>
    <t>ath:AT3G03110</t>
  </si>
  <si>
    <t>XPO1B; exportin 1B</t>
  </si>
  <si>
    <t>ncbi-geneid:831020</t>
  </si>
  <si>
    <t>ath:AT5G02500</t>
  </si>
  <si>
    <t>HSC70-1; heat shock cognate protein 70-1</t>
  </si>
  <si>
    <t>ncbi-geneid:837452</t>
  </si>
  <si>
    <t>ath:AT1G09310</t>
  </si>
  <si>
    <t>ncbi-geneid:818391</t>
  </si>
  <si>
    <t>ath:AT2G38130</t>
  </si>
  <si>
    <t>ATMAK3; Acyl-CoA N-acyltransferases (NAT) superfamily protein</t>
  </si>
  <si>
    <t>ncbi-geneid:824621</t>
  </si>
  <si>
    <t>ath:AT3G54560</t>
  </si>
  <si>
    <t>HTA11; histone H2A 11</t>
  </si>
  <si>
    <t>ncbi-geneid:843491</t>
  </si>
  <si>
    <t>ath:AT1G71500</t>
  </si>
  <si>
    <t>ncbi-geneid:824727</t>
  </si>
  <si>
    <t>ath:AT3G55610</t>
  </si>
  <si>
    <t>P5CS2; delta 1-pyrroline-5-carboxylate synthase 2</t>
  </si>
  <si>
    <t>ncbi-geneid:816839</t>
  </si>
  <si>
    <t>ath:AT2G23090</t>
  </si>
  <si>
    <t>ncbi-geneid:841757</t>
  </si>
  <si>
    <t>ath:AT1G53240</t>
  </si>
  <si>
    <t>mMDH1; Lactate/malate dehydrogenase family protein</t>
  </si>
  <si>
    <t>ncbi-geneid:823970</t>
  </si>
  <si>
    <t>ath:AT3G48150</t>
  </si>
  <si>
    <t>APC8; anaphase-promoting complex subunit 8</t>
  </si>
  <si>
    <t>ncbi-geneid:836252</t>
  </si>
  <si>
    <t>ath:AT5G61310</t>
  </si>
  <si>
    <t>ncbi-geneid:840958</t>
  </si>
  <si>
    <t>ath:AT1G43710</t>
  </si>
  <si>
    <t>EMB1075; Pyridoxal phosphate (PLP)-dependent transferases superfamily protein</t>
  </si>
  <si>
    <t>ncbi-geneid:834164</t>
  </si>
  <si>
    <t>ath:AT5G41620</t>
  </si>
  <si>
    <t>ncbi-geneid:835045</t>
  </si>
  <si>
    <t>ath:AT5G49820</t>
  </si>
  <si>
    <t>RUS6; root UVB sensitive protein (Protein of unknown function, DUF647)</t>
  </si>
  <si>
    <t>ncbi-geneid:827027</t>
  </si>
  <si>
    <t>ath:AT4G13930</t>
  </si>
  <si>
    <t>SHM4; serine hydroxymethyltransferase 4</t>
  </si>
  <si>
    <t>ncbi-geneid:824389</t>
  </si>
  <si>
    <t>ath:AT3G52240</t>
  </si>
  <si>
    <t>ncbi-geneid:835871</t>
  </si>
  <si>
    <t>ath:AT5G57655</t>
  </si>
  <si>
    <t>ncbi-geneid:821269</t>
  </si>
  <si>
    <t>ath:AT3G02710</t>
  </si>
  <si>
    <t>ncbi-geneid:836706</t>
  </si>
  <si>
    <t>ath:AT5G65770</t>
  </si>
  <si>
    <t>LINC4; branched-chain amino acid aminotransferase 5 / branched-chain amino acid transaminase 5 (BCAT5);little nuclei4</t>
  </si>
  <si>
    <t>ncbi-geneid:820144</t>
  </si>
  <si>
    <t>ath:AT3G09860</t>
  </si>
  <si>
    <t>ncbi-geneid:818134</t>
  </si>
  <si>
    <t>ath:AT2G35650</t>
  </si>
  <si>
    <t>CSLA07; cellulose synthase like</t>
  </si>
  <si>
    <t>ncbi-geneid:818392</t>
  </si>
  <si>
    <t>ath:AT2G38140</t>
  </si>
  <si>
    <t>PSRP4; plastid-specific ribosomal protein 4</t>
  </si>
  <si>
    <t>ncbi-geneid:821104</t>
  </si>
  <si>
    <t>ath:AT3G03100</t>
  </si>
  <si>
    <t>ncbi-geneid:818550</t>
  </si>
  <si>
    <t>ath:AT2G39670</t>
  </si>
  <si>
    <t>ncbi-geneid:817836</t>
  </si>
  <si>
    <t>ath:AT2G32760</t>
  </si>
  <si>
    <t>ncbi-geneid:830136</t>
  </si>
  <si>
    <t>ath:AT4G39780</t>
  </si>
  <si>
    <t>ncbi-geneid:831491</t>
  </si>
  <si>
    <t>ath:AT5G16300</t>
  </si>
  <si>
    <t>ncbi-geneid:814966</t>
  </si>
  <si>
    <t>ath:AT2G04280</t>
  </si>
  <si>
    <t>ncbi-geneid:831918</t>
  </si>
  <si>
    <t>ath:AT5G01020</t>
  </si>
  <si>
    <t>ncbi-geneid:831214</t>
  </si>
  <si>
    <t>ath:AT5G13690</t>
  </si>
  <si>
    <t>CYL1; alpha-N-acetylglucosaminidase family / NAGLU family</t>
  </si>
  <si>
    <t>ncbi-geneid:835878</t>
  </si>
  <si>
    <t>ath:AT5G57710</t>
  </si>
  <si>
    <t>ncbi-geneid:832990</t>
  </si>
  <si>
    <t>ath:AT5G28770</t>
  </si>
  <si>
    <t>BZO2H3; bZIP transcription factor family protein</t>
  </si>
  <si>
    <t>ncbi-geneid:824162</t>
  </si>
  <si>
    <t>ath:AT3G50000</t>
  </si>
  <si>
    <t>CKA2; casein kinase II, alpha chain 2</t>
  </si>
  <si>
    <t>ncbi-geneid:832496</t>
  </si>
  <si>
    <t>ath:AT5G24290</t>
  </si>
  <si>
    <t>MEB2; Vacuolar iron transporter (VIT) family protein</t>
  </si>
  <si>
    <t>ncbi-geneid:828572</t>
  </si>
  <si>
    <t>ath:AT4G24700</t>
  </si>
  <si>
    <t>ncbi-geneid:837596</t>
  </si>
  <si>
    <t>ath:AT1G10550</t>
  </si>
  <si>
    <t>XTH33; xyloglucan:xyloglucosyl transferase 33</t>
  </si>
  <si>
    <t>ncbi-geneid:839579</t>
  </si>
  <si>
    <t>ath:AT1G01050</t>
  </si>
  <si>
    <t>PPa1; pyrophosphorylase 1</t>
  </si>
  <si>
    <t>ncbi-geneid:821260</t>
  </si>
  <si>
    <t>ath:AT3G02730</t>
  </si>
  <si>
    <t>TRXF1; thioredoxin F-type 1</t>
  </si>
  <si>
    <t>ncbi-geneid:828065</t>
  </si>
  <si>
    <t>ath:AT4G03140</t>
  </si>
  <si>
    <t>ncbi-geneid:840971</t>
  </si>
  <si>
    <t>ath:AT1G43770</t>
  </si>
  <si>
    <t>ncbi-geneid:827365</t>
  </si>
  <si>
    <t>ath:AT4G16640</t>
  </si>
  <si>
    <t>ncbi-geneid:842935</t>
  </si>
  <si>
    <t>ath:AT1G66200</t>
  </si>
  <si>
    <t>GSR2; hypothetical protein</t>
  </si>
  <si>
    <t>ncbi-geneid:838609</t>
  </si>
  <si>
    <t>ath:AT1G20200</t>
  </si>
  <si>
    <t>EMB2719; PAM domain (PCI/PINT associated module) protein</t>
  </si>
  <si>
    <t>ncbi-geneid:837348</t>
  </si>
  <si>
    <t>ath:AT1G08280</t>
  </si>
  <si>
    <t>ncbi-geneid:820604</t>
  </si>
  <si>
    <t>ath:AT3G13910</t>
  </si>
  <si>
    <t>ncbi-geneid:836254</t>
  </si>
  <si>
    <t>ath:AT5G61330</t>
  </si>
  <si>
    <t>ncbi-geneid:821148</t>
  </si>
  <si>
    <t>ath:AT3G03050</t>
  </si>
  <si>
    <t>CSLD3; cellulose synthase-like D3</t>
  </si>
  <si>
    <t>ncbi-geneid:820787</t>
  </si>
  <si>
    <t>ath:AT3G15480</t>
  </si>
  <si>
    <t>ncbi-geneid:830905</t>
  </si>
  <si>
    <t>ath:AT5G10410</t>
  </si>
  <si>
    <t>ncbi-geneid:820603</t>
  </si>
  <si>
    <t>ath:AT3G13900</t>
  </si>
  <si>
    <t>ncbi-geneid:831730</t>
  </si>
  <si>
    <t>ath:AT5G01030</t>
  </si>
  <si>
    <t>ncbi-geneid:836034</t>
  </si>
  <si>
    <t>ath:AT5G59160</t>
  </si>
  <si>
    <t>TOPP2; type one serine/threonine protein phosphatase 2</t>
  </si>
  <si>
    <t>ncbi-geneid:821899</t>
  </si>
  <si>
    <t>ath:AT3G23210</t>
  </si>
  <si>
    <t>bHLH34; basic helix-loop-helix (bHLH) DNA-binding superfamily protein</t>
  </si>
  <si>
    <t>ncbi-geneid:828059</t>
  </si>
  <si>
    <t>ath:AT4G03150</t>
  </si>
  <si>
    <t>ncbi-geneid:840968</t>
  </si>
  <si>
    <t>ath:AT1G43760</t>
  </si>
  <si>
    <t>ncbi-geneid:843048</t>
  </si>
  <si>
    <t>ath:AT1G67280</t>
  </si>
  <si>
    <t>ncbi-geneid:821453</t>
  </si>
  <si>
    <t>ath:AT3G19190</t>
  </si>
  <si>
    <t>ATG2; autophagy 2</t>
  </si>
  <si>
    <t>ncbi-geneid:843482</t>
  </si>
  <si>
    <t>ath:AT1G71410</t>
  </si>
  <si>
    <t>ncbi-geneid:838729</t>
  </si>
  <si>
    <t>ath:AT1G21320</t>
  </si>
  <si>
    <t>ncbi-geneid:822585</t>
  </si>
  <si>
    <t>ath:AT3G29280</t>
  </si>
  <si>
    <t>ncbi-geneid:843298</t>
  </si>
  <si>
    <t>ath:AT1G69620</t>
  </si>
  <si>
    <t>RPL34; ribosomal protein L34</t>
  </si>
  <si>
    <t>ncbi-geneid:824117</t>
  </si>
  <si>
    <t>ath:AT3G49550</t>
  </si>
  <si>
    <t>ncbi-geneid:827973</t>
  </si>
  <si>
    <t>ath:AT4G00500</t>
  </si>
  <si>
    <t>ncbi-geneid:830695</t>
  </si>
  <si>
    <t>ath:AT5G08010</t>
  </si>
  <si>
    <t>ncbi-geneid:837912</t>
  </si>
  <si>
    <t>ath:AT1G13520</t>
  </si>
  <si>
    <t>ncbi-geneid:822579</t>
  </si>
  <si>
    <t>ath:AT3G29240</t>
  </si>
  <si>
    <t>ncbi-geneid:827866</t>
  </si>
  <si>
    <t>ath:AT4G21180</t>
  </si>
  <si>
    <t>ATERDJ2B; DnaJ / Sec63 Brl domains-containing protein</t>
  </si>
  <si>
    <t>ncbi-geneid:836256</t>
  </si>
  <si>
    <t>ath:AT5G61350</t>
  </si>
  <si>
    <t>ncbi-geneid:829504</t>
  </si>
  <si>
    <t>ath:AT4G33630</t>
  </si>
  <si>
    <t>EX1; UvrB/UvrC domain protein (DUF3506)</t>
  </si>
  <si>
    <t>ncbi-geneid:837598</t>
  </si>
  <si>
    <t>ath:AT1G10570</t>
  </si>
  <si>
    <t>OTS2; Cysteine proteinases superfamily protein</t>
  </si>
  <si>
    <t>ncbi-geneid:820909</t>
  </si>
  <si>
    <t>ath:AT3G02750</t>
  </si>
  <si>
    <t>ncbi-geneid:832494</t>
  </si>
  <si>
    <t>ath:AT5G24270</t>
  </si>
  <si>
    <t>SOS3; Calcium-binding EF-hand family protein</t>
  </si>
  <si>
    <t>ncbi-geneid:827532</t>
  </si>
  <si>
    <t>ath:AT4G18070</t>
  </si>
  <si>
    <t>ncbi-geneid:832987</t>
  </si>
  <si>
    <t>ath:AT5G28750</t>
  </si>
  <si>
    <t>ncbi-geneid:816171</t>
  </si>
  <si>
    <t>ath:AT2G16700</t>
  </si>
  <si>
    <t>ADF5; actin depolymerizing factor 5</t>
  </si>
  <si>
    <t>ncbi-geneid:838734</t>
  </si>
  <si>
    <t>ath:AT1G21350</t>
  </si>
  <si>
    <t>ncbi-geneid:827367</t>
  </si>
  <si>
    <t>ath:AT4G16660</t>
  </si>
  <si>
    <t>ncbi-geneid:814681</t>
  </si>
  <si>
    <t>ath:AT2G01520</t>
  </si>
  <si>
    <t>MLP328; MLP-like protein 328</t>
  </si>
  <si>
    <t>ncbi-geneid:828071</t>
  </si>
  <si>
    <t>ath:AT4G03120</t>
  </si>
  <si>
    <t>ncbi-geneid:839463</t>
  </si>
  <si>
    <t>ath:AT1G01080</t>
  </si>
  <si>
    <t>ncbi-geneid:836183</t>
  </si>
  <si>
    <t>ath:AT5G60620</t>
  </si>
  <si>
    <t>GPAT9; glycerol-3-phosphate acyltransferase 9</t>
  </si>
  <si>
    <t>ncbi-geneid:838610</t>
  </si>
  <si>
    <t>ath:AT1G20220</t>
  </si>
  <si>
    <t>ncbi-geneid:820606</t>
  </si>
  <si>
    <t>ath:AT3G13930</t>
  </si>
  <si>
    <t>ncbi-geneid:821452</t>
  </si>
  <si>
    <t>ath:AT3G19180</t>
  </si>
  <si>
    <t>PARC6; plastid division protein</t>
  </si>
  <si>
    <t>ncbi-geneid:827867</t>
  </si>
  <si>
    <t>ath:AT4G21190</t>
  </si>
  <si>
    <t>emb1417; Pentatricopeptide repeat (PPR) superfamily protein</t>
  </si>
  <si>
    <t>ncbi-geneid:843484</t>
  </si>
  <si>
    <t>ath:AT1G71430</t>
  </si>
  <si>
    <t>ncbi-geneid:831893</t>
  </si>
  <si>
    <t>ath:AT5G01010</t>
  </si>
  <si>
    <t>ncbi-geneid:814965</t>
  </si>
  <si>
    <t>ath:AT2G04270</t>
  </si>
  <si>
    <t>RNEE/G; RNAse E/G-like protein</t>
  </si>
  <si>
    <t>ncbi-geneid:831492</t>
  </si>
  <si>
    <t>ath:AT5G16310</t>
  </si>
  <si>
    <t>UCH1; Peptidase C12, ubiquitin carboxyl-terminal hydrolase 1</t>
  </si>
  <si>
    <t>ncbi-geneid:837599</t>
  </si>
  <si>
    <t>ath:AT1G10580</t>
  </si>
  <si>
    <t>ncbi-geneid:836255</t>
  </si>
  <si>
    <t>ath:AT5G61340</t>
  </si>
  <si>
    <t>ncbi-geneid:5008151</t>
  </si>
  <si>
    <t>ath:AT4G21192</t>
  </si>
  <si>
    <t>ncbi-geneid:839341</t>
  </si>
  <si>
    <t>ath:AT1G01060</t>
  </si>
  <si>
    <t>LHY; Homeodomain-like superfamily protein</t>
  </si>
  <si>
    <t>ncbi-geneid:828573</t>
  </si>
  <si>
    <t>ath:AT4G24710</t>
  </si>
  <si>
    <t>ncbi-geneid:836036</t>
  </si>
  <si>
    <t>ath:AT5G59180</t>
  </si>
  <si>
    <t>NRPB7; DNA-directed RNA polymerase II</t>
  </si>
  <si>
    <t>ncbi-geneid:827531</t>
  </si>
  <si>
    <t>ath:AT4G18060</t>
  </si>
  <si>
    <t>ncbi-geneid:827366</t>
  </si>
  <si>
    <t>ath:AT4G16650</t>
  </si>
  <si>
    <t>ncbi-geneid:3767658</t>
  </si>
  <si>
    <t>ath:AT1G67260</t>
  </si>
  <si>
    <t>TCP1; TCP family transcription factor</t>
  </si>
  <si>
    <t>ncbi-geneid:839550</t>
  </si>
  <si>
    <t>ath:AT1G01070</t>
  </si>
  <si>
    <t>UMAMIT28; nodulin MtN21 /EamA-like transporter family protein</t>
  </si>
  <si>
    <t>ncbi-geneid:827955</t>
  </si>
  <si>
    <t>ath:AT4G00520</t>
  </si>
  <si>
    <t>ncbi-geneid:829503</t>
  </si>
  <si>
    <t>ath:AT4G33625</t>
  </si>
  <si>
    <t>ncbi-geneid:815079</t>
  </si>
  <si>
    <t>ath:AT2G05310</t>
  </si>
  <si>
    <t>ncbi-geneid:828138</t>
  </si>
  <si>
    <t>ath:AT4G01650</t>
  </si>
  <si>
    <t>ncbi-geneid:820605</t>
  </si>
  <si>
    <t>ath:AT3G13920</t>
  </si>
  <si>
    <t>EIF4A1; eukaryotic translation initiation factor 4A1</t>
  </si>
  <si>
    <t>ncbi-geneid:821451</t>
  </si>
  <si>
    <t>ath:AT3G19170</t>
  </si>
  <si>
    <t>PREP1; presequence protease 1</t>
  </si>
  <si>
    <t>ncbi-geneid:834574</t>
  </si>
  <si>
    <t>ath:AT5G45380</t>
  </si>
  <si>
    <t>DUR3; urea-proton symporter DEGRADATION OF UREA 3 (DUR3)</t>
  </si>
  <si>
    <t>ncbi-geneid:824166</t>
  </si>
  <si>
    <t>ath:AT3G50040</t>
  </si>
  <si>
    <t>ncbi-geneid:837601</t>
  </si>
  <si>
    <t>ath:AT1G10590</t>
  </si>
  <si>
    <t>ncbi-geneid:826449</t>
  </si>
  <si>
    <t>ath:AT4G08790</t>
  </si>
  <si>
    <t>ncbi-geneid:820949</t>
  </si>
  <si>
    <t>ath:AT3G02770</t>
  </si>
  <si>
    <t>ncbi-geneid:818558</t>
  </si>
  <si>
    <t>ath:AT2G39730</t>
  </si>
  <si>
    <t>RCA; rubisco activase</t>
  </si>
  <si>
    <t>ncbi-geneid:816846</t>
  </si>
  <si>
    <t>ath:AT2G23140</t>
  </si>
  <si>
    <t>PUB4; RING/U-box superfamily protein with ARM repeat domain-containing protein</t>
  </si>
  <si>
    <t>ncbi-geneid:829506</t>
  </si>
  <si>
    <t>ath:AT4G33650</t>
  </si>
  <si>
    <t>DRP3A; dynamin-related protein 3A</t>
  </si>
  <si>
    <t>ncbi-geneid:834448</t>
  </si>
  <si>
    <t>ath:AT5G44250</t>
  </si>
  <si>
    <t>ncbi-geneid:824950</t>
  </si>
  <si>
    <t>ath:AT3G57810</t>
  </si>
  <si>
    <t>ncbi-geneid:830698</t>
  </si>
  <si>
    <t>ath:AT5G08040</t>
  </si>
  <si>
    <t>TOM5; mitochondrial import receptor subunit TOM5-like protein</t>
  </si>
  <si>
    <t>ncbi-geneid:821117</t>
  </si>
  <si>
    <t>ath:AT3G03090</t>
  </si>
  <si>
    <t>VGT1; vacuolar glucose transporter 1</t>
  </si>
  <si>
    <t>ncbi-geneid:821902</t>
  </si>
  <si>
    <t>ath:AT3G23240</t>
  </si>
  <si>
    <t>ERF1; ethylene response factor 1</t>
  </si>
  <si>
    <t>ncbi-geneid:820608</t>
  </si>
  <si>
    <t>ath:AT3G13950</t>
  </si>
  <si>
    <t>ncbi-geneid:828047</t>
  </si>
  <si>
    <t>ath:AT4G03180</t>
  </si>
  <si>
    <t>ncbi-geneid:821614</t>
  </si>
  <si>
    <t>ath:AT3G20670</t>
  </si>
  <si>
    <t>HTA13; histone H2A 13</t>
  </si>
  <si>
    <t>ncbi-geneid:829394</t>
  </si>
  <si>
    <t>ath:AT4G32590</t>
  </si>
  <si>
    <t>ncbi-geneid:834575</t>
  </si>
  <si>
    <t>ath:AT5G45390</t>
  </si>
  <si>
    <t>CLPP4; CLP protease P4</t>
  </si>
  <si>
    <t>ncbi-geneid:834449</t>
  </si>
  <si>
    <t>ath:AT5G44260</t>
  </si>
  <si>
    <t>ncbi-geneid:818557</t>
  </si>
  <si>
    <t>ath:AT2G39725</t>
  </si>
  <si>
    <t>ncbi-geneid:820960</t>
  </si>
  <si>
    <t>ath:AT3G02780</t>
  </si>
  <si>
    <t>IPP2; isopentenyl pyrophosphate:dimethylallyl pyrophosphate isomerase 2</t>
  </si>
  <si>
    <t>ncbi-geneid:818556</t>
  </si>
  <si>
    <t>ath:AT2G39720</t>
  </si>
  <si>
    <t>RHC2A; RING-H2 finger C2A</t>
  </si>
  <si>
    <t>ncbi-geneid:837221</t>
  </si>
  <si>
    <t>ath:AT1G07110</t>
  </si>
  <si>
    <t>F2KP; fructose-2,6-bisphosphatase</t>
  </si>
  <si>
    <t>ncbi-geneid:824121</t>
  </si>
  <si>
    <t>ath:AT3G49590</t>
  </si>
  <si>
    <t>ATG13; Autophagy-related protein 13</t>
  </si>
  <si>
    <t>ncbi-geneid:830699</t>
  </si>
  <si>
    <t>ath:AT5G08050</t>
  </si>
  <si>
    <t>ncbi-geneid:825530</t>
  </si>
  <si>
    <t>ath:AT3G57800</t>
  </si>
  <si>
    <t>ncbi-geneid:820607</t>
  </si>
  <si>
    <t>ath:AT3G13940</t>
  </si>
  <si>
    <t>ncbi-geneid:834889</t>
  </si>
  <si>
    <t>ath:AT5G48360</t>
  </si>
  <si>
    <t>ncbi-geneid:824842</t>
  </si>
  <si>
    <t>ath:AT3G56750</t>
  </si>
  <si>
    <t>ncbi-geneid:820428</t>
  </si>
  <si>
    <t>ath:AT3G12490</t>
  </si>
  <si>
    <t>CYSB; cystatin B</t>
  </si>
  <si>
    <t>ncbi-geneid:839429</t>
  </si>
  <si>
    <t>ath:AT1G01090</t>
  </si>
  <si>
    <t>PDH-E1_ALPHA; pyruvate dehydrogenase E1 alpha</t>
  </si>
  <si>
    <t>ncbi-geneid:816172</t>
  </si>
  <si>
    <t>ath:AT2G16710</t>
  </si>
  <si>
    <t>ncbi-geneid:833901</t>
  </si>
  <si>
    <t>ath:AT5G39090</t>
  </si>
  <si>
    <t>ncbi-geneid:818555</t>
  </si>
  <si>
    <t>ath:AT2G39710</t>
  </si>
  <si>
    <t>ncbi-geneid:824168</t>
  </si>
  <si>
    <t>ath:AT3G50060</t>
  </si>
  <si>
    <t>MYB77; myb domain protein 77</t>
  </si>
  <si>
    <t>ncbi-geneid:818829</t>
  </si>
  <si>
    <t>ath:AT2G42280</t>
  </si>
  <si>
    <t>FBH4; basic helix-loop-helix (bHLH) DNA-binding superfamily protein</t>
  </si>
  <si>
    <t>ncbi-geneid:836478</t>
  </si>
  <si>
    <t>ath:AT5G63590</t>
  </si>
  <si>
    <t>FLS3; flavonol synthase 3</t>
  </si>
  <si>
    <t>ncbi-geneid:831497</t>
  </si>
  <si>
    <t>ath:AT5G16360</t>
  </si>
  <si>
    <t>ncbi-geneid:834572</t>
  </si>
  <si>
    <t>ath:AT5G45360</t>
  </si>
  <si>
    <t>ncbi-geneid:836260</t>
  </si>
  <si>
    <t>ath:AT5G61390</t>
  </si>
  <si>
    <t>ncbi-geneid:829509</t>
  </si>
  <si>
    <t>ath:AT4G33670</t>
  </si>
  <si>
    <t>ncbi-geneid:820148</t>
  </si>
  <si>
    <t>ath:AT3G09900</t>
  </si>
  <si>
    <t>RABE1e; RAB GTPase homolog E1E</t>
  </si>
  <si>
    <t>ncbi-geneid:843487</t>
  </si>
  <si>
    <t>ath:AT1G71460</t>
  </si>
  <si>
    <t>ncbi-geneid:820985</t>
  </si>
  <si>
    <t>ath:AT3G02790</t>
  </si>
  <si>
    <t>ncbi-geneid:815209</t>
  </si>
  <si>
    <t>ath:AT2G06510</t>
  </si>
  <si>
    <t>RPA1A; replication protein A 1A</t>
  </si>
  <si>
    <t>ncbi-geneid:824841</t>
  </si>
  <si>
    <t>ath:AT3G56740</t>
  </si>
  <si>
    <t>ncbi-geneid:821133</t>
  </si>
  <si>
    <t>ath:AT3G03070</t>
  </si>
  <si>
    <t>ncbi-geneid:841528</t>
  </si>
  <si>
    <t>ath:AT1G51060</t>
  </si>
  <si>
    <t>HTA10; histone H2A 10</t>
  </si>
  <si>
    <t>ncbi-geneid:837346</t>
  </si>
  <si>
    <t>ath:AT1G08260</t>
  </si>
  <si>
    <t>TIL1; DNA polymerase epsilon catalytic subunit</t>
  </si>
  <si>
    <t>ncbi-geneid:840976</t>
  </si>
  <si>
    <t>ath:AT1G43790</t>
  </si>
  <si>
    <t>TED6; tracheary element differentiation-related 6</t>
  </si>
  <si>
    <t>ncbi-geneid:830700</t>
  </si>
  <si>
    <t>ath:AT5G08060</t>
  </si>
  <si>
    <t>ncbi-geneid:826853</t>
  </si>
  <si>
    <t>ath:AT4G01680</t>
  </si>
  <si>
    <t>MYB55; myb domain protein 55</t>
  </si>
  <si>
    <t>ncbi-geneid:831496</t>
  </si>
  <si>
    <t>ath:AT5G16350</t>
  </si>
  <si>
    <t>ncbi-geneid:824167</t>
  </si>
  <si>
    <t>ath:AT3G50050</t>
  </si>
  <si>
    <t>ncbi-geneid:818828</t>
  </si>
  <si>
    <t>ath:AT2G42270</t>
  </si>
  <si>
    <t>ncbi-geneid:818553</t>
  </si>
  <si>
    <t>ath:AT2G39700</t>
  </si>
  <si>
    <t>EXPA4; expansin A4</t>
  </si>
  <si>
    <t>ncbi-geneid:834573</t>
  </si>
  <si>
    <t>ath:AT5G45370</t>
  </si>
  <si>
    <t>UMAMIT1; nodulin MtN21 /EamA-like transporter family protein</t>
  </si>
  <si>
    <t>ncbi-geneid:818554</t>
  </si>
  <si>
    <t>ath:AT2G39705</t>
  </si>
  <si>
    <t>RTFL8; ROTUNDIFOLIA like 8</t>
  </si>
  <si>
    <t>ncbi-geneid:820149</t>
  </si>
  <si>
    <t>ath:AT3G09910</t>
  </si>
  <si>
    <t>RABC2b; RAB GTPase homolog C2B</t>
  </si>
  <si>
    <t>ncbi-geneid:834447</t>
  </si>
  <si>
    <t>ath:AT5G44240</t>
  </si>
  <si>
    <t>ALA2; aminophospholipid ATPase 2</t>
  </si>
  <si>
    <t>ncbi-geneid:829507</t>
  </si>
  <si>
    <t>ath:AT4G33660</t>
  </si>
  <si>
    <t>ncbi-geneid:816845</t>
  </si>
  <si>
    <t>ath:AT2G23130</t>
  </si>
  <si>
    <t>AGP17; arabinogalactan protein 17</t>
  </si>
  <si>
    <t>ncbi-geneid:836259</t>
  </si>
  <si>
    <t>ath:AT5G61380</t>
  </si>
  <si>
    <t>TOC1; CCT motif -containing response regulator protein</t>
  </si>
  <si>
    <t>ncbi-geneid:826448</t>
  </si>
  <si>
    <t>ath:AT4G08780</t>
  </si>
  <si>
    <t>ncbi-geneid:815210</t>
  </si>
  <si>
    <t>ath:AT2G06520</t>
  </si>
  <si>
    <t>PSBX; photosystem II subunit X</t>
  </si>
  <si>
    <t>ncbi-geneid:834893</t>
  </si>
  <si>
    <t>ath:AT5G48385</t>
  </si>
  <si>
    <t>ncbi-geneid:821901</t>
  </si>
  <si>
    <t>ath:AT3G23230</t>
  </si>
  <si>
    <t>TDR1; Integrase-type DNA-binding superfamily protein</t>
  </si>
  <si>
    <t>ncbi-geneid:830701</t>
  </si>
  <si>
    <t>ath:AT5G08070</t>
  </si>
  <si>
    <t>TCP17; TCP domain protein 17</t>
  </si>
  <si>
    <t>ncbi-geneid:823977</t>
  </si>
  <si>
    <t>ath:AT3G48200</t>
  </si>
  <si>
    <t>ncbi-geneid:816174</t>
  </si>
  <si>
    <t>ath:AT2G16730</t>
  </si>
  <si>
    <t>ncbi-geneid:824119</t>
  </si>
  <si>
    <t>ath:AT3G49570</t>
  </si>
  <si>
    <t>LSU3; response to low sulfur 3</t>
  </si>
  <si>
    <t>ncbi-geneid:834892</t>
  </si>
  <si>
    <t>ath:AT5G48380</t>
  </si>
  <si>
    <t>BIR1; BAK1-interacting receptor-like kinase 1</t>
  </si>
  <si>
    <t>ncbi-geneid:827991</t>
  </si>
  <si>
    <t>ath:AT4G01690</t>
  </si>
  <si>
    <t>PPOX; Flavin containing amine oxidoreductase family</t>
  </si>
  <si>
    <t>ncbi-geneid:838737</t>
  </si>
  <si>
    <t>ath:AT1G21380</t>
  </si>
  <si>
    <t>ncbi-geneid:843300</t>
  </si>
  <si>
    <t>ath:AT1G69640</t>
  </si>
  <si>
    <t>SBH1; sphingoid base hydroxylase 1</t>
  </si>
  <si>
    <t>ncbi-geneid:821610</t>
  </si>
  <si>
    <t>ath:AT3G20630</t>
  </si>
  <si>
    <t>UBP14; ubiquitin-specific protease 14</t>
  </si>
  <si>
    <t>ncbi-geneid:828222</t>
  </si>
  <si>
    <t>ath:AT4G00570</t>
  </si>
  <si>
    <t>NAD-ME2; NAD-dependent malic enzyme 2</t>
  </si>
  <si>
    <t>ncbi-geneid:823865</t>
  </si>
  <si>
    <t>ath:AT3G47120</t>
  </si>
  <si>
    <t>ncbi-geneid:827223</t>
  </si>
  <si>
    <t>ath:AT4G15510</t>
  </si>
  <si>
    <t>PPD1; Photosystem II reaction center PsbP family protein</t>
  </si>
  <si>
    <t>ncbi-geneid:824839</t>
  </si>
  <si>
    <t>ath:AT3G56720</t>
  </si>
  <si>
    <t>ncbi-geneid:821907</t>
  </si>
  <si>
    <t>ath:AT3G23280</t>
  </si>
  <si>
    <t>XBAT35; hypothetical protein</t>
  </si>
  <si>
    <t>ncbi-geneid:841530</t>
  </si>
  <si>
    <t>ath:AT1G51080</t>
  </si>
  <si>
    <t>ncbi-geneid:830702</t>
  </si>
  <si>
    <t>ath:AT5G08080</t>
  </si>
  <si>
    <t>SYP132; syntaxin of plants 132</t>
  </si>
  <si>
    <t>ncbi-geneid:816550</t>
  </si>
  <si>
    <t>ath:AT2G20310</t>
  </si>
  <si>
    <t>RIN13; RPM1 interacting protein 13</t>
  </si>
  <si>
    <t>ncbi-geneid:843489</t>
  </si>
  <si>
    <t>ath:AT1G71480</t>
  </si>
  <si>
    <t>ncbi-geneid:831205</t>
  </si>
  <si>
    <t>ath:AT5G13610</t>
  </si>
  <si>
    <t>ncbi-geneid:830284</t>
  </si>
  <si>
    <t>ath:AT5G04050</t>
  </si>
  <si>
    <t>ncbi-geneid:821097</t>
  </si>
  <si>
    <t>ath:AT3G01680</t>
  </si>
  <si>
    <t>SEOR1; sieve element occlusion amino-terminus protein</t>
  </si>
  <si>
    <t>ncbi-geneid:819406</t>
  </si>
  <si>
    <t>ath:AT2G47940</t>
  </si>
  <si>
    <t>DEG2; DEGP protease 2</t>
  </si>
  <si>
    <t>ncbi-geneid:824170</t>
  </si>
  <si>
    <t>ath:AT3G50080</t>
  </si>
  <si>
    <t>VFB2; VIER F-box protein 2</t>
  </si>
  <si>
    <t>ncbi-geneid:829391</t>
  </si>
  <si>
    <t>ath:AT4G32560</t>
  </si>
  <si>
    <t>ncbi-geneid:828580</t>
  </si>
  <si>
    <t>ath:AT4G24780</t>
  </si>
  <si>
    <t>ncbi-geneid:832812</t>
  </si>
  <si>
    <t>ath:AT5G27520</t>
  </si>
  <si>
    <t>PNC2; peroxisomal adenine nucleotide carrier 2</t>
  </si>
  <si>
    <t>ncbi-geneid:836189</t>
  </si>
  <si>
    <t>ath:AT5G60680</t>
  </si>
  <si>
    <t>ncbi-geneid:831499</t>
  </si>
  <si>
    <t>ath:AT5G16380</t>
  </si>
  <si>
    <t>ncbi-geneid:834452</t>
  </si>
  <si>
    <t>ath:AT5G44290</t>
  </si>
  <si>
    <t>ncbi-geneid:838781</t>
  </si>
  <si>
    <t>ath:AT1G21770</t>
  </si>
  <si>
    <t>ncbi-geneid:829511</t>
  </si>
  <si>
    <t>ath:AT4G33690</t>
  </si>
  <si>
    <t>ncbi-geneid:836476</t>
  </si>
  <si>
    <t>ath:AT5G63570</t>
  </si>
  <si>
    <t>GSA1; glutamate-1-semialdehyde-2,1-aminomutase</t>
  </si>
  <si>
    <t>ncbi-geneid:817686</t>
  </si>
  <si>
    <t>ath:AT2G31290</t>
  </si>
  <si>
    <t>ncbi-geneid:816722</t>
  </si>
  <si>
    <t>ath:AT2G21860</t>
  </si>
  <si>
    <t>ncbi-geneid:838064</t>
  </si>
  <si>
    <t>ath:AT1G14990</t>
  </si>
  <si>
    <t>ncbi-geneid:821611</t>
  </si>
  <si>
    <t>ath:AT3G20640</t>
  </si>
  <si>
    <t>ncbi-geneid:816290</t>
  </si>
  <si>
    <t>ath:AT2G17800</t>
  </si>
  <si>
    <t>ARAC1; RAC-like 1</t>
  </si>
  <si>
    <t>ncbi-geneid:824838</t>
  </si>
  <si>
    <t>ath:AT3G56710</t>
  </si>
  <si>
    <t>SIB1; sigma factor binding protein 1</t>
  </si>
  <si>
    <t>ncbi-geneid:836188</t>
  </si>
  <si>
    <t>ath:AT5G60670</t>
  </si>
  <si>
    <t>ncbi-geneid:828026</t>
  </si>
  <si>
    <t>ath:AT4G00585</t>
  </si>
  <si>
    <t>ncbi-geneid:814688</t>
  </si>
  <si>
    <t>ath:AT2G01590</t>
  </si>
  <si>
    <t>CRR3; chlororespiratory reduction 3</t>
  </si>
  <si>
    <t>ncbi-geneid:829390</t>
  </si>
  <si>
    <t>ath:AT4G32551</t>
  </si>
  <si>
    <t>LUG; transcriptional corepressor LEUNIG</t>
  </si>
  <si>
    <t>ncbi-geneid:824169</t>
  </si>
  <si>
    <t>ath:AT3G50070</t>
  </si>
  <si>
    <t>CYCD3;3; CYCLIN D3;3</t>
  </si>
  <si>
    <t>ncbi-geneid:837341</t>
  </si>
  <si>
    <t>ath:AT1G08200</t>
  </si>
  <si>
    <t>AXS2; UDP-D-apiose/UDP-D-xylose synthase 2</t>
  </si>
  <si>
    <t>ncbi-geneid:834571</t>
  </si>
  <si>
    <t>ath:AT5G45350</t>
  </si>
  <si>
    <t>ncbi-geneid:816551</t>
  </si>
  <si>
    <t>ath:AT2G20320</t>
  </si>
  <si>
    <t>ncbi-geneid:820027</t>
  </si>
  <si>
    <t>ath:AT3G08800</t>
  </si>
  <si>
    <t>SIEL; ARM repeat superfamily protein</t>
  </si>
  <si>
    <t>ncbi-geneid:818610</t>
  </si>
  <si>
    <t>ath:AT2G40190</t>
  </si>
  <si>
    <t>LEW3; UDP-Glycosyltransferase superfamily protein</t>
  </si>
  <si>
    <t>ncbi-geneid:829510</t>
  </si>
  <si>
    <t>ath:AT4G33680</t>
  </si>
  <si>
    <t>AGD2; Pyridoxal phosphate (PLP)-dependent transferases superfamily protein</t>
  </si>
  <si>
    <t>ncbi-geneid:830126</t>
  </si>
  <si>
    <t>ath:AT4G39710</t>
  </si>
  <si>
    <t>PnsL4; FK506-binding protein 16-2</t>
  </si>
  <si>
    <t>ncbi-geneid:836475</t>
  </si>
  <si>
    <t>ath:AT5G63560</t>
  </si>
  <si>
    <t>FACT; HXXXD-type acyl-transferase family protein</t>
  </si>
  <si>
    <t>ncbi-geneid:831498</t>
  </si>
  <si>
    <t>ath:AT5G16370</t>
  </si>
  <si>
    <t>AAE5; acyl activating enzyme 5</t>
  </si>
  <si>
    <t>ncbi-geneid:838780</t>
  </si>
  <si>
    <t>ath:AT1G21760</t>
  </si>
  <si>
    <t>FBP7; F-box protein 7</t>
  </si>
  <si>
    <t>ncbi-geneid:828579</t>
  </si>
  <si>
    <t>ath:AT4G24770</t>
  </si>
  <si>
    <t>RBP31; 31-kDa RNA binding protein</t>
  </si>
  <si>
    <t>ncbi-geneid:835915</t>
  </si>
  <si>
    <t>ath:AT5G58030</t>
  </si>
  <si>
    <t>ncbi-geneid:816723</t>
  </si>
  <si>
    <t>ath:AT2G21870</t>
  </si>
  <si>
    <t>MGP1; MALE GAMETOPHYTE DEFECTIVE 1</t>
  </si>
  <si>
    <t>ncbi-geneid:838268</t>
  </si>
  <si>
    <t>ath:AT1G16970</t>
  </si>
  <si>
    <t>KU70; ATP-dependent DNA helicase 2 subunit Ku70-like protein</t>
  </si>
  <si>
    <t>ncbi-geneid:841914</t>
  </si>
  <si>
    <t>ath:AT1G54730</t>
  </si>
  <si>
    <t>ncbi-geneid:820427</t>
  </si>
  <si>
    <t>ath:AT3G12480</t>
  </si>
  <si>
    <t>NF-YC11; nuclear factor Y, subunit C11</t>
  </si>
  <si>
    <t>ncbi-geneid:835761</t>
  </si>
  <si>
    <t>ath:AT5G56600</t>
  </si>
  <si>
    <t>PRF3; profilin</t>
  </si>
  <si>
    <t>ncbi-geneid:821612</t>
  </si>
  <si>
    <t>ath:AT3G20650</t>
  </si>
  <si>
    <t>ncbi-geneid:827226</t>
  </si>
  <si>
    <t>ath:AT4G15530</t>
  </si>
  <si>
    <t>PPDK; pyruvate orthophosphate dikinase</t>
  </si>
  <si>
    <t>ncbi-geneid:837342</t>
  </si>
  <si>
    <t>ath:AT1G08210</t>
  </si>
  <si>
    <t>ncbi-geneid:817005</t>
  </si>
  <si>
    <t>ath:AT2G24690</t>
  </si>
  <si>
    <t>ncbi-geneid:824552</t>
  </si>
  <si>
    <t>ath:AT3G53850</t>
  </si>
  <si>
    <t>ncbi-geneid:835918</t>
  </si>
  <si>
    <t>ath:AT5G58060</t>
  </si>
  <si>
    <t>YKT61; SNARE-like superfamily protein</t>
  </si>
  <si>
    <t>ncbi-geneid:836474</t>
  </si>
  <si>
    <t>ath:AT5G63550</t>
  </si>
  <si>
    <t>ncbi-geneid:818718</t>
  </si>
  <si>
    <t>ath:AT2G41190</t>
  </si>
  <si>
    <t>ncbi-geneid:842942</t>
  </si>
  <si>
    <t>ath:AT1G66250</t>
  </si>
  <si>
    <t>ncbi-geneid:816291</t>
  </si>
  <si>
    <t>ath:AT2G17820</t>
  </si>
  <si>
    <t>HK1; histidine kinase 1</t>
  </si>
  <si>
    <t>ncbi-geneid:821613</t>
  </si>
  <si>
    <t>ath:AT3G20660</t>
  </si>
  <si>
    <t>OCT4; organic cation/carnitine transporter4</t>
  </si>
  <si>
    <t>ncbi-geneid:837229</t>
  </si>
  <si>
    <t>ath:AT1G07180</t>
  </si>
  <si>
    <t>NDA1; alternative NAD(P)H dehydrogenase 1</t>
  </si>
  <si>
    <t>ncbi-geneid:827225</t>
  </si>
  <si>
    <t>ath:AT4G15520</t>
  </si>
  <si>
    <t>ncbi-geneid:839044</t>
  </si>
  <si>
    <t>ath:AT1G24280</t>
  </si>
  <si>
    <t>G6PD3; glucose-6-phosphate dehydrogenase 3</t>
  </si>
  <si>
    <t>ncbi-geneid:836190</t>
  </si>
  <si>
    <t>ath:AT5G60690</t>
  </si>
  <si>
    <t>REV; Homeobox-leucine zipper family protein / lipid-binding START domain-containing protein</t>
  </si>
  <si>
    <t>ncbi-geneid:838782</t>
  </si>
  <si>
    <t>ath:AT1G21780</t>
  </si>
  <si>
    <t>ncbi-geneid:830440</t>
  </si>
  <si>
    <t>ath:AT5G05570</t>
  </si>
  <si>
    <t>ncbi-geneid:834569</t>
  </si>
  <si>
    <t>ath:AT5G45330</t>
  </si>
  <si>
    <t>DCP5-L; decapping 5-like protein</t>
  </si>
  <si>
    <t>ncbi-geneid:830283</t>
  </si>
  <si>
    <t>ath:AT5G04040</t>
  </si>
  <si>
    <t>SDP1; Patatin-like phospholipase family protein</t>
  </si>
  <si>
    <t>ncbi-geneid:819571</t>
  </si>
  <si>
    <t>ath:AT3G04160</t>
  </si>
  <si>
    <t>ncbi-geneid:818717</t>
  </si>
  <si>
    <t>ath:AT2G41180</t>
  </si>
  <si>
    <t>SIB2; VQ motif-containing protein</t>
  </si>
  <si>
    <t>ncbi-geneid:835917</t>
  </si>
  <si>
    <t>ath:AT5G58050</t>
  </si>
  <si>
    <t>SVL4; SHV3-like 4</t>
  </si>
  <si>
    <t>ncbi-geneid:837590</t>
  </si>
  <si>
    <t>ath:AT1G10500</t>
  </si>
  <si>
    <t>CPISCA; chloroplast-localized ISCA-like protein</t>
  </si>
  <si>
    <t>ncbi-geneid:817683</t>
  </si>
  <si>
    <t>ath:AT2G31260</t>
  </si>
  <si>
    <t>APG9; autophagy 9 (APG9)</t>
  </si>
  <si>
    <t>ncbi-geneid:831500</t>
  </si>
  <si>
    <t>ath:AT5G16390</t>
  </si>
  <si>
    <t>CAC1; chloroplastic acetylcoenzyme A carboxylase 1</t>
  </si>
  <si>
    <t>ncbi-geneid:836185</t>
  </si>
  <si>
    <t>ath:AT5G60640</t>
  </si>
  <si>
    <t>PDIL1-4; PDI-like 1-4</t>
  </si>
  <si>
    <t>ncbi-geneid:823869</t>
  </si>
  <si>
    <t>ath:AT3G47160</t>
  </si>
  <si>
    <t>ncbi-geneid:828092</t>
  </si>
  <si>
    <t>ath:AT4G03100</t>
  </si>
  <si>
    <t>ncbi-geneid:827370</t>
  </si>
  <si>
    <t>ath:AT4G16680</t>
  </si>
  <si>
    <t>ncbi-geneid:824112</t>
  </si>
  <si>
    <t>ath:AT3G49500</t>
  </si>
  <si>
    <t>RDR6; RNA-dependent RNA polymerase 6</t>
  </si>
  <si>
    <t>ncbi-geneid:824958</t>
  </si>
  <si>
    <t>ath:AT3G57890</t>
  </si>
  <si>
    <t>ncbi-geneid:835921</t>
  </si>
  <si>
    <t>ath:AT5G58090</t>
  </si>
  <si>
    <t>ncbi-geneid:827229</t>
  </si>
  <si>
    <t>ath:AT4G15550</t>
  </si>
  <si>
    <t>IAGLU; indole-3-acetate beta-D-glucosyltransferase</t>
  </si>
  <si>
    <t>ncbi-geneid:842940</t>
  </si>
  <si>
    <t>ath:AT1G66240</t>
  </si>
  <si>
    <t>ATX1; homolog of anti-oxidant 1</t>
  </si>
  <si>
    <t>ncbi-geneid:836472</t>
  </si>
  <si>
    <t>ath:AT5G63530</t>
  </si>
  <si>
    <t>FP3; farnesylated protein 3</t>
  </si>
  <si>
    <t>ncbi-geneid:814683</t>
  </si>
  <si>
    <t>ath:AT2G01540</t>
  </si>
  <si>
    <t>ncbi-geneid:837591</t>
  </si>
  <si>
    <t>ath:AT1G10510</t>
  </si>
  <si>
    <t>emb2004; RNI-like superfamily protein</t>
  </si>
  <si>
    <t>ncbi-geneid:840582</t>
  </si>
  <si>
    <t>ath:AT1G36730</t>
  </si>
  <si>
    <t>ncbi-geneid:839580</t>
  </si>
  <si>
    <t>ath:AT1G01010</t>
  </si>
  <si>
    <t>NAC001; NAC domain containing protein 1</t>
  </si>
  <si>
    <t>ncbi-geneid:828576</t>
  </si>
  <si>
    <t>ath:AT4G24740</t>
  </si>
  <si>
    <t>FC2; LAMMER-type protein kinase AFC2</t>
  </si>
  <si>
    <t>ncbi-geneid:824320</t>
  </si>
  <si>
    <t>ath:AT3G51570</t>
  </si>
  <si>
    <t>ncbi-geneid:838777</t>
  </si>
  <si>
    <t>ath:AT1G21730</t>
  </si>
  <si>
    <t>ncbi-geneid:839600</t>
  </si>
  <si>
    <t>ath:AT1G27110</t>
  </si>
  <si>
    <t>ncbi-geneid:831655</t>
  </si>
  <si>
    <t>ath:AT5G17870</t>
  </si>
  <si>
    <t>PSRP6; plastid-specific 50S ribosomal protein 6</t>
  </si>
  <si>
    <t>ncbi-geneid:819410</t>
  </si>
  <si>
    <t>ath:AT2G47980</t>
  </si>
  <si>
    <t>SCC3; sister-chromatid cohesion protein 3</t>
  </si>
  <si>
    <t>ncbi-geneid:819902</t>
  </si>
  <si>
    <t>ath:AT3G01640</t>
  </si>
  <si>
    <t>GLCAK; glucuronokinase G</t>
  </si>
  <si>
    <t>ncbi-geneid:829387</t>
  </si>
  <si>
    <t>ath:AT4G32520</t>
  </si>
  <si>
    <t>SHM3; serine hydroxymethyltransferase 3</t>
  </si>
  <si>
    <t>ncbi-geneid:821518</t>
  </si>
  <si>
    <t>ath:AT3G19810</t>
  </si>
  <si>
    <t>ncbi-geneid:831209</t>
  </si>
  <si>
    <t>ath:AT5G13650</t>
  </si>
  <si>
    <t>SVR3; elongation factor family protein</t>
  </si>
  <si>
    <t>ncbi-geneid:831022</t>
  </si>
  <si>
    <t>ath:AT5G11500</t>
  </si>
  <si>
    <t>ncbi-geneid:814962</t>
  </si>
  <si>
    <t>ath:AT2G04240</t>
  </si>
  <si>
    <t>XERICO; RING/U-box superfamily protein</t>
  </si>
  <si>
    <t>ncbi-geneid:827228</t>
  </si>
  <si>
    <t>ath:AT4G15545</t>
  </si>
  <si>
    <t>ncbi-geneid:841159</t>
  </si>
  <si>
    <t>ath:AT1G47500</t>
  </si>
  <si>
    <t>RBP47C'; RNA-binding protein 47C'</t>
  </si>
  <si>
    <t>ncbi-geneid:824957</t>
  </si>
  <si>
    <t>ath:AT3G57880</t>
  </si>
  <si>
    <t>ncbi-geneid:828090</t>
  </si>
  <si>
    <t>ath:AT4G03110</t>
  </si>
  <si>
    <t>RBP-DR1; RNA-binding protein-defense related 1</t>
  </si>
  <si>
    <t>ncbi-geneid:822208</t>
  </si>
  <si>
    <t>ath:AT3G26100</t>
  </si>
  <si>
    <t>ncbi-geneid:827369</t>
  </si>
  <si>
    <t>ath:AT4G16670</t>
  </si>
  <si>
    <t>ncbi-geneid:827227</t>
  </si>
  <si>
    <t>ath:AT4G15540</t>
  </si>
  <si>
    <t>UMAMIT38; EamA-like transporter family</t>
  </si>
  <si>
    <t>ncbi-geneid:836471</t>
  </si>
  <si>
    <t>ath:AT5G63520</t>
  </si>
  <si>
    <t>ncbi-geneid:827528</t>
  </si>
  <si>
    <t>ath:AT4G18030</t>
  </si>
  <si>
    <t>ncbi-geneid:843166</t>
  </si>
  <si>
    <t>ath:AT1G68370</t>
  </si>
  <si>
    <t>ARG1; Chaperone DnaJ-domain superfamily protein</t>
  </si>
  <si>
    <t>ncbi-geneid:827529</t>
  </si>
  <si>
    <t>ath:AT4G18040</t>
  </si>
  <si>
    <t>EIF4E; eukaryotic translation initiation factor 4E</t>
  </si>
  <si>
    <t>ncbi-geneid:832611</t>
  </si>
  <si>
    <t>ath:AT5G25390</t>
  </si>
  <si>
    <t>SHN3; Integrase-type DNA-binding superfamily protein</t>
  </si>
  <si>
    <t>ncbi-geneid:837593</t>
  </si>
  <si>
    <t>ath:AT1G10522</t>
  </si>
  <si>
    <t>PRIN2; Serine/Threonine-kinase</t>
  </si>
  <si>
    <t>ncbi-geneid:835762</t>
  </si>
  <si>
    <t>ath:AT5G56610</t>
  </si>
  <si>
    <t>ncbi-geneid:821607</t>
  </si>
  <si>
    <t>ath:AT3G20600</t>
  </si>
  <si>
    <t>NDR1; Late embryogenesis abundant (LEA) hydroxyproline-rich glycoprotein family</t>
  </si>
  <si>
    <t>ncbi-geneid:819911</t>
  </si>
  <si>
    <t>ath:AT3G01650</t>
  </si>
  <si>
    <t>RGLG1; RING domain ligase1</t>
  </si>
  <si>
    <t>ncbi-geneid:835919</t>
  </si>
  <si>
    <t>ath:AT5G58070</t>
  </si>
  <si>
    <t>TIL; temperature-induced lipocalin</t>
  </si>
  <si>
    <t>ncbi-geneid:831654</t>
  </si>
  <si>
    <t>ath:AT5G17860</t>
  </si>
  <si>
    <t>CAX7; calcium exchanger 7</t>
  </si>
  <si>
    <t>ncbi-geneid:838776</t>
  </si>
  <si>
    <t>ath:AT1G21720</t>
  </si>
  <si>
    <t>PBC1; proteasome beta subunit C1</t>
  </si>
  <si>
    <t>ncbi-geneid:818715</t>
  </si>
  <si>
    <t>ath:AT2G41160</t>
  </si>
  <si>
    <t>ncbi-geneid:834567</t>
  </si>
  <si>
    <t>ath:AT5G45310</t>
  </si>
  <si>
    <t>ncbi-geneid:819569</t>
  </si>
  <si>
    <t>ath:AT3G04140</t>
  </si>
  <si>
    <t>ncbi-geneid:829386</t>
  </si>
  <si>
    <t>ath:AT4G32510</t>
  </si>
  <si>
    <t>ncbi-geneid:821517</t>
  </si>
  <si>
    <t>ath:AT3G19800</t>
  </si>
  <si>
    <t>ncbi-geneid:836409</t>
  </si>
  <si>
    <t>ath:AT5G62890</t>
  </si>
  <si>
    <t>ncbi-geneid:838264</t>
  </si>
  <si>
    <t>ath:AT1G16930</t>
  </si>
  <si>
    <t>ncbi-geneid:831208</t>
  </si>
  <si>
    <t>ath:AT5G13640</t>
  </si>
  <si>
    <t>PDAT; phospholipid:diacylglycerol acyltransferase</t>
  </si>
  <si>
    <t>ncbi-geneid:822578</t>
  </si>
  <si>
    <t>ath:AT3G29230</t>
  </si>
  <si>
    <t>ncbi-geneid:820907</t>
  </si>
  <si>
    <t>ath:AT3G16570</t>
  </si>
  <si>
    <t>RALF23; rapid alkalinization factor 23</t>
  </si>
  <si>
    <t>ncbi-geneid:817004</t>
  </si>
  <si>
    <t>ath:AT2G24680</t>
  </si>
  <si>
    <t>ncbi-geneid:824956</t>
  </si>
  <si>
    <t>ath:AT3G57870</t>
  </si>
  <si>
    <t>SCE1; sumo conjugation enzyme 1</t>
  </si>
  <si>
    <t>ncbi-geneid:830287</t>
  </si>
  <si>
    <t>ath:AT5G04080</t>
  </si>
  <si>
    <t>ncbi-geneid:827960</t>
  </si>
  <si>
    <t>ath:AT4G00550</t>
  </si>
  <si>
    <t>DGD2; digalactosyl diacylglycerol deficient 2</t>
  </si>
  <si>
    <t>ncbi-geneid:820423</t>
  </si>
  <si>
    <t>ath:AT3G12440</t>
  </si>
  <si>
    <t>ncbi-geneid:838728</t>
  </si>
  <si>
    <t>ath:AT1G21310</t>
  </si>
  <si>
    <t>EXT3; extensin 3</t>
  </si>
  <si>
    <t>ncbi-geneid:827233</t>
  </si>
  <si>
    <t>ath:AT4G15570</t>
  </si>
  <si>
    <t>MAA3; P-loop containing nucleoside triphosphate hydrolases superfamily protein</t>
  </si>
  <si>
    <t>ncbi-geneid:836470</t>
  </si>
  <si>
    <t>ath:AT5G63510</t>
  </si>
  <si>
    <t>GAMMA_CAL1; gamma carbonic anhydrase like 1</t>
  </si>
  <si>
    <t>ncbi-geneid:827527</t>
  </si>
  <si>
    <t>ath:AT4G18020</t>
  </si>
  <si>
    <t>APRR2; CheY-like two-component responsive regulator family protein</t>
  </si>
  <si>
    <t>ncbi-geneid:838614</t>
  </si>
  <si>
    <t>ath:AT1G20260</t>
  </si>
  <si>
    <t>VAB3; ATPase, V1 complex, subunit B protein</t>
  </si>
  <si>
    <t>ncbi-geneid:841162</t>
  </si>
  <si>
    <t>ath:AT1G47530</t>
  </si>
  <si>
    <t>ncbi-geneid:825736</t>
  </si>
  <si>
    <t>ath:AT4G04210</t>
  </si>
  <si>
    <t>PUX4; plant UBX domain containing protein 4</t>
  </si>
  <si>
    <t>ncbi-geneid:827755</t>
  </si>
  <si>
    <t>ath:AT4G20095</t>
  </si>
  <si>
    <t>ncbi-geneid:832608</t>
  </si>
  <si>
    <t>ath:AT5G25360</t>
  </si>
  <si>
    <t>ncbi-geneid:821098</t>
  </si>
  <si>
    <t>ath:AT3G01660</t>
  </si>
  <si>
    <t>ncbi-geneid:821520</t>
  </si>
  <si>
    <t>ath:AT3G19830</t>
  </si>
  <si>
    <t>NTMC2T5.2; Calcium-dependent lipid-binding (CaLB domain) family protein</t>
  </si>
  <si>
    <t>ncbi-geneid:839602</t>
  </si>
  <si>
    <t>ath:AT1G27130</t>
  </si>
  <si>
    <t>GSTU13; glutathione S-transferase tau 13</t>
  </si>
  <si>
    <t>ncbi-geneid:817251</t>
  </si>
  <si>
    <t>ath:AT2G27090</t>
  </si>
  <si>
    <t>ncbi-geneid:828578</t>
  </si>
  <si>
    <t>ath:AT4G24760</t>
  </si>
  <si>
    <t>ncbi-geneid:838779</t>
  </si>
  <si>
    <t>ath:AT1G21750</t>
  </si>
  <si>
    <t>PDIL1-1; PDI-like 1-1</t>
  </si>
  <si>
    <t>ncbi-geneid:819566</t>
  </si>
  <si>
    <t>ath:AT3G04110</t>
  </si>
  <si>
    <t>GLR1.1; glutamate receptor 1.1</t>
  </si>
  <si>
    <t>ncbi-geneid:817680</t>
  </si>
  <si>
    <t>ath:AT2G31230</t>
  </si>
  <si>
    <t>ERF15; ethylene-responsive element binding factor 15</t>
  </si>
  <si>
    <t>ncbi-geneid:831207</t>
  </si>
  <si>
    <t>ath:AT5G13630</t>
  </si>
  <si>
    <t>GUN5; magnesium-chelatase subunit chlH, chloroplast, putative / Mg-protoporphyrin IX chelatase, putative (CHLH)</t>
  </si>
  <si>
    <t>ncbi-geneid:822573</t>
  </si>
  <si>
    <t>ath:AT3G29200</t>
  </si>
  <si>
    <t>CM1; chorismate mutase 1</t>
  </si>
  <si>
    <t>ncbi-geneid:814959</t>
  </si>
  <si>
    <t>ath:AT2G04220</t>
  </si>
  <si>
    <t>ncbi-geneid:826792</t>
  </si>
  <si>
    <t>ath:AT4G01610</t>
  </si>
  <si>
    <t>ncbi-geneid:814686</t>
  </si>
  <si>
    <t>ath:AT2G01570</t>
  </si>
  <si>
    <t>RGA1; GRAS family transcription factor family protein</t>
  </si>
  <si>
    <t>ncbi-geneid:827231</t>
  </si>
  <si>
    <t>ath:AT4G15563</t>
  </si>
  <si>
    <t>ncbi-geneid:827978</t>
  </si>
  <si>
    <t>ath:AT4G00560</t>
  </si>
  <si>
    <t>ncbi-geneid:821333</t>
  </si>
  <si>
    <t>ath:AT3G18080</t>
  </si>
  <si>
    <t>BGLU44; B-S glucosidase 44</t>
  </si>
  <si>
    <t>ncbi-geneid:827526</t>
  </si>
  <si>
    <t>ath:AT4G18010</t>
  </si>
  <si>
    <t>IP5PII; myo-inositol polyphosphate 5-phosphatase 2</t>
  </si>
  <si>
    <t>ncbi-geneid:827230</t>
  </si>
  <si>
    <t>ath:AT4G15560</t>
  </si>
  <si>
    <t>CLA1; Deoxyxylulose-5-phosphate synthase</t>
  </si>
  <si>
    <t>ncbi-geneid:824547</t>
  </si>
  <si>
    <t>ath:AT3G53800</t>
  </si>
  <si>
    <t>Fes1B; Fes1B</t>
  </si>
  <si>
    <t>ncbi-geneid:822074</t>
  </si>
  <si>
    <t>ath:AT3G24760</t>
  </si>
  <si>
    <t>ncbi-geneid:827371</t>
  </si>
  <si>
    <t>ath:AT4G16690</t>
  </si>
  <si>
    <t>MES16; methyl esterase 16</t>
  </si>
  <si>
    <t>ncbi-geneid:841048</t>
  </si>
  <si>
    <t>ath:AT1G44835</t>
  </si>
  <si>
    <t>ncbi-geneid:821519</t>
  </si>
  <si>
    <t>ath:AT3G19820</t>
  </si>
  <si>
    <t>DWF1; cell elongation protein / DWARF1 / DIMINUTO (DIM)</t>
  </si>
  <si>
    <t>ncbi-geneid:839601</t>
  </si>
  <si>
    <t>ath:AT1G27120</t>
  </si>
  <si>
    <t>ncbi-geneid:828577</t>
  </si>
  <si>
    <t>ath:AT4G24750</t>
  </si>
  <si>
    <t>ncbi-geneid:830135</t>
  </si>
  <si>
    <t>ath:AT4G39770</t>
  </si>
  <si>
    <t>TPPH; Haloacid dehalogenase-like hydrolase (HAD) superfamily protein</t>
  </si>
  <si>
    <t>ncbi-geneid:819567</t>
  </si>
  <si>
    <t>ath:AT3G04120</t>
  </si>
  <si>
    <t>GAPC1; glyceraldehyde-3-phosphate dehydrogenase C subunit 1</t>
  </si>
  <si>
    <t>ncbi-geneid:821096</t>
  </si>
  <si>
    <t>ath:AT3G01670</t>
  </si>
  <si>
    <t>SEOa; sieve element occlusion protein</t>
  </si>
  <si>
    <t>ncbi-geneid:818713</t>
  </si>
  <si>
    <t>ath:AT2G41140</t>
  </si>
  <si>
    <t>CRK1; CDPK-related kinase 1</t>
  </si>
  <si>
    <t>ncbi-geneid:824317</t>
  </si>
  <si>
    <t>ath:AT3G51540</t>
  </si>
  <si>
    <t>ncbi-geneid:825494</t>
  </si>
  <si>
    <t>ath:AT3G63190</t>
  </si>
  <si>
    <t>RRF; ribosome recycling factor, chloroplast precursor</t>
  </si>
  <si>
    <t>ncbi-geneid:816545</t>
  </si>
  <si>
    <t>ath:AT2G20260</t>
  </si>
  <si>
    <t>PSAE-2; photosystem I subunit E-2</t>
  </si>
  <si>
    <t>ncbi-geneid:826468</t>
  </si>
  <si>
    <t>ath:AT4G08900</t>
  </si>
  <si>
    <t>ARGAH1; arginase</t>
  </si>
  <si>
    <t>ncbi-geneid:824379</t>
  </si>
  <si>
    <t>ath:AT3G52150</t>
  </si>
  <si>
    <t>PSRP2; RNA-binding (RRM/RBD/RNP motifs) family protein</t>
  </si>
  <si>
    <t>ncbi-geneid:821523</t>
  </si>
  <si>
    <t>ath:AT3G19860</t>
  </si>
  <si>
    <t>bHLH121; basic helix-loop-helix (bHLH) DNA-binding superfamily protein</t>
  </si>
  <si>
    <t>ncbi-geneid:832806</t>
  </si>
  <si>
    <t>ath:AT5G27470</t>
  </si>
  <si>
    <t>ncbi-geneid:828792</t>
  </si>
  <si>
    <t>ath:AT4G26850</t>
  </si>
  <si>
    <t>VTC2; GDP-L-galactose phosphorylase 1</t>
  </si>
  <si>
    <t>ncbi-geneid:824380</t>
  </si>
  <si>
    <t>ath:AT3G52155</t>
  </si>
  <si>
    <t>ncbi-geneid:821087</t>
  </si>
  <si>
    <t>ath:AT3G01750</t>
  </si>
  <si>
    <t>ncbi-geneid:817260</t>
  </si>
  <si>
    <t>ath:AT2G27180</t>
  </si>
  <si>
    <t>ncbi-geneid:820013</t>
  </si>
  <si>
    <t>ath:AT3G08660</t>
  </si>
  <si>
    <t>ncbi-geneid:822218</t>
  </si>
  <si>
    <t>ath:AT3G26170</t>
  </si>
  <si>
    <t>CYP71B19; cytochrome P450, family 71, subfamily B, polypeptide 19</t>
  </si>
  <si>
    <t>ncbi-geneid:816318</t>
  </si>
  <si>
    <t>ath:AT2G18060</t>
  </si>
  <si>
    <t>VND1; vascular related NAC-domain protein 1</t>
  </si>
  <si>
    <t>ncbi-geneid:832592</t>
  </si>
  <si>
    <t>ath:AT5G25210</t>
  </si>
  <si>
    <t>ncbi-geneid:836419</t>
  </si>
  <si>
    <t>ath:AT5G62990</t>
  </si>
  <si>
    <t>emb1692; Ubiquitin carboxyl-terminal hydrolase family protein</t>
  </si>
  <si>
    <t>ncbi-geneid:818721</t>
  </si>
  <si>
    <t>ath:AT2G41220</t>
  </si>
  <si>
    <t>GLU2; glutamate synthase 2</t>
  </si>
  <si>
    <t>ncbi-geneid:831024</t>
  </si>
  <si>
    <t>ath:AT5G11520</t>
  </si>
  <si>
    <t>ASP3; aspartate aminotransferase 3</t>
  </si>
  <si>
    <t>ncbi-geneid:829661</t>
  </si>
  <si>
    <t>ath:AT4G35090</t>
  </si>
  <si>
    <t>CAT2; catalase 2</t>
  </si>
  <si>
    <t>ncbi-geneid:6241479</t>
  </si>
  <si>
    <t>ath:AT1G16916</t>
  </si>
  <si>
    <t>ncbi-geneid:824742</t>
  </si>
  <si>
    <t>ath:AT3G55760</t>
  </si>
  <si>
    <t>ncbi-geneid:822395</t>
  </si>
  <si>
    <t>ath:AT3G27730</t>
  </si>
  <si>
    <t>RCK; DNA helicase ROCK-N-ROLLERS</t>
  </si>
  <si>
    <t>ncbi-geneid:835063</t>
  </si>
  <si>
    <t>ath:AT5G49990</t>
  </si>
  <si>
    <t>ncbi-geneid:824628</t>
  </si>
  <si>
    <t>ath:AT3G54630</t>
  </si>
  <si>
    <t>ncbi-geneid:817623</t>
  </si>
  <si>
    <t>ath:AT2G30720</t>
  </si>
  <si>
    <t>ncbi-geneid:837471</t>
  </si>
  <si>
    <t>ath:AT1G09480</t>
  </si>
  <si>
    <t>ncbi-geneid:821342</t>
  </si>
  <si>
    <t>ath:AT3G18160</t>
  </si>
  <si>
    <t>PEX3-1; peroxin 3-1</t>
  </si>
  <si>
    <t>ncbi-geneid:836713</t>
  </si>
  <si>
    <t>ath:AT5G65840</t>
  </si>
  <si>
    <t>ncbi-geneid:822082</t>
  </si>
  <si>
    <t>ath:AT3G24840</t>
  </si>
  <si>
    <t>ncbi-geneid:843160</t>
  </si>
  <si>
    <t>ath:AT1G68310</t>
  </si>
  <si>
    <t>AE7; MIP18 family protein (DUF59)</t>
  </si>
  <si>
    <t>ncbi-geneid:839618</t>
  </si>
  <si>
    <t>ath:AT1G27290</t>
  </si>
  <si>
    <t>ncbi-geneid:832805</t>
  </si>
  <si>
    <t>ath:AT5G27460</t>
  </si>
  <si>
    <t>ncbi-geneid:824318</t>
  </si>
  <si>
    <t>ath:AT3G51550</t>
  </si>
  <si>
    <t>FER; Malectin/receptor-like protein kinase family protein</t>
  </si>
  <si>
    <t>ncbi-geneid:818950</t>
  </si>
  <si>
    <t>ath:AT2G43490</t>
  </si>
  <si>
    <t>ncbi-geneid:817977</t>
  </si>
  <si>
    <t>ath:AT2G34160</t>
  </si>
  <si>
    <t>ncbi-geneid:817259</t>
  </si>
  <si>
    <t>ath:AT2G27170</t>
  </si>
  <si>
    <t>TTN7; Structural maintenance of chromosomes (SMC) family protein</t>
  </si>
  <si>
    <t>ncbi-geneid:835769</t>
  </si>
  <si>
    <t>ath:AT5G56680</t>
  </si>
  <si>
    <t>SYNC1; Class II aminoacyl-tRNA and biotin synthetases superfamily protein</t>
  </si>
  <si>
    <t>ncbi-geneid:828793</t>
  </si>
  <si>
    <t>ath:AT4G26860</t>
  </si>
  <si>
    <t>ncbi-geneid:820012</t>
  </si>
  <si>
    <t>ath:AT3G08650</t>
  </si>
  <si>
    <t>ncbi-geneid:827763</t>
  </si>
  <si>
    <t>ath:AT4G20170</t>
  </si>
  <si>
    <t>GALS3; glycosyltransferase family protein (DUF23)</t>
  </si>
  <si>
    <t>ncbi-geneid:818722</t>
  </si>
  <si>
    <t>ath:AT2G41230</t>
  </si>
  <si>
    <t>ORS1; ORGAN SIZE-like protein</t>
  </si>
  <si>
    <t>ncbi-geneid:10723020</t>
  </si>
  <si>
    <t>ath:AT2G41231</t>
  </si>
  <si>
    <t>ncbi-geneid:821343</t>
  </si>
  <si>
    <t>ath:AT3G18165</t>
  </si>
  <si>
    <t>MOS4; modifier of snc1,4</t>
  </si>
  <si>
    <t>ncbi-geneid:831025</t>
  </si>
  <si>
    <t>ath:AT5G11530</t>
  </si>
  <si>
    <t>EMF1; embryonic flower 1 (EMF1)</t>
  </si>
  <si>
    <t>ncbi-geneid:820905</t>
  </si>
  <si>
    <t>ath:AT3G16560</t>
  </si>
  <si>
    <t>ncbi-geneid:824743</t>
  </si>
  <si>
    <t>ath:AT3G55770</t>
  </si>
  <si>
    <t>WLIM2b; GATA type zinc finger transcription factor family protein</t>
  </si>
  <si>
    <t>ncbi-geneid:840018</t>
  </si>
  <si>
    <t>ath:AT1G31300</t>
  </si>
  <si>
    <t>ncbi-geneid:828922</t>
  </si>
  <si>
    <t>ath:AT4G28070</t>
  </si>
  <si>
    <t>ncbi-geneid:816274</t>
  </si>
  <si>
    <t>ath:AT2G17670</t>
  </si>
  <si>
    <t>ncbi-geneid:817622</t>
  </si>
  <si>
    <t>ath:AT2G30710</t>
  </si>
  <si>
    <t>ncbi-geneid:837470</t>
  </si>
  <si>
    <t>ath:AT1G09470</t>
  </si>
  <si>
    <t>ncbi-geneid:835062</t>
  </si>
  <si>
    <t>ath:AT5G49980</t>
  </si>
  <si>
    <t>AFB5; auxin F-box protein 5</t>
  </si>
  <si>
    <t>ncbi-geneid:824629</t>
  </si>
  <si>
    <t>ath:AT3G54640</t>
  </si>
  <si>
    <t>TSA1; tryptophan synthase alpha chain</t>
  </si>
  <si>
    <t>ncbi-geneid:841136</t>
  </si>
  <si>
    <t>ath:AT1G47330</t>
  </si>
  <si>
    <t>ncbi-geneid:822081</t>
  </si>
  <si>
    <t>ath:AT3G24830</t>
  </si>
  <si>
    <t>ncbi-geneid:820011</t>
  </si>
  <si>
    <t>ath:AT3G08640</t>
  </si>
  <si>
    <t>ncbi-geneid:820135</t>
  </si>
  <si>
    <t>ath:AT3G09770</t>
  </si>
  <si>
    <t>LOG2; RING/U-box superfamily protein</t>
  </si>
  <si>
    <t>ncbi-geneid:821521</t>
  </si>
  <si>
    <t>ath:AT3G19840</t>
  </si>
  <si>
    <t>PRP40C; pre-mRNA-processing protein 40C</t>
  </si>
  <si>
    <t>ncbi-geneid:836715</t>
  </si>
  <si>
    <t>ath:AT5G65860</t>
  </si>
  <si>
    <t>ncbi-geneid:816547</t>
  </si>
  <si>
    <t>ath:AT2G20280</t>
  </si>
  <si>
    <t>ncbi-geneid:829658</t>
  </si>
  <si>
    <t>ath:AT4G35060</t>
  </si>
  <si>
    <t>HIPP25; Heavy metal transport/detoxification superfamily protein</t>
  </si>
  <si>
    <t>ncbi-geneid:820901</t>
  </si>
  <si>
    <t>ath:AT3G16530</t>
  </si>
  <si>
    <t>ncbi-geneid:828923</t>
  </si>
  <si>
    <t>ath:AT4G28080</t>
  </si>
  <si>
    <t>ncbi-geneid:816160</t>
  </si>
  <si>
    <t>ath:AT2G16595</t>
  </si>
  <si>
    <t>ncbi-geneid:816271</t>
  </si>
  <si>
    <t>ath:AT2G17640</t>
  </si>
  <si>
    <t>ATSERAT3;1; Trimeric LpxA-like enzymes superfamily protein</t>
  </si>
  <si>
    <t>ncbi-geneid:841775</t>
  </si>
  <si>
    <t>ath:AT1G53390</t>
  </si>
  <si>
    <t>ABCG24; P-loop containing nucleoside triphosphate hydrolases superfamily protein</t>
  </si>
  <si>
    <t>ncbi-geneid:824630</t>
  </si>
  <si>
    <t>ath:AT3G54650</t>
  </si>
  <si>
    <t>FBL17; RNI-like superfamily protein</t>
  </si>
  <si>
    <t>ncbi-geneid:824315</t>
  </si>
  <si>
    <t>ath:AT3G51520</t>
  </si>
  <si>
    <t>DGAT2; diacylglycerol acyltransferase family</t>
  </si>
  <si>
    <t>ncbi-geneid:826909</t>
  </si>
  <si>
    <t>ath:AT4G12970</t>
  </si>
  <si>
    <t>ncbi-geneid:835061</t>
  </si>
  <si>
    <t>ath:AT5G49970</t>
  </si>
  <si>
    <t>PPOX; pyridoxin (pyrodoxamine) 5'-phosphate oxidase</t>
  </si>
  <si>
    <t>ncbi-geneid:822084</t>
  </si>
  <si>
    <t>ath:AT3G24860</t>
  </si>
  <si>
    <t>ncbi-geneid:818588</t>
  </si>
  <si>
    <t>ath:AT2G40000</t>
  </si>
  <si>
    <t>HSPRO2; ortholog of sugar beet HS1 PRO-1 2</t>
  </si>
  <si>
    <t>ncbi-geneid:835767</t>
  </si>
  <si>
    <t>ath:AT5G56660</t>
  </si>
  <si>
    <t>ILL2; IAA-leucine resistant (ILR)-like 2</t>
  </si>
  <si>
    <t>ncbi-geneid:821522</t>
  </si>
  <si>
    <t>ath:AT3G19850</t>
  </si>
  <si>
    <t>ncbi-geneid:828791</t>
  </si>
  <si>
    <t>ath:AT4G26840</t>
  </si>
  <si>
    <t>SUMO1; small ubiquitin-like modifier 1</t>
  </si>
  <si>
    <t>ncbi-geneid:820010</t>
  </si>
  <si>
    <t>ath:AT3G08630</t>
  </si>
  <si>
    <t>ncbi-geneid:824534</t>
  </si>
  <si>
    <t>ath:AT3G53670</t>
  </si>
  <si>
    <t>ncbi-geneid:817261</t>
  </si>
  <si>
    <t>ath:AT2G27190</t>
  </si>
  <si>
    <t>PAP12; purple acid phosphatase 12</t>
  </si>
  <si>
    <t>ncbi-geneid:821091</t>
  </si>
  <si>
    <t>ath:AT3G01720</t>
  </si>
  <si>
    <t>ncbi-geneid:829659</t>
  </si>
  <si>
    <t>ath:AT4G35070</t>
  </si>
  <si>
    <t>ncbi-geneid:828924</t>
  </si>
  <si>
    <t>ath:AT4G28085</t>
  </si>
  <si>
    <t>ncbi-geneid:816321</t>
  </si>
  <si>
    <t>ath:AT2G18090</t>
  </si>
  <si>
    <t>ncbi-geneid:818724</t>
  </si>
  <si>
    <t>ath:AT2G41250</t>
  </si>
  <si>
    <t>ncbi-geneid:838261</t>
  </si>
  <si>
    <t>ath:AT1G16900</t>
  </si>
  <si>
    <t>EBS3; Alg9-like mannosyltransferase family</t>
  </si>
  <si>
    <t>ncbi-geneid:832593</t>
  </si>
  <si>
    <t>ath:AT5G25220</t>
  </si>
  <si>
    <t>KNAT3; homeobox protein knotted-1-like 3</t>
  </si>
  <si>
    <t>ncbi-geneid:831027</t>
  </si>
  <si>
    <t>ath:AT5G11550</t>
  </si>
  <si>
    <t>ncbi-geneid:822392</t>
  </si>
  <si>
    <t>ath:AT3G27700</t>
  </si>
  <si>
    <t>ncbi-geneid:816272</t>
  </si>
  <si>
    <t>ath:AT2G17650</t>
  </si>
  <si>
    <t>ncbi-geneid:841774</t>
  </si>
  <si>
    <t>ath:AT1G53380</t>
  </si>
  <si>
    <t>ncbi-geneid:824631</t>
  </si>
  <si>
    <t>ath:AT3G54660</t>
  </si>
  <si>
    <t>GR; glutathione reductase</t>
  </si>
  <si>
    <t>ncbi-geneid:821346</t>
  </si>
  <si>
    <t>ath:AT3G18190</t>
  </si>
  <si>
    <t>ncbi-geneid:836481</t>
  </si>
  <si>
    <t>ath:AT5G63610</t>
  </si>
  <si>
    <t>CDKE;1; cyclin-dependent kinase E;1</t>
  </si>
  <si>
    <t>ncbi-geneid:826910</t>
  </si>
  <si>
    <t>ath:AT4G12980</t>
  </si>
  <si>
    <t>ncbi-geneid:821336</t>
  </si>
  <si>
    <t>ath:AT3G18110</t>
  </si>
  <si>
    <t>EMB1270; Pentatricopeptide repeat (PPR) superfamily protein</t>
  </si>
  <si>
    <t>ncbi-geneid:831028</t>
  </si>
  <si>
    <t>ath:AT5G11560</t>
  </si>
  <si>
    <t>ncbi-geneid:825490</t>
  </si>
  <si>
    <t>ath:AT3G63150</t>
  </si>
  <si>
    <t>MIRO2; MIRO-related GTP-ase 2</t>
  </si>
  <si>
    <t>ncbi-geneid:824384</t>
  </si>
  <si>
    <t>ath:AT3G52190</t>
  </si>
  <si>
    <t>PHF1; phosphate transporter traffic facilitator1</t>
  </si>
  <si>
    <t>ncbi-geneid:831660</t>
  </si>
  <si>
    <t>ath:AT5G17920</t>
  </si>
  <si>
    <t>ATMS1; Cobalamin-independent synthase family protein</t>
  </si>
  <si>
    <t>ncbi-geneid:819268</t>
  </si>
  <si>
    <t>ath:AT2G46560</t>
  </si>
  <si>
    <t>ncbi-geneid:818589</t>
  </si>
  <si>
    <t>ath:AT2G40010</t>
  </si>
  <si>
    <t>ncbi-geneid:820009</t>
  </si>
  <si>
    <t>ath:AT3G08620</t>
  </si>
  <si>
    <t>ncbi-geneid:828788</t>
  </si>
  <si>
    <t>ath:AT4G26810</t>
  </si>
  <si>
    <t>ncbi-geneid:826903</t>
  </si>
  <si>
    <t>ath:AT4G12910</t>
  </si>
  <si>
    <t>scpl20; serine carboxypeptidase-like 20</t>
  </si>
  <si>
    <t>ncbi-geneid:827714</t>
  </si>
  <si>
    <t>ath:AT4G19700</t>
  </si>
  <si>
    <t>RING; SBP (S-ribonuclease binding protein) family protein</t>
  </si>
  <si>
    <t>ncbi-geneid:824532</t>
  </si>
  <si>
    <t>ath:AT3G53640</t>
  </si>
  <si>
    <t>ncbi-geneid:820899</t>
  </si>
  <si>
    <t>ath:AT3G16510</t>
  </si>
  <si>
    <t>ncbi-geneid:841696</t>
  </si>
  <si>
    <t>ath:AT1G52640</t>
  </si>
  <si>
    <t>ncbi-geneid:840024</t>
  </si>
  <si>
    <t>ath:AT1G31350</t>
  </si>
  <si>
    <t>KUF1; KAR-UP F-box 1</t>
  </si>
  <si>
    <t>ncbi-geneid:838598</t>
  </si>
  <si>
    <t>ath:AT1G20090</t>
  </si>
  <si>
    <t>ROP2; RHO-related protein from plants 2</t>
  </si>
  <si>
    <t>ncbi-geneid:824313</t>
  </si>
  <si>
    <t>ath:AT3G51500</t>
  </si>
  <si>
    <t>ncbi-geneid:822078</t>
  </si>
  <si>
    <t>ath:AT3G24800</t>
  </si>
  <si>
    <t>PRT1; proteolysis 1</t>
  </si>
  <si>
    <t>ncbi-geneid:832028</t>
  </si>
  <si>
    <t>ath:AT5G19090</t>
  </si>
  <si>
    <t>ncbi-geneid:828917</t>
  </si>
  <si>
    <t>ath:AT4G28025</t>
  </si>
  <si>
    <t>ncbi-geneid:824625</t>
  </si>
  <si>
    <t>ath:AT3G54600</t>
  </si>
  <si>
    <t>DJ1F; Class I glutamine amidotransferase-like superfamily protein</t>
  </si>
  <si>
    <t>ncbi-geneid:816540</t>
  </si>
  <si>
    <t>ath:AT2G20210</t>
  </si>
  <si>
    <t>ncbi-geneid:832801</t>
  </si>
  <si>
    <t>ath:AT5G27420</t>
  </si>
  <si>
    <t>CNI1; carbon/nitrogen insensitive 1</t>
  </si>
  <si>
    <t>ncbi-geneid:816315</t>
  </si>
  <si>
    <t>ath:AT2G18030</t>
  </si>
  <si>
    <t>MSRA5; Peptide methionine sulfoxide reductase family protein</t>
  </si>
  <si>
    <t>ncbi-geneid:825489</t>
  </si>
  <si>
    <t>ath:AT3G63140</t>
  </si>
  <si>
    <t>CSP41A; chloroplast stem-loop binding protein of 41 kDa</t>
  </si>
  <si>
    <t>ncbi-geneid:829852</t>
  </si>
  <si>
    <t>ath:AT4G36980</t>
  </si>
  <si>
    <t>ncbi-geneid:819267</t>
  </si>
  <si>
    <t>ath:AT2G46550</t>
  </si>
  <si>
    <t>ncbi-geneid:841141</t>
  </si>
  <si>
    <t>ath:AT1G47380</t>
  </si>
  <si>
    <t>ncbi-geneid:818590</t>
  </si>
  <si>
    <t>ath:AT2G40020</t>
  </si>
  <si>
    <t>ncbi-geneid:820008</t>
  </si>
  <si>
    <t>ath:AT3G08610</t>
  </si>
  <si>
    <t>ncbi-geneid:830139</t>
  </si>
  <si>
    <t>ath:AT4G39800</t>
  </si>
  <si>
    <t>MIPS1; myo-inositol-1-phosphate synthase 1</t>
  </si>
  <si>
    <t>ncbi-geneid:827715</t>
  </si>
  <si>
    <t>ath:AT4G19710</t>
  </si>
  <si>
    <t>AK-HSDH_II; aspartate kinase-homoserine dehydrogenase ii</t>
  </si>
  <si>
    <t>ncbi-geneid:836710</t>
  </si>
  <si>
    <t>ath:AT5G65810</t>
  </si>
  <si>
    <t>CGR3; transmembrane protein</t>
  </si>
  <si>
    <t>ncbi-geneid:840141</t>
  </si>
  <si>
    <t>ath:AT1G32470</t>
  </si>
  <si>
    <t>ncbi-geneid:824314</t>
  </si>
  <si>
    <t>ath:AT3G51510</t>
  </si>
  <si>
    <t>ncbi-geneid:816270</t>
  </si>
  <si>
    <t>ath:AT2G17630</t>
  </si>
  <si>
    <t>ncbi-geneid:827238</t>
  </si>
  <si>
    <t>ath:AT4G15610</t>
  </si>
  <si>
    <t>ncbi-geneid:840023</t>
  </si>
  <si>
    <t>ath:AT1G31340</t>
  </si>
  <si>
    <t>RUB1; related to ubiquitin 1</t>
  </si>
  <si>
    <t>ncbi-geneid:836416</t>
  </si>
  <si>
    <t>ath:AT5G62960</t>
  </si>
  <si>
    <t>ncbi-geneid:824382</t>
  </si>
  <si>
    <t>ath:AT3G52170</t>
  </si>
  <si>
    <t>ncbi-geneid:828571</t>
  </si>
  <si>
    <t>ath:AT4G24690</t>
  </si>
  <si>
    <t>NBR1; ubiquitin-associated (UBA)/TS-N domain-containing protein / octicosapeptide/Phox/Bemp1 (PB1) domain-containing protein</t>
  </si>
  <si>
    <t>ncbi-geneid:828918</t>
  </si>
  <si>
    <t>ath:AT4G28030</t>
  </si>
  <si>
    <t>ncbi-geneid:831658</t>
  </si>
  <si>
    <t>ath:AT5G17900</t>
  </si>
  <si>
    <t>ncbi-geneid:816316</t>
  </si>
  <si>
    <t>ath:AT2G18040</t>
  </si>
  <si>
    <t>PIN1AT; peptidylprolyl cis/trans isomerase, NIMA-interacting 1</t>
  </si>
  <si>
    <t>ncbi-geneid:817625</t>
  </si>
  <si>
    <t>ath:AT2G30740</t>
  </si>
  <si>
    <t>ncbi-geneid:816715</t>
  </si>
  <si>
    <t>ath:AT2G21790</t>
  </si>
  <si>
    <t>RNR1; ribonucleotide reductase 1</t>
  </si>
  <si>
    <t>ncbi-geneid:821338</t>
  </si>
  <si>
    <t>ath:AT3G18130</t>
  </si>
  <si>
    <t>RACK1C_AT; receptor for activated C kinase 1C</t>
  </si>
  <si>
    <t>ncbi-geneid:822220</t>
  </si>
  <si>
    <t>ath:AT3G26190</t>
  </si>
  <si>
    <t>CYP71B21; cytochrome P450, family 71, subfamily B, polypeptide 21</t>
  </si>
  <si>
    <t>ncbi-geneid:819270</t>
  </si>
  <si>
    <t>ath:AT2G46580</t>
  </si>
  <si>
    <t>ncbi-geneid:824530</t>
  </si>
  <si>
    <t>ath:AT3G53620</t>
  </si>
  <si>
    <t>PPa4; pyrophosphorylase 4</t>
  </si>
  <si>
    <t>ncbi-geneid:820007</t>
  </si>
  <si>
    <t>ath:AT3G08600</t>
  </si>
  <si>
    <t>ncbi-geneid:832804</t>
  </si>
  <si>
    <t>ath:AT5G27450</t>
  </si>
  <si>
    <t>MK; mevalonate kinase</t>
  </si>
  <si>
    <t>ncbi-geneid:827869</t>
  </si>
  <si>
    <t>ath:AT4G21210</t>
  </si>
  <si>
    <t>RP1; PPDK regulatory protein</t>
  </si>
  <si>
    <t>ncbi-geneid:834269</t>
  </si>
  <si>
    <t>ath:AT5G42620</t>
  </si>
  <si>
    <t>ncbi-geneid:822080</t>
  </si>
  <si>
    <t>ath:AT3G24820</t>
  </si>
  <si>
    <t>ncbi-geneid:827870</t>
  </si>
  <si>
    <t>ath:AT4G21215</t>
  </si>
  <si>
    <t>ncbi-geneid:838596</t>
  </si>
  <si>
    <t>ath:AT1G20070</t>
  </si>
  <si>
    <t>ncbi-geneid:840140</t>
  </si>
  <si>
    <t>ath:AT1G32460</t>
  </si>
  <si>
    <t>ncbi-geneid:842921</t>
  </si>
  <si>
    <t>ath:AT1G66070</t>
  </si>
  <si>
    <t>ncbi-geneid:826709</t>
  </si>
  <si>
    <t>ath:AT4G11080</t>
  </si>
  <si>
    <t>3xHMG-box1; HMG (high mobility group) box protein</t>
  </si>
  <si>
    <t>ncbi-geneid:831225</t>
  </si>
  <si>
    <t>ath:AT5G13800</t>
  </si>
  <si>
    <t>PPH; pheophytinase</t>
  </si>
  <si>
    <t>ncbi-geneid:840021</t>
  </si>
  <si>
    <t>ath:AT1G31330</t>
  </si>
  <si>
    <t>PSAF; photosystem I subunit F</t>
  </si>
  <si>
    <t>ncbi-geneid:840022</t>
  </si>
  <si>
    <t>ath:AT1G31335</t>
  </si>
  <si>
    <t>ncbi-geneid:841464</t>
  </si>
  <si>
    <t>ath:AT1G50420</t>
  </si>
  <si>
    <t>SCL3; scarecrow-like 3</t>
  </si>
  <si>
    <t>ncbi-geneid:836413</t>
  </si>
  <si>
    <t>ath:AT5G62930</t>
  </si>
  <si>
    <t>ncbi-geneid:831659</t>
  </si>
  <si>
    <t>ath:AT5G17910</t>
  </si>
  <si>
    <t>ncbi-geneid:816317</t>
  </si>
  <si>
    <t>ath:AT2G18050</t>
  </si>
  <si>
    <t>HIS1-3; histone H1-3</t>
  </si>
  <si>
    <t>ncbi-geneid:824383</t>
  </si>
  <si>
    <t>ath:AT3G52180</t>
  </si>
  <si>
    <t>SEX4; dual specificity protein phosphatase (DsPTP1) family protein</t>
  </si>
  <si>
    <t>ncbi-geneid:824531</t>
  </si>
  <si>
    <t>ath:AT3G53630</t>
  </si>
  <si>
    <t>ncbi-geneid:820898</t>
  </si>
  <si>
    <t>ath:AT3G16500</t>
  </si>
  <si>
    <t>PAP1; phytochrome-associated protein 1</t>
  </si>
  <si>
    <t>ncbi-geneid:837898</t>
  </si>
  <si>
    <t>ath:AT1G13380</t>
  </si>
  <si>
    <t>ncbi-geneid:827761</t>
  </si>
  <si>
    <t>ath:AT4G20150</t>
  </si>
  <si>
    <t>ncbi-geneid:821527</t>
  </si>
  <si>
    <t>ath:AT3G19895</t>
  </si>
  <si>
    <t>ncbi-geneid:816714</t>
  </si>
  <si>
    <t>ath:AT2G21780</t>
  </si>
  <si>
    <t>ncbi-geneid:825491</t>
  </si>
  <si>
    <t>ath:AT3G63160</t>
  </si>
  <si>
    <t>OEP6; outer envelope membrane protein</t>
  </si>
  <si>
    <t>ncbi-geneid:829850</t>
  </si>
  <si>
    <t>ath:AT4G36960</t>
  </si>
  <si>
    <t>ncbi-geneid:840139</t>
  </si>
  <si>
    <t>ath:AT1G32450</t>
  </si>
  <si>
    <t>NRT1.5; nitrate transporter 1.5</t>
  </si>
  <si>
    <t>ncbi-geneid:837899</t>
  </si>
  <si>
    <t>ath:AT1G13390</t>
  </si>
  <si>
    <t>ncbi-geneid:826710</t>
  </si>
  <si>
    <t>ath:AT4G11090</t>
  </si>
  <si>
    <t>TBL23; TRICHOME BIREFRINGENCE-LIKE 23</t>
  </si>
  <si>
    <t>ncbi-geneid:824627</t>
  </si>
  <si>
    <t>ath:AT3G54620</t>
  </si>
  <si>
    <t>BZIP25; basic leucine zipper 25</t>
  </si>
  <si>
    <t>ncbi-geneid:831226</t>
  </si>
  <si>
    <t>ath:AT5G13810</t>
  </si>
  <si>
    <t>ncbi-geneid:830842</t>
  </si>
  <si>
    <t>ath:AT5G09820</t>
  </si>
  <si>
    <t>ncbi-geneid:843159</t>
  </si>
  <si>
    <t>ath:AT1G68300</t>
  </si>
  <si>
    <t>ncbi-geneid:828920</t>
  </si>
  <si>
    <t>ath:AT4G28050</t>
  </si>
  <si>
    <t>TET7; tetraspanin7</t>
  </si>
  <si>
    <t>ncbi-geneid:816152</t>
  </si>
  <si>
    <t>ath:AT2G16530</t>
  </si>
  <si>
    <t>ncbi-geneid:840138</t>
  </si>
  <si>
    <t>ath:AT1G32440</t>
  </si>
  <si>
    <t>PKp3; plastidial pyruvate kinase 3</t>
  </si>
  <si>
    <t>ncbi-geneid:832024</t>
  </si>
  <si>
    <t>ath:AT5G19050</t>
  </si>
  <si>
    <t>ncbi-geneid:830845</t>
  </si>
  <si>
    <t>ath:AT5G09850</t>
  </si>
  <si>
    <t>ncbi-geneid:843304</t>
  </si>
  <si>
    <t>ath:AT1G69680</t>
  </si>
  <si>
    <t>ncbi-geneid:832365</t>
  </si>
  <si>
    <t>ath:AT5G23010</t>
  </si>
  <si>
    <t>MAM1; methylthioalkylmalate synthase 1</t>
  </si>
  <si>
    <t>ncbi-geneid:832703</t>
  </si>
  <si>
    <t>ath:AT5G26340</t>
  </si>
  <si>
    <t>MSS1; Major facilitator superfamily protein</t>
  </si>
  <si>
    <t>ncbi-geneid:821239</t>
  </si>
  <si>
    <t>ath:AT3G02800</t>
  </si>
  <si>
    <t>PFA-DSP3; Tyrosine phosphatase family protein</t>
  </si>
  <si>
    <t>ncbi-geneid:829652</t>
  </si>
  <si>
    <t>ath:AT4G35000</t>
  </si>
  <si>
    <t>APX3; ascorbate peroxidase 3</t>
  </si>
  <si>
    <t>ncbi-geneid:841692</t>
  </si>
  <si>
    <t>ath:AT1G52600</t>
  </si>
  <si>
    <t>ncbi-geneid:826476</t>
  </si>
  <si>
    <t>ath:AT4G08980</t>
  </si>
  <si>
    <t>FBW2; F-BOX WITH WD-40 2</t>
  </si>
  <si>
    <t>ncbi-geneid:830911</t>
  </si>
  <si>
    <t>ath:AT5G10470</t>
  </si>
  <si>
    <t>KAC1; kinesin like protein for actin based chloroplast movement 1</t>
  </si>
  <si>
    <t>ncbi-geneid:825486</t>
  </si>
  <si>
    <t>ath:AT3G63110</t>
  </si>
  <si>
    <t>IPT3; isopentenyltransferase 3</t>
  </si>
  <si>
    <t>ncbi-geneid:819263</t>
  </si>
  <si>
    <t>ath:AT2G46520</t>
  </si>
  <si>
    <t>ncbi-geneid:819061</t>
  </si>
  <si>
    <t>ath:AT2G44530</t>
  </si>
  <si>
    <t>ncbi-geneid:816428</t>
  </si>
  <si>
    <t>ath:AT2G19110</t>
  </si>
  <si>
    <t>HMA4; heavy metal atpase 4</t>
  </si>
  <si>
    <t>ncbi-geneid:836412</t>
  </si>
  <si>
    <t>ath:AT5G62920</t>
  </si>
  <si>
    <t>ARR6; response regulator 6</t>
  </si>
  <si>
    <t>ncbi-geneid:841465</t>
  </si>
  <si>
    <t>ath:AT1G50430</t>
  </si>
  <si>
    <t>DWF5; Ergosterol biosynthesis ERG4/ERG24 family</t>
  </si>
  <si>
    <t>ncbi-geneid:843707</t>
  </si>
  <si>
    <t>ath:AT1G73720</t>
  </si>
  <si>
    <t>SMU1; transducin family protein / WD-40 repeat family protein</t>
  </si>
  <si>
    <t>ncbi-geneid:841766</t>
  </si>
  <si>
    <t>ath:AT1G53320</t>
  </si>
  <si>
    <t>TLP7; tubby like protein 7</t>
  </si>
  <si>
    <t>ncbi-geneid:835053</t>
  </si>
  <si>
    <t>ath:AT5G49900</t>
  </si>
  <si>
    <t>ncbi-geneid:843305</t>
  </si>
  <si>
    <t>ath:AT1G69690</t>
  </si>
  <si>
    <t>TCP15; TCP family transcription factor</t>
  </si>
  <si>
    <t>ncbi-geneid:834276</t>
  </si>
  <si>
    <t>ath:AT5G42670</t>
  </si>
  <si>
    <t>ncbi-geneid:832702</t>
  </si>
  <si>
    <t>ath:AT5G26330</t>
  </si>
  <si>
    <t>ncbi-geneid:837896</t>
  </si>
  <si>
    <t>ath:AT1G13360</t>
  </si>
  <si>
    <t>ncbi-geneid:829848</t>
  </si>
  <si>
    <t>ath:AT4G36940</t>
  </si>
  <si>
    <t>NAPRT1; nicotinate phosphoribosyltransferase 1</t>
  </si>
  <si>
    <t>ncbi-geneid:830588</t>
  </si>
  <si>
    <t>ath:AT5G06970</t>
  </si>
  <si>
    <t>ncbi-geneid:830912</t>
  </si>
  <si>
    <t>ath:AT5G10480</t>
  </si>
  <si>
    <t>PAS2; Protein-tyrosine phosphatase-like, PTPLA</t>
  </si>
  <si>
    <t>ncbi-geneid:820782</t>
  </si>
  <si>
    <t>ath:AT3G15430</t>
  </si>
  <si>
    <t>ncbi-geneid:818560</t>
  </si>
  <si>
    <t>ath:AT2G39750</t>
  </si>
  <si>
    <t>ncbi-geneid:820599</t>
  </si>
  <si>
    <t>ath:AT3G13860</t>
  </si>
  <si>
    <t>HSP60-3A; heat shock protein 60-3A</t>
  </si>
  <si>
    <t>ncbi-geneid:832026</t>
  </si>
  <si>
    <t>ath:AT5G19070</t>
  </si>
  <si>
    <t>ncbi-geneid:830847</t>
  </si>
  <si>
    <t>ath:AT5G09870</t>
  </si>
  <si>
    <t>CESA5; cellulose synthase 5</t>
  </si>
  <si>
    <t>ncbi-geneid:828101</t>
  </si>
  <si>
    <t>ath:AT4G01590</t>
  </si>
  <si>
    <t>ncbi-geneid:830913</t>
  </si>
  <si>
    <t>ath:AT5G10490</t>
  </si>
  <si>
    <t>MSL2; MSCS-like 2</t>
  </si>
  <si>
    <t>ncbi-geneid:817148</t>
  </si>
  <si>
    <t>ath:AT2G26070</t>
  </si>
  <si>
    <t>RTE1; protein REVERSION-TO-ETHYLENE SENSITIVITY-like protein (DUF778)</t>
  </si>
  <si>
    <t>ncbi-geneid:835886</t>
  </si>
  <si>
    <t>ath:AT5G57780</t>
  </si>
  <si>
    <t>P1R1; transcription factor</t>
  </si>
  <si>
    <t>ncbi-geneid:833896</t>
  </si>
  <si>
    <t>ath:AT5G39040</t>
  </si>
  <si>
    <t>ABCB27; transporter associated with antigen processing protein 2</t>
  </si>
  <si>
    <t>ncbi-geneid:834275</t>
  </si>
  <si>
    <t>ath:AT5G42660</t>
  </si>
  <si>
    <t>ncbi-geneid:832705</t>
  </si>
  <si>
    <t>ath:AT5G26360</t>
  </si>
  <si>
    <t>ncbi-geneid:816430</t>
  </si>
  <si>
    <t>ath:AT2G19130</t>
  </si>
  <si>
    <t>ncbi-geneid:825488</t>
  </si>
  <si>
    <t>ath:AT3G63130</t>
  </si>
  <si>
    <t>RANGAP1; RAN GTPase activating protein 1</t>
  </si>
  <si>
    <t>ncbi-geneid:832998</t>
  </si>
  <si>
    <t>ath:AT5G28820</t>
  </si>
  <si>
    <t>ncbi-geneid:818561</t>
  </si>
  <si>
    <t>ath:AT2G39760</t>
  </si>
  <si>
    <t>BPM3; BTB/POZ/MATH-domains containing protein</t>
  </si>
  <si>
    <t>ncbi-geneid:831874</t>
  </si>
  <si>
    <t>ath:AT5G02600</t>
  </si>
  <si>
    <t>NAKR1; Heavy metal transport/detoxification superfamily protein</t>
  </si>
  <si>
    <t>ncbi-geneid:824736</t>
  </si>
  <si>
    <t>ath:AT3G55700</t>
  </si>
  <si>
    <t>ncbi-geneid:821456</t>
  </si>
  <si>
    <t>ath:AT3G19220</t>
  </si>
  <si>
    <t>SCO2; protein disulfide isomerase</t>
  </si>
  <si>
    <t>ncbi-geneid:843705</t>
  </si>
  <si>
    <t>ath:AT1G73700</t>
  </si>
  <si>
    <t>ncbi-geneid:841467</t>
  </si>
  <si>
    <t>ath:AT1G50450</t>
  </si>
  <si>
    <t>ncbi-geneid:820600</t>
  </si>
  <si>
    <t>ath:AT3G13870</t>
  </si>
  <si>
    <t>RHD3; Root hair defective 3 GTP-binding protein (RHD3)</t>
  </si>
  <si>
    <t>ncbi-geneid:821458</t>
  </si>
  <si>
    <t>ath:AT3G19240</t>
  </si>
  <si>
    <t>ncbi-geneid:840134</t>
  </si>
  <si>
    <t>ath:AT1G32410</t>
  </si>
  <si>
    <t>ncbi-geneid:832027</t>
  </si>
  <si>
    <t>ath:AT5G19080</t>
  </si>
  <si>
    <t>LUL3; RING/U-box superfamily protein</t>
  </si>
  <si>
    <t>ncbi-geneid:834154</t>
  </si>
  <si>
    <t>ath:AT5G41520</t>
  </si>
  <si>
    <t>RPS10B; RNA binding Plectin/S10 domain-containing protein</t>
  </si>
  <si>
    <t>ncbi-geneid:817252</t>
  </si>
  <si>
    <t>ath:AT2G27100</t>
  </si>
  <si>
    <t>SE; C2H2 zinc-finger protein SERRATE (SE)</t>
  </si>
  <si>
    <t>ncbi-geneid:841143</t>
  </si>
  <si>
    <t>ath:AT1G47395</t>
  </si>
  <si>
    <t>ncbi-geneid:836410</t>
  </si>
  <si>
    <t>ath:AT5G62900</t>
  </si>
  <si>
    <t>ncbi-geneid:829845</t>
  </si>
  <si>
    <t>ath:AT4G36920</t>
  </si>
  <si>
    <t>AP2; Integrase-type DNA-binding superfamily protein</t>
  </si>
  <si>
    <t>ncbi-geneid:817147</t>
  </si>
  <si>
    <t>ath:AT2G26060</t>
  </si>
  <si>
    <t>emb1345; Transducin/WD40 repeat-like superfamily protein</t>
  </si>
  <si>
    <t>ncbi-geneid:819108</t>
  </si>
  <si>
    <t>ath:AT2G45000</t>
  </si>
  <si>
    <t>EMB2766; structural constituent of nuclear pore</t>
  </si>
  <si>
    <t>ncbi-geneid:833897</t>
  </si>
  <si>
    <t>ath:AT5G39050</t>
  </si>
  <si>
    <t>PMAT1; HXXXD-type acyl-transferase family protein</t>
  </si>
  <si>
    <t>ncbi-geneid:837894</t>
  </si>
  <si>
    <t>ath:AT1G13340</t>
  </si>
  <si>
    <t>ncbi-geneid:834273</t>
  </si>
  <si>
    <t>ath:AT5G42650</t>
  </si>
  <si>
    <t>AOS; allene oxide synthase</t>
  </si>
  <si>
    <t>ncbi-geneid:818831</t>
  </si>
  <si>
    <t>ath:AT2G42300</t>
  </si>
  <si>
    <t>ncbi-geneid:818562</t>
  </si>
  <si>
    <t>ath:AT2G39770</t>
  </si>
  <si>
    <t>CYT1; Glucose-1-phosphate adenylyltransferase family protein</t>
  </si>
  <si>
    <t>ncbi-geneid:824101</t>
  </si>
  <si>
    <t>ath:AT3G49390</t>
  </si>
  <si>
    <t>CID10; CTC-interacting domain 10</t>
  </si>
  <si>
    <t>ncbi-geneid:821335</t>
  </si>
  <si>
    <t>ath:AT3G18100</t>
  </si>
  <si>
    <t>MYB4R1; myb domain protein 4r1</t>
  </si>
  <si>
    <t>ncbi-geneid:835888</t>
  </si>
  <si>
    <t>ath:AT5G57790</t>
  </si>
  <si>
    <t>ncbi-geneid:835477</t>
  </si>
  <si>
    <t>ath:AT5G53940</t>
  </si>
  <si>
    <t>ncbi-geneid:835059</t>
  </si>
  <si>
    <t>ath:AT5G49950</t>
  </si>
  <si>
    <t>ncbi-geneid:841534</t>
  </si>
  <si>
    <t>ath:AT1G51110</t>
  </si>
  <si>
    <t>ncbi-geneid:837467</t>
  </si>
  <si>
    <t>ath:AT1G09440</t>
  </si>
  <si>
    <t>ncbi-geneid:824632</t>
  </si>
  <si>
    <t>ath:AT3G54670</t>
  </si>
  <si>
    <t>TTN8; Structural maintenance of chromosomes (SMC) family protein</t>
  </si>
  <si>
    <t>ncbi-geneid:840133</t>
  </si>
  <si>
    <t>ath:AT1G32400</t>
  </si>
  <si>
    <t>TOM2A; tobamovirus multiplication 2A</t>
  </si>
  <si>
    <t>ncbi-geneid:841470</t>
  </si>
  <si>
    <t>ath:AT1G50480</t>
  </si>
  <si>
    <t>THFS; 10-formyltetrahydrofolate synthetase</t>
  </si>
  <si>
    <t>ncbi-geneid:836263</t>
  </si>
  <si>
    <t>ath:AT5G61420</t>
  </si>
  <si>
    <t>MYB28; myb domain protein 28</t>
  </si>
  <si>
    <t>ncbi-geneid:829656</t>
  </si>
  <si>
    <t>ath:AT4G35040</t>
  </si>
  <si>
    <t>bZIP19; Basic-leucine zipper (bZIP) transcription factor family protein</t>
  </si>
  <si>
    <t>ncbi-geneid:832477</t>
  </si>
  <si>
    <t>ath:AT5G24120</t>
  </si>
  <si>
    <t>SIGE; sigma factor E</t>
  </si>
  <si>
    <t>ncbi-geneid:832018</t>
  </si>
  <si>
    <t>ath:AT5G19000</t>
  </si>
  <si>
    <t>BPM1; BTB-POZ and MATH domain 1</t>
  </si>
  <si>
    <t>ncbi-geneid:817823</t>
  </si>
  <si>
    <t>ath:AT2G32630</t>
  </si>
  <si>
    <t>ncbi-geneid:833002</t>
  </si>
  <si>
    <t>ath:AT5G28840</t>
  </si>
  <si>
    <t>GME; GDP-D-mannose 3',5'-epimerase</t>
  </si>
  <si>
    <t>ncbi-geneid:831855</t>
  </si>
  <si>
    <t>ath:AT5G02620</t>
  </si>
  <si>
    <t>ANK1; ankyrin-like1</t>
  </si>
  <si>
    <t>ncbi-geneid:820785</t>
  </si>
  <si>
    <t>ath:AT3G15460</t>
  </si>
  <si>
    <t>ncbi-geneid:818563</t>
  </si>
  <si>
    <t>ath:AT2G39780</t>
  </si>
  <si>
    <t>RNS2; ribonuclease 2</t>
  </si>
  <si>
    <t>ncbi-geneid:838055</t>
  </si>
  <si>
    <t>ath:AT1G14900</t>
  </si>
  <si>
    <t>HMGA; high mobility group A</t>
  </si>
  <si>
    <t>ncbi-geneid:832369</t>
  </si>
  <si>
    <t>ath:AT5G23050</t>
  </si>
  <si>
    <t>AAE17; acyl-activating enzyme 17</t>
  </si>
  <si>
    <t>ncbi-geneid:818404</t>
  </si>
  <si>
    <t>ath:AT2G38250</t>
  </si>
  <si>
    <t>ncbi-geneid:835884</t>
  </si>
  <si>
    <t>ath:AT5G57760</t>
  </si>
  <si>
    <t>ncbi-geneid:836717</t>
  </si>
  <si>
    <t>ath:AT5G65880</t>
  </si>
  <si>
    <t>ncbi-geneid:835057</t>
  </si>
  <si>
    <t>ath:AT5G49940</t>
  </si>
  <si>
    <t>NFU2; NIFU-like protein 2</t>
  </si>
  <si>
    <t>ncbi-geneid:829843</t>
  </si>
  <si>
    <t>ath:AT4G36900</t>
  </si>
  <si>
    <t>RAP2.10; related to AP2 10</t>
  </si>
  <si>
    <t>ncbi-geneid:841533</t>
  </si>
  <si>
    <t>ath:AT1G51100</t>
  </si>
  <si>
    <t>CRR41; potassium/sodium hyperpolarization-activated cyclic nucleotide-gated channel protein</t>
  </si>
  <si>
    <t>ncbi-geneid:830848</t>
  </si>
  <si>
    <t>ath:AT5G09880</t>
  </si>
  <si>
    <t>ncbi-geneid:824633</t>
  </si>
  <si>
    <t>ath:AT3G54680</t>
  </si>
  <si>
    <t>ncbi-geneid:837466</t>
  </si>
  <si>
    <t>ath:AT1G09430</t>
  </si>
  <si>
    <t>ACLA-3; ATP-citrate lyase A-3</t>
  </si>
  <si>
    <t>ncbi-geneid:821460</t>
  </si>
  <si>
    <t>ath:AT3G19260</t>
  </si>
  <si>
    <t>LOH2; LAG1 homologue 2</t>
  </si>
  <si>
    <t>ncbi-geneid:824739</t>
  </si>
  <si>
    <t>ath:AT3G55730</t>
  </si>
  <si>
    <t>MYB109; myb domain protein 109</t>
  </si>
  <si>
    <t>ncbi-geneid:832019</t>
  </si>
  <si>
    <t>ath:AT5G19010</t>
  </si>
  <si>
    <t>MPK16; mitogen-activated protein kinase 16</t>
  </si>
  <si>
    <t>ncbi-geneid:831501</t>
  </si>
  <si>
    <t>ath:AT5G16400</t>
  </si>
  <si>
    <t>TRXF2; thioredoxin F2</t>
  </si>
  <si>
    <t>ncbi-geneid:843711</t>
  </si>
  <si>
    <t>ath:AT1G73760</t>
  </si>
  <si>
    <t>ncbi-geneid:832476</t>
  </si>
  <si>
    <t>ath:AT5G24110</t>
  </si>
  <si>
    <t>WRKY30; WRKY DNA-binding protein 30</t>
  </si>
  <si>
    <t>ncbi-geneid:818833</t>
  </si>
  <si>
    <t>ath:AT2G42320</t>
  </si>
  <si>
    <t>ncbi-geneid:832368</t>
  </si>
  <si>
    <t>ath:AT5G23040</t>
  </si>
  <si>
    <t>CDF1; cell growth defect factor-like protein (DUF3353)</t>
  </si>
  <si>
    <t>ncbi-geneid:833001</t>
  </si>
  <si>
    <t>ath:AT5G28830</t>
  </si>
  <si>
    <t>ncbi-geneid:831853</t>
  </si>
  <si>
    <t>ath:AT5G02610</t>
  </si>
  <si>
    <t>ncbi-geneid:837465</t>
  </si>
  <si>
    <t>ath:AT1G09420</t>
  </si>
  <si>
    <t>G6PD4; glucose-6-phosphate dehydrogenase 4</t>
  </si>
  <si>
    <t>ncbi-geneid:817824</t>
  </si>
  <si>
    <t>ath:AT2G32640</t>
  </si>
  <si>
    <t>ncbi-geneid:820786</t>
  </si>
  <si>
    <t>ath:AT3G15470</t>
  </si>
  <si>
    <t>ncbi-geneid:824376</t>
  </si>
  <si>
    <t>ath:AT3G52120</t>
  </si>
  <si>
    <t>ncbi-geneid:836718</t>
  </si>
  <si>
    <t>ath:AT5G65890</t>
  </si>
  <si>
    <t>ACR1; ACT domain repeat 1</t>
  </si>
  <si>
    <t>ncbi-geneid:821230</t>
  </si>
  <si>
    <t>ath:AT3G02830</t>
  </si>
  <si>
    <t>ZFN1; zinc finger protein 1</t>
  </si>
  <si>
    <t>ncbi-geneid:831742</t>
  </si>
  <si>
    <t>ath:AT5G01160</t>
  </si>
  <si>
    <t>ncbi-geneid:817149</t>
  </si>
  <si>
    <t>ath:AT2G26080</t>
  </si>
  <si>
    <t>GLDP2; glycine decarboxylase P-protein 2</t>
  </si>
  <si>
    <t>ncbi-geneid:816548</t>
  </si>
  <si>
    <t>ath:AT2G20290</t>
  </si>
  <si>
    <t>XIG; myosin-like protein XIG</t>
  </si>
  <si>
    <t>ncbi-geneid:839057</t>
  </si>
  <si>
    <t>ath:AT1G24400</t>
  </si>
  <si>
    <t>LHT2; lysine histidine transporter 2</t>
  </si>
  <si>
    <t>ncbi-geneid:820132</t>
  </si>
  <si>
    <t>ath:AT3G09740</t>
  </si>
  <si>
    <t>SYP71; syntaxin of plants 71</t>
  </si>
  <si>
    <t>ncbi-geneid:835056</t>
  </si>
  <si>
    <t>ath:AT5G49930</t>
  </si>
  <si>
    <t>emb1441; zinc knuckle (CCHC-type) family protein</t>
  </si>
  <si>
    <t>ncbi-geneid:824634</t>
  </si>
  <si>
    <t>ath:AT3G54690</t>
  </si>
  <si>
    <t>SETH3; Sugar isomerase (SIS) family protein</t>
  </si>
  <si>
    <t>ncbi-geneid:822397</t>
  </si>
  <si>
    <t>ath:AT3G27750</t>
  </si>
  <si>
    <t>EMB3123; PPR containing protein</t>
  </si>
  <si>
    <t>ncbi-geneid:820016</t>
  </si>
  <si>
    <t>ath:AT3G08690</t>
  </si>
  <si>
    <t>UBC11; ubiquitin-conjugating enzyme 11</t>
  </si>
  <si>
    <t>ncbi-geneid:841771</t>
  </si>
  <si>
    <t>ath:AT1G53350</t>
  </si>
  <si>
    <t>ncbi-geneid:824740</t>
  </si>
  <si>
    <t>ath:AT3G55740</t>
  </si>
  <si>
    <t>PROT2; proline transporter 2</t>
  </si>
  <si>
    <t>ncbi-geneid:819261</t>
  </si>
  <si>
    <t>ath:AT2G46505</t>
  </si>
  <si>
    <t>SDH4; succinate dehydrogenase subunit 4</t>
  </si>
  <si>
    <t>ncbi-geneid:821461</t>
  </si>
  <si>
    <t>ath:AT3G19270</t>
  </si>
  <si>
    <t>CYP707A4; cytochrome P450, family 707, subfamily A, polypeptide 4</t>
  </si>
  <si>
    <t>ncbi-geneid:818408</t>
  </si>
  <si>
    <t>ath:AT2G38280</t>
  </si>
  <si>
    <t>FAC1; AMP deaminase, putative / myoadenylate deaminase</t>
  </si>
  <si>
    <t>ncbi-geneid:817825</t>
  </si>
  <si>
    <t>ath:AT2G32650</t>
  </si>
  <si>
    <t>ncbi-geneid:821157</t>
  </si>
  <si>
    <t>ath:AT3G03010</t>
  </si>
  <si>
    <t>ncbi-geneid:837463</t>
  </si>
  <si>
    <t>ath:AT1G09410</t>
  </si>
  <si>
    <t>ncbi-geneid:840651</t>
  </si>
  <si>
    <t>ath:AT1G38065</t>
  </si>
  <si>
    <t>ncbi-geneid:826474</t>
  </si>
  <si>
    <t>ath:AT4G08960</t>
  </si>
  <si>
    <t>ncbi-geneid:843710</t>
  </si>
  <si>
    <t>ath:AT1G73750</t>
  </si>
  <si>
    <t>ncbi-geneid:830909</t>
  </si>
  <si>
    <t>ath:AT5G10450</t>
  </si>
  <si>
    <t>GRF6; G-box regulating factor 6</t>
  </si>
  <si>
    <t>ncbi-geneid:829654</t>
  </si>
  <si>
    <t>ath:AT4G35020</t>
  </si>
  <si>
    <t>RAC3; RAC-like 3</t>
  </si>
  <si>
    <t>ncbi-geneid:823962</t>
  </si>
  <si>
    <t>ath:AT3G48070</t>
  </si>
  <si>
    <t>ncbi-geneid:821018</t>
  </si>
  <si>
    <t>ath:AT3G02820</t>
  </si>
  <si>
    <t>ncbi-geneid:818115</t>
  </si>
  <si>
    <t>ath:AT2G35500</t>
  </si>
  <si>
    <t>SKL2; shikimate kinase like 2</t>
  </si>
  <si>
    <t>ncbi-geneid:843045</t>
  </si>
  <si>
    <t>ath:AT1G67250</t>
  </si>
  <si>
    <t>ncbi-geneid:820015</t>
  </si>
  <si>
    <t>ath:AT3G08680</t>
  </si>
  <si>
    <t>ncbi-geneid:823960</t>
  </si>
  <si>
    <t>ath:AT3G48050</t>
  </si>
  <si>
    <t>SUO; protein SUO</t>
  </si>
  <si>
    <t>ncbi-geneid:836262</t>
  </si>
  <si>
    <t>ath:AT5G61410</t>
  </si>
  <si>
    <t>RPE; D-ribulose-5-phosphate-3-epimerase</t>
  </si>
  <si>
    <t>ncbi-geneid:816277</t>
  </si>
  <si>
    <t>ath:AT2G17695</t>
  </si>
  <si>
    <t>ncbi-geneid:826473</t>
  </si>
  <si>
    <t>ath:AT4G08950</t>
  </si>
  <si>
    <t>EXO; Phosphate-responsive 1 family protein</t>
  </si>
  <si>
    <t>ncbi-geneid:833004</t>
  </si>
  <si>
    <t>ath:AT5G28850</t>
  </si>
  <si>
    <t>ncbi-geneid:816435</t>
  </si>
  <si>
    <t>ath:AT2G19180</t>
  </si>
  <si>
    <t>ncbi-geneid:820784</t>
  </si>
  <si>
    <t>ath:AT3G15450</t>
  </si>
  <si>
    <t>ncbi-geneid:830910</t>
  </si>
  <si>
    <t>ath:AT5G10460</t>
  </si>
  <si>
    <t>ncbi-geneid:827877</t>
  </si>
  <si>
    <t>ath:AT4G21280</t>
  </si>
  <si>
    <t>PSBQA; photosystem II subunit QA</t>
  </si>
  <si>
    <t>ncbi-geneid:829655</t>
  </si>
  <si>
    <t>ath:AT4G35030</t>
  </si>
  <si>
    <t>ncbi-geneid:832022</t>
  </si>
  <si>
    <t>ath:AT5G19030</t>
  </si>
  <si>
    <t>ncbi-geneid:835480</t>
  </si>
  <si>
    <t>ath:AT5G53970</t>
  </si>
  <si>
    <t>TAT7; Tyrosine transaminase family protein</t>
  </si>
  <si>
    <t>ncbi-geneid:820014</t>
  </si>
  <si>
    <t>ath:AT3G08670</t>
  </si>
  <si>
    <t>ncbi-geneid:824373</t>
  </si>
  <si>
    <t>ath:AT3G52100</t>
  </si>
  <si>
    <t>ncbi-geneid:818116</t>
  </si>
  <si>
    <t>ath:AT2G35510</t>
  </si>
  <si>
    <t>SRO1; similar to RCD one 1</t>
  </si>
  <si>
    <t>ncbi-geneid:830709</t>
  </si>
  <si>
    <t>ath:AT5G08139</t>
  </si>
  <si>
    <t>ncbi-geneid:832480</t>
  </si>
  <si>
    <t>ath:AT5G24150</t>
  </si>
  <si>
    <t>SQP1; FAD/NAD(P)-binding oxidoreductase family protein</t>
  </si>
  <si>
    <t>ncbi-geneid:838372</t>
  </si>
  <si>
    <t>ath:AT1G17930</t>
  </si>
  <si>
    <t>ncbi-geneid:816852</t>
  </si>
  <si>
    <t>ath:AT2G23200</t>
  </si>
  <si>
    <t>ncbi-geneid:835895</t>
  </si>
  <si>
    <t>ath:AT5G57850</t>
  </si>
  <si>
    <t>ADCL; D-aminoacid aminotransferase-like PLP-dependent enzymes superfamily protein</t>
  </si>
  <si>
    <t>ncbi-geneid:829489</t>
  </si>
  <si>
    <t>ath:AT4G33510</t>
  </si>
  <si>
    <t>DHS2; 3-deoxy-d-arabino-heptulosonate 7-phosphate synthase</t>
  </si>
  <si>
    <t>ncbi-geneid:837231</t>
  </si>
  <si>
    <t>ath:AT1G07200</t>
  </si>
  <si>
    <t>ncbi-geneid:832372</t>
  </si>
  <si>
    <t>ath:AT5G23080</t>
  </si>
  <si>
    <t>TGH; SWAP (Suppressor-of-White-APricot)/surp domain-containing protein</t>
  </si>
  <si>
    <t>ncbi-geneid:823966</t>
  </si>
  <si>
    <t>ath:AT3G48110</t>
  </si>
  <si>
    <t>EDD1; glycine-tRNA ligase</t>
  </si>
  <si>
    <t>ncbi-geneid:820593</t>
  </si>
  <si>
    <t>ath:AT3G13810</t>
  </si>
  <si>
    <t>IDD11; indeterminate(ID)-domain 11</t>
  </si>
  <si>
    <t>ncbi-geneid:838599</t>
  </si>
  <si>
    <t>ath:AT1G20100</t>
  </si>
  <si>
    <t>ncbi-geneid:827384</t>
  </si>
  <si>
    <t>ath:AT4G16780</t>
  </si>
  <si>
    <t>HB-2; homeobox protein 2</t>
  </si>
  <si>
    <t>ncbi-geneid:841537</t>
  </si>
  <si>
    <t>ath:AT1G51140</t>
  </si>
  <si>
    <t>FBH3; basic helix-loop-helix (bHLH) DNA-binding superfamily protein</t>
  </si>
  <si>
    <t>ncbi-geneid:842809</t>
  </si>
  <si>
    <t>ath:AT1G65010</t>
  </si>
  <si>
    <t>ncbi-geneid:821910</t>
  </si>
  <si>
    <t>ath:AT3G23300</t>
  </si>
  <si>
    <t>ncbi-geneid:836025</t>
  </si>
  <si>
    <t>ath:AT5G59080</t>
  </si>
  <si>
    <t>ncbi-geneid:835894</t>
  </si>
  <si>
    <t>ath:AT5G57840</t>
  </si>
  <si>
    <t>ncbi-geneid:831223</t>
  </si>
  <si>
    <t>ath:AT5G13780</t>
  </si>
  <si>
    <t>ncbi-geneid:820777</t>
  </si>
  <si>
    <t>ath:AT3G15380</t>
  </si>
  <si>
    <t>ncbi-geneid:822561</t>
  </si>
  <si>
    <t>ath:AT3G29130</t>
  </si>
  <si>
    <t>ncbi-geneid:821198</t>
  </si>
  <si>
    <t>ath:AT3G02880</t>
  </si>
  <si>
    <t>ncbi-geneid:839047</t>
  </si>
  <si>
    <t>ath:AT1G24310</t>
  </si>
  <si>
    <t>ncbi-geneid:832483</t>
  </si>
  <si>
    <t>ath:AT5G24165</t>
  </si>
  <si>
    <t>ncbi-geneid:832373</t>
  </si>
  <si>
    <t>ath:AT5G23090</t>
  </si>
  <si>
    <t>NF-YB13; nuclear factor Y, subunit B13</t>
  </si>
  <si>
    <t>ncbi-geneid:836267</t>
  </si>
  <si>
    <t>ath:AT5G61460</t>
  </si>
  <si>
    <t>MIM; P-loop containing nucleoside triphosphate hydrolases superfamily protein</t>
  </si>
  <si>
    <t>ncbi-geneid:836194</t>
  </si>
  <si>
    <t>ath:AT5G60730</t>
  </si>
  <si>
    <t>ncbi-geneid:824103</t>
  </si>
  <si>
    <t>ath:AT3G49410</t>
  </si>
  <si>
    <t>ncbi-geneid:828140</t>
  </si>
  <si>
    <t>ath:AT4G00400</t>
  </si>
  <si>
    <t>GPAT8; glycerol-3-phosphate acyltransferase 8</t>
  </si>
  <si>
    <t>ncbi-geneid:820592</t>
  </si>
  <si>
    <t>ath:AT3G13800</t>
  </si>
  <si>
    <t>ncbi-geneid:823967</t>
  </si>
  <si>
    <t>ath:AT3G48120</t>
  </si>
  <si>
    <t>ncbi-geneid:821463</t>
  </si>
  <si>
    <t>ath:AT3G19290</t>
  </si>
  <si>
    <t>ABF4; ABRE binding factor 4</t>
  </si>
  <si>
    <t>ncbi-geneid:843034</t>
  </si>
  <si>
    <t>ath:AT1G67140</t>
  </si>
  <si>
    <t>SWEETIE; HEAT repeat-containing protein</t>
  </si>
  <si>
    <t>ncbi-geneid:842218</t>
  </si>
  <si>
    <t>ath:AT1G58520</t>
  </si>
  <si>
    <t>RXW8; GDSL-like lipase/acylhydrolase superfamily protein</t>
  </si>
  <si>
    <t>ncbi-geneid:814694</t>
  </si>
  <si>
    <t>ath:AT2G01650</t>
  </si>
  <si>
    <t>PUX2; plant UBX domain-containing protein 2</t>
  </si>
  <si>
    <t>ncbi-geneid:827999</t>
  </si>
  <si>
    <t>ath:AT4G03250</t>
  </si>
  <si>
    <t>ncbi-geneid:832484</t>
  </si>
  <si>
    <t>ath:AT5G24170</t>
  </si>
  <si>
    <t>ncbi-geneid:818568</t>
  </si>
  <si>
    <t>ath:AT2G39810</t>
  </si>
  <si>
    <t>HOS1; ubiquitin-protein ligase</t>
  </si>
  <si>
    <t>ncbi-geneid:818839</t>
  </si>
  <si>
    <t>ath:AT2G42380</t>
  </si>
  <si>
    <t>BZIP34; Basic-leucine zipper (bZIP) transcription factor family protein</t>
  </si>
  <si>
    <t>ncbi-geneid:836022</t>
  </si>
  <si>
    <t>ath:AT5G59050</t>
  </si>
  <si>
    <t>ncbi-geneid:837610</t>
  </si>
  <si>
    <t>ath:AT1G10670</t>
  </si>
  <si>
    <t>ACLA-1; ATP-citrate lyase A-1</t>
  </si>
  <si>
    <t>ncbi-geneid:832031</t>
  </si>
  <si>
    <t>ath:AT5G19110</t>
  </si>
  <si>
    <t>ncbi-geneid:831503</t>
  </si>
  <si>
    <t>ath:AT5G16420</t>
  </si>
  <si>
    <t>ncbi-geneid:814953</t>
  </si>
  <si>
    <t>ath:AT2G04160</t>
  </si>
  <si>
    <t>AIR3; Subtilisin-like serine endopeptidase family protein</t>
  </si>
  <si>
    <t>ncbi-geneid:832370</t>
  </si>
  <si>
    <t>ath:AT5G23060</t>
  </si>
  <si>
    <t>CaS; calcium sensing receptor</t>
  </si>
  <si>
    <t>ncbi-geneid:835476</t>
  </si>
  <si>
    <t>ath:AT5G53930</t>
  </si>
  <si>
    <t>ncbi-geneid:843037</t>
  </si>
  <si>
    <t>ath:AT1G67170</t>
  </si>
  <si>
    <t>ncbi-geneid:821913</t>
  </si>
  <si>
    <t>ath:AT3G23325</t>
  </si>
  <si>
    <t>ncbi-geneid:827381</t>
  </si>
  <si>
    <t>ath:AT4G16760</t>
  </si>
  <si>
    <t>ACX1; acyl-CoA oxidase 1</t>
  </si>
  <si>
    <t>ncbi-geneid:818567</t>
  </si>
  <si>
    <t>ath:AT2G39805</t>
  </si>
  <si>
    <t>ncbi-geneid:3768391</t>
  </si>
  <si>
    <t>ath:AT2G32690</t>
  </si>
  <si>
    <t>GRP23; glycine-rich protein 23</t>
  </si>
  <si>
    <t>ncbi-geneid:830707</t>
  </si>
  <si>
    <t>ath:AT5G08120</t>
  </si>
  <si>
    <t>MPB2C; movement protein binding protein 2C</t>
  </si>
  <si>
    <t>ncbi-geneid:820775</t>
  </si>
  <si>
    <t>ath:AT3G15360</t>
  </si>
  <si>
    <t>TRX-M4; thioredoxin M-type 4</t>
  </si>
  <si>
    <t>ncbi-geneid:814805</t>
  </si>
  <si>
    <t>ath:AT2G02760</t>
  </si>
  <si>
    <t>UBC2; ubiquiting-conjugating enzyme 2</t>
  </si>
  <si>
    <t>ncbi-geneid:838715</t>
  </si>
  <si>
    <t>ath:AT1G21200</t>
  </si>
  <si>
    <t>ncbi-geneid:822566</t>
  </si>
  <si>
    <t>ath:AT3G29160</t>
  </si>
  <si>
    <t>KIN11; SNF1 kinase homolog 11</t>
  </si>
  <si>
    <t>ncbi-geneid:824105</t>
  </si>
  <si>
    <t>ath:AT3G49430</t>
  </si>
  <si>
    <t>SR34a; SER/ARG-rich protein 34A</t>
  </si>
  <si>
    <t>ncbi-geneid:836265</t>
  </si>
  <si>
    <t>ath:AT5G61440</t>
  </si>
  <si>
    <t>ACHT5; atypical CYS HIS rich thioredoxin 5</t>
  </si>
  <si>
    <t>ncbi-geneid:823969</t>
  </si>
  <si>
    <t>ath:AT3G48140</t>
  </si>
  <si>
    <t>ncbi-geneid:815069</t>
  </si>
  <si>
    <t>ath:AT2G05210</t>
  </si>
  <si>
    <t>AtPOT1a; Nucleic acid-binding, OB-fold-like protein</t>
  </si>
  <si>
    <t>ncbi-geneid:836192</t>
  </si>
  <si>
    <t>ath:AT5G60710</t>
  </si>
  <si>
    <t>ncbi-geneid:825752</t>
  </si>
  <si>
    <t>ath:AT4G04320</t>
  </si>
  <si>
    <t>ncbi-geneid:843310</t>
  </si>
  <si>
    <t>ath:AT1G69740</t>
  </si>
  <si>
    <t>HEMB1; Aldolase superfamily protein</t>
  </si>
  <si>
    <t>ncbi-geneid:828000</t>
  </si>
  <si>
    <t>ath:AT4G03270</t>
  </si>
  <si>
    <t>CYCD6;1; Cyclin D6;1</t>
  </si>
  <si>
    <t>ncbi-geneid:814692</t>
  </si>
  <si>
    <t>ath:AT2G01630</t>
  </si>
  <si>
    <t>ncbi-geneid:841536</t>
  </si>
  <si>
    <t>ath:AT1G51130</t>
  </si>
  <si>
    <t>ncbi-geneid:842810</t>
  </si>
  <si>
    <t>ath:AT1G65020</t>
  </si>
  <si>
    <t>ncbi-geneid:829494</t>
  </si>
  <si>
    <t>ath:AT4G33550</t>
  </si>
  <si>
    <t>ncbi-geneid:834434</t>
  </si>
  <si>
    <t>ath:AT5G44110</t>
  </si>
  <si>
    <t>ABCI21; P-loop containing nucleoside triphosphate hydrolases superfamily protein</t>
  </si>
  <si>
    <t>ncbi-geneid:839053</t>
  </si>
  <si>
    <t>ath:AT1G24360</t>
  </si>
  <si>
    <t>ncbi-geneid:830431</t>
  </si>
  <si>
    <t>ath:AT5G05480</t>
  </si>
  <si>
    <t>ncbi-geneid:817675</t>
  </si>
  <si>
    <t>ath:AT2G31190</t>
  </si>
  <si>
    <t>RUS2; root UVB sensitive protein (Protein of unknown function, DUF647)</t>
  </si>
  <si>
    <t>ncbi-geneid:836020</t>
  </si>
  <si>
    <t>ath:AT5G59030</t>
  </si>
  <si>
    <t>COPT1; copper transporter 1</t>
  </si>
  <si>
    <t>ncbi-geneid:831509</t>
  </si>
  <si>
    <t>ath:AT5G16480</t>
  </si>
  <si>
    <t>PFA-DSP5; Phosphotyrosine protein phosphatases superfamily protein</t>
  </si>
  <si>
    <t>ncbi-geneid:838377</t>
  </si>
  <si>
    <t>ath:AT1G17970</t>
  </si>
  <si>
    <t>ncbi-geneid:827996</t>
  </si>
  <si>
    <t>ath:AT4G03280</t>
  </si>
  <si>
    <t>PETC; photosynthetic electron transfer C</t>
  </si>
  <si>
    <t>ncbi-geneid:821604</t>
  </si>
  <si>
    <t>ath:AT3G20570</t>
  </si>
  <si>
    <t>ENODL9; early nodulin-like protein 9</t>
  </si>
  <si>
    <t>ncbi-geneid:814689</t>
  </si>
  <si>
    <t>ath:AT2G01600</t>
  </si>
  <si>
    <t>ncbi-geneid:835271</t>
  </si>
  <si>
    <t>ath:AT5G51960</t>
  </si>
  <si>
    <t>ncbi-geneid:835891</t>
  </si>
  <si>
    <t>ath:AT5G57815</t>
  </si>
  <si>
    <t>ncbi-geneid:827378</t>
  </si>
  <si>
    <t>ath:AT4G16745</t>
  </si>
  <si>
    <t>ncbi-geneid:837236</t>
  </si>
  <si>
    <t>ath:AT1G07250</t>
  </si>
  <si>
    <t>UGT71C4; UDP-glucosyl transferase 71C4</t>
  </si>
  <si>
    <t>ncbi-geneid:819563</t>
  </si>
  <si>
    <t>ath:AT3G04080</t>
  </si>
  <si>
    <t>APY1; apyrase 1</t>
  </si>
  <si>
    <t>ncbi-geneid:824853</t>
  </si>
  <si>
    <t>ath:AT3G56860</t>
  </si>
  <si>
    <t>UBA2A; UBP1-associated protein 2A</t>
  </si>
  <si>
    <t>ncbi-geneid:840953</t>
  </si>
  <si>
    <t>ath:AT1G43670</t>
  </si>
  <si>
    <t>FBP; Inositol monophosphatase family protein</t>
  </si>
  <si>
    <t>ncbi-geneid:824960</t>
  </si>
  <si>
    <t>ath:AT3G57910</t>
  </si>
  <si>
    <t>ncbi-geneid:837358</t>
  </si>
  <si>
    <t>ath:AT1G08380</t>
  </si>
  <si>
    <t>PSAO; photosystem I subunit O</t>
  </si>
  <si>
    <t>ncbi-geneid:822567</t>
  </si>
  <si>
    <t>ath:AT3G29170</t>
  </si>
  <si>
    <t>ncbi-geneid:830714</t>
  </si>
  <si>
    <t>ath:AT5G08180</t>
  </si>
  <si>
    <t>ncbi-geneid:839051</t>
  </si>
  <si>
    <t>ath:AT1G24350</t>
  </si>
  <si>
    <t>ncbi-geneid:839974</t>
  </si>
  <si>
    <t>ath:AT1G30900</t>
  </si>
  <si>
    <t>VSR6; VACUOLAR SORTING RECEPTOR 6</t>
  </si>
  <si>
    <t>ncbi-geneid:843039</t>
  </si>
  <si>
    <t>ath:AT1G67190</t>
  </si>
  <si>
    <t>ncbi-geneid:831508</t>
  </si>
  <si>
    <t>ath:AT5G16470</t>
  </si>
  <si>
    <t>ncbi-geneid:828133</t>
  </si>
  <si>
    <t>ath:AT4G01570</t>
  </si>
  <si>
    <t>ncbi-geneid:835889</t>
  </si>
  <si>
    <t>ath:AT5G57800</t>
  </si>
  <si>
    <t>CER3; Fatty acid hydroxylase superfamily</t>
  </si>
  <si>
    <t>ncbi-geneid:843312</t>
  </si>
  <si>
    <t>ath:AT1G69760</t>
  </si>
  <si>
    <t>ncbi-geneid:820418</t>
  </si>
  <si>
    <t>ath:AT3G12390</t>
  </si>
  <si>
    <t>ncbi-geneid:819564</t>
  </si>
  <si>
    <t>ath:AT3G04090</t>
  </si>
  <si>
    <t>SIP1A; small and basic intrinsic protein 1A</t>
  </si>
  <si>
    <t>ncbi-geneid:824852</t>
  </si>
  <si>
    <t>ath:AT3G56850</t>
  </si>
  <si>
    <t>AREB3; ABA-responsive element binding protein 3</t>
  </si>
  <si>
    <t>ncbi-geneid:837237</t>
  </si>
  <si>
    <t>ath:AT1G07260</t>
  </si>
  <si>
    <t>UGT71C3; UDP-glucosyl transferase 71C3</t>
  </si>
  <si>
    <t>ncbi-geneid:841043</t>
  </si>
  <si>
    <t>ath:AT1G44790</t>
  </si>
  <si>
    <t>ncbi-geneid:829492</t>
  </si>
  <si>
    <t>ath:AT4G33530</t>
  </si>
  <si>
    <t>KUP5; K+ uptake permease 5</t>
  </si>
  <si>
    <t>ncbi-geneid:821192</t>
  </si>
  <si>
    <t>ath:AT3G02890</t>
  </si>
  <si>
    <t>ncbi-geneid:822570</t>
  </si>
  <si>
    <t>ath:AT3G29185</t>
  </si>
  <si>
    <t>ncbi-geneid:834436</t>
  </si>
  <si>
    <t>ath:AT5G44130</t>
  </si>
  <si>
    <t>FLA13; FASCICLIN-like arabinogalactan protein 13 precursor</t>
  </si>
  <si>
    <t>ncbi-geneid:838771</t>
  </si>
  <si>
    <t>ath:AT1G21690</t>
  </si>
  <si>
    <t>EMB1968; ATPase family associated with various cellular activities (AAA)</t>
  </si>
  <si>
    <t>ncbi-geneid:819059</t>
  </si>
  <si>
    <t>ath:AT2G44520</t>
  </si>
  <si>
    <t>COX10; cytochrome c oxidase 10</t>
  </si>
  <si>
    <t>ncbi-geneid:829383</t>
  </si>
  <si>
    <t>ath:AT4G32480</t>
  </si>
  <si>
    <t>ncbi-geneid:836018</t>
  </si>
  <si>
    <t>ath:AT5G59010</t>
  </si>
  <si>
    <t>BSK5; kinase with tetratricopeptide repeat domain-containing protein</t>
  </si>
  <si>
    <t>ncbi-geneid:815558</t>
  </si>
  <si>
    <t>ath:AT2G10940</t>
  </si>
  <si>
    <t>ncbi-geneid:818573</t>
  </si>
  <si>
    <t>ath:AT2G39855</t>
  </si>
  <si>
    <t>ncbi-geneid:835273</t>
  </si>
  <si>
    <t>ath:AT5G51980</t>
  </si>
  <si>
    <t>ncbi-geneid:820416</t>
  </si>
  <si>
    <t>ath:AT3G12380</t>
  </si>
  <si>
    <t>ARP5; actin-related protein 5</t>
  </si>
  <si>
    <t>ncbi-geneid:843315</t>
  </si>
  <si>
    <t>ath:AT1G69790</t>
  </si>
  <si>
    <t>ncbi-geneid:816161</t>
  </si>
  <si>
    <t>ath:AT2G16600</t>
  </si>
  <si>
    <t>ROC3; rotamase CYP 3</t>
  </si>
  <si>
    <t>ncbi-geneid:821601</t>
  </si>
  <si>
    <t>ath:AT3G20550</t>
  </si>
  <si>
    <t>DDL; SMAD/FHA domain-containing protein</t>
  </si>
  <si>
    <t>ncbi-geneid:830712</t>
  </si>
  <si>
    <t>ath:AT5G08160</t>
  </si>
  <si>
    <t>PK3; serine/threonine protein kinase 3</t>
  </si>
  <si>
    <t>ncbi-geneid:842710</t>
  </si>
  <si>
    <t>ath:AT1G64060</t>
  </si>
  <si>
    <t>RBOH_F; respiratory burst oxidase protein F</t>
  </si>
  <si>
    <t>ncbi-geneid:814808</t>
  </si>
  <si>
    <t>ath:AT2G02790</t>
  </si>
  <si>
    <t>IQD29; IQ-domain 29</t>
  </si>
  <si>
    <t>ncbi-geneid:827375</t>
  </si>
  <si>
    <t>ath:AT4G16720</t>
  </si>
  <si>
    <t>ncbi-geneid:841539</t>
  </si>
  <si>
    <t>ath:AT1G51160</t>
  </si>
  <si>
    <t>ncbi-geneid:824962</t>
  </si>
  <si>
    <t>ath:AT3G57930</t>
  </si>
  <si>
    <t>ncbi-geneid:824855</t>
  </si>
  <si>
    <t>ath:AT3G56880</t>
  </si>
  <si>
    <t>ncbi-geneid:819060</t>
  </si>
  <si>
    <t>ath:AT2G44525</t>
  </si>
  <si>
    <t>ncbi-geneid:837234</t>
  </si>
  <si>
    <t>ath:AT1G07230</t>
  </si>
  <si>
    <t>NPC1; non-specific phospholipase C1</t>
  </si>
  <si>
    <t>ncbi-geneid:836269</t>
  </si>
  <si>
    <t>ath:AT5G61480</t>
  </si>
  <si>
    <t>PXY; Leucine-rich repeat protein kinase family protein</t>
  </si>
  <si>
    <t>ncbi-geneid:829490</t>
  </si>
  <si>
    <t>ath:AT4G33520</t>
  </si>
  <si>
    <t>PAA1; P-type ATP-ase 1</t>
  </si>
  <si>
    <t>ncbi-geneid:818571</t>
  </si>
  <si>
    <t>ath:AT2G39840</t>
  </si>
  <si>
    <t>TOPP4; type one serine/threonine protein phosphatase 4</t>
  </si>
  <si>
    <t>ncbi-geneid:2746193</t>
  </si>
  <si>
    <t>ath:AT5G45275</t>
  </si>
  <si>
    <t>ncbi-geneid:838260</t>
  </si>
  <si>
    <t>ath:AT1G16890</t>
  </si>
  <si>
    <t>UBC36; ubiquitin-conjugating enzyme 36</t>
  </si>
  <si>
    <t>ncbi-geneid:838373</t>
  </si>
  <si>
    <t>ath:AT1G17940</t>
  </si>
  <si>
    <t>ncbi-geneid:831506</t>
  </si>
  <si>
    <t>ath:AT5G16450</t>
  </si>
  <si>
    <t>ncbi-geneid:834904</t>
  </si>
  <si>
    <t>ath:AT5G48485</t>
  </si>
  <si>
    <t>DIR1; Bifunctional inhibitor/lipid-transfer protein/seed storage 2S albumin superfamily protein</t>
  </si>
  <si>
    <t>ncbi-geneid:842814</t>
  </si>
  <si>
    <t>ath:AT1G65060</t>
  </si>
  <si>
    <t>4CL3; 4-coumarate:CoA ligase 3</t>
  </si>
  <si>
    <t>ncbi-geneid:820415</t>
  </si>
  <si>
    <t>ath:AT3G12370</t>
  </si>
  <si>
    <t>ncbi-geneid:823965</t>
  </si>
  <si>
    <t>ath:AT3G48100</t>
  </si>
  <si>
    <t>RR5; response regulator 5</t>
  </si>
  <si>
    <t>ncbi-geneid:830713</t>
  </si>
  <si>
    <t>ath:AT5G08170</t>
  </si>
  <si>
    <t>EMB1873; porphyromonas-type peptidyl-arginine deiminase family protein</t>
  </si>
  <si>
    <t>ncbi-geneid:828144</t>
  </si>
  <si>
    <t>ath:AT4G01550</t>
  </si>
  <si>
    <t>NAC069; NAC domain containing protein 69</t>
  </si>
  <si>
    <t>ncbi-geneid:834903</t>
  </si>
  <si>
    <t>ath:AT5G48480</t>
  </si>
  <si>
    <t>ncbi-geneid:841540</t>
  </si>
  <si>
    <t>ath:AT1G51170</t>
  </si>
  <si>
    <t>UCN; Protein kinase superfamily protein</t>
  </si>
  <si>
    <t>ncbi-geneid:837357</t>
  </si>
  <si>
    <t>ath:AT1G08370</t>
  </si>
  <si>
    <t>DCP1; decapping 1</t>
  </si>
  <si>
    <t>ncbi-geneid:842709</t>
  </si>
  <si>
    <t>ath:AT1G64050</t>
  </si>
  <si>
    <t>ncbi-geneid:837354</t>
  </si>
  <si>
    <t>ath:AT1G08340</t>
  </si>
  <si>
    <t>ncbi-geneid:842928</t>
  </si>
  <si>
    <t>ath:AT1G66140</t>
  </si>
  <si>
    <t>ZFP4; zinc finger protein 4</t>
  </si>
  <si>
    <t>ncbi-geneid:820414</t>
  </si>
  <si>
    <t>ath:AT3G12360</t>
  </si>
  <si>
    <t>ITN1; Ankyrin repeat family protein</t>
  </si>
  <si>
    <t>ncbi-geneid:816280</t>
  </si>
  <si>
    <t>ath:AT2G17710</t>
  </si>
  <si>
    <t>ncbi-geneid:841040</t>
  </si>
  <si>
    <t>ath:AT1G44760</t>
  </si>
  <si>
    <t>ncbi-geneid:841924</t>
  </si>
  <si>
    <t>ath:AT1G54850</t>
  </si>
  <si>
    <t>ncbi-geneid:838607</t>
  </si>
  <si>
    <t>ath:AT1G20180</t>
  </si>
  <si>
    <t>ncbi-geneid:839610</t>
  </si>
  <si>
    <t>ath:AT1G27210</t>
  </si>
  <si>
    <t>ncbi-geneid:838054</t>
  </si>
  <si>
    <t>ath:AT1G14890</t>
  </si>
  <si>
    <t>ncbi-geneid:830143</t>
  </si>
  <si>
    <t>ath:AT4G39840</t>
  </si>
  <si>
    <t>ncbi-geneid:832600</t>
  </si>
  <si>
    <t>ath:AT5G25280</t>
  </si>
  <si>
    <t>ncbi-geneid:837604</t>
  </si>
  <si>
    <t>ath:AT1G10610</t>
  </si>
  <si>
    <t>ncbi-geneid:838259</t>
  </si>
  <si>
    <t>ath:AT1G16880</t>
  </si>
  <si>
    <t>ACR11; uridylyltransferase-like protein</t>
  </si>
  <si>
    <t>ncbi-geneid:831348</t>
  </si>
  <si>
    <t>ath:AT5G14960</t>
  </si>
  <si>
    <t>DEL2; DP-E2F-like 2</t>
  </si>
  <si>
    <t>ncbi-geneid:818594</t>
  </si>
  <si>
    <t>ath:AT2G40060</t>
  </si>
  <si>
    <t>CLC2; Clathrin light chain protein</t>
  </si>
  <si>
    <t>ncbi-geneid:838769</t>
  </si>
  <si>
    <t>ath:AT1G21670</t>
  </si>
  <si>
    <t>ncbi-geneid:828570</t>
  </si>
  <si>
    <t>ath:AT4G24680</t>
  </si>
  <si>
    <t>MOS1; modifier of snc1</t>
  </si>
  <si>
    <t>ncbi-geneid:828926</t>
  </si>
  <si>
    <t>ath:AT4G28100</t>
  </si>
  <si>
    <t>ncbi-geneid:818942</t>
  </si>
  <si>
    <t>ath:AT2G43410</t>
  </si>
  <si>
    <t>FPA; RNA binding protein</t>
  </si>
  <si>
    <t>ncbi-geneid:821529</t>
  </si>
  <si>
    <t>ath:AT3G19910</t>
  </si>
  <si>
    <t>ncbi-geneid:819558</t>
  </si>
  <si>
    <t>ath:AT3G04030</t>
  </si>
  <si>
    <t>MYR2; Homeodomain-like superfamily protein</t>
  </si>
  <si>
    <t>ncbi-geneid:831216</t>
  </si>
  <si>
    <t>ath:AT5G13710</t>
  </si>
  <si>
    <t>SMT1; sterol methyltransferase 1</t>
  </si>
  <si>
    <t>ncbi-geneid:816278</t>
  </si>
  <si>
    <t>ath:AT2G17700</t>
  </si>
  <si>
    <t>STY8; ACT-like protein tyrosine kinase family protein</t>
  </si>
  <si>
    <t>ncbi-geneid:822221</t>
  </si>
  <si>
    <t>ath:AT3G26200</t>
  </si>
  <si>
    <t>CYP71B22; cytochrome P450, family 71, subfamily B, polypeptide 22</t>
  </si>
  <si>
    <t>ncbi-geneid:842927</t>
  </si>
  <si>
    <t>ath:AT1G66130</t>
  </si>
  <si>
    <t>ncbi-geneid:835772</t>
  </si>
  <si>
    <t>ath:AT5G56710</t>
  </si>
  <si>
    <t>ncbi-geneid:820413</t>
  </si>
  <si>
    <t>ath:AT3G12350</t>
  </si>
  <si>
    <t>ncbi-geneid:821600</t>
  </si>
  <si>
    <t>ath:AT3G20540</t>
  </si>
  <si>
    <t>POLGAMMA1; polymerase gamma 1</t>
  </si>
  <si>
    <t>ncbi-geneid:829498</t>
  </si>
  <si>
    <t>ath:AT4G33580</t>
  </si>
  <si>
    <t>BCA5; beta carbonic anhydrase 5</t>
  </si>
  <si>
    <t>ncbi-geneid:839609</t>
  </si>
  <si>
    <t>ath:AT1G27200</t>
  </si>
  <si>
    <t>ncbi-geneid:834439</t>
  </si>
  <si>
    <t>ath:AT5G44160</t>
  </si>
  <si>
    <t>NUC; C2H2-like zinc finger protein</t>
  </si>
  <si>
    <t>ncbi-geneid:838768</t>
  </si>
  <si>
    <t>ath:AT1G21660</t>
  </si>
  <si>
    <t>ncbi-geneid:830144</t>
  </si>
  <si>
    <t>ath:AT4G39850</t>
  </si>
  <si>
    <t>ABCD1; peroxisomal ABC transporter 1</t>
  </si>
  <si>
    <t>ncbi-geneid:828569</t>
  </si>
  <si>
    <t>ath:AT4G24670</t>
  </si>
  <si>
    <t>TAR2; tryptophan aminotransferase related 2</t>
  </si>
  <si>
    <t>ncbi-geneid:831347</t>
  </si>
  <si>
    <t>ath:AT5G14950</t>
  </si>
  <si>
    <t>GMII; golgi alpha-mannosidase II</t>
  </si>
  <si>
    <t>ncbi-geneid:821528</t>
  </si>
  <si>
    <t>ath:AT3G19900</t>
  </si>
  <si>
    <t>ncbi-geneid:818941</t>
  </si>
  <si>
    <t>ath:AT2G43400</t>
  </si>
  <si>
    <t>ETFQO; electron-transfer flavoprotein:ubiquinone oxidoreductase</t>
  </si>
  <si>
    <t>ncbi-geneid:827954</t>
  </si>
  <si>
    <t>ath:AT4G00450</t>
  </si>
  <si>
    <t>CCT; RNA polymerase II transcription mediator</t>
  </si>
  <si>
    <t>ncbi-geneid:827240</t>
  </si>
  <si>
    <t>ath:AT4G15630</t>
  </si>
  <si>
    <t>ncbi-geneid:823853</t>
  </si>
  <si>
    <t>ath:AT3G47000</t>
  </si>
  <si>
    <t>ncbi-geneid:824851</t>
  </si>
  <si>
    <t>ath:AT3G56840</t>
  </si>
  <si>
    <t>ncbi-geneid:824966</t>
  </si>
  <si>
    <t>ath:AT3G57970</t>
  </si>
  <si>
    <t>ncbi-geneid:819561</t>
  </si>
  <si>
    <t>ath:AT3G04060</t>
  </si>
  <si>
    <t>NAC046; NAC domain containing protein 46</t>
  </si>
  <si>
    <t>ncbi-geneid:3768848</t>
  </si>
  <si>
    <t>ath:AT3G12345</t>
  </si>
  <si>
    <t>ncbi-geneid:842931</t>
  </si>
  <si>
    <t>ath:AT1G66160</t>
  </si>
  <si>
    <t>CMPG1; CYS, MET, PRO, and GLY protein 1</t>
  </si>
  <si>
    <t>ncbi-geneid:838767</t>
  </si>
  <si>
    <t>ath:AT1G21650</t>
  </si>
  <si>
    <t>SECA2; Preprotein translocase SecA family protein</t>
  </si>
  <si>
    <t>ncbi-geneid:828568</t>
  </si>
  <si>
    <t>ath:AT4G24660</t>
  </si>
  <si>
    <t>HB22; homeobox protein 22</t>
  </si>
  <si>
    <t>ncbi-geneid:830141</t>
  </si>
  <si>
    <t>ath:AT4G39820</t>
  </si>
  <si>
    <t>ncbi-geneid:817673</t>
  </si>
  <si>
    <t>ath:AT2G31170</t>
  </si>
  <si>
    <t>SYCO_ARATH; Cysteinyl-tRNA synthetase, class Ia family protein</t>
  </si>
  <si>
    <t>ncbi-geneid:838257</t>
  </si>
  <si>
    <t>ath:AT1G16860</t>
  </si>
  <si>
    <t>ncbi-geneid:831218</t>
  </si>
  <si>
    <t>ath:AT5G13730</t>
  </si>
  <si>
    <t>SIG4; sigma factor 4</t>
  </si>
  <si>
    <t>ncbi-geneid:829379</t>
  </si>
  <si>
    <t>ath:AT4G32440</t>
  </si>
  <si>
    <t>ncbi-geneid:818944</t>
  </si>
  <si>
    <t>ath:AT2G43430</t>
  </si>
  <si>
    <t>GLX2-1; glyoxalase 2-1</t>
  </si>
  <si>
    <t>ncbi-geneid:837352</t>
  </si>
  <si>
    <t>ath:AT1G08315</t>
  </si>
  <si>
    <t>ncbi-geneid:824850</t>
  </si>
  <si>
    <t>ath:AT3G56830</t>
  </si>
  <si>
    <t>ncbi-geneid:841041</t>
  </si>
  <si>
    <t>ath:AT1G44770</t>
  </si>
  <si>
    <t>ncbi-geneid:837239</t>
  </si>
  <si>
    <t>ath:AT1G07280</t>
  </si>
  <si>
    <t>ncbi-geneid:819562</t>
  </si>
  <si>
    <t>ath:AT3G04070</t>
  </si>
  <si>
    <t>NAC047; NAC domain containing protein 47</t>
  </si>
  <si>
    <t>ncbi-geneid:824537</t>
  </si>
  <si>
    <t>ath:AT3G53700</t>
  </si>
  <si>
    <t>MEE40; Pentatricopeptide repeat (PPR) superfamily protein</t>
  </si>
  <si>
    <t>ncbi-geneid:821598</t>
  </si>
  <si>
    <t>ath:AT3G20520</t>
  </si>
  <si>
    <t>SVL3; SHV3-like 3</t>
  </si>
  <si>
    <t>ncbi-geneid:842930</t>
  </si>
  <si>
    <t>ath:AT1G66150</t>
  </si>
  <si>
    <t>TMK1; transmembrane kinase 1</t>
  </si>
  <si>
    <t>ncbi-geneid:838766</t>
  </si>
  <si>
    <t>ath:AT1G21640</t>
  </si>
  <si>
    <t>NADK2; NAD kinase 2</t>
  </si>
  <si>
    <t>ncbi-geneid:834441</t>
  </si>
  <si>
    <t>ath:AT5G44180</t>
  </si>
  <si>
    <t>RLT2; Homeodomain-like transcriptional regulator</t>
  </si>
  <si>
    <t>ncbi-geneid:837603</t>
  </si>
  <si>
    <t>ath:AT1G10600</t>
  </si>
  <si>
    <t>AMSH2; associated molecule with the SH3 domain of STAM 2</t>
  </si>
  <si>
    <t>ncbi-geneid:838378</t>
  </si>
  <si>
    <t>ath:AT1G17980</t>
  </si>
  <si>
    <t>PAPS1; poly(A) polymerase 1</t>
  </si>
  <si>
    <t>ncbi-geneid:824311</t>
  </si>
  <si>
    <t>ath:AT3G51480</t>
  </si>
  <si>
    <t>GLR3.6; glutamate receptor 3.6</t>
  </si>
  <si>
    <t>ncbi-geneid:838256</t>
  </si>
  <si>
    <t>ath:AT1G16850</t>
  </si>
  <si>
    <t>ncbi-geneid:831217</t>
  </si>
  <si>
    <t>ath:AT5G13720</t>
  </si>
  <si>
    <t>ncbi-geneid:829496</t>
  </si>
  <si>
    <t>ath:AT4G33565</t>
  </si>
  <si>
    <t>ncbi-geneid:826165</t>
  </si>
  <si>
    <t>ath:AT4G07350</t>
  </si>
  <si>
    <t>ncbi-geneid:836200</t>
  </si>
  <si>
    <t>ath:AT5G60790</t>
  </si>
  <si>
    <t>ABCF1; ABC transporter family protein</t>
  </si>
  <si>
    <t>ncbi-geneid:838604</t>
  </si>
  <si>
    <t>ath:AT1G20140</t>
  </si>
  <si>
    <t>SK4; SKP1-like 4</t>
  </si>
  <si>
    <t>ncbi-geneid:814802</t>
  </si>
  <si>
    <t>ath:AT2G02730</t>
  </si>
  <si>
    <t>ncbi-geneid:5007676</t>
  </si>
  <si>
    <t>ath:AT1G10657</t>
  </si>
  <si>
    <t>ncbi-geneid:841146</t>
  </si>
  <si>
    <t>ath:AT1G47410</t>
  </si>
  <si>
    <t>ncbi-geneid:825753</t>
  </si>
  <si>
    <t>ath:AT4G04330</t>
  </si>
  <si>
    <t>RbcX1; Chaperonin-like RbcX protein</t>
  </si>
  <si>
    <t>ncbi-geneid:839984</t>
  </si>
  <si>
    <t>ath:AT1G30970</t>
  </si>
  <si>
    <t>SUF4; zinc finger (C2H2 type) family protein</t>
  </si>
  <si>
    <t>ncbi-geneid:824968</t>
  </si>
  <si>
    <t>ath:AT3G57990</t>
  </si>
  <si>
    <t>ncbi-geneid:828041</t>
  </si>
  <si>
    <t>ath:AT4G03200</t>
  </si>
  <si>
    <t>ncbi-geneid:815070</t>
  </si>
  <si>
    <t>ath:AT2G05220</t>
  </si>
  <si>
    <t>ncbi-geneid:814697</t>
  </si>
  <si>
    <t>ath:AT2G01680</t>
  </si>
  <si>
    <t>ncbi-geneid:820411</t>
  </si>
  <si>
    <t>ath:AT3G12320</t>
  </si>
  <si>
    <t>ncbi-geneid:830147</t>
  </si>
  <si>
    <t>ath:AT4G39880</t>
  </si>
  <si>
    <t>ncbi-geneid:817667</t>
  </si>
  <si>
    <t>ath:AT2G31110</t>
  </si>
  <si>
    <t>ncbi-geneid:820896</t>
  </si>
  <si>
    <t>ath:AT3G16480</t>
  </si>
  <si>
    <t>MPPalpha; mitochondrial processing peptidase alpha subunit</t>
  </si>
  <si>
    <t>ncbi-geneid:831344</t>
  </si>
  <si>
    <t>ath:AT5G14920</t>
  </si>
  <si>
    <t>ncbi-geneid:835778</t>
  </si>
  <si>
    <t>ath:AT5G56760</t>
  </si>
  <si>
    <t>SERAT1;1; serine acetyltransferase 1;1</t>
  </si>
  <si>
    <t>ncbi-geneid:834442</t>
  </si>
  <si>
    <t>ath:AT5G44190</t>
  </si>
  <si>
    <t>GLK2; GOLDEN2-like 2</t>
  </si>
  <si>
    <t>ncbi-geneid:832595</t>
  </si>
  <si>
    <t>ath:AT5G25240</t>
  </si>
  <si>
    <t>ncbi-geneid:837608</t>
  </si>
  <si>
    <t>ath:AT1G10650</t>
  </si>
  <si>
    <t>ncbi-geneid:838255</t>
  </si>
  <si>
    <t>ath:AT1G16840</t>
  </si>
  <si>
    <t>ncbi-geneid:838765</t>
  </si>
  <si>
    <t>ath:AT1G21630</t>
  </si>
  <si>
    <t>ncbi-geneid:827245</t>
  </si>
  <si>
    <t>ath:AT4G15680</t>
  </si>
  <si>
    <t>ncbi-geneid:836482</t>
  </si>
  <si>
    <t>ath:AT5G63620</t>
  </si>
  <si>
    <t>ncbi-geneid:814803</t>
  </si>
  <si>
    <t>ath:AT2G02740</t>
  </si>
  <si>
    <t>WHY3; ssDNA-binding transcriptional regulator</t>
  </si>
  <si>
    <t>ncbi-geneid:825754</t>
  </si>
  <si>
    <t>ath:AT4G04340</t>
  </si>
  <si>
    <t>ncbi-geneid:831343</t>
  </si>
  <si>
    <t>ath:AT5G14910</t>
  </si>
  <si>
    <t>ncbi-geneid:828024</t>
  </si>
  <si>
    <t>ath:AT4G03210</t>
  </si>
  <si>
    <t>XTH9; xyloglucan endotransglucosylase/hydrolase 9</t>
  </si>
  <si>
    <t>ncbi-geneid:824967</t>
  </si>
  <si>
    <t>ath:AT3G57980</t>
  </si>
  <si>
    <t>ncbi-geneid:822086</t>
  </si>
  <si>
    <t>ath:AT3G24880</t>
  </si>
  <si>
    <t>ncbi-geneid:817631</t>
  </si>
  <si>
    <t>ath:AT2G30800</t>
  </si>
  <si>
    <t>HVT1; helicase in vascular tissue and tapetum</t>
  </si>
  <si>
    <t>ncbi-geneid:827901</t>
  </si>
  <si>
    <t>ath:AT4G00440</t>
  </si>
  <si>
    <t>TRM15; GPI-anchored adhesin-like protein, putative (DUF3741)</t>
  </si>
  <si>
    <t>ncbi-geneid:814698</t>
  </si>
  <si>
    <t>ath:AT2G01690</t>
  </si>
  <si>
    <t>ncbi-geneid:820895</t>
  </si>
  <si>
    <t>ath:AT3G16470</t>
  </si>
  <si>
    <t>JR1; Mannose-binding lectin superfamily protein</t>
  </si>
  <si>
    <t>ncbi-geneid:819555</t>
  </si>
  <si>
    <t>ath:AT3G04000</t>
  </si>
  <si>
    <t>ncbi-geneid:837350</t>
  </si>
  <si>
    <t>ath:AT1G08300</t>
  </si>
  <si>
    <t>NVL; no vein-like protein</t>
  </si>
  <si>
    <t>ncbi-geneid:821078</t>
  </si>
  <si>
    <t>ath:AT3G01790</t>
  </si>
  <si>
    <t>ncbi-geneid:831219</t>
  </si>
  <si>
    <t>ath:AT5G13740</t>
  </si>
  <si>
    <t>ZIF1; zinc induced facilitator 1</t>
  </si>
  <si>
    <t>ncbi-geneid:829376</t>
  </si>
  <si>
    <t>ath:AT4G32410</t>
  </si>
  <si>
    <t>CESA1; cellulose synthase 1</t>
  </si>
  <si>
    <t>ncbi-geneid:837609</t>
  </si>
  <si>
    <t>ath:AT1G10660</t>
  </si>
  <si>
    <t>ncbi-geneid:821596</t>
  </si>
  <si>
    <t>ath:AT3G20500</t>
  </si>
  <si>
    <t>PAP18; purple acid phosphatase 18</t>
  </si>
  <si>
    <t>ncbi-geneid:824309</t>
  </si>
  <si>
    <t>ath:AT3G51460</t>
  </si>
  <si>
    <t>RHD4; Phosphoinositide phosphatase family protein</t>
  </si>
  <si>
    <t>ncbi-geneid:817968</t>
  </si>
  <si>
    <t>ath:AT2G34070</t>
  </si>
  <si>
    <t>TBL37; TRICHOME BIREFRINGENCE-LIKE 37</t>
  </si>
  <si>
    <t>ncbi-geneid:818598</t>
  </si>
  <si>
    <t>ath:AT2G40095</t>
  </si>
  <si>
    <t>ncbi-geneid:830424</t>
  </si>
  <si>
    <t>ath:AT5G05410</t>
  </si>
  <si>
    <t>DREB2A; DRE-binding protein 2A</t>
  </si>
  <si>
    <t>ncbi-geneid:828565</t>
  </si>
  <si>
    <t>ath:AT4G24630</t>
  </si>
  <si>
    <t>ncbi-geneid:835777</t>
  </si>
  <si>
    <t>ath:AT5G56750</t>
  </si>
  <si>
    <t>NDL1; N-MYC downregulated-like 1</t>
  </si>
  <si>
    <t>ncbi-geneid:814800</t>
  </si>
  <si>
    <t>ath:AT2G02710</t>
  </si>
  <si>
    <t>PLPB; PAS/LOV protein B</t>
  </si>
  <si>
    <t>ncbi-geneid:825755</t>
  </si>
  <si>
    <t>ath:AT4G04350</t>
  </si>
  <si>
    <t>EMB2369; tRNA synthetase class I (I, L, M and V) family protein</t>
  </si>
  <si>
    <t>ncbi-geneid:843155</t>
  </si>
  <si>
    <t>ath:AT1G68260</t>
  </si>
  <si>
    <t>ncbi-geneid:826702</t>
  </si>
  <si>
    <t>ath:AT4G11010</t>
  </si>
  <si>
    <t>NDPK3; nucleoside diphosphate kinase 3</t>
  </si>
  <si>
    <t>ncbi-geneid:814695</t>
  </si>
  <si>
    <t>ath:AT2G01660</t>
  </si>
  <si>
    <t>PDLP6; plasmodesmata-located protein 6</t>
  </si>
  <si>
    <t>ncbi-geneid:842043</t>
  </si>
  <si>
    <t>ath:AT1G55920</t>
  </si>
  <si>
    <t>SERAT2;1; serine acetyltransferase 2;1</t>
  </si>
  <si>
    <t>ncbi-geneid:829375</t>
  </si>
  <si>
    <t>ath:AT4G32400</t>
  </si>
  <si>
    <t>SHS1; Mitochondrial substrate carrier family protein</t>
  </si>
  <si>
    <t>ncbi-geneid:832598</t>
  </si>
  <si>
    <t>ath:AT5G25265</t>
  </si>
  <si>
    <t>ncbi-geneid:831346</t>
  </si>
  <si>
    <t>ath:AT5G14940</t>
  </si>
  <si>
    <t>ncbi-geneid:831222</t>
  </si>
  <si>
    <t>ath:AT5G13770</t>
  </si>
  <si>
    <t>ncbi-geneid:817016</t>
  </si>
  <si>
    <t>ath:AT2G24790</t>
  </si>
  <si>
    <t>COL3; CONSTANS-like 3</t>
  </si>
  <si>
    <t>ncbi-geneid:819556</t>
  </si>
  <si>
    <t>ath:AT3G04010</t>
  </si>
  <si>
    <t>ncbi-geneid:822557</t>
  </si>
  <si>
    <t>ath:AT3G29100</t>
  </si>
  <si>
    <t>VTI13; vesicle transport V-snare 13</t>
  </si>
  <si>
    <t>ncbi-geneid:817669</t>
  </si>
  <si>
    <t>ath:AT2G31130</t>
  </si>
  <si>
    <t>ncbi-geneid:835775</t>
  </si>
  <si>
    <t>ath:AT5G56740</t>
  </si>
  <si>
    <t>HAG2; histone acetyltransferase of the GNAT family 2</t>
  </si>
  <si>
    <t>ncbi-geneid:817967</t>
  </si>
  <si>
    <t>ath:AT2G34060</t>
  </si>
  <si>
    <t>ncbi-geneid:828564</t>
  </si>
  <si>
    <t>ath:AT4G24620</t>
  </si>
  <si>
    <t>PGI1; phosphoglucose isomerase 1</t>
  </si>
  <si>
    <t>ncbi-geneid:821531</t>
  </si>
  <si>
    <t>ath:AT3G19930</t>
  </si>
  <si>
    <t>STP4; sugar transporter 4</t>
  </si>
  <si>
    <t>ncbi-geneid:831666</t>
  </si>
  <si>
    <t>ath:AT5G17990</t>
  </si>
  <si>
    <t>TRP1; tryptophan biosynthesis 1</t>
  </si>
  <si>
    <t>ncbi-geneid:827385</t>
  </si>
  <si>
    <t>ath:AT4G16790</t>
  </si>
  <si>
    <t>ncbi-geneid:836484</t>
  </si>
  <si>
    <t>ath:AT5G63640</t>
  </si>
  <si>
    <t>ncbi-geneid:822223</t>
  </si>
  <si>
    <t>ath:AT3G26220</t>
  </si>
  <si>
    <t>CYP71B3; cytochrome P450, family 71, subfamily B, polypeptide 3</t>
  </si>
  <si>
    <t>ncbi-geneid:836196</t>
  </si>
  <si>
    <t>ath:AT5G60750</t>
  </si>
  <si>
    <t>ncbi-geneid:838600</t>
  </si>
  <si>
    <t>ath:AT1G20110</t>
  </si>
  <si>
    <t>ncbi-geneid:814696</t>
  </si>
  <si>
    <t>ath:AT2G01670</t>
  </si>
  <si>
    <t>NUDT17; nudix hydrolase homolog 17</t>
  </si>
  <si>
    <t>ncbi-geneid:838252</t>
  </si>
  <si>
    <t>ath:AT1G16810</t>
  </si>
  <si>
    <t>ncbi-geneid:831221</t>
  </si>
  <si>
    <t>ath:AT5G13760</t>
  </si>
  <si>
    <t>ncbi-geneid:816708</t>
  </si>
  <si>
    <t>ath:AT2G21710</t>
  </si>
  <si>
    <t>EMB2219; Mitochondrial transcription termination factor family protein</t>
  </si>
  <si>
    <t>ncbi-geneid:832599</t>
  </si>
  <si>
    <t>ath:AT5G25270</t>
  </si>
  <si>
    <t>ncbi-geneid:817966</t>
  </si>
  <si>
    <t>ath:AT2G34050</t>
  </si>
  <si>
    <t>ncbi-geneid:835774</t>
  </si>
  <si>
    <t>ath:AT5G56730</t>
  </si>
  <si>
    <t>ncbi-geneid:838761</t>
  </si>
  <si>
    <t>ath:AT1G21600</t>
  </si>
  <si>
    <t>PTAC6; plastid transcriptionally active 6</t>
  </si>
  <si>
    <t>ncbi-geneid:837607</t>
  </si>
  <si>
    <t>ath:AT1G10640</t>
  </si>
  <si>
    <t>ncbi-geneid:828563</t>
  </si>
  <si>
    <t>ath:AT4G24610</t>
  </si>
  <si>
    <t>ncbi-geneid:831239</t>
  </si>
  <si>
    <t>ath:AT5G13920</t>
  </si>
  <si>
    <t>ncbi-geneid:843831</t>
  </si>
  <si>
    <t>ath:AT1G74920</t>
  </si>
  <si>
    <t>ALDH10A8; aldehyde dehydrogenase 10A8</t>
  </si>
  <si>
    <t>ncbi-geneid:814654</t>
  </si>
  <si>
    <t>ath:AT2G01270</t>
  </si>
  <si>
    <t>QSOX2; quiescin-sulfhydryl oxidase 2</t>
  </si>
  <si>
    <t>ncbi-geneid:835027</t>
  </si>
  <si>
    <t>ath:AT5G49650</t>
  </si>
  <si>
    <t>XK-2; xylulose kinase-2</t>
  </si>
  <si>
    <t>ncbi-geneid:837433</t>
  </si>
  <si>
    <t>ath:AT1G09140</t>
  </si>
  <si>
    <t>SR30; SERINE-ARGININE PROTEIN 30</t>
  </si>
  <si>
    <t>ncbi-geneid:814655</t>
  </si>
  <si>
    <t>ath:AT2G01275</t>
  </si>
  <si>
    <t>ncbi-geneid:817433</t>
  </si>
  <si>
    <t>ath:AT2G28840</t>
  </si>
  <si>
    <t>XBAT31; hypothetical protein</t>
  </si>
  <si>
    <t>ncbi-geneid:824518</t>
  </si>
  <si>
    <t>ath:AT3G53500</t>
  </si>
  <si>
    <t>RS2Z32; RNA-binding (RRM/RBD/RNP motifs) family protein with retrovirus zinc finger-like domain-containing protein</t>
  </si>
  <si>
    <t>ncbi-geneid:840152</t>
  </si>
  <si>
    <t>ath:AT1G32580</t>
  </si>
  <si>
    <t>ncbi-geneid:836724</t>
  </si>
  <si>
    <t>ath:AT5G65940</t>
  </si>
  <si>
    <t>CHY1; beta-hydroxyisobutyryl-CoA hydrolase 1</t>
  </si>
  <si>
    <t>ncbi-geneid:841894</t>
  </si>
  <si>
    <t>ath:AT1G54520</t>
  </si>
  <si>
    <t>ncbi-geneid:828076</t>
  </si>
  <si>
    <t>ath:AT4G00165</t>
  </si>
  <si>
    <t>ncbi-geneid:830150</t>
  </si>
  <si>
    <t>ath:AT4G39910</t>
  </si>
  <si>
    <t>UBP3; ubiquitin-specific protease 3</t>
  </si>
  <si>
    <t>ncbi-geneid:818265</t>
  </si>
  <si>
    <t>ath:AT2G36910</t>
  </si>
  <si>
    <t>ABCB1; ATP binding cassette subfamily B1</t>
  </si>
  <si>
    <t>ncbi-geneid:830881</t>
  </si>
  <si>
    <t>ath:AT5G10170</t>
  </si>
  <si>
    <t>MIPS3; myo-inositol-1-phosphate synthase 3</t>
  </si>
  <si>
    <t>ncbi-geneid:832395</t>
  </si>
  <si>
    <t>ath:AT5G23310</t>
  </si>
  <si>
    <t>FSD3; Fe superoxide dismutase 3</t>
  </si>
  <si>
    <t>ncbi-geneid:837887</t>
  </si>
  <si>
    <t>ath:AT1G13270</t>
  </si>
  <si>
    <t>MAP1C; methionine aminopeptidase 1B</t>
  </si>
  <si>
    <t>ncbi-geneid:837766</t>
  </si>
  <si>
    <t>ath:AT1G12140</t>
  </si>
  <si>
    <t>FMO_GS-OX5; flavin-monooxygenase glucosinolate S-oxygenase 5</t>
  </si>
  <si>
    <t>ncbi-geneid:820940</t>
  </si>
  <si>
    <t>ath:AT3G16857</t>
  </si>
  <si>
    <t>RR1; response regulator 1</t>
  </si>
  <si>
    <t>ncbi-geneid:819229</t>
  </si>
  <si>
    <t>ath:AT2G46220</t>
  </si>
  <si>
    <t>ncbi-geneid:816531</t>
  </si>
  <si>
    <t>ath:AT2G20120</t>
  </si>
  <si>
    <t>COV1; CONTINUOUS VASCULAR RING protein (DUF502)</t>
  </si>
  <si>
    <t>ncbi-geneid:818632</t>
  </si>
  <si>
    <t>ath:AT2G40390</t>
  </si>
  <si>
    <t>ncbi-geneid:819230</t>
  </si>
  <si>
    <t>ath:AT2G46225</t>
  </si>
  <si>
    <t>ABIL1; ABI-1-like 1</t>
  </si>
  <si>
    <t>ncbi-geneid:818912</t>
  </si>
  <si>
    <t>ath:AT2G43100</t>
  </si>
  <si>
    <t>IPMI2; isopropylmalate isomerase 2</t>
  </si>
  <si>
    <t>ncbi-geneid:820938</t>
  </si>
  <si>
    <t>ath:AT3G16850</t>
  </si>
  <si>
    <t>ncbi-geneid:818411</t>
  </si>
  <si>
    <t>ath:AT2G38310</t>
  </si>
  <si>
    <t>PYL4; PYR1-like 4</t>
  </si>
  <si>
    <t>ncbi-geneid:817636</t>
  </si>
  <si>
    <t>ath:AT2G30860</t>
  </si>
  <si>
    <t>GSTF9; glutathione S-transferase PHI 9</t>
  </si>
  <si>
    <t>ncbi-geneid:843830</t>
  </si>
  <si>
    <t>ath:AT1G74910</t>
  </si>
  <si>
    <t>ncbi-geneid:816307</t>
  </si>
  <si>
    <t>ath:AT2G17970</t>
  </si>
  <si>
    <t>ncbi-geneid:816308</t>
  </si>
  <si>
    <t>ath:AT2G17972</t>
  </si>
  <si>
    <t>ncbi-geneid:837432</t>
  </si>
  <si>
    <t>ath:AT1G09130</t>
  </si>
  <si>
    <t>ncbi-geneid:827908</t>
  </si>
  <si>
    <t>ath:AT4G00370</t>
  </si>
  <si>
    <t>ANTR2; Major facilitator superfamily protein</t>
  </si>
  <si>
    <t>ncbi-geneid:836725</t>
  </si>
  <si>
    <t>ath:AT5G65950</t>
  </si>
  <si>
    <t>ncbi-geneid:843196</t>
  </si>
  <si>
    <t>ath:AT1G68660</t>
  </si>
  <si>
    <t>ncbi-geneid:835734</t>
  </si>
  <si>
    <t>ath:AT5G56340</t>
  </si>
  <si>
    <t>ATCRT1; RING/U-box superfamily protein</t>
  </si>
  <si>
    <t>ncbi-geneid:837886</t>
  </si>
  <si>
    <t>ath:AT1G13260</t>
  </si>
  <si>
    <t>RAV1; related to ABI3/VP1 1</t>
  </si>
  <si>
    <t>ncbi-geneid:843923</t>
  </si>
  <si>
    <t>ath:AT1G75900</t>
  </si>
  <si>
    <t>ncbi-geneid:830882</t>
  </si>
  <si>
    <t>ath:AT5G10180</t>
  </si>
  <si>
    <t>SULTR2;1; slufate transporter 2;1</t>
  </si>
  <si>
    <t>ncbi-geneid:830149</t>
  </si>
  <si>
    <t>ath:AT4G39900</t>
  </si>
  <si>
    <t>ncbi-geneid:834312</t>
  </si>
  <si>
    <t>ath:AT5G42970</t>
  </si>
  <si>
    <t>COP8; Proteasome component (PCI) domain protein</t>
  </si>
  <si>
    <t>ncbi-geneid:828518</t>
  </si>
  <si>
    <t>ath:AT4G24175</t>
  </si>
  <si>
    <t>ncbi-geneid:816530</t>
  </si>
  <si>
    <t>ath:AT2G20110</t>
  </si>
  <si>
    <t>ncbi-geneid:816975</t>
  </si>
  <si>
    <t>ath:AT2G24395</t>
  </si>
  <si>
    <t>ncbi-geneid:831241</t>
  </si>
  <si>
    <t>ath:AT5G13930</t>
  </si>
  <si>
    <t>TT4; Chalcone and stilbene synthase family protein</t>
  </si>
  <si>
    <t>ncbi-geneid:833678</t>
  </si>
  <si>
    <t>ath:AT5G37070</t>
  </si>
  <si>
    <t>ncbi-geneid:837436</t>
  </si>
  <si>
    <t>ath:AT1G09160</t>
  </si>
  <si>
    <t>ncbi-geneid:814657</t>
  </si>
  <si>
    <t>ath:AT2G01290</t>
  </si>
  <si>
    <t>RPI2; ribose-5-phosphate isomerase 2</t>
  </si>
  <si>
    <t>ncbi-geneid:838792</t>
  </si>
  <si>
    <t>ath:AT1G21900</t>
  </si>
  <si>
    <t>p24delta5; emp24/gp25L/p24 family/GOLD family protein</t>
  </si>
  <si>
    <t>ncbi-geneid:819595</t>
  </si>
  <si>
    <t>ath:AT3G04400</t>
  </si>
  <si>
    <t>emb2171; Ribosomal protein L14p/L23e family protein</t>
  </si>
  <si>
    <t>ncbi-geneid:837613</t>
  </si>
  <si>
    <t>ath:AT1G10700</t>
  </si>
  <si>
    <t>PRS3; phosphoribosyl pyrophosphate (PRPP) synthase 3</t>
  </si>
  <si>
    <t>ncbi-geneid:818267</t>
  </si>
  <si>
    <t>ath:AT2G36930</t>
  </si>
  <si>
    <t>ncbi-geneid:819758</t>
  </si>
  <si>
    <t>ath:AT3G05890</t>
  </si>
  <si>
    <t>RCI2B; Low temperature and salt responsive protein family</t>
  </si>
  <si>
    <t>ncbi-geneid:821490</t>
  </si>
  <si>
    <t>ath:AT3G19540</t>
  </si>
  <si>
    <t>ncbi-geneid:835735</t>
  </si>
  <si>
    <t>ath:AT5G56350</t>
  </si>
  <si>
    <t>ncbi-geneid:830879</t>
  </si>
  <si>
    <t>ath:AT5G10150</t>
  </si>
  <si>
    <t>ncbi-geneid:831040</t>
  </si>
  <si>
    <t>ath:AT5G11680</t>
  </si>
  <si>
    <t>ncbi-geneid:843833</t>
  </si>
  <si>
    <t>ath:AT1G74940</t>
  </si>
  <si>
    <t>ncbi-geneid:820942</t>
  </si>
  <si>
    <t>ath:AT3G16870</t>
  </si>
  <si>
    <t>GATA17; GATA transcription factor 17</t>
  </si>
  <si>
    <t>ncbi-geneid:819998</t>
  </si>
  <si>
    <t>ath:AT3G08505</t>
  </si>
  <si>
    <t>ncbi-geneid:819227</t>
  </si>
  <si>
    <t>ath:AT2G46200</t>
  </si>
  <si>
    <t>ncbi-geneid:837434</t>
  </si>
  <si>
    <t>ath:AT1G09150</t>
  </si>
  <si>
    <t>ncbi-geneid:816311</t>
  </si>
  <si>
    <t>ath:AT2G17990</t>
  </si>
  <si>
    <t>ncbi-geneid:836723</t>
  </si>
  <si>
    <t>ath:AT5G65930</t>
  </si>
  <si>
    <t>ZWI; kinesin-like calmodulin-binding protein (ZWICHEL)</t>
  </si>
  <si>
    <t>ncbi-geneid:835029</t>
  </si>
  <si>
    <t>ath:AT5G49665</t>
  </si>
  <si>
    <t>ncbi-geneid:838793</t>
  </si>
  <si>
    <t>ath:AT1G21910</t>
  </si>
  <si>
    <t>DREB26; Integrase-type DNA-binding superfamily protein</t>
  </si>
  <si>
    <t>ncbi-geneid:830151</t>
  </si>
  <si>
    <t>ath:AT4G39920</t>
  </si>
  <si>
    <t>POR; C-CAP/cofactor C-like domain-containing protein</t>
  </si>
  <si>
    <t>ncbi-geneid:820239</t>
  </si>
  <si>
    <t>ath:AT3G10700</t>
  </si>
  <si>
    <t>GalAK; galacturonic acid kinase</t>
  </si>
  <si>
    <t>ncbi-geneid:834314</t>
  </si>
  <si>
    <t>ath:AT5G42990</t>
  </si>
  <si>
    <t>UBC18; ubiquitin-conjugating enzyme 18</t>
  </si>
  <si>
    <t>ncbi-geneid:830880</t>
  </si>
  <si>
    <t>ath:AT5G10160</t>
  </si>
  <si>
    <t>ncbi-geneid:824521</t>
  </si>
  <si>
    <t>ath:AT3G53530</t>
  </si>
  <si>
    <t>NAKR3; Chloroplast-targeted copper chaperone protein</t>
  </si>
  <si>
    <t>ncbi-geneid:819757</t>
  </si>
  <si>
    <t>ath:AT3G05880</t>
  </si>
  <si>
    <t>RCI2A; Low temperature and salt responsive protein family</t>
  </si>
  <si>
    <t>ncbi-geneid:832627</t>
  </si>
  <si>
    <t>ath:AT5G25520</t>
  </si>
  <si>
    <t>ncbi-geneid:818410</t>
  </si>
  <si>
    <t>ath:AT2G38300</t>
  </si>
  <si>
    <t>ncbi-geneid:817637</t>
  </si>
  <si>
    <t>ath:AT2G30870</t>
  </si>
  <si>
    <t>GSTF10; glutathione S-transferase PHI 10</t>
  </si>
  <si>
    <t>ncbi-geneid:828520</t>
  </si>
  <si>
    <t>ath:AT4G24190</t>
  </si>
  <si>
    <t>SHD; Chaperone protein htpG family protein</t>
  </si>
  <si>
    <t>ncbi-geneid:835736</t>
  </si>
  <si>
    <t>ath:AT5G56360</t>
  </si>
  <si>
    <t>PSL4; calmodulin-binding protein</t>
  </si>
  <si>
    <t>ncbi-geneid:838471</t>
  </si>
  <si>
    <t>ath:AT1G18900</t>
  </si>
  <si>
    <t>ncbi-geneid:818631</t>
  </si>
  <si>
    <t>ath:AT2G40380</t>
  </si>
  <si>
    <t>PRA1.B2; prenylated RAB acceptor 1.B2</t>
  </si>
  <si>
    <t>ncbi-geneid:836492</t>
  </si>
  <si>
    <t>ath:AT5G63720</t>
  </si>
  <si>
    <t>KPL; kokopelli</t>
  </si>
  <si>
    <t>ncbi-geneid:822042</t>
  </si>
  <si>
    <t>ath:AT3G24503</t>
  </si>
  <si>
    <t>ALDH2C4; aldehyde dehydrogenase 2C4</t>
  </si>
  <si>
    <t>ncbi-geneid:834306</t>
  </si>
  <si>
    <t>ath:AT5G42940</t>
  </si>
  <si>
    <t>ncbi-geneid:824303</t>
  </si>
  <si>
    <t>ath:AT3G51400</t>
  </si>
  <si>
    <t>ncbi-geneid:822041</t>
  </si>
  <si>
    <t>ath:AT3G24500</t>
  </si>
  <si>
    <t>MBF1C; multiprotein bridging factor 1C</t>
  </si>
  <si>
    <t>ncbi-geneid:3767664</t>
  </si>
  <si>
    <t>ath:AT1G68690</t>
  </si>
  <si>
    <t>PERK9; Protein kinase superfamily protein</t>
  </si>
  <si>
    <t>ncbi-geneid:843928</t>
  </si>
  <si>
    <t>ath:AT1G75950</t>
  </si>
  <si>
    <t>SKP1; S phase kinase-associated protein 1</t>
  </si>
  <si>
    <t>ncbi-geneid:835023</t>
  </si>
  <si>
    <t>ath:AT5G49610</t>
  </si>
  <si>
    <t>ncbi-geneid:819894</t>
  </si>
  <si>
    <t>ath:AT3G07080</t>
  </si>
  <si>
    <t>ncbi-geneid:841660</t>
  </si>
  <si>
    <t>ath:AT1G52300</t>
  </si>
  <si>
    <t>ncbi-geneid:817429</t>
  </si>
  <si>
    <t>ath:AT2G28800</t>
  </si>
  <si>
    <t>ALB3; 63 kDa inner membrane family protein</t>
  </si>
  <si>
    <t>ncbi-geneid:822403</t>
  </si>
  <si>
    <t>ath:AT3G27830</t>
  </si>
  <si>
    <t>RPL12-A; ribosomal protein L12-A</t>
  </si>
  <si>
    <t>ncbi-geneid:843613</t>
  </si>
  <si>
    <t>ath:AT1G72820</t>
  </si>
  <si>
    <t>ncbi-geneid:826717</t>
  </si>
  <si>
    <t>ath:AT4G11160</t>
  </si>
  <si>
    <t>ncbi-geneid:836382</t>
  </si>
  <si>
    <t>ath:AT5G62610</t>
  </si>
  <si>
    <t>ncbi-geneid:820944</t>
  </si>
  <si>
    <t>ath:AT3G16890</t>
  </si>
  <si>
    <t>PPR40; pentatricopeptide (PPR) domain protein 40</t>
  </si>
  <si>
    <t>ncbi-geneid:817702</t>
  </si>
  <si>
    <t>ath:AT2G31440</t>
  </si>
  <si>
    <t>ncbi-geneid:829671</t>
  </si>
  <si>
    <t>ath:AT4G35180</t>
  </si>
  <si>
    <t>LHT7; LYS/HIS transporter 7</t>
  </si>
  <si>
    <t>ncbi-geneid:843835</t>
  </si>
  <si>
    <t>ath:AT1G74960</t>
  </si>
  <si>
    <t>FAB1; fatty acid biosynthesis 1</t>
  </si>
  <si>
    <t>ncbi-geneid:819602</t>
  </si>
  <si>
    <t>ath:AT3G04460</t>
  </si>
  <si>
    <t>PEX12; peroxin-12</t>
  </si>
  <si>
    <t>ncbi-geneid:832634</t>
  </si>
  <si>
    <t>ath:AT5G25590</t>
  </si>
  <si>
    <t>ncbi-geneid:824522</t>
  </si>
  <si>
    <t>ath:AT3G53540</t>
  </si>
  <si>
    <t>TRM19; afadin</t>
  </si>
  <si>
    <t>ncbi-geneid:821641</t>
  </si>
  <si>
    <t>ath:AT3G20920</t>
  </si>
  <si>
    <t>ncbi-geneid:6240939</t>
  </si>
  <si>
    <t>ath:AT4G12617</t>
  </si>
  <si>
    <t>ncbi-geneid:819234</t>
  </si>
  <si>
    <t>ath:AT2G46260</t>
  </si>
  <si>
    <t>LRB1; BTB/POZ/Kelch-associated protein</t>
  </si>
  <si>
    <t>ncbi-geneid:838794</t>
  </si>
  <si>
    <t>ath:AT1G21920</t>
  </si>
  <si>
    <t>ncbi-geneid:833928</t>
  </si>
  <si>
    <t>ath:AT5G39320</t>
  </si>
  <si>
    <t>UDG4; UDP-glucose 6-dehydrogenase family protein</t>
  </si>
  <si>
    <t>ncbi-geneid:829815</t>
  </si>
  <si>
    <t>ath:AT4G36630</t>
  </si>
  <si>
    <t>EMB2754; Vacuolar sorting protein 39</t>
  </si>
  <si>
    <t>ncbi-geneid:818269</t>
  </si>
  <si>
    <t>ath:AT2G36950</t>
  </si>
  <si>
    <t>ncbi-geneid:818916</t>
  </si>
  <si>
    <t>ath:AT2G43140</t>
  </si>
  <si>
    <t>ncbi-geneid:826719</t>
  </si>
  <si>
    <t>ath:AT4G11175</t>
  </si>
  <si>
    <t>ncbi-geneid:840411</t>
  </si>
  <si>
    <t>ath:AT1G35220</t>
  </si>
  <si>
    <t>ncbi-geneid:820241</t>
  </si>
  <si>
    <t>ath:AT3G10720</t>
  </si>
  <si>
    <t>ncbi-geneid:826875</t>
  </si>
  <si>
    <t>ath:AT4G12620</t>
  </si>
  <si>
    <t>ORC1B; origin of replication complex 1B</t>
  </si>
  <si>
    <t>ncbi-geneid:836383</t>
  </si>
  <si>
    <t>ath:AT5G62620</t>
  </si>
  <si>
    <t>ncbi-geneid:824597</t>
  </si>
  <si>
    <t>ath:AT3G54300</t>
  </si>
  <si>
    <t>VAMP727; vesicle-associated membrane protein 727</t>
  </si>
  <si>
    <t>ncbi-geneid:818418</t>
  </si>
  <si>
    <t>ath:AT2G38370</t>
  </si>
  <si>
    <t>ncbi-geneid:816147</t>
  </si>
  <si>
    <t>ath:AT2G16485</t>
  </si>
  <si>
    <t>NERD; GW repeat- and PHD finger-containing protein NERD</t>
  </si>
  <si>
    <t>ncbi-geneid:843612</t>
  </si>
  <si>
    <t>ath:AT1G72810</t>
  </si>
  <si>
    <t>ncbi-geneid:818416</t>
  </si>
  <si>
    <t>ath:AT2G38360</t>
  </si>
  <si>
    <t>PRA1.B4; prenylated RAB acceptor 1.B4</t>
  </si>
  <si>
    <t>ncbi-geneid:843834</t>
  </si>
  <si>
    <t>ath:AT1G74950</t>
  </si>
  <si>
    <t>TIFY10B; TIFY domain/Divergent CCT motif family protein</t>
  </si>
  <si>
    <t>ncbi-geneid:831039</t>
  </si>
  <si>
    <t>ath:AT5G11670</t>
  </si>
  <si>
    <t>NADP-ME2; NADP-malic enzyme 2</t>
  </si>
  <si>
    <t>ncbi-geneid:834602</t>
  </si>
  <si>
    <t>ath:AT5G45620</t>
  </si>
  <si>
    <t>ncbi-geneid:819233</t>
  </si>
  <si>
    <t>ath:AT2G46250</t>
  </si>
  <si>
    <t>ncbi-geneid:821640</t>
  </si>
  <si>
    <t>ath:AT3G20910</t>
  </si>
  <si>
    <t>NF-YA9; nuclear factor Y, subunit A9</t>
  </si>
  <si>
    <t>ncbi-geneid:832633</t>
  </si>
  <si>
    <t>ath:AT5G25580</t>
  </si>
  <si>
    <t>ncbi-geneid:831798</t>
  </si>
  <si>
    <t>ath:AT5G02790</t>
  </si>
  <si>
    <t>GSTL3; Glutathione S-transferase family protein</t>
  </si>
  <si>
    <t>ncbi-geneid:839876</t>
  </si>
  <si>
    <t>ath:AT1G29970</t>
  </si>
  <si>
    <t>RPL18AA; 60S ribosomal protein L18A-1</t>
  </si>
  <si>
    <t>ncbi-geneid:819999</t>
  </si>
  <si>
    <t>ath:AT3G08510</t>
  </si>
  <si>
    <t>PLC2; phospholipase C 2</t>
  </si>
  <si>
    <t>ncbi-geneid:818270</t>
  </si>
  <si>
    <t>ath:AT2G36960</t>
  </si>
  <si>
    <t>TKI1; TSL-kinase interacting protein 1</t>
  </si>
  <si>
    <t>ncbi-geneid:843197</t>
  </si>
  <si>
    <t>ath:AT1G68670</t>
  </si>
  <si>
    <t>ncbi-geneid:835025</t>
  </si>
  <si>
    <t>ath:AT5G49630</t>
  </si>
  <si>
    <t>AAP6; amino acid permease 6</t>
  </si>
  <si>
    <t>ncbi-geneid:842283</t>
  </si>
  <si>
    <t>ath:AT1G59890</t>
  </si>
  <si>
    <t>SNL5; SIN3-like 5</t>
  </si>
  <si>
    <t>ncbi-geneid:822405</t>
  </si>
  <si>
    <t>ath:AT3G27850</t>
  </si>
  <si>
    <t>RPL12-C; ribosomal protein L12-C</t>
  </si>
  <si>
    <t>ncbi-geneid:841662</t>
  </si>
  <si>
    <t>ath:AT1G52320</t>
  </si>
  <si>
    <t>ncbi-geneid:820242</t>
  </si>
  <si>
    <t>ath:AT3G10730</t>
  </si>
  <si>
    <t>SUN2; SAD1/UNC-84 domain protein 2</t>
  </si>
  <si>
    <t>ncbi-geneid:818532</t>
  </si>
  <si>
    <t>ath:AT2G39470</t>
  </si>
  <si>
    <t>PnsL1; PsbP-like protein 2</t>
  </si>
  <si>
    <t>ncbi-geneid:827914</t>
  </si>
  <si>
    <t>ath:AT4G00180</t>
  </si>
  <si>
    <t>YAB3; Plant-specific transcription factor YABBY family protein</t>
  </si>
  <si>
    <t>ncbi-geneid:836384</t>
  </si>
  <si>
    <t>ath:AT5G62630</t>
  </si>
  <si>
    <t>HIPL2; hipl2 protein precursor</t>
  </si>
  <si>
    <t>ncbi-geneid:823767</t>
  </si>
  <si>
    <t>ath:AT3G46220</t>
  </si>
  <si>
    <t>ncbi-geneid:831626</t>
  </si>
  <si>
    <t>ath:AT5G17600</t>
  </si>
  <si>
    <t>ncbi-geneid:818914</t>
  </si>
  <si>
    <t>ath:AT2G43120</t>
  </si>
  <si>
    <t>ncbi-geneid:818531</t>
  </si>
  <si>
    <t>ath:AT2G39460</t>
  </si>
  <si>
    <t>RPL23AA; ribosomal protein L23AA</t>
  </si>
  <si>
    <t>ncbi-geneid:818413</t>
  </si>
  <si>
    <t>ath:AT2G38330</t>
  </si>
  <si>
    <t>ncbi-geneid:831036</t>
  </si>
  <si>
    <t>ath:AT5G11640</t>
  </si>
  <si>
    <t>ncbi-geneid:837764</t>
  </si>
  <si>
    <t>ath:AT1G12120</t>
  </si>
  <si>
    <t>ncbi-geneid:839877</t>
  </si>
  <si>
    <t>ath:AT1G29980</t>
  </si>
  <si>
    <t>ncbi-geneid:829817</t>
  </si>
  <si>
    <t>ath:AT4G36650</t>
  </si>
  <si>
    <t>PBRP; plant-specific TFIIB-related protein</t>
  </si>
  <si>
    <t>ncbi-geneid:824524</t>
  </si>
  <si>
    <t>ath:AT3G53560</t>
  </si>
  <si>
    <t>ncbi-geneid:830883</t>
  </si>
  <si>
    <t>ath:AT5G10190</t>
  </si>
  <si>
    <t>ncbi-geneid:832632</t>
  </si>
  <si>
    <t>ath:AT5G25570</t>
  </si>
  <si>
    <t>ncbi-geneid:836726</t>
  </si>
  <si>
    <t>ath:AT5G65960</t>
  </si>
  <si>
    <t>ncbi-geneid:818626</t>
  </si>
  <si>
    <t>ath:AT2G40330</t>
  </si>
  <si>
    <t>PYL6; PYR1-like 6</t>
  </si>
  <si>
    <t>ncbi-geneid:822537</t>
  </si>
  <si>
    <t>ath:AT3G28970</t>
  </si>
  <si>
    <t>AAR3; defective in cullin neddylation protein (DUF298)</t>
  </si>
  <si>
    <t>ncbi-geneid:817271</t>
  </si>
  <si>
    <t>ath:AT2G27285</t>
  </si>
  <si>
    <t>ncbi-geneid:841661</t>
  </si>
  <si>
    <t>ath:AT1G52310</t>
  </si>
  <si>
    <t>ncbi-geneid:814630</t>
  </si>
  <si>
    <t>ath:AT2G01060</t>
  </si>
  <si>
    <t>ncbi-geneid:820243</t>
  </si>
  <si>
    <t>ath:AT3G10740</t>
  </si>
  <si>
    <t>ASD1; alpha-L-arabinofuranosidase 1</t>
  </si>
  <si>
    <t>ncbi-geneid:824755</t>
  </si>
  <si>
    <t>ath:AT3G55890</t>
  </si>
  <si>
    <t>ncbi-geneid:826716</t>
  </si>
  <si>
    <t>ath:AT4G11150</t>
  </si>
  <si>
    <t>TUF; vacuolar ATP synthase subunit E1</t>
  </si>
  <si>
    <t>ncbi-geneid:818533</t>
  </si>
  <si>
    <t>ath:AT2G39480</t>
  </si>
  <si>
    <t>ABCB6; P-glycoprotein 6</t>
  </si>
  <si>
    <t>ncbi-geneid:828017</t>
  </si>
  <si>
    <t>ath:AT4G00170</t>
  </si>
  <si>
    <t>ncbi-geneid:841899</t>
  </si>
  <si>
    <t>ath:AT1G54570</t>
  </si>
  <si>
    <t>PES1; Esterase/lipase/thioesterase family protein</t>
  </si>
  <si>
    <t>ncbi-geneid:831253</t>
  </si>
  <si>
    <t>ath:AT5G02770</t>
  </si>
  <si>
    <t>MOS11; Protein MODIFIER OF SNC1 11</t>
  </si>
  <si>
    <t>ncbi-geneid:831627</t>
  </si>
  <si>
    <t>ath:AT5G17610</t>
  </si>
  <si>
    <t>ncbi-geneid:843836</t>
  </si>
  <si>
    <t>ath:AT1G74970</t>
  </si>
  <si>
    <t>RPS9; ribosomal protein S9</t>
  </si>
  <si>
    <t>ncbi-geneid:819753</t>
  </si>
  <si>
    <t>ath:AT3G05840</t>
  </si>
  <si>
    <t>ATSK12; Protein kinase superfamily protein</t>
  </si>
  <si>
    <t>ncbi-geneid:831037</t>
  </si>
  <si>
    <t>ath:AT5G11650</t>
  </si>
  <si>
    <t>ncbi-geneid:829819</t>
  </si>
  <si>
    <t>ath:AT4G36660</t>
  </si>
  <si>
    <t>ncbi-geneid:837763</t>
  </si>
  <si>
    <t>ath:AT1G12110</t>
  </si>
  <si>
    <t>NRT1.1; nitrate transporter 1.1</t>
  </si>
  <si>
    <t>ncbi-geneid:824306</t>
  </si>
  <si>
    <t>ath:AT3G51430</t>
  </si>
  <si>
    <t>YLS2; Calcium-dependent phosphotriesterase superfamily protein</t>
  </si>
  <si>
    <t>ncbi-geneid:818627</t>
  </si>
  <si>
    <t>ath:AT2G40340</t>
  </si>
  <si>
    <t>DREB2C; Integrase-type DNA-binding superfamily protein</t>
  </si>
  <si>
    <t>ncbi-geneid:819231</t>
  </si>
  <si>
    <t>ath:AT2G46230</t>
  </si>
  <si>
    <t>ncbi-geneid:832631</t>
  </si>
  <si>
    <t>ath:AT5G25560</t>
  </si>
  <si>
    <t>ncbi-geneid:820001</t>
  </si>
  <si>
    <t>ath:AT3G08530</t>
  </si>
  <si>
    <t>ncbi-geneid:835896</t>
  </si>
  <si>
    <t>ath:AT5G57860</t>
  </si>
  <si>
    <t>ncbi-geneid:819125</t>
  </si>
  <si>
    <t>ath:AT2G45170</t>
  </si>
  <si>
    <t>ATG8E; AUTOPHAGY 8E</t>
  </si>
  <si>
    <t>ncbi-geneid:832697</t>
  </si>
  <si>
    <t>ath:AT5G26280</t>
  </si>
  <si>
    <t>ncbi-geneid:832467</t>
  </si>
  <si>
    <t>ath:AT5G24020</t>
  </si>
  <si>
    <t>MIND; septum site-determining protein (MIND)</t>
  </si>
  <si>
    <t>ncbi-geneid:818159</t>
  </si>
  <si>
    <t>ath:AT2G35860</t>
  </si>
  <si>
    <t>FLA16; FASCICLIN-like arabinogalactan protein 16 precursor</t>
  </si>
  <si>
    <t>ncbi-geneid:838476</t>
  </si>
  <si>
    <t>ath:AT1G18950</t>
  </si>
  <si>
    <t>ncbi-geneid:828510</t>
  </si>
  <si>
    <t>ath:AT4G24100</t>
  </si>
  <si>
    <t>ncbi-geneid:824410</t>
  </si>
  <si>
    <t>ath:AT3G52450</t>
  </si>
  <si>
    <t>PUB22; plant U-box 22</t>
  </si>
  <si>
    <t>ncbi-geneid:824526</t>
  </si>
  <si>
    <t>ath:AT3G53580</t>
  </si>
  <si>
    <t>ncbi-geneid:818273</t>
  </si>
  <si>
    <t>ath:AT2G36990</t>
  </si>
  <si>
    <t>SIGF; RNApolymerase sigma-subunit F</t>
  </si>
  <si>
    <t>ncbi-geneid:818529</t>
  </si>
  <si>
    <t>ath:AT2G39440</t>
  </si>
  <si>
    <t>ncbi-geneid:832034</t>
  </si>
  <si>
    <t>ath:AT5G19140</t>
  </si>
  <si>
    <t>AILP1; aluminum induced protein with YGL and LRDR motifs</t>
  </si>
  <si>
    <t>ncbi-geneid:839068</t>
  </si>
  <si>
    <t>ath:AT1G24530</t>
  </si>
  <si>
    <t>ncbi-geneid:819752</t>
  </si>
  <si>
    <t>ath:AT3G05830</t>
  </si>
  <si>
    <t>ncbi-geneid:841436</t>
  </si>
  <si>
    <t>ath:AT1G50140</t>
  </si>
  <si>
    <t>ncbi-geneid:836273</t>
  </si>
  <si>
    <t>ath:AT5G61520</t>
  </si>
  <si>
    <t>ncbi-geneid:843724</t>
  </si>
  <si>
    <t>ath:AT1G73875</t>
  </si>
  <si>
    <t>ncbi-geneid:829536</t>
  </si>
  <si>
    <t>ath:AT4G33920</t>
  </si>
  <si>
    <t>ncbi-geneid:822527</t>
  </si>
  <si>
    <t>ath:AT3G28920</t>
  </si>
  <si>
    <t>HB34; homeobox protein 34</t>
  </si>
  <si>
    <t>ncbi-geneid:832035</t>
  </si>
  <si>
    <t>ath:AT5G19150</t>
  </si>
  <si>
    <t>ncbi-geneid:829537</t>
  </si>
  <si>
    <t>ath:AT4G33925</t>
  </si>
  <si>
    <t>SSN2; zinc finger SWIM domain protein</t>
  </si>
  <si>
    <t>ncbi-geneid:821473</t>
  </si>
  <si>
    <t>ath:AT3G19390</t>
  </si>
  <si>
    <t>ncbi-geneid:840144</t>
  </si>
  <si>
    <t>ath:AT1G32500</t>
  </si>
  <si>
    <t>ABCI7; non-intrinsic ABC protein 6</t>
  </si>
  <si>
    <t>ncbi-geneid:816141</t>
  </si>
  <si>
    <t>ath:AT2G16430</t>
  </si>
  <si>
    <t>PAP10; purple acid phosphatase 10</t>
  </si>
  <si>
    <t>ncbi-geneid:824826</t>
  </si>
  <si>
    <t>ath:AT3G56590</t>
  </si>
  <si>
    <t>ncbi-geneid:821922</t>
  </si>
  <si>
    <t>ath:AT3G23410</t>
  </si>
  <si>
    <t>FAO3; fatty alcohol oxidase 3</t>
  </si>
  <si>
    <t>ncbi-geneid:822407</t>
  </si>
  <si>
    <t>ath:AT3G27870</t>
  </si>
  <si>
    <t>ncbi-geneid:826878</t>
  </si>
  <si>
    <t>ath:AT4G12650</t>
  </si>
  <si>
    <t>ncbi-geneid:836602</t>
  </si>
  <si>
    <t>ath:AT5G64810</t>
  </si>
  <si>
    <t>WRKY51; WRKY DNA-binding protein 51</t>
  </si>
  <si>
    <t>ncbi-geneid:819124</t>
  </si>
  <si>
    <t>ath:AT2G45160</t>
  </si>
  <si>
    <t>HAM1; GRAS family transcription factor</t>
  </si>
  <si>
    <t>ncbi-geneid:820002</t>
  </si>
  <si>
    <t>ath:AT3G08550</t>
  </si>
  <si>
    <t>KOB1; elongation defective 1 protein / ELD1 protein</t>
  </si>
  <si>
    <t>ncbi-geneid:835897</t>
  </si>
  <si>
    <t>ath:AT5G57870</t>
  </si>
  <si>
    <t>eIFiso4G1; MIF4G domain-containing protein / MA3 domain-containing protein</t>
  </si>
  <si>
    <t>ncbi-geneid:816539</t>
  </si>
  <si>
    <t>ath:AT2G20190</t>
  </si>
  <si>
    <t>CLASP; CLIP-associated protein</t>
  </si>
  <si>
    <t>ncbi-geneid:839871</t>
  </si>
  <si>
    <t>ath:AT1G29930</t>
  </si>
  <si>
    <t>CAB1; chlorophyll A/B binding protein 1</t>
  </si>
  <si>
    <t>ncbi-geneid:818625</t>
  </si>
  <si>
    <t>ath:AT2G40320</t>
  </si>
  <si>
    <t>TBL33; TRICHOME BIREFRINGENCE-LIKE 33</t>
  </si>
  <si>
    <t>ncbi-geneid:824527</t>
  </si>
  <si>
    <t>ath:AT3G53590</t>
  </si>
  <si>
    <t>ncbi-geneid:818530</t>
  </si>
  <si>
    <t>ath:AT2G39450</t>
  </si>
  <si>
    <t>MTP11; Cation efflux family protein</t>
  </si>
  <si>
    <t>ncbi-geneid:831679</t>
  </si>
  <si>
    <t>ath:AT5G03880</t>
  </si>
  <si>
    <t>ncbi-geneid:832036</t>
  </si>
  <si>
    <t>ath:AT5G19160</t>
  </si>
  <si>
    <t>TBL11; TRICHOME BIREFRINGENCE-LIKE 11</t>
  </si>
  <si>
    <t>ncbi-geneid:822525</t>
  </si>
  <si>
    <t>ath:AT3G28910</t>
  </si>
  <si>
    <t>MYB30; myb domain protein 30</t>
  </si>
  <si>
    <t>ncbi-geneid:836274</t>
  </si>
  <si>
    <t>ath:AT5G61530</t>
  </si>
  <si>
    <t>ncbi-geneid:824753</t>
  </si>
  <si>
    <t>ath:AT3G55870</t>
  </si>
  <si>
    <t>ncbi-geneid:824601</t>
  </si>
  <si>
    <t>ath:AT3G54340</t>
  </si>
  <si>
    <t>AP3; K-box region and MADS-box transcription factor family protein</t>
  </si>
  <si>
    <t>ncbi-geneid:843502</t>
  </si>
  <si>
    <t>ath:AT1G71720</t>
  </si>
  <si>
    <t>PDE338; Nucleic acid-binding proteins superfamily</t>
  </si>
  <si>
    <t>ncbi-geneid:821921</t>
  </si>
  <si>
    <t>ath:AT3G23400</t>
  </si>
  <si>
    <t>FIB4; Plastid-lipid associated protein PAP / fibrillin family protein</t>
  </si>
  <si>
    <t>ncbi-geneid:818576</t>
  </si>
  <si>
    <t>ath:AT2G39890</t>
  </si>
  <si>
    <t>PROT1; proline transporter 1</t>
  </si>
  <si>
    <t>ncbi-geneid:835466</t>
  </si>
  <si>
    <t>ath:AT5G53850</t>
  </si>
  <si>
    <t>ncbi-geneid:841543</t>
  </si>
  <si>
    <t>ath:AT1G51200</t>
  </si>
  <si>
    <t>ncbi-geneid:820245</t>
  </si>
  <si>
    <t>ath:AT3G10760</t>
  </si>
  <si>
    <t>ncbi-geneid:824412</t>
  </si>
  <si>
    <t>ath:AT3G52470</t>
  </si>
  <si>
    <t>ncbi-geneid:818918</t>
  </si>
  <si>
    <t>ath:AT2G43160</t>
  </si>
  <si>
    <t>ncbi-geneid:839066</t>
  </si>
  <si>
    <t>ath:AT1G24510</t>
  </si>
  <si>
    <t>ncbi-geneid:839872</t>
  </si>
  <si>
    <t>ath:AT1G29940</t>
  </si>
  <si>
    <t>NRPA2; nuclear RNA polymerase A2</t>
  </si>
  <si>
    <t>ncbi-geneid:835898</t>
  </si>
  <si>
    <t>ath:AT5G57880</t>
  </si>
  <si>
    <t>MPS1; multipolar spindle 1</t>
  </si>
  <si>
    <t>ncbi-geneid:819123</t>
  </si>
  <si>
    <t>ath:AT2G45150</t>
  </si>
  <si>
    <t>CDS4; cytidinediphosphate diacylglycerol synthase 4</t>
  </si>
  <si>
    <t>ncbi-geneid:831513</t>
  </si>
  <si>
    <t>ath:AT5G16510</t>
  </si>
  <si>
    <t>RGP5; Alpha-1,4-glucan-protein synthase family protein</t>
  </si>
  <si>
    <t>ncbi-geneid:816444</t>
  </si>
  <si>
    <t>ath:AT2G19270</t>
  </si>
  <si>
    <t>ncbi-geneid:818527</t>
  </si>
  <si>
    <t>ath:AT2G39420</t>
  </si>
  <si>
    <t>ncbi-geneid:820765</t>
  </si>
  <si>
    <t>ath:AT3G15340</t>
  </si>
  <si>
    <t>PPI2; proton pump interactor 2</t>
  </si>
  <si>
    <t>ncbi-geneid:832032</t>
  </si>
  <si>
    <t>ath:AT5G19120</t>
  </si>
  <si>
    <t>ncbi-geneid:828512</t>
  </si>
  <si>
    <t>ath:AT4G24120</t>
  </si>
  <si>
    <t>YSL1; YELLOW STRIPE like 1</t>
  </si>
  <si>
    <t>ncbi-geneid:836048</t>
  </si>
  <si>
    <t>ath:AT5G59300</t>
  </si>
  <si>
    <t>UBC7; ubiquitin-conjugating enzyme E2</t>
  </si>
  <si>
    <t>ncbi-geneid:818161</t>
  </si>
  <si>
    <t>ath:AT2G35880</t>
  </si>
  <si>
    <t>ncbi-geneid:829540</t>
  </si>
  <si>
    <t>ath:AT4G33945</t>
  </si>
  <si>
    <t>ncbi-geneid:840146</t>
  </si>
  <si>
    <t>ath:AT1G32520</t>
  </si>
  <si>
    <t>ncbi-geneid:822530</t>
  </si>
  <si>
    <t>ath:AT3G28940</t>
  </si>
  <si>
    <t>ncbi-geneid:841434</t>
  </si>
  <si>
    <t>ath:AT1G50120</t>
  </si>
  <si>
    <t>ncbi-geneid:821471</t>
  </si>
  <si>
    <t>ath:AT3G19370</t>
  </si>
  <si>
    <t>ncbi-geneid:820246</t>
  </si>
  <si>
    <t>ath:AT3G10770</t>
  </si>
  <si>
    <t>ncbi-geneid:820006</t>
  </si>
  <si>
    <t>ath:AT3G08590</t>
  </si>
  <si>
    <t>iPGAM2; Phosphoglycerate mutase, 2,3-bisphosphoglycerate-independent</t>
  </si>
  <si>
    <t>ncbi-geneid:834910</t>
  </si>
  <si>
    <t>ath:AT5G48540</t>
  </si>
  <si>
    <t>ncbi-geneid:822411</t>
  </si>
  <si>
    <t>ath:AT3G27890</t>
  </si>
  <si>
    <t>NQR; NADPH:quinone oxidoreductase</t>
  </si>
  <si>
    <t>ncbi-geneid:830837</t>
  </si>
  <si>
    <t>ath:AT5G09770</t>
  </si>
  <si>
    <t>ncbi-geneid:2746201</t>
  </si>
  <si>
    <t>ath:AT5G48545</t>
  </si>
  <si>
    <t>HINT3; histidine triad nucleotide-binding 3</t>
  </si>
  <si>
    <t>ncbi-geneid:839993</t>
  </si>
  <si>
    <t>ath:AT1G31070</t>
  </si>
  <si>
    <t>GlcNAc1pUT1; N-acetylglucosamine-1-phosphate uridylyltransferase 1</t>
  </si>
  <si>
    <t>ncbi-geneid:824413</t>
  </si>
  <si>
    <t>ath:AT3G52480</t>
  </si>
  <si>
    <t>ncbi-geneid:820933</t>
  </si>
  <si>
    <t>ath:AT3G16800</t>
  </si>
  <si>
    <t>ncbi-geneid:821174</t>
  </si>
  <si>
    <t>ath:AT3G02950</t>
  </si>
  <si>
    <t>THO7; Tho complex subunit 7/Mft1p</t>
  </si>
  <si>
    <t>ncbi-geneid:820772</t>
  </si>
  <si>
    <t>ath:AT3G15355</t>
  </si>
  <si>
    <t>UBC25; ubiquitin-conjugating enzyme 25</t>
  </si>
  <si>
    <t>ncbi-geneid:2745884</t>
  </si>
  <si>
    <t>ath:AT3G15358</t>
  </si>
  <si>
    <t>ncbi-geneid:6241019</t>
  </si>
  <si>
    <t>ath:AT2G39435</t>
  </si>
  <si>
    <t>TRM18; Phosphatidylinositol N-acetyglucosaminlytransferase subunit P-like protein</t>
  </si>
  <si>
    <t>ncbi-geneid:817813</t>
  </si>
  <si>
    <t>ath:AT2G32520</t>
  </si>
  <si>
    <t>ncbi-geneid:820769</t>
  </si>
  <si>
    <t>ath:AT3G15351</t>
  </si>
  <si>
    <t>ncbi-geneid:831514</t>
  </si>
  <si>
    <t>ath:AT5G16520</t>
  </si>
  <si>
    <t>ncbi-geneid:829541</t>
  </si>
  <si>
    <t>ath:AT4G33950</t>
  </si>
  <si>
    <t>OST1; Protein kinase superfamily protein</t>
  </si>
  <si>
    <t>ncbi-geneid:820767</t>
  </si>
  <si>
    <t>ath:AT3G15354</t>
  </si>
  <si>
    <t>SPA3; SPA1-related 3</t>
  </si>
  <si>
    <t>ncbi-geneid:832033</t>
  </si>
  <si>
    <t>ath:AT5G19130</t>
  </si>
  <si>
    <t>ncbi-geneid:833671</t>
  </si>
  <si>
    <t>ath:AT5G37010</t>
  </si>
  <si>
    <t>ncbi-geneid:819749</t>
  </si>
  <si>
    <t>ath:AT3G05800</t>
  </si>
  <si>
    <t>AIF1; AtBS1(activation-tagged BRI1 suppressor 1)-interacting factor 1</t>
  </si>
  <si>
    <t>ncbi-geneid:833021</t>
  </si>
  <si>
    <t>ath:AT5G28950</t>
  </si>
  <si>
    <t>ncbi-geneid:820766</t>
  </si>
  <si>
    <t>ath:AT3G15350</t>
  </si>
  <si>
    <t>ncbi-geneid:841433</t>
  </si>
  <si>
    <t>ath:AT1G50110</t>
  </si>
  <si>
    <t>ncbi-geneid:821472</t>
  </si>
  <si>
    <t>ath:AT3G19380</t>
  </si>
  <si>
    <t>PUB25; plant U-box 25</t>
  </si>
  <si>
    <t>ncbi-geneid:843726</t>
  </si>
  <si>
    <t>ath:AT1G73885</t>
  </si>
  <si>
    <t>ncbi-geneid:824751</t>
  </si>
  <si>
    <t>ath:AT3G55850</t>
  </si>
  <si>
    <t>LAF3; Amidohydrolase family</t>
  </si>
  <si>
    <t>ncbi-geneid:822529</t>
  </si>
  <si>
    <t>ath:AT3G28930</t>
  </si>
  <si>
    <t>AIG2; AIG2-like (avirulence induced gene) family protein</t>
  </si>
  <si>
    <t>ncbi-geneid:826877</t>
  </si>
  <si>
    <t>ath:AT4G12640</t>
  </si>
  <si>
    <t>ncbi-geneid:824825</t>
  </si>
  <si>
    <t>ath:AT3G56580</t>
  </si>
  <si>
    <t>ncbi-geneid:835464</t>
  </si>
  <si>
    <t>ath:AT5G53830</t>
  </si>
  <si>
    <t>ncbi-geneid:818574</t>
  </si>
  <si>
    <t>ath:AT2G39870</t>
  </si>
  <si>
    <t>ncbi-geneid:830836</t>
  </si>
  <si>
    <t>ath:AT5G09760</t>
  </si>
  <si>
    <t>ncbi-geneid:833672</t>
  </si>
  <si>
    <t>ath:AT5G37020</t>
  </si>
  <si>
    <t>ARF8; auxin response factor 8</t>
  </si>
  <si>
    <t>ncbi-geneid:832626</t>
  </si>
  <si>
    <t>ath:AT5G25510</t>
  </si>
  <si>
    <t>ncbi-geneid:836899</t>
  </si>
  <si>
    <t>ath:AT5G67630</t>
  </si>
  <si>
    <t>ncbi-geneid:832693</t>
  </si>
  <si>
    <t>ath:AT5G26240</t>
  </si>
  <si>
    <t>CLC-D; chloride channel D</t>
  </si>
  <si>
    <t>ncbi-geneid:819075</t>
  </si>
  <si>
    <t>ath:AT2G44670</t>
  </si>
  <si>
    <t>ncbi-geneid:834143</t>
  </si>
  <si>
    <t>ath:AT5G41410</t>
  </si>
  <si>
    <t>BEL1; POX (plant homeobox) family protein</t>
  </si>
  <si>
    <t>ncbi-geneid:821494</t>
  </si>
  <si>
    <t>ath:AT3G19570</t>
  </si>
  <si>
    <t>SCO3; SNOWY COTYLEDON protein (DUF566)</t>
  </si>
  <si>
    <t>ncbi-geneid:841778</t>
  </si>
  <si>
    <t>ath:AT1G53430</t>
  </si>
  <si>
    <t>ncbi-geneid:817265</t>
  </si>
  <si>
    <t>ath:AT2G27230</t>
  </si>
  <si>
    <t>LHW; transcription factor-like protein</t>
  </si>
  <si>
    <t>ncbi-geneid:843719</t>
  </si>
  <si>
    <t>ath:AT1G73830</t>
  </si>
  <si>
    <t>BEE3; BR enhanced expression 3</t>
  </si>
  <si>
    <t>ncbi-geneid:840148</t>
  </si>
  <si>
    <t>ath:AT1G32540</t>
  </si>
  <si>
    <t>LOL1; lsd one like 1</t>
  </si>
  <si>
    <t>ncbi-geneid:832039</t>
  </si>
  <si>
    <t>ath:AT5G19190</t>
  </si>
  <si>
    <t>ncbi-geneid:817639</t>
  </si>
  <si>
    <t>ath:AT2G30890</t>
  </si>
  <si>
    <t>ncbi-geneid:831827</t>
  </si>
  <si>
    <t>ath:AT5G02710</t>
  </si>
  <si>
    <t>ncbi-geneid:828513</t>
  </si>
  <si>
    <t>ath:AT4G24130</t>
  </si>
  <si>
    <t>ncbi-geneid:830878</t>
  </si>
  <si>
    <t>ath:AT5G10140</t>
  </si>
  <si>
    <t>FLC; K-box region and MADS-box transcription factor family protein</t>
  </si>
  <si>
    <t>ncbi-geneid:817811</t>
  </si>
  <si>
    <t>ath:AT2G32500</t>
  </si>
  <si>
    <t>ncbi-geneid:819076</t>
  </si>
  <si>
    <t>ath:AT2G44680</t>
  </si>
  <si>
    <t>CKB4; casein kinase II beta subunit 4</t>
  </si>
  <si>
    <t>ncbi-geneid:819119</t>
  </si>
  <si>
    <t>ath:AT2G45120</t>
  </si>
  <si>
    <t>ncbi-geneid:832398</t>
  </si>
  <si>
    <t>ath:AT5G23340</t>
  </si>
  <si>
    <t>ncbi-geneid:832692</t>
  </si>
  <si>
    <t>ath:AT5G26230</t>
  </si>
  <si>
    <t>MAKR1; membrane-associated kinase regulator</t>
  </si>
  <si>
    <t>ncbi-geneid:824604</t>
  </si>
  <si>
    <t>ath:AT3G54380</t>
  </si>
  <si>
    <t>SAC3C; SAC3/GANP/Nin1/mts3/eIF-3 p25 family</t>
  </si>
  <si>
    <t>ncbi-geneid:821495</t>
  </si>
  <si>
    <t>ath:AT3G19580</t>
  </si>
  <si>
    <t>ZF2; zinc-finger protein 2</t>
  </si>
  <si>
    <t>ncbi-geneid:830834</t>
  </si>
  <si>
    <t>ath:AT5G09740</t>
  </si>
  <si>
    <t>HAM2; histone acetyltransferase of the MYST family 2</t>
  </si>
  <si>
    <t>ncbi-geneid:824749</t>
  </si>
  <si>
    <t>ath:AT3G55830</t>
  </si>
  <si>
    <t>EPC1; Nucleotide-diphospho-sugar transferases superfamily protein</t>
  </si>
  <si>
    <t>ncbi-geneid:843192</t>
  </si>
  <si>
    <t>ath:AT1G68620</t>
  </si>
  <si>
    <t>ncbi-geneid:843718</t>
  </si>
  <si>
    <t>ath:AT1G73820</t>
  </si>
  <si>
    <t>ncbi-geneid:840147</t>
  </si>
  <si>
    <t>ath:AT1G32530</t>
  </si>
  <si>
    <t>ncbi-geneid:828516</t>
  </si>
  <si>
    <t>ath:AT4G24160</t>
  </si>
  <si>
    <t>ncbi-geneid:821466</t>
  </si>
  <si>
    <t>ath:AT3G19320</t>
  </si>
  <si>
    <t>ncbi-geneid:824746</t>
  </si>
  <si>
    <t>ath:AT3G55800</t>
  </si>
  <si>
    <t>SBPASE; sedoheptulose-bisphosphatase</t>
  </si>
  <si>
    <t>ncbi-geneid:819073</t>
  </si>
  <si>
    <t>ath:AT2G44650</t>
  </si>
  <si>
    <t>CHL-CPN10; chloroplast chaperonin 10</t>
  </si>
  <si>
    <t>ncbi-geneid:830875</t>
  </si>
  <si>
    <t>ath:AT5G10110</t>
  </si>
  <si>
    <t>ncbi-geneid:832691</t>
  </si>
  <si>
    <t>ath:AT5G26220</t>
  </si>
  <si>
    <t>ncbi-geneid:818157</t>
  </si>
  <si>
    <t>ath:AT2G35840</t>
  </si>
  <si>
    <t>ncbi-geneid:835467</t>
  </si>
  <si>
    <t>ath:AT5G53860</t>
  </si>
  <si>
    <t>emb2737; embryo defective 2737</t>
  </si>
  <si>
    <t>ncbi-geneid:824408</t>
  </si>
  <si>
    <t>ath:AT3G52430</t>
  </si>
  <si>
    <t>PAD4; alpha/beta-Hydrolases superfamily protein</t>
  </si>
  <si>
    <t>ncbi-geneid:820936</t>
  </si>
  <si>
    <t>ath:AT3G16830</t>
  </si>
  <si>
    <t>TPR2; TOPLESS-related 2</t>
  </si>
  <si>
    <t>ncbi-geneid:827885</t>
  </si>
  <si>
    <t>ath:AT4G21350</t>
  </si>
  <si>
    <t>PUB8; plant U-box 8</t>
  </si>
  <si>
    <t>ncbi-geneid:820761</t>
  </si>
  <si>
    <t>ath:AT3G15300</t>
  </si>
  <si>
    <t>ncbi-geneid:837885</t>
  </si>
  <si>
    <t>ath:AT1G13250</t>
  </si>
  <si>
    <t>GATL3; galacturonosyltransferase-like 3</t>
  </si>
  <si>
    <t>ncbi-geneid:826879</t>
  </si>
  <si>
    <t>ath:AT4G12670</t>
  </si>
  <si>
    <t>ncbi-geneid:828391</t>
  </si>
  <si>
    <t>ath:AT4G22920</t>
  </si>
  <si>
    <t>NYE1; non-yellowing 1</t>
  </si>
  <si>
    <t>ncbi-geneid:817263</t>
  </si>
  <si>
    <t>ath:AT2G27210</t>
  </si>
  <si>
    <t>BSL3; BRI1 suppressor 1 (BSU1)-like 3</t>
  </si>
  <si>
    <t>ncbi-geneid:821496</t>
  </si>
  <si>
    <t>ath:AT3G19590</t>
  </si>
  <si>
    <t>BUB3.1; Transducin/WD40 repeat-like superfamily protein</t>
  </si>
  <si>
    <t>ncbi-geneid:843501</t>
  </si>
  <si>
    <t>ath:AT1G71710</t>
  </si>
  <si>
    <t>ncbi-geneid:822524</t>
  </si>
  <si>
    <t>ath:AT3G28900</t>
  </si>
  <si>
    <t>ncbi-geneid:824602</t>
  </si>
  <si>
    <t>ath:AT3G54350</t>
  </si>
  <si>
    <t>emb1967; Forkhead-associated (FHA) domain-containing protein</t>
  </si>
  <si>
    <t>ncbi-geneid:834915</t>
  </si>
  <si>
    <t>ath:AT5G48580</t>
  </si>
  <si>
    <t>FKBP15-2; FK506- and rapamycin-binding protein 15 kD-2</t>
  </si>
  <si>
    <t>ncbi-geneid:833014</t>
  </si>
  <si>
    <t>ath:AT5G28910</t>
  </si>
  <si>
    <t>ncbi-geneid:6241385</t>
  </si>
  <si>
    <t>ath:AT3G19595</t>
  </si>
  <si>
    <t>ncbi-geneid:836054</t>
  </si>
  <si>
    <t>ath:AT5G59350</t>
  </si>
  <si>
    <t>ncbi-geneid:820937</t>
  </si>
  <si>
    <t>ath:AT3G16840</t>
  </si>
  <si>
    <t>ncbi-geneid:828390</t>
  </si>
  <si>
    <t>ath:AT4G22910</t>
  </si>
  <si>
    <t>FZR2; FIZZY-related 2</t>
  </si>
  <si>
    <t>ncbi-geneid:839988</t>
  </si>
  <si>
    <t>ath:AT1G31020</t>
  </si>
  <si>
    <t>TO2; thioredoxin O2</t>
  </si>
  <si>
    <t>ncbi-geneid:817262</t>
  </si>
  <si>
    <t>ath:AT2G27200</t>
  </si>
  <si>
    <t>ncbi-geneid:824603</t>
  </si>
  <si>
    <t>ath:AT3G54360</t>
  </si>
  <si>
    <t>ncbi-geneid:823774</t>
  </si>
  <si>
    <t>ath:AT3G46290</t>
  </si>
  <si>
    <t>HERK1; hercules receptor kinase 1</t>
  </si>
  <si>
    <t>ncbi-geneid:840149</t>
  </si>
  <si>
    <t>ath:AT1G32550</t>
  </si>
  <si>
    <t>FdC2; 2Fe-2S ferredoxin-like superfamily protein</t>
  </si>
  <si>
    <t>ncbi-geneid:829535</t>
  </si>
  <si>
    <t>ath:AT4G33910</t>
  </si>
  <si>
    <t>ncbi-geneid:823351</t>
  </si>
  <si>
    <t>ath:AT3G42950</t>
  </si>
  <si>
    <t>ncbi-geneid:832038</t>
  </si>
  <si>
    <t>ath:AT5G19180</t>
  </si>
  <si>
    <t>ECR1; E1 C-terminal related 1</t>
  </si>
  <si>
    <t>ncbi-geneid:834916</t>
  </si>
  <si>
    <t>ath:AT5G48590</t>
  </si>
  <si>
    <t>ncbi-geneid:837369</t>
  </si>
  <si>
    <t>ath:AT1G08480</t>
  </si>
  <si>
    <t>SDH6; succinate dehydrogenase subunit</t>
  </si>
  <si>
    <t>ncbi-geneid:842722</t>
  </si>
  <si>
    <t>ath:AT1G64180</t>
  </si>
  <si>
    <t>ncbi-geneid:829221</t>
  </si>
  <si>
    <t>ath:AT4G30960</t>
  </si>
  <si>
    <t>SIP3; SOS3-interacting protein 3</t>
  </si>
  <si>
    <t>ncbi-geneid:818580</t>
  </si>
  <si>
    <t>ath:AT2G39930</t>
  </si>
  <si>
    <t>ISA1; isoamylase 1</t>
  </si>
  <si>
    <t>ncbi-geneid:827392</t>
  </si>
  <si>
    <t>ath:AT4G16845</t>
  </si>
  <si>
    <t>VRN2; VEFS-Box of polycomb protein</t>
  </si>
  <si>
    <t>ncbi-geneid:815101</t>
  </si>
  <si>
    <t>ath:AT2G05520</t>
  </si>
  <si>
    <t>GRP-3; glycine-rich protein 3</t>
  </si>
  <si>
    <t>ncbi-geneid:824415</t>
  </si>
  <si>
    <t>ath:AT3G52500</t>
  </si>
  <si>
    <t>ncbi-geneid:823634</t>
  </si>
  <si>
    <t>ath:AT3G44990</t>
  </si>
  <si>
    <t>XTH31; xyloglucan endo-transglycosylase-related 8</t>
  </si>
  <si>
    <t>ncbi-geneid:828592</t>
  </si>
  <si>
    <t>ath:AT4G24900</t>
  </si>
  <si>
    <t>TTL; coiled coil protein</t>
  </si>
  <si>
    <t>ncbi-geneid:827207</t>
  </si>
  <si>
    <t>ath:AT4G15396</t>
  </si>
  <si>
    <t>CYP702A6; cytochrome P450, family 702, subfamily A, polypeptide 6</t>
  </si>
  <si>
    <t>ncbi-geneid:820406</t>
  </si>
  <si>
    <t>ath:AT3G12260</t>
  </si>
  <si>
    <t>ncbi-geneid:820284</t>
  </si>
  <si>
    <t>ath:AT3G11130</t>
  </si>
  <si>
    <t>ncbi-geneid:835902</t>
  </si>
  <si>
    <t>ath:AT5G57910</t>
  </si>
  <si>
    <t>ncbi-geneid:837726</t>
  </si>
  <si>
    <t>ath:AT1G11800</t>
  </si>
  <si>
    <t>ncbi-geneid:816870</t>
  </si>
  <si>
    <t>ath:AT2G23380</t>
  </si>
  <si>
    <t>CLF; SET domain-containing protein</t>
  </si>
  <si>
    <t>ncbi-geneid:821137</t>
  </si>
  <si>
    <t>ath:AT3G01480</t>
  </si>
  <si>
    <t>CYP38; cyclophilin 38</t>
  </si>
  <si>
    <t>ncbi-geneid:826416</t>
  </si>
  <si>
    <t>ath:AT4G08555</t>
  </si>
  <si>
    <t>ncbi-geneid:819072</t>
  </si>
  <si>
    <t>ath:AT2G44640</t>
  </si>
  <si>
    <t>ncbi-geneid:830304</t>
  </si>
  <si>
    <t>ath:AT5G04250</t>
  </si>
  <si>
    <t>ncbi-geneid:829220</t>
  </si>
  <si>
    <t>ath:AT4G30950</t>
  </si>
  <si>
    <t>FAD6; fatty acid desaturase 6</t>
  </si>
  <si>
    <t>ncbi-geneid:827389</t>
  </si>
  <si>
    <t>ath:AT4G16830</t>
  </si>
  <si>
    <t>ncbi-geneid:820760</t>
  </si>
  <si>
    <t>ath:AT3G15290</t>
  </si>
  <si>
    <t>ncbi-geneid:831285</t>
  </si>
  <si>
    <t>ath:AT5G02800</t>
  </si>
  <si>
    <t>CDL1; Protein kinase superfamily protein</t>
  </si>
  <si>
    <t>ncbi-geneid:824818</t>
  </si>
  <si>
    <t>ath:AT3G56510</t>
  </si>
  <si>
    <t>ncbi-geneid:837370</t>
  </si>
  <si>
    <t>ath:AT1G08490</t>
  </si>
  <si>
    <t>CPNIFS; chloroplastic NIFS-like cysteine desulfurase</t>
  </si>
  <si>
    <t>ncbi-geneid:821930</t>
  </si>
  <si>
    <t>ath:AT3G23490</t>
  </si>
  <si>
    <t>CYN; cyanase</t>
  </si>
  <si>
    <t>ncbi-geneid:835901</t>
  </si>
  <si>
    <t>ath:AT5G57900</t>
  </si>
  <si>
    <t>SKIP1; SKP1 interacting partner 1</t>
  </si>
  <si>
    <t>ncbi-geneid:820405</t>
  </si>
  <si>
    <t>ath:AT3G12250</t>
  </si>
  <si>
    <t>TGA6; TGACG motif-binding factor 6</t>
  </si>
  <si>
    <t>ncbi-geneid:831519</t>
  </si>
  <si>
    <t>ath:AT5G16570</t>
  </si>
  <si>
    <t>GLN1;4; glutamine synthetase 1;4</t>
  </si>
  <si>
    <t>ncbi-geneid:824189</t>
  </si>
  <si>
    <t>ath:AT3G50270</t>
  </si>
  <si>
    <t>ncbi-geneid:830305</t>
  </si>
  <si>
    <t>ath:AT5G04260</t>
  </si>
  <si>
    <t>WCRKC2; WCRKC thioredoxin 2</t>
  </si>
  <si>
    <t>ncbi-geneid:834425</t>
  </si>
  <si>
    <t>ath:AT5G44020</t>
  </si>
  <si>
    <t>ncbi-geneid:832689</t>
  </si>
  <si>
    <t>ath:AT5G26200</t>
  </si>
  <si>
    <t>ncbi-geneid:829369</t>
  </si>
  <si>
    <t>ath:AT4G32350</t>
  </si>
  <si>
    <t>ncbi-geneid:843498</t>
  </si>
  <si>
    <t>ath:AT1G71695</t>
  </si>
  <si>
    <t>ncbi-geneid:821136</t>
  </si>
  <si>
    <t>ath:AT3G01490</t>
  </si>
  <si>
    <t>ncbi-geneid:822552</t>
  </si>
  <si>
    <t>ath:AT3G29075</t>
  </si>
  <si>
    <t>ncbi-geneid:839065</t>
  </si>
  <si>
    <t>ath:AT1G24490</t>
  </si>
  <si>
    <t>ALB4; OxaA/YidC-like membrane insertion protein</t>
  </si>
  <si>
    <t>ncbi-geneid:843729</t>
  </si>
  <si>
    <t>ath:AT1G73920</t>
  </si>
  <si>
    <t>ncbi-geneid:815864</t>
  </si>
  <si>
    <t>ath:AT2G13810</t>
  </si>
  <si>
    <t>ALD1; AGD2-like defense response protein 1</t>
  </si>
  <si>
    <t>ncbi-geneid:822055</t>
  </si>
  <si>
    <t>ath:AT3G24590</t>
  </si>
  <si>
    <t>PLSP1; plastidic type i signal peptidase 1</t>
  </si>
  <si>
    <t>ncbi-geneid:843325</t>
  </si>
  <si>
    <t>ath:AT1G69890</t>
  </si>
  <si>
    <t>ncbi-geneid:841776</t>
  </si>
  <si>
    <t>ath:AT1G53400</t>
  </si>
  <si>
    <t>ncbi-geneid:820285</t>
  </si>
  <si>
    <t>ath:AT3G11150</t>
  </si>
  <si>
    <t>ncbi-geneid:5007879</t>
  </si>
  <si>
    <t>ath:AT2G16505</t>
  </si>
  <si>
    <t>ncbi-geneid:818154</t>
  </si>
  <si>
    <t>ath:AT2G35810</t>
  </si>
  <si>
    <t>ncbi-geneid:828382</t>
  </si>
  <si>
    <t>ath:AT4G22830</t>
  </si>
  <si>
    <t>ncbi-geneid:835904</t>
  </si>
  <si>
    <t>ath:AT5G57930</t>
  </si>
  <si>
    <t>APO2; APO RNA-binding protein (DUF794)</t>
  </si>
  <si>
    <t>ncbi-geneid:837730</t>
  </si>
  <si>
    <t>ath:AT1G11820</t>
  </si>
  <si>
    <t>ncbi-geneid:843028</t>
  </si>
  <si>
    <t>ath:AT1G67080</t>
  </si>
  <si>
    <t>ABA4; abscisic acid (aba)-deficient 4</t>
  </si>
  <si>
    <t>ncbi-geneid:816868</t>
  </si>
  <si>
    <t>ath:AT2G23360</t>
  </si>
  <si>
    <t>ncbi-geneid:842719</t>
  </si>
  <si>
    <t>ath:AT1G64150</t>
  </si>
  <si>
    <t>ncbi-geneid:2746185</t>
  </si>
  <si>
    <t>ath:AT5G44005</t>
  </si>
  <si>
    <t>ncbi-geneid:843730</t>
  </si>
  <si>
    <t>ath:AT1G73930</t>
  </si>
  <si>
    <t>ncbi-geneid:824003</t>
  </si>
  <si>
    <t>ath:AT3G48440</t>
  </si>
  <si>
    <t>ncbi-geneid:824605</t>
  </si>
  <si>
    <t>ath:AT3G54390</t>
  </si>
  <si>
    <t>ncbi-geneid:835903</t>
  </si>
  <si>
    <t>ath:AT5G57920</t>
  </si>
  <si>
    <t>ENODL10; early nodulin-like protein 10</t>
  </si>
  <si>
    <t>ncbi-geneid:828593</t>
  </si>
  <si>
    <t>ath:AT4G24910</t>
  </si>
  <si>
    <t>ncbi-geneid:836057</t>
  </si>
  <si>
    <t>ath:AT5G59380</t>
  </si>
  <si>
    <t>MBD6; methyl-CPG-binding domain 6</t>
  </si>
  <si>
    <t>ncbi-geneid:831521</t>
  </si>
  <si>
    <t>ath:AT5G16590</t>
  </si>
  <si>
    <t>ncbi-geneid:830303</t>
  </si>
  <si>
    <t>ath:AT5G04240</t>
  </si>
  <si>
    <t>ELF6; Zinc finger (C2H2 type) family protein / transcription factor jumonji (jmj) family protein</t>
  </si>
  <si>
    <t>ncbi-geneid:834423</t>
  </si>
  <si>
    <t>ath:AT5G44000</t>
  </si>
  <si>
    <t>ncbi-geneid:816869</t>
  </si>
  <si>
    <t>ath:AT2G23370</t>
  </si>
  <si>
    <t>ncbi-geneid:826413</t>
  </si>
  <si>
    <t>ath:AT4G08540</t>
  </si>
  <si>
    <t>ncbi-geneid:819069</t>
  </si>
  <si>
    <t>ath:AT2G44610</t>
  </si>
  <si>
    <t>RAB6A; Ras-related small GTP-binding family protein</t>
  </si>
  <si>
    <t>ncbi-geneid:814937</t>
  </si>
  <si>
    <t>ath:AT2G04039</t>
  </si>
  <si>
    <t>ncbi-geneid:818584</t>
  </si>
  <si>
    <t>ath:AT2G39970</t>
  </si>
  <si>
    <t>PXN; Mitochondrial substrate carrier family protein</t>
  </si>
  <si>
    <t>ncbi-geneid:28719309</t>
  </si>
  <si>
    <t>ath:AT3G23440</t>
  </si>
  <si>
    <t>EDA6; embryo sac development arrest 6</t>
  </si>
  <si>
    <t>ncbi-geneid:843323</t>
  </si>
  <si>
    <t>ath:AT1G69870</t>
  </si>
  <si>
    <t>NRT1.7; nitrate transporter 1.7</t>
  </si>
  <si>
    <t>ncbi-geneid:814818</t>
  </si>
  <si>
    <t>ath:AT2G02870</t>
  </si>
  <si>
    <t>ncbi-geneid:824140</t>
  </si>
  <si>
    <t>ath:AT3G49780</t>
  </si>
  <si>
    <t>PSK4; phytosulfokine 4 precursor</t>
  </si>
  <si>
    <t>ncbi-geneid:814930</t>
  </si>
  <si>
    <t>ath:AT2G04030</t>
  </si>
  <si>
    <t>CR88; Chaperone protein htpG family protein</t>
  </si>
  <si>
    <t>ncbi-geneid:822543</t>
  </si>
  <si>
    <t>ath:AT3G29030</t>
  </si>
  <si>
    <t>EXPA5; expansin A5</t>
  </si>
  <si>
    <t>ncbi-geneid:829216</t>
  </si>
  <si>
    <t>ath:AT4G30920</t>
  </si>
  <si>
    <t>LAP2; Cytosol aminopeptidase family protein</t>
  </si>
  <si>
    <t>ncbi-geneid:832242</t>
  </si>
  <si>
    <t>ath:AT5G21160</t>
  </si>
  <si>
    <t>LARP1a; LA RNA-binding protein</t>
  </si>
  <si>
    <t>ncbi-geneid:831107</t>
  </si>
  <si>
    <t>ath:AT5G12320</t>
  </si>
  <si>
    <t>ncbi-geneid:816866</t>
  </si>
  <si>
    <t>ath:AT2G23340</t>
  </si>
  <si>
    <t>DEAR3; DREB and EAR motif protein 3</t>
  </si>
  <si>
    <t>ncbi-geneid:836894</t>
  </si>
  <si>
    <t>ath:AT5G67580</t>
  </si>
  <si>
    <t>TRB2; Homeodomain-like/winged-helix DNA-binding family protein</t>
  </si>
  <si>
    <t>ncbi-geneid:828388</t>
  </si>
  <si>
    <t>ath:AT4G22890</t>
  </si>
  <si>
    <t>ncbi-geneid:817818</t>
  </si>
  <si>
    <t>ath:AT2G32580</t>
  </si>
  <si>
    <t>ncbi-geneid:836609</t>
  </si>
  <si>
    <t>ath:AT5G64860</t>
  </si>
  <si>
    <t>DPE1; disproportionating enzyme</t>
  </si>
  <si>
    <t>ncbi-geneid:835906</t>
  </si>
  <si>
    <t>ath:AT5G57950</t>
  </si>
  <si>
    <t>ncbi-geneid:824186</t>
  </si>
  <si>
    <t>ath:AT3G50240</t>
  </si>
  <si>
    <t>KICP-02; ATP binding microtubule motor family protein</t>
  </si>
  <si>
    <t>ncbi-geneid:828596</t>
  </si>
  <si>
    <t>ath:AT4G24940</t>
  </si>
  <si>
    <t>SAE1A; SUMO-activating enzyme 1A</t>
  </si>
  <si>
    <t>ncbi-geneid:820409</t>
  </si>
  <si>
    <t>ath:AT3G12290</t>
  </si>
  <si>
    <t>ncbi-geneid:818583</t>
  </si>
  <si>
    <t>ath:AT2G39960</t>
  </si>
  <si>
    <t>ncbi-geneid:841440</t>
  </si>
  <si>
    <t>ath:AT1G50180</t>
  </si>
  <si>
    <t>ncbi-geneid:836608</t>
  </si>
  <si>
    <t>ath:AT5G64850</t>
  </si>
  <si>
    <t>ncbi-geneid:828228</t>
  </si>
  <si>
    <t>ath:AT4G01870</t>
  </si>
  <si>
    <t>ncbi-geneid:814938</t>
  </si>
  <si>
    <t>ath:AT2G04040</t>
  </si>
  <si>
    <t>DTX1; MATE efflux family protein</t>
  </si>
  <si>
    <t>ncbi-geneid:842961</t>
  </si>
  <si>
    <t>ath:AT1G66430</t>
  </si>
  <si>
    <t>ncbi-geneid:824141</t>
  </si>
  <si>
    <t>ath:AT3G49790</t>
  </si>
  <si>
    <t>ncbi-geneid:832042</t>
  </si>
  <si>
    <t>ath:AT5G19220</t>
  </si>
  <si>
    <t>APL1; ADP glucose pyrophosphorylase large subunit 1</t>
  </si>
  <si>
    <t>ncbi-geneid:831515</t>
  </si>
  <si>
    <t>ath:AT5G16530</t>
  </si>
  <si>
    <t>PIN5; Auxin efflux carrier family protein</t>
  </si>
  <si>
    <t>ncbi-geneid:831106</t>
  </si>
  <si>
    <t>ath:AT5G12310</t>
  </si>
  <si>
    <t>ncbi-geneid:822547</t>
  </si>
  <si>
    <t>ath:AT3G29035</t>
  </si>
  <si>
    <t>ncbi-geneid:832243</t>
  </si>
  <si>
    <t>ath:AT5G21170</t>
  </si>
  <si>
    <t>AKINBETA1; 5'-AMP-activated protein kinase beta-2 subunit protein</t>
  </si>
  <si>
    <t>ncbi-geneid:836895</t>
  </si>
  <si>
    <t>ath:AT5G67590</t>
  </si>
  <si>
    <t>FRO1; NADH-ubiquinone oxidoreductase-like protein</t>
  </si>
  <si>
    <t>ncbi-geneid:816867</t>
  </si>
  <si>
    <t>ath:AT2G23350</t>
  </si>
  <si>
    <t>PAB4; poly(A) binding protein 4</t>
  </si>
  <si>
    <t>ncbi-geneid:829374</t>
  </si>
  <si>
    <t>ath:AT4G32390</t>
  </si>
  <si>
    <t>ncbi-geneid:835905</t>
  </si>
  <si>
    <t>ath:AT5G57940</t>
  </si>
  <si>
    <t>CNGC5; cyclic nucleotide gated channel 5</t>
  </si>
  <si>
    <t>ncbi-geneid:818849</t>
  </si>
  <si>
    <t>ath:AT2G42490</t>
  </si>
  <si>
    <t>ncbi-geneid:837732</t>
  </si>
  <si>
    <t>ath:AT1G11850</t>
  </si>
  <si>
    <t>ncbi-geneid:838760</t>
  </si>
  <si>
    <t>ath:AT1G21590</t>
  </si>
  <si>
    <t>ncbi-geneid:843321</t>
  </si>
  <si>
    <t>ath:AT1G69850</t>
  </si>
  <si>
    <t>NRT1:2; nitrate transporter 1:2</t>
  </si>
  <si>
    <t>ncbi-geneid:818582</t>
  </si>
  <si>
    <t>ath:AT2G39950</t>
  </si>
  <si>
    <t>ncbi-geneid:829214</t>
  </si>
  <si>
    <t>ath:AT4G30900</t>
  </si>
  <si>
    <t>ncbi-geneid:3770374</t>
  </si>
  <si>
    <t>ath:AT4G01883</t>
  </si>
  <si>
    <t>ncbi-geneid:826419</t>
  </si>
  <si>
    <t>ath:AT4G08580</t>
  </si>
  <si>
    <t>ncbi-geneid:820282</t>
  </si>
  <si>
    <t>ath:AT3G11110</t>
  </si>
  <si>
    <t>ncbi-geneid:817817</t>
  </si>
  <si>
    <t>ath:AT2G32560</t>
  </si>
  <si>
    <t>ncbi-geneid:820758</t>
  </si>
  <si>
    <t>ath:AT3G15270</t>
  </si>
  <si>
    <t>SPL5; squamosa promoter binding protein-like 5</t>
  </si>
  <si>
    <t>ncbi-geneid:839060</t>
  </si>
  <si>
    <t>ath:AT1G24440</t>
  </si>
  <si>
    <t>ncbi-geneid:821162</t>
  </si>
  <si>
    <t>ath:AT3G02990</t>
  </si>
  <si>
    <t>HSFA1E; heat shock transcription factor A1E</t>
  </si>
  <si>
    <t>ncbi-geneid:836280</t>
  </si>
  <si>
    <t>ath:AT5G61590</t>
  </si>
  <si>
    <t>ncbi-geneid:819113</t>
  </si>
  <si>
    <t>ath:AT2G45060</t>
  </si>
  <si>
    <t>ncbi-geneid:824188</t>
  </si>
  <si>
    <t>ath:AT3G50260</t>
  </si>
  <si>
    <t>CEJ1; cooperatively regulated by ethylene and jasmonate 1</t>
  </si>
  <si>
    <t>ncbi-geneid:831518</t>
  </si>
  <si>
    <t>ath:AT5G16560</t>
  </si>
  <si>
    <t>KAN; Homeodomain-like superfamily protein</t>
  </si>
  <si>
    <t>ncbi-geneid:837733</t>
  </si>
  <si>
    <t>ath:AT1G11860</t>
  </si>
  <si>
    <t>ncbi-geneid:832468</t>
  </si>
  <si>
    <t>ath:AT5G24030</t>
  </si>
  <si>
    <t>SLAH3; SLAC1 homologue 3</t>
  </si>
  <si>
    <t>ncbi-geneid:830828</t>
  </si>
  <si>
    <t>ath:AT5G09690</t>
  </si>
  <si>
    <t>MGT7; magnesium transporter 7</t>
  </si>
  <si>
    <t>ncbi-geneid:828598</t>
  </si>
  <si>
    <t>ath:AT4G24960</t>
  </si>
  <si>
    <t>HVA22D; HVA22 homologue D</t>
  </si>
  <si>
    <t>ncbi-geneid:816864</t>
  </si>
  <si>
    <t>ath:AT2G23320</t>
  </si>
  <si>
    <t>WRKY15; WRKY DNA-binding protein 15</t>
  </si>
  <si>
    <t>ncbi-geneid:836606</t>
  </si>
  <si>
    <t>ath:AT5G64830</t>
  </si>
  <si>
    <t>ncbi-geneid:818581</t>
  </si>
  <si>
    <t>ath:AT2G39940</t>
  </si>
  <si>
    <t>COI1; RNI-like superfamily protein</t>
  </si>
  <si>
    <t>ncbi-geneid:819115</t>
  </si>
  <si>
    <t>ath:AT2G45080</t>
  </si>
  <si>
    <t>cycp3;1; cyclin p3;1</t>
  </si>
  <si>
    <t>ncbi-geneid:843320</t>
  </si>
  <si>
    <t>ath:AT1G69840</t>
  </si>
  <si>
    <t>ncbi-geneid:815867</t>
  </si>
  <si>
    <t>ath:AT2G13840</t>
  </si>
  <si>
    <t>ncbi-geneid:824007</t>
  </si>
  <si>
    <t>ath:AT3G48480</t>
  </si>
  <si>
    <t>ncbi-geneid:841550</t>
  </si>
  <si>
    <t>ath:AT1G51270</t>
  </si>
  <si>
    <t>ncbi-geneid:820281</t>
  </si>
  <si>
    <t>ath:AT3G11100</t>
  </si>
  <si>
    <t>ncbi-geneid:822541</t>
  </si>
  <si>
    <t>ath:AT3G29010</t>
  </si>
  <si>
    <t>ncbi-geneid:836279</t>
  </si>
  <si>
    <t>ath:AT5G61580</t>
  </si>
  <si>
    <t>PFK4; phosphofructokinase 4</t>
  </si>
  <si>
    <t>ncbi-geneid:837734</t>
  </si>
  <si>
    <t>ath:AT1G11870</t>
  </si>
  <si>
    <t>SRS; Seryl-tRNA synthetase</t>
  </si>
  <si>
    <t>ncbi-geneid:819114</t>
  </si>
  <si>
    <t>ath:AT2G45070</t>
  </si>
  <si>
    <t>SEC61_BETA; Preprotein translocase Sec, Sec61-beta subunit protein</t>
  </si>
  <si>
    <t>ncbi-geneid:835907</t>
  </si>
  <si>
    <t>ath:AT5G57960</t>
  </si>
  <si>
    <t>ncbi-geneid:821320</t>
  </si>
  <si>
    <t>ath:AT3G01400</t>
  </si>
  <si>
    <t>ncbi-geneid:819887</t>
  </si>
  <si>
    <t>ath:AT3G07020</t>
  </si>
  <si>
    <t>SGT; UDP-Glycosyltransferase superfamily protein</t>
  </si>
  <si>
    <t>ncbi-geneid:817707</t>
  </si>
  <si>
    <t>ath:AT2G31490</t>
  </si>
  <si>
    <t>ncbi-geneid:819224</t>
  </si>
  <si>
    <t>ath:AT2G46170</t>
  </si>
  <si>
    <t>ncbi-geneid:834432</t>
  </si>
  <si>
    <t>ath:AT5G44090</t>
  </si>
  <si>
    <t>ncbi-geneid:839142</t>
  </si>
  <si>
    <t>ath:AT1G25550</t>
  </si>
  <si>
    <t>ncbi-geneid:831629</t>
  </si>
  <si>
    <t>ath:AT5G17630</t>
  </si>
  <si>
    <t>ncbi-geneid:832834</t>
  </si>
  <si>
    <t>ath:AT5G27720</t>
  </si>
  <si>
    <t>emb1644; Small nuclear ribonucleoprotein family protein</t>
  </si>
  <si>
    <t>ncbi-geneid:840606</t>
  </si>
  <si>
    <t>ath:AT1G36970</t>
  </si>
  <si>
    <t>ncbi-geneid:830159</t>
  </si>
  <si>
    <t>ath:AT4G39980</t>
  </si>
  <si>
    <t>DHS1; 3-deoxy-D-arabino-heptulosonate 7-phosphate synthase 1</t>
  </si>
  <si>
    <t>ncbi-geneid:829821</t>
  </si>
  <si>
    <t>ath:AT4G36680</t>
  </si>
  <si>
    <t>ncbi-geneid:843319</t>
  </si>
  <si>
    <t>ath:AT1G69830</t>
  </si>
  <si>
    <t>AMY3; alpha-amylase-like 3</t>
  </si>
  <si>
    <t>ncbi-geneid:836162</t>
  </si>
  <si>
    <t>ath:AT5G60400</t>
  </si>
  <si>
    <t>ncbi-geneid:841186</t>
  </si>
  <si>
    <t>ath:AT1G47750</t>
  </si>
  <si>
    <t>PEX11A; peroxin 11A</t>
  </si>
  <si>
    <t>ncbi-geneid:842292</t>
  </si>
  <si>
    <t>ath:AT1G59980</t>
  </si>
  <si>
    <t>ARL2; ARG1-like 2</t>
  </si>
  <si>
    <t>ncbi-geneid:814658</t>
  </si>
  <si>
    <t>ath:AT2G01300</t>
  </si>
  <si>
    <t>ncbi-geneid:830413</t>
  </si>
  <si>
    <t>ath:AT5G05310</t>
  </si>
  <si>
    <t>ncbi-geneid:828599</t>
  </si>
  <si>
    <t>ath:AT4G24970</t>
  </si>
  <si>
    <t>ncbi-geneid:821319</t>
  </si>
  <si>
    <t>ath:AT3G01410</t>
  </si>
  <si>
    <t>ncbi-geneid:837619</t>
  </si>
  <si>
    <t>ath:AT1G10760</t>
  </si>
  <si>
    <t>SEX1; Pyruvate phosphate dikinase, PEP/pyruvate binding domain-containing protein</t>
  </si>
  <si>
    <t>ncbi-geneid:2745725</t>
  </si>
  <si>
    <t>ath:AT4G24972</t>
  </si>
  <si>
    <t>TPD1; tapetum determinant 1</t>
  </si>
  <si>
    <t>ncbi-geneid:827340</t>
  </si>
  <si>
    <t>ath:AT4G00305</t>
  </si>
  <si>
    <t>ncbi-geneid:837360</t>
  </si>
  <si>
    <t>ath:AT1G08400</t>
  </si>
  <si>
    <t>ncbi-geneid:837737</t>
  </si>
  <si>
    <t>ath:AT1G11890</t>
  </si>
  <si>
    <t>SEC22; Synaptobrevin family protein</t>
  </si>
  <si>
    <t>ncbi-geneid:819593</t>
  </si>
  <si>
    <t>ath:AT3G04380</t>
  </si>
  <si>
    <t>SUVR4; SET-domain containing protein lysine methyltransferase family protein</t>
  </si>
  <si>
    <t>ncbi-geneid:839141</t>
  </si>
  <si>
    <t>ath:AT1G25540</t>
  </si>
  <si>
    <t>PFT1; phytochrome and flowering time regulatory protein (PFT1)</t>
  </si>
  <si>
    <t>ncbi-geneid:831110</t>
  </si>
  <si>
    <t>ath:AT5G12350</t>
  </si>
  <si>
    <t>ncbi-geneid:840608</t>
  </si>
  <si>
    <t>ath:AT1G36980</t>
  </si>
  <si>
    <t>ncbi-geneid:831235</t>
  </si>
  <si>
    <t>ath:AT5G13880</t>
  </si>
  <si>
    <t>ncbi-geneid:831046</t>
  </si>
  <si>
    <t>ath:AT5G11740</t>
  </si>
  <si>
    <t>AGP15; arabinogalactan protein 15</t>
  </si>
  <si>
    <t>ncbi-geneid:838752</t>
  </si>
  <si>
    <t>ath:AT1G21520</t>
  </si>
  <si>
    <t>ncbi-geneid:824137</t>
  </si>
  <si>
    <t>ath:AT3G49750</t>
  </si>
  <si>
    <t>RLP44; receptor like protein 44</t>
  </si>
  <si>
    <t>ncbi-geneid:836386</t>
  </si>
  <si>
    <t>ath:AT5G62650</t>
  </si>
  <si>
    <t>ncbi-geneid:841185</t>
  </si>
  <si>
    <t>ath:AT1G47740</t>
  </si>
  <si>
    <t>ncbi-geneid:826713</t>
  </si>
  <si>
    <t>ath:AT4G11120</t>
  </si>
  <si>
    <t>ncbi-geneid:819889</t>
  </si>
  <si>
    <t>ath:AT3G07040</t>
  </si>
  <si>
    <t>RPM1; NB-ARC domain-containing disease resistance protein</t>
  </si>
  <si>
    <t>ncbi-geneid:838243</t>
  </si>
  <si>
    <t>ath:AT1G16720</t>
  </si>
  <si>
    <t>HCF173; high chlorophyll fluorescence phenotype 173</t>
  </si>
  <si>
    <t>ncbi-geneid:834430</t>
  </si>
  <si>
    <t>ath:AT5G44070</t>
  </si>
  <si>
    <t>CAD1; phytochelatin synthase 1 (PCS1)</t>
  </si>
  <si>
    <t>ncbi-geneid:843607</t>
  </si>
  <si>
    <t>ath:AT1G72750</t>
  </si>
  <si>
    <t>TIM23-2; translocase inner membrane subunit 23-2</t>
  </si>
  <si>
    <t>ncbi-geneid:815108</t>
  </si>
  <si>
    <t>ath:AT2G05590</t>
  </si>
  <si>
    <t>ncbi-geneid:829365</t>
  </si>
  <si>
    <t>ath:AT4G32300</t>
  </si>
  <si>
    <t>SD2-5; S-domain-2 5</t>
  </si>
  <si>
    <t>ncbi-geneid:834588</t>
  </si>
  <si>
    <t>ath:AT5G45520</t>
  </si>
  <si>
    <t>ncbi-geneid:832832</t>
  </si>
  <si>
    <t>ath:AT5G27700</t>
  </si>
  <si>
    <t>ncbi-geneid:819590</t>
  </si>
  <si>
    <t>ath:AT3G04350</t>
  </si>
  <si>
    <t>ncbi-geneid:836389</t>
  </si>
  <si>
    <t>ath:AT5G62680</t>
  </si>
  <si>
    <t>GTR2; Major facilitator superfamily protein</t>
  </si>
  <si>
    <t>ncbi-geneid:827417</t>
  </si>
  <si>
    <t>ath:AT4G00310</t>
  </si>
  <si>
    <t>EDA8; Putative membrane lipoprotein</t>
  </si>
  <si>
    <t>ncbi-geneid:817641</t>
  </si>
  <si>
    <t>ath:AT2G30910</t>
  </si>
  <si>
    <t>ARPC1A; actin-related protein C1A</t>
  </si>
  <si>
    <t>ncbi-geneid:828091</t>
  </si>
  <si>
    <t>ath:AT4G01840</t>
  </si>
  <si>
    <t>KCO5; Ca2+ activated outward rectifying K+ channel 5</t>
  </si>
  <si>
    <t>ncbi-geneid:820397</t>
  </si>
  <si>
    <t>ath:AT3G12200</t>
  </si>
  <si>
    <t>Nek7; NIMA-related kinase 7</t>
  </si>
  <si>
    <t>ncbi-geneid:838756</t>
  </si>
  <si>
    <t>ath:AT1G21550</t>
  </si>
  <si>
    <t>ncbi-geneid:814816</t>
  </si>
  <si>
    <t>ath:AT2G02850</t>
  </si>
  <si>
    <t>ARPN; plantacyanin</t>
  </si>
  <si>
    <t>ncbi-geneid:838591</t>
  </si>
  <si>
    <t>ath:AT1G20020</t>
  </si>
  <si>
    <t>FNR2; ferredoxin-NADP[+]-oxidoreductase 2</t>
  </si>
  <si>
    <t>ncbi-geneid:842290</t>
  </si>
  <si>
    <t>ath:AT1G59960</t>
  </si>
  <si>
    <t>ncbi-geneid:7922380</t>
  </si>
  <si>
    <t>ath:AT3G49725</t>
  </si>
  <si>
    <t>ncbi-geneid:814660</t>
  </si>
  <si>
    <t>ath:AT2G01320</t>
  </si>
  <si>
    <t>ABCG7; ABC-2 type transporter family protein</t>
  </si>
  <si>
    <t>ncbi-geneid:824134</t>
  </si>
  <si>
    <t>ath:AT3G49720</t>
  </si>
  <si>
    <t>ncbi-geneid:825775</t>
  </si>
  <si>
    <t>ath:AT4G04450</t>
  </si>
  <si>
    <t>WRKY42; WRKY family transcription factor</t>
  </si>
  <si>
    <t>ncbi-geneid:834431</t>
  </si>
  <si>
    <t>ath:AT5G44080</t>
  </si>
  <si>
    <t>ncbi-geneid:819223</t>
  </si>
  <si>
    <t>ath:AT2G46160</t>
  </si>
  <si>
    <t>ncbi-geneid:2745869</t>
  </si>
  <si>
    <t>ath:AT3G01435</t>
  </si>
  <si>
    <t>ncbi-geneid:828602</t>
  </si>
  <si>
    <t>ath:AT4G24990</t>
  </si>
  <si>
    <t>ATGP4; Ubiquitin family protein</t>
  </si>
  <si>
    <t>ncbi-geneid:816978</t>
  </si>
  <si>
    <t>ath:AT2G24420</t>
  </si>
  <si>
    <t>ncbi-geneid:831232</t>
  </si>
  <si>
    <t>ath:AT5G13860</t>
  </si>
  <si>
    <t>ELC-Like; ELCH-like protein</t>
  </si>
  <si>
    <t>ncbi-geneid:829822</t>
  </si>
  <si>
    <t>ath:AT4G36690</t>
  </si>
  <si>
    <t>ATU2AF65A; U2 snRNP auxilliary factor, large subunit, splicing factor</t>
  </si>
  <si>
    <t>ncbi-geneid:837773</t>
  </si>
  <si>
    <t>ath:AT1G12200</t>
  </si>
  <si>
    <t>FMO; Flavin-binding monooxygenase family protein</t>
  </si>
  <si>
    <t>ncbi-geneid:839138</t>
  </si>
  <si>
    <t>ath:AT1G25520</t>
  </si>
  <si>
    <t>ncbi-geneid:837362</t>
  </si>
  <si>
    <t>ath:AT1G08420</t>
  </si>
  <si>
    <t>BSL2; BRI1 suppressor 1 (BSU1)-like 2</t>
  </si>
  <si>
    <t>ncbi-geneid:836388</t>
  </si>
  <si>
    <t>ath:AT5G62670</t>
  </si>
  <si>
    <t>HA11; H[+]-ATPase 11</t>
  </si>
  <si>
    <t>ncbi-geneid:836163</t>
  </si>
  <si>
    <t>ath:AT5G60410</t>
  </si>
  <si>
    <t>SIZ1; DNA-binding protein with MIZ/SP-RING zinc finger, PHD-finger and SAP domain-containing protein</t>
  </si>
  <si>
    <t>ncbi-geneid:831044</t>
  </si>
  <si>
    <t>ath:AT5G11720</t>
  </si>
  <si>
    <t>ncbi-geneid:841666</t>
  </si>
  <si>
    <t>ath:AT1G52360</t>
  </si>
  <si>
    <t>ncbi-geneid:843316</t>
  </si>
  <si>
    <t>ath:AT1G69800</t>
  </si>
  <si>
    <t>ncbi-geneid:814817</t>
  </si>
  <si>
    <t>ath:AT2G02860</t>
  </si>
  <si>
    <t>SUT2; sucrose transporter 2</t>
  </si>
  <si>
    <t>ncbi-geneid:843189</t>
  </si>
  <si>
    <t>ath:AT1G68590</t>
  </si>
  <si>
    <t>PSRP3/1; Ribosomal protein PSRP-3/Ycf65</t>
  </si>
  <si>
    <t>ncbi-geneid:842291</t>
  </si>
  <si>
    <t>ath:AT1G59970</t>
  </si>
  <si>
    <t>ncbi-geneid:821634</t>
  </si>
  <si>
    <t>ath:AT3G20860</t>
  </si>
  <si>
    <t>NEK5; Serine/Threonine kinase catalytic domain protein</t>
  </si>
  <si>
    <t>ncbi-geneid:825776</t>
  </si>
  <si>
    <t>ath:AT4G04460</t>
  </si>
  <si>
    <t>ncbi-geneid:834304</t>
  </si>
  <si>
    <t>ath:AT5G42920</t>
  </si>
  <si>
    <t>THO5; THO complex, subunit 5</t>
  </si>
  <si>
    <t>ncbi-geneid:822047</t>
  </si>
  <si>
    <t>ath:AT3G24520</t>
  </si>
  <si>
    <t>HSFC1; heat shock transcription factor C1</t>
  </si>
  <si>
    <t>ncbi-geneid:831231</t>
  </si>
  <si>
    <t>ath:AT5G13850</t>
  </si>
  <si>
    <t>NACA3; nascent polypeptide-associated complex subunit alpha-like protein 3</t>
  </si>
  <si>
    <t>ncbi-geneid:830308</t>
  </si>
  <si>
    <t>ath:AT5G04290</t>
  </si>
  <si>
    <t>KTF1; kow domain-containing transcription factor 1</t>
  </si>
  <si>
    <t>ncbi-geneid:829366</t>
  </si>
  <si>
    <t>ath:AT4G32320</t>
  </si>
  <si>
    <t>APX6; ascorbate peroxidase 6</t>
  </si>
  <si>
    <t>ncbi-geneid:818421</t>
  </si>
  <si>
    <t>ath:AT2G38400</t>
  </si>
  <si>
    <t>AGT3; alanine:glyoxylate aminotransferase 3</t>
  </si>
  <si>
    <t>ncbi-geneid:843609</t>
  </si>
  <si>
    <t>ath:AT1G72770</t>
  </si>
  <si>
    <t>HAB1; HYPERSENSITIVE TO ABA1</t>
  </si>
  <si>
    <t>ncbi-geneid:830153</t>
  </si>
  <si>
    <t>ath:AT4G39940</t>
  </si>
  <si>
    <t>AKN2; APS-kinase 2</t>
  </si>
  <si>
    <t>ncbi-geneid:834428</t>
  </si>
  <si>
    <t>ath:AT5G44050</t>
  </si>
  <si>
    <t>ncbi-geneid:821143</t>
  </si>
  <si>
    <t>ath:AT3G01440</t>
  </si>
  <si>
    <t>PnsL3; PsbQ-like 1</t>
  </si>
  <si>
    <t>ncbi-geneid:831633</t>
  </si>
  <si>
    <t>ath:AT5G17670</t>
  </si>
  <si>
    <t>ncbi-geneid:824300</t>
  </si>
  <si>
    <t>ath:AT3G51370</t>
  </si>
  <si>
    <t>ncbi-geneid:821636</t>
  </si>
  <si>
    <t>ath:AT3G20870</t>
  </si>
  <si>
    <t>ncbi-geneid:828145</t>
  </si>
  <si>
    <t>ath:AT4G00110</t>
  </si>
  <si>
    <t>GAE3; UDP-D-glucuronate 4-epimerase 3</t>
  </si>
  <si>
    <t>ncbi-geneid:820288</t>
  </si>
  <si>
    <t>ath:AT3G11170</t>
  </si>
  <si>
    <t>FAD7; fatty acid desaturase 7</t>
  </si>
  <si>
    <t>ncbi-geneid:827550</t>
  </si>
  <si>
    <t>ath:AT4G18240</t>
  </si>
  <si>
    <t>SS4; starch synthase 4</t>
  </si>
  <si>
    <t>ncbi-geneid:814662</t>
  </si>
  <si>
    <t>ath:AT2G01340</t>
  </si>
  <si>
    <t>At17.1; plastid movement impaired protein</t>
  </si>
  <si>
    <t>ncbi-geneid:828125</t>
  </si>
  <si>
    <t>ath:AT4G00330</t>
  </si>
  <si>
    <t>CRCK2; calmodulin-binding receptor-like cytoplasmic kinase 2</t>
  </si>
  <si>
    <t>ncbi-geneid:842718</t>
  </si>
  <si>
    <t>ath:AT1G64140</t>
  </si>
  <si>
    <t>ncbi-geneid:841182</t>
  </si>
  <si>
    <t>ath:AT1G47710</t>
  </si>
  <si>
    <t>SERPIN1; Serine protease inhibitor (SERPIN) family protein</t>
  </si>
  <si>
    <t>ncbi-geneid:835031</t>
  </si>
  <si>
    <t>ath:AT5G49680</t>
  </si>
  <si>
    <t>ncbi-geneid:822053</t>
  </si>
  <si>
    <t>ath:AT3G24570</t>
  </si>
  <si>
    <t>ncbi-geneid:830417</t>
  </si>
  <si>
    <t>ath:AT5G05350</t>
  </si>
  <si>
    <t>ncbi-geneid:837615</t>
  </si>
  <si>
    <t>ath:AT1G10720</t>
  </si>
  <si>
    <t>ncbi-geneid:831114</t>
  </si>
  <si>
    <t>ath:AT5G12390</t>
  </si>
  <si>
    <t>FIS1B; Tetratricopeptide repeat (TPR)-like superfamily protein</t>
  </si>
  <si>
    <t>ncbi-geneid:830155</t>
  </si>
  <si>
    <t>ath:AT4G39952</t>
  </si>
  <si>
    <t>ncbi-geneid:831632</t>
  </si>
  <si>
    <t>ath:AT5G17660</t>
  </si>
  <si>
    <t>ncbi-geneid:814642</t>
  </si>
  <si>
    <t>ath:AT2G01130</t>
  </si>
  <si>
    <t>ncbi-geneid:814810</t>
  </si>
  <si>
    <t>ath:AT2G02800</t>
  </si>
  <si>
    <t>APK2B; protein kinase 2B</t>
  </si>
  <si>
    <t>ncbi-geneid:827549</t>
  </si>
  <si>
    <t>ath:AT4G18230</t>
  </si>
  <si>
    <t>ncbi-geneid:817426</t>
  </si>
  <si>
    <t>ath:AT2G28760</t>
  </si>
  <si>
    <t>UXS6; UDP-XYL synthase 6</t>
  </si>
  <si>
    <t>ncbi-geneid:820401</t>
  </si>
  <si>
    <t>ath:AT3G12210</t>
  </si>
  <si>
    <t>ncbi-geneid:814663</t>
  </si>
  <si>
    <t>ath:AT2G01350</t>
  </si>
  <si>
    <t>QPT; quinolinate phoshoribosyltransferase</t>
  </si>
  <si>
    <t>ncbi-geneid:829225</t>
  </si>
  <si>
    <t>ath:AT4G30993</t>
  </si>
  <si>
    <t>ncbi-geneid:828079</t>
  </si>
  <si>
    <t>ath:AT4G00340</t>
  </si>
  <si>
    <t>RLK4; receptor-like protein kinase 4</t>
  </si>
  <si>
    <t>ncbi-geneid:835032</t>
  </si>
  <si>
    <t>ath:AT5G49690</t>
  </si>
  <si>
    <t>ncbi-geneid:841668</t>
  </si>
  <si>
    <t>ath:AT1G52380</t>
  </si>
  <si>
    <t>ncbi-geneid:824000</t>
  </si>
  <si>
    <t>ath:AT3G48420</t>
  </si>
  <si>
    <t>ncbi-geneid:831042</t>
  </si>
  <si>
    <t>ath:AT5G11700</t>
  </si>
  <si>
    <t>ncbi-geneid:837365</t>
  </si>
  <si>
    <t>ath:AT1G08450</t>
  </si>
  <si>
    <t>CRT3; calreticulin 3</t>
  </si>
  <si>
    <t>ncbi-geneid:834426</t>
  </si>
  <si>
    <t>ath:AT5G44030</t>
  </si>
  <si>
    <t>CESA4; cellulose synthase A4</t>
  </si>
  <si>
    <t>ncbi-geneid:829223</t>
  </si>
  <si>
    <t>ath:AT4G30980</t>
  </si>
  <si>
    <t>LRL2; LJRHL1-like 2</t>
  </si>
  <si>
    <t>ncbi-geneid:834592</t>
  </si>
  <si>
    <t>ath:AT5G45560</t>
  </si>
  <si>
    <t>ncbi-geneid:832836</t>
  </si>
  <si>
    <t>ath:AT5G27740</t>
  </si>
  <si>
    <t>EMB2775; ATPase family associated with various cellular activities (AAA)</t>
  </si>
  <si>
    <t>ncbi-geneid:839144</t>
  </si>
  <si>
    <t>ath:AT1G25570</t>
  </si>
  <si>
    <t>ncbi-geneid:824302</t>
  </si>
  <si>
    <t>ath:AT3G51390</t>
  </si>
  <si>
    <t>ncbi-geneid:830306</t>
  </si>
  <si>
    <t>ath:AT5G04270</t>
  </si>
  <si>
    <t>ncbi-geneid:827922</t>
  </si>
  <si>
    <t>ath:AT4G01800</t>
  </si>
  <si>
    <t>AGY1; Albino or Glassy Yellow 1</t>
  </si>
  <si>
    <t>ncbi-geneid:818264</t>
  </si>
  <si>
    <t>ath:AT2G36900</t>
  </si>
  <si>
    <t>MEMB11; membrin 11</t>
  </si>
  <si>
    <t>ncbi-geneid:832234</t>
  </si>
  <si>
    <t>ath:AT5G21100</t>
  </si>
  <si>
    <t>ncbi-geneid:831635</t>
  </si>
  <si>
    <t>ath:AT5G17690</t>
  </si>
  <si>
    <t>TFL2; like heterochromatin protein (LHP1)</t>
  </si>
  <si>
    <t>ncbi-geneid:836499</t>
  </si>
  <si>
    <t>ath:AT5G63790</t>
  </si>
  <si>
    <t>NAC102; NAC domain containing protein 102</t>
  </si>
  <si>
    <t>ncbi-geneid:825779</t>
  </si>
  <si>
    <t>ath:AT4G04490</t>
  </si>
  <si>
    <t>CRK36; cysteine-rich RLK (RECEPTOR-like protein kinase) 36</t>
  </si>
  <si>
    <t>ncbi-geneid:821638</t>
  </si>
  <si>
    <t>ath:AT3G20890</t>
  </si>
  <si>
    <t>ncbi-geneid:827548</t>
  </si>
  <si>
    <t>ath:AT4G18220</t>
  </si>
  <si>
    <t>ncbi-geneid:832235</t>
  </si>
  <si>
    <t>ath:AT5G21105</t>
  </si>
  <si>
    <t>ncbi-geneid:824529</t>
  </si>
  <si>
    <t>ath:AT3G53610</t>
  </si>
  <si>
    <t>RAB8; RAB GTPase homolog 8</t>
  </si>
  <si>
    <t>ncbi-geneid:827659</t>
  </si>
  <si>
    <t>ath:AT4G00355</t>
  </si>
  <si>
    <t>ATI2; mesoderm induction early response protein</t>
  </si>
  <si>
    <t>ncbi-geneid:837366</t>
  </si>
  <si>
    <t>ath:AT1G08460</t>
  </si>
  <si>
    <t>HDA08; histone deacetylase 8</t>
  </si>
  <si>
    <t>ncbi-geneid:814639</t>
  </si>
  <si>
    <t>ath:AT2G01100</t>
  </si>
  <si>
    <t>ncbi-geneid:839143</t>
  </si>
  <si>
    <t>ath:AT1G25560</t>
  </si>
  <si>
    <t>TEM1; AP2/B3 transcription factor family protein</t>
  </si>
  <si>
    <t>ncbi-geneid:830158</t>
  </si>
  <si>
    <t>ath:AT4G39970</t>
  </si>
  <si>
    <t>ncbi-geneid:829367</t>
  </si>
  <si>
    <t>ath:AT4G32330</t>
  </si>
  <si>
    <t>ncbi-geneid:831227</t>
  </si>
  <si>
    <t>ath:AT5G13820</t>
  </si>
  <si>
    <t>TBP1; telomeric DNA binding protein 1</t>
  </si>
  <si>
    <t>ncbi-geneid:828105</t>
  </si>
  <si>
    <t>ath:AT4G01810</t>
  </si>
  <si>
    <t>ncbi-geneid:3766682</t>
  </si>
  <si>
    <t>ath:AT1G08465</t>
  </si>
  <si>
    <t>YAB2; Plant-specific transcription factor YABBY family protein</t>
  </si>
  <si>
    <t>ncbi-geneid:837617</t>
  </si>
  <si>
    <t>ath:AT1G10740</t>
  </si>
  <si>
    <t>ncbi-geneid:834427</t>
  </si>
  <si>
    <t>ath:AT5G44040</t>
  </si>
  <si>
    <t>ncbi-geneid:819886</t>
  </si>
  <si>
    <t>ath:AT3G07010</t>
  </si>
  <si>
    <t>ncbi-geneid:836498</t>
  </si>
  <si>
    <t>ath:AT5G63780</t>
  </si>
  <si>
    <t>SHA1; RING/FYVE/PHD zinc finger superfamily protein</t>
  </si>
  <si>
    <t>ncbi-geneid:831112</t>
  </si>
  <si>
    <t>ath:AT5G12370</t>
  </si>
  <si>
    <t>SEC10; exocyst complex component sec10</t>
  </si>
  <si>
    <t>ncbi-geneid:831634</t>
  </si>
  <si>
    <t>ath:AT5G17680</t>
  </si>
  <si>
    <t>ncbi-geneid:828019</t>
  </si>
  <si>
    <t>ath:AT4G00360</t>
  </si>
  <si>
    <t>CYP86A2; cytochrome P450, family 86, subfamily A, polypeptide 2</t>
  </si>
  <si>
    <t>ncbi-geneid:841892</t>
  </si>
  <si>
    <t>ath:AT1G54500</t>
  </si>
  <si>
    <t>ncbi-geneid:838593</t>
  </si>
  <si>
    <t>ath:AT1G20050</t>
  </si>
  <si>
    <t>HYD1; C-8,7 sterol isomerase</t>
  </si>
  <si>
    <t>ncbi-geneid:828167</t>
  </si>
  <si>
    <t>ath:AT4G00100</t>
  </si>
  <si>
    <t>RPS13A; ribosomal protein S13A</t>
  </si>
  <si>
    <t>ncbi-geneid:837429</t>
  </si>
  <si>
    <t>ath:AT1G09080</t>
  </si>
  <si>
    <t>BIP3; Heat shock protein 70 (Hsp 70) family protein</t>
  </si>
  <si>
    <t>ncbi-geneid:814640</t>
  </si>
  <si>
    <t>ath:AT2G01110</t>
  </si>
  <si>
    <t>APG2; Sec-independent periplasmic protein translocase</t>
  </si>
  <si>
    <t>ncbi-geneid:814812</t>
  </si>
  <si>
    <t>ath:AT2G02820</t>
  </si>
  <si>
    <t>MYB88; myb domain protein 88</t>
  </si>
  <si>
    <t>ncbi-geneid:841183</t>
  </si>
  <si>
    <t>ath:AT1G47720</t>
  </si>
  <si>
    <t>OSB1; Primosome PriB/single-strand DNA-binding protein</t>
  </si>
  <si>
    <t>ncbi-geneid:838749</t>
  </si>
  <si>
    <t>ath:AT1G21500</t>
  </si>
  <si>
    <t>ncbi-geneid:840942</t>
  </si>
  <si>
    <t>ath:AT1G43580</t>
  </si>
  <si>
    <t>ncbi-geneid:836166</t>
  </si>
  <si>
    <t>ath:AT5G60450</t>
  </si>
  <si>
    <t>ARF4; auxin response factor 4</t>
  </si>
  <si>
    <t>ncbi-geneid:817443</t>
  </si>
  <si>
    <t>ath:AT2G28940</t>
  </si>
  <si>
    <t>ncbi-geneid:839598</t>
  </si>
  <si>
    <t>ath:AT1G27090</t>
  </si>
  <si>
    <t>ncbi-geneid:830269</t>
  </si>
  <si>
    <t>ath:AT5G03910</t>
  </si>
  <si>
    <t>ABCB29; ABC2 homolog 12</t>
  </si>
  <si>
    <t>ncbi-geneid:818422</t>
  </si>
  <si>
    <t>ath:AT2G38410</t>
  </si>
  <si>
    <t>ncbi-geneid:829826</t>
  </si>
  <si>
    <t>ath:AT4G36730</t>
  </si>
  <si>
    <t>GBF1; G-box binding factor 1</t>
  </si>
  <si>
    <t>ncbi-geneid:837625</t>
  </si>
  <si>
    <t>ath:AT1G10820</t>
  </si>
  <si>
    <t>ncbi-geneid:820250</t>
  </si>
  <si>
    <t>ath:AT3G10810</t>
  </si>
  <si>
    <t>ncbi-geneid:834299</t>
  </si>
  <si>
    <t>ath:AT5G42880</t>
  </si>
  <si>
    <t>ncbi-geneid:832385</t>
  </si>
  <si>
    <t>ath:AT5G23210</t>
  </si>
  <si>
    <t>SCPL34; serine carboxypeptidase-like 34</t>
  </si>
  <si>
    <t>ncbi-geneid:819240</t>
  </si>
  <si>
    <t>ath:AT2G46320</t>
  </si>
  <si>
    <t>ncbi-geneid:827895</t>
  </si>
  <si>
    <t>ath:AT4G21430</t>
  </si>
  <si>
    <t>B160; protein B160</t>
  </si>
  <si>
    <t>ncbi-geneid:834137</t>
  </si>
  <si>
    <t>ath:AT5G41350</t>
  </si>
  <si>
    <t>ncbi-geneid:818253</t>
  </si>
  <si>
    <t>ath:AT2G36810</t>
  </si>
  <si>
    <t>ncbi-geneid:824508</t>
  </si>
  <si>
    <t>ath:AT3G53400</t>
  </si>
  <si>
    <t>ncbi-geneid:2745878</t>
  </si>
  <si>
    <t>ath:AT3G10815</t>
  </si>
  <si>
    <t>ncbi-geneid:814643</t>
  </si>
  <si>
    <t>ath:AT2G01140</t>
  </si>
  <si>
    <t>PDE345; Aldolase superfamily protein</t>
  </si>
  <si>
    <t>ncbi-geneid:837875</t>
  </si>
  <si>
    <t>ath:AT1G13170</t>
  </si>
  <si>
    <t>ORP1D; OSBP(oxysterol binding protein)-related protein 1D</t>
  </si>
  <si>
    <t>ncbi-geneid:842497</t>
  </si>
  <si>
    <t>ath:AT1G62020</t>
  </si>
  <si>
    <t>ncbi-geneid:836393</t>
  </si>
  <si>
    <t>ath:AT5G62720</t>
  </si>
  <si>
    <t>ncbi-geneid:831927</t>
  </si>
  <si>
    <t>ath:AT5G03900</t>
  </si>
  <si>
    <t>ncbi-geneid:817442</t>
  </si>
  <si>
    <t>ath:AT2G28930</t>
  </si>
  <si>
    <t>PK1B; protein kinase 1B</t>
  </si>
  <si>
    <t>ncbi-geneid:837448</t>
  </si>
  <si>
    <t>ath:AT1G09270</t>
  </si>
  <si>
    <t>IMPA-4; importin alpha</t>
  </si>
  <si>
    <t>ncbi-geneid:843181</t>
  </si>
  <si>
    <t>ath:AT1G68520</t>
  </si>
  <si>
    <t>BBX14; B-box type zinc finger protein with CCT domain-containing protein</t>
  </si>
  <si>
    <t>ncbi-geneid:839350</t>
  </si>
  <si>
    <t>ath:AT1G02910</t>
  </si>
  <si>
    <t>LPA1; tetratricopeptide repeat (TPR)-containing protein</t>
  </si>
  <si>
    <t>ncbi-geneid:817650</t>
  </si>
  <si>
    <t>ath:AT2G30990</t>
  </si>
  <si>
    <t>ncbi-geneid:822416</t>
  </si>
  <si>
    <t>ath:AT3G27925</t>
  </si>
  <si>
    <t>DEG1; DegP protease 1</t>
  </si>
  <si>
    <t>ncbi-geneid:832612</t>
  </si>
  <si>
    <t>ath:AT5G25400</t>
  </si>
  <si>
    <t>ncbi-geneid:834298</t>
  </si>
  <si>
    <t>ath:AT5G42870</t>
  </si>
  <si>
    <t>PAH2; phosphatidic acid phosphohydrolase 2</t>
  </si>
  <si>
    <t>ncbi-geneid:834136</t>
  </si>
  <si>
    <t>ath:AT5G41340</t>
  </si>
  <si>
    <t>UBC4; ubiquitin conjugating enzyme 4</t>
  </si>
  <si>
    <t>ncbi-geneid:820251</t>
  </si>
  <si>
    <t>ath:AT3G10820</t>
  </si>
  <si>
    <t>ncbi-geneid:821504</t>
  </si>
  <si>
    <t>ath:AT3G19670</t>
  </si>
  <si>
    <t>PRP40B; pre-mRNA-processing protein 40B</t>
  </si>
  <si>
    <t>ncbi-geneid:824509</t>
  </si>
  <si>
    <t>ath:AT3G53410</t>
  </si>
  <si>
    <t>LUL2; RING/U-box superfamily protein</t>
  </si>
  <si>
    <t>ncbi-geneid:837874</t>
  </si>
  <si>
    <t>ath:AT1G13160</t>
  </si>
  <si>
    <t>ncbi-geneid:841167</t>
  </si>
  <si>
    <t>ath:AT1G47580</t>
  </si>
  <si>
    <t>DYW1; Pentatricopeptide repeat (PPR) superfamily protein</t>
  </si>
  <si>
    <t>ncbi-geneid:814645</t>
  </si>
  <si>
    <t>ath:AT2G01170</t>
  </si>
  <si>
    <t>BAT1; bidirectional amino acid transporter 1</t>
  </si>
  <si>
    <t>ncbi-geneid:827740</t>
  </si>
  <si>
    <t>ath:AT4G19960</t>
  </si>
  <si>
    <t>KUP9; K+ uptake permease 9</t>
  </si>
  <si>
    <t>ncbi-geneid:828506</t>
  </si>
  <si>
    <t>ath:AT4G24060</t>
  </si>
  <si>
    <t>ncbi-geneid:833692</t>
  </si>
  <si>
    <t>ath:AT5G37180</t>
  </si>
  <si>
    <t>SUS5; sucrose synthase 5</t>
  </si>
  <si>
    <t>ncbi-geneid:821476</t>
  </si>
  <si>
    <t>ath:AT3G19420</t>
  </si>
  <si>
    <t>PEN2; PTEN 2</t>
  </si>
  <si>
    <t>ncbi-geneid:832831</t>
  </si>
  <si>
    <t>ath:AT5G27690</t>
  </si>
  <si>
    <t>ncbi-geneid:830893</t>
  </si>
  <si>
    <t>ath:AT5G10290</t>
  </si>
  <si>
    <t>ncbi-geneid:826300</t>
  </si>
  <si>
    <t>ath:AT4G21450</t>
  </si>
  <si>
    <t>ncbi-geneid:820925</t>
  </si>
  <si>
    <t>ath:AT3G16730</t>
  </si>
  <si>
    <t>HEB2; condensin-2 complex subunit H2-like protein</t>
  </si>
  <si>
    <t>ncbi-geneid:819242</t>
  </si>
  <si>
    <t>ath:AT2G46340</t>
  </si>
  <si>
    <t>SPA1; SPA (suppressor of phyA-105) protein family</t>
  </si>
  <si>
    <t>ncbi-geneid:834135</t>
  </si>
  <si>
    <t>ath:AT5G41330</t>
  </si>
  <si>
    <t>ncbi-geneid:819585</t>
  </si>
  <si>
    <t>ath:AT3G04300</t>
  </si>
  <si>
    <t>ncbi-geneid:821501</t>
  </si>
  <si>
    <t>ath:AT3G19640</t>
  </si>
  <si>
    <t>MGT4; magnesium transporter 4</t>
  </si>
  <si>
    <t>ncbi-geneid:825893</t>
  </si>
  <si>
    <t>ath:AT4G21445</t>
  </si>
  <si>
    <t>ncbi-geneid:836501</t>
  </si>
  <si>
    <t>ath:AT5G63810</t>
  </si>
  <si>
    <t>BGAL10; beta-galactosidase 10</t>
  </si>
  <si>
    <t>ncbi-geneid:817283</t>
  </si>
  <si>
    <t>ath:AT2G27385</t>
  </si>
  <si>
    <t>ncbi-geneid:817444</t>
  </si>
  <si>
    <t>ath:AT2G28950</t>
  </si>
  <si>
    <t>EXPA6; expansin A6</t>
  </si>
  <si>
    <t>ncbi-geneid:841905</t>
  </si>
  <si>
    <t>ath:AT1G54630</t>
  </si>
  <si>
    <t>ACP3; acyl carrier protein 3</t>
  </si>
  <si>
    <t>ncbi-geneid:837446</t>
  </si>
  <si>
    <t>ath:AT1G09250</t>
  </si>
  <si>
    <t>ncbi-geneid:835039</t>
  </si>
  <si>
    <t>ath:AT5G49760</t>
  </si>
  <si>
    <t>ncbi-geneid:819128</t>
  </si>
  <si>
    <t>ath:AT2G45200</t>
  </si>
  <si>
    <t>GOS12; golgi snare 12</t>
  </si>
  <si>
    <t>ncbi-geneid:818620</t>
  </si>
  <si>
    <t>ath:AT2G40280</t>
  </si>
  <si>
    <t>ncbi-geneid:817648</t>
  </si>
  <si>
    <t>ath:AT2G30970</t>
  </si>
  <si>
    <t>ASP1; aspartate aminotransferase 1</t>
  </si>
  <si>
    <t>ncbi-geneid:828505</t>
  </si>
  <si>
    <t>ath:AT4G24050</t>
  </si>
  <si>
    <t>ncbi-geneid:5007958</t>
  </si>
  <si>
    <t>ath:AT2G43235</t>
  </si>
  <si>
    <t>ncbi-geneid:841056</t>
  </si>
  <si>
    <t>ath:AT1G44900</t>
  </si>
  <si>
    <t>MCM2; minichromosome maintenance (MCM2/3/5) family protein</t>
  </si>
  <si>
    <t>ncbi-geneid:835747</t>
  </si>
  <si>
    <t>ath:AT5G56460</t>
  </si>
  <si>
    <t>ncbi-geneid:826916</t>
  </si>
  <si>
    <t>ath:AT4G21440</t>
  </si>
  <si>
    <t>MYB102; MYB-like 102</t>
  </si>
  <si>
    <t>ncbi-geneid:818252</t>
  </si>
  <si>
    <t>ath:AT2G36800</t>
  </si>
  <si>
    <t>DOGT1; don-glucosyltransferase 1</t>
  </si>
  <si>
    <t>ncbi-geneid:832830</t>
  </si>
  <si>
    <t>ath:AT5G27680</t>
  </si>
  <si>
    <t>RECQSIM; RECQ helicase SIM</t>
  </si>
  <si>
    <t>ncbi-geneid:819241</t>
  </si>
  <si>
    <t>ath:AT2G46330</t>
  </si>
  <si>
    <t>AGP16; arabinogalactan protein 16</t>
  </si>
  <si>
    <t>ncbi-geneid:826728</t>
  </si>
  <si>
    <t>ath:AT4G11260</t>
  </si>
  <si>
    <t>SGT1B; phosphatase-like protein</t>
  </si>
  <si>
    <t>ncbi-geneid:817439</t>
  </si>
  <si>
    <t>ath:AT2G28900</t>
  </si>
  <si>
    <t>OEP16-1; outer plastid envelope protein 16-1</t>
  </si>
  <si>
    <t>ncbi-geneid:828214</t>
  </si>
  <si>
    <t>ath:AT4G00060</t>
  </si>
  <si>
    <t>MEE44; Nucleotidyltransferase family protein</t>
  </si>
  <si>
    <t>ncbi-geneid:841057</t>
  </si>
  <si>
    <t>ath:AT1G44910</t>
  </si>
  <si>
    <t>PRP40A; pre-mRNA-processing protein 40A</t>
  </si>
  <si>
    <t>ncbi-geneid:823753</t>
  </si>
  <si>
    <t>ath:AT3G46100</t>
  </si>
  <si>
    <t>HRS1; Histidyl-tRNA synthetase 1</t>
  </si>
  <si>
    <t>ncbi-geneid:834919</t>
  </si>
  <si>
    <t>ath:AT5G48620</t>
  </si>
  <si>
    <t>ncbi-geneid:836502</t>
  </si>
  <si>
    <t>ath:AT5G63820</t>
  </si>
  <si>
    <t>ncbi-geneid:820255</t>
  </si>
  <si>
    <t>ath:AT3G10850</t>
  </si>
  <si>
    <t>GLY2; Metallo-hydrolase/oxidoreductase superfamily protein</t>
  </si>
  <si>
    <t>ncbi-geneid:821127</t>
  </si>
  <si>
    <t>ath:AT3G01510</t>
  </si>
  <si>
    <t>LSF1; like SEX4 1</t>
  </si>
  <si>
    <t>ncbi-geneid:818258</t>
  </si>
  <si>
    <t>ath:AT2G36850</t>
  </si>
  <si>
    <t>GSL8; glucan synthase-like 8</t>
  </si>
  <si>
    <t>ncbi-geneid:838463</t>
  </si>
  <si>
    <t>ath:AT1G18810</t>
  </si>
  <si>
    <t>ncbi-geneid:837752</t>
  </si>
  <si>
    <t>ath:AT1G12000</t>
  </si>
  <si>
    <t>ncbi-geneid:827743</t>
  </si>
  <si>
    <t>ath:AT4G19985</t>
  </si>
  <si>
    <t>ncbi-geneid:821499</t>
  </si>
  <si>
    <t>ath:AT3G19620</t>
  </si>
  <si>
    <t>ncbi-geneid:821630</t>
  </si>
  <si>
    <t>ath:AT3G20820</t>
  </si>
  <si>
    <t>ncbi-geneid:819767</t>
  </si>
  <si>
    <t>ath:AT3G05970</t>
  </si>
  <si>
    <t>LACS6; long-chain acyl-CoA synthetase 6</t>
  </si>
  <si>
    <t>ncbi-geneid:816521</t>
  </si>
  <si>
    <t>ath:AT2G20020</t>
  </si>
  <si>
    <t>CAF1; RNA-binding CRS1 / YhbY (CRM) domain-containing protein</t>
  </si>
  <si>
    <t>ncbi-geneid:824404</t>
  </si>
  <si>
    <t>ath:AT3G52390</t>
  </si>
  <si>
    <t>ncbi-geneid:837371</t>
  </si>
  <si>
    <t>ath:AT1G08500</t>
  </si>
  <si>
    <t>ENODL18; early nodulin-like protein 18</t>
  </si>
  <si>
    <t>ncbi-geneid:824606</t>
  </si>
  <si>
    <t>ath:AT3G54400</t>
  </si>
  <si>
    <t>ncbi-geneid:836397</t>
  </si>
  <si>
    <t>ath:AT5G62760</t>
  </si>
  <si>
    <t>ncbi-geneid:828175</t>
  </si>
  <si>
    <t>ath:AT4G00050</t>
  </si>
  <si>
    <t>UNE10; basic helix-loop-helix (bHLH) DNA-binding superfamily protein</t>
  </si>
  <si>
    <t>ncbi-geneid:835037</t>
  </si>
  <si>
    <t>ath:AT5G49740</t>
  </si>
  <si>
    <t>FRO7; ferric reduction oxidase 7</t>
  </si>
  <si>
    <t>ncbi-geneid:839595</t>
  </si>
  <si>
    <t>ath:AT1G27060</t>
  </si>
  <si>
    <t>ncbi-geneid:843185</t>
  </si>
  <si>
    <t>ath:AT1G68560</t>
  </si>
  <si>
    <t>XYL1; alpha-xylosidase 1</t>
  </si>
  <si>
    <t>ncbi-geneid:841058</t>
  </si>
  <si>
    <t>ath:AT1G44920</t>
  </si>
  <si>
    <t>ncbi-geneid:834294</t>
  </si>
  <si>
    <t>ath:AT5G42830</t>
  </si>
  <si>
    <t>ncbi-geneid:834918</t>
  </si>
  <si>
    <t>ath:AT5G48610</t>
  </si>
  <si>
    <t>ncbi-geneid:826884</t>
  </si>
  <si>
    <t>ath:AT4G12720</t>
  </si>
  <si>
    <t>NUDT7; MutT/nudix family protein</t>
  </si>
  <si>
    <t>ncbi-geneid:836503</t>
  </si>
  <si>
    <t>ath:AT5G63830</t>
  </si>
  <si>
    <t>ncbi-geneid:821134</t>
  </si>
  <si>
    <t>ath:AT3G01500</t>
  </si>
  <si>
    <t>CA1; carbonic anhydrase 1</t>
  </si>
  <si>
    <t>ncbi-geneid:819766</t>
  </si>
  <si>
    <t>ath:AT3G05960</t>
  </si>
  <si>
    <t>STP6; sugar transporter 6</t>
  </si>
  <si>
    <t>ncbi-geneid:838785</t>
  </si>
  <si>
    <t>ath:AT1G21830</t>
  </si>
  <si>
    <t>ncbi-geneid:843913</t>
  </si>
  <si>
    <t>ath:AT1G75800</t>
  </si>
  <si>
    <t>ncbi-geneid:831751</t>
  </si>
  <si>
    <t>ath:AT5G02890</t>
  </si>
  <si>
    <t>ncbi-geneid:831049</t>
  </si>
  <si>
    <t>ath:AT5G11770</t>
  </si>
  <si>
    <t>ncbi-geneid:817646</t>
  </si>
  <si>
    <t>ath:AT2G30950</t>
  </si>
  <si>
    <t>VAR2; FtsH extracellular protease family</t>
  </si>
  <si>
    <t>ncbi-geneid:827744</t>
  </si>
  <si>
    <t>ath:AT4G19990</t>
  </si>
  <si>
    <t>FRS1; FAR1-related sequence 1</t>
  </si>
  <si>
    <t>ncbi-geneid:829831</t>
  </si>
  <si>
    <t>ath:AT4G36780</t>
  </si>
  <si>
    <t>BEH2; BES1/BZR1 homolog 2</t>
  </si>
  <si>
    <t>ncbi-geneid:830273</t>
  </si>
  <si>
    <t>ath:AT5G03940</t>
  </si>
  <si>
    <t>CPSRP54; chloroplast signal recognition particle 54 kDa subunit</t>
  </si>
  <si>
    <t>ncbi-geneid:818427</t>
  </si>
  <si>
    <t>ath:AT2G38460</t>
  </si>
  <si>
    <t>IREG1; iron regulated 1</t>
  </si>
  <si>
    <t>ncbi-geneid:816520</t>
  </si>
  <si>
    <t>ath:AT2G20010</t>
  </si>
  <si>
    <t>ncbi-geneid:836394</t>
  </si>
  <si>
    <t>ath:AT5G62730</t>
  </si>
  <si>
    <t>ncbi-geneid:816298</t>
  </si>
  <si>
    <t>ath:AT2G17880</t>
  </si>
  <si>
    <t>ncbi-geneid:841909</t>
  </si>
  <si>
    <t>ath:AT1G54680</t>
  </si>
  <si>
    <t>ncbi-geneid:826730</t>
  </si>
  <si>
    <t>ath:AT4G11280</t>
  </si>
  <si>
    <t>ACS6; 1-aminocyclopropane-1-carboxylic acid (acc) synthase 6</t>
  </si>
  <si>
    <t>ncbi-geneid:834917</t>
  </si>
  <si>
    <t>ath:AT5G48600</t>
  </si>
  <si>
    <t>SMC3; structural maintenance of chromosome 3</t>
  </si>
  <si>
    <t>ncbi-geneid:836504</t>
  </si>
  <si>
    <t>ath:AT5G63840</t>
  </si>
  <si>
    <t>RSW3; Glycosyl hydrolases family 31 protein</t>
  </si>
  <si>
    <t>ncbi-geneid:834293</t>
  </si>
  <si>
    <t>ath:AT5G42820</t>
  </si>
  <si>
    <t>U2AF35B; Zinc finger C-x8-C-x5-C-x3-H type family protein</t>
  </si>
  <si>
    <t>ncbi-geneid:826885</t>
  </si>
  <si>
    <t>ath:AT4G12730</t>
  </si>
  <si>
    <t>FLA2; FASCICLIN-like arabinogalactan 2</t>
  </si>
  <si>
    <t>ncbi-geneid:843186</t>
  </si>
  <si>
    <t>ath:AT1G68570</t>
  </si>
  <si>
    <t>ncbi-geneid:841673</t>
  </si>
  <si>
    <t>ath:AT1G52420</t>
  </si>
  <si>
    <t>ncbi-geneid:823009</t>
  </si>
  <si>
    <t>ath:AT3G32330</t>
  </si>
  <si>
    <t>ncbi-geneid:834139</t>
  </si>
  <si>
    <t>ath:AT5G41370</t>
  </si>
  <si>
    <t>XPB1; DNA repair helicase XPB1-like protein</t>
  </si>
  <si>
    <t>ncbi-geneid:837878</t>
  </si>
  <si>
    <t>ath:AT1G13195</t>
  </si>
  <si>
    <t>ncbi-geneid:832621</t>
  </si>
  <si>
    <t>ath:AT5G25470</t>
  </si>
  <si>
    <t>ncbi-geneid:819770</t>
  </si>
  <si>
    <t>ath:AT3G05990</t>
  </si>
  <si>
    <t>ncbi-geneid:818256</t>
  </si>
  <si>
    <t>ath:AT2G36835</t>
  </si>
  <si>
    <t>ncbi-geneid:2745703</t>
  </si>
  <si>
    <t>ath:AT4G12735</t>
  </si>
  <si>
    <t>ncbi-geneid:829828</t>
  </si>
  <si>
    <t>ath:AT4G36750</t>
  </si>
  <si>
    <t>ncbi-geneid:818255</t>
  </si>
  <si>
    <t>ath:AT2G36830</t>
  </si>
  <si>
    <t>GAMMA-TIP; gamma tonoplast intrinsic protein</t>
  </si>
  <si>
    <t>ncbi-geneid:824402</t>
  </si>
  <si>
    <t>ath:AT3G52370</t>
  </si>
  <si>
    <t>FLA15; FASCICLIN-like arabinogalactan protein 15 precursor</t>
  </si>
  <si>
    <t>ncbi-geneid:819589</t>
  </si>
  <si>
    <t>ath:AT3G04340</t>
  </si>
  <si>
    <t>emb2458; FtsH extracellular protease family</t>
  </si>
  <si>
    <t>ncbi-geneid:818429</t>
  </si>
  <si>
    <t>ath:AT2G38470</t>
  </si>
  <si>
    <t>WRKY33; WRKY DNA-binding protein 33</t>
  </si>
  <si>
    <t>ncbi-geneid:831637</t>
  </si>
  <si>
    <t>ath:AT5G17700</t>
  </si>
  <si>
    <t>ncbi-geneid:834587</t>
  </si>
  <si>
    <t>ath:AT5G45510</t>
  </si>
  <si>
    <t>ncbi-geneid:832622</t>
  </si>
  <si>
    <t>ath:AT5G25475</t>
  </si>
  <si>
    <t>ncbi-geneid:830276</t>
  </si>
  <si>
    <t>ath:AT5G03970</t>
  </si>
  <si>
    <t>ncbi-geneid:820929</t>
  </si>
  <si>
    <t>ath:AT3G16770</t>
  </si>
  <si>
    <t>EBP; ethylene-responsive element binding protein</t>
  </si>
  <si>
    <t>ncbi-geneid:816299</t>
  </si>
  <si>
    <t>ath:AT2G17890</t>
  </si>
  <si>
    <t>CPK16; calcium-dependent protein kinase 16</t>
  </si>
  <si>
    <t>ncbi-geneid:817440</t>
  </si>
  <si>
    <t>ath:AT2G28910</t>
  </si>
  <si>
    <t>CXIP4; CAX interacting protein 4</t>
  </si>
  <si>
    <t>ncbi-geneid:836395</t>
  </si>
  <si>
    <t>ath:AT5G62740</t>
  </si>
  <si>
    <t>HIR1; SPFH/Band 7/PHB domain-containing membrane-associated protein family</t>
  </si>
  <si>
    <t>ncbi-geneid:837441</t>
  </si>
  <si>
    <t>ath:AT1G09210</t>
  </si>
  <si>
    <t>CRT1b; calreticulin 1b</t>
  </si>
  <si>
    <t>ncbi-geneid:818431</t>
  </si>
  <si>
    <t>ath:AT2G38490</t>
  </si>
  <si>
    <t>CIPK22; CBL-interacting Serine/Threonine-kinase</t>
  </si>
  <si>
    <t>ncbi-geneid:816133</t>
  </si>
  <si>
    <t>ath:AT2G16365</t>
  </si>
  <si>
    <t>ncbi-geneid:843187</t>
  </si>
  <si>
    <t>ath:AT1G68580</t>
  </si>
  <si>
    <t>ncbi-geneid:836505</t>
  </si>
  <si>
    <t>ath:AT5G63850</t>
  </si>
  <si>
    <t>AAP4; amino acid permease 4</t>
  </si>
  <si>
    <t>ncbi-geneid:822057</t>
  </si>
  <si>
    <t>ath:AT3G24610</t>
  </si>
  <si>
    <t>ncbi-geneid:843915</t>
  </si>
  <si>
    <t>ath:AT1G75820</t>
  </si>
  <si>
    <t>CLV1; Leucine-rich receptor-like protein kinase family protein</t>
  </si>
  <si>
    <t>ncbi-geneid:828077</t>
  </si>
  <si>
    <t>ath:AT4G00290</t>
  </si>
  <si>
    <t>ncbi-geneid:843188</t>
  </si>
  <si>
    <t>ath:AT1G68585</t>
  </si>
  <si>
    <t>ncbi-geneid:841671</t>
  </si>
  <si>
    <t>ath:AT1G52410</t>
  </si>
  <si>
    <t>TSA1; TSK-associating protein 1</t>
  </si>
  <si>
    <t>ncbi-geneid:832620</t>
  </si>
  <si>
    <t>ath:AT5G25460</t>
  </si>
  <si>
    <t>DGR2; transmembrane protein, putative (Protein of unknown function, DUF642)</t>
  </si>
  <si>
    <t>ncbi-geneid:833917</t>
  </si>
  <si>
    <t>ath:AT5G39210</t>
  </si>
  <si>
    <t>CRR7; chlororespiratory reduction 7</t>
  </si>
  <si>
    <t>ncbi-geneid:839773</t>
  </si>
  <si>
    <t>ath:AT1G28960</t>
  </si>
  <si>
    <t>NUDX15; nudix hydrolase homolog 15</t>
  </si>
  <si>
    <t>ncbi-geneid:820932</t>
  </si>
  <si>
    <t>ath:AT3G16785</t>
  </si>
  <si>
    <t>PLDP1; phospholipase D P1</t>
  </si>
  <si>
    <t>ncbi-geneid:824511</t>
  </si>
  <si>
    <t>ath:AT3G53430</t>
  </si>
  <si>
    <t>ncbi-geneid:829829</t>
  </si>
  <si>
    <t>ath:AT4G36760</t>
  </si>
  <si>
    <t>APP1; aminopeptidase P1</t>
  </si>
  <si>
    <t>ncbi-geneid:818152</t>
  </si>
  <si>
    <t>ath:AT2G35795</t>
  </si>
  <si>
    <t>ncbi-geneid:818257</t>
  </si>
  <si>
    <t>ath:AT2G36840</t>
  </si>
  <si>
    <t>ACR10; ACT-like superfamily protein</t>
  </si>
  <si>
    <t>ncbi-geneid:818151</t>
  </si>
  <si>
    <t>ath:AT2G35790</t>
  </si>
  <si>
    <t>ncbi-geneid:838462</t>
  </si>
  <si>
    <t>ath:AT1G18800</t>
  </si>
  <si>
    <t>NRP2; NAP1-related protein 2</t>
  </si>
  <si>
    <t>ncbi-geneid:824403</t>
  </si>
  <si>
    <t>ath:AT3G52380</t>
  </si>
  <si>
    <t>CP33; chloroplast RNA-binding protein 33</t>
  </si>
  <si>
    <t>ncbi-geneid:820931</t>
  </si>
  <si>
    <t>ath:AT3G16780</t>
  </si>
  <si>
    <t>ncbi-geneid:831051</t>
  </si>
  <si>
    <t>ath:AT5G11790</t>
  </si>
  <si>
    <t>NDL2; N-MYC downregulated-like 2</t>
  </si>
  <si>
    <t>ncbi-geneid:834586</t>
  </si>
  <si>
    <t>ath:AT5G45500</t>
  </si>
  <si>
    <t>ncbi-geneid:831638</t>
  </si>
  <si>
    <t>ath:AT5G17710</t>
  </si>
  <si>
    <t>EMB1241; Co-chaperone GrpE family protein</t>
  </si>
  <si>
    <t>ncbi-geneid:816458</t>
  </si>
  <si>
    <t>ath:AT2G19390</t>
  </si>
  <si>
    <t>ncbi-geneid:819762</t>
  </si>
  <si>
    <t>ath:AT3G05930</t>
  </si>
  <si>
    <t>GLP8; germin-like protein 8</t>
  </si>
  <si>
    <t>ncbi-geneid:830278</t>
  </si>
  <si>
    <t>ath:AT5G03990</t>
  </si>
  <si>
    <t>ncbi-geneid:820753</t>
  </si>
  <si>
    <t>ath:AT3G15220</t>
  </si>
  <si>
    <t>ncbi-geneid:831525</t>
  </si>
  <si>
    <t>ath:AT5G16630</t>
  </si>
  <si>
    <t>RAD4; DNA repair protein Rad4 family</t>
  </si>
  <si>
    <t>ncbi-geneid:818148</t>
  </si>
  <si>
    <t>ath:AT2G35760</t>
  </si>
  <si>
    <t>ncbi-geneid:824183</t>
  </si>
  <si>
    <t>ath:AT3G50210</t>
  </si>
  <si>
    <t>ncbi-geneid:828500</t>
  </si>
  <si>
    <t>ath:AT4G24000</t>
  </si>
  <si>
    <t>CSLG2; cellulose synthase like G2</t>
  </si>
  <si>
    <t>ncbi-geneid:816525</t>
  </si>
  <si>
    <t>ath:AT2G20060</t>
  </si>
  <si>
    <t>ncbi-geneid:818263</t>
  </si>
  <si>
    <t>ath:AT2G36895</t>
  </si>
  <si>
    <t>ncbi-geneid:826438</t>
  </si>
  <si>
    <t>ath:AT4G08700</t>
  </si>
  <si>
    <t>ATPUP13; Drug/metabolite transporter superfamily protein</t>
  </si>
  <si>
    <t>ncbi-geneid:841328</t>
  </si>
  <si>
    <t>ath:AT1G49050</t>
  </si>
  <si>
    <t>ncbi-geneid:818930</t>
  </si>
  <si>
    <t>ath:AT2G43280</t>
  </si>
  <si>
    <t>ncbi-geneid:838898</t>
  </si>
  <si>
    <t>ath:AT1G22910</t>
  </si>
  <si>
    <t>ncbi-geneid:819135</t>
  </si>
  <si>
    <t>ath:AT2G45270</t>
  </si>
  <si>
    <t>GCP1; glycoprotease 1</t>
  </si>
  <si>
    <t>ncbi-geneid:843918</t>
  </si>
  <si>
    <t>ath:AT1G75850</t>
  </si>
  <si>
    <t>VPS35B; VPS35 homolog B</t>
  </si>
  <si>
    <t>ncbi-geneid:830824</t>
  </si>
  <si>
    <t>ath:AT5G09650</t>
  </si>
  <si>
    <t>PPa6; pyrophosphorylase 6</t>
  </si>
  <si>
    <t>ncbi-geneid:841558</t>
  </si>
  <si>
    <t>ath:AT1G51350</t>
  </si>
  <si>
    <t>ncbi-geneid:815261</t>
  </si>
  <si>
    <t>ath:AT2G06925</t>
  </si>
  <si>
    <t>PLA2-ALPHA; Phospholipase A2 family protein</t>
  </si>
  <si>
    <t>ncbi-geneid:840007</t>
  </si>
  <si>
    <t>ath:AT1G31190</t>
  </si>
  <si>
    <t>IMPL1; myo-inositol monophosphatase like 1</t>
  </si>
  <si>
    <t>ncbi-geneid:818586</t>
  </si>
  <si>
    <t>ath:AT2G39980</t>
  </si>
  <si>
    <t>ncbi-geneid:6240608</t>
  </si>
  <si>
    <t>ath:AT3G05936</t>
  </si>
  <si>
    <t>ncbi-geneid:834924</t>
  </si>
  <si>
    <t>ath:AT5G48660</t>
  </si>
  <si>
    <t>ncbi-geneid:824762</t>
  </si>
  <si>
    <t>ath:AT3G55960</t>
  </si>
  <si>
    <t>ncbi-geneid:840158</t>
  </si>
  <si>
    <t>ath:AT1G32640</t>
  </si>
  <si>
    <t>MYC2; Basic helix-loop-helix (bHLH) DNA-binding family protein</t>
  </si>
  <si>
    <t>ncbi-geneid:821483</t>
  </si>
  <si>
    <t>ath:AT3G19490</t>
  </si>
  <si>
    <t>NHD1; sodium:hydrogen antiporter 1</t>
  </si>
  <si>
    <t>ncbi-geneid:817801</t>
  </si>
  <si>
    <t>ath:AT2G32400</t>
  </si>
  <si>
    <t>GLR5; glutamate receptor 5</t>
  </si>
  <si>
    <t>ncbi-geneid:836289</t>
  </si>
  <si>
    <t>ath:AT5G61670</t>
  </si>
  <si>
    <t>ncbi-geneid:818540</t>
  </si>
  <si>
    <t>ath:AT2G39550</t>
  </si>
  <si>
    <t>PGGT-I; Prenyltransferase family protein</t>
  </si>
  <si>
    <t>ncbi-geneid:832392</t>
  </si>
  <si>
    <t>ath:AT5G23280</t>
  </si>
  <si>
    <t>ncbi-geneid:829682</t>
  </si>
  <si>
    <t>ath:AT4G35290</t>
  </si>
  <si>
    <t>GLUR2; glutamate receptor 2</t>
  </si>
  <si>
    <t>ncbi-geneid:831762</t>
  </si>
  <si>
    <t>ath:AT5G02850</t>
  </si>
  <si>
    <t>ncbi-geneid:824517</t>
  </si>
  <si>
    <t>ath:AT3G53490</t>
  </si>
  <si>
    <t>ncbi-geneid:816524</t>
  </si>
  <si>
    <t>ath:AT2G20050</t>
  </si>
  <si>
    <t>ncbi-geneid:824184</t>
  </si>
  <si>
    <t>ath:AT3G50220</t>
  </si>
  <si>
    <t>IRX15; IRREGULAR XYLEM protein (DUF579)</t>
  </si>
  <si>
    <t>ncbi-geneid:820159</t>
  </si>
  <si>
    <t>ath:AT3G09980</t>
  </si>
  <si>
    <t>ncbi-geneid:838899</t>
  </si>
  <si>
    <t>ath:AT1G22920</t>
  </si>
  <si>
    <t>CSN5A; COP9 signalosome 5A</t>
  </si>
  <si>
    <t>ncbi-geneid:819134</t>
  </si>
  <si>
    <t>ath:AT2G45260</t>
  </si>
  <si>
    <t>ncbi-geneid:818931</t>
  </si>
  <si>
    <t>ath:AT2G43290</t>
  </si>
  <si>
    <t>MSS3; Calcium-binding EF-hand family protein</t>
  </si>
  <si>
    <t>ncbi-geneid:843917</t>
  </si>
  <si>
    <t>ath:AT1G75840</t>
  </si>
  <si>
    <t>ARAC5; RAC-like GTP binding protein 5</t>
  </si>
  <si>
    <t>ncbi-geneid:834923</t>
  </si>
  <si>
    <t>ath:AT5G48655</t>
  </si>
  <si>
    <t>ncbi-geneid:841557</t>
  </si>
  <si>
    <t>ath:AT1G51340</t>
  </si>
  <si>
    <t>ncbi-geneid:2746202</t>
  </si>
  <si>
    <t>ath:AT5G48657</t>
  </si>
  <si>
    <t>ncbi-geneid:835033</t>
  </si>
  <si>
    <t>ath:AT5G49700</t>
  </si>
  <si>
    <t>ncbi-geneid:824610</t>
  </si>
  <si>
    <t>ath:AT3G54440</t>
  </si>
  <si>
    <t>ncbi-geneid:843517</t>
  </si>
  <si>
    <t>ath:AT1G71865</t>
  </si>
  <si>
    <t>ncbi-geneid:823756</t>
  </si>
  <si>
    <t>ath:AT3G46130</t>
  </si>
  <si>
    <t>MYB48; myb domain protein 48</t>
  </si>
  <si>
    <t>ncbi-geneid:832046</t>
  </si>
  <si>
    <t>ath:AT5G19260</t>
  </si>
  <si>
    <t>FAF3; FANTASTIC four-like protein (DUF3049)</t>
  </si>
  <si>
    <t>ncbi-geneid:823985</t>
  </si>
  <si>
    <t>ath:AT3G48270</t>
  </si>
  <si>
    <t>CYP71A26; cytochrome P450, family 71, subfamily A, polypeptide 26</t>
  </si>
  <si>
    <t>ncbi-geneid:840157</t>
  </si>
  <si>
    <t>ath:AT1G32630</t>
  </si>
  <si>
    <t>ncbi-geneid:818259</t>
  </si>
  <si>
    <t>ath:AT2G36870</t>
  </si>
  <si>
    <t>XTH32; xyloglucan endotransglucosylase/hydrolase 32</t>
  </si>
  <si>
    <t>ncbi-geneid:818541</t>
  </si>
  <si>
    <t>ath:AT2G39560</t>
  </si>
  <si>
    <t>ncbi-geneid:843737</t>
  </si>
  <si>
    <t>ath:AT1G73990</t>
  </si>
  <si>
    <t>SPPA; signal peptide peptidase</t>
  </si>
  <si>
    <t>ncbi-geneid:829679</t>
  </si>
  <si>
    <t>ath:AT4G35260</t>
  </si>
  <si>
    <t>IDH1; isocitrate dehydrogenase 1</t>
  </si>
  <si>
    <t>ncbi-geneid:831758</t>
  </si>
  <si>
    <t>ath:AT5G02880</t>
  </si>
  <si>
    <t>UPL4; ubiquitin-protein ligase 4</t>
  </si>
  <si>
    <t>ncbi-geneid:817802</t>
  </si>
  <si>
    <t>ath:AT2G32410</t>
  </si>
  <si>
    <t>AXL; AXR1-like protein</t>
  </si>
  <si>
    <t>ncbi-geneid:820158</t>
  </si>
  <si>
    <t>ath:AT3G09970</t>
  </si>
  <si>
    <t>ncbi-geneid:819137</t>
  </si>
  <si>
    <t>ath:AT2G45290</t>
  </si>
  <si>
    <t>ncbi-geneid:824514</t>
  </si>
  <si>
    <t>ath:AT3G53460</t>
  </si>
  <si>
    <t>CP29; chloroplast RNA-binding protein 29</t>
  </si>
  <si>
    <t>ncbi-geneid:817274</t>
  </si>
  <si>
    <t>ath:AT2G27310</t>
  </si>
  <si>
    <t>ncbi-geneid:836617</t>
  </si>
  <si>
    <t>ath:AT5G64930</t>
  </si>
  <si>
    <t>CPR5; CPR5 protein</t>
  </si>
  <si>
    <t>ncbi-geneid:830826</t>
  </si>
  <si>
    <t>ath:AT5G09670</t>
  </si>
  <si>
    <t>ncbi-geneid:840004</t>
  </si>
  <si>
    <t>ath:AT1G31170</t>
  </si>
  <si>
    <t>SRX; sulfiredoxin</t>
  </si>
  <si>
    <t>ncbi-geneid:823519</t>
  </si>
  <si>
    <t>ath:AT3G44020</t>
  </si>
  <si>
    <t>ncbi-geneid:826889</t>
  </si>
  <si>
    <t>ath:AT4G12770</t>
  </si>
  <si>
    <t>ncbi-geneid:821932</t>
  </si>
  <si>
    <t>ath:AT3G23530</t>
  </si>
  <si>
    <t>ncbi-geneid:834921</t>
  </si>
  <si>
    <t>ath:AT5G48640</t>
  </si>
  <si>
    <t>ncbi-geneid:843018</t>
  </si>
  <si>
    <t>ath:AT1G67000</t>
  </si>
  <si>
    <t>ncbi-geneid:841794</t>
  </si>
  <si>
    <t>ath:AT1G53590</t>
  </si>
  <si>
    <t>NTMC2T6.1; Calcium-dependent lipid-binding (CaLB domain) family protein</t>
  </si>
  <si>
    <t>ncbi-geneid:829680</t>
  </si>
  <si>
    <t>ath:AT4G35270</t>
  </si>
  <si>
    <t>ncbi-geneid:818260</t>
  </si>
  <si>
    <t>ath:AT2G36880</t>
  </si>
  <si>
    <t>MAT3; methionine adenosyltransferase 3</t>
  </si>
  <si>
    <t>ncbi-geneid:818542</t>
  </si>
  <si>
    <t>ath:AT2G39570</t>
  </si>
  <si>
    <t>ACR9; ACT domain-containing protein</t>
  </si>
  <si>
    <t>ncbi-geneid:819764</t>
  </si>
  <si>
    <t>ath:AT3G05940</t>
  </si>
  <si>
    <t>ncbi-geneid:831524</t>
  </si>
  <si>
    <t>ath:AT5G16620</t>
  </si>
  <si>
    <t>TIC40; hydroxyproline-rich glycoprotein family protein</t>
  </si>
  <si>
    <t>ncbi-geneid:843736</t>
  </si>
  <si>
    <t>ath:AT1G73980</t>
  </si>
  <si>
    <t>ncbi-geneid:820752</t>
  </si>
  <si>
    <t>ath:AT3G15210</t>
  </si>
  <si>
    <t>ERF4; ethylene responsive element binding factor 4</t>
  </si>
  <si>
    <t>ncbi-geneid:819136</t>
  </si>
  <si>
    <t>ath:AT2G45280</t>
  </si>
  <si>
    <t>RAD51C; RAS associated with diabetes protein 51C</t>
  </si>
  <si>
    <t>ncbi-geneid:818858</t>
  </si>
  <si>
    <t>ath:AT2G42580</t>
  </si>
  <si>
    <t>TTL3; tetratricopetide-repeat thioredoxin-like 3</t>
  </si>
  <si>
    <t>ncbi-geneid:839453</t>
  </si>
  <si>
    <t>ath:AT1G02970</t>
  </si>
  <si>
    <t>WEE1; WEE1-like kinase</t>
  </si>
  <si>
    <t>ncbi-geneid:824399</t>
  </si>
  <si>
    <t>ath:AT3G52340</t>
  </si>
  <si>
    <t>SPP2; sucrose-6F-phosphate phosphohydrolase 2</t>
  </si>
  <si>
    <t>ncbi-geneid:824515</t>
  </si>
  <si>
    <t>ath:AT3G53470</t>
  </si>
  <si>
    <t>ncbi-geneid:818261</t>
  </si>
  <si>
    <t>ath:AT2G36885</t>
  </si>
  <si>
    <t>ncbi-geneid:838465</t>
  </si>
  <si>
    <t>ath:AT1G18840</t>
  </si>
  <si>
    <t>IQD30; IQ-domain 30</t>
  </si>
  <si>
    <t>ncbi-geneid:830825</t>
  </si>
  <si>
    <t>ath:AT5G09660</t>
  </si>
  <si>
    <t>PMDH2; peroxisomal NAD-malate dehydrogenase 2</t>
  </si>
  <si>
    <t>ncbi-geneid:843919</t>
  </si>
  <si>
    <t>ath:AT1G75860</t>
  </si>
  <si>
    <t>ncbi-geneid:836618</t>
  </si>
  <si>
    <t>ath:AT5G64940</t>
  </si>
  <si>
    <t>ATH13; ABC2 homolog 13</t>
  </si>
  <si>
    <t>ncbi-geneid:835454</t>
  </si>
  <si>
    <t>ath:AT5G53730</t>
  </si>
  <si>
    <t>ncbi-geneid:840001</t>
  </si>
  <si>
    <t>ath:AT1G31160</t>
  </si>
  <si>
    <t>HINT_2; HISTIDINE TRIAD NUCLEOTIDE-BINDING 2</t>
  </si>
  <si>
    <t>ncbi-geneid:841793</t>
  </si>
  <si>
    <t>ath:AT1G53580</t>
  </si>
  <si>
    <t>GLY3; glyoxalase II 3</t>
  </si>
  <si>
    <t>ncbi-geneid:832048</t>
  </si>
  <si>
    <t>ath:AT5G19280</t>
  </si>
  <si>
    <t>KAPP; kinase associated protein phosphatase</t>
  </si>
  <si>
    <t>ncbi-geneid:843514</t>
  </si>
  <si>
    <t>ath:AT1G71840</t>
  </si>
  <si>
    <t>ncbi-geneid:824611</t>
  </si>
  <si>
    <t>ath:AT3G54460</t>
  </si>
  <si>
    <t>ncbi-geneid:818543</t>
  </si>
  <si>
    <t>ath:AT2G39580</t>
  </si>
  <si>
    <t>ncbi-geneid:837740</t>
  </si>
  <si>
    <t>ath:AT1G11910</t>
  </si>
  <si>
    <t>APA1; aspartic proteinase A1</t>
  </si>
  <si>
    <t>ncbi-geneid:836040</t>
  </si>
  <si>
    <t>ath:AT5G59220</t>
  </si>
  <si>
    <t>HAI1; PP2C protein (Clade A protein phosphatases type 2C)</t>
  </si>
  <si>
    <t>ncbi-geneid:827735</t>
  </si>
  <si>
    <t>ath:AT4G19900</t>
  </si>
  <si>
    <t>ncbi-geneid:824758</t>
  </si>
  <si>
    <t>ath:AT3G55920</t>
  </si>
  <si>
    <t>ncbi-geneid:829677</t>
  </si>
  <si>
    <t>ath:AT4G35240</t>
  </si>
  <si>
    <t>ncbi-geneid:821478</t>
  </si>
  <si>
    <t>ath:AT3G19440</t>
  </si>
  <si>
    <t>ncbi-geneid:839363</t>
  </si>
  <si>
    <t>ath:AT1G02960</t>
  </si>
  <si>
    <t>ncbi-geneid:816452</t>
  </si>
  <si>
    <t>ath:AT2G19350</t>
  </si>
  <si>
    <t>ncbi-geneid:832389</t>
  </si>
  <si>
    <t>ath:AT5G23250</t>
  </si>
  <si>
    <t>ncbi-geneid:831314</t>
  </si>
  <si>
    <t>ath:AT5G02820</t>
  </si>
  <si>
    <t>RHL2; Spo11/DNA topoisomerase VI, subunit A protein</t>
  </si>
  <si>
    <t>ncbi-geneid:828504</t>
  </si>
  <si>
    <t>ath:AT4G24040</t>
  </si>
  <si>
    <t>TRE1; trehalase 1</t>
  </si>
  <si>
    <t>ncbi-geneid:843513</t>
  </si>
  <si>
    <t>ath:AT1G71830</t>
  </si>
  <si>
    <t>SERK1; somatic embryogenesis receptor-like kinase 1</t>
  </si>
  <si>
    <t>ncbi-geneid:841442</t>
  </si>
  <si>
    <t>ath:AT1G50200</t>
  </si>
  <si>
    <t>ALATS; Alanyl-tRNA synthetase</t>
  </si>
  <si>
    <t>ncbi-geneid:841792</t>
  </si>
  <si>
    <t>ath:AT1G53570</t>
  </si>
  <si>
    <t>MAP3KA; mitogen-activated protein kinase kinase kinase 3</t>
  </si>
  <si>
    <t>ncbi-geneid:832049</t>
  </si>
  <si>
    <t>ath:AT5G19290</t>
  </si>
  <si>
    <t>ncbi-geneid:844137</t>
  </si>
  <si>
    <t>ath:AT1G78020</t>
  </si>
  <si>
    <t>ncbi-geneid:826891</t>
  </si>
  <si>
    <t>ath:AT4G12790</t>
  </si>
  <si>
    <t>ncbi-geneid:840000</t>
  </si>
  <si>
    <t>ath:AT1G31150</t>
  </si>
  <si>
    <t>ncbi-geneid:817276</t>
  </si>
  <si>
    <t>ath:AT2G27330</t>
  </si>
  <si>
    <t>ncbi-geneid:837761</t>
  </si>
  <si>
    <t>ath:AT1G12090</t>
  </si>
  <si>
    <t>ELP; extensin-like protein</t>
  </si>
  <si>
    <t>ncbi-geneid:824612</t>
  </si>
  <si>
    <t>ath:AT3G54470</t>
  </si>
  <si>
    <t>ncbi-geneid:837869</t>
  </si>
  <si>
    <t>ath:AT1G13120</t>
  </si>
  <si>
    <t>GLE1; nucleoporin GLE1-like protein</t>
  </si>
  <si>
    <t>ncbi-geneid:839074</t>
  </si>
  <si>
    <t>ath:AT1G24600</t>
  </si>
  <si>
    <t>ncbi-geneid:820924</t>
  </si>
  <si>
    <t>ath:AT3G16720</t>
  </si>
  <si>
    <t>ATL2; TOXICOS EN LEVADURA 2</t>
  </si>
  <si>
    <t>ncbi-geneid:827418</t>
  </si>
  <si>
    <t>ath:AT4G21460</t>
  </si>
  <si>
    <t>ncbi-geneid:843733</t>
  </si>
  <si>
    <t>ath:AT1G73960</t>
  </si>
  <si>
    <t>TAF2; TBP-associated factor 2</t>
  </si>
  <si>
    <t>ncbi-geneid:821479</t>
  </si>
  <si>
    <t>ath:AT3G19450</t>
  </si>
  <si>
    <t>ATCAD4; GroES-like zinc-binding alcohol dehydrogenase family protein</t>
  </si>
  <si>
    <t>ncbi-geneid:829678</t>
  </si>
  <si>
    <t>ath:AT4G35250</t>
  </si>
  <si>
    <t>HCF244; NAD(P)-binding Rossmann-fold superfamily protein</t>
  </si>
  <si>
    <t>ncbi-geneid:830888</t>
  </si>
  <si>
    <t>ath:AT5G10240</t>
  </si>
  <si>
    <t>ASN3; asparagine synthetase 3</t>
  </si>
  <si>
    <t>ncbi-geneid:818852</t>
  </si>
  <si>
    <t>ath:AT2G42520</t>
  </si>
  <si>
    <t>ncbi-geneid:838240</t>
  </si>
  <si>
    <t>ath:AT1G02950</t>
  </si>
  <si>
    <t>GSTF4; glutathione S-transferase F4</t>
  </si>
  <si>
    <t>ncbi-geneid:843512</t>
  </si>
  <si>
    <t>ath:AT1G71820</t>
  </si>
  <si>
    <t>SEC6; SEC6</t>
  </si>
  <si>
    <t>ncbi-geneid:831793</t>
  </si>
  <si>
    <t>ath:AT5G02810</t>
  </si>
  <si>
    <t>PRR7; pseudo-response regulator 7</t>
  </si>
  <si>
    <t>ncbi-geneid:830819</t>
  </si>
  <si>
    <t>ath:AT5G09600</t>
  </si>
  <si>
    <t>SDH3-1; succinate dehydrogenase 3-1</t>
  </si>
  <si>
    <t>ncbi-geneid:844136</t>
  </si>
  <si>
    <t>ath:AT1G78010</t>
  </si>
  <si>
    <t>ncbi-geneid:834927</t>
  </si>
  <si>
    <t>ath:AT5G48690</t>
  </si>
  <si>
    <t>ncbi-geneid:821480</t>
  </si>
  <si>
    <t>ath:AT3G19460</t>
  </si>
  <si>
    <t>ncbi-geneid:824613</t>
  </si>
  <si>
    <t>ath:AT3G54480</t>
  </si>
  <si>
    <t>SKIP5; SKP1/ASK-interacting protein 5</t>
  </si>
  <si>
    <t>ncbi-geneid:839075</t>
  </si>
  <si>
    <t>ath:AT1G24610</t>
  </si>
  <si>
    <t>ncbi-geneid:6240360</t>
  </si>
  <si>
    <t>ath:AT4G24026</t>
  </si>
  <si>
    <t>ncbi-geneid:832387</t>
  </si>
  <si>
    <t>ath:AT5G23230</t>
  </si>
  <si>
    <t>NIC2; nicotinamidase 2</t>
  </si>
  <si>
    <t>ncbi-geneid:832681</t>
  </si>
  <si>
    <t>ath:AT5G26120</t>
  </si>
  <si>
    <t>ASD2; alpha-L-arabinofuranosidase 2</t>
  </si>
  <si>
    <t>ncbi-geneid:819088</t>
  </si>
  <si>
    <t>ath:AT2G44790</t>
  </si>
  <si>
    <t>UCC2; uclacyanin 2</t>
  </si>
  <si>
    <t>ncbi-geneid:828502</t>
  </si>
  <si>
    <t>ath:AT4G24020</t>
  </si>
  <si>
    <t>NLP7; NIN like protein 7</t>
  </si>
  <si>
    <t>ncbi-geneid:819760</t>
  </si>
  <si>
    <t>ath:AT3G05910</t>
  </si>
  <si>
    <t>ncbi-geneid:818853</t>
  </si>
  <si>
    <t>ath:AT2G42530</t>
  </si>
  <si>
    <t>COR15B; cold regulated 15b</t>
  </si>
  <si>
    <t>ncbi-geneid:830889</t>
  </si>
  <si>
    <t>ath:AT5G10250</t>
  </si>
  <si>
    <t>DOT3; Phototropic-responsive NPH3 family protein</t>
  </si>
  <si>
    <t>ncbi-geneid:840160</t>
  </si>
  <si>
    <t>ath:AT1G32660</t>
  </si>
  <si>
    <t>ncbi-geneid:843511</t>
  </si>
  <si>
    <t>ath:AT1G71810</t>
  </si>
  <si>
    <t>ncbi-geneid:836281</t>
  </si>
  <si>
    <t>ath:AT5G61600</t>
  </si>
  <si>
    <t>ERF104; ethylene response factor 104</t>
  </si>
  <si>
    <t>ncbi-geneid:817278</t>
  </si>
  <si>
    <t>ath:AT2G27350</t>
  </si>
  <si>
    <t>OTLD1; OTU-like cysteine protease family protein</t>
  </si>
  <si>
    <t>ncbi-geneid:839998</t>
  </si>
  <si>
    <t>ath:AT1G31130</t>
  </si>
  <si>
    <t>ncbi-geneid:824395</t>
  </si>
  <si>
    <t>ath:AT3G52300</t>
  </si>
  <si>
    <t>ATPQ; ATP synthase D chain</t>
  </si>
  <si>
    <t>ncbi-geneid:837757</t>
  </si>
  <si>
    <t>ath:AT1G12050</t>
  </si>
  <si>
    <t>ncbi-geneid:2745724</t>
  </si>
  <si>
    <t>ath:AT4G24015</t>
  </si>
  <si>
    <t>ncbi-geneid:836886</t>
  </si>
  <si>
    <t>ath:AT5G67500</t>
  </si>
  <si>
    <t>VDAC2; voltage dependent anion channel 2</t>
  </si>
  <si>
    <t>ncbi-geneid:840408</t>
  </si>
  <si>
    <t>ath:AT1G35190</t>
  </si>
  <si>
    <t>ncbi-geneid:839077</t>
  </si>
  <si>
    <t>ath:AT1G24625</t>
  </si>
  <si>
    <t>ZFP7; zinc finger protein 7</t>
  </si>
  <si>
    <t>ncbi-geneid:819132</t>
  </si>
  <si>
    <t>ath:AT2G45240</t>
  </si>
  <si>
    <t>MAP1A; methionine aminopeptidase 1A</t>
  </si>
  <si>
    <t>ncbi-geneid:831772</t>
  </si>
  <si>
    <t>ath:AT5G02830</t>
  </si>
  <si>
    <t>ncbi-geneid:836039</t>
  </si>
  <si>
    <t>ath:AT5G59210</t>
  </si>
  <si>
    <t>ncbi-geneid:829676</t>
  </si>
  <si>
    <t>ath:AT4G35230</t>
  </si>
  <si>
    <t>BSK1; BR-signaling kinase 1</t>
  </si>
  <si>
    <t>ncbi-geneid:830890</t>
  </si>
  <si>
    <t>ath:AT5G10260</t>
  </si>
  <si>
    <t>RABH1e; RAB GTPase homolog H1E</t>
  </si>
  <si>
    <t>ncbi-geneid:843510</t>
  </si>
  <si>
    <t>ath:AT1G71800</t>
  </si>
  <si>
    <t>CSTF64; cleavage stimulating factor 64</t>
  </si>
  <si>
    <t>ncbi-geneid:821482</t>
  </si>
  <si>
    <t>ath:AT3G19480</t>
  </si>
  <si>
    <t>ncbi-geneid:843731</t>
  </si>
  <si>
    <t>ath:AT1G73940</t>
  </si>
  <si>
    <t>ncbi-geneid:830821</t>
  </si>
  <si>
    <t>ath:AT5G09620</t>
  </si>
  <si>
    <t>ncbi-geneid:841789</t>
  </si>
  <si>
    <t>ath:AT1G53540</t>
  </si>
  <si>
    <t>ncbi-geneid:820274</t>
  </si>
  <si>
    <t>ath:AT3G11030</t>
  </si>
  <si>
    <t>TBL32; TRICHOME BIREFRINGENCE-LIKE 32</t>
  </si>
  <si>
    <t>ncbi-geneid:828583</t>
  </si>
  <si>
    <t>ath:AT4G24805</t>
  </si>
  <si>
    <t>ncbi-geneid:827406</t>
  </si>
  <si>
    <t>ath:AT4G16980</t>
  </si>
  <si>
    <t>ncbi-geneid:841787</t>
  </si>
  <si>
    <t>ath:AT1G53520</t>
  </si>
  <si>
    <t>FAP3; Chalcone-flavanone isomerase family protein</t>
  </si>
  <si>
    <t>ncbi-geneid:828582</t>
  </si>
  <si>
    <t>ath:AT4G24800</t>
  </si>
  <si>
    <t>ECIP1; MA3 domain-containing protein</t>
  </si>
  <si>
    <t>ncbi-geneid:837211</t>
  </si>
  <si>
    <t>ath:AT1G07010</t>
  </si>
  <si>
    <t>SLP1; Calcineurin-like metallo-phosphoesterase superfamily protein</t>
  </si>
  <si>
    <t>ncbi-geneid:821937</t>
  </si>
  <si>
    <t>ath:AT3G23580</t>
  </si>
  <si>
    <t>RNR2A; ribonucleotide reductase 2A</t>
  </si>
  <si>
    <t>ncbi-geneid:842733</t>
  </si>
  <si>
    <t>ath:AT1G64280</t>
  </si>
  <si>
    <t>NPR1; regulatory protein (NPR1)</t>
  </si>
  <si>
    <t>ncbi-geneid:824130</t>
  </si>
  <si>
    <t>ath:AT3G49680</t>
  </si>
  <si>
    <t>BCAT3; branched-chain aminotransferase 3</t>
  </si>
  <si>
    <t>ncbi-geneid:824829</t>
  </si>
  <si>
    <t>ath:AT3G56620</t>
  </si>
  <si>
    <t>UMAMIT10; nodulin MtN21 /EamA-like transporter family protein</t>
  </si>
  <si>
    <t>ncbi-geneid:830289</t>
  </si>
  <si>
    <t>ath:AT5G04110</t>
  </si>
  <si>
    <t>GYRB3; DNA GYRASE B3</t>
  </si>
  <si>
    <t>ncbi-geneid:829521</t>
  </si>
  <si>
    <t>ath:AT4G33790</t>
  </si>
  <si>
    <t>CER4; Jojoba acyl CoA reductase-related male sterility protein</t>
  </si>
  <si>
    <t>ncbi-geneid:819082</t>
  </si>
  <si>
    <t>ath:AT2G44740</t>
  </si>
  <si>
    <t>CYCP4;1; cyclin p4;1</t>
  </si>
  <si>
    <t>ncbi-geneid:828394</t>
  </si>
  <si>
    <t>ath:AT4G22950</t>
  </si>
  <si>
    <t>AGL19; AGAMOUS-like 19</t>
  </si>
  <si>
    <t>ncbi-geneid:821741</t>
  </si>
  <si>
    <t>ath:AT3G21865</t>
  </si>
  <si>
    <t>PEX22; peroxin 22</t>
  </si>
  <si>
    <t>ncbi-geneid:829359</t>
  </si>
  <si>
    <t>ath:AT4G32260</t>
  </si>
  <si>
    <t>PDE334; ATPase, F0 complex, subunit B/B', bacterial/chloroplast</t>
  </si>
  <si>
    <t>ncbi-geneid:817809</t>
  </si>
  <si>
    <t>ath:AT2G32480</t>
  </si>
  <si>
    <t>ARASP; chloroplastic membrane metallo proteases</t>
  </si>
  <si>
    <t>ncbi-geneid:834584</t>
  </si>
  <si>
    <t>ath:AT5G45480</t>
  </si>
  <si>
    <t>ncbi-geneid:836880</t>
  </si>
  <si>
    <t>ath:AT5G67440</t>
  </si>
  <si>
    <t>NPY3; Phototropic-responsive NPH3 family protein</t>
  </si>
  <si>
    <t>ncbi-geneid:828104</t>
  </si>
  <si>
    <t>ath:AT4G03050</t>
  </si>
  <si>
    <t>AOP3; 2-oxoglutarate-dependent dioxygenase</t>
  </si>
  <si>
    <t>ncbi-geneid:820392</t>
  </si>
  <si>
    <t>ath:AT3G12150</t>
  </si>
  <si>
    <t>ncbi-geneid:820273</t>
  </si>
  <si>
    <t>ath:AT3G11020</t>
  </si>
  <si>
    <t>DREB2B; DRE/CRT-binding protein 2B</t>
  </si>
  <si>
    <t>ncbi-geneid:839336</t>
  </si>
  <si>
    <t>ath:AT1G05060</t>
  </si>
  <si>
    <t>ncbi-geneid:841788</t>
  </si>
  <si>
    <t>ath:AT1G53530</t>
  </si>
  <si>
    <t>ncbi-geneid:821938</t>
  </si>
  <si>
    <t>ath:AT3G23590</t>
  </si>
  <si>
    <t>RFR1; REF4-related 1</t>
  </si>
  <si>
    <t>ncbi-geneid:820750</t>
  </si>
  <si>
    <t>ath:AT3G15190</t>
  </si>
  <si>
    <t>PRPS20; chloroplast 30S ribosomal protein S20</t>
  </si>
  <si>
    <t>ncbi-geneid:829520</t>
  </si>
  <si>
    <t>ath:AT4G33780</t>
  </si>
  <si>
    <t>ncbi-geneid:829358</t>
  </si>
  <si>
    <t>ath:AT4G32250</t>
  </si>
  <si>
    <t>ncbi-geneid:830407</t>
  </si>
  <si>
    <t>ath:AT5G05250</t>
  </si>
  <si>
    <t>ncbi-geneid:819080</t>
  </si>
  <si>
    <t>ath:AT2G44730</t>
  </si>
  <si>
    <t>ncbi-geneid:838236</t>
  </si>
  <si>
    <t>ath:AT1G16670</t>
  </si>
  <si>
    <t>ncbi-geneid:834585</t>
  </si>
  <si>
    <t>ath:AT5G45490</t>
  </si>
  <si>
    <t>ncbi-geneid:821627</t>
  </si>
  <si>
    <t>ath:AT3G20790</t>
  </si>
  <si>
    <t>ncbi-geneid:841785</t>
  </si>
  <si>
    <t>ath:AT1G53500</t>
  </si>
  <si>
    <t>MUM4; NAD-dependent epimerase/dehydratase family protein</t>
  </si>
  <si>
    <t>ncbi-geneid:820389</t>
  </si>
  <si>
    <t>ath:AT3G12140</t>
  </si>
  <si>
    <t>EML1; Emsy N Terminus (ENT)/ plant Tudor-like domains-containing protein</t>
  </si>
  <si>
    <t>ncbi-geneid:820749</t>
  </si>
  <si>
    <t>ath:AT3G15180</t>
  </si>
  <si>
    <t>ncbi-geneid:820391</t>
  </si>
  <si>
    <t>ath:AT3G12145</t>
  </si>
  <si>
    <t>FLR1; Leucine-rich repeat (LRR) family protein</t>
  </si>
  <si>
    <t>ncbi-geneid:824831</t>
  </si>
  <si>
    <t>ath:AT3G56640</t>
  </si>
  <si>
    <t>SEC15A; exocyst complex component sec15A</t>
  </si>
  <si>
    <t>ncbi-geneid:831115</t>
  </si>
  <si>
    <t>ath:AT5G12400</t>
  </si>
  <si>
    <t>ncbi-geneid:829519</t>
  </si>
  <si>
    <t>ath:AT4G33770</t>
  </si>
  <si>
    <t>ncbi-geneid:829357</t>
  </si>
  <si>
    <t>ath:AT4G32240</t>
  </si>
  <si>
    <t>ncbi-geneid:830291</t>
  </si>
  <si>
    <t>ath:AT5G04130</t>
  </si>
  <si>
    <t>GYRB2; DNA GYRASE B2</t>
  </si>
  <si>
    <t>ncbi-geneid:828705</t>
  </si>
  <si>
    <t>ath:AT4G25990</t>
  </si>
  <si>
    <t>CIL; CCT motif family protein</t>
  </si>
  <si>
    <t>ncbi-geneid:836043</t>
  </si>
  <si>
    <t>ath:AT5G59250</t>
  </si>
  <si>
    <t>ncbi-geneid:841786</t>
  </si>
  <si>
    <t>ath:AT1G53510</t>
  </si>
  <si>
    <t>MPK18; mitogen-activated protein kinase 18</t>
  </si>
  <si>
    <t>ncbi-geneid:820388</t>
  </si>
  <si>
    <t>ath:AT3G12130</t>
  </si>
  <si>
    <t>ncbi-geneid:838746</t>
  </si>
  <si>
    <t>ath:AT1G21480</t>
  </si>
  <si>
    <t>ncbi-geneid:828100</t>
  </si>
  <si>
    <t>ath:AT4G03070</t>
  </si>
  <si>
    <t>AOP1; 2-oxoglutarate (2OG) and Fe(II)-dependent oxygenase superfamily protein</t>
  </si>
  <si>
    <t>ncbi-geneid:823992</t>
  </si>
  <si>
    <t>ath:AT3G48340</t>
  </si>
  <si>
    <t>CEP2; Cysteine proteinases superfamily protein</t>
  </si>
  <si>
    <t>ncbi-geneid:824830</t>
  </si>
  <si>
    <t>ath:AT3G56630</t>
  </si>
  <si>
    <t>CYP94D2; cytochrome P450, family 94, subfamily D, polypeptide 2</t>
  </si>
  <si>
    <t>ncbi-geneid:826436</t>
  </si>
  <si>
    <t>ath:AT4G08690</t>
  </si>
  <si>
    <t>ncbi-geneid:830409</t>
  </si>
  <si>
    <t>ath:AT5G05270</t>
  </si>
  <si>
    <t>CHIL; Chalcone-flavanone isomerase family protein</t>
  </si>
  <si>
    <t>ncbi-geneid:830292</t>
  </si>
  <si>
    <t>ath:AT5G04140</t>
  </si>
  <si>
    <t>GLU1; glutamate synthase 1</t>
  </si>
  <si>
    <t>ncbi-geneid:826435</t>
  </si>
  <si>
    <t>ath:AT4G08685</t>
  </si>
  <si>
    <t>SAH7; Pollen Ole e 1 allergen and extensin family protein</t>
  </si>
  <si>
    <t>ncbi-geneid:820747</t>
  </si>
  <si>
    <t>ath:AT3G15160</t>
  </si>
  <si>
    <t>ncbi-geneid:829518</t>
  </si>
  <si>
    <t>ath:AT4G33760</t>
  </si>
  <si>
    <t>ncbi-geneid:832233</t>
  </si>
  <si>
    <t>ath:AT5G21090</t>
  </si>
  <si>
    <t>ncbi-geneid:837744</t>
  </si>
  <si>
    <t>ath:AT1G11930</t>
  </si>
  <si>
    <t>ncbi-geneid:828097</t>
  </si>
  <si>
    <t>ath:AT4G03080</t>
  </si>
  <si>
    <t>BSL1; BRI1 suppressor 1 (BSU1)-like 1</t>
  </si>
  <si>
    <t>ncbi-geneid:828397</t>
  </si>
  <si>
    <t>ath:AT4G22980</t>
  </si>
  <si>
    <t>ncbi-geneid:836042</t>
  </si>
  <si>
    <t>ath:AT5G59240</t>
  </si>
  <si>
    <t>ncbi-geneid:823993</t>
  </si>
  <si>
    <t>ath:AT3G48350</t>
  </si>
  <si>
    <t>CEP3; Cysteine proteinases superfamily protein</t>
  </si>
  <si>
    <t>ncbi-geneid:823316</t>
  </si>
  <si>
    <t>ath:AT3G42790</t>
  </si>
  <si>
    <t>AL3; alfin-like 3</t>
  </si>
  <si>
    <t>ncbi-geneid:836620</t>
  </si>
  <si>
    <t>ath:AT5G64960</t>
  </si>
  <si>
    <t>CDKC2; cyclin dependent kinase group C2</t>
  </si>
  <si>
    <t>ncbi-geneid:814668</t>
  </si>
  <si>
    <t>ath:AT2G01400</t>
  </si>
  <si>
    <t>ncbi-geneid:6241114</t>
  </si>
  <si>
    <t>ath:AT3G49645</t>
  </si>
  <si>
    <t>ncbi-geneid:841324</t>
  </si>
  <si>
    <t>ath:AT1G49010</t>
  </si>
  <si>
    <t>ncbi-geneid:827221</t>
  </si>
  <si>
    <t>ath:AT4G15490</t>
  </si>
  <si>
    <t>UGT84A3; UDP-Glycosyltransferase superfamily protein</t>
  </si>
  <si>
    <t>ncbi-geneid:821933</t>
  </si>
  <si>
    <t>ath:AT3G23540</t>
  </si>
  <si>
    <t>ncbi-geneid:828112</t>
  </si>
  <si>
    <t>ath:AT4G03000</t>
  </si>
  <si>
    <t>ncbi-geneid:819127</t>
  </si>
  <si>
    <t>ath:AT2G45190</t>
  </si>
  <si>
    <t>AFO; Plant-specific transcription factor YABBY family protein</t>
  </si>
  <si>
    <t>ncbi-geneid:824176</t>
  </si>
  <si>
    <t>ath:AT3G50140</t>
  </si>
  <si>
    <t>ncbi-geneid:819126</t>
  </si>
  <si>
    <t>ath:AT2G45180</t>
  </si>
  <si>
    <t>ncbi-geneid:821736</t>
  </si>
  <si>
    <t>ath:AT3G21820</t>
  </si>
  <si>
    <t>ATXR2; histone-lysine N-methyltransferase ATXR2</t>
  </si>
  <si>
    <t>ncbi-geneid:831529</t>
  </si>
  <si>
    <t>ath:AT5G16680</t>
  </si>
  <si>
    <t>ncbi-geneid:828703</t>
  </si>
  <si>
    <t>ath:AT4G25970</t>
  </si>
  <si>
    <t>PSD3; phosphatidylserine decarboxylase 3</t>
  </si>
  <si>
    <t>ncbi-geneid:828398</t>
  </si>
  <si>
    <t>ath:AT4G22990</t>
  </si>
  <si>
    <t>ncbi-geneid:836884</t>
  </si>
  <si>
    <t>ath:AT5G67480</t>
  </si>
  <si>
    <t>BT4; BTB and TAZ domain protein 4</t>
  </si>
  <si>
    <t>ncbi-geneid:843508</t>
  </si>
  <si>
    <t>ath:AT1G71780</t>
  </si>
  <si>
    <t>ncbi-geneid:820746</t>
  </si>
  <si>
    <t>ath:AT3G15150</t>
  </si>
  <si>
    <t>HPY2; RING/U-box superfamily protein</t>
  </si>
  <si>
    <t>ncbi-geneid:839070</t>
  </si>
  <si>
    <t>ath:AT1G24560</t>
  </si>
  <si>
    <t>ncbi-geneid:830410</t>
  </si>
  <si>
    <t>ath:AT5G05280</t>
  </si>
  <si>
    <t>ncbi-geneid:832230</t>
  </si>
  <si>
    <t>ath:AT5G21060</t>
  </si>
  <si>
    <t>ncbi-geneid:832053</t>
  </si>
  <si>
    <t>ath:AT5G19330</t>
  </si>
  <si>
    <t>ARIA; ARM repeat protein interacting with ABF2</t>
  </si>
  <si>
    <t>ncbi-geneid:824832</t>
  </si>
  <si>
    <t>ath:AT3G56650</t>
  </si>
  <si>
    <t>PPD6; thylakoid lumenal protein (Mog1/PsbP/DUF1795-like photosystem II reaction center PsbP family protein)</t>
  </si>
  <si>
    <t>ncbi-geneid:830816</t>
  </si>
  <si>
    <t>ath:AT5G09570</t>
  </si>
  <si>
    <t>ncbi-geneid:814669</t>
  </si>
  <si>
    <t>ath:AT2G01410</t>
  </si>
  <si>
    <t>ncbi-geneid:838744</t>
  </si>
  <si>
    <t>ath:AT1G21460</t>
  </si>
  <si>
    <t>SWEET1; Nodulin MtN3 family protein</t>
  </si>
  <si>
    <t>ncbi-geneid:825785</t>
  </si>
  <si>
    <t>ath:AT4G04540</t>
  </si>
  <si>
    <t>CRK39; cysteine-rich RLK (RECEPTOR-like protein kinase) 39</t>
  </si>
  <si>
    <t>ncbi-geneid:827220</t>
  </si>
  <si>
    <t>ath:AT4G15480</t>
  </si>
  <si>
    <t>UGT84A1; UDP-Glycosyltransferase superfamily protein</t>
  </si>
  <si>
    <t>ncbi-geneid:828586</t>
  </si>
  <si>
    <t>ath:AT4G24830</t>
  </si>
  <si>
    <t>ncbi-geneid:818859</t>
  </si>
  <si>
    <t>ath:AT2G42590</t>
  </si>
  <si>
    <t>GRF9; general regulatory factor 9</t>
  </si>
  <si>
    <t>ncbi-geneid:828702</t>
  </si>
  <si>
    <t>ath:AT4G25960</t>
  </si>
  <si>
    <t>ABCB2; P-glycoprotein 2</t>
  </si>
  <si>
    <t>ncbi-geneid:838902</t>
  </si>
  <si>
    <t>ath:AT1G22950</t>
  </si>
  <si>
    <t>ncbi-geneid:816729</t>
  </si>
  <si>
    <t>ath:AT2G21930</t>
  </si>
  <si>
    <t>ncbi-geneid:816986</t>
  </si>
  <si>
    <t>ath:AT2G24500</t>
  </si>
  <si>
    <t>FZF; Zinc finger protein 622</t>
  </si>
  <si>
    <t>ncbi-geneid:816877</t>
  </si>
  <si>
    <t>ath:AT2G23450</t>
  </si>
  <si>
    <t>ncbi-geneid:820745</t>
  </si>
  <si>
    <t>ath:AT3G15140</t>
  </si>
  <si>
    <t>ncbi-geneid:832052</t>
  </si>
  <si>
    <t>ath:AT5G19320</t>
  </si>
  <si>
    <t>RANGAP2; RAN GTPase activating protein 2</t>
  </si>
  <si>
    <t>ncbi-geneid:836885</t>
  </si>
  <si>
    <t>ath:AT5G67490</t>
  </si>
  <si>
    <t>ncbi-geneid:829516</t>
  </si>
  <si>
    <t>ath:AT4G33740</t>
  </si>
  <si>
    <t>ncbi-geneid:832231</t>
  </si>
  <si>
    <t>ath:AT5G21070</t>
  </si>
  <si>
    <t>Fe(3+) dicitrate transport system permease</t>
  </si>
  <si>
    <t>ncbi-geneid:843509</t>
  </si>
  <si>
    <t>ath:AT1G71790</t>
  </si>
  <si>
    <t>CPB; Subunits of heterodimeric actin filament capping protein Capz superfamily</t>
  </si>
  <si>
    <t>ncbi-geneid:827219</t>
  </si>
  <si>
    <t>ath:AT4G15475</t>
  </si>
  <si>
    <t>ncbi-geneid:821935</t>
  </si>
  <si>
    <t>ath:AT3G23560</t>
  </si>
  <si>
    <t>ALF5; MATE efflux family protein</t>
  </si>
  <si>
    <t>ncbi-geneid:827218</t>
  </si>
  <si>
    <t>ath:AT4G15470</t>
  </si>
  <si>
    <t>ncbi-geneid:820395</t>
  </si>
  <si>
    <t>ath:AT3G12180</t>
  </si>
  <si>
    <t>ncbi-geneid:828111</t>
  </si>
  <si>
    <t>ath:AT4G03020</t>
  </si>
  <si>
    <t>ncbi-geneid:824835</t>
  </si>
  <si>
    <t>ath:AT3G56680</t>
  </si>
  <si>
    <t>ncbi-geneid:838743</t>
  </si>
  <si>
    <t>ath:AT1G21450</t>
  </si>
  <si>
    <t>SCL1; SCARECROW-like 1</t>
  </si>
  <si>
    <t>ncbi-geneid:836882</t>
  </si>
  <si>
    <t>ath:AT5G67460</t>
  </si>
  <si>
    <t>ncbi-geneid:839507</t>
  </si>
  <si>
    <t>ath:AT1G02890</t>
  </si>
  <si>
    <t>ncbi-geneid:829361</t>
  </si>
  <si>
    <t>ath:AT4G32280</t>
  </si>
  <si>
    <t>IAA29; indole-3-acetic acid inducible 29</t>
  </si>
  <si>
    <t>ncbi-geneid:838901</t>
  </si>
  <si>
    <t>ath:AT1G22940</t>
  </si>
  <si>
    <t>TH1; thiamin biosynthesis protein</t>
  </si>
  <si>
    <t>ncbi-geneid:828585</t>
  </si>
  <si>
    <t>ath:AT4G24820</t>
  </si>
  <si>
    <t>ncbi-geneid:836047</t>
  </si>
  <si>
    <t>ath:AT5G59290</t>
  </si>
  <si>
    <t>UXS3; UDP-glucuronic acid decarboxylase 3</t>
  </si>
  <si>
    <t>ncbi-geneid:831528</t>
  </si>
  <si>
    <t>ath:AT5G16660</t>
  </si>
  <si>
    <t>ncbi-geneid:841327</t>
  </si>
  <si>
    <t>ath:AT1G49040</t>
  </si>
  <si>
    <t>SCD1; stomatal cytokinesis defective / SCD1 protein (SCD1)</t>
  </si>
  <si>
    <t>ncbi-geneid:832055</t>
  </si>
  <si>
    <t>ath:AT5G19350</t>
  </si>
  <si>
    <t>ncbi-geneid:829362</t>
  </si>
  <si>
    <t>ath:AT4G32285</t>
  </si>
  <si>
    <t>ncbi-geneid:831119</t>
  </si>
  <si>
    <t>ath:AT5G12440</t>
  </si>
  <si>
    <t>ncbi-geneid:838742</t>
  </si>
  <si>
    <t>ath:AT1G21440</t>
  </si>
  <si>
    <t>ncbi-geneid:827905</t>
  </si>
  <si>
    <t>ath:AT4G01750</t>
  </si>
  <si>
    <t>RGXT2; rhamnogalacturonan xylosyltransferase 2</t>
  </si>
  <si>
    <t>ncbi-geneid:824129</t>
  </si>
  <si>
    <t>ath:AT3G49670</t>
  </si>
  <si>
    <t>BAM2; Leucine-rich receptor-like protein kinase family protein</t>
  </si>
  <si>
    <t>ncbi-geneid:823996</t>
  </si>
  <si>
    <t>ath:AT3G48380</t>
  </si>
  <si>
    <t>ncbi-geneid:821936</t>
  </si>
  <si>
    <t>ath:AT3G23570</t>
  </si>
  <si>
    <t>ncbi-geneid:820394</t>
  </si>
  <si>
    <t>ath:AT3G12170</t>
  </si>
  <si>
    <t>ncbi-geneid:828110</t>
  </si>
  <si>
    <t>ath:AT4G03030</t>
  </si>
  <si>
    <t>ncbi-geneid:829360</t>
  </si>
  <si>
    <t>ath:AT4G32270</t>
  </si>
  <si>
    <t>ncbi-geneid:836621</t>
  </si>
  <si>
    <t>ath:AT5G64970</t>
  </si>
  <si>
    <t>ncbi-geneid:821735</t>
  </si>
  <si>
    <t>ath:AT3G21810</t>
  </si>
  <si>
    <t>ncbi-geneid:828584</t>
  </si>
  <si>
    <t>ath:AT4G24810</t>
  </si>
  <si>
    <t>ncbi-geneid:828700</t>
  </si>
  <si>
    <t>ath:AT4G25940</t>
  </si>
  <si>
    <t>ncbi-geneid:839072</t>
  </si>
  <si>
    <t>ath:AT1G24575</t>
  </si>
  <si>
    <t>ncbi-geneid:831527</t>
  </si>
  <si>
    <t>ath:AT5G16650</t>
  </si>
  <si>
    <t>ncbi-geneid:838900</t>
  </si>
  <si>
    <t>ath:AT1G22930</t>
  </si>
  <si>
    <t>ncbi-geneid:820743</t>
  </si>
  <si>
    <t>ath:AT3G15120</t>
  </si>
  <si>
    <t>ncbi-geneid:819079</t>
  </si>
  <si>
    <t>ath:AT2G44710</t>
  </si>
  <si>
    <t>ncbi-geneid:831118</t>
  </si>
  <si>
    <t>ath:AT5G12430</t>
  </si>
  <si>
    <t>TPR16; Heat shock protein DnaJ with tetratricopeptide repeat-containing protein</t>
  </si>
  <si>
    <t>ncbi-geneid:836883</t>
  </si>
  <si>
    <t>ath:AT5G67470</t>
  </si>
  <si>
    <t>FH6; formin homolog 6</t>
  </si>
  <si>
    <t>ncbi-geneid:843507</t>
  </si>
  <si>
    <t>ath:AT1G71770</t>
  </si>
  <si>
    <t>PAB5; poly(A)-binding protein 5</t>
  </si>
  <si>
    <t>ncbi-geneid:5008177</t>
  </si>
  <si>
    <t>ath:AT4G32272</t>
  </si>
  <si>
    <t>ncbi-geneid:817693</t>
  </si>
  <si>
    <t>ath:AT2G31350</t>
  </si>
  <si>
    <t>GLX2-5; glyoxalase 2-5</t>
  </si>
  <si>
    <t>ncbi-geneid:834576</t>
  </si>
  <si>
    <t>ath:AT5G45400</t>
  </si>
  <si>
    <t>RPA70C; Replication factor-A protein 1-like protein</t>
  </si>
  <si>
    <t>ncbi-geneid:837632</t>
  </si>
  <si>
    <t>ath:AT1G10890</t>
  </si>
  <si>
    <t>ncbi-geneid:819235</t>
  </si>
  <si>
    <t>ath:AT2G46270</t>
  </si>
  <si>
    <t>GBF3; G-box binding factor 3</t>
  </si>
  <si>
    <t>ncbi-geneid:821116</t>
  </si>
  <si>
    <t>ath:AT3G01540</t>
  </si>
  <si>
    <t>DRH1; DEAD box RNA helicase 1</t>
  </si>
  <si>
    <t>ncbi-geneid:832623</t>
  </si>
  <si>
    <t>ath:AT5G25480</t>
  </si>
  <si>
    <t>DNMT2; DNA methyltransferase-2</t>
  </si>
  <si>
    <t>ncbi-geneid:821508</t>
  </si>
  <si>
    <t>ath:AT3G19710</t>
  </si>
  <si>
    <t>BCAT4; branched-chain aminotransferase4</t>
  </si>
  <si>
    <t>ncbi-geneid:831645</t>
  </si>
  <si>
    <t>ath:AT5G17770</t>
  </si>
  <si>
    <t>CBR; NADH:cytochrome B5 reductase 1</t>
  </si>
  <si>
    <t>ncbi-geneid:828590</t>
  </si>
  <si>
    <t>ath:AT4G24880</t>
  </si>
  <si>
    <t>ncbi-geneid:816732</t>
  </si>
  <si>
    <t>ath:AT2G21960</t>
  </si>
  <si>
    <t>ncbi-geneid:827540</t>
  </si>
  <si>
    <t>ath:AT4G18150</t>
  </si>
  <si>
    <t>ncbi-geneid:824286</t>
  </si>
  <si>
    <t>ath:AT3G51230</t>
  </si>
  <si>
    <t>ncbi-geneid:814826</t>
  </si>
  <si>
    <t>ath:AT2G02970</t>
  </si>
  <si>
    <t>ncbi-geneid:841061</t>
  </si>
  <si>
    <t>ath:AT1G44960</t>
  </si>
  <si>
    <t>ncbi-geneid:837220</t>
  </si>
  <si>
    <t>ath:AT1G07090</t>
  </si>
  <si>
    <t>LSH6; LIGHT-DEPENDENT SHORT HYPOCOTYLS-like protein (DUF640)</t>
  </si>
  <si>
    <t>ncbi-geneid:842951</t>
  </si>
  <si>
    <t>ath:AT1G66340</t>
  </si>
  <si>
    <t>ETR1; Signal transduction histidine kinase, hybrid-type, ethylene sensor</t>
  </si>
  <si>
    <t>ncbi-geneid:817438</t>
  </si>
  <si>
    <t>ath:AT2G28890</t>
  </si>
  <si>
    <t>PLL4; poltergeist like 4</t>
  </si>
  <si>
    <t>ncbi-geneid:842278</t>
  </si>
  <si>
    <t>ath:AT1G59840</t>
  </si>
  <si>
    <t>CCB4; cofactor assembly of complex C</t>
  </si>
  <si>
    <t>ncbi-geneid:815861</t>
  </si>
  <si>
    <t>ath:AT2G13770</t>
  </si>
  <si>
    <t>ncbi-geneid:822059</t>
  </si>
  <si>
    <t>ath:AT3G24630</t>
  </si>
  <si>
    <t>TRM34; hypothetical protein</t>
  </si>
  <si>
    <t>ncbi-geneid:842725</t>
  </si>
  <si>
    <t>ath:AT1G64200</t>
  </si>
  <si>
    <t>VHA-E3; vacuolar H+-ATPase subunit E</t>
  </si>
  <si>
    <t>ncbi-geneid:824122</t>
  </si>
  <si>
    <t>ath:AT3G49600</t>
  </si>
  <si>
    <t>UBP26; ubiquitin-specific protease 26</t>
  </si>
  <si>
    <t>ncbi-geneid:6241216</t>
  </si>
  <si>
    <t>ath:AT3G49601</t>
  </si>
  <si>
    <t>ncbi-geneid:843329</t>
  </si>
  <si>
    <t>ath:AT1G69930</t>
  </si>
  <si>
    <t>GSTU11; glutathione S-transferase TAU 11</t>
  </si>
  <si>
    <t>ncbi-geneid:814672</t>
  </si>
  <si>
    <t>ath:AT2G01440</t>
  </si>
  <si>
    <t>ncbi-geneid:843330</t>
  </si>
  <si>
    <t>ath:AT1G69935</t>
  </si>
  <si>
    <t>SHW1; short hypocotyl in white light1</t>
  </si>
  <si>
    <t>ncbi-geneid:836175</t>
  </si>
  <si>
    <t>ath:AT5G60540</t>
  </si>
  <si>
    <t>PDX2; pyridoxine biosynthesis 2</t>
  </si>
  <si>
    <t>ncbi-geneid:816990</t>
  </si>
  <si>
    <t>ath:AT2G24540</t>
  </si>
  <si>
    <t>AFR; Galactose oxidase/kelch repeat superfamily protein</t>
  </si>
  <si>
    <t>ncbi-geneid:831246</t>
  </si>
  <si>
    <t>ath:AT5G13980</t>
  </si>
  <si>
    <t>ncbi-geneid:834577</t>
  </si>
  <si>
    <t>ath:AT5G45410</t>
  </si>
  <si>
    <t>ncbi-geneid:819579</t>
  </si>
  <si>
    <t>ath:AT3G04240</t>
  </si>
  <si>
    <t>SEC; Tetratricopeptide repeat (TPR)-like superfamily protein</t>
  </si>
  <si>
    <t>ncbi-geneid:836400</t>
  </si>
  <si>
    <t>ath:AT5G62790</t>
  </si>
  <si>
    <t>DXR; 1-deoxy-D-xylulose 5-phosphate reductoisomerase</t>
  </si>
  <si>
    <t>ncbi-geneid:837376</t>
  </si>
  <si>
    <t>ath:AT1G08540</t>
  </si>
  <si>
    <t>SIG2; RNApolymerase sigma subunit 2</t>
  </si>
  <si>
    <t>ncbi-geneid:816733</t>
  </si>
  <si>
    <t>ath:AT2G21970</t>
  </si>
  <si>
    <t>SEP2; stress enhanced protein 2</t>
  </si>
  <si>
    <t>ncbi-geneid:821114</t>
  </si>
  <si>
    <t>ath:AT3G01550</t>
  </si>
  <si>
    <t>PPT2; phosphoenolpyruvate (pep)/phosphate translocator 2</t>
  </si>
  <si>
    <t>ncbi-geneid:839590</t>
  </si>
  <si>
    <t>ath:AT1G27000</t>
  </si>
  <si>
    <t>ncbi-geneid:831644</t>
  </si>
  <si>
    <t>ath:AT5G17760</t>
  </si>
  <si>
    <t>ncbi-geneid:827215</t>
  </si>
  <si>
    <t>ath:AT4G15440</t>
  </si>
  <si>
    <t>HPL1; hydroperoxide lyase 1</t>
  </si>
  <si>
    <t>ncbi-geneid:836506</t>
  </si>
  <si>
    <t>ath:AT5G63860</t>
  </si>
  <si>
    <t>UVR8; Regulator of chromosome condensation (RCC1) family protein</t>
  </si>
  <si>
    <t>ncbi-geneid:826724</t>
  </si>
  <si>
    <t>ath:AT4G11220</t>
  </si>
  <si>
    <t>BTI2; VIRB2-interacting protein 2</t>
  </si>
  <si>
    <t>ncbi-geneid:842950</t>
  </si>
  <si>
    <t>ath:AT1G66330</t>
  </si>
  <si>
    <t>ncbi-geneid:827538</t>
  </si>
  <si>
    <t>ath:AT4G18130</t>
  </si>
  <si>
    <t>PHYE; phytochrome E</t>
  </si>
  <si>
    <t>ncbi-geneid:822197</t>
  </si>
  <si>
    <t>ath:AT3G26000</t>
  </si>
  <si>
    <t>ncbi-geneid:819237</t>
  </si>
  <si>
    <t>ath:AT2G46290</t>
  </si>
  <si>
    <t>ncbi-geneid:841173</t>
  </si>
  <si>
    <t>ath:AT1G47640</t>
  </si>
  <si>
    <t>ncbi-geneid:821622</t>
  </si>
  <si>
    <t>ath:AT3G20740</t>
  </si>
  <si>
    <t>FIE; Transducin/WD40 repeat-like superfamily protein</t>
  </si>
  <si>
    <t>ncbi-geneid:837377</t>
  </si>
  <si>
    <t>ath:AT1G08550</t>
  </si>
  <si>
    <t>NPQ1; non-photochemical quenching 1</t>
  </si>
  <si>
    <t>ncbi-geneid:843328</t>
  </si>
  <si>
    <t>ath:AT1G69920</t>
  </si>
  <si>
    <t>GSTU12; glutathione S-transferase TAU 12</t>
  </si>
  <si>
    <t>ncbi-geneid:814827</t>
  </si>
  <si>
    <t>ath:AT2G02980</t>
  </si>
  <si>
    <t>OTP85; Pentatricopeptide repeat (PPR) superfamily protein</t>
  </si>
  <si>
    <t>ncbi-geneid:814673</t>
  </si>
  <si>
    <t>ath:AT2G01450</t>
  </si>
  <si>
    <t>MPK17; MAP kinase 17</t>
  </si>
  <si>
    <t>ncbi-geneid:834578</t>
  </si>
  <si>
    <t>ath:AT5G45420</t>
  </si>
  <si>
    <t>maMYB; Duplicated homeodomain-like superfamily protein</t>
  </si>
  <si>
    <t>ncbi-geneid:832820</t>
  </si>
  <si>
    <t>ath:AT5G27600</t>
  </si>
  <si>
    <t>LACS7; long-chain acyl-CoA synthetase 7</t>
  </si>
  <si>
    <t>ncbi-geneid:837372</t>
  </si>
  <si>
    <t>ath:AT1G08510</t>
  </si>
  <si>
    <t>FATB; fatty acyl-ACP thioesterases B</t>
  </si>
  <si>
    <t>ncbi-geneid:816991</t>
  </si>
  <si>
    <t>ath:AT2G24550</t>
  </si>
  <si>
    <t>ncbi-geneid:831123</t>
  </si>
  <si>
    <t>ath:AT5G12480</t>
  </si>
  <si>
    <t>CPK7; calmodulin-domain protein kinase 7</t>
  </si>
  <si>
    <t>ncbi-geneid:827542</t>
  </si>
  <si>
    <t>ath:AT4G18170</t>
  </si>
  <si>
    <t>WRKY28; WRKY DNA-binding protein 28</t>
  </si>
  <si>
    <t>ncbi-geneid:817695</t>
  </si>
  <si>
    <t>ath:AT2G31370</t>
  </si>
  <si>
    <t>ncbi-geneid:836509</t>
  </si>
  <si>
    <t>ath:AT5G63890</t>
  </si>
  <si>
    <t>HDH; histidinol dehydrogenase</t>
  </si>
  <si>
    <t>ncbi-geneid:816874</t>
  </si>
  <si>
    <t>ath:AT2G23420</t>
  </si>
  <si>
    <t>NAPRT2; nicotinate phosphoribosyltransferase 2</t>
  </si>
  <si>
    <t>ncbi-geneid:818704</t>
  </si>
  <si>
    <t>ath:AT2G41050</t>
  </si>
  <si>
    <t>ncbi-geneid:837629</t>
  </si>
  <si>
    <t>ath:AT1G10870</t>
  </si>
  <si>
    <t>AGD4; ARF-GAP domain 4</t>
  </si>
  <si>
    <t>ncbi-geneid:820280</t>
  </si>
  <si>
    <t>ath:AT3G11090</t>
  </si>
  <si>
    <t>LBD21; LOB domain-containing protein 21</t>
  </si>
  <si>
    <t>ncbi-geneid:815862</t>
  </si>
  <si>
    <t>ath:AT2G13790</t>
  </si>
  <si>
    <t>SERK4; somatic embryogenesis receptor-like kinase 4</t>
  </si>
  <si>
    <t>ncbi-geneid:814670</t>
  </si>
  <si>
    <t>ath:AT2G01420</t>
  </si>
  <si>
    <t>PIN4; Auxin efflux carrier family protein</t>
  </si>
  <si>
    <t>ncbi-geneid:814823</t>
  </si>
  <si>
    <t>ath:AT2G02950</t>
  </si>
  <si>
    <t>PKS1; phytochrome kinase substrate 1</t>
  </si>
  <si>
    <t>ncbi-geneid:827214</t>
  </si>
  <si>
    <t>ath:AT4G15430</t>
  </si>
  <si>
    <t>ncbi-geneid:838740</t>
  </si>
  <si>
    <t>ath:AT1G21410</t>
  </si>
  <si>
    <t>SKP2A; F-box/RNI-like superfamily protein</t>
  </si>
  <si>
    <t>ncbi-geneid:837374</t>
  </si>
  <si>
    <t>ath:AT1G08520</t>
  </si>
  <si>
    <t>ALB1; ALBINA 1</t>
  </si>
  <si>
    <t>ncbi-geneid:819581</t>
  </si>
  <si>
    <t>ath:AT3G04260</t>
  </si>
  <si>
    <t>PTAC3; plastid transcriptionally active 3</t>
  </si>
  <si>
    <t>ncbi-geneid:836398</t>
  </si>
  <si>
    <t>ath:AT5G62770</t>
  </si>
  <si>
    <t>ncbi-geneid:831059</t>
  </si>
  <si>
    <t>ath:AT5G11860</t>
  </si>
  <si>
    <t>SSP5; SCP1-like small phosphatase 5</t>
  </si>
  <si>
    <t>ncbi-geneid:829832</t>
  </si>
  <si>
    <t>ath:AT4G36790</t>
  </si>
  <si>
    <t>ncbi-geneid:834579</t>
  </si>
  <si>
    <t>ath:AT5G45430</t>
  </si>
  <si>
    <t>ncbi-geneid:827541</t>
  </si>
  <si>
    <t>ath:AT4G18160</t>
  </si>
  <si>
    <t>KCO6; Ca2+ activated outward rectifying K+ channel 6</t>
  </si>
  <si>
    <t>ncbi-geneid:831122</t>
  </si>
  <si>
    <t>ath:AT5G12470</t>
  </si>
  <si>
    <t>ncbi-geneid:817694</t>
  </si>
  <si>
    <t>ath:AT2G31360</t>
  </si>
  <si>
    <t>ADS2; 16:0delta9 desaturase 2</t>
  </si>
  <si>
    <t>ncbi-geneid:836508</t>
  </si>
  <si>
    <t>ath:AT5G63880</t>
  </si>
  <si>
    <t>VPS20.1; SNF7 family protein</t>
  </si>
  <si>
    <t>ncbi-geneid:821620</t>
  </si>
  <si>
    <t>ath:AT3G20720</t>
  </si>
  <si>
    <t>ncbi-geneid:832225</t>
  </si>
  <si>
    <t>ath:AT5G21010</t>
  </si>
  <si>
    <t>BPM5; BTB-POZ and MATH domain 5</t>
  </si>
  <si>
    <t>ncbi-geneid:828696</t>
  </si>
  <si>
    <t>ath:AT4G25900</t>
  </si>
  <si>
    <t>ncbi-geneid:826726</t>
  </si>
  <si>
    <t>ath:AT4G11240</t>
  </si>
  <si>
    <t>TOPP7; Calcineurin-like metallo-phosphoesterase superfamily protein</t>
  </si>
  <si>
    <t>ncbi-geneid:842953</t>
  </si>
  <si>
    <t>ath:AT1G66350</t>
  </si>
  <si>
    <t>RGL1; RGA-like 1</t>
  </si>
  <si>
    <t>ncbi-geneid:842281</t>
  </si>
  <si>
    <t>ath:AT1G59870</t>
  </si>
  <si>
    <t>PEN3; ABC-2 and Plant PDR ABC-type transporter family protein</t>
  </si>
  <si>
    <t>ncbi-geneid:843178</t>
  </si>
  <si>
    <t>ath:AT1G68490</t>
  </si>
  <si>
    <t>ncbi-geneid:837219</t>
  </si>
  <si>
    <t>ath:AT1G07080</t>
  </si>
  <si>
    <t>ncbi-geneid:838739</t>
  </si>
  <si>
    <t>ath:AT1G21400</t>
  </si>
  <si>
    <t>ncbi-geneid:824290</t>
  </si>
  <si>
    <t>ath:AT3G51270</t>
  </si>
  <si>
    <t>ncbi-geneid:818706</t>
  </si>
  <si>
    <t>ath:AT2G41070</t>
  </si>
  <si>
    <t>EEL; Basic-leucine zipper (bZIP) transcription factor family protein</t>
  </si>
  <si>
    <t>ncbi-geneid:830402</t>
  </si>
  <si>
    <t>ath:AT5G05200</t>
  </si>
  <si>
    <t>ncbi-geneid:817697</t>
  </si>
  <si>
    <t>ath:AT2G31390</t>
  </si>
  <si>
    <t>ncbi-geneid:816993</t>
  </si>
  <si>
    <t>ath:AT2G24570</t>
  </si>
  <si>
    <t>WRKY17; WRKY DNA-binding protein 17</t>
  </si>
  <si>
    <t>ncbi-geneid:836179</t>
  </si>
  <si>
    <t>ath:AT5G60580</t>
  </si>
  <si>
    <t>ncbi-geneid:831243</t>
  </si>
  <si>
    <t>ath:AT5G13950</t>
  </si>
  <si>
    <t>ncbi-geneid:837380</t>
  </si>
  <si>
    <t>ath:AT1G08580</t>
  </si>
  <si>
    <t>ncbi-geneid:827949</t>
  </si>
  <si>
    <t>ath:AT4G00230</t>
  </si>
  <si>
    <t>XSP1; xylem serine peptidase 1</t>
  </si>
  <si>
    <t>ncbi-geneid:837216</t>
  </si>
  <si>
    <t>ath:AT1G07050</t>
  </si>
  <si>
    <t>ncbi-geneid:826583</t>
  </si>
  <si>
    <t>ath:AT4G00231</t>
  </si>
  <si>
    <t>MEE50; ARM repeat superfamily protein</t>
  </si>
  <si>
    <t>ncbi-geneid:820387</t>
  </si>
  <si>
    <t>ath:AT3G12120</t>
  </si>
  <si>
    <t>FAD2; fatty acid desaturase 2</t>
  </si>
  <si>
    <t>ncbi-geneid:821625</t>
  </si>
  <si>
    <t>ath:AT3G20770</t>
  </si>
  <si>
    <t>EIN3; Ethylene insensitive 3 family protein</t>
  </si>
  <si>
    <t>ncbi-geneid:841903</t>
  </si>
  <si>
    <t>ath:AT1G54610</t>
  </si>
  <si>
    <t>ncbi-geneid:827535</t>
  </si>
  <si>
    <t>ath:AT4G18100</t>
  </si>
  <si>
    <t>ncbi-geneid:814650</t>
  </si>
  <si>
    <t>ath:AT2G01220</t>
  </si>
  <si>
    <t>ncbi-geneid:814822</t>
  </si>
  <si>
    <t>ath:AT2G02930</t>
  </si>
  <si>
    <t>GSTF3; glutathione S-transferase F3</t>
  </si>
  <si>
    <t>ncbi-geneid:820278</t>
  </si>
  <si>
    <t>ath:AT3G11070</t>
  </si>
  <si>
    <t>ncbi-geneid:837439</t>
  </si>
  <si>
    <t>ath:AT1G09190</t>
  </si>
  <si>
    <t>ncbi-geneid:824289</t>
  </si>
  <si>
    <t>ath:AT3G51260</t>
  </si>
  <si>
    <t>PAD1; 20S proteasome alpha subunit PAD1</t>
  </si>
  <si>
    <t>ncbi-geneid:818705</t>
  </si>
  <si>
    <t>ath:AT2G41060</t>
  </si>
  <si>
    <t>ncbi-geneid:817696</t>
  </si>
  <si>
    <t>ath:AT2G31380</t>
  </si>
  <si>
    <t>STH; salt tolerance homologue</t>
  </si>
  <si>
    <t>ncbi-geneid:818621</t>
  </si>
  <si>
    <t>ath:AT2G40290</t>
  </si>
  <si>
    <t>ncbi-geneid:832825</t>
  </si>
  <si>
    <t>ath:AT5G27630</t>
  </si>
  <si>
    <t>ACBP5; acyl-CoA binding protein 5</t>
  </si>
  <si>
    <t>ncbi-geneid:830403</t>
  </si>
  <si>
    <t>ath:AT5G05210</t>
  </si>
  <si>
    <t>ncbi-geneid:830294</t>
  </si>
  <si>
    <t>ath:AT5G04160</t>
  </si>
  <si>
    <t>ncbi-geneid:816994</t>
  </si>
  <si>
    <t>ath:AT2G24580</t>
  </si>
  <si>
    <t>ncbi-geneid:821108</t>
  </si>
  <si>
    <t>ath:AT3G01590</t>
  </si>
  <si>
    <t>ncbi-geneid:839146</t>
  </si>
  <si>
    <t>ath:AT1G25682</t>
  </si>
  <si>
    <t>ncbi-geneid:814677</t>
  </si>
  <si>
    <t>ath:AT2G01490</t>
  </si>
  <si>
    <t>PAHX; phytanoyl-CoA dioxygenase (PhyH) family protein</t>
  </si>
  <si>
    <t>ncbi-geneid:831053</t>
  </si>
  <si>
    <t>ath:AT5G11800</t>
  </si>
  <si>
    <t>KEA6; K+ efflux antiporter 6</t>
  </si>
  <si>
    <t>ncbi-geneid:837217</t>
  </si>
  <si>
    <t>ath:AT1G07060</t>
  </si>
  <si>
    <t>DFO; hypothetical protein</t>
  </si>
  <si>
    <t>ncbi-geneid:826673</t>
  </si>
  <si>
    <t>ath:AT4G00240</t>
  </si>
  <si>
    <t>PLDBETA2; phospholipase D beta 2</t>
  </si>
  <si>
    <t>ncbi-geneid:821626</t>
  </si>
  <si>
    <t>ath:AT3G20780</t>
  </si>
  <si>
    <t>TOP6B; topoisomerase 6 subunit B</t>
  </si>
  <si>
    <t>ncbi-geneid:842728</t>
  </si>
  <si>
    <t>ath:AT1G64230</t>
  </si>
  <si>
    <t>UBC28; ubiquitin-conjugating enzyme 28</t>
  </si>
  <si>
    <t>ncbi-geneid:831647</t>
  </si>
  <si>
    <t>ath:AT5G17790</t>
  </si>
  <si>
    <t>VAR3; zinc finger (Ran-binding) family protein</t>
  </si>
  <si>
    <t>ncbi-geneid:837626</t>
  </si>
  <si>
    <t>ath:AT1G10830</t>
  </si>
  <si>
    <t>Z-ISO; 15-cis-zeta-carotene isomerase</t>
  </si>
  <si>
    <t>ncbi-geneid:830295</t>
  </si>
  <si>
    <t>ath:AT5G04170</t>
  </si>
  <si>
    <t>ncbi-geneid:816995</t>
  </si>
  <si>
    <t>ath:AT2G24590</t>
  </si>
  <si>
    <t>RSZ22a; RNA recognition motif and CCHC-type zinc finger domains containing protein</t>
  </si>
  <si>
    <t>ncbi-geneid:821110</t>
  </si>
  <si>
    <t>ath:AT3G01560</t>
  </si>
  <si>
    <t>ncbi-geneid:832826</t>
  </si>
  <si>
    <t>ath:AT5G27640</t>
  </si>
  <si>
    <t>TIF3B1; translation initiation factor 3B1</t>
  </si>
  <si>
    <t>ncbi-geneid:831245</t>
  </si>
  <si>
    <t>ath:AT5G13970</t>
  </si>
  <si>
    <t>ncbi-geneid:842275</t>
  </si>
  <si>
    <t>ath:AT1G59820</t>
  </si>
  <si>
    <t>ALA3; aminophospholipid ATPase 3</t>
  </si>
  <si>
    <t>ncbi-geneid:820384</t>
  </si>
  <si>
    <t>ath:AT3G12100</t>
  </si>
  <si>
    <t>ncbi-geneid:814674</t>
  </si>
  <si>
    <t>ath:AT2G01460</t>
  </si>
  <si>
    <t>ncbi-geneid:837378</t>
  </si>
  <si>
    <t>ath:AT1G08560</t>
  </si>
  <si>
    <t>SYP111; syntaxin of plants 111</t>
  </si>
  <si>
    <t>ncbi-geneid:822066</t>
  </si>
  <si>
    <t>ath:AT3G24690</t>
  </si>
  <si>
    <t>ncbi-geneid:817436</t>
  </si>
  <si>
    <t>ath:AT2G28870</t>
  </si>
  <si>
    <t>ncbi-geneid:816303</t>
  </si>
  <si>
    <t>ath:AT2G17930</t>
  </si>
  <si>
    <t>ncbi-geneid:837627</t>
  </si>
  <si>
    <t>ath:AT1G10840</t>
  </si>
  <si>
    <t>TIF3H1; translation initiation factor 3 subunit H1</t>
  </si>
  <si>
    <t>ncbi-geneid:834583</t>
  </si>
  <si>
    <t>ath:AT5G45470</t>
  </si>
  <si>
    <t>ncbi-geneid:832827</t>
  </si>
  <si>
    <t>ath:AT5G27650</t>
  </si>
  <si>
    <t>ncbi-geneid:838790</t>
  </si>
  <si>
    <t>ath:AT1G21880</t>
  </si>
  <si>
    <t>LYM1; lysm domain GPI-anchored protein 1 precursor</t>
  </si>
  <si>
    <t>ncbi-geneid:831646</t>
  </si>
  <si>
    <t>ath:AT5G17780</t>
  </si>
  <si>
    <t>ncbi-geneid:838230</t>
  </si>
  <si>
    <t>ath:AT1G16610</t>
  </si>
  <si>
    <t>SR45; arginine/serine-rich 45</t>
  </si>
  <si>
    <t>ncbi-geneid:824287</t>
  </si>
  <si>
    <t>ath:AT3G51240</t>
  </si>
  <si>
    <t>F3H; flavanone 3-hydroxylase</t>
  </si>
  <si>
    <t>ncbi-geneid:831244</t>
  </si>
  <si>
    <t>ath:AT5G13960</t>
  </si>
  <si>
    <t>SUVH4; histone-lysine N-methyltransferase, H3 lysine-9 specific SUVH4-like protein</t>
  </si>
  <si>
    <t>ncbi-geneid:830405</t>
  </si>
  <si>
    <t>ath:AT5G05230</t>
  </si>
  <si>
    <t>ncbi-geneid:828591</t>
  </si>
  <si>
    <t>ath:AT4G24890</t>
  </si>
  <si>
    <t>PAP24; purple acid phosphatase 24</t>
  </si>
  <si>
    <t>ncbi-geneid:814675</t>
  </si>
  <si>
    <t>ath:AT2G01470</t>
  </si>
  <si>
    <t>STL2P; SEC12P-like 2 protein</t>
  </si>
  <si>
    <t>ncbi-geneid:836176</t>
  </si>
  <si>
    <t>ath:AT5G60550</t>
  </si>
  <si>
    <t>GRIK2; geminivirus rep interacting kinase 2</t>
  </si>
  <si>
    <t>ncbi-geneid:837215</t>
  </si>
  <si>
    <t>ath:AT1G07040</t>
  </si>
  <si>
    <t>ncbi-geneid:814652</t>
  </si>
  <si>
    <t>ath:AT2G01250</t>
  </si>
  <si>
    <t>ncbi-geneid:821744</t>
  </si>
  <si>
    <t>ath:AT3G21890</t>
  </si>
  <si>
    <t>BBX31; B-box type zinc finger family protein</t>
  </si>
  <si>
    <t>ncbi-geneid:817437</t>
  </si>
  <si>
    <t>ath:AT2G28880</t>
  </si>
  <si>
    <t>emb1997; para-aminobenzoate (PABA) synthase family protein</t>
  </si>
  <si>
    <t>ncbi-geneid:843911</t>
  </si>
  <si>
    <t>ath:AT1G75780</t>
  </si>
  <si>
    <t>TUB1; tubulin beta-1 chain</t>
  </si>
  <si>
    <t>ncbi-geneid:824581</t>
  </si>
  <si>
    <t>ath:AT3G54140</t>
  </si>
  <si>
    <t>PTR1; peptide transporter 1</t>
  </si>
  <si>
    <t>ncbi-geneid:824973</t>
  </si>
  <si>
    <t>ath:AT3G58040</t>
  </si>
  <si>
    <t>SINAT2; seven in absentia of Arabidopsis 2</t>
  </si>
  <si>
    <t>ncbi-geneid:841803</t>
  </si>
  <si>
    <t>ath:AT1G53660</t>
  </si>
  <si>
    <t>ncbi-geneid:817291</t>
  </si>
  <si>
    <t>ath:AT2G27460</t>
  </si>
  <si>
    <t>ncbi-geneid:834937</t>
  </si>
  <si>
    <t>ath:AT5G48790</t>
  </si>
  <si>
    <t>ncbi-geneid:820553</t>
  </si>
  <si>
    <t>ath:AT3G13510</t>
  </si>
  <si>
    <t>ncbi-geneid:844147</t>
  </si>
  <si>
    <t>ath:AT1G78110</t>
  </si>
  <si>
    <t>ncbi-geneid:825246</t>
  </si>
  <si>
    <t>ath:AT3G60750</t>
  </si>
  <si>
    <t>ncbi-geneid:832424</t>
  </si>
  <si>
    <t>ath:AT5G23580</t>
  </si>
  <si>
    <t>CDPK9; calmodulin-like domain protein kinase 9</t>
  </si>
  <si>
    <t>ncbi-geneid:829688</t>
  </si>
  <si>
    <t>ath:AT4G35350</t>
  </si>
  <si>
    <t>XCP1; xylem cysteine peptidase 1</t>
  </si>
  <si>
    <t>ncbi-geneid:830082</t>
  </si>
  <si>
    <t>ath:AT4G39260</t>
  </si>
  <si>
    <t>CCR1; cold, circadian rhythm, and RNA binding 1</t>
  </si>
  <si>
    <t>ncbi-geneid:835713</t>
  </si>
  <si>
    <t>ath:AT5G56140</t>
  </si>
  <si>
    <t>ncbi-geneid:817719</t>
  </si>
  <si>
    <t>ath:AT2G31610</t>
  </si>
  <si>
    <t>ncbi-geneid:834502</t>
  </si>
  <si>
    <t>ath:AT5G44730</t>
  </si>
  <si>
    <t>ncbi-geneid:837538</t>
  </si>
  <si>
    <t>ath:AT1G10030</t>
  </si>
  <si>
    <t>ERG28; ergosterol biosynthesis protein</t>
  </si>
  <si>
    <t>ncbi-geneid:835297</t>
  </si>
  <si>
    <t>ath:AT5G52210</t>
  </si>
  <si>
    <t>GB1; GTP-binding protein 1</t>
  </si>
  <si>
    <t>ncbi-geneid:824432</t>
  </si>
  <si>
    <t>ath:AT3G52660</t>
  </si>
  <si>
    <t>ncbi-geneid:839714</t>
  </si>
  <si>
    <t>ath:AT1G28200</t>
  </si>
  <si>
    <t>FIP1; FH interacting protein 1</t>
  </si>
  <si>
    <t>ncbi-geneid:832306</t>
  </si>
  <si>
    <t>ath:AT5G22450</t>
  </si>
  <si>
    <t>ncbi-geneid:824972</t>
  </si>
  <si>
    <t>ath:AT3G58030</t>
  </si>
  <si>
    <t>ncbi-geneid:818646</t>
  </si>
  <si>
    <t>ath:AT2G40510</t>
  </si>
  <si>
    <t>ncbi-geneid:814722</t>
  </si>
  <si>
    <t>ath:AT2G01910</t>
  </si>
  <si>
    <t>ATMAP65-6; Microtubule associated protein (MAP65/ASE1) family protein</t>
  </si>
  <si>
    <t>ncbi-geneid:841804</t>
  </si>
  <si>
    <t>ath:AT1G53670</t>
  </si>
  <si>
    <t>MSRB1; methionine sulfoxide reductase B 1</t>
  </si>
  <si>
    <t>ncbi-geneid:830084</t>
  </si>
  <si>
    <t>ath:AT4G39280</t>
  </si>
  <si>
    <t>ncbi-geneid:817718</t>
  </si>
  <si>
    <t>ath:AT2G31600</t>
  </si>
  <si>
    <t>ncbi-geneid:843218</t>
  </si>
  <si>
    <t>ath:AT1G68850</t>
  </si>
  <si>
    <t>ncbi-geneid:824580</t>
  </si>
  <si>
    <t>ath:AT3G54130</t>
  </si>
  <si>
    <t>ncbi-geneid:837501</t>
  </si>
  <si>
    <t>ath:AT1G09730</t>
  </si>
  <si>
    <t>ncbi-geneid:839304</t>
  </si>
  <si>
    <t>ath:AT1G02820</t>
  </si>
  <si>
    <t>LEA3; Late embryogenesis abundant 3 (LEA3) family protein</t>
  </si>
  <si>
    <t>ncbi-geneid:832425</t>
  </si>
  <si>
    <t>ath:AT5G23590</t>
  </si>
  <si>
    <t>ncbi-geneid:837539</t>
  </si>
  <si>
    <t>ath:AT1G10040</t>
  </si>
  <si>
    <t>ncbi-geneid:833700</t>
  </si>
  <si>
    <t>ath:AT5G37260</t>
  </si>
  <si>
    <t>RVE2; Homeodomain-like superfamily protein</t>
  </si>
  <si>
    <t>ncbi-geneid:835712</t>
  </si>
  <si>
    <t>ath:AT5G56130</t>
  </si>
  <si>
    <t>TEX1; Transducin/WD40 repeat-like superfamily protein</t>
  </si>
  <si>
    <t>ncbi-geneid:825524</t>
  </si>
  <si>
    <t>ath:AT3G63490</t>
  </si>
  <si>
    <t>EMB3126; Ribosomal protein L1p/L10e family</t>
  </si>
  <si>
    <t>ncbi-geneid:836075</t>
  </si>
  <si>
    <t>ath:AT5G59560</t>
  </si>
  <si>
    <t>SRR1; sensitivity to red light reduced protein (SRR1)</t>
  </si>
  <si>
    <t>ncbi-geneid:832307</t>
  </si>
  <si>
    <t>ath:AT5G22460</t>
  </si>
  <si>
    <t>ncbi-geneid:3768499</t>
  </si>
  <si>
    <t>ath:AT2G01918</t>
  </si>
  <si>
    <t>PQL3; PsbQ-like 3</t>
  </si>
  <si>
    <t>ncbi-geneid:843105</t>
  </si>
  <si>
    <t>ath:AT1G67790</t>
  </si>
  <si>
    <t>ncbi-geneid:840173</t>
  </si>
  <si>
    <t>ath:AT1G32790</t>
  </si>
  <si>
    <t>CID11; CTC-interacting domain 11</t>
  </si>
  <si>
    <t>ncbi-geneid:822339</t>
  </si>
  <si>
    <t>ath:AT3G27200</t>
  </si>
  <si>
    <t>ncbi-geneid:843909</t>
  </si>
  <si>
    <t>ath:AT1G75760</t>
  </si>
  <si>
    <t>ncbi-geneid:832206</t>
  </si>
  <si>
    <t>ath:AT5G20830</t>
  </si>
  <si>
    <t>SUS1; sucrose synthase 1</t>
  </si>
  <si>
    <t>ncbi-geneid:842178</t>
  </si>
  <si>
    <t>ath:AT1G58110</t>
  </si>
  <si>
    <t>ncbi-geneid:823536</t>
  </si>
  <si>
    <t>ath:AT3G44150</t>
  </si>
  <si>
    <t>ncbi-geneid:824579</t>
  </si>
  <si>
    <t>ath:AT3G54120</t>
  </si>
  <si>
    <t>ncbi-geneid:831768</t>
  </si>
  <si>
    <t>ath:AT5G03660</t>
  </si>
  <si>
    <t>ncbi-geneid:835715</t>
  </si>
  <si>
    <t>ath:AT5G56160</t>
  </si>
  <si>
    <t>ncbi-geneid:820462</t>
  </si>
  <si>
    <t>ath:AT3G12800</t>
  </si>
  <si>
    <t>SDRB; short-chain dehydrogenase-reductase B</t>
  </si>
  <si>
    <t>ncbi-geneid:837502</t>
  </si>
  <si>
    <t>ath:AT1G09740</t>
  </si>
  <si>
    <t>ncbi-geneid:834729</t>
  </si>
  <si>
    <t>ath:AT5G46850</t>
  </si>
  <si>
    <t>ncbi-geneid:825521</t>
  </si>
  <si>
    <t>ath:AT3G63460</t>
  </si>
  <si>
    <t>ncbi-geneid:819300</t>
  </si>
  <si>
    <t>ath:AT2G46870</t>
  </si>
  <si>
    <t>NGA1; AP2/B3-like transcriptional factor family protein</t>
  </si>
  <si>
    <t>ncbi-geneid:834236</t>
  </si>
  <si>
    <t>ath:AT5G42310</t>
  </si>
  <si>
    <t>ncbi-geneid:824976</t>
  </si>
  <si>
    <t>ath:AT3G58070</t>
  </si>
  <si>
    <t>GIS; C2H2 and C2HC zinc fingers superfamily protein</t>
  </si>
  <si>
    <t>ncbi-geneid:835299</t>
  </si>
  <si>
    <t>ath:AT5G52230</t>
  </si>
  <si>
    <t>MBD13; methyl-CPG-binding domain protein 13</t>
  </si>
  <si>
    <t>ncbi-geneid:836078</t>
  </si>
  <si>
    <t>ath:AT5G59590</t>
  </si>
  <si>
    <t>UGT76E2; UDP-glucosyl transferase 76E2</t>
  </si>
  <si>
    <t>ncbi-geneid:2745593</t>
  </si>
  <si>
    <t>ath:AT2G47485</t>
  </si>
  <si>
    <t>ncbi-geneid:835827</t>
  </si>
  <si>
    <t>ath:AT5G57210</t>
  </si>
  <si>
    <t>ncbi-geneid:828243</t>
  </si>
  <si>
    <t>ath:AT4G21580</t>
  </si>
  <si>
    <t>ncbi-geneid:820223</t>
  </si>
  <si>
    <t>ath:AT3G10572</t>
  </si>
  <si>
    <t>APEM9; 3-phosphoinositide-dependent protein kinase-1</t>
  </si>
  <si>
    <t>ncbi-geneid:835165</t>
  </si>
  <si>
    <t>ath:AT5G50920</t>
  </si>
  <si>
    <t>CLPC1; CLPC homologue 1</t>
  </si>
  <si>
    <t>ncbi-geneid:817290</t>
  </si>
  <si>
    <t>ath:AT2G27450</t>
  </si>
  <si>
    <t>NLP1; nitrilase-like protein 1</t>
  </si>
  <si>
    <t>ncbi-geneid:823537</t>
  </si>
  <si>
    <t>ath:AT3G44160</t>
  </si>
  <si>
    <t>ncbi-geneid:815729</t>
  </si>
  <si>
    <t>ath:AT2G12550</t>
  </si>
  <si>
    <t>NUB1; ubiquitin-associated (UBA)/TS-N domain-containing protein</t>
  </si>
  <si>
    <t>ncbi-geneid:843910</t>
  </si>
  <si>
    <t>ath:AT1G75770</t>
  </si>
  <si>
    <t>ncbi-geneid:832207</t>
  </si>
  <si>
    <t>ath:AT5G20840</t>
  </si>
  <si>
    <t>ncbi-geneid:844150</t>
  </si>
  <si>
    <t>ath:AT1G78140</t>
  </si>
  <si>
    <t>ncbi-geneid:837505</t>
  </si>
  <si>
    <t>ath:AT1G09760</t>
  </si>
  <si>
    <t>U2A'; U2 small nuclear ribonucleoprotein A</t>
  </si>
  <si>
    <t>ncbi-geneid:824578</t>
  </si>
  <si>
    <t>ath:AT3G54110</t>
  </si>
  <si>
    <t>PUMP1; plant uncoupling mitochondrial protein 1</t>
  </si>
  <si>
    <t>ncbi-geneid:843215</t>
  </si>
  <si>
    <t>ath:AT1G68830</t>
  </si>
  <si>
    <t>STN7; Serine/Threonine kinase domain protein</t>
  </si>
  <si>
    <t>ncbi-geneid:843104</t>
  </si>
  <si>
    <t>ath:AT1G67785</t>
  </si>
  <si>
    <t>ncbi-geneid:834501</t>
  </si>
  <si>
    <t>ath:AT5G44720</t>
  </si>
  <si>
    <t>ncbi-geneid:820554</t>
  </si>
  <si>
    <t>ath:AT3G13520</t>
  </si>
  <si>
    <t>AGP12; arabinogalactan protein 12</t>
  </si>
  <si>
    <t>ncbi-geneid:830967</t>
  </si>
  <si>
    <t>ath:AT5G11000</t>
  </si>
  <si>
    <t>ncbi-geneid:834730</t>
  </si>
  <si>
    <t>ath:AT5G46860</t>
  </si>
  <si>
    <t>VAM3; Syntaxin/t-SNARE family protein</t>
  </si>
  <si>
    <t>ncbi-geneid:835714</t>
  </si>
  <si>
    <t>ath:AT5G56150</t>
  </si>
  <si>
    <t>UBC30; ubiquitin-conjugating enzyme 30</t>
  </si>
  <si>
    <t>ncbi-geneid:839262</t>
  </si>
  <si>
    <t>ath:AT1G02840</t>
  </si>
  <si>
    <t>SR34; RNA-binding (RRM/RBD/RNP motifs) family protein</t>
  </si>
  <si>
    <t>ncbi-geneid:832309</t>
  </si>
  <si>
    <t>ath:AT5G22480</t>
  </si>
  <si>
    <t>ncbi-geneid:837542</t>
  </si>
  <si>
    <t>ath:AT1G10060</t>
  </si>
  <si>
    <t>BCAT-1; branched-chain amino acid transaminase 1</t>
  </si>
  <si>
    <t>ncbi-geneid:837504</t>
  </si>
  <si>
    <t>ath:AT1G09750</t>
  </si>
  <si>
    <t>ncbi-geneid:819143</t>
  </si>
  <si>
    <t>ath:AT2G45350</t>
  </si>
  <si>
    <t>CRR4; Pentatricopeptide repeat (PPR) superfamily protein</t>
  </si>
  <si>
    <t>ncbi-geneid:819362</t>
  </si>
  <si>
    <t>ath:AT2G47490</t>
  </si>
  <si>
    <t>NDT1; NAD+ transporter 1</t>
  </si>
  <si>
    <t>ncbi-geneid:835300</t>
  </si>
  <si>
    <t>ath:AT5G52240</t>
  </si>
  <si>
    <t>MSBP1; membrane steroid binding protein 1</t>
  </si>
  <si>
    <t>ncbi-geneid:836299</t>
  </si>
  <si>
    <t>ath:AT5G61770</t>
  </si>
  <si>
    <t>PPAN; PETER PAN-like protein</t>
  </si>
  <si>
    <t>ncbi-geneid:821783</t>
  </si>
  <si>
    <t>ath:AT3G22190</t>
  </si>
  <si>
    <t>IQD5; IQ-domain 5</t>
  </si>
  <si>
    <t>ncbi-geneid:843214</t>
  </si>
  <si>
    <t>ath:AT1G68820</t>
  </si>
  <si>
    <t>ncbi-geneid:840167</t>
  </si>
  <si>
    <t>ath:AT1G32730</t>
  </si>
  <si>
    <t>ncbi-geneid:837506</t>
  </si>
  <si>
    <t>ath:AT1G09770</t>
  </si>
  <si>
    <t>CDC5; cell division cycle 5</t>
  </si>
  <si>
    <t>ncbi-geneid:824577</t>
  </si>
  <si>
    <t>ath:AT3G54100</t>
  </si>
  <si>
    <t>ncbi-geneid:820216</t>
  </si>
  <si>
    <t>ath:AT3G10520</t>
  </si>
  <si>
    <t>HB2; hemoglobin 2</t>
  </si>
  <si>
    <t>ncbi-geneid:826851</t>
  </si>
  <si>
    <t>ath:AT4G12420</t>
  </si>
  <si>
    <t>SKU5; Cupredoxin superfamily protein</t>
  </si>
  <si>
    <t>ncbi-geneid:824969</t>
  </si>
  <si>
    <t>ath:AT3G58000</t>
  </si>
  <si>
    <t>ncbi-geneid:830974</t>
  </si>
  <si>
    <t>ath:AT5G11070</t>
  </si>
  <si>
    <t>ncbi-geneid:834239</t>
  </si>
  <si>
    <t>ath:AT5G42330</t>
  </si>
  <si>
    <t>ncbi-geneid:830320</t>
  </si>
  <si>
    <t>ath:AT5G04410</t>
  </si>
  <si>
    <t>ncbi-geneid:820217</t>
  </si>
  <si>
    <t>ath:AT3G10525</t>
  </si>
  <si>
    <t>LGO; LOSS OF GIANT CELLS FROM ORGANS</t>
  </si>
  <si>
    <t>ncbi-geneid:835717</t>
  </si>
  <si>
    <t>ath:AT5G56180</t>
  </si>
  <si>
    <t>ARP8; actin-related protein 8</t>
  </si>
  <si>
    <t>ncbi-geneid:818506</t>
  </si>
  <si>
    <t>ath:AT2G39210</t>
  </si>
  <si>
    <t>ncbi-geneid:837543</t>
  </si>
  <si>
    <t>ath:AT1G10070</t>
  </si>
  <si>
    <t>BCAT-2; branched-chain amino acid transaminase 2</t>
  </si>
  <si>
    <t>ncbi-geneid:839435</t>
  </si>
  <si>
    <t>ath:AT1G02850</t>
  </si>
  <si>
    <t>BGLU11; beta glucosidase 11</t>
  </si>
  <si>
    <t>ncbi-geneid:825519</t>
  </si>
  <si>
    <t>ath:AT3G63440</t>
  </si>
  <si>
    <t>CKX6; cytokinin oxidase/dehydrogenase 6</t>
  </si>
  <si>
    <t>ncbi-geneid:830555</t>
  </si>
  <si>
    <t>ath:AT5G06670</t>
  </si>
  <si>
    <t>ncbi-geneid:831770</t>
  </si>
  <si>
    <t>ath:AT5G03640</t>
  </si>
  <si>
    <t>ncbi-geneid:832059</t>
  </si>
  <si>
    <t>ath:AT5G19390</t>
  </si>
  <si>
    <t>ncbi-geneid:825243</t>
  </si>
  <si>
    <t>ath:AT3G60720</t>
  </si>
  <si>
    <t>PDLP8; plasmodesmata-located protein 8</t>
  </si>
  <si>
    <t>ncbi-geneid:837507</t>
  </si>
  <si>
    <t>ath:AT1G09780</t>
  </si>
  <si>
    <t>iPGAM1; Phosphoglycerate mutase, 2,3-bisphosphoglycerate-independent</t>
  </si>
  <si>
    <t>ncbi-geneid:837544</t>
  </si>
  <si>
    <t>ath:AT1G10090</t>
  </si>
  <si>
    <t>ncbi-geneid:834934</t>
  </si>
  <si>
    <t>ath:AT5G48760</t>
  </si>
  <si>
    <t>ncbi-geneid:844014</t>
  </si>
  <si>
    <t>ath:AT1G76800</t>
  </si>
  <si>
    <t>ncbi-geneid:829352</t>
  </si>
  <si>
    <t>ath:AT4G32190</t>
  </si>
  <si>
    <t>ncbi-geneid:830321</t>
  </si>
  <si>
    <t>ath:AT5G04420</t>
  </si>
  <si>
    <t>ncbi-geneid:839559</t>
  </si>
  <si>
    <t>ath:AT1G02860</t>
  </si>
  <si>
    <t>NLA; SPX (SYG1/Pho81/XPR1) domain-containing protein</t>
  </si>
  <si>
    <t>ncbi-geneid:835716</t>
  </si>
  <si>
    <t>ath:AT5G56170</t>
  </si>
  <si>
    <t>LLG1; LORELEI-LIKE-GPI-ANCHORED PROTEIN 1</t>
  </si>
  <si>
    <t>ncbi-geneid:818505</t>
  </si>
  <si>
    <t>ath:AT2G39200</t>
  </si>
  <si>
    <t>MLO12; Seven transmembrane MLO family protein</t>
  </si>
  <si>
    <t>ncbi-geneid:831769</t>
  </si>
  <si>
    <t>ath:AT5G03650</t>
  </si>
  <si>
    <t>SBE2.2; starch branching enzyme 2.2</t>
  </si>
  <si>
    <t>ncbi-geneid:823531</t>
  </si>
  <si>
    <t>ath:AT3G44110</t>
  </si>
  <si>
    <t>J3; DNAJ homologue 3</t>
  </si>
  <si>
    <t>ncbi-geneid:834935</t>
  </si>
  <si>
    <t>ath:AT5G48770</t>
  </si>
  <si>
    <t>ncbi-geneid:821781</t>
  </si>
  <si>
    <t>ath:AT3G22170</t>
  </si>
  <si>
    <t>FHY3; far-red elongated hypocotyls 3</t>
  </si>
  <si>
    <t>ncbi-geneid:820559</t>
  </si>
  <si>
    <t>ath:AT3G13570</t>
  </si>
  <si>
    <t>SCL30A; SC35-like splicing factor 30A</t>
  </si>
  <si>
    <t>ncbi-geneid:839150</t>
  </si>
  <si>
    <t>ath:AT1G26090</t>
  </si>
  <si>
    <t>ncbi-geneid:826849</t>
  </si>
  <si>
    <t>ath:AT4G12400</t>
  </si>
  <si>
    <t>Hop3; stress-inducible protein</t>
  </si>
  <si>
    <t>ncbi-geneid:815503</t>
  </si>
  <si>
    <t>ath:AT2G10440</t>
  </si>
  <si>
    <t>ncbi-geneid:829906</t>
  </si>
  <si>
    <t>ath:AT4G37510</t>
  </si>
  <si>
    <t>ncbi-geneid:818649</t>
  </si>
  <si>
    <t>ath:AT2G40540</t>
  </si>
  <si>
    <t>KT2; potassium transporter 2</t>
  </si>
  <si>
    <t>ncbi-geneid:834504</t>
  </si>
  <si>
    <t>ath:AT5G44750</t>
  </si>
  <si>
    <t>REV1; DNA-directed DNA polymerase</t>
  </si>
  <si>
    <t>ncbi-geneid:836301</t>
  </si>
  <si>
    <t>ath:AT5G61790</t>
  </si>
  <si>
    <t>CNX1; calnexin 1</t>
  </si>
  <si>
    <t>ncbi-geneid:831777</t>
  </si>
  <si>
    <t>ath:AT5G03620</t>
  </si>
  <si>
    <t>ncbi-geneid:819296</t>
  </si>
  <si>
    <t>ath:AT2G46830</t>
  </si>
  <si>
    <t>CCA1; circadian clock associated 1</t>
  </si>
  <si>
    <t>ncbi-geneid:844146</t>
  </si>
  <si>
    <t>ath:AT1G78100</t>
  </si>
  <si>
    <t>AUF1; F-box family protein</t>
  </si>
  <si>
    <t>ncbi-geneid:821782</t>
  </si>
  <si>
    <t>ath:AT3G22180</t>
  </si>
  <si>
    <t>ncbi-geneid:838927</t>
  </si>
  <si>
    <t>ath:AT1G23190</t>
  </si>
  <si>
    <t>PGM3; Phosphoglucomutase/phosphomannomutase family protein</t>
  </si>
  <si>
    <t>ncbi-geneid:832057</t>
  </si>
  <si>
    <t>ath:AT5G19370</t>
  </si>
  <si>
    <t>ncbi-geneid:822500</t>
  </si>
  <si>
    <t>ath:AT3G28700</t>
  </si>
  <si>
    <t>ncbi-geneid:843907</t>
  </si>
  <si>
    <t>ath:AT1G75730</t>
  </si>
  <si>
    <t>ncbi-geneid:824970</t>
  </si>
  <si>
    <t>ath:AT3G58010</t>
  </si>
  <si>
    <t>PGL34; plastoglobulin 34kD</t>
  </si>
  <si>
    <t>ncbi-geneid:832305</t>
  </si>
  <si>
    <t>ath:AT5G22440</t>
  </si>
  <si>
    <t>ncbi-geneid:835304</t>
  </si>
  <si>
    <t>ath:AT5G52280</t>
  </si>
  <si>
    <t>ncbi-geneid:836426</t>
  </si>
  <si>
    <t>ath:AT5G63060</t>
  </si>
  <si>
    <t>ncbi-geneid:834242</t>
  </si>
  <si>
    <t>ath:AT5G42360</t>
  </si>
  <si>
    <t>ncbi-geneid:839847</t>
  </si>
  <si>
    <t>ath:AT1G29700</t>
  </si>
  <si>
    <t>ncbi-geneid:831774</t>
  </si>
  <si>
    <t>ath:AT5G03630</t>
  </si>
  <si>
    <t>ATMDAR2; Pyridine nucleotide-disulfide oxidoreductase family protein</t>
  </si>
  <si>
    <t>ncbi-geneid:836300</t>
  </si>
  <si>
    <t>ath:AT5G61780</t>
  </si>
  <si>
    <t>Tudor2; TUDOR-SN protein 2</t>
  </si>
  <si>
    <t>ncbi-geneid:835954</t>
  </si>
  <si>
    <t>ath:AT5G58410</t>
  </si>
  <si>
    <t>ncbi-geneid:835718</t>
  </si>
  <si>
    <t>ath:AT5G56190</t>
  </si>
  <si>
    <t>ncbi-geneid:841495</t>
  </si>
  <si>
    <t>ath:AT1G50730</t>
  </si>
  <si>
    <t>ncbi-geneid:835957</t>
  </si>
  <si>
    <t>ath:AT5G58440</t>
  </si>
  <si>
    <t>SNX2a; sorting nexin 2A</t>
  </si>
  <si>
    <t>ncbi-geneid:838925</t>
  </si>
  <si>
    <t>ath:AT1G23170</t>
  </si>
  <si>
    <t>ncbi-geneid:828540</t>
  </si>
  <si>
    <t>ath:AT4G24380</t>
  </si>
  <si>
    <t>ncbi-geneid:835832</t>
  </si>
  <si>
    <t>ath:AT5G57270</t>
  </si>
  <si>
    <t>ncbi-geneid:830485</t>
  </si>
  <si>
    <t>ath:AT5G05987</t>
  </si>
  <si>
    <t>PRA1.A2; prenylated RAB acceptor 1.A2</t>
  </si>
  <si>
    <t>ncbi-geneid:843904</t>
  </si>
  <si>
    <t>ath:AT1G75700</t>
  </si>
  <si>
    <t>HVA22G; HVA22-like protein G</t>
  </si>
  <si>
    <t>ncbi-geneid:837787</t>
  </si>
  <si>
    <t>ath:AT1G12330</t>
  </si>
  <si>
    <t>ncbi-geneid:829792</t>
  </si>
  <si>
    <t>ath:AT4G36400</t>
  </si>
  <si>
    <t>D2HGDH; FAD-linked oxidases family protein</t>
  </si>
  <si>
    <t>ncbi-geneid:828237</t>
  </si>
  <si>
    <t>ath:AT4G21520</t>
  </si>
  <si>
    <t>ncbi-geneid:826983</t>
  </si>
  <si>
    <t>ath:AT4G13510</t>
  </si>
  <si>
    <t>AMT1;1; ammonium transporter 1;1</t>
  </si>
  <si>
    <t>ncbi-geneid:842256</t>
  </si>
  <si>
    <t>ath:AT1G59660</t>
  </si>
  <si>
    <t>ncbi-geneid:822256</t>
  </si>
  <si>
    <t>ath:AT3G26490</t>
  </si>
  <si>
    <t>ncbi-geneid:822502</t>
  </si>
  <si>
    <t>ath:AT3G28710</t>
  </si>
  <si>
    <t>ncbi-geneid:843098</t>
  </si>
  <si>
    <t>ath:AT1G67730</t>
  </si>
  <si>
    <t>KCR1; beta-ketoacyl reductase 1</t>
  </si>
  <si>
    <t>ncbi-geneid:838926</t>
  </si>
  <si>
    <t>ath:AT1G23180</t>
  </si>
  <si>
    <t>ncbi-geneid:821779</t>
  </si>
  <si>
    <t>ath:AT3G22150</t>
  </si>
  <si>
    <t>ncbi-geneid:818511</t>
  </si>
  <si>
    <t>ath:AT2G39260</t>
  </si>
  <si>
    <t>ncbi-geneid:835956</t>
  </si>
  <si>
    <t>ath:AT5G58430</t>
  </si>
  <si>
    <t>EXO70B1; exocyst subunit exo70 family protein B1</t>
  </si>
  <si>
    <t>ncbi-geneid:831778</t>
  </si>
  <si>
    <t>ath:AT5G03610</t>
  </si>
  <si>
    <t>ncbi-geneid:836149</t>
  </si>
  <si>
    <t>ath:AT5G60270</t>
  </si>
  <si>
    <t>ncbi-geneid:829579</t>
  </si>
  <si>
    <t>ath:AT4G34290</t>
  </si>
  <si>
    <t>ncbi-geneid:839850</t>
  </si>
  <si>
    <t>ath:AT1G29720</t>
  </si>
  <si>
    <t>ncbi-geneid:843449</t>
  </si>
  <si>
    <t>ath:AT1G71090</t>
  </si>
  <si>
    <t>ncbi-geneid:833590</t>
  </si>
  <si>
    <t>ath:AT5G35980</t>
  </si>
  <si>
    <t>YAK1; YAK1-like protein 1</t>
  </si>
  <si>
    <t>ncbi-geneid:820100</t>
  </si>
  <si>
    <t>ath:AT3G09410</t>
  </si>
  <si>
    <t>ncbi-geneid:820835</t>
  </si>
  <si>
    <t>ath:AT3G15920</t>
  </si>
  <si>
    <t>ncbi-geneid:818654</t>
  </si>
  <si>
    <t>ath:AT2G40590</t>
  </si>
  <si>
    <t>ncbi-geneid:10723114</t>
  </si>
  <si>
    <t>ath:AT4G21534</t>
  </si>
  <si>
    <t>SPHK2; Diacylglycerol kinase family protein</t>
  </si>
  <si>
    <t>ncbi-geneid:843905</t>
  </si>
  <si>
    <t>ath:AT1G75710</t>
  </si>
  <si>
    <t>ncbi-geneid:817174</t>
  </si>
  <si>
    <t>ath:AT2G26340</t>
  </si>
  <si>
    <t>ncbi-geneid:840052</t>
  </si>
  <si>
    <t>ath:AT1G31650</t>
  </si>
  <si>
    <t>ROPGEF14; RHO guanyl-nucleotide exchange factor 14</t>
  </si>
  <si>
    <t>ncbi-geneid:822504</t>
  </si>
  <si>
    <t>ath:AT3G28720</t>
  </si>
  <si>
    <t>ncbi-geneid:827272</t>
  </si>
  <si>
    <t>ath:AT4G15900</t>
  </si>
  <si>
    <t>PRL1; pleiotropic regulatory locus 1</t>
  </si>
  <si>
    <t>ncbi-geneid:821780</t>
  </si>
  <si>
    <t>ath:AT3G22160</t>
  </si>
  <si>
    <t>ncbi-geneid:833613</t>
  </si>
  <si>
    <t>ath:AT5G36160</t>
  </si>
  <si>
    <t>ncbi-geneid:835834</t>
  </si>
  <si>
    <t>ath:AT5G57290</t>
  </si>
  <si>
    <t>ncbi-geneid:817723</t>
  </si>
  <si>
    <t>ath:AT2G31670</t>
  </si>
  <si>
    <t>ncbi-geneid:830558</t>
  </si>
  <si>
    <t>ath:AT5G06690</t>
  </si>
  <si>
    <t>WCRKC1; WCRKC thioredoxin 1</t>
  </si>
  <si>
    <t>ncbi-geneid:829794</t>
  </si>
  <si>
    <t>ath:AT4G36420</t>
  </si>
  <si>
    <t>ncbi-geneid:830481</t>
  </si>
  <si>
    <t>ath:AT5G05960</t>
  </si>
  <si>
    <t>ncbi-geneid:839853</t>
  </si>
  <si>
    <t>ath:AT1G29750</t>
  </si>
  <si>
    <t>RKF1; receptor-like kinase in flowers 1</t>
  </si>
  <si>
    <t>ncbi-geneid:839361</t>
  </si>
  <si>
    <t>ath:AT1G03960</t>
  </si>
  <si>
    <t>ncbi-geneid:833589</t>
  </si>
  <si>
    <t>ath:AT5G35970</t>
  </si>
  <si>
    <t>ncbi-geneid:831379</t>
  </si>
  <si>
    <t>ath:AT5G15270</t>
  </si>
  <si>
    <t>ncbi-geneid:832417</t>
  </si>
  <si>
    <t>ath:AT5G23520</t>
  </si>
  <si>
    <t>ncbi-geneid:834931</t>
  </si>
  <si>
    <t>ath:AT5G48730</t>
  </si>
  <si>
    <t>ncbi-geneid:844015</t>
  </si>
  <si>
    <t>ath:AT1G76810</t>
  </si>
  <si>
    <t>ncbi-geneid:822505</t>
  </si>
  <si>
    <t>ath:AT3G28730</t>
  </si>
  <si>
    <t>HMG; high mobility group</t>
  </si>
  <si>
    <t>ncbi-geneid:828235</t>
  </si>
  <si>
    <t>ath:AT4G21500</t>
  </si>
  <si>
    <t>ncbi-geneid:835172</t>
  </si>
  <si>
    <t>ath:AT5G50990</t>
  </si>
  <si>
    <t>ncbi-geneid:820214</t>
  </si>
  <si>
    <t>ath:AT3G10500</t>
  </si>
  <si>
    <t>NAC053; NAC domain containing protein 53</t>
  </si>
  <si>
    <t>ncbi-geneid:842254</t>
  </si>
  <si>
    <t>ath:AT1G59640</t>
  </si>
  <si>
    <t>BPEp; transcription factor BIG PETAL P (BPE)</t>
  </si>
  <si>
    <t>ncbi-geneid:844036</t>
  </si>
  <si>
    <t>ath:AT1G77000</t>
  </si>
  <si>
    <t>SKP2B; RNI-like superfamily protein</t>
  </si>
  <si>
    <t>ncbi-geneid:827275</t>
  </si>
  <si>
    <t>ath:AT4G15930</t>
  </si>
  <si>
    <t>ncbi-geneid:828541</t>
  </si>
  <si>
    <t>ath:AT4G24390</t>
  </si>
  <si>
    <t>AFB4; RNI-like superfamily protein</t>
  </si>
  <si>
    <t>ncbi-geneid:829231</t>
  </si>
  <si>
    <t>ath:AT4G31040</t>
  </si>
  <si>
    <t>ncbi-geneid:836069</t>
  </si>
  <si>
    <t>ath:AT5G59500</t>
  </si>
  <si>
    <t>ncbi-geneid:817722</t>
  </si>
  <si>
    <t>ath:AT2G31660</t>
  </si>
  <si>
    <t>SAD2; ARM repeat superfamily protein</t>
  </si>
  <si>
    <t>ncbi-geneid:818507</t>
  </si>
  <si>
    <t>ath:AT2G39220</t>
  </si>
  <si>
    <t>PLP6; PATATIN-like protein 6</t>
  </si>
  <si>
    <t>ncbi-geneid:835833</t>
  </si>
  <si>
    <t>ath:AT5G57280</t>
  </si>
  <si>
    <t>RID2; S-adenosyl-L-methionine-dependent methyltransferases superfamily protein</t>
  </si>
  <si>
    <t>ncbi-geneid:829793</t>
  </si>
  <si>
    <t>ath:AT4G36410</t>
  </si>
  <si>
    <t>UBC17; ubiquitin-conjugating enzyme 17</t>
  </si>
  <si>
    <t>ncbi-geneid:830483</t>
  </si>
  <si>
    <t>ath:AT5G05970</t>
  </si>
  <si>
    <t>NEDD1; Transducin/WD40 repeat-like superfamily protein</t>
  </si>
  <si>
    <t>ncbi-geneid:839852</t>
  </si>
  <si>
    <t>ath:AT1G29740</t>
  </si>
  <si>
    <t>ncbi-geneid:839356</t>
  </si>
  <si>
    <t>ath:AT1G03970</t>
  </si>
  <si>
    <t>GBF4; G-box binding factor 4</t>
  </si>
  <si>
    <t>ncbi-geneid:831378</t>
  </si>
  <si>
    <t>ath:AT5G15260</t>
  </si>
  <si>
    <t>ncbi-geneid:834128</t>
  </si>
  <si>
    <t>ath:AT5G41270</t>
  </si>
  <si>
    <t>ncbi-geneid:832418</t>
  </si>
  <si>
    <t>ath:AT5G23530</t>
  </si>
  <si>
    <t>CXE18; carboxyesterase 18</t>
  </si>
  <si>
    <t>ncbi-geneid:837791</t>
  </si>
  <si>
    <t>ath:AT1G12360</t>
  </si>
  <si>
    <t>KEU; Sec1/munc18-like (SM) proteins superfamily</t>
  </si>
  <si>
    <t>ncbi-geneid:822506</t>
  </si>
  <si>
    <t>ath:AT3G28740</t>
  </si>
  <si>
    <t>CYP81D11; Cytochrome P450 superfamily protein</t>
  </si>
  <si>
    <t>ncbi-geneid:832419</t>
  </si>
  <si>
    <t>ath:AT5G23535</t>
  </si>
  <si>
    <t>ncbi-geneid:842255</t>
  </si>
  <si>
    <t>ath:AT1G59650</t>
  </si>
  <si>
    <t>CW14; CW14 protein (DUF1336)</t>
  </si>
  <si>
    <t>ncbi-geneid:826741</t>
  </si>
  <si>
    <t>ath:AT4G11380</t>
  </si>
  <si>
    <t>ncbi-geneid:843095</t>
  </si>
  <si>
    <t>ath:AT1G67700</t>
  </si>
  <si>
    <t>ncbi-geneid:827274</t>
  </si>
  <si>
    <t>ath:AT4G15920</t>
  </si>
  <si>
    <t>SWEET17; Nodulin MtN3 family protein</t>
  </si>
  <si>
    <t>ncbi-geneid:842185</t>
  </si>
  <si>
    <t>ath:AT1G58180</t>
  </si>
  <si>
    <t>BCA6; beta carbonic anhydrase 6</t>
  </si>
  <si>
    <t>ncbi-geneid:837792</t>
  </si>
  <si>
    <t>ath:AT1G12370</t>
  </si>
  <si>
    <t>PHR1; photolyase 1</t>
  </si>
  <si>
    <t>ncbi-geneid:835709</t>
  </si>
  <si>
    <t>ath:AT5G56100</t>
  </si>
  <si>
    <t>ncbi-geneid:835829</t>
  </si>
  <si>
    <t>ath:AT5G57230</t>
  </si>
  <si>
    <t>ncbi-geneid:832213</t>
  </si>
  <si>
    <t>ath:AT5G20890</t>
  </si>
  <si>
    <t>ncbi-geneid:832420</t>
  </si>
  <si>
    <t>ath:AT5G23540</t>
  </si>
  <si>
    <t>ncbi-geneid:817721</t>
  </si>
  <si>
    <t>ath:AT2G31650</t>
  </si>
  <si>
    <t>ATX1; homologue of trithorax</t>
  </si>
  <si>
    <t>ncbi-geneid:816949</t>
  </si>
  <si>
    <t>ath:AT2G24150</t>
  </si>
  <si>
    <t>HHP3; heptahelical protein 3</t>
  </si>
  <si>
    <t>ncbi-geneid:839378</t>
  </si>
  <si>
    <t>ath:AT1G03900</t>
  </si>
  <si>
    <t>ABCI18; non-intrinsic ABC protein 4</t>
  </si>
  <si>
    <t>ncbi-geneid:829575</t>
  </si>
  <si>
    <t>ath:AT4G34260</t>
  </si>
  <si>
    <t>FUC95A; 1,2-alpha-L-fucosidase</t>
  </si>
  <si>
    <t>ncbi-geneid:816737</t>
  </si>
  <si>
    <t>ath:AT2G22010</t>
  </si>
  <si>
    <t>RKP; related to KPC1</t>
  </si>
  <si>
    <t>ncbi-geneid:827278</t>
  </si>
  <si>
    <t>ath:AT4G15955</t>
  </si>
  <si>
    <t>ncbi-geneid:834622</t>
  </si>
  <si>
    <t>ath:AT5G45820</t>
  </si>
  <si>
    <t>CIPK20; CBL-interacting protein kinase 20</t>
  </si>
  <si>
    <t>ncbi-geneid:821774</t>
  </si>
  <si>
    <t>ath:AT3G22110</t>
  </si>
  <si>
    <t>PAC1; 20S proteasome alpha subunit C1</t>
  </si>
  <si>
    <t>ncbi-geneid:820103</t>
  </si>
  <si>
    <t>ath:AT3G09450</t>
  </si>
  <si>
    <t>ncbi-geneid:826988</t>
  </si>
  <si>
    <t>ath:AT4G13550</t>
  </si>
  <si>
    <t>ncbi-geneid:842186</t>
  </si>
  <si>
    <t>ath:AT1G58190</t>
  </si>
  <si>
    <t>RLP9; receptor like protein 9</t>
  </si>
  <si>
    <t>ncbi-geneid:819141</t>
  </si>
  <si>
    <t>ath:AT2G45330</t>
  </si>
  <si>
    <t>emb1067; RNA 2'-phosphotransferase, Tpt1 / KptA family</t>
  </si>
  <si>
    <t>ncbi-geneid:828536</t>
  </si>
  <si>
    <t>ath:AT4G24330</t>
  </si>
  <si>
    <t>ncbi-geneid:834123</t>
  </si>
  <si>
    <t>ath:AT5G41210</t>
  </si>
  <si>
    <t>GSTT1; glutathione S-transferase THETA 1</t>
  </si>
  <si>
    <t>ncbi-geneid:839854</t>
  </si>
  <si>
    <t>ath:AT1G29760</t>
  </si>
  <si>
    <t>ncbi-geneid:835960</t>
  </si>
  <si>
    <t>ath:AT5G58470</t>
  </si>
  <si>
    <t>TAF15b; TBP-associated factor 15B</t>
  </si>
  <si>
    <t>ncbi-geneid:832421</t>
  </si>
  <si>
    <t>ath:AT5G23550</t>
  </si>
  <si>
    <t>ncbi-geneid:831372</t>
  </si>
  <si>
    <t>ath:AT5G15200</t>
  </si>
  <si>
    <t>ncbi-geneid:839371</t>
  </si>
  <si>
    <t>ath:AT1G03910</t>
  </si>
  <si>
    <t>ncbi-geneid:834848</t>
  </si>
  <si>
    <t>ath:AT5G47970</t>
  </si>
  <si>
    <t>ncbi-geneid:831799</t>
  </si>
  <si>
    <t>ath:AT5G02120</t>
  </si>
  <si>
    <t>OHP; one helix protein</t>
  </si>
  <si>
    <t>ncbi-geneid:817409</t>
  </si>
  <si>
    <t>ath:AT2G28605</t>
  </si>
  <si>
    <t>ncbi-geneid:827276</t>
  </si>
  <si>
    <t>ath:AT4G15940</t>
  </si>
  <si>
    <t>ncbi-geneid:842133</t>
  </si>
  <si>
    <t>ath:AT1G57570</t>
  </si>
  <si>
    <t>ncbi-geneid:824153</t>
  </si>
  <si>
    <t>ath:AT3G49910</t>
  </si>
  <si>
    <t>ncbi-geneid:839948</t>
  </si>
  <si>
    <t>ath:AT1G30680</t>
  </si>
  <si>
    <t>ncbi-geneid:843222</t>
  </si>
  <si>
    <t>ath:AT1G68890</t>
  </si>
  <si>
    <t>PHYLLO; 2-oxoglutarate decarboxylase/hydro-lyase/magnesium ion-binding protein</t>
  </si>
  <si>
    <t>ncbi-geneid:822508</t>
  </si>
  <si>
    <t>ath:AT3G28760</t>
  </si>
  <si>
    <t>ncbi-geneid:831375</t>
  </si>
  <si>
    <t>ath:AT5G15230</t>
  </si>
  <si>
    <t>GASA4; GAST1 protein homolog 4</t>
  </si>
  <si>
    <t>ncbi-geneid:828239</t>
  </si>
  <si>
    <t>ath:AT4G21540</t>
  </si>
  <si>
    <t>SPHK1; sphingosine kinase 1</t>
  </si>
  <si>
    <t>ncbi-geneid:830477</t>
  </si>
  <si>
    <t>ath:AT5G05920</t>
  </si>
  <si>
    <t>DHS; deoxyhypusine synthase</t>
  </si>
  <si>
    <t>ncbi-geneid:842183</t>
  </si>
  <si>
    <t>ath:AT1G58160</t>
  </si>
  <si>
    <t>JAX1; jacalin lectin-like protein</t>
  </si>
  <si>
    <t>ncbi-geneid:837794</t>
  </si>
  <si>
    <t>ath:AT1G12390</t>
  </si>
  <si>
    <t>ncbi-geneid:838023</t>
  </si>
  <si>
    <t>ath:AT1G14610</t>
  </si>
  <si>
    <t>TWN2; valyl-tRNA synthetase / valine-tRNA ligase (VALRS)</t>
  </si>
  <si>
    <t>ncbi-geneid:5008310</t>
  </si>
  <si>
    <t>ath:AT5G57250</t>
  </si>
  <si>
    <t>ncbi-geneid:829578</t>
  </si>
  <si>
    <t>ath:AT4G34280</t>
  </si>
  <si>
    <t>ncbi-geneid:819138</t>
  </si>
  <si>
    <t>ath:AT2G45300</t>
  </si>
  <si>
    <t>ncbi-geneid:839949</t>
  </si>
  <si>
    <t>ath:AT1G30690</t>
  </si>
  <si>
    <t>ncbi-geneid:840272</t>
  </si>
  <si>
    <t>ath:AT1G33800</t>
  </si>
  <si>
    <t>GXMT1; glucuronoxylan 4-O-methyltransferase-like protein (DUF579)</t>
  </si>
  <si>
    <t>ncbi-geneid:834620</t>
  </si>
  <si>
    <t>ath:AT5G45800</t>
  </si>
  <si>
    <t>MEE62; Leucine-rich repeat protein kinase family protein</t>
  </si>
  <si>
    <t>ncbi-geneid:823541</t>
  </si>
  <si>
    <t>ath:AT3G44190</t>
  </si>
  <si>
    <t>ncbi-geneid:817175</t>
  </si>
  <si>
    <t>ath:AT2G26350</t>
  </si>
  <si>
    <t>PEX10; peroxin 10</t>
  </si>
  <si>
    <t>ncbi-geneid:826985</t>
  </si>
  <si>
    <t>ath:AT4G13530</t>
  </si>
  <si>
    <t>ncbi-geneid:844020</t>
  </si>
  <si>
    <t>ath:AT1G76850</t>
  </si>
  <si>
    <t>SEC5A; exocyst complex component sec5</t>
  </si>
  <si>
    <t>ncbi-geneid:831374</t>
  </si>
  <si>
    <t>ath:AT5G15220</t>
  </si>
  <si>
    <t>ncbi-geneid:832422</t>
  </si>
  <si>
    <t>ath:AT5G23570</t>
  </si>
  <si>
    <t>SGS3; XS domain-containing protein / XS zinc finger domain-containing protein-like protein</t>
  </si>
  <si>
    <t>ncbi-geneid:842184</t>
  </si>
  <si>
    <t>ath:AT1G58170</t>
  </si>
  <si>
    <t>ncbi-geneid:832423</t>
  </si>
  <si>
    <t>ath:AT5G23575</t>
  </si>
  <si>
    <t>ncbi-geneid:830478</t>
  </si>
  <si>
    <t>ath:AT5G05930</t>
  </si>
  <si>
    <t>GC1; guanylyl cyclase 1</t>
  </si>
  <si>
    <t>ncbi-geneid:829577</t>
  </si>
  <si>
    <t>ath:AT4G34270</t>
  </si>
  <si>
    <t>ncbi-geneid:835830</t>
  </si>
  <si>
    <t>ath:AT5G57240</t>
  </si>
  <si>
    <t>ORP4C; OSBP(oxysterol binding protein)-related protein 4C</t>
  </si>
  <si>
    <t>ncbi-geneid:820842</t>
  </si>
  <si>
    <t>ath:AT3G15980</t>
  </si>
  <si>
    <t>ncbi-geneid:833138</t>
  </si>
  <si>
    <t>ath:AT5G30510</t>
  </si>
  <si>
    <t>RPS1; ribosomal protein S1</t>
  </si>
  <si>
    <t>ncbi-geneid:838024</t>
  </si>
  <si>
    <t>ath:AT1G14620</t>
  </si>
  <si>
    <t>DECOY; decoy</t>
  </si>
  <si>
    <t>ncbi-geneid:828538</t>
  </si>
  <si>
    <t>ath:AT4G24350</t>
  </si>
  <si>
    <t>ncbi-geneid:839368</t>
  </si>
  <si>
    <t>ath:AT1G03930</t>
  </si>
  <si>
    <t>ADK1; dual specificity kinase 1</t>
  </si>
  <si>
    <t>ncbi-geneid:827279</t>
  </si>
  <si>
    <t>ath:AT4G15960</t>
  </si>
  <si>
    <t>ncbi-geneid:818512</t>
  </si>
  <si>
    <t>ath:AT2G39270</t>
  </si>
  <si>
    <t>ncbi-geneid:840274</t>
  </si>
  <si>
    <t>ath:AT1G33811</t>
  </si>
  <si>
    <t>ncbi-geneid:843099</t>
  </si>
  <si>
    <t>ath:AT1G67740</t>
  </si>
  <si>
    <t>PSBY; photosystem II BY</t>
  </si>
  <si>
    <t>ncbi-geneid:840273</t>
  </si>
  <si>
    <t>ath:AT1G33810</t>
  </si>
  <si>
    <t>ncbi-geneid:817176</t>
  </si>
  <si>
    <t>ath:AT2G26360</t>
  </si>
  <si>
    <t>ncbi-geneid:835296</t>
  </si>
  <si>
    <t>ath:AT5G52200</t>
  </si>
  <si>
    <t>I-2; phosphoprotein phosphatase inhibitor</t>
  </si>
  <si>
    <t>ncbi-geneid:826984</t>
  </si>
  <si>
    <t>ath:AT4G13520</t>
  </si>
  <si>
    <t>SMAP1; small acidic protein 1</t>
  </si>
  <si>
    <t>ncbi-geneid:843219</t>
  </si>
  <si>
    <t>ath:AT1G68870</t>
  </si>
  <si>
    <t>SOFL2; SOB five-like 2</t>
  </si>
  <si>
    <t>ncbi-geneid:844021</t>
  </si>
  <si>
    <t>ath:AT1G76860</t>
  </si>
  <si>
    <t>LSM3B; Small nuclear ribonucleoprotein family protein</t>
  </si>
  <si>
    <t>ncbi-geneid:835169</t>
  </si>
  <si>
    <t>ath:AT5G50960</t>
  </si>
  <si>
    <t>NBP35; nucleotide binding protein 35</t>
  </si>
  <si>
    <t>ncbi-geneid:839857</t>
  </si>
  <si>
    <t>ath:AT1G29790</t>
  </si>
  <si>
    <t>ncbi-geneid:832212</t>
  </si>
  <si>
    <t>ath:AT5G20885</t>
  </si>
  <si>
    <t>ncbi-geneid:844422</t>
  </si>
  <si>
    <t>ath:AT1G80830</t>
  </si>
  <si>
    <t>NRAMP1; natural resistance-associated macrophage protein 1</t>
  </si>
  <si>
    <t>ncbi-geneid:823728</t>
  </si>
  <si>
    <t>ath:AT3G45850</t>
  </si>
  <si>
    <t>ncbi-geneid:817400</t>
  </si>
  <si>
    <t>ath:AT2G28520</t>
  </si>
  <si>
    <t>VHA-A1; vacuolar proton ATPase A1</t>
  </si>
  <si>
    <t>ncbi-geneid:839944</t>
  </si>
  <si>
    <t>ath:AT1G30640</t>
  </si>
  <si>
    <t>ncbi-geneid:826493</t>
  </si>
  <si>
    <t>ath:AT4G09140</t>
  </si>
  <si>
    <t>MLH1; MUTL-homologue 1</t>
  </si>
  <si>
    <t>ncbi-geneid:824692</t>
  </si>
  <si>
    <t>ath:AT3G55260</t>
  </si>
  <si>
    <t>HEXO1; beta-hexosaminidase 1</t>
  </si>
  <si>
    <t>ncbi-geneid:823601</t>
  </si>
  <si>
    <t>ath:AT3G44720</t>
  </si>
  <si>
    <t>ADT4; arogenate dehydratase 4</t>
  </si>
  <si>
    <t>ncbi-geneid:838498</t>
  </si>
  <si>
    <t>ath:AT1G19150</t>
  </si>
  <si>
    <t>Lhca6; PSI type II chlorophyll a/b-binding protein (Lhca2*1)</t>
  </si>
  <si>
    <t>ncbi-geneid:826734</t>
  </si>
  <si>
    <t>ath:AT4G11320</t>
  </si>
  <si>
    <t>ncbi-geneid:841644</t>
  </si>
  <si>
    <t>ath:AT1G52140</t>
  </si>
  <si>
    <t>ncbi-geneid:824026</t>
  </si>
  <si>
    <t>ath:AT3G48660</t>
  </si>
  <si>
    <t>ncbi-geneid:842262</t>
  </si>
  <si>
    <t>ath:AT1G59710</t>
  </si>
  <si>
    <t>ncbi-geneid:842744</t>
  </si>
  <si>
    <t>ath:AT1G64370</t>
  </si>
  <si>
    <t>ncbi-geneid:829456</t>
  </si>
  <si>
    <t>ath:AT4G33200</t>
  </si>
  <si>
    <t>XI-I; myosin</t>
  </si>
  <si>
    <t>ncbi-geneid:829799</t>
  </si>
  <si>
    <t>ath:AT4G36470</t>
  </si>
  <si>
    <t>ncbi-geneid:843586</t>
  </si>
  <si>
    <t>ath:AT1G72540</t>
  </si>
  <si>
    <t>ncbi-geneid:822645</t>
  </si>
  <si>
    <t>ath:AT3G29670</t>
  </si>
  <si>
    <t>PMAT2; HXXXD-type acyl-transferase family protein</t>
  </si>
  <si>
    <t>ncbi-geneid:828964</t>
  </si>
  <si>
    <t>ath:AT4G28470</t>
  </si>
  <si>
    <t>RPN1B; 26S proteasome regulatory subunit S2 1B</t>
  </si>
  <si>
    <t>ncbi-geneid:843440</t>
  </si>
  <si>
    <t>ath:AT1G71010</t>
  </si>
  <si>
    <t>FAB1C; FORMS APLOID AND BINUCLEATE CELLS 1C</t>
  </si>
  <si>
    <t>ncbi-geneid:818981</t>
  </si>
  <si>
    <t>ath:AT2G43780</t>
  </si>
  <si>
    <t>ncbi-geneid:829570</t>
  </si>
  <si>
    <t>ath:AT4G34215</t>
  </si>
  <si>
    <t>ncbi-geneid:824276</t>
  </si>
  <si>
    <t>ath:AT3G51120</t>
  </si>
  <si>
    <t>ncbi-geneid:828471</t>
  </si>
  <si>
    <t>ath:AT4G23710</t>
  </si>
  <si>
    <t>VAG2; vacuolar ATP synthase subunit G2</t>
  </si>
  <si>
    <t>ncbi-geneid:838929</t>
  </si>
  <si>
    <t>ath:AT1G23205</t>
  </si>
  <si>
    <t>ncbi-geneid:838339</t>
  </si>
  <si>
    <t>ath:AT1G17620</t>
  </si>
  <si>
    <t>ncbi-geneid:831910</t>
  </si>
  <si>
    <t>ath:AT5G02160</t>
  </si>
  <si>
    <t>ncbi-geneid:831608</t>
  </si>
  <si>
    <t>ath:AT5G17420</t>
  </si>
  <si>
    <t>IRX3; Cellulose synthase family protein</t>
  </si>
  <si>
    <t>ncbi-geneid:838014</t>
  </si>
  <si>
    <t>ath:AT1G14520</t>
  </si>
  <si>
    <t>MIOX1; myo-inositol oxygenase 1</t>
  </si>
  <si>
    <t>ncbi-geneid:842746</t>
  </si>
  <si>
    <t>ath:AT1G64385</t>
  </si>
  <si>
    <t>ncbi-geneid:839943</t>
  </si>
  <si>
    <t>ath:AT1G30630</t>
  </si>
  <si>
    <t>ncbi-geneid:822497</t>
  </si>
  <si>
    <t>ath:AT3G28670</t>
  </si>
  <si>
    <t>ncbi-geneid:827283</t>
  </si>
  <si>
    <t>ath:AT4G15990</t>
  </si>
  <si>
    <t>ncbi-geneid:824693</t>
  </si>
  <si>
    <t>ath:AT3G55270</t>
  </si>
  <si>
    <t>MKP1; mitogen-activated protein kinase phosphatase 1</t>
  </si>
  <si>
    <t>ncbi-geneid:828967</t>
  </si>
  <si>
    <t>ath:AT4G28490</t>
  </si>
  <si>
    <t>HAE; Leucine-rich receptor-like protein kinase family protein</t>
  </si>
  <si>
    <t>ncbi-geneid:842261</t>
  </si>
  <si>
    <t>ath:AT1G59700</t>
  </si>
  <si>
    <t>GSTU16; glutathione S-transferase TAU 16</t>
  </si>
  <si>
    <t>ncbi-geneid:836142</t>
  </si>
  <si>
    <t>ath:AT5G60200</t>
  </si>
  <si>
    <t>TMO6; TARGET OF MONOPTEROS 6</t>
  </si>
  <si>
    <t>ncbi-geneid:818284</t>
  </si>
  <si>
    <t>ath:AT2G37080</t>
  </si>
  <si>
    <t>RIP2; ROP interactive partner 3</t>
  </si>
  <si>
    <t>ncbi-geneid:826992</t>
  </si>
  <si>
    <t>ath:AT4G13590</t>
  </si>
  <si>
    <t>ncbi-geneid:837712</t>
  </si>
  <si>
    <t>ath:AT1G11680</t>
  </si>
  <si>
    <t>CYP51G1; CYTOCHROME P450 51G1</t>
  </si>
  <si>
    <t>ncbi-geneid:837949</t>
  </si>
  <si>
    <t>ath:AT1G13900</t>
  </si>
  <si>
    <t>PAP2; Purple acid phosphatases superfamily protein</t>
  </si>
  <si>
    <t>ncbi-geneid:818983</t>
  </si>
  <si>
    <t>ath:AT2G43795</t>
  </si>
  <si>
    <t>ncbi-geneid:838013</t>
  </si>
  <si>
    <t>ath:AT1G14510</t>
  </si>
  <si>
    <t>AL7; alfin-like 7</t>
  </si>
  <si>
    <t>ncbi-geneid:828965</t>
  </si>
  <si>
    <t>ath:AT4G28480</t>
  </si>
  <si>
    <t>ncbi-geneid:829457</t>
  </si>
  <si>
    <t>ath:AT4G33210</t>
  </si>
  <si>
    <t>SLOMO; F-box family protein</t>
  </si>
  <si>
    <t>ncbi-geneid:819910</t>
  </si>
  <si>
    <t>ath:AT3G07220</t>
  </si>
  <si>
    <t>FHA2; SMAD/FHA domain-containing protein</t>
  </si>
  <si>
    <t>ncbi-geneid:823599</t>
  </si>
  <si>
    <t>ath:AT3G44713</t>
  </si>
  <si>
    <t>ncbi-geneid:818982</t>
  </si>
  <si>
    <t>ath:AT2G43790</t>
  </si>
  <si>
    <t>MPK6; MAP kinase 6</t>
  </si>
  <si>
    <t>ncbi-geneid:836870</t>
  </si>
  <si>
    <t>ath:AT5G67350</t>
  </si>
  <si>
    <t>ncbi-geneid:824277</t>
  </si>
  <si>
    <t>ath:AT3G51130</t>
  </si>
  <si>
    <t>ncbi-geneid:824690</t>
  </si>
  <si>
    <t>ath:AT3G55240</t>
  </si>
  <si>
    <t>ncbi-geneid:841214</t>
  </si>
  <si>
    <t>ath:AT1G47960</t>
  </si>
  <si>
    <t>C/VIF1; cell wall / vacuolar inhibitor of fructosidase 1</t>
  </si>
  <si>
    <t>ncbi-geneid:818281</t>
  </si>
  <si>
    <t>ath:AT2G37050</t>
  </si>
  <si>
    <t>ncbi-geneid:823913</t>
  </si>
  <si>
    <t>ath:AT3G47590</t>
  </si>
  <si>
    <t>ncbi-geneid:836143</t>
  </si>
  <si>
    <t>ath:AT5G60210</t>
  </si>
  <si>
    <t>RIP5; ROP interactive partner 5</t>
  </si>
  <si>
    <t>ncbi-geneid:817953</t>
  </si>
  <si>
    <t>ath:AT2G33845</t>
  </si>
  <si>
    <t>ncbi-geneid:829458</t>
  </si>
  <si>
    <t>ath:AT4G33220</t>
  </si>
  <si>
    <t>PME44; pectin methylesterase 44</t>
  </si>
  <si>
    <t>ncbi-geneid:816956</t>
  </si>
  <si>
    <t>ath:AT2G24220</t>
  </si>
  <si>
    <t>PUP5; purine permease 5</t>
  </si>
  <si>
    <t>ncbi-geneid:818979</t>
  </si>
  <si>
    <t>ath:AT2G43760</t>
  </si>
  <si>
    <t>ncbi-geneid:836871</t>
  </si>
  <si>
    <t>ath:AT5G67360</t>
  </si>
  <si>
    <t>ARA12; Subtilase family protein</t>
  </si>
  <si>
    <t>ncbi-geneid:837953</t>
  </si>
  <si>
    <t>ath:AT1G13930</t>
  </si>
  <si>
    <t>ncbi-geneid:831738</t>
  </si>
  <si>
    <t>ath:AT5G01410</t>
  </si>
  <si>
    <t>RSR4; Aldolase-type TIM barrel family protein</t>
  </si>
  <si>
    <t>ncbi-geneid:818280</t>
  </si>
  <si>
    <t>ath:AT2G37040</t>
  </si>
  <si>
    <t>PAL1; PHE ammonia lyase 1</t>
  </si>
  <si>
    <t>ncbi-geneid:839116</t>
  </si>
  <si>
    <t>ath:AT1G25320</t>
  </si>
  <si>
    <t>ncbi-geneid:831610</t>
  </si>
  <si>
    <t>ath:AT5G17440</t>
  </si>
  <si>
    <t>ncbi-geneid:829572</t>
  </si>
  <si>
    <t>ath:AT4G34230</t>
  </si>
  <si>
    <t>CAD5; cinnamyl alcohol dehydrogenase 5</t>
  </si>
  <si>
    <t>ncbi-geneid:836588</t>
  </si>
  <si>
    <t>ath:AT5G64670</t>
  </si>
  <si>
    <t>ncbi-geneid:832869</t>
  </si>
  <si>
    <t>ath:AT5G27990</t>
  </si>
  <si>
    <t>ncbi-geneid:838341</t>
  </si>
  <si>
    <t>ath:AT1G17640</t>
  </si>
  <si>
    <t>ncbi-geneid:824691</t>
  </si>
  <si>
    <t>ath:AT3G55250</t>
  </si>
  <si>
    <t>PDE329; calcium homeostasis regulator</t>
  </si>
  <si>
    <t>ncbi-geneid:822499</t>
  </si>
  <si>
    <t>ath:AT3G28690</t>
  </si>
  <si>
    <t>ncbi-geneid:844425</t>
  </si>
  <si>
    <t>ath:AT1G80860</t>
  </si>
  <si>
    <t>PLMT; phospholipid N-methyltransferase</t>
  </si>
  <si>
    <t>ncbi-geneid:826733</t>
  </si>
  <si>
    <t>ath:AT4G11310</t>
  </si>
  <si>
    <t>ncbi-geneid:839314</t>
  </si>
  <si>
    <t>ath:AT1G04080</t>
  </si>
  <si>
    <t>PRP39; Tetratricopeptide repeat (TPR)-like superfamily protein</t>
  </si>
  <si>
    <t>ncbi-geneid:838497</t>
  </si>
  <si>
    <t>ath:AT1G19140</t>
  </si>
  <si>
    <t>ncbi-geneid:818282</t>
  </si>
  <si>
    <t>ath:AT2G37060</t>
  </si>
  <si>
    <t>NF-YB8; nuclear factor Y, subunit B8</t>
  </si>
  <si>
    <t>ncbi-geneid:844024</t>
  </si>
  <si>
    <t>ath:AT1G76890</t>
  </si>
  <si>
    <t>GT2; Duplicated homeodomain-like superfamily protein</t>
  </si>
  <si>
    <t>ncbi-geneid:817955</t>
  </si>
  <si>
    <t>ath:AT2G33855</t>
  </si>
  <si>
    <t>ncbi-geneid:841645</t>
  </si>
  <si>
    <t>ath:AT1G52150</t>
  </si>
  <si>
    <t>ATHB-15; Homeobox-leucine zipper family protein / lipid-binding START domain-containing protein</t>
  </si>
  <si>
    <t>ncbi-geneid:818980</t>
  </si>
  <si>
    <t>ath:AT2G43770</t>
  </si>
  <si>
    <t>ncbi-geneid:836872</t>
  </si>
  <si>
    <t>ath:AT5G67370</t>
  </si>
  <si>
    <t>CGLD27; DUF1230 family protein (DUF1230)</t>
  </si>
  <si>
    <t>ncbi-geneid:828963</t>
  </si>
  <si>
    <t>ath:AT4G28460</t>
  </si>
  <si>
    <t>ncbi-geneid:816955</t>
  </si>
  <si>
    <t>ath:AT2G24210</t>
  </si>
  <si>
    <t>TPS10; terpene synthase 10</t>
  </si>
  <si>
    <t>ncbi-geneid:843587</t>
  </si>
  <si>
    <t>ath:AT1G72550</t>
  </si>
  <si>
    <t>ncbi-geneid:831597</t>
  </si>
  <si>
    <t>ath:AT5G01400</t>
  </si>
  <si>
    <t>ESP4; HEAT repeat-containing protein</t>
  </si>
  <si>
    <t>ncbi-geneid:838222</t>
  </si>
  <si>
    <t>ath:AT1G16520</t>
  </si>
  <si>
    <t>ncbi-geneid:831694</t>
  </si>
  <si>
    <t>ath:AT5G02130</t>
  </si>
  <si>
    <t>NDP1; Tetratricopeptide repeat (TPR)-like superfamily protein</t>
  </si>
  <si>
    <t>ncbi-geneid:843747</t>
  </si>
  <si>
    <t>ath:AT1G74070</t>
  </si>
  <si>
    <t>ncbi-geneid:824279</t>
  </si>
  <si>
    <t>ath:AT3G51150</t>
  </si>
  <si>
    <t>ncbi-geneid:836589</t>
  </si>
  <si>
    <t>ath:AT5G64680</t>
  </si>
  <si>
    <t>ncbi-geneid:831611</t>
  </si>
  <si>
    <t>ath:AT5G17450</t>
  </si>
  <si>
    <t>HIPP21; Heavy metal transport/detoxification superfamily protein</t>
  </si>
  <si>
    <t>ncbi-geneid:832868</t>
  </si>
  <si>
    <t>ath:AT5G27980</t>
  </si>
  <si>
    <t>ncbi-geneid:838342</t>
  </si>
  <si>
    <t>ath:AT1G17650</t>
  </si>
  <si>
    <t>GLYR2; glyoxylate reductase 2</t>
  </si>
  <si>
    <t>ncbi-geneid:826488</t>
  </si>
  <si>
    <t>ath:AT4G09100</t>
  </si>
  <si>
    <t>ncbi-geneid:843582</t>
  </si>
  <si>
    <t>ath:AT1G72500</t>
  </si>
  <si>
    <t>ncbi-geneid:826738</t>
  </si>
  <si>
    <t>ath:AT4G11360</t>
  </si>
  <si>
    <t>RHA1B; RING-H2 finger A1B</t>
  </si>
  <si>
    <t>ncbi-geneid:822266</t>
  </si>
  <si>
    <t>ath:AT3G26580</t>
  </si>
  <si>
    <t>ncbi-geneid:825149</t>
  </si>
  <si>
    <t>ath:AT3G59800</t>
  </si>
  <si>
    <t>ncbi-geneid:842739</t>
  </si>
  <si>
    <t>ath:AT1G64330</t>
  </si>
  <si>
    <t>ncbi-geneid:842268</t>
  </si>
  <si>
    <t>ath:AT1G59750</t>
  </si>
  <si>
    <t>ARF1; auxin response factor 1</t>
  </si>
  <si>
    <t>ncbi-geneid:828475</t>
  </si>
  <si>
    <t>ath:AT4G23750</t>
  </si>
  <si>
    <t>CRF2; cytokinin response factor 2</t>
  </si>
  <si>
    <t>ncbi-geneid:839384</t>
  </si>
  <si>
    <t>ath:AT1G03870</t>
  </si>
  <si>
    <t>FLA9; FASCICLIN-like arabinoogalactan 9</t>
  </si>
  <si>
    <t>ncbi-geneid:837708</t>
  </si>
  <si>
    <t>ath:AT1G11650</t>
  </si>
  <si>
    <t>RBP45B; RNA-binding (RRM/RBD/RNP motifs) family protein</t>
  </si>
  <si>
    <t>ncbi-geneid:819364</t>
  </si>
  <si>
    <t>ath:AT2G47510</t>
  </si>
  <si>
    <t>FUM1; fumarase 1</t>
  </si>
  <si>
    <t>ncbi-geneid:843445</t>
  </si>
  <si>
    <t>ath:AT1G71050</t>
  </si>
  <si>
    <t>HIPP20; Heavy metal transport/detoxification superfamily protein</t>
  </si>
  <si>
    <t>ncbi-geneid:818976</t>
  </si>
  <si>
    <t>ath:AT2G43740</t>
  </si>
  <si>
    <t>ncbi-geneid:832867</t>
  </si>
  <si>
    <t>ath:AT5G27970</t>
  </si>
  <si>
    <t>ncbi-geneid:817949</t>
  </si>
  <si>
    <t>ath:AT2G33820</t>
  </si>
  <si>
    <t>MBAC1; Mitochondrial substrate carrier family protein</t>
  </si>
  <si>
    <t>ncbi-geneid:829460</t>
  </si>
  <si>
    <t>ath:AT4G33240</t>
  </si>
  <si>
    <t>FAB1A; 1-phosphatidylinositol-3-phosphate 5-kinase FAB1A</t>
  </si>
  <si>
    <t>ncbi-geneid:837798</t>
  </si>
  <si>
    <t>ath:AT1G12420</t>
  </si>
  <si>
    <t>ACR8; ACT domain repeat 8</t>
  </si>
  <si>
    <t>ncbi-geneid:817951</t>
  </si>
  <si>
    <t>ath:AT2G33835</t>
  </si>
  <si>
    <t>FES1; Zinc finger C-x8-C-x5-C-x3-H type family protein</t>
  </si>
  <si>
    <t>ncbi-geneid:842740</t>
  </si>
  <si>
    <t>ath:AT1G64340</t>
  </si>
  <si>
    <t>ncbi-geneid:825150</t>
  </si>
  <si>
    <t>ath:AT3G59810</t>
  </si>
  <si>
    <t>LSM6A; Small nuclear ribonucleoprotein family protein</t>
  </si>
  <si>
    <t>ncbi-geneid:822265</t>
  </si>
  <si>
    <t>ath:AT3G26570</t>
  </si>
  <si>
    <t>PHT2;1; phosphate transporter 2;1</t>
  </si>
  <si>
    <t>ncbi-geneid:817403</t>
  </si>
  <si>
    <t>ath:AT2G28550</t>
  </si>
  <si>
    <t>RAP2.7; related to AP2.7</t>
  </si>
  <si>
    <t>ncbi-geneid:824021</t>
  </si>
  <si>
    <t>ath:AT3G48610</t>
  </si>
  <si>
    <t>NPC6; non-specific phospholipase C6</t>
  </si>
  <si>
    <t>ncbi-geneid:838344</t>
  </si>
  <si>
    <t>ath:AT1G17680</t>
  </si>
  <si>
    <t>ncbi-geneid:819915</t>
  </si>
  <si>
    <t>ath:AT3G07270</t>
  </si>
  <si>
    <t>ncbi-geneid:833606</t>
  </si>
  <si>
    <t>ath:AT5G36100</t>
  </si>
  <si>
    <t>ncbi-geneid:822338</t>
  </si>
  <si>
    <t>ath:AT3G27190</t>
  </si>
  <si>
    <t>UKL2; uridine kinase-like 2</t>
  </si>
  <si>
    <t>ncbi-geneid:829461</t>
  </si>
  <si>
    <t>ath:AT4G33250</t>
  </si>
  <si>
    <t>EIF3K; eukaryotic translation initiation factor 3K</t>
  </si>
  <si>
    <t>ncbi-geneid:817519</t>
  </si>
  <si>
    <t>ath:AT2G29690</t>
  </si>
  <si>
    <t>ASA2; anthranilate synthase 2</t>
  </si>
  <si>
    <t>ncbi-geneid:831845</t>
  </si>
  <si>
    <t>ath:AT5G02190</t>
  </si>
  <si>
    <t>PCS1; Eukaryotic aspartyl protease family protein</t>
  </si>
  <si>
    <t>ncbi-geneid:839228</t>
  </si>
  <si>
    <t>ath:AT1G03860</t>
  </si>
  <si>
    <t>PHB2; prohibitin 2</t>
  </si>
  <si>
    <t>ncbi-geneid:828474</t>
  </si>
  <si>
    <t>ath:AT4G23740</t>
  </si>
  <si>
    <t>ncbi-geneid:832741</t>
  </si>
  <si>
    <t>ath:AT5G26830</t>
  </si>
  <si>
    <t>ncbi-geneid:843444</t>
  </si>
  <si>
    <t>ath:AT1G71040</t>
  </si>
  <si>
    <t>LPR2; Cupredoxin superfamily protein</t>
  </si>
  <si>
    <t>ncbi-geneid:819363</t>
  </si>
  <si>
    <t>ath:AT2G47500</t>
  </si>
  <si>
    <t>ncbi-geneid:828365</t>
  </si>
  <si>
    <t>ath:AT4G22690</t>
  </si>
  <si>
    <t>CYP706A1; cytochrome P450, family 706, subfamily A, polypeptide 1</t>
  </si>
  <si>
    <t>ncbi-geneid:817950</t>
  </si>
  <si>
    <t>ath:AT2G33830</t>
  </si>
  <si>
    <t>ncbi-geneid:837797</t>
  </si>
  <si>
    <t>ath:AT1G12410</t>
  </si>
  <si>
    <t>CLP2; CLP protease proteolytic subunit 2</t>
  </si>
  <si>
    <t>ncbi-geneid:835596</t>
  </si>
  <si>
    <t>ath:AT5G55050</t>
  </si>
  <si>
    <t>ncbi-geneid:834618</t>
  </si>
  <si>
    <t>ath:AT5G45780</t>
  </si>
  <si>
    <t>ncbi-geneid:818978</t>
  </si>
  <si>
    <t>ath:AT2G43750</t>
  </si>
  <si>
    <t>OASB; O-acetylserine (thiol) lyase B</t>
  </si>
  <si>
    <t>ncbi-geneid:826396</t>
  </si>
  <si>
    <t>ath:AT4G08390</t>
  </si>
  <si>
    <t>SAPX; stromal ascorbate peroxidase</t>
  </si>
  <si>
    <t>ncbi-geneid:818285</t>
  </si>
  <si>
    <t>ath:AT2G37090</t>
  </si>
  <si>
    <t>IRX9; Nucleotide-diphospho-sugar transferases superfamily protein</t>
  </si>
  <si>
    <t>ncbi-geneid:817947</t>
  </si>
  <si>
    <t>ath:AT2G33800</t>
  </si>
  <si>
    <t>EMB3113; Ribosomal protein S5 family protein</t>
  </si>
  <si>
    <t>ncbi-geneid:842266</t>
  </si>
  <si>
    <t>ath:AT1G59730</t>
  </si>
  <si>
    <t>TH7; thioredoxin H-type 7</t>
  </si>
  <si>
    <t>ncbi-geneid:825151</t>
  </si>
  <si>
    <t>ath:AT3G59820</t>
  </si>
  <si>
    <t>LETM1; LETM1-like protein</t>
  </si>
  <si>
    <t>ncbi-geneid:838500</t>
  </si>
  <si>
    <t>ath:AT1G19170</t>
  </si>
  <si>
    <t>ncbi-geneid:817402</t>
  </si>
  <si>
    <t>ath:AT2G28540</t>
  </si>
  <si>
    <t>ncbi-geneid:817517</t>
  </si>
  <si>
    <t>ath:AT2G29670</t>
  </si>
  <si>
    <t>ncbi-geneid:844420</t>
  </si>
  <si>
    <t>ath:AT1G80810</t>
  </si>
  <si>
    <t>ncbi-geneid:843447</t>
  </si>
  <si>
    <t>ath:AT1G71070</t>
  </si>
  <si>
    <t>ncbi-geneid:832427</t>
  </si>
  <si>
    <t>ath:AT5G23610</t>
  </si>
  <si>
    <t>ncbi-geneid:828473</t>
  </si>
  <si>
    <t>ath:AT4G23730</t>
  </si>
  <si>
    <t>ncbi-geneid:828685</t>
  </si>
  <si>
    <t>ath:AT4G25800</t>
  </si>
  <si>
    <t>ncbi-geneid:838020</t>
  </si>
  <si>
    <t>ath:AT1G14580</t>
  </si>
  <si>
    <t>ncbi-geneid:831862</t>
  </si>
  <si>
    <t>ath:AT5G02180</t>
  </si>
  <si>
    <t>ncbi-geneid:824274</t>
  </si>
  <si>
    <t>ath:AT3G51100</t>
  </si>
  <si>
    <t>ncbi-geneid:836867</t>
  </si>
  <si>
    <t>ath:AT5G67320</t>
  </si>
  <si>
    <t>HOS15; WD-40 repeat family protein</t>
  </si>
  <si>
    <t>ncbi-geneid:831606</t>
  </si>
  <si>
    <t>ath:AT5G17400</t>
  </si>
  <si>
    <t>ER-ANT1; endoplasmic reticulum-adenine nucleotide transporter 1</t>
  </si>
  <si>
    <t>ncbi-geneid:832740</t>
  </si>
  <si>
    <t>ath:AT5G26820</t>
  </si>
  <si>
    <t>IREG3; iron-regulated protein 3</t>
  </si>
  <si>
    <t>ncbi-geneid:842265</t>
  </si>
  <si>
    <t>ath:AT1G59725</t>
  </si>
  <si>
    <t>ncbi-geneid:842263</t>
  </si>
  <si>
    <t>ath:AT1G59720</t>
  </si>
  <si>
    <t>CRR28; Tetratricopeptide repeat (TPR)-like superfamily protein</t>
  </si>
  <si>
    <t>ncbi-geneid:843583</t>
  </si>
  <si>
    <t>ath:AT1G72510</t>
  </si>
  <si>
    <t>ncbi-geneid:826496</t>
  </si>
  <si>
    <t>ath:AT4G09150</t>
  </si>
  <si>
    <t>ncbi-geneid:817516</t>
  </si>
  <si>
    <t>ath:AT2G29660</t>
  </si>
  <si>
    <t>ncbi-geneid:838501</t>
  </si>
  <si>
    <t>ath:AT1G19180</t>
  </si>
  <si>
    <t>JAZ1; jasmonate-zim-domain protein 1</t>
  </si>
  <si>
    <t>ncbi-geneid:839325</t>
  </si>
  <si>
    <t>ath:AT1G04040</t>
  </si>
  <si>
    <t>ncbi-geneid:819917</t>
  </si>
  <si>
    <t>ath:AT3G07290</t>
  </si>
  <si>
    <t>ncbi-geneid:829568</t>
  </si>
  <si>
    <t>ath:AT4G34200</t>
  </si>
  <si>
    <t>EDA9; D-3-phosphoglycerate dehydrogenase</t>
  </si>
  <si>
    <t>ncbi-geneid:829463</t>
  </si>
  <si>
    <t>ath:AT4G33270</t>
  </si>
  <si>
    <t>CDC20.1; Transducin family protein / WD-40 repeat family protein</t>
  </si>
  <si>
    <t>ncbi-geneid:836868</t>
  </si>
  <si>
    <t>ath:AT5G67330</t>
  </si>
  <si>
    <t>NRAMP4; natural resistance associated macrophage protein 4</t>
  </si>
  <si>
    <t>ncbi-geneid:838019</t>
  </si>
  <si>
    <t>ath:AT1G14570</t>
  </si>
  <si>
    <t>ncbi-geneid:828363</t>
  </si>
  <si>
    <t>ath:AT4G22670</t>
  </si>
  <si>
    <t>HIP1; HSP70-interacting protein 1</t>
  </si>
  <si>
    <t>ncbi-geneid:837799</t>
  </si>
  <si>
    <t>ath:AT1G12430</t>
  </si>
  <si>
    <t>ARK3; armadillo repeat kinesin 3</t>
  </si>
  <si>
    <t>ncbi-geneid:834615</t>
  </si>
  <si>
    <t>ath:AT5G45760</t>
  </si>
  <si>
    <t>ncbi-geneid:817948</t>
  </si>
  <si>
    <t>ath:AT2G33810</t>
  </si>
  <si>
    <t>SPL3; squamosa promoter binding protein-like 3</t>
  </si>
  <si>
    <t>ncbi-geneid:833608</t>
  </si>
  <si>
    <t>ath:AT5G36120</t>
  </si>
  <si>
    <t>CCB3; cofactor assembly, complex C (B6F)</t>
  </si>
  <si>
    <t>ncbi-geneid:835598</t>
  </si>
  <si>
    <t>ath:AT5G55070</t>
  </si>
  <si>
    <t>ncbi-geneid:819295</t>
  </si>
  <si>
    <t>ath:AT2G46820</t>
  </si>
  <si>
    <t>PSI-P; photosystem I P subunit</t>
  </si>
  <si>
    <t>ncbi-geneid:825528</t>
  </si>
  <si>
    <t>ath:AT3G63530</t>
  </si>
  <si>
    <t>BB; RING/U-box superfamily protein</t>
  </si>
  <si>
    <t>ncbi-geneid:832066</t>
  </si>
  <si>
    <t>ath:AT5G19460</t>
  </si>
  <si>
    <t>NUDT20; nudix hydrolase homolog 20</t>
  </si>
  <si>
    <t>ncbi-geneid:832860</t>
  </si>
  <si>
    <t>ath:AT5G27930</t>
  </si>
  <si>
    <t>ncbi-geneid:830324</t>
  </si>
  <si>
    <t>ath:AT5G04460</t>
  </si>
  <si>
    <t>ncbi-geneid:844144</t>
  </si>
  <si>
    <t>ath:AT1G78090</t>
  </si>
  <si>
    <t>TPPB; trehalose-6-phosphate phosphatase</t>
  </si>
  <si>
    <t>ncbi-geneid:828479</t>
  </si>
  <si>
    <t>ath:AT4G23790</t>
  </si>
  <si>
    <t>TBL24; TRICHOME BIREFRINGENCE-LIKE 24</t>
  </si>
  <si>
    <t>ncbi-geneid:835294</t>
  </si>
  <si>
    <t>ath:AT5G52180</t>
  </si>
  <si>
    <t>ncbi-geneid:829347</t>
  </si>
  <si>
    <t>ath:AT4G32150</t>
  </si>
  <si>
    <t>VAMP711; vesicle-associated membrane protein 711</t>
  </si>
  <si>
    <t>ncbi-geneid:829907</t>
  </si>
  <si>
    <t>ath:AT4G37520</t>
  </si>
  <si>
    <t>ncbi-geneid:835591</t>
  </si>
  <si>
    <t>ath:AT5G55000</t>
  </si>
  <si>
    <t>FIP2; potassium channel tetramerization domain-containing protein / pentapeptide repeat-containing protein</t>
  </si>
  <si>
    <t>ncbi-geneid:842312</t>
  </si>
  <si>
    <t>ath:AT1G60170</t>
  </si>
  <si>
    <t>emb1220; pre-mRNA processing ribonucleoprotein binding region-containing protein</t>
  </si>
  <si>
    <t>ncbi-geneid:837959</t>
  </si>
  <si>
    <t>ath:AT1G13990</t>
  </si>
  <si>
    <t>ncbi-geneid:827800</t>
  </si>
  <si>
    <t>ath:AT4G20520</t>
  </si>
  <si>
    <t>ncbi-geneid:832746</t>
  </si>
  <si>
    <t>ath:AT5G26880</t>
  </si>
  <si>
    <t>AGL26; tRNA (cytidine(34)-2'-O)-methyltransferase</t>
  </si>
  <si>
    <t>ncbi-geneid:839407</t>
  </si>
  <si>
    <t>ath:AT1G02780</t>
  </si>
  <si>
    <t>emb2386; Ribosomal protein L19e family protein</t>
  </si>
  <si>
    <t>ncbi-geneid:822335</t>
  </si>
  <si>
    <t>ath:AT3G27160</t>
  </si>
  <si>
    <t>GHS1; Ribosomal protein S21 family protein</t>
  </si>
  <si>
    <t>ncbi-geneid:836437</t>
  </si>
  <si>
    <t>ath:AT5G63160</t>
  </si>
  <si>
    <t>BT1; BTB and TAZ domain protein 1</t>
  </si>
  <si>
    <t>ncbi-geneid:839722</t>
  </si>
  <si>
    <t>ath:AT1G28280</t>
  </si>
  <si>
    <t>ncbi-geneid:832311</t>
  </si>
  <si>
    <t>ath:AT5G22500</t>
  </si>
  <si>
    <t>FAR1; fatty acid reductase 1</t>
  </si>
  <si>
    <t>ncbi-geneid:815963</t>
  </si>
  <si>
    <t>ath:AT2G14750</t>
  </si>
  <si>
    <t>APK; APS kinase</t>
  </si>
  <si>
    <t>ncbi-geneid:819793</t>
  </si>
  <si>
    <t>ath:AT3G06190</t>
  </si>
  <si>
    <t>BPM2; BTB-POZ and MATH domain 2</t>
  </si>
  <si>
    <t>ncbi-geneid:817297</t>
  </si>
  <si>
    <t>ath:AT2G27510</t>
  </si>
  <si>
    <t>FD3; ferredoxin 3</t>
  </si>
  <si>
    <t>ncbi-geneid:817515</t>
  </si>
  <si>
    <t>ath:AT2G29650</t>
  </si>
  <si>
    <t>PHT4;1; phosphate transporter 4;1</t>
  </si>
  <si>
    <t>ncbi-geneid:28717391</t>
  </si>
  <si>
    <t>ath:AT1G63245</t>
  </si>
  <si>
    <t>CLE14; CLAVATA3/ESR-RELATED 14</t>
  </si>
  <si>
    <t>ncbi-geneid:836582</t>
  </si>
  <si>
    <t>ath:AT5G64610</t>
  </si>
  <si>
    <t>HAM1; histone acetyltransferase of the MYST family 1</t>
  </si>
  <si>
    <t>ncbi-geneid:840164</t>
  </si>
  <si>
    <t>ath:AT1G32700</t>
  </si>
  <si>
    <t>ncbi-geneid:826619</t>
  </si>
  <si>
    <t>ath:AT4G10270</t>
  </si>
  <si>
    <t>ncbi-geneid:832858</t>
  </si>
  <si>
    <t>ath:AT5G27920</t>
  </si>
  <si>
    <t>ncbi-geneid:818973</t>
  </si>
  <si>
    <t>ath:AT2G43710</t>
  </si>
  <si>
    <t>SSI2; Plant stearoyl-acyl-carrier-protein desaturase family protein</t>
  </si>
  <si>
    <t>ncbi-geneid:825527</t>
  </si>
  <si>
    <t>ath:AT3G63520</t>
  </si>
  <si>
    <t>CCD1; carotenoid cleavage dioxygenase 1</t>
  </si>
  <si>
    <t>ncbi-geneid:819294</t>
  </si>
  <si>
    <t>ath:AT2G46810</t>
  </si>
  <si>
    <t>ncbi-geneid:826391</t>
  </si>
  <si>
    <t>ath:AT4G08350</t>
  </si>
  <si>
    <t>GTA2; global transcription factor group A2</t>
  </si>
  <si>
    <t>ncbi-geneid:844143</t>
  </si>
  <si>
    <t>ath:AT1G78080</t>
  </si>
  <si>
    <t>RAP2.4; related to AP2 4</t>
  </si>
  <si>
    <t>ncbi-geneid:839421</t>
  </si>
  <si>
    <t>ath:AT1G02770</t>
  </si>
  <si>
    <t>ncbi-geneid:838021</t>
  </si>
  <si>
    <t>ath:AT1G14590</t>
  </si>
  <si>
    <t>ncbi-geneid:829348</t>
  </si>
  <si>
    <t>ath:AT4G32160</t>
  </si>
  <si>
    <t>ncbi-geneid:837958</t>
  </si>
  <si>
    <t>ath:AT1G13980</t>
  </si>
  <si>
    <t>GN; sec7 domain-containing protein</t>
  </si>
  <si>
    <t>ncbi-geneid:834230</t>
  </si>
  <si>
    <t>ath:AT5G42250</t>
  </si>
  <si>
    <t>ncbi-geneid:828688</t>
  </si>
  <si>
    <t>ath:AT4G25830</t>
  </si>
  <si>
    <t>ncbi-geneid:839723</t>
  </si>
  <si>
    <t>ath:AT1G28290</t>
  </si>
  <si>
    <t>AGP31; arabinogalactan protein 31</t>
  </si>
  <si>
    <t>ncbi-geneid:817514</t>
  </si>
  <si>
    <t>ath:AT2G29640</t>
  </si>
  <si>
    <t>JOSL; JOSEPHIN-like protein</t>
  </si>
  <si>
    <t>ncbi-geneid:814729</t>
  </si>
  <si>
    <t>ath:AT2G01980</t>
  </si>
  <si>
    <t>SOS1; sodium proton exchanger, putative (NHX7) (SOS1)</t>
  </si>
  <si>
    <t>ncbi-geneid:819792</t>
  </si>
  <si>
    <t>ath:AT3G06180</t>
  </si>
  <si>
    <t>ncbi-geneid:823906</t>
  </si>
  <si>
    <t>ath:AT3G47520</t>
  </si>
  <si>
    <t>MDH; malate dehydrogenase</t>
  </si>
  <si>
    <t>ncbi-geneid:839312</t>
  </si>
  <si>
    <t>ath:AT1G05150</t>
  </si>
  <si>
    <t>ncbi-geneid:820306</t>
  </si>
  <si>
    <t>ath:AT3G11330</t>
  </si>
  <si>
    <t>PIRL9; plant intracellular ras group-related LRR 9</t>
  </si>
  <si>
    <t>ncbi-geneid:827936</t>
  </si>
  <si>
    <t>ath:AT4G00970</t>
  </si>
  <si>
    <t>CRK41; cysteine-rich RLK (RECEPTOR-like protein kinase) 41</t>
  </si>
  <si>
    <t>ncbi-geneid:832068</t>
  </si>
  <si>
    <t>ath:AT5G19480</t>
  </si>
  <si>
    <t>ncbi-geneid:830088</t>
  </si>
  <si>
    <t>ath:AT4G39330</t>
  </si>
  <si>
    <t>CAD9; cinnamyl alcohol dehydrogenase 9</t>
  </si>
  <si>
    <t>ncbi-geneid:829350</t>
  </si>
  <si>
    <t>ath:AT4G32175</t>
  </si>
  <si>
    <t>ncbi-geneid:834497</t>
  </si>
  <si>
    <t>ath:AT5G44680</t>
  </si>
  <si>
    <t>ncbi-geneid:830323</t>
  </si>
  <si>
    <t>ath:AT5G04440</t>
  </si>
  <si>
    <t>ncbi-geneid:832064</t>
  </si>
  <si>
    <t>ath:AT5G19440</t>
  </si>
  <si>
    <t>ncbi-geneid:819293</t>
  </si>
  <si>
    <t>ath:AT2G46800</t>
  </si>
  <si>
    <t>ZAT; zinc transporter</t>
  </si>
  <si>
    <t>ncbi-geneid:836435</t>
  </si>
  <si>
    <t>ath:AT5G63140</t>
  </si>
  <si>
    <t>PAP29; purple acid phosphatase 29</t>
  </si>
  <si>
    <t>ncbi-geneid:828477</t>
  </si>
  <si>
    <t>ath:AT4G23770</t>
  </si>
  <si>
    <t>ncbi-geneid:828690</t>
  </si>
  <si>
    <t>ath:AT4G25840</t>
  </si>
  <si>
    <t>GPP1; glycerol-3-phosphatase 1</t>
  </si>
  <si>
    <t>ncbi-geneid:822337</t>
  </si>
  <si>
    <t>ath:AT3G27180</t>
  </si>
  <si>
    <t>ncbi-geneid:831754</t>
  </si>
  <si>
    <t>ath:AT5G01490</t>
  </si>
  <si>
    <t>CAX4; cation exchanger 4</t>
  </si>
  <si>
    <t>ncbi-geneid:839307</t>
  </si>
  <si>
    <t>ath:AT1G05140</t>
  </si>
  <si>
    <t>ncbi-geneid:842627</t>
  </si>
  <si>
    <t>ath:AT1G63220</t>
  </si>
  <si>
    <t>ncbi-geneid:817513</t>
  </si>
  <si>
    <t>ath:AT2G29630</t>
  </si>
  <si>
    <t>THIC; thiaminC</t>
  </si>
  <si>
    <t>ncbi-geneid:824437</t>
  </si>
  <si>
    <t>ath:AT3G52710</t>
  </si>
  <si>
    <t>ncbi-geneid:824586</t>
  </si>
  <si>
    <t>ath:AT3G54190</t>
  </si>
  <si>
    <t>ncbi-geneid:825526</t>
  </si>
  <si>
    <t>ath:AT3G63510</t>
  </si>
  <si>
    <t>ncbi-geneid:834496</t>
  </si>
  <si>
    <t>ath:AT5G44670</t>
  </si>
  <si>
    <t>GALS2; glycosyltransferase family protein (DUF23)</t>
  </si>
  <si>
    <t>ncbi-geneid:835295</t>
  </si>
  <si>
    <t>ath:AT5G52190</t>
  </si>
  <si>
    <t>ncbi-geneid:815415</t>
  </si>
  <si>
    <t>ath:AT2G07690</t>
  </si>
  <si>
    <t>MCM5; Minichromosome maintenance (MCM2/3/5) family protein</t>
  </si>
  <si>
    <t>ncbi-geneid:842311</t>
  </si>
  <si>
    <t>ath:AT1G60160</t>
  </si>
  <si>
    <t>ncbi-geneid:819365</t>
  </si>
  <si>
    <t>ath:AT2G47520</t>
  </si>
  <si>
    <t>ERF71; Integrase-type DNA-binding superfamily protein</t>
  </si>
  <si>
    <t>ncbi-geneid:819091</t>
  </si>
  <si>
    <t>ath:AT2G44820</t>
  </si>
  <si>
    <t>ncbi-geneid:832065</t>
  </si>
  <si>
    <t>ath:AT5G19450</t>
  </si>
  <si>
    <t>CDPK19; calcium-dependent protein kinase 19</t>
  </si>
  <si>
    <t>ncbi-geneid:834232</t>
  </si>
  <si>
    <t>ath:AT5G42270</t>
  </si>
  <si>
    <t>VAR1; FtsH extracellular protease family</t>
  </si>
  <si>
    <t>ncbi-geneid:822336</t>
  </si>
  <si>
    <t>ath:AT3G27170</t>
  </si>
  <si>
    <t>CLC-B; chloride channel B</t>
  </si>
  <si>
    <t>ncbi-geneid:828476</t>
  </si>
  <si>
    <t>ath:AT4G23760</t>
  </si>
  <si>
    <t>ncbi-geneid:829351</t>
  </si>
  <si>
    <t>ath:AT4G32180</t>
  </si>
  <si>
    <t>PANK2; pantothenate kinase 2</t>
  </si>
  <si>
    <t>ncbi-geneid:817406</t>
  </si>
  <si>
    <t>ath:AT2G28580</t>
  </si>
  <si>
    <t>ncbi-geneid:830977</t>
  </si>
  <si>
    <t>ath:AT5G11090</t>
  </si>
  <si>
    <t>ncbi-geneid:830322</t>
  </si>
  <si>
    <t>ath:AT5G04430</t>
  </si>
  <si>
    <t>BTR1L; binding to TOMV RNA 1L (long form)</t>
  </si>
  <si>
    <t>ncbi-geneid:828691</t>
  </si>
  <si>
    <t>ath:AT4G25850</t>
  </si>
  <si>
    <t>ORP4B; OSBP(oxysterol binding protein)-related protein 4B</t>
  </si>
  <si>
    <t>ncbi-geneid:817405</t>
  </si>
  <si>
    <t>ath:AT2G28570</t>
  </si>
  <si>
    <t>ncbi-geneid:823904</t>
  </si>
  <si>
    <t>ath:AT3G47500</t>
  </si>
  <si>
    <t>CDF3; cycling DOF factor 3</t>
  </si>
  <si>
    <t>ncbi-geneid:836581</t>
  </si>
  <si>
    <t>ath:AT5G64600</t>
  </si>
  <si>
    <t>ncbi-geneid:824438</t>
  </si>
  <si>
    <t>ath:AT3G52720</t>
  </si>
  <si>
    <t>ACA1; alpha carbonic anhydrase 1</t>
  </si>
  <si>
    <t>ncbi-geneid:825525</t>
  </si>
  <si>
    <t>ath:AT3G63500</t>
  </si>
  <si>
    <t>TTA2; fibronectin type III domain protein (DUF1423)</t>
  </si>
  <si>
    <t>ncbi-geneid:815962</t>
  </si>
  <si>
    <t>ath:AT2G14740</t>
  </si>
  <si>
    <t>VSR3; vaculolar sorting receptor 3</t>
  </si>
  <si>
    <t>ncbi-geneid:827933</t>
  </si>
  <si>
    <t>ath:AT4G00990</t>
  </si>
  <si>
    <t>ncbi-geneid:819787</t>
  </si>
  <si>
    <t>ath:AT3G06140</t>
  </si>
  <si>
    <t>LUL4; RING/U-box superfamily protein</t>
  </si>
  <si>
    <t>ncbi-geneid:819372</t>
  </si>
  <si>
    <t>ath:AT2G47590</t>
  </si>
  <si>
    <t>PHR2; photolyase/blue-light receptor 2</t>
  </si>
  <si>
    <t>ncbi-geneid:836874</t>
  </si>
  <si>
    <t>ath:AT5G67385</t>
  </si>
  <si>
    <t>ncbi-geneid:843746</t>
  </si>
  <si>
    <t>ath:AT1G74060</t>
  </si>
  <si>
    <t>ncbi-geneid:834014</t>
  </si>
  <si>
    <t>ath:AT5G40160</t>
  </si>
  <si>
    <t>EMB506; Ankyrin repeat family protein</t>
  </si>
  <si>
    <t>ncbi-geneid:836432</t>
  </si>
  <si>
    <t>ath:AT5G63120</t>
  </si>
  <si>
    <t>ncbi-geneid:836586</t>
  </si>
  <si>
    <t>ath:AT5G64650</t>
  </si>
  <si>
    <t>ncbi-geneid:829684</t>
  </si>
  <si>
    <t>ath:AT4G35300</t>
  </si>
  <si>
    <t>TMT2; tonoplast monosaccharide transporter2</t>
  </si>
  <si>
    <t>ncbi-geneid:830548</t>
  </si>
  <si>
    <t>ath:AT5G06600</t>
  </si>
  <si>
    <t>UBP12; ubiquitin-specific protease 12</t>
  </si>
  <si>
    <t>ncbi-geneid:828358</t>
  </si>
  <si>
    <t>ath:AT4G22620</t>
  </si>
  <si>
    <t>ncbi-geneid:819788</t>
  </si>
  <si>
    <t>ath:AT3G06145</t>
  </si>
  <si>
    <t>ncbi-geneid:824280</t>
  </si>
  <si>
    <t>ath:AT3G51160</t>
  </si>
  <si>
    <t>MUR1; NAD(P)-binding Rossmann-fold superfamily protein</t>
  </si>
  <si>
    <t>ncbi-geneid:826386</t>
  </si>
  <si>
    <t>ath:AT4G08320</t>
  </si>
  <si>
    <t>TPR8; Tetratricopeptide repeat (TPR)-like superfamily protein</t>
  </si>
  <si>
    <t>ncbi-geneid:830090</t>
  </si>
  <si>
    <t>ath:AT4G39350</t>
  </si>
  <si>
    <t>CESA2; cellulose synthase A2</t>
  </si>
  <si>
    <t>ncbi-geneid:829911</t>
  </si>
  <si>
    <t>ath:AT4G37560</t>
  </si>
  <si>
    <t>ncbi-geneid:819096</t>
  </si>
  <si>
    <t>ath:AT2G44870</t>
  </si>
  <si>
    <t>ncbi-geneid:836873</t>
  </si>
  <si>
    <t>ath:AT5G67380</t>
  </si>
  <si>
    <t>CKA1; casein kinase alpha 1</t>
  </si>
  <si>
    <t>ncbi-geneid:832062</t>
  </si>
  <si>
    <t>ath:AT5G19420</t>
  </si>
  <si>
    <t>ncbi-geneid:841207</t>
  </si>
  <si>
    <t>ath:AT1G47900</t>
  </si>
  <si>
    <t>ncbi-geneid:839125</t>
  </si>
  <si>
    <t>ath:AT1G25390</t>
  </si>
  <si>
    <t>ncbi-geneid:827952</t>
  </si>
  <si>
    <t>ath:AT4G00940</t>
  </si>
  <si>
    <t>ncbi-geneid:826861</t>
  </si>
  <si>
    <t>ath:AT4G12490</t>
  </si>
  <si>
    <t>ncbi-geneid:838494</t>
  </si>
  <si>
    <t>ath:AT1G19110</t>
  </si>
  <si>
    <t>ncbi-geneid:824439</t>
  </si>
  <si>
    <t>ath:AT3G52730</t>
  </si>
  <si>
    <t>ncbi-geneid:824584</t>
  </si>
  <si>
    <t>ath:AT3G54170</t>
  </si>
  <si>
    <t>FIP37; FKBP12 interacting protein 37</t>
  </si>
  <si>
    <t>ncbi-geneid:839718</t>
  </si>
  <si>
    <t>ath:AT1G28240</t>
  </si>
  <si>
    <t>ncbi-geneid:819789</t>
  </si>
  <si>
    <t>ath:AT3G06150</t>
  </si>
  <si>
    <t>ncbi-geneid:844427</t>
  </si>
  <si>
    <t>ath:AT1G80870</t>
  </si>
  <si>
    <t>ncbi-geneid:819786</t>
  </si>
  <si>
    <t>ath:AT3G06130</t>
  </si>
  <si>
    <t>ncbi-geneid:843744</t>
  </si>
  <si>
    <t>ath:AT1G74050</t>
  </si>
  <si>
    <t>ncbi-geneid:824440</t>
  </si>
  <si>
    <t>ath:AT3G52740</t>
  </si>
  <si>
    <t>ncbi-geneid:829685</t>
  </si>
  <si>
    <t>ath:AT4G35310</t>
  </si>
  <si>
    <t>CPK5; calmodulin-domain protein kinase 5</t>
  </si>
  <si>
    <t>ncbi-geneid:830328</t>
  </si>
  <si>
    <t>ath:AT5G04490</t>
  </si>
  <si>
    <t>VTE5; phytol kinase 1 VTE5</t>
  </si>
  <si>
    <t>ncbi-geneid:818278</t>
  </si>
  <si>
    <t>ath:AT2G37030</t>
  </si>
  <si>
    <t>ncbi-geneid:836875</t>
  </si>
  <si>
    <t>ath:AT5G67390</t>
  </si>
  <si>
    <t>ncbi-geneid:842309</t>
  </si>
  <si>
    <t>ath:AT1G60140</t>
  </si>
  <si>
    <t>TPS10; trehalose phosphate synthase</t>
  </si>
  <si>
    <t>ncbi-geneid:829344</t>
  </si>
  <si>
    <t>ath:AT4G32120</t>
  </si>
  <si>
    <t>ncbi-geneid:840387</t>
  </si>
  <si>
    <t>ath:AT1G34910</t>
  </si>
  <si>
    <t>ncbi-geneid:824030</t>
  </si>
  <si>
    <t>ath:AT3G48690</t>
  </si>
  <si>
    <t>CXE12; alpha/beta-Hydrolases superfamily protein</t>
  </si>
  <si>
    <t>ncbi-geneid:814725</t>
  </si>
  <si>
    <t>ath:AT2G01940</t>
  </si>
  <si>
    <t>SGR5; C2H2-like zinc finger protein</t>
  </si>
  <si>
    <t>ncbi-geneid:10723038</t>
  </si>
  <si>
    <t>ath:AT1G63295</t>
  </si>
  <si>
    <t>ncbi-geneid:839273</t>
  </si>
  <si>
    <t>ath:AT1G05190</t>
  </si>
  <si>
    <t>emb2394; Ribosomal protein L6 family</t>
  </si>
  <si>
    <t>ncbi-geneid:822329</t>
  </si>
  <si>
    <t>ath:AT3G27100</t>
  </si>
  <si>
    <t>ncbi-geneid:836434</t>
  </si>
  <si>
    <t>ath:AT5G63135</t>
  </si>
  <si>
    <t>ncbi-geneid:824441</t>
  </si>
  <si>
    <t>ath:AT3G52750</t>
  </si>
  <si>
    <t>FTSZ2-2; Tubulin/FtsZ family protein</t>
  </si>
  <si>
    <t>ncbi-geneid:829686</t>
  </si>
  <si>
    <t>ath:AT4G35320</t>
  </si>
  <si>
    <t>ncbi-geneid:839643</t>
  </si>
  <si>
    <t>ath:AT1G27520</t>
  </si>
  <si>
    <t>ncbi-geneid:828694</t>
  </si>
  <si>
    <t>ath:AT4G25880</t>
  </si>
  <si>
    <t>PUM6; pumilio 6</t>
  </si>
  <si>
    <t>ncbi-geneid:832060</t>
  </si>
  <si>
    <t>ath:AT5G19400</t>
  </si>
  <si>
    <t>SMG7; Telomerase activating protein Est1</t>
  </si>
  <si>
    <t>ncbi-geneid:831860</t>
  </si>
  <si>
    <t>ath:AT5G01450</t>
  </si>
  <si>
    <t>APD2; RING/U-box superfamily protein</t>
  </si>
  <si>
    <t>ncbi-geneid:844142</t>
  </si>
  <si>
    <t>ath:AT1G78070</t>
  </si>
  <si>
    <t>ncbi-geneid:829345</t>
  </si>
  <si>
    <t>ath:AT4G32130</t>
  </si>
  <si>
    <t>ncbi-geneid:837499</t>
  </si>
  <si>
    <t>ath:AT1G09710</t>
  </si>
  <si>
    <t>ncbi-geneid:824281</t>
  </si>
  <si>
    <t>ath:AT3G51180</t>
  </si>
  <si>
    <t>ncbi-geneid:829913</t>
  </si>
  <si>
    <t>ath:AT4G37580</t>
  </si>
  <si>
    <t>HLS1; Acyl-CoA N-acyltransferases (NAT) superfamily protein</t>
  </si>
  <si>
    <t>ncbi-geneid:830327</t>
  </si>
  <si>
    <t>ath:AT5G04480</t>
  </si>
  <si>
    <t>ncbi-geneid:824029</t>
  </si>
  <si>
    <t>ath:AT3G48680</t>
  </si>
  <si>
    <t>GAMMA_CAL2; gamma carbonic anhydrase-like 2</t>
  </si>
  <si>
    <t>ncbi-geneid:822025</t>
  </si>
  <si>
    <t>ath:AT3G24360</t>
  </si>
  <si>
    <t>ncbi-geneid:844141</t>
  </si>
  <si>
    <t>ath:AT1G78060</t>
  </si>
  <si>
    <t>ncbi-geneid:822259</t>
  </si>
  <si>
    <t>ath:AT3G26520</t>
  </si>
  <si>
    <t>TIP2; tonoplast intrinsic protein 2</t>
  </si>
  <si>
    <t>ncbi-geneid:823909</t>
  </si>
  <si>
    <t>ath:AT3G47550</t>
  </si>
  <si>
    <t>ncbi-geneid:842747</t>
  </si>
  <si>
    <t>ath:AT1G64390</t>
  </si>
  <si>
    <t>GH9C2; glycosyl hydrolase 9C2</t>
  </si>
  <si>
    <t>ncbi-geneid:819791</t>
  </si>
  <si>
    <t>ath:AT3G06170</t>
  </si>
  <si>
    <t>ncbi-geneid:836584</t>
  </si>
  <si>
    <t>ath:AT5G64630</t>
  </si>
  <si>
    <t>FAS2; Transducin/WD40 repeat-like superfamily protein</t>
  </si>
  <si>
    <t>ncbi-geneid:823726</t>
  </si>
  <si>
    <t>ath:AT3G45830</t>
  </si>
  <si>
    <t>ncbi-geneid:824582</t>
  </si>
  <si>
    <t>ath:AT3G54150</t>
  </si>
  <si>
    <t>ncbi-geneid:814728</t>
  </si>
  <si>
    <t>ath:AT2G01970</t>
  </si>
  <si>
    <t>ncbi-geneid:839720</t>
  </si>
  <si>
    <t>ath:AT1G28260</t>
  </si>
  <si>
    <t>ncbi-geneid:839286</t>
  </si>
  <si>
    <t>ath:AT1G05180</t>
  </si>
  <si>
    <t>AXR1; NAD(P)-binding Rossmann-fold superfamily protein</t>
  </si>
  <si>
    <t>ncbi-geneid:841802</t>
  </si>
  <si>
    <t>ath:AT1G53650</t>
  </si>
  <si>
    <t>CID8; CTC-interacting domain 8</t>
  </si>
  <si>
    <t>ncbi-geneid:829687</t>
  </si>
  <si>
    <t>ath:AT4G35335</t>
  </si>
  <si>
    <t>ncbi-geneid:836585</t>
  </si>
  <si>
    <t>ath:AT5G64640</t>
  </si>
  <si>
    <t>ncbi-geneid:839644</t>
  </si>
  <si>
    <t>ath:AT1G27530</t>
  </si>
  <si>
    <t>ncbi-geneid:831615</t>
  </si>
  <si>
    <t>ath:AT5G17490</t>
  </si>
  <si>
    <t>RGL3; RGA-like protein 3</t>
  </si>
  <si>
    <t>ncbi-geneid:838226</t>
  </si>
  <si>
    <t>ath:AT1G16560</t>
  </si>
  <si>
    <t>ncbi-geneid:837956</t>
  </si>
  <si>
    <t>ath:AT1G13960</t>
  </si>
  <si>
    <t>WRKY4; WRKY DNA-binding protein 4</t>
  </si>
  <si>
    <t>ncbi-geneid:830326</t>
  </si>
  <si>
    <t>ath:AT5G04470</t>
  </si>
  <si>
    <t>SIM; cyclin-dependent protein kinase inhibitor</t>
  </si>
  <si>
    <t>ncbi-geneid:832061</t>
  </si>
  <si>
    <t>ath:AT5G19410</t>
  </si>
  <si>
    <t>ABCG23; ABC-2 type transporter family protein</t>
  </si>
  <si>
    <t>ncbi-geneid:839122</t>
  </si>
  <si>
    <t>ath:AT1G25370</t>
  </si>
  <si>
    <t>ncbi-geneid:819095</t>
  </si>
  <si>
    <t>ath:AT2G44860</t>
  </si>
  <si>
    <t>ncbi-geneid:829914</t>
  </si>
  <si>
    <t>ath:AT4G37590</t>
  </si>
  <si>
    <t>NPY5; Phototropic-responsive NPH3 family protein</t>
  </si>
  <si>
    <t>ncbi-geneid:839123</t>
  </si>
  <si>
    <t>ath:AT1G25375</t>
  </si>
  <si>
    <t>ncbi-geneid:837550</t>
  </si>
  <si>
    <t>ath:AT1G10130</t>
  </si>
  <si>
    <t>ECA3; endoplasmic reticulum-type calcium-transporting ATPase 3</t>
  </si>
  <si>
    <t>ncbi-geneid:837498</t>
  </si>
  <si>
    <t>ath:AT1G09700</t>
  </si>
  <si>
    <t>HYL1; dsRNA-binding domain-like superfamily protein</t>
  </si>
  <si>
    <t>ncbi-geneid:6241250</t>
  </si>
  <si>
    <t>ath:AT1G52191</t>
  </si>
  <si>
    <t>ncbi-geneid:827948</t>
  </si>
  <si>
    <t>ath:AT4G00950</t>
  </si>
  <si>
    <t>MEE47; hypothetical protein (DUF688)</t>
  </si>
  <si>
    <t>ncbi-geneid:822024</t>
  </si>
  <si>
    <t>ath:AT3G24350</t>
  </si>
  <si>
    <t>SYP32; syntaxin of plants 32</t>
  </si>
  <si>
    <t>ncbi-geneid:2745881</t>
  </si>
  <si>
    <t>ath:AT3G11397</t>
  </si>
  <si>
    <t>PRA1.A3; prenylated RAB acceptor 1.A3</t>
  </si>
  <si>
    <t>ncbi-geneid:839124</t>
  </si>
  <si>
    <t>ath:AT1G25380</t>
  </si>
  <si>
    <t>NDT2; NAD+ transporter 2</t>
  </si>
  <si>
    <t>ncbi-geneid:844140</t>
  </si>
  <si>
    <t>ath:AT1G78050</t>
  </si>
  <si>
    <t>PGM; phosphoglycerate/bisphosphoglycerate mutase</t>
  </si>
  <si>
    <t>ncbi-geneid:822258</t>
  </si>
  <si>
    <t>ath:AT3G26510</t>
  </si>
  <si>
    <t>ncbi-geneid:839292</t>
  </si>
  <si>
    <t>ath:AT1G05170</t>
  </si>
  <si>
    <t>ncbi-geneid:841029</t>
  </si>
  <si>
    <t>ath:AT1G44446</t>
  </si>
  <si>
    <t>CH1; Pheophorbide a oxygenase family protein with Rieske 2Fe-2S domain-containing protein</t>
  </si>
  <si>
    <t>ncbi-geneid:843203</t>
  </si>
  <si>
    <t>ath:AT1G68725</t>
  </si>
  <si>
    <t>AGP19; arabinogalactan protein 19</t>
  </si>
  <si>
    <t>ncbi-geneid:820541</t>
  </si>
  <si>
    <t>ath:AT3G13410</t>
  </si>
  <si>
    <t>ncbi-geneid:826869</t>
  </si>
  <si>
    <t>ath:AT4G12560</t>
  </si>
  <si>
    <t>CPR1; F-box and associated interaction domains-containing protein</t>
  </si>
  <si>
    <t>ncbi-geneid:839731</t>
  </si>
  <si>
    <t>ath:AT1G28350</t>
  </si>
  <si>
    <t>ncbi-geneid:841320</t>
  </si>
  <si>
    <t>ath:AT1G48980</t>
  </si>
  <si>
    <t>ncbi-geneid:832220</t>
  </si>
  <si>
    <t>ath:AT5G20950</t>
  </si>
  <si>
    <t>ncbi-geneid:815945</t>
  </si>
  <si>
    <t>ath:AT2G14580</t>
  </si>
  <si>
    <t>PRB1; basic pathogenesis-related protein 1</t>
  </si>
  <si>
    <t>ncbi-geneid:832295</t>
  </si>
  <si>
    <t>ath:AT5G22350</t>
  </si>
  <si>
    <t>ELM1; fission ELM1-like protein (DUF1022)</t>
  </si>
  <si>
    <t>ncbi-geneid:824422</t>
  </si>
  <si>
    <t>ath:AT3G52560</t>
  </si>
  <si>
    <t>UEV1D-4; ubiquitin E2</t>
  </si>
  <si>
    <t>ncbi-geneid:839730</t>
  </si>
  <si>
    <t>ath:AT1G28340</t>
  </si>
  <si>
    <t>RLP4; receptor like protein 4</t>
  </si>
  <si>
    <t>ncbi-geneid:836066</t>
  </si>
  <si>
    <t>ath:AT5G59470</t>
  </si>
  <si>
    <t>ncbi-geneid:819154</t>
  </si>
  <si>
    <t>ath:AT2G45460</t>
  </si>
  <si>
    <t>ncbi-geneid:835838</t>
  </si>
  <si>
    <t>ath:AT5G57330</t>
  </si>
  <si>
    <t>ncbi-geneid:827985</t>
  </si>
  <si>
    <t>ath:AT4G00910</t>
  </si>
  <si>
    <t>ncbi-geneid:837555</t>
  </si>
  <si>
    <t>ath:AT1G10170</t>
  </si>
  <si>
    <t>NFXL1; NF-X-like 1</t>
  </si>
  <si>
    <t>ncbi-geneid:832414</t>
  </si>
  <si>
    <t>ath:AT5G23480</t>
  </si>
  <si>
    <t>ncbi-geneid:829701</t>
  </si>
  <si>
    <t>ath:AT4G35490</t>
  </si>
  <si>
    <t>MRPL11; mitochondrial ribosomal protein L11</t>
  </si>
  <si>
    <t>ncbi-geneid:825378</t>
  </si>
  <si>
    <t>ath:AT3G62050</t>
  </si>
  <si>
    <t>ncbi-geneid:837520</t>
  </si>
  <si>
    <t>ath:AT1G09880</t>
  </si>
  <si>
    <t>ncbi-geneid:836308</t>
  </si>
  <si>
    <t>ath:AT5G61865</t>
  </si>
  <si>
    <t>ncbi-geneid:824590</t>
  </si>
  <si>
    <t>ath:AT3G54230</t>
  </si>
  <si>
    <t>SUA; suppressor of abi3-5</t>
  </si>
  <si>
    <t>ncbi-geneid:820238</t>
  </si>
  <si>
    <t>ath:AT3G10690</t>
  </si>
  <si>
    <t>GYRA; DNA GYRASE A</t>
  </si>
  <si>
    <t>ncbi-geneid:834488</t>
  </si>
  <si>
    <t>ath:AT5G44600</t>
  </si>
  <si>
    <t>ncbi-geneid:843091</t>
  </si>
  <si>
    <t>ath:AT1G67660</t>
  </si>
  <si>
    <t>ncbi-geneid:822354</t>
  </si>
  <si>
    <t>ath:AT3G27330</t>
  </si>
  <si>
    <t>ncbi-geneid:832221</t>
  </si>
  <si>
    <t>ath:AT5G20960</t>
  </si>
  <si>
    <t>AO1; aldehyde oxidase 1</t>
  </si>
  <si>
    <t>ncbi-geneid:841319</t>
  </si>
  <si>
    <t>ath:AT1G48970</t>
  </si>
  <si>
    <t>ncbi-geneid:819155</t>
  </si>
  <si>
    <t>ath:AT2G45470</t>
  </si>
  <si>
    <t>FLA8; FASCICLIN-like arabinogalactan protein 8</t>
  </si>
  <si>
    <t>ncbi-geneid:839729</t>
  </si>
  <si>
    <t>ath:AT1G28330</t>
  </si>
  <si>
    <t>DYL1; dormancy-associated protein-like 1</t>
  </si>
  <si>
    <t>ncbi-geneid:836065</t>
  </si>
  <si>
    <t>ath:AT5G59460</t>
  </si>
  <si>
    <t>ncbi-geneid:832297</t>
  </si>
  <si>
    <t>ath:AT5G22360</t>
  </si>
  <si>
    <t>VAMP714; vesicle-associated membrane protein 714</t>
  </si>
  <si>
    <t>ncbi-geneid:820951</t>
  </si>
  <si>
    <t>ath:AT3G16950</t>
  </si>
  <si>
    <t>LPD1; lipoamide dehydrogenase 1</t>
  </si>
  <si>
    <t>ncbi-geneid:835726</t>
  </si>
  <si>
    <t>ath:AT5G56270</t>
  </si>
  <si>
    <t>WRKY2; WRKY DNA-binding protein 2</t>
  </si>
  <si>
    <t>ncbi-geneid:826409</t>
  </si>
  <si>
    <t>ath:AT4G08500</t>
  </si>
  <si>
    <t>MEKK1; MAPK/ERK kinase kinase 1</t>
  </si>
  <si>
    <t>ncbi-geneid:826871</t>
  </si>
  <si>
    <t>ath:AT4G12580</t>
  </si>
  <si>
    <t>ncbi-geneid:843205</t>
  </si>
  <si>
    <t>ath:AT1G68740</t>
  </si>
  <si>
    <t>PHO1;H1; EXS (ERD1/XPR1/SYG1) family protein</t>
  </si>
  <si>
    <t>ncbi-geneid:830094</t>
  </si>
  <si>
    <t>ath:AT4G39390</t>
  </si>
  <si>
    <t>NST-K1; nucleotide sugar transporter-KT 1</t>
  </si>
  <si>
    <t>ncbi-geneid:825234</t>
  </si>
  <si>
    <t>ath:AT3G60630</t>
  </si>
  <si>
    <t>HAM2; GRAS family transcription factor</t>
  </si>
  <si>
    <t>ncbi-geneid:843900</t>
  </si>
  <si>
    <t>ath:AT1G75660</t>
  </si>
  <si>
    <t>XRN3; 5'-3' exoribonuclease 3</t>
  </si>
  <si>
    <t>ncbi-geneid:843094</t>
  </si>
  <si>
    <t>ath:AT1G67690</t>
  </si>
  <si>
    <t>ncbi-geneid:820237</t>
  </si>
  <si>
    <t>ath:AT3G10680</t>
  </si>
  <si>
    <t>ncbi-geneid:822349</t>
  </si>
  <si>
    <t>ath:AT3G27300</t>
  </si>
  <si>
    <t>G6PD5; glucose-6-phosphate dehydrogenase 5</t>
  </si>
  <si>
    <t>ncbi-geneid:817304</t>
  </si>
  <si>
    <t>ath:AT2G27580</t>
  </si>
  <si>
    <t>ncbi-geneid:818633</t>
  </si>
  <si>
    <t>ath:AT2G40400</t>
  </si>
  <si>
    <t>ncbi-geneid:830984</t>
  </si>
  <si>
    <t>ath:AT5G11150</t>
  </si>
  <si>
    <t>VAMP713; vesicle-associated membrane protein 713</t>
  </si>
  <si>
    <t>ncbi-geneid:837553</t>
  </si>
  <si>
    <t>ath:AT1G10155</t>
  </si>
  <si>
    <t>PP2-A10; phloem protein 2-A10</t>
  </si>
  <si>
    <t>ncbi-geneid:820950</t>
  </si>
  <si>
    <t>ath:AT3G16940</t>
  </si>
  <si>
    <t>ncbi-geneid:839726</t>
  </si>
  <si>
    <t>ath:AT1G28320</t>
  </si>
  <si>
    <t>DEG15; protease-like protein</t>
  </si>
  <si>
    <t>ncbi-geneid:836064</t>
  </si>
  <si>
    <t>ath:AT5G59450</t>
  </si>
  <si>
    <t>ncbi-geneid:832222</t>
  </si>
  <si>
    <t>ath:AT5G20970</t>
  </si>
  <si>
    <t>ncbi-geneid:826410</t>
  </si>
  <si>
    <t>ath:AT4G08510</t>
  </si>
  <si>
    <t>ncbi-geneid:834718</t>
  </si>
  <si>
    <t>ath:AT5G46750</t>
  </si>
  <si>
    <t>AGD9; ARF-GAP domain 9</t>
  </si>
  <si>
    <t>ncbi-geneid:835725</t>
  </si>
  <si>
    <t>ath:AT5G56260</t>
  </si>
  <si>
    <t>ncbi-geneid:820832</t>
  </si>
  <si>
    <t>ath:AT3G15890</t>
  </si>
  <si>
    <t>ncbi-geneid:829699</t>
  </si>
  <si>
    <t>ath:AT4G35470</t>
  </si>
  <si>
    <t>PIRL4; plant intracellular ras group-related LRR 4</t>
  </si>
  <si>
    <t>ncbi-geneid:816202</t>
  </si>
  <si>
    <t>ath:AT2G16990</t>
  </si>
  <si>
    <t>ncbi-geneid:844160</t>
  </si>
  <si>
    <t>ath:AT1G78240</t>
  </si>
  <si>
    <t>TSD2; S-adenosyl-L-methionine-dependent methyltransferases superfamily protein</t>
  </si>
  <si>
    <t>ncbi-geneid:826870</t>
  </si>
  <si>
    <t>ath:AT4G12570</t>
  </si>
  <si>
    <t>UPL5; ubiquitin protein ligase 5</t>
  </si>
  <si>
    <t>ncbi-geneid:843204</t>
  </si>
  <si>
    <t>ath:AT1G68730</t>
  </si>
  <si>
    <t>ncbi-geneid:841317</t>
  </si>
  <si>
    <t>ath:AT1G48950</t>
  </si>
  <si>
    <t>ncbi-geneid:842169</t>
  </si>
  <si>
    <t>ath:AT1G58025</t>
  </si>
  <si>
    <t>ncbi-geneid:843093</t>
  </si>
  <si>
    <t>ath:AT1G67680</t>
  </si>
  <si>
    <t>ncbi-geneid:828381</t>
  </si>
  <si>
    <t>ath:AT4G22820</t>
  </si>
  <si>
    <t>ncbi-geneid:820236</t>
  </si>
  <si>
    <t>ath:AT3G10670</t>
  </si>
  <si>
    <t>NAP7; non-intrinsic ABC protein 7</t>
  </si>
  <si>
    <t>ncbi-geneid:832294</t>
  </si>
  <si>
    <t>ath:AT5G22340</t>
  </si>
  <si>
    <t>ncbi-geneid:818167</t>
  </si>
  <si>
    <t>ath:AT2G35940</t>
  </si>
  <si>
    <t>BLH1; BEL1-like homeodomain 1</t>
  </si>
  <si>
    <t>ncbi-geneid:835835</t>
  </si>
  <si>
    <t>ath:AT5G57300</t>
  </si>
  <si>
    <t>ncbi-geneid:839725</t>
  </si>
  <si>
    <t>ath:AT1G28310</t>
  </si>
  <si>
    <t>ncbi-geneid:828683</t>
  </si>
  <si>
    <t>ath:AT4G25780</t>
  </si>
  <si>
    <t>ncbi-geneid:826411</t>
  </si>
  <si>
    <t>ath:AT4G08520</t>
  </si>
  <si>
    <t>ncbi-geneid:827984</t>
  </si>
  <si>
    <t>ath:AT4G00900</t>
  </si>
  <si>
    <t>ECA2; ER-type Ca2+-ATPase 2</t>
  </si>
  <si>
    <t>ncbi-geneid:834719</t>
  </si>
  <si>
    <t>ath:AT5G46760</t>
  </si>
  <si>
    <t>MYC3; Basic helix-loop-helix (bHLH) DNA-binding family protein</t>
  </si>
  <si>
    <t>ncbi-geneid:835724</t>
  </si>
  <si>
    <t>ath:AT5G56250</t>
  </si>
  <si>
    <t>HAP8; hapless 8</t>
  </si>
  <si>
    <t>ncbi-geneid:820831</t>
  </si>
  <si>
    <t>ath:AT3G15880</t>
  </si>
  <si>
    <t>WSIP2; WUS-interacting protein 2</t>
  </si>
  <si>
    <t>ncbi-geneid:832215</t>
  </si>
  <si>
    <t>ath:AT5G20910</t>
  </si>
  <si>
    <t>AIP2; RING/U-box superfamily protein</t>
  </si>
  <si>
    <t>ncbi-geneid:820235</t>
  </si>
  <si>
    <t>ath:AT3G10660</t>
  </si>
  <si>
    <t>CPK2; calmodulin-domain protein kinase cdpk</t>
  </si>
  <si>
    <t>ncbi-geneid:842637</t>
  </si>
  <si>
    <t>ath:AT1G63310</t>
  </si>
  <si>
    <t>ncbi-geneid:840181</t>
  </si>
  <si>
    <t>ath:AT1G32870</t>
  </si>
  <si>
    <t>NAC13; NAC domain protein 13</t>
  </si>
  <si>
    <t>ncbi-geneid:844157</t>
  </si>
  <si>
    <t>ath:AT1G78210</t>
  </si>
  <si>
    <t>ncbi-geneid:821798</t>
  </si>
  <si>
    <t>ath:AT3G22290</t>
  </si>
  <si>
    <t>ncbi-geneid:834492</t>
  </si>
  <si>
    <t>ath:AT5G44635</t>
  </si>
  <si>
    <t>MCM6; minichromosome maintenance (MCM2/3/5) family protein</t>
  </si>
  <si>
    <t>ncbi-geneid:7922413</t>
  </si>
  <si>
    <t>ath:AT3G63540</t>
  </si>
  <si>
    <t>ncbi-geneid:830541</t>
  </si>
  <si>
    <t>ath:AT5G06530</t>
  </si>
  <si>
    <t>ABCG22; ABC-2 type transporter family protein</t>
  </si>
  <si>
    <t>ncbi-geneid:831733</t>
  </si>
  <si>
    <t>ath:AT5G03740</t>
  </si>
  <si>
    <t>HD2C; histone deacetylase 2C</t>
  </si>
  <si>
    <t>ncbi-geneid:818516</t>
  </si>
  <si>
    <t>ath:AT2G39310</t>
  </si>
  <si>
    <t>JAL22; jacalin-related lectin 22</t>
  </si>
  <si>
    <t>ncbi-geneid:834491</t>
  </si>
  <si>
    <t>ath:AT5G44630</t>
  </si>
  <si>
    <t>ncbi-geneid:819309</t>
  </si>
  <si>
    <t>ath:AT2G46950</t>
  </si>
  <si>
    <t>CYP709B2; cytochrome P450, family 709, subfamily B, polypeptide 2</t>
  </si>
  <si>
    <t>ncbi-geneid:835942</t>
  </si>
  <si>
    <t>ath:AT5G58300</t>
  </si>
  <si>
    <t>ncbi-geneid:836062</t>
  </si>
  <si>
    <t>ath:AT5G59430</t>
  </si>
  <si>
    <t>TRP1; telomeric repeat binding protein 1</t>
  </si>
  <si>
    <t>ncbi-geneid:829917</t>
  </si>
  <si>
    <t>ath:AT4G37630</t>
  </si>
  <si>
    <t>CYCD5;1; cyclin d5;1</t>
  </si>
  <si>
    <t>ncbi-geneid:839432</t>
  </si>
  <si>
    <t>ath:AT1G02750</t>
  </si>
  <si>
    <t>ncbi-geneid:825382</t>
  </si>
  <si>
    <t>ath:AT3G62090</t>
  </si>
  <si>
    <t>PIL2; phytochrome interacting factor 3-like 2</t>
  </si>
  <si>
    <t>ncbi-geneid:832291</t>
  </si>
  <si>
    <t>ath:AT5G22310</t>
  </si>
  <si>
    <t>ncbi-geneid:818635</t>
  </si>
  <si>
    <t>ath:AT2G40420</t>
  </si>
  <si>
    <t>ncbi-geneid:839268</t>
  </si>
  <si>
    <t>ath:AT1G05200</t>
  </si>
  <si>
    <t>GLR3.4; glutamate receptor 3.4</t>
  </si>
  <si>
    <t>ncbi-geneid:820234</t>
  </si>
  <si>
    <t>ath:AT3G10650</t>
  </si>
  <si>
    <t>NUP1; nuclear pore complex protein</t>
  </si>
  <si>
    <t>ncbi-geneid:832216</t>
  </si>
  <si>
    <t>ath:AT5G20920</t>
  </si>
  <si>
    <t>EIF2_BETA; eukaryotic translation initiation factor 2 beta subunit</t>
  </si>
  <si>
    <t>ncbi-geneid:842636</t>
  </si>
  <si>
    <t>ath:AT1G63300</t>
  </si>
  <si>
    <t>ncbi-geneid:817299</t>
  </si>
  <si>
    <t>ath:AT2G27530</t>
  </si>
  <si>
    <t>PGY1; Ribosomal protein L1p/L10e family</t>
  </si>
  <si>
    <t>ncbi-geneid:825233</t>
  </si>
  <si>
    <t>ath:AT3G60620</t>
  </si>
  <si>
    <t>CDS5; cytidinediphosphate diacylglycerol synthase 5</t>
  </si>
  <si>
    <t>ncbi-geneid:832069</t>
  </si>
  <si>
    <t>ath:AT5G19490</t>
  </si>
  <si>
    <t>ncbi-geneid:834721</t>
  </si>
  <si>
    <t>ath:AT5G46780</t>
  </si>
  <si>
    <t>ncbi-geneid:818515</t>
  </si>
  <si>
    <t>ath:AT2G39300</t>
  </si>
  <si>
    <t>ncbi-geneid:836439</t>
  </si>
  <si>
    <t>ath:AT5G63180</t>
  </si>
  <si>
    <t>ncbi-geneid:836061</t>
  </si>
  <si>
    <t>ath:AT5G59420</t>
  </si>
  <si>
    <t>ORP3C; OSBP(oxysterol binding protein)-related protein 3C</t>
  </si>
  <si>
    <t>ncbi-geneid:820946</t>
  </si>
  <si>
    <t>ath:AT3G16910</t>
  </si>
  <si>
    <t>AAE7; acyl-activating enzyme 7</t>
  </si>
  <si>
    <t>ncbi-geneid:839261</t>
  </si>
  <si>
    <t>ath:AT1G05210</t>
  </si>
  <si>
    <t>ncbi-geneid:834229</t>
  </si>
  <si>
    <t>ath:AT5G42240</t>
  </si>
  <si>
    <t>scpl42; serine carboxypeptidase-like 42</t>
  </si>
  <si>
    <t>ncbi-geneid:839860</t>
  </si>
  <si>
    <t>ath:AT1G29820</t>
  </si>
  <si>
    <t>ncbi-geneid:818634</t>
  </si>
  <si>
    <t>ath:AT2G40410</t>
  </si>
  <si>
    <t>AtCaN2; Ca(2+)-dependent nuclease family protein</t>
  </si>
  <si>
    <t>ncbi-geneid:820233</t>
  </si>
  <si>
    <t>ath:AT3G10640</t>
  </si>
  <si>
    <t>VPS60.1; SNF7 family protein</t>
  </si>
  <si>
    <t>ncbi-geneid:832217</t>
  </si>
  <si>
    <t>ath:AT5G20930</t>
  </si>
  <si>
    <t>TSL; Protein kinase superfamily protein</t>
  </si>
  <si>
    <t>ncbi-geneid:839160</t>
  </si>
  <si>
    <t>ath:AT1G26190</t>
  </si>
  <si>
    <t>ncbi-geneid:834945</t>
  </si>
  <si>
    <t>ath:AT5G48870</t>
  </si>
  <si>
    <t>SAD1; Small nuclear ribonucleoprotein family protein</t>
  </si>
  <si>
    <t>ncbi-geneid:822095</t>
  </si>
  <si>
    <t>ath:AT3G25040</t>
  </si>
  <si>
    <t>ERD2B; endoplasmic reticulum retention defective 2B</t>
  </si>
  <si>
    <t>ncbi-geneid:832218</t>
  </si>
  <si>
    <t>ath:AT5G20935</t>
  </si>
  <si>
    <t>CRR42; DUF3148 family protein</t>
  </si>
  <si>
    <t>ncbi-geneid:820543</t>
  </si>
  <si>
    <t>ath:AT3G13430</t>
  </si>
  <si>
    <t>ncbi-geneid:837521</t>
  </si>
  <si>
    <t>ath:AT1G09890</t>
  </si>
  <si>
    <t>ncbi-geneid:824589</t>
  </si>
  <si>
    <t>ath:AT3G54220</t>
  </si>
  <si>
    <t>SCR; GRAS family transcription factor</t>
  </si>
  <si>
    <t>ncbi-geneid:841314</t>
  </si>
  <si>
    <t>ath:AT1G48920</t>
  </si>
  <si>
    <t>NUC-L1; nucleolin like 1</t>
  </si>
  <si>
    <t>ncbi-geneid:819311</t>
  </si>
  <si>
    <t>ath:AT2G46970</t>
  </si>
  <si>
    <t>PIL1; phytochrome interacting factor 3-like 1</t>
  </si>
  <si>
    <t>ncbi-geneid:836060</t>
  </si>
  <si>
    <t>ath:AT5G59410</t>
  </si>
  <si>
    <t>ncbi-geneid:831734</t>
  </si>
  <si>
    <t>ath:AT5G03760</t>
  </si>
  <si>
    <t>ATCSLA09; Nucleotide-diphospho-sugar transferases superfamily protein</t>
  </si>
  <si>
    <t>ncbi-geneid:834494</t>
  </si>
  <si>
    <t>ath:AT5G44650</t>
  </si>
  <si>
    <t>CEST; death domain associated protein</t>
  </si>
  <si>
    <t>ncbi-geneid:829915</t>
  </si>
  <si>
    <t>ath:AT4G37610</t>
  </si>
  <si>
    <t>BT5; BTB and TAZ domain protein 5</t>
  </si>
  <si>
    <t>ncbi-geneid:837938</t>
  </si>
  <si>
    <t>ath:AT1G13780</t>
  </si>
  <si>
    <t>ncbi-geneid:832219</t>
  </si>
  <si>
    <t>ath:AT5G20940</t>
  </si>
  <si>
    <t>ncbi-geneid:5008189</t>
  </si>
  <si>
    <t>ath:AT4G37608</t>
  </si>
  <si>
    <t>ncbi-geneid:839159</t>
  </si>
  <si>
    <t>ath:AT1G26180</t>
  </si>
  <si>
    <t>ncbi-geneid:834946</t>
  </si>
  <si>
    <t>ath:AT5G48880</t>
  </si>
  <si>
    <t>KAT5; peroxisomal 3-keto-acyl-CoA thiolase 2</t>
  </si>
  <si>
    <t>ncbi-geneid:825231</t>
  </si>
  <si>
    <t>ath:AT3G60600</t>
  </si>
  <si>
    <t>VAP27-1; vesicle associated protein</t>
  </si>
  <si>
    <t>ncbi-geneid:824588</t>
  </si>
  <si>
    <t>ath:AT3G54210</t>
  </si>
  <si>
    <t>ncbi-geneid:833136</t>
  </si>
  <si>
    <t>ath:AT5G30490</t>
  </si>
  <si>
    <t>ncbi-geneid:839455</t>
  </si>
  <si>
    <t>ath:AT1G02740</t>
  </si>
  <si>
    <t>ncbi-geneid:833708</t>
  </si>
  <si>
    <t>ath:AT5G37340</t>
  </si>
  <si>
    <t>ncbi-geneid:818171</t>
  </si>
  <si>
    <t>ath:AT2G35980</t>
  </si>
  <si>
    <t>YLS9; Late embryogenesis abundant (LEA) hydroxyproline-rich glycoprotein family</t>
  </si>
  <si>
    <t>ncbi-geneid:835728</t>
  </si>
  <si>
    <t>ath:AT5G56290</t>
  </si>
  <si>
    <t>PEX5; peroxin 5</t>
  </si>
  <si>
    <t>ncbi-geneid:830544</t>
  </si>
  <si>
    <t>ath:AT5G06560</t>
  </si>
  <si>
    <t>ncbi-geneid:828532</t>
  </si>
  <si>
    <t>ath:AT4G24290</t>
  </si>
  <si>
    <t>ncbi-geneid:839858</t>
  </si>
  <si>
    <t>ath:AT1G29800</t>
  </si>
  <si>
    <t>ncbi-geneid:832290</t>
  </si>
  <si>
    <t>ath:AT5G22300</t>
  </si>
  <si>
    <t>NIT4; nitrilase 4</t>
  </si>
  <si>
    <t>ncbi-geneid:818636</t>
  </si>
  <si>
    <t>ath:AT2G40430</t>
  </si>
  <si>
    <t>ncbi-geneid:837939</t>
  </si>
  <si>
    <t>ath:AT1G13790</t>
  </si>
  <si>
    <t>FDM4; XH/XS domain-containing protein</t>
  </si>
  <si>
    <t>ncbi-geneid:829338</t>
  </si>
  <si>
    <t>ath:AT4G32070</t>
  </si>
  <si>
    <t>Phox4; Octicosapeptide/Phox/Bem1p (PB1) domain-containing protein / tetratricopeptide repeat (TPR)-containing protein</t>
  </si>
  <si>
    <t>ncbi-geneid:819312</t>
  </si>
  <si>
    <t>ath:AT2G46980</t>
  </si>
  <si>
    <t>ASY3; asynaptic protein</t>
  </si>
  <si>
    <t>ncbi-geneid:839256</t>
  </si>
  <si>
    <t>ath:AT1G05230</t>
  </si>
  <si>
    <t>HDG2; homeodomain GLABROUS 2</t>
  </si>
  <si>
    <t>ncbi-geneid:824423</t>
  </si>
  <si>
    <t>ath:AT3G52570</t>
  </si>
  <si>
    <t>ncbi-geneid:835946</t>
  </si>
  <si>
    <t>ath:AT5G58340</t>
  </si>
  <si>
    <t>ncbi-geneid:829806</t>
  </si>
  <si>
    <t>ath:AT4G36540</t>
  </si>
  <si>
    <t>BEE2; BR enhanced expression 2</t>
  </si>
  <si>
    <t>ncbi-geneid:830469</t>
  </si>
  <si>
    <t>ath:AT5G05840</t>
  </si>
  <si>
    <t>ncbi-geneid:828249</t>
  </si>
  <si>
    <t>ath:AT4G21620</t>
  </si>
  <si>
    <t>ncbi-geneid:818640</t>
  </si>
  <si>
    <t>ath:AT2G40460</t>
  </si>
  <si>
    <t>ncbi-geneid:837776</t>
  </si>
  <si>
    <t>ath:AT1G12230</t>
  </si>
  <si>
    <t>ncbi-geneid:842175</t>
  </si>
  <si>
    <t>ath:AT1G58080</t>
  </si>
  <si>
    <t>ATP-PRT1; ATP phosphoribosyl transferase 1</t>
  </si>
  <si>
    <t>ncbi-geneid:820086</t>
  </si>
  <si>
    <t>ath:AT3G09300</t>
  </si>
  <si>
    <t>ORP3B; OSBP(oxysterol binding protein)-related protein 3B</t>
  </si>
  <si>
    <t>ncbi-geneid:831391</t>
  </si>
  <si>
    <t>ath:AT5G15390</t>
  </si>
  <si>
    <t>ncbi-geneid:834116</t>
  </si>
  <si>
    <t>ath:AT5G41140</t>
  </si>
  <si>
    <t>ncbi-geneid:828531</t>
  </si>
  <si>
    <t>ath:AT4G24280</t>
  </si>
  <si>
    <t>cpHsc70-1; chloroplast heat shock protein 70-1</t>
  </si>
  <si>
    <t>ncbi-geneid:834837</t>
  </si>
  <si>
    <t>ath:AT5G47860</t>
  </si>
  <si>
    <t>ncbi-geneid:820458</t>
  </si>
  <si>
    <t>ath:AT3G12760</t>
  </si>
  <si>
    <t>ncbi-geneid:821795</t>
  </si>
  <si>
    <t>ath:AT3G22250</t>
  </si>
  <si>
    <t>ncbi-geneid:825169</t>
  </si>
  <si>
    <t>ath:AT3G59990</t>
  </si>
  <si>
    <t>MAP2B; methionine aminopeptidase 2B</t>
  </si>
  <si>
    <t>ncbi-geneid:818521</t>
  </si>
  <si>
    <t>ath:AT2G39360</t>
  </si>
  <si>
    <t>ncbi-geneid:840065</t>
  </si>
  <si>
    <t>ath:AT1G31780</t>
  </si>
  <si>
    <t>ncbi-geneid:841312</t>
  </si>
  <si>
    <t>ath:AT1G48900</t>
  </si>
  <si>
    <t>ncbi-geneid:840918</t>
  </si>
  <si>
    <t>ath:AT1G43190</t>
  </si>
  <si>
    <t>PTB3; polypyrimidine tract-binding protein 3</t>
  </si>
  <si>
    <t>ncbi-geneid:844048</t>
  </si>
  <si>
    <t>ath:AT1G77122</t>
  </si>
  <si>
    <t>ncbi-geneid:834943</t>
  </si>
  <si>
    <t>ath:AT5G48850</t>
  </si>
  <si>
    <t>ATSDI1; Tetratricopeptide repeat (TPR)-like superfamily protein</t>
  </si>
  <si>
    <t>ncbi-geneid:842242</t>
  </si>
  <si>
    <t>ath:AT1G59520</t>
  </si>
  <si>
    <t>CW7; CW7</t>
  </si>
  <si>
    <t>ncbi-geneid:820231</t>
  </si>
  <si>
    <t>ath:AT3G10620</t>
  </si>
  <si>
    <t>NUDX26; nudix hydrolase homolog 26</t>
  </si>
  <si>
    <t>ncbi-geneid:842748</t>
  </si>
  <si>
    <t>ath:AT1G64400</t>
  </si>
  <si>
    <t>LACS3; AMP-dependent synthetase and ligase family protein</t>
  </si>
  <si>
    <t>ncbi-geneid:817183</t>
  </si>
  <si>
    <t>ath:AT2G26430</t>
  </si>
  <si>
    <t>RCY1; arginine-rich cyclin 1</t>
  </si>
  <si>
    <t>ncbi-geneid:820551</t>
  </si>
  <si>
    <t>ath:AT3G13490</t>
  </si>
  <si>
    <t>OVA5; Lysyl-tRNA synthetase, class II</t>
  </si>
  <si>
    <t>ncbi-geneid:833570</t>
  </si>
  <si>
    <t>ath:AT5G35840</t>
  </si>
  <si>
    <t>PHYC; phytochrome C</t>
  </si>
  <si>
    <t>ncbi-geneid:837777</t>
  </si>
  <si>
    <t>ath:AT1G12240</t>
  </si>
  <si>
    <t>ATBETAFRUCT4; Glycosyl hydrolases family 32 protein</t>
  </si>
  <si>
    <t>ncbi-geneid:829805</t>
  </si>
  <si>
    <t>ath:AT4G36530</t>
  </si>
  <si>
    <t>ncbi-geneid:830470</t>
  </si>
  <si>
    <t>ath:AT5G05850</t>
  </si>
  <si>
    <t>PIRL1; plant intracellular ras group-related LRR 1</t>
  </si>
  <si>
    <t>ncbi-geneid:834117</t>
  </si>
  <si>
    <t>ath:AT5G41150</t>
  </si>
  <si>
    <t>UVH1; Restriction endonuclease, type II-like superfamily protein</t>
  </si>
  <si>
    <t>ncbi-geneid:838935</t>
  </si>
  <si>
    <t>ath:AT1G23260</t>
  </si>
  <si>
    <t>MMZ1; MMS ZWEI homologue 1</t>
  </si>
  <si>
    <t>ncbi-geneid:828529</t>
  </si>
  <si>
    <t>ath:AT4G24270</t>
  </si>
  <si>
    <t>EMB140; EMBRYO DEFECTIVE 140</t>
  </si>
  <si>
    <t>ncbi-geneid:835945</t>
  </si>
  <si>
    <t>ath:AT5G58330</t>
  </si>
  <si>
    <t>ncbi-geneid:841506</t>
  </si>
  <si>
    <t>ath:AT1G50840</t>
  </si>
  <si>
    <t>POLGAMMA2; polymerase gamma 2</t>
  </si>
  <si>
    <t>ncbi-geneid:818519</t>
  </si>
  <si>
    <t>ath:AT2G39340</t>
  </si>
  <si>
    <t>SAC3A; SAC3/GANP/Nin1/mts3/eIF-3 p25 family</t>
  </si>
  <si>
    <t>ncbi-geneid:820457</t>
  </si>
  <si>
    <t>ath:AT3G12750</t>
  </si>
  <si>
    <t>ZIP1; zinc transporter 1 precursor</t>
  </si>
  <si>
    <t>ncbi-geneid:825168</t>
  </si>
  <si>
    <t>ath:AT3G59980</t>
  </si>
  <si>
    <t>ncbi-geneid:843211</t>
  </si>
  <si>
    <t>ath:AT1G68795</t>
  </si>
  <si>
    <t>CLE12; CLAVATA3/ESR-RELATED 12</t>
  </si>
  <si>
    <t>ncbi-geneid:844049</t>
  </si>
  <si>
    <t>ath:AT1G77130</t>
  </si>
  <si>
    <t>PGSIP2; plant glycogenin-like starch initiation protein 2</t>
  </si>
  <si>
    <t>ncbi-geneid:844003</t>
  </si>
  <si>
    <t>ath:AT1G76700</t>
  </si>
  <si>
    <t>ncbi-geneid:840066</t>
  </si>
  <si>
    <t>ath:AT1G31790</t>
  </si>
  <si>
    <t>ncbi-geneid:822519</t>
  </si>
  <si>
    <t>ath:AT3G28860</t>
  </si>
  <si>
    <t>ABCB19; ATP binding cassette subfamily B19</t>
  </si>
  <si>
    <t>ncbi-geneid:843210</t>
  </si>
  <si>
    <t>ath:AT1G68790</t>
  </si>
  <si>
    <t>LINC3; little nuclei3</t>
  </si>
  <si>
    <t>ncbi-geneid:830471</t>
  </si>
  <si>
    <t>ath:AT5G05860</t>
  </si>
  <si>
    <t>UGT76C2; UDP-glucosyl transferase 76C2</t>
  </si>
  <si>
    <t>ncbi-geneid:839863</t>
  </si>
  <si>
    <t>ath:AT1G29850</t>
  </si>
  <si>
    <t>ncbi-geneid:818643</t>
  </si>
  <si>
    <t>ath:AT2G40480</t>
  </si>
  <si>
    <t>ncbi-geneid:829804</t>
  </si>
  <si>
    <t>ath:AT4G36520</t>
  </si>
  <si>
    <t>ncbi-geneid:835161</t>
  </si>
  <si>
    <t>ath:AT5G50890</t>
  </si>
  <si>
    <t>ncbi-geneid:820824</t>
  </si>
  <si>
    <t>ath:AT3G15810</t>
  </si>
  <si>
    <t>ncbi-geneid:839276</t>
  </si>
  <si>
    <t>ath:AT1G04130</t>
  </si>
  <si>
    <t>TPR2; Tetratricopeptide repeat (TPR)-like superfamily protein</t>
  </si>
  <si>
    <t>ncbi-geneid:830547</t>
  </si>
  <si>
    <t>ath:AT5G06590</t>
  </si>
  <si>
    <t>ncbi-geneid:817715</t>
  </si>
  <si>
    <t>ath:AT2G31570</t>
  </si>
  <si>
    <t>GPX2; glutathione peroxidase 2</t>
  </si>
  <si>
    <t>ncbi-geneid:839400</t>
  </si>
  <si>
    <t>ath:AT1G03820</t>
  </si>
  <si>
    <t>ncbi-geneid:835944</t>
  </si>
  <si>
    <t>ath:AT5G58320</t>
  </si>
  <si>
    <t>NET4A; Kinase interacting (KIP1-like) family protein</t>
  </si>
  <si>
    <t>ncbi-geneid:816751</t>
  </si>
  <si>
    <t>ath:AT2G22170</t>
  </si>
  <si>
    <t>PLAT2; Lipase/lipooxygenase, PLAT/LH2 family protein</t>
  </si>
  <si>
    <t>ncbi-geneid:819146</t>
  </si>
  <si>
    <t>ath:AT2G45400</t>
  </si>
  <si>
    <t>BEN1; NAD(P)-binding Rossmann-fold superfamily protein</t>
  </si>
  <si>
    <t>ncbi-geneid:834839</t>
  </si>
  <si>
    <t>ath:AT5G47880</t>
  </si>
  <si>
    <t>ERF1-1; eukaryotic release factor 1-1</t>
  </si>
  <si>
    <t>ncbi-geneid:840063</t>
  </si>
  <si>
    <t>ath:AT1G31760</t>
  </si>
  <si>
    <t>ncbi-geneid:825167</t>
  </si>
  <si>
    <t>ath:AT3G59970</t>
  </si>
  <si>
    <t>MTHFR1; methylenetetrahydrofolate reductase 1</t>
  </si>
  <si>
    <t>ncbi-geneid:820456</t>
  </si>
  <si>
    <t>ath:AT3G12740</t>
  </si>
  <si>
    <t>ALIS1; ALA-interacting subunit 1</t>
  </si>
  <si>
    <t>ncbi-geneid:821797</t>
  </si>
  <si>
    <t>ath:AT3G22270</t>
  </si>
  <si>
    <t>ncbi-geneid:842245</t>
  </si>
  <si>
    <t>ath:AT1G59540</t>
  </si>
  <si>
    <t>ZCF125; P-loop containing nucleoside triphosphate hydrolases superfamily protein</t>
  </si>
  <si>
    <t>ncbi-geneid:834941</t>
  </si>
  <si>
    <t>ath:AT5G48830</t>
  </si>
  <si>
    <t>ncbi-geneid:844005</t>
  </si>
  <si>
    <t>ath:AT1G76710</t>
  </si>
  <si>
    <t>ASHH1; SET domain group 26</t>
  </si>
  <si>
    <t>ncbi-geneid:818642</t>
  </si>
  <si>
    <t>ath:AT2G40475</t>
  </si>
  <si>
    <t>ASG8; hypothetical protein</t>
  </si>
  <si>
    <t>ncbi-geneid:839136</t>
  </si>
  <si>
    <t>ath:AT1G25500</t>
  </si>
  <si>
    <t>ncbi-geneid:834840</t>
  </si>
  <si>
    <t>ath:AT5G47890</t>
  </si>
  <si>
    <t>ncbi-geneid:839272</t>
  </si>
  <si>
    <t>ath:AT1G04140</t>
  </si>
  <si>
    <t>ncbi-geneid:831748</t>
  </si>
  <si>
    <t>ath:AT5G03730</t>
  </si>
  <si>
    <t>CTR1; Protein kinase superfamily protein</t>
  </si>
  <si>
    <t>ncbi-geneid:830472</t>
  </si>
  <si>
    <t>ath:AT5G05870</t>
  </si>
  <si>
    <t>UGT76C1; UDP-glucosyl transferase 76C1</t>
  </si>
  <si>
    <t>ncbi-geneid:817714</t>
  </si>
  <si>
    <t>ath:AT2G31560</t>
  </si>
  <si>
    <t>ncbi-geneid:835943</t>
  </si>
  <si>
    <t>ath:AT5G58310</t>
  </si>
  <si>
    <t>MES18; methyl esterase 18</t>
  </si>
  <si>
    <t>ncbi-geneid:836161</t>
  </si>
  <si>
    <t>ath:AT5G60390</t>
  </si>
  <si>
    <t>ncbi-geneid:838937</t>
  </si>
  <si>
    <t>ath:AT1G23280</t>
  </si>
  <si>
    <t>ncbi-geneid:838938</t>
  </si>
  <si>
    <t>ath:AT1G23290</t>
  </si>
  <si>
    <t>RPL27AB; Ribosomal protein L18e/L15 superfamily protein</t>
  </si>
  <si>
    <t>ncbi-geneid:820455</t>
  </si>
  <si>
    <t>ath:AT3G12730</t>
  </si>
  <si>
    <t>ncbi-geneid:840064</t>
  </si>
  <si>
    <t>ath:AT1G31770</t>
  </si>
  <si>
    <t>ABCG14; ATP-binding cassette 14</t>
  </si>
  <si>
    <t>ncbi-geneid:843602</t>
  </si>
  <si>
    <t>ath:AT1G72700</t>
  </si>
  <si>
    <t>ncbi-geneid:843081</t>
  </si>
  <si>
    <t>ath:AT1G67600</t>
  </si>
  <si>
    <t>ncbi-geneid:825166</t>
  </si>
  <si>
    <t>ath:AT3G59960</t>
  </si>
  <si>
    <t>ASHH4; histone-lysine N-methyltransferase ASHH4</t>
  </si>
  <si>
    <t>ncbi-geneid:817187</t>
  </si>
  <si>
    <t>ath:AT2G26460</t>
  </si>
  <si>
    <t>SMU2; RED family protein</t>
  </si>
  <si>
    <t>ncbi-geneid:820728</t>
  </si>
  <si>
    <t>ath:AT3G14990</t>
  </si>
  <si>
    <t>DJ1A; Class I glutamine amidotransferase-like superfamily protein</t>
  </si>
  <si>
    <t>ncbi-geneid:820548</t>
  </si>
  <si>
    <t>ath:AT3G13460</t>
  </si>
  <si>
    <t>ECT2; evolutionarily conserved C-terminal region 2</t>
  </si>
  <si>
    <t>ncbi-geneid:820830</t>
  </si>
  <si>
    <t>ath:AT3G15870</t>
  </si>
  <si>
    <t>ncbi-geneid:835843</t>
  </si>
  <si>
    <t>ath:AT5G57370</t>
  </si>
  <si>
    <t>ncbi-geneid:817709</t>
  </si>
  <si>
    <t>ath:AT2G31510</t>
  </si>
  <si>
    <t>ARI7; IBR domain-containing protein</t>
  </si>
  <si>
    <t>ncbi-geneid:817943</t>
  </si>
  <si>
    <t>ath:AT2G33770</t>
  </si>
  <si>
    <t>PHO2; phosphate 2</t>
  </si>
  <si>
    <t>ncbi-geneid:834833</t>
  </si>
  <si>
    <t>ath:AT5G47820</t>
  </si>
  <si>
    <t>FRA1; P-loop containing nucleoside triphosphate hydrolases superfamily protein</t>
  </si>
  <si>
    <t>ncbi-geneid:838932</t>
  </si>
  <si>
    <t>ath:AT1G23230</t>
  </si>
  <si>
    <t>ncbi-geneid:828525</t>
  </si>
  <si>
    <t>ath:AT4G24240</t>
  </si>
  <si>
    <t>WRKY7; WRKY DNA-binding protein 7</t>
  </si>
  <si>
    <t>ncbi-geneid:836160</t>
  </si>
  <si>
    <t>ath:AT5G60380</t>
  </si>
  <si>
    <t>ncbi-geneid:825240</t>
  </si>
  <si>
    <t>ath:AT3G60690</t>
  </si>
  <si>
    <t>ncbi-geneid:832300</t>
  </si>
  <si>
    <t>ath:AT5G22390</t>
  </si>
  <si>
    <t>ncbi-geneid:831387</t>
  </si>
  <si>
    <t>ath:AT5G15350</t>
  </si>
  <si>
    <t>ENODL17; early nodulin-like protein 17</t>
  </si>
  <si>
    <t>ncbi-geneid:834112</t>
  </si>
  <si>
    <t>ath:AT5G41100</t>
  </si>
  <si>
    <t>ncbi-geneid:832224</t>
  </si>
  <si>
    <t>ath:AT5G20990</t>
  </si>
  <si>
    <t>B73; molybdopterin biosynthesis CNX1 protein / molybdenum cofactor biosynthesis enzyme CNX1 (CNX1)</t>
  </si>
  <si>
    <t>ncbi-geneid:832410</t>
  </si>
  <si>
    <t>ath:AT5G23440</t>
  </si>
  <si>
    <t>FTRA1; ferredoxin/thioredoxin reductase subunit A (variable subunit) 1</t>
  </si>
  <si>
    <t>ncbi-geneid:835723</t>
  </si>
  <si>
    <t>ath:AT5G56240</t>
  </si>
  <si>
    <t>ncbi-geneid:835951</t>
  </si>
  <si>
    <t>ath:AT5G58380</t>
  </si>
  <si>
    <t>SIP1; SOS3-interacting protein 1</t>
  </si>
  <si>
    <t>ncbi-geneid:830465</t>
  </si>
  <si>
    <t>ath:AT5G05800</t>
  </si>
  <si>
    <t>ncbi-geneid:828253</t>
  </si>
  <si>
    <t>ath:AT4G21660</t>
  </si>
  <si>
    <t>ncbi-geneid:844007</t>
  </si>
  <si>
    <t>ath:AT1G76730</t>
  </si>
  <si>
    <t>COG0212; NagB/RpiA/CoA transferase-like superfamily protein</t>
  </si>
  <si>
    <t>ncbi-geneid:820091</t>
  </si>
  <si>
    <t>ath:AT3G09350</t>
  </si>
  <si>
    <t>Fes1A; Fes1A</t>
  </si>
  <si>
    <t>ncbi-geneid:843207</t>
  </si>
  <si>
    <t>ath:AT1G68760</t>
  </si>
  <si>
    <t>NUDX1; nudix hydrolase 1</t>
  </si>
  <si>
    <t>ncbi-geneid:820727</t>
  </si>
  <si>
    <t>ath:AT3G14980</t>
  </si>
  <si>
    <t>ROS4; Acyl-CoA N-acyltransferase with RING/FYVE/PHD-type zinc finger protein</t>
  </si>
  <si>
    <t>ncbi-geneid:842170</t>
  </si>
  <si>
    <t>ath:AT1G58030</t>
  </si>
  <si>
    <t>CAT2; cationic amino acid transporter 2</t>
  </si>
  <si>
    <t>ncbi-geneid:834939</t>
  </si>
  <si>
    <t>ath:AT5G48810</t>
  </si>
  <si>
    <t>CB5-D; cytochrome B5</t>
  </si>
  <si>
    <t>ncbi-geneid:821785</t>
  </si>
  <si>
    <t>ath:AT3G22210</t>
  </si>
  <si>
    <t>ncbi-geneid:822523</t>
  </si>
  <si>
    <t>ath:AT3G28890</t>
  </si>
  <si>
    <t>RLP43; receptor like protein 43</t>
  </si>
  <si>
    <t>ncbi-geneid:824699</t>
  </si>
  <si>
    <t>ath:AT3G55330</t>
  </si>
  <si>
    <t>PPL1; PsbP-like protein 1</t>
  </si>
  <si>
    <t>ncbi-geneid:815712</t>
  </si>
  <si>
    <t>ath:AT2G12400</t>
  </si>
  <si>
    <t>ncbi-geneid:843208</t>
  </si>
  <si>
    <t>ath:AT1G68765</t>
  </si>
  <si>
    <t>IDA; Putative membrane lipoprotein</t>
  </si>
  <si>
    <t>ncbi-geneid:830866</t>
  </si>
  <si>
    <t>ath:AT5G10030</t>
  </si>
  <si>
    <t>TGA4; TGACG motif-binding factor 4</t>
  </si>
  <si>
    <t>ncbi-geneid:817708</t>
  </si>
  <si>
    <t>ath:AT2G31500</t>
  </si>
  <si>
    <t>CPK24; calcium-dependent protein kinase 24</t>
  </si>
  <si>
    <t>ncbi-geneid:816746</t>
  </si>
  <si>
    <t>ath:AT2G22120</t>
  </si>
  <si>
    <t>ncbi-geneid:816961</t>
  </si>
  <si>
    <t>ath:AT2G24260</t>
  </si>
  <si>
    <t>LRL1; LJRHL1-like 1</t>
  </si>
  <si>
    <t>ncbi-geneid:820955</t>
  </si>
  <si>
    <t>ath:AT3G16990</t>
  </si>
  <si>
    <t>ncbi-geneid:818644</t>
  </si>
  <si>
    <t>ath:AT2G40490</t>
  </si>
  <si>
    <t>HEME2; Uroporphyrinogen decarboxylase</t>
  </si>
  <si>
    <t>ncbi-geneid:834834</t>
  </si>
  <si>
    <t>ath:AT5G47830</t>
  </si>
  <si>
    <t>ncbi-geneid:825375</t>
  </si>
  <si>
    <t>ath:AT3G62020</t>
  </si>
  <si>
    <t>GLP10; germin-like protein 10</t>
  </si>
  <si>
    <t>ncbi-geneid:835950</t>
  </si>
  <si>
    <t>ath:AT5G58375</t>
  </si>
  <si>
    <t>ncbi-geneid:836159</t>
  </si>
  <si>
    <t>ath:AT5G60370</t>
  </si>
  <si>
    <t>ncbi-geneid:838931</t>
  </si>
  <si>
    <t>ath:AT1G23220</t>
  </si>
  <si>
    <t>ncbi-geneid:828524</t>
  </si>
  <si>
    <t>ath:AT4G24230</t>
  </si>
  <si>
    <t>ACBP3; acyl-CoA-binding domain 3</t>
  </si>
  <si>
    <t>ncbi-geneid:816747</t>
  </si>
  <si>
    <t>ath:AT2G22125</t>
  </si>
  <si>
    <t>CSI1; binding protein</t>
  </si>
  <si>
    <t>ncbi-geneid:832411</t>
  </si>
  <si>
    <t>ath:AT5G23450</t>
  </si>
  <si>
    <t>LCBK1; long-chain base (LCB) kinase 1</t>
  </si>
  <si>
    <t>ncbi-geneid:820092</t>
  </si>
  <si>
    <t>ath:AT3G09360</t>
  </si>
  <si>
    <t>ncbi-geneid:835156</t>
  </si>
  <si>
    <t>ath:AT5G50840</t>
  </si>
  <si>
    <t>ncbi-geneid:821786</t>
  </si>
  <si>
    <t>ath:AT3G22220</t>
  </si>
  <si>
    <t>ncbi-geneid:839938</t>
  </si>
  <si>
    <t>ath:AT1G30580</t>
  </si>
  <si>
    <t>ncbi-geneid:836304</t>
  </si>
  <si>
    <t>ath:AT5G61820</t>
  </si>
  <si>
    <t>ncbi-geneid:818524</t>
  </si>
  <si>
    <t>ath:AT2G39390</t>
  </si>
  <si>
    <t>ncbi-geneid:820453</t>
  </si>
  <si>
    <t>ath:AT3G12710</t>
  </si>
  <si>
    <t>ncbi-geneid:836158</t>
  </si>
  <si>
    <t>ath:AT5G60360</t>
  </si>
  <si>
    <t>ALP; aleurain-like protease</t>
  </si>
  <si>
    <t>ncbi-geneid:834835</t>
  </si>
  <si>
    <t>ath:AT5G47840</t>
  </si>
  <si>
    <t>AMK2; adenosine monophosphate kinase</t>
  </si>
  <si>
    <t>ncbi-geneid:825376</t>
  </si>
  <si>
    <t>ath:AT3G62030</t>
  </si>
  <si>
    <t>ROC4; rotamase CYP 4</t>
  </si>
  <si>
    <t>ncbi-geneid:831784</t>
  </si>
  <si>
    <t>ath:AT5G02230</t>
  </si>
  <si>
    <t>ncbi-geneid:835841</t>
  </si>
  <si>
    <t>ath:AT5G57350</t>
  </si>
  <si>
    <t>HA3; H[+]-ATPase 3</t>
  </si>
  <si>
    <t>ncbi-geneid:817711</t>
  </si>
  <si>
    <t>ath:AT2G31530</t>
  </si>
  <si>
    <t>SCY2; SecY protein transport family protein</t>
  </si>
  <si>
    <t>ncbi-geneid:830979</t>
  </si>
  <si>
    <t>ath:AT5G11110</t>
  </si>
  <si>
    <t>SPS2F; sucrose phosphate synthase 2F</t>
  </si>
  <si>
    <t>ncbi-geneid:816962</t>
  </si>
  <si>
    <t>ath:AT2G24270</t>
  </si>
  <si>
    <t>ALDH11A3; aldehyde dehydrogenase 11A3</t>
  </si>
  <si>
    <t>ncbi-geneid:837778</t>
  </si>
  <si>
    <t>ath:AT1G12250</t>
  </si>
  <si>
    <t>ncbi-geneid:830467</t>
  </si>
  <si>
    <t>ath:AT5G05820</t>
  </si>
  <si>
    <t>ncbi-geneid:832408</t>
  </si>
  <si>
    <t>ath:AT5G23420</t>
  </si>
  <si>
    <t>HMGB6; high-mobility group box 6</t>
  </si>
  <si>
    <t>ncbi-geneid:820088</t>
  </si>
  <si>
    <t>ath:AT3G09320</t>
  </si>
  <si>
    <t>ncbi-geneid:820828</t>
  </si>
  <si>
    <t>ath:AT3G15850</t>
  </si>
  <si>
    <t>FAD5; fatty acid desaturase 5</t>
  </si>
  <si>
    <t>ncbi-geneid:831385</t>
  </si>
  <si>
    <t>ath:AT5G15330</t>
  </si>
  <si>
    <t>SPX4; SPX domain-containing protein 4</t>
  </si>
  <si>
    <t>ncbi-geneid:819152</t>
  </si>
  <si>
    <t>ath:AT2G45440</t>
  </si>
  <si>
    <t>DHDPS2; dihydrodipicolinate synthase</t>
  </si>
  <si>
    <t>ncbi-geneid:828523</t>
  </si>
  <si>
    <t>ath:AT4G24220</t>
  </si>
  <si>
    <t>VEP1; NAD(P)-binding Rossmann-fold superfamily protein</t>
  </si>
  <si>
    <t>ncbi-geneid:839935</t>
  </si>
  <si>
    <t>ath:AT1G30550</t>
  </si>
  <si>
    <t>ncbi-geneid:824701</t>
  </si>
  <si>
    <t>ath:AT3G55350</t>
  </si>
  <si>
    <t>ncbi-geneid:835157</t>
  </si>
  <si>
    <t>ath:AT5G50850</t>
  </si>
  <si>
    <t>MAB1; Transketolase family protein</t>
  </si>
  <si>
    <t>ncbi-geneid:828490</t>
  </si>
  <si>
    <t>ath:AT4G23900</t>
  </si>
  <si>
    <t>ncbi-geneid:843209</t>
  </si>
  <si>
    <t>ath:AT1G68780</t>
  </si>
  <si>
    <t>ncbi-geneid:842248</t>
  </si>
  <si>
    <t>ath:AT1G59580</t>
  </si>
  <si>
    <t>MPK2; mitogen-activated protein kinase homolog 2</t>
  </si>
  <si>
    <t>ncbi-geneid:844050</t>
  </si>
  <si>
    <t>ath:AT1G77140</t>
  </si>
  <si>
    <t>VPS45; vacuolar protein sorting 45</t>
  </si>
  <si>
    <t>ncbi-geneid:827001</t>
  </si>
  <si>
    <t>ath:AT4G13670</t>
  </si>
  <si>
    <t>PTAC5; plastid transcriptionally active 5</t>
  </si>
  <si>
    <t>ncbi-geneid:836303</t>
  </si>
  <si>
    <t>ath:AT5G61810</t>
  </si>
  <si>
    <t>APC1; Mitochondrial substrate carrier family protein</t>
  </si>
  <si>
    <t>ncbi-geneid:831384</t>
  </si>
  <si>
    <t>ath:AT5G15320</t>
  </si>
  <si>
    <t>ncbi-geneid:825239</t>
  </si>
  <si>
    <t>ath:AT3G60680</t>
  </si>
  <si>
    <t>ncbi-geneid:832299</t>
  </si>
  <si>
    <t>ath:AT5G22380</t>
  </si>
  <si>
    <t>NAC090; NAC domain containing protein 90</t>
  </si>
  <si>
    <t>ncbi-geneid:816963</t>
  </si>
  <si>
    <t>ath:AT2G24280</t>
  </si>
  <si>
    <t>ncbi-geneid:829587</t>
  </si>
  <si>
    <t>ath:AT4G34370</t>
  </si>
  <si>
    <t>ARI1; RING/U-box superfamily protein</t>
  </si>
  <si>
    <t>ncbi-geneid:833627</t>
  </si>
  <si>
    <t>ath:AT5G36290</t>
  </si>
  <si>
    <t>ncbi-geneid:830851</t>
  </si>
  <si>
    <t>ath:AT5G02240</t>
  </si>
  <si>
    <t>ncbi-geneid:835839</t>
  </si>
  <si>
    <t>ath:AT5G57340</t>
  </si>
  <si>
    <t>ncbi-geneid:820827</t>
  </si>
  <si>
    <t>ath:AT3G15840</t>
  </si>
  <si>
    <t>PIFI; post-illumination chlorophyll fluorescence increase</t>
  </si>
  <si>
    <t>ncbi-geneid:822634</t>
  </si>
  <si>
    <t>ath:AT3G29635</t>
  </si>
  <si>
    <t>ncbi-geneid:842174</t>
  </si>
  <si>
    <t>ath:AT1G58070</t>
  </si>
  <si>
    <t>ncbi-geneid:830468</t>
  </si>
  <si>
    <t>ath:AT5G05830</t>
  </si>
  <si>
    <t>ncbi-geneid:828522</t>
  </si>
  <si>
    <t>ath:AT4G24210</t>
  </si>
  <si>
    <t>SLY1; F-box family protein</t>
  </si>
  <si>
    <t>ncbi-geneid:839866</t>
  </si>
  <si>
    <t>ath:AT1G29880</t>
  </si>
  <si>
    <t>ncbi-geneid:835840</t>
  </si>
  <si>
    <t>ath:AT5G57345</t>
  </si>
  <si>
    <t>ncbi-geneid:832409</t>
  </si>
  <si>
    <t>ath:AT5G23430</t>
  </si>
  <si>
    <t>ncbi-geneid:835947</t>
  </si>
  <si>
    <t>ath:AT5G58350</t>
  </si>
  <si>
    <t>WNK4; with no lysine (K) kinase 4</t>
  </si>
  <si>
    <t>ncbi-geneid:835158</t>
  </si>
  <si>
    <t>ath:AT5G50860</t>
  </si>
  <si>
    <t>ncbi-geneid:844010</t>
  </si>
  <si>
    <t>ath:AT1G76760</t>
  </si>
  <si>
    <t>TY1; thioredoxin Y1</t>
  </si>
  <si>
    <t>ncbi-geneid:835306</t>
  </si>
  <si>
    <t>ath:AT5G52300</t>
  </si>
  <si>
    <t>LTI65; CAP160 protein</t>
  </si>
  <si>
    <t>ncbi-geneid:816965</t>
  </si>
  <si>
    <t>ath:AT2G24290</t>
  </si>
  <si>
    <t>ncbi-geneid:834610</t>
  </si>
  <si>
    <t>ath:AT5G45710</t>
  </si>
  <si>
    <t>RHA1; winged-helix DNA-binding transcription factor family protein</t>
  </si>
  <si>
    <t>ncbi-geneid:821794</t>
  </si>
  <si>
    <t>ath:AT3G22240</t>
  </si>
  <si>
    <t>ncbi-geneid:10723110</t>
  </si>
  <si>
    <t>ath:AT5G60335</t>
  </si>
  <si>
    <t>ncbi-geneid:823901</t>
  </si>
  <si>
    <t>ath:AT3G47470</t>
  </si>
  <si>
    <t>LHCA4; light-harvesting chlorophyll-protein complex I subunit A4</t>
  </si>
  <si>
    <t>ncbi-geneid:841658</t>
  </si>
  <si>
    <t>ath:AT1G52280</t>
  </si>
  <si>
    <t>RABG3d; RAB GTPase homolog G3D</t>
  </si>
  <si>
    <t>ncbi-geneid:820722</t>
  </si>
  <si>
    <t>ath:AT3G14930</t>
  </si>
  <si>
    <t>HEME1; Uroporphyrinogen decarboxylase</t>
  </si>
  <si>
    <t>ncbi-geneid:840294</t>
  </si>
  <si>
    <t>ath:AT1G33970</t>
  </si>
  <si>
    <t>ncbi-geneid:819900</t>
  </si>
  <si>
    <t>ath:AT3G07140</t>
  </si>
  <si>
    <t>ncbi-geneid:839934</t>
  </si>
  <si>
    <t>ath:AT1G30540</t>
  </si>
  <si>
    <t>ncbi-geneid:824702</t>
  </si>
  <si>
    <t>ath:AT3G55360</t>
  </si>
  <si>
    <t>CER10; 3-oxo-5-alpha-steroid 4-dehydrogenase family protein</t>
  </si>
  <si>
    <t>ncbi-geneid:826746</t>
  </si>
  <si>
    <t>ath:AT4G11420</t>
  </si>
  <si>
    <t>EIF3A; eukaryotic translation initiation factor 3A</t>
  </si>
  <si>
    <t>ncbi-geneid:815842</t>
  </si>
  <si>
    <t>ath:AT2G13560</t>
  </si>
  <si>
    <t>NAD-ME1; NAD-dependent malic enzyme 1</t>
  </si>
  <si>
    <t>ncbi-geneid:841422</t>
  </si>
  <si>
    <t>ath:AT1G49980</t>
  </si>
  <si>
    <t>ncbi-geneid:838326</t>
  </si>
  <si>
    <t>ath:AT1G17520</t>
  </si>
  <si>
    <t>ncbi-geneid:831736</t>
  </si>
  <si>
    <t>ath:AT5G02260</t>
  </si>
  <si>
    <t>EXPA9; expansin A9</t>
  </si>
  <si>
    <t>ncbi-geneid:839660</t>
  </si>
  <si>
    <t>ath:AT1G27680</t>
  </si>
  <si>
    <t>APL2; ADPGLC-PPase large subunit</t>
  </si>
  <si>
    <t>ncbi-geneid:831622</t>
  </si>
  <si>
    <t>ath:AT5G17560</t>
  </si>
  <si>
    <t>ncbi-geneid:835484</t>
  </si>
  <si>
    <t>ath:AT5G54010</t>
  </si>
  <si>
    <t>ncbi-geneid:831460</t>
  </si>
  <si>
    <t>ath:AT5G16030</t>
  </si>
  <si>
    <t>ncbi-geneid:834948</t>
  </si>
  <si>
    <t>ath:AT5G48900</t>
  </si>
  <si>
    <t>ncbi-geneid:828975</t>
  </si>
  <si>
    <t>ath:AT4G28570</t>
  </si>
  <si>
    <t>ncbi-geneid:828195</t>
  </si>
  <si>
    <t>ath:AT4G01935</t>
  </si>
  <si>
    <t>ncbi-geneid:829585</t>
  </si>
  <si>
    <t>ath:AT4G34350</t>
  </si>
  <si>
    <t>HDR; 4-hydroxy-3-methylbut-2-enyl diphosphate reductase</t>
  </si>
  <si>
    <t>ncbi-geneid:839130</t>
  </si>
  <si>
    <t>ath:AT1G25440</t>
  </si>
  <si>
    <t>BBX15; B-box type zinc finger protein with CCT domain-containing protein</t>
  </si>
  <si>
    <t>ncbi-geneid:817939</t>
  </si>
  <si>
    <t>ath:AT2G33735</t>
  </si>
  <si>
    <t>ncbi-geneid:824142</t>
  </si>
  <si>
    <t>ath:AT3G49800</t>
  </si>
  <si>
    <t>ncbi-geneid:844438</t>
  </si>
  <si>
    <t>ath:AT1G80980</t>
  </si>
  <si>
    <t>ncbi-geneid:820098</t>
  </si>
  <si>
    <t>ath:AT3G09390</t>
  </si>
  <si>
    <t>MT2A; metallothionein 2A</t>
  </si>
  <si>
    <t>ncbi-geneid:824703</t>
  </si>
  <si>
    <t>ath:AT3G55370</t>
  </si>
  <si>
    <t>OBP3; OBF-binding protein 3</t>
  </si>
  <si>
    <t>ncbi-geneid:823741</t>
  </si>
  <si>
    <t>ath:AT3G45980</t>
  </si>
  <si>
    <t>HTB9; Histone superfamily protein</t>
  </si>
  <si>
    <t>ncbi-geneid:828480</t>
  </si>
  <si>
    <t>ath:AT4G23800</t>
  </si>
  <si>
    <t>3xHMG-box2; HMG (high mobility group) box protein</t>
  </si>
  <si>
    <t>ncbi-geneid:825161</t>
  </si>
  <si>
    <t>ath:AT3G59910</t>
  </si>
  <si>
    <t>ncbi-geneid:822033</t>
  </si>
  <si>
    <t>ath:AT3G24430</t>
  </si>
  <si>
    <t>HCF101; ATP binding protein</t>
  </si>
  <si>
    <t>ncbi-geneid:824267</t>
  </si>
  <si>
    <t>ath:AT3G51030</t>
  </si>
  <si>
    <t>TRX1; thioredoxin H-type 1</t>
  </si>
  <si>
    <t>ncbi-geneid:838003</t>
  </si>
  <si>
    <t>ath:AT1G14410</t>
  </si>
  <si>
    <t>WHY1; ssDNA-binding transcriptional regulator</t>
  </si>
  <si>
    <t>ncbi-geneid:828521</t>
  </si>
  <si>
    <t>ath:AT4G24200</t>
  </si>
  <si>
    <t>ncbi-geneid:838940</t>
  </si>
  <si>
    <t>ath:AT1G23310</t>
  </si>
  <si>
    <t>GGT1; glutamate:glyoxylate aminotransferase</t>
  </si>
  <si>
    <t>ncbi-geneid:819898</t>
  </si>
  <si>
    <t>ath:AT3G07120</t>
  </si>
  <si>
    <t>ncbi-geneid:831383</t>
  </si>
  <si>
    <t>ath:AT5G15310</t>
  </si>
  <si>
    <t>MYB16; myb domain protein 16</t>
  </si>
  <si>
    <t>ncbi-geneid:844043</t>
  </si>
  <si>
    <t>ath:AT1G77090</t>
  </si>
  <si>
    <t>ncbi-geneid:836860</t>
  </si>
  <si>
    <t>ath:AT5G67250</t>
  </si>
  <si>
    <t>SKIP2; SKP1/ASK1-interacting protein 2</t>
  </si>
  <si>
    <t>ncbi-geneid:834607</t>
  </si>
  <si>
    <t>ath:AT5G45680</t>
  </si>
  <si>
    <t>FKBP13; FK506-binding protein 13</t>
  </si>
  <si>
    <t>ncbi-geneid:816969</t>
  </si>
  <si>
    <t>ath:AT2G24330</t>
  </si>
  <si>
    <t>ncbi-geneid:832849</t>
  </si>
  <si>
    <t>ath:AT5G27860</t>
  </si>
  <si>
    <t>ncbi-geneid:831747</t>
  </si>
  <si>
    <t>ath:AT5G01520</t>
  </si>
  <si>
    <t>AIRP2; RING/U-box superfamily protein</t>
  </si>
  <si>
    <t>ncbi-geneid:843454</t>
  </si>
  <si>
    <t>ath:AT1G71140</t>
  </si>
  <si>
    <t>ncbi-geneid:820720</t>
  </si>
  <si>
    <t>ath:AT3G14910</t>
  </si>
  <si>
    <t>ncbi-geneid:817191</t>
  </si>
  <si>
    <t>ath:AT2G26500</t>
  </si>
  <si>
    <t>ncbi-geneid:818295</t>
  </si>
  <si>
    <t>ath:AT2G37190</t>
  </si>
  <si>
    <t>ncbi-geneid:823903</t>
  </si>
  <si>
    <t>ath:AT3G47490</t>
  </si>
  <si>
    <t>ncbi-geneid:839932</t>
  </si>
  <si>
    <t>ath:AT1G30520</t>
  </si>
  <si>
    <t>AAE14; acyl-activating enzyme 14</t>
  </si>
  <si>
    <t>ncbi-geneid:820299</t>
  </si>
  <si>
    <t>ath:AT3G11280</t>
  </si>
  <si>
    <t>ncbi-geneid:826623</t>
  </si>
  <si>
    <t>ath:AT4G10310</t>
  </si>
  <si>
    <t>HKT1; high-affinity K+ transporter 1</t>
  </si>
  <si>
    <t>ncbi-geneid:824704</t>
  </si>
  <si>
    <t>ath:AT3G55380</t>
  </si>
  <si>
    <t>UBC14; ubiquitin-conjugating enzyme 14</t>
  </si>
  <si>
    <t>ncbi-geneid:836441</t>
  </si>
  <si>
    <t>ath:AT5G63200</t>
  </si>
  <si>
    <t>ncbi-geneid:821784</t>
  </si>
  <si>
    <t>ath:AT3G22200</t>
  </si>
  <si>
    <t>POP2; Pyridoxal phosphate (PLP)-dependent transferases superfamily protein</t>
  </si>
  <si>
    <t>ncbi-geneid:826481</t>
  </si>
  <si>
    <t>ath:AT4G09020</t>
  </si>
  <si>
    <t>ISA3; isoamylase 3</t>
  </si>
  <si>
    <t>ncbi-geneid:844435</t>
  </si>
  <si>
    <t>ath:AT1G80950</t>
  </si>
  <si>
    <t>ncbi-geneid:838510</t>
  </si>
  <si>
    <t>ath:AT1G19270</t>
  </si>
  <si>
    <t>DA1; DA1</t>
  </si>
  <si>
    <t>ncbi-geneid:824264</t>
  </si>
  <si>
    <t>ath:AT3G51000</t>
  </si>
  <si>
    <t>ncbi-geneid:831680</t>
  </si>
  <si>
    <t>ath:AT5G02280</t>
  </si>
  <si>
    <t>ncbi-geneid:836857</t>
  </si>
  <si>
    <t>ath:AT5G67220</t>
  </si>
  <si>
    <t>ncbi-geneid:826480</t>
  </si>
  <si>
    <t>ath:AT4G09010</t>
  </si>
  <si>
    <t>TL29; ascorbate peroxidase 4</t>
  </si>
  <si>
    <t>ncbi-geneid:839408</t>
  </si>
  <si>
    <t>ath:AT1G03790</t>
  </si>
  <si>
    <t>SOM; Zinc finger C-x8-C-x5-C-x3-H type family protein</t>
  </si>
  <si>
    <t>ncbi-geneid:839658</t>
  </si>
  <si>
    <t>ath:AT1G27660</t>
  </si>
  <si>
    <t>ncbi-geneid:843453</t>
  </si>
  <si>
    <t>ath:AT1G71130</t>
  </si>
  <si>
    <t>CRF8; Integrase-type DNA-binding superfamily protein</t>
  </si>
  <si>
    <t>ncbi-geneid:838002</t>
  </si>
  <si>
    <t>ath:AT1G14400</t>
  </si>
  <si>
    <t>UBC1; ubiquitin carrier protein 1</t>
  </si>
  <si>
    <t>ncbi-geneid:841512</t>
  </si>
  <si>
    <t>ath:AT1G50900</t>
  </si>
  <si>
    <t>GDC1; Ankyrin repeat family protein</t>
  </si>
  <si>
    <t>ncbi-geneid:839132</t>
  </si>
  <si>
    <t>ath:AT1G25460</t>
  </si>
  <si>
    <t>ncbi-geneid:828977</t>
  </si>
  <si>
    <t>ath:AT4G28590</t>
  </si>
  <si>
    <t>MRL7; polyadenylate-binding protein 2-binding protein</t>
  </si>
  <si>
    <t>ncbi-geneid:844013</t>
  </si>
  <si>
    <t>ath:AT1G76790</t>
  </si>
  <si>
    <t>IGMT5; O-methyltransferase family protein</t>
  </si>
  <si>
    <t>ncbi-geneid:824012</t>
  </si>
  <si>
    <t>ath:AT3G48530</t>
  </si>
  <si>
    <t>KING1; SNF1-related protein kinase regulatory subunit gamma 1</t>
  </si>
  <si>
    <t>ncbi-geneid:820721</t>
  </si>
  <si>
    <t>ath:AT3G14920</t>
  </si>
  <si>
    <t>ncbi-geneid:822035</t>
  </si>
  <si>
    <t>ath:AT3G24450</t>
  </si>
  <si>
    <t>ncbi-geneid:823902</t>
  </si>
  <si>
    <t>ath:AT3G47480</t>
  </si>
  <si>
    <t>ncbi-geneid:820094</t>
  </si>
  <si>
    <t>ath:AT3G09370</t>
  </si>
  <si>
    <t>MYB3R-3; myb domain protein 3r-3</t>
  </si>
  <si>
    <t>ncbi-geneid:826624</t>
  </si>
  <si>
    <t>ath:AT4G10320</t>
  </si>
  <si>
    <t>ncbi-geneid:820300</t>
  </si>
  <si>
    <t>ath:AT3G11290</t>
  </si>
  <si>
    <t>ncbi-geneid:833577</t>
  </si>
  <si>
    <t>ath:AT5G35910</t>
  </si>
  <si>
    <t>ncbi-geneid:822277</t>
  </si>
  <si>
    <t>ath:AT3G26650</t>
  </si>
  <si>
    <t>GAPA; glyceraldehyde 3-phosphate dehydrogenase A subunit</t>
  </si>
  <si>
    <t>ncbi-geneid:841420</t>
  </si>
  <si>
    <t>ath:AT1G49970</t>
  </si>
  <si>
    <t>CLPR1; CLP protease proteolytic subunit 1</t>
  </si>
  <si>
    <t>ncbi-geneid:819896</t>
  </si>
  <si>
    <t>ath:AT3G07100</t>
  </si>
  <si>
    <t>ERMO2; Sec23/Sec24 protein transport family protein</t>
  </si>
  <si>
    <t>ncbi-geneid:824265</t>
  </si>
  <si>
    <t>ath:AT3G51010</t>
  </si>
  <si>
    <t>ncbi-geneid:829584</t>
  </si>
  <si>
    <t>ath:AT4G34340</t>
  </si>
  <si>
    <t>TAF8; TBP-associated factor 8</t>
  </si>
  <si>
    <t>ncbi-geneid:828482</t>
  </si>
  <si>
    <t>ath:AT4G23820</t>
  </si>
  <si>
    <t>ncbi-geneid:831621</t>
  </si>
  <si>
    <t>ath:AT5G17550</t>
  </si>
  <si>
    <t>PEX19-2; peroxin 19-2</t>
  </si>
  <si>
    <t>ncbi-geneid:831709</t>
  </si>
  <si>
    <t>ath:AT5G02270</t>
  </si>
  <si>
    <t>ABCI20; non-intrinsic ABC protein 9</t>
  </si>
  <si>
    <t>ncbi-geneid:828213</t>
  </si>
  <si>
    <t>ath:AT4G01900</t>
  </si>
  <si>
    <t>GLB1; nitrogen regulatory P-II-like protein</t>
  </si>
  <si>
    <t>ncbi-geneid:834110</t>
  </si>
  <si>
    <t>ath:AT5G41080</t>
  </si>
  <si>
    <t>GDPD2; PLC-like phosphodiesterases superfamily protein</t>
  </si>
  <si>
    <t>ncbi-geneid:831465</t>
  </si>
  <si>
    <t>ath:AT5G16080</t>
  </si>
  <si>
    <t>CXE17; carboxyesterase 17</t>
  </si>
  <si>
    <t>ncbi-geneid:828259</t>
  </si>
  <si>
    <t>ath:AT4G21710</t>
  </si>
  <si>
    <t>NRPB2; DNA-directed RNA polymerase family protein</t>
  </si>
  <si>
    <t>ncbi-geneid:825164</t>
  </si>
  <si>
    <t>ath:AT3G59940</t>
  </si>
  <si>
    <t>ncbi-geneid:826483</t>
  </si>
  <si>
    <t>ath:AT4G09040</t>
  </si>
  <si>
    <t>ncbi-geneid:839238</t>
  </si>
  <si>
    <t>ath:AT1G04170</t>
  </si>
  <si>
    <t>EIF2_GAMMA; eukaryotic translation initiation factor 2 gamma subunit</t>
  </si>
  <si>
    <t>ncbi-geneid:844433</t>
  </si>
  <si>
    <t>ath:AT1G80930</t>
  </si>
  <si>
    <t>ncbi-geneid:842751</t>
  </si>
  <si>
    <t>ath:AT1G64430</t>
  </si>
  <si>
    <t>ncbi-geneid:28717345</t>
  </si>
  <si>
    <t>ath:AT1G52245</t>
  </si>
  <si>
    <t>dynein light chain LC6, flagellar outer arm-like protein</t>
  </si>
  <si>
    <t>ncbi-geneid:819905</t>
  </si>
  <si>
    <t>ath:AT3G07180</t>
  </si>
  <si>
    <t>ncbi-geneid:839929</t>
  </si>
  <si>
    <t>ath:AT1G30500</t>
  </si>
  <si>
    <t>NF-YA7; nuclear factor Y, subunit A7</t>
  </si>
  <si>
    <t>ncbi-geneid:824147</t>
  </si>
  <si>
    <t>ath:AT3G49850</t>
  </si>
  <si>
    <t>TRB3; telomere repeat binding factor 3</t>
  </si>
  <si>
    <t>ncbi-geneid:842251</t>
  </si>
  <si>
    <t>ath:AT1G59610</t>
  </si>
  <si>
    <t>DL3; dynamin-like 3</t>
  </si>
  <si>
    <t>ncbi-geneid:834605</t>
  </si>
  <si>
    <t>ath:AT5G45650</t>
  </si>
  <si>
    <t>ncbi-geneid:832845</t>
  </si>
  <si>
    <t>ath:AT5G27830</t>
  </si>
  <si>
    <t>ncbi-geneid:843596</t>
  </si>
  <si>
    <t>ath:AT1G72640</t>
  </si>
  <si>
    <t>ncbi-geneid:822619</t>
  </si>
  <si>
    <t>ath:AT3G29575</t>
  </si>
  <si>
    <t>AFP3; ABI five binding protein 3</t>
  </si>
  <si>
    <t>ncbi-geneid:831618</t>
  </si>
  <si>
    <t>ath:AT5G17520</t>
  </si>
  <si>
    <t>RCP1; root cap 1 (RCP1)</t>
  </si>
  <si>
    <t>ncbi-geneid:819374</t>
  </si>
  <si>
    <t>ath:AT2G47610</t>
  </si>
  <si>
    <t>ncbi-geneid:834109</t>
  </si>
  <si>
    <t>ath:AT5G41070</t>
  </si>
  <si>
    <t>DRB5; dsRNA-binding protein 5</t>
  </si>
  <si>
    <t>ncbi-geneid:837725</t>
  </si>
  <si>
    <t>ath:AT1G11790</t>
  </si>
  <si>
    <t>ADT1; arogenate dehydratase 1</t>
  </si>
  <si>
    <t>ncbi-geneid:828484</t>
  </si>
  <si>
    <t>ath:AT4G23850</t>
  </si>
  <si>
    <t>LACS4; AMP-dependent synthetase and ligase family protein</t>
  </si>
  <si>
    <t>ncbi-geneid:843459</t>
  </si>
  <si>
    <t>ath:AT1G71190</t>
  </si>
  <si>
    <t>SAG18; senescence associated gene 18</t>
  </si>
  <si>
    <t>ncbi-geneid:837786</t>
  </si>
  <si>
    <t>ath:AT1G12320</t>
  </si>
  <si>
    <t>ncbi-geneid:838332</t>
  </si>
  <si>
    <t>ath:AT1G17560</t>
  </si>
  <si>
    <t>HLL; Ribosomal protein L14p/L23e family protein</t>
  </si>
  <si>
    <t>ncbi-geneid:838008</t>
  </si>
  <si>
    <t>ath:AT1G14460</t>
  </si>
  <si>
    <t>ncbi-geneid:6240705</t>
  </si>
  <si>
    <t>ath:AT3G49845</t>
  </si>
  <si>
    <t>WIH3; cysteine-rich TM module stress tolerance protein</t>
  </si>
  <si>
    <t>ncbi-geneid:841653</t>
  </si>
  <si>
    <t>ath:AT1G52230</t>
  </si>
  <si>
    <t>PSAH2; photosystem I subunit H2</t>
  </si>
  <si>
    <t>ncbi-geneid:825165</t>
  </si>
  <si>
    <t>ath:AT3G59950</t>
  </si>
  <si>
    <t>ncbi-geneid:838333</t>
  </si>
  <si>
    <t>ath:AT1G17580</t>
  </si>
  <si>
    <t>MYA1; myosin 1</t>
  </si>
  <si>
    <t>ncbi-geneid:819904</t>
  </si>
  <si>
    <t>ath:AT3G07170</t>
  </si>
  <si>
    <t>ncbi-geneid:826482</t>
  </si>
  <si>
    <t>ath:AT4G09030</t>
  </si>
  <si>
    <t>AGP10; arabinogalactan protein 10</t>
  </si>
  <si>
    <t>ncbi-geneid:842752</t>
  </si>
  <si>
    <t>ath:AT1G64440</t>
  </si>
  <si>
    <t>RHD1; NAD(P)-binding Rossmann-fold superfamily protein</t>
  </si>
  <si>
    <t>ncbi-geneid:844434</t>
  </si>
  <si>
    <t>ath:AT1G80940</t>
  </si>
  <si>
    <t>ncbi-geneid:836152</t>
  </si>
  <si>
    <t>ath:AT5G60300</t>
  </si>
  <si>
    <t>LecRK-I.9; Concanavalin A-like lectin protein kinase family protein</t>
  </si>
  <si>
    <t>ncbi-geneid:828190</t>
  </si>
  <si>
    <t>ath:AT4G01960</t>
  </si>
  <si>
    <t>ncbi-geneid:817192</t>
  </si>
  <si>
    <t>ath:AT2G26510</t>
  </si>
  <si>
    <t>PDE135; Xanthine/uracil permease family protein</t>
  </si>
  <si>
    <t>ncbi-geneid:820719</t>
  </si>
  <si>
    <t>ath:AT3G14900</t>
  </si>
  <si>
    <t>EMB3120; hypothetical protein</t>
  </si>
  <si>
    <t>ncbi-geneid:843595</t>
  </si>
  <si>
    <t>ath:AT1G72630</t>
  </si>
  <si>
    <t>ELF4-L2; ELF4-like 2</t>
  </si>
  <si>
    <t>ncbi-geneid:830473</t>
  </si>
  <si>
    <t>ath:AT5G05880</t>
  </si>
  <si>
    <t>ncbi-geneid:837785</t>
  </si>
  <si>
    <t>ath:AT1G12310</t>
  </si>
  <si>
    <t>ncbi-geneid:835489</t>
  </si>
  <si>
    <t>ath:AT5G54060</t>
  </si>
  <si>
    <t>UF3GT; UDP-glucose:flavonoid 3-o-glucosyltransferase</t>
  </si>
  <si>
    <t>ncbi-geneid:828972</t>
  </si>
  <si>
    <t>ath:AT4G28540</t>
  </si>
  <si>
    <t>CKL6; casein kinase I-like 6</t>
  </si>
  <si>
    <t>ncbi-geneid:835612</t>
  </si>
  <si>
    <t>ath:AT5G55190</t>
  </si>
  <si>
    <t>RAN3; RAN GTPase 3</t>
  </si>
  <si>
    <t>ncbi-geneid:819373</t>
  </si>
  <si>
    <t>ath:AT2G47600</t>
  </si>
  <si>
    <t>MHX; magnesium/proton exchanger</t>
  </si>
  <si>
    <t>ncbi-geneid:837723</t>
  </si>
  <si>
    <t>ath:AT1G11780</t>
  </si>
  <si>
    <t>ncbi-geneid:841513</t>
  </si>
  <si>
    <t>ath:AT1G50910</t>
  </si>
  <si>
    <t>ncbi-geneid:828483</t>
  </si>
  <si>
    <t>ath:AT4G23840</t>
  </si>
  <si>
    <t>ncbi-geneid:834108</t>
  </si>
  <si>
    <t>ath:AT5G41060</t>
  </si>
  <si>
    <t>ncbi-geneid:843458</t>
  </si>
  <si>
    <t>ath:AT1G71180</t>
  </si>
  <si>
    <t>ncbi-geneid:839119</t>
  </si>
  <si>
    <t>ath:AT1G03760</t>
  </si>
  <si>
    <t>ncbi-geneid:831880</t>
  </si>
  <si>
    <t>ath:AT5G02290</t>
  </si>
  <si>
    <t>NAK; Protein kinase superfamily protein</t>
  </si>
  <si>
    <t>ncbi-geneid:829452</t>
  </si>
  <si>
    <t>ath:AT4G33150</t>
  </si>
  <si>
    <t>ncbi-geneid:828378</t>
  </si>
  <si>
    <t>ath:AT4G22790</t>
  </si>
  <si>
    <t>ncbi-geneid:822032</t>
  </si>
  <si>
    <t>ath:AT3G24420</t>
  </si>
  <si>
    <t>ncbi-geneid:839442</t>
  </si>
  <si>
    <t>ath:AT1G04190</t>
  </si>
  <si>
    <t>TPR3; Tetratricopeptide repeat (TPR)-like superfamily protein</t>
  </si>
  <si>
    <t>ncbi-geneid:844431</t>
  </si>
  <si>
    <t>ath:AT1G80910</t>
  </si>
  <si>
    <t>ncbi-geneid:842753</t>
  </si>
  <si>
    <t>ath:AT1G64450</t>
  </si>
  <si>
    <t>ncbi-geneid:825162</t>
  </si>
  <si>
    <t>ath:AT3G59920</t>
  </si>
  <si>
    <t>GDI2; RAB GDP dissociation inhibitor 2</t>
  </si>
  <si>
    <t>ncbi-geneid:840296</t>
  </si>
  <si>
    <t>ath:AT1G33990</t>
  </si>
  <si>
    <t>MES14; methyl esterase 14</t>
  </si>
  <si>
    <t>ncbi-geneid:819903</t>
  </si>
  <si>
    <t>ath:AT3G07160</t>
  </si>
  <si>
    <t>GSL10; glucan synthase-like 10</t>
  </si>
  <si>
    <t>ncbi-geneid:841652</t>
  </si>
  <si>
    <t>ath:AT1G52220</t>
  </si>
  <si>
    <t>ncbi-geneid:817195</t>
  </si>
  <si>
    <t>ath:AT2G26540</t>
  </si>
  <si>
    <t>HEMD; uroporphyrinogen-III synthase family protein</t>
  </si>
  <si>
    <t>ncbi-geneid:824009</t>
  </si>
  <si>
    <t>ath:AT3G48500</t>
  </si>
  <si>
    <t>PDE312; Nucleic acid-binding, OB-fold-like protein</t>
  </si>
  <si>
    <t>ncbi-geneid:840060</t>
  </si>
  <si>
    <t>ath:AT1G31730</t>
  </si>
  <si>
    <t>ncbi-geneid:824149</t>
  </si>
  <si>
    <t>ath:AT3G49870</t>
  </si>
  <si>
    <t>ARLA1C; ADP-ribosylation factor-like A1C</t>
  </si>
  <si>
    <t>ncbi-geneid:839128</t>
  </si>
  <si>
    <t>ath:AT1G25420</t>
  </si>
  <si>
    <t>ncbi-geneid:828973</t>
  </si>
  <si>
    <t>ath:AT4G28550</t>
  </si>
  <si>
    <t>ncbi-geneid:832717</t>
  </si>
  <si>
    <t>ath:AT5G26720</t>
  </si>
  <si>
    <t>ncbi-geneid:831819</t>
  </si>
  <si>
    <t>ath:AT5G01510</t>
  </si>
  <si>
    <t>RUS5; root UVB sensitive protein (Protein of unknown function, DUF647)</t>
  </si>
  <si>
    <t>ncbi-geneid:817935</t>
  </si>
  <si>
    <t>ath:AT2G33700</t>
  </si>
  <si>
    <t>PP2CG1; Protein phosphatase 2C family protein</t>
  </si>
  <si>
    <t>ncbi-geneid:841516</t>
  </si>
  <si>
    <t>ath:AT1G50940</t>
  </si>
  <si>
    <t>ETFALPHA; electron transfer flavoprotein alpha</t>
  </si>
  <si>
    <t>ncbi-geneid:829807</t>
  </si>
  <si>
    <t>ath:AT4G36550</t>
  </si>
  <si>
    <t>ncbi-geneid:828486</t>
  </si>
  <si>
    <t>ath:AT4G23870</t>
  </si>
  <si>
    <t>ncbi-geneid:839417</t>
  </si>
  <si>
    <t>ath:AT1G03750</t>
  </si>
  <si>
    <t>SWI2; switch 2</t>
  </si>
  <si>
    <t>ncbi-geneid:833618</t>
  </si>
  <si>
    <t>ath:AT5G36210</t>
  </si>
  <si>
    <t>ncbi-geneid:28717267</t>
  </si>
  <si>
    <t>ath:AT1G25425</t>
  </si>
  <si>
    <t>CLE43; CLAVATA3/ESR-RELATED 43</t>
  </si>
  <si>
    <t>ncbi-geneid:834107</t>
  </si>
  <si>
    <t>ath:AT5G41050</t>
  </si>
  <si>
    <t>ncbi-geneid:838006</t>
  </si>
  <si>
    <t>ath:AT1G14440</t>
  </si>
  <si>
    <t>HB31; homeobox protein 31</t>
  </si>
  <si>
    <t>ncbi-geneid:844432</t>
  </si>
  <si>
    <t>ath:AT1G80920</t>
  </si>
  <si>
    <t>J8; Chaperone DnaJ-domain superfamily protein</t>
  </si>
  <si>
    <t>ncbi-geneid:822281</t>
  </si>
  <si>
    <t>ath:AT3G26690</t>
  </si>
  <si>
    <t>NUDX13; nudix hydrolase homolog 13</t>
  </si>
  <si>
    <t>ncbi-geneid:820461</t>
  </si>
  <si>
    <t>ath:AT3G12780</t>
  </si>
  <si>
    <t>PGK1; phosphoglycerate kinase 1</t>
  </si>
  <si>
    <t>ncbi-geneid:842252</t>
  </si>
  <si>
    <t>ath:AT1G59620</t>
  </si>
  <si>
    <t>CW9; Disease resistance protein (CC-NBS-LRR class) family</t>
  </si>
  <si>
    <t>ncbi-geneid:832712</t>
  </si>
  <si>
    <t>ath:AT5G26717</t>
  </si>
  <si>
    <t>ncbi-geneid:840295</t>
  </si>
  <si>
    <t>ath:AT1G33980</t>
  </si>
  <si>
    <t>UPF3; Smg-4/UPF3 family protein</t>
  </si>
  <si>
    <t>ncbi-geneid:843593</t>
  </si>
  <si>
    <t>ath:AT1G72610</t>
  </si>
  <si>
    <t>GER1; germin-like protein 1</t>
  </si>
  <si>
    <t>ncbi-geneid:828196</t>
  </si>
  <si>
    <t>ath:AT4G01940</t>
  </si>
  <si>
    <t>NFU1; NFU domain protein 1</t>
  </si>
  <si>
    <t>ncbi-geneid:832718</t>
  </si>
  <si>
    <t>ath:AT5G26710</t>
  </si>
  <si>
    <t>ncbi-geneid:831861</t>
  </si>
  <si>
    <t>ath:AT5G01500</t>
  </si>
  <si>
    <t>TAAC; thylakoid ATP/ADP carrier</t>
  </si>
  <si>
    <t>ncbi-geneid:819101</t>
  </si>
  <si>
    <t>ath:AT2G44920</t>
  </si>
  <si>
    <t>ncbi-geneid:831617</t>
  </si>
  <si>
    <t>ath:AT5G17510</t>
  </si>
  <si>
    <t>ncbi-geneid:832846</t>
  </si>
  <si>
    <t>ath:AT5G27840</t>
  </si>
  <si>
    <t>TOPP8; Calcineurin-like metallo-phosphoesterase superfamily protein</t>
  </si>
  <si>
    <t>ncbi-geneid:817936</t>
  </si>
  <si>
    <t>ath:AT2G33710</t>
  </si>
  <si>
    <t>ncbi-geneid:833619</t>
  </si>
  <si>
    <t>ath:AT5G36220</t>
  </si>
  <si>
    <t>CYP81D1; cytochrome p450 81d1</t>
  </si>
  <si>
    <t>ncbi-geneid:831463</t>
  </si>
  <si>
    <t>ath:AT5G16060</t>
  </si>
  <si>
    <t>ncbi-geneid:838330</t>
  </si>
  <si>
    <t>ath:AT1G17550</t>
  </si>
  <si>
    <t>HAB2; homology to ABI2</t>
  </si>
  <si>
    <t>ncbi-geneid:828485</t>
  </si>
  <si>
    <t>ath:AT4G23860</t>
  </si>
  <si>
    <t>ncbi-geneid:2745723</t>
  </si>
  <si>
    <t>ath:AT4G23895</t>
  </si>
  <si>
    <t>ncbi-geneid:837962</t>
  </si>
  <si>
    <t>ath:AT1G02680</t>
  </si>
  <si>
    <t>TAF13; TBP-associated factor 13</t>
  </si>
  <si>
    <t>ncbi-geneid:837719</t>
  </si>
  <si>
    <t>ath:AT1G11750</t>
  </si>
  <si>
    <t>CLPP6; CLP protease proteolytic subunit 6</t>
  </si>
  <si>
    <t>ncbi-geneid:833999</t>
  </si>
  <si>
    <t>ath:AT5G40020</t>
  </si>
  <si>
    <t>ncbi-geneid:830311</t>
  </si>
  <si>
    <t>ath:AT5G04320</t>
  </si>
  <si>
    <t>ncbi-geneid:828489</t>
  </si>
  <si>
    <t>ath:AT4G23890</t>
  </si>
  <si>
    <t>NdhS; NAD(P)H-quinone oxidoreductase subunit S</t>
  </si>
  <si>
    <t>ncbi-geneid:829336</t>
  </si>
  <si>
    <t>ath:AT4G32050</t>
  </si>
  <si>
    <t>ncbi-geneid:828375</t>
  </si>
  <si>
    <t>ath:AT4G22760</t>
  </si>
  <si>
    <t>ncbi-geneid:829920</t>
  </si>
  <si>
    <t>ath:AT4G37660</t>
  </si>
  <si>
    <t>ncbi-geneid:834483</t>
  </si>
  <si>
    <t>ath:AT5G44560</t>
  </si>
  <si>
    <t>VPS2.2; SNF7 family protein</t>
  </si>
  <si>
    <t>ncbi-geneid:832714</t>
  </si>
  <si>
    <t>ath:AT5G26740</t>
  </si>
  <si>
    <t>ncbi-geneid:839652</t>
  </si>
  <si>
    <t>ath:AT1G27600</t>
  </si>
  <si>
    <t>IRX9-L; Nucleotide-diphospho-sugar transferases superfamily protein</t>
  </si>
  <si>
    <t>ncbi-geneid:832713</t>
  </si>
  <si>
    <t>ath:AT5G26742</t>
  </si>
  <si>
    <t>emb1138; DEAD box RNA helicase (RH3)</t>
  </si>
  <si>
    <t>ncbi-geneid:826405</t>
  </si>
  <si>
    <t>ath:AT4G08460</t>
  </si>
  <si>
    <t>ncbi-geneid:819102</t>
  </si>
  <si>
    <t>ath:AT2G44930</t>
  </si>
  <si>
    <t>ncbi-geneid:829112</t>
  </si>
  <si>
    <t>ath:AT4G29900</t>
  </si>
  <si>
    <t>ACA10; autoinhibited Ca(2+)-ATPase 10</t>
  </si>
  <si>
    <t>ncbi-geneid:835495</t>
  </si>
  <si>
    <t>ath:AT5G54090</t>
  </si>
  <si>
    <t>ncbi-geneid:829113</t>
  </si>
  <si>
    <t>ath:AT4G29905</t>
  </si>
  <si>
    <t>ncbi-geneid:818984</t>
  </si>
  <si>
    <t>ath:AT2G43800</t>
  </si>
  <si>
    <t>ncbi-geneid:827989</t>
  </si>
  <si>
    <t>ath:AT4G00880</t>
  </si>
  <si>
    <t>ncbi-geneid:841026</t>
  </si>
  <si>
    <t>ath:AT1G44350</t>
  </si>
  <si>
    <t>ILL6; IAA-amino acid hydrolase ILR1-like 6</t>
  </si>
  <si>
    <t>ncbi-geneid:822269</t>
  </si>
  <si>
    <t>ath:AT3G26600</t>
  </si>
  <si>
    <t>ARO4; armadillo repeat only 4</t>
  </si>
  <si>
    <t>ncbi-geneid:837028</t>
  </si>
  <si>
    <t>ath:AT1G05260</t>
  </si>
  <si>
    <t>RCI3; Peroxidase superfamily protein</t>
  </si>
  <si>
    <t>ncbi-geneid:822106</t>
  </si>
  <si>
    <t>ath:AT3G25150</t>
  </si>
  <si>
    <t>ncbi-geneid:828372</t>
  </si>
  <si>
    <t>ath:AT4G22750</t>
  </si>
  <si>
    <t>ncbi-geneid:828488</t>
  </si>
  <si>
    <t>ath:AT4G23885</t>
  </si>
  <si>
    <t>ncbi-geneid:837559</t>
  </si>
  <si>
    <t>ath:AT1G10210</t>
  </si>
  <si>
    <t>MPK1; mitogen-activated protein kinase 1</t>
  </si>
  <si>
    <t>ncbi-geneid:833998</t>
  </si>
  <si>
    <t>ath:AT5G40010</t>
  </si>
  <si>
    <t>AATP1; AAA-ATPase 1</t>
  </si>
  <si>
    <t>ncbi-geneid:829694</t>
  </si>
  <si>
    <t>ath:AT4G35410</t>
  </si>
  <si>
    <t>ncbi-geneid:834220</t>
  </si>
  <si>
    <t>ath:AT5G42150</t>
  </si>
  <si>
    <t>ncbi-geneid:829337</t>
  </si>
  <si>
    <t>ath:AT4G32060</t>
  </si>
  <si>
    <t>ncbi-geneid:837947</t>
  </si>
  <si>
    <t>ath:AT1G13880</t>
  </si>
  <si>
    <t>ncbi-geneid:830310</t>
  </si>
  <si>
    <t>ath:AT5G04310</t>
  </si>
  <si>
    <t>ncbi-geneid:828487</t>
  </si>
  <si>
    <t>ath:AT4G23880</t>
  </si>
  <si>
    <t>ncbi-geneid:823733</t>
  </si>
  <si>
    <t>ath:AT3G45900</t>
  </si>
  <si>
    <t>ncbi-geneid:826404</t>
  </si>
  <si>
    <t>ath:AT4G08455</t>
  </si>
  <si>
    <t>ncbi-geneid:829921</t>
  </si>
  <si>
    <t>ath:AT4G37670</t>
  </si>
  <si>
    <t>NAGS2; N-acetyl-l-glutamate synthase 2</t>
  </si>
  <si>
    <t>ncbi-geneid:819304</t>
  </si>
  <si>
    <t>ath:AT2G46910</t>
  </si>
  <si>
    <t>ncbi-geneid:819103</t>
  </si>
  <si>
    <t>ath:AT2G44940</t>
  </si>
  <si>
    <t>ncbi-geneid:832715</t>
  </si>
  <si>
    <t>ath:AT5G26731</t>
  </si>
  <si>
    <t>ncbi-geneid:819305</t>
  </si>
  <si>
    <t>ath:AT2G46915</t>
  </si>
  <si>
    <t>ncbi-geneid:815950</t>
  </si>
  <si>
    <t>ath:AT2G14620</t>
  </si>
  <si>
    <t>XTH10; xyloglucan endotransglucosylase/hydrolase 10</t>
  </si>
  <si>
    <t>ncbi-geneid:824150</t>
  </si>
  <si>
    <t>ath:AT3G49880</t>
  </si>
  <si>
    <t>ncbi-geneid:817306</t>
  </si>
  <si>
    <t>ath:AT2G27600</t>
  </si>
  <si>
    <t>SKD1; AAA-type ATPase family protein</t>
  </si>
  <si>
    <t>ncbi-geneid:820293</t>
  </si>
  <si>
    <t>ath:AT3G11230</t>
  </si>
  <si>
    <t>ncbi-geneid:819781</t>
  </si>
  <si>
    <t>ath:AT3G06080</t>
  </si>
  <si>
    <t>TBL10; trichome birefringence-like protein (DUF828)</t>
  </si>
  <si>
    <t>ncbi-geneid:842598</t>
  </si>
  <si>
    <t>ath:AT1G62960</t>
  </si>
  <si>
    <t>ACS10; ACC synthase 10</t>
  </si>
  <si>
    <t>ncbi-geneid:822105</t>
  </si>
  <si>
    <t>ath:AT3G25140</t>
  </si>
  <si>
    <t>QUA1; Nucleotide-diphospho-sugar transferases superfamily protein</t>
  </si>
  <si>
    <t>ncbi-geneid:828374</t>
  </si>
  <si>
    <t>ath:AT4G22756</t>
  </si>
  <si>
    <t>SMO1-2; sterol C4-methyl oxidase 1-2</t>
  </si>
  <si>
    <t>ncbi-geneid:817524</t>
  </si>
  <si>
    <t>ath:AT2G29740</t>
  </si>
  <si>
    <t>UGT71C2; UDP-glucosyl transferase 71C2</t>
  </si>
  <si>
    <t>ncbi-geneid:833704</t>
  </si>
  <si>
    <t>ath:AT5G37300</t>
  </si>
  <si>
    <t>WSD1; O-acyltransferase (WSD1-like) family protein</t>
  </si>
  <si>
    <t>ncbi-geneid:835603</t>
  </si>
  <si>
    <t>ath:AT5G55120</t>
  </si>
  <si>
    <t>VTC5; GDP-L-galactose phosphorylase VITAMIN C DEFECTIVE 5 (VTC5)</t>
  </si>
  <si>
    <t>ncbi-geneid:839544</t>
  </si>
  <si>
    <t>ath:AT1G02660</t>
  </si>
  <si>
    <t>ncbi-geneid:833406</t>
  </si>
  <si>
    <t>ath:AT5G34850</t>
  </si>
  <si>
    <t>PAP26; purple acid phosphatase 26</t>
  </si>
  <si>
    <t>ncbi-geneid:837558</t>
  </si>
  <si>
    <t>ath:AT1G10200</t>
  </si>
  <si>
    <t>WLIM1; GATA type zinc finger transcription factor family protein</t>
  </si>
  <si>
    <t>ncbi-geneid:819380</t>
  </si>
  <si>
    <t>ath:AT2G47670</t>
  </si>
  <si>
    <t>ncbi-geneid:828675</t>
  </si>
  <si>
    <t>ath:AT4G25700</t>
  </si>
  <si>
    <t>BETA-OHASE_1; beta-hydroxylase 1</t>
  </si>
  <si>
    <t>ncbi-geneid:6241018</t>
  </si>
  <si>
    <t>ath:AT5G55125</t>
  </si>
  <si>
    <t>ncbi-geneid:839154</t>
  </si>
  <si>
    <t>ath:AT1G26130</t>
  </si>
  <si>
    <t>ncbi-geneid:819104</t>
  </si>
  <si>
    <t>ath:AT2G44950</t>
  </si>
  <si>
    <t>HUB1; histone mono-ubiquitination 1</t>
  </si>
  <si>
    <t>ncbi-geneid:818986</t>
  </si>
  <si>
    <t>ath:AT2G43820</t>
  </si>
  <si>
    <t>UGT74F2; UDP-glucosyltransferase 74F2</t>
  </si>
  <si>
    <t>ncbi-geneid:832078</t>
  </si>
  <si>
    <t>ath:AT5G19580</t>
  </si>
  <si>
    <t>ncbi-geneid:832734</t>
  </si>
  <si>
    <t>ath:AT5G26760</t>
  </si>
  <si>
    <t>ncbi-geneid:819308</t>
  </si>
  <si>
    <t>ath:AT2G46940</t>
  </si>
  <si>
    <t>ncbi-geneid:829334</t>
  </si>
  <si>
    <t>ath:AT4G32030</t>
  </si>
  <si>
    <t>ncbi-geneid:834724</t>
  </si>
  <si>
    <t>ath:AT5G46800</t>
  </si>
  <si>
    <t>BOU; Mitochondrial substrate carrier family protein</t>
  </si>
  <si>
    <t>ncbi-geneid:820290</t>
  </si>
  <si>
    <t>ath:AT3G11200</t>
  </si>
  <si>
    <t>AL2; alfin-like 2</t>
  </si>
  <si>
    <t>ncbi-geneid:823546</t>
  </si>
  <si>
    <t>ath:AT3G44220</t>
  </si>
  <si>
    <t>ncbi-geneid:826213</t>
  </si>
  <si>
    <t>ath:AT4G00860</t>
  </si>
  <si>
    <t>ATOZI1; monopolar spindle protein (DUF1138)</t>
  </si>
  <si>
    <t>ncbi-geneid:828173</t>
  </si>
  <si>
    <t>ath:AT4G01995</t>
  </si>
  <si>
    <t>ncbi-geneid:832079</t>
  </si>
  <si>
    <t>ath:AT5G19590</t>
  </si>
  <si>
    <t>ncbi-geneid:832214</t>
  </si>
  <si>
    <t>ath:AT5G20900</t>
  </si>
  <si>
    <t>JAZ12; jasmonate-zim-domain protein 12</t>
  </si>
  <si>
    <t>ncbi-geneid:819780</t>
  </si>
  <si>
    <t>ath:AT3G06070</t>
  </si>
  <si>
    <t>ncbi-geneid:841809</t>
  </si>
  <si>
    <t>ath:AT1G53710</t>
  </si>
  <si>
    <t>ncbi-geneid:833705</t>
  </si>
  <si>
    <t>ath:AT5G37310</t>
  </si>
  <si>
    <t>ncbi-geneid:835604</t>
  </si>
  <si>
    <t>ath:AT5G55130</t>
  </si>
  <si>
    <t>CNX5; co-factor for nitrate, reductase and xanthine dehydrogenase 5</t>
  </si>
  <si>
    <t>ncbi-geneid:822346</t>
  </si>
  <si>
    <t>ath:AT3G27270</t>
  </si>
  <si>
    <t>ncbi-geneid:829335</t>
  </si>
  <si>
    <t>ath:AT4G32040</t>
  </si>
  <si>
    <t>KNAT5; homeobox protein knotted-1-like 5</t>
  </si>
  <si>
    <t>ncbi-geneid:837716</t>
  </si>
  <si>
    <t>ath:AT1G11720</t>
  </si>
  <si>
    <t>SS3; starch synthase 3</t>
  </si>
  <si>
    <t>ncbi-geneid:834218</t>
  </si>
  <si>
    <t>ath:AT5G42130</t>
  </si>
  <si>
    <t>Mfl1; Mitochondrial substrate carrier family protein</t>
  </si>
  <si>
    <t>ncbi-geneid:835606</t>
  </si>
  <si>
    <t>ath:AT5G55135</t>
  </si>
  <si>
    <t>ncbi-geneid:824273</t>
  </si>
  <si>
    <t>ath:AT3G51090</t>
  </si>
  <si>
    <t>ncbi-geneid:836449</t>
  </si>
  <si>
    <t>ath:AT5G63290</t>
  </si>
  <si>
    <t>ncbi-geneid:819307</t>
  </si>
  <si>
    <t>ath:AT2G46930</t>
  </si>
  <si>
    <t>ncbi-geneid:832733</t>
  </si>
  <si>
    <t>ath:AT5G26751</t>
  </si>
  <si>
    <t>SK_11; shaggy-related kinase 11</t>
  </si>
  <si>
    <t>ncbi-geneid:829919</t>
  </si>
  <si>
    <t>ath:AT4G37650</t>
  </si>
  <si>
    <t>SHR; GRAS family transcription factor</t>
  </si>
  <si>
    <t>ncbi-geneid:835494</t>
  </si>
  <si>
    <t>ath:AT5G54080</t>
  </si>
  <si>
    <t>HGO; homogentisate 1,2-dioxygenase</t>
  </si>
  <si>
    <t>ncbi-geneid:818287</t>
  </si>
  <si>
    <t>ath:AT2G37110</t>
  </si>
  <si>
    <t>ncbi-geneid:840175</t>
  </si>
  <si>
    <t>ath:AT1G32810</t>
  </si>
  <si>
    <t>ncbi-geneid:826407</t>
  </si>
  <si>
    <t>ath:AT4G08480</t>
  </si>
  <si>
    <t>MAPKKK9; mitogen-activated protein kinase kinase kinase 9</t>
  </si>
  <si>
    <t>ncbi-geneid:5008300</t>
  </si>
  <si>
    <t>ath:AT5G44578</t>
  </si>
  <si>
    <t>ncbi-geneid:822103</t>
  </si>
  <si>
    <t>ath:AT3G25120</t>
  </si>
  <si>
    <t>ncbi-geneid:817526</t>
  </si>
  <si>
    <t>ath:AT2G29760</t>
  </si>
  <si>
    <t>OTP81; Tetratricopeptide repeat (TPR)-like superfamily protein</t>
  </si>
  <si>
    <t>ncbi-geneid:838217</t>
  </si>
  <si>
    <t>ath:AT1G16470</t>
  </si>
  <si>
    <t>PAB1; proteasome subunit PAB1</t>
  </si>
  <si>
    <t>ncbi-geneid:836595</t>
  </si>
  <si>
    <t>ath:AT5G64740</t>
  </si>
  <si>
    <t>CESA6; cellulose synthase 6</t>
  </si>
  <si>
    <t>ncbi-geneid:822345</t>
  </si>
  <si>
    <t>ath:AT3G27260</t>
  </si>
  <si>
    <t>GTE8; global transcription factor group E8</t>
  </si>
  <si>
    <t>ncbi-geneid:830315</t>
  </si>
  <si>
    <t>ath:AT5G04360</t>
  </si>
  <si>
    <t>LDA; limit dextrinase</t>
  </si>
  <si>
    <t>ncbi-geneid:829117</t>
  </si>
  <si>
    <t>ath:AT4G29940</t>
  </si>
  <si>
    <t>PRHA; pathogenesis related homeodomain protein A</t>
  </si>
  <si>
    <t>ncbi-geneid:843451</t>
  </si>
  <si>
    <t>ath:AT1G71110</t>
  </si>
  <si>
    <t>ncbi-geneid:839134</t>
  </si>
  <si>
    <t>ath:AT1G25480</t>
  </si>
  <si>
    <t>ncbi-geneid:844155</t>
  </si>
  <si>
    <t>ath:AT1G78190</t>
  </si>
  <si>
    <t>ncbi-geneid:836863</t>
  </si>
  <si>
    <t>ath:AT5G67280</t>
  </si>
  <si>
    <t>RLK; receptor-like kinase</t>
  </si>
  <si>
    <t>ncbi-geneid:837515</t>
  </si>
  <si>
    <t>ath:AT1G09830</t>
  </si>
  <si>
    <t>PUR2; Glycinamide ribonucleotide (GAR) synthetase</t>
  </si>
  <si>
    <t>ncbi-geneid:842318</t>
  </si>
  <si>
    <t>ath:AT1G60230</t>
  </si>
  <si>
    <t>ncbi-geneid:828808</t>
  </si>
  <si>
    <t>ath:AT4G27000</t>
  </si>
  <si>
    <t>ATRBP45C; RNA-binding (RRM/RBD/RNP motifs) family protein</t>
  </si>
  <si>
    <t>ncbi-geneid:828368</t>
  </si>
  <si>
    <t>ath:AT4G22720</t>
  </si>
  <si>
    <t>ncbi-geneid:839152</t>
  </si>
  <si>
    <t>ath:AT1G26110</t>
  </si>
  <si>
    <t>DCP5; decapping 5</t>
  </si>
  <si>
    <t>ncbi-geneid:838503</t>
  </si>
  <si>
    <t>ath:AT1G19200</t>
  </si>
  <si>
    <t>ncbi-geneid:829696</t>
  </si>
  <si>
    <t>ath:AT4G35440</t>
  </si>
  <si>
    <t>CLC-E; chloride channel E</t>
  </si>
  <si>
    <t>ncbi-geneid:818165</t>
  </si>
  <si>
    <t>ath:AT2G35920</t>
  </si>
  <si>
    <t>ncbi-geneid:835601</t>
  </si>
  <si>
    <t>ath:AT5G55100</t>
  </si>
  <si>
    <t>ncbi-geneid:836442</t>
  </si>
  <si>
    <t>ath:AT5G63220</t>
  </si>
  <si>
    <t>ncbi-geneid:832736</t>
  </si>
  <si>
    <t>ath:AT5G26780</t>
  </si>
  <si>
    <t>SHM2; serine hydroxymethyltransferase 2</t>
  </si>
  <si>
    <t>ncbi-geneid:838169</t>
  </si>
  <si>
    <t>ath:AT1G15990</t>
  </si>
  <si>
    <t>CNGC7; cyclic nucleotide gated channel 7</t>
  </si>
  <si>
    <t>ncbi-geneid:842602</t>
  </si>
  <si>
    <t>ath:AT1G62990</t>
  </si>
  <si>
    <t>KNAT7; homeobox knotted-like protein</t>
  </si>
  <si>
    <t>ncbi-geneid:822102</t>
  </si>
  <si>
    <t>ath:AT3G25110</t>
  </si>
  <si>
    <t>FaTA; fatA acyl-ACP thioesterase</t>
  </si>
  <si>
    <t>ncbi-geneid:824594</t>
  </si>
  <si>
    <t>ath:AT3G54270</t>
  </si>
  <si>
    <t>ncbi-geneid:819778</t>
  </si>
  <si>
    <t>ath:AT3G06050</t>
  </si>
  <si>
    <t>PRXIIF; peroxiredoxin IIF</t>
  </si>
  <si>
    <t>ncbi-geneid:826625</t>
  </si>
  <si>
    <t>ath:AT4G10330</t>
  </si>
  <si>
    <t>ncbi-geneid:826872</t>
  </si>
  <si>
    <t>ath:AT4G12590</t>
  </si>
  <si>
    <t>ncbi-geneid:822038</t>
  </si>
  <si>
    <t>ath:AT3G24480</t>
  </si>
  <si>
    <t>ncbi-geneid:843903</t>
  </si>
  <si>
    <t>ath:AT1G75690</t>
  </si>
  <si>
    <t>LQY1; DnaJ/Hsp40 cysteine-rich domain superfamily protein</t>
  </si>
  <si>
    <t>ncbi-geneid:824015</t>
  </si>
  <si>
    <t>ath:AT3G48560</t>
  </si>
  <si>
    <t>CSR1; chlorsulfuron/imidazolinone resistant 1</t>
  </si>
  <si>
    <t>ncbi-geneid:823897</t>
  </si>
  <si>
    <t>ath:AT3G47430</t>
  </si>
  <si>
    <t>PEX11B; peroxin 11B</t>
  </si>
  <si>
    <t>ncbi-geneid:843450</t>
  </si>
  <si>
    <t>ath:AT1G71100</t>
  </si>
  <si>
    <t>RSW10; Ribose 5-phosphate isomerase, type A protein</t>
  </si>
  <si>
    <t>ncbi-geneid:844154</t>
  </si>
  <si>
    <t>ath:AT1G78180</t>
  </si>
  <si>
    <t>ncbi-geneid:829333</t>
  </si>
  <si>
    <t>ath:AT4G32020</t>
  </si>
  <si>
    <t>ncbi-geneid:832073</t>
  </si>
  <si>
    <t>ath:AT5G19530</t>
  </si>
  <si>
    <t>ACL5; S-adenosyl-L-methionine-dependent methyltransferases superfamily protein</t>
  </si>
  <si>
    <t>ncbi-geneid:828682</t>
  </si>
  <si>
    <t>ath:AT4G25770</t>
  </si>
  <si>
    <t>ncbi-geneid:829697</t>
  </si>
  <si>
    <t>ath:AT4G35450</t>
  </si>
  <si>
    <t>AKR2; ankyrin repeat-containing protein 2</t>
  </si>
  <si>
    <t>ncbi-geneid:818166</t>
  </si>
  <si>
    <t>ath:AT2G35930</t>
  </si>
  <si>
    <t>PUB23; plant U-box 23</t>
  </si>
  <si>
    <t>ncbi-geneid:831457</t>
  </si>
  <si>
    <t>ath:AT5G16000</t>
  </si>
  <si>
    <t>NIK1; NSP-interacting kinase 1</t>
  </si>
  <si>
    <t>ncbi-geneid:838168</t>
  </si>
  <si>
    <t>ath:AT1G15980</t>
  </si>
  <si>
    <t>PnsB1; NDH-dependent cyclic electron flow 1</t>
  </si>
  <si>
    <t>ncbi-geneid:824430</t>
  </si>
  <si>
    <t>ath:AT3G52640</t>
  </si>
  <si>
    <t>ncbi-geneid:839657</t>
  </si>
  <si>
    <t>ath:AT1G27650</t>
  </si>
  <si>
    <t>ATU2AF35A; U2 snRNP auxiliary factor small subunit</t>
  </si>
  <si>
    <t>ncbi-geneid:832735</t>
  </si>
  <si>
    <t>ath:AT5G26770</t>
  </si>
  <si>
    <t>ncbi-geneid:829118</t>
  </si>
  <si>
    <t>ath:AT4G29950</t>
  </si>
  <si>
    <t>ncbi-geneid:819777</t>
  </si>
  <si>
    <t>ath:AT3G06040</t>
  </si>
  <si>
    <t>ncbi-geneid:826626</t>
  </si>
  <si>
    <t>ath:AT4G10340</t>
  </si>
  <si>
    <t>LHCB5; light harvesting complex of photosystem II 5</t>
  </si>
  <si>
    <t>ncbi-geneid:822343</t>
  </si>
  <si>
    <t>ath:AT3G27240</t>
  </si>
  <si>
    <t>ncbi-geneid:823896</t>
  </si>
  <si>
    <t>ath:AT3G47420</t>
  </si>
  <si>
    <t>G3Pp1; putative glycerol-3-phosphate transporter 1</t>
  </si>
  <si>
    <t>ncbi-geneid:824595</t>
  </si>
  <si>
    <t>ath:AT3G54280</t>
  </si>
  <si>
    <t>RGD3; ROOT GROWTH DEFECTIVE 3</t>
  </si>
  <si>
    <t>ncbi-geneid:841813</t>
  </si>
  <si>
    <t>ath:AT1G53760</t>
  </si>
  <si>
    <t>K+-H+ exchange-like protein</t>
  </si>
  <si>
    <t>ncbi-geneid:823623</t>
  </si>
  <si>
    <t>ath:AT3G44890</t>
  </si>
  <si>
    <t>RPL9; ribosomal protein L9</t>
  </si>
  <si>
    <t>ncbi-geneid:815954</t>
  </si>
  <si>
    <t>ath:AT2G14660</t>
  </si>
  <si>
    <t>ncbi-geneid:827998</t>
  </si>
  <si>
    <t>ath:AT4G00830</t>
  </si>
  <si>
    <t>LIF2; RNA-binding (RRM/RBD/RNP motifs) family protein</t>
  </si>
  <si>
    <t>ncbi-geneid:817520</t>
  </si>
  <si>
    <t>ath:AT2G29700</t>
  </si>
  <si>
    <t>PH1; pleckstrin homologue 1</t>
  </si>
  <si>
    <t>ncbi-geneid:843902</t>
  </si>
  <si>
    <t>ath:AT1G75680</t>
  </si>
  <si>
    <t>GH9B7; glycosyl hydrolase 9B7</t>
  </si>
  <si>
    <t>ncbi-geneid:824014</t>
  </si>
  <si>
    <t>ath:AT3G48550</t>
  </si>
  <si>
    <t>ncbi-geneid:844153</t>
  </si>
  <si>
    <t>ath:AT1G78170</t>
  </si>
  <si>
    <t>ncbi-geneid:815423</t>
  </si>
  <si>
    <t>ath:AT2G07760</t>
  </si>
  <si>
    <t>ncbi-geneid:822275</t>
  </si>
  <si>
    <t>ath:AT3G26630</t>
  </si>
  <si>
    <t>ncbi-geneid:830102</t>
  </si>
  <si>
    <t>ath:AT4G39470</t>
  </si>
  <si>
    <t>ncbi-geneid:837511</t>
  </si>
  <si>
    <t>ath:AT1G09810</t>
  </si>
  <si>
    <t>ECT11; evolutionarily conserved C-terminal region 11</t>
  </si>
  <si>
    <t>ncbi-geneid:837563</t>
  </si>
  <si>
    <t>ath:AT1G10240</t>
  </si>
  <si>
    <t>FRS11; FAR1-related sequence 11</t>
  </si>
  <si>
    <t>ncbi-geneid:830317</t>
  </si>
  <si>
    <t>ath:AT5G04380</t>
  </si>
  <si>
    <t>ncbi-geneid:819303</t>
  </si>
  <si>
    <t>ath:AT2G46900</t>
  </si>
  <si>
    <t>ncbi-geneid:837944</t>
  </si>
  <si>
    <t>ath:AT1G13830</t>
  </si>
  <si>
    <t>ncbi-geneid:829922</t>
  </si>
  <si>
    <t>ath:AT4G37680</t>
  </si>
  <si>
    <t>HHP4; heptahelical protein 4</t>
  </si>
  <si>
    <t>ncbi-geneid:828810</t>
  </si>
  <si>
    <t>ath:AT4G27020</t>
  </si>
  <si>
    <t>ncbi-geneid:834728</t>
  </si>
  <si>
    <t>ath:AT5G46840</t>
  </si>
  <si>
    <t>ncbi-geneid:832074</t>
  </si>
  <si>
    <t>ath:AT5G19540</t>
  </si>
  <si>
    <t>ncbi-geneid:828679</t>
  </si>
  <si>
    <t>ath:AT4G25740</t>
  </si>
  <si>
    <t>ncbi-geneid:836598</t>
  </si>
  <si>
    <t>ath:AT5G64770</t>
  </si>
  <si>
    <t>RGF9; root meristem growth factor</t>
  </si>
  <si>
    <t>ncbi-geneid:830369</t>
  </si>
  <si>
    <t>ath:AT5G01590</t>
  </si>
  <si>
    <t>ncbi-geneid:844439</t>
  </si>
  <si>
    <t>ath:AT1G80990</t>
  </si>
  <si>
    <t>ncbi-geneid:836067</t>
  </si>
  <si>
    <t>ath:AT5G59480</t>
  </si>
  <si>
    <t>ncbi-geneid:838211</t>
  </si>
  <si>
    <t>ath:AT1G16410</t>
  </si>
  <si>
    <t>CYP79F1; cytochrome p450 79f1</t>
  </si>
  <si>
    <t>ncbi-geneid:838167</t>
  </si>
  <si>
    <t>ath:AT1G15970</t>
  </si>
  <si>
    <t>ncbi-geneid:828370</t>
  </si>
  <si>
    <t>ath:AT4G22740</t>
  </si>
  <si>
    <t>ncbi-geneid:837513</t>
  </si>
  <si>
    <t>ath:AT1G09815</t>
  </si>
  <si>
    <t>POLD4; polymerase delta 4</t>
  </si>
  <si>
    <t>ncbi-geneid:824268</t>
  </si>
  <si>
    <t>ath:AT3G51040</t>
  </si>
  <si>
    <t>RTH; RTE1-homolog</t>
  </si>
  <si>
    <t>ncbi-geneid:815955</t>
  </si>
  <si>
    <t>ath:AT2G14670</t>
  </si>
  <si>
    <t>SUC8; sucrose-proton symporter 8</t>
  </si>
  <si>
    <t>ncbi-geneid:826744</t>
  </si>
  <si>
    <t>ath:AT4G11400</t>
  </si>
  <si>
    <t>ARID/BRIGHT DNA-binding, ELM2 domain and myb-like DNA-binding domain-containing protein</t>
  </si>
  <si>
    <t>ncbi-geneid:842599</t>
  </si>
  <si>
    <t>ath:AT1G62970</t>
  </si>
  <si>
    <t>ncbi-geneid:823622</t>
  </si>
  <si>
    <t>ath:AT3G44880</t>
  </si>
  <si>
    <t>ACD1; Pheophorbide a oxygenase family protein with Rieske 2Fe-2S domain-containing protein</t>
  </si>
  <si>
    <t>ncbi-geneid:841812</t>
  </si>
  <si>
    <t>ath:AT1G53750</t>
  </si>
  <si>
    <t>RPT1A; regulatory particle triple-A 1A</t>
  </si>
  <si>
    <t>ncbi-geneid:824427</t>
  </si>
  <si>
    <t>ath:AT3G52610</t>
  </si>
  <si>
    <t>ncbi-geneid:824596</t>
  </si>
  <si>
    <t>ath:AT3G54290</t>
  </si>
  <si>
    <t>ncbi-geneid:820295</t>
  </si>
  <si>
    <t>ath:AT3G11240</t>
  </si>
  <si>
    <t>ATE2; arginine-tRNA protein transferase 2</t>
  </si>
  <si>
    <t>ncbi-geneid:822342</t>
  </si>
  <si>
    <t>ath:AT3G27230</t>
  </si>
  <si>
    <t>ncbi-geneid:837510</t>
  </si>
  <si>
    <t>ath:AT1G09800</t>
  </si>
  <si>
    <t>ncbi-geneid:822273</t>
  </si>
  <si>
    <t>ath:AT3G26618</t>
  </si>
  <si>
    <t>ERF1-3; eukaryotic release factor 1-3</t>
  </si>
  <si>
    <t>ncbi-geneid:830101</t>
  </si>
  <si>
    <t>ath:AT4G39460</t>
  </si>
  <si>
    <t>SAMC1; S-adenosylmethionine carrier 1</t>
  </si>
  <si>
    <t>ncbi-geneid:818291</t>
  </si>
  <si>
    <t>ath:AT2G37150</t>
  </si>
  <si>
    <t>ncbi-geneid:828004</t>
  </si>
  <si>
    <t>ath:AT4G00810</t>
  </si>
  <si>
    <t>ncbi-geneid:828811</t>
  </si>
  <si>
    <t>ath:AT4G27030</t>
  </si>
  <si>
    <t>FADA; fatty acid desaturase A</t>
  </si>
  <si>
    <t>ncbi-geneid:834727</t>
  </si>
  <si>
    <t>ath:AT5G46830</t>
  </si>
  <si>
    <t>NIG1; calcium-binding transcription factor NIG1</t>
  </si>
  <si>
    <t>ncbi-geneid:837943</t>
  </si>
  <si>
    <t>ath:AT1G13820</t>
  </si>
  <si>
    <t>ncbi-geneid:819772</t>
  </si>
  <si>
    <t>ath:AT3G06010</t>
  </si>
  <si>
    <t>ATCHR12; SNF2/Brahma-type chromatin-remodeling protein CHR12</t>
  </si>
  <si>
    <t>ncbi-geneid:818164</t>
  </si>
  <si>
    <t>ath:AT2G35910</t>
  </si>
  <si>
    <t>ncbi-geneid:817522</t>
  </si>
  <si>
    <t>ath:AT2G29720</t>
  </si>
  <si>
    <t>CTF2B; FAD/NAD(P)-binding oxidoreductase family protein</t>
  </si>
  <si>
    <t>ncbi-geneid:820296</t>
  </si>
  <si>
    <t>ath:AT3G11250</t>
  </si>
  <si>
    <t>ncbi-geneid:815956</t>
  </si>
  <si>
    <t>ath:AT2G14680</t>
  </si>
  <si>
    <t>MEE13; myosin heavy chain-like protein</t>
  </si>
  <si>
    <t>ncbi-geneid:826628</t>
  </si>
  <si>
    <t>ath:AT4G10360</t>
  </si>
  <si>
    <t>ncbi-geneid:844151</t>
  </si>
  <si>
    <t>ath:AT1G78150</t>
  </si>
  <si>
    <t>ncbi-geneid:822039</t>
  </si>
  <si>
    <t>ath:AT3G24490</t>
  </si>
  <si>
    <t>ncbi-geneid:841659</t>
  </si>
  <si>
    <t>ath:AT1G52290</t>
  </si>
  <si>
    <t>PERK15; Protein kinase superfamily protein</t>
  </si>
  <si>
    <t>ncbi-geneid:835276</t>
  </si>
  <si>
    <t>ath:AT5G52010</t>
  </si>
  <si>
    <t>ncbi-geneid:834264</t>
  </si>
  <si>
    <t>ath:AT5G42570</t>
  </si>
  <si>
    <t>ncbi-geneid:836098</t>
  </si>
  <si>
    <t>ath:AT5G59770</t>
  </si>
  <si>
    <t>ncbi-geneid:820117</t>
  </si>
  <si>
    <t>ath:AT3G09600</t>
  </si>
  <si>
    <t>RVE8; Homeodomain-like superfamily protein</t>
  </si>
  <si>
    <t>ncbi-geneid:837915</t>
  </si>
  <si>
    <t>ath:AT1G02610</t>
  </si>
  <si>
    <t>ncbi-geneid:837478</t>
  </si>
  <si>
    <t>ath:AT1G09520</t>
  </si>
  <si>
    <t>ncbi-geneid:825495</t>
  </si>
  <si>
    <t>ath:AT3G63200</t>
  </si>
  <si>
    <t>PLP9; PATATIN-like protein 9</t>
  </si>
  <si>
    <t>ncbi-geneid:817738</t>
  </si>
  <si>
    <t>ath:AT2G31810</t>
  </si>
  <si>
    <t>ncbi-geneid:826599</t>
  </si>
  <si>
    <t>ath:AT4G10080</t>
  </si>
  <si>
    <t>ncbi-geneid:820326</t>
  </si>
  <si>
    <t>ath:AT3G11530</t>
  </si>
  <si>
    <t>ncbi-geneid:827005</t>
  </si>
  <si>
    <t>ath:AT4G13710</t>
  </si>
  <si>
    <t>ncbi-geneid:844166</t>
  </si>
  <si>
    <t>ath:AT1G78310</t>
  </si>
  <si>
    <t>ncbi-geneid:843886</t>
  </si>
  <si>
    <t>ath:AT1G75500</t>
  </si>
  <si>
    <t>WAT1; Walls Are Thin 1</t>
  </si>
  <si>
    <t>ncbi-geneid:820591</t>
  </si>
  <si>
    <t>ath:AT3G13790</t>
  </si>
  <si>
    <t>ATBFRUCT1; Glycosyl hydrolases family 32 protein</t>
  </si>
  <si>
    <t>ncbi-geneid:838705</t>
  </si>
  <si>
    <t>ath:AT1G21090</t>
  </si>
  <si>
    <t>ncbi-geneid:822110</t>
  </si>
  <si>
    <t>ath:AT3G25180</t>
  </si>
  <si>
    <t>CYP82G1; cytochrome P450, family 82, subfamily G, polypeptide 1</t>
  </si>
  <si>
    <t>ncbi-geneid:819274</t>
  </si>
  <si>
    <t>ath:AT2G46620</t>
  </si>
  <si>
    <t>ncbi-geneid:829555</t>
  </si>
  <si>
    <t>ath:AT4G34090</t>
  </si>
  <si>
    <t>ncbi-geneid:837479</t>
  </si>
  <si>
    <t>ath:AT1G09530</t>
  </si>
  <si>
    <t>PIF3; phytochrome interacting factor 3</t>
  </si>
  <si>
    <t>ncbi-geneid:825496</t>
  </si>
  <si>
    <t>ath:AT3G63210</t>
  </si>
  <si>
    <t>ncbi-geneid:844167</t>
  </si>
  <si>
    <t>ath:AT1G78320</t>
  </si>
  <si>
    <t>GSTU23; glutathione S-transferase TAU 23</t>
  </si>
  <si>
    <t>ncbi-geneid:820589</t>
  </si>
  <si>
    <t>ath:AT3G13782</t>
  </si>
  <si>
    <t>NAP1;4; nucleosome assembly protein1;4</t>
  </si>
  <si>
    <t>ncbi-geneid:817737</t>
  </si>
  <si>
    <t>ath:AT2G31800</t>
  </si>
  <si>
    <t>ncbi-geneid:842073</t>
  </si>
  <si>
    <t>ath:AT1G56200</t>
  </si>
  <si>
    <t>EMB1303; embryo defective 1303</t>
  </si>
  <si>
    <t>ncbi-geneid:820325</t>
  </si>
  <si>
    <t>ath:AT3G11520</t>
  </si>
  <si>
    <t>CYCB1;3; CYCLIN B1;3</t>
  </si>
  <si>
    <t>ncbi-geneid:827004</t>
  </si>
  <si>
    <t>ath:AT4G13700</t>
  </si>
  <si>
    <t>PAP23; purple acid phosphatase 23</t>
  </si>
  <si>
    <t>ncbi-geneid:831583</t>
  </si>
  <si>
    <t>ath:AT5G17190</t>
  </si>
  <si>
    <t>ncbi-geneid:823563</t>
  </si>
  <si>
    <t>ath:AT3G44380</t>
  </si>
  <si>
    <t>ncbi-geneid:837035</t>
  </si>
  <si>
    <t>ath:AT1G05360</t>
  </si>
  <si>
    <t>KMS2; vacuole membrane-like protein</t>
  </si>
  <si>
    <t>ncbi-geneid:843887</t>
  </si>
  <si>
    <t>ath:AT1G75510</t>
  </si>
  <si>
    <t>ncbi-geneid:3769752</t>
  </si>
  <si>
    <t>ath:AT3G60966</t>
  </si>
  <si>
    <t>ncbi-geneid:838704</t>
  </si>
  <si>
    <t>ath:AT1G21080</t>
  </si>
  <si>
    <t>ncbi-geneid:839740</t>
  </si>
  <si>
    <t>ath:AT1G28420</t>
  </si>
  <si>
    <t>HB-1; homeobox-1</t>
  </si>
  <si>
    <t>ncbi-geneid:837031</t>
  </si>
  <si>
    <t>ath:AT1G05320</t>
  </si>
  <si>
    <t>ncbi-geneid:835847</t>
  </si>
  <si>
    <t>ath:AT5G57410</t>
  </si>
  <si>
    <t>ncbi-geneid:835278</t>
  </si>
  <si>
    <t>ath:AT5G52030</t>
  </si>
  <si>
    <t>ncbi-geneid:831359</t>
  </si>
  <si>
    <t>ath:AT5G15070</t>
  </si>
  <si>
    <t>ncbi-geneid:822112</t>
  </si>
  <si>
    <t>ath:AT3G25190</t>
  </si>
  <si>
    <t>ncbi-geneid:826597</t>
  </si>
  <si>
    <t>ath:AT4G10060</t>
  </si>
  <si>
    <t>ncbi-geneid:840194</t>
  </si>
  <si>
    <t>ath:AT1G32990</t>
  </si>
  <si>
    <t>PRPL11; plastid ribosomal protein l11</t>
  </si>
  <si>
    <t>ncbi-geneid:831360</t>
  </si>
  <si>
    <t>ath:AT5G15080</t>
  </si>
  <si>
    <t>ncbi-geneid:820192</t>
  </si>
  <si>
    <t>ath:AT3G10300</t>
  </si>
  <si>
    <t>ncbi-geneid:823560</t>
  </si>
  <si>
    <t>ath:AT3G44350</t>
  </si>
  <si>
    <t>NAC061; NAC domain containing protein 61</t>
  </si>
  <si>
    <t>ncbi-geneid:835279</t>
  </si>
  <si>
    <t>ath:AT5G52040</t>
  </si>
  <si>
    <t>RS41; RNA-binding (RRM/RBD/RNP motifs) family protein</t>
  </si>
  <si>
    <t>ncbi-geneid:829930</t>
  </si>
  <si>
    <t>ath:AT4G37740</t>
  </si>
  <si>
    <t>GRF2; growth-regulating factor 2</t>
  </si>
  <si>
    <t>ncbi-geneid:836099</t>
  </si>
  <si>
    <t>ath:AT5G59780</t>
  </si>
  <si>
    <t>MYB59; myb domain protein 59</t>
  </si>
  <si>
    <t>ncbi-geneid:820120</t>
  </si>
  <si>
    <t>ath:AT3G09630</t>
  </si>
  <si>
    <t>ncbi-geneid:818674</t>
  </si>
  <si>
    <t>ath:AT2G40770</t>
  </si>
  <si>
    <t>ncbi-geneid:831240</t>
  </si>
  <si>
    <t>ath:AT5G01290</t>
  </si>
  <si>
    <t>ncbi-geneid:837930</t>
  </si>
  <si>
    <t>ath:AT1G13690</t>
  </si>
  <si>
    <t>ATE1; ATPase E1</t>
  </si>
  <si>
    <t>ncbi-geneid:834479</t>
  </si>
  <si>
    <t>ath:AT5G44520</t>
  </si>
  <si>
    <t>ncbi-geneid:838161</t>
  </si>
  <si>
    <t>ath:AT1G15910</t>
  </si>
  <si>
    <t>FDM1; XH/XS domain-containing protein</t>
  </si>
  <si>
    <t>ncbi-geneid:819272</t>
  </si>
  <si>
    <t>ath:AT2G46600</t>
  </si>
  <si>
    <t>ncbi-geneid:829251</t>
  </si>
  <si>
    <t>ath:AT4G31240</t>
  </si>
  <si>
    <t>ncbi-geneid:837208</t>
  </si>
  <si>
    <t>ath:AT1G06980</t>
  </si>
  <si>
    <t>ncbi-geneid:817861</t>
  </si>
  <si>
    <t>ath:AT2G32990</t>
  </si>
  <si>
    <t>GH9B8; glycosyl hydrolase 9B8</t>
  </si>
  <si>
    <t>ncbi-geneid:821995</t>
  </si>
  <si>
    <t>ath:AT3G24090</t>
  </si>
  <si>
    <t>GFAT; putative glucosamine-fructose-6-phosphate aminotransferase</t>
  </si>
  <si>
    <t>ncbi-geneid:826596</t>
  </si>
  <si>
    <t>ath:AT4G10050</t>
  </si>
  <si>
    <t>ncbi-geneid:820327</t>
  </si>
  <si>
    <t>ath:AT3G11540</t>
  </si>
  <si>
    <t>SPY; Tetratricopeptide repeat (TPR)-like superfamily protein</t>
  </si>
  <si>
    <t>ncbi-geneid:828817</t>
  </si>
  <si>
    <t>ath:AT4G27090</t>
  </si>
  <si>
    <t>ncbi-geneid:837482</t>
  </si>
  <si>
    <t>ath:AT1G09560</t>
  </si>
  <si>
    <t>GLP5; germin-like protein 5</t>
  </si>
  <si>
    <t>ncbi-geneid:844169</t>
  </si>
  <si>
    <t>ath:AT1G78340</t>
  </si>
  <si>
    <t>GSTU22; glutathione S-transferase TAU 22</t>
  </si>
  <si>
    <t>ncbi-geneid:843079</t>
  </si>
  <si>
    <t>ath:AT1G67580</t>
  </si>
  <si>
    <t>ncbi-geneid:828672</t>
  </si>
  <si>
    <t>ath:AT4G25670</t>
  </si>
  <si>
    <t>ncbi-geneid:837566</t>
  </si>
  <si>
    <t>ath:AT1G10270</t>
  </si>
  <si>
    <t>GRP23; glutamine-rich protein 23</t>
  </si>
  <si>
    <t>ncbi-geneid:834706</t>
  </si>
  <si>
    <t>ath:AT5G46630</t>
  </si>
  <si>
    <t>ncbi-geneid:817860</t>
  </si>
  <si>
    <t>ath:AT2G32980</t>
  </si>
  <si>
    <t>AUG2; HAUS augmin-like complex subunit</t>
  </si>
  <si>
    <t>ncbi-geneid:818698</t>
  </si>
  <si>
    <t>ath:AT2G40980</t>
  </si>
  <si>
    <t>ncbi-geneid:831124</t>
  </si>
  <si>
    <t>ath:AT5G12840</t>
  </si>
  <si>
    <t>NF-YA1; nuclear factor Y, subunit A1</t>
  </si>
  <si>
    <t>ncbi-geneid:831839</t>
  </si>
  <si>
    <t>ath:AT5G03440</t>
  </si>
  <si>
    <t>ncbi-geneid:838162</t>
  </si>
  <si>
    <t>ath:AT1G15920</t>
  </si>
  <si>
    <t>ncbi-geneid:830997</t>
  </si>
  <si>
    <t>ath:AT5G11270</t>
  </si>
  <si>
    <t>OCP3; overexpressor of cationic peroxidase 3</t>
  </si>
  <si>
    <t>ncbi-geneid:818672</t>
  </si>
  <si>
    <t>ath:AT2G40760</t>
  </si>
  <si>
    <t>ncbi-geneid:819277</t>
  </si>
  <si>
    <t>ath:AT2G46650</t>
  </si>
  <si>
    <t>CB5-C; cytochrome B5</t>
  </si>
  <si>
    <t>ncbi-geneid:825392</t>
  </si>
  <si>
    <t>ath:AT3G62190</t>
  </si>
  <si>
    <t>ncbi-geneid:839742</t>
  </si>
  <si>
    <t>ath:AT1G28440</t>
  </si>
  <si>
    <t>HSL1; HAESA-like 1</t>
  </si>
  <si>
    <t>ncbi-geneid:843890</t>
  </si>
  <si>
    <t>ath:AT1G75540</t>
  </si>
  <si>
    <t>BBX21; salt tolerance homolog2</t>
  </si>
  <si>
    <t>ncbi-geneid:841306</t>
  </si>
  <si>
    <t>ath:AT1G48840</t>
  </si>
  <si>
    <t>ncbi-geneid:842076</t>
  </si>
  <si>
    <t>ath:AT1G56230</t>
  </si>
  <si>
    <t>ncbi-geneid:818673</t>
  </si>
  <si>
    <t>ath:AT2G40765</t>
  </si>
  <si>
    <t>ncbi-geneid:820194</t>
  </si>
  <si>
    <t>ath:AT3G10320</t>
  </si>
  <si>
    <t>ncbi-geneid:840038</t>
  </si>
  <si>
    <t>ath:AT1G31480</t>
  </si>
  <si>
    <t>SGR2; shoot gravitropism 2 (SGR2)</t>
  </si>
  <si>
    <t>ncbi-geneid:841478</t>
  </si>
  <si>
    <t>ath:AT1G50570</t>
  </si>
  <si>
    <t>ncbi-geneid:816189</t>
  </si>
  <si>
    <t>ath:AT2G16880</t>
  </si>
  <si>
    <t>ncbi-geneid:825138</t>
  </si>
  <si>
    <t>ath:AT3G59690</t>
  </si>
  <si>
    <t>IQD13; IQ-domain 13</t>
  </si>
  <si>
    <t>ncbi-geneid:836318</t>
  </si>
  <si>
    <t>ath:AT5G61970</t>
  </si>
  <si>
    <t>ncbi-geneid:828816</t>
  </si>
  <si>
    <t>ath:AT4G27080</t>
  </si>
  <si>
    <t>PDIL5-4; PDI-like 5-4</t>
  </si>
  <si>
    <t>ncbi-geneid:817859</t>
  </si>
  <si>
    <t>ath:AT2G32970</t>
  </si>
  <si>
    <t>ncbi-geneid:831832</t>
  </si>
  <si>
    <t>ath:AT5G03455</t>
  </si>
  <si>
    <t>CDC25; Rhodanese/Cell cycle control phosphatase superfamily protein</t>
  </si>
  <si>
    <t>ncbi-geneid:825500</t>
  </si>
  <si>
    <t>ath:AT3G63250</t>
  </si>
  <si>
    <t>HMT2; homocysteine methyltransferase 2</t>
  </si>
  <si>
    <t>ncbi-geneid:820819</t>
  </si>
  <si>
    <t>ath:AT3G15760</t>
  </si>
  <si>
    <t>ncbi-geneid:838163</t>
  </si>
  <si>
    <t>ath:AT1G15930</t>
  </si>
  <si>
    <t>ncbi-geneid:831835</t>
  </si>
  <si>
    <t>ath:AT5G03450</t>
  </si>
  <si>
    <t>ncbi-geneid:830996</t>
  </si>
  <si>
    <t>ath:AT5G11260</t>
  </si>
  <si>
    <t>HY5; Basic-leucine zipper (bZIP) transcription factor family protein</t>
  </si>
  <si>
    <t>ncbi-geneid:818670</t>
  </si>
  <si>
    <t>ath:AT2G40750</t>
  </si>
  <si>
    <t>WRKY54; WRKY DNA-binding protein 54</t>
  </si>
  <si>
    <t>ncbi-geneid:834261</t>
  </si>
  <si>
    <t>ath:AT5G42540</t>
  </si>
  <si>
    <t>XRN2; exoribonuclease 2</t>
  </si>
  <si>
    <t>ncbi-geneid:832283</t>
  </si>
  <si>
    <t>ath:AT5G22220</t>
  </si>
  <si>
    <t>E2F1; E2F transcription factor 1</t>
  </si>
  <si>
    <t>ncbi-geneid:824455</t>
  </si>
  <si>
    <t>ath:AT3G52890</t>
  </si>
  <si>
    <t>KIPK; KCBP-interacting protein kinase</t>
  </si>
  <si>
    <t>ncbi-geneid:831361</t>
  </si>
  <si>
    <t>ath:AT5G15090</t>
  </si>
  <si>
    <t>VDAC3; voltage dependent anion channel 3</t>
  </si>
  <si>
    <t>ncbi-geneid:843077</t>
  </si>
  <si>
    <t>ath:AT1G67560</t>
  </si>
  <si>
    <t>LOX6; PLAT/LH2 domain-containing lipoxygenase family protein</t>
  </si>
  <si>
    <t>ncbi-geneid:822364</t>
  </si>
  <si>
    <t>ath:AT3G27430</t>
  </si>
  <si>
    <t>PBB1; N-terminal nucleophile aminohydrolases (Ntn hydrolases) superfamily protein</t>
  </si>
  <si>
    <t>ncbi-geneid:836317</t>
  </si>
  <si>
    <t>ath:AT5G61960</t>
  </si>
  <si>
    <t>ML1; MEI2-like protein 1</t>
  </si>
  <si>
    <t>ncbi-geneid:834477</t>
  </si>
  <si>
    <t>ath:AT5G44500</t>
  </si>
  <si>
    <t>ncbi-geneid:820583</t>
  </si>
  <si>
    <t>ath:AT3G13740</t>
  </si>
  <si>
    <t>ncbi-geneid:844172</t>
  </si>
  <si>
    <t>ath:AT1G78360</t>
  </si>
  <si>
    <t>GSTU21; glutathione S-transferase TAU 21</t>
  </si>
  <si>
    <t>ncbi-geneid:828815</t>
  </si>
  <si>
    <t>ath:AT4G27070</t>
  </si>
  <si>
    <t>TSB2; tryptophan synthase beta-subunit 2</t>
  </si>
  <si>
    <t>ncbi-geneid:828139</t>
  </si>
  <si>
    <t>ath:AT4G02920</t>
  </si>
  <si>
    <t>ncbi-geneid:825497</t>
  </si>
  <si>
    <t>ath:AT3G63220</t>
  </si>
  <si>
    <t>ncbi-geneid:817740</t>
  </si>
  <si>
    <t>ath:AT2G31830</t>
  </si>
  <si>
    <t>5PTase14; endonuclease/exonuclease/phosphatase family protein</t>
  </si>
  <si>
    <t>ncbi-geneid:817858</t>
  </si>
  <si>
    <t>ath:AT2G32960</t>
  </si>
  <si>
    <t>PFA-DSP2; Phosphotyrosine protein phosphatases superfamily protein</t>
  </si>
  <si>
    <t>ncbi-geneid:838164</t>
  </si>
  <si>
    <t>ath:AT1G15940</t>
  </si>
  <si>
    <t>ncbi-geneid:830995</t>
  </si>
  <si>
    <t>ath:AT5G11250</t>
  </si>
  <si>
    <t>ncbi-geneid:3768746</t>
  </si>
  <si>
    <t>ath:AT2G46630</t>
  </si>
  <si>
    <t>ncbi-geneid:837475</t>
  </si>
  <si>
    <t>ath:AT1G09500</t>
  </si>
  <si>
    <t>ncbi-geneid:820822</t>
  </si>
  <si>
    <t>ath:AT3G15790</t>
  </si>
  <si>
    <t>MBD11; methyl-CPG-binding domain 11</t>
  </si>
  <si>
    <t>ncbi-geneid:829248</t>
  </si>
  <si>
    <t>ath:AT4G31210</t>
  </si>
  <si>
    <t>ncbi-geneid:837568</t>
  </si>
  <si>
    <t>ath:AT1G10290</t>
  </si>
  <si>
    <t>ADL6; dynamin-like protein 6</t>
  </si>
  <si>
    <t>ncbi-geneid:830576</t>
  </si>
  <si>
    <t>ath:AT5G06850</t>
  </si>
  <si>
    <t>FTIP1; C2 calcium/lipid-binding plant phosphoribosyltransferase family protein</t>
  </si>
  <si>
    <t>ncbi-geneid:835624</t>
  </si>
  <si>
    <t>ath:AT5G55310</t>
  </si>
  <si>
    <t>TOP1BETA; DNA topoisomerase 1 beta</t>
  </si>
  <si>
    <t>ncbi-geneid:843076</t>
  </si>
  <si>
    <t>ath:AT1G67550</t>
  </si>
  <si>
    <t>URE; urease</t>
  </si>
  <si>
    <t>ncbi-geneid:838703</t>
  </si>
  <si>
    <t>ath:AT1G21070</t>
  </si>
  <si>
    <t>ncbi-geneid:820196</t>
  </si>
  <si>
    <t>ath:AT3G10340</t>
  </si>
  <si>
    <t>PAL4; phenylalanine ammonia-lyase 4</t>
  </si>
  <si>
    <t>ncbi-geneid:842204</t>
  </si>
  <si>
    <t>ath:AT1G58350</t>
  </si>
  <si>
    <t>ZW18; Putative serine esterase family protein</t>
  </si>
  <si>
    <t>ncbi-geneid:817314</t>
  </si>
  <si>
    <t>ath:AT2G27680</t>
  </si>
  <si>
    <t>ncbi-geneid:828814</t>
  </si>
  <si>
    <t>ath:AT4G27060</t>
  </si>
  <si>
    <t>TOR1; ARM repeat superfamily protein</t>
  </si>
  <si>
    <t>ncbi-geneid:820324</t>
  </si>
  <si>
    <t>ath:AT3G11510</t>
  </si>
  <si>
    <t>ncbi-geneid:836320</t>
  </si>
  <si>
    <t>ath:AT5G61990</t>
  </si>
  <si>
    <t>ncbi-geneid:820587</t>
  </si>
  <si>
    <t>ath:AT3G13772</t>
  </si>
  <si>
    <t>TMN7; transmembrane nine 7</t>
  </si>
  <si>
    <t>ncbi-geneid:817540</t>
  </si>
  <si>
    <t>ath:AT2G29900</t>
  </si>
  <si>
    <t>PS2; Presenilin-2</t>
  </si>
  <si>
    <t>ncbi-geneid:828005</t>
  </si>
  <si>
    <t>ath:AT4G00800</t>
  </si>
  <si>
    <t>SETH5; transducin family protein / WD-40 repeat family protein</t>
  </si>
  <si>
    <t>ncbi-geneid:830577</t>
  </si>
  <si>
    <t>ath:AT5G06860</t>
  </si>
  <si>
    <t>PGIP1; polygalacturonase inhibiting protein 1</t>
  </si>
  <si>
    <t>ncbi-geneid:817857</t>
  </si>
  <si>
    <t>ath:AT2G32950</t>
  </si>
  <si>
    <t>COP1; Transducin/WD40 repeat-like superfamily protein</t>
  </si>
  <si>
    <t>ncbi-geneid:831843</t>
  </si>
  <si>
    <t>ath:AT5G03430</t>
  </si>
  <si>
    <t>ncbi-geneid:820821</t>
  </si>
  <si>
    <t>ath:AT3G15780</t>
  </si>
  <si>
    <t>ncbi-geneid:828673</t>
  </si>
  <si>
    <t>ath:AT4G25680</t>
  </si>
  <si>
    <t>ncbi-geneid:828812</t>
  </si>
  <si>
    <t>ath:AT4G27040</t>
  </si>
  <si>
    <t>VPS22; EAP30/Vps36 family protein</t>
  </si>
  <si>
    <t>ncbi-geneid:834705</t>
  </si>
  <si>
    <t>ath:AT5G46620</t>
  </si>
  <si>
    <t>ncbi-geneid:825498</t>
  </si>
  <si>
    <t>ath:AT3G63230</t>
  </si>
  <si>
    <t>ncbi-geneid:819276</t>
  </si>
  <si>
    <t>ath:AT2G46640</t>
  </si>
  <si>
    <t>ncbi-geneid:834262</t>
  </si>
  <si>
    <t>ath:AT5G42560</t>
  </si>
  <si>
    <t>ncbi-geneid:838165</t>
  </si>
  <si>
    <t>ath:AT1G15950</t>
  </si>
  <si>
    <t>CCR1; cinnamoyl coa reductase 1</t>
  </si>
  <si>
    <t>ncbi-geneid:835849</t>
  </si>
  <si>
    <t>ath:AT5G57440</t>
  </si>
  <si>
    <t>GS1; Haloacid dehalogenase-like hydrolase (HAD) superfamily protein</t>
  </si>
  <si>
    <t>ncbi-geneid:819167</t>
  </si>
  <si>
    <t>ath:AT2G45590</t>
  </si>
  <si>
    <t>ncbi-geneid:842205</t>
  </si>
  <si>
    <t>ath:AT1G58360</t>
  </si>
  <si>
    <t>AAP1; amino acid permease 1</t>
  </si>
  <si>
    <t>ncbi-geneid:842075</t>
  </si>
  <si>
    <t>ath:AT1G56220</t>
  </si>
  <si>
    <t>ncbi-geneid:838700</t>
  </si>
  <si>
    <t>ath:AT1G21060</t>
  </si>
  <si>
    <t>ncbi-geneid:818668</t>
  </si>
  <si>
    <t>ath:AT2G40730</t>
  </si>
  <si>
    <t>CTEXP; kinase family with ARM repeat domain-containing protein</t>
  </si>
  <si>
    <t>ncbi-geneid:841307</t>
  </si>
  <si>
    <t>ath:AT1G48850</t>
  </si>
  <si>
    <t>EMB1144; chorismate synthase, putative / 5-enolpyruvylshikimate-3-phosphate phospholyase</t>
  </si>
  <si>
    <t>ncbi-geneid:838701</t>
  </si>
  <si>
    <t>ath:AT1G21065</t>
  </si>
  <si>
    <t>ncbi-geneid:828132</t>
  </si>
  <si>
    <t>ath:AT4G02940</t>
  </si>
  <si>
    <t>ncbi-geneid:844174</t>
  </si>
  <si>
    <t>ath:AT1G78380</t>
  </si>
  <si>
    <t>GSTU19; glutathione S-transferase TAU 19</t>
  </si>
  <si>
    <t>ncbi-geneid:816190</t>
  </si>
  <si>
    <t>ath:AT2G16890</t>
  </si>
  <si>
    <t>ncbi-geneid:817739</t>
  </si>
  <si>
    <t>ath:AT2G31820</t>
  </si>
  <si>
    <t>ncbi-geneid:826600</t>
  </si>
  <si>
    <t>ath:AT4G10090</t>
  </si>
  <si>
    <t>ELP6; elongator protein 6</t>
  </si>
  <si>
    <t>ncbi-geneid:820323</t>
  </si>
  <si>
    <t>ath:AT3G11500</t>
  </si>
  <si>
    <t>ncbi-geneid:827013</t>
  </si>
  <si>
    <t>ath:AT4G13790</t>
  </si>
  <si>
    <t>ncbi-geneid:820713</t>
  </si>
  <si>
    <t>ath:AT3G14840</t>
  </si>
  <si>
    <t>ncbi-geneid:825134</t>
  </si>
  <si>
    <t>ath:AT3G59650</t>
  </si>
  <si>
    <t>ncbi-geneid:842758</t>
  </si>
  <si>
    <t>ath:AT1G64500</t>
  </si>
  <si>
    <t>ncbi-geneid:834949</t>
  </si>
  <si>
    <t>ath:AT5G48910</t>
  </si>
  <si>
    <t>LPA66; Pentatricopeptide repeat (PPR) superfamily protein</t>
  </si>
  <si>
    <t>ncbi-geneid:841941</t>
  </si>
  <si>
    <t>ath:AT1G54990</t>
  </si>
  <si>
    <t>AXR4; alpha/beta-Hydrolases superfamily protein</t>
  </si>
  <si>
    <t>ncbi-geneid:840848</t>
  </si>
  <si>
    <t>ath:AT1G42440</t>
  </si>
  <si>
    <t>ncbi-geneid:822481</t>
  </si>
  <si>
    <t>ath:AT3G28510</t>
  </si>
  <si>
    <t>ncbi-geneid:827522</t>
  </si>
  <si>
    <t>ath:AT4G17970</t>
  </si>
  <si>
    <t>ALMT12; aluminum-activated, malate transporter 12</t>
  </si>
  <si>
    <t>ncbi-geneid:820126</t>
  </si>
  <si>
    <t>ath:AT3G09690</t>
  </si>
  <si>
    <t>ncbi-geneid:819281</t>
  </si>
  <si>
    <t>ath:AT2G46690</t>
  </si>
  <si>
    <t>ncbi-geneid:820816</t>
  </si>
  <si>
    <t>ath:AT3G15730</t>
  </si>
  <si>
    <t>PLDALPHA1; phospholipase D alpha 1</t>
  </si>
  <si>
    <t>ncbi-geneid:839830</t>
  </si>
  <si>
    <t>ath:AT1G29530</t>
  </si>
  <si>
    <t>ncbi-geneid:835936</t>
  </si>
  <si>
    <t>ath:AT5G58240</t>
  </si>
  <si>
    <t>FHIT; FRAGILE HISTIDINE TRIAD</t>
  </si>
  <si>
    <t>ncbi-geneid:824566</t>
  </si>
  <si>
    <t>ath:AT3G53990</t>
  </si>
  <si>
    <t>ncbi-geneid:818961</t>
  </si>
  <si>
    <t>ath:AT2G43590</t>
  </si>
  <si>
    <t>ncbi-geneid:825388</t>
  </si>
  <si>
    <t>ath:AT3G62150</t>
  </si>
  <si>
    <t>ABCB21; P-glycoprotein 21</t>
  </si>
  <si>
    <t>ncbi-geneid:827774</t>
  </si>
  <si>
    <t>ath:AT4G20270</t>
  </si>
  <si>
    <t>BAM3; Leucine-rich receptor-like protein kinase family protein</t>
  </si>
  <si>
    <t>ncbi-geneid:838048</t>
  </si>
  <si>
    <t>ath:AT1G14830</t>
  </si>
  <si>
    <t>DL1C; DYNAMIN-like 1C</t>
  </si>
  <si>
    <t>ncbi-geneid:820712</t>
  </si>
  <si>
    <t>ath:AT3G14830</t>
  </si>
  <si>
    <t>ncbi-geneid:818491</t>
  </si>
  <si>
    <t>ath:AT2G39050</t>
  </si>
  <si>
    <t>EULS3; hydroxyproline-rich glycoprotein family protein</t>
  </si>
  <si>
    <t>ncbi-geneid:836313</t>
  </si>
  <si>
    <t>ath:AT5G61920</t>
  </si>
  <si>
    <t>ncbi-geneid:824712</t>
  </si>
  <si>
    <t>ath:AT3G55460</t>
  </si>
  <si>
    <t>SCL30; SC35-like splicing factor 30</t>
  </si>
  <si>
    <t>ncbi-geneid:835146</t>
  </si>
  <si>
    <t>ath:AT5G50740</t>
  </si>
  <si>
    <t>ncbi-geneid:834950</t>
  </si>
  <si>
    <t>ath:AT5G48920</t>
  </si>
  <si>
    <t>TED7; tracheary element differentiation-related 7</t>
  </si>
  <si>
    <t>ncbi-geneid:844337</t>
  </si>
  <si>
    <t>ath:AT1G79970</t>
  </si>
  <si>
    <t>ncbi-geneid:840847</t>
  </si>
  <si>
    <t>ath:AT1G42430</t>
  </si>
  <si>
    <t>ncbi-geneid:825504</t>
  </si>
  <si>
    <t>ath:AT3G63290</t>
  </si>
  <si>
    <t>ncbi-geneid:822833</t>
  </si>
  <si>
    <t>ath:AT3G30775</t>
  </si>
  <si>
    <t>ERD5; Methylenetetrahydrofolate reductase family protein</t>
  </si>
  <si>
    <t>ncbi-geneid:839829</t>
  </si>
  <si>
    <t>ath:AT1G29520</t>
  </si>
  <si>
    <t>ncbi-geneid:835935</t>
  </si>
  <si>
    <t>ath:AT5G58230</t>
  </si>
  <si>
    <t>MSI1; Transducin/WD40 repeat-like superfamily protein</t>
  </si>
  <si>
    <t>ncbi-geneid:821073</t>
  </si>
  <si>
    <t>ath:AT3G01810</t>
  </si>
  <si>
    <t>ncbi-geneid:817746</t>
  </si>
  <si>
    <t>ath:AT2G31880</t>
  </si>
  <si>
    <t>SOBIR1; Leucine-rich repeat protein kinase family protein</t>
  </si>
  <si>
    <t>ncbi-geneid:828559</t>
  </si>
  <si>
    <t>ath:AT4G24570</t>
  </si>
  <si>
    <t>DIC2; dicarboxylate carrier 2</t>
  </si>
  <si>
    <t>ncbi-geneid:835851</t>
  </si>
  <si>
    <t>ath:AT5G57460</t>
  </si>
  <si>
    <t>ncbi-geneid:827775</t>
  </si>
  <si>
    <t>ath:AT4G20280</t>
  </si>
  <si>
    <t>TAF11; TBP-associated factor 11</t>
  </si>
  <si>
    <t>ncbi-geneid:824711</t>
  </si>
  <si>
    <t>ath:AT3G55450</t>
  </si>
  <si>
    <t>PBL1; PBS1-like 1</t>
  </si>
  <si>
    <t>ncbi-geneid:825136</t>
  </si>
  <si>
    <t>ath:AT3G59670</t>
  </si>
  <si>
    <t>ncbi-geneid:814924</t>
  </si>
  <si>
    <t>ath:AT2G03980</t>
  </si>
  <si>
    <t>ncbi-geneid:817854</t>
  </si>
  <si>
    <t>ath:AT2G32920</t>
  </si>
  <si>
    <t>PDIL2-3; PDI-like 2-3</t>
  </si>
  <si>
    <t>ncbi-geneid:843072</t>
  </si>
  <si>
    <t>ath:AT1G67510</t>
  </si>
  <si>
    <t>ncbi-geneid:820715</t>
  </si>
  <si>
    <t>ath:AT3G14860</t>
  </si>
  <si>
    <t>ncbi-geneid:820440</t>
  </si>
  <si>
    <t>ath:AT3G12600</t>
  </si>
  <si>
    <t>NUDT16; nudix hydrolase homolog 16</t>
  </si>
  <si>
    <t>ncbi-geneid:827011</t>
  </si>
  <si>
    <t>ath:AT4G13770</t>
  </si>
  <si>
    <t>CYP83A1; cytochrome P450, family 83, subfamily A, polypeptide 1</t>
  </si>
  <si>
    <t>ncbi-geneid:834951</t>
  </si>
  <si>
    <t>ath:AT5G48930</t>
  </si>
  <si>
    <t>HCT; hydroxycinnamoyl-CoA shikimate/quinate hydroxycinnamoyl transferase</t>
  </si>
  <si>
    <t>ncbi-geneid:815823</t>
  </si>
  <si>
    <t>ath:AT2G13370</t>
  </si>
  <si>
    <t>CHR5; chromatin remodeling 5</t>
  </si>
  <si>
    <t>ncbi-geneid:839832</t>
  </si>
  <si>
    <t>ath:AT1G29550</t>
  </si>
  <si>
    <t>ncbi-geneid:835938</t>
  </si>
  <si>
    <t>ath:AT5G58260</t>
  </si>
  <si>
    <t>NdhN; oxidoreductases, acting on NADH or NADPH, quinone or similar compound as acceptor</t>
  </si>
  <si>
    <t>ncbi-geneid:830688</t>
  </si>
  <si>
    <t>ath:AT5G07940</t>
  </si>
  <si>
    <t>ncbi-geneid:836092</t>
  </si>
  <si>
    <t>ath:AT5G59710</t>
  </si>
  <si>
    <t>VIP2; VIRE2 interacting protein 2</t>
  </si>
  <si>
    <t>ncbi-geneid:835853</t>
  </si>
  <si>
    <t>ath:AT5G57490</t>
  </si>
  <si>
    <t>VDAC4; voltage dependent anion channel 4</t>
  </si>
  <si>
    <t>ncbi-geneid:836124</t>
  </si>
  <si>
    <t>ath:AT5G60020</t>
  </si>
  <si>
    <t>LAC17; laccase 17</t>
  </si>
  <si>
    <t>ncbi-geneid:828929</t>
  </si>
  <si>
    <t>ath:AT4G28140</t>
  </si>
  <si>
    <t>ncbi-geneid:825386</t>
  </si>
  <si>
    <t>ath:AT3G62130</t>
  </si>
  <si>
    <t>LCD; Pyridoxal phosphate (PLP)-dependent transferases superfamily protein</t>
  </si>
  <si>
    <t>ncbi-geneid:825501</t>
  </si>
  <si>
    <t>ath:AT3G63260</t>
  </si>
  <si>
    <t>ATMRK1; Protein kinase superfamily protein</t>
  </si>
  <si>
    <t>ncbi-geneid:825135</t>
  </si>
  <si>
    <t>ath:AT3G59660</t>
  </si>
  <si>
    <t>ncbi-geneid:824710</t>
  </si>
  <si>
    <t>ath:AT3G55440</t>
  </si>
  <si>
    <t>TPI; triosephosphate isomerase</t>
  </si>
  <si>
    <t>ncbi-geneid:817853</t>
  </si>
  <si>
    <t>ath:AT2G32910</t>
  </si>
  <si>
    <t>ncbi-geneid:820714</t>
  </si>
  <si>
    <t>ath:AT3G14850</t>
  </si>
  <si>
    <t>TBL41; TRICHOME BIREFRINGENCE-LIKE 41</t>
  </si>
  <si>
    <t>ncbi-geneid:828120</t>
  </si>
  <si>
    <t>ath:AT4G02980</t>
  </si>
  <si>
    <t>ABP1; endoplasmic reticulum auxin binding protein 1</t>
  </si>
  <si>
    <t>ncbi-geneid:815822</t>
  </si>
  <si>
    <t>ath:AT2G13360</t>
  </si>
  <si>
    <t>AGT; alanine:glyoxylate aminotransferase</t>
  </si>
  <si>
    <t>ncbi-geneid:834259</t>
  </si>
  <si>
    <t>ath:AT5G42520</t>
  </si>
  <si>
    <t>BPC6; basic pentacysteine 6</t>
  </si>
  <si>
    <t>ncbi-geneid:844339</t>
  </si>
  <si>
    <t>ath:AT1G79990</t>
  </si>
  <si>
    <t>ncbi-geneid:819280</t>
  </si>
  <si>
    <t>ath:AT2G46680</t>
  </si>
  <si>
    <t>HB-7; homeobox 7</t>
  </si>
  <si>
    <t>ncbi-geneid:819163</t>
  </si>
  <si>
    <t>ath:AT2G45550</t>
  </si>
  <si>
    <t>CYP76C4; cytochrome P450, family 76, subfamily C, polypeptide 4</t>
  </si>
  <si>
    <t>ncbi-geneid:837200</t>
  </si>
  <si>
    <t>ath:AT1G06900</t>
  </si>
  <si>
    <t>ncbi-geneid:835937</t>
  </si>
  <si>
    <t>ath:AT5G58250</t>
  </si>
  <si>
    <t>EMB3143; YCF54</t>
  </si>
  <si>
    <t>ncbi-geneid:825502</t>
  </si>
  <si>
    <t>ath:AT3G63270</t>
  </si>
  <si>
    <t>ncbi-geneid:830689</t>
  </si>
  <si>
    <t>ath:AT5G07950</t>
  </si>
  <si>
    <t>ncbi-geneid:827773</t>
  </si>
  <si>
    <t>ath:AT4G20260</t>
  </si>
  <si>
    <t>PCAP1; plasma-membrane associated cation-binding protein 1</t>
  </si>
  <si>
    <t>ncbi-geneid:828267</t>
  </si>
  <si>
    <t>ath:AT4G21790</t>
  </si>
  <si>
    <t>TOM1; tobamovirus multiplication 1</t>
  </si>
  <si>
    <t>ncbi-geneid:829549</t>
  </si>
  <si>
    <t>ath:AT4G34030</t>
  </si>
  <si>
    <t>MCCB; 3-methylcrotonyl-CoA carboxylase</t>
  </si>
  <si>
    <t>ncbi-geneid:818958</t>
  </si>
  <si>
    <t>ath:AT2G43560</t>
  </si>
  <si>
    <t>ncbi-geneid:828561</t>
  </si>
  <si>
    <t>ath:AT4G24590</t>
  </si>
  <si>
    <t>ncbi-geneid:818488</t>
  </si>
  <si>
    <t>ath:AT2G39020</t>
  </si>
  <si>
    <t>ncbi-geneid:817851</t>
  </si>
  <si>
    <t>ath:AT2G32900</t>
  </si>
  <si>
    <t>ATZW10; centromere/kinetochore protein, putative (ZW10)</t>
  </si>
  <si>
    <t>ncbi-geneid:820442</t>
  </si>
  <si>
    <t>ath:AT3G12620</t>
  </si>
  <si>
    <t>ncbi-geneid:840852</t>
  </si>
  <si>
    <t>ath:AT1G42480</t>
  </si>
  <si>
    <t>ncbi-geneid:837483</t>
  </si>
  <si>
    <t>ath:AT1G09570</t>
  </si>
  <si>
    <t>PHYA; phytochrome A</t>
  </si>
  <si>
    <t>ncbi-geneid:824709</t>
  </si>
  <si>
    <t>ath:AT3G55430</t>
  </si>
  <si>
    <t>ncbi-geneid:829552</t>
  </si>
  <si>
    <t>ath:AT4G34060</t>
  </si>
  <si>
    <t>DML3; demeter-like protein 3</t>
  </si>
  <si>
    <t>ncbi-geneid:835932</t>
  </si>
  <si>
    <t>ath:AT5G58200</t>
  </si>
  <si>
    <t>ncbi-geneid:836094</t>
  </si>
  <si>
    <t>ath:AT5G59730</t>
  </si>
  <si>
    <t>EXO70H7; exocyst subunit exo70 family protein H7</t>
  </si>
  <si>
    <t>ncbi-geneid:832289</t>
  </si>
  <si>
    <t>ath:AT5G22290</t>
  </si>
  <si>
    <t>NAC089; NAC domain containing protein 89</t>
  </si>
  <si>
    <t>ncbi-geneid:830916</t>
  </si>
  <si>
    <t>ath:AT5G02310</t>
  </si>
  <si>
    <t>PRT6; proteolysis 6</t>
  </si>
  <si>
    <t>ncbi-geneid:832439</t>
  </si>
  <si>
    <t>ath:AT5G23740</t>
  </si>
  <si>
    <t>RPS11-BETA; ribosomal protein S11-beta</t>
  </si>
  <si>
    <t>ncbi-geneid:830458</t>
  </si>
  <si>
    <t>ath:AT5G05740</t>
  </si>
  <si>
    <t>EGY2; ethylene-dependent gravitropism-deficient and yellow-green-like 2</t>
  </si>
  <si>
    <t>ncbi-geneid:817150</t>
  </si>
  <si>
    <t>ath:AT2G26100</t>
  </si>
  <si>
    <t>ncbi-geneid:824043</t>
  </si>
  <si>
    <t>ath:AT3G48820</t>
  </si>
  <si>
    <t>ncbi-geneid:825129</t>
  </si>
  <si>
    <t>ath:AT3G59600</t>
  </si>
  <si>
    <t>NRPB8B; RNA polymerase Rpb8</t>
  </si>
  <si>
    <t>ncbi-geneid:842761</t>
  </si>
  <si>
    <t>ath:AT1G64530</t>
  </si>
  <si>
    <t>ncbi-geneid:839629</t>
  </si>
  <si>
    <t>ath:AT1G27390</t>
  </si>
  <si>
    <t>TOM20-2; translocase outer membrane 20-2</t>
  </si>
  <si>
    <t>ncbi-geneid:834954</t>
  </si>
  <si>
    <t>ath:AT5G48960</t>
  </si>
  <si>
    <t>ncbi-geneid:837485</t>
  </si>
  <si>
    <t>ath:AT1G09580</t>
  </si>
  <si>
    <t>ncbi-geneid:820441</t>
  </si>
  <si>
    <t>ath:AT3G12610</t>
  </si>
  <si>
    <t>DRT100; Leucine-rich repeat (LRR) family protein</t>
  </si>
  <si>
    <t>ncbi-geneid:844333</t>
  </si>
  <si>
    <t>ath:AT1G79930</t>
  </si>
  <si>
    <t>HSP91; heat shock protein 91</t>
  </si>
  <si>
    <t>ncbi-geneid:840031</t>
  </si>
  <si>
    <t>ath:AT1G31410</t>
  </si>
  <si>
    <t>ncbi-geneid:838045</t>
  </si>
  <si>
    <t>ath:AT1G14800</t>
  </si>
  <si>
    <t>ncbi-geneid:841472</t>
  </si>
  <si>
    <t>ath:AT1G50500</t>
  </si>
  <si>
    <t>HIT1; Membrane trafficking VPS53 family protein</t>
  </si>
  <si>
    <t>ncbi-geneid:836125</t>
  </si>
  <si>
    <t>ath:AT5G60030</t>
  </si>
  <si>
    <t>ncbi-geneid:829551</t>
  </si>
  <si>
    <t>ath:AT4G34050</t>
  </si>
  <si>
    <t>CCoAOMT1; S-adenosyl-L-methionine-dependent methyltransferases superfamily protein</t>
  </si>
  <si>
    <t>ncbi-geneid:825385</t>
  </si>
  <si>
    <t>ath:AT3G62120</t>
  </si>
  <si>
    <t>ncbi-geneid:828265</t>
  </si>
  <si>
    <t>ath:AT4G21770</t>
  </si>
  <si>
    <t>ncbi-geneid:820122</t>
  </si>
  <si>
    <t>ath:AT3G09650</t>
  </si>
  <si>
    <t>HCF152; Tetratricopeptide repeat (TPR)-like superfamily protein</t>
  </si>
  <si>
    <t>ncbi-geneid:821534</t>
  </si>
  <si>
    <t>ath:AT3G19960</t>
  </si>
  <si>
    <t>ATM1; myosin 1</t>
  </si>
  <si>
    <t>ncbi-geneid:839628</t>
  </si>
  <si>
    <t>ath:AT1G27385</t>
  </si>
  <si>
    <t>ncbi-geneid:832440</t>
  </si>
  <si>
    <t>ath:AT5G23750</t>
  </si>
  <si>
    <t>ncbi-geneid:837815</t>
  </si>
  <si>
    <t>ath:AT1G12580</t>
  </si>
  <si>
    <t>PEPKR1; phosphoenolpyruvate carboxylase-related kinase 1</t>
  </si>
  <si>
    <t>ncbi-geneid:842477</t>
  </si>
  <si>
    <t>ath:AT1G61800</t>
  </si>
  <si>
    <t>GPT2; glucose-6-phosphate/phosphate translocator 2</t>
  </si>
  <si>
    <t>ncbi-geneid:835150</t>
  </si>
  <si>
    <t>ath:AT5G50780</t>
  </si>
  <si>
    <t>ncbi-geneid:834103</t>
  </si>
  <si>
    <t>ath:AT5G41010</t>
  </si>
  <si>
    <t>NRPB12; DNA directed RNA polymerase, 7 kDa subunit</t>
  </si>
  <si>
    <t>ncbi-geneid:820124</t>
  </si>
  <si>
    <t>ath:AT3G09670</t>
  </si>
  <si>
    <t>ncbi-geneid:834956</t>
  </si>
  <si>
    <t>ath:AT5G48970</t>
  </si>
  <si>
    <t>ncbi-geneid:827007</t>
  </si>
  <si>
    <t>ath:AT4G13730</t>
  </si>
  <si>
    <t>ncbi-geneid:836312</t>
  </si>
  <si>
    <t>ath:AT5G61910</t>
  </si>
  <si>
    <t>ncbi-geneid:820444</t>
  </si>
  <si>
    <t>ath:AT3G12640</t>
  </si>
  <si>
    <t>ncbi-geneid:824707</t>
  </si>
  <si>
    <t>ath:AT3G55410</t>
  </si>
  <si>
    <t>ncbi-geneid:819158</t>
  </si>
  <si>
    <t>ath:AT2G45500</t>
  </si>
  <si>
    <t>ncbi-geneid:838046</t>
  </si>
  <si>
    <t>ath:AT1G14810</t>
  </si>
  <si>
    <t>ncbi-geneid:837204</t>
  </si>
  <si>
    <t>ath:AT1G06930</t>
  </si>
  <si>
    <t>ncbi-geneid:835934</t>
  </si>
  <si>
    <t>ath:AT5G58220</t>
  </si>
  <si>
    <t>TTL; transthyretin-like protein</t>
  </si>
  <si>
    <t>ncbi-geneid:834104</t>
  </si>
  <si>
    <t>ath:AT5G41020</t>
  </si>
  <si>
    <t>ncbi-geneid:821537</t>
  </si>
  <si>
    <t>ath:AT3G19990</t>
  </si>
  <si>
    <t>ncbi-geneid:832441</t>
  </si>
  <si>
    <t>ath:AT5G23760</t>
  </si>
  <si>
    <t>ncbi-geneid:822231</t>
  </si>
  <si>
    <t>ath:AT3G26280</t>
  </si>
  <si>
    <t>CYP71B4; cytochrome P450, family 71, subfamily B, polypeptide 4</t>
  </si>
  <si>
    <t>ncbi-geneid:829256</t>
  </si>
  <si>
    <t>ath:AT4G31290</t>
  </si>
  <si>
    <t>ncbi-geneid:834712</t>
  </si>
  <si>
    <t>ath:AT5G46690</t>
  </si>
  <si>
    <t>bHLH071; beta HLH protein 71</t>
  </si>
  <si>
    <t>ncbi-geneid:839828</t>
  </si>
  <si>
    <t>ath:AT1G29510</t>
  </si>
  <si>
    <t>SAUR68; SAUR-like auxin-responsive protein family</t>
  </si>
  <si>
    <t>ncbi-geneid:844165</t>
  </si>
  <si>
    <t>ath:AT1G78300</t>
  </si>
  <si>
    <t>GRF2; general regulatory factor 2</t>
  </si>
  <si>
    <t>ncbi-geneid:820718</t>
  </si>
  <si>
    <t>ath:AT3G14890</t>
  </si>
  <si>
    <t>ncbi-geneid:820125</t>
  </si>
  <si>
    <t>ath:AT3G09680</t>
  </si>
  <si>
    <t>ncbi-geneid:842759</t>
  </si>
  <si>
    <t>ath:AT1G64510</t>
  </si>
  <si>
    <t>ncbi-geneid:827006</t>
  </si>
  <si>
    <t>ath:AT4G13720</t>
  </si>
  <si>
    <t>ncbi-geneid:820443</t>
  </si>
  <si>
    <t>ath:AT3G12630</t>
  </si>
  <si>
    <t>SAP5; A20/AN1-like zinc finger family protein</t>
  </si>
  <si>
    <t>ncbi-geneid:827519</t>
  </si>
  <si>
    <t>ath:AT4G17940</t>
  </si>
  <si>
    <t>ncbi-geneid:824706</t>
  </si>
  <si>
    <t>ath:AT3G55400</t>
  </si>
  <si>
    <t>OVA1; methionyl-tRNA synthetase / methionine-tRNA ligase / MetRS (cpMetRS)</t>
  </si>
  <si>
    <t>ncbi-geneid:830693</t>
  </si>
  <si>
    <t>ath:AT5G07990</t>
  </si>
  <si>
    <t>TT7; Cytochrome P450 superfamily protein</t>
  </si>
  <si>
    <t>ncbi-geneid:836560</t>
  </si>
  <si>
    <t>ath:AT5G64390</t>
  </si>
  <si>
    <t>HEN4; RNA-binding KH domain-containing protein</t>
  </si>
  <si>
    <t>ncbi-geneid:836095</t>
  </si>
  <si>
    <t>ath:AT5G59740</t>
  </si>
  <si>
    <t>ncbi-geneid:819159</t>
  </si>
  <si>
    <t>ath:AT2G45510</t>
  </si>
  <si>
    <t>CYP704A2; cytochrome P450, family 704, subfamily A, polypeptide 2</t>
  </si>
  <si>
    <t>ncbi-geneid:831354</t>
  </si>
  <si>
    <t>ath:AT5G15020</t>
  </si>
  <si>
    <t>SNL2; SIN3-like 2</t>
  </si>
  <si>
    <t>ncbi-geneid:830457</t>
  </si>
  <si>
    <t>ath:AT5G05730</t>
  </si>
  <si>
    <t>ASA1; anthranilate synthase alpha subunit 1</t>
  </si>
  <si>
    <t>ncbi-geneid:828263</t>
  </si>
  <si>
    <t>ath:AT4G21750</t>
  </si>
  <si>
    <t>ATML1; Homeobox-leucine zipper family protein / lipid-binding START domain-containing protein</t>
  </si>
  <si>
    <t>ncbi-geneid:821536</t>
  </si>
  <si>
    <t>ath:AT3G19980</t>
  </si>
  <si>
    <t>FYPP3; flower-specific, phytochrome-associated protein phosphatase 3</t>
  </si>
  <si>
    <t>ncbi-geneid:821315</t>
  </si>
  <si>
    <t>ath:AT3G01870</t>
  </si>
  <si>
    <t>ncbi-geneid:822232</t>
  </si>
  <si>
    <t>ath:AT3G26290</t>
  </si>
  <si>
    <t>CYP71B26; cytochrome P450, family 71, subfamily B, polypeptide 26</t>
  </si>
  <si>
    <t>ncbi-geneid:829485</t>
  </si>
  <si>
    <t>ath:AT4G33480</t>
  </si>
  <si>
    <t>ncbi-geneid:828499</t>
  </si>
  <si>
    <t>ath:AT4G23990</t>
  </si>
  <si>
    <t>CSLG3; cellulose synthase like G3</t>
  </si>
  <si>
    <t>ncbi-geneid:821058</t>
  </si>
  <si>
    <t>ath:AT3G17900</t>
  </si>
  <si>
    <t>ncbi-geneid:832586</t>
  </si>
  <si>
    <t>ath:AT5G25150</t>
  </si>
  <si>
    <t>TAF5; TBP-associated factor 5</t>
  </si>
  <si>
    <t>ncbi-geneid:839968</t>
  </si>
  <si>
    <t>ath:AT1G30845</t>
  </si>
  <si>
    <t>ncbi-geneid:818951</t>
  </si>
  <si>
    <t>ath:AT2G43500</t>
  </si>
  <si>
    <t>ncbi-geneid:836741</t>
  </si>
  <si>
    <t>ath:AT5G66090</t>
  </si>
  <si>
    <t>ncbi-geneid:832730</t>
  </si>
  <si>
    <t>ath:AT5G26600</t>
  </si>
  <si>
    <t>ncbi-geneid:835621</t>
  </si>
  <si>
    <t>ath:AT5G55280</t>
  </si>
  <si>
    <t>FTSZ1-1; homolog of bacterial cytokinesis Z-ring protein FTSZ 1-1</t>
  </si>
  <si>
    <t>ncbi-geneid:830464</t>
  </si>
  <si>
    <t>ath:AT5G05790</t>
  </si>
  <si>
    <t>ncbi-geneid:824858</t>
  </si>
  <si>
    <t>ath:AT3G56910</t>
  </si>
  <si>
    <t>PSRP5; plastid-specific 50S ribosomal protein 5</t>
  </si>
  <si>
    <t>ncbi-geneid:820445</t>
  </si>
  <si>
    <t>ath:AT3G12650</t>
  </si>
  <si>
    <t>ncbi-geneid:828009</t>
  </si>
  <si>
    <t>ath:AT4G00780</t>
  </si>
  <si>
    <t>ncbi-geneid:824047</t>
  </si>
  <si>
    <t>ath:AT3G48860</t>
  </si>
  <si>
    <t>ncbi-geneid:842765</t>
  </si>
  <si>
    <t>ath:AT1G64570</t>
  </si>
  <si>
    <t>DUO3; Homeodomain-like superfamily protein</t>
  </si>
  <si>
    <t>ncbi-geneid:839967</t>
  </si>
  <si>
    <t>ath:AT1G30840</t>
  </si>
  <si>
    <t>PUP4; purine permease 4</t>
  </si>
  <si>
    <t>ncbi-geneid:831476</t>
  </si>
  <si>
    <t>ath:AT5G16180</t>
  </si>
  <si>
    <t>CRS1; maize chloroplast splicing factor-like protein</t>
  </si>
  <si>
    <t>ncbi-geneid:817379</t>
  </si>
  <si>
    <t>ath:AT2G28320</t>
  </si>
  <si>
    <t>ncbi-geneid:827258</t>
  </si>
  <si>
    <t>ath:AT4G15780</t>
  </si>
  <si>
    <t>VAMP724; vesicle-associated membrane protein 724</t>
  </si>
  <si>
    <t>ncbi-geneid:822238</t>
  </si>
  <si>
    <t>ath:AT3G26340</t>
  </si>
  <si>
    <t>ncbi-geneid:829486</t>
  </si>
  <si>
    <t>ath:AT4G33490</t>
  </si>
  <si>
    <t>ncbi-geneid:821310</t>
  </si>
  <si>
    <t>ath:AT3G17910</t>
  </si>
  <si>
    <t>SURF1; Surfeit locus 1 cytochrome c oxidase biogenesis protein</t>
  </si>
  <si>
    <t>ncbi-geneid:828552</t>
  </si>
  <si>
    <t>ath:AT4G24500</t>
  </si>
  <si>
    <t>SIC; hydroxyproline-rich glycoprotein family protein</t>
  </si>
  <si>
    <t>ncbi-geneid:842470</t>
  </si>
  <si>
    <t>ath:AT1G61730</t>
  </si>
  <si>
    <t>ncbi-geneid:837682</t>
  </si>
  <si>
    <t>ath:AT1G11400</t>
  </si>
  <si>
    <t>PYM; partner of Y14-MAGO</t>
  </si>
  <si>
    <t>ncbi-geneid:818952</t>
  </si>
  <si>
    <t>ath:AT2G43510</t>
  </si>
  <si>
    <t>TI1; trypsin inhibitor protein 1</t>
  </si>
  <si>
    <t>ncbi-geneid:828935</t>
  </si>
  <si>
    <t>ath:AT4G28200</t>
  </si>
  <si>
    <t>ncbi-geneid:833882</t>
  </si>
  <si>
    <t>ath:AT5G38900</t>
  </si>
  <si>
    <t>ncbi-geneid:830463</t>
  </si>
  <si>
    <t>ath:AT5G05780</t>
  </si>
  <si>
    <t>RPN8A; RP non-ATPase subunit 8A</t>
  </si>
  <si>
    <t>ncbi-geneid:821882</t>
  </si>
  <si>
    <t>ath:AT3G23080</t>
  </si>
  <si>
    <t>ncbi-geneid:828010</t>
  </si>
  <si>
    <t>ath:AT4G00770</t>
  </si>
  <si>
    <t>TRM9; DUF4378 domain protein</t>
  </si>
  <si>
    <t>ncbi-geneid:820446</t>
  </si>
  <si>
    <t>ath:AT3G12660</t>
  </si>
  <si>
    <t>FLA14; FASCICLIN-like arabinogalactan protein 14 precursor</t>
  </si>
  <si>
    <t>ncbi-geneid:826365</t>
  </si>
  <si>
    <t>ath:AT4G08160</t>
  </si>
  <si>
    <t>ncbi-geneid:840916</t>
  </si>
  <si>
    <t>ath:AT1G43170</t>
  </si>
  <si>
    <t>RP1; ribosomal protein 1</t>
  </si>
  <si>
    <t>ncbi-geneid:839625</t>
  </si>
  <si>
    <t>ath:AT1G27360</t>
  </si>
  <si>
    <t>SPL11; squamosa promoter-like 11</t>
  </si>
  <si>
    <t>ncbi-geneid:817377</t>
  </si>
  <si>
    <t>ath:AT2G28310</t>
  </si>
  <si>
    <t>ncbi-geneid:827259</t>
  </si>
  <si>
    <t>ath:AT4G15790</t>
  </si>
  <si>
    <t>ncbi-geneid:836568</t>
  </si>
  <si>
    <t>ath:AT5G64470</t>
  </si>
  <si>
    <t>TBL12; trichome birefringence-like protein (DUF828)</t>
  </si>
  <si>
    <t>ncbi-geneid:837685</t>
  </si>
  <si>
    <t>ath:AT1G11430</t>
  </si>
  <si>
    <t>MORF9; plastid developmental protein DAG</t>
  </si>
  <si>
    <t>ncbi-geneid:829778</t>
  </si>
  <si>
    <t>ath:AT4G36210</t>
  </si>
  <si>
    <t>ncbi-geneid:819843</t>
  </si>
  <si>
    <t>ath:AT3G17920</t>
  </si>
  <si>
    <t>ncbi-geneid:837824</t>
  </si>
  <si>
    <t>ath:AT1G12680</t>
  </si>
  <si>
    <t>PEPKR2; phosphoenolpyruvate carboxylase-related kinase 2</t>
  </si>
  <si>
    <t>ncbi-geneid:844331</t>
  </si>
  <si>
    <t>ath:AT1G79915</t>
  </si>
  <si>
    <t>ncbi-geneid:827514</t>
  </si>
  <si>
    <t>ath:AT4G17900</t>
  </si>
  <si>
    <t>ncbi-geneid:3767292</t>
  </si>
  <si>
    <t>ath:AT1G43145</t>
  </si>
  <si>
    <t>ncbi-geneid:820447</t>
  </si>
  <si>
    <t>ath:AT3G12670</t>
  </si>
  <si>
    <t>emb2742; CTP synthase family protein</t>
  </si>
  <si>
    <t>ncbi-geneid:842471</t>
  </si>
  <si>
    <t>ath:AT1G61740</t>
  </si>
  <si>
    <t>ncbi-geneid:822240</t>
  </si>
  <si>
    <t>ath:AT3G26360</t>
  </si>
  <si>
    <t>ncbi-geneid:842763</t>
  </si>
  <si>
    <t>ath:AT1G64550</t>
  </si>
  <si>
    <t>ABCF3; general control non-repressible 3</t>
  </si>
  <si>
    <t>ncbi-geneid:837684</t>
  </si>
  <si>
    <t>ath:AT1G11420</t>
  </si>
  <si>
    <t>DUF2; agenet domain protein (DOMAIN OF UNKNOWN FUNCTION 724 2)</t>
  </si>
  <si>
    <t>ncbi-geneid:832583</t>
  </si>
  <si>
    <t>ath:AT5G25120</t>
  </si>
  <si>
    <t>CYP71B11; cytochrome p450, family 71, subfamily B, polypeptide 11</t>
  </si>
  <si>
    <t>ncbi-geneid:841817</t>
  </si>
  <si>
    <t>ath:AT1G53800</t>
  </si>
  <si>
    <t>ncbi-geneid:828554</t>
  </si>
  <si>
    <t>ath:AT4G24520</t>
  </si>
  <si>
    <t>ATR1; P450 reductase 1</t>
  </si>
  <si>
    <t>ncbi-geneid:819775</t>
  </si>
  <si>
    <t>ath:AT3G17930</t>
  </si>
  <si>
    <t>DAC; transmembrane protein</t>
  </si>
  <si>
    <t>ncbi-geneid:830461</t>
  </si>
  <si>
    <t>ath:AT5G05760</t>
  </si>
  <si>
    <t>SYP31; syntaxin of plants 31</t>
  </si>
  <si>
    <t>ncbi-geneid:829779</t>
  </si>
  <si>
    <t>ath:AT4G36220</t>
  </si>
  <si>
    <t>FAH1; ferulic acid 5-hydroxylase 1</t>
  </si>
  <si>
    <t>ncbi-geneid:830106</t>
  </si>
  <si>
    <t>ath:AT4G39520</t>
  </si>
  <si>
    <t>ncbi-geneid:824857</t>
  </si>
  <si>
    <t>ath:AT3G56900</t>
  </si>
  <si>
    <t>ncbi-geneid:844329</t>
  </si>
  <si>
    <t>ath:AT1G79900</t>
  </si>
  <si>
    <t>BAC2; Mitochondrial substrate carrier family protein</t>
  </si>
  <si>
    <t>ncbi-geneid:815058</t>
  </si>
  <si>
    <t>ath:AT2G05100</t>
  </si>
  <si>
    <t>LHCB2.1; photosystem II light harvesting complex protein 2.1</t>
  </si>
  <si>
    <t>ncbi-geneid:820449</t>
  </si>
  <si>
    <t>ath:AT3G12685</t>
  </si>
  <si>
    <t>ncbi-geneid:827515</t>
  </si>
  <si>
    <t>ath:AT4G17910</t>
  </si>
  <si>
    <t>ncbi-geneid:820448</t>
  </si>
  <si>
    <t>ath:AT3G12680</t>
  </si>
  <si>
    <t>HUA1; floral homeotic protein (HUA1)</t>
  </si>
  <si>
    <t>ncbi-geneid:816192</t>
  </si>
  <si>
    <t>ath:AT2G16900</t>
  </si>
  <si>
    <t>ncbi-geneid:824458</t>
  </si>
  <si>
    <t>ath:AT3G52920</t>
  </si>
  <si>
    <t>ncbi-geneid:819384</t>
  </si>
  <si>
    <t>ath:AT2G47710</t>
  </si>
  <si>
    <t>ncbi-geneid:833885</t>
  </si>
  <si>
    <t>ath:AT5G38930</t>
  </si>
  <si>
    <t>ncbi-geneid:836735</t>
  </si>
  <si>
    <t>ath:AT5G66050</t>
  </si>
  <si>
    <t>ncbi-geneid:839017</t>
  </si>
  <si>
    <t>ath:AT1G24050</t>
  </si>
  <si>
    <t>ncbi-geneid:832082</t>
  </si>
  <si>
    <t>ath:AT5G19620</t>
  </si>
  <si>
    <t>OEP80; outer envelope protein of 80 kDa</t>
  </si>
  <si>
    <t>ncbi-geneid:843562</t>
  </si>
  <si>
    <t>ath:AT1G72300</t>
  </si>
  <si>
    <t>PSY1R; Leucine-rich receptor-like protein kinase family protein</t>
  </si>
  <si>
    <t>ncbi-geneid:839619</t>
  </si>
  <si>
    <t>ath:AT1G27300</t>
  </si>
  <si>
    <t>ncbi-geneid:836845</t>
  </si>
  <si>
    <t>ath:AT5G67100</t>
  </si>
  <si>
    <t>ICU2; DNA-directed DNA polymerase</t>
  </si>
  <si>
    <t>ncbi-geneid:835939</t>
  </si>
  <si>
    <t>ath:AT5G58270</t>
  </si>
  <si>
    <t>ABCB25; ABC transporter of the mitochondrion 3</t>
  </si>
  <si>
    <t>ncbi-geneid:831470</t>
  </si>
  <si>
    <t>ath:AT5G16130</t>
  </si>
  <si>
    <t>ncbi-geneid:821996</t>
  </si>
  <si>
    <t>ath:AT3G24100</t>
  </si>
  <si>
    <t>ncbi-geneid:841937</t>
  </si>
  <si>
    <t>ath:AT1G54960</t>
  </si>
  <si>
    <t>NP2; NPK1-related protein kinase 2</t>
  </si>
  <si>
    <t>ncbi-geneid:825716</t>
  </si>
  <si>
    <t>ath:AT4G04040</t>
  </si>
  <si>
    <t>MEE51; Phosphofructokinase family protein</t>
  </si>
  <si>
    <t>ncbi-geneid:826760</t>
  </si>
  <si>
    <t>ath:AT4G11560</t>
  </si>
  <si>
    <t>ncbi-geneid:828269</t>
  </si>
  <si>
    <t>ath:AT4G21810</t>
  </si>
  <si>
    <t>DER2.1; DERLIN-2.1</t>
  </si>
  <si>
    <t>ncbi-geneid:839972</t>
  </si>
  <si>
    <t>ath:AT1G30880</t>
  </si>
  <si>
    <t>ncbi-geneid:824862</t>
  </si>
  <si>
    <t>ath:AT3G56950</t>
  </si>
  <si>
    <t>SIP2;1; small and basic intrinsic protein 2;1</t>
  </si>
  <si>
    <t>ncbi-geneid:815980</t>
  </si>
  <si>
    <t>ath:AT2G14910</t>
  </si>
  <si>
    <t>ncbi-geneid:822234</t>
  </si>
  <si>
    <t>ath:AT3G26300</t>
  </si>
  <si>
    <t>CYP71B34; cytochrome P450, family 71, subfamily B, polypeptide 34</t>
  </si>
  <si>
    <t>ncbi-geneid:823891</t>
  </si>
  <si>
    <t>ath:AT3G47370</t>
  </si>
  <si>
    <t>ncbi-geneid:818495</t>
  </si>
  <si>
    <t>ath:AT2G39090</t>
  </si>
  <si>
    <t>APC7; tetratricopeptide repeat (TPR)-containing protein</t>
  </si>
  <si>
    <t>ncbi-geneid:843465</t>
  </si>
  <si>
    <t>ath:AT1G71240</t>
  </si>
  <si>
    <t>ncbi-geneid:837686</t>
  </si>
  <si>
    <t>ath:AT1G11440</t>
  </si>
  <si>
    <t>ncbi-geneid:819383</t>
  </si>
  <si>
    <t>ath:AT2G47700</t>
  </si>
  <si>
    <t>RFI2; RING/U-box superfamily protein</t>
  </si>
  <si>
    <t>ncbi-geneid:818957</t>
  </si>
  <si>
    <t>ath:AT2G43550</t>
  </si>
  <si>
    <t>ncbi-geneid:836738</t>
  </si>
  <si>
    <t>ath:AT5G66060</t>
  </si>
  <si>
    <t>ncbi-geneid:832083</t>
  </si>
  <si>
    <t>ath:AT5G19630</t>
  </si>
  <si>
    <t>ncbi-geneid:828939</t>
  </si>
  <si>
    <t>ath:AT4G28240</t>
  </si>
  <si>
    <t>ncbi-geneid:815065</t>
  </si>
  <si>
    <t>ath:AT2G05170</t>
  </si>
  <si>
    <t>VPS11; vacuolar protein sorting 11</t>
  </si>
  <si>
    <t>ncbi-geneid:819934</t>
  </si>
  <si>
    <t>ath:AT3G07460</t>
  </si>
  <si>
    <t>ncbi-geneid:831471</t>
  </si>
  <si>
    <t>ath:AT5G16140</t>
  </si>
  <si>
    <t>ncbi-geneid:839620</t>
  </si>
  <si>
    <t>ath:AT1G27310</t>
  </si>
  <si>
    <t>NTF2A; nuclear transport factor 2A</t>
  </si>
  <si>
    <t>ncbi-geneid:838040</t>
  </si>
  <si>
    <t>ath:AT1G14750</t>
  </si>
  <si>
    <t>SDS; Cyclin family protein</t>
  </si>
  <si>
    <t>ncbi-geneid:828494</t>
  </si>
  <si>
    <t>ath:AT4G23940</t>
  </si>
  <si>
    <t>FtsHi1; FtsH extracellular protease family</t>
  </si>
  <si>
    <t>ncbi-geneid:836567</t>
  </si>
  <si>
    <t>ath:AT5G64460</t>
  </si>
  <si>
    <t>ncbi-geneid:842474</t>
  </si>
  <si>
    <t>ath:AT1G61770</t>
  </si>
  <si>
    <t>ncbi-geneid:822473</t>
  </si>
  <si>
    <t>ath:AT3G28430</t>
  </si>
  <si>
    <t>ncbi-geneid:819935</t>
  </si>
  <si>
    <t>ath:AT3G07470</t>
  </si>
  <si>
    <t>ncbi-geneid:839971</t>
  </si>
  <si>
    <t>ath:AT1G30870</t>
  </si>
  <si>
    <t>ncbi-geneid:826761</t>
  </si>
  <si>
    <t>ath:AT4G11570</t>
  </si>
  <si>
    <t>ncbi-geneid:840912</t>
  </si>
  <si>
    <t>ath:AT1G43130</t>
  </si>
  <si>
    <t>LCV2; like COV 2</t>
  </si>
  <si>
    <t>ncbi-geneid:824863</t>
  </si>
  <si>
    <t>ath:AT3G56960</t>
  </si>
  <si>
    <t>PIP5K4; phosphatidyl inositol monophosphate 5 kinase 4</t>
  </si>
  <si>
    <t>ncbi-geneid:829782</t>
  </si>
  <si>
    <t>ath:AT4G36250</t>
  </si>
  <si>
    <t>ALDH3F1; aldehyde dehydrogenase 3F1</t>
  </si>
  <si>
    <t>ncbi-geneid:829483</t>
  </si>
  <si>
    <t>ath:AT4G33460</t>
  </si>
  <si>
    <t>ABCI10; ABC transporter family protein</t>
  </si>
  <si>
    <t>ncbi-geneid:837820</t>
  </si>
  <si>
    <t>ath:AT1G12640</t>
  </si>
  <si>
    <t>LPLAT1; MBOAT (membrane bound O-acyl transferase) family protein</t>
  </si>
  <si>
    <t>ncbi-geneid:839015</t>
  </si>
  <si>
    <t>ath:AT1G24030</t>
  </si>
  <si>
    <t>ncbi-geneid:5008180</t>
  </si>
  <si>
    <t>ath:AT4G33467</t>
  </si>
  <si>
    <t>ncbi-geneid:828936</t>
  </si>
  <si>
    <t>ath:AT4G28210</t>
  </si>
  <si>
    <t>EMB1923; embryo defective 1923</t>
  </si>
  <si>
    <t>ncbi-geneid:843468</t>
  </si>
  <si>
    <t>ath:AT1G71270</t>
  </si>
  <si>
    <t>POK; Vps52 / Sac2 family</t>
  </si>
  <si>
    <t>ncbi-geneid:818953</t>
  </si>
  <si>
    <t>ath:AT2G43520</t>
  </si>
  <si>
    <t>TI2; trypsin inhibitor protein 2</t>
  </si>
  <si>
    <t>ncbi-geneid:828493</t>
  </si>
  <si>
    <t>ath:AT4G23930</t>
  </si>
  <si>
    <t>ncbi-geneid:835941</t>
  </si>
  <si>
    <t>ath:AT5G58290</t>
  </si>
  <si>
    <t>RPT3; regulatory particle triple-A ATPase 3</t>
  </si>
  <si>
    <t>ncbi-geneid:839621</t>
  </si>
  <si>
    <t>ath:AT1G27320</t>
  </si>
  <si>
    <t>HK3; histidine kinase 3</t>
  </si>
  <si>
    <t>ncbi-geneid:837690</t>
  </si>
  <si>
    <t>ath:AT1G11475</t>
  </si>
  <si>
    <t>NRPB10; RNA polymerases N / 8 kDa subunit</t>
  </si>
  <si>
    <t>ncbi-geneid:831472</t>
  </si>
  <si>
    <t>ath:AT5G16150</t>
  </si>
  <si>
    <t>PGLCT; plastidic GLC translocator</t>
  </si>
  <si>
    <t>ncbi-geneid:836564</t>
  </si>
  <si>
    <t>ath:AT5G64430</t>
  </si>
  <si>
    <t>ncbi-geneid:832080</t>
  </si>
  <si>
    <t>ath:AT5G19600</t>
  </si>
  <si>
    <t>SULTR3;5; sulfate transporter 3;5</t>
  </si>
  <si>
    <t>ncbi-geneid:838367</t>
  </si>
  <si>
    <t>ath:AT1G17880</t>
  </si>
  <si>
    <t>BTF3; basic transcription factor 3</t>
  </si>
  <si>
    <t>ncbi-geneid:818807</t>
  </si>
  <si>
    <t>ath:AT2G42070</t>
  </si>
  <si>
    <t>NUDX23; nudix hydrolase homolog 23</t>
  </si>
  <si>
    <t>ncbi-geneid:828557</t>
  </si>
  <si>
    <t>ath:AT4G24550</t>
  </si>
  <si>
    <t>ncbi-geneid:838043</t>
  </si>
  <si>
    <t>ath:AT1G14780</t>
  </si>
  <si>
    <t>ncbi-geneid:827255</t>
  </si>
  <si>
    <t>ath:AT4G15760</t>
  </si>
  <si>
    <t>MO1; monooxygenase 1</t>
  </si>
  <si>
    <t>ncbi-geneid:824714</t>
  </si>
  <si>
    <t>ath:AT3G55480</t>
  </si>
  <si>
    <t>PAT2; protein affected trafficking 2</t>
  </si>
  <si>
    <t>ncbi-geneid:822476</t>
  </si>
  <si>
    <t>ath:AT3G28460</t>
  </si>
  <si>
    <t>ncbi-geneid:815830</t>
  </si>
  <si>
    <t>ath:AT2G13440</t>
  </si>
  <si>
    <t>ncbi-geneid:825714</t>
  </si>
  <si>
    <t>ath:AT4G04020</t>
  </si>
  <si>
    <t>FIB; fibrillin</t>
  </si>
  <si>
    <t>ncbi-geneid:821877</t>
  </si>
  <si>
    <t>ath:AT3G23030</t>
  </si>
  <si>
    <t>IAA2; indole-3-acetic acid inducible 2</t>
  </si>
  <si>
    <t>ncbi-geneid:824049</t>
  </si>
  <si>
    <t>ath:AT3G48880</t>
  </si>
  <si>
    <t>ncbi-geneid:824860</t>
  </si>
  <si>
    <t>ath:AT3G56930</t>
  </si>
  <si>
    <t>ncbi-geneid:820710</t>
  </si>
  <si>
    <t>ath:AT3G14810</t>
  </si>
  <si>
    <t>MSL5; mechanosensitive channel of small conductance-like 5</t>
  </si>
  <si>
    <t>ncbi-geneid:843563</t>
  </si>
  <si>
    <t>ath:AT1G72310</t>
  </si>
  <si>
    <t>ATL3; RING/U-box superfamily protein</t>
  </si>
  <si>
    <t>ncbi-geneid:837819</t>
  </si>
  <si>
    <t>ath:AT1G12630</t>
  </si>
  <si>
    <t>ncbi-geneid:839016</t>
  </si>
  <si>
    <t>ath:AT1G24040</t>
  </si>
  <si>
    <t>ncbi-geneid:828558</t>
  </si>
  <si>
    <t>ath:AT4G24560</t>
  </si>
  <si>
    <t>UBP16; ubiquitin-specific protease 16</t>
  </si>
  <si>
    <t>ncbi-geneid:843467</t>
  </si>
  <si>
    <t>ath:AT1G71260</t>
  </si>
  <si>
    <t>ATWHY2; WHIRLY 2</t>
  </si>
  <si>
    <t>ncbi-geneid:822601</t>
  </si>
  <si>
    <t>ath:AT3G29400</t>
  </si>
  <si>
    <t>EXO70E1; exocyst subunit exo70 family protein E1</t>
  </si>
  <si>
    <t>ncbi-geneid:829547</t>
  </si>
  <si>
    <t>ath:AT4G34000</t>
  </si>
  <si>
    <t>ABF3; abscisic acid responsive elements-binding factor 3</t>
  </si>
  <si>
    <t>ncbi-geneid:819847</t>
  </si>
  <si>
    <t>ath:AT3G66654</t>
  </si>
  <si>
    <t>ncbi-geneid:831740</t>
  </si>
  <si>
    <t>ath:AT5G02370</t>
  </si>
  <si>
    <t>ncbi-geneid:830684</t>
  </si>
  <si>
    <t>ath:AT5G07900</t>
  </si>
  <si>
    <t>ncbi-geneid:836565</t>
  </si>
  <si>
    <t>ath:AT5G64440</t>
  </si>
  <si>
    <t>FAAH; fatty acid amide hydrolase</t>
  </si>
  <si>
    <t>ncbi-geneid:832587</t>
  </si>
  <si>
    <t>ath:AT5G25160</t>
  </si>
  <si>
    <t>ZFP3; zinc finger protein 3</t>
  </si>
  <si>
    <t>ncbi-geneid:838368</t>
  </si>
  <si>
    <t>ath:AT1G17890</t>
  </si>
  <si>
    <t>GER2; NAD(P)-binding Rossmann-fold superfamily protein</t>
  </si>
  <si>
    <t>ncbi-geneid:829484</t>
  </si>
  <si>
    <t>ath:AT4G33470</t>
  </si>
  <si>
    <t>HDA14; histone deacetylase 14</t>
  </si>
  <si>
    <t>ncbi-geneid:822862</t>
  </si>
  <si>
    <t>ath:AT3G30841</t>
  </si>
  <si>
    <t>ncbi-geneid:839973</t>
  </si>
  <si>
    <t>ath:AT1G30890</t>
  </si>
  <si>
    <t>ncbi-geneid:836451</t>
  </si>
  <si>
    <t>ath:AT5G63310</t>
  </si>
  <si>
    <t>NDPK2; nucleoside diphosphate kinase 2</t>
  </si>
  <si>
    <t>ncbi-geneid:842476</t>
  </si>
  <si>
    <t>ath:AT1G61790</t>
  </si>
  <si>
    <t>ncbi-geneid:826517</t>
  </si>
  <si>
    <t>ath:AT4G09350</t>
  </si>
  <si>
    <t>NdhT; Chaperone DnaJ-domain superfamily protein</t>
  </si>
  <si>
    <t>ncbi-geneid:828492</t>
  </si>
  <si>
    <t>ath:AT4G23920</t>
  </si>
  <si>
    <t>UGE2; UDP-D-glucose/UDP-D-galactose 4-epimerase 2</t>
  </si>
  <si>
    <t>ncbi-geneid:819849</t>
  </si>
  <si>
    <t>ath:AT3G66658</t>
  </si>
  <si>
    <t>ALDH22A1; aldehyde dehydrogenase 22A1</t>
  </si>
  <si>
    <t>ncbi-geneid:832445</t>
  </si>
  <si>
    <t>ath:AT5G23800</t>
  </si>
  <si>
    <t>DUF_10; agenet domain protein (DOMAIN OF UNKNOWN FUNCTION 724 10)</t>
  </si>
  <si>
    <t>ncbi-geneid:5007827</t>
  </si>
  <si>
    <t>ath:AT1G61795</t>
  </si>
  <si>
    <t>ncbi-geneid:818494</t>
  </si>
  <si>
    <t>ath:AT2G39080</t>
  </si>
  <si>
    <t>EMB2799; NAD(P)-binding Rossmann-fold superfamily protein</t>
  </si>
  <si>
    <t>ncbi-geneid:821876</t>
  </si>
  <si>
    <t>ath:AT3G23020</t>
  </si>
  <si>
    <t>ncbi-geneid:824048</t>
  </si>
  <si>
    <t>ath:AT3G48870</t>
  </si>
  <si>
    <t>HSP93-III; Clp ATPase</t>
  </si>
  <si>
    <t>ncbi-geneid:823888</t>
  </si>
  <si>
    <t>ath:AT3G47340</t>
  </si>
  <si>
    <t>ASN1; glutamine-dependent asparagine synthase 1</t>
  </si>
  <si>
    <t>ncbi-geneid:826368</t>
  </si>
  <si>
    <t>ath:AT4G08180</t>
  </si>
  <si>
    <t>ORP1C; OSBP(oxysterol binding protein)-related protein 1C</t>
  </si>
  <si>
    <t>ncbi-geneid:824861</t>
  </si>
  <si>
    <t>ath:AT3G56940</t>
  </si>
  <si>
    <t>CRD1; dicarboxylate diiron protein, putative (Crd1)</t>
  </si>
  <si>
    <t>ncbi-geneid:820579</t>
  </si>
  <si>
    <t>ath:AT3G13700</t>
  </si>
  <si>
    <t>ncbi-geneid:844163</t>
  </si>
  <si>
    <t>ath:AT1G78280</t>
  </si>
  <si>
    <t>ncbi-geneid:816198</t>
  </si>
  <si>
    <t>ath:AT2G16950</t>
  </si>
  <si>
    <t>TRN1; transportin 1</t>
  </si>
  <si>
    <t>ncbi-geneid:817317</t>
  </si>
  <si>
    <t>ath:AT2G27710</t>
  </si>
  <si>
    <t>ncbi-geneid:822000</t>
  </si>
  <si>
    <t>ath:AT3G24140</t>
  </si>
  <si>
    <t>FMA; basic helix-loop-helix (bHLH) DNA-binding superfamily protein</t>
  </si>
  <si>
    <t>ncbi-geneid:823555</t>
  </si>
  <si>
    <t>ath:AT3G44300</t>
  </si>
  <si>
    <t>NIT2; nitrilase 2</t>
  </si>
  <si>
    <t>ncbi-geneid:820197</t>
  </si>
  <si>
    <t>ath:AT3G10350</t>
  </si>
  <si>
    <t>ncbi-geneid:814700</t>
  </si>
  <si>
    <t>ath:AT2G01710</t>
  </si>
  <si>
    <t>ncbi-geneid:818680</t>
  </si>
  <si>
    <t>ath:AT2G40830</t>
  </si>
  <si>
    <t>RHC1A; RING-H2 finger C1A</t>
  </si>
  <si>
    <t>ncbi-geneid:841297</t>
  </si>
  <si>
    <t>ath:AT1G48750</t>
  </si>
  <si>
    <t>ncbi-geneid:822114</t>
  </si>
  <si>
    <t>ath:AT3G25210</t>
  </si>
  <si>
    <t>ncbi-geneid:822356</t>
  </si>
  <si>
    <t>ath:AT3G27350</t>
  </si>
  <si>
    <t>ncbi-geneid:839748</t>
  </si>
  <si>
    <t>ath:AT1G28480</t>
  </si>
  <si>
    <t>GRX480; Thioredoxin superfamily protein</t>
  </si>
  <si>
    <t>ncbi-geneid:832721</t>
  </si>
  <si>
    <t>ath:AT5G26680</t>
  </si>
  <si>
    <t>ncbi-geneid:828667</t>
  </si>
  <si>
    <t>ath:AT4G25620</t>
  </si>
  <si>
    <t>ncbi-geneid:831823</t>
  </si>
  <si>
    <t>ath:AT5G03490</t>
  </si>
  <si>
    <t>ncbi-geneid:838360</t>
  </si>
  <si>
    <t>ath:AT1G17820</t>
  </si>
  <si>
    <t>ncbi-geneid:829706</t>
  </si>
  <si>
    <t>ath:AT4G35540</t>
  </si>
  <si>
    <t>ncbi-geneid:831586</t>
  </si>
  <si>
    <t>ath:AT5G17220</t>
  </si>
  <si>
    <t>GSTF12; glutathione S-transferase phi 12</t>
  </si>
  <si>
    <t>ncbi-geneid:843566</t>
  </si>
  <si>
    <t>ath:AT1G72340</t>
  </si>
  <si>
    <t>ncbi-geneid:5008197</t>
  </si>
  <si>
    <t>ath:AT5G03495</t>
  </si>
  <si>
    <t>ncbi-geneid:832086</t>
  </si>
  <si>
    <t>ath:AT5G19660</t>
  </si>
  <si>
    <t>S1P; SITE-1 protease</t>
  </si>
  <si>
    <t>ncbi-geneid:837575</t>
  </si>
  <si>
    <t>ath:AT1G10360</t>
  </si>
  <si>
    <t>GSTU18; glutathione S-transferase TAU 18</t>
  </si>
  <si>
    <t>ncbi-geneid:829477</t>
  </si>
  <si>
    <t>ath:AT4G33400</t>
  </si>
  <si>
    <t>ncbi-geneid:840184</t>
  </si>
  <si>
    <t>ath:AT1G32900</t>
  </si>
  <si>
    <t>GBSS1; UDP-Glycosyltransferase superfamily protein</t>
  </si>
  <si>
    <t>ncbi-geneid:836849</t>
  </si>
  <si>
    <t>ath:AT5G67140</t>
  </si>
  <si>
    <t>ncbi-geneid:844162</t>
  </si>
  <si>
    <t>ath:AT1G78270</t>
  </si>
  <si>
    <t>UGT85A4; UDP-glucosyl transferase 85A4</t>
  </si>
  <si>
    <t>ncbi-geneid:818682</t>
  </si>
  <si>
    <t>ath:AT2G40840</t>
  </si>
  <si>
    <t>DPE2; disproportionating enzyme 2</t>
  </si>
  <si>
    <t>ncbi-geneid:826757</t>
  </si>
  <si>
    <t>ath:AT4G11530</t>
  </si>
  <si>
    <t>CRK34; cysteine-rich RLK (RECEPTOR-like protein kinase) 34</t>
  </si>
  <si>
    <t>ncbi-geneid:821874</t>
  </si>
  <si>
    <t>ath:AT3G23000</t>
  </si>
  <si>
    <t>CIPK7; CBL-interacting protein kinase 7</t>
  </si>
  <si>
    <t>ncbi-geneid:839749</t>
  </si>
  <si>
    <t>ath:AT1G28490</t>
  </si>
  <si>
    <t>SYP61; syntaxin of plants 61</t>
  </si>
  <si>
    <t>ncbi-geneid:841298</t>
  </si>
  <si>
    <t>ath:AT1G48760</t>
  </si>
  <si>
    <t>delta-ADR; delta-adaptin</t>
  </si>
  <si>
    <t>ncbi-geneid:826515</t>
  </si>
  <si>
    <t>ath:AT4G09320</t>
  </si>
  <si>
    <t>NDPK1; nucleoside diphosphate kinase</t>
  </si>
  <si>
    <t>ncbi-geneid:832722</t>
  </si>
  <si>
    <t>ath:AT5G26670</t>
  </si>
  <si>
    <t>ncbi-geneid:839163</t>
  </si>
  <si>
    <t>ath:AT1G26220</t>
  </si>
  <si>
    <t>ncbi-geneid:831587</t>
  </si>
  <si>
    <t>ath:AT5G17230</t>
  </si>
  <si>
    <t>PSY; PHYTOENE SYNTHASE</t>
  </si>
  <si>
    <t>ncbi-geneid:835614</t>
  </si>
  <si>
    <t>ath:AT5G55210</t>
  </si>
  <si>
    <t>ncbi-geneid:830574</t>
  </si>
  <si>
    <t>ath:AT5G06830</t>
  </si>
  <si>
    <t>ncbi-geneid:833890</t>
  </si>
  <si>
    <t>ath:AT5G38980</t>
  </si>
  <si>
    <t>ncbi-geneid:836456</t>
  </si>
  <si>
    <t>ath:AT5G63370</t>
  </si>
  <si>
    <t>ncbi-geneid:831825</t>
  </si>
  <si>
    <t>ath:AT5G03480</t>
  </si>
  <si>
    <t>ncbi-geneid:829478</t>
  </si>
  <si>
    <t>ath:AT4G33410</t>
  </si>
  <si>
    <t>SPPL1; SIGNAL PEPTIDE PEPTIDASE-LIKE 1</t>
  </si>
  <si>
    <t>ncbi-geneid:830112</t>
  </si>
  <si>
    <t>ath:AT4G39580</t>
  </si>
  <si>
    <t>ncbi-geneid:832087</t>
  </si>
  <si>
    <t>ath:AT5G19670</t>
  </si>
  <si>
    <t>ncbi-geneid:837574</t>
  </si>
  <si>
    <t>ath:AT1G10350</t>
  </si>
  <si>
    <t>ncbi-geneid:843565</t>
  </si>
  <si>
    <t>ath:AT1G72330</t>
  </si>
  <si>
    <t>ALAAT2; alanine aminotransferase 2</t>
  </si>
  <si>
    <t>ncbi-geneid:831888</t>
  </si>
  <si>
    <t>ath:AT5G01220</t>
  </si>
  <si>
    <t>SQD2; sulfoquinovosyldiacylglycerol 2</t>
  </si>
  <si>
    <t>ncbi-geneid:842067</t>
  </si>
  <si>
    <t>ath:AT1G56145</t>
  </si>
  <si>
    <t>ncbi-geneid:821998</t>
  </si>
  <si>
    <t>ath:AT3G24120</t>
  </si>
  <si>
    <t>ncbi-geneid:828023</t>
  </si>
  <si>
    <t>ath:AT4G00720</t>
  </si>
  <si>
    <t>SK32; shaggy-like protein kinase 32</t>
  </si>
  <si>
    <t>ncbi-geneid:820199</t>
  </si>
  <si>
    <t>ath:AT3G10370</t>
  </si>
  <si>
    <t>SDP6; FAD-dependent oxidoreductase family protein</t>
  </si>
  <si>
    <t>ncbi-geneid:7922407</t>
  </si>
  <si>
    <t>ath:AT2G40815</t>
  </si>
  <si>
    <t>ncbi-geneid:818678</t>
  </si>
  <si>
    <t>ath:AT2G40810</t>
  </si>
  <si>
    <t>ATG18C; autophagy-like protein</t>
  </si>
  <si>
    <t>ncbi-geneid:817533</t>
  </si>
  <si>
    <t>ath:AT2G29830</t>
  </si>
  <si>
    <t>ncbi-geneid:826831</t>
  </si>
  <si>
    <t>ath:AT4G12230</t>
  </si>
  <si>
    <t>ncbi-geneid:842605</t>
  </si>
  <si>
    <t>ath:AT1G63020</t>
  </si>
  <si>
    <t>NRPD1A; nuclear RNA polymerase D1A</t>
  </si>
  <si>
    <t>ncbi-geneid:831828</t>
  </si>
  <si>
    <t>ath:AT5G03470</t>
  </si>
  <si>
    <t>ATB'_ALPHA; Protein phosphatase 2A regulatory B subunit family protein</t>
  </si>
  <si>
    <t>ncbi-geneid:838157</t>
  </si>
  <si>
    <t>ath:AT1G15870</t>
  </si>
  <si>
    <t>ncbi-geneid:838363</t>
  </si>
  <si>
    <t>ath:AT1G17840</t>
  </si>
  <si>
    <t>ABCG11; white-brown complex-like protein</t>
  </si>
  <si>
    <t>ncbi-geneid:818803</t>
  </si>
  <si>
    <t>ath:AT2G42030</t>
  </si>
  <si>
    <t>ncbi-geneid:831468</t>
  </si>
  <si>
    <t>ath:AT5G16110</t>
  </si>
  <si>
    <t>ncbi-geneid:814703</t>
  </si>
  <si>
    <t>ath:AT2G01735</t>
  </si>
  <si>
    <t>RIE1; RING-finger protein for embryogenesi</t>
  </si>
  <si>
    <t>ncbi-geneid:824465</t>
  </si>
  <si>
    <t>ath:AT3G52990</t>
  </si>
  <si>
    <t>ncbi-geneid:839164</t>
  </si>
  <si>
    <t>ath:AT1G26230</t>
  </si>
  <si>
    <t>Cpn60beta4; TCP-1/cpn60 chaperonin family protein</t>
  </si>
  <si>
    <t>ncbi-geneid:835615</t>
  </si>
  <si>
    <t>ath:AT5G55220</t>
  </si>
  <si>
    <t>ncbi-geneid:836733</t>
  </si>
  <si>
    <t>ath:AT5G66030</t>
  </si>
  <si>
    <t>ATGRIP; Golgi-localized GRIP domain-containing protein</t>
  </si>
  <si>
    <t>ncbi-geneid:831588</t>
  </si>
  <si>
    <t>ath:AT5G17240</t>
  </si>
  <si>
    <t>SDG40; SET domain group 40</t>
  </si>
  <si>
    <t>ncbi-geneid:834475</t>
  </si>
  <si>
    <t>ath:AT5G44480</t>
  </si>
  <si>
    <t>DUR; NAD(P)-binding Rossmann-fold superfamily protein</t>
  </si>
  <si>
    <t>ncbi-geneid:817387</t>
  </si>
  <si>
    <t>ath:AT2G28390</t>
  </si>
  <si>
    <t>ncbi-geneid:822359</t>
  </si>
  <si>
    <t>ath:AT3G27380</t>
  </si>
  <si>
    <t>SDH2-1; succinate dehydrogenase 2-1</t>
  </si>
  <si>
    <t>ncbi-geneid:828669</t>
  </si>
  <si>
    <t>ath:AT4G25640</t>
  </si>
  <si>
    <t>DTX35; detoxifying efflux carrier 35</t>
  </si>
  <si>
    <t>ncbi-geneid:831901</t>
  </si>
  <si>
    <t>ath:AT5G01210</t>
  </si>
  <si>
    <t>ncbi-geneid:837933</t>
  </si>
  <si>
    <t>ath:AT1G13730</t>
  </si>
  <si>
    <t>ncbi-geneid:829708</t>
  </si>
  <si>
    <t>ath:AT4G35560</t>
  </si>
  <si>
    <t>DAW1; Transducin/WD40 repeat-like superfamily protein</t>
  </si>
  <si>
    <t>ncbi-geneid:828820</t>
  </si>
  <si>
    <t>ath:AT4G27120</t>
  </si>
  <si>
    <t>ncbi-geneid:843568</t>
  </si>
  <si>
    <t>ath:AT1G72360</t>
  </si>
  <si>
    <t>ERF73; Integrase-type DNA-binding superfamily protein</t>
  </si>
  <si>
    <t>ncbi-geneid:832710</t>
  </si>
  <si>
    <t>ath:AT5G26667</t>
  </si>
  <si>
    <t>PYR6; P-loop containing nucleoside triphosphate hydrolases superfamily protein</t>
  </si>
  <si>
    <t>ncbi-geneid:820201</t>
  </si>
  <si>
    <t>ath:AT3G10380</t>
  </si>
  <si>
    <t>SEC8; subunit of exocyst complex 8</t>
  </si>
  <si>
    <t>ncbi-geneid:820582</t>
  </si>
  <si>
    <t>ath:AT3G13730</t>
  </si>
  <si>
    <t>CYP90D1; cytochrome P450, family 90, subfamily D, polypeptide 1</t>
  </si>
  <si>
    <t>ncbi-geneid:821997</t>
  </si>
  <si>
    <t>ath:AT3G24110</t>
  </si>
  <si>
    <t>ncbi-geneid:822115</t>
  </si>
  <si>
    <t>ath:AT3G25220</t>
  </si>
  <si>
    <t>FKBP15-1; FK506-binding protein 15 kD-1</t>
  </si>
  <si>
    <t>ncbi-geneid:814701</t>
  </si>
  <si>
    <t>ath:AT2G01720</t>
  </si>
  <si>
    <t>ncbi-geneid:842065</t>
  </si>
  <si>
    <t>ath:AT1G56130</t>
  </si>
  <si>
    <t>ncbi-geneid:818679</t>
  </si>
  <si>
    <t>ath:AT2G40820</t>
  </si>
  <si>
    <t>ncbi-geneid:838364</t>
  </si>
  <si>
    <t>ath:AT1G17850</t>
  </si>
  <si>
    <t>ncbi-geneid:818804</t>
  </si>
  <si>
    <t>ath:AT2G42040</t>
  </si>
  <si>
    <t>ncbi-geneid:838156</t>
  </si>
  <si>
    <t>ath:AT1G15860</t>
  </si>
  <si>
    <t>ncbi-geneid:828670</t>
  </si>
  <si>
    <t>ath:AT4G25650</t>
  </si>
  <si>
    <t>ACD1-LIKE; ACD1-like protein</t>
  </si>
  <si>
    <t>ncbi-geneid:838201</t>
  </si>
  <si>
    <t>ath:AT1G16320</t>
  </si>
  <si>
    <t>ncbi-geneid:819932</t>
  </si>
  <si>
    <t>ath:AT3G07440</t>
  </si>
  <si>
    <t>ncbi-geneid:835616</t>
  </si>
  <si>
    <t>ath:AT5G55230</t>
  </si>
  <si>
    <t>MAP65-1; microtubule-associated proteins 65-1</t>
  </si>
  <si>
    <t>ncbi-geneid:829480</t>
  </si>
  <si>
    <t>ath:AT4G33430</t>
  </si>
  <si>
    <t>BAK1; BRI1-associated receptor kinase</t>
  </si>
  <si>
    <t>ncbi-geneid:828821</t>
  </si>
  <si>
    <t>ath:AT4G27130</t>
  </si>
  <si>
    <t>ncbi-geneid:832724</t>
  </si>
  <si>
    <t>ath:AT5G26650</t>
  </si>
  <si>
    <t>AGL36; AGAMOUS-like 36</t>
  </si>
  <si>
    <t>ncbi-geneid:843462</t>
  </si>
  <si>
    <t>ath:AT1G71220</t>
  </si>
  <si>
    <t>EBS1; EMS-MUTAGENIZED BRI1 SUPPRESSOR 1</t>
  </si>
  <si>
    <t>ncbi-geneid:837576</t>
  </si>
  <si>
    <t>ath:AT1G10370</t>
  </si>
  <si>
    <t>ERD9; Glutathione S-transferase family protein</t>
  </si>
  <si>
    <t>ncbi-geneid:842603</t>
  </si>
  <si>
    <t>ath:AT1G63000</t>
  </si>
  <si>
    <t>NRS/ER; nucleotide-rhamnose synthase/epimerase-reductase</t>
  </si>
  <si>
    <t>ncbi-geneid:822119</t>
  </si>
  <si>
    <t>ath:AT3G25250</t>
  </si>
  <si>
    <t>AGC2-1; AGC (cAMP-dependent, cGMP-dependent and protein kinase C) kinase family protein</t>
  </si>
  <si>
    <t>ncbi-geneid:814706</t>
  </si>
  <si>
    <t>ath:AT2G01755</t>
  </si>
  <si>
    <t>ncbi-geneid:824459</t>
  </si>
  <si>
    <t>ath:AT3G52930</t>
  </si>
  <si>
    <t>FBA8; Aldolase superfamily protein</t>
  </si>
  <si>
    <t>ncbi-geneid:841301</t>
  </si>
  <si>
    <t>ath:AT1G48790</t>
  </si>
  <si>
    <t>AMSH1; associated molecule with the SH3 domain of STAM 1</t>
  </si>
  <si>
    <t>ncbi-geneid:826594</t>
  </si>
  <si>
    <t>ath:AT4G10030</t>
  </si>
  <si>
    <t>ncbi-geneid:814705</t>
  </si>
  <si>
    <t>ath:AT2G01750</t>
  </si>
  <si>
    <t>MAP70-3; microtubule-associated proteins 70-3</t>
  </si>
  <si>
    <t>ncbi-geneid:820329</t>
  </si>
  <si>
    <t>ath:AT3G11560</t>
  </si>
  <si>
    <t>ncbi-geneid:823559</t>
  </si>
  <si>
    <t>ath:AT3G44340</t>
  </si>
  <si>
    <t>CEF; hypothetical protein</t>
  </si>
  <si>
    <t>ncbi-geneid:822004</t>
  </si>
  <si>
    <t>ath:AT3G24180</t>
  </si>
  <si>
    <t>ncbi-geneid:820202</t>
  </si>
  <si>
    <t>ath:AT3G10390</t>
  </si>
  <si>
    <t>FLD; protein FLOWERING locus D-like protein</t>
  </si>
  <si>
    <t>ncbi-geneid:828020</t>
  </si>
  <si>
    <t>ath:AT4G00740</t>
  </si>
  <si>
    <t>QUA3; S-adenosyl-L-methionine-dependent methyltransferases superfamily protein</t>
  </si>
  <si>
    <t>ncbi-geneid:828818</t>
  </si>
  <si>
    <t>ath:AT4G27100</t>
  </si>
  <si>
    <t>ncbi-geneid:818802</t>
  </si>
  <si>
    <t>ath:AT2G42010</t>
  </si>
  <si>
    <t>PLDBETA1; phospholipase D beta 1</t>
  </si>
  <si>
    <t>ncbi-geneid:822005</t>
  </si>
  <si>
    <t>ath:AT3G24190</t>
  </si>
  <si>
    <t>ncbi-geneid:829932</t>
  </si>
  <si>
    <t>ath:AT4G37760</t>
  </si>
  <si>
    <t>SQE3; squalene epoxidase 3</t>
  </si>
  <si>
    <t>ncbi-geneid:837935</t>
  </si>
  <si>
    <t>ath:AT1G13750</t>
  </si>
  <si>
    <t>ncbi-geneid:817385</t>
  </si>
  <si>
    <t>ath:AT2G28370</t>
  </si>
  <si>
    <t>ncbi-geneid:829702</t>
  </si>
  <si>
    <t>ath:AT4G35500</t>
  </si>
  <si>
    <t>ncbi-geneid:819391</t>
  </si>
  <si>
    <t>ath:AT2G47790</t>
  </si>
  <si>
    <t>ncbi-geneid:820642</t>
  </si>
  <si>
    <t>ath:AT3G17940</t>
  </si>
  <si>
    <t>ncbi-geneid:837571</t>
  </si>
  <si>
    <t>ath:AT1G10320</t>
  </si>
  <si>
    <t>ncbi-geneid:824460</t>
  </si>
  <si>
    <t>ath:AT3G52940</t>
  </si>
  <si>
    <t>FK; Ergosterol biosynthesis ERG4/ERG24 family</t>
  </si>
  <si>
    <t>ncbi-geneid:842604</t>
  </si>
  <si>
    <t>ath:AT1G63010</t>
  </si>
  <si>
    <t>ncbi-geneid:839168</t>
  </si>
  <si>
    <t>ath:AT1G26270</t>
  </si>
  <si>
    <t>ncbi-geneid:820330</t>
  </si>
  <si>
    <t>ath:AT3G11570</t>
  </si>
  <si>
    <t>TBL8; TRICHOME BIREFRINGENCE-LIKE 8</t>
  </si>
  <si>
    <t>ncbi-geneid:816195</t>
  </si>
  <si>
    <t>ath:AT2G16920</t>
  </si>
  <si>
    <t>UBC23; ubiquitin-conjugating enzyme 23</t>
  </si>
  <si>
    <t>ncbi-geneid:818677</t>
  </si>
  <si>
    <t>ath:AT2G40800</t>
  </si>
  <si>
    <t>ncbi-geneid:817320</t>
  </si>
  <si>
    <t>ath:AT2G27740</t>
  </si>
  <si>
    <t>ncbi-geneid:831593</t>
  </si>
  <si>
    <t>ath:AT5G17280</t>
  </si>
  <si>
    <t>ncbi-geneid:823558</t>
  </si>
  <si>
    <t>ath:AT3G44330</t>
  </si>
  <si>
    <t>ncbi-geneid:825262</t>
  </si>
  <si>
    <t>ath:AT3G60910</t>
  </si>
  <si>
    <t>ncbi-geneid:843569</t>
  </si>
  <si>
    <t>ath:AT1G72370</t>
  </si>
  <si>
    <t>P40; 40s ribosomal protein SA</t>
  </si>
  <si>
    <t>ncbi-geneid:836854</t>
  </si>
  <si>
    <t>ath:AT5G67190</t>
  </si>
  <si>
    <t>DEAR2; DREB and EAR motif protein 2</t>
  </si>
  <si>
    <t>ncbi-geneid:829933</t>
  </si>
  <si>
    <t>ath:AT4G37770</t>
  </si>
  <si>
    <t>ACS8; 1-amino-cyclopropane-1-carboxylate synthase 8</t>
  </si>
  <si>
    <t>ncbi-geneid:837934</t>
  </si>
  <si>
    <t>ath:AT1G13740</t>
  </si>
  <si>
    <t>AFP2; ABI five binding protein 2</t>
  </si>
  <si>
    <t>ncbi-geneid:820807</t>
  </si>
  <si>
    <t>ath:AT3G17950</t>
  </si>
  <si>
    <t>ncbi-geneid:830108</t>
  </si>
  <si>
    <t>ath:AT4G39540</t>
  </si>
  <si>
    <t>SK2; shikimate kinase 2</t>
  </si>
  <si>
    <t>ncbi-geneid:829703</t>
  </si>
  <si>
    <t>ath:AT4G35510</t>
  </si>
  <si>
    <t>ncbi-geneid:822360</t>
  </si>
  <si>
    <t>ath:AT3G27390</t>
  </si>
  <si>
    <t>ncbi-geneid:838158</t>
  </si>
  <si>
    <t>ath:AT1G15880</t>
  </si>
  <si>
    <t>GOS11; golgi snare 11</t>
  </si>
  <si>
    <t>ncbi-geneid:837040</t>
  </si>
  <si>
    <t>ath:AT1G05385</t>
  </si>
  <si>
    <t>LPA19; photosystem II 11 kDa protein-like protein</t>
  </si>
  <si>
    <t>ncbi-geneid:837570</t>
  </si>
  <si>
    <t>ath:AT1G10310</t>
  </si>
  <si>
    <t>ncbi-geneid:816196</t>
  </si>
  <si>
    <t>ath:AT2G16930</t>
  </si>
  <si>
    <t>ncbi-geneid:817319</t>
  </si>
  <si>
    <t>ath:AT2G27730</t>
  </si>
  <si>
    <t>ncbi-geneid:831594</t>
  </si>
  <si>
    <t>ath:AT5G17290</t>
  </si>
  <si>
    <t>APG5; autophagy protein Apg5 family</t>
  </si>
  <si>
    <t>ncbi-geneid:841822</t>
  </si>
  <si>
    <t>ath:AT1G53850</t>
  </si>
  <si>
    <t>PAE1; 20S proteasome alpha subunit E1</t>
  </si>
  <si>
    <t>ncbi-geneid:837039</t>
  </si>
  <si>
    <t>ath:AT1G05380</t>
  </si>
  <si>
    <t>ncbi-geneid:820331</t>
  </si>
  <si>
    <t>ath:AT3G11580</t>
  </si>
  <si>
    <t>ncbi-geneid:824461</t>
  </si>
  <si>
    <t>ath:AT3G52950</t>
  </si>
  <si>
    <t>ncbi-geneid:840190</t>
  </si>
  <si>
    <t>ath:AT1G32960</t>
  </si>
  <si>
    <t>SBT3.3; Subtilase family protein</t>
  </si>
  <si>
    <t>ncbi-geneid:838706</t>
  </si>
  <si>
    <t>ath:AT1G21100</t>
  </si>
  <si>
    <t>IGMT1; O-methyltransferase family protein</t>
  </si>
  <si>
    <t>ncbi-geneid:822002</t>
  </si>
  <si>
    <t>ath:AT3G24160</t>
  </si>
  <si>
    <t>PMP; putative type 1 membrane protein</t>
  </si>
  <si>
    <t>ncbi-geneid:832088</t>
  </si>
  <si>
    <t>ath:AT5G19680</t>
  </si>
  <si>
    <t>ncbi-geneid:819389</t>
  </si>
  <si>
    <t>ath:AT2G47770</t>
  </si>
  <si>
    <t>TSPO; TSPO(outer membrane tryptophan-rich sensory protein)-like protein</t>
  </si>
  <si>
    <t>ncbi-geneid:839964</t>
  </si>
  <si>
    <t>ath:AT1G30820</t>
  </si>
  <si>
    <t>ncbi-geneid:834036</t>
  </si>
  <si>
    <t>ath:AT5G40380</t>
  </si>
  <si>
    <t>CRK42; cysteine-rich RLK (RECEPTOR-like protein kinase) 42</t>
  </si>
  <si>
    <t>ncbi-geneid:839433</t>
  </si>
  <si>
    <t>ath:AT1G02560</t>
  </si>
  <si>
    <t>CLPP5; nuclear encoded CLP protease 5</t>
  </si>
  <si>
    <t>ncbi-geneid:6240556</t>
  </si>
  <si>
    <t>ath:AT3G11591</t>
  </si>
  <si>
    <t>ncbi-geneid:814707</t>
  </si>
  <si>
    <t>ath:AT2G01760</t>
  </si>
  <si>
    <t>RR14; response regulator 14</t>
  </si>
  <si>
    <t>ncbi-geneid:823149</t>
  </si>
  <si>
    <t>ath:AT3G33530</t>
  </si>
  <si>
    <t>ncbi-geneid:841821</t>
  </si>
  <si>
    <t>ath:AT1G53840</t>
  </si>
  <si>
    <t>PME1; pectin methylesterase 1</t>
  </si>
  <si>
    <t>ncbi-geneid:820332</t>
  </si>
  <si>
    <t>ath:AT3G11590</t>
  </si>
  <si>
    <t>ncbi-geneid:842070</t>
  </si>
  <si>
    <t>ath:AT1G56170</t>
  </si>
  <si>
    <t>NF-YC2; nuclear factor Y, subunit C2</t>
  </si>
  <si>
    <t>ncbi-geneid:840259</t>
  </si>
  <si>
    <t>ath:AT1G33680</t>
  </si>
  <si>
    <t>ncbi-geneid:839170</t>
  </si>
  <si>
    <t>ath:AT1G26290</t>
  </si>
  <si>
    <t>ncbi-geneid:825947</t>
  </si>
  <si>
    <t>ath:AT4G00752</t>
  </si>
  <si>
    <t>ncbi-geneid:825923</t>
  </si>
  <si>
    <t>ath:AT4G00750</t>
  </si>
  <si>
    <t>ncbi-geneid:837322</t>
  </si>
  <si>
    <t>ath:AT1G08060</t>
  </si>
  <si>
    <t>MOM; ATP-dependent helicase family protein</t>
  </si>
  <si>
    <t>ncbi-geneid:822001</t>
  </si>
  <si>
    <t>ath:AT3G24150</t>
  </si>
  <si>
    <t>ncbi-geneid:831866</t>
  </si>
  <si>
    <t>ath:AT5G01240</t>
  </si>
  <si>
    <t>LAX1; like AUXIN RESISTANT 1</t>
  </si>
  <si>
    <t>ncbi-geneid:819660</t>
  </si>
  <si>
    <t>ath:AT3G17970</t>
  </si>
  <si>
    <t>TOC64-III; translocon at the outer membrane of chloroplasts 64-III</t>
  </si>
  <si>
    <t>ncbi-geneid:830344</t>
  </si>
  <si>
    <t>ath:AT5G04670</t>
  </si>
  <si>
    <t>ncbi-geneid:829935</t>
  </si>
  <si>
    <t>ath:AT4G37790</t>
  </si>
  <si>
    <t>HAT22; Homeobox-leucine zipper protein family</t>
  </si>
  <si>
    <t>ncbi-geneid:833722</t>
  </si>
  <si>
    <t>ath:AT5G37450</t>
  </si>
  <si>
    <t>ncbi-geneid:832089</t>
  </si>
  <si>
    <t>ath:AT5G19690</t>
  </si>
  <si>
    <t>STT3A; staurosporin and temperature sensitive 3-like A</t>
  </si>
  <si>
    <t>ncbi-geneid:828014</t>
  </si>
  <si>
    <t>ath:AT4G00755</t>
  </si>
  <si>
    <t>ncbi-geneid:837572</t>
  </si>
  <si>
    <t>ath:AT1G10330</t>
  </si>
  <si>
    <t>ncbi-geneid:828666</t>
  </si>
  <si>
    <t>ath:AT4G25610</t>
  </si>
  <si>
    <t>ncbi-geneid:819928</t>
  </si>
  <si>
    <t>ath:AT3G07400</t>
  </si>
  <si>
    <t>ncbi-geneid:843571</t>
  </si>
  <si>
    <t>ath:AT1G72390</t>
  </si>
  <si>
    <t>ncbi-geneid:824462</t>
  </si>
  <si>
    <t>ath:AT3G52960</t>
  </si>
  <si>
    <t>ncbi-geneid:836730</t>
  </si>
  <si>
    <t>ath:AT5G66000</t>
  </si>
  <si>
    <t>ncbi-geneid:819283</t>
  </si>
  <si>
    <t>ath:AT2G46710</t>
  </si>
  <si>
    <t>ROPGAP3; Rho GTPase activating protein with PAK-box/P21-Rho-binding domain-containing protein</t>
  </si>
  <si>
    <t>ncbi-geneid:821434</t>
  </si>
  <si>
    <t>ath:AT3G19010</t>
  </si>
  <si>
    <t>ncbi-geneid:818381</t>
  </si>
  <si>
    <t>ath:AT2G38025</t>
  </si>
  <si>
    <t>ncbi-geneid:831822</t>
  </si>
  <si>
    <t>ath:AT5G03500</t>
  </si>
  <si>
    <t>ncbi-geneid:818380</t>
  </si>
  <si>
    <t>ath:AT2G38020</t>
  </si>
  <si>
    <t>VCL1; vacuoleless1 (VCL1)</t>
  </si>
  <si>
    <t>ncbi-geneid:820107</t>
  </si>
  <si>
    <t>ath:AT3G09500</t>
  </si>
  <si>
    <t>ncbi-geneid:837045</t>
  </si>
  <si>
    <t>ath:AT1G05440</t>
  </si>
  <si>
    <t>ncbi-geneid:839754</t>
  </si>
  <si>
    <t>ath:AT1G28540</t>
  </si>
  <si>
    <t>ncbi-geneid:837917</t>
  </si>
  <si>
    <t>ath:AT1G13560</t>
  </si>
  <si>
    <t>AAPT1; aminoalcoholphosphotransferase 1</t>
  </si>
  <si>
    <t>ncbi-geneid:831255</t>
  </si>
  <si>
    <t>ath:AT5G14060</t>
  </si>
  <si>
    <t>CARAB-AK-LYS; Aspartate kinase family protein</t>
  </si>
  <si>
    <t>ncbi-geneid:834254</t>
  </si>
  <si>
    <t>ath:AT5G42470</t>
  </si>
  <si>
    <t>ncbi-geneid:818661</t>
  </si>
  <si>
    <t>ath:AT2G40660</t>
  </si>
  <si>
    <t>ncbi-geneid:820578</t>
  </si>
  <si>
    <t>ath:AT3G13690</t>
  </si>
  <si>
    <t>ncbi-geneid:822374</t>
  </si>
  <si>
    <t>ath:AT3G27520</t>
  </si>
  <si>
    <t>ncbi-geneid:824983</t>
  </si>
  <si>
    <t>ath:AT3G58140</t>
  </si>
  <si>
    <t>ncbi-geneid:826609</t>
  </si>
  <si>
    <t>ath:AT4G10180</t>
  </si>
  <si>
    <t>DET1; light-mediated development protein 1 / deetiolated1 (DET1)</t>
  </si>
  <si>
    <t>ncbi-geneid:843225</t>
  </si>
  <si>
    <t>ath:AT1G68920</t>
  </si>
  <si>
    <t>ncbi-geneid:825256</t>
  </si>
  <si>
    <t>ath:AT3G60850</t>
  </si>
  <si>
    <t>ncbi-geneid:831130</t>
  </si>
  <si>
    <t>ath:AT5G12900</t>
  </si>
  <si>
    <t>ncbi-geneid:834466</t>
  </si>
  <si>
    <t>ath:AT5G44400</t>
  </si>
  <si>
    <t>ncbi-geneid:825506</t>
  </si>
  <si>
    <t>ath:AT3G63310</t>
  </si>
  <si>
    <t>BIL4; Bax inhibitor-1 family protein</t>
  </si>
  <si>
    <t>ncbi-geneid:829240</t>
  </si>
  <si>
    <t>ath:AT4G31120</t>
  </si>
  <si>
    <t>SKB1; SHK1 binding protein 1</t>
  </si>
  <si>
    <t>ncbi-geneid:821433</t>
  </si>
  <si>
    <t>ath:AT3G19000</t>
  </si>
  <si>
    <t>ncbi-geneid:839353</t>
  </si>
  <si>
    <t>ath:AT1G02520</t>
  </si>
  <si>
    <t>ABCB11; P-glycoprotein 11</t>
  </si>
  <si>
    <t>ncbi-geneid:818379</t>
  </si>
  <si>
    <t>ath:AT2G38010</t>
  </si>
  <si>
    <t>ncbi-geneid:830331</t>
  </si>
  <si>
    <t>ath:AT5G04520</t>
  </si>
  <si>
    <t>ncbi-geneid:827777</t>
  </si>
  <si>
    <t>ath:AT4G20300</t>
  </si>
  <si>
    <t>ncbi-geneid:827014</t>
  </si>
  <si>
    <t>ath:AT4G13800</t>
  </si>
  <si>
    <t>ncbi-geneid:844025</t>
  </si>
  <si>
    <t>ath:AT1G76900</t>
  </si>
  <si>
    <t>TLP1; tubby like protein 1</t>
  </si>
  <si>
    <t>ncbi-geneid:818660</t>
  </si>
  <si>
    <t>ath:AT2G40650</t>
  </si>
  <si>
    <t>ncbi-geneid:831370</t>
  </si>
  <si>
    <t>ath:AT5G15180</t>
  </si>
  <si>
    <t>ncbi-geneid:831371</t>
  </si>
  <si>
    <t>ath:AT5G15190</t>
  </si>
  <si>
    <t>ncbi-geneid:822375</t>
  </si>
  <si>
    <t>ath:AT3G27530</t>
  </si>
  <si>
    <t>GC6; golgin Putative 6</t>
  </si>
  <si>
    <t>ncbi-geneid:817323</t>
  </si>
  <si>
    <t>ath:AT2G27770</t>
  </si>
  <si>
    <t>ncbi-geneid:820577</t>
  </si>
  <si>
    <t>ath:AT3G13682</t>
  </si>
  <si>
    <t>LDL2; LSD1-like2</t>
  </si>
  <si>
    <t>ncbi-geneid:820205</t>
  </si>
  <si>
    <t>ath:AT3G10410</t>
  </si>
  <si>
    <t>SCPL49; SERINE CARBOXYPEPTIDASE-LIKE 49</t>
  </si>
  <si>
    <t>ncbi-geneid:838197</t>
  </si>
  <si>
    <t>ath:AT1G16280</t>
  </si>
  <si>
    <t>RH36; RNA helicase 36</t>
  </si>
  <si>
    <t>ncbi-geneid:826608</t>
  </si>
  <si>
    <t>ath:AT4G10170</t>
  </si>
  <si>
    <t>ncbi-geneid:825257</t>
  </si>
  <si>
    <t>ath:AT3G60860</t>
  </si>
  <si>
    <t>ncbi-geneid:843224</t>
  </si>
  <si>
    <t>ath:AT1G68910</t>
  </si>
  <si>
    <t>WIT2; WPP domain-interacting protein 2</t>
  </si>
  <si>
    <t>ncbi-geneid:838915</t>
  </si>
  <si>
    <t>ath:AT1G23070</t>
  </si>
  <si>
    <t>ncbi-geneid:837491</t>
  </si>
  <si>
    <t>ath:AT1G09640</t>
  </si>
  <si>
    <t>ncbi-geneid:820812</t>
  </si>
  <si>
    <t>ath:AT3G15690</t>
  </si>
  <si>
    <t>ncbi-geneid:833737</t>
  </si>
  <si>
    <t>ath:AT5G37590</t>
  </si>
  <si>
    <t>ncbi-geneid:837492</t>
  </si>
  <si>
    <t>ath:AT1G09645</t>
  </si>
  <si>
    <t>ncbi-geneid:834698</t>
  </si>
  <si>
    <t>ath:AT5G46550</t>
  </si>
  <si>
    <t>ncbi-geneid:831817</t>
  </si>
  <si>
    <t>ath:AT5G03520</t>
  </si>
  <si>
    <t>RAB8C; RAB GTPase homolog 8C</t>
  </si>
  <si>
    <t>ncbi-geneid:834467</t>
  </si>
  <si>
    <t>ath:AT5G44410</t>
  </si>
  <si>
    <t>ncbi-geneid:819286</t>
  </si>
  <si>
    <t>ath:AT2G46735</t>
  </si>
  <si>
    <t>ncbi-geneid:831369</t>
  </si>
  <si>
    <t>ath:AT5G15170</t>
  </si>
  <si>
    <t>TDP1; tyrosyl-DNA phosphodiesterase-like protein</t>
  </si>
  <si>
    <t>ncbi-geneid:830332</t>
  </si>
  <si>
    <t>ath:AT5G04530</t>
  </si>
  <si>
    <t>KCS19; 3-ketoacyl-CoA synthase 19</t>
  </si>
  <si>
    <t>ncbi-geneid:831252</t>
  </si>
  <si>
    <t>ath:AT5G14040</t>
  </si>
  <si>
    <t>PHT3;1; phosphate transporter 3;1</t>
  </si>
  <si>
    <t>ncbi-geneid:827778</t>
  </si>
  <si>
    <t>ath:AT4G20310</t>
  </si>
  <si>
    <t>ncbi-geneid:837048</t>
  </si>
  <si>
    <t>ath:AT1G05470</t>
  </si>
  <si>
    <t>CVP2; DNAse I-like superfamily protein</t>
  </si>
  <si>
    <t>ncbi-geneid:838196</t>
  </si>
  <si>
    <t>ath:AT1G16270</t>
  </si>
  <si>
    <t>ncbi-geneid:843070</t>
  </si>
  <si>
    <t>ath:AT1G67490</t>
  </si>
  <si>
    <t>GCS1; glucosidase 1</t>
  </si>
  <si>
    <t>ncbi-geneid:28717376</t>
  </si>
  <si>
    <t>ath:AT1G58210</t>
  </si>
  <si>
    <t>EMB1674; EMBRYO DEFECTIVE protein</t>
  </si>
  <si>
    <t>ncbi-geneid:820203</t>
  </si>
  <si>
    <t>ath:AT3G10400</t>
  </si>
  <si>
    <t>U11/U12-31K; RNA recognition motif and CCHC-type zinc finger domains containing protein</t>
  </si>
  <si>
    <t>ncbi-geneid:820572</t>
  </si>
  <si>
    <t>ath:AT3G13670</t>
  </si>
  <si>
    <t>ncbi-geneid:824981</t>
  </si>
  <si>
    <t>ath:AT3G58120</t>
  </si>
  <si>
    <t>BZIP61; Basic-leucine zipper (bZIP) transcription factor family protein</t>
  </si>
  <si>
    <t>ncbi-geneid:825254</t>
  </si>
  <si>
    <t>ath:AT3G60830</t>
  </si>
  <si>
    <t>ARP7; actin-related protein 7</t>
  </si>
  <si>
    <t>ncbi-geneid:821769</t>
  </si>
  <si>
    <t>ath:AT3G22070</t>
  </si>
  <si>
    <t>ncbi-geneid:842188</t>
  </si>
  <si>
    <t>ath:AT1G58215</t>
  </si>
  <si>
    <t>spindle pole body component 110</t>
  </si>
  <si>
    <t>ncbi-geneid:829239</t>
  </si>
  <si>
    <t>ath:AT4G31115</t>
  </si>
  <si>
    <t>ncbi-geneid:830937</t>
  </si>
  <si>
    <t>ath:AT5G02400</t>
  </si>
  <si>
    <t>PLL2; pol-like 2</t>
  </si>
  <si>
    <t>ncbi-geneid:817850</t>
  </si>
  <si>
    <t>ath:AT2G32890</t>
  </si>
  <si>
    <t>RALFL17; RALF-like 17</t>
  </si>
  <si>
    <t>ncbi-geneid:839501</t>
  </si>
  <si>
    <t>ath:AT1G02500</t>
  </si>
  <si>
    <t>SAM1; S-adenosylmethionine synthetase 1</t>
  </si>
  <si>
    <t>ncbi-geneid:831810</t>
  </si>
  <si>
    <t>ath:AT5G03530</t>
  </si>
  <si>
    <t>RABC2A; RAB GTPase homolog C2A</t>
  </si>
  <si>
    <t>ncbi-geneid:818686</t>
  </si>
  <si>
    <t>ath:AT2G40890</t>
  </si>
  <si>
    <t>CYP98A3; cytochrome P450, family 98, subfamily A, polypeptide 3</t>
  </si>
  <si>
    <t>ncbi-geneid:836141</t>
  </si>
  <si>
    <t>ath:AT5G60190</t>
  </si>
  <si>
    <t>ncbi-geneid:839751</t>
  </si>
  <si>
    <t>ath:AT1G28510</t>
  </si>
  <si>
    <t>ncbi-geneid:831251</t>
  </si>
  <si>
    <t>ath:AT5G14030</t>
  </si>
  <si>
    <t>ncbi-geneid:829940</t>
  </si>
  <si>
    <t>ath:AT4G37840</t>
  </si>
  <si>
    <t>HKL3; hexokinase-like 3</t>
  </si>
  <si>
    <t>ncbi-geneid:830333</t>
  </si>
  <si>
    <t>ath:AT5G04540</t>
  </si>
  <si>
    <t>MTM2; Myotubularin-like phosphatases II superfamily</t>
  </si>
  <si>
    <t>ncbi-geneid:827780</t>
  </si>
  <si>
    <t>ath:AT4G20320</t>
  </si>
  <si>
    <t>ncbi-geneid:842189</t>
  </si>
  <si>
    <t>ath:AT1G58220</t>
  </si>
  <si>
    <t>ncbi-geneid:824980</t>
  </si>
  <si>
    <t>ath:AT3G58110</t>
  </si>
  <si>
    <t>ncbi-geneid:844027</t>
  </si>
  <si>
    <t>ath:AT1G76920</t>
  </si>
  <si>
    <t>ncbi-geneid:820707</t>
  </si>
  <si>
    <t>ath:AT3G14790</t>
  </si>
  <si>
    <t>RHM3; rhamnose biosynthesis 3</t>
  </si>
  <si>
    <t>ncbi-geneid:838917</t>
  </si>
  <si>
    <t>ath:AT1G23090</t>
  </si>
  <si>
    <t>AST91; sulfate transporter 91</t>
  </si>
  <si>
    <t>ncbi-geneid:821436</t>
  </si>
  <si>
    <t>ath:AT3G19030</t>
  </si>
  <si>
    <t>ncbi-geneid:816180</t>
  </si>
  <si>
    <t>ath:AT2G16790</t>
  </si>
  <si>
    <t>ncbi-geneid:824715</t>
  </si>
  <si>
    <t>ath:AT3G55500</t>
  </si>
  <si>
    <t>EXPA16; expansin A16</t>
  </si>
  <si>
    <t>ncbi-geneid:820313</t>
  </si>
  <si>
    <t>ath:AT3G11400</t>
  </si>
  <si>
    <t>EIF3G1; eukaryotic translation initiation factor 3G1</t>
  </si>
  <si>
    <t>ncbi-geneid:821770</t>
  </si>
  <si>
    <t>ath:AT3G22080</t>
  </si>
  <si>
    <t>ncbi-geneid:837494</t>
  </si>
  <si>
    <t>ath:AT1G09660</t>
  </si>
  <si>
    <t>ncbi-geneid:825255</t>
  </si>
  <si>
    <t>ath:AT3G60840</t>
  </si>
  <si>
    <t>MAP65-4; microtubule-associated protein 65-4</t>
  </si>
  <si>
    <t>ncbi-geneid:818382</t>
  </si>
  <si>
    <t>ath:AT2G38040</t>
  </si>
  <si>
    <t>CAC3; acetyl Co-enzyme a carboxylase carboxyltransferase alpha subunit</t>
  </si>
  <si>
    <t>ncbi-geneid:827781</t>
  </si>
  <si>
    <t>ath:AT4G20330</t>
  </si>
  <si>
    <t>ncbi-geneid:832706</t>
  </si>
  <si>
    <t>ath:AT5G26570</t>
  </si>
  <si>
    <t>PWD; chloroplastidic phosphoglucan, water dikinase (ATGWD3)</t>
  </si>
  <si>
    <t>ncbi-geneid:825402</t>
  </si>
  <si>
    <t>ath:AT3G62290</t>
  </si>
  <si>
    <t>ARFA1E; ADP-ribosylation factor A1E</t>
  </si>
  <si>
    <t>ncbi-geneid:832272</t>
  </si>
  <si>
    <t>ath:AT5G22110</t>
  </si>
  <si>
    <t>DPB2; DNA polymerase epsilon subunit B2</t>
  </si>
  <si>
    <t>ncbi-geneid:830562</t>
  </si>
  <si>
    <t>ath:AT5G06730</t>
  </si>
  <si>
    <t>ncbi-geneid:835287</t>
  </si>
  <si>
    <t>ath:AT5G52110</t>
  </si>
  <si>
    <t>HCF208; chaperone (DUF2930)</t>
  </si>
  <si>
    <t>ncbi-geneid:817168</t>
  </si>
  <si>
    <t>ath:AT2G26280</t>
  </si>
  <si>
    <t>CID7; CTC-interacting domain 7</t>
  </si>
  <si>
    <t>ncbi-geneid:819992</t>
  </si>
  <si>
    <t>ath:AT3G08010</t>
  </si>
  <si>
    <t>ATAB2; RNA binding protein</t>
  </si>
  <si>
    <t>ncbi-geneid:817845</t>
  </si>
  <si>
    <t>ath:AT2G32840</t>
  </si>
  <si>
    <t>ncbi-geneid:838151</t>
  </si>
  <si>
    <t>ath:AT1G15820</t>
  </si>
  <si>
    <t>LHCB6; light harvesting complex photosystem II subunit 6</t>
  </si>
  <si>
    <t>ncbi-geneid:831809</t>
  </si>
  <si>
    <t>ath:AT5G03540</t>
  </si>
  <si>
    <t>EXO70A1; exocyst subunit exo70 family protein A1</t>
  </si>
  <si>
    <t>ncbi-geneid:835702</t>
  </si>
  <si>
    <t>ath:AT5G56040</t>
  </si>
  <si>
    <t>ncbi-geneid:837199</t>
  </si>
  <si>
    <t>ath:AT1G06890</t>
  </si>
  <si>
    <t>ncbi-geneid:828662</t>
  </si>
  <si>
    <t>ath:AT4G25570</t>
  </si>
  <si>
    <t>ACYB-2; Cytochrome b561/ferric reductase transmembrane protein family</t>
  </si>
  <si>
    <t>ncbi-geneid:825260</t>
  </si>
  <si>
    <t>ath:AT3G60890</t>
  </si>
  <si>
    <t>ZPR2; binding protein</t>
  </si>
  <si>
    <t>ncbi-geneid:818685</t>
  </si>
  <si>
    <t>ath:AT2G40880</t>
  </si>
  <si>
    <t>CYSA; cystatin A</t>
  </si>
  <si>
    <t>ncbi-geneid:825509</t>
  </si>
  <si>
    <t>ath:AT3G63340</t>
  </si>
  <si>
    <t>ncbi-geneid:838152</t>
  </si>
  <si>
    <t>ath:AT1G15825</t>
  </si>
  <si>
    <t>ncbi-geneid:824567</t>
  </si>
  <si>
    <t>ath:AT3G54000</t>
  </si>
  <si>
    <t>ncbi-geneid:816179</t>
  </si>
  <si>
    <t>ath:AT2G16780</t>
  </si>
  <si>
    <t>MSI2; Transducin family protein / WD-40 repeat family protein</t>
  </si>
  <si>
    <t>ncbi-geneid:820569</t>
  </si>
  <si>
    <t>ath:AT3G13650</t>
  </si>
  <si>
    <t>ncbi-geneid:843876</t>
  </si>
  <si>
    <t>ath:AT1G75400</t>
  </si>
  <si>
    <t>ncbi-geneid:826841</t>
  </si>
  <si>
    <t>ath:AT4G12320</t>
  </si>
  <si>
    <t>CYP706A6; cytochrome P450, family 706, subfamily A, polypeptide 6</t>
  </si>
  <si>
    <t>ncbi-geneid:843063</t>
  </si>
  <si>
    <t>ath:AT1G67430</t>
  </si>
  <si>
    <t>ncbi-geneid:822378</t>
  </si>
  <si>
    <t>ath:AT3G27560</t>
  </si>
  <si>
    <t>ATN1; Protein kinase superfamily protein</t>
  </si>
  <si>
    <t>ncbi-geneid:824987</t>
  </si>
  <si>
    <t>ath:AT3G58180</t>
  </si>
  <si>
    <t>ncbi-geneid:832273</t>
  </si>
  <si>
    <t>ath:AT5G22120</t>
  </si>
  <si>
    <t>ncbi-geneid:834250</t>
  </si>
  <si>
    <t>ath:AT5G42440</t>
  </si>
  <si>
    <t>ncbi-geneid:829938</t>
  </si>
  <si>
    <t>ath:AT4G37820</t>
  </si>
  <si>
    <t>ncbi-geneid:835288</t>
  </si>
  <si>
    <t>ath:AT5G52120</t>
  </si>
  <si>
    <t>PP2-A14; phloem protein 2-A14</t>
  </si>
  <si>
    <t>ncbi-geneid:820809</t>
  </si>
  <si>
    <t>ath:AT3G15660</t>
  </si>
  <si>
    <t>GRX4; glutaredoxin 4</t>
  </si>
  <si>
    <t>ncbi-geneid:828824</t>
  </si>
  <si>
    <t>ath:AT4G27160</t>
  </si>
  <si>
    <t>SESA3; seed storage albumin 3</t>
  </si>
  <si>
    <t>ncbi-geneid:837490</t>
  </si>
  <si>
    <t>ath:AT1G09630</t>
  </si>
  <si>
    <t>RAB11c; RAB GTPase 11C</t>
  </si>
  <si>
    <t>ncbi-geneid:831791</t>
  </si>
  <si>
    <t>ath:AT5G03555</t>
  </si>
  <si>
    <t>NCS1; permease, cytosine/purines, uracil, thiamine, allantoin family protein</t>
  </si>
  <si>
    <t>ncbi-geneid:816178</t>
  </si>
  <si>
    <t>ath:AT2G16770</t>
  </si>
  <si>
    <t>bZIP23; Basic-leucine zipper (bZIP) transcription factor family protein</t>
  </si>
  <si>
    <t>ncbi-geneid:818656</t>
  </si>
  <si>
    <t>ath:AT2G40610</t>
  </si>
  <si>
    <t>EXPA8; expansin A8</t>
  </si>
  <si>
    <t>ncbi-geneid:843877</t>
  </si>
  <si>
    <t>ath:AT1G75410</t>
  </si>
  <si>
    <t>BLH3; BEL1-like homeodomain 3</t>
  </si>
  <si>
    <t>ncbi-geneid:819994</t>
  </si>
  <si>
    <t>ath:AT3G08030</t>
  </si>
  <si>
    <t>ncbi-geneid:820209</t>
  </si>
  <si>
    <t>ath:AT3G10450</t>
  </si>
  <si>
    <t>SCPL7; serine carboxypeptidase-like 7</t>
  </si>
  <si>
    <t>ncbi-geneid:822379</t>
  </si>
  <si>
    <t>ath:AT3G27570</t>
  </si>
  <si>
    <t>ncbi-geneid:839758</t>
  </si>
  <si>
    <t>ath:AT1G28580</t>
  </si>
  <si>
    <t>ncbi-geneid:835634</t>
  </si>
  <si>
    <t>ath:AT5G55410</t>
  </si>
  <si>
    <t>ncbi-geneid:831010</t>
  </si>
  <si>
    <t>ath:AT5G11390</t>
  </si>
  <si>
    <t>WIT1; WPP domain-interacting protein 1</t>
  </si>
  <si>
    <t>ncbi-geneid:831789</t>
  </si>
  <si>
    <t>ath:AT5G03560</t>
  </si>
  <si>
    <t>ncbi-geneid:839756</t>
  </si>
  <si>
    <t>ath:AT1G28560</t>
  </si>
  <si>
    <t>SRD2; snRNA activating complex family protein</t>
  </si>
  <si>
    <t>ncbi-geneid:828660</t>
  </si>
  <si>
    <t>ath:AT4G25550</t>
  </si>
  <si>
    <t>ncbi-geneid:837579</t>
  </si>
  <si>
    <t>ath:AT1G10390</t>
  </si>
  <si>
    <t>ncbi-geneid:818684</t>
  </si>
  <si>
    <t>ath:AT2G40860</t>
  </si>
  <si>
    <t>protein kinase family protein / protein phosphatase 2C (PP2C) family protein</t>
  </si>
  <si>
    <t>ncbi-geneid:834017</t>
  </si>
  <si>
    <t>ath:AT5G40190</t>
  </si>
  <si>
    <t>ncbi-geneid:831248</t>
  </si>
  <si>
    <t>ath:AT5G14000</t>
  </si>
  <si>
    <t>NAC084; NAC domain containing protein 84</t>
  </si>
  <si>
    <t>ncbi-geneid:817847</t>
  </si>
  <si>
    <t>ath:AT2G32860</t>
  </si>
  <si>
    <t>BGLU33; beta glucosidase 33</t>
  </si>
  <si>
    <t>ncbi-geneid:834694</t>
  </si>
  <si>
    <t>ath:AT5G46510</t>
  </si>
  <si>
    <t>ncbi-geneid:838149</t>
  </si>
  <si>
    <t>ath:AT1G15800</t>
  </si>
  <si>
    <t>ncbi-geneid:820808</t>
  </si>
  <si>
    <t>ath:AT3G15650</t>
  </si>
  <si>
    <t>ncbi-geneid:834630</t>
  </si>
  <si>
    <t>ath:AT5G45900</t>
  </si>
  <si>
    <t>APG7; ThiF family protein</t>
  </si>
  <si>
    <t>ncbi-geneid:816177</t>
  </si>
  <si>
    <t>ath:AT2G16760</t>
  </si>
  <si>
    <t>ncbi-geneid:844327</t>
  </si>
  <si>
    <t>ath:AT1G79880</t>
  </si>
  <si>
    <t>La2; RNA recognition motif (RRM)-containing protein</t>
  </si>
  <si>
    <t>ncbi-geneid:824985</t>
  </si>
  <si>
    <t>ath:AT3G58160</t>
  </si>
  <si>
    <t>XIJ; P-loop containing nucleoside triphosphate hydrolases superfamily protein</t>
  </si>
  <si>
    <t>ncbi-geneid:842193</t>
  </si>
  <si>
    <t>ath:AT1G58250</t>
  </si>
  <si>
    <t>SAB; HYPERSENSITIVE TO PI STARVATION 4</t>
  </si>
  <si>
    <t>ncbi-geneid:826843</t>
  </si>
  <si>
    <t>ath:AT4G12340</t>
  </si>
  <si>
    <t>ncbi-geneid:829936</t>
  </si>
  <si>
    <t>ath:AT4G37800</t>
  </si>
  <si>
    <t>XTH7; xyloglucan endotransglucosylase/hydrolase 7</t>
  </si>
  <si>
    <t>ncbi-geneid:835286</t>
  </si>
  <si>
    <t>ath:AT5G52100</t>
  </si>
  <si>
    <t>CRR1; Dihydrodipicolinate reductase, bacterial/plant</t>
  </si>
  <si>
    <t>ncbi-geneid:827784</t>
  </si>
  <si>
    <t>ath:AT4G20360</t>
  </si>
  <si>
    <t>RABE1b; RAB GTPase homolog E1B</t>
  </si>
  <si>
    <t>ncbi-geneid:835633</t>
  </si>
  <si>
    <t>ath:AT5G55400</t>
  </si>
  <si>
    <t>ncbi-geneid:819291</t>
  </si>
  <si>
    <t>ath:AT2G46780</t>
  </si>
  <si>
    <t>ncbi-geneid:834695</t>
  </si>
  <si>
    <t>ath:AT5G46520</t>
  </si>
  <si>
    <t>ncbi-geneid:825259</t>
  </si>
  <si>
    <t>ath:AT3G60880</t>
  </si>
  <si>
    <t>DHDPS1; dihydrodipicolinate synthase 1</t>
  </si>
  <si>
    <t>ncbi-geneid:820806</t>
  </si>
  <si>
    <t>ath:AT3G15640</t>
  </si>
  <si>
    <t>ncbi-geneid:838150</t>
  </si>
  <si>
    <t>ath:AT1G15810</t>
  </si>
  <si>
    <t>ncbi-geneid:818386</t>
  </si>
  <si>
    <t>ath:AT2G38080</t>
  </si>
  <si>
    <t>IRX12; Laccase/Diphenol oxidase family protein</t>
  </si>
  <si>
    <t>ncbi-geneid:820565</t>
  </si>
  <si>
    <t>ath:AT3G13620</t>
  </si>
  <si>
    <t>PUT4; Amino acid permease family protein</t>
  </si>
  <si>
    <t>ncbi-geneid:828827</t>
  </si>
  <si>
    <t>ath:AT4G27190</t>
  </si>
  <si>
    <t>ncbi-geneid:824568</t>
  </si>
  <si>
    <t>ath:AT3G54010</t>
  </si>
  <si>
    <t>PAS1; FKBP-type peptidyl-prolyl cis-trans isomerase family protein</t>
  </si>
  <si>
    <t>ncbi-geneid:817163</t>
  </si>
  <si>
    <t>ath:AT2G26230</t>
  </si>
  <si>
    <t>ncbi-geneid:842768</t>
  </si>
  <si>
    <t>ath:AT1G64600</t>
  </si>
  <si>
    <t>ncbi-geneid:844033</t>
  </si>
  <si>
    <t>ath:AT1G76970</t>
  </si>
  <si>
    <t>ncbi-geneid:828942</t>
  </si>
  <si>
    <t>ath:AT4G28270</t>
  </si>
  <si>
    <t>RMA2; RING membrane-anchor 2</t>
  </si>
  <si>
    <t>ncbi-geneid:827266</t>
  </si>
  <si>
    <t>ath:AT4G15850</t>
  </si>
  <si>
    <t>RH1; RNA helicase 1</t>
  </si>
  <si>
    <t>ncbi-geneid:3768403</t>
  </si>
  <si>
    <t>ath:AT2G12646</t>
  </si>
  <si>
    <t>ncbi-geneid:817732</t>
  </si>
  <si>
    <t>ath:AT2G31750</t>
  </si>
  <si>
    <t>UGT74D1; UDP-glucosyl transferase 74D1</t>
  </si>
  <si>
    <t>ncbi-geneid:831004</t>
  </si>
  <si>
    <t>ath:AT5G11330</t>
  </si>
  <si>
    <t>ncbi-geneid:825398</t>
  </si>
  <si>
    <t>ath:AT3G62250</t>
  </si>
  <si>
    <t>UBQ5; ubiquitin 5</t>
  </si>
  <si>
    <t>ncbi-geneid:828550</t>
  </si>
  <si>
    <t>ath:AT4G24480</t>
  </si>
  <si>
    <t>ncbi-geneid:828941</t>
  </si>
  <si>
    <t>ath:AT4G28260</t>
  </si>
  <si>
    <t>ncbi-geneid:825371</t>
  </si>
  <si>
    <t>ath:AT3G61980</t>
  </si>
  <si>
    <t>ncbi-geneid:819174</t>
  </si>
  <si>
    <t>ath:AT2G45660</t>
  </si>
  <si>
    <t>AGL20; AGAMOUS-like 20</t>
  </si>
  <si>
    <t>ncbi-geneid:835926</t>
  </si>
  <si>
    <t>ath:AT5G58140</t>
  </si>
  <si>
    <t>PHOT2; phototropin 2</t>
  </si>
  <si>
    <t>ncbi-geneid:835175</t>
  </si>
  <si>
    <t>ath:AT5G51020</t>
  </si>
  <si>
    <t>CRL; crumpled leaf</t>
  </si>
  <si>
    <t>ncbi-geneid:820805</t>
  </si>
  <si>
    <t>ath:AT3G15630</t>
  </si>
  <si>
    <t>ncbi-geneid:834246</t>
  </si>
  <si>
    <t>ath:AT5G42400</t>
  </si>
  <si>
    <t>SDG25; SET domain protein 25</t>
  </si>
  <si>
    <t>ncbi-geneid:839844</t>
  </si>
  <si>
    <t>ath:AT1G29670</t>
  </si>
  <si>
    <t>ncbi-geneid:844034</t>
  </si>
  <si>
    <t>ath:AT1G76980</t>
  </si>
  <si>
    <t>ncbi-geneid:841486</t>
  </si>
  <si>
    <t>ath:AT1G50640</t>
  </si>
  <si>
    <t>ERF3; ethylene responsive element binding factor 3</t>
  </si>
  <si>
    <t>ncbi-geneid:825147</t>
  </si>
  <si>
    <t>ath:AT3G59780</t>
  </si>
  <si>
    <t>ncbi-geneid:827265</t>
  </si>
  <si>
    <t>ath:AT4G15840</t>
  </si>
  <si>
    <t>ncbi-geneid:828159</t>
  </si>
  <si>
    <t>ath:AT4G02860</t>
  </si>
  <si>
    <t>ncbi-geneid:834633</t>
  </si>
  <si>
    <t>ath:AT5G45930</t>
  </si>
  <si>
    <t>CHLI2; magnesium chelatase i2</t>
  </si>
  <si>
    <t>ncbi-geneid:829563</t>
  </si>
  <si>
    <t>ath:AT4G34150</t>
  </si>
  <si>
    <t>ncbi-geneid:827786</t>
  </si>
  <si>
    <t>ath:AT4G20380</t>
  </si>
  <si>
    <t>LSD1; LSD1 zinc finger family protein</t>
  </si>
  <si>
    <t>ncbi-geneid:817731</t>
  </si>
  <si>
    <t>ath:AT2G31740</t>
  </si>
  <si>
    <t>ncbi-geneid:831362</t>
  </si>
  <si>
    <t>ath:AT5G15100</t>
  </si>
  <si>
    <t>PIN8; Auxin efflux carrier family protein</t>
  </si>
  <si>
    <t>ncbi-geneid:828549</t>
  </si>
  <si>
    <t>ath:AT4G24470</t>
  </si>
  <si>
    <t>ZIM; GATA-type zinc finger protein with TIFY domain-containing protein</t>
  </si>
  <si>
    <t>ncbi-geneid:828940</t>
  </si>
  <si>
    <t>ath:AT4G28250</t>
  </si>
  <si>
    <t>EXPB3; expansin B3</t>
  </si>
  <si>
    <t>ncbi-geneid:816936</t>
  </si>
  <si>
    <t>ath:AT2G24020</t>
  </si>
  <si>
    <t>ncbi-geneid:825399</t>
  </si>
  <si>
    <t>ath:AT3G62260</t>
  </si>
  <si>
    <t>ncbi-geneid:839843</t>
  </si>
  <si>
    <t>ath:AT1G29660</t>
  </si>
  <si>
    <t>ncbi-geneid:819175</t>
  </si>
  <si>
    <t>ath:AT2G45670</t>
  </si>
  <si>
    <t>ncbi-geneid:835925</t>
  </si>
  <si>
    <t>ath:AT5G58130</t>
  </si>
  <si>
    <t>ROS3; RNA-binding (RRM/RBD/RNP motifs) family protein</t>
  </si>
  <si>
    <t>ncbi-geneid:818970</t>
  </si>
  <si>
    <t>ath:AT2G43680</t>
  </si>
  <si>
    <t>IQD14; IQ-domain 14</t>
  </si>
  <si>
    <t>ncbi-geneid:830676</t>
  </si>
  <si>
    <t>ath:AT5G07830</t>
  </si>
  <si>
    <t>GUS2; glucuronidase 2</t>
  </si>
  <si>
    <t>ncbi-geneid:838039</t>
  </si>
  <si>
    <t>ath:AT1G14740</t>
  </si>
  <si>
    <t>TTA1; class I heat shock protein, putative (DUF1423)</t>
  </si>
  <si>
    <t>ncbi-geneid:842198</t>
  </si>
  <si>
    <t>ath:AT1G58290</t>
  </si>
  <si>
    <t>HEMA1; Glutamyl-tRNA reductase family protein</t>
  </si>
  <si>
    <t>ncbi-geneid:844035</t>
  </si>
  <si>
    <t>ath:AT1G76990</t>
  </si>
  <si>
    <t>ACR3; ACT domain repeat 3</t>
  </si>
  <si>
    <t>ncbi-geneid:824724</t>
  </si>
  <si>
    <t>ath:AT3G55590</t>
  </si>
  <si>
    <t>ncbi-geneid:817165</t>
  </si>
  <si>
    <t>ath:AT2G26250</t>
  </si>
  <si>
    <t>KCS10; 3-ketoacyl-CoA synthase 10</t>
  </si>
  <si>
    <t>ncbi-geneid:820700</t>
  </si>
  <si>
    <t>ath:AT3G14720</t>
  </si>
  <si>
    <t>MPK19; MAP kinase 19</t>
  </si>
  <si>
    <t>ncbi-geneid:825369</t>
  </si>
  <si>
    <t>ath:AT3G61960</t>
  </si>
  <si>
    <t>ncbi-geneid:825146</t>
  </si>
  <si>
    <t>ath:AT3G59770</t>
  </si>
  <si>
    <t>SAC9; sacI homology domain-containing protein / WW domain-containing protein</t>
  </si>
  <si>
    <t>ncbi-geneid:828944</t>
  </si>
  <si>
    <t>ath:AT4G28290</t>
  </si>
  <si>
    <t>ncbi-geneid:836134</t>
  </si>
  <si>
    <t>ath:AT5G60120</t>
  </si>
  <si>
    <t>TOE2; target of early activation tagged (EAT) 2</t>
  </si>
  <si>
    <t>ncbi-geneid:828548</t>
  </si>
  <si>
    <t>ath:AT4G24460</t>
  </si>
  <si>
    <t>CLT2; CRT (chloroquine-resistance transporter)-like transporter 2</t>
  </si>
  <si>
    <t>ncbi-geneid:837691</t>
  </si>
  <si>
    <t>ath:AT1G11480</t>
  </si>
  <si>
    <t>ncbi-geneid:831006</t>
  </si>
  <si>
    <t>ath:AT5G11350</t>
  </si>
  <si>
    <t>ncbi-geneid:834634</t>
  </si>
  <si>
    <t>ath:AT5G45940</t>
  </si>
  <si>
    <t>NUDT11; nudix hydrolase homolog 11</t>
  </si>
  <si>
    <t>ncbi-geneid:838036</t>
  </si>
  <si>
    <t>ath:AT1G14710</t>
  </si>
  <si>
    <t>ncbi-geneid:830987</t>
  </si>
  <si>
    <t>ath:AT5G02470</t>
  </si>
  <si>
    <t>DPA; Transcription factor DP</t>
  </si>
  <si>
    <t>ncbi-geneid:819176</t>
  </si>
  <si>
    <t>ath:AT2G45680</t>
  </si>
  <si>
    <t>TCP9; TCP family transcription factor</t>
  </si>
  <si>
    <t>ncbi-geneid:821220</t>
  </si>
  <si>
    <t>ath:AT3G01920</t>
  </si>
  <si>
    <t>ncbi-geneid:832431</t>
  </si>
  <si>
    <t>ath:AT5G23660</t>
  </si>
  <si>
    <t>SWEET12; bidirectional sugar transporter SWEET12-like protein</t>
  </si>
  <si>
    <t>ncbi-geneid:824723</t>
  </si>
  <si>
    <t>ath:AT3G55580</t>
  </si>
  <si>
    <t>ncbi-geneid:842769</t>
  </si>
  <si>
    <t>ath:AT1G64610</t>
  </si>
  <si>
    <t>ncbi-geneid:820115</t>
  </si>
  <si>
    <t>ath:AT3G09580</t>
  </si>
  <si>
    <t>ncbi-geneid:843060</t>
  </si>
  <si>
    <t>ath:AT1G67400</t>
  </si>
  <si>
    <t>ncbi-geneid:844324</t>
  </si>
  <si>
    <t>ath:AT1G79850</t>
  </si>
  <si>
    <t>RPS17; ribosomal protein S17</t>
  </si>
  <si>
    <t>ncbi-geneid:825145</t>
  </si>
  <si>
    <t>ath:AT3G59760</t>
  </si>
  <si>
    <t>OASC; O-acetylserine (thiol) lyase</t>
  </si>
  <si>
    <t>ncbi-geneid:818502</t>
  </si>
  <si>
    <t>ath:AT2G39170</t>
  </si>
  <si>
    <t>ncbi-geneid:835923</t>
  </si>
  <si>
    <t>ath:AT5G58110</t>
  </si>
  <si>
    <t>ncbi-geneid:5007965</t>
  </si>
  <si>
    <t>ath:AT2G45695</t>
  </si>
  <si>
    <t>ncbi-geneid:831005</t>
  </si>
  <si>
    <t>ath:AT5G11340</t>
  </si>
  <si>
    <t>ncbi-geneid:834635</t>
  </si>
  <si>
    <t>ath:AT5G45950</t>
  </si>
  <si>
    <t>ncbi-geneid:816938</t>
  </si>
  <si>
    <t>ath:AT2G24040</t>
  </si>
  <si>
    <t>ncbi-geneid:838037</t>
  </si>
  <si>
    <t>ath:AT1G14720</t>
  </si>
  <si>
    <t>XTH28; xyloglucan endotransglucosylase/hydrolase 28</t>
  </si>
  <si>
    <t>ncbi-geneid:835862</t>
  </si>
  <si>
    <t>ath:AT5G57580</t>
  </si>
  <si>
    <t>ncbi-geneid:829559</t>
  </si>
  <si>
    <t>ath:AT4G34131</t>
  </si>
  <si>
    <t>UGT73B3; UDP-glucosyl transferase 73B3</t>
  </si>
  <si>
    <t>ncbi-geneid:835174</t>
  </si>
  <si>
    <t>ath:AT5G51010</t>
  </si>
  <si>
    <t>ncbi-geneid:829246</t>
  </si>
  <si>
    <t>ath:AT4G31180</t>
  </si>
  <si>
    <t>ncbi-geneid:831883</t>
  </si>
  <si>
    <t>ath:AT5G02480</t>
  </si>
  <si>
    <t>ncbi-geneid:832275</t>
  </si>
  <si>
    <t>ath:AT5G22140</t>
  </si>
  <si>
    <t>ncbi-geneid:837191</t>
  </si>
  <si>
    <t>ath:AT1G06800</t>
  </si>
  <si>
    <t>PLA-I{gamma}1; alpha/beta-Hydrolases superfamily protein</t>
  </si>
  <si>
    <t>ncbi-geneid:839841</t>
  </si>
  <si>
    <t>ath:AT1G29640</t>
  </si>
  <si>
    <t>ncbi-geneid:829561</t>
  </si>
  <si>
    <t>ath:AT4G34138</t>
  </si>
  <si>
    <t>UGT73B1; UDP-glucosyl transferase 73B1</t>
  </si>
  <si>
    <t>ncbi-geneid:819177</t>
  </si>
  <si>
    <t>ath:AT2G45690</t>
  </si>
  <si>
    <t>SSE1; shrunken seed protein (SSE1)</t>
  </si>
  <si>
    <t>ncbi-geneid:827262</t>
  </si>
  <si>
    <t>ath:AT4G15810</t>
  </si>
  <si>
    <t>ncbi-geneid:828274</t>
  </si>
  <si>
    <t>ath:AT4G21860</t>
  </si>
  <si>
    <t>MSRB2; methionine sulfoxide reductase B 2</t>
  </si>
  <si>
    <t>ncbi-geneid:829245</t>
  </si>
  <si>
    <t>ath:AT4G31170</t>
  </si>
  <si>
    <t>ncbi-geneid:834636</t>
  </si>
  <si>
    <t>ath:AT5G45960</t>
  </si>
  <si>
    <t>ncbi-geneid:816939</t>
  </si>
  <si>
    <t>ath:AT2G24050</t>
  </si>
  <si>
    <t>eIFiso4G2; MIF4G domain-containing protein / MA3 domain-containing protein</t>
  </si>
  <si>
    <t>ncbi-geneid:825394</t>
  </si>
  <si>
    <t>ath:AT3G62210</t>
  </si>
  <si>
    <t>EDA32; Putative endonuclease or glycosyl hydrolase</t>
  </si>
  <si>
    <t>ncbi-geneid:838911</t>
  </si>
  <si>
    <t>ath:AT1G23030</t>
  </si>
  <si>
    <t>ncbi-geneid:817736</t>
  </si>
  <si>
    <t>ath:AT2G31790</t>
  </si>
  <si>
    <t>ncbi-geneid:835922</t>
  </si>
  <si>
    <t>ath:AT5G58100</t>
  </si>
  <si>
    <t>ncbi-geneid:819170</t>
  </si>
  <si>
    <t>ath:AT2G45620</t>
  </si>
  <si>
    <t>ncbi-geneid:818497</t>
  </si>
  <si>
    <t>ath:AT2G39110</t>
  </si>
  <si>
    <t>ncbi-geneid:844322</t>
  </si>
  <si>
    <t>ath:AT1G79830</t>
  </si>
  <si>
    <t>GC5; golgin Putative 5</t>
  </si>
  <si>
    <t>ncbi-geneid:824717</t>
  </si>
  <si>
    <t>ath:AT3G55520</t>
  </si>
  <si>
    <t>ncbi-geneid:820430</t>
  </si>
  <si>
    <t>ath:AT3G12510</t>
  </si>
  <si>
    <t>ncbi-geneid:844178</t>
  </si>
  <si>
    <t>ath:AT1G78420</t>
  </si>
  <si>
    <t>ncbi-geneid:820705</t>
  </si>
  <si>
    <t>ath:AT3G14770</t>
  </si>
  <si>
    <t>SWEET2; Nodulin MtN3 family protein</t>
  </si>
  <si>
    <t>ncbi-geneid:827018</t>
  </si>
  <si>
    <t>ath:AT4G13840</t>
  </si>
  <si>
    <t>ncbi-geneid:817160</t>
  </si>
  <si>
    <t>ath:AT2G26200</t>
  </si>
  <si>
    <t>ncbi-geneid:830444</t>
  </si>
  <si>
    <t>ath:AT5G05610</t>
  </si>
  <si>
    <t>AL1; alfin-like 1</t>
  </si>
  <si>
    <t>ncbi-geneid:835180</t>
  </si>
  <si>
    <t>ath:AT5G51070</t>
  </si>
  <si>
    <t>ERD1; Clp ATPase</t>
  </si>
  <si>
    <t>ncbi-geneid:828276</t>
  </si>
  <si>
    <t>ath:AT4G21870</t>
  </si>
  <si>
    <t>ncbi-geneid:818664</t>
  </si>
  <si>
    <t>ath:AT2G40690</t>
  </si>
  <si>
    <t>GLY1; NAD-dependent glycerol-3-phosphate dehydrogenase family protein</t>
  </si>
  <si>
    <t>ncbi-geneid:834701</t>
  </si>
  <si>
    <t>ath:AT5G46580</t>
  </si>
  <si>
    <t>ncbi-geneid:829244</t>
  </si>
  <si>
    <t>ath:AT4G31160</t>
  </si>
  <si>
    <t>DCAF1; DDB1-CUL4 associated factor 1</t>
  </si>
  <si>
    <t>ncbi-geneid:837805</t>
  </si>
  <si>
    <t>ath:AT1G12480</t>
  </si>
  <si>
    <t>OZS1; C4-dicarboxylate transporter/malic acid transport protein</t>
  </si>
  <si>
    <t>ncbi-geneid:830680</t>
  </si>
  <si>
    <t>ath:AT5G07870</t>
  </si>
  <si>
    <t>ncbi-geneid:816940</t>
  </si>
  <si>
    <t>ath:AT2G24060</t>
  </si>
  <si>
    <t>ncbi-geneid:827261</t>
  </si>
  <si>
    <t>ath:AT4G15802</t>
  </si>
  <si>
    <t>HSBP; heat shock factor binding protein</t>
  </si>
  <si>
    <t>ncbi-geneid:838035</t>
  </si>
  <si>
    <t>ath:AT1G14700</t>
  </si>
  <si>
    <t>PAP3; purple acid phosphatase 3</t>
  </si>
  <si>
    <t>ncbi-geneid:836139</t>
  </si>
  <si>
    <t>ath:AT5G60170</t>
  </si>
  <si>
    <t>ncbi-geneid:829567</t>
  </si>
  <si>
    <t>ath:AT4G34190</t>
  </si>
  <si>
    <t>SEP1; stress enhanced protein 1</t>
  </si>
  <si>
    <t>ncbi-geneid:841482</t>
  </si>
  <si>
    <t>ath:AT1G50600</t>
  </si>
  <si>
    <t>SCL5; scarecrow-like 5</t>
  </si>
  <si>
    <t>ncbi-geneid:818496</t>
  </si>
  <si>
    <t>ath:AT2G39100</t>
  </si>
  <si>
    <t>ncbi-geneid:837193</t>
  </si>
  <si>
    <t>ath:AT1G06820</t>
  </si>
  <si>
    <t>CRTISO; carotenoid isomerase</t>
  </si>
  <si>
    <t>ncbi-geneid:838910</t>
  </si>
  <si>
    <t>ath:AT1G23020</t>
  </si>
  <si>
    <t>FRO3; ferric reduction oxidase 3</t>
  </si>
  <si>
    <t>ncbi-geneid:820429</t>
  </si>
  <si>
    <t>ath:AT3G12500</t>
  </si>
  <si>
    <t>HCHIB; basic chitinase</t>
  </si>
  <si>
    <t>ncbi-geneid:818500</t>
  </si>
  <si>
    <t>ath:AT2G39140</t>
  </si>
  <si>
    <t>SVR1; pseudouridine synthase family protein</t>
  </si>
  <si>
    <t>ncbi-geneid:844030</t>
  </si>
  <si>
    <t>ath:AT1G76950</t>
  </si>
  <si>
    <t>PRAF1; Regulator of chromosome condensation (RCC1) family with FYVE zinc finger domain-containing protein</t>
  </si>
  <si>
    <t>ncbi-geneid:842774</t>
  </si>
  <si>
    <t>ath:AT1G64660</t>
  </si>
  <si>
    <t>MGL; methionine gamma-lyase</t>
  </si>
  <si>
    <t>ncbi-geneid:822241</t>
  </si>
  <si>
    <t>ath:AT3G26370</t>
  </si>
  <si>
    <t>ncbi-geneid:2745854</t>
  </si>
  <si>
    <t>ath:AT1G76955</t>
  </si>
  <si>
    <t>ncbi-geneid:835177</t>
  </si>
  <si>
    <t>ath:AT5G51040</t>
  </si>
  <si>
    <t>SDHAF2; succinate dehydrogenase assembly factor</t>
  </si>
  <si>
    <t>ncbi-geneid:837802</t>
  </si>
  <si>
    <t>ath:AT1G12450</t>
  </si>
  <si>
    <t>ncbi-geneid:829566</t>
  </si>
  <si>
    <t>ath:AT4G34180</t>
  </si>
  <si>
    <t>ncbi-geneid:818378</t>
  </si>
  <si>
    <t>ath:AT2G38000</t>
  </si>
  <si>
    <t>ncbi-geneid:837195</t>
  </si>
  <si>
    <t>ath:AT1G06830</t>
  </si>
  <si>
    <t>ncbi-geneid:836138</t>
  </si>
  <si>
    <t>ath:AT5G60160</t>
  </si>
  <si>
    <t>ncbi-geneid:836080</t>
  </si>
  <si>
    <t>ath:AT5G59610</t>
  </si>
  <si>
    <t>ncbi-geneid:820703</t>
  </si>
  <si>
    <t>ath:AT3G14750</t>
  </si>
  <si>
    <t>ncbi-geneid:816943</t>
  </si>
  <si>
    <t>ath:AT2G24090</t>
  </si>
  <si>
    <t>PRPL35; Ribosomal protein L35</t>
  </si>
  <si>
    <t>ncbi-geneid:828150</t>
  </si>
  <si>
    <t>ath:AT4G02880</t>
  </si>
  <si>
    <t>ncbi-geneid:822242</t>
  </si>
  <si>
    <t>ath:AT3G26380</t>
  </si>
  <si>
    <t>ncbi-geneid:821270</t>
  </si>
  <si>
    <t>ath:AT3G01970</t>
  </si>
  <si>
    <t>WRKY45; WRKY DNA-binding protein 45</t>
  </si>
  <si>
    <t>ncbi-geneid:832428</t>
  </si>
  <si>
    <t>ath:AT5G23630</t>
  </si>
  <si>
    <t>PDR2; phosphate deficiency response 2</t>
  </si>
  <si>
    <t>ncbi-geneid:6240424</t>
  </si>
  <si>
    <t>ath:AT4G21895</t>
  </si>
  <si>
    <t>ncbi-geneid:835178</t>
  </si>
  <si>
    <t>ath:AT5G51050</t>
  </si>
  <si>
    <t>APC2; Mitochondrial substrate carrier family protein</t>
  </si>
  <si>
    <t>ncbi-geneid:825397</t>
  </si>
  <si>
    <t>ath:AT3G62240</t>
  </si>
  <si>
    <t>ncbi-geneid:819173</t>
  </si>
  <si>
    <t>ath:AT2G45650</t>
  </si>
  <si>
    <t>AGL6; AGAMOUS-like 6</t>
  </si>
  <si>
    <t>ncbi-geneid:837196</t>
  </si>
  <si>
    <t>ath:AT1G06840</t>
  </si>
  <si>
    <t>ncbi-geneid:838912</t>
  </si>
  <si>
    <t>ath:AT1G23040</t>
  </si>
  <si>
    <t>ncbi-geneid:829242</t>
  </si>
  <si>
    <t>ath:AT4G31140</t>
  </si>
  <si>
    <t>ncbi-geneid:834629</t>
  </si>
  <si>
    <t>ath:AT5G45890</t>
  </si>
  <si>
    <t>SAG12; senescence-associated gene 12</t>
  </si>
  <si>
    <t>ncbi-geneid:819397</t>
  </si>
  <si>
    <t>ath:AT2G47850</t>
  </si>
  <si>
    <t>ncbi-geneid:842458</t>
  </si>
  <si>
    <t>ath:AT1G61620</t>
  </si>
  <si>
    <t>ncbi-geneid:829712</t>
  </si>
  <si>
    <t>ath:AT4G35600</t>
  </si>
  <si>
    <t>CST; Protein kinase superfamily protein</t>
  </si>
  <si>
    <t>ncbi-geneid:838487</t>
  </si>
  <si>
    <t>ath:AT1G19050</t>
  </si>
  <si>
    <t>ARR7; response regulator 7</t>
  </si>
  <si>
    <t>ncbi-geneid:824033</t>
  </si>
  <si>
    <t>ath:AT3G48720</t>
  </si>
  <si>
    <t>DCF; HXXXD-type acyl-transferase family protein</t>
  </si>
  <si>
    <t>ncbi-geneid:824559</t>
  </si>
  <si>
    <t>ath:AT3G53920</t>
  </si>
  <si>
    <t>SIGC; RNApolymerase sigma-subunit C</t>
  </si>
  <si>
    <t>ncbi-geneid:839954</t>
  </si>
  <si>
    <t>ath:AT1G30740</t>
  </si>
  <si>
    <t>ncbi-geneid:825139</t>
  </si>
  <si>
    <t>ath:AT3G59700</t>
  </si>
  <si>
    <t>HLECRK; lectin-receptor kinase</t>
  </si>
  <si>
    <t>ncbi-geneid:820435</t>
  </si>
  <si>
    <t>ath:AT3G12550</t>
  </si>
  <si>
    <t>FDM3; XH/XS domain-containing protein</t>
  </si>
  <si>
    <t>ncbi-geneid:822590</t>
  </si>
  <si>
    <t>ath:AT3G29320</t>
  </si>
  <si>
    <t>PHS1; Glycosyl transferase, family 35</t>
  </si>
  <si>
    <t>ncbi-geneid:830118</t>
  </si>
  <si>
    <t>ath:AT4G39640</t>
  </si>
  <si>
    <t>GGT1; gamma-glutamyl transpeptidase 1</t>
  </si>
  <si>
    <t>ncbi-geneid:819396</t>
  </si>
  <si>
    <t>ath:AT2G47840</t>
  </si>
  <si>
    <t>Tic20-II; Uncharacterized conserved protein ycf60</t>
  </si>
  <si>
    <t>ncbi-geneid:828945</t>
  </si>
  <si>
    <t>ath:AT4G28300</t>
  </si>
  <si>
    <t>ncbi-geneid:837581</t>
  </si>
  <si>
    <t>ath:AT1G10410</t>
  </si>
  <si>
    <t>ncbi-geneid:828542</t>
  </si>
  <si>
    <t>ath:AT4G24400</t>
  </si>
  <si>
    <t>CIPK8; CBL-interacting protein kinase 8</t>
  </si>
  <si>
    <t>ncbi-geneid:833593</t>
  </si>
  <si>
    <t>ath:AT5G36000</t>
  </si>
  <si>
    <t>ncbi-geneid:821049</t>
  </si>
  <si>
    <t>ath:AT3G17810</t>
  </si>
  <si>
    <t>PYD1; pyrimidine 1</t>
  </si>
  <si>
    <t>ncbi-geneid:828351</t>
  </si>
  <si>
    <t>ath:AT4G22550</t>
  </si>
  <si>
    <t>LPPbeta; Phosphatidic acid phosphatase (PAP2) family protein</t>
  </si>
  <si>
    <t>ncbi-geneid:838034</t>
  </si>
  <si>
    <t>ath:AT1G14690</t>
  </si>
  <si>
    <t>MAP65-7; microtubule-associated protein 65-7</t>
  </si>
  <si>
    <t>ncbi-geneid:824032</t>
  </si>
  <si>
    <t>ath:AT3G48710</t>
  </si>
  <si>
    <t>ncbi-geneid:820436</t>
  </si>
  <si>
    <t>ath:AT3G12560</t>
  </si>
  <si>
    <t>TRFL9; TRF-like 9</t>
  </si>
  <si>
    <t>ncbi-geneid:824560</t>
  </si>
  <si>
    <t>ath:AT3G53930</t>
  </si>
  <si>
    <t>ncbi-geneid:839953</t>
  </si>
  <si>
    <t>ath:AT1G30730</t>
  </si>
  <si>
    <t>ncbi-geneid:834019</t>
  </si>
  <si>
    <t>ath:AT5G40210</t>
  </si>
  <si>
    <t>UMAMIT42; nodulin MtN21 /EamA-like transporter family protein</t>
  </si>
  <si>
    <t>ncbi-geneid:842776</t>
  </si>
  <si>
    <t>ath:AT1G64680</t>
  </si>
  <si>
    <t>ncbi-geneid:828946</t>
  </si>
  <si>
    <t>ath:AT4G28310</t>
  </si>
  <si>
    <t>ncbi-geneid:830117</t>
  </si>
  <si>
    <t>ath:AT4G39630</t>
  </si>
  <si>
    <t>ncbi-geneid:822593</t>
  </si>
  <si>
    <t>ath:AT3G29350</t>
  </si>
  <si>
    <t>AHP2; histidine-containing phosphotransmitter 2</t>
  </si>
  <si>
    <t>ncbi-geneid:828354</t>
  </si>
  <si>
    <t>ath:AT4G22580</t>
  </si>
  <si>
    <t>ncbi-geneid:829473</t>
  </si>
  <si>
    <t>ath:AT4G33360</t>
  </si>
  <si>
    <t>FLDH; NAD(P)-binding Rossmann-fold superfamily protein</t>
  </si>
  <si>
    <t>ncbi-geneid:828286</t>
  </si>
  <si>
    <t>ath:AT4G21970</t>
  </si>
  <si>
    <t>ncbi-geneid:838356</t>
  </si>
  <si>
    <t>ath:AT1G17780</t>
  </si>
  <si>
    <t>ncbi-geneid:841829</t>
  </si>
  <si>
    <t>ath:AT1G53910</t>
  </si>
  <si>
    <t>RAP2.12; related to AP2 12</t>
  </si>
  <si>
    <t>ncbi-geneid:838030</t>
  </si>
  <si>
    <t>ath:AT1G14680</t>
  </si>
  <si>
    <t>ncbi-geneid:839637</t>
  </si>
  <si>
    <t>ath:AT1G27460</t>
  </si>
  <si>
    <t>NPGR1; no pollen germination related 1</t>
  </si>
  <si>
    <t>ncbi-geneid:842456</t>
  </si>
  <si>
    <t>ath:AT1G61600</t>
  </si>
  <si>
    <t>ncbi-geneid:838031</t>
  </si>
  <si>
    <t>ath:AT1G14685</t>
  </si>
  <si>
    <t>BPC2; basic pentacysteine 2</t>
  </si>
  <si>
    <t>ncbi-geneid:837696</t>
  </si>
  <si>
    <t>ath:AT1G11530</t>
  </si>
  <si>
    <t>CXXS1; C-terminal cysteine residue is changed to a serine 1</t>
  </si>
  <si>
    <t>ncbi-geneid:832436</t>
  </si>
  <si>
    <t>ath:AT5G23710</t>
  </si>
  <si>
    <t>ncbi-geneid:839952</t>
  </si>
  <si>
    <t>ath:AT1G30720</t>
  </si>
  <si>
    <t>ncbi-geneid:817170</t>
  </si>
  <si>
    <t>ath:AT2G26300</t>
  </si>
  <si>
    <t>GP_ALPHA_1; G protein alpha subunit 1</t>
  </si>
  <si>
    <t>ncbi-geneid:824035</t>
  </si>
  <si>
    <t>ath:AT3G48740</t>
  </si>
  <si>
    <t>SWEET11; Nodulin MtN3 family protein</t>
  </si>
  <si>
    <t>ncbi-geneid:824557</t>
  </si>
  <si>
    <t>ath:AT3G53900</t>
  </si>
  <si>
    <t>UPP; uracil phosphoribosyltransferase</t>
  </si>
  <si>
    <t>ncbi-geneid:836459</t>
  </si>
  <si>
    <t>ath:AT5G63400</t>
  </si>
  <si>
    <t>ADK1; adenylate kinase 1</t>
  </si>
  <si>
    <t>ncbi-geneid:838357</t>
  </si>
  <si>
    <t>ath:AT1G17790</t>
  </si>
  <si>
    <t>ncbi-geneid:826383</t>
  </si>
  <si>
    <t>ath:AT4G08290</t>
  </si>
  <si>
    <t>UMAMIT20; nodulin MtN21 /EamA-like transporter family protein</t>
  </si>
  <si>
    <t>ncbi-geneid:842777</t>
  </si>
  <si>
    <t>ath:AT1G64690</t>
  </si>
  <si>
    <t>BLT; branchless trichome</t>
  </si>
  <si>
    <t>ncbi-geneid:828947</t>
  </si>
  <si>
    <t>ath:AT4G28320</t>
  </si>
  <si>
    <t>MAN5; Glycosyl hydrolase superfamily protein</t>
  </si>
  <si>
    <t>ncbi-geneid:818965</t>
  </si>
  <si>
    <t>ath:AT2G43630</t>
  </si>
  <si>
    <t>ncbi-geneid:825842</t>
  </si>
  <si>
    <t>ath:AT4G05000</t>
  </si>
  <si>
    <t>VPS28-2; Vacuolar protein sorting-associated protein VPS28 family protein</t>
  </si>
  <si>
    <t>ncbi-geneid:823882</t>
  </si>
  <si>
    <t>ath:AT3G47290</t>
  </si>
  <si>
    <t>PLC8; phosphatidylinositol-speciwc phospholipase C8</t>
  </si>
  <si>
    <t>ncbi-geneid:830450</t>
  </si>
  <si>
    <t>ath:AT5G05660</t>
  </si>
  <si>
    <t>NFXL2; NF-X1-type zinc finger protein NFXL2</t>
  </si>
  <si>
    <t>ncbi-geneid:838029</t>
  </si>
  <si>
    <t>ath:AT1G14670</t>
  </si>
  <si>
    <t>ncbi-geneid:830116</t>
  </si>
  <si>
    <t>ath:AT4G39620</t>
  </si>
  <si>
    <t>EMB2453; Tetratricopeptide repeat (TPR)-like superfamily protein</t>
  </si>
  <si>
    <t>ncbi-geneid:828353</t>
  </si>
  <si>
    <t>ath:AT4G22570</t>
  </si>
  <si>
    <t>APT3; adenine phosphoribosyl transferase 3</t>
  </si>
  <si>
    <t>ncbi-geneid:839639</t>
  </si>
  <si>
    <t>ath:AT1G27480</t>
  </si>
  <si>
    <t>ncbi-geneid:817391</t>
  </si>
  <si>
    <t>ath:AT2G28430</t>
  </si>
  <si>
    <t>ncbi-geneid:819927</t>
  </si>
  <si>
    <t>ath:AT3G07390</t>
  </si>
  <si>
    <t>AIR12; auxin-induced in root cultures-like protein</t>
  </si>
  <si>
    <t>ncbi-geneid:836460</t>
  </si>
  <si>
    <t>ath:AT5G63410</t>
  </si>
  <si>
    <t>ncbi-geneid:828044</t>
  </si>
  <si>
    <t>ath:AT4G00650</t>
  </si>
  <si>
    <t>FRI; FRIGIDA-like protein</t>
  </si>
  <si>
    <t>ncbi-geneid:826382</t>
  </si>
  <si>
    <t>ath:AT4G08280</t>
  </si>
  <si>
    <t>ncbi-geneid:7922329</t>
  </si>
  <si>
    <t>ath:AT4G00651</t>
  </si>
  <si>
    <t>ncbi-geneid:843480</t>
  </si>
  <si>
    <t>ath:AT1G71390</t>
  </si>
  <si>
    <t>RLP11; receptor like protein 11</t>
  </si>
  <si>
    <t>ncbi-geneid:824563</t>
  </si>
  <si>
    <t>ath:AT3G53960</t>
  </si>
  <si>
    <t>ncbi-geneid:829557</t>
  </si>
  <si>
    <t>ath:AT4G34110</t>
  </si>
  <si>
    <t>PAB2; poly(A) binding protein 2</t>
  </si>
  <si>
    <t>ncbi-geneid:839635</t>
  </si>
  <si>
    <t>ath:AT1G27440</t>
  </si>
  <si>
    <t>GUT2; Exostosin family protein</t>
  </si>
  <si>
    <t>ncbi-geneid:818819</t>
  </si>
  <si>
    <t>ath:AT2G42190</t>
  </si>
  <si>
    <t>ncbi-geneid:831487</t>
  </si>
  <si>
    <t>ath:AT5G16270</t>
  </si>
  <si>
    <t>SYN4; sister chromatid cohesion 1 protein 4</t>
  </si>
  <si>
    <t>ncbi-geneid:830115</t>
  </si>
  <si>
    <t>ath:AT4G39610</t>
  </si>
  <si>
    <t>ncbi-geneid:836576</t>
  </si>
  <si>
    <t>ath:AT5G64550</t>
  </si>
  <si>
    <t>ncbi-geneid:816944</t>
  </si>
  <si>
    <t>ath:AT2G24100</t>
  </si>
  <si>
    <t>ASG1; ATP-dependent DNA helicase</t>
  </si>
  <si>
    <t>ncbi-geneid:818966</t>
  </si>
  <si>
    <t>ath:AT2G43640</t>
  </si>
  <si>
    <t>ncbi-geneid:837808</t>
  </si>
  <si>
    <t>ath:AT1G12520</t>
  </si>
  <si>
    <t>CCS; copper chaperone for SOD1</t>
  </si>
  <si>
    <t>ncbi-geneid:830453</t>
  </si>
  <si>
    <t>ath:AT5G05690</t>
  </si>
  <si>
    <t>CPD; Cytochrome P450 superfamily protein</t>
  </si>
  <si>
    <t>ncbi-geneid:837330</t>
  </si>
  <si>
    <t>ath:AT1G08110</t>
  </si>
  <si>
    <t>ncbi-geneid:818504</t>
  </si>
  <si>
    <t>ath:AT2G39190</t>
  </si>
  <si>
    <t>ATATH8; Protein kinase superfamily protein</t>
  </si>
  <si>
    <t>ncbi-geneid:824037</t>
  </si>
  <si>
    <t>ath:AT3G48760</t>
  </si>
  <si>
    <t>ncbi-geneid:827269</t>
  </si>
  <si>
    <t>ath:AT4G15880</t>
  </si>
  <si>
    <t>ESD4; Cysteine proteinases superfamily protein</t>
  </si>
  <si>
    <t>ncbi-geneid:839959</t>
  </si>
  <si>
    <t>ath:AT1G30780</t>
  </si>
  <si>
    <t>ncbi-geneid:836461</t>
  </si>
  <si>
    <t>ath:AT5G63420</t>
  </si>
  <si>
    <t>emb2746; RNA-metabolising metallo-beta-lactamase family protein</t>
  </si>
  <si>
    <t>ncbi-geneid:823588</t>
  </si>
  <si>
    <t>ath:AT3G44620</t>
  </si>
  <si>
    <t>ncbi-geneid:826771</t>
  </si>
  <si>
    <t>ath:AT4G11660</t>
  </si>
  <si>
    <t>AT-HSFB2B; winged-helix DNA-binding transcription factor family protein</t>
  </si>
  <si>
    <t>ncbi-geneid:822248</t>
  </si>
  <si>
    <t>ath:AT3G26440</t>
  </si>
  <si>
    <t>ncbi-geneid:842462</t>
  </si>
  <si>
    <t>ath:AT1G61660</t>
  </si>
  <si>
    <t>ncbi-geneid:824564</t>
  </si>
  <si>
    <t>ath:AT3G53970</t>
  </si>
  <si>
    <t>ncbi-geneid:839636</t>
  </si>
  <si>
    <t>ath:AT1G27450</t>
  </si>
  <si>
    <t>APT1; adenine phosphoribosyl transferase 1</t>
  </si>
  <si>
    <t>ncbi-geneid:831856</t>
  </si>
  <si>
    <t>ath:AT5G02490</t>
  </si>
  <si>
    <t>Hsp70-2; Heat shock protein 70 (Hsp 70) family protein</t>
  </si>
  <si>
    <t>ncbi-geneid:838027</t>
  </si>
  <si>
    <t>ath:AT1G14650</t>
  </si>
  <si>
    <t>ncbi-geneid:834465</t>
  </si>
  <si>
    <t>ath:AT5G44390</t>
  </si>
  <si>
    <t>ncbi-geneid:829471</t>
  </si>
  <si>
    <t>ath:AT4G33350</t>
  </si>
  <si>
    <t>Tic22-IV; Tic22-like family protein</t>
  </si>
  <si>
    <t>ncbi-geneid:832093</t>
  </si>
  <si>
    <t>ath:AT5G19730</t>
  </si>
  <si>
    <t>ncbi-geneid:843575</t>
  </si>
  <si>
    <t>ath:AT1G72430</t>
  </si>
  <si>
    <t>ncbi-geneid:839029</t>
  </si>
  <si>
    <t>ath:AT1G24160</t>
  </si>
  <si>
    <t>ncbi-geneid:837701</t>
  </si>
  <si>
    <t>ath:AT1G11580</t>
  </si>
  <si>
    <t>PMEPCRA; methylesterase PCR A</t>
  </si>
  <si>
    <t>ncbi-geneid:840263</t>
  </si>
  <si>
    <t>ath:AT1G33720</t>
  </si>
  <si>
    <t>CYP76C6; cytochrome P450, family 76, subfamily C, polypeptide 6</t>
  </si>
  <si>
    <t>ncbi-geneid:839030</t>
  </si>
  <si>
    <t>ath:AT1G24170</t>
  </si>
  <si>
    <t>LGT9; Nucleotide-diphospho-sugar transferases superfamily protein</t>
  </si>
  <si>
    <t>ncbi-geneid:836132</t>
  </si>
  <si>
    <t>ath:AT5G60100</t>
  </si>
  <si>
    <t>PRR3; pseudo-response regulator 3</t>
  </si>
  <si>
    <t>ncbi-geneid:841632</t>
  </si>
  <si>
    <t>ath:AT1G52030</t>
  </si>
  <si>
    <t>MBP2; myrosinase-binding protein 2</t>
  </si>
  <si>
    <t>ncbi-geneid:823587</t>
  </si>
  <si>
    <t>ath:AT3G44610</t>
  </si>
  <si>
    <t>ncbi-geneid:819925</t>
  </si>
  <si>
    <t>ath:AT3G07370</t>
  </si>
  <si>
    <t>CHIP; carboxyl terminus of HSC70-interacting protein</t>
  </si>
  <si>
    <t>ncbi-geneid:831490</t>
  </si>
  <si>
    <t>ath:AT5G16290</t>
  </si>
  <si>
    <t>VAT1; VALINE-TOLERANT 1</t>
  </si>
  <si>
    <t>ncbi-geneid:826772</t>
  </si>
  <si>
    <t>ath:AT4G11670</t>
  </si>
  <si>
    <t>ncbi-geneid:828279</t>
  </si>
  <si>
    <t>ath:AT4G21900</t>
  </si>
  <si>
    <t>PRORP3; proteinaceous RNase P 3</t>
  </si>
  <si>
    <t>ncbi-geneid:838483</t>
  </si>
  <si>
    <t>ath:AT1G19020</t>
  </si>
  <si>
    <t>ncbi-geneid:831485</t>
  </si>
  <si>
    <t>ath:AT5G16250</t>
  </si>
  <si>
    <t>ncbi-geneid:832578</t>
  </si>
  <si>
    <t>ath:AT5G25070</t>
  </si>
  <si>
    <t>ncbi-geneid:835927</t>
  </si>
  <si>
    <t>ath:AT5G58150</t>
  </si>
  <si>
    <t>ncbi-geneid:836578</t>
  </si>
  <si>
    <t>ath:AT5G64570</t>
  </si>
  <si>
    <t>XYL4; beta-D-xylosidase 4</t>
  </si>
  <si>
    <t>ncbi-geneid:838484</t>
  </si>
  <si>
    <t>ath:AT1G19025</t>
  </si>
  <si>
    <t>ncbi-geneid:819395</t>
  </si>
  <si>
    <t>ath:AT2G47830</t>
  </si>
  <si>
    <t>ncbi-geneid:822589</t>
  </si>
  <si>
    <t>ath:AT3G29310</t>
  </si>
  <si>
    <t>ncbi-geneid:838352</t>
  </si>
  <si>
    <t>ath:AT1G17745</t>
  </si>
  <si>
    <t>PGDH; D-3-phosphoglycerate dehydrogenase</t>
  </si>
  <si>
    <t>ncbi-geneid:831595</t>
  </si>
  <si>
    <t>ath:AT5G17300</t>
  </si>
  <si>
    <t>RVE1; Homeodomain-like superfamily protein</t>
  </si>
  <si>
    <t>ncbi-geneid:843478</t>
  </si>
  <si>
    <t>ath:AT1G71370</t>
  </si>
  <si>
    <t>ncbi-geneid:839103</t>
  </si>
  <si>
    <t>ath:AT1G25220</t>
  </si>
  <si>
    <t>ASB1; anthranilate synthase beta subunit 1</t>
  </si>
  <si>
    <t>ncbi-geneid:817959</t>
  </si>
  <si>
    <t>ath:AT2G33980</t>
  </si>
  <si>
    <t>NUDT22; nudix hydrolase homolog 22</t>
  </si>
  <si>
    <t>ncbi-geneid:828950</t>
  </si>
  <si>
    <t>ath:AT4G28350</t>
  </si>
  <si>
    <t>ncbi-geneid:837807</t>
  </si>
  <si>
    <t>ath:AT1G12500</t>
  </si>
  <si>
    <t>ncbi-geneid:824039</t>
  </si>
  <si>
    <t>ath:AT3G48780</t>
  </si>
  <si>
    <t>SPT1; serine palmitoyltransferase 1</t>
  </si>
  <si>
    <t>ncbi-geneid:821893</t>
  </si>
  <si>
    <t>ath:AT3G23170</t>
  </si>
  <si>
    <t>ncbi-geneid:839031</t>
  </si>
  <si>
    <t>ath:AT1G24180</t>
  </si>
  <si>
    <t>IAR4; Thiamin diphosphate-binding fold (THDP-binding) superfamily protein</t>
  </si>
  <si>
    <t>ncbi-geneid:842460</t>
  </si>
  <si>
    <t>ath:AT1G61640</t>
  </si>
  <si>
    <t>ncbi-geneid:817388</t>
  </si>
  <si>
    <t>ath:AT2G28400</t>
  </si>
  <si>
    <t>ncbi-geneid:826773</t>
  </si>
  <si>
    <t>ath:AT4G11680</t>
  </si>
  <si>
    <t>ncbi-geneid:822246</t>
  </si>
  <si>
    <t>ath:AT3G26420</t>
  </si>
  <si>
    <t>ATRZ-1A; RNA-binding (RRM/RBD/RNP motifs) family protein with retrovirus zinc finger-like domain-containing protein</t>
  </si>
  <si>
    <t>ncbi-geneid:819924</t>
  </si>
  <si>
    <t>ath:AT3G07360</t>
  </si>
  <si>
    <t>PUB9; plant U-box 9</t>
  </si>
  <si>
    <t>ncbi-geneid:820437</t>
  </si>
  <si>
    <t>ath:AT3G12570</t>
  </si>
  <si>
    <t>FYD; FYD</t>
  </si>
  <si>
    <t>ncbi-geneid:830673</t>
  </si>
  <si>
    <t>ath:AT5G07800</t>
  </si>
  <si>
    <t>ncbi-geneid:831486</t>
  </si>
  <si>
    <t>ath:AT5G16260</t>
  </si>
  <si>
    <t>ELF9; RNA binding (RRM/RBD/RNP motifs) family protein</t>
  </si>
  <si>
    <t>ncbi-geneid:833026</t>
  </si>
  <si>
    <t>ath:AT5G29000</t>
  </si>
  <si>
    <t>PHL1; Homeodomain-like superfamily protein</t>
  </si>
  <si>
    <t>ncbi-geneid:832577</t>
  </si>
  <si>
    <t>ath:AT5G25060</t>
  </si>
  <si>
    <t>RRC1; RNA recognition motif (RRM)-containing protein</t>
  </si>
  <si>
    <t>ncbi-geneid:839633</t>
  </si>
  <si>
    <t>ath:AT1G27430</t>
  </si>
  <si>
    <t>ncbi-geneid:831596</t>
  </si>
  <si>
    <t>ath:AT5G17310</t>
  </si>
  <si>
    <t>UGP2; UDP-glucose pyrophosphorylase 2</t>
  </si>
  <si>
    <t>ncbi-geneid:835928</t>
  </si>
  <si>
    <t>ath:AT5G58160</t>
  </si>
  <si>
    <t>ncbi-geneid:836579</t>
  </si>
  <si>
    <t>ath:AT5G64580</t>
  </si>
  <si>
    <t>EMB3144; AAA-type ATPase family protein</t>
  </si>
  <si>
    <t>ncbi-geneid:829556</t>
  </si>
  <si>
    <t>ath:AT4G34100</t>
  </si>
  <si>
    <t>CER9; RING/U-box superfamily protein</t>
  </si>
  <si>
    <t>ncbi-geneid:817960</t>
  </si>
  <si>
    <t>ath:AT2G33990</t>
  </si>
  <si>
    <t>iqd9; IQ-domain 9</t>
  </si>
  <si>
    <t>ncbi-geneid:829469</t>
  </si>
  <si>
    <t>ath:AT4G33330</t>
  </si>
  <si>
    <t>PGSIP3; plant glycogenin-like starch initiation protein 3</t>
  </si>
  <si>
    <t>ncbi-geneid:832095</t>
  </si>
  <si>
    <t>ath:AT5G19750</t>
  </si>
  <si>
    <t>ncbi-geneid:829788</t>
  </si>
  <si>
    <t>ath:AT4G36360</t>
  </si>
  <si>
    <t>BGAL3; beta-galactosidase 3</t>
  </si>
  <si>
    <t>ncbi-geneid:839105</t>
  </si>
  <si>
    <t>ath:AT1G25230</t>
  </si>
  <si>
    <t>ncbi-geneid:839634</t>
  </si>
  <si>
    <t>ath:AT1G27435</t>
  </si>
  <si>
    <t>ncbi-geneid:822245</t>
  </si>
  <si>
    <t>ath:AT3G26410</t>
  </si>
  <si>
    <t>TRM11; tRNA modification 11 protein</t>
  </si>
  <si>
    <t>ncbi-geneid:826774</t>
  </si>
  <si>
    <t>ath:AT4G11690</t>
  </si>
  <si>
    <t>ncbi-geneid:821892</t>
  </si>
  <si>
    <t>ath:AT3G23160</t>
  </si>
  <si>
    <t>ncbi-geneid:840261</t>
  </si>
  <si>
    <t>ath:AT1G33700</t>
  </si>
  <si>
    <t>ncbi-geneid:3767688</t>
  </si>
  <si>
    <t>ath:AT1G72416</t>
  </si>
  <si>
    <t>ncbi-geneid:828281</t>
  </si>
  <si>
    <t>ath:AT4G21920</t>
  </si>
  <si>
    <t>ncbi-geneid:841032</t>
  </si>
  <si>
    <t>ath:AT1G44542</t>
  </si>
  <si>
    <t>ncbi-geneid:820438</t>
  </si>
  <si>
    <t>ath:AT3G12580</t>
  </si>
  <si>
    <t>HSP70; heat shock protein 70</t>
  </si>
  <si>
    <t>ncbi-geneid:843881</t>
  </si>
  <si>
    <t>ath:AT1G75450</t>
  </si>
  <si>
    <t>CKX5; cytokinin oxidase 5</t>
  </si>
  <si>
    <t>ncbi-geneid:841287</t>
  </si>
  <si>
    <t>ath:AT1G48650</t>
  </si>
  <si>
    <t>ncbi-geneid:824570</t>
  </si>
  <si>
    <t>ath:AT3G54030</t>
  </si>
  <si>
    <t>BSK6; kinase with tetratricopeptide repeat domain-containing protein</t>
  </si>
  <si>
    <t>ncbi-geneid:815978</t>
  </si>
  <si>
    <t>ath:AT2G14890</t>
  </si>
  <si>
    <t>AGP9; arabinogalactan protein 9</t>
  </si>
  <si>
    <t>ncbi-geneid:820213</t>
  </si>
  <si>
    <t>ath:AT3G10490</t>
  </si>
  <si>
    <t>NAC052; NAC domain containing protein 52</t>
  </si>
  <si>
    <t>ncbi-geneid:841637</t>
  </si>
  <si>
    <t>ath:AT1G52080</t>
  </si>
  <si>
    <t>AR791; actin binding protein family</t>
  </si>
  <si>
    <t>ncbi-geneid:822244</t>
  </si>
  <si>
    <t>ath:AT3G26400</t>
  </si>
  <si>
    <t>EIF4B1; eukaryotic translation initiation factor 4B1</t>
  </si>
  <si>
    <t>ncbi-geneid:820562</t>
  </si>
  <si>
    <t>ath:AT3G13600</t>
  </si>
  <si>
    <t>ncbi-geneid:828832</t>
  </si>
  <si>
    <t>ath:AT4G27240</t>
  </si>
  <si>
    <t>ncbi-geneid:832096</t>
  </si>
  <si>
    <t>ath:AT5G19760</t>
  </si>
  <si>
    <t>ncbi-geneid:829466</t>
  </si>
  <si>
    <t>ath:AT4G33300</t>
  </si>
  <si>
    <t>ADR1-L1; ADR1-like 1</t>
  </si>
  <si>
    <t>ncbi-geneid:821056</t>
  </si>
  <si>
    <t>ath:AT3G17880</t>
  </si>
  <si>
    <t>TDX; tetraticopeptide domain-containing thioredoxin</t>
  </si>
  <si>
    <t>ncbi-geneid:831125</t>
  </si>
  <si>
    <t>ath:AT5G12850</t>
  </si>
  <si>
    <t>ncbi-geneid:843580</t>
  </si>
  <si>
    <t>ath:AT1G72480</t>
  </si>
  <si>
    <t>ncbi-geneid:843476</t>
  </si>
  <si>
    <t>ath:AT1G71350</t>
  </si>
  <si>
    <t>ncbi-geneid:838348</t>
  </si>
  <si>
    <t>ath:AT1G17720</t>
  </si>
  <si>
    <t>ATB_BETA; Protein phosphatase 2A, regulatory subunit PR55</t>
  </si>
  <si>
    <t>ncbi-geneid:838144</t>
  </si>
  <si>
    <t>ath:AT1G15750</t>
  </si>
  <si>
    <t>TPL; Transducin family protein / WD-40 repeat family protein</t>
  </si>
  <si>
    <t>ncbi-geneid:824453</t>
  </si>
  <si>
    <t>ath:AT3G52870</t>
  </si>
  <si>
    <t>ncbi-geneid:818815</t>
  </si>
  <si>
    <t>ath:AT2G42150</t>
  </si>
  <si>
    <t>ncbi-geneid:839630</t>
  </si>
  <si>
    <t>ath:AT1G27400</t>
  </si>
  <si>
    <t>ncbi-geneid:819921</t>
  </si>
  <si>
    <t>ath:AT3G07330</t>
  </si>
  <si>
    <t>CSLC6; Cellulose-synthase-like C6</t>
  </si>
  <si>
    <t>ncbi-geneid:830559</t>
  </si>
  <si>
    <t>ath:AT5G06700</t>
  </si>
  <si>
    <t>ncbi-geneid:836465</t>
  </si>
  <si>
    <t>ath:AT5G63460</t>
  </si>
  <si>
    <t>ncbi-geneid:843880</t>
  </si>
  <si>
    <t>ath:AT1G75440</t>
  </si>
  <si>
    <t>UBC16; ubiquitin-conjugating enzyme 16</t>
  </si>
  <si>
    <t>ncbi-geneid:836573</t>
  </si>
  <si>
    <t>ath:AT5G64520</t>
  </si>
  <si>
    <t>XRCC2; homolog of X-ray repair cross complementing 2 (XRCC2)</t>
  </si>
  <si>
    <t>ncbi-geneid:826768</t>
  </si>
  <si>
    <t>ath:AT4G11630</t>
  </si>
  <si>
    <t>ncbi-geneid:839179</t>
  </si>
  <si>
    <t>ath:AT1G26370</t>
  </si>
  <si>
    <t>ncbi-geneid:821885</t>
  </si>
  <si>
    <t>ath:AT3G23100</t>
  </si>
  <si>
    <t>XRCC4; DNA ligase IV-binding protein</t>
  </si>
  <si>
    <t>ncbi-geneid:842052</t>
  </si>
  <si>
    <t>ath:AT1G56010</t>
  </si>
  <si>
    <t>NAC1; NAC domain containing protein 1</t>
  </si>
  <si>
    <t>ncbi-geneid:822010</t>
  </si>
  <si>
    <t>ath:AT3G24230</t>
  </si>
  <si>
    <t>ncbi-geneid:816187</t>
  </si>
  <si>
    <t>ath:AT2G16860</t>
  </si>
  <si>
    <t>ncbi-geneid:816831</t>
  </si>
  <si>
    <t>ath:AT2G23000</t>
  </si>
  <si>
    <t>scpl10; serine carboxypeptidase-like 10</t>
  </si>
  <si>
    <t>ncbi-geneid:843579</t>
  </si>
  <si>
    <t>ath:AT1G72470</t>
  </si>
  <si>
    <t>EXO70D1; exocyst subunit exo70 family protein D1</t>
  </si>
  <si>
    <t>ncbi-geneid:839024</t>
  </si>
  <si>
    <t>ath:AT1G24120</t>
  </si>
  <si>
    <t>ARL1; ARG1-like 1</t>
  </si>
  <si>
    <t>ncbi-geneid:831126</t>
  </si>
  <si>
    <t>ath:AT5G12860</t>
  </si>
  <si>
    <t>DiT1; dicarboxylate transporter 1</t>
  </si>
  <si>
    <t>ncbi-geneid:830336</t>
  </si>
  <si>
    <t>ath:AT5G04590</t>
  </si>
  <si>
    <t>SIR; sulfite reductase</t>
  </si>
  <si>
    <t>ncbi-geneid:821057</t>
  </si>
  <si>
    <t>ath:AT3G17890</t>
  </si>
  <si>
    <t>ncbi-geneid:842294</t>
  </si>
  <si>
    <t>ath:AT1G60000</t>
  </si>
  <si>
    <t>ncbi-geneid:838143</t>
  </si>
  <si>
    <t>ath:AT1G15740</t>
  </si>
  <si>
    <t>ncbi-geneid:824454</t>
  </si>
  <si>
    <t>ath:AT3G52880</t>
  </si>
  <si>
    <t>MDAR1; monodehydroascorbate reductase 1</t>
  </si>
  <si>
    <t>ncbi-geneid:837812</t>
  </si>
  <si>
    <t>ath:AT1G02470</t>
  </si>
  <si>
    <t>ncbi-geneid:818816</t>
  </si>
  <si>
    <t>ath:AT2G42160</t>
  </si>
  <si>
    <t>BRIZ1; zinc finger (ubiquitin-hydrolase) domain-containing protein</t>
  </si>
  <si>
    <t>ncbi-geneid:836466</t>
  </si>
  <si>
    <t>ath:AT5G63470</t>
  </si>
  <si>
    <t>NF-YC4; nuclear factor Y, subunit C4</t>
  </si>
  <si>
    <t>ncbi-geneid:839631</t>
  </si>
  <si>
    <t>ath:AT1G27410</t>
  </si>
  <si>
    <t>ncbi-geneid:819920</t>
  </si>
  <si>
    <t>ath:AT3G07320</t>
  </si>
  <si>
    <t>ncbi-geneid:839236</t>
  </si>
  <si>
    <t>ath:AT1G02475</t>
  </si>
  <si>
    <t>ncbi-geneid:841837</t>
  </si>
  <si>
    <t>ath:AT1G53990</t>
  </si>
  <si>
    <t>GLIP3; GDSL-motif lipase 3</t>
  </si>
  <si>
    <t>ncbi-geneid:814714</t>
  </si>
  <si>
    <t>ath:AT2G01830</t>
  </si>
  <si>
    <t>WOL; CHASE domain containing histidine kinase protein</t>
  </si>
  <si>
    <t>ncbi-geneid:824572</t>
  </si>
  <si>
    <t>ath:AT3G54050</t>
  </si>
  <si>
    <t>HCEF1; high cyclic electron flow 1</t>
  </si>
  <si>
    <t>ncbi-geneid:841033</t>
  </si>
  <si>
    <t>ath:AT1G44575</t>
  </si>
  <si>
    <t>NPQ4; Chlorophyll A-B binding family protein</t>
  </si>
  <si>
    <t>ncbi-geneid:822368</t>
  </si>
  <si>
    <t>ath:AT3G27470</t>
  </si>
  <si>
    <t>ncbi-geneid:842465</t>
  </si>
  <si>
    <t>ath:AT1G61680</t>
  </si>
  <si>
    <t>TPS14; terpene synthase 14</t>
  </si>
  <si>
    <t>ncbi-geneid:817547</t>
  </si>
  <si>
    <t>ath:AT2G29970</t>
  </si>
  <si>
    <t>ncbi-geneid:838694</t>
  </si>
  <si>
    <t>ath:AT1G21000</t>
  </si>
  <si>
    <t>ncbi-geneid:818691</t>
  </si>
  <si>
    <t>ath:AT2G40930</t>
  </si>
  <si>
    <t>UBP5; ubiquitin-specific protease 5</t>
  </si>
  <si>
    <t>ncbi-geneid:817330</t>
  </si>
  <si>
    <t>ath:AT2G27830</t>
  </si>
  <si>
    <t>ncbi-geneid:841285</t>
  </si>
  <si>
    <t>ath:AT1G48635</t>
  </si>
  <si>
    <t>PEX3; peroxin 3</t>
  </si>
  <si>
    <t>ncbi-geneid:815200</t>
  </si>
  <si>
    <t>ath:AT2G06420</t>
  </si>
  <si>
    <t>ncbi-geneid:837333</t>
  </si>
  <si>
    <t>ath:AT1G08130</t>
  </si>
  <si>
    <t>LIG1; DNA ligase 1</t>
  </si>
  <si>
    <t>ncbi-geneid:842295</t>
  </si>
  <si>
    <t>ath:AT1G60010</t>
  </si>
  <si>
    <t>ncbi-geneid:829791</t>
  </si>
  <si>
    <t>ath:AT4G36390</t>
  </si>
  <si>
    <t>ncbi-geneid:834703</t>
  </si>
  <si>
    <t>ath:AT5G46600</t>
  </si>
  <si>
    <t>ncbi-geneid:839109</t>
  </si>
  <si>
    <t>ath:AT1G25260</t>
  </si>
  <si>
    <t>ncbi-geneid:828834</t>
  </si>
  <si>
    <t>ath:AT4G27260</t>
  </si>
  <si>
    <t>WES1; Auxin-responsive GH3 family protein</t>
  </si>
  <si>
    <t>ncbi-geneid:816833</t>
  </si>
  <si>
    <t>ath:AT2G23030</t>
  </si>
  <si>
    <t>SNRK2.9; SNF1-related protein kinase 2.9</t>
  </si>
  <si>
    <t>ncbi-geneid:821055</t>
  </si>
  <si>
    <t>ath:AT3G17860</t>
  </si>
  <si>
    <t>JAZ3; jasmonate-zim-domain protein 3</t>
  </si>
  <si>
    <t>ncbi-geneid:834026</t>
  </si>
  <si>
    <t>ath:AT5G40280</t>
  </si>
  <si>
    <t>ERA1; Prenyltransferase family protein</t>
  </si>
  <si>
    <t>ncbi-geneid:836574</t>
  </si>
  <si>
    <t>ath:AT5G64530</t>
  </si>
  <si>
    <t>XND1; xylem NAC domain 1</t>
  </si>
  <si>
    <t>ncbi-geneid:834464</t>
  </si>
  <si>
    <t>ath:AT5G44380</t>
  </si>
  <si>
    <t>ncbi-geneid:824451</t>
  </si>
  <si>
    <t>ath:AT3G52850</t>
  </si>
  <si>
    <t>VSR1; vacuolar sorting receptor homolog 1</t>
  </si>
  <si>
    <t>ncbi-geneid:831480</t>
  </si>
  <si>
    <t>ath:AT5G16210</t>
  </si>
  <si>
    <t>ncbi-geneid:828654</t>
  </si>
  <si>
    <t>ath:AT4G25500</t>
  </si>
  <si>
    <t>RS40; arginine/serine-rich splicing factor 35</t>
  </si>
  <si>
    <t>ncbi-geneid:833728</t>
  </si>
  <si>
    <t>ath:AT5G37500</t>
  </si>
  <si>
    <t>GORK; gated outwardly-rectifying K+ channel</t>
  </si>
  <si>
    <t>ncbi-geneid:814713</t>
  </si>
  <si>
    <t>ath:AT2G01820</t>
  </si>
  <si>
    <t>ncbi-geneid:822013</t>
  </si>
  <si>
    <t>ath:AT3G24255</t>
  </si>
  <si>
    <t>ncbi-geneid:826603</t>
  </si>
  <si>
    <t>ath:AT4G10120</t>
  </si>
  <si>
    <t>ATSPS4F; Sucrose-phosphate synthase family protein</t>
  </si>
  <si>
    <t>ncbi-geneid:838695</t>
  </si>
  <si>
    <t>ath:AT1G21010</t>
  </si>
  <si>
    <t>ncbi-geneid:826770</t>
  </si>
  <si>
    <t>ath:AT4G11650</t>
  </si>
  <si>
    <t>OSM34; osmotin 34</t>
  </si>
  <si>
    <t>ncbi-geneid:820322</t>
  </si>
  <si>
    <t>ath:AT3G11490</t>
  </si>
  <si>
    <t>ncbi-geneid:842466</t>
  </si>
  <si>
    <t>ath:AT1G61690</t>
  </si>
  <si>
    <t>ncbi-geneid:843882</t>
  </si>
  <si>
    <t>ath:AT1G75460</t>
  </si>
  <si>
    <t>ncbi-geneid:839112</t>
  </si>
  <si>
    <t>ath:AT1G25280</t>
  </si>
  <si>
    <t>TLP10; tubby like protein 10</t>
  </si>
  <si>
    <t>ncbi-geneid:817329</t>
  </si>
  <si>
    <t>ath:AT2G27820</t>
  </si>
  <si>
    <t>PD1; prephenate dehydratase 1</t>
  </si>
  <si>
    <t>ncbi-geneid:818693</t>
  </si>
  <si>
    <t>ath:AT2G40940</t>
  </si>
  <si>
    <t>ERS1; ethylene response sensor 1</t>
  </si>
  <si>
    <t>ncbi-geneid:820212</t>
  </si>
  <si>
    <t>ath:AT3G10480</t>
  </si>
  <si>
    <t>NAC050; NAC domain containing protein 50</t>
  </si>
  <si>
    <t>ncbi-geneid:842621</t>
  </si>
  <si>
    <t>ath:AT1G63170</t>
  </si>
  <si>
    <t>ncbi-geneid:837587</t>
  </si>
  <si>
    <t>ath:AT1G10470</t>
  </si>
  <si>
    <t>ARR4; response regulator 4</t>
  </si>
  <si>
    <t>ncbi-geneid:843577</t>
  </si>
  <si>
    <t>ath:AT1G72450</t>
  </si>
  <si>
    <t>JAZ6; jasmonate-zim-domain protein 6</t>
  </si>
  <si>
    <t>ncbi-geneid:839111</t>
  </si>
  <si>
    <t>ath:AT1G25275</t>
  </si>
  <si>
    <t>ncbi-geneid:836838</t>
  </si>
  <si>
    <t>ath:AT5G67030</t>
  </si>
  <si>
    <t>ABA1; zeaxanthin epoxidase (ZEP) (ABA1)</t>
  </si>
  <si>
    <t>ncbi-geneid:834463</t>
  </si>
  <si>
    <t>ath:AT5G44370</t>
  </si>
  <si>
    <t>PHT4;6; phosphate transporter 4;6</t>
  </si>
  <si>
    <t>ncbi-geneid:3769734</t>
  </si>
  <si>
    <t>ath:AT3G58090</t>
  </si>
  <si>
    <t>ncbi-geneid:833729</t>
  </si>
  <si>
    <t>ath:AT5G37510</t>
  </si>
  <si>
    <t>EMB1467; NADH-ubiquinone dehydrogenase</t>
  </si>
  <si>
    <t>ncbi-geneid:834025</t>
  </si>
  <si>
    <t>ath:AT5G40270</t>
  </si>
  <si>
    <t>ncbi-geneid:831601</t>
  </si>
  <si>
    <t>ath:AT5G17350</t>
  </si>
  <si>
    <t>ncbi-geneid:819918</t>
  </si>
  <si>
    <t>ath:AT3G07300</t>
  </si>
  <si>
    <t>ncbi-geneid:831481</t>
  </si>
  <si>
    <t>ath:AT5G16220</t>
  </si>
  <si>
    <t>ncbi-geneid:836468</t>
  </si>
  <si>
    <t>ath:AT5G63490</t>
  </si>
  <si>
    <t>ncbi-geneid:6241475</t>
  </si>
  <si>
    <t>ath:AT1G24148</t>
  </si>
  <si>
    <t>ncbi-geneid:830560</t>
  </si>
  <si>
    <t>ath:AT5G06710</t>
  </si>
  <si>
    <t>HAT14; homeobox leucine zipper protein</t>
  </si>
  <si>
    <t>ncbi-geneid:824452</t>
  </si>
  <si>
    <t>ath:AT3G52860</t>
  </si>
  <si>
    <t>ncbi-geneid:825253</t>
  </si>
  <si>
    <t>ath:AT3G60820</t>
  </si>
  <si>
    <t>PBF1; N-terminal nucleophile aminohydrolases (Ntn hydrolases) superfamily protein</t>
  </si>
  <si>
    <t>ncbi-geneid:815974</t>
  </si>
  <si>
    <t>ath:AT2G14850</t>
  </si>
  <si>
    <t>ncbi-geneid:816412</t>
  </si>
  <si>
    <t>ath:AT2G18950</t>
  </si>
  <si>
    <t>HPT1; homogentisate phytyltransferase 1</t>
  </si>
  <si>
    <t>ncbi-geneid:826848</t>
  </si>
  <si>
    <t>ath:AT4G12390</t>
  </si>
  <si>
    <t>PME1; pectin methylesterase inhibitor 1</t>
  </si>
  <si>
    <t>ncbi-geneid:839113</t>
  </si>
  <si>
    <t>ath:AT1G25290</t>
  </si>
  <si>
    <t>RBL10; RHOMBOID-like protein 10</t>
  </si>
  <si>
    <t>ncbi-geneid:837340</t>
  </si>
  <si>
    <t>ath:AT1G08190</t>
  </si>
  <si>
    <t>VPS41; vacuolar protein sorting 41</t>
  </si>
  <si>
    <t>ncbi-geneid:842613</t>
  </si>
  <si>
    <t>ath:AT1G63100</t>
  </si>
  <si>
    <t>ncbi-geneid:819401</t>
  </si>
  <si>
    <t>ath:AT2G47890</t>
  </si>
  <si>
    <t>ncbi-geneid:817395</t>
  </si>
  <si>
    <t>ath:AT2G28470</t>
  </si>
  <si>
    <t>BGAL8; beta-galactosidase 8</t>
  </si>
  <si>
    <t>ncbi-geneid:838148</t>
  </si>
  <si>
    <t>ath:AT1G15790</t>
  </si>
  <si>
    <t>ncbi-geneid:831905</t>
  </si>
  <si>
    <t>ath:AT5G01370</t>
  </si>
  <si>
    <t>ACI1; ALC-interacting protein 1</t>
  </si>
  <si>
    <t>ncbi-geneid:842058</t>
  </si>
  <si>
    <t>ath:AT1G56070</t>
  </si>
  <si>
    <t>LOS1; Ribosomal protein S5/Elongation factor G/III/V family protein</t>
  </si>
  <si>
    <t>ncbi-geneid:835631</t>
  </si>
  <si>
    <t>ath:AT5G55380</t>
  </si>
  <si>
    <t>ncbi-geneid:821053</t>
  </si>
  <si>
    <t>ath:AT3G17840</t>
  </si>
  <si>
    <t>RLK902; receptor-like kinase 902</t>
  </si>
  <si>
    <t>ncbi-geneid:831129</t>
  </si>
  <si>
    <t>ath:AT5G12890</t>
  </si>
  <si>
    <t>ncbi-geneid:830335</t>
  </si>
  <si>
    <t>ath:AT5G04560</t>
  </si>
  <si>
    <t>DME; HhH-GPD base excision DNA repair family protein</t>
  </si>
  <si>
    <t>ncbi-geneid:834457</t>
  </si>
  <si>
    <t>ath:AT5G44320</t>
  </si>
  <si>
    <t>ncbi-geneid:837586</t>
  </si>
  <si>
    <t>ath:AT1G10460</t>
  </si>
  <si>
    <t>GLP7; germin-like protein 7</t>
  </si>
  <si>
    <t>ncbi-geneid:830124</t>
  </si>
  <si>
    <t>ath:AT4G39690</t>
  </si>
  <si>
    <t>ncbi-geneid:816413</t>
  </si>
  <si>
    <t>ath:AT2G18960</t>
  </si>
  <si>
    <t>HA1; H[+]-ATPase 1</t>
  </si>
  <si>
    <t>ncbi-geneid:837339</t>
  </si>
  <si>
    <t>ath:AT1G08180</t>
  </si>
  <si>
    <t>ncbi-geneid:6240648</t>
  </si>
  <si>
    <t>ath:AT2G18969</t>
  </si>
  <si>
    <t>ncbi-geneid:817548</t>
  </si>
  <si>
    <t>ath:AT2G29980</t>
  </si>
  <si>
    <t>FAD3; fatty acid desaturase 3</t>
  </si>
  <si>
    <t>ncbi-geneid:838194</t>
  </si>
  <si>
    <t>ath:AT1G16250</t>
  </si>
  <si>
    <t>ncbi-geneid:817331</t>
  </si>
  <si>
    <t>ath:AT2G27840</t>
  </si>
  <si>
    <t>HDT4; histone deacetylase-related / HD-like protein</t>
  </si>
  <si>
    <t>ncbi-geneid:842056</t>
  </si>
  <si>
    <t>ath:AT1G56050</t>
  </si>
  <si>
    <t>ncbi-geneid:824450</t>
  </si>
  <si>
    <t>ath:AT3G52840</t>
  </si>
  <si>
    <t>BGAL2; beta-galactosidase 2</t>
  </si>
  <si>
    <t>ncbi-geneid:834023</t>
  </si>
  <si>
    <t>ath:AT5G40250</t>
  </si>
  <si>
    <t>ncbi-geneid:819400</t>
  </si>
  <si>
    <t>ath:AT2G47880</t>
  </si>
  <si>
    <t>ncbi-geneid:838147</t>
  </si>
  <si>
    <t>ath:AT1G15780</t>
  </si>
  <si>
    <t>NRB4; mediator of RNA polymerase II transcription subunit 15a-like protein</t>
  </si>
  <si>
    <t>ncbi-geneid:830298</t>
  </si>
  <si>
    <t>ath:AT5G01360</t>
  </si>
  <si>
    <t>TBL3; trichome birefringence-like protein (DUF828)</t>
  </si>
  <si>
    <t>ncbi-geneid:838193</t>
  </si>
  <si>
    <t>ath:AT1G16240</t>
  </si>
  <si>
    <t>SYP51; syntaxin of plants 51</t>
  </si>
  <si>
    <t>ncbi-geneid:830334</t>
  </si>
  <si>
    <t>ath:AT5G04550</t>
  </si>
  <si>
    <t>ncbi-geneid:835632</t>
  </si>
  <si>
    <t>ath:AT5G55390</t>
  </si>
  <si>
    <t>EDM2; ENHANCED DOWNY MILDEW 2</t>
  </si>
  <si>
    <t>ncbi-geneid:821054</t>
  </si>
  <si>
    <t>ath:AT3G17850</t>
  </si>
  <si>
    <t>ncbi-geneid:831478</t>
  </si>
  <si>
    <t>ath:AT5G16200</t>
  </si>
  <si>
    <t>ncbi-geneid:818812</t>
  </si>
  <si>
    <t>ath:AT2G42120</t>
  </si>
  <si>
    <t>POLD2; DNA polymerase delta small subunit</t>
  </si>
  <si>
    <t>ncbi-geneid:820317</t>
  </si>
  <si>
    <t>ath:AT3G11440</t>
  </si>
  <si>
    <t>MYB65; myb domain protein 65</t>
  </si>
  <si>
    <t>ncbi-geneid:826606</t>
  </si>
  <si>
    <t>ath:AT4G10150</t>
  </si>
  <si>
    <t>ncbi-geneid:824576</t>
  </si>
  <si>
    <t>ath:AT3G54090</t>
  </si>
  <si>
    <t>FLN1; fructokinase-like 1</t>
  </si>
  <si>
    <t>ncbi-geneid:842616</t>
  </si>
  <si>
    <t>ath:AT1G63120</t>
  </si>
  <si>
    <t>RBL2; RHOMBOID-like 2</t>
  </si>
  <si>
    <t>ncbi-geneid:827788</t>
  </si>
  <si>
    <t>ath:AT4G20400</t>
  </si>
  <si>
    <t>JMJ14; JUMONJI 14</t>
  </si>
  <si>
    <t>ncbi-geneid:840271</t>
  </si>
  <si>
    <t>ath:AT1G33790</t>
  </si>
  <si>
    <t>ncbi-geneid:814718</t>
  </si>
  <si>
    <t>ath:AT2G01870</t>
  </si>
  <si>
    <t>ncbi-geneid:828349</t>
  </si>
  <si>
    <t>ath:AT4G22540</t>
  </si>
  <si>
    <t>ORP2A; OSBP(oxysterol binding protein)-related protein 2A</t>
  </si>
  <si>
    <t>ncbi-geneid:835281</t>
  </si>
  <si>
    <t>ath:AT5G52060</t>
  </si>
  <si>
    <t>BAG1; BCL-2-associated athanogene 1</t>
  </si>
  <si>
    <t>ncbi-geneid:842061</t>
  </si>
  <si>
    <t>ath:AT1G56090</t>
  </si>
  <si>
    <t>ncbi-geneid:833732</t>
  </si>
  <si>
    <t>ath:AT5G37540</t>
  </si>
  <si>
    <t>ncbi-geneid:821050</t>
  </si>
  <si>
    <t>ath:AT3G17820</t>
  </si>
  <si>
    <t>GLN1.3; glutamine synthetase 1.3</t>
  </si>
  <si>
    <t>ncbi-geneid:838189</t>
  </si>
  <si>
    <t>ath:AT1G16210</t>
  </si>
  <si>
    <t>ncbi-geneid:831604</t>
  </si>
  <si>
    <t>ath:AT5G17380</t>
  </si>
  <si>
    <t>ncbi-geneid:834244</t>
  </si>
  <si>
    <t>ath:AT5G42380</t>
  </si>
  <si>
    <t>CML37; calmodulin like 37</t>
  </si>
  <si>
    <t>ncbi-geneid:826765</t>
  </si>
  <si>
    <t>ath:AT4G11600</t>
  </si>
  <si>
    <t>GPX6; glutathione peroxidase 6</t>
  </si>
  <si>
    <t>ncbi-geneid:818813</t>
  </si>
  <si>
    <t>ath:AT2G42130</t>
  </si>
  <si>
    <t>ncbi-geneid:830121</t>
  </si>
  <si>
    <t>ath:AT4G39670</t>
  </si>
  <si>
    <t>ncbi-geneid:825516</t>
  </si>
  <si>
    <t>ath:AT3G63410</t>
  </si>
  <si>
    <t>APG1; S-adenosyl-L-methionine-dependent methyltransferases superfamily protein</t>
  </si>
  <si>
    <t>ncbi-geneid:829944</t>
  </si>
  <si>
    <t>ath:AT4G37880</t>
  </si>
  <si>
    <t>ncbi-geneid:834459</t>
  </si>
  <si>
    <t>ath:AT5G44340</t>
  </si>
  <si>
    <t>TUB4; tubulin beta chain 4</t>
  </si>
  <si>
    <t>ncbi-geneid:823570</t>
  </si>
  <si>
    <t>ath:AT3G44450</t>
  </si>
  <si>
    <t>ncbi-geneid:837337</t>
  </si>
  <si>
    <t>ath:AT1G08160</t>
  </si>
  <si>
    <t>ncbi-geneid:822600</t>
  </si>
  <si>
    <t>ath:AT3G29390</t>
  </si>
  <si>
    <t>RIK; RS2-interacting KH protein</t>
  </si>
  <si>
    <t>ncbi-geneid:820318</t>
  </si>
  <si>
    <t>ath:AT3G11450</t>
  </si>
  <si>
    <t>ncbi-geneid:816411</t>
  </si>
  <si>
    <t>ath:AT2G18940</t>
  </si>
  <si>
    <t>ncbi-geneid:814717</t>
  </si>
  <si>
    <t>ath:AT2G01860</t>
  </si>
  <si>
    <t>EMB975; Tetratricopeptide repeat (TPR)-like superfamily protein</t>
  </si>
  <si>
    <t>ncbi-geneid:816181</t>
  </si>
  <si>
    <t>ath:AT2G16800</t>
  </si>
  <si>
    <t>ncbi-geneid:817332</t>
  </si>
  <si>
    <t>ath:AT2G27860</t>
  </si>
  <si>
    <t>AXS1; UDP-D-apiose/UDP-D-xylose synthase 1</t>
  </si>
  <si>
    <t>ncbi-geneid:840269</t>
  </si>
  <si>
    <t>ath:AT1G33780</t>
  </si>
  <si>
    <t>ncbi-geneid:842300</t>
  </si>
  <si>
    <t>ath:AT1G60060</t>
  </si>
  <si>
    <t>ncbi-geneid:842059</t>
  </si>
  <si>
    <t>ath:AT1G56080</t>
  </si>
  <si>
    <t>ncbi-geneid:817396</t>
  </si>
  <si>
    <t>ath:AT2G28480</t>
  </si>
  <si>
    <t>ncbi-geneid:828348</t>
  </si>
  <si>
    <t>ath:AT4G22530</t>
  </si>
  <si>
    <t>ncbi-geneid:837583</t>
  </si>
  <si>
    <t>ath:AT1G10430</t>
  </si>
  <si>
    <t>PP2A-2; protein phosphatase 2A-2</t>
  </si>
  <si>
    <t>ncbi-geneid:829715</t>
  </si>
  <si>
    <t>ath:AT4G35630</t>
  </si>
  <si>
    <t>PSAT; phosphoserine aminotransferase</t>
  </si>
  <si>
    <t>ncbi-geneid:836842</t>
  </si>
  <si>
    <t>ath:AT5G67070</t>
  </si>
  <si>
    <t>RALFL34; ralf-like 34</t>
  </si>
  <si>
    <t>ncbi-geneid:826373</t>
  </si>
  <si>
    <t>ath:AT4G08230</t>
  </si>
  <si>
    <t>ncbi-geneid:839022</t>
  </si>
  <si>
    <t>ath:AT1G24100</t>
  </si>
  <si>
    <t>UGT74B1; UDP-glucosyl transferase 74B1</t>
  </si>
  <si>
    <t>ncbi-geneid:839364</t>
  </si>
  <si>
    <t>ath:AT1G02410</t>
  </si>
  <si>
    <t>ncbi-geneid:830120</t>
  </si>
  <si>
    <t>ath:AT4G39660</t>
  </si>
  <si>
    <t>AGT2; alanine:glyoxylate aminotransferase 2</t>
  </si>
  <si>
    <t>ncbi-geneid:822599</t>
  </si>
  <si>
    <t>ath:AT3G29385</t>
  </si>
  <si>
    <t>ncbi-geneid:830011</t>
  </si>
  <si>
    <t>ath:AT4G38540</t>
  </si>
  <si>
    <t>ncbi-geneid:818049</t>
  </si>
  <si>
    <t>ath:AT2G34840</t>
  </si>
  <si>
    <t>ncbi-geneid:817100</t>
  </si>
  <si>
    <t>ath:AT2G25605</t>
  </si>
  <si>
    <t>ncbi-geneid:843546</t>
  </si>
  <si>
    <t>ath:AT1G72150</t>
  </si>
  <si>
    <t>PATL1; PATELLIN 1</t>
  </si>
  <si>
    <t>ncbi-geneid:836334</t>
  </si>
  <si>
    <t>ath:AT5G62140</t>
  </si>
  <si>
    <t>ncbi-geneid:839198</t>
  </si>
  <si>
    <t>ath:AT1G26580</t>
  </si>
  <si>
    <t>ncbi-geneid:819680</t>
  </si>
  <si>
    <t>ath:AT3G05165</t>
  </si>
  <si>
    <t>ncbi-geneid:831887</t>
  </si>
  <si>
    <t>ath:AT5G03260</t>
  </si>
  <si>
    <t>LAC11; laccase 11</t>
  </si>
  <si>
    <t>ncbi-geneid:834317</t>
  </si>
  <si>
    <t>ath:AT5G43020</t>
  </si>
  <si>
    <t>ncbi-geneid:829616</t>
  </si>
  <si>
    <t>ath:AT4G34640</t>
  </si>
  <si>
    <t>SQS1; squalene synthase 1</t>
  </si>
  <si>
    <t>ncbi-geneid:829730</t>
  </si>
  <si>
    <t>ath:AT4G35770</t>
  </si>
  <si>
    <t>SEN1; Rhodanese/Cell cycle control phosphatase superfamily protein</t>
  </si>
  <si>
    <t>ncbi-geneid:837964</t>
  </si>
  <si>
    <t>ath:AT1G14030</t>
  </si>
  <si>
    <t>LSMT-L; Rubisco methyltransferase family protein</t>
  </si>
  <si>
    <t>ncbi-geneid:843859</t>
  </si>
  <si>
    <t>ath:AT1G75220</t>
  </si>
  <si>
    <t>ERDL6; Major facilitator superfamily protein</t>
  </si>
  <si>
    <t>ncbi-geneid:5007990</t>
  </si>
  <si>
    <t>ath:AT3G10185</t>
  </si>
  <si>
    <t>ncbi-geneid:816045</t>
  </si>
  <si>
    <t>ath:AT2G15530</t>
  </si>
  <si>
    <t>MBR1; RING/U-box superfamily protein</t>
  </si>
  <si>
    <t>ncbi-geneid:836007</t>
  </si>
  <si>
    <t>ath:AT5G58900</t>
  </si>
  <si>
    <t>ncbi-geneid:817214</t>
  </si>
  <si>
    <t>ath:AT2G26730</t>
  </si>
  <si>
    <t>ncbi-geneid:833987</t>
  </si>
  <si>
    <t>ath:AT5G39900</t>
  </si>
  <si>
    <t>ncbi-geneid:836333</t>
  </si>
  <si>
    <t>ath:AT5G62130</t>
  </si>
  <si>
    <t>ncbi-geneid:837836</t>
  </si>
  <si>
    <t>ath:AT1G12800</t>
  </si>
  <si>
    <t>ncbi-geneid:828840</t>
  </si>
  <si>
    <t>ath:AT4G27320</t>
  </si>
  <si>
    <t>PHOS34; Adenine nucleotide alpha hydrolases-like superfamily protein</t>
  </si>
  <si>
    <t>ncbi-geneid:829903</t>
  </si>
  <si>
    <t>ath:AT4G37480</t>
  </si>
  <si>
    <t>ncbi-geneid:831961</t>
  </si>
  <si>
    <t>ath:AT5G18430</t>
  </si>
  <si>
    <t>ncbi-geneid:838679</t>
  </si>
  <si>
    <t>ath:AT1G03350</t>
  </si>
  <si>
    <t>ncbi-geneid:843547</t>
  </si>
  <si>
    <t>ath:AT1G72160</t>
  </si>
  <si>
    <t>ncbi-geneid:839197</t>
  </si>
  <si>
    <t>ath:AT1G26570</t>
  </si>
  <si>
    <t>UGD1; UDP-glucose dehydrogenase 1</t>
  </si>
  <si>
    <t>ncbi-geneid:829615</t>
  </si>
  <si>
    <t>ath:AT4G34630</t>
  </si>
  <si>
    <t>ncbi-geneid:844384</t>
  </si>
  <si>
    <t>ath:AT1G80450</t>
  </si>
  <si>
    <t>ncbi-geneid:833752</t>
  </si>
  <si>
    <t>ath:AT5G37740</t>
  </si>
  <si>
    <t>ncbi-geneid:823715</t>
  </si>
  <si>
    <t>ath:AT3G45730</t>
  </si>
  <si>
    <t>ncbi-geneid:824680</t>
  </si>
  <si>
    <t>ath:AT3G55140</t>
  </si>
  <si>
    <t>ncbi-geneid:819682</t>
  </si>
  <si>
    <t>ath:AT3G05180</t>
  </si>
  <si>
    <t>ncbi-geneid:826978</t>
  </si>
  <si>
    <t>ath:AT4G13460</t>
  </si>
  <si>
    <t>SUVH9; SU(VAR)3-9 homolog 9</t>
  </si>
  <si>
    <t>ncbi-geneid:817101</t>
  </si>
  <si>
    <t>ath:AT2G25610</t>
  </si>
  <si>
    <t>ncbi-geneid:823954</t>
  </si>
  <si>
    <t>ath:AT3G47990</t>
  </si>
  <si>
    <t>SIS3; SUGAR-INSENSITIVE 3</t>
  </si>
  <si>
    <t>ncbi-geneid:833875</t>
  </si>
  <si>
    <t>ath:AT5G38840</t>
  </si>
  <si>
    <t>ncbi-geneid:836337</t>
  </si>
  <si>
    <t>ath:AT5G62165</t>
  </si>
  <si>
    <t>AGL42; AGAMOUS-like 42</t>
  </si>
  <si>
    <t>ncbi-geneid:829009</t>
  </si>
  <si>
    <t>ath:AT4G28880</t>
  </si>
  <si>
    <t>ckl3; casein kinase I-like 3</t>
  </si>
  <si>
    <t>ncbi-geneid:838120</t>
  </si>
  <si>
    <t>ath:AT1G15500</t>
  </si>
  <si>
    <t>ATNTT2; TLC ATP/ADP transporter</t>
  </si>
  <si>
    <t>ncbi-geneid:831986</t>
  </si>
  <si>
    <t>ath:AT5G18680</t>
  </si>
  <si>
    <t>TLP11; tubby like protein 11</t>
  </si>
  <si>
    <t>ncbi-geneid:837417</t>
  </si>
  <si>
    <t>ath:AT1G08970</t>
  </si>
  <si>
    <t>NF-YC9; nuclear factor Y, subunit C9</t>
  </si>
  <si>
    <t>ncbi-geneid:829268</t>
  </si>
  <si>
    <t>ath:AT4G31410</t>
  </si>
  <si>
    <t>ncbi-geneid:829614</t>
  </si>
  <si>
    <t>ath:AT4G34620</t>
  </si>
  <si>
    <t>SSR16; small subunit ribosomal protein 16</t>
  </si>
  <si>
    <t>ncbi-geneid:828769</t>
  </si>
  <si>
    <t>ath:AT4G26620</t>
  </si>
  <si>
    <t>ncbi-geneid:844383</t>
  </si>
  <si>
    <t>ath:AT1G80440</t>
  </si>
  <si>
    <t>ncbi-geneid:831964</t>
  </si>
  <si>
    <t>ath:AT5G18460</t>
  </si>
  <si>
    <t>ncbi-geneid:7922332</t>
  </si>
  <si>
    <t>ath:AT3G17712</t>
  </si>
  <si>
    <t>ncbi-geneid:10723112</t>
  </si>
  <si>
    <t>ath:AT1G03365</t>
  </si>
  <si>
    <t>ncbi-geneid:829728</t>
  </si>
  <si>
    <t>ath:AT4G35750</t>
  </si>
  <si>
    <t>ncbi-geneid:822145</t>
  </si>
  <si>
    <t>ath:AT3G25580</t>
  </si>
  <si>
    <t>ncbi-geneid:823716</t>
  </si>
  <si>
    <t>ath:AT3G45740</t>
  </si>
  <si>
    <t>ncbi-geneid:817357</t>
  </si>
  <si>
    <t>ath:AT2G28110</t>
  </si>
  <si>
    <t>FRA8; Exostosin family protein</t>
  </si>
  <si>
    <t>ncbi-geneid:843857</t>
  </si>
  <si>
    <t>ath:AT1G75200</t>
  </si>
  <si>
    <t>ncbi-geneid:820063</t>
  </si>
  <si>
    <t>ath:AT3G09090</t>
  </si>
  <si>
    <t>DEX1; defective in exine formation protein (DEX1)</t>
  </si>
  <si>
    <t>ncbi-geneid:825529</t>
  </si>
  <si>
    <t>ath:AT3G25585</t>
  </si>
  <si>
    <t>AAPT2; aminoalcoholphosphotransferase</t>
  </si>
  <si>
    <t>ncbi-geneid:820179</t>
  </si>
  <si>
    <t>ath:AT3G10160</t>
  </si>
  <si>
    <t>DFC; DHFS-FPGS homolog C</t>
  </si>
  <si>
    <t>ncbi-geneid:818200</t>
  </si>
  <si>
    <t>ath:AT2G36290</t>
  </si>
  <si>
    <t>ncbi-geneid:823405</t>
  </si>
  <si>
    <t>ath:AT3G43300</t>
  </si>
  <si>
    <t>ATMIN7; HOPM interactor 7</t>
  </si>
  <si>
    <t>ncbi-geneid:831985</t>
  </si>
  <si>
    <t>ath:AT5G18670</t>
  </si>
  <si>
    <t>BMY3; beta-amylase 3</t>
  </si>
  <si>
    <t>ncbi-geneid:833874</t>
  </si>
  <si>
    <t>ath:AT5G38830</t>
  </si>
  <si>
    <t>ncbi-geneid:818199</t>
  </si>
  <si>
    <t>ath:AT2G36270</t>
  </si>
  <si>
    <t>ABI5; Basic-leucine zipper (bZIP) transcription factor family protein</t>
  </si>
  <si>
    <t>ncbi-geneid:818046</t>
  </si>
  <si>
    <t>ath:AT2G34810</t>
  </si>
  <si>
    <t>ncbi-geneid:837418</t>
  </si>
  <si>
    <t>ath:AT1G08980</t>
  </si>
  <si>
    <t>AMI1; amidase 1</t>
  </si>
  <si>
    <t>ncbi-geneid:829613</t>
  </si>
  <si>
    <t>ath:AT4G34610</t>
  </si>
  <si>
    <t>BLH6; BEL1-like homeodomain 6</t>
  </si>
  <si>
    <t>ncbi-geneid:835513</t>
  </si>
  <si>
    <t>ath:AT5G54250</t>
  </si>
  <si>
    <t>CNGC4; cyclic nucleotide-gated cation channel 4</t>
  </si>
  <si>
    <t>ncbi-geneid:819798</t>
  </si>
  <si>
    <t>ath:AT3G06240</t>
  </si>
  <si>
    <t>ncbi-geneid:821037</t>
  </si>
  <si>
    <t>ath:AT3G17700</t>
  </si>
  <si>
    <t>CNBT1; cyclic nucleotide-binding transporter 1</t>
  </si>
  <si>
    <t>ncbi-geneid:831884</t>
  </si>
  <si>
    <t>ath:AT5G03290</t>
  </si>
  <si>
    <t>IDH-V; isocitrate dehydrogenase V</t>
  </si>
  <si>
    <t>ncbi-geneid:838121</t>
  </si>
  <si>
    <t>ath:AT1G15510</t>
  </si>
  <si>
    <t>ECB2; Tetratricopeptide repeat (TPR)-like superfamily protein</t>
  </si>
  <si>
    <t>ncbi-geneid:843337</t>
  </si>
  <si>
    <t>ath:AT1G70000</t>
  </si>
  <si>
    <t>ncbi-geneid:829727</t>
  </si>
  <si>
    <t>ath:AT4G35740</t>
  </si>
  <si>
    <t>RecQl3; DEAD/DEAH box RNA helicase family protein</t>
  </si>
  <si>
    <t>ncbi-geneid:838534</t>
  </si>
  <si>
    <t>ath:AT1G19485</t>
  </si>
  <si>
    <t>ncbi-geneid:838702</t>
  </si>
  <si>
    <t>ath:AT1G03380</t>
  </si>
  <si>
    <t>ATG18G; autophagy 18 G-like protein</t>
  </si>
  <si>
    <t>ncbi-geneid:838417</t>
  </si>
  <si>
    <t>ath:AT1G18360</t>
  </si>
  <si>
    <t>ncbi-geneid:826976</t>
  </si>
  <si>
    <t>ath:AT4G13440</t>
  </si>
  <si>
    <t>ncbi-geneid:822146</t>
  </si>
  <si>
    <t>ath:AT3G25590</t>
  </si>
  <si>
    <t>ncbi-geneid:843858</t>
  </si>
  <si>
    <t>ath:AT1G75210</t>
  </si>
  <si>
    <t>ncbi-geneid:824678</t>
  </si>
  <si>
    <t>ath:AT3G55120</t>
  </si>
  <si>
    <t>TT5; Chalcone-flavanone isomerase family protein</t>
  </si>
  <si>
    <t>ncbi-geneid:832359</t>
  </si>
  <si>
    <t>ath:AT5G22950</t>
  </si>
  <si>
    <t>VPS24.1; SNF7 family protein</t>
  </si>
  <si>
    <t>ncbi-geneid:843778</t>
  </si>
  <si>
    <t>ath:AT1G74370</t>
  </si>
  <si>
    <t>ncbi-geneid:831966</t>
  </si>
  <si>
    <t>ath:AT5G18480</t>
  </si>
  <si>
    <t>PGSIP6; plant glycogenin-like starch initiation protein 6</t>
  </si>
  <si>
    <t>ncbi-geneid:835516</t>
  </si>
  <si>
    <t>ath:AT5G54280</t>
  </si>
  <si>
    <t>ATM2; myosin 2</t>
  </si>
  <si>
    <t>ncbi-geneid:836339</t>
  </si>
  <si>
    <t>ath:AT5G62180</t>
  </si>
  <si>
    <t>CXE20; carboxyesterase 20</t>
  </si>
  <si>
    <t>ncbi-geneid:831259</t>
  </si>
  <si>
    <t>ath:AT5G14100</t>
  </si>
  <si>
    <t>ABCI11; non-intrinsic ABC protein 14</t>
  </si>
  <si>
    <t>ncbi-geneid:836011</t>
  </si>
  <si>
    <t>ath:AT5G58940</t>
  </si>
  <si>
    <t>CRCK1; calmodulin-binding receptor-like cytoplasmic kinase 1</t>
  </si>
  <si>
    <t>ncbi-geneid:821045</t>
  </si>
  <si>
    <t>ath:AT3G17770</t>
  </si>
  <si>
    <t>ncbi-geneid:837412</t>
  </si>
  <si>
    <t>ath:AT1G08910</t>
  </si>
  <si>
    <t>ncbi-geneid:843971</t>
  </si>
  <si>
    <t>ath:AT1G76390</t>
  </si>
  <si>
    <t>PUB43; ARM repeat superfamily protein</t>
  </si>
  <si>
    <t>ncbi-geneid:841092</t>
  </si>
  <si>
    <t>ath:AT1G45231</t>
  </si>
  <si>
    <t>ncbi-geneid:841096</t>
  </si>
  <si>
    <t>ath:AT1G45230</t>
  </si>
  <si>
    <t>ncbi-geneid:815304</t>
  </si>
  <si>
    <t>ath:AT2G07340</t>
  </si>
  <si>
    <t>PFD1; PREFOLDIN 1</t>
  </si>
  <si>
    <t>ncbi-geneid:831967</t>
  </si>
  <si>
    <t>ath:AT5G18490</t>
  </si>
  <si>
    <t>ncbi-geneid:841275</t>
  </si>
  <si>
    <t>ath:AT1G48540</t>
  </si>
  <si>
    <t>ncbi-geneid:817218</t>
  </si>
  <si>
    <t>ath:AT2G26770</t>
  </si>
  <si>
    <t>SCAB1; plectin-like protein</t>
  </si>
  <si>
    <t>ncbi-geneid:842561</t>
  </si>
  <si>
    <t>ath:AT1G62640</t>
  </si>
  <si>
    <t>KAS_III; 3-ketoacyl-acyl carrier protein synthase III</t>
  </si>
  <si>
    <t>ncbi-geneid:833880</t>
  </si>
  <si>
    <t>ath:AT5G38890</t>
  </si>
  <si>
    <t>ncbi-geneid:838413</t>
  </si>
  <si>
    <t>ath:AT1G18330</t>
  </si>
  <si>
    <t>EPR1; Homeodomain-like superfamily protein</t>
  </si>
  <si>
    <t>ncbi-geneid:831900</t>
  </si>
  <si>
    <t>ath:AT5G03230</t>
  </si>
  <si>
    <t>ncbi-geneid:818359</t>
  </si>
  <si>
    <t>ath:AT2G37820</t>
  </si>
  <si>
    <t>ncbi-geneid:2745987</t>
  </si>
  <si>
    <t>ath:AT5G18475</t>
  </si>
  <si>
    <t>ncbi-geneid:828432</t>
  </si>
  <si>
    <t>ath:AT4G23330</t>
  </si>
  <si>
    <t>ncbi-geneid:826539</t>
  </si>
  <si>
    <t>ath:AT4G09550</t>
  </si>
  <si>
    <t>GIP1; AtGCP3 interacting protein 1</t>
  </si>
  <si>
    <t>ncbi-geneid:843779</t>
  </si>
  <si>
    <t>ath:AT1G74380</t>
  </si>
  <si>
    <t>XXT5; xyloglucan xylosyltransferase 5</t>
  </si>
  <si>
    <t>ncbi-geneid:817361</t>
  </si>
  <si>
    <t>ath:AT2G28150</t>
  </si>
  <si>
    <t>ncbi-geneid:837840</t>
  </si>
  <si>
    <t>ath:AT1G12840</t>
  </si>
  <si>
    <t>DET3; vacuolar ATP synthase subunit C (VATC) / V-ATPase C subunit / vacuolar proton pump C subunit (DET3)</t>
  </si>
  <si>
    <t>ncbi-geneid:836338</t>
  </si>
  <si>
    <t>ath:AT5G62170</t>
  </si>
  <si>
    <t>TRM25; LOW protein: M-phase inducer phosphatase-like protein</t>
  </si>
  <si>
    <t>ncbi-geneid:815305</t>
  </si>
  <si>
    <t>ath:AT2G07360</t>
  </si>
  <si>
    <t>ncbi-geneid:835515</t>
  </si>
  <si>
    <t>ath:AT5G54270</t>
  </si>
  <si>
    <t>LHCB3; light-harvesting chlorophyll B-binding protein 3</t>
  </si>
  <si>
    <t>ncbi-geneid:842353</t>
  </si>
  <si>
    <t>ath:AT1G60590</t>
  </si>
  <si>
    <t>ncbi-geneid:828844</t>
  </si>
  <si>
    <t>ath:AT4G27360</t>
  </si>
  <si>
    <t>ncbi-geneid:833756</t>
  </si>
  <si>
    <t>ath:AT5G37780</t>
  </si>
  <si>
    <t>CAM1; calmodulin 1</t>
  </si>
  <si>
    <t>ncbi-geneid:818197</t>
  </si>
  <si>
    <t>ath:AT2G36250</t>
  </si>
  <si>
    <t>FTSZ2-1; Tubulin/FtsZ family protein</t>
  </si>
  <si>
    <t>ncbi-geneid:837413</t>
  </si>
  <si>
    <t>ath:AT1G08920</t>
  </si>
  <si>
    <t>ESL1; ERD (early response to dehydration) six-like 1</t>
  </si>
  <si>
    <t>ncbi-geneid:836010</t>
  </si>
  <si>
    <t>ath:AT5G58930</t>
  </si>
  <si>
    <t>ncbi-geneid:6241212</t>
  </si>
  <si>
    <t>ath:AT1G72125</t>
  </si>
  <si>
    <t>ncbi-geneid:834976</t>
  </si>
  <si>
    <t>ath:AT5G49170</t>
  </si>
  <si>
    <t>ncbi-geneid:844381</t>
  </si>
  <si>
    <t>ath:AT1G80410</t>
  </si>
  <si>
    <t>EMB2753; tetratricopeptide repeat (TPR)-containing protein</t>
  </si>
  <si>
    <t>ncbi-geneid:826779</t>
  </si>
  <si>
    <t>ath:AT4G11740</t>
  </si>
  <si>
    <t>SAY1; Ubiquitin-like superfamily protein</t>
  </si>
  <si>
    <t>ncbi-geneid:823720</t>
  </si>
  <si>
    <t>ath:AT3G45770</t>
  </si>
  <si>
    <t>ncbi-geneid:820176</t>
  </si>
  <si>
    <t>ath:AT3G10130</t>
  </si>
  <si>
    <t>ncbi-geneid:838415</t>
  </si>
  <si>
    <t>ath:AT1G18340</t>
  </si>
  <si>
    <t>ncbi-geneid:837961</t>
  </si>
  <si>
    <t>ath:AT1G14010</t>
  </si>
  <si>
    <t>ncbi-geneid:828433</t>
  </si>
  <si>
    <t>ath:AT4G23340</t>
  </si>
  <si>
    <t>ncbi-geneid:826540</t>
  </si>
  <si>
    <t>ath:AT4G09560</t>
  </si>
  <si>
    <t>ncbi-geneid:817362</t>
  </si>
  <si>
    <t>ath:AT2G28160</t>
  </si>
  <si>
    <t>FRU; FER-like regulator of iron uptake</t>
  </si>
  <si>
    <t>ncbi-geneid:833879</t>
  </si>
  <si>
    <t>ath:AT5G38880</t>
  </si>
  <si>
    <t>AUG5; HAUS augmin-like complex subunit</t>
  </si>
  <si>
    <t>ncbi-geneid:829733</t>
  </si>
  <si>
    <t>ath:AT4G35790</t>
  </si>
  <si>
    <t>PLDDELTA; phospholipase D delta</t>
  </si>
  <si>
    <t>ncbi-geneid:837414</t>
  </si>
  <si>
    <t>ath:AT1G08930</t>
  </si>
  <si>
    <t>ERD6; Major facilitator superfamily protein</t>
  </si>
  <si>
    <t>ncbi-geneid:837837</t>
  </si>
  <si>
    <t>ath:AT1G12810</t>
  </si>
  <si>
    <t>ncbi-geneid:821043</t>
  </si>
  <si>
    <t>ath:AT3G17750</t>
  </si>
  <si>
    <t>ncbi-geneid:838817</t>
  </si>
  <si>
    <t>ath:AT1G22120</t>
  </si>
  <si>
    <t>ncbi-geneid:843861</t>
  </si>
  <si>
    <t>ath:AT1G75240</t>
  </si>
  <si>
    <t>HB33; homeobox protein 33</t>
  </si>
  <si>
    <t>ncbi-geneid:823721</t>
  </si>
  <si>
    <t>ath:AT3G45780</t>
  </si>
  <si>
    <t>PHOT1; phototropin 1</t>
  </si>
  <si>
    <t>ncbi-geneid:821988</t>
  </si>
  <si>
    <t>ath:AT3G24030</t>
  </si>
  <si>
    <t>ncbi-geneid:820175</t>
  </si>
  <si>
    <t>ath:AT3G10120</t>
  </si>
  <si>
    <t>ncbi-geneid:841273</t>
  </si>
  <si>
    <t>ath:AT1G48520</t>
  </si>
  <si>
    <t>GATB; GLU-ADT subunit B</t>
  </si>
  <si>
    <t>ncbi-geneid:842453</t>
  </si>
  <si>
    <t>ath:AT1G61570</t>
  </si>
  <si>
    <t>TIM13; translocase of the inner mitochondrial membrane 13</t>
  </si>
  <si>
    <t>ncbi-geneid:838125</t>
  </si>
  <si>
    <t>ath:AT1G15550</t>
  </si>
  <si>
    <t>GA3OX1; gibberellin 3-oxidase 1</t>
  </si>
  <si>
    <t>ncbi-geneid:836340</t>
  </si>
  <si>
    <t>ath:AT5G62190</t>
  </si>
  <si>
    <t>PRH75; DEAD box RNA helicase (PRH75)</t>
  </si>
  <si>
    <t>ncbi-geneid:837963</t>
  </si>
  <si>
    <t>ath:AT1G14020</t>
  </si>
  <si>
    <t>ncbi-geneid:834316</t>
  </si>
  <si>
    <t>ath:AT5G43010</t>
  </si>
  <si>
    <t>RPT4A; regulatory particle triple-A ATPase 4A</t>
  </si>
  <si>
    <t>ncbi-geneid:819794</t>
  </si>
  <si>
    <t>ath:AT3G06200</t>
  </si>
  <si>
    <t>ncbi-geneid:819324</t>
  </si>
  <si>
    <t>ath:AT2G47115</t>
  </si>
  <si>
    <t>ncbi-geneid:837415</t>
  </si>
  <si>
    <t>ath:AT1G08940</t>
  </si>
  <si>
    <t>ncbi-geneid:837838</t>
  </si>
  <si>
    <t>ath:AT1G12820</t>
  </si>
  <si>
    <t>AFB3; auxin signaling F-box 3</t>
  </si>
  <si>
    <t>ncbi-geneid:829731</t>
  </si>
  <si>
    <t>ath:AT4G35780</t>
  </si>
  <si>
    <t>STY17; ACT-like protein tyrosine kinase family protein</t>
  </si>
  <si>
    <t>ncbi-geneid:835517</t>
  </si>
  <si>
    <t>ath:AT5G54290</t>
  </si>
  <si>
    <t>CcdA; cytochrome c biogenesis protein family</t>
  </si>
  <si>
    <t>ncbi-geneid:828846</t>
  </si>
  <si>
    <t>ath:AT4G27380</t>
  </si>
  <si>
    <t>ncbi-geneid:818195</t>
  </si>
  <si>
    <t>ath:AT2G36230</t>
  </si>
  <si>
    <t>APG10; Aldolase-type TIM barrel family protein</t>
  </si>
  <si>
    <t>ncbi-geneid:821042</t>
  </si>
  <si>
    <t>ath:AT3G17740</t>
  </si>
  <si>
    <t>ncbi-geneid:843862</t>
  </si>
  <si>
    <t>ath:AT1G75250</t>
  </si>
  <si>
    <t>RL6; RAD-like 6</t>
  </si>
  <si>
    <t>ncbi-geneid:828847</t>
  </si>
  <si>
    <t>ath:AT4G27390</t>
  </si>
  <si>
    <t>ncbi-geneid:821989</t>
  </si>
  <si>
    <t>ath:AT3G24040</t>
  </si>
  <si>
    <t>ncbi-geneid:816400</t>
  </si>
  <si>
    <t>ath:AT2G18850</t>
  </si>
  <si>
    <t>ncbi-geneid:843970</t>
  </si>
  <si>
    <t>ath:AT1G76380</t>
  </si>
  <si>
    <t>ncbi-geneid:824796</t>
  </si>
  <si>
    <t>ath:AT3G56290</t>
  </si>
  <si>
    <t>ncbi-geneid:832358</t>
  </si>
  <si>
    <t>ath:AT5G22940</t>
  </si>
  <si>
    <t>F8H; glucuronoxylan glucuronosyltransferase, putative</t>
  </si>
  <si>
    <t>ncbi-geneid:842450</t>
  </si>
  <si>
    <t>ath:AT1G61560</t>
  </si>
  <si>
    <t>MLO6; Seven transmembrane MLO family protein</t>
  </si>
  <si>
    <t>ncbi-geneid:826542</t>
  </si>
  <si>
    <t>ath:AT4G09580</t>
  </si>
  <si>
    <t>ncbi-geneid:841089</t>
  </si>
  <si>
    <t>ath:AT1G45201</t>
  </si>
  <si>
    <t>TLL1; triacylglycerol lipase-like 1</t>
  </si>
  <si>
    <t>ncbi-geneid:821824</t>
  </si>
  <si>
    <t>ath:AT3G22530</t>
  </si>
  <si>
    <t>ncbi-geneid:838528</t>
  </si>
  <si>
    <t>ath:AT1G19440</t>
  </si>
  <si>
    <t>KCS4; 3-ketoacyl-CoA synthase 4</t>
  </si>
  <si>
    <t>ncbi-geneid:843967</t>
  </si>
  <si>
    <t>ath:AT1G76350</t>
  </si>
  <si>
    <t>ncbi-geneid:843345</t>
  </si>
  <si>
    <t>ath:AT1G70090</t>
  </si>
  <si>
    <t>LGT8; glucosyl transferase family 8</t>
  </si>
  <si>
    <t>ncbi-geneid:839190</t>
  </si>
  <si>
    <t>ath:AT1G26500</t>
  </si>
  <si>
    <t>ncbi-geneid:831911</t>
  </si>
  <si>
    <t>ath:AT5G01980</t>
  </si>
  <si>
    <t>ncbi-geneid:825429</t>
  </si>
  <si>
    <t>ath:AT3G62550</t>
  </si>
  <si>
    <t>ncbi-geneid:838527</t>
  </si>
  <si>
    <t>ath:AT1G19430</t>
  </si>
  <si>
    <t>ncbi-geneid:829895</t>
  </si>
  <si>
    <t>ath:AT4G37410</t>
  </si>
  <si>
    <t>CYP81F4; cytochrome P450, family 81, subfamily F, polypeptide 4</t>
  </si>
  <si>
    <t>ncbi-geneid:836541</t>
  </si>
  <si>
    <t>ath:AT5G64200</t>
  </si>
  <si>
    <t>SC35; serine/arginine-rich splicing factor-like protein, putative</t>
  </si>
  <si>
    <t>ncbi-geneid:835113</t>
  </si>
  <si>
    <t>ath:AT5G50450</t>
  </si>
  <si>
    <t>ncbi-geneid:839809</t>
  </si>
  <si>
    <t>ath:AT1G29350</t>
  </si>
  <si>
    <t>ncbi-geneid:842448</t>
  </si>
  <si>
    <t>ath:AT1G61540</t>
  </si>
  <si>
    <t>ncbi-geneid:824793</t>
  </si>
  <si>
    <t>ath:AT3G56270</t>
  </si>
  <si>
    <t>ncbi-geneid:832356</t>
  </si>
  <si>
    <t>ath:AT5G22920</t>
  </si>
  <si>
    <t>ncbi-geneid:841016</t>
  </si>
  <si>
    <t>ath:AT1G44130</t>
  </si>
  <si>
    <t>ncbi-geneid:843968</t>
  </si>
  <si>
    <t>ath:AT1G76360</t>
  </si>
  <si>
    <t>ncbi-geneid:830729</t>
  </si>
  <si>
    <t>ath:AT5G01990</t>
  </si>
  <si>
    <t>ncbi-geneid:821418</t>
  </si>
  <si>
    <t>ath:AT3G18850</t>
  </si>
  <si>
    <t>LPAT5; lysophosphatidyl acyltransferase 5</t>
  </si>
  <si>
    <t>ncbi-geneid:819193</t>
  </si>
  <si>
    <t>ath:AT2G45850</t>
  </si>
  <si>
    <t>ncbi-geneid:835399</t>
  </si>
  <si>
    <t>ath:AT5G53180</t>
  </si>
  <si>
    <t>PTB2; polypyrimidine tract-binding protein 2</t>
  </si>
  <si>
    <t>ncbi-geneid:842350</t>
  </si>
  <si>
    <t>ath:AT1G60550</t>
  </si>
  <si>
    <t>ECHID; enoyl-CoA hydratase/isomerase D</t>
  </si>
  <si>
    <t>ncbi-geneid:818362</t>
  </si>
  <si>
    <t>ath:AT2G37860</t>
  </si>
  <si>
    <t>LCD1; reticulata-like protein, putative (DUF3411)</t>
  </si>
  <si>
    <t>ncbi-geneid:821287</t>
  </si>
  <si>
    <t>ath:AT3G02020</t>
  </si>
  <si>
    <t>AK3; aspartate kinase 3</t>
  </si>
  <si>
    <t>ncbi-geneid:829894</t>
  </si>
  <si>
    <t>ath:AT4G37400</t>
  </si>
  <si>
    <t>CYP81F3; cytochrome P450, family 81, subfamily F, polypeptide 3</t>
  </si>
  <si>
    <t>ncbi-geneid:831979</t>
  </si>
  <si>
    <t>ath:AT5G18610</t>
  </si>
  <si>
    <t>ncbi-geneid:828319</t>
  </si>
  <si>
    <t>ath:AT4G22240</t>
  </si>
  <si>
    <t>ncbi-geneid:837845</t>
  </si>
  <si>
    <t>ath:AT1G12880</t>
  </si>
  <si>
    <t>NUDT12; nudix hydrolase homolog 12</t>
  </si>
  <si>
    <t>ncbi-geneid:820053</t>
  </si>
  <si>
    <t>ath:AT3G09010</t>
  </si>
  <si>
    <t>ncbi-geneid:834049</t>
  </si>
  <si>
    <t>ath:AT5G40510</t>
  </si>
  <si>
    <t>ncbi-geneid:823840</t>
  </si>
  <si>
    <t>ath:AT3G46870</t>
  </si>
  <si>
    <t>ncbi-geneid:824792</t>
  </si>
  <si>
    <t>ath:AT3G56260</t>
  </si>
  <si>
    <t>ncbi-geneid:822136</t>
  </si>
  <si>
    <t>ath:AT3G25500</t>
  </si>
  <si>
    <t>AFH1; formin homology 1</t>
  </si>
  <si>
    <t>ncbi-geneid:843865</t>
  </si>
  <si>
    <t>ath:AT1G75280</t>
  </si>
  <si>
    <t>ncbi-geneid:827106</t>
  </si>
  <si>
    <t>ath:AT4G14580</t>
  </si>
  <si>
    <t>CIPK4; CBL-interacting protein kinase 4</t>
  </si>
  <si>
    <t>ncbi-geneid:819190</t>
  </si>
  <si>
    <t>ath:AT2G45820</t>
  </si>
  <si>
    <t>ncbi-geneid:831906</t>
  </si>
  <si>
    <t>ath:AT5G01960</t>
  </si>
  <si>
    <t>ncbi-geneid:834509</t>
  </si>
  <si>
    <t>ath:AT5G44790</t>
  </si>
  <si>
    <t>RAN1; copper-exporting ATPase / responsive-to-antagonist 1 / copper-transporting ATPase (RAN1)</t>
  </si>
  <si>
    <t>ncbi-geneid:831419</t>
  </si>
  <si>
    <t>ath:AT5G15650</t>
  </si>
  <si>
    <t>RGP2; reversibly glycosylated polypeptide 2</t>
  </si>
  <si>
    <t>ncbi-geneid:829897</t>
  </si>
  <si>
    <t>ath:AT4G37430</t>
  </si>
  <si>
    <t>CYP91A2; cytochrome P450, family 91, subfamily A, polypeptide 2</t>
  </si>
  <si>
    <t>ncbi-geneid:816931</t>
  </si>
  <si>
    <t>ath:AT2G23980</t>
  </si>
  <si>
    <t>CNGC6; cyclic nucleotide-gated channel 6</t>
  </si>
  <si>
    <t>ncbi-geneid:836768</t>
  </si>
  <si>
    <t>ath:AT5G66360</t>
  </si>
  <si>
    <t>DIM1B; Ribosomal RNA adenine dimethylase family protein</t>
  </si>
  <si>
    <t>ncbi-geneid:839807</t>
  </si>
  <si>
    <t>ath:AT1G29330</t>
  </si>
  <si>
    <t>ERD2; ER lumen protein retaining receptor family protein</t>
  </si>
  <si>
    <t>ncbi-geneid:836543</t>
  </si>
  <si>
    <t>ath:AT5G64220</t>
  </si>
  <si>
    <t>ncbi-geneid:831978</t>
  </si>
  <si>
    <t>ath:AT5G18600</t>
  </si>
  <si>
    <t>ncbi-geneid:819672</t>
  </si>
  <si>
    <t>ath:AT3G05100</t>
  </si>
  <si>
    <t>ncbi-geneid:822446</t>
  </si>
  <si>
    <t>ath:AT3G28200</t>
  </si>
  <si>
    <t>ncbi-geneid:842446</t>
  </si>
  <si>
    <t>ath:AT1G61520</t>
  </si>
  <si>
    <t>LHCA3; PSI type III chlorophyll a/b-binding protein</t>
  </si>
  <si>
    <t>ncbi-geneid:824791</t>
  </si>
  <si>
    <t>ath:AT3G56250</t>
  </si>
  <si>
    <t>ncbi-geneid:843966</t>
  </si>
  <si>
    <t>ath:AT1G76340</t>
  </si>
  <si>
    <t>GONST3; golgi nucleotide sugar transporter 3</t>
  </si>
  <si>
    <t>ncbi-geneid:816405</t>
  </si>
  <si>
    <t>ath:AT2G18890</t>
  </si>
  <si>
    <t>ncbi-geneid:841384</t>
  </si>
  <si>
    <t>ath:AT1G49600</t>
  </si>
  <si>
    <t>RBP47A; RNA-binding protein 47A</t>
  </si>
  <si>
    <t>ncbi-geneid:816513</t>
  </si>
  <si>
    <t>ath:AT2G19940</t>
  </si>
  <si>
    <t>ncbi-geneid:827104</t>
  </si>
  <si>
    <t>ath:AT4G14570</t>
  </si>
  <si>
    <t>AARE; acylaminoacyl-peptidase-like protein</t>
  </si>
  <si>
    <t>ncbi-geneid:823841</t>
  </si>
  <si>
    <t>ath:AT3G46880</t>
  </si>
  <si>
    <t>ncbi-geneid:819191</t>
  </si>
  <si>
    <t>ath:AT2G45830</t>
  </si>
  <si>
    <t>DTA2; downstream target of AGL15 2</t>
  </si>
  <si>
    <t>ncbi-geneid:828321</t>
  </si>
  <si>
    <t>ath:AT4G22260</t>
  </si>
  <si>
    <t>IM; Alternative oxidase family protein</t>
  </si>
  <si>
    <t>ncbi-geneid:837843</t>
  </si>
  <si>
    <t>ath:AT1G12860</t>
  </si>
  <si>
    <t>SCRM2; basic helix-loop-helix (bHLH) DNA-binding superfamily protein</t>
  </si>
  <si>
    <t>ncbi-geneid:839806</t>
  </si>
  <si>
    <t>ath:AT1G29320</t>
  </si>
  <si>
    <t>ncbi-geneid:818361</t>
  </si>
  <si>
    <t>ath:AT2G37840</t>
  </si>
  <si>
    <t>ncbi-geneid:837411</t>
  </si>
  <si>
    <t>ath:AT1G08900</t>
  </si>
  <si>
    <t>ncbi-geneid:838523</t>
  </si>
  <si>
    <t>ath:AT1G19400</t>
  </si>
  <si>
    <t>ncbi-geneid:816512</t>
  </si>
  <si>
    <t>ath:AT2G19930</t>
  </si>
  <si>
    <t>ncbi-geneid:836330</t>
  </si>
  <si>
    <t>ath:AT5G62100</t>
  </si>
  <si>
    <t>BAG2; BCL-2-associated athanogene 2</t>
  </si>
  <si>
    <t>ncbi-geneid:838666</t>
  </si>
  <si>
    <t>ath:AT1G20760</t>
  </si>
  <si>
    <t>ncbi-geneid:822138</t>
  </si>
  <si>
    <t>ath:AT3G25520</t>
  </si>
  <si>
    <t>ATL5; ribosomal protein L5</t>
  </si>
  <si>
    <t>ncbi-geneid:838533</t>
  </si>
  <si>
    <t>ath:AT1G19480</t>
  </si>
  <si>
    <t>ncbi-geneid:841013</t>
  </si>
  <si>
    <t>ath:AT1G44100</t>
  </si>
  <si>
    <t>AAP5; amino acid permease 5</t>
  </si>
  <si>
    <t>ncbi-geneid:824790</t>
  </si>
  <si>
    <t>ath:AT3G56240</t>
  </si>
  <si>
    <t>CCH; copper chaperone</t>
  </si>
  <si>
    <t>ncbi-geneid:826654</t>
  </si>
  <si>
    <t>ath:AT4G10620</t>
  </si>
  <si>
    <t>ncbi-geneid:841391</t>
  </si>
  <si>
    <t>ath:AT1G49670</t>
  </si>
  <si>
    <t>NQR; ARP protein (REF)</t>
  </si>
  <si>
    <t>ncbi-geneid:833749</t>
  </si>
  <si>
    <t>ath:AT5G37710</t>
  </si>
  <si>
    <t>ncbi-geneid:829088</t>
  </si>
  <si>
    <t>ath:AT4G29670</t>
  </si>
  <si>
    <t>ACHT2; atypical CYS HIS rich thioredoxin 2</t>
  </si>
  <si>
    <t>ncbi-geneid:834055</t>
  </si>
  <si>
    <t>ath:AT5G40570</t>
  </si>
  <si>
    <t>ncbi-geneid:836545</t>
  </si>
  <si>
    <t>ath:AT5G64240</t>
  </si>
  <si>
    <t>MC3; metacaspase 3</t>
  </si>
  <si>
    <t>ncbi-geneid:839390</t>
  </si>
  <si>
    <t>ath:AT1G02250</t>
  </si>
  <si>
    <t>NAC005; NAC domain containing protein 5</t>
  </si>
  <si>
    <t>ncbi-geneid:821077</t>
  </si>
  <si>
    <t>ath:AT3G03900</t>
  </si>
  <si>
    <t>APK3; adenosine-5'-phosphosulfate (APS) kinase 3</t>
  </si>
  <si>
    <t>ncbi-geneid:829726</t>
  </si>
  <si>
    <t>ath:AT4G35730</t>
  </si>
  <si>
    <t>ncbi-geneid:838292</t>
  </si>
  <si>
    <t>ath:AT1G17210</t>
  </si>
  <si>
    <t>ILP1; IAP-like protein 1</t>
  </si>
  <si>
    <t>ncbi-geneid:840742</t>
  </si>
  <si>
    <t>ath:AT1G40129</t>
  </si>
  <si>
    <t>ncbi-geneid:831984</t>
  </si>
  <si>
    <t>ath:AT5G18660</t>
  </si>
  <si>
    <t>PCB2; NAD(P)-binding Rossmann-fold superfamily protein</t>
  </si>
  <si>
    <t>ncbi-geneid:829900</t>
  </si>
  <si>
    <t>ath:AT4G37450</t>
  </si>
  <si>
    <t>AGP18; arabinogalactan protein 18</t>
  </si>
  <si>
    <t>ncbi-geneid:829620</t>
  </si>
  <si>
    <t>ath:AT4G34680</t>
  </si>
  <si>
    <t>GATA3; GATA transcription factor 3</t>
  </si>
  <si>
    <t>ncbi-geneid:830015</t>
  </si>
  <si>
    <t>ath:AT4G38580</t>
  </si>
  <si>
    <t>FP6; farnesylated protein 6</t>
  </si>
  <si>
    <t>ncbi-geneid:834321</t>
  </si>
  <si>
    <t>ath:AT5G43060</t>
  </si>
  <si>
    <t>RD21B; Granulin repeat cysteine protease family protein</t>
  </si>
  <si>
    <t>ncbi-geneid:833992</t>
  </si>
  <si>
    <t>ath:AT5G39950</t>
  </si>
  <si>
    <t>TRX2; thioredoxin 2</t>
  </si>
  <si>
    <t>ncbi-geneid:817211</t>
  </si>
  <si>
    <t>ath:AT2G26700</t>
  </si>
  <si>
    <t>PID2; AGC (cAMP-dependent, cGMP-dependent and protein kinase C) kinase family protein</t>
  </si>
  <si>
    <t>ncbi-geneid:822139</t>
  </si>
  <si>
    <t>ath:AT3G25530</t>
  </si>
  <si>
    <t>GLYR1; glyoxylate reductase 1</t>
  </si>
  <si>
    <t>ncbi-geneid:838665</t>
  </si>
  <si>
    <t>ath:AT1G20750</t>
  </si>
  <si>
    <t>ncbi-geneid:819801</t>
  </si>
  <si>
    <t>ath:AT3G06270</t>
  </si>
  <si>
    <t>ncbi-geneid:843965</t>
  </si>
  <si>
    <t>ath:AT1G76320</t>
  </si>
  <si>
    <t>FRS4; FAR1-related sequence 4</t>
  </si>
  <si>
    <t>ncbi-geneid:820062</t>
  </si>
  <si>
    <t>ath:AT3G09085</t>
  </si>
  <si>
    <t>ncbi-geneid:841390</t>
  </si>
  <si>
    <t>ath:AT1G49660</t>
  </si>
  <si>
    <t>CXE5; carboxyesterase 5</t>
  </si>
  <si>
    <t>ncbi-geneid:826653</t>
  </si>
  <si>
    <t>ath:AT4G10610</t>
  </si>
  <si>
    <t>CID12; CTC-interacting domain 12</t>
  </si>
  <si>
    <t>ncbi-geneid:826147</t>
  </si>
  <si>
    <t>ath:AT4G06744</t>
  </si>
  <si>
    <t>ncbi-geneid:829619</t>
  </si>
  <si>
    <t>ath:AT4G34670</t>
  </si>
  <si>
    <t>ncbi-geneid:828311</t>
  </si>
  <si>
    <t>ath:AT4G22200</t>
  </si>
  <si>
    <t>KT2/3; potassium transport 2/3</t>
  </si>
  <si>
    <t>ncbi-geneid:843342</t>
  </si>
  <si>
    <t>ath:AT1G70060</t>
  </si>
  <si>
    <t>SNL4; SIN3-like 4</t>
  </si>
  <si>
    <t>ncbi-geneid:829899</t>
  </si>
  <si>
    <t>ath:AT4G37445</t>
  </si>
  <si>
    <t>ncbi-geneid:838291</t>
  </si>
  <si>
    <t>ath:AT1G17200</t>
  </si>
  <si>
    <t>ncbi-geneid:835395</t>
  </si>
  <si>
    <t>ath:AT5G53140</t>
  </si>
  <si>
    <t>ncbi-geneid:829724</t>
  </si>
  <si>
    <t>ath:AT4G35720</t>
  </si>
  <si>
    <t>ncbi-geneid:839531</t>
  </si>
  <si>
    <t>ath:AT1G03310</t>
  </si>
  <si>
    <t>DBE1; debranching enzyme 1</t>
  </si>
  <si>
    <t>ncbi-geneid:829010</t>
  </si>
  <si>
    <t>ath:AT4G28890</t>
  </si>
  <si>
    <t>ncbi-geneid:831983</t>
  </si>
  <si>
    <t>ath:AT5G18650</t>
  </si>
  <si>
    <t>ncbi-geneid:819189</t>
  </si>
  <si>
    <t>ath:AT2G45810</t>
  </si>
  <si>
    <t>ncbi-geneid:833991</t>
  </si>
  <si>
    <t>ath:AT5G39940</t>
  </si>
  <si>
    <t>ncbi-geneid:824788</t>
  </si>
  <si>
    <t>ath:AT3G56220</t>
  </si>
  <si>
    <t>ncbi-geneid:838668</t>
  </si>
  <si>
    <t>ath:AT1G20780</t>
  </si>
  <si>
    <t>SAUL1; senescence-associated E3 ubiquitin ligase 1</t>
  </si>
  <si>
    <t>ncbi-geneid:817103</t>
  </si>
  <si>
    <t>ath:AT2G25625</t>
  </si>
  <si>
    <t>ncbi-geneid:834969</t>
  </si>
  <si>
    <t>ath:AT5G49100</t>
  </si>
  <si>
    <t>ncbi-geneid:816510</t>
  </si>
  <si>
    <t>ath:AT2G19910</t>
  </si>
  <si>
    <t>ncbi-geneid:841389</t>
  </si>
  <si>
    <t>ath:AT1G49650</t>
  </si>
  <si>
    <t>ncbi-geneid:839248</t>
  </si>
  <si>
    <t>ath:AT1G02280</t>
  </si>
  <si>
    <t>TOC33; translocon at the outer envelope membrane of chloroplasts 33</t>
  </si>
  <si>
    <t>ncbi-geneid:827101</t>
  </si>
  <si>
    <t>ath:AT4G14540</t>
  </si>
  <si>
    <t>NF-YB3; nuclear factor Y, subunit B3</t>
  </si>
  <si>
    <t>ncbi-geneid:817469</t>
  </si>
  <si>
    <t>ath:AT2G29200</t>
  </si>
  <si>
    <t>PUM1; pumilio 1</t>
  </si>
  <si>
    <t>ncbi-geneid:820058</t>
  </si>
  <si>
    <t>ath:AT3G09050</t>
  </si>
  <si>
    <t>ncbi-geneid:822140</t>
  </si>
  <si>
    <t>ath:AT3G25540</t>
  </si>
  <si>
    <t>LAG1; TRAM, LAG1 and CLN8 (TLC) lipid-sensing domain containing protein</t>
  </si>
  <si>
    <t>ncbi-geneid:819676</t>
  </si>
  <si>
    <t>ath:AT3G05140</t>
  </si>
  <si>
    <t>RBK2; ROP binding protein kinases 2</t>
  </si>
  <si>
    <t>ncbi-geneid:839381</t>
  </si>
  <si>
    <t>ath:AT1G02270</t>
  </si>
  <si>
    <t>ncbi-geneid:821062</t>
  </si>
  <si>
    <t>ath:AT3G03920</t>
  </si>
  <si>
    <t>ncbi-geneid:839196</t>
  </si>
  <si>
    <t>ath:AT1G26560</t>
  </si>
  <si>
    <t>BGLU40; beta glucosidase 40</t>
  </si>
  <si>
    <t>ncbi-geneid:829618</t>
  </si>
  <si>
    <t>ath:AT4G34660</t>
  </si>
  <si>
    <t>ncbi-geneid:831960</t>
  </si>
  <si>
    <t>ath:AT5G18420</t>
  </si>
  <si>
    <t>ncbi-geneid:829090</t>
  </si>
  <si>
    <t>ath:AT4G29690</t>
  </si>
  <si>
    <t>ncbi-geneid:836547</t>
  </si>
  <si>
    <t>ath:AT5G64260</t>
  </si>
  <si>
    <t>EXL2; EXORDIUM like 2</t>
  </si>
  <si>
    <t>ncbi-geneid:828839</t>
  </si>
  <si>
    <t>ath:AT4G27310</t>
  </si>
  <si>
    <t>BBX28; B-box type zinc finger family protein</t>
  </si>
  <si>
    <t>ncbi-geneid:829902</t>
  </si>
  <si>
    <t>ath:AT4G37470</t>
  </si>
  <si>
    <t>KAI2; alpha/beta-Hydrolases superfamily protein</t>
  </si>
  <si>
    <t>ncbi-geneid:818365</t>
  </si>
  <si>
    <t>ath:AT2G37890</t>
  </si>
  <si>
    <t>ncbi-geneid:835398</t>
  </si>
  <si>
    <t>ath:AT5G53170</t>
  </si>
  <si>
    <t>FTSH11; FTSH protease 11</t>
  </si>
  <si>
    <t>ncbi-geneid:831982</t>
  </si>
  <si>
    <t>ath:AT5G18640</t>
  </si>
  <si>
    <t>ncbi-geneid:814741</t>
  </si>
  <si>
    <t>ath:AT2G02100</t>
  </si>
  <si>
    <t>LCR69; low-molecular-weight cysteine-rich 69</t>
  </si>
  <si>
    <t>ncbi-geneid:838667</t>
  </si>
  <si>
    <t>ath:AT1G20770</t>
  </si>
  <si>
    <t>ncbi-geneid:824787</t>
  </si>
  <si>
    <t>ath:AT3G56210</t>
  </si>
  <si>
    <t>ncbi-geneid:821823</t>
  </si>
  <si>
    <t>ath:AT3G22520</t>
  </si>
  <si>
    <t>ncbi-geneid:838529</t>
  </si>
  <si>
    <t>ath:AT1G19450</t>
  </si>
  <si>
    <t>ncbi-geneid:819803</t>
  </si>
  <si>
    <t>ath:AT3G06290</t>
  </si>
  <si>
    <t>SAC3B; SAC3/GANP/Nin1/mts3/eIF-3 p25 family</t>
  </si>
  <si>
    <t>ncbi-geneid:817470</t>
  </si>
  <si>
    <t>ath:AT2G29210</t>
  </si>
  <si>
    <t>ncbi-geneid:828316</t>
  </si>
  <si>
    <t>ath:AT4G22220</t>
  </si>
  <si>
    <t>ISU1; SufE/NifU family protein</t>
  </si>
  <si>
    <t>ncbi-geneid:835397</t>
  </si>
  <si>
    <t>ath:AT5G53160</t>
  </si>
  <si>
    <t>RCAR3; regulatory components of ABA receptor 3</t>
  </si>
  <si>
    <t>ncbi-geneid:836546</t>
  </si>
  <si>
    <t>ath:AT5G64250</t>
  </si>
  <si>
    <t>ncbi-geneid:839195</t>
  </si>
  <si>
    <t>ath:AT1G26550</t>
  </si>
  <si>
    <t>ncbi-geneid:833750</t>
  </si>
  <si>
    <t>ath:AT5G37720</t>
  </si>
  <si>
    <t>ALY4; ALWAYS EARLY 4</t>
  </si>
  <si>
    <t>ncbi-geneid:815774</t>
  </si>
  <si>
    <t>ath:AT2G12935</t>
  </si>
  <si>
    <t>ncbi-geneid:831981</t>
  </si>
  <si>
    <t>ath:AT5G18630</t>
  </si>
  <si>
    <t>ncbi-geneid:834516</t>
  </si>
  <si>
    <t>ath:AT5G44860</t>
  </si>
  <si>
    <t>ncbi-geneid:825209</t>
  </si>
  <si>
    <t>ath:AT3G60380</t>
  </si>
  <si>
    <t>ncbi-geneid:829144</t>
  </si>
  <si>
    <t>ath:AT4G30210</t>
  </si>
  <si>
    <t>ATR2; P450 reductase 2</t>
  </si>
  <si>
    <t>ncbi-geneid:836120</t>
  </si>
  <si>
    <t>ath:AT5G59980</t>
  </si>
  <si>
    <t>GAF1; Polymerase/histidinol phosphatase-like protein</t>
  </si>
  <si>
    <t>ncbi-geneid:835193</t>
  </si>
  <si>
    <t>ath:AT5G51190</t>
  </si>
  <si>
    <t>ncbi-geneid:837180</t>
  </si>
  <si>
    <t>ath:AT1G06700</t>
  </si>
  <si>
    <t>ncbi-geneid:837373</t>
  </si>
  <si>
    <t>ath:AT1G01880</t>
  </si>
  <si>
    <t>ncbi-geneid:829080</t>
  </si>
  <si>
    <t>ath:AT4G29590</t>
  </si>
  <si>
    <t>ncbi-geneid:820488</t>
  </si>
  <si>
    <t>ath:AT3G13020</t>
  </si>
  <si>
    <t>ncbi-geneid:827368</t>
  </si>
  <si>
    <t>ath:AT4G02080</t>
  </si>
  <si>
    <t>SAR2; secretion-associated RAS super family 2</t>
  </si>
  <si>
    <t>ncbi-geneid:827098</t>
  </si>
  <si>
    <t>ath:AT4G14510</t>
  </si>
  <si>
    <t>CFM3B; CRM family member 3B</t>
  </si>
  <si>
    <t>ncbi-geneid:824247</t>
  </si>
  <si>
    <t>ath:AT3G50830</t>
  </si>
  <si>
    <t>COR413-PM2; cold-regulated 413-plasma membrane 2</t>
  </si>
  <si>
    <t>ncbi-geneid:832197</t>
  </si>
  <si>
    <t>ath:AT5G20740</t>
  </si>
  <si>
    <t>ncbi-geneid:842676</t>
  </si>
  <si>
    <t>ath:AT1G63720</t>
  </si>
  <si>
    <t>ncbi-geneid:842793</t>
  </si>
  <si>
    <t>ath:AT1G64850</t>
  </si>
  <si>
    <t>ncbi-geneid:844310</t>
  </si>
  <si>
    <t>ath:AT1G79710</t>
  </si>
  <si>
    <t>ncbi-geneid:844085</t>
  </si>
  <si>
    <t>ath:AT1G77490</t>
  </si>
  <si>
    <t>TAPX; thylakoidal ascorbate peroxidase</t>
  </si>
  <si>
    <t>ncbi-geneid:839906</t>
  </si>
  <si>
    <t>ath:AT1G30260</t>
  </si>
  <si>
    <t>ncbi-geneid:825356</t>
  </si>
  <si>
    <t>ath:AT3G61830</t>
  </si>
  <si>
    <t>ARF18; auxin response factor 18</t>
  </si>
  <si>
    <t>ncbi-geneid:821661</t>
  </si>
  <si>
    <t>ath:AT3G21090</t>
  </si>
  <si>
    <t>ABCG15; ABC-2 type transporter family protein</t>
  </si>
  <si>
    <t>ncbi-geneid:817894</t>
  </si>
  <si>
    <t>ath:AT2G33310</t>
  </si>
  <si>
    <t>IAA13; auxin-induced protein 13</t>
  </si>
  <si>
    <t>ncbi-geneid:825208</t>
  </si>
  <si>
    <t>ath:AT3G60370</t>
  </si>
  <si>
    <t>ncbi-geneid:829145</t>
  </si>
  <si>
    <t>ath:AT4G30220</t>
  </si>
  <si>
    <t>RUXF; small nuclear ribonucleoprotein F</t>
  </si>
  <si>
    <t>ncbi-geneid:834800</t>
  </si>
  <si>
    <t>ath:AT5G47500</t>
  </si>
  <si>
    <t>PME5; Pectin lyase-like superfamily protein</t>
  </si>
  <si>
    <t>ncbi-geneid:819551</t>
  </si>
  <si>
    <t>ath:AT3G03940</t>
  </si>
  <si>
    <t>ncbi-geneid:835192</t>
  </si>
  <si>
    <t>ath:AT5G51180</t>
  </si>
  <si>
    <t>ncbi-geneid:827099</t>
  </si>
  <si>
    <t>ath:AT4G14520</t>
  </si>
  <si>
    <t>ncbi-geneid:842794</t>
  </si>
  <si>
    <t>ath:AT1G64860</t>
  </si>
  <si>
    <t>SIGA; sigma factor A</t>
  </si>
  <si>
    <t>ncbi-geneid:828146</t>
  </si>
  <si>
    <t>ath:AT4G02075</t>
  </si>
  <si>
    <t>PIT1; RING/FYVE/PHD zinc finger superfamily protein</t>
  </si>
  <si>
    <t>ncbi-geneid:832196</t>
  </si>
  <si>
    <t>ath:AT5G20730</t>
  </si>
  <si>
    <t>NPH4; Transcriptional factor B3 family protein / auxin-responsive factor AUX/IAA-like protein</t>
  </si>
  <si>
    <t>ncbi-geneid:824786</t>
  </si>
  <si>
    <t>ath:AT3G56200</t>
  </si>
  <si>
    <t>ncbi-geneid:844084</t>
  </si>
  <si>
    <t>ath:AT1G77480</t>
  </si>
  <si>
    <t>ncbi-geneid:839905</t>
  </si>
  <si>
    <t>ath:AT1G30250</t>
  </si>
  <si>
    <t>ncbi-geneid:837660</t>
  </si>
  <si>
    <t>ath:AT1G11190</t>
  </si>
  <si>
    <t>BFN1; bifunctional nuclease i</t>
  </si>
  <si>
    <t>ncbi-geneid:844309</t>
  </si>
  <si>
    <t>ath:AT1G79700</t>
  </si>
  <si>
    <t>WRI4; Integrase-type DNA-binding superfamily protein</t>
  </si>
  <si>
    <t>ncbi-geneid:834392</t>
  </si>
  <si>
    <t>ath:AT5G43720</t>
  </si>
  <si>
    <t>ncbi-geneid:842354</t>
  </si>
  <si>
    <t>ath:AT1G60600</t>
  </si>
  <si>
    <t>ABC4; UbiA prenyltransferase family protein</t>
  </si>
  <si>
    <t>ncbi-geneid:842905</t>
  </si>
  <si>
    <t>ath:AT1G65930</t>
  </si>
  <si>
    <t>cICDH; cytosolic NADP+-dependent isocitrate dehydrogenase</t>
  </si>
  <si>
    <t>ncbi-geneid:825355</t>
  </si>
  <si>
    <t>ath:AT3G61820</t>
  </si>
  <si>
    <t>ncbi-geneid:830638</t>
  </si>
  <si>
    <t>ath:AT5G07470</t>
  </si>
  <si>
    <t>PMSR3; peptidemethionine sulfoxide reductase 3</t>
  </si>
  <si>
    <t>ncbi-geneid:829146</t>
  </si>
  <si>
    <t>ath:AT4G30230</t>
  </si>
  <si>
    <t>ncbi-geneid:825207</t>
  </si>
  <si>
    <t>ath:AT3G60360</t>
  </si>
  <si>
    <t>EDA14; embryo sac development arrest 14</t>
  </si>
  <si>
    <t>ncbi-geneid:836118</t>
  </si>
  <si>
    <t>ath:AT5G59960</t>
  </si>
  <si>
    <t>ncbi-geneid:816923</t>
  </si>
  <si>
    <t>ath:AT2G23910</t>
  </si>
  <si>
    <t>ncbi-geneid:826665</t>
  </si>
  <si>
    <t>ath:AT4G10710</t>
  </si>
  <si>
    <t>SPT16; global transcription factor C</t>
  </si>
  <si>
    <t>ncbi-geneid:842674</t>
  </si>
  <si>
    <t>ath:AT1G63700</t>
  </si>
  <si>
    <t>YDA; Protein kinase superfamily protein</t>
  </si>
  <si>
    <t>ncbi-geneid:838293</t>
  </si>
  <si>
    <t>ath:AT1G17220</t>
  </si>
  <si>
    <t>FUG1; Translation initiation factor 2, small GTP-binding protein</t>
  </si>
  <si>
    <t>ncbi-geneid:827623</t>
  </si>
  <si>
    <t>ath:AT4G18890</t>
  </si>
  <si>
    <t>BEH3; BES1/BZR1 homolog 3</t>
  </si>
  <si>
    <t>ncbi-geneid:820490</t>
  </si>
  <si>
    <t>ath:AT3G13040</t>
  </si>
  <si>
    <t>ncbi-geneid:842112</t>
  </si>
  <si>
    <t>ath:AT1G56580</t>
  </si>
  <si>
    <t>SVB; plant/protein (Protein of unknown function, DUF538)</t>
  </si>
  <si>
    <t>ncbi-geneid:832195</t>
  </si>
  <si>
    <t>ath:AT5G20720</t>
  </si>
  <si>
    <t>CPN20; chaperonin 20</t>
  </si>
  <si>
    <t>ncbi-geneid:844083</t>
  </si>
  <si>
    <t>ath:AT1G77470</t>
  </si>
  <si>
    <t>RFC3; replication factor C subunit 3</t>
  </si>
  <si>
    <t>ncbi-geneid:834391</t>
  </si>
  <si>
    <t>ath:AT5G43710</t>
  </si>
  <si>
    <t>ncbi-geneid:842355</t>
  </si>
  <si>
    <t>ath:AT1G60610</t>
  </si>
  <si>
    <t>ncbi-geneid:825206</t>
  </si>
  <si>
    <t>ath:AT3G60350</t>
  </si>
  <si>
    <t>ncbi-geneid:830637</t>
  </si>
  <si>
    <t>ath:AT5G07460</t>
  </si>
  <si>
    <t>PMSR2; peptidemethionine sulfoxide reductase 2</t>
  </si>
  <si>
    <t>ncbi-geneid:817048</t>
  </si>
  <si>
    <t>ath:AT2G25100</t>
  </si>
  <si>
    <t>ncbi-geneid:829147</t>
  </si>
  <si>
    <t>ath:AT4G30240</t>
  </si>
  <si>
    <t>ncbi-geneid:836539</t>
  </si>
  <si>
    <t>ath:AT5G64180</t>
  </si>
  <si>
    <t>ncbi-geneid:836772</t>
  </si>
  <si>
    <t>ath:AT5G66400</t>
  </si>
  <si>
    <t>RAB18; Dehydrin family protein</t>
  </si>
  <si>
    <t>ncbi-geneid:819549</t>
  </si>
  <si>
    <t>ath:AT3G03960</t>
  </si>
  <si>
    <t>ncbi-geneid:835406</t>
  </si>
  <si>
    <t>ath:AT5G53250</t>
  </si>
  <si>
    <t>AGP22; arabinogalactan protein 22</t>
  </si>
  <si>
    <t>ncbi-geneid:827097</t>
  </si>
  <si>
    <t>ath:AT4G14500</t>
  </si>
  <si>
    <t>ncbi-geneid:832194</t>
  </si>
  <si>
    <t>ath:AT5G20710</t>
  </si>
  <si>
    <t>BGAL7; beta-galactosidase 7</t>
  </si>
  <si>
    <t>ncbi-geneid:824906</t>
  </si>
  <si>
    <t>ath:AT3G57390</t>
  </si>
  <si>
    <t>AGL18; AGAMOUS-like 18</t>
  </si>
  <si>
    <t>ncbi-geneid:839903</t>
  </si>
  <si>
    <t>ath:AT1G30230</t>
  </si>
  <si>
    <t>eEF-1Bb1; translation elongation factor EF1B/ribosomal protein S6 family protein</t>
  </si>
  <si>
    <t>ncbi-geneid:844187</t>
  </si>
  <si>
    <t>ath:AT1G78510</t>
  </si>
  <si>
    <t>SPS1; solanesyl diphosphate synthase 1</t>
  </si>
  <si>
    <t>ncbi-geneid:841627</t>
  </si>
  <si>
    <t>ath:AT1G51980</t>
  </si>
  <si>
    <t>ncbi-geneid:842356</t>
  </si>
  <si>
    <t>ath:AT1G60620</t>
  </si>
  <si>
    <t>RPAC43; RNA polymerase I subunit 43</t>
  </si>
  <si>
    <t>ncbi-geneid:834390</t>
  </si>
  <si>
    <t>ath:AT5G43700</t>
  </si>
  <si>
    <t>ATAUX2-11; AUX/IAA transcriptional regulator family protein</t>
  </si>
  <si>
    <t>ncbi-geneid:844082</t>
  </si>
  <si>
    <t>ath:AT1G77460</t>
  </si>
  <si>
    <t>ncbi-geneid:825867</t>
  </si>
  <si>
    <t>ath:AT4G05190</t>
  </si>
  <si>
    <t>ATK5; kinesin 5</t>
  </si>
  <si>
    <t>ncbi-geneid:839520</t>
  </si>
  <si>
    <t>ath:AT1G04440</t>
  </si>
  <si>
    <t>CKL13; casein kinase like 13</t>
  </si>
  <si>
    <t>ncbi-geneid:835189</t>
  </si>
  <si>
    <t>ath:AT5G51150</t>
  </si>
  <si>
    <t>ncbi-geneid:830359</t>
  </si>
  <si>
    <t>ath:AT5G04800</t>
  </si>
  <si>
    <t>ncbi-geneid:817897</t>
  </si>
  <si>
    <t>ath:AT2G33340</t>
  </si>
  <si>
    <t>MAC3B; MOS4-associated complex 3B</t>
  </si>
  <si>
    <t>ncbi-geneid:836773</t>
  </si>
  <si>
    <t>ath:AT5G66410</t>
  </si>
  <si>
    <t>PLP3b; thioredoxin domain PLP3B-like protein</t>
  </si>
  <si>
    <t>ncbi-geneid:829148</t>
  </si>
  <si>
    <t>ath:AT4G30250</t>
  </si>
  <si>
    <t>ncbi-geneid:821408</t>
  </si>
  <si>
    <t>ath:AT3G18770</t>
  </si>
  <si>
    <t>ncbi-geneid:816781</t>
  </si>
  <si>
    <t>ath:AT2G22480</t>
  </si>
  <si>
    <t>PFK5; phosphofructokinase 5</t>
  </si>
  <si>
    <t>ncbi-geneid:837302</t>
  </si>
  <si>
    <t>ath:AT1G07870</t>
  </si>
  <si>
    <t>ncbi-geneid:820342</t>
  </si>
  <si>
    <t>ath:AT3G11700</t>
  </si>
  <si>
    <t>FLA18; FASCICLIN-like arabinogalactan protein 18 precursor</t>
  </si>
  <si>
    <t>ncbi-geneid:825360</t>
  </si>
  <si>
    <t>ath:AT3G61870</t>
  </si>
  <si>
    <t>ncbi-geneid:839291</t>
  </si>
  <si>
    <t>ath:AT1G01840</t>
  </si>
  <si>
    <t>ncbi-geneid:825866</t>
  </si>
  <si>
    <t>ath:AT4G05180</t>
  </si>
  <si>
    <t>PSBQ-2; photosystem II subunit Q-2</t>
  </si>
  <si>
    <t>ncbi-geneid:825111</t>
  </si>
  <si>
    <t>ath:AT3G59420</t>
  </si>
  <si>
    <t>CR4; crinkly4</t>
  </si>
  <si>
    <t>ncbi-geneid:842908</t>
  </si>
  <si>
    <t>ath:AT1G65960</t>
  </si>
  <si>
    <t>GAD2; glutamate decarboxylase 2</t>
  </si>
  <si>
    <t>ncbi-geneid:817056</t>
  </si>
  <si>
    <t>ath:AT2G25180</t>
  </si>
  <si>
    <t>RR12; response regulator 12</t>
  </si>
  <si>
    <t>ncbi-geneid:814735</t>
  </si>
  <si>
    <t>ath:AT2G02040</t>
  </si>
  <si>
    <t>PTR2; peptide transporter 2</t>
  </si>
  <si>
    <t>ncbi-geneid:832193</t>
  </si>
  <si>
    <t>ath:AT5G20700</t>
  </si>
  <si>
    <t>ncbi-geneid:844186</t>
  </si>
  <si>
    <t>ath:AT1G78500</t>
  </si>
  <si>
    <t>ncbi-geneid:842797</t>
  </si>
  <si>
    <t>ath:AT1G64890</t>
  </si>
  <si>
    <t>ncbi-geneid:827495</t>
  </si>
  <si>
    <t>ath:AT4G17740</t>
  </si>
  <si>
    <t>ncbi-geneid:844314</t>
  </si>
  <si>
    <t>ath:AT1G79750</t>
  </si>
  <si>
    <t>NADP-ME4; NADP-malic enzyme 4</t>
  </si>
  <si>
    <t>ncbi-geneid:835110</t>
  </si>
  <si>
    <t>ath:AT5G50420</t>
  </si>
  <si>
    <t>ncbi-geneid:839522</t>
  </si>
  <si>
    <t>ath:AT1G04430</t>
  </si>
  <si>
    <t>ncbi-geneid:829266</t>
  </si>
  <si>
    <t>ath:AT4G31390</t>
  </si>
  <si>
    <t>ACDO1; Protein kinase superfamily protein</t>
  </si>
  <si>
    <t>ncbi-geneid:816780</t>
  </si>
  <si>
    <t>ath:AT2G22475</t>
  </si>
  <si>
    <t>GEM; GRAM domain family protein</t>
  </si>
  <si>
    <t>ncbi-geneid:835188</t>
  </si>
  <si>
    <t>ath:AT5G51140</t>
  </si>
  <si>
    <t>ncbi-geneid:833518</t>
  </si>
  <si>
    <t>ath:AT5G35530</t>
  </si>
  <si>
    <t>ncbi-geneid:817898</t>
  </si>
  <si>
    <t>ath:AT2G33350</t>
  </si>
  <si>
    <t>ncbi-geneid:836774</t>
  </si>
  <si>
    <t>ath:AT5G66420</t>
  </si>
  <si>
    <t>ncbi-geneid:821411</t>
  </si>
  <si>
    <t>ath:AT3G18780</t>
  </si>
  <si>
    <t>ACT2; actin 2</t>
  </si>
  <si>
    <t>ncbi-geneid:830635</t>
  </si>
  <si>
    <t>ath:AT5G07440</t>
  </si>
  <si>
    <t>GDH2; glutamate dehydrogenase 2</t>
  </si>
  <si>
    <t>ncbi-geneid:816779</t>
  </si>
  <si>
    <t>ath:AT2G22470</t>
  </si>
  <si>
    <t>AGP2; arabinogalactan protein 2</t>
  </si>
  <si>
    <t>ncbi-geneid:814846</t>
  </si>
  <si>
    <t>ath:AT2G03170</t>
  </si>
  <si>
    <t>SK14; SKP1-like 14</t>
  </si>
  <si>
    <t>ncbi-geneid:825421</t>
  </si>
  <si>
    <t>ath:AT3G62470</t>
  </si>
  <si>
    <t>ncbi-geneid:819553</t>
  </si>
  <si>
    <t>ath:AT3G03980</t>
  </si>
  <si>
    <t>ncbi-geneid:836117</t>
  </si>
  <si>
    <t>ath:AT5G59950</t>
  </si>
  <si>
    <t>ncbi-geneid:828614</t>
  </si>
  <si>
    <t>ath:AT4G25110</t>
  </si>
  <si>
    <t>MC2; metacaspase 2</t>
  </si>
  <si>
    <t>ncbi-geneid:841394</t>
  </si>
  <si>
    <t>ath:AT1G49710</t>
  </si>
  <si>
    <t>FUT12; fucosyltransferase 12</t>
  </si>
  <si>
    <t>ncbi-geneid:817055</t>
  </si>
  <si>
    <t>ath:AT2G25170</t>
  </si>
  <si>
    <t>PKL; chromatin remodeling factor CHD3 (PICKLE)</t>
  </si>
  <si>
    <t>ncbi-geneid:820343</t>
  </si>
  <si>
    <t>ath:AT3G11710</t>
  </si>
  <si>
    <t>ATKRS-1; lysyl-tRNA synthetase 1</t>
  </si>
  <si>
    <t>ncbi-geneid:827496</t>
  </si>
  <si>
    <t>ath:AT4G17750</t>
  </si>
  <si>
    <t>HSF1; heat shock factor 1</t>
  </si>
  <si>
    <t>ncbi-geneid:824244</t>
  </si>
  <si>
    <t>ath:AT3G50800</t>
  </si>
  <si>
    <t>ncbi-geneid:827622</t>
  </si>
  <si>
    <t>ath:AT4G18880</t>
  </si>
  <si>
    <t>HSF_A4A; heat shock transcription factor A4A</t>
  </si>
  <si>
    <t>ncbi-geneid:835343</t>
  </si>
  <si>
    <t>ath:AT5G52660</t>
  </si>
  <si>
    <t>ncbi-geneid:835401</t>
  </si>
  <si>
    <t>ath:AT5G53200</t>
  </si>
  <si>
    <t>TRY; Homeodomain-like superfamily protein</t>
  </si>
  <si>
    <t>ncbi-geneid:830361</t>
  </si>
  <si>
    <t>ath:AT5G04820</t>
  </si>
  <si>
    <t>OFP13; ovate family protein 13</t>
  </si>
  <si>
    <t>ncbi-geneid:834205</t>
  </si>
  <si>
    <t>ath:AT5G42000</t>
  </si>
  <si>
    <t>ncbi-geneid:821406</t>
  </si>
  <si>
    <t>ath:AT3G18750</t>
  </si>
  <si>
    <t>WNK6; with no lysine (K) kinase 6</t>
  </si>
  <si>
    <t>ncbi-geneid:825420</t>
  </si>
  <si>
    <t>ath:AT3G62460</t>
  </si>
  <si>
    <t>ncbi-geneid:825863</t>
  </si>
  <si>
    <t>ath:AT4G05150</t>
  </si>
  <si>
    <t>ncbi-geneid:814738</t>
  </si>
  <si>
    <t>ath:AT2G02070</t>
  </si>
  <si>
    <t>IDD5; indeterminate(ID)-domain 5</t>
  </si>
  <si>
    <t>ncbi-geneid:814737</t>
  </si>
  <si>
    <t>ath:AT2G02060</t>
  </si>
  <si>
    <t>ncbi-geneid:825358</t>
  </si>
  <si>
    <t>ath:AT3G61850</t>
  </si>
  <si>
    <t>DAG1; Dof-type zinc finger DNA-binding family protein</t>
  </si>
  <si>
    <t>ncbi-geneid:825203</t>
  </si>
  <si>
    <t>ath:AT3G60320</t>
  </si>
  <si>
    <t>ncbi-geneid:842910</t>
  </si>
  <si>
    <t>ath:AT1G65980</t>
  </si>
  <si>
    <t>TPX1; thioredoxin-dependent peroxidase 1</t>
  </si>
  <si>
    <t>ncbi-geneid:825109</t>
  </si>
  <si>
    <t>ath:AT3G59400</t>
  </si>
  <si>
    <t>GUN4; protein GENOMES UNCOUPLED 4</t>
  </si>
  <si>
    <t>ncbi-geneid:828153</t>
  </si>
  <si>
    <t>ath:AT4G02060</t>
  </si>
  <si>
    <t>PRL; Minichromosome maintenance (MCM2/3/5) family protein</t>
  </si>
  <si>
    <t>ncbi-geneid:841623</t>
  </si>
  <si>
    <t>ath:AT1G51950</t>
  </si>
  <si>
    <t>IAA18; indole-3-acetic acid inducible 18</t>
  </si>
  <si>
    <t>ncbi-geneid:824245</t>
  </si>
  <si>
    <t>ath:AT3G50810</t>
  </si>
  <si>
    <t>ncbi-geneid:820486</t>
  </si>
  <si>
    <t>ath:AT3G13000</t>
  </si>
  <si>
    <t>ncbi-geneid:835186</t>
  </si>
  <si>
    <t>ath:AT5G51120</t>
  </si>
  <si>
    <t>PABN1; polyadenylate-binding protein 1</t>
  </si>
  <si>
    <t>ncbi-geneid:837052</t>
  </si>
  <si>
    <t>ath:AT1G05500</t>
  </si>
  <si>
    <t>NTMC2T2.1; Calcium-dependent lipid-binding (CaLB domain) family protein</t>
  </si>
  <si>
    <t>ncbi-geneid:830360</t>
  </si>
  <si>
    <t>ath:AT5G04810</t>
  </si>
  <si>
    <t>ncbi-geneid:841622</t>
  </si>
  <si>
    <t>ath:AT1G51940</t>
  </si>
  <si>
    <t>LYK3; protein kinase family protein / peptidoglycan-binding LysM domain-containing protein</t>
  </si>
  <si>
    <t>ncbi-geneid:836776</t>
  </si>
  <si>
    <t>ath:AT5G66440</t>
  </si>
  <si>
    <t>ncbi-geneid:828616</t>
  </si>
  <si>
    <t>ath:AT4G25130</t>
  </si>
  <si>
    <t>PMSR4; peptide met sulfoxide reductase 4</t>
  </si>
  <si>
    <t>ncbi-geneid:816782</t>
  </si>
  <si>
    <t>ath:AT2G22490</t>
  </si>
  <si>
    <t>CYCD2;1; Cyclin D2;1</t>
  </si>
  <si>
    <t>ncbi-geneid:819194</t>
  </si>
  <si>
    <t>ath:AT2G45860</t>
  </si>
  <si>
    <t>ncbi-geneid:828324</t>
  </si>
  <si>
    <t>ath:AT4G22290</t>
  </si>
  <si>
    <t>ncbi-geneid:817896</t>
  </si>
  <si>
    <t>ath:AT2G33330</t>
  </si>
  <si>
    <t>PDLP3; plasmodesmata-located protein 3</t>
  </si>
  <si>
    <t>ncbi-geneid:817052</t>
  </si>
  <si>
    <t>ath:AT2G25140</t>
  </si>
  <si>
    <t>CLPB4; casein lytic proteinase B4</t>
  </si>
  <si>
    <t>ncbi-geneid:821407</t>
  </si>
  <si>
    <t>ath:AT3G18760</t>
  </si>
  <si>
    <t>ncbi-geneid:827494</t>
  </si>
  <si>
    <t>ath:AT4G17730</t>
  </si>
  <si>
    <t>SYP23; syntaxin of plants 23</t>
  </si>
  <si>
    <t>ncbi-geneid:814736</t>
  </si>
  <si>
    <t>ath:AT2G02050</t>
  </si>
  <si>
    <t>ncbi-geneid:837304</t>
  </si>
  <si>
    <t>ath:AT1G07890</t>
  </si>
  <si>
    <t>APX1; ascorbate peroxidase 1</t>
  </si>
  <si>
    <t>ncbi-geneid:821831</t>
  </si>
  <si>
    <t>ath:AT3G22590</t>
  </si>
  <si>
    <t>PHP; PLANT HOMOLOGOUS TO PARAFIBROMIN</t>
  </si>
  <si>
    <t>ncbi-geneid:825110</t>
  </si>
  <si>
    <t>ath:AT3G59410</t>
  </si>
  <si>
    <t>GCN2; protein kinase family protein</t>
  </si>
  <si>
    <t>ncbi-geneid:824246</t>
  </si>
  <si>
    <t>ath:AT3G50820</t>
  </si>
  <si>
    <t>PSBO2; photosystem II subunit O-2</t>
  </si>
  <si>
    <t>ncbi-geneid:838300</t>
  </si>
  <si>
    <t>ath:AT1G17280</t>
  </si>
  <si>
    <t>UBC34; ubiquitin-conjugating enzyme 34</t>
  </si>
  <si>
    <t>ncbi-geneid:828154</t>
  </si>
  <si>
    <t>ath:AT4G02050</t>
  </si>
  <si>
    <t>STP7; sugar transporter protein 7</t>
  </si>
  <si>
    <t>ncbi-geneid:842796</t>
  </si>
  <si>
    <t>ath:AT1G64880</t>
  </si>
  <si>
    <t>ncbi-geneid:844318</t>
  </si>
  <si>
    <t>ath:AT1G79790</t>
  </si>
  <si>
    <t>FHY1; Haloacid dehalogenase-like hydrolase (HAD) superfamily protein</t>
  </si>
  <si>
    <t>ncbi-geneid:816040</t>
  </si>
  <si>
    <t>ath:AT2G15480</t>
  </si>
  <si>
    <t>UGT73B5; UDP-glucosyl transferase 73B5</t>
  </si>
  <si>
    <t>ncbi-geneid:841082</t>
  </si>
  <si>
    <t>ath:AT1G45145</t>
  </si>
  <si>
    <t>TRX5; thioredoxin H-type 5</t>
  </si>
  <si>
    <t>ncbi-geneid:841282</t>
  </si>
  <si>
    <t>ath:AT1G48610</t>
  </si>
  <si>
    <t>ncbi-geneid:825201</t>
  </si>
  <si>
    <t>ath:AT3G60300</t>
  </si>
  <si>
    <t>ncbi-geneid:827617</t>
  </si>
  <si>
    <t>ath:AT4G18830</t>
  </si>
  <si>
    <t>OFP5; ovate family protein 5</t>
  </si>
  <si>
    <t>ncbi-geneid:829261</t>
  </si>
  <si>
    <t>ath:AT4G31340</t>
  </si>
  <si>
    <t>ncbi-geneid:839259</t>
  </si>
  <si>
    <t>ath:AT1G01800</t>
  </si>
  <si>
    <t>ncbi-geneid:814740</t>
  </si>
  <si>
    <t>ath:AT2G02090</t>
  </si>
  <si>
    <t>ETL1; SNF2 domain-containing protein / helicase domain-containing protein</t>
  </si>
  <si>
    <t>ncbi-geneid:818206</t>
  </si>
  <si>
    <t>ath:AT2G36330</t>
  </si>
  <si>
    <t>ncbi-geneid:828774</t>
  </si>
  <si>
    <t>ath:AT4G26670</t>
  </si>
  <si>
    <t>ncbi-geneid:830363</t>
  </si>
  <si>
    <t>ath:AT5G04840</t>
  </si>
  <si>
    <t>ncbi-geneid:817901</t>
  </si>
  <si>
    <t>ath:AT2G33380</t>
  </si>
  <si>
    <t>RD20; Caleosin-related family protein</t>
  </si>
  <si>
    <t>ncbi-geneid:834809</t>
  </si>
  <si>
    <t>ath:AT5G47590</t>
  </si>
  <si>
    <t>ncbi-geneid:835185</t>
  </si>
  <si>
    <t>ath:AT5G51110</t>
  </si>
  <si>
    <t>ncbi-geneid:817365</t>
  </si>
  <si>
    <t>ath:AT2G28190</t>
  </si>
  <si>
    <t>CSD2; copper/zinc superoxide dismutase 2</t>
  </si>
  <si>
    <t>ncbi-geneid:833521</t>
  </si>
  <si>
    <t>ath:AT5G35560</t>
  </si>
  <si>
    <t>ncbi-geneid:839529</t>
  </si>
  <si>
    <t>ath:AT1G04400</t>
  </si>
  <si>
    <t>CRY2; cryptochrome 2</t>
  </si>
  <si>
    <t>ncbi-geneid:835183</t>
  </si>
  <si>
    <t>ath:AT5G51100</t>
  </si>
  <si>
    <t>FSD2; Fe superoxide dismutase 2</t>
  </si>
  <si>
    <t>ncbi-geneid:824900</t>
  </si>
  <si>
    <t>ath:AT3G57330</t>
  </si>
  <si>
    <t>ACA11; autoinhibited Ca2+-ATPase 11</t>
  </si>
  <si>
    <t>ncbi-geneid:820682</t>
  </si>
  <si>
    <t>ath:AT3G14560</t>
  </si>
  <si>
    <t>ncbi-geneid:827501</t>
  </si>
  <si>
    <t>ath:AT4G17790</t>
  </si>
  <si>
    <t>ncbi-geneid:2745562</t>
  </si>
  <si>
    <t>ath:AT2G26695</t>
  </si>
  <si>
    <t>ncbi-geneid:820348</t>
  </si>
  <si>
    <t>ath:AT3G11750</t>
  </si>
  <si>
    <t>FOLB1; Dihydroneopterin aldolase</t>
  </si>
  <si>
    <t>ncbi-geneid:841083</t>
  </si>
  <si>
    <t>ath:AT1G45150</t>
  </si>
  <si>
    <t>ncbi-geneid:821036</t>
  </si>
  <si>
    <t>ath:AT3G17690</t>
  </si>
  <si>
    <t>CNGC19; cyclic nucleotide gated channel 19</t>
  </si>
  <si>
    <t>ncbi-geneid:828618</t>
  </si>
  <si>
    <t>ath:AT4G25150</t>
  </si>
  <si>
    <t>ncbi-geneid:833522</t>
  </si>
  <si>
    <t>ath:AT5G35570</t>
  </si>
  <si>
    <t>ncbi-geneid:829262</t>
  </si>
  <si>
    <t>ath:AT4G31350</t>
  </si>
  <si>
    <t>ncbi-geneid:814739</t>
  </si>
  <si>
    <t>ath:AT2G02080</t>
  </si>
  <si>
    <t>IDD4; indeterminate(ID)-domain 4</t>
  </si>
  <si>
    <t>ncbi-geneid:818207</t>
  </si>
  <si>
    <t>ath:AT2G36340</t>
  </si>
  <si>
    <t>ncbi-geneid:831264</t>
  </si>
  <si>
    <t>ath:AT5G14140</t>
  </si>
  <si>
    <t>ncbi-geneid:817903</t>
  </si>
  <si>
    <t>ath:AT2G33390</t>
  </si>
  <si>
    <t>ncbi-geneid:816775</t>
  </si>
  <si>
    <t>ath:AT2G22430</t>
  </si>
  <si>
    <t>HB6; homeobox protein 6</t>
  </si>
  <si>
    <t>ncbi-geneid:837054</t>
  </si>
  <si>
    <t>ath:AT1G05520</t>
  </si>
  <si>
    <t>ncbi-geneid:830362</t>
  </si>
  <si>
    <t>ath:AT5G04830</t>
  </si>
  <si>
    <t>ncbi-geneid:819314</t>
  </si>
  <si>
    <t>ath:AT2G47000</t>
  </si>
  <si>
    <t>ABCB4; ATP binding cassette subfamily B4</t>
  </si>
  <si>
    <t>ncbi-geneid:834808</t>
  </si>
  <si>
    <t>ath:AT5G47580</t>
  </si>
  <si>
    <t>ASG7; transmembrane protein</t>
  </si>
  <si>
    <t>ncbi-geneid:838410</t>
  </si>
  <si>
    <t>ath:AT1G18300</t>
  </si>
  <si>
    <t>NUDT4; nudix hydrolase homolog 4</t>
  </si>
  <si>
    <t>ncbi-geneid:823948</t>
  </si>
  <si>
    <t>ath:AT3G47930</t>
  </si>
  <si>
    <t>GLDH; L-galactono-1,4-lactone dehydrogenase</t>
  </si>
  <si>
    <t>ncbi-geneid:817209</t>
  </si>
  <si>
    <t>ath:AT2G26680</t>
  </si>
  <si>
    <t>ncbi-geneid:838187</t>
  </si>
  <si>
    <t>ath:AT1G16180</t>
  </si>
  <si>
    <t>ncbi-geneid:842103</t>
  </si>
  <si>
    <t>ath:AT1G56500</t>
  </si>
  <si>
    <t>ncbi-geneid:827615</t>
  </si>
  <si>
    <t>ath:AT4G18810</t>
  </si>
  <si>
    <t>ncbi-geneid:825113</t>
  </si>
  <si>
    <t>ath:AT3G59440</t>
  </si>
  <si>
    <t>ncbi-geneid:834683</t>
  </si>
  <si>
    <t>ath:AT5G46400</t>
  </si>
  <si>
    <t>PRP39-2; Tetratricopeptide repeat (TPR)-like superfamily protein</t>
  </si>
  <si>
    <t>ncbi-geneid:818204</t>
  </si>
  <si>
    <t>ath:AT2G36310</t>
  </si>
  <si>
    <t>URH1; uridine-ribohydrolase 1</t>
  </si>
  <si>
    <t>ncbi-geneid:825362</t>
  </si>
  <si>
    <t>ath:AT3G61890</t>
  </si>
  <si>
    <t>HB-12; homeobox 12</t>
  </si>
  <si>
    <t>ncbi-geneid:828776</t>
  </si>
  <si>
    <t>ath:AT4G26690</t>
  </si>
  <si>
    <t>SHV3; PLC-like phosphodiesterase family protein</t>
  </si>
  <si>
    <t>ncbi-geneid:821033</t>
  </si>
  <si>
    <t>ath:AT3G17660</t>
  </si>
  <si>
    <t>AGD15; ARF-GAP domain 15</t>
  </si>
  <si>
    <t>ncbi-geneid:829263</t>
  </si>
  <si>
    <t>ath:AT4G31360</t>
  </si>
  <si>
    <t>ncbi-geneid:839524</t>
  </si>
  <si>
    <t>ath:AT1G04420</t>
  </si>
  <si>
    <t>ncbi-geneid:830365</t>
  </si>
  <si>
    <t>ath:AT5G04860</t>
  </si>
  <si>
    <t>ncbi-geneid:5008005</t>
  </si>
  <si>
    <t>ath:AT3G17668</t>
  </si>
  <si>
    <t>ENA; DnaJ/Hsp40 cysteine-rich domain superfamily protein</t>
  </si>
  <si>
    <t>ncbi-geneid:817208</t>
  </si>
  <si>
    <t>ath:AT2G26670</t>
  </si>
  <si>
    <t>TED4; Plant heme oxygenase (decyclizing) family protein</t>
  </si>
  <si>
    <t>ncbi-geneid:814843</t>
  </si>
  <si>
    <t>ath:AT2G03140</t>
  </si>
  <si>
    <t>ncbi-geneid:827616</t>
  </si>
  <si>
    <t>ath:AT4G18820</t>
  </si>
  <si>
    <t>ncbi-geneid:817057</t>
  </si>
  <si>
    <t>ath:AT2G25190</t>
  </si>
  <si>
    <t>ncbi-geneid:841080</t>
  </si>
  <si>
    <t>ath:AT1G45130</t>
  </si>
  <si>
    <t>BGAL5; beta-galactosidase 5</t>
  </si>
  <si>
    <t>ncbi-geneid:844195</t>
  </si>
  <si>
    <t>ath:AT1G78590</t>
  </si>
  <si>
    <t>NADK3; NAD(H) kinase 3</t>
  </si>
  <si>
    <t>ncbi-geneid:841281</t>
  </si>
  <si>
    <t>ath:AT1G48600</t>
  </si>
  <si>
    <t>PMEAMT; S-adenosyl-L-methionine-dependent methyltransferases superfamily protein</t>
  </si>
  <si>
    <t>ncbi-geneid:818205</t>
  </si>
  <si>
    <t>ath:AT2G36320</t>
  </si>
  <si>
    <t>ncbi-geneid:828437</t>
  </si>
  <si>
    <t>ath:AT4G23380</t>
  </si>
  <si>
    <t>ncbi-geneid:839264</t>
  </si>
  <si>
    <t>ath:AT1G01830</t>
  </si>
  <si>
    <t>ncbi-geneid:831908</t>
  </si>
  <si>
    <t>ath:AT5G03200</t>
  </si>
  <si>
    <t>LUL1; RING/U-box superfamily protein</t>
  </si>
  <si>
    <t>ncbi-geneid:828620</t>
  </si>
  <si>
    <t>ath:AT4G25170</t>
  </si>
  <si>
    <t>ncbi-geneid:843771</t>
  </si>
  <si>
    <t>ath:AT1G74310</t>
  </si>
  <si>
    <t>HSP101; heat shock protein 101</t>
  </si>
  <si>
    <t>ncbi-geneid:839527</t>
  </si>
  <si>
    <t>ath:AT1G04410</t>
  </si>
  <si>
    <t>c-NAD-MDH1; Lactate/malate dehydrogenase family protein</t>
  </si>
  <si>
    <t>ncbi-geneid:835518</t>
  </si>
  <si>
    <t>ath:AT5G54300</t>
  </si>
  <si>
    <t>ncbi-geneid:832202</t>
  </si>
  <si>
    <t>ath:AT5G20790</t>
  </si>
  <si>
    <t>ncbi-geneid:830364</t>
  </si>
  <si>
    <t>ath:AT5G04850</t>
  </si>
  <si>
    <t>VPS60.2; SNF7 family protein</t>
  </si>
  <si>
    <t>ncbi-geneid:819316</t>
  </si>
  <si>
    <t>ath:AT2G47020</t>
  </si>
  <si>
    <t>ncbi-geneid:831262</t>
  </si>
  <si>
    <t>ath:AT5G14120</t>
  </si>
  <si>
    <t>ncbi-geneid:820352</t>
  </si>
  <si>
    <t>ath:AT3G11780</t>
  </si>
  <si>
    <t>ncbi-geneid:818794</t>
  </si>
  <si>
    <t>ath:AT2G41940</t>
  </si>
  <si>
    <t>ZFP8; zinc finger protein 8</t>
  </si>
  <si>
    <t>ncbi-geneid:844194</t>
  </si>
  <si>
    <t>ath:AT1G78580</t>
  </si>
  <si>
    <t>TPS1; trehalose-6-phosphate synthase</t>
  </si>
  <si>
    <t>ncbi-geneid:844081</t>
  </si>
  <si>
    <t>ath:AT1G77450</t>
  </si>
  <si>
    <t>NAC032; NAC domain containing protein 32</t>
  </si>
  <si>
    <t>ncbi-geneid:2745591</t>
  </si>
  <si>
    <t>ath:AT2G41945</t>
  </si>
  <si>
    <t>ncbi-geneid:816407</t>
  </si>
  <si>
    <t>ath:AT2G18910</t>
  </si>
  <si>
    <t>ncbi-geneid:824903</t>
  </si>
  <si>
    <t>ath:AT3G57360</t>
  </si>
  <si>
    <t>ncbi-geneid:825018</t>
  </si>
  <si>
    <t>ath:AT3G58490</t>
  </si>
  <si>
    <t>SPP1; Phosphatidic acid phosphatase (PAP2) family protein</t>
  </si>
  <si>
    <t>ncbi-geneid:821657</t>
  </si>
  <si>
    <t>ath:AT3G21055</t>
  </si>
  <si>
    <t>PSBTN; photosystem II subunit T</t>
  </si>
  <si>
    <t>ncbi-geneid:816408</t>
  </si>
  <si>
    <t>ath:AT2G18915</t>
  </si>
  <si>
    <t>LKP2; LOV KELCH protein 2</t>
  </si>
  <si>
    <t>ncbi-geneid:838185</t>
  </si>
  <si>
    <t>ath:AT1G16160</t>
  </si>
  <si>
    <t>WAKL5; wall associated kinase-like 5</t>
  </si>
  <si>
    <t>ncbi-geneid:820685</t>
  </si>
  <si>
    <t>ath:AT3G14590</t>
  </si>
  <si>
    <t>NTMC2T6.2; Calcium-dependent lipid-binding (CaLB domain) family protein</t>
  </si>
  <si>
    <t>ncbi-geneid:842789</t>
  </si>
  <si>
    <t>ath:AT1G64810</t>
  </si>
  <si>
    <t>APO1; APO RNA-binding protein (DUF794)</t>
  </si>
  <si>
    <t>ncbi-geneid:828770</t>
  </si>
  <si>
    <t>ath:AT4G26630</t>
  </si>
  <si>
    <t>ncbi-geneid:816771</t>
  </si>
  <si>
    <t>ath:AT2G22400</t>
  </si>
  <si>
    <t>ncbi-geneid:837059</t>
  </si>
  <si>
    <t>ath:AT1G05570</t>
  </si>
  <si>
    <t>CALS1; callose synthase 1</t>
  </si>
  <si>
    <t>ncbi-geneid:831267</t>
  </si>
  <si>
    <t>ath:AT5G14170</t>
  </si>
  <si>
    <t>CHC1; SWIB/MDM2 domain superfamily protein</t>
  </si>
  <si>
    <t>ncbi-geneid:834805</t>
  </si>
  <si>
    <t>ath:AT5G47550</t>
  </si>
  <si>
    <t>ncbi-geneid:834685</t>
  </si>
  <si>
    <t>ath:AT5G46420</t>
  </si>
  <si>
    <t>ncbi-geneid:841088</t>
  </si>
  <si>
    <t>ath:AT1G45191</t>
  </si>
  <si>
    <t>BGLU1; Glycosyl hydrolase superfamily protein</t>
  </si>
  <si>
    <t>ncbi-geneid:838810</t>
  </si>
  <si>
    <t>ath:AT1G22050</t>
  </si>
  <si>
    <t>MUB6; membrane-anchored ubiquitin-fold protein 6 precursor</t>
  </si>
  <si>
    <t>ncbi-geneid:829257</t>
  </si>
  <si>
    <t>ath:AT4G31300</t>
  </si>
  <si>
    <t>PBA1; N-terminal nucleophile aminohydrolases (Ntn hydrolases) superfamily protein</t>
  </si>
  <si>
    <t>ncbi-geneid:824677</t>
  </si>
  <si>
    <t>ath:AT3G55110</t>
  </si>
  <si>
    <t>ABCG18; ABC-2 type transporter family protein</t>
  </si>
  <si>
    <t>ncbi-geneid:844193</t>
  </si>
  <si>
    <t>ath:AT1G78570</t>
  </si>
  <si>
    <t>RHM1; rhamnose biosynthesis 1</t>
  </si>
  <si>
    <t>ncbi-geneid:826975</t>
  </si>
  <si>
    <t>ath:AT4G13430</t>
  </si>
  <si>
    <t>IIL1; isopropyl malate isomerase large subunit 1</t>
  </si>
  <si>
    <t>ncbi-geneid:842681</t>
  </si>
  <si>
    <t>ath:AT1G63770</t>
  </si>
  <si>
    <t>ncbi-geneid:841944</t>
  </si>
  <si>
    <t>ath:AT1G55020</t>
  </si>
  <si>
    <t>LOX1; lipoxygenase 1</t>
  </si>
  <si>
    <t>ncbi-geneid:823949</t>
  </si>
  <si>
    <t>ath:AT3G47940</t>
  </si>
  <si>
    <t>ncbi-geneid:837968</t>
  </si>
  <si>
    <t>ath:AT1G14080</t>
  </si>
  <si>
    <t>FUT6; fucosyltransferase 6</t>
  </si>
  <si>
    <t>ncbi-geneid:828771</t>
  </si>
  <si>
    <t>ath:AT4G26640</t>
  </si>
  <si>
    <t>WRKY20; WRKY family transcription factor family protein</t>
  </si>
  <si>
    <t>ncbi-geneid:837058</t>
  </si>
  <si>
    <t>ath:AT1G05560</t>
  </si>
  <si>
    <t>UGT75B1; UDP-glucosyltransferase 75B1</t>
  </si>
  <si>
    <t>ncbi-geneid:818202</t>
  </si>
  <si>
    <t>ath:AT2G36300</t>
  </si>
  <si>
    <t>ncbi-geneid:844378</t>
  </si>
  <si>
    <t>ath:AT1G80380</t>
  </si>
  <si>
    <t>ncbi-geneid:834804</t>
  </si>
  <si>
    <t>ath:AT5G47540</t>
  </si>
  <si>
    <t>ncbi-geneid:818795</t>
  </si>
  <si>
    <t>ath:AT2G41950</t>
  </si>
  <si>
    <t>ncbi-geneid:829258</t>
  </si>
  <si>
    <t>ath:AT4G31310</t>
  </si>
  <si>
    <t>ncbi-geneid:834510</t>
  </si>
  <si>
    <t>ath:AT5G44800</t>
  </si>
  <si>
    <t>CHR4; chromatin remodeling 4</t>
  </si>
  <si>
    <t>ncbi-geneid:844192</t>
  </si>
  <si>
    <t>ath:AT1G78560</t>
  </si>
  <si>
    <t>ncbi-geneid:826971</t>
  </si>
  <si>
    <t>ath:AT4G13400</t>
  </si>
  <si>
    <t>ncbi-geneid:824901</t>
  </si>
  <si>
    <t>ath:AT3G57340</t>
  </si>
  <si>
    <t>ncbi-geneid:816773</t>
  </si>
  <si>
    <t>ath:AT2G22420</t>
  </si>
  <si>
    <t>ncbi-geneid:826786</t>
  </si>
  <si>
    <t>ath:AT4G11800</t>
  </si>
  <si>
    <t>ncbi-geneid:834807</t>
  </si>
  <si>
    <t>ath:AT5G47570</t>
  </si>
  <si>
    <t>ncbi-geneid:824253</t>
  </si>
  <si>
    <t>ath:AT3G50890</t>
  </si>
  <si>
    <t>HB28; homeobox protein 28</t>
  </si>
  <si>
    <t>ncbi-geneid:844375</t>
  </si>
  <si>
    <t>ath:AT1G80350</t>
  </si>
  <si>
    <t>ERH3; P-loop containing nucleoside triphosphate hydrolases superfamily protein</t>
  </si>
  <si>
    <t>ncbi-geneid:836004</t>
  </si>
  <si>
    <t>ath:AT5G58870</t>
  </si>
  <si>
    <t>ftsh9; FTSH protease 9</t>
  </si>
  <si>
    <t>ncbi-geneid:828772</t>
  </si>
  <si>
    <t>ath:AT4G26650</t>
  </si>
  <si>
    <t>ncbi-geneid:818796</t>
  </si>
  <si>
    <t>ath:AT2G41960</t>
  </si>
  <si>
    <t>ncbi-geneid:838812</t>
  </si>
  <si>
    <t>ath:AT1G22070</t>
  </si>
  <si>
    <t>TGA3; transcription factor TGA3</t>
  </si>
  <si>
    <t>ncbi-geneid:834396</t>
  </si>
  <si>
    <t>ath:AT5G43750</t>
  </si>
  <si>
    <t>PnsB5; NAD(P)H dehydrogenase 18</t>
  </si>
  <si>
    <t>ncbi-geneid:838814</t>
  </si>
  <si>
    <t>ath:AT1G22090</t>
  </si>
  <si>
    <t>emb2204; hypothetical protein</t>
  </si>
  <si>
    <t>ncbi-geneid:839907</t>
  </si>
  <si>
    <t>ath:AT1G30270</t>
  </si>
  <si>
    <t>CIPK23; CBL-interacting protein kinase 23</t>
  </si>
  <si>
    <t>ncbi-geneid:821658</t>
  </si>
  <si>
    <t>ath:AT3G21060</t>
  </si>
  <si>
    <t>RBL; Transducin/WD40 repeat-like superfamily protein</t>
  </si>
  <si>
    <t>ncbi-geneid:834395</t>
  </si>
  <si>
    <t>ath:AT5G43745</t>
  </si>
  <si>
    <t>ncbi-geneid:820351</t>
  </si>
  <si>
    <t>ath:AT3G11770</t>
  </si>
  <si>
    <t>ncbi-geneid:815664</t>
  </si>
  <si>
    <t>ath:AT2G11890</t>
  </si>
  <si>
    <t>ncbi-geneid:819321</t>
  </si>
  <si>
    <t>ath:AT2G47070</t>
  </si>
  <si>
    <t>SPL1; squamosa promoter binding protein-like 1</t>
  </si>
  <si>
    <t>ncbi-geneid:837064</t>
  </si>
  <si>
    <t>ath:AT1G05590</t>
  </si>
  <si>
    <t>HEXO2; beta-hexosaminidase 2</t>
  </si>
  <si>
    <t>ncbi-geneid:823951</t>
  </si>
  <si>
    <t>ath:AT3G47960</t>
  </si>
  <si>
    <t>GTR1; Major facilitator superfamily protein</t>
  </si>
  <si>
    <t>ncbi-geneid:824902</t>
  </si>
  <si>
    <t>ath:AT3G57350</t>
  </si>
  <si>
    <t>ncbi-geneid:816035</t>
  </si>
  <si>
    <t>ath:AT2G15430</t>
  </si>
  <si>
    <t>NRPB3; DNA-directed RNA polymerase family protein</t>
  </si>
  <si>
    <t>ncbi-geneid:816406</t>
  </si>
  <si>
    <t>ath:AT2G18900</t>
  </si>
  <si>
    <t>ncbi-geneid:834806</t>
  </si>
  <si>
    <t>ath:AT5G47560</t>
  </si>
  <si>
    <t>TDT; tonoplast dicarboxylate transporter</t>
  </si>
  <si>
    <t>ncbi-geneid:816772</t>
  </si>
  <si>
    <t>ath:AT2G22410</t>
  </si>
  <si>
    <t>SLO1; SLOW GROWTH 1</t>
  </si>
  <si>
    <t>ncbi-geneid:843548</t>
  </si>
  <si>
    <t>ath:AT1G72170</t>
  </si>
  <si>
    <t>ncbi-geneid:830371</t>
  </si>
  <si>
    <t>ath:AT5G04895</t>
  </si>
  <si>
    <t>ABO6; DEA(D/H)-box RNA helicase family protein</t>
  </si>
  <si>
    <t>ncbi-geneid:844376</t>
  </si>
  <si>
    <t>ath:AT1G80360</t>
  </si>
  <si>
    <t>ncbi-geneid:830370</t>
  </si>
  <si>
    <t>ath:AT5G04890</t>
  </si>
  <si>
    <t>RTM2; HSP20-like chaperones superfamily protein</t>
  </si>
  <si>
    <t>ncbi-geneid:818051</t>
  </si>
  <si>
    <t>ath:AT2G34860</t>
  </si>
  <si>
    <t>EDA3; DnaJ/Hsp40 cysteine-rich domain superfamily protein</t>
  </si>
  <si>
    <t>ncbi-geneid:843549</t>
  </si>
  <si>
    <t>ath:AT1G72175</t>
  </si>
  <si>
    <t>ncbi-geneid:841086</t>
  </si>
  <si>
    <t>ath:AT1G45180</t>
  </si>
  <si>
    <t>ncbi-geneid:829626</t>
  </si>
  <si>
    <t>ath:AT4G34740</t>
  </si>
  <si>
    <t>ASE2; GLN phosphoribosyl pyrophosphate amidotransferase 2</t>
  </si>
  <si>
    <t>ncbi-geneid:844395</t>
  </si>
  <si>
    <t>ath:AT1G80560</t>
  </si>
  <si>
    <t>IMD2; isopropylmalate dehydrogenase 2</t>
  </si>
  <si>
    <t>ncbi-geneid:838983</t>
  </si>
  <si>
    <t>ath:AT1G23730</t>
  </si>
  <si>
    <t>BCA3; beta carbonic anhydrase 3</t>
  </si>
  <si>
    <t>ncbi-geneid:838825</t>
  </si>
  <si>
    <t>ath:AT1G22200</t>
  </si>
  <si>
    <t>ncbi-geneid:819809</t>
  </si>
  <si>
    <t>ath:AT3G06350</t>
  </si>
  <si>
    <t>MEE32; dehydroquinate dehydratase, putative / shikimate dehydrogenase</t>
  </si>
  <si>
    <t>ncbi-geneid:829741</t>
  </si>
  <si>
    <t>ath:AT4G35870</t>
  </si>
  <si>
    <t>ncbi-geneid:828856</t>
  </si>
  <si>
    <t>ath:AT4G27470</t>
  </si>
  <si>
    <t>RMA3; RING membrane-anchor 3</t>
  </si>
  <si>
    <t>ncbi-geneid:829280</t>
  </si>
  <si>
    <t>ath:AT4G31530</t>
  </si>
  <si>
    <t>ncbi-geneid:818059</t>
  </si>
  <si>
    <t>ath:AT2G34940</t>
  </si>
  <si>
    <t>VSR5; VACUOLAR SORTING RECEPTOR 5</t>
  </si>
  <si>
    <t>ncbi-geneid:824667</t>
  </si>
  <si>
    <t>ath:AT3G55010</t>
  </si>
  <si>
    <t>PUR5; phosphoribosylformylglycinamidine cyclo-ligase, chloroplast / phosphoribosyl-aminoimidazole synthetase / AIR synthase (PUR5)</t>
  </si>
  <si>
    <t>ncbi-geneid:816056</t>
  </si>
  <si>
    <t>ath:AT2G15630</t>
  </si>
  <si>
    <t>ncbi-geneid:826791</t>
  </si>
  <si>
    <t>ath:AT4G11850</t>
  </si>
  <si>
    <t>PLDGAMMA1; phospholipase D gamma 1</t>
  </si>
  <si>
    <t>ncbi-geneid:841265</t>
  </si>
  <si>
    <t>ath:AT1G48440</t>
  </si>
  <si>
    <t>ncbi-geneid:838405</t>
  </si>
  <si>
    <t>ath:AT1G18250</t>
  </si>
  <si>
    <t>ATLP-1; Pathogenesis-related thaumatin superfamily protein</t>
  </si>
  <si>
    <t>ncbi-geneid:822316</t>
  </si>
  <si>
    <t>ath:AT3G26990</t>
  </si>
  <si>
    <t>ncbi-geneid:823704</t>
  </si>
  <si>
    <t>ath:AT3G45620</t>
  </si>
  <si>
    <t>ncbi-geneid:820341</t>
  </si>
  <si>
    <t>ath:AT3G11690</t>
  </si>
  <si>
    <t>ncbi-geneid:837977</t>
  </si>
  <si>
    <t>ath:AT1G14180</t>
  </si>
  <si>
    <t>ncbi-geneid:827841</t>
  </si>
  <si>
    <t>ath:AT4G20930</t>
  </si>
  <si>
    <t>ncbi-geneid:828442</t>
  </si>
  <si>
    <t>ath:AT4G23430</t>
  </si>
  <si>
    <t>Tic32-IVa; NAD(P)-binding Rossmann-fold superfamily protein</t>
  </si>
  <si>
    <t>ncbi-geneid:835500</t>
  </si>
  <si>
    <t>ath:AT5G54130</t>
  </si>
  <si>
    <t>ncbi-geneid:829625</t>
  </si>
  <si>
    <t>ath:AT4G34730</t>
  </si>
  <si>
    <t>ncbi-geneid:844394</t>
  </si>
  <si>
    <t>ath:AT1G80550</t>
  </si>
  <si>
    <t>ncbi-geneid:817371</t>
  </si>
  <si>
    <t>ath:AT2G28250</t>
  </si>
  <si>
    <t>NCRK; Protein kinase superfamily protein</t>
  </si>
  <si>
    <t>ncbi-geneid:839188</t>
  </si>
  <si>
    <t>ath:AT1G26470</t>
  </si>
  <si>
    <t>ncbi-geneid:829740</t>
  </si>
  <si>
    <t>ath:AT4G35860</t>
  </si>
  <si>
    <t>GB2; GTP-binding 2</t>
  </si>
  <si>
    <t>ncbi-geneid:832349</t>
  </si>
  <si>
    <t>ath:AT5G22860</t>
  </si>
  <si>
    <t>ncbi-geneid:833862</t>
  </si>
  <si>
    <t>ath:AT5G38710</t>
  </si>
  <si>
    <t>ncbi-geneid:831973</t>
  </si>
  <si>
    <t>ath:AT5G18550</t>
  </si>
  <si>
    <t>ncbi-geneid:820189</t>
  </si>
  <si>
    <t>ath:AT3G10270</t>
  </si>
  <si>
    <t>GYRB1; DNA gyrase subunit B</t>
  </si>
  <si>
    <t>ncbi-geneid:816055</t>
  </si>
  <si>
    <t>ath:AT2G15620</t>
  </si>
  <si>
    <t>NIR1; nitrite reductase 1</t>
  </si>
  <si>
    <t>ncbi-geneid:841380</t>
  </si>
  <si>
    <t>ath:AT1G49560</t>
  </si>
  <si>
    <t>ncbi-geneid:821832</t>
  </si>
  <si>
    <t>ath:AT3G22600</t>
  </si>
  <si>
    <t>ncbi-geneid:822131</t>
  </si>
  <si>
    <t>ath:AT3G25470</t>
  </si>
  <si>
    <t>ncbi-geneid:823705</t>
  </si>
  <si>
    <t>ath:AT3G45630</t>
  </si>
  <si>
    <t>ncbi-geneid:817370</t>
  </si>
  <si>
    <t>ath:AT2G28240</t>
  </si>
  <si>
    <t>ncbi-geneid:820340</t>
  </si>
  <si>
    <t>ath:AT3G11680</t>
  </si>
  <si>
    <t>ncbi-geneid:843869</t>
  </si>
  <si>
    <t>ath:AT1G75330</t>
  </si>
  <si>
    <t>OTC; ornithine carbamoyltransferase</t>
  </si>
  <si>
    <t>ncbi-geneid:834331</t>
  </si>
  <si>
    <t>ath:AT5G43140</t>
  </si>
  <si>
    <t>ncbi-geneid:839187</t>
  </si>
  <si>
    <t>ath:AT1G26460</t>
  </si>
  <si>
    <t>ncbi-geneid:829628</t>
  </si>
  <si>
    <t>ath:AT4G34760</t>
  </si>
  <si>
    <t>ncbi-geneid:828779</t>
  </si>
  <si>
    <t>ath:AT4G26720</t>
  </si>
  <si>
    <t>PPX1; protein phosphatase X 1</t>
  </si>
  <si>
    <t>ncbi-geneid:833741</t>
  </si>
  <si>
    <t>ath:AT5G37630</t>
  </si>
  <si>
    <t>EMB2656; ARM repeat superfamily protein</t>
  </si>
  <si>
    <t>ncbi-geneid:834047</t>
  </si>
  <si>
    <t>ath:AT5G40490</t>
  </si>
  <si>
    <t>ncbi-geneid:819807</t>
  </si>
  <si>
    <t>ath:AT3G06330</t>
  </si>
  <si>
    <t>ncbi-geneid:831854</t>
  </si>
  <si>
    <t>ath:AT5G03380</t>
  </si>
  <si>
    <t>ncbi-geneid:837974</t>
  </si>
  <si>
    <t>ath:AT1G14150</t>
  </si>
  <si>
    <t>PnsL2; PsbQ-like 2</t>
  </si>
  <si>
    <t>ncbi-geneid:838170</t>
  </si>
  <si>
    <t>ath:AT1G16000</t>
  </si>
  <si>
    <t>ncbi-geneid:821028</t>
  </si>
  <si>
    <t>ath:AT3G17611</t>
  </si>
  <si>
    <t>RBL14; RHOMBOID-like protein 14</t>
  </si>
  <si>
    <t>ncbi-geneid:829999</t>
  </si>
  <si>
    <t>ath:AT4G38420</t>
  </si>
  <si>
    <t>sks9; SKU5 similar 9</t>
  </si>
  <si>
    <t>ncbi-geneid:829743</t>
  </si>
  <si>
    <t>ath:AT4G35890</t>
  </si>
  <si>
    <t>LARP1c; winged-helix DNA-binding transcription factor family protein</t>
  </si>
  <si>
    <t>ncbi-geneid:829019</t>
  </si>
  <si>
    <t>ath:AT4G28980</t>
  </si>
  <si>
    <t>CAK1AT; CDK-activating kinase 1AT</t>
  </si>
  <si>
    <t>ncbi-geneid:831425</t>
  </si>
  <si>
    <t>ath:AT5G15710</t>
  </si>
  <si>
    <t>ncbi-geneid:829891</t>
  </si>
  <si>
    <t>ath:AT4G37370</t>
  </si>
  <si>
    <t>CYP81D8; cytochrome P450, family 81, subfamily D, polypeptide 8</t>
  </si>
  <si>
    <t>ncbi-geneid:837405</t>
  </si>
  <si>
    <t>ath:AT1G08830</t>
  </si>
  <si>
    <t>CSD1; copper/zinc superoxide dismutase 1</t>
  </si>
  <si>
    <t>ncbi-geneid:828854</t>
  </si>
  <si>
    <t>ath:AT4G27450</t>
  </si>
  <si>
    <t>ncbi-geneid:831976</t>
  </si>
  <si>
    <t>ath:AT5G18580</t>
  </si>
  <si>
    <t>FASS; tonneau 2 (TON2)</t>
  </si>
  <si>
    <t>ncbi-geneid:836322</t>
  </si>
  <si>
    <t>ath:AT5G62020</t>
  </si>
  <si>
    <t>HSFB2A; heat shock transcription factor B2A</t>
  </si>
  <si>
    <t>ncbi-geneid:826966</t>
  </si>
  <si>
    <t>ath:AT4G13350</t>
  </si>
  <si>
    <t>NIG; NSP (nuclear shuttle protein)-interacting GTPase</t>
  </si>
  <si>
    <t>ncbi-geneid:843870</t>
  </si>
  <si>
    <t>ath:AT1G75340</t>
  </si>
  <si>
    <t>ncbi-geneid:823942</t>
  </si>
  <si>
    <t>ath:AT3G47860</t>
  </si>
  <si>
    <t>CHL; chloroplastic lipocalin</t>
  </si>
  <si>
    <t>ncbi-geneid:838407</t>
  </si>
  <si>
    <t>ath:AT1G18270</t>
  </si>
  <si>
    <t>ncbi-geneid:819693</t>
  </si>
  <si>
    <t>ath:AT3G05290</t>
  </si>
  <si>
    <t>PNC1; peroxisomal adenine nucleotide carrier 1</t>
  </si>
  <si>
    <t>ncbi-geneid:824669</t>
  </si>
  <si>
    <t>ath:AT3G55030</t>
  </si>
  <si>
    <t>PGPS2; phosphatidylglycerolphosphate synthase 2</t>
  </si>
  <si>
    <t>ncbi-geneid:841267</t>
  </si>
  <si>
    <t>ath:AT1G48460</t>
  </si>
  <si>
    <t>ncbi-geneid:835498</t>
  </si>
  <si>
    <t>ath:AT5G54110</t>
  </si>
  <si>
    <t>MAMI; membrane-associated mannitol-induced</t>
  </si>
  <si>
    <t>ncbi-geneid:826788</t>
  </si>
  <si>
    <t>ath:AT4G11820</t>
  </si>
  <si>
    <t>HMGS; hydroxymethylglutaryl-CoA synthase / HMG-CoA synthase / 3-hydroxy-3-methylglutaryl coenzyme A synthase</t>
  </si>
  <si>
    <t>ncbi-geneid:829742</t>
  </si>
  <si>
    <t>ath:AT4G35880</t>
  </si>
  <si>
    <t>ncbi-geneid:828778</t>
  </si>
  <si>
    <t>ath:AT4G26710</t>
  </si>
  <si>
    <t>ncbi-geneid:834332</t>
  </si>
  <si>
    <t>ath:AT5G43150</t>
  </si>
  <si>
    <t>ncbi-geneid:839691</t>
  </si>
  <si>
    <t>ath:AT1G27980</t>
  </si>
  <si>
    <t>DPL1; dihydrosphingosine phosphate lyase</t>
  </si>
  <si>
    <t>ncbi-geneid:837407</t>
  </si>
  <si>
    <t>ath:AT1G08845</t>
  </si>
  <si>
    <t>ncbi-geneid:841383</t>
  </si>
  <si>
    <t>ath:AT1G49590</t>
  </si>
  <si>
    <t>ncbi-geneid:839494</t>
  </si>
  <si>
    <t>ath:AT1G03470</t>
  </si>
  <si>
    <t>NET3A; Kinase interacting (KIP1-like) family protein</t>
  </si>
  <si>
    <t>ncbi-geneid:839489</t>
  </si>
  <si>
    <t>ath:AT1G03475</t>
  </si>
  <si>
    <t>LIN2; Coproporphyrinogen III oxidase</t>
  </si>
  <si>
    <t>ncbi-geneid:827843</t>
  </si>
  <si>
    <t>ath:AT4G20960</t>
  </si>
  <si>
    <t>PyrD; Cytidine/deoxycytidylate deaminase family protein</t>
  </si>
  <si>
    <t>ncbi-geneid:839300</t>
  </si>
  <si>
    <t>ath:AT1G02340</t>
  </si>
  <si>
    <t>HFR1; basic helix-loop-helix (bHLH) DNA-binding superfamily protein</t>
  </si>
  <si>
    <t>ncbi-geneid:819808</t>
  </si>
  <si>
    <t>ath:AT3G06340</t>
  </si>
  <si>
    <t>ncbi-geneid:828853</t>
  </si>
  <si>
    <t>ath:AT4G27440</t>
  </si>
  <si>
    <t>PORB; protochlorophyllide oxidoreductase B</t>
  </si>
  <si>
    <t>ncbi-geneid:831975</t>
  </si>
  <si>
    <t>ath:AT5G18570</t>
  </si>
  <si>
    <t>EMB269; GTP1/OBG family protein</t>
  </si>
  <si>
    <t>ncbi-geneid:816386</t>
  </si>
  <si>
    <t>ath:AT2G18710</t>
  </si>
  <si>
    <t>SCY1; SECY homolog 1</t>
  </si>
  <si>
    <t>ncbi-geneid:820191</t>
  </si>
  <si>
    <t>ath:AT3G10290</t>
  </si>
  <si>
    <t>ncbi-geneid:843871</t>
  </si>
  <si>
    <t>ath:AT1G75350</t>
  </si>
  <si>
    <t>emb2184; Ribosomal protein L31</t>
  </si>
  <si>
    <t>ncbi-geneid:823396</t>
  </si>
  <si>
    <t>ath:AT3G43210</t>
  </si>
  <si>
    <t>TES; ATP binding microtubule motor family protein</t>
  </si>
  <si>
    <t>ncbi-geneid:838522</t>
  </si>
  <si>
    <t>ath:AT1G19390</t>
  </si>
  <si>
    <t>ncbi-geneid:841266</t>
  </si>
  <si>
    <t>ath:AT1G48450</t>
  </si>
  <si>
    <t>ncbi-geneid:838406</t>
  </si>
  <si>
    <t>ath:AT1G18260</t>
  </si>
  <si>
    <t>EBS5; HCP-like superfamily protein</t>
  </si>
  <si>
    <t>ncbi-geneid:821027</t>
  </si>
  <si>
    <t>ath:AT3G17609</t>
  </si>
  <si>
    <t>HYH; HY5-homolog</t>
  </si>
  <si>
    <t>ncbi-geneid:831270</t>
  </si>
  <si>
    <t>ath:AT5G14200</t>
  </si>
  <si>
    <t>IMD1; isopropylmalate dehydrogenase 1</t>
  </si>
  <si>
    <t>ncbi-geneid:828445</t>
  </si>
  <si>
    <t>ath:AT4G23460</t>
  </si>
  <si>
    <t>ncbi-geneid:835506</t>
  </si>
  <si>
    <t>ath:AT5G54180</t>
  </si>
  <si>
    <t>PTAC15; plastid transcriptionally active 15</t>
  </si>
  <si>
    <t>ncbi-geneid:839444</t>
  </si>
  <si>
    <t>ath:AT1G02310</t>
  </si>
  <si>
    <t>MAN1; Glycosyl hydrolase superfamily protein</t>
  </si>
  <si>
    <t>ncbi-geneid:837972</t>
  </si>
  <si>
    <t>ath:AT1G14130</t>
  </si>
  <si>
    <t>ncbi-geneid:843788</t>
  </si>
  <si>
    <t>ath:AT1G74470</t>
  </si>
  <si>
    <t>ncbi-geneid:841952</t>
  </si>
  <si>
    <t>ath:AT1G55090</t>
  </si>
  <si>
    <t>ncbi-geneid:826112</t>
  </si>
  <si>
    <t>ath:AT4G06676</t>
  </si>
  <si>
    <t>ncbi-geneid:832181</t>
  </si>
  <si>
    <t>ath:AT5G20590</t>
  </si>
  <si>
    <t>TBL5; TRICHOME BIREFRINGENCE-LIKE 5</t>
  </si>
  <si>
    <t>ncbi-geneid:829622</t>
  </si>
  <si>
    <t>ath:AT4G34700</t>
  </si>
  <si>
    <t>CIB22; LYR family of Fe/S cluster biogenesis protein</t>
  </si>
  <si>
    <t>ncbi-geneid:836551</t>
  </si>
  <si>
    <t>ath:AT5G64300</t>
  </si>
  <si>
    <t>GCH; GTP cyclohydrolase II</t>
  </si>
  <si>
    <t>ncbi-geneid:822313</t>
  </si>
  <si>
    <t>ath:AT3G26950</t>
  </si>
  <si>
    <t>ncbi-geneid:843872</t>
  </si>
  <si>
    <t>ath:AT1G75360</t>
  </si>
  <si>
    <t>ncbi-geneid:834965</t>
  </si>
  <si>
    <t>ath:AT5G49060</t>
  </si>
  <si>
    <t>ncbi-geneid:818055</t>
  </si>
  <si>
    <t>ath:AT2G34900</t>
  </si>
  <si>
    <t>IMB1; Transcription factor GTE6</t>
  </si>
  <si>
    <t>ncbi-geneid:843982</t>
  </si>
  <si>
    <t>ath:AT1G76490</t>
  </si>
  <si>
    <t>HMG1; hydroxy methylglutaryl CoA reductase 1</t>
  </si>
  <si>
    <t>ncbi-geneid:837404</t>
  </si>
  <si>
    <t>ath:AT1G08820</t>
  </si>
  <si>
    <t>VAP27-2; vamp/synaptobrevin-associated protein 27-2</t>
  </si>
  <si>
    <t>ncbi-geneid:833747</t>
  </si>
  <si>
    <t>ath:AT5G37680</t>
  </si>
  <si>
    <t>ARLA1A; ADP-ribosylation factor-like A1A</t>
  </si>
  <si>
    <t>ncbi-geneid:843554</t>
  </si>
  <si>
    <t>ath:AT1G72220</t>
  </si>
  <si>
    <t>ncbi-geneid:836327</t>
  </si>
  <si>
    <t>ath:AT5G62070</t>
  </si>
  <si>
    <t>IQD23; IQ-domain 23</t>
  </si>
  <si>
    <t>ncbi-geneid:828446</t>
  </si>
  <si>
    <t>ath:AT4G23470</t>
  </si>
  <si>
    <t>ncbi-geneid:831955</t>
  </si>
  <si>
    <t>ath:AT5G18370</t>
  </si>
  <si>
    <t>ncbi-geneid:838136</t>
  </si>
  <si>
    <t>ath:AT1G15670</t>
  </si>
  <si>
    <t>ncbi-geneid:834330</t>
  </si>
  <si>
    <t>ath:AT5G43130</t>
  </si>
  <si>
    <t>TAF4; TBP-associated factor 4</t>
  </si>
  <si>
    <t>ncbi-geneid:817375</t>
  </si>
  <si>
    <t>ath:AT2G28290</t>
  </si>
  <si>
    <t>SYD; P-loop containing nucleoside triphosphate hydrolases superfamily protein</t>
  </si>
  <si>
    <t>ncbi-geneid:820185</t>
  </si>
  <si>
    <t>ath:AT3G10230</t>
  </si>
  <si>
    <t>LYC; lycopene cyclase</t>
  </si>
  <si>
    <t>ncbi-geneid:824783</t>
  </si>
  <si>
    <t>ath:AT3G56170</t>
  </si>
  <si>
    <t>CAN; Ca-2+ dependent nuclease</t>
  </si>
  <si>
    <t>ncbi-geneid:826530</t>
  </si>
  <si>
    <t>ath:AT4G09460</t>
  </si>
  <si>
    <t>MYB6; myb domain protein 6</t>
  </si>
  <si>
    <t>ncbi-geneid:831956</t>
  </si>
  <si>
    <t>ath:AT5G18380</t>
  </si>
  <si>
    <t>ncbi-geneid:826795</t>
  </si>
  <si>
    <t>ath:AT4G11880</t>
  </si>
  <si>
    <t>AGL14; AGAMOUS-like 14</t>
  </si>
  <si>
    <t>ncbi-geneid:824670</t>
  </si>
  <si>
    <t>ath:AT3G55040</t>
  </si>
  <si>
    <t>GSTL2; glutathione transferase lambda 2</t>
  </si>
  <si>
    <t>ncbi-geneid:823398</t>
  </si>
  <si>
    <t>ath:AT3G43230</t>
  </si>
  <si>
    <t>ncbi-geneid:822314</t>
  </si>
  <si>
    <t>ath:AT3G26960</t>
  </si>
  <si>
    <t>ncbi-geneid:816388</t>
  </si>
  <si>
    <t>ath:AT2G18730</t>
  </si>
  <si>
    <t>DGK3; diacylglycerol kinase 3</t>
  </si>
  <si>
    <t>ncbi-geneid:826967</t>
  </si>
  <si>
    <t>ath:AT4G13360</t>
  </si>
  <si>
    <t>ncbi-geneid:835504</t>
  </si>
  <si>
    <t>ath:AT5G54160</t>
  </si>
  <si>
    <t>OMT1; O-methyltransferase 1</t>
  </si>
  <si>
    <t>ncbi-geneid:831867</t>
  </si>
  <si>
    <t>ath:AT5G03345</t>
  </si>
  <si>
    <t>ncbi-geneid:833746</t>
  </si>
  <si>
    <t>ath:AT5G37670</t>
  </si>
  <si>
    <t>ncbi-geneid:831272</t>
  </si>
  <si>
    <t>ath:AT5G14220</t>
  </si>
  <si>
    <t>HEMG2; Flavin containing amine oxidoreductase family</t>
  </si>
  <si>
    <t>ncbi-geneid:821032</t>
  </si>
  <si>
    <t>ath:AT3G17650</t>
  </si>
  <si>
    <t>YSL5; YELLOW STRIPE like 5</t>
  </si>
  <si>
    <t>ncbi-geneid:837826</t>
  </si>
  <si>
    <t>ath:AT1G12710</t>
  </si>
  <si>
    <t>PP2-A12; phloem protein 2-A12</t>
  </si>
  <si>
    <t>ncbi-geneid:822311</t>
  </si>
  <si>
    <t>ath:AT3G26935</t>
  </si>
  <si>
    <t>ncbi-geneid:831870</t>
  </si>
  <si>
    <t>ath:AT5G03340</t>
  </si>
  <si>
    <t>AtCDC48C; ATPase, AAA-type, CDC48 protein</t>
  </si>
  <si>
    <t>ncbi-geneid:828443</t>
  </si>
  <si>
    <t>ath:AT4G23440</t>
  </si>
  <si>
    <t>ncbi-geneid:834326</t>
  </si>
  <si>
    <t>ath:AT5G43100</t>
  </si>
  <si>
    <t>ncbi-geneid:839688</t>
  </si>
  <si>
    <t>ath:AT1G27950</t>
  </si>
  <si>
    <t>LTPG1; glycosylphosphatidylinositol-anchored lipid protein transfer 1</t>
  </si>
  <si>
    <t>ncbi-geneid:841263</t>
  </si>
  <si>
    <t>ath:AT1G48420</t>
  </si>
  <si>
    <t>D-CDES; D-cysteine desulfhydrase</t>
  </si>
  <si>
    <t>ncbi-geneid:822132</t>
  </si>
  <si>
    <t>ath:AT3G25480</t>
  </si>
  <si>
    <t>ncbi-geneid:832346</t>
  </si>
  <si>
    <t>ath:AT5G22830</t>
  </si>
  <si>
    <t>MGT10; magnesium (Mg) transporter 10</t>
  </si>
  <si>
    <t>ncbi-geneid:820188</t>
  </si>
  <si>
    <t>ath:AT3G10260</t>
  </si>
  <si>
    <t>ncbi-geneid:816391</t>
  </si>
  <si>
    <t>ath:AT2G18760</t>
  </si>
  <si>
    <t>CHR8; chromatin remodeling 8</t>
  </si>
  <si>
    <t>ncbi-geneid:840379</t>
  </si>
  <si>
    <t>ath:AT1G34750</t>
  </si>
  <si>
    <t>ncbi-geneid:823399</t>
  </si>
  <si>
    <t>ath:AT3G43240</t>
  </si>
  <si>
    <t>ncbi-geneid:843016</t>
  </si>
  <si>
    <t>ath:AT1G66980</t>
  </si>
  <si>
    <t>SNC4; suppressor of npr1-1 constitutive 4</t>
  </si>
  <si>
    <t>ncbi-geneid:828857</t>
  </si>
  <si>
    <t>ath:AT4G27480</t>
  </si>
  <si>
    <t>ncbi-geneid:821031</t>
  </si>
  <si>
    <t>ath:AT3G17640</t>
  </si>
  <si>
    <t>ncbi-geneid:815294</t>
  </si>
  <si>
    <t>ath:AT2G07240</t>
  </si>
  <si>
    <t>ncbi-geneid:818186</t>
  </si>
  <si>
    <t>ath:AT2G36130</t>
  </si>
  <si>
    <t>ncbi-geneid:837402</t>
  </si>
  <si>
    <t>ath:AT1G08800</t>
  </si>
  <si>
    <t>ncbi-geneid:839538</t>
  </si>
  <si>
    <t>ath:AT1G02305</t>
  </si>
  <si>
    <t>ncbi-geneid:818347</t>
  </si>
  <si>
    <t>ath:AT2G37700</t>
  </si>
  <si>
    <t>ncbi-geneid:819334</t>
  </si>
  <si>
    <t>ath:AT2G47210</t>
  </si>
  <si>
    <t>ncbi-geneid:838401</t>
  </si>
  <si>
    <t>ath:AT1G18210</t>
  </si>
  <si>
    <t>ncbi-geneid:832347</t>
  </si>
  <si>
    <t>ath:AT5G22840</t>
  </si>
  <si>
    <t>ncbi-geneid:833868</t>
  </si>
  <si>
    <t>ath:AT5G38770</t>
  </si>
  <si>
    <t>GDU7; glutamine dumper 7</t>
  </si>
  <si>
    <t>ncbi-geneid:819804</t>
  </si>
  <si>
    <t>ath:AT3G06300</t>
  </si>
  <si>
    <t>P4H2; P4H</t>
  </si>
  <si>
    <t>ncbi-geneid:829623</t>
  </si>
  <si>
    <t>ath:AT4G34710</t>
  </si>
  <si>
    <t>ADC2; arginine decarboxylase 2</t>
  </si>
  <si>
    <t>ncbi-geneid:831953</t>
  </si>
  <si>
    <t>ath:AT5G18350</t>
  </si>
  <si>
    <t>ncbi-geneid:839687</t>
  </si>
  <si>
    <t>ath:AT1G27940</t>
  </si>
  <si>
    <t>ABCB13; P-glycoprotein 13</t>
  </si>
  <si>
    <t>ncbi-geneid:817207</t>
  </si>
  <si>
    <t>ath:AT2G26660</t>
  </si>
  <si>
    <t>SPX2; SPX domain-containing protein 2 (SPX2)</t>
  </si>
  <si>
    <t>ncbi-geneid:841262</t>
  </si>
  <si>
    <t>ath:AT1G48410</t>
  </si>
  <si>
    <t>AGO1; Stabilizer of iron transporter SufD / Polynucleotidyl transferase</t>
  </si>
  <si>
    <t>ncbi-geneid:844392</t>
  </si>
  <si>
    <t>ath:AT1G80530</t>
  </si>
  <si>
    <t>ncbi-geneid:824785</t>
  </si>
  <si>
    <t>ath:AT3G56190</t>
  </si>
  <si>
    <t>ALPHA-SNAP2; alpha-soluble NSF attachment protein 2</t>
  </si>
  <si>
    <t>ncbi-geneid:842548</t>
  </si>
  <si>
    <t>ath:AT1G62510</t>
  </si>
  <si>
    <t>ncbi-geneid:843875</t>
  </si>
  <si>
    <t>ath:AT1G75390</t>
  </si>
  <si>
    <t>bZIP44; basic leucine-zipper 44</t>
  </si>
  <si>
    <t>ncbi-geneid:820187</t>
  </si>
  <si>
    <t>ath:AT3G10250</t>
  </si>
  <si>
    <t>ncbi-geneid:816507</t>
  </si>
  <si>
    <t>ath:AT2G19880</t>
  </si>
  <si>
    <t>ncbi-geneid:843978</t>
  </si>
  <si>
    <t>ath:AT1G76450</t>
  </si>
  <si>
    <t>ncbi-geneid:829163</t>
  </si>
  <si>
    <t>ath:AT4G30400</t>
  </si>
  <si>
    <t>ncbi-geneid:834961</t>
  </si>
  <si>
    <t>ath:AT5G49020</t>
  </si>
  <si>
    <t>PRMT4A; protein arginine methyltransferase 4A</t>
  </si>
  <si>
    <t>ncbi-geneid:825414</t>
  </si>
  <si>
    <t>ath:AT3G62410</t>
  </si>
  <si>
    <t>CP12-2; CP12 domain-containing protein 2</t>
  </si>
  <si>
    <t>ncbi-geneid:816502</t>
  </si>
  <si>
    <t>ath:AT2G19830</t>
  </si>
  <si>
    <t>SNF7.2; SNF7 family protein</t>
  </si>
  <si>
    <t>ncbi-geneid:842551</t>
  </si>
  <si>
    <t>ath:AT1G62540</t>
  </si>
  <si>
    <t>FMO_GS-OX2; flavin-monooxygenase glucosinolate S-oxygenase 2</t>
  </si>
  <si>
    <t>ncbi-geneid:832871</t>
  </si>
  <si>
    <t>ath:AT5G28010</t>
  </si>
  <si>
    <t>ncbi-geneid:6240406</t>
  </si>
  <si>
    <t>ath:AT1G61415</t>
  </si>
  <si>
    <t>ncbi-geneid:825189</t>
  </si>
  <si>
    <t>ath:AT3G60190</t>
  </si>
  <si>
    <t>DL1E; DYNAMIN-like 1E</t>
  </si>
  <si>
    <t>ncbi-geneid:834208</t>
  </si>
  <si>
    <t>ath:AT5G42030</t>
  </si>
  <si>
    <t>ABIL4; ABL interactor-like protein 4</t>
  </si>
  <si>
    <t>ncbi-geneid:831813</t>
  </si>
  <si>
    <t>ath:AT5G01840</t>
  </si>
  <si>
    <t>OFP1; ovate family protein 1</t>
  </si>
  <si>
    <t>ncbi-geneid:819178</t>
  </si>
  <si>
    <t>ath:AT2G45700</t>
  </si>
  <si>
    <t>ncbi-geneid:833981</t>
  </si>
  <si>
    <t>ath:AT5G39850</t>
  </si>
  <si>
    <t>ncbi-geneid:837522</t>
  </si>
  <si>
    <t>ath:AT1G09900</t>
  </si>
  <si>
    <t>ncbi-geneid:816394</t>
  </si>
  <si>
    <t>ath:AT2G18790</t>
  </si>
  <si>
    <t>PHYB; phytochrome B</t>
  </si>
  <si>
    <t>ncbi-geneid:843979</t>
  </si>
  <si>
    <t>ath:AT1G76460</t>
  </si>
  <si>
    <t>ncbi-geneid:834962</t>
  </si>
  <si>
    <t>ath:AT5G49030</t>
  </si>
  <si>
    <t>OVA2; tRNA synthetase class I (I, L, M and V) family protein</t>
  </si>
  <si>
    <t>ncbi-geneid:823186</t>
  </si>
  <si>
    <t>ath:AT3G42140</t>
  </si>
  <si>
    <t>ncbi-geneid:816392</t>
  </si>
  <si>
    <t>ath:AT2G18770</t>
  </si>
  <si>
    <t>ncbi-geneid:832456</t>
  </si>
  <si>
    <t>ath:AT5G23910</t>
  </si>
  <si>
    <t>ncbi-geneid:834038</t>
  </si>
  <si>
    <t>ath:AT5G40400</t>
  </si>
  <si>
    <t>ncbi-geneid:824779</t>
  </si>
  <si>
    <t>ath:AT3G56130</t>
  </si>
  <si>
    <t>ncbi-geneid:826675</t>
  </si>
  <si>
    <t>ath:AT4G10790</t>
  </si>
  <si>
    <t>ncbi-geneid:839821</t>
  </si>
  <si>
    <t>ath:AT1G29450</t>
  </si>
  <si>
    <t>ncbi-geneid:836554</t>
  </si>
  <si>
    <t>ath:AT5G64330</t>
  </si>
  <si>
    <t>NPH3; Phototropic-responsive NPH3 family protein</t>
  </si>
  <si>
    <t>ncbi-geneid:821402</t>
  </si>
  <si>
    <t>ath:AT3G18710</t>
  </si>
  <si>
    <t>PUB29; plant U-box 29</t>
  </si>
  <si>
    <t>ncbi-geneid:829885</t>
  </si>
  <si>
    <t>ath:AT4G37300</t>
  </si>
  <si>
    <t>MEE59; maternal effect embryo arrest 59</t>
  </si>
  <si>
    <t>ncbi-geneid:829073</t>
  </si>
  <si>
    <t>ath:AT4G29520</t>
  </si>
  <si>
    <t>ncbi-geneid:836779</t>
  </si>
  <si>
    <t>ath:AT5G66470</t>
  </si>
  <si>
    <t>ncbi-geneid:825415</t>
  </si>
  <si>
    <t>ath:AT3G62420</t>
  </si>
  <si>
    <t>BZIP53; basic region/leucine zipper motif 53</t>
  </si>
  <si>
    <t>ncbi-geneid:837675</t>
  </si>
  <si>
    <t>ath:AT1G11330</t>
  </si>
  <si>
    <t>ncbi-geneid:831432</t>
  </si>
  <si>
    <t>ath:AT5G15760</t>
  </si>
  <si>
    <t>PSRP3/2; Ribosomal protein PSRP-3/Ycf65</t>
  </si>
  <si>
    <t>ncbi-geneid:835388</t>
  </si>
  <si>
    <t>ath:AT5G53080</t>
  </si>
  <si>
    <t>ncbi-geneid:842363</t>
  </si>
  <si>
    <t>ath:AT1G60690</t>
  </si>
  <si>
    <t>ncbi-geneid:823187</t>
  </si>
  <si>
    <t>ath:AT3G42150</t>
  </si>
  <si>
    <t>ncbi-geneid:817094</t>
  </si>
  <si>
    <t>ath:AT2G25560</t>
  </si>
  <si>
    <t>ncbi-geneid:841375</t>
  </si>
  <si>
    <t>ath:AT1G49510</t>
  </si>
  <si>
    <t>emb1273; embryo defective 1273</t>
  </si>
  <si>
    <t>ncbi-geneid:844389</t>
  </si>
  <si>
    <t>ath:AT1G80500</t>
  </si>
  <si>
    <t>ncbi-geneid:832457</t>
  </si>
  <si>
    <t>ath:AT5G23920</t>
  </si>
  <si>
    <t>ncbi-geneid:819684</t>
  </si>
  <si>
    <t>ath:AT3G05200</t>
  </si>
  <si>
    <t>ATL6; RING/U-box superfamily protein</t>
  </si>
  <si>
    <t>ncbi-geneid:838513</t>
  </si>
  <si>
    <t>ath:AT1G19310</t>
  </si>
  <si>
    <t>ncbi-geneid:817484</t>
  </si>
  <si>
    <t>ath:AT2G29350</t>
  </si>
  <si>
    <t>SAG13; senescence-associated gene 13</t>
  </si>
  <si>
    <t>ncbi-geneid:831968</t>
  </si>
  <si>
    <t>ath:AT5G18500</t>
  </si>
  <si>
    <t>ncbi-geneid:836778</t>
  </si>
  <si>
    <t>ath:AT5G66460</t>
  </si>
  <si>
    <t>MAN7; Glycosyl hydrolase superfamily protein</t>
  </si>
  <si>
    <t>ncbi-geneid:829072</t>
  </si>
  <si>
    <t>ath:AT4G29510</t>
  </si>
  <si>
    <t>PRMT11; arginine methyltransferase 11</t>
  </si>
  <si>
    <t>ncbi-geneid:828330</t>
  </si>
  <si>
    <t>ath:AT4G22350</t>
  </si>
  <si>
    <t>ncbi-geneid:819180</t>
  </si>
  <si>
    <t>ath:AT2G45720</t>
  </si>
  <si>
    <t>ncbi-geneid:818352</t>
  </si>
  <si>
    <t>ath:AT2G37750</t>
  </si>
  <si>
    <t>ncbi-geneid:836112</t>
  </si>
  <si>
    <t>ath:AT5G59900</t>
  </si>
  <si>
    <t>ncbi-geneid:839823</t>
  </si>
  <si>
    <t>ath:AT1G29470</t>
  </si>
  <si>
    <t>ncbi-geneid:829734</t>
  </si>
  <si>
    <t>ath:AT4G35800</t>
  </si>
  <si>
    <t>NRPB1; RNA polymerase II large subunit</t>
  </si>
  <si>
    <t>ncbi-geneid:826672</t>
  </si>
  <si>
    <t>ath:AT4G10770</t>
  </si>
  <si>
    <t>OPT7; oligopeptide transporter 7</t>
  </si>
  <si>
    <t>ncbi-geneid:822463</t>
  </si>
  <si>
    <t>ath:AT3G28345</t>
  </si>
  <si>
    <t>ABCB15; ABC transporter family protein</t>
  </si>
  <si>
    <t>ncbi-geneid:832343</t>
  </si>
  <si>
    <t>ath:AT5G22800</t>
  </si>
  <si>
    <t>EMB1030; Alanyl-tRNA synthetase, class IIc</t>
  </si>
  <si>
    <t>ncbi-geneid:817096</t>
  </si>
  <si>
    <t>ath:AT2G25570</t>
  </si>
  <si>
    <t>ncbi-geneid:823827</t>
  </si>
  <si>
    <t>ath:AT3G46740</t>
  </si>
  <si>
    <t>TOC75-III; translocon at the outer envelope membrane of chloroplasts 75-III</t>
  </si>
  <si>
    <t>ncbi-geneid:834207</t>
  </si>
  <si>
    <t>ath:AT5G42020</t>
  </si>
  <si>
    <t>BIP2; Heat shock protein 70 (Hsp 70) family protein</t>
  </si>
  <si>
    <t>ncbi-geneid:819685</t>
  </si>
  <si>
    <t>ath:AT3G05210</t>
  </si>
  <si>
    <t>ERCC1; nucleotide repair protein</t>
  </si>
  <si>
    <t>ncbi-geneid:838512</t>
  </si>
  <si>
    <t>ath:AT1G19300</t>
  </si>
  <si>
    <t>PARVUS; Nucleotide-diphospho-sugar transferases superfamily protein</t>
  </si>
  <si>
    <t>ncbi-geneid:836777</t>
  </si>
  <si>
    <t>ath:AT5G66450</t>
  </si>
  <si>
    <t>LPPepsilon2; Phosphatidic acid phosphatase (PAP2) family protein</t>
  </si>
  <si>
    <t>ncbi-geneid:838138</t>
  </si>
  <si>
    <t>ath:AT1G15690</t>
  </si>
  <si>
    <t>AVP1; Inorganic H pyrophosphatase family protein</t>
  </si>
  <si>
    <t>ncbi-geneid:837832</t>
  </si>
  <si>
    <t>ath:AT1G12760</t>
  </si>
  <si>
    <t>ncbi-geneid:828331</t>
  </si>
  <si>
    <t>ath:AT4G22360</t>
  </si>
  <si>
    <t>ncbi-geneid:830006</t>
  </si>
  <si>
    <t>ath:AT4G38495</t>
  </si>
  <si>
    <t>ncbi-geneid:833983</t>
  </si>
  <si>
    <t>ath:AT5G39865</t>
  </si>
  <si>
    <t>ncbi-geneid:819181</t>
  </si>
  <si>
    <t>ath:AT2G45730</t>
  </si>
  <si>
    <t>ncbi-geneid:835386</t>
  </si>
  <si>
    <t>ath:AT5G53060</t>
  </si>
  <si>
    <t>RCF3; RNA-binding KH domain-containing protein</t>
  </si>
  <si>
    <t>ncbi-geneid:825858</t>
  </si>
  <si>
    <t>ath:AT4G05130</t>
  </si>
  <si>
    <t>ENT4; equilibrative nucleoside transporter 4</t>
  </si>
  <si>
    <t>ncbi-geneid:838989</t>
  </si>
  <si>
    <t>ath:AT1G23780</t>
  </si>
  <si>
    <t>ncbi-geneid:842361</t>
  </si>
  <si>
    <t>ath:AT1G60670</t>
  </si>
  <si>
    <t>ncbi-geneid:825417</t>
  </si>
  <si>
    <t>ath:AT3G62440</t>
  </si>
  <si>
    <t>SAF1; F-box/RNI-like superfamily protein</t>
  </si>
  <si>
    <t>ncbi-geneid:826670</t>
  </si>
  <si>
    <t>ath:AT4G10760</t>
  </si>
  <si>
    <t>MTA; mRNAadenosine methylase</t>
  </si>
  <si>
    <t>ncbi-geneid:821834</t>
  </si>
  <si>
    <t>ath:AT3G22630</t>
  </si>
  <si>
    <t>PBD1; 20S proteasome beta subunit D1</t>
  </si>
  <si>
    <t>ncbi-geneid:819691</t>
  </si>
  <si>
    <t>ath:AT3G05270</t>
  </si>
  <si>
    <t>ncbi-geneid:817481</t>
  </si>
  <si>
    <t>ath:AT2G29320</t>
  </si>
  <si>
    <t>ncbi-geneid:830004</t>
  </si>
  <si>
    <t>ath:AT4G38480</t>
  </si>
  <si>
    <t>ncbi-geneid:834212</t>
  </si>
  <si>
    <t>ath:AT5G42070</t>
  </si>
  <si>
    <t>ncbi-geneid:828851</t>
  </si>
  <si>
    <t>ath:AT4G27430</t>
  </si>
  <si>
    <t>CIP7; COP1-interacting protein 7</t>
  </si>
  <si>
    <t>ncbi-geneid:836321</t>
  </si>
  <si>
    <t>ath:AT5G62000</t>
  </si>
  <si>
    <t>ARF2; auxin response factor 2</t>
  </si>
  <si>
    <t>ncbi-geneid:818354</t>
  </si>
  <si>
    <t>ath:AT2G37770</t>
  </si>
  <si>
    <t>ChlAKR; NAD(P)-linked oxidoreductase superfamily protein</t>
  </si>
  <si>
    <t>ncbi-geneid:831429</t>
  </si>
  <si>
    <t>ath:AT5G15730</t>
  </si>
  <si>
    <t>CRLK2; Protein kinase superfamily protein</t>
  </si>
  <si>
    <t>ncbi-geneid:829167</t>
  </si>
  <si>
    <t>ath:AT4G30440</t>
  </si>
  <si>
    <t>GAE1; UDP-D-glucuronate 4-epimerase 1</t>
  </si>
  <si>
    <t>ncbi-geneid:831970</t>
  </si>
  <si>
    <t>ath:AT5G18520</t>
  </si>
  <si>
    <t>Cand7; Lung seven transmembrane receptor family protein</t>
  </si>
  <si>
    <t>ncbi-geneid:831691</t>
  </si>
  <si>
    <t>ath:AT5G01880</t>
  </si>
  <si>
    <t>ncbi-geneid:837833</t>
  </si>
  <si>
    <t>ath:AT1G12770</t>
  </si>
  <si>
    <t>EMB1586; P-loop containing nucleoside triphosphate hydrolases superfamily protein</t>
  </si>
  <si>
    <t>ncbi-geneid:829737</t>
  </si>
  <si>
    <t>ath:AT4G35830</t>
  </si>
  <si>
    <t>ACO1; aconitase 1</t>
  </si>
  <si>
    <t>ncbi-geneid:828328</t>
  </si>
  <si>
    <t>ath:AT4G22330</t>
  </si>
  <si>
    <t>ATCES1; Alkaline phytoceramidase (aPHC)</t>
  </si>
  <si>
    <t>ncbi-geneid:835385</t>
  </si>
  <si>
    <t>ath:AT5G53050</t>
  </si>
  <si>
    <t>ncbi-geneid:839504</t>
  </si>
  <si>
    <t>ath:AT1G03440</t>
  </si>
  <si>
    <t>ncbi-geneid:2745988</t>
  </si>
  <si>
    <t>ath:AT5G18525</t>
  </si>
  <si>
    <t>ncbi-geneid:839185</t>
  </si>
  <si>
    <t>ath:AT1G26440</t>
  </si>
  <si>
    <t>UPS5; ureide permease 5</t>
  </si>
  <si>
    <t>ncbi-geneid:832875</t>
  </si>
  <si>
    <t>ath:AT5G28050</t>
  </si>
  <si>
    <t>ncbi-geneid:841270</t>
  </si>
  <si>
    <t>ath:AT1G48490</t>
  </si>
  <si>
    <t>ncbi-geneid:828852</t>
  </si>
  <si>
    <t>ath:AT4G27435</t>
  </si>
  <si>
    <t>ncbi-geneid:836559</t>
  </si>
  <si>
    <t>ath:AT5G64380</t>
  </si>
  <si>
    <t>ncbi-geneid:817366</t>
  </si>
  <si>
    <t>ath:AT2G28200</t>
  </si>
  <si>
    <t>ncbi-geneid:838515</t>
  </si>
  <si>
    <t>ath:AT1G19330</t>
  </si>
  <si>
    <t>ncbi-geneid:817482</t>
  </si>
  <si>
    <t>ath:AT2G29330</t>
  </si>
  <si>
    <t>TRI; tropinone reductase</t>
  </si>
  <si>
    <t>ncbi-geneid:819692</t>
  </si>
  <si>
    <t>ath:AT3G05280</t>
  </si>
  <si>
    <t>ncbi-geneid:818353</t>
  </si>
  <si>
    <t>ath:AT2G37760</t>
  </si>
  <si>
    <t>AKR4C8; NAD(P)-linked oxidoreductase superfamily protein</t>
  </si>
  <si>
    <t>ncbi-geneid:830003</t>
  </si>
  <si>
    <t>ath:AT4G38470</t>
  </si>
  <si>
    <t>STY46; ACT-like protein tyrosine kinase family protein</t>
  </si>
  <si>
    <t>ncbi-geneid:834213</t>
  </si>
  <si>
    <t>ath:AT5G42080</t>
  </si>
  <si>
    <t>DL1; dynamin-like protein</t>
  </si>
  <si>
    <t>ncbi-geneid:831677</t>
  </si>
  <si>
    <t>ath:AT5G01890</t>
  </si>
  <si>
    <t>ncbi-geneid:837834</t>
  </si>
  <si>
    <t>ath:AT1G12780</t>
  </si>
  <si>
    <t>UGE1; UDP-D-glucose/UDP-D-galactose 4-epimerase 1</t>
  </si>
  <si>
    <t>ncbi-geneid:834042</t>
  </si>
  <si>
    <t>ath:AT5G40440</t>
  </si>
  <si>
    <t>MKK3; mitogen-activated protein kinase kinase 3</t>
  </si>
  <si>
    <t>ncbi-geneid:836558</t>
  </si>
  <si>
    <t>ath:AT5G64370</t>
  </si>
  <si>
    <t>BETA-UP; beta-ureidopropionase</t>
  </si>
  <si>
    <t>ncbi-geneid:835384</t>
  </si>
  <si>
    <t>ath:AT5G53045</t>
  </si>
  <si>
    <t>ncbi-geneid:833738</t>
  </si>
  <si>
    <t>ath:AT5G37600</t>
  </si>
  <si>
    <t>GSR_1; hypothetical protein</t>
  </si>
  <si>
    <t>ncbi-geneid:841269</t>
  </si>
  <si>
    <t>ath:AT1G48480</t>
  </si>
  <si>
    <t>RKL1; receptor-like kinase 1</t>
  </si>
  <si>
    <t>ncbi-geneid:820495</t>
  </si>
  <si>
    <t>ath:AT3G13070</t>
  </si>
  <si>
    <t>ncbi-geneid:5007775</t>
  </si>
  <si>
    <t>ath:AT1G44224</t>
  </si>
  <si>
    <t>ncbi-geneid:819812</t>
  </si>
  <si>
    <t>ath:AT3G06380</t>
  </si>
  <si>
    <t>TLP9; tubby-like protein 9</t>
  </si>
  <si>
    <t>ncbi-geneid:817479</t>
  </si>
  <si>
    <t>ath:AT2G29300</t>
  </si>
  <si>
    <t>ncbi-geneid:838519</t>
  </si>
  <si>
    <t>ath:AT1G19360</t>
  </si>
  <si>
    <t>RRA3; Nucleotide-diphospho-sugar transferase family protein</t>
  </si>
  <si>
    <t>ncbi-geneid:816500</t>
  </si>
  <si>
    <t>ath:AT2G19810</t>
  </si>
  <si>
    <t>OZF1; CCCH-type zinc finger family protein</t>
  </si>
  <si>
    <t>ncbi-geneid:822124</t>
  </si>
  <si>
    <t>ath:AT3G25400</t>
  </si>
  <si>
    <t>ncbi-geneid:817090</t>
  </si>
  <si>
    <t>ath:AT2G25520</t>
  </si>
  <si>
    <t>ncbi-geneid:841106</t>
  </si>
  <si>
    <t>ath:AT1G45976</t>
  </si>
  <si>
    <t>SBP1; S-ribonuclease binding protein 1</t>
  </si>
  <si>
    <t>ncbi-geneid:831972</t>
  </si>
  <si>
    <t>ath:AT5G18540</t>
  </si>
  <si>
    <t>ncbi-geneid:829888</t>
  </si>
  <si>
    <t>ath:AT4G37330</t>
  </si>
  <si>
    <t>CYP81D4; cytochrome P450, family 81, subfamily D, polypeptide 4</t>
  </si>
  <si>
    <t>ncbi-geneid:833979</t>
  </si>
  <si>
    <t>ath:AT5G39830</t>
  </si>
  <si>
    <t>DEG8; Trypsin family protein with PDZ domain-containing protein</t>
  </si>
  <si>
    <t>ncbi-geneid:829076</t>
  </si>
  <si>
    <t>ath:AT4G29550</t>
  </si>
  <si>
    <t>ncbi-geneid:828326</t>
  </si>
  <si>
    <t>ath:AT4G22310</t>
  </si>
  <si>
    <t>ncbi-geneid:834210</t>
  </si>
  <si>
    <t>ath:AT5G42050</t>
  </si>
  <si>
    <t>ncbi-geneid:836557</t>
  </si>
  <si>
    <t>ath:AT5G64360</t>
  </si>
  <si>
    <t>EIP9; Chaperone DnaJ-domain superfamily protein</t>
  </si>
  <si>
    <t>ncbi-geneid:837672</t>
  </si>
  <si>
    <t>ath:AT1G11300</t>
  </si>
  <si>
    <t>ncbi-geneid:832461</t>
  </si>
  <si>
    <t>ath:AT5G23960</t>
  </si>
  <si>
    <t>TPS21; terpene synthase 21</t>
  </si>
  <si>
    <t>ncbi-geneid:834043</t>
  </si>
  <si>
    <t>ath:AT5G40450</t>
  </si>
  <si>
    <t>ncbi-geneid:835382</t>
  </si>
  <si>
    <t>ath:AT5G53030</t>
  </si>
  <si>
    <t>ncbi-geneid:820496</t>
  </si>
  <si>
    <t>ath:AT3G13080</t>
  </si>
  <si>
    <t>ABCC3; multidrug resistance-associated protein 3</t>
  </si>
  <si>
    <t>ncbi-geneid:839184</t>
  </si>
  <si>
    <t>ath:AT1G26420</t>
  </si>
  <si>
    <t>ncbi-geneid:820493</t>
  </si>
  <si>
    <t>ath:AT3G13062</t>
  </si>
  <si>
    <t>ncbi-geneid:843977</t>
  </si>
  <si>
    <t>ath:AT1G76440</t>
  </si>
  <si>
    <t>ncbi-geneid:817091</t>
  </si>
  <si>
    <t>ath:AT2G25530</t>
  </si>
  <si>
    <t>ncbi-geneid:817480</t>
  </si>
  <si>
    <t>ath:AT2G29310</t>
  </si>
  <si>
    <t>ncbi-geneid:840491</t>
  </si>
  <si>
    <t>ath:AT1G35890</t>
  </si>
  <si>
    <t>ncbi-geneid:820492</t>
  </si>
  <si>
    <t>ath:AT3G13060</t>
  </si>
  <si>
    <t>ECT5; evolutionarily conserved C-terminal region 5</t>
  </si>
  <si>
    <t>ncbi-geneid:816499</t>
  </si>
  <si>
    <t>ath:AT2G19800</t>
  </si>
  <si>
    <t>MIOX2; myo-inositol oxygenase 2</t>
  </si>
  <si>
    <t>ncbi-geneid:841378</t>
  </si>
  <si>
    <t>ath:AT1G49540</t>
  </si>
  <si>
    <t>ELP2; elongator protein 2</t>
  </si>
  <si>
    <t>ncbi-geneid:838518</t>
  </si>
  <si>
    <t>ath:AT1G19350</t>
  </si>
  <si>
    <t>BES1; Brassinosteroid signaling positive regulator (BZR1) family protein</t>
  </si>
  <si>
    <t>ncbi-geneid:827088</t>
  </si>
  <si>
    <t>ath:AT4G14430</t>
  </si>
  <si>
    <t>IBR10; indole-3-butyric acid response 10</t>
  </si>
  <si>
    <t>ncbi-geneid:826667</t>
  </si>
  <si>
    <t>ath:AT4G10730</t>
  </si>
  <si>
    <t>ncbi-geneid:825413</t>
  </si>
  <si>
    <t>ath:AT3G62400</t>
  </si>
  <si>
    <t>ncbi-geneid:829164</t>
  </si>
  <si>
    <t>ath:AT4G30410</t>
  </si>
  <si>
    <t>ncbi-geneid:824777</t>
  </si>
  <si>
    <t>ath:AT3G56110</t>
  </si>
  <si>
    <t>PRA1.B1; prenylated RAB acceptor 1.B1</t>
  </si>
  <si>
    <t>ncbi-geneid:829887</t>
  </si>
  <si>
    <t>ath:AT4G37320</t>
  </si>
  <si>
    <t>CYP81D5; cytochrome P450, family 81, subfamily D, polypeptide 5</t>
  </si>
  <si>
    <t>ncbi-geneid:831430</t>
  </si>
  <si>
    <t>ath:AT5G15740</t>
  </si>
  <si>
    <t>ncbi-geneid:837673</t>
  </si>
  <si>
    <t>ath:AT1G11310</t>
  </si>
  <si>
    <t>MLO2; Seven transmembrane MLO family protein</t>
  </si>
  <si>
    <t>ncbi-geneid:832874</t>
  </si>
  <si>
    <t>ath:AT5G28040</t>
  </si>
  <si>
    <t>ncbi-geneid:837745</t>
  </si>
  <si>
    <t>ath:AT1G02380</t>
  </si>
  <si>
    <t>ncbi-geneid:836556</t>
  </si>
  <si>
    <t>ath:AT5G64350</t>
  </si>
  <si>
    <t>FKBP12; FK506-binding protein 12</t>
  </si>
  <si>
    <t>ncbi-geneid:839506</t>
  </si>
  <si>
    <t>ath:AT1G03430</t>
  </si>
  <si>
    <t>AHP5; histidine-containing phosphotransfer factor 5</t>
  </si>
  <si>
    <t>ncbi-geneid:828327</t>
  </si>
  <si>
    <t>ath:AT4G22320</t>
  </si>
  <si>
    <t>ncbi-geneid:829738</t>
  </si>
  <si>
    <t>ath:AT4G35840</t>
  </si>
  <si>
    <t>ncbi-geneid:835381</t>
  </si>
  <si>
    <t>ath:AT5G53020</t>
  </si>
  <si>
    <t>ncbi-geneid:838984</t>
  </si>
  <si>
    <t>ath:AT1G23740</t>
  </si>
  <si>
    <t>AOR; Oxidoreductase, zinc-binding dehydrogenase family protein</t>
  </si>
  <si>
    <t>ncbi-geneid:835392</t>
  </si>
  <si>
    <t>ath:AT5G53120</t>
  </si>
  <si>
    <t>SPDS3; spermidine synthase 3</t>
  </si>
  <si>
    <t>ncbi-geneid:819187</t>
  </si>
  <si>
    <t>ath:AT2G45790</t>
  </si>
  <si>
    <t>PMM; phosphomannomutase</t>
  </si>
  <si>
    <t>ncbi-geneid:832452</t>
  </si>
  <si>
    <t>ath:AT5G23870</t>
  </si>
  <si>
    <t>ncbi-geneid:838280</t>
  </si>
  <si>
    <t>ath:AT1G17100</t>
  </si>
  <si>
    <t>HBP1; SOUL heme-binding family protein</t>
  </si>
  <si>
    <t>ncbi-geneid:818345</t>
  </si>
  <si>
    <t>ath:AT2G37680</t>
  </si>
  <si>
    <t>ncbi-geneid:830652</t>
  </si>
  <si>
    <t>ath:AT5G07590</t>
  </si>
  <si>
    <t>ncbi-geneid:836105</t>
  </si>
  <si>
    <t>ath:AT5G59840</t>
  </si>
  <si>
    <t>ncbi-geneid:837671</t>
  </si>
  <si>
    <t>ath:AT1G11290</t>
  </si>
  <si>
    <t>CRR22; Pentatricopeptide repeat (PPR) superfamily protein</t>
  </si>
  <si>
    <t>ncbi-geneid:829158</t>
  </si>
  <si>
    <t>ath:AT4G30350</t>
  </si>
  <si>
    <t>ncbi-geneid:836550</t>
  </si>
  <si>
    <t>ath:AT5G64290</t>
  </si>
  <si>
    <t>DIT2.1; dicarboxylate transport 2.1</t>
  </si>
  <si>
    <t>ncbi-geneid:836106</t>
  </si>
  <si>
    <t>ath:AT5G59845</t>
  </si>
  <si>
    <t>ncbi-geneid:834405</t>
  </si>
  <si>
    <t>ath:AT5G43830</t>
  </si>
  <si>
    <t>ncbi-geneid:842367</t>
  </si>
  <si>
    <t>ath:AT1G60730</t>
  </si>
  <si>
    <t>ncbi-geneid:838677</t>
  </si>
  <si>
    <t>ath:AT1G20850</t>
  </si>
  <si>
    <t>XCP2; xylem cysteine peptidase 2</t>
  </si>
  <si>
    <t>ncbi-geneid:825195</t>
  </si>
  <si>
    <t>ath:AT3G60245</t>
  </si>
  <si>
    <t>ncbi-geneid:844094</t>
  </si>
  <si>
    <t>ath:AT1G77590</t>
  </si>
  <si>
    <t>LACS9; long chain acyl-CoA synthetase 9</t>
  </si>
  <si>
    <t>ncbi-geneid:842779</t>
  </si>
  <si>
    <t>ath:AT1G64710</t>
  </si>
  <si>
    <t>ncbi-geneid:839891</t>
  </si>
  <si>
    <t>ath:AT1G30120</t>
  </si>
  <si>
    <t>PDH-E1_BETA; pyruvate dehydrogenase E1 beta</t>
  </si>
  <si>
    <t>ncbi-geneid:824893</t>
  </si>
  <si>
    <t>ath:AT3G57260</t>
  </si>
  <si>
    <t>BGL2; beta-1,3-glucanase 2</t>
  </si>
  <si>
    <t>ncbi-geneid:820505</t>
  </si>
  <si>
    <t>ath:AT3G13160</t>
  </si>
  <si>
    <t>ncbi-geneid:829070</t>
  </si>
  <si>
    <t>ath:AT4G29490</t>
  </si>
  <si>
    <t>ncbi-geneid:836784</t>
  </si>
  <si>
    <t>ath:AT5G66520</t>
  </si>
  <si>
    <t>ncbi-geneid:832451</t>
  </si>
  <si>
    <t>ath:AT5G23860</t>
  </si>
  <si>
    <t>TUB8; tubulin beta 8</t>
  </si>
  <si>
    <t>ncbi-geneid:828624</t>
  </si>
  <si>
    <t>ath:AT4G25210</t>
  </si>
  <si>
    <t>ncbi-geneid:835393</t>
  </si>
  <si>
    <t>ath:AT5G53130</t>
  </si>
  <si>
    <t>CNGC1; cyclic nucleotide gated channel 1</t>
  </si>
  <si>
    <t>ncbi-geneid:835202</t>
  </si>
  <si>
    <t>ath:AT5G51280</t>
  </si>
  <si>
    <t>ncbi-geneid:818346</t>
  </si>
  <si>
    <t>ath:AT2G37690</t>
  </si>
  <si>
    <t>ncbi-geneid:836107</t>
  </si>
  <si>
    <t>ath:AT5G59850</t>
  </si>
  <si>
    <t>ncbi-geneid:837670</t>
  </si>
  <si>
    <t>ath:AT1G11280</t>
  </si>
  <si>
    <t>ncbi-geneid:830651</t>
  </si>
  <si>
    <t>ath:AT5G07580</t>
  </si>
  <si>
    <t>ncbi-geneid:825410</t>
  </si>
  <si>
    <t>ath:AT3G62370</t>
  </si>
  <si>
    <t>ncbi-geneid:821399</t>
  </si>
  <si>
    <t>ath:AT3G18680</t>
  </si>
  <si>
    <t>ncbi-geneid:829159</t>
  </si>
  <si>
    <t>ath:AT4G30360</t>
  </si>
  <si>
    <t>CNGC17; cyclic nucleotide-gated channel 17</t>
  </si>
  <si>
    <t>ncbi-geneid:817905</t>
  </si>
  <si>
    <t>ath:AT2G33410</t>
  </si>
  <si>
    <t>ncbi-geneid:827503</t>
  </si>
  <si>
    <t>ath:AT4G17810</t>
  </si>
  <si>
    <t>ncbi-geneid:844093</t>
  </si>
  <si>
    <t>ath:AT1G77580</t>
  </si>
  <si>
    <t>ncbi-geneid:820690</t>
  </si>
  <si>
    <t>ath:AT3G14620</t>
  </si>
  <si>
    <t>CYP72A8; cytochrome P450, family 72, subfamily A, polypeptide 8</t>
  </si>
  <si>
    <t>ncbi-geneid:826414</t>
  </si>
  <si>
    <t>ath:AT4G01000</t>
  </si>
  <si>
    <t>ncbi-geneid:7922354</t>
  </si>
  <si>
    <t>ath:AT5G43822</t>
  </si>
  <si>
    <t>ncbi-geneid:839890</t>
  </si>
  <si>
    <t>ath:AT1G30110</t>
  </si>
  <si>
    <t>NUDX25; nudix hydrolase homolog 25</t>
  </si>
  <si>
    <t>ncbi-geneid:842125</t>
  </si>
  <si>
    <t>ath:AT1G56690</t>
  </si>
  <si>
    <t>ncbi-geneid:844199</t>
  </si>
  <si>
    <t>ath:AT1G78630</t>
  </si>
  <si>
    <t>emb1473; Ribosomal protein L13 family protein</t>
  </si>
  <si>
    <t>ncbi-geneid:820507</t>
  </si>
  <si>
    <t>ath:AT3G13175</t>
  </si>
  <si>
    <t>ncbi-geneid:826680</t>
  </si>
  <si>
    <t>ath:AT4G10840</t>
  </si>
  <si>
    <t>KLCR1; Tetratricopeptide repeat (TPR)-like superfamily protein</t>
  </si>
  <si>
    <t>ncbi-geneid:832454</t>
  </si>
  <si>
    <t>ath:AT5G23890</t>
  </si>
  <si>
    <t>ncbi-geneid:843973</t>
  </si>
  <si>
    <t>ath:AT1G76405</t>
  </si>
  <si>
    <t>ncbi-geneid:835353</t>
  </si>
  <si>
    <t>ath:AT5G52760</t>
  </si>
  <si>
    <t>ncbi-geneid:826677</t>
  </si>
  <si>
    <t>ath:AT4G10810</t>
  </si>
  <si>
    <t>ncbi-geneid:836548</t>
  </si>
  <si>
    <t>ath:AT5G64270</t>
  </si>
  <si>
    <t>ncbi-geneid:834677</t>
  </si>
  <si>
    <t>ath:AT5G46340</t>
  </si>
  <si>
    <t>RWA1; O-acetyltransferase family protein</t>
  </si>
  <si>
    <t>ncbi-geneid:834407</t>
  </si>
  <si>
    <t>ath:AT5G43850</t>
  </si>
  <si>
    <t>ARD4; RmlC-like cupins superfamily protein</t>
  </si>
  <si>
    <t>ncbi-geneid:837531</t>
  </si>
  <si>
    <t>ath:AT1G09970</t>
  </si>
  <si>
    <t>LRR_XI-23; Leucine-rich receptor-like protein kinase family protein</t>
  </si>
  <si>
    <t>ncbi-geneid:825344</t>
  </si>
  <si>
    <t>ath:AT3G61710</t>
  </si>
  <si>
    <t>ATG6; AUTOPHAGY 6</t>
  </si>
  <si>
    <t>ncbi-geneid:838675</t>
  </si>
  <si>
    <t>ath:AT1G20830</t>
  </si>
  <si>
    <t>MCD1; multiple chloroplast division site 1</t>
  </si>
  <si>
    <t>ncbi-geneid:824895</t>
  </si>
  <si>
    <t>ath:AT3G57280</t>
  </si>
  <si>
    <t>ncbi-geneid:832184</t>
  </si>
  <si>
    <t>ath:AT5G20620</t>
  </si>
  <si>
    <t>UBQ4; ubiquitin 4</t>
  </si>
  <si>
    <t>ncbi-geneid:824259</t>
  </si>
  <si>
    <t>ath:AT3G50950</t>
  </si>
  <si>
    <t>ZAR1; HOPZ-ACTIVATED RESISTANCE 1</t>
  </si>
  <si>
    <t>ncbi-geneid:825119</t>
  </si>
  <si>
    <t>ath:AT3G59500</t>
  </si>
  <si>
    <t>ncbi-geneid:814838</t>
  </si>
  <si>
    <t>ath:AT2G03090</t>
  </si>
  <si>
    <t>EXPA15; expansin A15</t>
  </si>
  <si>
    <t>ncbi-geneid:834676</t>
  </si>
  <si>
    <t>ath:AT5G46330</t>
  </si>
  <si>
    <t>FLS2; Leucine-rich receptor-like protein kinase family protein</t>
  </si>
  <si>
    <t>ncbi-geneid:836549</t>
  </si>
  <si>
    <t>ath:AT5G64280</t>
  </si>
  <si>
    <t>DiT2.2; dicarboxylate transporter 2.2</t>
  </si>
  <si>
    <t>ncbi-geneid:825196</t>
  </si>
  <si>
    <t>ath:AT3G60250</t>
  </si>
  <si>
    <t>CKB3; casein kinase II beta chain 3</t>
  </si>
  <si>
    <t>ncbi-geneid:817909</t>
  </si>
  <si>
    <t>ath:AT2G33435</t>
  </si>
  <si>
    <t>ncbi-geneid:837283</t>
  </si>
  <si>
    <t>ath:AT1G07700</t>
  </si>
  <si>
    <t>ncbi-geneid:837530</t>
  </si>
  <si>
    <t>ath:AT1G09960</t>
  </si>
  <si>
    <t>SUT4; sucrose transporter 4</t>
  </si>
  <si>
    <t>ncbi-geneid:836109</t>
  </si>
  <si>
    <t>ath:AT5G59870</t>
  </si>
  <si>
    <t>HTA6; histone H2A 6</t>
  </si>
  <si>
    <t>ncbi-geneid:825853</t>
  </si>
  <si>
    <t>ath:AT4G05090</t>
  </si>
  <si>
    <t>ncbi-geneid:838676</t>
  </si>
  <si>
    <t>ath:AT1G20840</t>
  </si>
  <si>
    <t>TMT1; tonoplast monosaccharide transporter1</t>
  </si>
  <si>
    <t>ncbi-geneid:827506</t>
  </si>
  <si>
    <t>ath:AT4G17830</t>
  </si>
  <si>
    <t>ncbi-geneid:829069</t>
  </si>
  <si>
    <t>ath:AT4G29480</t>
  </si>
  <si>
    <t>ncbi-geneid:824260</t>
  </si>
  <si>
    <t>ath:AT3G50960</t>
  </si>
  <si>
    <t>PLP3a; thioredoxin domain PLP3A-like protein</t>
  </si>
  <si>
    <t>ncbi-geneid:838284</t>
  </si>
  <si>
    <t>ath:AT1G17140</t>
  </si>
  <si>
    <t>ICR1; interactor of constitutive active rops 1</t>
  </si>
  <si>
    <t>ncbi-geneid:842666</t>
  </si>
  <si>
    <t>ath:AT1G63610</t>
  </si>
  <si>
    <t>ncbi-geneid:832183</t>
  </si>
  <si>
    <t>ath:AT5G20610</t>
  </si>
  <si>
    <t>ncbi-geneid:827505</t>
  </si>
  <si>
    <t>ath:AT4G02195</t>
  </si>
  <si>
    <t>SYP42; syntaxin of plants 42</t>
  </si>
  <si>
    <t>ncbi-geneid:824896</t>
  </si>
  <si>
    <t>ath:AT3G57290</t>
  </si>
  <si>
    <t>EIF3E; eukaryotic translation initiation factor 3E</t>
  </si>
  <si>
    <t>ncbi-geneid:819183</t>
  </si>
  <si>
    <t>ath:AT2G45750</t>
  </si>
  <si>
    <t>ncbi-geneid:821082</t>
  </si>
  <si>
    <t>ath:AT3G03890</t>
  </si>
  <si>
    <t>ncbi-geneid:838672</t>
  </si>
  <si>
    <t>ath:AT1G20810</t>
  </si>
  <si>
    <t>ncbi-geneid:835199</t>
  </si>
  <si>
    <t>ath:AT5G51250</t>
  </si>
  <si>
    <t>ncbi-geneid:829162</t>
  </si>
  <si>
    <t>ath:AT4G30390</t>
  </si>
  <si>
    <t>ncbi-geneid:835355</t>
  </si>
  <si>
    <t>ath:AT5G52780</t>
  </si>
  <si>
    <t>ncbi-geneid:839816</t>
  </si>
  <si>
    <t>ath:AT1G29400</t>
  </si>
  <si>
    <t>ML5; MEI2-like protein 5</t>
  </si>
  <si>
    <t>ncbi-geneid:839488</t>
  </si>
  <si>
    <t>ath:AT1G04580</t>
  </si>
  <si>
    <t>AO4; aldehyde oxidase 4</t>
  </si>
  <si>
    <t>ncbi-geneid:839484</t>
  </si>
  <si>
    <t>ath:AT1G04590</t>
  </si>
  <si>
    <t>ncbi-geneid:838286</t>
  </si>
  <si>
    <t>ath:AT1G17150</t>
  </si>
  <si>
    <t>ncbi-geneid:844196</t>
  </si>
  <si>
    <t>ath:AT1G78600</t>
  </si>
  <si>
    <t>LZF1; light-regulated zinc finger protein 1</t>
  </si>
  <si>
    <t>ncbi-geneid:825121</t>
  </si>
  <si>
    <t>ath:AT3G59520</t>
  </si>
  <si>
    <t>RBL13; RHOMBOID-like protein 13</t>
  </si>
  <si>
    <t>ncbi-geneid:827921</t>
  </si>
  <si>
    <t>ath:AT4G01050</t>
  </si>
  <si>
    <t>TROL; thylakoid rhodanese-like protein</t>
  </si>
  <si>
    <t>ncbi-geneid:842783</t>
  </si>
  <si>
    <t>ath:AT1G64750</t>
  </si>
  <si>
    <t>DSS1(I); deletion of SUV3 suppressor 1(I)</t>
  </si>
  <si>
    <t>ncbi-geneid:824257</t>
  </si>
  <si>
    <t>ath:AT3G50930</t>
  </si>
  <si>
    <t>BCS1; cytochrome BC1 synthesi</t>
  </si>
  <si>
    <t>ncbi-geneid:820500</t>
  </si>
  <si>
    <t>ath:AT3G13120</t>
  </si>
  <si>
    <t>ncbi-geneid:840860</t>
  </si>
  <si>
    <t>ath:AT1G42550</t>
  </si>
  <si>
    <t>PMI1; plastid movement impaired1</t>
  </si>
  <si>
    <t>ncbi-geneid:827507</t>
  </si>
  <si>
    <t>ath:AT4G17840</t>
  </si>
  <si>
    <t>ncbi-geneid:831699</t>
  </si>
  <si>
    <t>ath:AT5G01930</t>
  </si>
  <si>
    <t>MAN6; Glycosyl hydrolase superfamily protein</t>
  </si>
  <si>
    <t>ncbi-geneid:827633</t>
  </si>
  <si>
    <t>ath:AT4G18975</t>
  </si>
  <si>
    <t>ncbi-geneid:837292</t>
  </si>
  <si>
    <t>ath:AT1G07780</t>
  </si>
  <si>
    <t>PAI1; phosphoribosylanthranilate isomerase 1</t>
  </si>
  <si>
    <t>ncbi-geneid:821095</t>
  </si>
  <si>
    <t>ath:AT3G03880</t>
  </si>
  <si>
    <t>ncbi-geneid:821395</t>
  </si>
  <si>
    <t>ath:AT3G18640</t>
  </si>
  <si>
    <t>ncbi-geneid:819182</t>
  </si>
  <si>
    <t>ath:AT2G45740</t>
  </si>
  <si>
    <t>PEX11D; peroxin 11D</t>
  </si>
  <si>
    <t>ncbi-geneid:825844</t>
  </si>
  <si>
    <t>ath:AT4G05020</t>
  </si>
  <si>
    <t>NDB2; NAD(P)H dehydrogenase B2</t>
  </si>
  <si>
    <t>ncbi-geneid:837068</t>
  </si>
  <si>
    <t>ath:AT1G05620</t>
  </si>
  <si>
    <t>URH2; uridine-ribohydrolase 2</t>
  </si>
  <si>
    <t>ncbi-geneid:817910</t>
  </si>
  <si>
    <t>ath:AT2G33450</t>
  </si>
  <si>
    <t>PRPL28; Ribosomal L28 family</t>
  </si>
  <si>
    <t>ncbi-geneid:836788</t>
  </si>
  <si>
    <t>ath:AT5G66560</t>
  </si>
  <si>
    <t>ncbi-geneid:834682</t>
  </si>
  <si>
    <t>ath:AT5G46390</t>
  </si>
  <si>
    <t>ncbi-geneid:839486</t>
  </si>
  <si>
    <t>ath:AT1G04570</t>
  </si>
  <si>
    <t>ncbi-geneid:828287</t>
  </si>
  <si>
    <t>ath:AT4G21980</t>
  </si>
  <si>
    <t>APG8A; Ubiquitin-like superfamily protein</t>
  </si>
  <si>
    <t>ncbi-geneid:834216</t>
  </si>
  <si>
    <t>ath:AT5G42110</t>
  </si>
  <si>
    <t>ncbi-geneid:827924</t>
  </si>
  <si>
    <t>ath:AT4G01040</t>
  </si>
  <si>
    <t>ncbi-geneid:3769417</t>
  </si>
  <si>
    <t>ath:AT3G42170</t>
  </si>
  <si>
    <t>DAYSLEEPER; BED zinc finger and hAT dimerization domain-containing protein DAYSLEEPER</t>
  </si>
  <si>
    <t>ncbi-geneid:838287</t>
  </si>
  <si>
    <t>ath:AT1G17160</t>
  </si>
  <si>
    <t>ncbi-geneid:827634</t>
  </si>
  <si>
    <t>ath:AT4G18980</t>
  </si>
  <si>
    <t>ncbi-geneid:820501</t>
  </si>
  <si>
    <t>ath:AT3G13130</t>
  </si>
  <si>
    <t>ncbi-geneid:823832</t>
  </si>
  <si>
    <t>ath:AT3G46790</t>
  </si>
  <si>
    <t>CRR2; Tetratricopeptide repeat (TPR)-like superfamily protein</t>
  </si>
  <si>
    <t>ncbi-geneid:841019</t>
  </si>
  <si>
    <t>ath:AT1G44160</t>
  </si>
  <si>
    <t>ncbi-geneid:831741</t>
  </si>
  <si>
    <t>ath:AT5G01920</t>
  </si>
  <si>
    <t>STN8; Protein kinase superfamily protein</t>
  </si>
  <si>
    <t>ncbi-geneid:825122</t>
  </si>
  <si>
    <t>ath:AT3G59530</t>
  </si>
  <si>
    <t>LAP3; Calcium-dependent phosphotriesterase superfamily protein</t>
  </si>
  <si>
    <t>ncbi-geneid:814835</t>
  </si>
  <si>
    <t>ath:AT2G03060</t>
  </si>
  <si>
    <t>AGL30; AGAMOUS-like 30</t>
  </si>
  <si>
    <t>ncbi-geneid:837290</t>
  </si>
  <si>
    <t>ath:AT1G07750</t>
  </si>
  <si>
    <t>ncbi-geneid:836103</t>
  </si>
  <si>
    <t>ath:AT5G59820</t>
  </si>
  <si>
    <t>RHL41; C2H2-type zinc finger family protein</t>
  </si>
  <si>
    <t>ncbi-geneid:829160</t>
  </si>
  <si>
    <t>ath:AT4G30370</t>
  </si>
  <si>
    <t>ncbi-geneid:830650</t>
  </si>
  <si>
    <t>ath:AT5G07570</t>
  </si>
  <si>
    <t>ncbi-geneid:825847</t>
  </si>
  <si>
    <t>ath:AT4G05050</t>
  </si>
  <si>
    <t>UBQ11; ubiquitin 11</t>
  </si>
  <si>
    <t>ncbi-geneid:817757</t>
  </si>
  <si>
    <t>ath:AT2G31980</t>
  </si>
  <si>
    <t>CYS2; PHYTOCYSTATIN 2</t>
  </si>
  <si>
    <t>ncbi-geneid:821099</t>
  </si>
  <si>
    <t>ath:AT3G03870</t>
  </si>
  <si>
    <t>ncbi-geneid:834215</t>
  </si>
  <si>
    <t>ath:AT5G42100</t>
  </si>
  <si>
    <t>BG_PPAP; beta-1,3-glucanase</t>
  </si>
  <si>
    <t>ncbi-geneid:819185</t>
  </si>
  <si>
    <t>ath:AT2G45770</t>
  </si>
  <si>
    <t>CPFTSY; signal recognition particle receptor protein, chloroplast (FTSY)</t>
  </si>
  <si>
    <t>ncbi-geneid:836785</t>
  </si>
  <si>
    <t>ath:AT5G66530</t>
  </si>
  <si>
    <t>ncbi-geneid:844198</t>
  </si>
  <si>
    <t>ath:AT1G78620</t>
  </si>
  <si>
    <t>ncbi-geneid:824255</t>
  </si>
  <si>
    <t>ath:AT3G50910</t>
  </si>
  <si>
    <t>ncbi-geneid:838288</t>
  </si>
  <si>
    <t>ath:AT1G17170</t>
  </si>
  <si>
    <t>GSTU24; glutathione S-transferase TAU 24</t>
  </si>
  <si>
    <t>ncbi-geneid:842785</t>
  </si>
  <si>
    <t>ath:AT1G64770</t>
  </si>
  <si>
    <t>PnsB2; NDH-dependent cyclic electron flow 1</t>
  </si>
  <si>
    <t>ncbi-geneid:827926</t>
  </si>
  <si>
    <t>ath:AT4G01030</t>
  </si>
  <si>
    <t>ncbi-geneid:825848</t>
  </si>
  <si>
    <t>ath:AT4G05060</t>
  </si>
  <si>
    <t>ncbi-geneid:844302</t>
  </si>
  <si>
    <t>ath:AT1G79630</t>
  </si>
  <si>
    <t>ncbi-geneid:823831</t>
  </si>
  <si>
    <t>ath:AT3G46780</t>
  </si>
  <si>
    <t>PTAC16; plastid transcriptionally active 16</t>
  </si>
  <si>
    <t>ncbi-geneid:834403</t>
  </si>
  <si>
    <t>ath:AT5G43810</t>
  </si>
  <si>
    <t>AGO10; Stabilizer of iron transporter SufD / Polynucleotidyl transferase</t>
  </si>
  <si>
    <t>ncbi-geneid:842894</t>
  </si>
  <si>
    <t>ath:AT1G65840</t>
  </si>
  <si>
    <t>PAO4; polyamine oxidase 4</t>
  </si>
  <si>
    <t>ncbi-geneid:841020</t>
  </si>
  <si>
    <t>ath:AT1G44170</t>
  </si>
  <si>
    <t>ALDH3H1; aldehyde dehydrogenase 3H1</t>
  </si>
  <si>
    <t>ncbi-geneid:5007662</t>
  </si>
  <si>
    <t>ath:AT1G04555</t>
  </si>
  <si>
    <t>ncbi-geneid:836104</t>
  </si>
  <si>
    <t>ath:AT5G59830</t>
  </si>
  <si>
    <t>ncbi-geneid:817758</t>
  </si>
  <si>
    <t>ath:AT2G31990</t>
  </si>
  <si>
    <t>ncbi-geneid:825846</t>
  </si>
  <si>
    <t>ath:AT4G05040</t>
  </si>
  <si>
    <t>ncbi-geneid:828334</t>
  </si>
  <si>
    <t>ath:AT4G22390</t>
  </si>
  <si>
    <t>ncbi-geneid:839299</t>
  </si>
  <si>
    <t>ath:AT1G01970</t>
  </si>
  <si>
    <t>ncbi-geneid:828626</t>
  </si>
  <si>
    <t>ath:AT4G25230</t>
  </si>
  <si>
    <t>RIN2; RPM1 interacting protein 2</t>
  </si>
  <si>
    <t>ncbi-geneid:835200</t>
  </si>
  <si>
    <t>ath:AT5G51260</t>
  </si>
  <si>
    <t>ncbi-geneid:821101</t>
  </si>
  <si>
    <t>ath:AT3G03860</t>
  </si>
  <si>
    <t>APRL5; APR-like 5</t>
  </si>
  <si>
    <t>ncbi-geneid:836786</t>
  </si>
  <si>
    <t>ath:AT5G66540</t>
  </si>
  <si>
    <t>ncbi-geneid:842786</t>
  </si>
  <si>
    <t>ath:AT1G64780</t>
  </si>
  <si>
    <t>AMT1;2; ammonium transporter 1;2</t>
  </si>
  <si>
    <t>ncbi-geneid:824256</t>
  </si>
  <si>
    <t>ath:AT3G50920</t>
  </si>
  <si>
    <t>LPPepsilon1; Phosphatidic acid phosphatase (PAP2) family protein</t>
  </si>
  <si>
    <t>ncbi-geneid:838289</t>
  </si>
  <si>
    <t>ath:AT1G17180</t>
  </si>
  <si>
    <t>GSTU25; glutathione S-transferase TAU 25</t>
  </si>
  <si>
    <t>ncbi-geneid:840859</t>
  </si>
  <si>
    <t>ath:AT1G42540</t>
  </si>
  <si>
    <t>GLR3.3; glutamate receptor 3.3</t>
  </si>
  <si>
    <t>ncbi-geneid:827510</t>
  </si>
  <si>
    <t>ath:AT4G17870</t>
  </si>
  <si>
    <t>PYR1; Polyketide cyclase/dehydrase and lipid transport superfamily protein</t>
  </si>
  <si>
    <t>ncbi-geneid:827472</t>
  </si>
  <si>
    <t>ath:AT4G02150</t>
  </si>
  <si>
    <t>MOS6; ARM repeat superfamily protein</t>
  </si>
  <si>
    <t>ncbi-geneid:826439</t>
  </si>
  <si>
    <t>ath:AT4G01020</t>
  </si>
  <si>
    <t>ncbi-geneid:844301</t>
  </si>
  <si>
    <t>ath:AT1G79620</t>
  </si>
  <si>
    <t>ncbi-geneid:825347</t>
  </si>
  <si>
    <t>ath:AT3G61740</t>
  </si>
  <si>
    <t>SDG14; SET domain protein 14</t>
  </si>
  <si>
    <t>ncbi-geneid:822471</t>
  </si>
  <si>
    <t>ath:AT3G28415</t>
  </si>
  <si>
    <t>ABCB22; ABC transporter family protein</t>
  </si>
  <si>
    <t>ncbi-geneid:837179</t>
  </si>
  <si>
    <t>ath:AT1G06690</t>
  </si>
  <si>
    <t>ncbi-geneid:817046</t>
  </si>
  <si>
    <t>ath:AT2G25080</t>
  </si>
  <si>
    <t>GPX1; glutathione peroxidase 1</t>
  </si>
  <si>
    <t>ncbi-geneid:816051</t>
  </si>
  <si>
    <t>ath:AT2G15580</t>
  </si>
  <si>
    <t>ncbi-geneid:838176</t>
  </si>
  <si>
    <t>ath:AT1G16060</t>
  </si>
  <si>
    <t>ADAP; ARIA-interacting double AP2 domain protein</t>
  </si>
  <si>
    <t>ncbi-geneid:844304</t>
  </si>
  <si>
    <t>ath:AT1G79650</t>
  </si>
  <si>
    <t>RAD23B; Rad23 UV excision repair protein family</t>
  </si>
  <si>
    <t>ncbi-geneid:823402</t>
  </si>
  <si>
    <t>ath:AT3G43270</t>
  </si>
  <si>
    <t>ncbi-geneid:820697</t>
  </si>
  <si>
    <t>ath:AT3G14690</t>
  </si>
  <si>
    <t>CYP72A15; cytochrome P450, family 72, subfamily A, polypeptide 15</t>
  </si>
  <si>
    <t>ncbi-geneid:841095</t>
  </si>
  <si>
    <t>ath:AT1G45249</t>
  </si>
  <si>
    <t>ABF2; abscisic acid responsive elements-binding factor 2</t>
  </si>
  <si>
    <t>ncbi-geneid:838290</t>
  </si>
  <si>
    <t>ath:AT1G17190</t>
  </si>
  <si>
    <t>GSTU26; glutathione S-transferase tau 26</t>
  </si>
  <si>
    <t>ncbi-geneid:817913</t>
  </si>
  <si>
    <t>ath:AT2G33480</t>
  </si>
  <si>
    <t>NAC041; NAC domain containing protein 41</t>
  </si>
  <si>
    <t>ncbi-geneid:832191</t>
  </si>
  <si>
    <t>ath:AT5G20680</t>
  </si>
  <si>
    <t>TBL16; TRICHOME BIREFRINGENCE-LIKE 16</t>
  </si>
  <si>
    <t>ncbi-geneid:829012</t>
  </si>
  <si>
    <t>ath:AT4G28910</t>
  </si>
  <si>
    <t>NINJA; Putative interactor of JAZ</t>
  </si>
  <si>
    <t>ncbi-geneid:830352</t>
  </si>
  <si>
    <t>ath:AT5G04740</t>
  </si>
  <si>
    <t>ACR12; ACT domain-containing protein</t>
  </si>
  <si>
    <t>ncbi-geneid:834799</t>
  </si>
  <si>
    <t>ath:AT5G47490</t>
  </si>
  <si>
    <t>ncbi-geneid:825350</t>
  </si>
  <si>
    <t>ath:AT3G61770</t>
  </si>
  <si>
    <t>ncbi-geneid:839508</t>
  </si>
  <si>
    <t>ath:AT1G02400</t>
  </si>
  <si>
    <t>GA2OX6; gibberellin 2-oxidase 6</t>
  </si>
  <si>
    <t>ncbi-geneid:831875</t>
  </si>
  <si>
    <t>ath:AT5G03330</t>
  </si>
  <si>
    <t>ncbi-geneid:829275</t>
  </si>
  <si>
    <t>ath:AT4G31480</t>
  </si>
  <si>
    <t>ncbi-geneid:817755</t>
  </si>
  <si>
    <t>ath:AT2G31960</t>
  </si>
  <si>
    <t>GSL03; glucan synthase-like 3</t>
  </si>
  <si>
    <t>ncbi-geneid:835985</t>
  </si>
  <si>
    <t>ath:AT5G58710</t>
  </si>
  <si>
    <t>ROC7; rotamase CYP 7</t>
  </si>
  <si>
    <t>ncbi-geneid:833509</t>
  </si>
  <si>
    <t>ath:AT5G35460</t>
  </si>
  <si>
    <t>ncbi-geneid:817045</t>
  </si>
  <si>
    <t>ath:AT2G25070</t>
  </si>
  <si>
    <t>ncbi-geneid:841841</t>
  </si>
  <si>
    <t>ath:AT1G54030</t>
  </si>
  <si>
    <t>MVP1; GDSL-like Lipase/Acylhydrolase superfamily protein</t>
  </si>
  <si>
    <t>ncbi-geneid:837178</t>
  </si>
  <si>
    <t>ath:AT1G06680</t>
  </si>
  <si>
    <t>PSBP-1; photosystem II subunit P-1</t>
  </si>
  <si>
    <t>ncbi-geneid:822307</t>
  </si>
  <si>
    <t>ath:AT3G26910</t>
  </si>
  <si>
    <t>ncbi-geneid:821666</t>
  </si>
  <si>
    <t>ath:AT3G21140</t>
  </si>
  <si>
    <t>ncbi-geneid:844303</t>
  </si>
  <si>
    <t>ath:AT1G79640</t>
  </si>
  <si>
    <t>ncbi-geneid:817196</t>
  </si>
  <si>
    <t>ath:AT2G26550</t>
  </si>
  <si>
    <t>HO2; heme oxygenase 2</t>
  </si>
  <si>
    <t>ncbi-geneid:827512</t>
  </si>
  <si>
    <t>ath:AT4G17890</t>
  </si>
  <si>
    <t>AGD8; ARF-GAP domain 8</t>
  </si>
  <si>
    <t>ncbi-geneid:827438</t>
  </si>
  <si>
    <t>ath:AT4G02130</t>
  </si>
  <si>
    <t>GATL6; galacturonosyltransferase 6</t>
  </si>
  <si>
    <t>ncbi-geneid:823934</t>
  </si>
  <si>
    <t>ath:AT3G47800</t>
  </si>
  <si>
    <t>ncbi-geneid:835195</t>
  </si>
  <si>
    <t>ath:AT5G51200</t>
  </si>
  <si>
    <t>EMB3142; nuclear pore complex protein (DUF3414)</t>
  </si>
  <si>
    <t>ncbi-geneid:842671</t>
  </si>
  <si>
    <t>ath:AT1G63670</t>
  </si>
  <si>
    <t>TRM12; hypothetical protein (DUF3741)</t>
  </si>
  <si>
    <t>ncbi-geneid:827902</t>
  </si>
  <si>
    <t>ath:AT4G01080</t>
  </si>
  <si>
    <t>TBL26; TRICHOME BIREFRINGENCE-LIKE 26</t>
  </si>
  <si>
    <t>ncbi-geneid:816639</t>
  </si>
  <si>
    <t>ath:AT2G21045</t>
  </si>
  <si>
    <t>ncbi-geneid:826068</t>
  </si>
  <si>
    <t>ath:AT4G06599</t>
  </si>
  <si>
    <t>ncbi-geneid:839500</t>
  </si>
  <si>
    <t>ath:AT1G04530</t>
  </si>
  <si>
    <t>TPR4; Tetratricopeptide repeat (TPR)-like superfamily protein</t>
  </si>
  <si>
    <t>ncbi-geneid:832190</t>
  </si>
  <si>
    <t>ath:AT5G20670</t>
  </si>
  <si>
    <t>ncbi-geneid:817914</t>
  </si>
  <si>
    <t>ath:AT2G33490</t>
  </si>
  <si>
    <t>ncbi-geneid:843784</t>
  </si>
  <si>
    <t>ath:AT1G74430</t>
  </si>
  <si>
    <t>MYB95; myb domain protein 95</t>
  </si>
  <si>
    <t>ncbi-geneid:839306</t>
  </si>
  <si>
    <t>ath:AT1G01950</t>
  </si>
  <si>
    <t>ARK2; armadillo repeat kinesin 2</t>
  </si>
  <si>
    <t>ncbi-geneid:817756</t>
  </si>
  <si>
    <t>ath:AT2G31970</t>
  </si>
  <si>
    <t>RAD50; DNA repair-recombination protein (RAD50)</t>
  </si>
  <si>
    <t>ncbi-geneid:828632</t>
  </si>
  <si>
    <t>ath:AT4G25290</t>
  </si>
  <si>
    <t>ncbi-geneid:816789</t>
  </si>
  <si>
    <t>ath:AT2G22570</t>
  </si>
  <si>
    <t>NIC1; nicotinamidase 1</t>
  </si>
  <si>
    <t>ncbi-geneid:835986</t>
  </si>
  <si>
    <t>ath:AT5G58720</t>
  </si>
  <si>
    <t>ncbi-geneid:841844</t>
  </si>
  <si>
    <t>ath:AT1G54060</t>
  </si>
  <si>
    <t>ASIL1; 6B-interacting protein 1-like 1</t>
  </si>
  <si>
    <t>ncbi-geneid:817753</t>
  </si>
  <si>
    <t>ath:AT2G31945</t>
  </si>
  <si>
    <t>ncbi-geneid:820334</t>
  </si>
  <si>
    <t>ath:AT3G11620</t>
  </si>
  <si>
    <t>ncbi-geneid:825127</t>
  </si>
  <si>
    <t>ath:AT3G59580</t>
  </si>
  <si>
    <t>ncbi-geneid:827912</t>
  </si>
  <si>
    <t>ath:AT4G01070</t>
  </si>
  <si>
    <t>GT72B1; UDP-Glycosyltransferase superfamily protein</t>
  </si>
  <si>
    <t>ncbi-geneid:817199</t>
  </si>
  <si>
    <t>ath:AT2G26580</t>
  </si>
  <si>
    <t>YAB5; plant-specific transcription factor YABBY family protein</t>
  </si>
  <si>
    <t>ncbi-geneid:820183</t>
  </si>
  <si>
    <t>ath:AT3G10210</t>
  </si>
  <si>
    <t>ncbi-geneid:841954</t>
  </si>
  <si>
    <t>ath:AT1G55110</t>
  </si>
  <si>
    <t>IDD7; indeterminate(ID)-domain 7</t>
  </si>
  <si>
    <t>ncbi-geneid:844089</t>
  </si>
  <si>
    <t>ath:AT1G77530</t>
  </si>
  <si>
    <t>ncbi-geneid:838178</t>
  </si>
  <si>
    <t>ath:AT1G16080</t>
  </si>
  <si>
    <t>ncbi-geneid:828137</t>
  </si>
  <si>
    <t>ath:AT4G02120</t>
  </si>
  <si>
    <t>ncbi-geneid:831946</t>
  </si>
  <si>
    <t>ath:AT5G18280</t>
  </si>
  <si>
    <t>APY2; apyrase 2</t>
  </si>
  <si>
    <t>ncbi-geneid:831275</t>
  </si>
  <si>
    <t>ath:AT5G14250</t>
  </si>
  <si>
    <t>COP13; Proteasome component (PCI) domain protein</t>
  </si>
  <si>
    <t>ncbi-geneid:819326</t>
  </si>
  <si>
    <t>ath:AT2G47130</t>
  </si>
  <si>
    <t>SDR3; NAD(P)-binding Rossmann-fold superfamily protein</t>
  </si>
  <si>
    <t>ncbi-geneid:830350</t>
  </si>
  <si>
    <t>ath:AT5G04720</t>
  </si>
  <si>
    <t>ADR1-L2; ADR1-like 2</t>
  </si>
  <si>
    <t>ncbi-geneid:835198</t>
  </si>
  <si>
    <t>ath:AT5G51230</t>
  </si>
  <si>
    <t>EMF2; VEFS-Box of polycomb protein</t>
  </si>
  <si>
    <t>ncbi-geneid:839502</t>
  </si>
  <si>
    <t>ath:AT1G04520</t>
  </si>
  <si>
    <t>PDLP2; plasmodesmata-located protein 2</t>
  </si>
  <si>
    <t>ncbi-geneid:829273</t>
  </si>
  <si>
    <t>ath:AT4G31460</t>
  </si>
  <si>
    <t>ncbi-geneid:835987</t>
  </si>
  <si>
    <t>ath:AT5G58730</t>
  </si>
  <si>
    <t>Mik; pfkB-like carbohydrate kinase family protein</t>
  </si>
  <si>
    <t>ncbi-geneid:839313</t>
  </si>
  <si>
    <t>ath:AT1G01920</t>
  </si>
  <si>
    <t>ncbi-geneid:828629</t>
  </si>
  <si>
    <t>ath:AT4G25260</t>
  </si>
  <si>
    <t>ncbi-geneid:825352</t>
  </si>
  <si>
    <t>ath:AT3G61790</t>
  </si>
  <si>
    <t>ncbi-geneid:828786</t>
  </si>
  <si>
    <t>ath:AT4G26790</t>
  </si>
  <si>
    <t>ncbi-geneid:817047</t>
  </si>
  <si>
    <t>ath:AT2G25090</t>
  </si>
  <si>
    <t>CIPK16; CBL-interacting protein kinase 16</t>
  </si>
  <si>
    <t>ncbi-geneid:820335</t>
  </si>
  <si>
    <t>ath:AT3G11630</t>
  </si>
  <si>
    <t>ncbi-geneid:5007848</t>
  </si>
  <si>
    <t>ath:AT1G74458</t>
  </si>
  <si>
    <t>ncbi-geneid:842673</t>
  </si>
  <si>
    <t>ath:AT1G63690</t>
  </si>
  <si>
    <t>SPPL2; SIGNAL PEPTIDE PEPTIDASE-LIKE 2</t>
  </si>
  <si>
    <t>ncbi-geneid:844088</t>
  </si>
  <si>
    <t>ath:AT1G77520</t>
  </si>
  <si>
    <t>ncbi-geneid:817198</t>
  </si>
  <si>
    <t>ath:AT2G26570</t>
  </si>
  <si>
    <t>WEB1; WEAK CHLOROPLAST MOVEMENT UNDER BLUE LIGHT-like protein (DUF827)</t>
  </si>
  <si>
    <t>ncbi-geneid:831947</t>
  </si>
  <si>
    <t>ath:AT5G18290</t>
  </si>
  <si>
    <t>SIP1;2; Aquaporin-like superfamily protein</t>
  </si>
  <si>
    <t>ncbi-geneid:844305</t>
  </si>
  <si>
    <t>ath:AT1G79660</t>
  </si>
  <si>
    <t>ncbi-geneid:831276</t>
  </si>
  <si>
    <t>ath:AT5G14260</t>
  </si>
  <si>
    <t>ncbi-geneid:839503</t>
  </si>
  <si>
    <t>ath:AT1G04510</t>
  </si>
  <si>
    <t>MAC3A; MOS4-associated complex 3A</t>
  </si>
  <si>
    <t>ncbi-geneid:835197</t>
  </si>
  <si>
    <t>ath:AT5G51220</t>
  </si>
  <si>
    <t>ncbi-geneid:830349</t>
  </si>
  <si>
    <t>ath:AT5G04710</t>
  </si>
  <si>
    <t>ncbi-geneid:828630</t>
  </si>
  <si>
    <t>ath:AT4G25270</t>
  </si>
  <si>
    <t>OTP70; Tetratricopeptide repeat (TPR)-like superfamily protein</t>
  </si>
  <si>
    <t>ncbi-geneid:831882</t>
  </si>
  <si>
    <t>ath:AT5G03300</t>
  </si>
  <si>
    <t>ADK2; adenosine kinase 2</t>
  </si>
  <si>
    <t>ncbi-geneid:818194</t>
  </si>
  <si>
    <t>ath:AT2G36220</t>
  </si>
  <si>
    <t>ncbi-geneid:823941</t>
  </si>
  <si>
    <t>ath:AT3G47850</t>
  </si>
  <si>
    <t>ncbi-geneid:844204</t>
  </si>
  <si>
    <t>ath:AT1G78680</t>
  </si>
  <si>
    <t>GGH2; gamma-glutamyl hydrolase 2</t>
  </si>
  <si>
    <t>ncbi-geneid:821672</t>
  </si>
  <si>
    <t>ath:AT3G21190</t>
  </si>
  <si>
    <t>MSR1; O-fucosyltransferase family protein</t>
  </si>
  <si>
    <t>ncbi-geneid:821025</t>
  </si>
  <si>
    <t>ath:AT3G17590</t>
  </si>
  <si>
    <t>BSH; transcription regulatory protein SNF5, putative (BSH)</t>
  </si>
  <si>
    <t>ncbi-geneid:829271</t>
  </si>
  <si>
    <t>ath:AT4G31440</t>
  </si>
  <si>
    <t>ncbi-geneid:834409</t>
  </si>
  <si>
    <t>ath:AT5G43870</t>
  </si>
  <si>
    <t>ncbi-geneid:839510</t>
  </si>
  <si>
    <t>ath:AT1G04500</t>
  </si>
  <si>
    <t>ncbi-geneid:838140</t>
  </si>
  <si>
    <t>ath:AT1G15710</t>
  </si>
  <si>
    <t>ncbi-geneid:821024</t>
  </si>
  <si>
    <t>ath:AT3G17580</t>
  </si>
  <si>
    <t>ncbi-geneid:816787</t>
  </si>
  <si>
    <t>ath:AT2G22540</t>
  </si>
  <si>
    <t>SVP; K-box region and MADS-box transcription factor family protein</t>
  </si>
  <si>
    <t>ncbi-geneid:836110</t>
  </si>
  <si>
    <t>ath:AT5G59880</t>
  </si>
  <si>
    <t>ADF3; actin depolymerizing factor 3</t>
  </si>
  <si>
    <t>ncbi-geneid:819654</t>
  </si>
  <si>
    <t>ath:AT3G04940</t>
  </si>
  <si>
    <t>CYSD1; cysteine synthase D1</t>
  </si>
  <si>
    <t>ncbi-geneid:832341</t>
  </si>
  <si>
    <t>ath:AT5G22780</t>
  </si>
  <si>
    <t>ncbi-geneid:832185</t>
  </si>
  <si>
    <t>ath:AT5G20630</t>
  </si>
  <si>
    <t>GER3; germin 3</t>
  </si>
  <si>
    <t>ncbi-geneid:838174</t>
  </si>
  <si>
    <t>ath:AT1G16030</t>
  </si>
  <si>
    <t>Hsp70b; heat shock protein 70B</t>
  </si>
  <si>
    <t>ncbi-geneid:819332</t>
  </si>
  <si>
    <t>ath:AT2G47190</t>
  </si>
  <si>
    <t>MYB2; myb domain protein 2</t>
  </si>
  <si>
    <t>ncbi-geneid:817200</t>
  </si>
  <si>
    <t>ath:AT2G26590</t>
  </si>
  <si>
    <t>RPN13; regulatory particle non-ATPase 13</t>
  </si>
  <si>
    <t>ncbi-geneid:841955</t>
  </si>
  <si>
    <t>ath:AT1G55120</t>
  </si>
  <si>
    <t>FRUCT5; beta-fructofuranosidase 5</t>
  </si>
  <si>
    <t>ncbi-geneid:844090</t>
  </si>
  <si>
    <t>ath:AT1G77540</t>
  </si>
  <si>
    <t>ncbi-geneid:824890</t>
  </si>
  <si>
    <t>ath:AT3G57230</t>
  </si>
  <si>
    <t>AGL16; AGAMOUS-like 16</t>
  </si>
  <si>
    <t>ncbi-geneid:820337</t>
  </si>
  <si>
    <t>ath:AT3G11650</t>
  </si>
  <si>
    <t>NHL2; NDR1/HIN1-like 2</t>
  </si>
  <si>
    <t>ncbi-geneid:828785</t>
  </si>
  <si>
    <t>ath:AT4G26780</t>
  </si>
  <si>
    <t>AR192; Co-chaperone GrpE family protein</t>
  </si>
  <si>
    <t>ncbi-geneid:834408</t>
  </si>
  <si>
    <t>ath:AT5G43860</t>
  </si>
  <si>
    <t>CLH2; chlorophyllase 2</t>
  </si>
  <si>
    <t>ncbi-geneid:829272</t>
  </si>
  <si>
    <t>ath:AT4G31450</t>
  </si>
  <si>
    <t>ncbi-geneid:839305</t>
  </si>
  <si>
    <t>ath:AT1G01910</t>
  </si>
  <si>
    <t>ncbi-geneid:843561</t>
  </si>
  <si>
    <t>ath:AT1G72290</t>
  </si>
  <si>
    <t>ncbi-geneid:844387</t>
  </si>
  <si>
    <t>ath:AT1G80480</t>
  </si>
  <si>
    <t>PTAC17; plastid transcriptionally active 17</t>
  </si>
  <si>
    <t>ncbi-geneid:819653</t>
  </si>
  <si>
    <t>ath:AT3G04930</t>
  </si>
  <si>
    <t>ncbi-geneid:836111</t>
  </si>
  <si>
    <t>ath:AT5G59890</t>
  </si>
  <si>
    <t>ADF4; actin depolymerizing factor 4</t>
  </si>
  <si>
    <t>ncbi-geneid:838172</t>
  </si>
  <si>
    <t>ath:AT1G16020</t>
  </si>
  <si>
    <t>ncbi-geneid:842668</t>
  </si>
  <si>
    <t>ath:AT1G63640</t>
  </si>
  <si>
    <t>ncbi-geneid:841958</t>
  </si>
  <si>
    <t>ath:AT1G55150</t>
  </si>
  <si>
    <t>RH20; DEA(D/H)-box RNA helicase family protein</t>
  </si>
  <si>
    <t>ncbi-geneid:821670</t>
  </si>
  <si>
    <t>ath:AT3G21175</t>
  </si>
  <si>
    <t>ZML1; ZIM-like 1</t>
  </si>
  <si>
    <t>ncbi-geneid:820338</t>
  </si>
  <si>
    <t>ath:AT3G11660</t>
  </si>
  <si>
    <t>NHL1; NDR1/HIN1-like 1</t>
  </si>
  <si>
    <t>ncbi-geneid:827626</t>
  </si>
  <si>
    <t>ath:AT4G18910</t>
  </si>
  <si>
    <t>NIP1;2; NOD26-like intrinsic protein 1;2</t>
  </si>
  <si>
    <t>ncbi-geneid:843783</t>
  </si>
  <si>
    <t>ath:AT1G74420</t>
  </si>
  <si>
    <t>FUT3; fucosyltransferase 3</t>
  </si>
  <si>
    <t>ncbi-geneid:834790</t>
  </si>
  <si>
    <t>ath:AT5G47430</t>
  </si>
  <si>
    <t>ncbi-geneid:829269</t>
  </si>
  <si>
    <t>ath:AT4G31420</t>
  </si>
  <si>
    <t>ncbi-geneid:835991</t>
  </si>
  <si>
    <t>ath:AT5G58770</t>
  </si>
  <si>
    <t>cPT4; Undecaprenyl pyrophosphate synthetase family protein</t>
  </si>
  <si>
    <t>ncbi-geneid:834791</t>
  </si>
  <si>
    <t>ath:AT5G47435</t>
  </si>
  <si>
    <t>ncbi-geneid:830354</t>
  </si>
  <si>
    <t>ath:AT5G04760</t>
  </si>
  <si>
    <t>ncbi-geneid:828782</t>
  </si>
  <si>
    <t>ath:AT4G26750</t>
  </si>
  <si>
    <t>EXT-like; hydroxyproline-rich glycoprotein family protein</t>
  </si>
  <si>
    <t>ncbi-geneid:832189</t>
  </si>
  <si>
    <t>ath:AT5G20660</t>
  </si>
  <si>
    <t>ncbi-geneid:826797</t>
  </si>
  <si>
    <t>ath:AT4G11900</t>
  </si>
  <si>
    <t>ncbi-geneid:844388</t>
  </si>
  <si>
    <t>ath:AT1G80490</t>
  </si>
  <si>
    <t>TPR1; TOPLESS-related 1</t>
  </si>
  <si>
    <t>ncbi-geneid:819652</t>
  </si>
  <si>
    <t>ath:AT3G04920</t>
  </si>
  <si>
    <t>ncbi-geneid:841957</t>
  </si>
  <si>
    <t>ath:AT1G55140</t>
  </si>
  <si>
    <t>ncbi-geneid:837076</t>
  </si>
  <si>
    <t>ath:AT1G05690</t>
  </si>
  <si>
    <t>BT3; BTB and TAZ domain protein 3</t>
  </si>
  <si>
    <t>ncbi-geneid:837409</t>
  </si>
  <si>
    <t>ath:AT1G08880</t>
  </si>
  <si>
    <t>H2AXA; Histone superfamily protein</t>
  </si>
  <si>
    <t>ncbi-geneid:821668</t>
  </si>
  <si>
    <t>ath:AT3G21160</t>
  </si>
  <si>
    <t>MNS2; alpha-mannosidase 2</t>
  </si>
  <si>
    <t>ncbi-geneid:827627</t>
  </si>
  <si>
    <t>ath:AT4G18920</t>
  </si>
  <si>
    <t>ncbi-geneid:838824</t>
  </si>
  <si>
    <t>ath:AT1G22190</t>
  </si>
  <si>
    <t>ncbi-geneid:841839</t>
  </si>
  <si>
    <t>ath:AT1G54010</t>
  </si>
  <si>
    <t>ncbi-geneid:843782</t>
  </si>
  <si>
    <t>ath:AT1G74410</t>
  </si>
  <si>
    <t>ncbi-geneid:829270</t>
  </si>
  <si>
    <t>ath:AT4G31430</t>
  </si>
  <si>
    <t>ncbi-geneid:816641</t>
  </si>
  <si>
    <t>ath:AT2G21060</t>
  </si>
  <si>
    <t>GRP2B; glycine-rich protein 2B</t>
  </si>
  <si>
    <t>ncbi-geneid:828783</t>
  </si>
  <si>
    <t>ath:AT4G26760</t>
  </si>
  <si>
    <t>MAP65-2; microtubule-associated protein 65-2</t>
  </si>
  <si>
    <t>ncbi-geneid:837075</t>
  </si>
  <si>
    <t>ath:AT1G05680</t>
  </si>
  <si>
    <t>UGT74E2; Uridine diphosphate glycosyltransferase 74E2</t>
  </si>
  <si>
    <t>ncbi-geneid:830353</t>
  </si>
  <si>
    <t>ath:AT5G04750</t>
  </si>
  <si>
    <t>ncbi-geneid:819329</t>
  </si>
  <si>
    <t>ath:AT2G47160</t>
  </si>
  <si>
    <t>BOR1; HCO3- transporter family</t>
  </si>
  <si>
    <t>ncbi-geneid:832342</t>
  </si>
  <si>
    <t>ath:AT5G22790</t>
  </si>
  <si>
    <t>RER1; reticulata-related 1</t>
  </si>
  <si>
    <t>ncbi-geneid:832188</t>
  </si>
  <si>
    <t>ath:AT5G20650</t>
  </si>
  <si>
    <t>COPT5; copper transporter 5</t>
  </si>
  <si>
    <t>ncbi-geneid:819651</t>
  </si>
  <si>
    <t>ath:AT3G04910</t>
  </si>
  <si>
    <t>WNK1; with no lysine (K) kinase 1</t>
  </si>
  <si>
    <t>ncbi-geneid:835508</t>
  </si>
  <si>
    <t>ath:AT5G54200</t>
  </si>
  <si>
    <t>ncbi-geneid:826798</t>
  </si>
  <si>
    <t>ath:AT4G11910</t>
  </si>
  <si>
    <t>ncbi-geneid:822296</t>
  </si>
  <si>
    <t>ath:AT3G26810</t>
  </si>
  <si>
    <t>AFB2; auxin signaling F-box 2</t>
  </si>
  <si>
    <t>ncbi-geneid:841099</t>
  </si>
  <si>
    <t>ath:AT1G45474</t>
  </si>
  <si>
    <t>Lhca5; photosystem I light harvesting complex protein 5</t>
  </si>
  <si>
    <t>ncbi-geneid:840367</t>
  </si>
  <si>
    <t>ath:AT1G34630</t>
  </si>
  <si>
    <t>ncbi-geneid:816616</t>
  </si>
  <si>
    <t>ath:AT2G20835</t>
  </si>
  <si>
    <t>ncbi-geneid:843840</t>
  </si>
  <si>
    <t>ath:AT1G75020</t>
  </si>
  <si>
    <t>LPAT4; lysophosphatidyl acyltransferase 4</t>
  </si>
  <si>
    <t>ncbi-geneid:826806</t>
  </si>
  <si>
    <t>ath:AT4G11990</t>
  </si>
  <si>
    <t>ncbi-geneid:839696</t>
  </si>
  <si>
    <t>ath:AT1G28030</t>
  </si>
  <si>
    <t>ncbi-geneid:842429</t>
  </si>
  <si>
    <t>ath:AT1G61350</t>
  </si>
  <si>
    <t>ncbi-geneid:821673</t>
  </si>
  <si>
    <t>ath:AT3G21200</t>
  </si>
  <si>
    <t>PGR7; proton gradient regulation 7</t>
  </si>
  <si>
    <t>ncbi-geneid:833856</t>
  </si>
  <si>
    <t>ath:AT5G38660</t>
  </si>
  <si>
    <t>APE1; acclimation of photosynthesis to environment</t>
  </si>
  <si>
    <t>ncbi-geneid:819815</t>
  </si>
  <si>
    <t>ath:AT3G06410</t>
  </si>
  <si>
    <t>ncbi-geneid:832171</t>
  </si>
  <si>
    <t>ath:AT5G20490</t>
  </si>
  <si>
    <t>XIK; myosin family protein with Dil</t>
  </si>
  <si>
    <t>ncbi-geneid:827835</t>
  </si>
  <si>
    <t>ath:AT4G20870</t>
  </si>
  <si>
    <t>FAH2; fatty acid hydroxylase 2</t>
  </si>
  <si>
    <t>ncbi-geneid:6241209</t>
  </si>
  <si>
    <t>ath:AT2G36026</t>
  </si>
  <si>
    <t>ncbi-geneid:832757</t>
  </si>
  <si>
    <t>ath:AT5G26990</t>
  </si>
  <si>
    <t>ncbi-geneid:836625</t>
  </si>
  <si>
    <t>ath:AT5G65010</t>
  </si>
  <si>
    <t>ASN2; asparagine synthetase 2</t>
  </si>
  <si>
    <t>ncbi-geneid:817558</t>
  </si>
  <si>
    <t>ath:AT2G30070</t>
  </si>
  <si>
    <t>KT1; potassium transporter 1</t>
  </si>
  <si>
    <t>ncbi-geneid:829105</t>
  </si>
  <si>
    <t>ath:AT4G29830</t>
  </si>
  <si>
    <t>VIP3; Transducin/WD40 repeat-like superfamily protein</t>
  </si>
  <si>
    <t>ncbi-geneid:832117</t>
  </si>
  <si>
    <t>ath:AT5G19950</t>
  </si>
  <si>
    <t>ncbi-geneid:830067</t>
  </si>
  <si>
    <t>ath:AT4G39120</t>
  </si>
  <si>
    <t>IMPL2; inositol monophosphatase family protein</t>
  </si>
  <si>
    <t>ncbi-geneid:816615</t>
  </si>
  <si>
    <t>ath:AT2G20830</t>
  </si>
  <si>
    <t>ncbi-geneid:816378</t>
  </si>
  <si>
    <t>ath:AT2G18630</t>
  </si>
  <si>
    <t>ncbi-geneid:829883</t>
  </si>
  <si>
    <t>ath:AT4G37290</t>
  </si>
  <si>
    <t>ncbi-geneid:843841</t>
  </si>
  <si>
    <t>ath:AT1G75030</t>
  </si>
  <si>
    <t>TLP-3; thaumatin-like protein 3</t>
  </si>
  <si>
    <t>ncbi-geneid:841102</t>
  </si>
  <si>
    <t>ath:AT1G45688</t>
  </si>
  <si>
    <t>ncbi-geneid:844404</t>
  </si>
  <si>
    <t>ath:AT1G80650</t>
  </si>
  <si>
    <t>RTL1; RNAse THREE-like protein 1</t>
  </si>
  <si>
    <t>ncbi-geneid:826637</t>
  </si>
  <si>
    <t>ath:AT4G10450</t>
  </si>
  <si>
    <t>ncbi-geneid:839695</t>
  </si>
  <si>
    <t>ath:AT1G28020</t>
  </si>
  <si>
    <t>ncbi-geneid:819816</t>
  </si>
  <si>
    <t>ath:AT3G06420</t>
  </si>
  <si>
    <t>ATG8H; Ubiquitin-like superfamily protein</t>
  </si>
  <si>
    <t>ncbi-geneid:821675</t>
  </si>
  <si>
    <t>ath:AT3G21215</t>
  </si>
  <si>
    <t>ncbi-geneid:817559</t>
  </si>
  <si>
    <t>ath:AT2G30080</t>
  </si>
  <si>
    <t>ZIP6; ZIP metal ion transporter family</t>
  </si>
  <si>
    <t>ncbi-geneid:819346</t>
  </si>
  <si>
    <t>ath:AT2G47330</t>
  </si>
  <si>
    <t>ncbi-geneid:836624</t>
  </si>
  <si>
    <t>ath:AT5G65000</t>
  </si>
  <si>
    <t>ncbi-geneid:839694</t>
  </si>
  <si>
    <t>ath:AT1G28010</t>
  </si>
  <si>
    <t>ABCB14; P-glycoprotein 14</t>
  </si>
  <si>
    <t>ncbi-geneid:827836</t>
  </si>
  <si>
    <t>ath:AT4G20880</t>
  </si>
  <si>
    <t>ncbi-geneid:831941</t>
  </si>
  <si>
    <t>ath:AT5G18230</t>
  </si>
  <si>
    <t>ncbi-geneid:832116</t>
  </si>
  <si>
    <t>ath:AT5G19940</t>
  </si>
  <si>
    <t>ncbi-geneid:838839</t>
  </si>
  <si>
    <t>ath:AT1G22330</t>
  </si>
  <si>
    <t>ncbi-geneid:816092</t>
  </si>
  <si>
    <t>ath:AT2G15970</t>
  </si>
  <si>
    <t>COR413-PM1; cold regulated 413 plasma membrane 1</t>
  </si>
  <si>
    <t>ncbi-geneid:826640</t>
  </si>
  <si>
    <t>ath:AT4G10480</t>
  </si>
  <si>
    <t>ncbi-geneid:816377</t>
  </si>
  <si>
    <t>ath:AT2G18620</t>
  </si>
  <si>
    <t>ncbi-geneid:826942</t>
  </si>
  <si>
    <t>ath:AT4G13250</t>
  </si>
  <si>
    <t>NYC1; NAD(P)-binding Rossmann-fold superfamily protein</t>
  </si>
  <si>
    <t>ncbi-geneid:831945</t>
  </si>
  <si>
    <t>ath:AT5G18270</t>
  </si>
  <si>
    <t>ANAC087; NAC domain containing protein 87</t>
  </si>
  <si>
    <t>ncbi-geneid:817241</t>
  </si>
  <si>
    <t>ath:AT2G26990</t>
  </si>
  <si>
    <t>FUS12; proteasome family protein</t>
  </si>
  <si>
    <t>ncbi-geneid:817556</t>
  </si>
  <si>
    <t>ath:AT2G30050</t>
  </si>
  <si>
    <t>ncbi-geneid:827833</t>
  </si>
  <si>
    <t>ath:AT4G20850</t>
  </si>
  <si>
    <t>TPP2; tripeptidyl peptidase ii</t>
  </si>
  <si>
    <t>ncbi-geneid:837986</t>
  </si>
  <si>
    <t>ath:AT1G14250</t>
  </si>
  <si>
    <t>ncbi-geneid:828978</t>
  </si>
  <si>
    <t>ath:AT4G28600</t>
  </si>
  <si>
    <t>NPGR2; no pollen germination related 2</t>
  </si>
  <si>
    <t>ncbi-geneid:819817</t>
  </si>
  <si>
    <t>ath:AT3G06430</t>
  </si>
  <si>
    <t>PPR2; Tetratricopeptide repeat (TPR)-like superfamily protein</t>
  </si>
  <si>
    <t>ncbi-geneid:833854</t>
  </si>
  <si>
    <t>ath:AT5G38640</t>
  </si>
  <si>
    <t>ncbi-geneid:821016</t>
  </si>
  <si>
    <t>ath:AT3G17510</t>
  </si>
  <si>
    <t>CIPK1; CBL-interacting protein kinase 1</t>
  </si>
  <si>
    <t>ncbi-geneid:818173</t>
  </si>
  <si>
    <t>ath:AT2G36000</t>
  </si>
  <si>
    <t>EMB3114; Mitochondrial transcription termination factor family protein</t>
  </si>
  <si>
    <t>ncbi-geneid:831282</t>
  </si>
  <si>
    <t>ath:AT5G14320</t>
  </si>
  <si>
    <t>EMB3137; Ribosomal protein S13/S18 family</t>
  </si>
  <si>
    <t>ncbi-geneid:816091</t>
  </si>
  <si>
    <t>ath:AT2G15960</t>
  </si>
  <si>
    <t>ncbi-geneid:829287</t>
  </si>
  <si>
    <t>ath:AT4G31600</t>
  </si>
  <si>
    <t>UTr7; UDP-N-acetylglucosamine (UAA) transporter family</t>
  </si>
  <si>
    <t>ncbi-geneid:822299</t>
  </si>
  <si>
    <t>ath:AT3G26840</t>
  </si>
  <si>
    <t>PES2; Esterase/lipase/thioesterase family protein</t>
  </si>
  <si>
    <t>ncbi-geneid:816613</t>
  </si>
  <si>
    <t>ath:AT2G20820</t>
  </si>
  <si>
    <t>ncbi-geneid:842585</t>
  </si>
  <si>
    <t>ath:AT1G62850</t>
  </si>
  <si>
    <t>ncbi-geneid:821677</t>
  </si>
  <si>
    <t>ath:AT3G21230</t>
  </si>
  <si>
    <t>4CL5; 4-coumarate:CoA ligase 5</t>
  </si>
  <si>
    <t>ncbi-geneid:844402</t>
  </si>
  <si>
    <t>ath:AT1G80630</t>
  </si>
  <si>
    <t>ncbi-geneid:843839</t>
  </si>
  <si>
    <t>ath:AT1G75010</t>
  </si>
  <si>
    <t>ARC3; GTP binding protein</t>
  </si>
  <si>
    <t>ncbi-geneid:823456</t>
  </si>
  <si>
    <t>ath:AT3G43590</t>
  </si>
  <si>
    <t>ncbi-geneid:837988</t>
  </si>
  <si>
    <t>ath:AT1G14270</t>
  </si>
  <si>
    <t>ncbi-geneid:831943</t>
  </si>
  <si>
    <t>ath:AT5G18250</t>
  </si>
  <si>
    <t>ncbi-geneid:819348</t>
  </si>
  <si>
    <t>ath:AT2G47350</t>
  </si>
  <si>
    <t>ncbi-geneid:819820</t>
  </si>
  <si>
    <t>ath:AT3G06440</t>
  </si>
  <si>
    <t>ncbi-geneid:839677</t>
  </si>
  <si>
    <t>ath:AT1G27840</t>
  </si>
  <si>
    <t>ATCSA-1; Transducin/WD40 repeat-like superfamily protein</t>
  </si>
  <si>
    <t>ncbi-geneid:833853</t>
  </si>
  <si>
    <t>ath:AT5G38630</t>
  </si>
  <si>
    <t>CYB-1; cytochrome B561-1</t>
  </si>
  <si>
    <t>ncbi-geneid:837391</t>
  </si>
  <si>
    <t>ath:AT1G08700</t>
  </si>
  <si>
    <t>PS1; Presenilin-1</t>
  </si>
  <si>
    <t>ncbi-geneid:831281</t>
  </si>
  <si>
    <t>ath:AT5G14310</t>
  </si>
  <si>
    <t>CXE16; carboxyesterase 16</t>
  </si>
  <si>
    <t>ncbi-geneid:828459</t>
  </si>
  <si>
    <t>ath:AT4G23590</t>
  </si>
  <si>
    <t>ncbi-geneid:834367</t>
  </si>
  <si>
    <t>ath:AT5G43470</t>
  </si>
  <si>
    <t>RPP8; Disease resistance protein (CC-NBS-LRR class) family</t>
  </si>
  <si>
    <t>ncbi-geneid:827831</t>
  </si>
  <si>
    <t>ath:AT4G20830</t>
  </si>
  <si>
    <t>ncbi-geneid:837989</t>
  </si>
  <si>
    <t>ath:AT1G14280</t>
  </si>
  <si>
    <t>PKS2; phytochrome kinase substrate 2</t>
  </si>
  <si>
    <t>ncbi-geneid:838394</t>
  </si>
  <si>
    <t>ath:AT1G18150</t>
  </si>
  <si>
    <t>ATMPK8; Protein kinase superfamily protein</t>
  </si>
  <si>
    <t>ncbi-geneid:827644</t>
  </si>
  <si>
    <t>ath:AT4G19060</t>
  </si>
  <si>
    <t>ncbi-geneid:842433</t>
  </si>
  <si>
    <t>ath:AT1G61390</t>
  </si>
  <si>
    <t>ncbi-geneid:836750</t>
  </si>
  <si>
    <t>ath:AT5G66180</t>
  </si>
  <si>
    <t>ncbi-geneid:837392</t>
  </si>
  <si>
    <t>ath:AT1G08710</t>
  </si>
  <si>
    <t>ncbi-geneid:832121</t>
  </si>
  <si>
    <t>ath:AT5G19990</t>
  </si>
  <si>
    <t>RPT6A; regulatory particle triple-A ATPase 6A</t>
  </si>
  <si>
    <t>ncbi-geneid:834344</t>
  </si>
  <si>
    <t>ath:AT5G43260</t>
  </si>
  <si>
    <t>ncbi-geneid:825888</t>
  </si>
  <si>
    <t>ath:AT4G05400</t>
  </si>
  <si>
    <t>ncbi-geneid:831938</t>
  </si>
  <si>
    <t>ath:AT5G18200</t>
  </si>
  <si>
    <t>ncbi-geneid:832338</t>
  </si>
  <si>
    <t>ath:AT5G22750</t>
  </si>
  <si>
    <t>RAD5; DNA/RNA helicase protein</t>
  </si>
  <si>
    <t>ncbi-geneid:819821</t>
  </si>
  <si>
    <t>ath:AT3G06450</t>
  </si>
  <si>
    <t>ncbi-geneid:838837</t>
  </si>
  <si>
    <t>ath:AT1G22300</t>
  </si>
  <si>
    <t>GRF10; general regulatory factor 10</t>
  </si>
  <si>
    <t>ncbi-geneid:841962</t>
  </si>
  <si>
    <t>ath:AT1G55190</t>
  </si>
  <si>
    <t>PRA7; PRA1 (Prenylated rab acceptor) family protein</t>
  </si>
  <si>
    <t>ncbi-geneid:817240</t>
  </si>
  <si>
    <t>ath:AT2G26980</t>
  </si>
  <si>
    <t>CIPK3; CBL-interacting protein kinase 3</t>
  </si>
  <si>
    <t>ncbi-geneid:821538</t>
  </si>
  <si>
    <t>ath:AT3G20000</t>
  </si>
  <si>
    <t>TOM40; translocase of the outer mitochondrial membrane 40</t>
  </si>
  <si>
    <t>ncbi-geneid:837990</t>
  </si>
  <si>
    <t>ath:AT1G14290</t>
  </si>
  <si>
    <t>SBH2; sphingoid base hydroxylase 2</t>
  </si>
  <si>
    <t>ncbi-geneid:827832</t>
  </si>
  <si>
    <t>ath:AT4G20840</t>
  </si>
  <si>
    <t>ncbi-geneid:841253</t>
  </si>
  <si>
    <t>ath:AT1G48330</t>
  </si>
  <si>
    <t>ncbi-geneid:826938</t>
  </si>
  <si>
    <t>ath:AT4G13220</t>
  </si>
  <si>
    <t>ncbi-geneid:816609</t>
  </si>
  <si>
    <t>ath:AT2G20800</t>
  </si>
  <si>
    <t>NDB4; NAD(P)H dehydrogenase B4</t>
  </si>
  <si>
    <t>ncbi-geneid:825446</t>
  </si>
  <si>
    <t>ath:AT3G62720</t>
  </si>
  <si>
    <t>XT1; xylosyltransferase 1</t>
  </si>
  <si>
    <t>ncbi-geneid:816093</t>
  </si>
  <si>
    <t>ath:AT2G15980</t>
  </si>
  <si>
    <t>ncbi-geneid:836749</t>
  </si>
  <si>
    <t>ath:AT5G66170</t>
  </si>
  <si>
    <t>STR18; sulfurtransferase 18</t>
  </si>
  <si>
    <t>ncbi-geneid:829878</t>
  </si>
  <si>
    <t>ath:AT4G37240</t>
  </si>
  <si>
    <t>ncbi-geneid:832120</t>
  </si>
  <si>
    <t>ath:AT5G19980</t>
  </si>
  <si>
    <t>GONST4; golgi nucleotide sugar transporter 4</t>
  </si>
  <si>
    <t>ncbi-geneid:831151</t>
  </si>
  <si>
    <t>ath:AT5G13120</t>
  </si>
  <si>
    <t>Pnsl5; cyclophilin 20-2</t>
  </si>
  <si>
    <t>ncbi-geneid:830032</t>
  </si>
  <si>
    <t>ath:AT4G38770</t>
  </si>
  <si>
    <t>PRP4; proline-rich protein 4</t>
  </si>
  <si>
    <t>ncbi-geneid:834345</t>
  </si>
  <si>
    <t>ath:AT5G43270</t>
  </si>
  <si>
    <t>SPL2; squamosa promoter binding protein-like 2</t>
  </si>
  <si>
    <t>ncbi-geneid:833851</t>
  </si>
  <si>
    <t>ath:AT5G38610</t>
  </si>
  <si>
    <t>ncbi-geneid:837393</t>
  </si>
  <si>
    <t>ath:AT1G08720</t>
  </si>
  <si>
    <t>EDR1; Protein kinase superfamily protein</t>
  </si>
  <si>
    <t>ncbi-geneid:842582</t>
  </si>
  <si>
    <t>ath:AT1G62830</t>
  </si>
  <si>
    <t>LDL1; LSD1-like 1</t>
  </si>
  <si>
    <t>ncbi-geneid:828979</t>
  </si>
  <si>
    <t>ath:AT4G28610</t>
  </si>
  <si>
    <t>PHR1; phosphate starvation response 1</t>
  </si>
  <si>
    <t>ncbi-geneid:832339</t>
  </si>
  <si>
    <t>ath:AT5G22760</t>
  </si>
  <si>
    <t>ncbi-geneid:835535</t>
  </si>
  <si>
    <t>ath:AT5G54470</t>
  </si>
  <si>
    <t>BBX29; B-box type zinc finger family protein</t>
  </si>
  <si>
    <t>ncbi-geneid:826563</t>
  </si>
  <si>
    <t>ath:AT4G09750</t>
  </si>
  <si>
    <t>ncbi-geneid:836628</t>
  </si>
  <si>
    <t>ath:AT5G65040</t>
  </si>
  <si>
    <t>ncbi-geneid:817489</t>
  </si>
  <si>
    <t>ath:AT2G29400</t>
  </si>
  <si>
    <t>TOPP1; type one protein phosphatase 1</t>
  </si>
  <si>
    <t>ncbi-geneid:821540</t>
  </si>
  <si>
    <t>ath:AT3G20015</t>
  </si>
  <si>
    <t>ncbi-geneid:819825</t>
  </si>
  <si>
    <t>ath:AT3G06480</t>
  </si>
  <si>
    <t>ncbi-geneid:841252</t>
  </si>
  <si>
    <t>ath:AT1G48320</t>
  </si>
  <si>
    <t>DHNAT1; Thioesterase superfamily protein</t>
  </si>
  <si>
    <t>ncbi-geneid:827829</t>
  </si>
  <si>
    <t>ath:AT4G20810</t>
  </si>
  <si>
    <t>ncbi-geneid:839698</t>
  </si>
  <si>
    <t>ath:AT1G28050</t>
  </si>
  <si>
    <t>BBX13; B-box type zinc finger protein with CCT domain-containing protein</t>
  </si>
  <si>
    <t>ncbi-geneid:841959</t>
  </si>
  <si>
    <t>ath:AT1G55160</t>
  </si>
  <si>
    <t>ncbi-geneid:822427</t>
  </si>
  <si>
    <t>ath:AT3G28030</t>
  </si>
  <si>
    <t>UVH3; 5'-3' exonuclease family protein</t>
  </si>
  <si>
    <t>ncbi-geneid:823446</t>
  </si>
  <si>
    <t>ath:AT3G43540</t>
  </si>
  <si>
    <t>ncbi-geneid:827642</t>
  </si>
  <si>
    <t>ath:AT4G19040</t>
  </si>
  <si>
    <t>EDR2; ENHANCED DISEASE RESISTANCE 2</t>
  </si>
  <si>
    <t>ncbi-geneid:814871</t>
  </si>
  <si>
    <t>ath:AT2G03420</t>
  </si>
  <si>
    <t>ncbi-geneid:828870</t>
  </si>
  <si>
    <t>ath:AT4G27595</t>
  </si>
  <si>
    <t>ncbi-geneid:819000</t>
  </si>
  <si>
    <t>ath:AT2G43950</t>
  </si>
  <si>
    <t>OEP37; chloroplast outer envelope protein 37</t>
  </si>
  <si>
    <t>ncbi-geneid:829881</t>
  </si>
  <si>
    <t>ath:AT4G37270</t>
  </si>
  <si>
    <t>HMA1; heavy metal atpase 1</t>
  </si>
  <si>
    <t>ncbi-geneid:828982</t>
  </si>
  <si>
    <t>ath:AT4G28640</t>
  </si>
  <si>
    <t>IAA11; indole-3-acetic acid inducible 11</t>
  </si>
  <si>
    <t>ncbi-geneid:817552</t>
  </si>
  <si>
    <t>ath:AT2G30010</t>
  </si>
  <si>
    <t>TBL45; TRICHOME BIREFRINGENCE-LIKE 45</t>
  </si>
  <si>
    <t>ncbi-geneid:836631</t>
  </si>
  <si>
    <t>ath:AT5G65070</t>
  </si>
  <si>
    <t>MAF4; K-box region and MADS-box transcription factor family protein</t>
  </si>
  <si>
    <t>ncbi-geneid:829103</t>
  </si>
  <si>
    <t>ath:AT4G29810</t>
  </si>
  <si>
    <t>MKK2; MAP kinase kinase 2</t>
  </si>
  <si>
    <t>ncbi-geneid:822428</t>
  </si>
  <si>
    <t>ath:AT3G28040</t>
  </si>
  <si>
    <t>ncbi-geneid:819824</t>
  </si>
  <si>
    <t>ath:AT3G06470</t>
  </si>
  <si>
    <t>ncbi-geneid:826564</t>
  </si>
  <si>
    <t>ath:AT4G09760</t>
  </si>
  <si>
    <t>ncbi-geneid:844407</t>
  </si>
  <si>
    <t>ath:AT1G80680</t>
  </si>
  <si>
    <t>SAR3; SUPPRESSOR OF AUXIN RESISTANCE 3</t>
  </si>
  <si>
    <t>ncbi-geneid:831696</t>
  </si>
  <si>
    <t>ath:AT5G03040</t>
  </si>
  <si>
    <t>iqd2; IQ-domain 2</t>
  </si>
  <si>
    <t>ncbi-geneid:826803</t>
  </si>
  <si>
    <t>ath:AT4G11960</t>
  </si>
  <si>
    <t>PGRL1B; PGR5-like B</t>
  </si>
  <si>
    <t>ncbi-geneid:827462</t>
  </si>
  <si>
    <t>ath:AT4G17486</t>
  </si>
  <si>
    <t>ncbi-geneid:826935</t>
  </si>
  <si>
    <t>ath:AT4G13200</t>
  </si>
  <si>
    <t>ncbi-geneid:829754</t>
  </si>
  <si>
    <t>ath:AT4G35987</t>
  </si>
  <si>
    <t>ncbi-geneid:827459</t>
  </si>
  <si>
    <t>ath:AT4G17480</t>
  </si>
  <si>
    <t>ncbi-geneid:827830</t>
  </si>
  <si>
    <t>ath:AT4G20820</t>
  </si>
  <si>
    <t>ncbi-geneid:841960</t>
  </si>
  <si>
    <t>ath:AT1G55170</t>
  </si>
  <si>
    <t>ncbi-geneid:841251</t>
  </si>
  <si>
    <t>ath:AT1G48310</t>
  </si>
  <si>
    <t>CHR18; chromatin remodeling factor18</t>
  </si>
  <si>
    <t>ncbi-geneid:842430</t>
  </si>
  <si>
    <t>ath:AT1G61360</t>
  </si>
  <si>
    <t>ncbi-geneid:814872</t>
  </si>
  <si>
    <t>ath:AT2G03430</t>
  </si>
  <si>
    <t>ncbi-geneid:818779</t>
  </si>
  <si>
    <t>ath:AT2G41800</t>
  </si>
  <si>
    <t>ncbi-geneid:818999</t>
  </si>
  <si>
    <t>ath:AT2G43945</t>
  </si>
  <si>
    <t>ncbi-geneid:828981</t>
  </si>
  <si>
    <t>ath:AT4G28630</t>
  </si>
  <si>
    <t>ABCB23; ABC transporter of the mitochondrion 1</t>
  </si>
  <si>
    <t>ncbi-geneid:818998</t>
  </si>
  <si>
    <t>ath:AT2G43940</t>
  </si>
  <si>
    <t>HOL3; S-adenosyl-L-methionine-dependent methyltransferases superfamily protein</t>
  </si>
  <si>
    <t>ncbi-geneid:830034</t>
  </si>
  <si>
    <t>ath:AT4G38790</t>
  </si>
  <si>
    <t>ncbi-geneid:836751</t>
  </si>
  <si>
    <t>ath:AT5G66190</t>
  </si>
  <si>
    <t>FNR1; ferredoxin-NADP[+]-oxidoreductase 1</t>
  </si>
  <si>
    <t>ncbi-geneid:829880</t>
  </si>
  <si>
    <t>ath:AT4G37260</t>
  </si>
  <si>
    <t>MYB73; myb domain protein 73</t>
  </si>
  <si>
    <t>ncbi-geneid:828868</t>
  </si>
  <si>
    <t>ath:AT4G27585</t>
  </si>
  <si>
    <t>ncbi-geneid:836630</t>
  </si>
  <si>
    <t>ath:AT5G65060</t>
  </si>
  <si>
    <t>MAF3; K-box region and MADS-box transcription factor family protein</t>
  </si>
  <si>
    <t>ncbi-geneid:831149</t>
  </si>
  <si>
    <t>ath:AT5G13100</t>
  </si>
  <si>
    <t>ncbi-geneid:831689</t>
  </si>
  <si>
    <t>ath:AT5G03050</t>
  </si>
  <si>
    <t>ncbi-geneid:844406</t>
  </si>
  <si>
    <t>ath:AT1G80670</t>
  </si>
  <si>
    <t>RAE1; Transducin/WD40 repeat-like superfamily protein</t>
  </si>
  <si>
    <t>ncbi-geneid:819826</t>
  </si>
  <si>
    <t>ath:AT3G06483</t>
  </si>
  <si>
    <t>PDK; pyruvate dehydrogenase kinase</t>
  </si>
  <si>
    <t>ncbi-geneid:843756</t>
  </si>
  <si>
    <t>ath:AT1G74160</t>
  </si>
  <si>
    <t>TRM4; LONGIFOLIA protein</t>
  </si>
  <si>
    <t>ncbi-geneid:822429</t>
  </si>
  <si>
    <t>ath:AT3G28050</t>
  </si>
  <si>
    <t>UMAMIT41; nodulin MtN21 /EamA-like transporter family protein</t>
  </si>
  <si>
    <t>ncbi-geneid:829753</t>
  </si>
  <si>
    <t>ath:AT4G35985</t>
  </si>
  <si>
    <t>ncbi-geneid:828455</t>
  </si>
  <si>
    <t>ath:AT4G23550</t>
  </si>
  <si>
    <t>WRKY29; WRKY family transcription factor</t>
  </si>
  <si>
    <t>ncbi-geneid:831939</t>
  </si>
  <si>
    <t>ath:AT5G18210</t>
  </si>
  <si>
    <t>ncbi-geneid:832337</t>
  </si>
  <si>
    <t>ath:AT5G22740</t>
  </si>
  <si>
    <t>CSLA02; cellulose synthase-like A02</t>
  </si>
  <si>
    <t>ncbi-geneid:821267</t>
  </si>
  <si>
    <t>ath:AT3G02200</t>
  </si>
  <si>
    <t>ncbi-geneid:835093</t>
  </si>
  <si>
    <t>ath:AT5G50280</t>
  </si>
  <si>
    <t>EMB1006; Pentatricopeptide repeat (PPR) superfamily protein</t>
  </si>
  <si>
    <t>ncbi-geneid:842580</t>
  </si>
  <si>
    <t>ath:AT1G62810</t>
  </si>
  <si>
    <t>CuAO1; Copper amine oxidase family protein</t>
  </si>
  <si>
    <t>ncbi-geneid:832890</t>
  </si>
  <si>
    <t>ath:AT5G28150</t>
  </si>
  <si>
    <t>ncbi-geneid:838318</t>
  </si>
  <si>
    <t>ath:AT1G17455</t>
  </si>
  <si>
    <t>ELF4-L4; ELF4-like 4</t>
  </si>
  <si>
    <t>ncbi-geneid:838317</t>
  </si>
  <si>
    <t>ath:AT1G17450</t>
  </si>
  <si>
    <t>ncbi-geneid:831678</t>
  </si>
  <si>
    <t>ath:AT5G03060</t>
  </si>
  <si>
    <t>ncbi-geneid:829440</t>
  </si>
  <si>
    <t>ath:AT4G33030</t>
  </si>
  <si>
    <t>SQD1; sulfoquinovosyldiacylglycerol 1</t>
  </si>
  <si>
    <t>ncbi-geneid:819002</t>
  </si>
  <si>
    <t>ath:AT2G43970</t>
  </si>
  <si>
    <t>LARP6b; RNA-binding protein</t>
  </si>
  <si>
    <t>ncbi-geneid:816753</t>
  </si>
  <si>
    <t>ath:AT2G22190</t>
  </si>
  <si>
    <t>TPPE; Haloacid dehalogenase-like hydrolase (HAD) superfamily protein</t>
  </si>
  <si>
    <t>ncbi-geneid:817916</t>
  </si>
  <si>
    <t>ath:AT2G33510</t>
  </si>
  <si>
    <t>ncbi-geneid:832749</t>
  </si>
  <si>
    <t>ath:AT5G26910</t>
  </si>
  <si>
    <t>TRM8; GPI-anchored adhesin-like protein</t>
  </si>
  <si>
    <t>ncbi-geneid:828984</t>
  </si>
  <si>
    <t>ath:AT4G28660</t>
  </si>
  <si>
    <t>PSB28; photosystem II reaction center PSB28 protein</t>
  </si>
  <si>
    <t>ncbi-geneid:825894</t>
  </si>
  <si>
    <t>ath:AT4G05440</t>
  </si>
  <si>
    <t>EDA35; temperature sensing protein-like protein</t>
  </si>
  <si>
    <t>ncbi-geneid:823438</t>
  </si>
  <si>
    <t>ath:AT3G43520</t>
  </si>
  <si>
    <t>ncbi-geneid:840076</t>
  </si>
  <si>
    <t>ath:AT1G31860</t>
  </si>
  <si>
    <t>AT-IE; histidine biosynthesis bifunctional protein (HISIE)</t>
  </si>
  <si>
    <t>ncbi-geneid:817234</t>
  </si>
  <si>
    <t>ath:AT2G26930</t>
  </si>
  <si>
    <t>CDPMEK; 4-(cytidine 5'-phospho)-2-C-methyl-D-erithritol kinase</t>
  </si>
  <si>
    <t>ncbi-geneid:843119</t>
  </si>
  <si>
    <t>ath:AT1G67910</t>
  </si>
  <si>
    <t>ncbi-geneid:838106</t>
  </si>
  <si>
    <t>ath:AT1G15370</t>
  </si>
  <si>
    <t>ncbi-geneid:838398</t>
  </si>
  <si>
    <t>ath:AT1G18190</t>
  </si>
  <si>
    <t>GC2; golgin Putative 2</t>
  </si>
  <si>
    <t>ncbi-geneid:824815</t>
  </si>
  <si>
    <t>ath:AT3G56480</t>
  </si>
  <si>
    <t>ncbi-geneid:839555</t>
  </si>
  <si>
    <t>ath:AT1G04280</t>
  </si>
  <si>
    <t>ncbi-geneid:840202</t>
  </si>
  <si>
    <t>ath:AT1G33060</t>
  </si>
  <si>
    <t>NAC014; NAC 014</t>
  </si>
  <si>
    <t>ncbi-geneid:822305</t>
  </si>
  <si>
    <t>ath:AT3G26890</t>
  </si>
  <si>
    <t>ncbi-geneid:827638</t>
  </si>
  <si>
    <t>ath:AT4G19006</t>
  </si>
  <si>
    <t>ncbi-geneid:837477</t>
  </si>
  <si>
    <t>ath:AT1G02020</t>
  </si>
  <si>
    <t>ncbi-geneid:829594</t>
  </si>
  <si>
    <t>ath:AT4G34430</t>
  </si>
  <si>
    <t>CHB3; DNA-binding family protein</t>
  </si>
  <si>
    <t>ncbi-geneid:828861</t>
  </si>
  <si>
    <t>ath:AT4G27520</t>
  </si>
  <si>
    <t>ENODL2; early nodulin-like protein 2</t>
  </si>
  <si>
    <t>ncbi-geneid:841258</t>
  </si>
  <si>
    <t>ath:AT1G48380</t>
  </si>
  <si>
    <t>RHL1; root hair initiation protein root hairless 1 (RHL1)</t>
  </si>
  <si>
    <t>ncbi-geneid:820509</t>
  </si>
  <si>
    <t>ath:AT3G13190</t>
  </si>
  <si>
    <t>ncbi-geneid:842082</t>
  </si>
  <si>
    <t>ath:AT1G56290</t>
  </si>
  <si>
    <t>ncbi-geneid:839464</t>
  </si>
  <si>
    <t>ath:AT1G03550</t>
  </si>
  <si>
    <t>SCAMP4; Secretory carrier membrane protein (SCAMP) family protein</t>
  </si>
  <si>
    <t>ncbi-geneid:829874</t>
  </si>
  <si>
    <t>ath:AT4G37200</t>
  </si>
  <si>
    <t>HCF164; Thioredoxin superfamily protein</t>
  </si>
  <si>
    <t>ncbi-geneid:835091</t>
  </si>
  <si>
    <t>ath:AT5G50260</t>
  </si>
  <si>
    <t>CEP1; Cysteine proteinases superfamily protein</t>
  </si>
  <si>
    <t>ncbi-geneid:838316</t>
  </si>
  <si>
    <t>ath:AT1G17440</t>
  </si>
  <si>
    <t>EER4; Transcription initiation factor TFIID subunit A</t>
  </si>
  <si>
    <t>ncbi-geneid:831868</t>
  </si>
  <si>
    <t>ath:AT5G01790</t>
  </si>
  <si>
    <t>ncbi-geneid:828983</t>
  </si>
  <si>
    <t>ath:AT4G28650</t>
  </si>
  <si>
    <t>ncbi-geneid:827637</t>
  </si>
  <si>
    <t>ath:AT4G19003</t>
  </si>
  <si>
    <t>VPS25; E2F/DP family winged-helix DNA-binding domain-containing protein</t>
  </si>
  <si>
    <t>ncbi-geneid:832750</t>
  </si>
  <si>
    <t>ath:AT5G26920</t>
  </si>
  <si>
    <t>CBP60G; Cam-binding protein 60-like G</t>
  </si>
  <si>
    <t>ncbi-geneid:827134</t>
  </si>
  <si>
    <t>ath:AT4G14790</t>
  </si>
  <si>
    <t>ATSUV3; ATP-dependent RNA helicase</t>
  </si>
  <si>
    <t>ncbi-geneid:840077</t>
  </si>
  <si>
    <t>ath:AT1G31870</t>
  </si>
  <si>
    <t>ncbi-geneid:843989</t>
  </si>
  <si>
    <t>ath:AT1G76560</t>
  </si>
  <si>
    <t>CP12-3; CP12 domain-containing protein 3</t>
  </si>
  <si>
    <t>ncbi-geneid:843118</t>
  </si>
  <si>
    <t>ath:AT1G67900</t>
  </si>
  <si>
    <t>ncbi-geneid:839552</t>
  </si>
  <si>
    <t>ath:AT1G04290</t>
  </si>
  <si>
    <t>ncbi-geneid:820508</t>
  </si>
  <si>
    <t>ath:AT3G13180</t>
  </si>
  <si>
    <t>ncbi-geneid:838107</t>
  </si>
  <si>
    <t>ath:AT1G15380</t>
  </si>
  <si>
    <t>GLYI4; Lactoylglutathione lyase / glyoxalase I family protein</t>
  </si>
  <si>
    <t>ncbi-geneid:838397</t>
  </si>
  <si>
    <t>ath:AT1G18180</t>
  </si>
  <si>
    <t>ncbi-geneid:843637</t>
  </si>
  <si>
    <t>ath:AT1G73060</t>
  </si>
  <si>
    <t>LPA3; Low PSII Accumulation 3</t>
  </si>
  <si>
    <t>ncbi-geneid:838949</t>
  </si>
  <si>
    <t>ath:AT1G23410</t>
  </si>
  <si>
    <t>ncbi-geneid:835088</t>
  </si>
  <si>
    <t>ath:AT5G50230</t>
  </si>
  <si>
    <t>ncbi-geneid:831801</t>
  </si>
  <si>
    <t>ath:AT5G03080</t>
  </si>
  <si>
    <t>LPPgamma; Phosphatidic acid phosphatase (PAP2) family protein</t>
  </si>
  <si>
    <t>ncbi-geneid:843759</t>
  </si>
  <si>
    <t>ath:AT1G74190</t>
  </si>
  <si>
    <t>RLP15; receptor like protein 15</t>
  </si>
  <si>
    <t>ncbi-geneid:839458</t>
  </si>
  <si>
    <t>ath:AT1G03560</t>
  </si>
  <si>
    <t>ncbi-geneid:828450</t>
  </si>
  <si>
    <t>ath:AT4G23500</t>
  </si>
  <si>
    <t>ncbi-geneid:837194</t>
  </si>
  <si>
    <t>ath:AT1G01590</t>
  </si>
  <si>
    <t>FRO1; ferric reduction oxidase 1</t>
  </si>
  <si>
    <t>ncbi-geneid:825890</t>
  </si>
  <si>
    <t>ath:AT4G05420</t>
  </si>
  <si>
    <t>DDB1A; damaged DNA binding protein 1A</t>
  </si>
  <si>
    <t>ncbi-geneid:821233</t>
  </si>
  <si>
    <t>ath:AT3G02230</t>
  </si>
  <si>
    <t>RGP1; reversibly glycosylated polypeptide 1</t>
  </si>
  <si>
    <t>ncbi-geneid:836748</t>
  </si>
  <si>
    <t>ath:AT5G66160</t>
  </si>
  <si>
    <t>RMR1; receptor homology region transmembrane domain ring H2 motif protein 1</t>
  </si>
  <si>
    <t>ncbi-geneid:829438</t>
  </si>
  <si>
    <t>ath:AT4G33010</t>
  </si>
  <si>
    <t>GLDP1; glycine decarboxylase P-protein 1</t>
  </si>
  <si>
    <t>ncbi-geneid:816623</t>
  </si>
  <si>
    <t>ath:AT2G20890</t>
  </si>
  <si>
    <t>PSB29; photosystem II reaction center PSB29 protein</t>
  </si>
  <si>
    <t>ncbi-geneid:843121</t>
  </si>
  <si>
    <t>ath:AT1G67930</t>
  </si>
  <si>
    <t>ncbi-geneid:817232</t>
  </si>
  <si>
    <t>ath:AT2G26910</t>
  </si>
  <si>
    <t>ABCG32; pleiotropic drug resistance 4</t>
  </si>
  <si>
    <t>ncbi-geneid:843845</t>
  </si>
  <si>
    <t>ath:AT1G75080</t>
  </si>
  <si>
    <t>BZR1; Brassinosteroid signaling positive regulator (BZR1) family protein</t>
  </si>
  <si>
    <t>ncbi-geneid:841412</t>
  </si>
  <si>
    <t>ath:AT1G49890</t>
  </si>
  <si>
    <t>QWRF2; QWRF motif protein (DUF566)</t>
  </si>
  <si>
    <t>ncbi-geneid:839702</t>
  </si>
  <si>
    <t>ath:AT1G28090</t>
  </si>
  <si>
    <t>ncbi-geneid:841256</t>
  </si>
  <si>
    <t>ath:AT1G48360</t>
  </si>
  <si>
    <t>ncbi-geneid:842078</t>
  </si>
  <si>
    <t>ath:AT1G56250</t>
  </si>
  <si>
    <t>PP2-B14; phloem protein 2-B14</t>
  </si>
  <si>
    <t>ncbi-geneid:838109</t>
  </si>
  <si>
    <t>ath:AT1G15390</t>
  </si>
  <si>
    <t>PDF1A; peptide deformylase 1A</t>
  </si>
  <si>
    <t>ncbi-geneid:838396</t>
  </si>
  <si>
    <t>ath:AT1G18170</t>
  </si>
  <si>
    <t>ncbi-geneid:824813</t>
  </si>
  <si>
    <t>ath:AT3G56460</t>
  </si>
  <si>
    <t>ncbi-geneid:836522</t>
  </si>
  <si>
    <t>ath:AT5G64010</t>
  </si>
  <si>
    <t>ncbi-geneid:838948</t>
  </si>
  <si>
    <t>ath:AT1G23400</t>
  </si>
  <si>
    <t>CAF2; RNA-binding CRS1 / YhbY (CRM) domain-containing protein</t>
  </si>
  <si>
    <t>ncbi-geneid:835089</t>
  </si>
  <si>
    <t>ath:AT5G50240</t>
  </si>
  <si>
    <t>PIMT2; protein-l-isoaspartate methyltransferase 2</t>
  </si>
  <si>
    <t>ncbi-geneid:829592</t>
  </si>
  <si>
    <t>ath:AT4G34412</t>
  </si>
  <si>
    <t>ncbi-geneid:829749</t>
  </si>
  <si>
    <t>ath:AT4G35940</t>
  </si>
  <si>
    <t>ncbi-geneid:817495</t>
  </si>
  <si>
    <t>ath:AT2G29460</t>
  </si>
  <si>
    <t>GSTU4; glutathione S-transferase tau 4</t>
  </si>
  <si>
    <t>ncbi-geneid:839411</t>
  </si>
  <si>
    <t>ath:AT1G01580</t>
  </si>
  <si>
    <t>FRO2; ferric reduction oxidase 2</t>
  </si>
  <si>
    <t>ncbi-geneid:829437</t>
  </si>
  <si>
    <t>ath:AT4G33000</t>
  </si>
  <si>
    <t>CBL10; calcineurin B-like protein 10</t>
  </si>
  <si>
    <t>ncbi-geneid:835810</t>
  </si>
  <si>
    <t>ath:AT5G57060</t>
  </si>
  <si>
    <t>ncbi-geneid:819003</t>
  </si>
  <si>
    <t>ath:AT2G43980</t>
  </si>
  <si>
    <t>ITPK4; inositol 1,3,4-trisphosphate 5/6-kinase 4</t>
  </si>
  <si>
    <t>ncbi-geneid:843120</t>
  </si>
  <si>
    <t>ath:AT1G67920</t>
  </si>
  <si>
    <t>ncbi-geneid:841255</t>
  </si>
  <si>
    <t>ath:AT1G48350</t>
  </si>
  <si>
    <t>EMB3105; Ribosomal L18p/L5e family protein</t>
  </si>
  <si>
    <t>ncbi-geneid:841411</t>
  </si>
  <si>
    <t>ath:AT1G49880</t>
  </si>
  <si>
    <t>Erv1; Erv1/Alr family protein</t>
  </si>
  <si>
    <t>ncbi-geneid:838556</t>
  </si>
  <si>
    <t>ath:AT1G19690</t>
  </si>
  <si>
    <t>ncbi-geneid:838395</t>
  </si>
  <si>
    <t>ath:AT1G18160</t>
  </si>
  <si>
    <t>ncbi-geneid:843987</t>
  </si>
  <si>
    <t>ath:AT1G76540</t>
  </si>
  <si>
    <t>CDKB2;1; cyclin-dependent kinase B2;1</t>
  </si>
  <si>
    <t>ncbi-geneid:831395</t>
  </si>
  <si>
    <t>ath:AT5G15430</t>
  </si>
  <si>
    <t>ncbi-geneid:825454</t>
  </si>
  <si>
    <t>ath:AT3G62790</t>
  </si>
  <si>
    <t>ncbi-geneid:832004</t>
  </si>
  <si>
    <t>ath:AT5G18860</t>
  </si>
  <si>
    <t>NSH3; inosine-uridine preferring nucleoside hydrolase family protein</t>
  </si>
  <si>
    <t>ncbi-geneid:821223</t>
  </si>
  <si>
    <t>ath:AT3G02250</t>
  </si>
  <si>
    <t>ncbi-geneid:829599</t>
  </si>
  <si>
    <t>ath:AT4G34480</t>
  </si>
  <si>
    <t>ncbi-geneid:834077</t>
  </si>
  <si>
    <t>ath:AT5G40770</t>
  </si>
  <si>
    <t>PHB3; prohibitin 3</t>
  </si>
  <si>
    <t>ncbi-geneid:839215</t>
  </si>
  <si>
    <t>ath:AT1G26740</t>
  </si>
  <si>
    <t>ncbi-geneid:817496</t>
  </si>
  <si>
    <t>ath:AT2G29470</t>
  </si>
  <si>
    <t>GSTU3; glutathione S-transferase tau 3</t>
  </si>
  <si>
    <t>ncbi-geneid:829109</t>
  </si>
  <si>
    <t>ath:AT4G29870</t>
  </si>
  <si>
    <t>ncbi-geneid:834671</t>
  </si>
  <si>
    <t>ath:AT5G46290</t>
  </si>
  <si>
    <t>KASI; 3-ketoacyl-acyl carrier protein synthase I</t>
  </si>
  <si>
    <t>ncbi-geneid:835086</t>
  </si>
  <si>
    <t>ath:AT5G50210</t>
  </si>
  <si>
    <t>QS; quinolinate synthase</t>
  </si>
  <si>
    <t>ncbi-geneid:839787</t>
  </si>
  <si>
    <t>ath:AT1G29120</t>
  </si>
  <si>
    <t>ncbi-geneid:820083</t>
  </si>
  <si>
    <t>ath:AT3G09270</t>
  </si>
  <si>
    <t>GSTU8; glutathione S-transferase TAU 8</t>
  </si>
  <si>
    <t>ncbi-geneid:844401</t>
  </si>
  <si>
    <t>ath:AT1G80620</t>
  </si>
  <si>
    <t>ncbi-geneid:839921</t>
  </si>
  <si>
    <t>ath:AT1G30410</t>
  </si>
  <si>
    <t>ABCC12; multidrug resistance-associated protein 13</t>
  </si>
  <si>
    <t>ncbi-geneid:816087</t>
  </si>
  <si>
    <t>ath:AT2G15910</t>
  </si>
  <si>
    <t>ncbi-geneid:825031</t>
  </si>
  <si>
    <t>ath:AT3G58620</t>
  </si>
  <si>
    <t>TTL4; tetratricopetide-repeat thioredoxin-like 4</t>
  </si>
  <si>
    <t>ncbi-geneid:843992</t>
  </si>
  <si>
    <t>ath:AT1G76590</t>
  </si>
  <si>
    <t>ncbi-geneid:832550</t>
  </si>
  <si>
    <t>ath:AT5G24810</t>
  </si>
  <si>
    <t>ncbi-geneid:815155</t>
  </si>
  <si>
    <t>ath:AT2G06010</t>
  </si>
  <si>
    <t>ORG4; OBP3-responsive protein 4 (ORG4)</t>
  </si>
  <si>
    <t>ncbi-geneid:840072</t>
  </si>
  <si>
    <t>ath:AT1G31820</t>
  </si>
  <si>
    <t>PUT1; Amino acid permease family protein</t>
  </si>
  <si>
    <t>ncbi-geneid:816383</t>
  </si>
  <si>
    <t>ath:AT2G18680</t>
  </si>
  <si>
    <t>ncbi-geneid:832003</t>
  </si>
  <si>
    <t>ath:AT5G18850</t>
  </si>
  <si>
    <t>ncbi-geneid:820398</t>
  </si>
  <si>
    <t>ath:AT3G02260</t>
  </si>
  <si>
    <t>BIG; auxin transport protein (BIG)</t>
  </si>
  <si>
    <t>ncbi-geneid:832754</t>
  </si>
  <si>
    <t>ath:AT5G26960</t>
  </si>
  <si>
    <t>ncbi-geneid:837980</t>
  </si>
  <si>
    <t>ath:AT1G14200</t>
  </si>
  <si>
    <t>ncbi-geneid:834078</t>
  </si>
  <si>
    <t>ath:AT5G40780</t>
  </si>
  <si>
    <t>LHT1; lysine histidine transporter 1</t>
  </si>
  <si>
    <t>ncbi-geneid:829747</t>
  </si>
  <si>
    <t>ath:AT4G35920</t>
  </si>
  <si>
    <t>MCA1; PLAC8 family protein</t>
  </si>
  <si>
    <t>ncbi-geneid:843636</t>
  </si>
  <si>
    <t>ath:AT1G73050</t>
  </si>
  <si>
    <t>ncbi-geneid:838102</t>
  </si>
  <si>
    <t>ath:AT1G15330</t>
  </si>
  <si>
    <t>ncbi-geneid:816086</t>
  </si>
  <si>
    <t>ath:AT2G15900</t>
  </si>
  <si>
    <t>ncbi-geneid:821799</t>
  </si>
  <si>
    <t>ath:AT3G22300</t>
  </si>
  <si>
    <t>RPS10; ribosomal protein S10</t>
  </si>
  <si>
    <t>ncbi-geneid:840198</t>
  </si>
  <si>
    <t>ath:AT1G33030</t>
  </si>
  <si>
    <t>ncbi-geneid:815157</t>
  </si>
  <si>
    <t>ath:AT2G06025</t>
  </si>
  <si>
    <t>ncbi-geneid:817231</t>
  </si>
  <si>
    <t>ath:AT2G26900</t>
  </si>
  <si>
    <t>BASS2; Sodium Bile acid symporter family</t>
  </si>
  <si>
    <t>ncbi-geneid:825030</t>
  </si>
  <si>
    <t>ath:AT3G58610</t>
  </si>
  <si>
    <t>ncbi-geneid:840073</t>
  </si>
  <si>
    <t>ath:AT1G31830</t>
  </si>
  <si>
    <t>PUT2; Amino acid permease family protein</t>
  </si>
  <si>
    <t>ncbi-geneid:825452</t>
  </si>
  <si>
    <t>ath:AT3G62770</t>
  </si>
  <si>
    <t>AtATG18a; Transducin/WD40 repeat-like superfamily protein</t>
  </si>
  <si>
    <t>ncbi-geneid:829597</t>
  </si>
  <si>
    <t>ath:AT4G34460</t>
  </si>
  <si>
    <t>AGB1; GTP binding protein beta 1</t>
  </si>
  <si>
    <t>ncbi-geneid:831393</t>
  </si>
  <si>
    <t>ath:AT5G15410</t>
  </si>
  <si>
    <t>DND1; Cyclic nucleotide-regulated ion channel family protein</t>
  </si>
  <si>
    <t>ncbi-geneid:843633</t>
  </si>
  <si>
    <t>ath:AT1G73020</t>
  </si>
  <si>
    <t>ncbi-geneid:840067</t>
  </si>
  <si>
    <t>ath:AT1G31800</t>
  </si>
  <si>
    <t>CYP97A3; cytochrome P450, family 97, subfamily A, polypeptide 3</t>
  </si>
  <si>
    <t>ncbi-geneid:828290</t>
  </si>
  <si>
    <t>ath:AT4G22010</t>
  </si>
  <si>
    <t>sks4; SKU5 similar 4</t>
  </si>
  <si>
    <t>ncbi-geneid:839471</t>
  </si>
  <si>
    <t>ath:AT1G03520</t>
  </si>
  <si>
    <t>ncbi-geneid:838103</t>
  </si>
  <si>
    <t>ath:AT1G15340</t>
  </si>
  <si>
    <t>MBD10; methyl-CPG-binding domain 10</t>
  </si>
  <si>
    <t>ncbi-geneid:832002</t>
  </si>
  <si>
    <t>ath:AT5G18840</t>
  </si>
  <si>
    <t>ncbi-geneid:6241260</t>
  </si>
  <si>
    <t>ath:AT1G26761</t>
  </si>
  <si>
    <t>ncbi-geneid:836744</t>
  </si>
  <si>
    <t>ath:AT5G66120</t>
  </si>
  <si>
    <t>ncbi-geneid:844399</t>
  </si>
  <si>
    <t>ath:AT1G80600</t>
  </si>
  <si>
    <t>WIN1; HOPW1-1-interacting 1</t>
  </si>
  <si>
    <t>ncbi-geneid:839244</t>
  </si>
  <si>
    <t>ath:AT1G02080</t>
  </si>
  <si>
    <t>ncbi-geneid:820081</t>
  </si>
  <si>
    <t>ath:AT3G09250</t>
  </si>
  <si>
    <t>ncbi-geneid:829746</t>
  </si>
  <si>
    <t>ath:AT4G35910</t>
  </si>
  <si>
    <t>ncbi-geneid:841408</t>
  </si>
  <si>
    <t>ath:AT1G49850</t>
  </si>
  <si>
    <t>ncbi-geneid:844055</t>
  </si>
  <si>
    <t>ath:AT1G77180</t>
  </si>
  <si>
    <t>SKIP; chromatin protein family</t>
  </si>
  <si>
    <t>ncbi-geneid:816381</t>
  </si>
  <si>
    <t>ath:AT2G18660</t>
  </si>
  <si>
    <t>PNP-A; plant natriuretic peptide A</t>
  </si>
  <si>
    <t>ncbi-geneid:843990</t>
  </si>
  <si>
    <t>ath:AT1G76570</t>
  </si>
  <si>
    <t>ncbi-geneid:832752</t>
  </si>
  <si>
    <t>ath:AT5G26940</t>
  </si>
  <si>
    <t>DPD1; Polynucleotidyl transferase, ribonuclease H-like superfamily protein</t>
  </si>
  <si>
    <t>ncbi-geneid:825453</t>
  </si>
  <si>
    <t>ath:AT3G62780</t>
  </si>
  <si>
    <t>ncbi-geneid:840069</t>
  </si>
  <si>
    <t>ath:AT1G31812</t>
  </si>
  <si>
    <t>ACBP6; acyl-CoA-binding protein 6</t>
  </si>
  <si>
    <t>ncbi-geneid:838952</t>
  </si>
  <si>
    <t>ath:AT1G23440</t>
  </si>
  <si>
    <t>ncbi-geneid:843634</t>
  </si>
  <si>
    <t>ath:AT1G73030</t>
  </si>
  <si>
    <t>VPS46.2; SNF7 family protein</t>
  </si>
  <si>
    <t>ncbi-geneid:840068</t>
  </si>
  <si>
    <t>ath:AT1G31810</t>
  </si>
  <si>
    <t>AFH14; Formin Homology 14</t>
  </si>
  <si>
    <t>ncbi-geneid:831392</t>
  </si>
  <si>
    <t>ath:AT5G15400</t>
  </si>
  <si>
    <t>ncbi-geneid:834832</t>
  </si>
  <si>
    <t>ath:AT5G47810</t>
  </si>
  <si>
    <t>PFK2; phosphofructokinase 2</t>
  </si>
  <si>
    <t>ncbi-geneid:820417</t>
  </si>
  <si>
    <t>ath:AT3G02280</t>
  </si>
  <si>
    <t>ncbi-geneid:838104</t>
  </si>
  <si>
    <t>ath:AT1G15350</t>
  </si>
  <si>
    <t>ncbi-geneid:832001</t>
  </si>
  <si>
    <t>ath:AT5G18830</t>
  </si>
  <si>
    <t>SPL7; squamosa promoter binding protein-like 7</t>
  </si>
  <si>
    <t>ncbi-geneid:829596</t>
  </si>
  <si>
    <t>ath:AT4G34450</t>
  </si>
  <si>
    <t>ncbi-geneid:828859</t>
  </si>
  <si>
    <t>ath:AT4G27500</t>
  </si>
  <si>
    <t>PPI1; proton pump interactor 1</t>
  </si>
  <si>
    <t>ncbi-geneid:829745</t>
  </si>
  <si>
    <t>ath:AT4G35905</t>
  </si>
  <si>
    <t>ncbi-geneid:826635</t>
  </si>
  <si>
    <t>ath:AT4G10430</t>
  </si>
  <si>
    <t>ncbi-geneid:839920</t>
  </si>
  <si>
    <t>ath:AT1G30400</t>
  </si>
  <si>
    <t>ABCC1; multidrug resistance-associated protein 1</t>
  </si>
  <si>
    <t>ncbi-geneid:824816</t>
  </si>
  <si>
    <t>ath:AT3G56490</t>
  </si>
  <si>
    <t>HIT3; HIS triad family protein 3</t>
  </si>
  <si>
    <t>ncbi-geneid:834076</t>
  </si>
  <si>
    <t>ath:AT5G40760</t>
  </si>
  <si>
    <t>G6PD6; glucose-6-phosphate dehydrogenase 6</t>
  </si>
  <si>
    <t>ncbi-geneid:840201</t>
  </si>
  <si>
    <t>ath:AT1G33055</t>
  </si>
  <si>
    <t>ncbi-geneid:839241</t>
  </si>
  <si>
    <t>ath:AT1G02090</t>
  </si>
  <si>
    <t>FUS5; Proteasome component (PCI) domain protein</t>
  </si>
  <si>
    <t>ncbi-geneid:841407</t>
  </si>
  <si>
    <t>ath:AT1G49840</t>
  </si>
  <si>
    <t>ncbi-geneid:835085</t>
  </si>
  <si>
    <t>ath:AT5G50200</t>
  </si>
  <si>
    <t>WR3; nitrate transmembrane transporter</t>
  </si>
  <si>
    <t>ncbi-geneid:817081</t>
  </si>
  <si>
    <t>ath:AT2G25430</t>
  </si>
  <si>
    <t>ncbi-geneid:821801</t>
  </si>
  <si>
    <t>ath:AT3G22320</t>
  </si>
  <si>
    <t>NRPB5; Eukaryotic rpb5 RNA polymerase subunit family protein</t>
  </si>
  <si>
    <t>ncbi-geneid:831581</t>
  </si>
  <si>
    <t>ath:AT5G17170</t>
  </si>
  <si>
    <t>ENH1; rubredoxin family protein</t>
  </si>
  <si>
    <t>ncbi-geneid:829744</t>
  </si>
  <si>
    <t>ath:AT4G35900</t>
  </si>
  <si>
    <t>FD; Basic-leucine zipper (bZIP) transcription factor family protein</t>
  </si>
  <si>
    <t>ncbi-geneid:840200</t>
  </si>
  <si>
    <t>ath:AT1G33050</t>
  </si>
  <si>
    <t>ncbi-geneid:843991</t>
  </si>
  <si>
    <t>ath:AT1G76580</t>
  </si>
  <si>
    <t>ncbi-geneid:832549</t>
  </si>
  <si>
    <t>ath:AT5G24800</t>
  </si>
  <si>
    <t>BZIP9; basic leucine zipper 9</t>
  </si>
  <si>
    <t>ncbi-geneid:815154</t>
  </si>
  <si>
    <t>ath:AT2G06005</t>
  </si>
  <si>
    <t>FIP1; FRIGIDA interacting protein 1</t>
  </si>
  <si>
    <t>ncbi-geneid:820517</t>
  </si>
  <si>
    <t>ath:AT3G13225</t>
  </si>
  <si>
    <t>ncbi-geneid:844289</t>
  </si>
  <si>
    <t>ath:AT1G79510</t>
  </si>
  <si>
    <t>ncbi-geneid:827151</t>
  </si>
  <si>
    <t>ath:AT4G14930</t>
  </si>
  <si>
    <t>ncbi-geneid:842883</t>
  </si>
  <si>
    <t>ath:AT1G65720</t>
  </si>
  <si>
    <t>ncbi-geneid:820515</t>
  </si>
  <si>
    <t>ath:AT3G13224</t>
  </si>
  <si>
    <t>ncbi-geneid:833300</t>
  </si>
  <si>
    <t>ath:AT5G33280</t>
  </si>
  <si>
    <t>ncbi-geneid:840207</t>
  </si>
  <si>
    <t>ath:AT1G33110</t>
  </si>
  <si>
    <t>ncbi-geneid:6240903</t>
  </si>
  <si>
    <t>ath:AT3G22345</t>
  </si>
  <si>
    <t>ncbi-geneid:828081</t>
  </si>
  <si>
    <t>ath:AT4G02280</t>
  </si>
  <si>
    <t>SUS3; sucrose synthase 3</t>
  </si>
  <si>
    <t>ncbi-geneid:834074</t>
  </si>
  <si>
    <t>ath:AT5G40740</t>
  </si>
  <si>
    <t>AUG6; HAUS augmin-like complex subunit</t>
  </si>
  <si>
    <t>ncbi-geneid:843126</t>
  </si>
  <si>
    <t>ath:AT1G67980</t>
  </si>
  <si>
    <t>CCOAMT; caffeoyl-CoA 3-O-methyltransferase</t>
  </si>
  <si>
    <t>ncbi-geneid:839925</t>
  </si>
  <si>
    <t>ath:AT1G30460</t>
  </si>
  <si>
    <t>CPSF30; cleavage and polyadenylation specificity factor 30</t>
  </si>
  <si>
    <t>ncbi-geneid:821169</t>
  </si>
  <si>
    <t>ath:AT3G03750</t>
  </si>
  <si>
    <t>SDG20; SET domain protein 20</t>
  </si>
  <si>
    <t>ncbi-geneid:835320</t>
  </si>
  <si>
    <t>ath:AT5G52440</t>
  </si>
  <si>
    <t>HCF106; Bacterial sec-independent translocation protein mttA/Hcf106</t>
  </si>
  <si>
    <t>ncbi-geneid:839347</t>
  </si>
  <si>
    <t>ath:AT1G01600</t>
  </si>
  <si>
    <t>CYP86A4; cytochrome P450, family 86, subfamily A, polypeptide 4</t>
  </si>
  <si>
    <t>ncbi-geneid:830775</t>
  </si>
  <si>
    <t>ath:AT5G08740</t>
  </si>
  <si>
    <t>NDC1; NAD(P)H dehydrogenase C1</t>
  </si>
  <si>
    <t>ncbi-geneid:5007993</t>
  </si>
  <si>
    <t>ath:AT3G11945</t>
  </si>
  <si>
    <t>HST; homogentisate prenyltransferase</t>
  </si>
  <si>
    <t>ncbi-geneid:817924</t>
  </si>
  <si>
    <t>ath:AT2G33585</t>
  </si>
  <si>
    <t>ncbi-geneid:838684</t>
  </si>
  <si>
    <t>ath:AT1G20910</t>
  </si>
  <si>
    <t>ncbi-geneid:828753</t>
  </si>
  <si>
    <t>ath:AT4G26470</t>
  </si>
  <si>
    <t>ncbi-geneid:816757</t>
  </si>
  <si>
    <t>ath:AT2G22240</t>
  </si>
  <si>
    <t>MIPS2; myo-inositol-1-phosphate synthase 2</t>
  </si>
  <si>
    <t>ncbi-geneid:828637</t>
  </si>
  <si>
    <t>ath:AT4G25340</t>
  </si>
  <si>
    <t>FKBP53; FK506 BINDING PROTEIN 53</t>
  </si>
  <si>
    <t>ncbi-geneid:832543</t>
  </si>
  <si>
    <t>ath:AT5G24740</t>
  </si>
  <si>
    <t>ncbi-geneid:821277</t>
  </si>
  <si>
    <t>ath:AT3G02180</t>
  </si>
  <si>
    <t>SP1L3; SPIRAL1-like3</t>
  </si>
  <si>
    <t>ncbi-geneid:839224</t>
  </si>
  <si>
    <t>ath:AT1G26810</t>
  </si>
  <si>
    <t>GALT1; galactosyltransferase1</t>
  </si>
  <si>
    <t>ncbi-geneid:829124</t>
  </si>
  <si>
    <t>ath:AT4G30010</t>
  </si>
  <si>
    <t>ncbi-geneid:843632</t>
  </si>
  <si>
    <t>ath:AT1G73010</t>
  </si>
  <si>
    <t>PS2; inorganic pyrophosphatase 1</t>
  </si>
  <si>
    <t>ncbi-geneid:844288</t>
  </si>
  <si>
    <t>ath:AT1G79500</t>
  </si>
  <si>
    <t>AtkdsA1; Aldolase-type TIM barrel family protein</t>
  </si>
  <si>
    <t>ncbi-geneid:820368</t>
  </si>
  <si>
    <t>ath:AT3G11950</t>
  </si>
  <si>
    <t>ncbi-geneid:820522</t>
  </si>
  <si>
    <t>ath:AT3G13235</t>
  </si>
  <si>
    <t>DDI1; ubiquitin family protein</t>
  </si>
  <si>
    <t>ncbi-geneid:827466</t>
  </si>
  <si>
    <t>ath:AT4G17510</t>
  </si>
  <si>
    <t>UCH3; ubiquitin C-terminal hydrolase 3</t>
  </si>
  <si>
    <t>ncbi-geneid:831765</t>
  </si>
  <si>
    <t>ath:AT5G01820</t>
  </si>
  <si>
    <t>SR1; serine/threonine protein kinase 1</t>
  </si>
  <si>
    <t>ncbi-geneid:842084</t>
  </si>
  <si>
    <t>ath:AT1G56310</t>
  </si>
  <si>
    <t>ncbi-geneid:824807</t>
  </si>
  <si>
    <t>ath:AT3G56400</t>
  </si>
  <si>
    <t>WRKY70; WRKY DNA-binding protein 70</t>
  </si>
  <si>
    <t>ncbi-geneid:833302</t>
  </si>
  <si>
    <t>ath:AT5G33290</t>
  </si>
  <si>
    <t>XGD1; xylogalacturonan deficient 1</t>
  </si>
  <si>
    <t>ncbi-geneid:820079</t>
  </si>
  <si>
    <t>ath:AT3G09230</t>
  </si>
  <si>
    <t>MYB1; myb domain protein 1</t>
  </si>
  <si>
    <t>ncbi-geneid:825035</t>
  </si>
  <si>
    <t>ath:AT3G58660</t>
  </si>
  <si>
    <t>ncbi-geneid:827125</t>
  </si>
  <si>
    <t>ath:AT4G14720</t>
  </si>
  <si>
    <t>ncbi-geneid:841418</t>
  </si>
  <si>
    <t>ath:AT1G49950</t>
  </si>
  <si>
    <t>TRB1; telomere repeat binding factor 1</t>
  </si>
  <si>
    <t>ncbi-geneid:839924</t>
  </si>
  <si>
    <t>ath:AT1G30450</t>
  </si>
  <si>
    <t>CCC1; cation-chloride co-transporter 1</t>
  </si>
  <si>
    <t>ncbi-geneid:832000</t>
  </si>
  <si>
    <t>ath:AT5G18820</t>
  </si>
  <si>
    <t>Cpn60alpha2; TCP-1/cpn60 chaperonin family protein</t>
  </si>
  <si>
    <t>ncbi-geneid:831400</t>
  </si>
  <si>
    <t>ath:AT5G15470</t>
  </si>
  <si>
    <t>GAUT14; galacturonosyltransferase 14</t>
  </si>
  <si>
    <t>ncbi-geneid:815903</t>
  </si>
  <si>
    <t>ath:AT2G14170</t>
  </si>
  <si>
    <t>ALDH6B2; aldehyde dehydrogenase 6B2</t>
  </si>
  <si>
    <t>ncbi-geneid:835804</t>
  </si>
  <si>
    <t>ath:AT5G57015</t>
  </si>
  <si>
    <t>ckl12; casein kinase I-like 12</t>
  </si>
  <si>
    <t>ncbi-geneid:821170</t>
  </si>
  <si>
    <t>ath:AT3G03740</t>
  </si>
  <si>
    <t>BPM4; BTB-POZ and MATH domain 4</t>
  </si>
  <si>
    <t>ncbi-geneid:834667</t>
  </si>
  <si>
    <t>ath:AT5G46250</t>
  </si>
  <si>
    <t>LARP6a; RNA-binding protein</t>
  </si>
  <si>
    <t>ncbi-geneid:837079</t>
  </si>
  <si>
    <t>ath:AT1G05720</t>
  </si>
  <si>
    <t>ncbi-geneid:828754</t>
  </si>
  <si>
    <t>ath:AT4G26480</t>
  </si>
  <si>
    <t>ncbi-geneid:816756</t>
  </si>
  <si>
    <t>ath:AT2G22230</t>
  </si>
  <si>
    <t>ncbi-geneid:838685</t>
  </si>
  <si>
    <t>ath:AT1G20920</t>
  </si>
  <si>
    <t>ncbi-geneid:829125</t>
  </si>
  <si>
    <t>ath:AT4G30020</t>
  </si>
  <si>
    <t>ncbi-geneid:830661</t>
  </si>
  <si>
    <t>ath:AT5G07680</t>
  </si>
  <si>
    <t>NAC080; NAC domain containing protein 80</t>
  </si>
  <si>
    <t>ncbi-geneid:10723141</t>
  </si>
  <si>
    <t>ath:AT4G26485</t>
  </si>
  <si>
    <t>ncbi-geneid:821279</t>
  </si>
  <si>
    <t>ath:AT3G02170</t>
  </si>
  <si>
    <t>LNG2; longifolia2</t>
  </si>
  <si>
    <t>ncbi-geneid:842083</t>
  </si>
  <si>
    <t>ath:AT1G56300</t>
  </si>
  <si>
    <t>ncbi-geneid:830556</t>
  </si>
  <si>
    <t>ath:AT5G01810</t>
  </si>
  <si>
    <t>CIPK15; CBL-interacting protein kinase 15</t>
  </si>
  <si>
    <t>ncbi-geneid:825032</t>
  </si>
  <si>
    <t>ath:AT3G58630</t>
  </si>
  <si>
    <t>ncbi-geneid:827153</t>
  </si>
  <si>
    <t>ath:AT4G14950</t>
  </si>
  <si>
    <t>KMS1; SNARE associated Golgi protein family</t>
  </si>
  <si>
    <t>ncbi-geneid:825334</t>
  </si>
  <si>
    <t>ath:AT3G61610</t>
  </si>
  <si>
    <t>ncbi-geneid:824885</t>
  </si>
  <si>
    <t>ath:AT3G57180</t>
  </si>
  <si>
    <t>BPG2; P-loop containing nucleoside triphosphate hydrolases superfamily protein</t>
  </si>
  <si>
    <t>ncbi-geneid:839923</t>
  </si>
  <si>
    <t>ath:AT1G30440</t>
  </si>
  <si>
    <t>ncbi-geneid:835318</t>
  </si>
  <si>
    <t>ath:AT5G52420</t>
  </si>
  <si>
    <t>ncbi-geneid:830772</t>
  </si>
  <si>
    <t>ath:AT5G08720</t>
  </si>
  <si>
    <t>ncbi-geneid:820077</t>
  </si>
  <si>
    <t>ath:AT3G09210</t>
  </si>
  <si>
    <t>PTAC13; plastid transcriptionally active 13</t>
  </si>
  <si>
    <t>ncbi-geneid:824886</t>
  </si>
  <si>
    <t>ath:AT3G57190</t>
  </si>
  <si>
    <t>PrfB3; peptide chain release factor</t>
  </si>
  <si>
    <t>ncbi-geneid:834670</t>
  </si>
  <si>
    <t>ath:AT5G46280</t>
  </si>
  <si>
    <t>MCM3; Minichromosome maintenance (MCM2/3/5) family protein</t>
  </si>
  <si>
    <t>ncbi-geneid:821164</t>
  </si>
  <si>
    <t>ath:AT3G03770</t>
  </si>
  <si>
    <t>ncbi-geneid:838961</t>
  </si>
  <si>
    <t>ath:AT1G03610</t>
  </si>
  <si>
    <t>ncbi-geneid:830660</t>
  </si>
  <si>
    <t>ath:AT5G07670</t>
  </si>
  <si>
    <t>ncbi-geneid:828639</t>
  </si>
  <si>
    <t>ath:AT4G25360</t>
  </si>
  <si>
    <t>TBL18; TRICHOME BIREFRINGENCE-LIKE 18</t>
  </si>
  <si>
    <t>ncbi-geneid:834824</t>
  </si>
  <si>
    <t>ath:AT5G47730</t>
  </si>
  <si>
    <t>ncbi-geneid:839226</t>
  </si>
  <si>
    <t>ath:AT1G26830</t>
  </si>
  <si>
    <t>CUL3; cullin 3</t>
  </si>
  <si>
    <t>ncbi-geneid:821432</t>
  </si>
  <si>
    <t>ath:AT3G18990</t>
  </si>
  <si>
    <t>VRN1; AP2/B3-like transcriptional factor family protein</t>
  </si>
  <si>
    <t>ncbi-geneid:828755</t>
  </si>
  <si>
    <t>ath:AT4G26490</t>
  </si>
  <si>
    <t>ncbi-geneid:829600</t>
  </si>
  <si>
    <t>ath:AT4G34490</t>
  </si>
  <si>
    <t>CAP1; cyclase associated protein 1</t>
  </si>
  <si>
    <t>ncbi-geneid:838945</t>
  </si>
  <si>
    <t>ath:AT1G23360</t>
  </si>
  <si>
    <t>MENG; S-adenosyl-L-methionine-dependent methyltransferases superfamily protein</t>
  </si>
  <si>
    <t>ncbi-geneid:825033</t>
  </si>
  <si>
    <t>ath:AT3G58640</t>
  </si>
  <si>
    <t>ncbi-geneid:825333</t>
  </si>
  <si>
    <t>ath:AT3G61600</t>
  </si>
  <si>
    <t>POB1; POZ/BTB containin G-protein 1</t>
  </si>
  <si>
    <t>ncbi-geneid:820366</t>
  </si>
  <si>
    <t>ath:AT3G11930</t>
  </si>
  <si>
    <t>ncbi-geneid:827154</t>
  </si>
  <si>
    <t>ath:AT4G14960</t>
  </si>
  <si>
    <t>TUA6; Tubulin/FtsZ family protein</t>
  </si>
  <si>
    <t>ncbi-geneid:822730</t>
  </si>
  <si>
    <t>ath:AT3G30300</t>
  </si>
  <si>
    <t>ncbi-geneid:823170</t>
  </si>
  <si>
    <t>ath:AT3G42050</t>
  </si>
  <si>
    <t>ncbi-geneid:830771</t>
  </si>
  <si>
    <t>ath:AT5G08710</t>
  </si>
  <si>
    <t>RUG1; Regulator of chromosome condensation (RCC1) family protein</t>
  </si>
  <si>
    <t>ncbi-geneid:829446</t>
  </si>
  <si>
    <t>ath:AT4G33090</t>
  </si>
  <si>
    <t>APM1; aminopeptidase M1</t>
  </si>
  <si>
    <t>ncbi-geneid:820076</t>
  </si>
  <si>
    <t>ath:AT3G09200</t>
  </si>
  <si>
    <t>ncbi-geneid:831998</t>
  </si>
  <si>
    <t>ath:AT5G18800</t>
  </si>
  <si>
    <t>ncbi-geneid:817922</t>
  </si>
  <si>
    <t>ath:AT2G33570</t>
  </si>
  <si>
    <t>GALS1; glycosyltransferase family protein (DUF23)</t>
  </si>
  <si>
    <t>ncbi-geneid:836752</t>
  </si>
  <si>
    <t>ath:AT5G66200</t>
  </si>
  <si>
    <t>ARO2; armadillo repeat only 2</t>
  </si>
  <si>
    <t>ncbi-geneid:839227</t>
  </si>
  <si>
    <t>ath:AT1G26840</t>
  </si>
  <si>
    <t>ORC6; origin recognition complex protein 6</t>
  </si>
  <si>
    <t>ncbi-geneid:831398</t>
  </si>
  <si>
    <t>ath:AT5G15450</t>
  </si>
  <si>
    <t>CLPB3; casein lytic proteinase B3</t>
  </si>
  <si>
    <t>ncbi-geneid:834823</t>
  </si>
  <si>
    <t>ath:AT5G47720</t>
  </si>
  <si>
    <t>AACT1; Thiolase family protein</t>
  </si>
  <si>
    <t>ncbi-geneid:839449</t>
  </si>
  <si>
    <t>ath:AT1G03600</t>
  </si>
  <si>
    <t>PSB27; photosystem II family protein</t>
  </si>
  <si>
    <t>ncbi-geneid:839231</t>
  </si>
  <si>
    <t>ath:AT1G01630</t>
  </si>
  <si>
    <t>ncbi-geneid:828640</t>
  </si>
  <si>
    <t>ath:AT4G25370</t>
  </si>
  <si>
    <t>ncbi-geneid:816758</t>
  </si>
  <si>
    <t>ath:AT2G22250</t>
  </si>
  <si>
    <t>AAT; aspartate aminotransferase</t>
  </si>
  <si>
    <t>ncbi-geneid:815897</t>
  </si>
  <si>
    <t>ath:AT2G14110</t>
  </si>
  <si>
    <t>ncbi-geneid:827130</t>
  </si>
  <si>
    <t>ath:AT4G14750</t>
  </si>
  <si>
    <t>IQD19; IQ-domain 19</t>
  </si>
  <si>
    <t>ncbi-geneid:843985</t>
  </si>
  <si>
    <t>ath:AT1G76520</t>
  </si>
  <si>
    <t>ncbi-geneid:834070</t>
  </si>
  <si>
    <t>ath:AT5G40700</t>
  </si>
  <si>
    <t>ncbi-geneid:832172</t>
  </si>
  <si>
    <t>ath:AT5G20500</t>
  </si>
  <si>
    <t>ncbi-geneid:821807</t>
  </si>
  <si>
    <t>ath:AT3G22380</t>
  </si>
  <si>
    <t>TIC; time for coffee</t>
  </si>
  <si>
    <t>ncbi-geneid:844214</t>
  </si>
  <si>
    <t>ath:AT1G78780</t>
  </si>
  <si>
    <t>ncbi-geneid:843122</t>
  </si>
  <si>
    <t>ath:AT1G67940</t>
  </si>
  <si>
    <t>ABCI17; non-intrinsic ABC protein 3</t>
  </si>
  <si>
    <t>ncbi-geneid:838689</t>
  </si>
  <si>
    <t>ath:AT1G20950</t>
  </si>
  <si>
    <t>ncbi-geneid:834826</t>
  </si>
  <si>
    <t>ath:AT5G47750</t>
  </si>
  <si>
    <t>D6PKL2; D6 protein kinase like 2</t>
  </si>
  <si>
    <t>ncbi-geneid:834664</t>
  </si>
  <si>
    <t>ath:AT5G46220</t>
  </si>
  <si>
    <t>ncbi-geneid:820363</t>
  </si>
  <si>
    <t>ath:AT3G11900</t>
  </si>
  <si>
    <t>ANT1; aromatic and neutral transporter 1</t>
  </si>
  <si>
    <t>ncbi-geneid:835808</t>
  </si>
  <si>
    <t>ath:AT5G57040</t>
  </si>
  <si>
    <t>ncbi-geneid:828633</t>
  </si>
  <si>
    <t>ath:AT4G25300</t>
  </si>
  <si>
    <t>ncbi-geneid:839570</t>
  </si>
  <si>
    <t>ath:AT1G04240</t>
  </si>
  <si>
    <t>SHY2; AUX/IAA transcriptional regulator family protein</t>
  </si>
  <si>
    <t>ncbi-geneid:829443</t>
  </si>
  <si>
    <t>ath:AT4G33060</t>
  </si>
  <si>
    <t>ncbi-geneid:835983</t>
  </si>
  <si>
    <t>ath:AT5G58690</t>
  </si>
  <si>
    <t>PLC5; phosphatidylinositol-speciwc phospholipase C5</t>
  </si>
  <si>
    <t>ncbi-geneid:819990</t>
  </si>
  <si>
    <t>ath:AT3G07990</t>
  </si>
  <si>
    <t>SCPL27; serine carboxypeptidase-like 27</t>
  </si>
  <si>
    <t>ncbi-geneid:820527</t>
  </si>
  <si>
    <t>ath:AT3G13275</t>
  </si>
  <si>
    <t>ncbi-geneid:832881</t>
  </si>
  <si>
    <t>ath:AT5G28080</t>
  </si>
  <si>
    <t>WNK9; Protein kinase superfamily protein</t>
  </si>
  <si>
    <t>ncbi-geneid:821806</t>
  </si>
  <si>
    <t>ath:AT3G22370</t>
  </si>
  <si>
    <t>AOX1A; alternative oxidase 1A</t>
  </si>
  <si>
    <t>ncbi-geneid:839928</t>
  </si>
  <si>
    <t>ath:AT1G30490</t>
  </si>
  <si>
    <t>PHV; Homeobox-leucine zipper family protein / lipid-binding START domain-containing protein</t>
  </si>
  <si>
    <t>ncbi-geneid:843123</t>
  </si>
  <si>
    <t>ath:AT1G67950</t>
  </si>
  <si>
    <t>ncbi-geneid:838690</t>
  </si>
  <si>
    <t>ath:AT1G20960</t>
  </si>
  <si>
    <t>emb1507; U5 small nuclear ribonucleoprotein helicase</t>
  </si>
  <si>
    <t>ncbi-geneid:817920</t>
  </si>
  <si>
    <t>ath:AT2G33550</t>
  </si>
  <si>
    <t>ncbi-geneid:820364</t>
  </si>
  <si>
    <t>ath:AT3G11910</t>
  </si>
  <si>
    <t>UBP13; ubiquitin-specific protease 13</t>
  </si>
  <si>
    <t>ncbi-geneid:834663</t>
  </si>
  <si>
    <t>ath:AT5G46210</t>
  </si>
  <si>
    <t>CUL4; cullin4</t>
  </si>
  <si>
    <t>ncbi-geneid:835809</t>
  </si>
  <si>
    <t>ath:AT5G57050</t>
  </si>
  <si>
    <t>ABI2; Protein phosphatase 2C family protein</t>
  </si>
  <si>
    <t>ncbi-geneid:839499</t>
  </si>
  <si>
    <t>ath:AT1G01650</t>
  </si>
  <si>
    <t>SPPL4; SIGNAL PEPTIDE PEPTIDASE-LIKE 4</t>
  </si>
  <si>
    <t>ncbi-geneid:2746139</t>
  </si>
  <si>
    <t>ath:AT5G35732</t>
  </si>
  <si>
    <t>ncbi-geneid:2745726</t>
  </si>
  <si>
    <t>ath:AT4G25315</t>
  </si>
  <si>
    <t>ncbi-geneid:839564</t>
  </si>
  <si>
    <t>ath:AT1G04270</t>
  </si>
  <si>
    <t>RPS15; cytosolic ribosomal protein S15</t>
  </si>
  <si>
    <t>ncbi-geneid:827158</t>
  </si>
  <si>
    <t>ath:AT4G14990</t>
  </si>
  <si>
    <t>ncbi-geneid:838320</t>
  </si>
  <si>
    <t>ath:AT1G17470</t>
  </si>
  <si>
    <t>DRG1; developmentally regulated G-protein 1</t>
  </si>
  <si>
    <t>ncbi-geneid:842087</t>
  </si>
  <si>
    <t>ath:AT1G56340</t>
  </si>
  <si>
    <t>CRT1a; calreticulin 1a</t>
  </si>
  <si>
    <t>ncbi-geneid:825036</t>
  </si>
  <si>
    <t>ath:AT3G58670</t>
  </si>
  <si>
    <t>ncbi-geneid:842881</t>
  </si>
  <si>
    <t>ath:AT1G65700</t>
  </si>
  <si>
    <t>LSM8; Small nuclear ribonucleoprotein family protein</t>
  </si>
  <si>
    <t>ncbi-geneid:844059</t>
  </si>
  <si>
    <t>ath:AT1G77230</t>
  </si>
  <si>
    <t>ncbi-geneid:842088</t>
  </si>
  <si>
    <t>ath:AT1G56345</t>
  </si>
  <si>
    <t>ncbi-geneid:838691</t>
  </si>
  <si>
    <t>ath:AT1G20970</t>
  </si>
  <si>
    <t>ncbi-geneid:839927</t>
  </si>
  <si>
    <t>ath:AT1G30480</t>
  </si>
  <si>
    <t>DRT111; D111/G-patch domain-containing protein</t>
  </si>
  <si>
    <t>ncbi-geneid:835805</t>
  </si>
  <si>
    <t>ath:AT5G57020</t>
  </si>
  <si>
    <t>NMT1; myristoyl-CoA:protein N-myristoyltransferase</t>
  </si>
  <si>
    <t>ncbi-geneid:834828</t>
  </si>
  <si>
    <t>ath:AT5G47770</t>
  </si>
  <si>
    <t>FPS1; farnesyl diphosphate synthase 1</t>
  </si>
  <si>
    <t>ncbi-geneid:834666</t>
  </si>
  <si>
    <t>ath:AT5G46240</t>
  </si>
  <si>
    <t>KAT1; 1</t>
  </si>
  <si>
    <t>ncbi-geneid:835379</t>
  </si>
  <si>
    <t>ath:AT5G53000</t>
  </si>
  <si>
    <t>TAP46; 2A phosphatase associated protein of 46 kD</t>
  </si>
  <si>
    <t>ncbi-geneid:835981</t>
  </si>
  <si>
    <t>ath:AT5G58670</t>
  </si>
  <si>
    <t>PLC1; phospholipase C1</t>
  </si>
  <si>
    <t>ncbi-geneid:828635</t>
  </si>
  <si>
    <t>ath:AT4G25320</t>
  </si>
  <si>
    <t>ncbi-geneid:839461</t>
  </si>
  <si>
    <t>ath:AT1G01660</t>
  </si>
  <si>
    <t>ncbi-geneid:824882</t>
  </si>
  <si>
    <t>ath:AT3G57150</t>
  </si>
  <si>
    <t>NAP57; homologue of NAP57</t>
  </si>
  <si>
    <t>ncbi-geneid:842086</t>
  </si>
  <si>
    <t>ath:AT1G56330</t>
  </si>
  <si>
    <t>SAR1B; secretion-associated RAS 1B</t>
  </si>
  <si>
    <t>ncbi-geneid:2745766</t>
  </si>
  <si>
    <t>ath:AT1G30475</t>
  </si>
  <si>
    <t>ncbi-geneid:827127</t>
  </si>
  <si>
    <t>ath:AT4G14740</t>
  </si>
  <si>
    <t>ncbi-geneid:844058</t>
  </si>
  <si>
    <t>ath:AT1G77220</t>
  </si>
  <si>
    <t>ncbi-geneid:839926</t>
  </si>
  <si>
    <t>ath:AT1G30470</t>
  </si>
  <si>
    <t>ncbi-geneid:840631</t>
  </si>
  <si>
    <t>ath:AT1G37140</t>
  </si>
  <si>
    <t>MCT1; MEI2 C-terminal RRM only like 1</t>
  </si>
  <si>
    <t>ncbi-geneid:834827</t>
  </si>
  <si>
    <t>ath:AT5G47760</t>
  </si>
  <si>
    <t>PGLP2; 2-phosphoglycolate phosphatase 2</t>
  </si>
  <si>
    <t>ncbi-geneid:817918</t>
  </si>
  <si>
    <t>ath:AT2G33530</t>
  </si>
  <si>
    <t>scpl46; serine carboxypeptidase-like 46</t>
  </si>
  <si>
    <t>ncbi-geneid:825230</t>
  </si>
  <si>
    <t>ath:AT3G60590</t>
  </si>
  <si>
    <t>ncbi-geneid:835806</t>
  </si>
  <si>
    <t>ath:AT5G57030</t>
  </si>
  <si>
    <t>LUT2; Lycopene beta/epsilon cyclase protein</t>
  </si>
  <si>
    <t>ncbi-geneid:831402</t>
  </si>
  <si>
    <t>ath:AT5G15490</t>
  </si>
  <si>
    <t>UGD3; UDP-glucose 6-dehydrogenase family protein</t>
  </si>
  <si>
    <t>ncbi-geneid:833552</t>
  </si>
  <si>
    <t>ath:AT5G35750</t>
  </si>
  <si>
    <t>HK2; histidine kinase 2</t>
  </si>
  <si>
    <t>ncbi-geneid:821176</t>
  </si>
  <si>
    <t>ath:AT3G03720</t>
  </si>
  <si>
    <t>CAT4; cationic amino acid transporter 4</t>
  </si>
  <si>
    <t>ncbi-geneid:839568</t>
  </si>
  <si>
    <t>ath:AT1G04250</t>
  </si>
  <si>
    <t>AXR3; AUX/IAA transcriptional regulator family protein</t>
  </si>
  <si>
    <t>ncbi-geneid:839365</t>
  </si>
  <si>
    <t>ath:AT1G01670</t>
  </si>
  <si>
    <t>ncbi-geneid:831155</t>
  </si>
  <si>
    <t>ath:AT5G13160</t>
  </si>
  <si>
    <t>PBS1; Protein kinase superfamily protein</t>
  </si>
  <si>
    <t>ncbi-geneid:832176</t>
  </si>
  <si>
    <t>ath:AT5G20540</t>
  </si>
  <si>
    <t>BRXL4; BREVIS RADIX-like 4</t>
  </si>
  <si>
    <t>ncbi-geneid:826572</t>
  </si>
  <si>
    <t>ath:AT4G09830</t>
  </si>
  <si>
    <t>ncbi-geneid:818028</t>
  </si>
  <si>
    <t>ath:AT2G34630</t>
  </si>
  <si>
    <t>GPS1; geranyl diphosphate synthase 1</t>
  </si>
  <si>
    <t>ncbi-geneid:816656</t>
  </si>
  <si>
    <t>ath:AT2G21195</t>
  </si>
  <si>
    <t>ncbi-geneid:817551</t>
  </si>
  <si>
    <t>ath:AT2G30000</t>
  </si>
  <si>
    <t>ncbi-geneid:837398</t>
  </si>
  <si>
    <t>ath:AT1G08760</t>
  </si>
  <si>
    <t>ncbi-geneid:835979</t>
  </si>
  <si>
    <t>ath:AT5G58650</t>
  </si>
  <si>
    <t>PSY1; plant peptide containing sulfated tyrosine 1</t>
  </si>
  <si>
    <t>ncbi-geneid:818768</t>
  </si>
  <si>
    <t>ath:AT2G41700</t>
  </si>
  <si>
    <t>ABCA1; ATP-binding cassette A1</t>
  </si>
  <si>
    <t>ncbi-geneid:821543</t>
  </si>
  <si>
    <t>ath:AT3G20040</t>
  </si>
  <si>
    <t>ATHXK4; Hexokinase</t>
  </si>
  <si>
    <t>ncbi-geneid:821683</t>
  </si>
  <si>
    <t>ath:AT3G21290</t>
  </si>
  <si>
    <t>ncbi-geneid:818769</t>
  </si>
  <si>
    <t>ath:AT2G41705</t>
  </si>
  <si>
    <t>ncbi-geneid:844297</t>
  </si>
  <si>
    <t>ath:AT1G79590</t>
  </si>
  <si>
    <t>SYP52; syntaxin of plants 52</t>
  </si>
  <si>
    <t>ncbi-geneid:827476</t>
  </si>
  <si>
    <t>ath:AT4G17585</t>
  </si>
  <si>
    <t>ncbi-geneid:824879</t>
  </si>
  <si>
    <t>ath:AT3G57120</t>
  </si>
  <si>
    <t>ncbi-geneid:820655</t>
  </si>
  <si>
    <t>ath:AT3G14350</t>
  </si>
  <si>
    <t>SRF7; STRUBBELIG-receptor family 7</t>
  </si>
  <si>
    <t>ncbi-geneid:844057</t>
  </si>
  <si>
    <t>ath:AT1G77210</t>
  </si>
  <si>
    <t>STP14; sugar transporter 14</t>
  </si>
  <si>
    <t>ncbi-geneid:5008017</t>
  </si>
  <si>
    <t>ath:AT3G21295</t>
  </si>
  <si>
    <t>ncbi-geneid:816061</t>
  </si>
  <si>
    <t>ath:AT2G15680</t>
  </si>
  <si>
    <t>CML30; Calcium-binding EF-hand family protein</t>
  </si>
  <si>
    <t>ncbi-geneid:841972</t>
  </si>
  <si>
    <t>ath:AT1G55270</t>
  </si>
  <si>
    <t>ncbi-geneid:828746</t>
  </si>
  <si>
    <t>ath:AT4G26400</t>
  </si>
  <si>
    <t>ncbi-geneid:834829</t>
  </si>
  <si>
    <t>ath:AT5G47780</t>
  </si>
  <si>
    <t>GAUT4; galacturonosyltransferase 4</t>
  </si>
  <si>
    <t>ncbi-geneid:831156</t>
  </si>
  <si>
    <t>ath:AT5G13170</t>
  </si>
  <si>
    <t>SAG29; senescence-associated gene 29</t>
  </si>
  <si>
    <t>ncbi-geneid:825097</t>
  </si>
  <si>
    <t>ath:AT3G59280</t>
  </si>
  <si>
    <t>TXR1; Protein Transporter, Pam16</t>
  </si>
  <si>
    <t>ncbi-geneid:818029</t>
  </si>
  <si>
    <t>ath:AT2G34640</t>
  </si>
  <si>
    <t>PTAC12; plastid transcriptionally active 12</t>
  </si>
  <si>
    <t>ncbi-geneid:829282</t>
  </si>
  <si>
    <t>ath:AT4G31550</t>
  </si>
  <si>
    <t>WRKY11; WRKY DNA-binding protein 11</t>
  </si>
  <si>
    <t>ncbi-geneid:830064</t>
  </si>
  <si>
    <t>ath:AT4G39090</t>
  </si>
  <si>
    <t>RD19; Papain family cysteine protease</t>
  </si>
  <si>
    <t>ncbi-geneid:818770</t>
  </si>
  <si>
    <t>ath:AT2G41710</t>
  </si>
  <si>
    <t>ncbi-geneid:816215</t>
  </si>
  <si>
    <t>ath:AT2G17110</t>
  </si>
  <si>
    <t>ncbi-geneid:816063</t>
  </si>
  <si>
    <t>ath:AT2G15695</t>
  </si>
  <si>
    <t>ncbi-geneid:835204</t>
  </si>
  <si>
    <t>ath:AT5G51300</t>
  </si>
  <si>
    <t>ncbi-geneid:842658</t>
  </si>
  <si>
    <t>ath:AT1G63530</t>
  </si>
  <si>
    <t>ncbi-geneid:816062</t>
  </si>
  <si>
    <t>ath:AT2G15690</t>
  </si>
  <si>
    <t>ncbi-geneid:831290</t>
  </si>
  <si>
    <t>ath:AT5G14390</t>
  </si>
  <si>
    <t>ncbi-geneid:835545</t>
  </si>
  <si>
    <t>ath:AT5G54570</t>
  </si>
  <si>
    <t>BGLU41; beta glucosidase 41</t>
  </si>
  <si>
    <t>ncbi-geneid:831153</t>
  </si>
  <si>
    <t>ath:AT5G13140</t>
  </si>
  <si>
    <t>ncbi-geneid:829283</t>
  </si>
  <si>
    <t>ath:AT4G31560</t>
  </si>
  <si>
    <t>HCF153; high chlorophyll fluorescence 153</t>
  </si>
  <si>
    <t>ncbi-geneid:815287</t>
  </si>
  <si>
    <t>ath:AT2G07180</t>
  </si>
  <si>
    <t>ncbi-geneid:825342</t>
  </si>
  <si>
    <t>ath:AT3G61690</t>
  </si>
  <si>
    <t>ncbi-geneid:830063</t>
  </si>
  <si>
    <t>ath:AT4G39080</t>
  </si>
  <si>
    <t>VHA-A3; vacuolar proton ATPase A3</t>
  </si>
  <si>
    <t>ncbi-geneid:814864</t>
  </si>
  <si>
    <t>ath:AT2G03350</t>
  </si>
  <si>
    <t>ncbi-geneid:821545</t>
  </si>
  <si>
    <t>ath:AT3G20060</t>
  </si>
  <si>
    <t>UBC19; ubiquitin-conjugating enzyme19</t>
  </si>
  <si>
    <t>ncbi-geneid:818771</t>
  </si>
  <si>
    <t>ath:AT2G41720</t>
  </si>
  <si>
    <t>EMB2654; Tetratricopeptide repeat (TPR)-like superfamily protein</t>
  </si>
  <si>
    <t>ncbi-geneid:842656</t>
  </si>
  <si>
    <t>ath:AT1G63500</t>
  </si>
  <si>
    <t>BSK7; kinase with tetratricopeptide repeat domain-containing protein</t>
  </si>
  <si>
    <t>ncbi-geneid:827471</t>
  </si>
  <si>
    <t>ath:AT4G17560</t>
  </si>
  <si>
    <t>ncbi-geneid:832174</t>
  </si>
  <si>
    <t>ath:AT5G20520</t>
  </si>
  <si>
    <t>WAV2; alpha/beta-Hydrolases superfamily protein</t>
  </si>
  <si>
    <t>ncbi-geneid:823927</t>
  </si>
  <si>
    <t>ath:AT3G47730</t>
  </si>
  <si>
    <t>ABCA2; ATP-binding cassette A2</t>
  </si>
  <si>
    <t>ncbi-geneid:841968</t>
  </si>
  <si>
    <t>ath:AT1G55250</t>
  </si>
  <si>
    <t>HUB2; histone mono-ubiquitination 2</t>
  </si>
  <si>
    <t>ncbi-geneid:835547</t>
  </si>
  <si>
    <t>ath:AT5G54585</t>
  </si>
  <si>
    <t>ncbi-geneid:832328</t>
  </si>
  <si>
    <t>ath:AT5G22650</t>
  </si>
  <si>
    <t>HD2B; histone deacetylase 2B</t>
  </si>
  <si>
    <t>ncbi-geneid:828748</t>
  </si>
  <si>
    <t>ath:AT4G26420</t>
  </si>
  <si>
    <t>GAMT1; S-adenosyl-L-methionine-dependent methyltransferases superfamily protein</t>
  </si>
  <si>
    <t>ncbi-geneid:835978</t>
  </si>
  <si>
    <t>ath:AT5G58640</t>
  </si>
  <si>
    <t>ncbi-geneid:830779</t>
  </si>
  <si>
    <t>ath:AT5G08790</t>
  </si>
  <si>
    <t>ATAF2; NAC (No Apical Meristem) domain transcriptional regulator superfamily protein</t>
  </si>
  <si>
    <t>ncbi-geneid:818772</t>
  </si>
  <si>
    <t>ath:AT2G41730</t>
  </si>
  <si>
    <t>ncbi-geneid:829284</t>
  </si>
  <si>
    <t>ath:AT4G31570</t>
  </si>
  <si>
    <t>ncbi-geneid:830062</t>
  </si>
  <si>
    <t>ath:AT4G39070</t>
  </si>
  <si>
    <t>BZS1; B-box zinc finger family protein</t>
  </si>
  <si>
    <t>ncbi-geneid:822739</t>
  </si>
  <si>
    <t>ath:AT3G30380</t>
  </si>
  <si>
    <t>ncbi-geneid:834370</t>
  </si>
  <si>
    <t>ath:AT5G43500</t>
  </si>
  <si>
    <t>ARP9; actin-related protein 9</t>
  </si>
  <si>
    <t>ncbi-geneid:821544</t>
  </si>
  <si>
    <t>ath:AT3G20050</t>
  </si>
  <si>
    <t>TCP-1; T-complex protein 1 alpha subunit</t>
  </si>
  <si>
    <t>ncbi-geneid:827547</t>
  </si>
  <si>
    <t>ath:AT4G02210</t>
  </si>
  <si>
    <t>ncbi-geneid:837400</t>
  </si>
  <si>
    <t>ath:AT1G08780</t>
  </si>
  <si>
    <t>AIP3; ABI3-interacting protein 3</t>
  </si>
  <si>
    <t>ncbi-geneid:814863</t>
  </si>
  <si>
    <t>ath:AT2G03340</t>
  </si>
  <si>
    <t>WRKY3; WRKY DNA-binding protein 3</t>
  </si>
  <si>
    <t>ncbi-geneid:832173</t>
  </si>
  <si>
    <t>ath:AT5G20510</t>
  </si>
  <si>
    <t>AL5; alfin-like 5</t>
  </si>
  <si>
    <t>ncbi-geneid:844294</t>
  </si>
  <si>
    <t>ath:AT1G79560</t>
  </si>
  <si>
    <t>FTSH12; FTSH protease 12</t>
  </si>
  <si>
    <t>ncbi-geneid:816650</t>
  </si>
  <si>
    <t>ath:AT2G21150</t>
  </si>
  <si>
    <t>XCT; XAP5 family protein</t>
  </si>
  <si>
    <t>ncbi-geneid:821008</t>
  </si>
  <si>
    <t>ath:AT3G17440</t>
  </si>
  <si>
    <t>NPSN13; Putative plant snare 13</t>
  </si>
  <si>
    <t>ncbi-geneid:819828</t>
  </si>
  <si>
    <t>ath:AT3G06500</t>
  </si>
  <si>
    <t>A/N-InvC; Plant neutral invertase family protein</t>
  </si>
  <si>
    <t>ncbi-geneid:828749</t>
  </si>
  <si>
    <t>ath:AT4G26430</t>
  </si>
  <si>
    <t>CSN6B; COP9 signalosome subunit 6B</t>
  </si>
  <si>
    <t>ncbi-geneid:839683</t>
  </si>
  <si>
    <t>ath:AT1G27900</t>
  </si>
  <si>
    <t>ncbi-geneid:818773</t>
  </si>
  <si>
    <t>ath:AT2G41740</t>
  </si>
  <si>
    <t>VLN2; villin 2</t>
  </si>
  <si>
    <t>ncbi-geneid:825340</t>
  </si>
  <si>
    <t>ath:AT3G61670</t>
  </si>
  <si>
    <t>ncbi-geneid:821145</t>
  </si>
  <si>
    <t>ath:AT3G03790</t>
  </si>
  <si>
    <t>ncbi-geneid:834349</t>
  </si>
  <si>
    <t>ath:AT5G43310</t>
  </si>
  <si>
    <t>ncbi-geneid:831288</t>
  </si>
  <si>
    <t>ath:AT5G14370</t>
  </si>
  <si>
    <t>ncbi-geneid:831933</t>
  </si>
  <si>
    <t>ath:AT5G18150</t>
  </si>
  <si>
    <t>ncbi-geneid:832180</t>
  </si>
  <si>
    <t>ath:AT5G20580</t>
  </si>
  <si>
    <t>ncbi-geneid:832112</t>
  </si>
  <si>
    <t>ath:AT5G19900</t>
  </si>
  <si>
    <t>ncbi-geneid:835209</t>
  </si>
  <si>
    <t>ath:AT5G51350</t>
  </si>
  <si>
    <t>MOL1; Leucine-rich repeat transmembrane protein kinase family protein</t>
  </si>
  <si>
    <t>ncbi-geneid:844293</t>
  </si>
  <si>
    <t>ath:AT1G79550</t>
  </si>
  <si>
    <t>PGK; phosphoglycerate kinase</t>
  </si>
  <si>
    <t>ncbi-geneid:821679</t>
  </si>
  <si>
    <t>ath:AT3G21250</t>
  </si>
  <si>
    <t>ABCC8; multidrug resistance-associated protein 6</t>
  </si>
  <si>
    <t>ncbi-geneid:820651</t>
  </si>
  <si>
    <t>ath:AT3G14310</t>
  </si>
  <si>
    <t>PME3; pectin methylesterase 3</t>
  </si>
  <si>
    <t>ncbi-geneid:822740</t>
  </si>
  <si>
    <t>ath:AT3G30390</t>
  </si>
  <si>
    <t>ncbi-geneid:821548</t>
  </si>
  <si>
    <t>ath:AT3G20080</t>
  </si>
  <si>
    <t>CYP705A15; cytochrome P450, family 705, subfamily A, polypeptide 15</t>
  </si>
  <si>
    <t>ncbi-geneid:829286</t>
  </si>
  <si>
    <t>ath:AT4G31590</t>
  </si>
  <si>
    <t>CSLC5; Cellulose-synthase-like C5</t>
  </si>
  <si>
    <t>ncbi-geneid:816649</t>
  </si>
  <si>
    <t>ath:AT2G21140</t>
  </si>
  <si>
    <t>PRP2; proline-rich protein 2</t>
  </si>
  <si>
    <t>ncbi-geneid:837164</t>
  </si>
  <si>
    <t>ath:AT1G06530</t>
  </si>
  <si>
    <t>PMD2; Tropomyosin-like protein</t>
  </si>
  <si>
    <t>ncbi-geneid:835976</t>
  </si>
  <si>
    <t>ath:AT5G58620</t>
  </si>
  <si>
    <t>ncbi-geneid:821009</t>
  </si>
  <si>
    <t>ath:AT3G17450</t>
  </si>
  <si>
    <t>ncbi-geneid:830059</t>
  </si>
  <si>
    <t>ath:AT4G39040</t>
  </si>
  <si>
    <t>ncbi-geneid:828642</t>
  </si>
  <si>
    <t>ath:AT4G25390</t>
  </si>
  <si>
    <t>ncbi-geneid:821147</t>
  </si>
  <si>
    <t>ath:AT3G03780</t>
  </si>
  <si>
    <t>MS2; methionine synthase 2</t>
  </si>
  <si>
    <t>ncbi-geneid:819337</t>
  </si>
  <si>
    <t>ath:AT2G47240</t>
  </si>
  <si>
    <t>LACS1; AMP-dependent synthetase and ligase family protein</t>
  </si>
  <si>
    <t>ncbi-geneid:829129</t>
  </si>
  <si>
    <t>ath:AT4G30060</t>
  </si>
  <si>
    <t>ncbi-geneid:818033</t>
  </si>
  <si>
    <t>ath:AT2G34680</t>
  </si>
  <si>
    <t>AIR9; Outer arm dynein light chain 1 protein</t>
  </si>
  <si>
    <t>ncbi-geneid:835208</t>
  </si>
  <si>
    <t>ath:AT5G51340</t>
  </si>
  <si>
    <t>ncbi-geneid:832179</t>
  </si>
  <si>
    <t>ath:AT5G20570</t>
  </si>
  <si>
    <t>RBX1; RING-box 1</t>
  </si>
  <si>
    <t>ncbi-geneid:821678</t>
  </si>
  <si>
    <t>ath:AT3G21240</t>
  </si>
  <si>
    <t>4CL2; 4-coumarate:CoA ligase 2</t>
  </si>
  <si>
    <t>ncbi-geneid:825224</t>
  </si>
  <si>
    <t>ath:AT3G60530</t>
  </si>
  <si>
    <t>GATA4; GATA transcription factor 4</t>
  </si>
  <si>
    <t>ncbi-geneid:821546</t>
  </si>
  <si>
    <t>ath:AT3G20070</t>
  </si>
  <si>
    <t>TTN9; titan9</t>
  </si>
  <si>
    <t>ncbi-geneid:825338</t>
  </si>
  <si>
    <t>ath:AT3G61650</t>
  </si>
  <si>
    <t>TUBG1; gamma-tubulin</t>
  </si>
  <si>
    <t>ncbi-geneid:828751</t>
  </si>
  <si>
    <t>ath:AT4G26450</t>
  </si>
  <si>
    <t>ncbi-geneid:816652</t>
  </si>
  <si>
    <t>ath:AT2G21170</t>
  </si>
  <si>
    <t>TIM; triosephosphate isomerase</t>
  </si>
  <si>
    <t>ncbi-geneid:839685</t>
  </si>
  <si>
    <t>ath:AT1G27920</t>
  </si>
  <si>
    <t>MAP65-8; microtubule-associated protein 65-8</t>
  </si>
  <si>
    <t>ncbi-geneid:818775</t>
  </si>
  <si>
    <t>ath:AT2G41760</t>
  </si>
  <si>
    <t>ncbi-geneid:821006</t>
  </si>
  <si>
    <t>ath:AT3G17420</t>
  </si>
  <si>
    <t>GPK1; glyoxysomal protein kinase 1</t>
  </si>
  <si>
    <t>ncbi-geneid:826570</t>
  </si>
  <si>
    <t>ath:AT4G09810</t>
  </si>
  <si>
    <t>ncbi-geneid:837167</t>
  </si>
  <si>
    <t>ath:AT1G06560</t>
  </si>
  <si>
    <t>ncbi-geneid:835541</t>
  </si>
  <si>
    <t>ath:AT5G54530</t>
  </si>
  <si>
    <t>ncbi-geneid:835207</t>
  </si>
  <si>
    <t>ath:AT5G51330</t>
  </si>
  <si>
    <t>SWI1; SWITCH1</t>
  </si>
  <si>
    <t>ncbi-geneid:831157</t>
  </si>
  <si>
    <t>ath:AT5G13180</t>
  </si>
  <si>
    <t>NAC083; NAC domain containing protein 83</t>
  </si>
  <si>
    <t>ncbi-geneid:827826</t>
  </si>
  <si>
    <t>ath:AT4G20780</t>
  </si>
  <si>
    <t>CML42; calmodulin like 42</t>
  </si>
  <si>
    <t>ncbi-geneid:819340</t>
  </si>
  <si>
    <t>ath:AT2G47270</t>
  </si>
  <si>
    <t>UPB1; transcription factor UPBEAT protein</t>
  </si>
  <si>
    <t>ncbi-geneid:830027</t>
  </si>
  <si>
    <t>ath:AT4G38710</t>
  </si>
  <si>
    <t>ncbi-geneid:828096</t>
  </si>
  <si>
    <t>ath:AT4G02260</t>
  </si>
  <si>
    <t>RSH1; RELA/SPOT homolog 1</t>
  </si>
  <si>
    <t>ncbi-geneid:831936</t>
  </si>
  <si>
    <t>ath:AT5G18180</t>
  </si>
  <si>
    <t>ncbi-geneid:827467</t>
  </si>
  <si>
    <t>ath:AT4G17520</t>
  </si>
  <si>
    <t>ncbi-geneid:820369</t>
  </si>
  <si>
    <t>ath:AT3G11960</t>
  </si>
  <si>
    <t>ncbi-geneid:837168</t>
  </si>
  <si>
    <t>ath:AT1G06570</t>
  </si>
  <si>
    <t>PDS1; 4-hydroxyphenylpyruvate dioxygenase</t>
  </si>
  <si>
    <t>ncbi-geneid:841964</t>
  </si>
  <si>
    <t>ath:AT1G55210</t>
  </si>
  <si>
    <t>ncbi-geneid:816217</t>
  </si>
  <si>
    <t>ath:AT2G17120</t>
  </si>
  <si>
    <t>LYM2; lysm domain GPI-anchored protein 2 precursor</t>
  </si>
  <si>
    <t>ncbi-geneid:820510</t>
  </si>
  <si>
    <t>ath:AT3G13200</t>
  </si>
  <si>
    <t>EMB2769; Cwf15 / Cwc15 cell cycle control family protein</t>
  </si>
  <si>
    <t>ncbi-geneid:827149</t>
  </si>
  <si>
    <t>ath:AT4G14910</t>
  </si>
  <si>
    <t>HISN5B; HISTIDINE BIOSYNTHESIS 5B</t>
  </si>
  <si>
    <t>ncbi-geneid:821681</t>
  </si>
  <si>
    <t>ath:AT3G21270</t>
  </si>
  <si>
    <t>DOF2; DOF zinc finger protein 2</t>
  </si>
  <si>
    <t>ncbi-geneid:821007</t>
  </si>
  <si>
    <t>ath:AT3G17430</t>
  </si>
  <si>
    <t>ncbi-geneid:839686</t>
  </si>
  <si>
    <t>ath:AT1G27930</t>
  </si>
  <si>
    <t>ncbi-geneid:814868</t>
  </si>
  <si>
    <t>ath:AT2G03390</t>
  </si>
  <si>
    <t>ncbi-geneid:837166</t>
  </si>
  <si>
    <t>ath:AT1G06550</t>
  </si>
  <si>
    <t>ncbi-geneid:835974</t>
  </si>
  <si>
    <t>ath:AT5G58600</t>
  </si>
  <si>
    <t>PMR5; Pmr5/Cas1p GDSL/SGNH-like acyl-esterase family protein (DUF828)</t>
  </si>
  <si>
    <t>ncbi-geneid:838683</t>
  </si>
  <si>
    <t>ath:AT1G20900</t>
  </si>
  <si>
    <t>ESC; Putative AT-hook DNA-binding family protein</t>
  </si>
  <si>
    <t>ncbi-geneid:826569</t>
  </si>
  <si>
    <t>ath:AT4G09800</t>
  </si>
  <si>
    <t>RPS18C; S18 ribosomal protein</t>
  </si>
  <si>
    <t>ncbi-geneid:838835</t>
  </si>
  <si>
    <t>ath:AT1G22280</t>
  </si>
  <si>
    <t>PAPP2C; phytochrome-associated protein phosphatase type 2C</t>
  </si>
  <si>
    <t>ncbi-geneid:818776</t>
  </si>
  <si>
    <t>ath:AT2G41770</t>
  </si>
  <si>
    <t>ncbi-geneid:829131</t>
  </si>
  <si>
    <t>ath:AT4G30080</t>
  </si>
  <si>
    <t>ARF16; auxin response factor 16</t>
  </si>
  <si>
    <t>ncbi-geneid:818031</t>
  </si>
  <si>
    <t>ath:AT2G34660</t>
  </si>
  <si>
    <t>ABCC2; multidrug resistance-associated protein 2</t>
  </si>
  <si>
    <t>ncbi-geneid:836635</t>
  </si>
  <si>
    <t>ath:AT5G65110</t>
  </si>
  <si>
    <t>ACX2; acyl-CoA oxidase 2</t>
  </si>
  <si>
    <t>ncbi-geneid:837087</t>
  </si>
  <si>
    <t>ath:AT1G05785</t>
  </si>
  <si>
    <t>ncbi-geneid:835321</t>
  </si>
  <si>
    <t>ath:AT5G52450</t>
  </si>
  <si>
    <t>ncbi-geneid:831287</t>
  </si>
  <si>
    <t>ath:AT5G14360</t>
  </si>
  <si>
    <t>ncbi-geneid:837086</t>
  </si>
  <si>
    <t>ath:AT1G05780</t>
  </si>
  <si>
    <t>ncbi-geneid:819339</t>
  </si>
  <si>
    <t>ath:AT2G47260</t>
  </si>
  <si>
    <t>WRKY23; WRKY DNA-binding protein 23</t>
  </si>
  <si>
    <t>ncbi-geneid:832332</t>
  </si>
  <si>
    <t>ath:AT5G22690</t>
  </si>
  <si>
    <t>ncbi-geneid:834350</t>
  </si>
  <si>
    <t>ath:AT5G43320</t>
  </si>
  <si>
    <t>ckl8; casein kinase I-like 8</t>
  </si>
  <si>
    <t>ncbi-geneid:827468</t>
  </si>
  <si>
    <t>ath:AT4G17530</t>
  </si>
  <si>
    <t>RAB1C; RAB GTPase homolog 1C</t>
  </si>
  <si>
    <t>ncbi-geneid:827150</t>
  </si>
  <si>
    <t>ath:AT4G14920</t>
  </si>
  <si>
    <t>ncbi-geneid:823700</t>
  </si>
  <si>
    <t>ath:AT3G45580</t>
  </si>
  <si>
    <t>ncbi-geneid:821680</t>
  </si>
  <si>
    <t>ath:AT3G21260</t>
  </si>
  <si>
    <t>GLTP3; Glycolipid transfer protein (GLTP) family protein</t>
  </si>
  <si>
    <t>ncbi-geneid:842572</t>
  </si>
  <si>
    <t>ath:AT1G62740</t>
  </si>
  <si>
    <t>Hop2; stress-inducible protein</t>
  </si>
  <si>
    <t>ncbi-geneid:839706</t>
  </si>
  <si>
    <t>ath:AT1G28130</t>
  </si>
  <si>
    <t>GH3.17; Auxin-responsive GH3 family protein</t>
  </si>
  <si>
    <t>ncbi-geneid:835689</t>
  </si>
  <si>
    <t>ath:AT5G55910</t>
  </si>
  <si>
    <t>D6PK; D6 protein kinase</t>
  </si>
  <si>
    <t>ncbi-geneid:843849</t>
  </si>
  <si>
    <t>ath:AT1G75120</t>
  </si>
  <si>
    <t>RRA1; Nucleotide-diphospho-sugar transferase family protein</t>
  </si>
  <si>
    <t>ncbi-geneid:838000</t>
  </si>
  <si>
    <t>ath:AT1G14380</t>
  </si>
  <si>
    <t>IQD28; IQ-domain 28</t>
  </si>
  <si>
    <t>ncbi-geneid:817228</t>
  </si>
  <si>
    <t>ath:AT2G26870</t>
  </si>
  <si>
    <t>NPC2; non-specific phospholipase C2</t>
  </si>
  <si>
    <t>ncbi-geneid:829301</t>
  </si>
  <si>
    <t>ath:AT4G31730</t>
  </si>
  <si>
    <t>GDU1; glutamine dumper 1</t>
  </si>
  <si>
    <t>ncbi-geneid:822283</t>
  </si>
  <si>
    <t>ath:AT3G26710</t>
  </si>
  <si>
    <t>CCB1; cofactor assembly of complex C</t>
  </si>
  <si>
    <t>ncbi-geneid:842653</t>
  </si>
  <si>
    <t>ath:AT1G63470</t>
  </si>
  <si>
    <t>ncbi-geneid:816627</t>
  </si>
  <si>
    <t>ath:AT2G20930</t>
  </si>
  <si>
    <t>ncbi-geneid:829095</t>
  </si>
  <si>
    <t>ath:AT4G29735</t>
  </si>
  <si>
    <t>ncbi-geneid:833840</t>
  </si>
  <si>
    <t>ath:AT5G38520</t>
  </si>
  <si>
    <t>ncbi-geneid:830077</t>
  </si>
  <si>
    <t>ath:AT4G39220</t>
  </si>
  <si>
    <t>ATRER1A; Rer1 family protein</t>
  </si>
  <si>
    <t>ncbi-geneid:843763</t>
  </si>
  <si>
    <t>ath:AT1G74230</t>
  </si>
  <si>
    <t>GR-RBP5; glycine-rich RNA-binding protein 5</t>
  </si>
  <si>
    <t>ncbi-geneid:830020</t>
  </si>
  <si>
    <t>ath:AT4G38640</t>
  </si>
  <si>
    <t>ncbi-geneid:819834</t>
  </si>
  <si>
    <t>ath:AT3G06550</t>
  </si>
  <si>
    <t>RWA2; O-acetyltransferase family protein</t>
  </si>
  <si>
    <t>ncbi-geneid:839666</t>
  </si>
  <si>
    <t>ath:AT1G27730</t>
  </si>
  <si>
    <t>STZ; salt tolerance zinc finger</t>
  </si>
  <si>
    <t>ncbi-geneid:831932</t>
  </si>
  <si>
    <t>ath:AT5G18140</t>
  </si>
  <si>
    <t>ncbi-geneid:832157</t>
  </si>
  <si>
    <t>ath:AT5G20350</t>
  </si>
  <si>
    <t>TIP1; Ankyrin repeat family protein with DHHC zinc finger domain-containing protein</t>
  </si>
  <si>
    <t>ncbi-geneid:828993</t>
  </si>
  <si>
    <t>ath:AT4G28720</t>
  </si>
  <si>
    <t>YUC8; Flavin-binding monooxygenase family protein</t>
  </si>
  <si>
    <t>ncbi-geneid:831807</t>
  </si>
  <si>
    <t>ath:AT5G03120</t>
  </si>
  <si>
    <t>ncbi-geneid:818370</t>
  </si>
  <si>
    <t>ath:AT2G37930</t>
  </si>
  <si>
    <t>ncbi-geneid:842652</t>
  </si>
  <si>
    <t>ath:AT1G63460</t>
  </si>
  <si>
    <t>GPX8; glutathione peroxidase 8</t>
  </si>
  <si>
    <t>ncbi-geneid:821689</t>
  </si>
  <si>
    <t>ath:AT3G21350</t>
  </si>
  <si>
    <t>MED6; RNA polymerase transcriptional regulation mediator-like protein</t>
  </si>
  <si>
    <t>ncbi-geneid:838001</t>
  </si>
  <si>
    <t>ath:AT1G14390</t>
  </si>
  <si>
    <t>ncbi-geneid:826651</t>
  </si>
  <si>
    <t>ath:AT4G10590</t>
  </si>
  <si>
    <t>UBP10; ubiquitin-specific protease 10</t>
  </si>
  <si>
    <t>ncbi-geneid:829300</t>
  </si>
  <si>
    <t>ath:AT4G31720</t>
  </si>
  <si>
    <t>TAFII15; TBP-associated factor II 15</t>
  </si>
  <si>
    <t>ncbi-geneid:822284</t>
  </si>
  <si>
    <t>ath:AT3G26720</t>
  </si>
  <si>
    <t>ncbi-geneid:816078</t>
  </si>
  <si>
    <t>ath:AT2G15820</t>
  </si>
  <si>
    <t>OTP51; endonuclease</t>
  </si>
  <si>
    <t>ncbi-geneid:823923</t>
  </si>
  <si>
    <t>ath:AT3G47690</t>
  </si>
  <si>
    <t>EB1a; microtubule end binding protein EB1A</t>
  </si>
  <si>
    <t>ncbi-geneid:827658</t>
  </si>
  <si>
    <t>ath:AT4G19190</t>
  </si>
  <si>
    <t>ncbi-geneid:837160</t>
  </si>
  <si>
    <t>ath:AT1G06490</t>
  </si>
  <si>
    <t>CalS7; glucan synthase-like 7</t>
  </si>
  <si>
    <t>ncbi-geneid:829873</t>
  </si>
  <si>
    <t>ath:AT4G37190</t>
  </si>
  <si>
    <t>ncbi-geneid:830078</t>
  </si>
  <si>
    <t>ath:AT4G39230</t>
  </si>
  <si>
    <t>ncbi-geneid:833839</t>
  </si>
  <si>
    <t>ath:AT5G38510</t>
  </si>
  <si>
    <t>ncbi-geneid:827657</t>
  </si>
  <si>
    <t>ath:AT4G19185</t>
  </si>
  <si>
    <t>UMAMIT2; nodulin MtN21 /EamA-like transporter family protein</t>
  </si>
  <si>
    <t>ncbi-geneid:829093</t>
  </si>
  <si>
    <t>ath:AT4G29720</t>
  </si>
  <si>
    <t>PAO5; polyamine oxidase 5</t>
  </si>
  <si>
    <t>ncbi-geneid:842344</t>
  </si>
  <si>
    <t>ath:AT1G60490</t>
  </si>
  <si>
    <t>VPS34; vacuolar protein sorting 34</t>
  </si>
  <si>
    <t>ncbi-geneid:819360</t>
  </si>
  <si>
    <t>ath:AT2G47470</t>
  </si>
  <si>
    <t>UNE5; thioredoxin family protein</t>
  </si>
  <si>
    <t>ncbi-geneid:839704</t>
  </si>
  <si>
    <t>ath:AT1G28110</t>
  </si>
  <si>
    <t>SCPL45; serine carboxypeptidase-like 45</t>
  </si>
  <si>
    <t>ncbi-geneid:836638</t>
  </si>
  <si>
    <t>ath:AT5G65140</t>
  </si>
  <si>
    <t>TPPJ; Haloacid dehalogenase-like hydrolase (HAD) superfamily protein</t>
  </si>
  <si>
    <t>ncbi-geneid:831931</t>
  </si>
  <si>
    <t>ath:AT5G18130</t>
  </si>
  <si>
    <t>ncbi-geneid:830019</t>
  </si>
  <si>
    <t>ath:AT4G38630</t>
  </si>
  <si>
    <t>RPN10; regulatory particle non-ATPase 10</t>
  </si>
  <si>
    <t>ncbi-geneid:836420</t>
  </si>
  <si>
    <t>ath:AT5G63000</t>
  </si>
  <si>
    <t>ncbi-geneid:837535</t>
  </si>
  <si>
    <t>ath:AT1G10000</t>
  </si>
  <si>
    <t>ncbi-geneid:832158</t>
  </si>
  <si>
    <t>ath:AT5G20360</t>
  </si>
  <si>
    <t>Phox3; Octicosapeptide/Phox/Bem1p (PB1) domain-containing protein / tetratricopeptide repeat (TPR)-containing protein</t>
  </si>
  <si>
    <t>ncbi-geneid:821686</t>
  </si>
  <si>
    <t>ath:AT3G21320</t>
  </si>
  <si>
    <t>ncbi-geneid:839709</t>
  </si>
  <si>
    <t>ath:AT1G28150</t>
  </si>
  <si>
    <t>ncbi-geneid:820163</t>
  </si>
  <si>
    <t>ath:AT3G10020</t>
  </si>
  <si>
    <t>ncbi-geneid:817230</t>
  </si>
  <si>
    <t>ath:AT2G26890</t>
  </si>
  <si>
    <t>GRV2; DNAJ heat shock N-terminal domain-containing protein</t>
  </si>
  <si>
    <t>ncbi-geneid:840721</t>
  </si>
  <si>
    <t>ath:AT1G40087</t>
  </si>
  <si>
    <t>ncbi-geneid:822317</t>
  </si>
  <si>
    <t>ath:AT3G27000</t>
  </si>
  <si>
    <t>ARP2; actin related protein 2</t>
  </si>
  <si>
    <t>ncbi-geneid:819671</t>
  </si>
  <si>
    <t>ath:AT3G05090</t>
  </si>
  <si>
    <t>LRS1; Transducin/WD40 repeat-like superfamily protein</t>
  </si>
  <si>
    <t>ncbi-geneid:842574</t>
  </si>
  <si>
    <t>ath:AT1G62760</t>
  </si>
  <si>
    <t>ncbi-geneid:829872</t>
  </si>
  <si>
    <t>ath:AT4G37180</t>
  </si>
  <si>
    <t>ncbi-geneid:837158</t>
  </si>
  <si>
    <t>ath:AT1G06460</t>
  </si>
  <si>
    <t>ACD32.1; alpha-crystallin domain 32.1</t>
  </si>
  <si>
    <t>ncbi-geneid:842655</t>
  </si>
  <si>
    <t>ath:AT1G63490</t>
  </si>
  <si>
    <t>ncbi-geneid:826929</t>
  </si>
  <si>
    <t>ath:AT4G13150</t>
  </si>
  <si>
    <t>ncbi-geneid:828468</t>
  </si>
  <si>
    <t>ath:AT4G23680</t>
  </si>
  <si>
    <t>ncbi-geneid:829871</t>
  </si>
  <si>
    <t>ath:AT4G37170</t>
  </si>
  <si>
    <t>ncbi-geneid:816629</t>
  </si>
  <si>
    <t>ath:AT2G20950</t>
  </si>
  <si>
    <t>ncbi-geneid:819831</t>
  </si>
  <si>
    <t>ath:AT3G06530</t>
  </si>
  <si>
    <t>ncbi-geneid:828988</t>
  </si>
  <si>
    <t>ath:AT4G28700</t>
  </si>
  <si>
    <t>AMT1;4; ammonium transporter 1;4</t>
  </si>
  <si>
    <t>ncbi-geneid:838110</t>
  </si>
  <si>
    <t>ath:AT1G15400</t>
  </si>
  <si>
    <t>ncbi-geneid:831297</t>
  </si>
  <si>
    <t>ath:AT5G14460</t>
  </si>
  <si>
    <t>ncbi-geneid:830018</t>
  </si>
  <si>
    <t>ath:AT4G38620</t>
  </si>
  <si>
    <t>MYB4; myb domain protein 4</t>
  </si>
  <si>
    <t>ncbi-geneid:844417</t>
  </si>
  <si>
    <t>ath:AT1G80780</t>
  </si>
  <si>
    <t>ncbi-geneid:837997</t>
  </si>
  <si>
    <t>ath:AT1G14350</t>
  </si>
  <si>
    <t>FLP; Duplicated homeodomain-like superfamily protein</t>
  </si>
  <si>
    <t>ncbi-geneid:843765</t>
  </si>
  <si>
    <t>ath:AT1G74250</t>
  </si>
  <si>
    <t>ncbi-geneid:822318</t>
  </si>
  <si>
    <t>ath:AT3G27010</t>
  </si>
  <si>
    <t>TCP20; TEOSINTE BRANCHED 1, cycloidea, PCF (TCP)-domain family protein 20</t>
  </si>
  <si>
    <t>ncbi-geneid:826649</t>
  </si>
  <si>
    <t>ath:AT4G10570</t>
  </si>
  <si>
    <t>UBP9; ubiquitin-specific protease 9</t>
  </si>
  <si>
    <t>ncbi-geneid:821687</t>
  </si>
  <si>
    <t>ath:AT3G21330</t>
  </si>
  <si>
    <t>ncbi-geneid:839708</t>
  </si>
  <si>
    <t>ath:AT1G28140</t>
  </si>
  <si>
    <t>ncbi-geneid:842573</t>
  </si>
  <si>
    <t>ath:AT1G62750</t>
  </si>
  <si>
    <t>SCO1; Translation elongation factor EFG/EF2 protein</t>
  </si>
  <si>
    <t>ncbi-geneid:816366</t>
  </si>
  <si>
    <t>ath:AT2G18510</t>
  </si>
  <si>
    <t>emb2444; RNA-binding (RRM/RBD/RNP motifs) family protein</t>
  </si>
  <si>
    <t>ncbi-geneid:837159</t>
  </si>
  <si>
    <t>ath:AT1G06470</t>
  </si>
  <si>
    <t>ncbi-geneid:822282</t>
  </si>
  <si>
    <t>ath:AT3G26700</t>
  </si>
  <si>
    <t>ncbi-geneid:840081</t>
  </si>
  <si>
    <t>ath:AT1G31910</t>
  </si>
  <si>
    <t>ncbi-geneid:828469</t>
  </si>
  <si>
    <t>ath:AT4G23690</t>
  </si>
  <si>
    <t>DIR6; Disease resistance-responsive (dirigent-like protein) family protein</t>
  </si>
  <si>
    <t>ncbi-geneid:829091</t>
  </si>
  <si>
    <t>ath:AT4G29700</t>
  </si>
  <si>
    <t>ncbi-geneid:838851</t>
  </si>
  <si>
    <t>ath:AT1G22450</t>
  </si>
  <si>
    <t>COX6B; cytochrome C oxidase 6B</t>
  </si>
  <si>
    <t>ncbi-geneid:839663</t>
  </si>
  <si>
    <t>ath:AT1G27700</t>
  </si>
  <si>
    <t>ncbi-geneid:835527</t>
  </si>
  <si>
    <t>ath:AT5G54390</t>
  </si>
  <si>
    <t>HL; HAL2-like protein</t>
  </si>
  <si>
    <t>ncbi-geneid:833841</t>
  </si>
  <si>
    <t>ath:AT5G38530</t>
  </si>
  <si>
    <t>TSBtype2; tryptophan synthase beta type 2</t>
  </si>
  <si>
    <t>ncbi-geneid:837537</t>
  </si>
  <si>
    <t>ath:AT1G10020</t>
  </si>
  <si>
    <t>ncbi-geneid:830081</t>
  </si>
  <si>
    <t>ath:AT4G39250</t>
  </si>
  <si>
    <t>RL1; RAD-like 1</t>
  </si>
  <si>
    <t>ncbi-geneid:816630</t>
  </si>
  <si>
    <t>ath:AT2G20960</t>
  </si>
  <si>
    <t>pEARLI4; phospholipase-like protein (PEARLI 4) family protein</t>
  </si>
  <si>
    <t>ncbi-geneid:838111</t>
  </si>
  <si>
    <t>ath:AT1G15410</t>
  </si>
  <si>
    <t>ncbi-geneid:831929</t>
  </si>
  <si>
    <t>ath:AT5G18110</t>
  </si>
  <si>
    <t>NCBP; Putative cap-binding protein</t>
  </si>
  <si>
    <t>ncbi-geneid:819832</t>
  </si>
  <si>
    <t>ath:AT3G06540</t>
  </si>
  <si>
    <t>REP; Rab escort protein</t>
  </si>
  <si>
    <t>ncbi-geneid:819358</t>
  </si>
  <si>
    <t>ath:AT2G47450</t>
  </si>
  <si>
    <t>CAO; chloroplast signal recognition particle component (CAO)</t>
  </si>
  <si>
    <t>ncbi-geneid:818371</t>
  </si>
  <si>
    <t>ath:AT2G37940</t>
  </si>
  <si>
    <t>AtIPCS2; Inositol phosphorylceramide synthase 2</t>
  </si>
  <si>
    <t>ncbi-geneid:843766</t>
  </si>
  <si>
    <t>ath:AT1G74260</t>
  </si>
  <si>
    <t>PUR4; purine biosynthesis 4</t>
  </si>
  <si>
    <t>ncbi-geneid:837998</t>
  </si>
  <si>
    <t>ath:AT1G14360</t>
  </si>
  <si>
    <t>UTR3; UDP-galactose transporter 3</t>
  </si>
  <si>
    <t>ncbi-geneid:844416</t>
  </si>
  <si>
    <t>ath:AT1G80770</t>
  </si>
  <si>
    <t>PDE318; P-loop containing nucleoside triphosphate hydrolases superfamily protein</t>
  </si>
  <si>
    <t>ncbi-geneid:827824</t>
  </si>
  <si>
    <t>ath:AT4G20760</t>
  </si>
  <si>
    <t>ncbi-geneid:832102</t>
  </si>
  <si>
    <t>ath:AT5G19820</t>
  </si>
  <si>
    <t>emb2734; ARM repeat superfamily protein</t>
  </si>
  <si>
    <t>ncbi-geneid:826553</t>
  </si>
  <si>
    <t>ath:AT4G09670</t>
  </si>
  <si>
    <t>ncbi-geneid:827654</t>
  </si>
  <si>
    <t>ath:AT4G19160</t>
  </si>
  <si>
    <t>ncbi-geneid:817224</t>
  </si>
  <si>
    <t>ath:AT2G26830</t>
  </si>
  <si>
    <t>emb1187; Protein kinase superfamily protein</t>
  </si>
  <si>
    <t>ncbi-geneid:821684</t>
  </si>
  <si>
    <t>ath:AT3G21300</t>
  </si>
  <si>
    <t>ncbi-geneid:841973</t>
  </si>
  <si>
    <t>ath:AT1G55280</t>
  </si>
  <si>
    <t>ncbi-geneid:841240</t>
  </si>
  <si>
    <t>ath:AT1G48200</t>
  </si>
  <si>
    <t>ncbi-geneid:823918</t>
  </si>
  <si>
    <t>ath:AT3G47640</t>
  </si>
  <si>
    <t>PYE; basic helix-loop-helix (bHLH) DNA-binding superfamily protein</t>
  </si>
  <si>
    <t>ncbi-geneid:819669</t>
  </si>
  <si>
    <t>ath:AT3G05070</t>
  </si>
  <si>
    <t>ncbi-geneid:842418</t>
  </si>
  <si>
    <t>ath:AT1G61250</t>
  </si>
  <si>
    <t>SC3; secretory carrier 3</t>
  </si>
  <si>
    <t>ncbi-geneid:822319</t>
  </si>
  <si>
    <t>ath:AT3G27020</t>
  </si>
  <si>
    <t>YSL6; YELLOW STRIPE like 6</t>
  </si>
  <si>
    <t>ncbi-geneid:828756</t>
  </si>
  <si>
    <t>ath:AT4G26500</t>
  </si>
  <si>
    <t>CPSUFE; chloroplast sulfur E</t>
  </si>
  <si>
    <t>ncbi-geneid:843238</t>
  </si>
  <si>
    <t>ath:AT1G69060</t>
  </si>
  <si>
    <t>ncbi-geneid:831917</t>
  </si>
  <si>
    <t>ath:AT5G03160</t>
  </si>
  <si>
    <t>P58IPK; DnaJ P58IPK-like protein</t>
  </si>
  <si>
    <t>ncbi-geneid:832106</t>
  </si>
  <si>
    <t>ath:AT5G19855</t>
  </si>
  <si>
    <t>RbcX2; Chaperonin-like RbcX protein</t>
  </si>
  <si>
    <t>ncbi-geneid:839670</t>
  </si>
  <si>
    <t>ath:AT1G27770</t>
  </si>
  <si>
    <t>ACA1; autoinhibited Ca2+-ATPase 1</t>
  </si>
  <si>
    <t>ncbi-geneid:819355</t>
  </si>
  <si>
    <t>ath:AT2G47420</t>
  </si>
  <si>
    <t>DIM1A; Ribosomal RNA adenine dimethylase family protein</t>
  </si>
  <si>
    <t>ncbi-geneid:831928</t>
  </si>
  <si>
    <t>ath:AT5G18100</t>
  </si>
  <si>
    <t>CSD3; copper/zinc superoxide dismutase 3</t>
  </si>
  <si>
    <t>ncbi-geneid:836425</t>
  </si>
  <si>
    <t>ath:AT5G63050</t>
  </si>
  <si>
    <t>EMB2759; embryo defective 2759</t>
  </si>
  <si>
    <t>ncbi-geneid:828997</t>
  </si>
  <si>
    <t>ath:AT4G28760</t>
  </si>
  <si>
    <t>TRM20; methyl-coenzyme M reductase II subunit gamma, putative (DUF3741)</t>
  </si>
  <si>
    <t>ncbi-geneid:843532</t>
  </si>
  <si>
    <t>ath:AT1G72010</t>
  </si>
  <si>
    <t>ncbi-geneid:829869</t>
  </si>
  <si>
    <t>ath:AT4G37150</t>
  </si>
  <si>
    <t>MES9; methyl esterase 9</t>
  </si>
  <si>
    <t>ncbi-geneid:837383</t>
  </si>
  <si>
    <t>ath:AT1G08610</t>
  </si>
  <si>
    <t>ncbi-geneid:830024</t>
  </si>
  <si>
    <t>ath:AT4G38680</t>
  </si>
  <si>
    <t>GRP2; glycine rich protein 2</t>
  </si>
  <si>
    <t>ncbi-geneid:835526</t>
  </si>
  <si>
    <t>ath:AT5G54380</t>
  </si>
  <si>
    <t>THE1; protein kinase family protein</t>
  </si>
  <si>
    <t>ncbi-geneid:832105</t>
  </si>
  <si>
    <t>ath:AT5G19850</t>
  </si>
  <si>
    <t>ncbi-geneid:831698</t>
  </si>
  <si>
    <t>ath:AT5G01680</t>
  </si>
  <si>
    <t>CHX26; cation/H+ exchanger 26</t>
  </si>
  <si>
    <t>ncbi-geneid:838850</t>
  </si>
  <si>
    <t>ath:AT1G22440</t>
  </si>
  <si>
    <t>ncbi-geneid:827653</t>
  </si>
  <si>
    <t>ath:AT4G19150</t>
  </si>
  <si>
    <t>ncbi-geneid:823919</t>
  </si>
  <si>
    <t>ath:AT3G47650</t>
  </si>
  <si>
    <t>ncbi-geneid:820164</t>
  </si>
  <si>
    <t>ath:AT3G10030</t>
  </si>
  <si>
    <t>ncbi-geneid:816624</t>
  </si>
  <si>
    <t>ath:AT2G20900</t>
  </si>
  <si>
    <t>DGK5; diacylglycerol kinase 5</t>
  </si>
  <si>
    <t>ncbi-geneid:816082</t>
  </si>
  <si>
    <t>ath:AT2G15860</t>
  </si>
  <si>
    <t>ncbi-geneid:842417</t>
  </si>
  <si>
    <t>ath:AT1G61240</t>
  </si>
  <si>
    <t>ncbi-geneid:835692</t>
  </si>
  <si>
    <t>ath:AT5G55940</t>
  </si>
  <si>
    <t>emb2731; Uncharacterized protein family (UPF0172)</t>
  </si>
  <si>
    <t>ncbi-geneid:817344</t>
  </si>
  <si>
    <t>ath:AT2G28000</t>
  </si>
  <si>
    <t>CPN60A; chaperonin-60alpha</t>
  </si>
  <si>
    <t>ncbi-geneid:843236</t>
  </si>
  <si>
    <t>ath:AT1G69040</t>
  </si>
  <si>
    <t>ACR4; ACT domain repeat 4</t>
  </si>
  <si>
    <t>ncbi-geneid:822321</t>
  </si>
  <si>
    <t>ath:AT3G27030</t>
  </si>
  <si>
    <t>ncbi-geneid:826551</t>
  </si>
  <si>
    <t>ath:AT4G09650</t>
  </si>
  <si>
    <t>ATPD; F-type H+-transporting ATPase subunit delta</t>
  </si>
  <si>
    <t>ncbi-geneid:844418</t>
  </si>
  <si>
    <t>ath:AT1G80790</t>
  </si>
  <si>
    <t>FDM5; XH/XS domain-containing protein</t>
  </si>
  <si>
    <t>ncbi-geneid:843237</t>
  </si>
  <si>
    <t>ath:AT1G69050</t>
  </si>
  <si>
    <t>ncbi-geneid:839232</t>
  </si>
  <si>
    <t>ath:AT1G02120</t>
  </si>
  <si>
    <t>VAD1; GRAM domain family protein</t>
  </si>
  <si>
    <t>ncbi-geneid:831914</t>
  </si>
  <si>
    <t>ath:AT5G03170</t>
  </si>
  <si>
    <t>FLA11; FASCICLIN-like arabinogalactan-protein 11</t>
  </si>
  <si>
    <t>ncbi-geneid:838849</t>
  </si>
  <si>
    <t>ath:AT1G22430</t>
  </si>
  <si>
    <t>ncbi-geneid:832325</t>
  </si>
  <si>
    <t>ath:AT5G22620</t>
  </si>
  <si>
    <t>ncbi-geneid:836424</t>
  </si>
  <si>
    <t>ath:AT5G63040</t>
  </si>
  <si>
    <t>ncbi-geneid:839669</t>
  </si>
  <si>
    <t>ath:AT1G27760</t>
  </si>
  <si>
    <t>SAT32; interferon-related developmental regulator family protein / IFRD protein family</t>
  </si>
  <si>
    <t>ncbi-geneid:837848</t>
  </si>
  <si>
    <t>ath:AT1G12900</t>
  </si>
  <si>
    <t>GAPA-2; glyceraldehyde 3-phosphate dehydrogenase A subunit 2</t>
  </si>
  <si>
    <t>ncbi-geneid:825322</t>
  </si>
  <si>
    <t>ath:AT3G61490</t>
  </si>
  <si>
    <t>ncbi-geneid:843533</t>
  </si>
  <si>
    <t>ath:AT1G72020</t>
  </si>
  <si>
    <t>ncbi-geneid:817566</t>
  </si>
  <si>
    <t>ath:AT2G30140</t>
  </si>
  <si>
    <t>UGT87A2; UDP-Glycosyltransferase superfamily protein</t>
  </si>
  <si>
    <t>ncbi-geneid:837384</t>
  </si>
  <si>
    <t>ath:AT1G08620</t>
  </si>
  <si>
    <t>PKDM7D; Transcription factor jumonji (jmj) family protein / zinc finger (C5HC2 type) family protein</t>
  </si>
  <si>
    <t>ncbi-geneid:832104</t>
  </si>
  <si>
    <t>ath:AT5G19840</t>
  </si>
  <si>
    <t>ncbi-geneid:820167</t>
  </si>
  <si>
    <t>ath:AT3G10060</t>
  </si>
  <si>
    <t>ncbi-geneid:827656</t>
  </si>
  <si>
    <t>ath:AT4G19180</t>
  </si>
  <si>
    <t>ncbi-geneid:816085</t>
  </si>
  <si>
    <t>ath:AT2G15890</t>
  </si>
  <si>
    <t>MEE14; maternal effect embryo arrest 14</t>
  </si>
  <si>
    <t>ncbi-geneid:823916</t>
  </si>
  <si>
    <t>ath:AT3G47620</t>
  </si>
  <si>
    <t>TCP14; TEOSINTE BRANCHED, cycloidea and PCF (TCP) 14</t>
  </si>
  <si>
    <t>ncbi-geneid:840358</t>
  </si>
  <si>
    <t>ath:AT1G34550</t>
  </si>
  <si>
    <t>EMB2756; transmembrane protein (DUF616)</t>
  </si>
  <si>
    <t>ncbi-geneid:819667</t>
  </si>
  <si>
    <t>ath:AT3G05050</t>
  </si>
  <si>
    <t>ncbi-geneid:835691</t>
  </si>
  <si>
    <t>ath:AT5G55930</t>
  </si>
  <si>
    <t>OPT1; oligopeptide transporter 1</t>
  </si>
  <si>
    <t>ncbi-geneid:822156</t>
  </si>
  <si>
    <t>ath:AT3G25680</t>
  </si>
  <si>
    <t>ncbi-geneid:844276</t>
  </si>
  <si>
    <t>ath:AT1G79380</t>
  </si>
  <si>
    <t>RGLG4; Ca(2)-dependent phospholipid-binding protein (Copine) family</t>
  </si>
  <si>
    <t>ncbi-geneid:817499</t>
  </si>
  <si>
    <t>ath:AT2G29500</t>
  </si>
  <si>
    <t>ncbi-geneid:826925</t>
  </si>
  <si>
    <t>ath:AT4G13110</t>
  </si>
  <si>
    <t>ncbi-geneid:839713</t>
  </si>
  <si>
    <t>ath:AT1G28190</t>
  </si>
  <si>
    <t>ncbi-geneid:826547</t>
  </si>
  <si>
    <t>ath:AT4G09620</t>
  </si>
  <si>
    <t>ncbi-geneid:836423</t>
  </si>
  <si>
    <t>ath:AT5G63030</t>
  </si>
  <si>
    <t>GRXC1; Thioredoxin superfamily protein</t>
  </si>
  <si>
    <t>ncbi-geneid:832326</t>
  </si>
  <si>
    <t>ath:AT5G22630</t>
  </si>
  <si>
    <t>ADT5; arogenate dehydratase 5</t>
  </si>
  <si>
    <t>ncbi-geneid:5007732</t>
  </si>
  <si>
    <t>ath:AT1G27752</t>
  </si>
  <si>
    <t>ncbi-geneid:819666</t>
  </si>
  <si>
    <t>ath:AT3G05040</t>
  </si>
  <si>
    <t>HST; ARM repeat superfamily protein</t>
  </si>
  <si>
    <t>ncbi-geneid:831871</t>
  </si>
  <si>
    <t>ath:AT5G02090</t>
  </si>
  <si>
    <t>ncbi-geneid:822323</t>
  </si>
  <si>
    <t>ath:AT3G27050</t>
  </si>
  <si>
    <t>ncbi-geneid:822444</t>
  </si>
  <si>
    <t>ath:AT3G28180</t>
  </si>
  <si>
    <t>CSLC04; Cellulose-synthase-like C4</t>
  </si>
  <si>
    <t>ncbi-geneid:828464</t>
  </si>
  <si>
    <t>ath:AT4G23640</t>
  </si>
  <si>
    <t>TRH1; Potassium transporter family protein</t>
  </si>
  <si>
    <t>ncbi-geneid:819836</t>
  </si>
  <si>
    <t>ath:AT3G06570</t>
  </si>
  <si>
    <t>ncbi-geneid:839668</t>
  </si>
  <si>
    <t>ath:AT1G27750</t>
  </si>
  <si>
    <t>ncbi-geneid:829303</t>
  </si>
  <si>
    <t>ath:AT4G31750</t>
  </si>
  <si>
    <t>WIN2; HOPW1-1-interacting 2</t>
  </si>
  <si>
    <t>ncbi-geneid:831141</t>
  </si>
  <si>
    <t>ath:AT5G13010</t>
  </si>
  <si>
    <t>EMB3011; RNA helicase family protein</t>
  </si>
  <si>
    <t>ncbi-geneid:831293</t>
  </si>
  <si>
    <t>ath:AT5G14420</t>
  </si>
  <si>
    <t>RGLG2; RING domain ligase2</t>
  </si>
  <si>
    <t>ncbi-geneid:829867</t>
  </si>
  <si>
    <t>ath:AT4G37130</t>
  </si>
  <si>
    <t>ncbi-geneid:818037</t>
  </si>
  <si>
    <t>ath:AT2G34720</t>
  </si>
  <si>
    <t>NF-YA4; nuclear factor Y, subunit A4</t>
  </si>
  <si>
    <t>ncbi-geneid:819353</t>
  </si>
  <si>
    <t>ath:AT2G47400</t>
  </si>
  <si>
    <t>CP12-1; CP12 domain-containing protein 1</t>
  </si>
  <si>
    <t>ncbi-geneid:828995</t>
  </si>
  <si>
    <t>ath:AT4G28740</t>
  </si>
  <si>
    <t>ncbi-geneid:843534</t>
  </si>
  <si>
    <t>ath:AT1G72030</t>
  </si>
  <si>
    <t>ncbi-geneid:837849</t>
  </si>
  <si>
    <t>ath:AT1G12910</t>
  </si>
  <si>
    <t>ATAN11; Transducin/WD40 repeat-like superfamily protein</t>
  </si>
  <si>
    <t>ncbi-geneid:818790</t>
  </si>
  <si>
    <t>ath:AT2G41900</t>
  </si>
  <si>
    <t>OXS2; CCCH-type zinc finger protein with ARM repeat domain-containing protein</t>
  </si>
  <si>
    <t>ncbi-geneid:820166</t>
  </si>
  <si>
    <t>ath:AT3G10050</t>
  </si>
  <si>
    <t>OMR1; L-O-methylthreonine resistant 1</t>
  </si>
  <si>
    <t>ncbi-geneid:822287</t>
  </si>
  <si>
    <t>ath:AT3G26744</t>
  </si>
  <si>
    <t>ICE1; basic helix-loop-helix (bHLH) DNA-binding superfamily protein</t>
  </si>
  <si>
    <t>ncbi-geneid:816626</t>
  </si>
  <si>
    <t>ath:AT2G20920</t>
  </si>
  <si>
    <t>ncbi-geneid:825434</t>
  </si>
  <si>
    <t>ath:AT3G62600</t>
  </si>
  <si>
    <t>ATERDJ3B; DNAJ heat shock family protein</t>
  </si>
  <si>
    <t>ncbi-geneid:822286</t>
  </si>
  <si>
    <t>ath:AT3G26740</t>
  </si>
  <si>
    <t>CCL; CCR-like protein</t>
  </si>
  <si>
    <t>ncbi-geneid:827820</t>
  </si>
  <si>
    <t>ath:AT4G20720</t>
  </si>
  <si>
    <t>ncbi-geneid:819838</t>
  </si>
  <si>
    <t>ath:AT3G06590</t>
  </si>
  <si>
    <t>ncbi-geneid:842420</t>
  </si>
  <si>
    <t>ath:AT1G61260</t>
  </si>
  <si>
    <t>ncbi-geneid:820660</t>
  </si>
  <si>
    <t>ath:AT3G14390</t>
  </si>
  <si>
    <t>ncbi-geneid:841241</t>
  </si>
  <si>
    <t>ath:AT1G48210</t>
  </si>
  <si>
    <t>ncbi-geneid:2745590</t>
  </si>
  <si>
    <t>ath:AT2G41905</t>
  </si>
  <si>
    <t>ncbi-geneid:822157</t>
  </si>
  <si>
    <t>ath:AT3G25690</t>
  </si>
  <si>
    <t>CHUP1; Hydroxyproline-rich glycoprotein family protein</t>
  </si>
  <si>
    <t>ncbi-geneid:817500</t>
  </si>
  <si>
    <t>ath:AT2G29510</t>
  </si>
  <si>
    <t>ncbi-geneid:820661</t>
  </si>
  <si>
    <t>ath:AT3G14395</t>
  </si>
  <si>
    <t>ncbi-geneid:839210</t>
  </si>
  <si>
    <t>ath:AT1G26690</t>
  </si>
  <si>
    <t>ncbi-geneid:828994</t>
  </si>
  <si>
    <t>ath:AT4G28730</t>
  </si>
  <si>
    <t>GrxC5; Glutaredoxin family protein</t>
  </si>
  <si>
    <t>ncbi-geneid:832327</t>
  </si>
  <si>
    <t>ath:AT5G22640</t>
  </si>
  <si>
    <t>emb1211; MORN (Membrane Occupation and Recognition Nexus) repeat-containing protein</t>
  </si>
  <si>
    <t>ncbi-geneid:828465</t>
  </si>
  <si>
    <t>ath:AT4G23650</t>
  </si>
  <si>
    <t>CDPK6; calcium-dependent protein kinase 6</t>
  </si>
  <si>
    <t>ncbi-geneid:819837</t>
  </si>
  <si>
    <t>ath:AT3G06580</t>
  </si>
  <si>
    <t>GALK; Mevalonate/galactokinase family protein</t>
  </si>
  <si>
    <t>ncbi-geneid:838847</t>
  </si>
  <si>
    <t>ath:AT1G22410</t>
  </si>
  <si>
    <t>ncbi-geneid:822324</t>
  </si>
  <si>
    <t>ath:AT3G27060</t>
  </si>
  <si>
    <t>TSO2; Ferritin/ribonucleotide reductase-like family protein</t>
  </si>
  <si>
    <t>ncbi-geneid:817568</t>
  </si>
  <si>
    <t>ath:AT2G30160</t>
  </si>
  <si>
    <t>ncbi-geneid:836761</t>
  </si>
  <si>
    <t>ath:AT5G66290</t>
  </si>
  <si>
    <t>ncbi-geneid:831140</t>
  </si>
  <si>
    <t>ath:AT5G13000</t>
  </si>
  <si>
    <t>GSL12; glucan synthase-like 12</t>
  </si>
  <si>
    <t>ncbi-geneid:831292</t>
  </si>
  <si>
    <t>ath:AT5G14410</t>
  </si>
  <si>
    <t>ncbi-geneid:828882</t>
  </si>
  <si>
    <t>ath:AT4G27680</t>
  </si>
  <si>
    <t>ncbi-geneid:832107</t>
  </si>
  <si>
    <t>ath:AT5G19860</t>
  </si>
  <si>
    <t>ncbi-geneid:837382</t>
  </si>
  <si>
    <t>ath:AT1G08600</t>
  </si>
  <si>
    <t>ATRX; P-loop containing nucleoside triphosphate hydrolases superfamily protein</t>
  </si>
  <si>
    <t>ncbi-geneid:819354</t>
  </si>
  <si>
    <t>ath:AT2G47410</t>
  </si>
  <si>
    <t>ncbi-geneid:821207</t>
  </si>
  <si>
    <t>ath:AT3G02110</t>
  </si>
  <si>
    <t>scpl25; serine carboxypeptidase-like 25</t>
  </si>
  <si>
    <t>ncbi-geneid:825210</t>
  </si>
  <si>
    <t>ath:AT3G60390</t>
  </si>
  <si>
    <t>HAT3; homeobox-leucine zipper protein 3</t>
  </si>
  <si>
    <t>ncbi-geneid:827649</t>
  </si>
  <si>
    <t>ath:AT4G19110</t>
  </si>
  <si>
    <t>ncbi-geneid:829143</t>
  </si>
  <si>
    <t>ath:AT4G30200</t>
  </si>
  <si>
    <t>VEL1; vernalization5/VIN3-like protein</t>
  </si>
  <si>
    <t>ncbi-geneid:836760</t>
  </si>
  <si>
    <t>ath:AT5G66280</t>
  </si>
  <si>
    <t>GMD1; GDP-D-mannose 4,6-dehydratase 1</t>
  </si>
  <si>
    <t>ncbi-geneid:831994</t>
  </si>
  <si>
    <t>ath:AT5G18760</t>
  </si>
  <si>
    <t>ncbi-geneid:829865</t>
  </si>
  <si>
    <t>ath:AT4G37110</t>
  </si>
  <si>
    <t>ncbi-geneid:819664</t>
  </si>
  <si>
    <t>ath:AT3G05020</t>
  </si>
  <si>
    <t>ACP1; acyl carrier protein 1</t>
  </si>
  <si>
    <t>ncbi-geneid:838962</t>
  </si>
  <si>
    <t>ath:AT1G23530</t>
  </si>
  <si>
    <t>ncbi-geneid:835102</t>
  </si>
  <si>
    <t>ath:AT5G50350</t>
  </si>
  <si>
    <t>ncbi-geneid:833763</t>
  </si>
  <si>
    <t>ath:AT5G37850</t>
  </si>
  <si>
    <t>SOS4; pfkB-like carbohydrate kinase family protein</t>
  </si>
  <si>
    <t>ncbi-geneid:836535</t>
  </si>
  <si>
    <t>ath:AT5G64140</t>
  </si>
  <si>
    <t>RPS28; ribosomal protein S28</t>
  </si>
  <si>
    <t>ncbi-geneid:829605</t>
  </si>
  <si>
    <t>ath:AT4G34540</t>
  </si>
  <si>
    <t>ncbi-geneid:839577</t>
  </si>
  <si>
    <t>ath:AT1G02150</t>
  </si>
  <si>
    <t>ncbi-geneid:839436</t>
  </si>
  <si>
    <t>ath:AT1G03680</t>
  </si>
  <si>
    <t>THM1; thioredoxin M-type 1</t>
  </si>
  <si>
    <t>ncbi-geneid:828462</t>
  </si>
  <si>
    <t>ath:AT4G23620</t>
  </si>
  <si>
    <t>ncbi-geneid:834067</t>
  </si>
  <si>
    <t>ath:AT5G40670</t>
  </si>
  <si>
    <t>ncbi-geneid:839209</t>
  </si>
  <si>
    <t>ath:AT1G26680</t>
  </si>
  <si>
    <t>ncbi-geneid:831564</t>
  </si>
  <si>
    <t>ath:AT5G17010</t>
  </si>
  <si>
    <t>ncbi-geneid:826644</t>
  </si>
  <si>
    <t>ath:AT4G10520</t>
  </si>
  <si>
    <t>ncbi-geneid:838545</t>
  </si>
  <si>
    <t>ath:AT1G19580</t>
  </si>
  <si>
    <t>GAMMA_CA1; gamma carbonic anhydrase 1</t>
  </si>
  <si>
    <t>ncbi-geneid:843998</t>
  </si>
  <si>
    <t>ath:AT1G76650</t>
  </si>
  <si>
    <t>CML38; calmodulin-like 38</t>
  </si>
  <si>
    <t>ncbi-geneid:843233</t>
  </si>
  <si>
    <t>ath:AT1G69010</t>
  </si>
  <si>
    <t>BIM2; BES1-interacting Myc-like protein 2</t>
  </si>
  <si>
    <t>ncbi-geneid:839800</t>
  </si>
  <si>
    <t>ath:AT1G29260</t>
  </si>
  <si>
    <t>PEX7; peroxin 7</t>
  </si>
  <si>
    <t>ncbi-geneid:822154</t>
  </si>
  <si>
    <t>ath:AT3G25660</t>
  </si>
  <si>
    <t>ncbi-geneid:820169</t>
  </si>
  <si>
    <t>ath:AT3G10080</t>
  </si>
  <si>
    <t>ncbi-geneid:843107</t>
  </si>
  <si>
    <t>ath:AT1G67810</t>
  </si>
  <si>
    <t>SUFE2; sulfur E2</t>
  </si>
  <si>
    <t>ncbi-geneid:819199</t>
  </si>
  <si>
    <t>ath:AT2G45910</t>
  </si>
  <si>
    <t>ncbi-geneid:837101</t>
  </si>
  <si>
    <t>ath:AT1G05910</t>
  </si>
  <si>
    <t>ncbi-geneid:829864</t>
  </si>
  <si>
    <t>ath:AT4G37100</t>
  </si>
  <si>
    <t>ncbi-geneid:835824</t>
  </si>
  <si>
    <t>ath:AT5G57180</t>
  </si>
  <si>
    <t>CIA2; chloroplast import apparatus 2</t>
  </si>
  <si>
    <t>ncbi-geneid:2745715</t>
  </si>
  <si>
    <t>ath:AT4G19100</t>
  </si>
  <si>
    <t>PAM68; PAM68-like protein (DUF3464)</t>
  </si>
  <si>
    <t>ncbi-geneid:828299</t>
  </si>
  <si>
    <t>ath:AT4G22100</t>
  </si>
  <si>
    <t>BGLU3; beta glucosidase 2</t>
  </si>
  <si>
    <t>ncbi-geneid:819665</t>
  </si>
  <si>
    <t>ath:AT3G05030</t>
  </si>
  <si>
    <t>NHX2; sodium hydrogen exchanger 2</t>
  </si>
  <si>
    <t>ncbi-geneid:821290</t>
  </si>
  <si>
    <t>ath:AT3G02125</t>
  </si>
  <si>
    <t>ncbi-geneid:837991</t>
  </si>
  <si>
    <t>ath:AT1G14300</t>
  </si>
  <si>
    <t>ncbi-geneid:831563</t>
  </si>
  <si>
    <t>ath:AT5G17000</t>
  </si>
  <si>
    <t>ncbi-geneid:829604</t>
  </si>
  <si>
    <t>ath:AT4G34530</t>
  </si>
  <si>
    <t>CIB1; cryptochrome-interacting basic-helix-loop-helix 1</t>
  </si>
  <si>
    <t>ncbi-geneid:836534</t>
  </si>
  <si>
    <t>ath:AT5G64130</t>
  </si>
  <si>
    <t>ncbi-geneid:839208</t>
  </si>
  <si>
    <t>ath:AT1G26670</t>
  </si>
  <si>
    <t>VTI1B; Vesicle transport v-SNARE family protein</t>
  </si>
  <si>
    <t>ncbi-geneid:841399</t>
  </si>
  <si>
    <t>ath:AT1G49760</t>
  </si>
  <si>
    <t>PAB8; poly(A) binding protein 8</t>
  </si>
  <si>
    <t>ncbi-geneid:838544</t>
  </si>
  <si>
    <t>ath:AT1G19570</t>
  </si>
  <si>
    <t>DHAR1; dehydroascorbate reductase</t>
  </si>
  <si>
    <t>ncbi-geneid:841243</t>
  </si>
  <si>
    <t>ath:AT1G48230</t>
  </si>
  <si>
    <t>ncbi-geneid:833544</t>
  </si>
  <si>
    <t>ath:AT5G35700</t>
  </si>
  <si>
    <t>FIM5; fimbrin-like protein 2</t>
  </si>
  <si>
    <t>ncbi-geneid:820074</t>
  </si>
  <si>
    <t>ath:AT3G09180</t>
  </si>
  <si>
    <t>ncbi-geneid:843106</t>
  </si>
  <si>
    <t>ath:AT1G67800</t>
  </si>
  <si>
    <t>ncbi-geneid:817221</t>
  </si>
  <si>
    <t>ath:AT2G26800</t>
  </si>
  <si>
    <t>ncbi-geneid:825436</t>
  </si>
  <si>
    <t>ath:AT3G62620</t>
  </si>
  <si>
    <t>ncbi-geneid:828999</t>
  </si>
  <si>
    <t>ath:AT4G28780</t>
  </si>
  <si>
    <t>ncbi-geneid:821426</t>
  </si>
  <si>
    <t>ath:AT3G18940</t>
  </si>
  <si>
    <t>ncbi-geneid:827651</t>
  </si>
  <si>
    <t>ath:AT4G19130</t>
  </si>
  <si>
    <t>ncbi-geneid:839207</t>
  </si>
  <si>
    <t>ath:AT1G26665</t>
  </si>
  <si>
    <t>ncbi-geneid:817929</t>
  </si>
  <si>
    <t>ath:AT2G33630</t>
  </si>
  <si>
    <t>ncbi-geneid:825880</t>
  </si>
  <si>
    <t>ath:AT4G05320</t>
  </si>
  <si>
    <t>UBQ10; polyubiquitin 10</t>
  </si>
  <si>
    <t>ncbi-geneid:828876</t>
  </si>
  <si>
    <t>ath:AT4G27650</t>
  </si>
  <si>
    <t>PEL1; Eukaryotic release factor 1 (eRF1) family protein</t>
  </si>
  <si>
    <t>ncbi-geneid:831996</t>
  </si>
  <si>
    <t>ath:AT5G18780</t>
  </si>
  <si>
    <t>ncbi-geneid:834069</t>
  </si>
  <si>
    <t>ath:AT5G40690</t>
  </si>
  <si>
    <t>ncbi-geneid:833761</t>
  </si>
  <si>
    <t>ath:AT5G37830</t>
  </si>
  <si>
    <t>OXP1; oxoprolinase 1</t>
  </si>
  <si>
    <t>ncbi-geneid:822327</t>
  </si>
  <si>
    <t>ath:AT3G27090</t>
  </si>
  <si>
    <t>ncbi-geneid:829101</t>
  </si>
  <si>
    <t>ath:AT4G29790</t>
  </si>
  <si>
    <t>ncbi-geneid:829608</t>
  </si>
  <si>
    <t>ath:AT4G34560</t>
  </si>
  <si>
    <t>ncbi-geneid:839243</t>
  </si>
  <si>
    <t>ath:AT1G01690</t>
  </si>
  <si>
    <t>PRD3; putative recombination initiation defects 3</t>
  </si>
  <si>
    <t>ncbi-geneid:828879</t>
  </si>
  <si>
    <t>ath:AT4G27657</t>
  </si>
  <si>
    <t>ncbi-geneid:3771327</t>
  </si>
  <si>
    <t>ath:AT5G36300</t>
  </si>
  <si>
    <t>ncbi-geneid:835695</t>
  </si>
  <si>
    <t>ath:AT5G55970</t>
  </si>
  <si>
    <t>ncbi-geneid:824803</t>
  </si>
  <si>
    <t>ath:AT3G56360</t>
  </si>
  <si>
    <t>ncbi-geneid:838387</t>
  </si>
  <si>
    <t>ath:AT1G18070</t>
  </si>
  <si>
    <t>ncbi-geneid:822290</t>
  </si>
  <si>
    <t>ath:AT3G26770</t>
  </si>
  <si>
    <t>ncbi-geneid:3768781</t>
  </si>
  <si>
    <t>ath:AT3G09190</t>
  </si>
  <si>
    <t>ncbi-geneid:823846</t>
  </si>
  <si>
    <t>ath:AT3G46930</t>
  </si>
  <si>
    <t>ncbi-geneid:843235</t>
  </si>
  <si>
    <t>ath:AT1G69030</t>
  </si>
  <si>
    <t>ncbi-geneid:825437</t>
  </si>
  <si>
    <t>ath:AT3G62630</t>
  </si>
  <si>
    <t>ncbi-geneid:827118</t>
  </si>
  <si>
    <t>ath:AT4G14680</t>
  </si>
  <si>
    <t>APS3; Pseudouridine synthase/archaeosine transglycosylase-like family protein</t>
  </si>
  <si>
    <t>ncbi-geneid:827652</t>
  </si>
  <si>
    <t>ath:AT4G19140</t>
  </si>
  <si>
    <t>ncbi-geneid:844000</t>
  </si>
  <si>
    <t>ath:AT1G76670</t>
  </si>
  <si>
    <t>ncbi-geneid:817222</t>
  </si>
  <si>
    <t>ath:AT2G26810</t>
  </si>
  <si>
    <t>ncbi-geneid:827650</t>
  </si>
  <si>
    <t>ath:AT4G19120</t>
  </si>
  <si>
    <t>ERD3; S-adenosyl-L-methionine-dependent methyltransferases superfamily protein</t>
  </si>
  <si>
    <t>ncbi-geneid:817928</t>
  </si>
  <si>
    <t>ath:AT2G33620</t>
  </si>
  <si>
    <t>ncbi-geneid:830025</t>
  </si>
  <si>
    <t>ath:AT4G38690</t>
  </si>
  <si>
    <t>ncbi-geneid:835106</t>
  </si>
  <si>
    <t>ath:AT5G50380</t>
  </si>
  <si>
    <t>EXO70F1; exocyst subunit exo70 family protein F1</t>
  </si>
  <si>
    <t>ncbi-geneid:837560</t>
  </si>
  <si>
    <t>ath:AT1G02140</t>
  </si>
  <si>
    <t>MAGO; mago nashi family protein</t>
  </si>
  <si>
    <t>ncbi-geneid:841246</t>
  </si>
  <si>
    <t>ath:AT1G48260</t>
  </si>
  <si>
    <t>CIPK17; CBL-interacting protein kinase 17</t>
  </si>
  <si>
    <t>ncbi-geneid:828461</t>
  </si>
  <si>
    <t>ath:AT4G23610</t>
  </si>
  <si>
    <t>ncbi-geneid:835694</t>
  </si>
  <si>
    <t>ath:AT5G55960</t>
  </si>
  <si>
    <t>ncbi-geneid:821425</t>
  </si>
  <si>
    <t>ath:AT3G18930</t>
  </si>
  <si>
    <t>ncbi-geneid:5007658</t>
  </si>
  <si>
    <t>ath:AT1G02145</t>
  </si>
  <si>
    <t>ALG12; homolog of asparagine-linked glycosylation 12</t>
  </si>
  <si>
    <t>ncbi-geneid:836757</t>
  </si>
  <si>
    <t>ath:AT5G66250</t>
  </si>
  <si>
    <t>ncbi-geneid:819662</t>
  </si>
  <si>
    <t>ath:AT3G05010</t>
  </si>
  <si>
    <t>Cand2; Protein of unknown function, transmembrane-40</t>
  </si>
  <si>
    <t>ncbi-geneid:817504</t>
  </si>
  <si>
    <t>ath:AT2G29550</t>
  </si>
  <si>
    <t>TUB7; tubulin beta-7 chain</t>
  </si>
  <si>
    <t>ncbi-geneid:823847</t>
  </si>
  <si>
    <t>ath:AT3G46940</t>
  </si>
  <si>
    <t>DUT1; DUTP-PYROPHOSPHATASE-LIKE 1</t>
  </si>
  <si>
    <t>ncbi-geneid:838386</t>
  </si>
  <si>
    <t>ath:AT1G18060</t>
  </si>
  <si>
    <t>ncbi-geneid:822292</t>
  </si>
  <si>
    <t>ath:AT3G26780</t>
  </si>
  <si>
    <t>MEF14; Phosphoglycerate mutase family protein</t>
  </si>
  <si>
    <t>ncbi-geneid:827146</t>
  </si>
  <si>
    <t>ath:AT4G14890</t>
  </si>
  <si>
    <t>FdC1; 2Fe-2S ferredoxin-like superfamily protein</t>
  </si>
  <si>
    <t>ncbi-geneid:841401</t>
  </si>
  <si>
    <t>ath:AT1G49780</t>
  </si>
  <si>
    <t>PUB26; plant U-box 26</t>
  </si>
  <si>
    <t>ncbi-geneid:839801</t>
  </si>
  <si>
    <t>ath:AT1G29270</t>
  </si>
  <si>
    <t>ncbi-geneid:834661</t>
  </si>
  <si>
    <t>ath:AT5G46190</t>
  </si>
  <si>
    <t>ncbi-geneid:836756</t>
  </si>
  <si>
    <t>ath:AT5G66240</t>
  </si>
  <si>
    <t>ncbi-geneid:838116</t>
  </si>
  <si>
    <t>ath:AT1G15460</t>
  </si>
  <si>
    <t>BOR4; HCO3- transporter family</t>
  </si>
  <si>
    <t>ncbi-geneid:831568</t>
  </si>
  <si>
    <t>ath:AT5G17050</t>
  </si>
  <si>
    <t>UGT78D2; UDP-glucosyl transferase 78D2</t>
  </si>
  <si>
    <t>ncbi-geneid:839204</t>
  </si>
  <si>
    <t>ath:AT1G26640</t>
  </si>
  <si>
    <t>ncbi-geneid:828874</t>
  </si>
  <si>
    <t>ath:AT4G27630</t>
  </si>
  <si>
    <t>GTG2; GPCR-type G protein 2</t>
  </si>
  <si>
    <t>ncbi-geneid:837994</t>
  </si>
  <si>
    <t>ath:AT1G14330</t>
  </si>
  <si>
    <t>ncbi-geneid:818375</t>
  </si>
  <si>
    <t>ath:AT2G37975</t>
  </si>
  <si>
    <t>ncbi-geneid:831745</t>
  </si>
  <si>
    <t>ath:AT5G02030</t>
  </si>
  <si>
    <t>RPL; POX (plant homeobox) family protein</t>
  </si>
  <si>
    <t>ncbi-geneid:818374</t>
  </si>
  <si>
    <t>ath:AT2G37970</t>
  </si>
  <si>
    <t>SOUL-1; SOUL heme-binding family protein</t>
  </si>
  <si>
    <t>ncbi-geneid:825439</t>
  </si>
  <si>
    <t>ath:AT3G62650</t>
  </si>
  <si>
    <t>ncbi-geneid:840082</t>
  </si>
  <si>
    <t>ath:AT1G31920</t>
  </si>
  <si>
    <t>ncbi-geneid:822684</t>
  </si>
  <si>
    <t>ath:AT3G29780</t>
  </si>
  <si>
    <t>RALFL27; ralf-like 27</t>
  </si>
  <si>
    <t>ncbi-geneid:842341</t>
  </si>
  <si>
    <t>ath:AT1G60460</t>
  </si>
  <si>
    <t>ncbi-geneid:821429</t>
  </si>
  <si>
    <t>ath:AT3G18960</t>
  </si>
  <si>
    <t>ncbi-geneid:821061</t>
  </si>
  <si>
    <t>ath:AT3G02150</t>
  </si>
  <si>
    <t>PTF1; plastid transcription factor 1</t>
  </si>
  <si>
    <t>ncbi-geneid:844002</t>
  </si>
  <si>
    <t>ath:AT1G76690</t>
  </si>
  <si>
    <t>OPR2; 12-oxophytodienoate reductase 2</t>
  </si>
  <si>
    <t>ncbi-geneid:815022</t>
  </si>
  <si>
    <t>ath:AT2G04790</t>
  </si>
  <si>
    <t>ncbi-geneid:817068</t>
  </si>
  <si>
    <t>ath:AT2G25300</t>
  </si>
  <si>
    <t>ncbi-geneid:815023</t>
  </si>
  <si>
    <t>ath:AT2G04795</t>
  </si>
  <si>
    <t>ncbi-geneid:831720</t>
  </si>
  <si>
    <t>ath:AT5G01600</t>
  </si>
  <si>
    <t>FER1; ferretin 1</t>
  </si>
  <si>
    <t>ncbi-geneid:844411</t>
  </si>
  <si>
    <t>ath:AT1G80720</t>
  </si>
  <si>
    <t>ncbi-geneid:821813</t>
  </si>
  <si>
    <t>ath:AT3G22430</t>
  </si>
  <si>
    <t>ncbi-geneid:841396</t>
  </si>
  <si>
    <t>ath:AT1G49730</t>
  </si>
  <si>
    <t>ncbi-geneid:842577</t>
  </si>
  <si>
    <t>ath:AT1G62780</t>
  </si>
  <si>
    <t>ncbi-geneid:836755</t>
  </si>
  <si>
    <t>ath:AT5G66230</t>
  </si>
  <si>
    <t>ncbi-geneid:837995</t>
  </si>
  <si>
    <t>ath:AT1G14340</t>
  </si>
  <si>
    <t>ncbi-geneid:839203</t>
  </si>
  <si>
    <t>ath:AT1G26630</t>
  </si>
  <si>
    <t>FBR12; Eukaryotic translation initiation factor 5A-1 (eIF-5A 1) protein</t>
  </si>
  <si>
    <t>ncbi-geneid:837856</t>
  </si>
  <si>
    <t>ath:AT1G12980</t>
  </si>
  <si>
    <t>ESR1; Integrase-type DNA-binding superfamily protein</t>
  </si>
  <si>
    <t>ncbi-geneid:828873</t>
  </si>
  <si>
    <t>ath:AT4G27620</t>
  </si>
  <si>
    <t>ncbi-geneid:825440</t>
  </si>
  <si>
    <t>ath:AT3G62660</t>
  </si>
  <si>
    <t>GATL7; galacturonosyltransferase-like 7</t>
  </si>
  <si>
    <t>ncbi-geneid:837996</t>
  </si>
  <si>
    <t>ath:AT1G14345</t>
  </si>
  <si>
    <t>ncbi-geneid:829609</t>
  </si>
  <si>
    <t>ath:AT4G34570</t>
  </si>
  <si>
    <t>THY-2; thymidylate synthase 2</t>
  </si>
  <si>
    <t>ncbi-geneid:828303</t>
  </si>
  <si>
    <t>ath:AT4G22140</t>
  </si>
  <si>
    <t>EBS; PHD finger family protein / bromo-adjacent homology (BAH) domain-containing protein</t>
  </si>
  <si>
    <t>ncbi-geneid:821295</t>
  </si>
  <si>
    <t>ath:AT3G02160</t>
  </si>
  <si>
    <t>ncbi-geneid:819203</t>
  </si>
  <si>
    <t>ath:AT2G45950</t>
  </si>
  <si>
    <t>SK20; SKP1-like 20</t>
  </si>
  <si>
    <t>ncbi-geneid:826930</t>
  </si>
  <si>
    <t>ath:AT4G13160</t>
  </si>
  <si>
    <t>ncbi-geneid:840083</t>
  </si>
  <si>
    <t>ath:AT1G31930</t>
  </si>
  <si>
    <t>XLG3; extra-large GTP-binding protein 3</t>
  </si>
  <si>
    <t>ncbi-geneid:842877</t>
  </si>
  <si>
    <t>ath:AT1G65660</t>
  </si>
  <si>
    <t>SMP1; Pre-mRNA splicing Prp18-interacting factor</t>
  </si>
  <si>
    <t>ncbi-geneid:844410</t>
  </si>
  <si>
    <t>ath:AT1G80710</t>
  </si>
  <si>
    <t>DRS1; DROUGHT SENSITIVE 1</t>
  </si>
  <si>
    <t>ncbi-geneid:834063</t>
  </si>
  <si>
    <t>ath:AT5G40640</t>
  </si>
  <si>
    <t>ncbi-geneid:842576</t>
  </si>
  <si>
    <t>ath:AT1G62770</t>
  </si>
  <si>
    <t>ncbi-geneid:841395</t>
  </si>
  <si>
    <t>ath:AT1G49720</t>
  </si>
  <si>
    <t>ABF1; abscisic acid responsive element-binding factor 1</t>
  </si>
  <si>
    <t>ncbi-geneid:821815</t>
  </si>
  <si>
    <t>ath:AT3G22440</t>
  </si>
  <si>
    <t>ncbi-geneid:835098</t>
  </si>
  <si>
    <t>ath:AT5G50320</t>
  </si>
  <si>
    <t>ELO3; radical SAM domain-containing protein / GCN5-related N-acetyltransferase (GNAT) family protein</t>
  </si>
  <si>
    <t>ncbi-geneid:824804</t>
  </si>
  <si>
    <t>ath:AT3G56370</t>
  </si>
  <si>
    <t>ncbi-geneid:827297</t>
  </si>
  <si>
    <t>ath:AT4G16110</t>
  </si>
  <si>
    <t>RR2; response regulator 2</t>
  </si>
  <si>
    <t>ncbi-geneid:838118</t>
  </si>
  <si>
    <t>ath:AT1G15480</t>
  </si>
  <si>
    <t>ncbi-geneid:828872</t>
  </si>
  <si>
    <t>ath:AT4G27610</t>
  </si>
  <si>
    <t>ncbi-geneid:838115</t>
  </si>
  <si>
    <t>ath:AT1G15440</t>
  </si>
  <si>
    <t>PWP2; periodic tryptophan protein 2</t>
  </si>
  <si>
    <t>ncbi-geneid:839202</t>
  </si>
  <si>
    <t>ath:AT1G26620</t>
  </si>
  <si>
    <t>ncbi-geneid:837857</t>
  </si>
  <si>
    <t>ath:AT1G12990</t>
  </si>
  <si>
    <t>ncbi-geneid:829097</t>
  </si>
  <si>
    <t>ath:AT4G29750</t>
  </si>
  <si>
    <t>ncbi-geneid:816633</t>
  </si>
  <si>
    <t>ath:AT2G20990</t>
  </si>
  <si>
    <t>SYTA; synaptotagmin A</t>
  </si>
  <si>
    <t>ncbi-geneid:832563</t>
  </si>
  <si>
    <t>ath:AT5G24930</t>
  </si>
  <si>
    <t>COL4; zinc finger CONSTANS-like protein</t>
  </si>
  <si>
    <t>ncbi-geneid:838965</t>
  </si>
  <si>
    <t>ath:AT1G23550</t>
  </si>
  <si>
    <t>SRO2; similar to RCD one 2</t>
  </si>
  <si>
    <t>ncbi-geneid:821240</t>
  </si>
  <si>
    <t>ath:AT3G02130</t>
  </si>
  <si>
    <t>RPK2; receptor-like protein kinase 2</t>
  </si>
  <si>
    <t>ncbi-geneid:831716</t>
  </si>
  <si>
    <t>ath:AT5G01620</t>
  </si>
  <si>
    <t>TBL35; TRICHOME BIREFRINGENCE-LIKE 35</t>
  </si>
  <si>
    <t>ncbi-geneid:843855</t>
  </si>
  <si>
    <t>ath:AT1G75180</t>
  </si>
  <si>
    <t>ncbi-geneid:825019</t>
  </si>
  <si>
    <t>ath:AT3G58500</t>
  </si>
  <si>
    <t>PP2A-4; protein phosphatase 2A-4</t>
  </si>
  <si>
    <t>ncbi-geneid:827304</t>
  </si>
  <si>
    <t>ath:AT4G16146</t>
  </si>
  <si>
    <t>ncbi-geneid:817070</t>
  </si>
  <si>
    <t>ath:AT2G25320</t>
  </si>
  <si>
    <t>ncbi-geneid:827302</t>
  </si>
  <si>
    <t>ath:AT4G16143</t>
  </si>
  <si>
    <t>IMPA-2; importin alpha</t>
  </si>
  <si>
    <t>ncbi-geneid:827303</t>
  </si>
  <si>
    <t>ath:AT4G16144</t>
  </si>
  <si>
    <t>AMSH3; associated molecule with the SH3 domain of STAM 3</t>
  </si>
  <si>
    <t>ncbi-geneid:844413</t>
  </si>
  <si>
    <t>ath:AT1G80740</t>
  </si>
  <si>
    <t>CMT1; chromomethylase 1</t>
  </si>
  <si>
    <t>ncbi-geneid:834065</t>
  </si>
  <si>
    <t>ath:AT5G40650</t>
  </si>
  <si>
    <t>SDH2-2; succinate dehydrogenase 2-2</t>
  </si>
  <si>
    <t>ncbi-geneid:820069</t>
  </si>
  <si>
    <t>ath:AT3G09150</t>
  </si>
  <si>
    <t>HY2; phytochromobilin:ferredoxin oxidoreductase, chloroplast / phytochromobilin synthase (HY2)</t>
  </si>
  <si>
    <t>ncbi-geneid:827300</t>
  </si>
  <si>
    <t>ath:AT4G16140</t>
  </si>
  <si>
    <t>ncbi-geneid:823850</t>
  </si>
  <si>
    <t>ath:AT3G46970</t>
  </si>
  <si>
    <t>PHS2; alpha-glucan phosphorylase 2</t>
  </si>
  <si>
    <t>ncbi-geneid:839543</t>
  </si>
  <si>
    <t>ath:AT1G02180</t>
  </si>
  <si>
    <t>ncbi-geneid:827301</t>
  </si>
  <si>
    <t>ath:AT4G16141</t>
  </si>
  <si>
    <t>ncbi-geneid:834066</t>
  </si>
  <si>
    <t>ath:AT5G40660</t>
  </si>
  <si>
    <t>ncbi-geneid:828871</t>
  </si>
  <si>
    <t>ath:AT4G27600</t>
  </si>
  <si>
    <t>NARA5; pfkB-like carbohydrate kinase family protein</t>
  </si>
  <si>
    <t>ncbi-geneid:831782</t>
  </si>
  <si>
    <t>ath:AT5G02020</t>
  </si>
  <si>
    <t>SIS; E3 ubiquitin-protein ligase RLIM-like protein</t>
  </si>
  <si>
    <t>ncbi-geneid:821812</t>
  </si>
  <si>
    <t>ath:AT3G22425</t>
  </si>
  <si>
    <t>IGPD; imidazoleglycerol-phosphate dehydratase</t>
  </si>
  <si>
    <t>ncbi-geneid:838541</t>
  </si>
  <si>
    <t>ath:AT1G19540</t>
  </si>
  <si>
    <t>ncbi-geneid:837993</t>
  </si>
  <si>
    <t>ath:AT1G14320</t>
  </si>
  <si>
    <t>SAC52; Ribosomal protein L16p/L10e family protein</t>
  </si>
  <si>
    <t>ncbi-geneid:839796</t>
  </si>
  <si>
    <t>ath:AT1G29220</t>
  </si>
  <si>
    <t>ncbi-geneid:834660</t>
  </si>
  <si>
    <t>ath:AT5G46180</t>
  </si>
  <si>
    <t>DELTA-OAT; ornithine-delta-aminotransferase</t>
  </si>
  <si>
    <t>ncbi-geneid:835101</t>
  </si>
  <si>
    <t>ath:AT5G50340</t>
  </si>
  <si>
    <t>ncbi-geneid:843649</t>
  </si>
  <si>
    <t>ath:AT1G73170</t>
  </si>
  <si>
    <t>ncbi-geneid:839009</t>
  </si>
  <si>
    <t>ath:AT1G03630</t>
  </si>
  <si>
    <t>POR_C; protochlorophyllide oxidoreductase C</t>
  </si>
  <si>
    <t>ncbi-geneid:831565</t>
  </si>
  <si>
    <t>ath:AT5G17020</t>
  </si>
  <si>
    <t>XPO1A; exportin 1A</t>
  </si>
  <si>
    <t>ncbi-geneid:831407</t>
  </si>
  <si>
    <t>ath:AT5G15540</t>
  </si>
  <si>
    <t>EMB2773; PHD finger family protein</t>
  </si>
  <si>
    <t>ncbi-geneid:819205</t>
  </si>
  <si>
    <t>ath:AT2G45970</t>
  </si>
  <si>
    <t>CYP86A8; cytochrome P450, family 86, subfamily A, polypeptide 8</t>
  </si>
  <si>
    <t>ncbi-geneid:829611</t>
  </si>
  <si>
    <t>ath:AT4G34590</t>
  </si>
  <si>
    <t>GBF6; G-box binding factor 6</t>
  </si>
  <si>
    <t>ncbi-geneid:821182</t>
  </si>
  <si>
    <t>ath:AT3G02140</t>
  </si>
  <si>
    <t>TMAC2; AFP2 (ABI five-binding protein 2) family protein</t>
  </si>
  <si>
    <t>ncbi-geneid:843856</t>
  </si>
  <si>
    <t>ath:AT1G75190</t>
  </si>
  <si>
    <t>ncbi-geneid:822148</t>
  </si>
  <si>
    <t>ath:AT3G25610</t>
  </si>
  <si>
    <t>ncbi-geneid:815021</t>
  </si>
  <si>
    <t>ath:AT2G04780</t>
  </si>
  <si>
    <t>FLA7; FASCICLIN-like arabinoogalactan 7</t>
  </si>
  <si>
    <t>ncbi-geneid:826932</t>
  </si>
  <si>
    <t>ath:AT4G13180</t>
  </si>
  <si>
    <t>ncbi-geneid:844219</t>
  </si>
  <si>
    <t>ath:AT1G78820</t>
  </si>
  <si>
    <t>ncbi-geneid:842578</t>
  </si>
  <si>
    <t>ath:AT1G62790</t>
  </si>
  <si>
    <t>ncbi-geneid:821810</t>
  </si>
  <si>
    <t>ath:AT3G22420</t>
  </si>
  <si>
    <t>WNK2; with no lysine (K) kinase 2</t>
  </si>
  <si>
    <t>ncbi-geneid:827299</t>
  </si>
  <si>
    <t>ath:AT4G16130</t>
  </si>
  <si>
    <t>ARA1; arabinose kinase</t>
  </si>
  <si>
    <t>ncbi-geneid:823851</t>
  </si>
  <si>
    <t>ath:AT3G46980</t>
  </si>
  <si>
    <t>PHT4;3; phosphate transporter 4;3</t>
  </si>
  <si>
    <t>ncbi-geneid:839910</t>
  </si>
  <si>
    <t>ath:AT1G30300</t>
  </si>
  <si>
    <t>ncbi-geneid:822434</t>
  </si>
  <si>
    <t>ath:AT3G28100</t>
  </si>
  <si>
    <t>UMAMIT45; nodulin MtN21 /EamA-like transporter family protein</t>
  </si>
  <si>
    <t>ncbi-geneid:839912</t>
  </si>
  <si>
    <t>ath:AT1G30320</t>
  </si>
  <si>
    <t>ncbi-geneid:820536</t>
  </si>
  <si>
    <t>ath:AT3G13360</t>
  </si>
  <si>
    <t>WIP3; WPP domain interacting protein 3</t>
  </si>
  <si>
    <t>ncbi-geneid:2745525</t>
  </si>
  <si>
    <t>ath:AT2G14255</t>
  </si>
  <si>
    <t>ncbi-geneid:842807</t>
  </si>
  <si>
    <t>ath:AT1G64990</t>
  </si>
  <si>
    <t>GTG1; GPCR-type G protein 1</t>
  </si>
  <si>
    <t>ncbi-geneid:842095</t>
  </si>
  <si>
    <t>ath:AT1G56420</t>
  </si>
  <si>
    <t>ncbi-geneid:825020</t>
  </si>
  <si>
    <t>ath:AT3G58510</t>
  </si>
  <si>
    <t>ncbi-geneid:6240792</t>
  </si>
  <si>
    <t>ath:AT1G56423</t>
  </si>
  <si>
    <t>ncbi-geneid:815035</t>
  </si>
  <si>
    <t>ath:AT2G04880</t>
  </si>
  <si>
    <t>ZAP1; zinc-dependent activator protein-1</t>
  </si>
  <si>
    <t>ncbi-geneid:820663</t>
  </si>
  <si>
    <t>ath:AT3G14410</t>
  </si>
  <si>
    <t>ncbi-geneid:820478</t>
  </si>
  <si>
    <t>ath:AT3G12930</t>
  </si>
  <si>
    <t>ncbi-geneid:820664</t>
  </si>
  <si>
    <t>ath:AT3G14415</t>
  </si>
  <si>
    <t>GOX2; Aldolase-type TIM barrel family protein</t>
  </si>
  <si>
    <t>ncbi-geneid:821084</t>
  </si>
  <si>
    <t>ath:AT3G02090</t>
  </si>
  <si>
    <t>MPPBETA; Insulinase (Peptidase family M16) protein</t>
  </si>
  <si>
    <t>ncbi-geneid:821819</t>
  </si>
  <si>
    <t>ath:AT3G22480</t>
  </si>
  <si>
    <t>PDF2; prefoldin 2</t>
  </si>
  <si>
    <t>ncbi-geneid:825215</t>
  </si>
  <si>
    <t>ath:AT3G60440</t>
  </si>
  <si>
    <t>ncbi-geneid:839253</t>
  </si>
  <si>
    <t>ath:AT1G01740</t>
  </si>
  <si>
    <t>BSK4; kinase with tetratricopeptide repeat domain-containing protein</t>
  </si>
  <si>
    <t>ncbi-geneid:830672</t>
  </si>
  <si>
    <t>ath:AT5G07790</t>
  </si>
  <si>
    <t>ncbi-geneid:834811</t>
  </si>
  <si>
    <t>ath:AT5G47610</t>
  </si>
  <si>
    <t>ncbi-geneid:843642</t>
  </si>
  <si>
    <t>ath:AT1G73110</t>
  </si>
  <si>
    <t>ncbi-geneid:816664</t>
  </si>
  <si>
    <t>ath:AT2G21250</t>
  </si>
  <si>
    <t>ncbi-geneid:821420</t>
  </si>
  <si>
    <t>ath:AT3G18870</t>
  </si>
  <si>
    <t>ncbi-geneid:836530</t>
  </si>
  <si>
    <t>ath:AT5G64090</t>
  </si>
  <si>
    <t>ncbi-geneid:838956</t>
  </si>
  <si>
    <t>ath:AT1G23480</t>
  </si>
  <si>
    <t>CSLA03; cellulose synthase-like A3</t>
  </si>
  <si>
    <t>ncbi-geneid:820353</t>
  </si>
  <si>
    <t>ath:AT3G11800</t>
  </si>
  <si>
    <t>ncbi-geneid:834658</t>
  </si>
  <si>
    <t>ath:AT5G46160</t>
  </si>
  <si>
    <t>ncbi-geneid:835330</t>
  </si>
  <si>
    <t>ath:AT5G52540</t>
  </si>
  <si>
    <t>ncbi-geneid:830376</t>
  </si>
  <si>
    <t>ath:AT5G04940</t>
  </si>
  <si>
    <t>SUVH1; SU(VAR)3-9 homolog 1</t>
  </si>
  <si>
    <t>ncbi-geneid:839547</t>
  </si>
  <si>
    <t>ath:AT1G04340</t>
  </si>
  <si>
    <t>ncbi-geneid:819207</t>
  </si>
  <si>
    <t>ath:AT2G45990</t>
  </si>
  <si>
    <t>ncbi-geneid:837097</t>
  </si>
  <si>
    <t>ath:AT1G05870</t>
  </si>
  <si>
    <t>ncbi-geneid:815913</t>
  </si>
  <si>
    <t>ath:AT2G14260</t>
  </si>
  <si>
    <t>PIP; proline iminopeptidase</t>
  </si>
  <si>
    <t>ncbi-geneid:824874</t>
  </si>
  <si>
    <t>ath:AT3G57070</t>
  </si>
  <si>
    <t>ncbi-geneid:835329</t>
  </si>
  <si>
    <t>ath:AT5G52530</t>
  </si>
  <si>
    <t>ncbi-geneid:844220</t>
  </si>
  <si>
    <t>ath:AT1G78830</t>
  </si>
  <si>
    <t>ncbi-geneid:820665</t>
  </si>
  <si>
    <t>ath:AT3G14420</t>
  </si>
  <si>
    <t>GOX1; Aldolase-type TIM barrel family protein</t>
  </si>
  <si>
    <t>ncbi-geneid:842094</t>
  </si>
  <si>
    <t>ath:AT1G56410</t>
  </si>
  <si>
    <t>ERD2; heat shock protein 70 (Hsp 70) family protein</t>
  </si>
  <si>
    <t>ncbi-geneid:820479</t>
  </si>
  <si>
    <t>ath:AT3G12940</t>
  </si>
  <si>
    <t>ncbi-geneid:6240541</t>
  </si>
  <si>
    <t>ath:AT4G17616</t>
  </si>
  <si>
    <t>ncbi-geneid:821120</t>
  </si>
  <si>
    <t>ath:AT3G02080</t>
  </si>
  <si>
    <t>ncbi-geneid:827141</t>
  </si>
  <si>
    <t>ath:AT4G14840</t>
  </si>
  <si>
    <t>ncbi-geneid:832552</t>
  </si>
  <si>
    <t>ath:AT5G24830</t>
  </si>
  <si>
    <t>ncbi-geneid:819206</t>
  </si>
  <si>
    <t>ath:AT2G45980</t>
  </si>
  <si>
    <t>ATI1; mesoderm induction early response protein</t>
  </si>
  <si>
    <t>ncbi-geneid:829139</t>
  </si>
  <si>
    <t>ath:AT4G30160</t>
  </si>
  <si>
    <t>VLN4; villin 4</t>
  </si>
  <si>
    <t>ncbi-geneid:820354</t>
  </si>
  <si>
    <t>ath:AT3G11810</t>
  </si>
  <si>
    <t>ncbi-geneid:837643</t>
  </si>
  <si>
    <t>ath:AT1G11000</t>
  </si>
  <si>
    <t>MLO4; Seven transmembrane MLO family protein</t>
  </si>
  <si>
    <t>ncbi-geneid:816663</t>
  </si>
  <si>
    <t>ath:AT2G21240</t>
  </si>
  <si>
    <t>BPC4; basic pentacysteine 4</t>
  </si>
  <si>
    <t>ncbi-geneid:843641</t>
  </si>
  <si>
    <t>ath:AT1G73100</t>
  </si>
  <si>
    <t>SUVH3; histone-lysine N-methyltransferase, H3 lysine-9 specific SUVH3-like protein</t>
  </si>
  <si>
    <t>ncbi-geneid:833540</t>
  </si>
  <si>
    <t>ath:AT5G35670</t>
  </si>
  <si>
    <t>iqd33; IQ-domain 33</t>
  </si>
  <si>
    <t>ncbi-geneid:835815</t>
  </si>
  <si>
    <t>ath:AT5G57110</t>
  </si>
  <si>
    <t>ACA8; autoinhibited Ca2+ -ATPase</t>
  </si>
  <si>
    <t>ncbi-geneid:821201</t>
  </si>
  <si>
    <t>ath:AT3G03640</t>
  </si>
  <si>
    <t>BGLU25; beta glucosidase 25</t>
  </si>
  <si>
    <t>ncbi-geneid:843993</t>
  </si>
  <si>
    <t>ath:AT1G76600</t>
  </si>
  <si>
    <t>ncbi-geneid:820534</t>
  </si>
  <si>
    <t>ath:AT3G13340</t>
  </si>
  <si>
    <t>ncbi-geneid:842097</t>
  </si>
  <si>
    <t>ath:AT1G56440</t>
  </si>
  <si>
    <t>TPR5; Tetratricopeptide repeat (TPR)-like superfamily protein</t>
  </si>
  <si>
    <t>ncbi-geneid:825099</t>
  </si>
  <si>
    <t>ath:AT3G59300</t>
  </si>
  <si>
    <t>ncbi-geneid:841405</t>
  </si>
  <si>
    <t>ath:AT1G49820</t>
  </si>
  <si>
    <t>MTK; S-methyl-5-thioribose kinase</t>
  </si>
  <si>
    <t>ncbi-geneid:827482</t>
  </si>
  <si>
    <t>ath:AT4G17620</t>
  </si>
  <si>
    <t>ncbi-geneid:820480</t>
  </si>
  <si>
    <t>ath:AT3G12950</t>
  </si>
  <si>
    <t>ncbi-geneid:820355</t>
  </si>
  <si>
    <t>ath:AT3G11820</t>
  </si>
  <si>
    <t>SYP121; syntaxin of plants 121</t>
  </si>
  <si>
    <t>ncbi-geneid:831693</t>
  </si>
  <si>
    <t>ath:AT5G01710</t>
  </si>
  <si>
    <t>ncbi-geneid:816768</t>
  </si>
  <si>
    <t>ath:AT2G22360</t>
  </si>
  <si>
    <t>ncbi-geneid:836528</t>
  </si>
  <si>
    <t>ath:AT5G64070</t>
  </si>
  <si>
    <t>PI-4KBETA1; phosphatidylinositol 4-OH kinase beta1</t>
  </si>
  <si>
    <t>ncbi-geneid:837314</t>
  </si>
  <si>
    <t>ath:AT1G07990</t>
  </si>
  <si>
    <t>ncbi-geneid:821155</t>
  </si>
  <si>
    <t>ath:AT3G02065</t>
  </si>
  <si>
    <t>ncbi-geneid:821422</t>
  </si>
  <si>
    <t>ath:AT3G18890</t>
  </si>
  <si>
    <t>Tic62; NAD(P)-binding Rossmann-fold superfamily protein</t>
  </si>
  <si>
    <t>ncbi-geneid:838954</t>
  </si>
  <si>
    <t>ath:AT1G23460</t>
  </si>
  <si>
    <t>ncbi-geneid:828305</t>
  </si>
  <si>
    <t>ath:AT4G22160</t>
  </si>
  <si>
    <t>ncbi-geneid:839265</t>
  </si>
  <si>
    <t>ath:AT1G01720</t>
  </si>
  <si>
    <t>ATAF1; NAC (No Apical Meristem) domain transcriptional regulator superfamily protein</t>
  </si>
  <si>
    <t>ncbi-geneid:2745760</t>
  </si>
  <si>
    <t>ath:AT1G23465</t>
  </si>
  <si>
    <t>ncbi-geneid:821203</t>
  </si>
  <si>
    <t>ath:AT3G03630</t>
  </si>
  <si>
    <t>CS26; cysteine synthase 26</t>
  </si>
  <si>
    <t>ncbi-geneid:824876</t>
  </si>
  <si>
    <t>ath:AT3G57090</t>
  </si>
  <si>
    <t>BIGYIN; Tetratricopeptide repeat (TPR)-like superfamily protein</t>
  </si>
  <si>
    <t>ncbi-geneid:837095</t>
  </si>
  <si>
    <t>ath:AT1G05850</t>
  </si>
  <si>
    <t>POM1; Chitinase family protein</t>
  </si>
  <si>
    <t>ncbi-geneid:830374</t>
  </si>
  <si>
    <t>ath:AT5G04920</t>
  </si>
  <si>
    <t>ncbi-geneid:835333</t>
  </si>
  <si>
    <t>ath:AT5G52560</t>
  </si>
  <si>
    <t>USP; UDP-sugar pyrophosphorylase</t>
  </si>
  <si>
    <t>ncbi-geneid:816660</t>
  </si>
  <si>
    <t>ath:AT2G21230</t>
  </si>
  <si>
    <t>ncbi-geneid:842096</t>
  </si>
  <si>
    <t>ath:AT1G56430</t>
  </si>
  <si>
    <t>NAS4; nicotianamine synthase 4</t>
  </si>
  <si>
    <t>ncbi-geneid:843115</t>
  </si>
  <si>
    <t>ath:AT1G67870</t>
  </si>
  <si>
    <t>ncbi-geneid:820535</t>
  </si>
  <si>
    <t>ath:AT3G13350</t>
  </si>
  <si>
    <t>ncbi-geneid:827108</t>
  </si>
  <si>
    <t>ath:AT4G14600</t>
  </si>
  <si>
    <t>ncbi-geneid:839913</t>
  </si>
  <si>
    <t>ath:AT1G30330</t>
  </si>
  <si>
    <t>ARF6; auxin response factor 6</t>
  </si>
  <si>
    <t>ncbi-geneid:834060</t>
  </si>
  <si>
    <t>ath:AT5G40610</t>
  </si>
  <si>
    <t>GPDHp; NAD-dependent glycerol-3-phosphate dehydrogenase family protein</t>
  </si>
  <si>
    <t>ncbi-geneid:827139</t>
  </si>
  <si>
    <t>ath:AT4G14820</t>
  </si>
  <si>
    <t>ncbi-geneid:842872</t>
  </si>
  <si>
    <t>ath:AT1G65610</t>
  </si>
  <si>
    <t>KOR2; Six-hairpin glycosidases superfamily protein</t>
  </si>
  <si>
    <t>ncbi-geneid:841975</t>
  </si>
  <si>
    <t>ath:AT1G55300</t>
  </si>
  <si>
    <t>TAF7; TBP-associated factor 7</t>
  </si>
  <si>
    <t>ncbi-geneid:815031</t>
  </si>
  <si>
    <t>ath:AT2G04850</t>
  </si>
  <si>
    <t>ncbi-geneid:820356</t>
  </si>
  <si>
    <t>ath:AT3G11830</t>
  </si>
  <si>
    <t>ncbi-geneid:837644</t>
  </si>
  <si>
    <t>ath:AT1G11020</t>
  </si>
  <si>
    <t>ncbi-geneid:836529</t>
  </si>
  <si>
    <t>ath:AT5G64080</t>
  </si>
  <si>
    <t>XYP1; Bifunctional inhibitor/lipid-transfer protein/seed storage 2S albumin superfamily protein</t>
  </si>
  <si>
    <t>ncbi-geneid:828304</t>
  </si>
  <si>
    <t>ath:AT4G22150</t>
  </si>
  <si>
    <t>PUX3; UBA/UBX domain protein</t>
  </si>
  <si>
    <t>ncbi-geneid:832554</t>
  </si>
  <si>
    <t>ath:AT5G24850</t>
  </si>
  <si>
    <t>CRY3; cryptochrome 3</t>
  </si>
  <si>
    <t>ncbi-geneid:825433</t>
  </si>
  <si>
    <t>ath:AT3G62590</t>
  </si>
  <si>
    <t>ncbi-geneid:827109</t>
  </si>
  <si>
    <t>ath:AT4G14605</t>
  </si>
  <si>
    <t>MDA1; Mitochondrial transcription termination factor family protein</t>
  </si>
  <si>
    <t>ncbi-geneid:816659</t>
  </si>
  <si>
    <t>ath:AT2G21220</t>
  </si>
  <si>
    <t>ncbi-geneid:820064</t>
  </si>
  <si>
    <t>ath:AT3G09100</t>
  </si>
  <si>
    <t>ncbi-geneid:837094</t>
  </si>
  <si>
    <t>ath:AT1G05840</t>
  </si>
  <si>
    <t>ncbi-geneid:839549</t>
  </si>
  <si>
    <t>ath:AT1G04310</t>
  </si>
  <si>
    <t>ERS2; ethylene response sensor 2</t>
  </si>
  <si>
    <t>ncbi-geneid:830373</t>
  </si>
  <si>
    <t>ath:AT5G04910</t>
  </si>
  <si>
    <t>ncbi-geneid:835332</t>
  </si>
  <si>
    <t>ath:AT5G52550</t>
  </si>
  <si>
    <t>ncbi-geneid:821003</t>
  </si>
  <si>
    <t>ath:AT3G17390</t>
  </si>
  <si>
    <t>MTO3; S-adenosylmethionine synthetase family protein</t>
  </si>
  <si>
    <t>ncbi-geneid:844225</t>
  </si>
  <si>
    <t>ath:AT1G78880</t>
  </si>
  <si>
    <t>ncbi-geneid:844071</t>
  </si>
  <si>
    <t>ath:AT1G77350</t>
  </si>
  <si>
    <t>ncbi-geneid:843110</t>
  </si>
  <si>
    <t>ath:AT1G67840</t>
  </si>
  <si>
    <t>CSK; chloroplast sensor kinase</t>
  </si>
  <si>
    <t>ncbi-geneid:827144</t>
  </si>
  <si>
    <t>ath:AT4G14870</t>
  </si>
  <si>
    <t>SECE1; secE/sec61-gamma protein transport protein</t>
  </si>
  <si>
    <t>ncbi-geneid:815030</t>
  </si>
  <si>
    <t>ath:AT2G04845</t>
  </si>
  <si>
    <t>ncbi-geneid:838307</t>
  </si>
  <si>
    <t>ath:AT1G17350</t>
  </si>
  <si>
    <t>ncbi-geneid:842099</t>
  </si>
  <si>
    <t>ath:AT1G56460</t>
  </si>
  <si>
    <t>ncbi-geneid:824869</t>
  </si>
  <si>
    <t>ath:AT3G57020</t>
  </si>
  <si>
    <t>ncbi-geneid:815029</t>
  </si>
  <si>
    <t>ath:AT2G04842</t>
  </si>
  <si>
    <t>EMB2761; threonyl-tRNA synthetase, putative / threonine-tRNA ligase</t>
  </si>
  <si>
    <t>ncbi-geneid:830372</t>
  </si>
  <si>
    <t>ath:AT5G04900</t>
  </si>
  <si>
    <t>NOL; NYC1-like protein</t>
  </si>
  <si>
    <t>ncbi-geneid:836526</t>
  </si>
  <si>
    <t>ath:AT5G64050</t>
  </si>
  <si>
    <t>ERS; glutamate tRNA synthetase</t>
  </si>
  <si>
    <t>ncbi-geneid:832257</t>
  </si>
  <si>
    <t>ath:AT5G21970</t>
  </si>
  <si>
    <t>ncbi-geneid:821208</t>
  </si>
  <si>
    <t>ath:AT3G03610</t>
  </si>
  <si>
    <t>ncbi-geneid:837646</t>
  </si>
  <si>
    <t>ath:AT1G11050</t>
  </si>
  <si>
    <t>ncbi-geneid:829134</t>
  </si>
  <si>
    <t>ath:AT4G30110</t>
  </si>
  <si>
    <t>HMA2; heavy metal atpase 2</t>
  </si>
  <si>
    <t>ncbi-geneid:835968</t>
  </si>
  <si>
    <t>ath:AT5G58550</t>
  </si>
  <si>
    <t>EOL2; ETO1-like 2</t>
  </si>
  <si>
    <t>ncbi-geneid:825219</t>
  </si>
  <si>
    <t>ath:AT3G60480</t>
  </si>
  <si>
    <t>ncbi-geneid:3768816</t>
  </si>
  <si>
    <t>ath:AT3G12977</t>
  </si>
  <si>
    <t>ncbi-geneid:834816</t>
  </si>
  <si>
    <t>ath:AT5G47650</t>
  </si>
  <si>
    <t>NUDT2; nudix hydrolase homolog 2</t>
  </si>
  <si>
    <t>ncbi-geneid:843111</t>
  </si>
  <si>
    <t>ath:AT1G67850</t>
  </si>
  <si>
    <t>ncbi-geneid:820484</t>
  </si>
  <si>
    <t>ath:AT3G12980</t>
  </si>
  <si>
    <t>HAC5; histone acetyltransferase of the CBP family 5</t>
  </si>
  <si>
    <t>ncbi-geneid:825687</t>
  </si>
  <si>
    <t>ath:AT4G03820</t>
  </si>
  <si>
    <t>ncbi-geneid:838308</t>
  </si>
  <si>
    <t>ath:AT1G17360</t>
  </si>
  <si>
    <t>ncbi-geneid:827145</t>
  </si>
  <si>
    <t>ath:AT4G14880</t>
  </si>
  <si>
    <t>OASA1; O-acetylserine (thiol) lyase (OAS-TL)</t>
  </si>
  <si>
    <t>ncbi-geneid:822758</t>
  </si>
  <si>
    <t>ath:AT3G30460</t>
  </si>
  <si>
    <t>ncbi-geneid:842098</t>
  </si>
  <si>
    <t>ath:AT1G56450</t>
  </si>
  <si>
    <t>PBG1; 20S proteasome beta subunit G1</t>
  </si>
  <si>
    <t>ncbi-geneid:824870</t>
  </si>
  <si>
    <t>ath:AT3G57030</t>
  </si>
  <si>
    <t>ncbi-geneid:826652</t>
  </si>
  <si>
    <t>ath:AT4G10600</t>
  </si>
  <si>
    <t>ncbi-geneid:821211</t>
  </si>
  <si>
    <t>ath:AT3G03600</t>
  </si>
  <si>
    <t>RPS2; ribosomal protein S2</t>
  </si>
  <si>
    <t>ncbi-geneid:833535</t>
  </si>
  <si>
    <t>ath:AT5G35630</t>
  </si>
  <si>
    <t>GS2; glutamine synthetase 2</t>
  </si>
  <si>
    <t>ncbi-geneid:837332</t>
  </si>
  <si>
    <t>ath:AT1G01790</t>
  </si>
  <si>
    <t>KEA1; K+ efflux antiporter 1</t>
  </si>
  <si>
    <t>ncbi-geneid:828650</t>
  </si>
  <si>
    <t>ath:AT4G25450</t>
  </si>
  <si>
    <t>ABCB28; non-intrinsic ABC protein 8</t>
  </si>
  <si>
    <t>ncbi-geneid:832556</t>
  </si>
  <si>
    <t>ath:AT5G24870</t>
  </si>
  <si>
    <t>ncbi-geneid:834652</t>
  </si>
  <si>
    <t>ath:AT5G46110</t>
  </si>
  <si>
    <t>APE2; Glucose-6-phosphate/phosphate translocator-like protein</t>
  </si>
  <si>
    <t>ncbi-geneid:827142</t>
  </si>
  <si>
    <t>ath:AT4G14850</t>
  </si>
  <si>
    <t>LOI1; Pentatricopeptide repeat (PPR) superfamily protein</t>
  </si>
  <si>
    <t>ncbi-geneid:837649</t>
  </si>
  <si>
    <t>ath:AT1G11080</t>
  </si>
  <si>
    <t>scpl31; serine carboxypeptidase-like 31</t>
  </si>
  <si>
    <t>ncbi-geneid:839918</t>
  </si>
  <si>
    <t>ath:AT1G30380</t>
  </si>
  <si>
    <t>PSAK; photosystem I subunit K</t>
  </si>
  <si>
    <t>ncbi-geneid:824798</t>
  </si>
  <si>
    <t>ath:AT3G56310</t>
  </si>
  <si>
    <t>ncbi-geneid:844073</t>
  </si>
  <si>
    <t>ath:AT1G77370</t>
  </si>
  <si>
    <t>ncbi-geneid:842805</t>
  </si>
  <si>
    <t>ath:AT1G64970</t>
  </si>
  <si>
    <t>G-TMT; gamma-tocopherol methyltransferase</t>
  </si>
  <si>
    <t>ncbi-geneid:835328</t>
  </si>
  <si>
    <t>ath:AT5G52520</t>
  </si>
  <si>
    <t>OVA6; Class II aaRS and biotin synthetases superfamily protein</t>
  </si>
  <si>
    <t>ncbi-geneid:825026</t>
  </si>
  <si>
    <t>ath:AT3G58570</t>
  </si>
  <si>
    <t>ncbi-geneid:838309</t>
  </si>
  <si>
    <t>ath:AT1G17370</t>
  </si>
  <si>
    <t>UBP1B; oligouridylate binding protein 1B</t>
  </si>
  <si>
    <t>ncbi-geneid:824871</t>
  </si>
  <si>
    <t>ath:AT3G57040</t>
  </si>
  <si>
    <t>ARR9; response regulator 9</t>
  </si>
  <si>
    <t>ncbi-geneid:843997</t>
  </si>
  <si>
    <t>ath:AT1G76640</t>
  </si>
  <si>
    <t>ncbi-geneid:820538</t>
  </si>
  <si>
    <t>ath:AT3G13380</t>
  </si>
  <si>
    <t>BRL3; BRI1-like 3</t>
  </si>
  <si>
    <t>ncbi-geneid:835970</t>
  </si>
  <si>
    <t>ath:AT5G58570</t>
  </si>
  <si>
    <t>ncbi-geneid:833525</t>
  </si>
  <si>
    <t>ath:AT5G35600</t>
  </si>
  <si>
    <t>HDA7; histone deacetylase7</t>
  </si>
  <si>
    <t>ncbi-geneid:832259</t>
  </si>
  <si>
    <t>ath:AT5G21990</t>
  </si>
  <si>
    <t>TPR7; Tetratricopeptide repeat (TPR)-like superfamily protein</t>
  </si>
  <si>
    <t>ncbi-geneid:822697</t>
  </si>
  <si>
    <t>ath:AT3G29810</t>
  </si>
  <si>
    <t>COBL2; COBRA-like protein 2 precursor</t>
  </si>
  <si>
    <t>ncbi-geneid:836524</t>
  </si>
  <si>
    <t>ath:AT5G64030</t>
  </si>
  <si>
    <t>ncbi-geneid:835822</t>
  </si>
  <si>
    <t>ath:AT5G57160</t>
  </si>
  <si>
    <t>ATLIG4; DNA ligase IV</t>
  </si>
  <si>
    <t>ncbi-geneid:824799</t>
  </si>
  <si>
    <t>ath:AT3G56320</t>
  </si>
  <si>
    <t>ncbi-geneid:843109</t>
  </si>
  <si>
    <t>ath:AT1G67830</t>
  </si>
  <si>
    <t>FXG1; alpha-fucosidase 1</t>
  </si>
  <si>
    <t>ncbi-geneid:844227</t>
  </si>
  <si>
    <t>ath:AT1G78895</t>
  </si>
  <si>
    <t>ncbi-geneid:835327</t>
  </si>
  <si>
    <t>ath:AT5G52510</t>
  </si>
  <si>
    <t>SCL8; SCARECROW-like 8</t>
  </si>
  <si>
    <t>ncbi-geneid:842806</t>
  </si>
  <si>
    <t>ath:AT1G64980</t>
  </si>
  <si>
    <t>CDI; Nucleotide-diphospho-sugar transferases superfamily protein</t>
  </si>
  <si>
    <t>ncbi-geneid:824872</t>
  </si>
  <si>
    <t>ath:AT3G57050</t>
  </si>
  <si>
    <t>CBL; cystathionine beta-lyase</t>
  </si>
  <si>
    <t>ncbi-geneid:825027</t>
  </si>
  <si>
    <t>ath:AT3G58580</t>
  </si>
  <si>
    <t>ncbi-geneid:837323</t>
  </si>
  <si>
    <t>ath:AT1G01770</t>
  </si>
  <si>
    <t>ncbi-geneid:828647</t>
  </si>
  <si>
    <t>ath:AT4G25433</t>
  </si>
  <si>
    <t>ncbi-geneid:836525</t>
  </si>
  <si>
    <t>ath:AT5G64040</t>
  </si>
  <si>
    <t>PSAN; photosystem I reaction center subunit PSI-N, chloroplast, putative / PSI-N, putative (PSAN)</t>
  </si>
  <si>
    <t>ncbi-geneid:817067</t>
  </si>
  <si>
    <t>ath:AT2G25290</t>
  </si>
  <si>
    <t>Phox1; Octicosapeptide/Phox/Bem1p (PB1) domain-containing protein / tetratricopeptide repeat (TPR)-containing protein</t>
  </si>
  <si>
    <t>ncbi-geneid:832558</t>
  </si>
  <si>
    <t>ath:AT5G24890</t>
  </si>
  <si>
    <t>ncbi-geneid:834812</t>
  </si>
  <si>
    <t>ath:AT5G47620</t>
  </si>
  <si>
    <t>ncbi-geneid:837647</t>
  </si>
  <si>
    <t>ath:AT1G11060</t>
  </si>
  <si>
    <t>ncbi-geneid:835823</t>
  </si>
  <si>
    <t>ath:AT5G57170</t>
  </si>
  <si>
    <t>ncbi-geneid:829133</t>
  </si>
  <si>
    <t>ath:AT4G30100</t>
  </si>
  <si>
    <t>ncbi-geneid:837308</t>
  </si>
  <si>
    <t>ath:AT1G07930</t>
  </si>
  <si>
    <t>ncbi-geneid:825330</t>
  </si>
  <si>
    <t>ath:AT3G61570</t>
  </si>
  <si>
    <t>GDAP1; GRIP-related ARF-binding domain-containing protein 1</t>
  </si>
  <si>
    <t>ncbi-geneid:829296</t>
  </si>
  <si>
    <t>ath:AT4G31680</t>
  </si>
  <si>
    <t>ncbi-geneid:820997</t>
  </si>
  <si>
    <t>ath:AT3G17340</t>
  </si>
  <si>
    <t>ncbi-geneid:834383</t>
  </si>
  <si>
    <t>ath:AT5G43630</t>
  </si>
  <si>
    <t>TZP; zinc knuckle (CCHC-type) family protein</t>
  </si>
  <si>
    <t>ncbi-geneid:817561</t>
  </si>
  <si>
    <t>ath:AT2G30100</t>
  </si>
  <si>
    <t>ncbi-geneid:834820</t>
  </si>
  <si>
    <t>ath:AT5G47690</t>
  </si>
  <si>
    <t>ncbi-geneid:816762</t>
  </si>
  <si>
    <t>ath:AT2G22300</t>
  </si>
  <si>
    <t>SR1; signal responsive 1</t>
  </si>
  <si>
    <t>ncbi-geneid:826559</t>
  </si>
  <si>
    <t>ath:AT4G09730</t>
  </si>
  <si>
    <t>RH39; RH39</t>
  </si>
  <si>
    <t>ncbi-geneid:828759</t>
  </si>
  <si>
    <t>ath:AT4G26530</t>
  </si>
  <si>
    <t>FBA5; Aldolase superfamily protein</t>
  </si>
  <si>
    <t>ncbi-geneid:831142</t>
  </si>
  <si>
    <t>ath:AT5G13020</t>
  </si>
  <si>
    <t>EML3; Emsy N Terminus (ENT)/ plant Tudor-like domains-containing protein</t>
  </si>
  <si>
    <t>ncbi-geneid:823915</t>
  </si>
  <si>
    <t>ath:AT3G47610</t>
  </si>
  <si>
    <t>ncbi-geneid:841984</t>
  </si>
  <si>
    <t>ath:AT1G55370</t>
  </si>
  <si>
    <t>NDF5; NDH-dependent cyclic electron flow 5</t>
  </si>
  <si>
    <t>ncbi-geneid:832253</t>
  </si>
  <si>
    <t>ath:AT5G21930</t>
  </si>
  <si>
    <t>PAA2; P-type ATPase of Arabidopsis 2</t>
  </si>
  <si>
    <t>ncbi-geneid:835215</t>
  </si>
  <si>
    <t>ath:AT5G51410</t>
  </si>
  <si>
    <t>ncbi-geneid:844067</t>
  </si>
  <si>
    <t>ath:AT1G77310</t>
  </si>
  <si>
    <t>ncbi-geneid:825105</t>
  </si>
  <si>
    <t>ath:AT3G59360</t>
  </si>
  <si>
    <t>UTR6; UDP-galactose transporter 6</t>
  </si>
  <si>
    <t>ncbi-geneid:10723124</t>
  </si>
  <si>
    <t>ath:AT2G30105</t>
  </si>
  <si>
    <t>ncbi-geneid:815625</t>
  </si>
  <si>
    <t>ath:AT2G11520</t>
  </si>
  <si>
    <t>CRCK3; calmodulin-binding receptor-like cytoplasmic kinase 3</t>
  </si>
  <si>
    <t>ncbi-geneid:815275</t>
  </si>
  <si>
    <t>ath:AT2G07050</t>
  </si>
  <si>
    <t>CAS1; cycloartenol synthase 1</t>
  </si>
  <si>
    <t>ncbi-geneid:825329</t>
  </si>
  <si>
    <t>ath:AT3G61560</t>
  </si>
  <si>
    <t>ncbi-geneid:837387</t>
  </si>
  <si>
    <t>ath:AT1G08650</t>
  </si>
  <si>
    <t>PPCK1; phosphoenolpyruvate carboxylase kinase 1</t>
  </si>
  <si>
    <t>ncbi-geneid:828760</t>
  </si>
  <si>
    <t>ath:AT4G26540</t>
  </si>
  <si>
    <t>ncbi-geneid:834819</t>
  </si>
  <si>
    <t>ath:AT5G47680</t>
  </si>
  <si>
    <t>TRM10; tRNA (guanine(9)-N1)-methyltransferase-like protein</t>
  </si>
  <si>
    <t>ncbi-geneid:826558</t>
  </si>
  <si>
    <t>ath:AT4G09720</t>
  </si>
  <si>
    <t>RABG3A; RAB GTPase homolog G3A</t>
  </si>
  <si>
    <t>ncbi-geneid:816074</t>
  </si>
  <si>
    <t>ath:AT2G15790</t>
  </si>
  <si>
    <t>SQN; peptidyl-prolyl cis-trans isomerase / cyclophilin-40 (CYP40) / rotamase</t>
  </si>
  <si>
    <t>ncbi-geneid:832252</t>
  </si>
  <si>
    <t>ath:AT5G21920</t>
  </si>
  <si>
    <t>YLMG2; YGGT family protein</t>
  </si>
  <si>
    <t>ncbi-geneid:844066</t>
  </si>
  <si>
    <t>ath:AT1G77300</t>
  </si>
  <si>
    <t>EFS; histone-lysine N-methyltransferase</t>
  </si>
  <si>
    <t>ncbi-geneid:840522</t>
  </si>
  <si>
    <t>ath:AT1G36180</t>
  </si>
  <si>
    <t>ACC2; acetyl-CoA carboxylase 2</t>
  </si>
  <si>
    <t>ncbi-geneid:830074</t>
  </si>
  <si>
    <t>ath:AT4G39190</t>
  </si>
  <si>
    <t>ncbi-geneid:837650</t>
  </si>
  <si>
    <t>ath:AT1G11090</t>
  </si>
  <si>
    <t>ncbi-geneid:825332</t>
  </si>
  <si>
    <t>ath:AT3G61590</t>
  </si>
  <si>
    <t>HWS; Galactose oxidase/kelch repeat superfamily protein</t>
  </si>
  <si>
    <t>ncbi-geneid:818040</t>
  </si>
  <si>
    <t>ath:AT2G34750</t>
  </si>
  <si>
    <t>ncbi-geneid:817564</t>
  </si>
  <si>
    <t>ath:AT2G30120</t>
  </si>
  <si>
    <t>ncbi-geneid:837386</t>
  </si>
  <si>
    <t>ath:AT1G08640</t>
  </si>
  <si>
    <t>CJD1; Chloroplast J-like domain 1</t>
  </si>
  <si>
    <t>ncbi-geneid:828757</t>
  </si>
  <si>
    <t>ath:AT4G26510</t>
  </si>
  <si>
    <t>UKL4; uridine kinase-like 4</t>
  </si>
  <si>
    <t>ncbi-geneid:837306</t>
  </si>
  <si>
    <t>ath:AT1G07910</t>
  </si>
  <si>
    <t>RNL; RNAligase</t>
  </si>
  <si>
    <t>ncbi-geneid:830666</t>
  </si>
  <si>
    <t>ath:AT5G07730</t>
  </si>
  <si>
    <t>ncbi-geneid:835531</t>
  </si>
  <si>
    <t>ath:AT5G54430</t>
  </si>
  <si>
    <t>PHOS32; Adenine nucleotide alpha hydrolases-like superfamily protein</t>
  </si>
  <si>
    <t>ncbi-geneid:835217</t>
  </si>
  <si>
    <t>ath:AT5G51430</t>
  </si>
  <si>
    <t>EYE; conserved oligomeric Golgi complex component-related / COG complex component-like protein</t>
  </si>
  <si>
    <t>ncbi-geneid:820670</t>
  </si>
  <si>
    <t>ath:AT3G14470</t>
  </si>
  <si>
    <t>ncbi-geneid:814850</t>
  </si>
  <si>
    <t>ath:AT2G03210</t>
  </si>
  <si>
    <t>FUT2; fucosyltransferase 2</t>
  </si>
  <si>
    <t>ncbi-geneid:844069</t>
  </si>
  <si>
    <t>ath:AT1G77330</t>
  </si>
  <si>
    <t>ncbi-geneid:829295</t>
  </si>
  <si>
    <t>ath:AT4G31670</t>
  </si>
  <si>
    <t>UBP18; ubiquitin-specific protease 18</t>
  </si>
  <si>
    <t>ncbi-geneid:825331</t>
  </si>
  <si>
    <t>ath:AT3G61580</t>
  </si>
  <si>
    <t>SLD1; Fatty acid/sphingolipid desaturase</t>
  </si>
  <si>
    <t>ncbi-geneid:834817</t>
  </si>
  <si>
    <t>ath:AT5G47660</t>
  </si>
  <si>
    <t>ncbi-geneid:837385</t>
  </si>
  <si>
    <t>ath:AT1G08630</t>
  </si>
  <si>
    <t>THA1; threonine aldolase 1</t>
  </si>
  <si>
    <t>ncbi-geneid:817562</t>
  </si>
  <si>
    <t>ath:AT2G30110</t>
  </si>
  <si>
    <t>UBA1; ubiquitin-activating enzyme 1</t>
  </si>
  <si>
    <t>ncbi-geneid:835967</t>
  </si>
  <si>
    <t>ath:AT5G58540</t>
  </si>
  <si>
    <t>ncbi-geneid:831144</t>
  </si>
  <si>
    <t>ath:AT5G13050</t>
  </si>
  <si>
    <t>5-FCL; 5-formyltetrahydrofolate cycloligase</t>
  </si>
  <si>
    <t>ncbi-geneid:837305</t>
  </si>
  <si>
    <t>ath:AT1G07900</t>
  </si>
  <si>
    <t>LBD1; LOB domain-containing protein 1</t>
  </si>
  <si>
    <t>ncbi-geneid:835532</t>
  </si>
  <si>
    <t>ath:AT5G54440</t>
  </si>
  <si>
    <t>CLUB; CLUB</t>
  </si>
  <si>
    <t>ncbi-geneid:842579</t>
  </si>
  <si>
    <t>ath:AT1G62800</t>
  </si>
  <si>
    <t>ASP4; aspartate aminotransferase 4</t>
  </si>
  <si>
    <t>ncbi-geneid:844284</t>
  </si>
  <si>
    <t>ath:AT1G79460</t>
  </si>
  <si>
    <t>GA2; Terpenoid cyclases/Protein prenyltransferases superfamily protein</t>
  </si>
  <si>
    <t>ncbi-geneid:832254</t>
  </si>
  <si>
    <t>ath:AT5G21940</t>
  </si>
  <si>
    <t>ncbi-geneid:818782</t>
  </si>
  <si>
    <t>ath:AT2G41830</t>
  </si>
  <si>
    <t>ncbi-geneid:829142</t>
  </si>
  <si>
    <t>ath:AT4G30190</t>
  </si>
  <si>
    <t>HA2; H[+]-ATPase 2</t>
  </si>
  <si>
    <t>ncbi-geneid:818042</t>
  </si>
  <si>
    <t>ath:AT2G34770</t>
  </si>
  <si>
    <t>FAH1; fatty acid hydroxylase 1</t>
  </si>
  <si>
    <t>ncbi-geneid:836647</t>
  </si>
  <si>
    <t>ath:AT5G65220</t>
  </si>
  <si>
    <t>ncbi-geneid:839551</t>
  </si>
  <si>
    <t>ath:AT1G04300</t>
  </si>
  <si>
    <t>ncbi-geneid:830380</t>
  </si>
  <si>
    <t>ath:AT5G04980</t>
  </si>
  <si>
    <t>ncbi-geneid:835335</t>
  </si>
  <si>
    <t>ath:AT5G52580</t>
  </si>
  <si>
    <t>ncbi-geneid:816668</t>
  </si>
  <si>
    <t>ath:AT2G21290</t>
  </si>
  <si>
    <t>ncbi-geneid:834387</t>
  </si>
  <si>
    <t>ath:AT5G43670</t>
  </si>
  <si>
    <t>ncbi-geneid:830070</t>
  </si>
  <si>
    <t>ath:AT4G39150</t>
  </si>
  <si>
    <t>ncbi-geneid:814857</t>
  </si>
  <si>
    <t>ath:AT2G03280</t>
  </si>
  <si>
    <t>ncbi-geneid:839250</t>
  </si>
  <si>
    <t>ath:AT1G01700</t>
  </si>
  <si>
    <t>ROPGEF2; RHO guanyl-nucleotide exchange factor 2</t>
  </si>
  <si>
    <t>ncbi-geneid:814856</t>
  </si>
  <si>
    <t>ath:AT2G03270</t>
  </si>
  <si>
    <t>ncbi-geneid:820357</t>
  </si>
  <si>
    <t>ath:AT3G11840</t>
  </si>
  <si>
    <t>PUB24; E3 ubiquitin-protein ligase PUB24-like protein</t>
  </si>
  <si>
    <t>ncbi-geneid:820532</t>
  </si>
  <si>
    <t>ath:AT3G13320</t>
  </si>
  <si>
    <t>CAX2; cation exchanger 2</t>
  </si>
  <si>
    <t>ncbi-geneid:831310</t>
  </si>
  <si>
    <t>ath:AT5G18060</t>
  </si>
  <si>
    <t>SAUR23; SAUR-like auxin-responsive protein family</t>
  </si>
  <si>
    <t>ncbi-geneid:842648</t>
  </si>
  <si>
    <t>ath:AT1G63420</t>
  </si>
  <si>
    <t>ncbi-geneid:828053</t>
  </si>
  <si>
    <t>ath:AT4G02380</t>
  </si>
  <si>
    <t>SAG21; senescence-associated gene 21</t>
  </si>
  <si>
    <t>ncbi-geneid:827484</t>
  </si>
  <si>
    <t>ath:AT4G17640</t>
  </si>
  <si>
    <t>CKB2; casein kinase II beta chain 2</t>
  </si>
  <si>
    <t>ncbi-geneid:820668</t>
  </si>
  <si>
    <t>ath:AT3G14450</t>
  </si>
  <si>
    <t>CID9; CTC-interacting domain 9</t>
  </si>
  <si>
    <t>ncbi-geneid:831146</t>
  </si>
  <si>
    <t>ath:AT5G13070</t>
  </si>
  <si>
    <t>ncbi-geneid:835218</t>
  </si>
  <si>
    <t>ath:AT5G51440</t>
  </si>
  <si>
    <t>ncbi-geneid:817352</t>
  </si>
  <si>
    <t>ath:AT2G28080</t>
  </si>
  <si>
    <t>ncbi-geneid:831299</t>
  </si>
  <si>
    <t>ath:AT5G14480</t>
  </si>
  <si>
    <t>ncbi-geneid:830017</t>
  </si>
  <si>
    <t>ath:AT4G38600</t>
  </si>
  <si>
    <t>KAK; HECT ubiquitin protein ligase family protein KAK</t>
  </si>
  <si>
    <t>ncbi-geneid:843540</t>
  </si>
  <si>
    <t>ath:AT1G72090</t>
  </si>
  <si>
    <t>ncbi-geneid:816667</t>
  </si>
  <si>
    <t>ath:AT2G21280</t>
  </si>
  <si>
    <t>SULA; NAD(P)-binding Rossmann-fold superfamily protein</t>
  </si>
  <si>
    <t>ncbi-geneid:839254</t>
  </si>
  <si>
    <t>ath:AT1G01710</t>
  </si>
  <si>
    <t>ncbi-geneid:830069</t>
  </si>
  <si>
    <t>ath:AT4G39140</t>
  </si>
  <si>
    <t>ncbi-geneid:3770686</t>
  </si>
  <si>
    <t>ath:AT5G07740</t>
  </si>
  <si>
    <t>ncbi-geneid:837154</t>
  </si>
  <si>
    <t>ath:AT1G06430</t>
  </si>
  <si>
    <t>FTSH8; FTSH protease 8</t>
  </si>
  <si>
    <t>ncbi-geneid:820358</t>
  </si>
  <si>
    <t>ath:AT3G11850</t>
  </si>
  <si>
    <t>ncbi-geneid:841977</t>
  </si>
  <si>
    <t>ath:AT1G55320</t>
  </si>
  <si>
    <t>AAE18; acyl-activating enzyme 18</t>
  </si>
  <si>
    <t>ncbi-geneid:825325</t>
  </si>
  <si>
    <t>ath:AT3G61520</t>
  </si>
  <si>
    <t>ncbi-geneid:841978</t>
  </si>
  <si>
    <t>ath:AT1G55325</t>
  </si>
  <si>
    <t>GCT; RNA polymerase II transcription mediator</t>
  </si>
  <si>
    <t>ncbi-geneid:819352</t>
  </si>
  <si>
    <t>ath:AT2G47390</t>
  </si>
  <si>
    <t>ncbi-geneid:831926</t>
  </si>
  <si>
    <t>ath:AT5G18070</t>
  </si>
  <si>
    <t>DRT101; phosphoglucosamine mutase-like protein</t>
  </si>
  <si>
    <t>ncbi-geneid:827485</t>
  </si>
  <si>
    <t>ath:AT4G17650</t>
  </si>
  <si>
    <t>ncbi-geneid:820669</t>
  </si>
  <si>
    <t>ath:AT3G14460</t>
  </si>
  <si>
    <t>ncbi-geneid:831670</t>
  </si>
  <si>
    <t>ath:AT5G18030</t>
  </si>
  <si>
    <t>ncbi-geneid:831147</t>
  </si>
  <si>
    <t>ath:AT5G13080</t>
  </si>
  <si>
    <t>WRKY75; WRKY DNA-binding protein 75</t>
  </si>
  <si>
    <t>ncbi-geneid:817351</t>
  </si>
  <si>
    <t>ath:AT2G28070</t>
  </si>
  <si>
    <t>ABCG3; ABC-2 type transporter family protein</t>
  </si>
  <si>
    <t>ncbi-geneid:819841</t>
  </si>
  <si>
    <t>ath:AT3G06620</t>
  </si>
  <si>
    <t>ncbi-geneid:837153</t>
  </si>
  <si>
    <t>ath:AT1G06420</t>
  </si>
  <si>
    <t>ncbi-geneid:816666</t>
  </si>
  <si>
    <t>ath:AT2G21270</t>
  </si>
  <si>
    <t>UFD1; ubiquitin fusion degradation 1</t>
  </si>
  <si>
    <t>ncbi-geneid:828761</t>
  </si>
  <si>
    <t>ath:AT4G26550</t>
  </si>
  <si>
    <t>ncbi-geneid:816205</t>
  </si>
  <si>
    <t>ath:AT2G17020</t>
  </si>
  <si>
    <t>ncbi-geneid:842650</t>
  </si>
  <si>
    <t>ath:AT1G63440</t>
  </si>
  <si>
    <t>HMA5; heavy metal atpase 5</t>
  </si>
  <si>
    <t>ncbi-geneid:841981</t>
  </si>
  <si>
    <t>ath:AT1G55350</t>
  </si>
  <si>
    <t>DEK1; calpain-type cysteine protease family</t>
  </si>
  <si>
    <t>ncbi-geneid:827486</t>
  </si>
  <si>
    <t>ath:AT4G17660</t>
  </si>
  <si>
    <t>ncbi-geneid:836645</t>
  </si>
  <si>
    <t>ath:AT5G65207</t>
  </si>
  <si>
    <t>ncbi-geneid:844281</t>
  </si>
  <si>
    <t>ath:AT1G79430</t>
  </si>
  <si>
    <t>APL; Homeodomain-like superfamily protein</t>
  </si>
  <si>
    <t>ncbi-geneid:817350</t>
  </si>
  <si>
    <t>ath:AT2G28060</t>
  </si>
  <si>
    <t>ncbi-geneid:830377</t>
  </si>
  <si>
    <t>ath:AT5G04950</t>
  </si>
  <si>
    <t>NAS1; nicotianamine synthase 1</t>
  </si>
  <si>
    <t>ncbi-geneid:831925</t>
  </si>
  <si>
    <t>ath:AT5G18040</t>
  </si>
  <si>
    <t>ncbi-geneid:837098</t>
  </si>
  <si>
    <t>ath:AT1G05880</t>
  </si>
  <si>
    <t>ARI12; RING/U-box superfamily protein</t>
  </si>
  <si>
    <t>ncbi-geneid:839703</t>
  </si>
  <si>
    <t>ath:AT1G28100</t>
  </si>
  <si>
    <t>ncbi-geneid:835220</t>
  </si>
  <si>
    <t>ath:AT5G51460</t>
  </si>
  <si>
    <t>ATTPPA; Haloacid dehalogenase-like hydrolase (HAD) superfamily protein</t>
  </si>
  <si>
    <t>ncbi-geneid:831148</t>
  </si>
  <si>
    <t>ath:AT5G13090</t>
  </si>
  <si>
    <t>ncbi-geneid:836646</t>
  </si>
  <si>
    <t>ath:AT5G65210</t>
  </si>
  <si>
    <t>TGA1; bZIP transcription factor family protein</t>
  </si>
  <si>
    <t>ncbi-geneid:819840</t>
  </si>
  <si>
    <t>ath:AT3G06610</t>
  </si>
  <si>
    <t>ncbi-geneid:838845</t>
  </si>
  <si>
    <t>ath:AT1G22380</t>
  </si>
  <si>
    <t>UGT85A3; UDP-glucosyl transferase 85A3</t>
  </si>
  <si>
    <t>ncbi-geneid:816209</t>
  </si>
  <si>
    <t>ath:AT2G17040</t>
  </si>
  <si>
    <t>NAC036; NAC domain containing protein 36</t>
  </si>
  <si>
    <t>ncbi-geneid:837152</t>
  </si>
  <si>
    <t>ath:AT1G06410</t>
  </si>
  <si>
    <t>TPS7; trehalose-phosphatase/synthase 7</t>
  </si>
  <si>
    <t>ncbi-geneid:825327</t>
  </si>
  <si>
    <t>ath:AT3G61540</t>
  </si>
  <si>
    <t>ncbi-geneid:825212</t>
  </si>
  <si>
    <t>ath:AT3G60410</t>
  </si>
  <si>
    <t>ncbi-geneid:837390</t>
  </si>
  <si>
    <t>ath:AT1G08680</t>
  </si>
  <si>
    <t>ZIGA4; ARF GAP-like zinc finger-containing protein ZIGA4</t>
  </si>
  <si>
    <t>ncbi-geneid:830072</t>
  </si>
  <si>
    <t>ath:AT4G39170</t>
  </si>
  <si>
    <t>ncbi-geneid:825104</t>
  </si>
  <si>
    <t>ath:AT3G59350</t>
  </si>
  <si>
    <t>ncbi-geneid:820531</t>
  </si>
  <si>
    <t>ath:AT3G13310</t>
  </si>
  <si>
    <t>ncbi-geneid:820477</t>
  </si>
  <si>
    <t>ath:AT3G12920</t>
  </si>
  <si>
    <t>BRG3; SBP (S-ribonuclease binding protein) family protein</t>
  </si>
  <si>
    <t>ncbi-geneid:816207</t>
  </si>
  <si>
    <t>ath:AT2G17033</t>
  </si>
  <si>
    <t>ncbi-geneid:840521</t>
  </si>
  <si>
    <t>ath:AT1G36160</t>
  </si>
  <si>
    <t>ACC1; acetyl-CoA carboxylase 1</t>
  </si>
  <si>
    <t>ncbi-geneid:841980</t>
  </si>
  <si>
    <t>ath:AT1G55340</t>
  </si>
  <si>
    <t>ncbi-geneid:844280</t>
  </si>
  <si>
    <t>ath:AT1G79420</t>
  </si>
  <si>
    <t>ncbi-geneid:827487</t>
  </si>
  <si>
    <t>ath:AT4G17670</t>
  </si>
  <si>
    <t>ncbi-geneid:828060</t>
  </si>
  <si>
    <t>ath:AT4G02350</t>
  </si>
  <si>
    <t>SEC15B; exocyst complex component sec15B</t>
  </si>
  <si>
    <t>ncbi-geneid:827319</t>
  </si>
  <si>
    <t>ath:AT4G16250</t>
  </si>
  <si>
    <t>PHYD; phytochrome D</t>
  </si>
  <si>
    <t>ncbi-geneid:841237</t>
  </si>
  <si>
    <t>ath:AT1G48175</t>
  </si>
  <si>
    <t>emb2191; Cytidine/deoxycytidylate deaminase family protein</t>
  </si>
  <si>
    <t>ncbi-geneid:815008</t>
  </si>
  <si>
    <t>ath:AT2G04660</t>
  </si>
  <si>
    <t>APC2; anaphase-promoting complex/cyclosome 2</t>
  </si>
  <si>
    <t>ncbi-geneid:825054</t>
  </si>
  <si>
    <t>ath:AT3G58850</t>
  </si>
  <si>
    <t>PAR2; phy rapidly regulated 2</t>
  </si>
  <si>
    <t>ncbi-geneid:827049</t>
  </si>
  <si>
    <t>ath:AT4G14110</t>
  </si>
  <si>
    <t>COP9; COP9 signalosome, subunit CSN8</t>
  </si>
  <si>
    <t>ncbi-geneid:836373</t>
  </si>
  <si>
    <t>ath:AT5G62530</t>
  </si>
  <si>
    <t>ALDH12A1; aldehyde dehydrogenase 12A1</t>
  </si>
  <si>
    <t>ncbi-geneid:842864</t>
  </si>
  <si>
    <t>ath:AT1G65520</t>
  </si>
  <si>
    <t>ECI1; delta(3), delta(2)-enoyl CoA isomerase 1</t>
  </si>
  <si>
    <t>ncbi-geneid:831097</t>
  </si>
  <si>
    <t>ath:AT5G12230</t>
  </si>
  <si>
    <t>MED19A; mediator of RNA polymerase II transcription subunit 19a-like protein</t>
  </si>
  <si>
    <t>ncbi-geneid:820860</t>
  </si>
  <si>
    <t>ath:AT3G16150</t>
  </si>
  <si>
    <t>ASPGB1; N-terminal nucleophile aminohydrolases (Ntn hydrolases) superfamily protein</t>
  </si>
  <si>
    <t>ncbi-geneid:827660</t>
  </si>
  <si>
    <t>ath:AT4G19200</t>
  </si>
  <si>
    <t>ncbi-geneid:837255</t>
  </si>
  <si>
    <t>ath:AT1G07430</t>
  </si>
  <si>
    <t>HAI2; highly ABA-induced PP2C protein 2</t>
  </si>
  <si>
    <t>ncbi-geneid:829423</t>
  </si>
  <si>
    <t>ath:AT4G32870</t>
  </si>
  <si>
    <t>ncbi-geneid:833946</t>
  </si>
  <si>
    <t>ath:AT5G39500</t>
  </si>
  <si>
    <t>GNL1; GNOM-like 1</t>
  </si>
  <si>
    <t>ncbi-geneid:828886</t>
  </si>
  <si>
    <t>ath:AT4G27720</t>
  </si>
  <si>
    <t>ncbi-geneid:819723</t>
  </si>
  <si>
    <t>ath:AT3G05570</t>
  </si>
  <si>
    <t>ncbi-geneid:814780</t>
  </si>
  <si>
    <t>ath:AT2G02510</t>
  </si>
  <si>
    <t>ncbi-geneid:827321</t>
  </si>
  <si>
    <t>ath:AT4G16265</t>
  </si>
  <si>
    <t>NRPB9B; RNA polymerases M/15 Kd subunit</t>
  </si>
  <si>
    <t>ncbi-geneid:842516</t>
  </si>
  <si>
    <t>ath:AT1G62200</t>
  </si>
  <si>
    <t>PTR6; Major facilitator superfamily protein</t>
  </si>
  <si>
    <t>ncbi-geneid:823481</t>
  </si>
  <si>
    <t>ath:AT3G43720</t>
  </si>
  <si>
    <t>LTPG2; Bifunctional inhibitor/lipid-transfer protein/seed storage 2S albumin superfamily protein</t>
  </si>
  <si>
    <t>ncbi-geneid:815007</t>
  </si>
  <si>
    <t>ath:AT2G04650</t>
  </si>
  <si>
    <t>ncbi-geneid:825653</t>
  </si>
  <si>
    <t>ath:AT4G03520</t>
  </si>
  <si>
    <t>ATHM2; Thioredoxin superfamily protein</t>
  </si>
  <si>
    <t>ncbi-geneid:820862</t>
  </si>
  <si>
    <t>ath:AT3G16170</t>
  </si>
  <si>
    <t>AAE13; AMP-dependent synthetase and ligase family protein</t>
  </si>
  <si>
    <t>ncbi-geneid:831099</t>
  </si>
  <si>
    <t>ath:AT5G12240</t>
  </si>
  <si>
    <t>ncbi-geneid:827661</t>
  </si>
  <si>
    <t>ath:AT4G19210</t>
  </si>
  <si>
    <t>ABCE2; RNAse l inhibitor protein 2</t>
  </si>
  <si>
    <t>ncbi-geneid:829424</t>
  </si>
  <si>
    <t>ath:AT4G32880</t>
  </si>
  <si>
    <t>HB-8; homeobox-leucine zipper protein ATHB-8</t>
  </si>
  <si>
    <t>ncbi-geneid:837254</t>
  </si>
  <si>
    <t>ath:AT1G07420</t>
  </si>
  <si>
    <t>SMO2-1; sterol 4-alpha-methyl-oxidase 2-1</t>
  </si>
  <si>
    <t>ncbi-geneid:828887</t>
  </si>
  <si>
    <t>ath:AT4G27730</t>
  </si>
  <si>
    <t>OPT6; oligopeptide transporter 1</t>
  </si>
  <si>
    <t>ncbi-geneid:834646</t>
  </si>
  <si>
    <t>ath:AT5G46050</t>
  </si>
  <si>
    <t>PTR3; peptide transporter 3</t>
  </si>
  <si>
    <t>ncbi-geneid:832920</t>
  </si>
  <si>
    <t>ath:AT5G28350</t>
  </si>
  <si>
    <t>RIC1-like guanyl-nucleotide exchange factor</t>
  </si>
  <si>
    <t>ncbi-geneid:819722</t>
  </si>
  <si>
    <t>ath:AT3G05560</t>
  </si>
  <si>
    <t>ncbi-geneid:825650</t>
  </si>
  <si>
    <t>ath:AT4G03550</t>
  </si>
  <si>
    <t>GSL05; glucan synthase-like 5</t>
  </si>
  <si>
    <t>ncbi-geneid:827566</t>
  </si>
  <si>
    <t>ath:AT4G18375</t>
  </si>
  <si>
    <t>ncbi-geneid:827565</t>
  </si>
  <si>
    <t>ath:AT4G18372</t>
  </si>
  <si>
    <t>ncbi-geneid:840224</t>
  </si>
  <si>
    <t>ath:AT1G33290</t>
  </si>
  <si>
    <t>ncbi-geneid:822196</t>
  </si>
  <si>
    <t>ath:AT3G25990</t>
  </si>
  <si>
    <t>ncbi-geneid:844231</t>
  </si>
  <si>
    <t>ath:AT1G78920</t>
  </si>
  <si>
    <t>VP2; vacuolar H+-pyrophosphatase 2</t>
  </si>
  <si>
    <t>ncbi-geneid:820739</t>
  </si>
  <si>
    <t>ath:AT3G15090</t>
  </si>
  <si>
    <t>ncbi-geneid:842865</t>
  </si>
  <si>
    <t>ath:AT1G65540</t>
  </si>
  <si>
    <t>LETM2; LETM1-like protein</t>
  </si>
  <si>
    <t>ncbi-geneid:826918</t>
  </si>
  <si>
    <t>ath:AT4G13040</t>
  </si>
  <si>
    <t>ncbi-geneid:825052</t>
  </si>
  <si>
    <t>ath:AT3G58830</t>
  </si>
  <si>
    <t>ncbi-geneid:816588</t>
  </si>
  <si>
    <t>ath:AT2G20620</t>
  </si>
  <si>
    <t>ncbi-geneid:831094</t>
  </si>
  <si>
    <t>ath:AT5G12210</t>
  </si>
  <si>
    <t>RGTB1; RAB geranylgeranyl transferase beta subunit 1</t>
  </si>
  <si>
    <t>ncbi-geneid:819972</t>
  </si>
  <si>
    <t>ath:AT3G07810</t>
  </si>
  <si>
    <t>ncbi-geneid:819725</t>
  </si>
  <si>
    <t>ath:AT3G05590</t>
  </si>
  <si>
    <t>RPL18; ribosomal protein L18</t>
  </si>
  <si>
    <t>ncbi-geneid:3770406</t>
  </si>
  <si>
    <t>ath:AT4G27745</t>
  </si>
  <si>
    <t>ncbi-geneid:834649</t>
  </si>
  <si>
    <t>ath:AT5G46080</t>
  </si>
  <si>
    <t>ncbi-geneid:838074</t>
  </si>
  <si>
    <t>ath:AT1G15110</t>
  </si>
  <si>
    <t>PSS1; phosphatidyl serine synthase family protein</t>
  </si>
  <si>
    <t>ncbi-geneid:821297</t>
  </si>
  <si>
    <t>ath:AT3G01310</t>
  </si>
  <si>
    <t>ncbi-geneid:828888</t>
  </si>
  <si>
    <t>ath:AT4G27740</t>
  </si>
  <si>
    <t>ncbi-geneid:841235</t>
  </si>
  <si>
    <t>ath:AT1G48160</t>
  </si>
  <si>
    <t>ncbi-geneid:827045</t>
  </si>
  <si>
    <t>ath:AT4G14100</t>
  </si>
  <si>
    <t>ncbi-geneid:830949</t>
  </si>
  <si>
    <t>ath:AT5G10820</t>
  </si>
  <si>
    <t>ncbi-geneid:840443</t>
  </si>
  <si>
    <t>ath:AT1G35500</t>
  </si>
  <si>
    <t>ncbi-geneid:838622</t>
  </si>
  <si>
    <t>ath:AT1G20340</t>
  </si>
  <si>
    <t>DRT112; Cupredoxin superfamily protein</t>
  </si>
  <si>
    <t>ncbi-geneid:837257</t>
  </si>
  <si>
    <t>ath:AT1G07450</t>
  </si>
  <si>
    <t>ncbi-geneid:816585</t>
  </si>
  <si>
    <t>ath:AT2G20610</t>
  </si>
  <si>
    <t>SUR1; Tyrosine transaminase family protein</t>
  </si>
  <si>
    <t>ncbi-geneid:829972</t>
  </si>
  <si>
    <t>ath:AT4G38160</t>
  </si>
  <si>
    <t>pde191; Mitochondrial transcription termination factor family protein</t>
  </si>
  <si>
    <t>ncbi-geneid:837256</t>
  </si>
  <si>
    <t>ath:AT1G07440</t>
  </si>
  <si>
    <t>ncbi-geneid:820859</t>
  </si>
  <si>
    <t>ath:AT3G16140</t>
  </si>
  <si>
    <t>PSAH-1; photosystem I subunit H-1</t>
  </si>
  <si>
    <t>ncbi-geneid:831068</t>
  </si>
  <si>
    <t>ath:AT5G11950</t>
  </si>
  <si>
    <t>LOG8; Putative lysine decarboxylase family protein</t>
  </si>
  <si>
    <t>ncbi-geneid:818082</t>
  </si>
  <si>
    <t>ath:AT2G35155</t>
  </si>
  <si>
    <t>ncbi-geneid:819971</t>
  </si>
  <si>
    <t>ath:AT3G07800</t>
  </si>
  <si>
    <t>TK1a; Thymidine kinase</t>
  </si>
  <si>
    <t>ncbi-geneid:820740</t>
  </si>
  <si>
    <t>ath:AT3G15095</t>
  </si>
  <si>
    <t>HCF243; Serine/Threonine-kinase pakA-like protein</t>
  </si>
  <si>
    <t>ncbi-geneid:844230</t>
  </si>
  <si>
    <t>ath:AT1G78915</t>
  </si>
  <si>
    <t>ncbi-geneid:834648</t>
  </si>
  <si>
    <t>ath:AT5G46070</t>
  </si>
  <si>
    <t>ncbi-geneid:827568</t>
  </si>
  <si>
    <t>ath:AT4G18390</t>
  </si>
  <si>
    <t>TCP2; TEOSINTE BRANCHED 1, cycloidea and PCF transcription factor 2</t>
  </si>
  <si>
    <t>ncbi-geneid:837262</t>
  </si>
  <si>
    <t>ath:AT1G07480</t>
  </si>
  <si>
    <t>ncbi-geneid:835019</t>
  </si>
  <si>
    <t>ath:AT5G49570</t>
  </si>
  <si>
    <t>PNG1; peptide-N-glycanase 1</t>
  </si>
  <si>
    <t>ncbi-geneid:842137</t>
  </si>
  <si>
    <t>ath:AT1G57610</t>
  </si>
  <si>
    <t>ncbi-geneid:827947</t>
  </si>
  <si>
    <t>ath:AT4G01310</t>
  </si>
  <si>
    <t>ncbi-geneid:827314</t>
  </si>
  <si>
    <t>ath:AT4G16210</t>
  </si>
  <si>
    <t>ECHIA; enoyl-CoA hydratase/isomerase A</t>
  </si>
  <si>
    <t>ncbi-geneid:844228</t>
  </si>
  <si>
    <t>ath:AT1G78900</t>
  </si>
  <si>
    <t>VHA-A; vacuolar ATP synthase subunit A</t>
  </si>
  <si>
    <t>ncbi-geneid:842867</t>
  </si>
  <si>
    <t>ath:AT1G65560</t>
  </si>
  <si>
    <t>ncbi-geneid:821872</t>
  </si>
  <si>
    <t>ath:AT3G22980</t>
  </si>
  <si>
    <t>ncbi-geneid:817789</t>
  </si>
  <si>
    <t>ath:AT2G32290</t>
  </si>
  <si>
    <t>BAM6; beta-amylase 6</t>
  </si>
  <si>
    <t>ncbi-geneid:838077</t>
  </si>
  <si>
    <t>ath:AT1G15130</t>
  </si>
  <si>
    <t>ncbi-geneid:831102</t>
  </si>
  <si>
    <t>ath:AT5G12270</t>
  </si>
  <si>
    <t>ncbi-geneid:830520</t>
  </si>
  <si>
    <t>ath:AT5G06320</t>
  </si>
  <si>
    <t>NHL3; NDR1/HIN1-like 3</t>
  </si>
  <si>
    <t>ncbi-geneid:831069</t>
  </si>
  <si>
    <t>ath:AT5G11960</t>
  </si>
  <si>
    <t>ncbi-geneid:842391</t>
  </si>
  <si>
    <t>ath:AT1G60990</t>
  </si>
  <si>
    <t>ncbi-geneid:818318</t>
  </si>
  <si>
    <t>ath:AT2G37420</t>
  </si>
  <si>
    <t>ncbi-geneid:820856</t>
  </si>
  <si>
    <t>ath:AT3G16110</t>
  </si>
  <si>
    <t>PDIL1-6; PDI-like 1-6</t>
  </si>
  <si>
    <t>ncbi-geneid:821261</t>
  </si>
  <si>
    <t>ath:AT3G02460</t>
  </si>
  <si>
    <t>ncbi-geneid:815012</t>
  </si>
  <si>
    <t>ath:AT2G04690</t>
  </si>
  <si>
    <t>ncbi-geneid:833203</t>
  </si>
  <si>
    <t>ath:AT5G32440</t>
  </si>
  <si>
    <t>ncbi-geneid:821871</t>
  </si>
  <si>
    <t>ath:AT3G22970</t>
  </si>
  <si>
    <t>ncbi-geneid:827563</t>
  </si>
  <si>
    <t>ath:AT4G18360</t>
  </si>
  <si>
    <t>GOX3; Aldolase-type TIM barrel family protein</t>
  </si>
  <si>
    <t>ncbi-geneid:825655</t>
  </si>
  <si>
    <t>ath:AT4G03560</t>
  </si>
  <si>
    <t>TPC1; two-pore channel 1</t>
  </si>
  <si>
    <t>ncbi-geneid:821265</t>
  </si>
  <si>
    <t>ath:AT3G01320</t>
  </si>
  <si>
    <t>SNL1; SIN3-like 1</t>
  </si>
  <si>
    <t>ncbi-geneid:827564</t>
  </si>
  <si>
    <t>ath:AT4G18370</t>
  </si>
  <si>
    <t>DEG5; DEGP protease 5</t>
  </si>
  <si>
    <t>ncbi-geneid:834650</t>
  </si>
  <si>
    <t>ath:AT5G46090</t>
  </si>
  <si>
    <t>ncbi-geneid:816884</t>
  </si>
  <si>
    <t>ath:AT2G23520</t>
  </si>
  <si>
    <t>ncbi-geneid:835679</t>
  </si>
  <si>
    <t>ath:AT5G55850</t>
  </si>
  <si>
    <t>NOI; RPM1-interacting protein 4 (RIN4) family protein</t>
  </si>
  <si>
    <t>ncbi-geneid:829966</t>
  </si>
  <si>
    <t>ath:AT4G38100</t>
  </si>
  <si>
    <t>ncbi-geneid:831070</t>
  </si>
  <si>
    <t>ath:AT5G11970</t>
  </si>
  <si>
    <t>ncbi-geneid:830052</t>
  </si>
  <si>
    <t>ath:AT4G38970</t>
  </si>
  <si>
    <t>FBA2; fructose-bisphosphate aldolase 2</t>
  </si>
  <si>
    <t>ncbi-geneid:816595</t>
  </si>
  <si>
    <t>ath:AT2G20670</t>
  </si>
  <si>
    <t>ncbi-geneid:829201</t>
  </si>
  <si>
    <t>ath:AT4G30780</t>
  </si>
  <si>
    <t>ncbi-geneid:836379</t>
  </si>
  <si>
    <t>ath:AT5G62580</t>
  </si>
  <si>
    <t>ncbi-geneid:821139</t>
  </si>
  <si>
    <t>ath:AT3G02450</t>
  </si>
  <si>
    <t>ncbi-geneid:819615</t>
  </si>
  <si>
    <t>ath:AT3G04590</t>
  </si>
  <si>
    <t>ncbi-geneid:828117</t>
  </si>
  <si>
    <t>ath:AT4G01330</t>
  </si>
  <si>
    <t>ncbi-geneid:818086</t>
  </si>
  <si>
    <t>ath:AT2G35190</t>
  </si>
  <si>
    <t>NPSN11; Putative plant snare 11</t>
  </si>
  <si>
    <t>ncbi-geneid:841229</t>
  </si>
  <si>
    <t>ath:AT1G48110</t>
  </si>
  <si>
    <t>ECT7; evolutionarily conserved C-terminal region 7</t>
  </si>
  <si>
    <t>ncbi-geneid:843244</t>
  </si>
  <si>
    <t>ath:AT1G69120</t>
  </si>
  <si>
    <t>AP1; K-box region and MADS-box transcription factor family protein</t>
  </si>
  <si>
    <t>ncbi-geneid:830518</t>
  </si>
  <si>
    <t>ath:AT5G06300</t>
  </si>
  <si>
    <t>LOG7; Putative lysine decarboxylase family protein</t>
  </si>
  <si>
    <t>ncbi-geneid:835681</t>
  </si>
  <si>
    <t>ath:AT5G55860</t>
  </si>
  <si>
    <t>ncbi-geneid:838857</t>
  </si>
  <si>
    <t>ath:AT1G22510</t>
  </si>
  <si>
    <t>ncbi-geneid:818316</t>
  </si>
  <si>
    <t>ath:AT2G37400</t>
  </si>
  <si>
    <t>ncbi-geneid:828891</t>
  </si>
  <si>
    <t>ath:AT4G27780</t>
  </si>
  <si>
    <t>ACBP2; acyl-CoA binding protein 2</t>
  </si>
  <si>
    <t>ncbi-geneid:829202</t>
  </si>
  <si>
    <t>ath:AT4G30790</t>
  </si>
  <si>
    <t>ncbi-geneid:831071</t>
  </si>
  <si>
    <t>ath:AT5G11980</t>
  </si>
  <si>
    <t>ncbi-geneid:836227</t>
  </si>
  <si>
    <t>ath:AT5G61060</t>
  </si>
  <si>
    <t>HDA05; histone deacetylase 5</t>
  </si>
  <si>
    <t>ncbi-geneid:828209</t>
  </si>
  <si>
    <t>ath:AT4G01320</t>
  </si>
  <si>
    <t>ATSTE24; Peptidase family M48 family protein</t>
  </si>
  <si>
    <t>ncbi-geneid:835020</t>
  </si>
  <si>
    <t>ath:AT5G49580</t>
  </si>
  <si>
    <t>ncbi-geneid:821873</t>
  </si>
  <si>
    <t>ath:AT3G22990</t>
  </si>
  <si>
    <t>LFR; ARM repeat superfamily protein</t>
  </si>
  <si>
    <t>ncbi-geneid:838858</t>
  </si>
  <si>
    <t>ath:AT1G22520</t>
  </si>
  <si>
    <t>ncbi-geneid:838964</t>
  </si>
  <si>
    <t>ath:AT1G01350</t>
  </si>
  <si>
    <t>ncbi-geneid:838079</t>
  </si>
  <si>
    <t>ath:AT1G15140</t>
  </si>
  <si>
    <t>ncbi-geneid:821216</t>
  </si>
  <si>
    <t>ath:AT3G01340</t>
  </si>
  <si>
    <t>ncbi-geneid:818317</t>
  </si>
  <si>
    <t>ath:AT2G37410</t>
  </si>
  <si>
    <t>TIM17-2; translocase inner membrane subunit 17-2</t>
  </si>
  <si>
    <t>ncbi-geneid:825472</t>
  </si>
  <si>
    <t>ath:AT3G62970</t>
  </si>
  <si>
    <t>ncbi-geneid:816593</t>
  </si>
  <si>
    <t>ath:AT2G20650</t>
  </si>
  <si>
    <t>ncbi-geneid:829968</t>
  </si>
  <si>
    <t>ath:AT4G38120</t>
  </si>
  <si>
    <t>ncbi-geneid:816476</t>
  </si>
  <si>
    <t>ath:AT2G19570</t>
  </si>
  <si>
    <t>CDA1; cytidine deaminase 1</t>
  </si>
  <si>
    <t>ncbi-geneid:836653</t>
  </si>
  <si>
    <t>ath:AT5G65280</t>
  </si>
  <si>
    <t>GCL1; GCR2-like 1</t>
  </si>
  <si>
    <t>ncbi-geneid:829854</t>
  </si>
  <si>
    <t>ath:AT4G37000</t>
  </si>
  <si>
    <t>ACD2; accelerated cell death 2 (ACD2)</t>
  </si>
  <si>
    <t>ncbi-geneid:829315</t>
  </si>
  <si>
    <t>ath:AT4G31860</t>
  </si>
  <si>
    <t>ncbi-geneid:820041</t>
  </si>
  <si>
    <t>ath:AT3G08920</t>
  </si>
  <si>
    <t>ncbi-geneid:2745606</t>
  </si>
  <si>
    <t>ath:AT4G02405</t>
  </si>
  <si>
    <t>ncbi-geneid:825311</t>
  </si>
  <si>
    <t>ath:AT3G61390</t>
  </si>
  <si>
    <t>ncbi-geneid:821288</t>
  </si>
  <si>
    <t>ath:AT3G01370</t>
  </si>
  <si>
    <t>CFM2; CRM family member 2</t>
  </si>
  <si>
    <t>ncbi-geneid:833470</t>
  </si>
  <si>
    <t>ath:AT5G35160</t>
  </si>
  <si>
    <t>ncbi-geneid:821152</t>
  </si>
  <si>
    <t>ath:AT3G02420</t>
  </si>
  <si>
    <t>ncbi-geneid:844268</t>
  </si>
  <si>
    <t>ath:AT1G79280</t>
  </si>
  <si>
    <t>NUA; nuclear pore anchor</t>
  </si>
  <si>
    <t>ncbi-geneid:817578</t>
  </si>
  <si>
    <t>ath:AT2G30280</t>
  </si>
  <si>
    <t>RDM4; RNA-directed DNA methylation 4</t>
  </si>
  <si>
    <t>ncbi-geneid:838859</t>
  </si>
  <si>
    <t>ath:AT1G22530</t>
  </si>
  <si>
    <t>PATL2; PATELLIN 2</t>
  </si>
  <si>
    <t>ncbi-geneid:834765</t>
  </si>
  <si>
    <t>ath:AT5G47190</t>
  </si>
  <si>
    <t>ncbi-geneid:830804</t>
  </si>
  <si>
    <t>ath:AT5G09450</t>
  </si>
  <si>
    <t>ncbi-geneid:842407</t>
  </si>
  <si>
    <t>ath:AT1G61140</t>
  </si>
  <si>
    <t>EDA16; SNF2 domain-containing protein / helicase domain-containing protein / zinc finger protein-like protein</t>
  </si>
  <si>
    <t>ncbi-geneid:835795</t>
  </si>
  <si>
    <t>ath:AT5G56930</t>
  </si>
  <si>
    <t>EMB1789; CCCH-type zinc finger family protein</t>
  </si>
  <si>
    <t>ncbi-geneid:844443</t>
  </si>
  <si>
    <t>ath:AT1G77810</t>
  </si>
  <si>
    <t>ncbi-geneid:821568</t>
  </si>
  <si>
    <t>ath:AT3G20240</t>
  </si>
  <si>
    <t>ncbi-geneid:835225</t>
  </si>
  <si>
    <t>ath:AT5G51510</t>
  </si>
  <si>
    <t>ncbi-geneid:844267</t>
  </si>
  <si>
    <t>ath:AT1G79270</t>
  </si>
  <si>
    <t>ECT8; evolutionarily conserved C-terminal region 8</t>
  </si>
  <si>
    <t>ncbi-geneid:825471</t>
  </si>
  <si>
    <t>ath:AT3G62960</t>
  </si>
  <si>
    <t>ncbi-geneid:836221</t>
  </si>
  <si>
    <t>ath:AT5G61000</t>
  </si>
  <si>
    <t>RPA70D; Replication factor-A protein 1-like protein</t>
  </si>
  <si>
    <t>ncbi-geneid:815130</t>
  </si>
  <si>
    <t>ath:AT2G05790</t>
  </si>
  <si>
    <t>ncbi-geneid:820040</t>
  </si>
  <si>
    <t>ath:AT3G08910</t>
  </si>
  <si>
    <t>ncbi-geneid:836654</t>
  </si>
  <si>
    <t>ath:AT5G65290</t>
  </si>
  <si>
    <t>ncbi-geneid:829316</t>
  </si>
  <si>
    <t>ath:AT4G31870</t>
  </si>
  <si>
    <t>GPX7; glutathione peroxidase 7</t>
  </si>
  <si>
    <t>ncbi-geneid:833471</t>
  </si>
  <si>
    <t>ath:AT5G35170</t>
  </si>
  <si>
    <t>ncbi-geneid:820732</t>
  </si>
  <si>
    <t>ath:AT3G15030</t>
  </si>
  <si>
    <t>TCP4; TCP family transcription factor 4</t>
  </si>
  <si>
    <t>ncbi-geneid:821158</t>
  </si>
  <si>
    <t>ath:AT3G01360</t>
  </si>
  <si>
    <t>ncbi-geneid:825310</t>
  </si>
  <si>
    <t>ath:AT3G61380</t>
  </si>
  <si>
    <t>TRM14; Phosphatidylinositol N-acetyglucosaminlytransferase subunit P-like protein</t>
  </si>
  <si>
    <t>ncbi-geneid:836222</t>
  </si>
  <si>
    <t>ath:AT5G61010</t>
  </si>
  <si>
    <t>EXO70E2; exocyst subunit exo70 family protein E2</t>
  </si>
  <si>
    <t>ncbi-geneid:839373</t>
  </si>
  <si>
    <t>ath:AT1G04910</t>
  </si>
  <si>
    <t>ncbi-geneid:834764</t>
  </si>
  <si>
    <t>ath:AT5G47180</t>
  </si>
  <si>
    <t>ncbi-geneid:843135</t>
  </si>
  <si>
    <t>ath:AT1G68070</t>
  </si>
  <si>
    <t>ncbi-geneid:831178</t>
  </si>
  <si>
    <t>ath:AT5G13370</t>
  </si>
  <si>
    <t>ncbi-geneid:817577</t>
  </si>
  <si>
    <t>ath:AT2G30270</t>
  </si>
  <si>
    <t>ncbi-geneid:817786</t>
  </si>
  <si>
    <t>ath:AT2G32260</t>
  </si>
  <si>
    <t>CCT1; phosphorylcholine cytidylyltransferase</t>
  </si>
  <si>
    <t>ncbi-geneid:838860</t>
  </si>
  <si>
    <t>ath:AT1G22540</t>
  </si>
  <si>
    <t>ncbi-geneid:844117</t>
  </si>
  <si>
    <t>ath:AT1G77800</t>
  </si>
  <si>
    <t>ncbi-geneid:842408</t>
  </si>
  <si>
    <t>ath:AT1G61150</t>
  </si>
  <si>
    <t>ncbi-geneid:840346</t>
  </si>
  <si>
    <t>ath:AT1G34430</t>
  </si>
  <si>
    <t>EMB3003; 2-oxoacid dehydrogenases acyltransferase family protein</t>
  </si>
  <si>
    <t>ncbi-geneid:821567</t>
  </si>
  <si>
    <t>ath:AT3G20230</t>
  </si>
  <si>
    <t>ncbi-geneid:830803</t>
  </si>
  <si>
    <t>ath:AT5G09440</t>
  </si>
  <si>
    <t>EXL4; EXORDIUM like 4</t>
  </si>
  <si>
    <t>ncbi-geneid:844266</t>
  </si>
  <si>
    <t>ath:AT1G79260</t>
  </si>
  <si>
    <t>ncbi-geneid:821694</t>
  </si>
  <si>
    <t>ath:AT3G21400</t>
  </si>
  <si>
    <t>ncbi-geneid:841346</t>
  </si>
  <si>
    <t>ath:AT1G49230</t>
  </si>
  <si>
    <t>ncbi-geneid:825470</t>
  </si>
  <si>
    <t>ath:AT3G62950</t>
  </si>
  <si>
    <t>ncbi-geneid:814893</t>
  </si>
  <si>
    <t>ath:AT2G03640</t>
  </si>
  <si>
    <t>ncbi-geneid:823287</t>
  </si>
  <si>
    <t>ath:AT3G42670</t>
  </si>
  <si>
    <t>CHR38; chromatin remodeling 38</t>
  </si>
  <si>
    <t>ncbi-geneid:831302</t>
  </si>
  <si>
    <t>ath:AT5G14510</t>
  </si>
  <si>
    <t>ncbi-geneid:820729</t>
  </si>
  <si>
    <t>ath:AT3G15000</t>
  </si>
  <si>
    <t>RIP1; cobalt ion binding protein</t>
  </si>
  <si>
    <t>ncbi-geneid:839374</t>
  </si>
  <si>
    <t>ath:AT1G04940</t>
  </si>
  <si>
    <t>Tic20-I; translocon at the inner envelope membrane of chloroplasts 20</t>
  </si>
  <si>
    <t>ncbi-geneid:832150</t>
  </si>
  <si>
    <t>ath:AT5G20280</t>
  </si>
  <si>
    <t>SPS1F; sucrose phosphate synthase 1F</t>
  </si>
  <si>
    <t>ncbi-geneid:821130</t>
  </si>
  <si>
    <t>ath:AT3G01390</t>
  </si>
  <si>
    <t>VMA10; vacuolar membrane ATPase 10</t>
  </si>
  <si>
    <t>ncbi-geneid:838861</t>
  </si>
  <si>
    <t>ath:AT1G22550</t>
  </si>
  <si>
    <t>ncbi-geneid:830522</t>
  </si>
  <si>
    <t>ath:AT5G06340</t>
  </si>
  <si>
    <t>NUDX27; nudix hydrolase homolog 27</t>
  </si>
  <si>
    <t>ncbi-geneid:832914</t>
  </si>
  <si>
    <t>ath:AT5G28300</t>
  </si>
  <si>
    <t>ncbi-geneid:833472</t>
  </si>
  <si>
    <t>ath:AT5G35180</t>
  </si>
  <si>
    <t>ncbi-geneid:831175</t>
  </si>
  <si>
    <t>ath:AT5G13340</t>
  </si>
  <si>
    <t>ncbi-geneid:817782</t>
  </si>
  <si>
    <t>ath:AT2G32230</t>
  </si>
  <si>
    <t>PRORP1; proteinaceous RNase P 1</t>
  </si>
  <si>
    <t>ncbi-geneid:843384</t>
  </si>
  <si>
    <t>ath:AT1G70480</t>
  </si>
  <si>
    <t>ncbi-geneid:820043</t>
  </si>
  <si>
    <t>ath:AT3G08940</t>
  </si>
  <si>
    <t>LHCB4.2; light harvesting complex photosystem II</t>
  </si>
  <si>
    <t>ncbi-geneid:816817</t>
  </si>
  <si>
    <t>ath:AT2G22860</t>
  </si>
  <si>
    <t>PSK2; phytosulfokine 2 precursor</t>
  </si>
  <si>
    <t>ncbi-geneid:821870</t>
  </si>
  <si>
    <t>ath:AT3G22960</t>
  </si>
  <si>
    <t>PKP-ALPHA; Pyruvate kinase family protein</t>
  </si>
  <si>
    <t>ncbi-geneid:841343</t>
  </si>
  <si>
    <t>ath:AT1G49200</t>
  </si>
  <si>
    <t>ncbi-geneid:820619</t>
  </si>
  <si>
    <t>ath:AT3G14050</t>
  </si>
  <si>
    <t>RSH2; RELA/SPOT homolog 2</t>
  </si>
  <si>
    <t>ncbi-geneid:842985</t>
  </si>
  <si>
    <t>ath:AT1G66670</t>
  </si>
  <si>
    <t>CLPP3; CLP protease proteolytic subunit 3</t>
  </si>
  <si>
    <t>ncbi-geneid:823490</t>
  </si>
  <si>
    <t>ath:AT3G43790</t>
  </si>
  <si>
    <t>ZIFL2; zinc induced facilitator-like 2</t>
  </si>
  <si>
    <t>ncbi-geneid:828030</t>
  </si>
  <si>
    <t>ath:AT4G02425</t>
  </si>
  <si>
    <t>ncbi-geneid:834853</t>
  </si>
  <si>
    <t>ath:AT5G48020</t>
  </si>
  <si>
    <t>ncbi-geneid:825469</t>
  </si>
  <si>
    <t>ath:AT3G62940</t>
  </si>
  <si>
    <t>ncbi-geneid:821950</t>
  </si>
  <si>
    <t>ath:AT3G23690</t>
  </si>
  <si>
    <t>ncbi-geneid:825308</t>
  </si>
  <si>
    <t>ath:AT3G61360</t>
  </si>
  <si>
    <t>ncbi-geneid:829857</t>
  </si>
  <si>
    <t>ath:AT4G37030</t>
  </si>
  <si>
    <t>ncbi-geneid:820730</t>
  </si>
  <si>
    <t>ath:AT3G15010</t>
  </si>
  <si>
    <t>ncbi-geneid:830746</t>
  </si>
  <si>
    <t>ath:AT5G08470</t>
  </si>
  <si>
    <t>PEX1; peroxisome 1</t>
  </si>
  <si>
    <t>ncbi-geneid:831303</t>
  </si>
  <si>
    <t>ath:AT5G14520</t>
  </si>
  <si>
    <t>ncbi-geneid:816475</t>
  </si>
  <si>
    <t>ath:AT2G19560</t>
  </si>
  <si>
    <t>EER5; proteasome family protein</t>
  </si>
  <si>
    <t>ncbi-geneid:817575</t>
  </si>
  <si>
    <t>ath:AT2G30250</t>
  </si>
  <si>
    <t>WRKY25; WRKY DNA-binding protein 25</t>
  </si>
  <si>
    <t>ncbi-geneid:831541</t>
  </si>
  <si>
    <t>ath:AT5G16780</t>
  </si>
  <si>
    <t>DOT2; SART-1 family</t>
  </si>
  <si>
    <t>ncbi-geneid:832149</t>
  </si>
  <si>
    <t>ath:AT5G20270</t>
  </si>
  <si>
    <t>HHP1; heptahelical transmembrane protein1</t>
  </si>
  <si>
    <t>ncbi-geneid:821868</t>
  </si>
  <si>
    <t>ath:AT3G22950</t>
  </si>
  <si>
    <t>ARFC1; ADP-ribosylation factor C1</t>
  </si>
  <si>
    <t>ncbi-geneid:825800</t>
  </si>
  <si>
    <t>ath:AT4G04670</t>
  </si>
  <si>
    <t>Met-10+ like family protein / kelch repeat-containing protein</t>
  </si>
  <si>
    <t>ncbi-geneid:820621</t>
  </si>
  <si>
    <t>ath:AT3G14067</t>
  </si>
  <si>
    <t>ncbi-geneid:821696</t>
  </si>
  <si>
    <t>ath:AT3G21420</t>
  </si>
  <si>
    <t>LBO1; 2-oxoglutarate (2OG) and Fe(II)-dependent oxygenase superfamily protein</t>
  </si>
  <si>
    <t>ncbi-geneid:821569</t>
  </si>
  <si>
    <t>ath:AT3G20250</t>
  </si>
  <si>
    <t>PUM5; pumilio 5</t>
  </si>
  <si>
    <t>ncbi-geneid:830805</t>
  </si>
  <si>
    <t>ath:AT5G09460</t>
  </si>
  <si>
    <t>ncbi-geneid:827177</t>
  </si>
  <si>
    <t>ath:AT4G15110</t>
  </si>
  <si>
    <t>CYP97B3; cytochrome P450, family 97, subfamily B, polypeptide 3</t>
  </si>
  <si>
    <t>ncbi-geneid:842986</t>
  </si>
  <si>
    <t>ath:AT1G66680</t>
  </si>
  <si>
    <t>AR401; S-adenosyl-L-methionine-dependent methyltransferases superfamily protein</t>
  </si>
  <si>
    <t>ncbi-geneid:842138</t>
  </si>
  <si>
    <t>ath:AT1G57620</t>
  </si>
  <si>
    <t>ncbi-geneid:825468</t>
  </si>
  <si>
    <t>ath:AT3G62930</t>
  </si>
  <si>
    <t>ncbi-geneid:821862</t>
  </si>
  <si>
    <t>ath:AT3G22900</t>
  </si>
  <si>
    <t>NRPD7; RNA polymerase Rpb7-like, N-terminal domain-containing protein</t>
  </si>
  <si>
    <t>ncbi-geneid:832148</t>
  </si>
  <si>
    <t>ath:AT5G20260</t>
  </si>
  <si>
    <t>ncbi-geneid:836649</t>
  </si>
  <si>
    <t>ath:AT5G65240</t>
  </si>
  <si>
    <t>ncbi-geneid:820624</t>
  </si>
  <si>
    <t>ath:AT3G14080</t>
  </si>
  <si>
    <t>LSM1B; Small nuclear ribonucleoprotein family protein</t>
  </si>
  <si>
    <t>ncbi-geneid:831308</t>
  </si>
  <si>
    <t>ath:AT5G14570</t>
  </si>
  <si>
    <t>NRT2.7; high affinity nitrate transporter 2.7</t>
  </si>
  <si>
    <t>ncbi-geneid:831173</t>
  </si>
  <si>
    <t>ath:AT5G13320</t>
  </si>
  <si>
    <t>PBS3; Auxin-responsive GH3 family protein</t>
  </si>
  <si>
    <t>ncbi-geneid:817780</t>
  </si>
  <si>
    <t>ath:AT2G32210</t>
  </si>
  <si>
    <t>ncbi-geneid:833828</t>
  </si>
  <si>
    <t>ath:AT5G38410</t>
  </si>
  <si>
    <t>RBCS3B; Ribulose bisphosphate carboxylase (small chain) family protein</t>
  </si>
  <si>
    <t>ncbi-geneid:818480</t>
  </si>
  <si>
    <t>ath:AT2G38950</t>
  </si>
  <si>
    <t>ncbi-geneid:829542</t>
  </si>
  <si>
    <t>ath:AT4G33960</t>
  </si>
  <si>
    <t>ncbi-geneid:829858</t>
  </si>
  <si>
    <t>ath:AT4G37040</t>
  </si>
  <si>
    <t>MAP1D; methionine aminopeptidase 1D</t>
  </si>
  <si>
    <t>ncbi-geneid:816471</t>
  </si>
  <si>
    <t>ath:AT2G19520</t>
  </si>
  <si>
    <t>FVE; Transducin family protein / WD-40 repeat family protein</t>
  </si>
  <si>
    <t>ncbi-geneid:820736</t>
  </si>
  <si>
    <t>ath:AT3G15070</t>
  </si>
  <si>
    <t>ncbi-geneid:829311</t>
  </si>
  <si>
    <t>ath:AT4G31820</t>
  </si>
  <si>
    <t>ENP; Phototropic-responsive NPH3 family protein</t>
  </si>
  <si>
    <t>ncbi-geneid:3768519</t>
  </si>
  <si>
    <t>ath:AT2G22805</t>
  </si>
  <si>
    <t>ncbi-geneid:843129</t>
  </si>
  <si>
    <t>ath:AT1G68010</t>
  </si>
  <si>
    <t>HPR; hydroxypyruvate reductase</t>
  </si>
  <si>
    <t>ncbi-geneid:815126</t>
  </si>
  <si>
    <t>ath:AT2G05755</t>
  </si>
  <si>
    <t>ncbi-geneid:820623</t>
  </si>
  <si>
    <t>ath:AT3G14075</t>
  </si>
  <si>
    <t>ncbi-geneid:842403</t>
  </si>
  <si>
    <t>ath:AT1G61100</t>
  </si>
  <si>
    <t>ncbi-geneid:832147</t>
  </si>
  <si>
    <t>ath:AT5G20250</t>
  </si>
  <si>
    <t>DIN10; Raffinose synthase family protein</t>
  </si>
  <si>
    <t>ncbi-geneid:827183</t>
  </si>
  <si>
    <t>ath:AT4G15180</t>
  </si>
  <si>
    <t>SDG2; SET domain protein 2</t>
  </si>
  <si>
    <t>ncbi-geneid:835800</t>
  </si>
  <si>
    <t>ath:AT5G56980</t>
  </si>
  <si>
    <t>ncbi-geneid:831667</t>
  </si>
  <si>
    <t>ath:AT5G18000</t>
  </si>
  <si>
    <t>VDD; VERDANDI</t>
  </si>
  <si>
    <t>ncbi-geneid:820625</t>
  </si>
  <si>
    <t>ath:AT3G14090</t>
  </si>
  <si>
    <t>EXO70D3; exocyst subunit exo70 family protein D3</t>
  </si>
  <si>
    <t>ncbi-geneid:831174</t>
  </si>
  <si>
    <t>ath:AT5G13330</t>
  </si>
  <si>
    <t>Rap2.6L; related to AP2 6l</t>
  </si>
  <si>
    <t>ncbi-geneid:831093</t>
  </si>
  <si>
    <t>ath:AT5G12200</t>
  </si>
  <si>
    <t>PYD2; pyrimidine 2</t>
  </si>
  <si>
    <t>ncbi-geneid:834854</t>
  </si>
  <si>
    <t>ath:AT5G48030</t>
  </si>
  <si>
    <t>GFA2; gametophytic factor 2</t>
  </si>
  <si>
    <t>ncbi-geneid:826917</t>
  </si>
  <si>
    <t>ath:AT4G13030</t>
  </si>
  <si>
    <t>ncbi-geneid:823280</t>
  </si>
  <si>
    <t>ath:AT3G42630</t>
  </si>
  <si>
    <t>ncbi-geneid:830951</t>
  </si>
  <si>
    <t>ath:AT5G10840</t>
  </si>
  <si>
    <t>EMP1; Endomembrane protein 70 protein family</t>
  </si>
  <si>
    <t>ncbi-geneid:820738</t>
  </si>
  <si>
    <t>ath:AT3G15080</t>
  </si>
  <si>
    <t>ncbi-geneid:815269</t>
  </si>
  <si>
    <t>ath:AT2G06990</t>
  </si>
  <si>
    <t>HEN2; RNA helicase, ATP-dependent, SK12/DOB1 protein</t>
  </si>
  <si>
    <t>ncbi-geneid:3770064</t>
  </si>
  <si>
    <t>ath:AT4G04614</t>
  </si>
  <si>
    <t>ncbi-geneid:827055</t>
  </si>
  <si>
    <t>ath:AT4G14160</t>
  </si>
  <si>
    <t>ncbi-geneid:816472</t>
  </si>
  <si>
    <t>ath:AT2G19530</t>
  </si>
  <si>
    <t>ncbi-geneid:825466</t>
  </si>
  <si>
    <t>ath:AT3G62910</t>
  </si>
  <si>
    <t>APG3; Peptide chain release factor 1</t>
  </si>
  <si>
    <t>ncbi-geneid:840109</t>
  </si>
  <si>
    <t>ath:AT1G32170</t>
  </si>
  <si>
    <t>XTH30; xyloglucan endotransglucosylase/hydrolase 30</t>
  </si>
  <si>
    <t>ncbi-geneid:843130</t>
  </si>
  <si>
    <t>ath:AT1G68020</t>
  </si>
  <si>
    <t>ATTPS6; UDP-Glycosyltransferase / trehalose-phosphatase family protein</t>
  </si>
  <si>
    <t>ncbi-geneid:819853</t>
  </si>
  <si>
    <t>ath:AT3G06680</t>
  </si>
  <si>
    <t>ncbi-geneid:836651</t>
  </si>
  <si>
    <t>ath:AT5G65260</t>
  </si>
  <si>
    <t>ncbi-geneid:824199</t>
  </si>
  <si>
    <t>ath:AT3G50370</t>
  </si>
  <si>
    <t>ncbi-geneid:821864</t>
  </si>
  <si>
    <t>ath:AT3G22920</t>
  </si>
  <si>
    <t>ncbi-geneid:832146</t>
  </si>
  <si>
    <t>ath:AT5G20240</t>
  </si>
  <si>
    <t>PI; K-box region and MADS-box transcription factor family protein</t>
  </si>
  <si>
    <t>ncbi-geneid:838865</t>
  </si>
  <si>
    <t>ath:AT1G22590</t>
  </si>
  <si>
    <t>AGL87; AGAMOUS-like 87</t>
  </si>
  <si>
    <t>ncbi-geneid:831171</t>
  </si>
  <si>
    <t>ath:AT5G13300</t>
  </si>
  <si>
    <t>SFC; ARF GTPase-activating protein</t>
  </si>
  <si>
    <t>ncbi-geneid:831306</t>
  </si>
  <si>
    <t>ath:AT5G14550</t>
  </si>
  <si>
    <t>ncbi-geneid:829544</t>
  </si>
  <si>
    <t>ath:AT4G33980</t>
  </si>
  <si>
    <t>ncbi-geneid:820863</t>
  </si>
  <si>
    <t>ath:AT3G16175</t>
  </si>
  <si>
    <t>ncbi-geneid:820733</t>
  </si>
  <si>
    <t>ath:AT3G15040</t>
  </si>
  <si>
    <t>ncbi-geneid:829313</t>
  </si>
  <si>
    <t>ath:AT4G31840</t>
  </si>
  <si>
    <t>ENODL15; early nodulin-like protein 15</t>
  </si>
  <si>
    <t>ncbi-geneid:825465</t>
  </si>
  <si>
    <t>ath:AT3G62900</t>
  </si>
  <si>
    <t>ncbi-geneid:830527</t>
  </si>
  <si>
    <t>ath:AT5G06390</t>
  </si>
  <si>
    <t>FLA17; FASCICLIN-like arabinogalactan protein 17 precursor</t>
  </si>
  <si>
    <t>ncbi-geneid:829545</t>
  </si>
  <si>
    <t>ath:AT4G33985</t>
  </si>
  <si>
    <t>ncbi-geneid:824943</t>
  </si>
  <si>
    <t>ath:AT3G57740</t>
  </si>
  <si>
    <t>ncbi-geneid:825797</t>
  </si>
  <si>
    <t>ath:AT4G04640</t>
  </si>
  <si>
    <t>ATPC1; ATPase, F1 complex, gamma subunit protein</t>
  </si>
  <si>
    <t>ncbi-geneid:814779</t>
  </si>
  <si>
    <t>ath:AT2G02500</t>
  </si>
  <si>
    <t>ISPD; Nucleotide-diphospho-sugar transferases superfamily protein</t>
  </si>
  <si>
    <t>ncbi-geneid:838625</t>
  </si>
  <si>
    <t>ath:AT1G20370</t>
  </si>
  <si>
    <t>ncbi-geneid:819852</t>
  </si>
  <si>
    <t>ath:AT3G06670</t>
  </si>
  <si>
    <t>ncbi-geneid:831669</t>
  </si>
  <si>
    <t>ath:AT5G18020</t>
  </si>
  <si>
    <t>SAUR20; SAUR-like auxin-responsive protein family</t>
  </si>
  <si>
    <t>ncbi-geneid:832145</t>
  </si>
  <si>
    <t>ath:AT5G20230</t>
  </si>
  <si>
    <t>BCB; blue-copper-binding protein</t>
  </si>
  <si>
    <t>ncbi-geneid:843379</t>
  </si>
  <si>
    <t>ath:AT1G70430</t>
  </si>
  <si>
    <t>ncbi-geneid:843406</t>
  </si>
  <si>
    <t>ath:AT1G70690</t>
  </si>
  <si>
    <t>HWI1; Receptor-like protein kinase-related family protein</t>
  </si>
  <si>
    <t>ncbi-geneid:830525</t>
  </si>
  <si>
    <t>ath:AT5G06370</t>
  </si>
  <si>
    <t>ncbi-geneid:829314</t>
  </si>
  <si>
    <t>ath:AT4G31850</t>
  </si>
  <si>
    <t>PGR3; proton gradient regulation 3</t>
  </si>
  <si>
    <t>ncbi-geneid:831172</t>
  </si>
  <si>
    <t>ath:AT5G13310</t>
  </si>
  <si>
    <t>ncbi-geneid:829546</t>
  </si>
  <si>
    <t>ath:AT4G33990</t>
  </si>
  <si>
    <t>EMB2758; Tetratricopeptide repeat (TPR)-like superfamily protein</t>
  </si>
  <si>
    <t>ncbi-geneid:830953</t>
  </si>
  <si>
    <t>ath:AT5G10860</t>
  </si>
  <si>
    <t>CBSX3; Cystathionine beta-synthase (CBS) family protein</t>
  </si>
  <si>
    <t>ncbi-geneid:836652</t>
  </si>
  <si>
    <t>ath:AT5G65270</t>
  </si>
  <si>
    <t>RABA4a; RAB GTPase homolog A4A</t>
  </si>
  <si>
    <t>ncbi-geneid:831064</t>
  </si>
  <si>
    <t>ath:AT5G11910</t>
  </si>
  <si>
    <t>ncbi-geneid:829195</t>
  </si>
  <si>
    <t>ath:AT4G30720</t>
  </si>
  <si>
    <t>PDE327; FAD/NAD(P)-binding oxidoreductase family protein</t>
  </si>
  <si>
    <t>ncbi-geneid:820735</t>
  </si>
  <si>
    <t>ath:AT3G15060</t>
  </si>
  <si>
    <t>RABA1g; RAB GTPase homolog A1G</t>
  </si>
  <si>
    <t>ncbi-geneid:820865</t>
  </si>
  <si>
    <t>ath:AT3G16190</t>
  </si>
  <si>
    <t>ncbi-geneid:829862</t>
  </si>
  <si>
    <t>ath:AT4G37080</t>
  </si>
  <si>
    <t>ncbi-geneid:826914</t>
  </si>
  <si>
    <t>ath:AT4G13010</t>
  </si>
  <si>
    <t>ncbi-geneid:825795</t>
  </si>
  <si>
    <t>ath:AT4G04630</t>
  </si>
  <si>
    <t>ncbi-geneid:841427</t>
  </si>
  <si>
    <t>ath:AT1G50030</t>
  </si>
  <si>
    <t>TOR; target of rapamycin</t>
  </si>
  <si>
    <t>ncbi-geneid:823668</t>
  </si>
  <si>
    <t>ath:AT3G45300</t>
  </si>
  <si>
    <t>IVD; isovaleryl-CoA-dehydrogenase</t>
  </si>
  <si>
    <t>ncbi-geneid:843128</t>
  </si>
  <si>
    <t>ath:AT1G68000</t>
  </si>
  <si>
    <t>PIS1; phosphatidylinositol synthase 1</t>
  </si>
  <si>
    <t>ncbi-geneid:814891</t>
  </si>
  <si>
    <t>ath:AT2G03620</t>
  </si>
  <si>
    <t>MGT3; magnesium transporter 3</t>
  </si>
  <si>
    <t>ncbi-geneid:838626</t>
  </si>
  <si>
    <t>ath:AT1G20380</t>
  </si>
  <si>
    <t>ncbi-geneid:840111</t>
  </si>
  <si>
    <t>ath:AT1G32190</t>
  </si>
  <si>
    <t>ncbi-geneid:5008019</t>
  </si>
  <si>
    <t>ath:AT3G21460</t>
  </si>
  <si>
    <t>ncbi-geneid:827444</t>
  </si>
  <si>
    <t>ath:AT4G17310</t>
  </si>
  <si>
    <t>ncbi-geneid:841993</t>
  </si>
  <si>
    <t>ath:AT1G55460</t>
  </si>
  <si>
    <t>ncbi-geneid:843390</t>
  </si>
  <si>
    <t>ath:AT1G70530</t>
  </si>
  <si>
    <t>CRK3; cysteine-rich RLK (RECEPTOR-like protein kinase) 3</t>
  </si>
  <si>
    <t>ncbi-geneid:843138</t>
  </si>
  <si>
    <t>ath:AT1G68100</t>
  </si>
  <si>
    <t>IAR1; ZIP metal ion transporter family</t>
  </si>
  <si>
    <t>ncbi-geneid:2745855</t>
  </si>
  <si>
    <t>ath:AT1G77885</t>
  </si>
  <si>
    <t>ncbi-geneid:841581</t>
  </si>
  <si>
    <t>ath:AT1G51560</t>
  </si>
  <si>
    <t>ncbi-geneid:840534</t>
  </si>
  <si>
    <t>ath:AT1G36280</t>
  </si>
  <si>
    <t>ncbi-geneid:816676</t>
  </si>
  <si>
    <t>ath:AT2G21380</t>
  </si>
  <si>
    <t>ncbi-geneid:820980</t>
  </si>
  <si>
    <t>ath:AT3G17210</t>
  </si>
  <si>
    <t>HS1; heat stable protein 1</t>
  </si>
  <si>
    <t>ncbi-geneid:824208</t>
  </si>
  <si>
    <t>ath:AT3G50440</t>
  </si>
  <si>
    <t>MES10; methylesterase</t>
  </si>
  <si>
    <t>ncbi-geneid:819018</t>
  </si>
  <si>
    <t>ath:AT2G44120</t>
  </si>
  <si>
    <t>ncbi-geneid:818909</t>
  </si>
  <si>
    <t>ath:AT2G43070</t>
  </si>
  <si>
    <t>SPPL3; SIGNAL PEPTIDE PEPTIDASE-LIKE 3</t>
  </si>
  <si>
    <t>ncbi-geneid:833834</t>
  </si>
  <si>
    <t>ath:AT5G38460</t>
  </si>
  <si>
    <t>ncbi-geneid:820035</t>
  </si>
  <si>
    <t>ath:AT3G08870</t>
  </si>
  <si>
    <t>ncbi-geneid:819858</t>
  </si>
  <si>
    <t>ath:AT3G06730</t>
  </si>
  <si>
    <t>TRX_z; Thioredoxin z</t>
  </si>
  <si>
    <t>ncbi-geneid:839393</t>
  </si>
  <si>
    <t>ath:AT1G04870</t>
  </si>
  <si>
    <t>PRMT10; protein arginine methyltransferase 10</t>
  </si>
  <si>
    <t>ncbi-geneid:835444</t>
  </si>
  <si>
    <t>ath:AT5G53620</t>
  </si>
  <si>
    <t>ncbi-geneid:815989</t>
  </si>
  <si>
    <t>ath:AT2G15000</t>
  </si>
  <si>
    <t>ncbi-geneid:827443</t>
  </si>
  <si>
    <t>ath:AT4G17300</t>
  </si>
  <si>
    <t>NS1; Class II aminoacyl-tRNA and biotin synthetases superfamily protein</t>
  </si>
  <si>
    <t>ncbi-geneid:840118</t>
  </si>
  <si>
    <t>ath:AT1G32260</t>
  </si>
  <si>
    <t>ncbi-geneid:827979</t>
  </si>
  <si>
    <t>ath:AT4G02480</t>
  </si>
  <si>
    <t>ncbi-geneid:829040</t>
  </si>
  <si>
    <t>ath:AT4G29190</t>
  </si>
  <si>
    <t>OZF2; Zinc finger C-x8-C-x5-C-x3-H type family protein</t>
  </si>
  <si>
    <t>ncbi-geneid:831533</t>
  </si>
  <si>
    <t>ath:AT5G16715</t>
  </si>
  <si>
    <t>EMB2247; protein EMBRYO DEFECTIVE 2247</t>
  </si>
  <si>
    <t>ncbi-geneid:841426</t>
  </si>
  <si>
    <t>ath:AT1G50020</t>
  </si>
  <si>
    <t>ncbi-geneid:844125</t>
  </si>
  <si>
    <t>ath:AT1G77890</t>
  </si>
  <si>
    <t>ncbi-geneid:2745831</t>
  </si>
  <si>
    <t>ath:AT1G55475</t>
  </si>
  <si>
    <t>ncbi-geneid:830754</t>
  </si>
  <si>
    <t>ath:AT5G08540</t>
  </si>
  <si>
    <t>ncbi-geneid:834757</t>
  </si>
  <si>
    <t>ath:AT5G47110</t>
  </si>
  <si>
    <t>LIL3:2; Chlorophyll A-B binding family protein</t>
  </si>
  <si>
    <t>ncbi-geneid:817570</t>
  </si>
  <si>
    <t>ath:AT2G30200</t>
  </si>
  <si>
    <t>EMB3147; EMBRYO DEFECTIVE 3147</t>
  </si>
  <si>
    <t>ncbi-geneid:818006</t>
  </si>
  <si>
    <t>ath:AT2G34430</t>
  </si>
  <si>
    <t>LHB1B1; light-harvesting chlorophyll-protein complex II subunit B1</t>
  </si>
  <si>
    <t>ncbi-geneid:816246</t>
  </si>
  <si>
    <t>ath:AT2G17390</t>
  </si>
  <si>
    <t>AKR2B; ankyrin repeat-containing 2B</t>
  </si>
  <si>
    <t>ncbi-geneid:838855</t>
  </si>
  <si>
    <t>ath:AT1G22490</t>
  </si>
  <si>
    <t>ncbi-geneid:821237</t>
  </si>
  <si>
    <t>ath:AT3G03550</t>
  </si>
  <si>
    <t>ncbi-geneid:831532</t>
  </si>
  <si>
    <t>ath:AT5G16710</t>
  </si>
  <si>
    <t>DHAR3; dehydroascorbate reductase 1</t>
  </si>
  <si>
    <t>ncbi-geneid:816678</t>
  </si>
  <si>
    <t>ath:AT2G21390</t>
  </si>
  <si>
    <t>ncbi-geneid:843413</t>
  </si>
  <si>
    <t>ath:AT1G70760</t>
  </si>
  <si>
    <t>NdhL; inorganic carbon transport protein-like protein</t>
  </si>
  <si>
    <t>ncbi-geneid:819617</t>
  </si>
  <si>
    <t>ath:AT3G04600</t>
  </si>
  <si>
    <t>ncbi-geneid:820036</t>
  </si>
  <si>
    <t>ath:AT3G08880</t>
  </si>
  <si>
    <t>ncbi-geneid:827173</t>
  </si>
  <si>
    <t>ath:AT4G15090</t>
  </si>
  <si>
    <t>FAR1; FRS (FAR1 Related Sequences) transcription factor family</t>
  </si>
  <si>
    <t>ncbi-geneid:835791</t>
  </si>
  <si>
    <t>ath:AT5G56890</t>
  </si>
  <si>
    <t>ncbi-geneid:835565</t>
  </si>
  <si>
    <t>ath:AT5G54750</t>
  </si>
  <si>
    <t>ncbi-geneid:819859</t>
  </si>
  <si>
    <t>ath:AT3G06740</t>
  </si>
  <si>
    <t>GATA15; GATA transcription factor 15</t>
  </si>
  <si>
    <t>ncbi-geneid:841583</t>
  </si>
  <si>
    <t>ath:AT1G51580</t>
  </si>
  <si>
    <t>ncbi-geneid:821939</t>
  </si>
  <si>
    <t>ath:AT3G23600</t>
  </si>
  <si>
    <t>ncbi-geneid:824354</t>
  </si>
  <si>
    <t>ath:AT3G51910</t>
  </si>
  <si>
    <t>HSFA7A; heat shock transcription factor A7A</t>
  </si>
  <si>
    <t>ncbi-geneid:822709</t>
  </si>
  <si>
    <t>ath:AT3G30180</t>
  </si>
  <si>
    <t>BR6OX2; brassinosteroid-6-oxidase 2</t>
  </si>
  <si>
    <t>ncbi-geneid:815135</t>
  </si>
  <si>
    <t>ath:AT2G05840</t>
  </si>
  <si>
    <t>PAA2; 20S proteasome subunit PAA2</t>
  </si>
  <si>
    <t>ncbi-geneid:843414</t>
  </si>
  <si>
    <t>ath:AT1G70770</t>
  </si>
  <si>
    <t>ncbi-geneid:819016</t>
  </si>
  <si>
    <t>ath:AT2G44100</t>
  </si>
  <si>
    <t>GDI1; guanosine nucleotide diphosphate dissociation inhibitor 1</t>
  </si>
  <si>
    <t>ncbi-geneid:818751</t>
  </si>
  <si>
    <t>ath:AT2G41530</t>
  </si>
  <si>
    <t>SFGH; S-formylglutathione hydrolase</t>
  </si>
  <si>
    <t>ncbi-geneid:828728</t>
  </si>
  <si>
    <t>ath:AT4G26220</t>
  </si>
  <si>
    <t>ncbi-geneid:818005</t>
  </si>
  <si>
    <t>ath:AT2G34420</t>
  </si>
  <si>
    <t>LHB1B2; photosystem II light harvesting complex protein B1B2</t>
  </si>
  <si>
    <t>ncbi-geneid:834758</t>
  </si>
  <si>
    <t>ath:AT5G47120</t>
  </si>
  <si>
    <t>BI1; BAX inhibitor 1</t>
  </si>
  <si>
    <t>ncbi-geneid:832530</t>
  </si>
  <si>
    <t>ath:AT5G24590</t>
  </si>
  <si>
    <t>TIP; TCV-interacting protein</t>
  </si>
  <si>
    <t>ncbi-geneid:827172</t>
  </si>
  <si>
    <t>ath:AT4G15080</t>
  </si>
  <si>
    <t>ncbi-geneid:835230</t>
  </si>
  <si>
    <t>ath:AT5G51560</t>
  </si>
  <si>
    <t>ncbi-geneid:820038</t>
  </si>
  <si>
    <t>ath:AT3G08890</t>
  </si>
  <si>
    <t>ncbi-geneid:821940</t>
  </si>
  <si>
    <t>ath:AT3G23605</t>
  </si>
  <si>
    <t>ncbi-geneid:819619</t>
  </si>
  <si>
    <t>ath:AT3G04610</t>
  </si>
  <si>
    <t>FLK; RNA-binding KH domain-containing protein</t>
  </si>
  <si>
    <t>ncbi-geneid:835568</t>
  </si>
  <si>
    <t>ath:AT5G54780</t>
  </si>
  <si>
    <t>ncbi-geneid:827169</t>
  </si>
  <si>
    <t>ath:AT4G15060</t>
  </si>
  <si>
    <t>ncbi-geneid:841992</t>
  </si>
  <si>
    <t>ath:AT1G55450</t>
  </si>
  <si>
    <t>ncbi-geneid:825314</t>
  </si>
  <si>
    <t>ath:AT3G61415</t>
  </si>
  <si>
    <t>SK21; SKP1-like 21</t>
  </si>
  <si>
    <t>ncbi-geneid:841584</t>
  </si>
  <si>
    <t>ath:AT1G51590</t>
  </si>
  <si>
    <t>MNS1; alpha-mannosidase 1</t>
  </si>
  <si>
    <t>ncbi-geneid:828727</t>
  </si>
  <si>
    <t>ath:AT4G26210</t>
  </si>
  <si>
    <t>ncbi-geneid:843415</t>
  </si>
  <si>
    <t>ath:AT1G70780</t>
  </si>
  <si>
    <t>ncbi-geneid:821234</t>
  </si>
  <si>
    <t>ath:AT3G03570</t>
  </si>
  <si>
    <t>ncbi-geneid:824506</t>
  </si>
  <si>
    <t>ath:AT3G53380</t>
  </si>
  <si>
    <t>ncbi-geneid:818004</t>
  </si>
  <si>
    <t>ath:AT2G34410</t>
  </si>
  <si>
    <t>RWA3; O-acetyltransferase family protein</t>
  </si>
  <si>
    <t>ncbi-geneid:837143</t>
  </si>
  <si>
    <t>ath:AT1G06320</t>
  </si>
  <si>
    <t>ncbi-geneid:830751</t>
  </si>
  <si>
    <t>ath:AT5G08520</t>
  </si>
  <si>
    <t>ncbi-geneid:833830</t>
  </si>
  <si>
    <t>ath:AT5G38430</t>
  </si>
  <si>
    <t>RBCS1B; Ribulose bisphosphate carboxylase (small chain) family protein</t>
  </si>
  <si>
    <t>ncbi-geneid:835567</t>
  </si>
  <si>
    <t>ath:AT5G54770</t>
  </si>
  <si>
    <t>THI1; thiazole biosynthetic enzyme, chloroplast (ARA6) (THI1) (THI4)</t>
  </si>
  <si>
    <t>ncbi-geneid:835231</t>
  </si>
  <si>
    <t>ath:AT5G51570</t>
  </si>
  <si>
    <t>ncbi-geneid:833461</t>
  </si>
  <si>
    <t>ath:AT5G35100</t>
  </si>
  <si>
    <t>ncbi-geneid:819861</t>
  </si>
  <si>
    <t>ath:AT3G06760</t>
  </si>
  <si>
    <t>ncbi-geneid:839082</t>
  </si>
  <si>
    <t>ath:AT1G24735</t>
  </si>
  <si>
    <t>ncbi-geneid:832154</t>
  </si>
  <si>
    <t>ath:AT5G20320</t>
  </si>
  <si>
    <t>DCL4; dicer-like 4</t>
  </si>
  <si>
    <t>ncbi-geneid:823802</t>
  </si>
  <si>
    <t>ath:AT3G46490</t>
  </si>
  <si>
    <t>ncbi-geneid:816242</t>
  </si>
  <si>
    <t>ath:AT2G17350</t>
  </si>
  <si>
    <t>ncbi-geneid:840113</t>
  </si>
  <si>
    <t>ath:AT1G32210</t>
  </si>
  <si>
    <t>ATDAD1; Defender against death (DAD family) protein</t>
  </si>
  <si>
    <t>ncbi-geneid:821368</t>
  </si>
  <si>
    <t>ath:AT3G18390</t>
  </si>
  <si>
    <t>EMB1865; CRS1 / YhbY (CRM) domain-containing protein</t>
  </si>
  <si>
    <t>ncbi-geneid:820629</t>
  </si>
  <si>
    <t>ath:AT3G14120</t>
  </si>
  <si>
    <t>ncbi-geneid:3771487</t>
  </si>
  <si>
    <t>ath:AT5G51545</t>
  </si>
  <si>
    <t>LPA2; low psii accumulation2</t>
  </si>
  <si>
    <t>ncbi-geneid:844272</t>
  </si>
  <si>
    <t>ath:AT1G79340</t>
  </si>
  <si>
    <t>MC4; metacaspase 4</t>
  </si>
  <si>
    <t>ncbi-geneid:827447</t>
  </si>
  <si>
    <t>ath:AT4G17350</t>
  </si>
  <si>
    <t>ncbi-geneid:821942</t>
  </si>
  <si>
    <t>ath:AT3G23620</t>
  </si>
  <si>
    <t>ncbi-geneid:820742</t>
  </si>
  <si>
    <t>ath:AT3G15115</t>
  </si>
  <si>
    <t>ncbi-geneid:816818</t>
  </si>
  <si>
    <t>ath:AT2G22870</t>
  </si>
  <si>
    <t>EMB2001; P-loop containing nucleoside triphosphate hydrolases superfamily protein</t>
  </si>
  <si>
    <t>ncbi-geneid:839083</t>
  </si>
  <si>
    <t>ath:AT1G24764</t>
  </si>
  <si>
    <t>MAP70-2; microtubule-associated proteins 70-2</t>
  </si>
  <si>
    <t>ncbi-geneid:820986</t>
  </si>
  <si>
    <t>ath:AT3G17250</t>
  </si>
  <si>
    <t>ncbi-geneid:816243</t>
  </si>
  <si>
    <t>ath:AT2G17360</t>
  </si>
  <si>
    <t>ncbi-geneid:820741</t>
  </si>
  <si>
    <t>ath:AT3G15110</t>
  </si>
  <si>
    <t>ncbi-geneid:839404</t>
  </si>
  <si>
    <t>ath:AT1G04830</t>
  </si>
  <si>
    <t>ncbi-geneid:818868</t>
  </si>
  <si>
    <t>ath:AT2G42680</t>
  </si>
  <si>
    <t>MBF1A; multiprotein bridging factor 1A</t>
  </si>
  <si>
    <t>ncbi-geneid:825319</t>
  </si>
  <si>
    <t>ath:AT3G61460</t>
  </si>
  <si>
    <t>BRH1; brassinosteroid-responsive RING-H2</t>
  </si>
  <si>
    <t>ncbi-geneid:817573</t>
  </si>
  <si>
    <t>ath:AT2G30230</t>
  </si>
  <si>
    <t>ncbi-geneid:830758</t>
  </si>
  <si>
    <t>ath:AT5G08570</t>
  </si>
  <si>
    <t>ncbi-geneid:818250</t>
  </si>
  <si>
    <t>ath:AT2G36780</t>
  </si>
  <si>
    <t>ncbi-geneid:841879</t>
  </si>
  <si>
    <t>ath:AT1G54380</t>
  </si>
  <si>
    <t>ncbi-geneid:843387</t>
  </si>
  <si>
    <t>ath:AT1G70505</t>
  </si>
  <si>
    <t>ncbi-geneid:828008</t>
  </si>
  <si>
    <t>ath:AT4G02440</t>
  </si>
  <si>
    <t>EID1; F-box family protein</t>
  </si>
  <si>
    <t>ncbi-geneid:840114</t>
  </si>
  <si>
    <t>ath:AT1G32220</t>
  </si>
  <si>
    <t>ncbi-geneid:825071</t>
  </si>
  <si>
    <t>ath:AT3G59020</t>
  </si>
  <si>
    <t>ncbi-geneid:824355</t>
  </si>
  <si>
    <t>ath:AT3G51920</t>
  </si>
  <si>
    <t>CAM9; calmodulin 9</t>
  </si>
  <si>
    <t>ncbi-geneid:820628</t>
  </si>
  <si>
    <t>ath:AT3G14110</t>
  </si>
  <si>
    <t>FLU; Tetratricopeptide repeat (TPR)-like superfamily protein</t>
  </si>
  <si>
    <t>ncbi-geneid:844273</t>
  </si>
  <si>
    <t>ath:AT1G79350</t>
  </si>
  <si>
    <t>EMB1135; RING/FYVE/PHD zinc finger superfamily protein</t>
  </si>
  <si>
    <t>ncbi-geneid:840338</t>
  </si>
  <si>
    <t>ath:AT1G34360</t>
  </si>
  <si>
    <t>ncbi-geneid:832152</t>
  </si>
  <si>
    <t>ath:AT5G20300</t>
  </si>
  <si>
    <t>Toc90; Avirulence induced gene (AIG1) family protein</t>
  </si>
  <si>
    <t>ncbi-geneid:838455</t>
  </si>
  <si>
    <t>ath:AT1G18730</t>
  </si>
  <si>
    <t>PnsB4; NDH dependent flow 6</t>
  </si>
  <si>
    <t>ncbi-geneid:835229</t>
  </si>
  <si>
    <t>ath:AT5G51550</t>
  </si>
  <si>
    <t>EXL3; EXORDIUM like 3</t>
  </si>
  <si>
    <t>ncbi-geneid:832773</t>
  </si>
  <si>
    <t>ath:AT5G27150</t>
  </si>
  <si>
    <t>NHX1; Na+/H+ exchanger 1</t>
  </si>
  <si>
    <t>ncbi-geneid:818867</t>
  </si>
  <si>
    <t>ath:AT2G42670</t>
  </si>
  <si>
    <t>ncbi-geneid:829306</t>
  </si>
  <si>
    <t>ath:AT4G31780</t>
  </si>
  <si>
    <t>MGD1; monogalactosyl diacylglycerol synthase 1</t>
  </si>
  <si>
    <t>ncbi-geneid:825320</t>
  </si>
  <si>
    <t>ath:AT3G61470</t>
  </si>
  <si>
    <t>LHCA2; photosystem I light harvesting complex protein</t>
  </si>
  <si>
    <t>ncbi-geneid:831538</t>
  </si>
  <si>
    <t>ath:AT5G16750</t>
  </si>
  <si>
    <t>TOZ; Transducin family protein / WD-40 repeat family protein</t>
  </si>
  <si>
    <t>ncbi-geneid:830759</t>
  </si>
  <si>
    <t>ath:AT5G08580</t>
  </si>
  <si>
    <t>ncbi-geneid:843817</t>
  </si>
  <si>
    <t>ath:AT1G74780</t>
  </si>
  <si>
    <t>ncbi-geneid:821366</t>
  </si>
  <si>
    <t>ath:AT3G18370</t>
  </si>
  <si>
    <t>ATSYTF; C2 domain-containing protein</t>
  </si>
  <si>
    <t>ncbi-geneid:841876</t>
  </si>
  <si>
    <t>ath:AT1G54350</t>
  </si>
  <si>
    <t>ABCD2; ABC transporter family protein</t>
  </si>
  <si>
    <t>ncbi-geneid:829426</t>
  </si>
  <si>
    <t>ath:AT4G32900</t>
  </si>
  <si>
    <t>ncbi-geneid:825070</t>
  </si>
  <si>
    <t>ath:AT3G59010</t>
  </si>
  <si>
    <t>PME61; pectin methylesterase 61</t>
  </si>
  <si>
    <t>ncbi-geneid:821573</t>
  </si>
  <si>
    <t>ath:AT3G20290</t>
  </si>
  <si>
    <t>EHD1; EPS15 homology domain 1</t>
  </si>
  <si>
    <t>ncbi-geneid:841995</t>
  </si>
  <si>
    <t>ath:AT1G55480</t>
  </si>
  <si>
    <t>ZKT; protein containing PDZ domain, a K-box domain, and a TPR region</t>
  </si>
  <si>
    <t>ncbi-geneid:824358</t>
  </si>
  <si>
    <t>ath:AT3G51950</t>
  </si>
  <si>
    <t>ncbi-geneid:828006</t>
  </si>
  <si>
    <t>ath:AT4G02450</t>
  </si>
  <si>
    <t>ncbi-geneid:840339</t>
  </si>
  <si>
    <t>ath:AT1G34370</t>
  </si>
  <si>
    <t>STOP1; C2H2 and C2HC zinc fingers superfamily protein</t>
  </si>
  <si>
    <t>ncbi-geneid:827445</t>
  </si>
  <si>
    <t>ath:AT4G17330</t>
  </si>
  <si>
    <t>ncbi-geneid:841579</t>
  </si>
  <si>
    <t>ath:AT1G51540</t>
  </si>
  <si>
    <t>ncbi-geneid:821944</t>
  </si>
  <si>
    <t>ath:AT3G23640</t>
  </si>
  <si>
    <t>HGL1; heteroglycan glucosidase 1</t>
  </si>
  <si>
    <t>ncbi-geneid:840115</t>
  </si>
  <si>
    <t>ath:AT1G32230</t>
  </si>
  <si>
    <t>RCD1; WWE protein-protein interaction domain protein family</t>
  </si>
  <si>
    <t>ncbi-geneid:836656</t>
  </si>
  <si>
    <t>ath:AT5G65310</t>
  </si>
  <si>
    <t>HB5; homeobox protein 5</t>
  </si>
  <si>
    <t>ncbi-geneid:818911</t>
  </si>
  <si>
    <t>ath:AT2G43090</t>
  </si>
  <si>
    <t>ncbi-geneid:838454</t>
  </si>
  <si>
    <t>ath:AT1G18720</t>
  </si>
  <si>
    <t>ncbi-geneid:833836</t>
  </si>
  <si>
    <t>ath:AT5G38480</t>
  </si>
  <si>
    <t>GRF3; general regulatory factor 3</t>
  </si>
  <si>
    <t>ncbi-geneid:820032</t>
  </si>
  <si>
    <t>ath:AT3G08850</t>
  </si>
  <si>
    <t>RAPTOR1; Regulatory-associated protein of TOR 1</t>
  </si>
  <si>
    <t>ncbi-geneid:824503</t>
  </si>
  <si>
    <t>ath:AT3G53350</t>
  </si>
  <si>
    <t>RIP3; ROP interactive partner 4</t>
  </si>
  <si>
    <t>ncbi-geneid:830755</t>
  </si>
  <si>
    <t>ath:AT5G08550</t>
  </si>
  <si>
    <t>ILP1; GC-rich sequence DNA-binding factor-like protein</t>
  </si>
  <si>
    <t>ncbi-geneid:818248</t>
  </si>
  <si>
    <t>ath:AT2G36760</t>
  </si>
  <si>
    <t>UGT73C2; UDP-glucosyl transferase 73C2</t>
  </si>
  <si>
    <t>ncbi-geneid:825317</t>
  </si>
  <si>
    <t>ath:AT3G61440</t>
  </si>
  <si>
    <t>CYSC1; cysteine synthase C1</t>
  </si>
  <si>
    <t>ncbi-geneid:843814</t>
  </si>
  <si>
    <t>ath:AT1G74750</t>
  </si>
  <si>
    <t>ncbi-geneid:816820</t>
  </si>
  <si>
    <t>ath:AT2G22890</t>
  </si>
  <si>
    <t>ncbi-geneid:816239</t>
  </si>
  <si>
    <t>ath:AT2G17320</t>
  </si>
  <si>
    <t>ncbi-geneid:814888</t>
  </si>
  <si>
    <t>ath:AT2G03590</t>
  </si>
  <si>
    <t>UPS1; ureide permease 1</t>
  </si>
  <si>
    <t>ncbi-geneid:843411</t>
  </si>
  <si>
    <t>ath:AT1G70740</t>
  </si>
  <si>
    <t>ncbi-geneid:824357</t>
  </si>
  <si>
    <t>ath:AT3G51940</t>
  </si>
  <si>
    <t>ncbi-geneid:841580</t>
  </si>
  <si>
    <t>ath:AT1G51550</t>
  </si>
  <si>
    <t>ncbi-geneid:844271</t>
  </si>
  <si>
    <t>ath:AT1G79330</t>
  </si>
  <si>
    <t>MC5; metacaspase 5</t>
  </si>
  <si>
    <t>ncbi-geneid:827997</t>
  </si>
  <si>
    <t>ath:AT4G02460</t>
  </si>
  <si>
    <t>PMS1; DNA mismatch repair protein</t>
  </si>
  <si>
    <t>ncbi-geneid:840116</t>
  </si>
  <si>
    <t>ath:AT1G32240</t>
  </si>
  <si>
    <t>KAN2; Homeodomain-like superfamily protein</t>
  </si>
  <si>
    <t>ncbi-geneid:839397</t>
  </si>
  <si>
    <t>ath:AT1G04860</t>
  </si>
  <si>
    <t>UBP2; ubiquitin-specific protease 2</t>
  </si>
  <si>
    <t>ncbi-geneid:818910</t>
  </si>
  <si>
    <t>ath:AT2G43080</t>
  </si>
  <si>
    <t>AT-P4H-1; P4H</t>
  </si>
  <si>
    <t>ncbi-geneid:818869</t>
  </si>
  <si>
    <t>ath:AT2G42690</t>
  </si>
  <si>
    <t>ncbi-geneid:836655</t>
  </si>
  <si>
    <t>ath:AT5G65300</t>
  </si>
  <si>
    <t>ncbi-geneid:838453</t>
  </si>
  <si>
    <t>ath:AT1G18710</t>
  </si>
  <si>
    <t>MYB47; myb domain protein 47</t>
  </si>
  <si>
    <t>ncbi-geneid:833835</t>
  </si>
  <si>
    <t>ath:AT5G38470</t>
  </si>
  <si>
    <t>RAD23D; Rad23 UV excision repair protein family</t>
  </si>
  <si>
    <t>ncbi-geneid:824502</t>
  </si>
  <si>
    <t>ath:AT3G53340</t>
  </si>
  <si>
    <t>NF-YB10; nuclear factor Y, subunit B10</t>
  </si>
  <si>
    <t>ncbi-geneid:830756</t>
  </si>
  <si>
    <t>ath:AT5G08560</t>
  </si>
  <si>
    <t>ncbi-geneid:818247</t>
  </si>
  <si>
    <t>ath:AT2G36750</t>
  </si>
  <si>
    <t>UGT73C1; UDP-glucosyl transferase 73C1</t>
  </si>
  <si>
    <t>ncbi-geneid:830757</t>
  </si>
  <si>
    <t>ath:AT5G08565</t>
  </si>
  <si>
    <t>ncbi-geneid:831536</t>
  </si>
  <si>
    <t>ath:AT5G16730</t>
  </si>
  <si>
    <t>ncbi-geneid:820866</t>
  </si>
  <si>
    <t>ath:AT3G16200</t>
  </si>
  <si>
    <t>ncbi-geneid:831062</t>
  </si>
  <si>
    <t>ath:AT5G11890</t>
  </si>
  <si>
    <t>EMB3135; harpin-induced protein</t>
  </si>
  <si>
    <t>ncbi-geneid:843812</t>
  </si>
  <si>
    <t>ath:AT1G74730</t>
  </si>
  <si>
    <t>ncbi-geneid:843654</t>
  </si>
  <si>
    <t>ath:AT1G73200</t>
  </si>
  <si>
    <t>ncbi-geneid:819625</t>
  </si>
  <si>
    <t>ath:AT3G04670</t>
  </si>
  <si>
    <t>WRKY39; WRKY DNA-binding protein 39</t>
  </si>
  <si>
    <t>ncbi-geneid:838571</t>
  </si>
  <si>
    <t>ath:AT1G19835</t>
  </si>
  <si>
    <t>ncbi-geneid:816669</t>
  </si>
  <si>
    <t>ath:AT2G21300</t>
  </si>
  <si>
    <t>ncbi-geneid:838451</t>
  </si>
  <si>
    <t>ath:AT1G18700</t>
  </si>
  <si>
    <t>ncbi-geneid:819965</t>
  </si>
  <si>
    <t>ath:AT3G07740</t>
  </si>
  <si>
    <t>ADA2A; ADA2 2A</t>
  </si>
  <si>
    <t>ncbi-geneid:829032</t>
  </si>
  <si>
    <t>ath:AT4G29110</t>
  </si>
  <si>
    <t>ncbi-geneid:834094</t>
  </si>
  <si>
    <t>ath:AT5G40930</t>
  </si>
  <si>
    <t>TOM20-4; translocase of outer membrane 20-4</t>
  </si>
  <si>
    <t>ncbi-geneid:814776</t>
  </si>
  <si>
    <t>ath:AT2G02470</t>
  </si>
  <si>
    <t>AL6; alfin-like 6</t>
  </si>
  <si>
    <t>ncbi-geneid:823795</t>
  </si>
  <si>
    <t>ath:AT3G46450</t>
  </si>
  <si>
    <t>ncbi-geneid:829192</t>
  </si>
  <si>
    <t>ath:AT4G30690</t>
  </si>
  <si>
    <t>ncbi-geneid:819626</t>
  </si>
  <si>
    <t>ath:AT3G04680</t>
  </si>
  <si>
    <t>CLPS3; CLP-similar protein 3</t>
  </si>
  <si>
    <t>ncbi-geneid:843655</t>
  </si>
  <si>
    <t>ath:AT1G73210</t>
  </si>
  <si>
    <t>ncbi-geneid:831061</t>
  </si>
  <si>
    <t>ath:AT5G11880</t>
  </si>
  <si>
    <t>ncbi-geneid:843813</t>
  </si>
  <si>
    <t>ath:AT1G74740</t>
  </si>
  <si>
    <t>CPK30; calcium-dependent protein kinase 30</t>
  </si>
  <si>
    <t>ncbi-geneid:818311</t>
  </si>
  <si>
    <t>ath:AT2G37340</t>
  </si>
  <si>
    <t>RS2Z33; arginine/serine-rich zinc knuckle-containing protein 33</t>
  </si>
  <si>
    <t>ncbi-geneid:819208</t>
  </si>
  <si>
    <t>ath:AT2G46000</t>
  </si>
  <si>
    <t>ncbi-geneid:829031</t>
  </si>
  <si>
    <t>ath:AT4G29100</t>
  </si>
  <si>
    <t>ncbi-geneid:836819</t>
  </si>
  <si>
    <t>ath:AT5G66850</t>
  </si>
  <si>
    <t>MAPKKK5; mitogen-activated protein kinase kinase kinase 5</t>
  </si>
  <si>
    <t>ncbi-geneid:815013</t>
  </si>
  <si>
    <t>ath:AT2G04700</t>
  </si>
  <si>
    <t>ncbi-geneid:829428</t>
  </si>
  <si>
    <t>ath:AT4G32915</t>
  </si>
  <si>
    <t>ncbi-geneid:824359</t>
  </si>
  <si>
    <t>ath:AT3G51960</t>
  </si>
  <si>
    <t>BZIP24; basic leucine zipper 24</t>
  </si>
  <si>
    <t>ncbi-geneid:816236</t>
  </si>
  <si>
    <t>ath:AT2G17300</t>
  </si>
  <si>
    <t>ncbi-geneid:829427</t>
  </si>
  <si>
    <t>ath:AT4G32910</t>
  </si>
  <si>
    <t>ncbi-geneid:819729</t>
  </si>
  <si>
    <t>ath:AT3G05625</t>
  </si>
  <si>
    <t>ncbi-geneid:818310</t>
  </si>
  <si>
    <t>ath:AT2G37330</t>
  </si>
  <si>
    <t>ALS3; aluminum sensitive 3</t>
  </si>
  <si>
    <t>ncbi-geneid:832640</t>
  </si>
  <si>
    <t>ath:AT5G25640</t>
  </si>
  <si>
    <t>ncbi-geneid:829034</t>
  </si>
  <si>
    <t>ath:AT4G29130</t>
  </si>
  <si>
    <t>HXK1; hexokinase 1</t>
  </si>
  <si>
    <t>ncbi-geneid:819967</t>
  </si>
  <si>
    <t>ath:AT3G07760</t>
  </si>
  <si>
    <t>ncbi-geneid:816671</t>
  </si>
  <si>
    <t>ath:AT2G21320</t>
  </si>
  <si>
    <t>BBX18; B-box zinc finger family protein</t>
  </si>
  <si>
    <t>ncbi-geneid:819025</t>
  </si>
  <si>
    <t>ath:AT2G44180</t>
  </si>
  <si>
    <t>MAP2A; methionine aminopeptidase 2A</t>
  </si>
  <si>
    <t>ncbi-geneid:841575</t>
  </si>
  <si>
    <t>ath:AT1G51500</t>
  </si>
  <si>
    <t>ABCG12; ABC-2 type transporter family protein</t>
  </si>
  <si>
    <t>ncbi-geneid:830050</t>
  </si>
  <si>
    <t>ath:AT4G38950</t>
  </si>
  <si>
    <t>ncbi-geneid:836822</t>
  </si>
  <si>
    <t>ath:AT5G66880</t>
  </si>
  <si>
    <t>SNRK2.3; sucrose nonfermenting 1(SNF1)-related protein kinase 2.3</t>
  </si>
  <si>
    <t>ncbi-geneid:818244</t>
  </si>
  <si>
    <t>ath:AT2G36720</t>
  </si>
  <si>
    <t>ncbi-geneid:816597</t>
  </si>
  <si>
    <t>ath:AT2G20690</t>
  </si>
  <si>
    <t>ncbi-geneid:824362</t>
  </si>
  <si>
    <t>ath:AT3G51990</t>
  </si>
  <si>
    <t>ncbi-geneid:841872</t>
  </si>
  <si>
    <t>ath:AT1G54310</t>
  </si>
  <si>
    <t>ncbi-geneid:840438</t>
  </si>
  <si>
    <t>ath:AT1G35460</t>
  </si>
  <si>
    <t>FBH1; basic helix-loop-helix (bHLH) DNA-binding superfamily protein</t>
  </si>
  <si>
    <t>ncbi-geneid:7922355</t>
  </si>
  <si>
    <t>ath:AT4G18422</t>
  </si>
  <si>
    <t>ncbi-geneid:844240</t>
  </si>
  <si>
    <t>ath:AT1G78995</t>
  </si>
  <si>
    <t>ncbi-geneid:835015</t>
  </si>
  <si>
    <t>ath:AT5G49540</t>
  </si>
  <si>
    <t>ncbi-geneid:843810</t>
  </si>
  <si>
    <t>ath:AT1G74710</t>
  </si>
  <si>
    <t>EDS16; ADC synthase superfamily protein</t>
  </si>
  <si>
    <t>ncbi-geneid:822186</t>
  </si>
  <si>
    <t>ath:AT3G25900</t>
  </si>
  <si>
    <t>HMT-1; Homocysteine S-methyltransferase family protein</t>
  </si>
  <si>
    <t>ncbi-geneid:829431</t>
  </si>
  <si>
    <t>ath:AT4G32940</t>
  </si>
  <si>
    <t>GAMMA-VPE; gamma vacuolar processing enzyme</t>
  </si>
  <si>
    <t>ncbi-geneid:837503</t>
  </si>
  <si>
    <t>ath:AT1G01420</t>
  </si>
  <si>
    <t>UGT72B3; UDP-glucosyl transferase 72B3</t>
  </si>
  <si>
    <t>ncbi-geneid:832523</t>
  </si>
  <si>
    <t>ath:AT5G24520</t>
  </si>
  <si>
    <t>TTG1; Transducin/WD40 repeat-like superfamily protein</t>
  </si>
  <si>
    <t>ncbi-geneid:843811</t>
  </si>
  <si>
    <t>ath:AT1G74720</t>
  </si>
  <si>
    <t>QKY; C2 calcium/lipid-binding plant phosphoribosyltransferase family protein</t>
  </si>
  <si>
    <t>ncbi-geneid:829033</t>
  </si>
  <si>
    <t>ath:AT4G29120</t>
  </si>
  <si>
    <t>ncbi-geneid:831104</t>
  </si>
  <si>
    <t>ath:AT5G12290</t>
  </si>
  <si>
    <t>DGS1; dgd1 suppressor 1</t>
  </si>
  <si>
    <t>ncbi-geneid:816672</t>
  </si>
  <si>
    <t>ath:AT2G21330</t>
  </si>
  <si>
    <t>FBA1; fructose-bisphosphate aldolase 1</t>
  </si>
  <si>
    <t>ncbi-geneid:838568</t>
  </si>
  <si>
    <t>ath:AT1G19800</t>
  </si>
  <si>
    <t>ABCI14; trigalactosyldiacylglycerol 1</t>
  </si>
  <si>
    <t>ncbi-geneid:830051</t>
  </si>
  <si>
    <t>ath:AT4G38960</t>
  </si>
  <si>
    <t>BBX19; B-box type zinc finger family protein</t>
  </si>
  <si>
    <t>ncbi-geneid:819210</t>
  </si>
  <si>
    <t>ath:AT2G46020</t>
  </si>
  <si>
    <t>BRM; transcription regulatory protein SNF2</t>
  </si>
  <si>
    <t>ncbi-geneid:842522</t>
  </si>
  <si>
    <t>ath:AT1G62250</t>
  </si>
  <si>
    <t>ncbi-geneid:828151</t>
  </si>
  <si>
    <t>ath:AT4G01370</t>
  </si>
  <si>
    <t>MPK4; MAP kinase 4</t>
  </si>
  <si>
    <t>ncbi-geneid:841873</t>
  </si>
  <si>
    <t>ath:AT1G54320</t>
  </si>
  <si>
    <t>ncbi-geneid:840227</t>
  </si>
  <si>
    <t>ath:AT1G33330</t>
  </si>
  <si>
    <t>ncbi-geneid:830161</t>
  </si>
  <si>
    <t>ath:AT4G40000</t>
  </si>
  <si>
    <t>ncbi-geneid:835017</t>
  </si>
  <si>
    <t>ath:AT5G49555</t>
  </si>
  <si>
    <t>ncbi-geneid:840440</t>
  </si>
  <si>
    <t>ath:AT1G35470</t>
  </si>
  <si>
    <t>RanBPM; SPla/RYanodine receptor (SPRY) domain-containing protein</t>
  </si>
  <si>
    <t>ncbi-geneid:841576</t>
  </si>
  <si>
    <t>ath:AT1G51510</t>
  </si>
  <si>
    <t>Y14; RNA-binding (RRM/RBD/RNP motifs) family protein</t>
  </si>
  <si>
    <t>ncbi-geneid:829430</t>
  </si>
  <si>
    <t>ath:AT4G32930</t>
  </si>
  <si>
    <t>ncbi-geneid:843407</t>
  </si>
  <si>
    <t>ath:AT1G70700</t>
  </si>
  <si>
    <t>TIFY7; TIFY domain/Divergent CCT motif family protein</t>
  </si>
  <si>
    <t>ncbi-geneid:822188</t>
  </si>
  <si>
    <t>ath:AT3G25910</t>
  </si>
  <si>
    <t>ncbi-geneid:835016</t>
  </si>
  <si>
    <t>ath:AT5G49550</t>
  </si>
  <si>
    <t>BLOS2; biogenesis of lysosome organelles complex 1 subunit-like protein</t>
  </si>
  <si>
    <t>ncbi-geneid:840112</t>
  </si>
  <si>
    <t>ath:AT1G32200</t>
  </si>
  <si>
    <t>ATS1; phospholipid/glycerol acyltransferase family protein</t>
  </si>
  <si>
    <t>ncbi-geneid:818011</t>
  </si>
  <si>
    <t>ath:AT2G34480</t>
  </si>
  <si>
    <t>ncbi-geneid:818905</t>
  </si>
  <si>
    <t>ath:AT2G43030</t>
  </si>
  <si>
    <t>ncbi-geneid:816673</t>
  </si>
  <si>
    <t>ath:AT2G21340</t>
  </si>
  <si>
    <t>ncbi-geneid:838575</t>
  </si>
  <si>
    <t>ath:AT1G19870</t>
  </si>
  <si>
    <t>iqd32; IQ-domain 32</t>
  </si>
  <si>
    <t>ncbi-geneid:819022</t>
  </si>
  <si>
    <t>ath:AT2G44160</t>
  </si>
  <si>
    <t>MTHFR2; methylenetetrahydrofolate reductase 2</t>
  </si>
  <si>
    <t>ncbi-geneid:819969</t>
  </si>
  <si>
    <t>ath:AT3G07780</t>
  </si>
  <si>
    <t>OBE1; potyvirus VPg interacting protein (DUF1423)</t>
  </si>
  <si>
    <t>ncbi-geneid:827311</t>
  </si>
  <si>
    <t>ath:AT4G16190</t>
  </si>
  <si>
    <t>ncbi-geneid:837106</t>
  </si>
  <si>
    <t>ath:AT1G05960</t>
  </si>
  <si>
    <t>ncbi-geneid:819731</t>
  </si>
  <si>
    <t>ath:AT3G05640</t>
  </si>
  <si>
    <t>ncbi-geneid:823491</t>
  </si>
  <si>
    <t>ath:AT3G43800</t>
  </si>
  <si>
    <t>GSTU27; glutathione S-transferase tau 27</t>
  </si>
  <si>
    <t>ncbi-geneid:818860</t>
  </si>
  <si>
    <t>ath:AT2G42600</t>
  </si>
  <si>
    <t>PPC2; phosphoenolpyruvate carboxylase 2</t>
  </si>
  <si>
    <t>ncbi-geneid:836370</t>
  </si>
  <si>
    <t>ath:AT5G62500</t>
  </si>
  <si>
    <t>EB1B; end binding protein 1B</t>
  </si>
  <si>
    <t>ncbi-geneid:822189</t>
  </si>
  <si>
    <t>ath:AT3G25920</t>
  </si>
  <si>
    <t>RPL15; ribosomal protein L15</t>
  </si>
  <si>
    <t>ncbi-geneid:827570</t>
  </si>
  <si>
    <t>ath:AT4G18400</t>
  </si>
  <si>
    <t>ncbi-geneid:840228</t>
  </si>
  <si>
    <t>ath:AT1G33340</t>
  </si>
  <si>
    <t>ncbi-geneid:838576</t>
  </si>
  <si>
    <t>ath:AT1G19880</t>
  </si>
  <si>
    <t>ncbi-geneid:819021</t>
  </si>
  <si>
    <t>ath:AT2G44150</t>
  </si>
  <si>
    <t>ASHH3; histone-lysine N-methyltransferase ASHH3</t>
  </si>
  <si>
    <t>ncbi-geneid:818904</t>
  </si>
  <si>
    <t>ath:AT2G43020</t>
  </si>
  <si>
    <t>PAO2; polyamine oxidase 2</t>
  </si>
  <si>
    <t>ncbi-geneid:832247</t>
  </si>
  <si>
    <t>ath:AT5G21430</t>
  </si>
  <si>
    <t>NdhU; Chaperone DnaJ-domain superfamily protein</t>
  </si>
  <si>
    <t>ncbi-geneid:830045</t>
  </si>
  <si>
    <t>ath:AT4G38900</t>
  </si>
  <si>
    <t>ncbi-geneid:818010</t>
  </si>
  <si>
    <t>ath:AT2G34470</t>
  </si>
  <si>
    <t>UREG; urease accessory protein G</t>
  </si>
  <si>
    <t>ncbi-geneid:819970</t>
  </si>
  <si>
    <t>ath:AT3G07790</t>
  </si>
  <si>
    <t>ncbi-geneid:830749</t>
  </si>
  <si>
    <t>ath:AT5G08500</t>
  </si>
  <si>
    <t>ncbi-geneid:827310</t>
  </si>
  <si>
    <t>ath:AT4G16180</t>
  </si>
  <si>
    <t>ncbi-geneid:823492</t>
  </si>
  <si>
    <t>ath:AT3G43810</t>
  </si>
  <si>
    <t>CAM7; calmodulin 7</t>
  </si>
  <si>
    <t>ncbi-geneid:840530</t>
  </si>
  <si>
    <t>ath:AT1G36240</t>
  </si>
  <si>
    <t>ncbi-geneid:843659</t>
  </si>
  <si>
    <t>ath:AT1G73250</t>
  </si>
  <si>
    <t>GER1; GDP-4-keto-6-deoxymannose-3,5-epimerase-4-reductase 1</t>
  </si>
  <si>
    <t>ncbi-geneid:818752</t>
  </si>
  <si>
    <t>ath:AT2G41540</t>
  </si>
  <si>
    <t>GPDHC1; 6-phosphogluconate dehydrogenase family protein</t>
  </si>
  <si>
    <t>ncbi-geneid:832521</t>
  </si>
  <si>
    <t>ath:AT5G24500</t>
  </si>
  <si>
    <t>ncbi-geneid:829962</t>
  </si>
  <si>
    <t>ath:AT4G38060</t>
  </si>
  <si>
    <t>ncbi-geneid:824660</t>
  </si>
  <si>
    <t>ath:AT3G54950</t>
  </si>
  <si>
    <t>pPLAIIIbeta; patatin-like protein 6</t>
  </si>
  <si>
    <t>ncbi-geneid:843809</t>
  </si>
  <si>
    <t>ath:AT1G74700</t>
  </si>
  <si>
    <t>TRZ1; tRNAse Z1</t>
  </si>
  <si>
    <t>ncbi-geneid:830046</t>
  </si>
  <si>
    <t>ath:AT4G38910</t>
  </si>
  <si>
    <t>BPC5; basic pentacysteine 5</t>
  </si>
  <si>
    <t>ncbi-geneid:828885</t>
  </si>
  <si>
    <t>ath:AT4G27710</t>
  </si>
  <si>
    <t>CYP709B3; cytochrome P450, family 709, subfamily B, polypeptide 3</t>
  </si>
  <si>
    <t>ncbi-geneid:833949</t>
  </si>
  <si>
    <t>ath:AT5G39530</t>
  </si>
  <si>
    <t>ncbi-geneid:818009</t>
  </si>
  <si>
    <t>ath:AT2G34460</t>
  </si>
  <si>
    <t>ncbi-geneid:819423</t>
  </si>
  <si>
    <t>ath:AT2G48110</t>
  </si>
  <si>
    <t>REF4; reduced epidermal fluorescence 4</t>
  </si>
  <si>
    <t>ncbi-geneid:838573</t>
  </si>
  <si>
    <t>ath:AT1G19850</t>
  </si>
  <si>
    <t>MP; Transcriptional factor B3 family protein / auxin-responsive factor AUX/IAA-like protein</t>
  </si>
  <si>
    <t>ncbi-geneid:819020</t>
  </si>
  <si>
    <t>ath:AT2G44140</t>
  </si>
  <si>
    <t>ncbi-geneid:837252</t>
  </si>
  <si>
    <t>ath:AT1G07400</t>
  </si>
  <si>
    <t>ncbi-geneid:818903</t>
  </si>
  <si>
    <t>ath:AT2G43010</t>
  </si>
  <si>
    <t>PIF4; phytochrome interacting factor 4</t>
  </si>
  <si>
    <t>ncbi-geneid:819623</t>
  </si>
  <si>
    <t>ath:AT3G04650</t>
  </si>
  <si>
    <t>ncbi-geneid:818862</t>
  </si>
  <si>
    <t>ath:AT2G42620</t>
  </si>
  <si>
    <t>MAX2; RNI-like superfamily protein</t>
  </si>
  <si>
    <t>ncbi-geneid:828732</t>
  </si>
  <si>
    <t>ath:AT4G26260</t>
  </si>
  <si>
    <t>MIOX4; myo-inositol oxygenase 4</t>
  </si>
  <si>
    <t>ncbi-geneid:829965</t>
  </si>
  <si>
    <t>ath:AT4G38090</t>
  </si>
  <si>
    <t>ncbi-geneid:842863</t>
  </si>
  <si>
    <t>ath:AT1G65510</t>
  </si>
  <si>
    <t>ncbi-geneid:822191</t>
  </si>
  <si>
    <t>ath:AT3G25940</t>
  </si>
  <si>
    <t>ncbi-geneid:839081</t>
  </si>
  <si>
    <t>ath:AT1G24706</t>
  </si>
  <si>
    <t>THO2; THO2</t>
  </si>
  <si>
    <t>ncbi-geneid:834097</t>
  </si>
  <si>
    <t>ath:AT5G40950</t>
  </si>
  <si>
    <t>RPL27; ribosomal protein large subunit 27</t>
  </si>
  <si>
    <t>ncbi-geneid:818008</t>
  </si>
  <si>
    <t>ath:AT2G34450</t>
  </si>
  <si>
    <t>ncbi-geneid:828884</t>
  </si>
  <si>
    <t>ath:AT4G27700</t>
  </si>
  <si>
    <t>ncbi-geneid:819734</t>
  </si>
  <si>
    <t>ath:AT3G05670</t>
  </si>
  <si>
    <t>ncbi-geneid:819019</t>
  </si>
  <si>
    <t>ath:AT2G44130</t>
  </si>
  <si>
    <t>ncbi-geneid:819424</t>
  </si>
  <si>
    <t>ath:AT2G48120</t>
  </si>
  <si>
    <t>PAC; pale cress protein (PAC)</t>
  </si>
  <si>
    <t>ncbi-geneid:843657</t>
  </si>
  <si>
    <t>ath:AT1G73230</t>
  </si>
  <si>
    <t>ncbi-geneid:816675</t>
  </si>
  <si>
    <t>ath:AT2G21370</t>
  </si>
  <si>
    <t>XK-1; xylulose kinase-1</t>
  </si>
  <si>
    <t>ncbi-geneid:818754</t>
  </si>
  <si>
    <t>ath:AT2G41560</t>
  </si>
  <si>
    <t>ACA4; autoinhibited Ca(2+)-ATPase</t>
  </si>
  <si>
    <t>ncbi-geneid:833948</t>
  </si>
  <si>
    <t>ath:AT5G39520</t>
  </si>
  <si>
    <t>ncbi-geneid:842526</t>
  </si>
  <si>
    <t>ath:AT1G62290</t>
  </si>
  <si>
    <t>ncbi-geneid:822192</t>
  </si>
  <si>
    <t>ath:AT3G25950</t>
  </si>
  <si>
    <t>ncbi-geneid:815991</t>
  </si>
  <si>
    <t>ath:AT2G15020</t>
  </si>
  <si>
    <t>ncbi-geneid:827307</t>
  </si>
  <si>
    <t>ath:AT4G16155</t>
  </si>
  <si>
    <t>ncbi-geneid:835562</t>
  </si>
  <si>
    <t>ath:AT5G54730</t>
  </si>
  <si>
    <t>G18F; autophagy 18 F-like protein</t>
  </si>
  <si>
    <t>ncbi-geneid:827305</t>
  </si>
  <si>
    <t>ath:AT4G16150</t>
  </si>
  <si>
    <t>ncbi-geneid:835011</t>
  </si>
  <si>
    <t>ath:AT5G49510</t>
  </si>
  <si>
    <t>PFD3; prefoldin 3</t>
  </si>
  <si>
    <t>ncbi-geneid:834098</t>
  </si>
  <si>
    <t>ath:AT5G40960</t>
  </si>
  <si>
    <t>ncbi-geneid:829322</t>
  </si>
  <si>
    <t>ath:AT4G31920</t>
  </si>
  <si>
    <t>RR10; response regulator 10</t>
  </si>
  <si>
    <t>ncbi-geneid:830599</t>
  </si>
  <si>
    <t>ath:AT5G07080</t>
  </si>
  <si>
    <t>ncbi-geneid:830960</t>
  </si>
  <si>
    <t>ath:AT5G10930</t>
  </si>
  <si>
    <t>CIPK5; CBL-interacting protein kinase 5</t>
  </si>
  <si>
    <t>ncbi-geneid:814998</t>
  </si>
  <si>
    <t>ath:AT2G04560</t>
  </si>
  <si>
    <t>LpxB; transferases, transferring glycosyl groups</t>
  </si>
  <si>
    <t>ncbi-geneid:828166</t>
  </si>
  <si>
    <t>ath:AT4G01410</t>
  </si>
  <si>
    <t>ncbi-geneid:836364</t>
  </si>
  <si>
    <t>ath:AT5G62430</t>
  </si>
  <si>
    <t>CDF1; cycling DOF factor 1</t>
  </si>
  <si>
    <t>ncbi-geneid:841221</t>
  </si>
  <si>
    <t>ath:AT1G48030</t>
  </si>
  <si>
    <t>mtLPD1; mitochondrial lipoamide dehydrogenase 1</t>
  </si>
  <si>
    <t>ncbi-geneid:840897</t>
  </si>
  <si>
    <t>ath:AT1G42990</t>
  </si>
  <si>
    <t>BZIP60; basic region/leucine zipper motif 60</t>
  </si>
  <si>
    <t>ncbi-geneid:838565</t>
  </si>
  <si>
    <t>ath:AT1G19770</t>
  </si>
  <si>
    <t>PUP14; purine permease 14</t>
  </si>
  <si>
    <t>ncbi-geneid:840213</t>
  </si>
  <si>
    <t>ath:AT1G33170</t>
  </si>
  <si>
    <t>ncbi-geneid:822182</t>
  </si>
  <si>
    <t>ath:AT3G25870</t>
  </si>
  <si>
    <t>ncbi-geneid:816821</t>
  </si>
  <si>
    <t>ath:AT2G22900</t>
  </si>
  <si>
    <t>ncbi-geneid:836519</t>
  </si>
  <si>
    <t>ath:AT5G63980</t>
  </si>
  <si>
    <t>SAL1; SAL1 phosphatase-like protein</t>
  </si>
  <si>
    <t>ncbi-geneid:843674</t>
  </si>
  <si>
    <t>ath:AT1G73390</t>
  </si>
  <si>
    <t>ncbi-geneid:834089</t>
  </si>
  <si>
    <t>ath:AT5G40880</t>
  </si>
  <si>
    <t>ncbi-geneid:841222</t>
  </si>
  <si>
    <t>ath:AT1G48040</t>
  </si>
  <si>
    <t>ncbi-geneid:816603</t>
  </si>
  <si>
    <t>ath:AT2G20740</t>
  </si>
  <si>
    <t>ncbi-geneid:820846</t>
  </si>
  <si>
    <t>ath:AT3G16010</t>
  </si>
  <si>
    <t>ncbi-geneid:829211</t>
  </si>
  <si>
    <t>ath:AT4G30870</t>
  </si>
  <si>
    <t>MUS81; Restriction endonuclease, type II-like superfamily protein</t>
  </si>
  <si>
    <t>ncbi-geneid:830598</t>
  </si>
  <si>
    <t>ath:AT5G07070</t>
  </si>
  <si>
    <t>CIPK2; CBL-interacting protein kinase 2</t>
  </si>
  <si>
    <t>ncbi-geneid:830961</t>
  </si>
  <si>
    <t>ath:AT5G10940</t>
  </si>
  <si>
    <t>ASG2; transducin family protein / WD-40 repeat family protein</t>
  </si>
  <si>
    <t>ncbi-geneid:829323</t>
  </si>
  <si>
    <t>ath:AT4G31930</t>
  </si>
  <si>
    <t>ncbi-geneid:825041</t>
  </si>
  <si>
    <t>ath:AT3G58720</t>
  </si>
  <si>
    <t>ncbi-geneid:816346</t>
  </si>
  <si>
    <t>ath:AT2G18300</t>
  </si>
  <si>
    <t>HBI1; basic helix-loop-helix (bHLH) DNA-binding superfamily protein</t>
  </si>
  <si>
    <t>ncbi-geneid:814997</t>
  </si>
  <si>
    <t>ath:AT2G04550</t>
  </si>
  <si>
    <t>IBR5; indole-3-butyric acid response 5</t>
  </si>
  <si>
    <t>ncbi-geneid:28719435</t>
  </si>
  <si>
    <t>ath:AT4G01400</t>
  </si>
  <si>
    <t>ncbi-geneid:834088</t>
  </si>
  <si>
    <t>ath:AT5G40870</t>
  </si>
  <si>
    <t>UK/UPRT1; uridine kinase/uracil phosphoribosyltransferase 1</t>
  </si>
  <si>
    <t>ncbi-geneid:827331</t>
  </si>
  <si>
    <t>ath:AT4G16360</t>
  </si>
  <si>
    <t>ncbi-geneid:814772</t>
  </si>
  <si>
    <t>ath:AT2G02410</t>
  </si>
  <si>
    <t>ncbi-geneid:838634</t>
  </si>
  <si>
    <t>ath:AT1G20460</t>
  </si>
  <si>
    <t>ncbi-geneid:838089</t>
  </si>
  <si>
    <t>ath:AT1G15220</t>
  </si>
  <si>
    <t>CCMH; cytochrome c biogenesis protein family</t>
  </si>
  <si>
    <t>ncbi-geneid:843673</t>
  </si>
  <si>
    <t>ath:AT1G73380</t>
  </si>
  <si>
    <t>ncbi-geneid:838331</t>
  </si>
  <si>
    <t>ath:AT1G26880</t>
  </si>
  <si>
    <t>ncbi-geneid:829960</t>
  </si>
  <si>
    <t>ath:AT4G38040</t>
  </si>
  <si>
    <t>ncbi-geneid:837243</t>
  </si>
  <si>
    <t>ath:AT1G07320</t>
  </si>
  <si>
    <t>RPL4; ribosomal protein L4</t>
  </si>
  <si>
    <t>ncbi-geneid:828900</t>
  </si>
  <si>
    <t>ath:AT4G27870</t>
  </si>
  <si>
    <t>ncbi-geneid:823458</t>
  </si>
  <si>
    <t>ath:AT3G43610</t>
  </si>
  <si>
    <t>ncbi-geneid:822180</t>
  </si>
  <si>
    <t>ath:AT3G25855</t>
  </si>
  <si>
    <t>ncbi-geneid:830958</t>
  </si>
  <si>
    <t>ath:AT5G10910</t>
  </si>
  <si>
    <t>ncbi-geneid:836362</t>
  </si>
  <si>
    <t>ath:AT5G62410</t>
  </si>
  <si>
    <t>SMC2; structural maintenance of chromosomes 2</t>
  </si>
  <si>
    <t>ncbi-geneid:843829</t>
  </si>
  <si>
    <t>ath:AT1G74900</t>
  </si>
  <si>
    <t>OTP43; Pentatricopeptide repeat (PPR) superfamily protein</t>
  </si>
  <si>
    <t>ncbi-geneid:825042</t>
  </si>
  <si>
    <t>ath:AT3G58730</t>
  </si>
  <si>
    <t>ncbi-geneid:814771</t>
  </si>
  <si>
    <t>ath:AT2G02400</t>
  </si>
  <si>
    <t>ncbi-geneid:835074</t>
  </si>
  <si>
    <t>ath:AT5G50100</t>
  </si>
  <si>
    <t>ncbi-geneid:843253</t>
  </si>
  <si>
    <t>ath:AT1G69220</t>
  </si>
  <si>
    <t>SIK1; Protein kinase superfamily protein</t>
  </si>
  <si>
    <t>ncbi-geneid:838567</t>
  </si>
  <si>
    <t>ath:AT1G19790</t>
  </si>
  <si>
    <t>SRS7; SHI-related sequence 7</t>
  </si>
  <si>
    <t>ncbi-geneid:819217</t>
  </si>
  <si>
    <t>ath:AT2G46090</t>
  </si>
  <si>
    <t>LCBK2; Diacylglycerol kinase family protein</t>
  </si>
  <si>
    <t>ncbi-geneid:827332</t>
  </si>
  <si>
    <t>ath:AT4G16370</t>
  </si>
  <si>
    <t>OPT3; oligopeptide transporter</t>
  </si>
  <si>
    <t>ncbi-geneid:840895</t>
  </si>
  <si>
    <t>ath:AT1G42970</t>
  </si>
  <si>
    <t>GAPB; glyceraldehyde-3-phosphate dehydrogenase B subunit</t>
  </si>
  <si>
    <t>ncbi-geneid:828897</t>
  </si>
  <si>
    <t>ath:AT4G27840</t>
  </si>
  <si>
    <t>ncbi-geneid:839229</t>
  </si>
  <si>
    <t>ath:AT1G26850</t>
  </si>
  <si>
    <t>ncbi-geneid:819982</t>
  </si>
  <si>
    <t>ath:AT3G07910</t>
  </si>
  <si>
    <t>ncbi-geneid:832015</t>
  </si>
  <si>
    <t>ath:AT5G18970</t>
  </si>
  <si>
    <t>ncbi-geneid:831084</t>
  </si>
  <si>
    <t>ath:AT5G12110</t>
  </si>
  <si>
    <t>ncbi-geneid:818069</t>
  </si>
  <si>
    <t>ath:AT2G35040</t>
  </si>
  <si>
    <t>ncbi-geneid:838088</t>
  </si>
  <si>
    <t>ath:AT1G15215</t>
  </si>
  <si>
    <t>SHH1; SAWADEE HOMEODOMAIN protein</t>
  </si>
  <si>
    <t>ncbi-geneid:837242</t>
  </si>
  <si>
    <t>ath:AT1G07310</t>
  </si>
  <si>
    <t>ncbi-geneid:814995</t>
  </si>
  <si>
    <t>ath:AT2G04530</t>
  </si>
  <si>
    <t>CPZ; Metallo-hydrolase/oxidoreductase superfamily protein</t>
  </si>
  <si>
    <t>ncbi-geneid:827036</t>
  </si>
  <si>
    <t>ath:AT4G14000</t>
  </si>
  <si>
    <t>ncbi-geneid:830600</t>
  </si>
  <si>
    <t>ath:AT5G07090</t>
  </si>
  <si>
    <t>ncbi-geneid:842852</t>
  </si>
  <si>
    <t>ath:AT1G65410</t>
  </si>
  <si>
    <t>ABCI13; non-intrinsic ABC protein 11</t>
  </si>
  <si>
    <t>ncbi-geneid:822178</t>
  </si>
  <si>
    <t>ath:AT3G25840</t>
  </si>
  <si>
    <t>ncbi-geneid:835008</t>
  </si>
  <si>
    <t>ath:AT5G49480</t>
  </si>
  <si>
    <t>CP1; Ca2+-binding protein 1</t>
  </si>
  <si>
    <t>ncbi-geneid:838632</t>
  </si>
  <si>
    <t>ath:AT1G20440</t>
  </si>
  <si>
    <t>COR47; cold-regulated 47</t>
  </si>
  <si>
    <t>ncbi-geneid:819216</t>
  </si>
  <si>
    <t>ath:AT2G46080</t>
  </si>
  <si>
    <t>BPS2; BPS1-like protein</t>
  </si>
  <si>
    <t>ncbi-geneid:2745712</t>
  </si>
  <si>
    <t>ath:AT4G16380</t>
  </si>
  <si>
    <t>ncbi-geneid:5007884</t>
  </si>
  <si>
    <t>ath:AT2G18328</t>
  </si>
  <si>
    <t>RL4; RAD-like 4</t>
  </si>
  <si>
    <t>ncbi-geneid:816892</t>
  </si>
  <si>
    <t>ath:AT2G23600</t>
  </si>
  <si>
    <t>ACL; acetone-cyanohydrin lyase</t>
  </si>
  <si>
    <t>ncbi-geneid:839440</t>
  </si>
  <si>
    <t>ath:AT1G01490</t>
  </si>
  <si>
    <t>ncbi-geneid:834090</t>
  </si>
  <si>
    <t>ath:AT5G40890</t>
  </si>
  <si>
    <t>CLC-A; chloride channel A</t>
  </si>
  <si>
    <t>ncbi-geneid:827333</t>
  </si>
  <si>
    <t>ath:AT4G16390</t>
  </si>
  <si>
    <t>SVR7; pentatricopeptide (PPR) repeat-containing protein</t>
  </si>
  <si>
    <t>ncbi-geneid:818462</t>
  </si>
  <si>
    <t>ath:AT2G38800</t>
  </si>
  <si>
    <t>ncbi-geneid:819736</t>
  </si>
  <si>
    <t>ath:AT3G05680</t>
  </si>
  <si>
    <t>EMB2016; embryo defective 2016</t>
  </si>
  <si>
    <t>ncbi-geneid:832244</t>
  </si>
  <si>
    <t>ath:AT5G21222</t>
  </si>
  <si>
    <t>ncbi-geneid:831085</t>
  </si>
  <si>
    <t>ath:AT5G12120</t>
  </si>
  <si>
    <t>ncbi-geneid:832016</t>
  </si>
  <si>
    <t>ath:AT5G18980</t>
  </si>
  <si>
    <t>ncbi-geneid:830044</t>
  </si>
  <si>
    <t>ath:AT4G38890</t>
  </si>
  <si>
    <t>ncbi-geneid:818070</t>
  </si>
  <si>
    <t>ath:AT2G35050</t>
  </si>
  <si>
    <t>ncbi-geneid:837241</t>
  </si>
  <si>
    <t>ath:AT1G07300</t>
  </si>
  <si>
    <t>ncbi-geneid:823457</t>
  </si>
  <si>
    <t>ath:AT3G43600</t>
  </si>
  <si>
    <t>AAO2; aldehyde oxidase 2</t>
  </si>
  <si>
    <t>ncbi-geneid:819215</t>
  </si>
  <si>
    <t>ath:AT2G46070</t>
  </si>
  <si>
    <t>MPK12; mitogen-activated protein kinase 12</t>
  </si>
  <si>
    <t>ncbi-geneid:827325</t>
  </si>
  <si>
    <t>ath:AT4G16310</t>
  </si>
  <si>
    <t>LDL3; LSD1-like 3</t>
  </si>
  <si>
    <t>ncbi-geneid:838095</t>
  </si>
  <si>
    <t>ath:AT1G15280</t>
  </si>
  <si>
    <t>ncbi-geneid:828176</t>
  </si>
  <si>
    <t>ath:AT4G01450</t>
  </si>
  <si>
    <t>UMAMIT30; nodulin MtN21 /EamA-like transporter family protein</t>
  </si>
  <si>
    <t>ncbi-geneid:835007</t>
  </si>
  <si>
    <t>ath:AT5G49470</t>
  </si>
  <si>
    <t>ncbi-geneid:837250</t>
  </si>
  <si>
    <t>ath:AT1G07380</t>
  </si>
  <si>
    <t>ncbi-geneid:838630</t>
  </si>
  <si>
    <t>ath:AT1G20410</t>
  </si>
  <si>
    <t>ncbi-geneid:825461</t>
  </si>
  <si>
    <t>ath:AT3G62860</t>
  </si>
  <si>
    <t>ncbi-geneid:818071</t>
  </si>
  <si>
    <t>ath:AT2G35060</t>
  </si>
  <si>
    <t>KUP11; K+ uptake permease 11</t>
  </si>
  <si>
    <t>ncbi-geneid:821163</t>
  </si>
  <si>
    <t>ath:AT3G02360</t>
  </si>
  <si>
    <t>ncbi-geneid:816898</t>
  </si>
  <si>
    <t>ath:AT2G23670</t>
  </si>
  <si>
    <t>YCF37; homolog of Synechocystis YCF37</t>
  </si>
  <si>
    <t>ncbi-geneid:830594</t>
  </si>
  <si>
    <t>ath:AT5G07030</t>
  </si>
  <si>
    <t>ncbi-geneid:831086</t>
  </si>
  <si>
    <t>ath:AT5G12130</t>
  </si>
  <si>
    <t>PDE149; integral membrane TerC family protein</t>
  </si>
  <si>
    <t>ncbi-geneid:839774</t>
  </si>
  <si>
    <t>ath:AT1G29000</t>
  </si>
  <si>
    <t>ncbi-geneid:835668</t>
  </si>
  <si>
    <t>ath:AT5G55740</t>
  </si>
  <si>
    <t>CRR21; Tetratricopeptide repeat (TPR)-like superfamily protein</t>
  </si>
  <si>
    <t>ncbi-geneid:838094</t>
  </si>
  <si>
    <t>ath:AT1G15270</t>
  </si>
  <si>
    <t>ncbi-geneid:839776</t>
  </si>
  <si>
    <t>ath:AT1G29020</t>
  </si>
  <si>
    <t>ncbi-geneid:840434</t>
  </si>
  <si>
    <t>ath:AT1G35420</t>
  </si>
  <si>
    <t>ncbi-geneid:827578</t>
  </si>
  <si>
    <t>ath:AT4G18460</t>
  </si>
  <si>
    <t>ncbi-geneid:840894</t>
  </si>
  <si>
    <t>ath:AT1G42960</t>
  </si>
  <si>
    <t>ncbi-geneid:814775</t>
  </si>
  <si>
    <t>ath:AT2G02450</t>
  </si>
  <si>
    <t>LOV1; NAC domain containing protein 35</t>
  </si>
  <si>
    <t>ncbi-geneid:835006</t>
  </si>
  <si>
    <t>ath:AT5G49460</t>
  </si>
  <si>
    <t>ACLB-2; ATP citrate lyase subunit B 2</t>
  </si>
  <si>
    <t>ncbi-geneid:825460</t>
  </si>
  <si>
    <t>ath:AT3G62850</t>
  </si>
  <si>
    <t>ncbi-geneid:830957</t>
  </si>
  <si>
    <t>ath:AT5G10900</t>
  </si>
  <si>
    <t>ncbi-geneid:837249</t>
  </si>
  <si>
    <t>ath:AT1G07370</t>
  </si>
  <si>
    <t>PCNA1; proliferating cellular nuclear antigen 1</t>
  </si>
  <si>
    <t>ncbi-geneid:820474</t>
  </si>
  <si>
    <t>ath:AT3G02350</t>
  </si>
  <si>
    <t>GAUT9; galacturonosyltransferase 9</t>
  </si>
  <si>
    <t>ncbi-geneid:832142</t>
  </si>
  <si>
    <t>ath:AT5G20190</t>
  </si>
  <si>
    <t>ncbi-geneid:831312</t>
  </si>
  <si>
    <t>ath:AT5G14600</t>
  </si>
  <si>
    <t>ncbi-geneid:836368</t>
  </si>
  <si>
    <t>ath:AT5G62480</t>
  </si>
  <si>
    <t>GSTU9; glutathione S-transferase tau 9</t>
  </si>
  <si>
    <t>ncbi-geneid:830593</t>
  </si>
  <si>
    <t>ath:AT5G07020</t>
  </si>
  <si>
    <t>ncbi-geneid:827676</t>
  </si>
  <si>
    <t>ath:AT4G19350</t>
  </si>
  <si>
    <t>EMB3006; embryo defective 3006</t>
  </si>
  <si>
    <t>ncbi-geneid:830529</t>
  </si>
  <si>
    <t>ath:AT5G06410</t>
  </si>
  <si>
    <t>ncbi-geneid:831087</t>
  </si>
  <si>
    <t>ath:AT5G12140</t>
  </si>
  <si>
    <t>CYS1; cystatin-1</t>
  </si>
  <si>
    <t>ncbi-geneid:838870</t>
  </si>
  <si>
    <t>ath:AT1G22640</t>
  </si>
  <si>
    <t>MYB3; myb domain protein 3</t>
  </si>
  <si>
    <t>ncbi-geneid:821232</t>
  </si>
  <si>
    <t>ath:AT3G01220</t>
  </si>
  <si>
    <t>HB20; homeobox protein 20</t>
  </si>
  <si>
    <t>ncbi-geneid:843257</t>
  </si>
  <si>
    <t>ath:AT1G69260</t>
  </si>
  <si>
    <t>AFP1; ABI five binding protein</t>
  </si>
  <si>
    <t>ncbi-geneid:822185</t>
  </si>
  <si>
    <t>ath:AT3G25890</t>
  </si>
  <si>
    <t>CRF11; Integrase-type DNA-binding superfamily protein</t>
  </si>
  <si>
    <t>ncbi-geneid:827327</t>
  </si>
  <si>
    <t>ath:AT4G16330</t>
  </si>
  <si>
    <t>ncbi-geneid:837248</t>
  </si>
  <si>
    <t>ath:AT1G07360</t>
  </si>
  <si>
    <t>MAC5A; CCCH-type zinc fingerfamily protein with RNA-binding domain-containing protein</t>
  </si>
  <si>
    <t>ncbi-geneid:835005</t>
  </si>
  <si>
    <t>ath:AT5G49450</t>
  </si>
  <si>
    <t>bZIP1; basic leucine-zipper 1</t>
  </si>
  <si>
    <t>ncbi-geneid:842855</t>
  </si>
  <si>
    <t>ath:AT1G65440</t>
  </si>
  <si>
    <t>GTB1; global transcription factor group B1</t>
  </si>
  <si>
    <t>ncbi-geneid:827678</t>
  </si>
  <si>
    <t>ath:AT4G19370</t>
  </si>
  <si>
    <t>ncbi-geneid:829213</t>
  </si>
  <si>
    <t>ath:AT4G30890</t>
  </si>
  <si>
    <t>UBP24; ubiquitin-specific protease 24</t>
  </si>
  <si>
    <t>ncbi-geneid:830532</t>
  </si>
  <si>
    <t>ath:AT5G06440</t>
  </si>
  <si>
    <t>ncbi-geneid:830041</t>
  </si>
  <si>
    <t>ath:AT4G38860</t>
  </si>
  <si>
    <t>ncbi-geneid:821090</t>
  </si>
  <si>
    <t>ath:AT3G02340</t>
  </si>
  <si>
    <t>ncbi-geneid:819604</t>
  </si>
  <si>
    <t>ath:AT3G04480</t>
  </si>
  <si>
    <t>ncbi-geneid:828901</t>
  </si>
  <si>
    <t>ath:AT4G27880</t>
  </si>
  <si>
    <t>ncbi-geneid:838867</t>
  </si>
  <si>
    <t>ath:AT1G22610</t>
  </si>
  <si>
    <t>ncbi-geneid:821275</t>
  </si>
  <si>
    <t>ath:AT3G01210</t>
  </si>
  <si>
    <t>ncbi-geneid:831088</t>
  </si>
  <si>
    <t>ath:AT5G12150</t>
  </si>
  <si>
    <t>ncbi-geneid:819986</t>
  </si>
  <si>
    <t>ath:AT3G07950</t>
  </si>
  <si>
    <t>ncbi-geneid:827580</t>
  </si>
  <si>
    <t>ath:AT4G18480</t>
  </si>
  <si>
    <t>CHLI1; P-loop containing nucleoside triphosphate hydrolases superfamily protein</t>
  </si>
  <si>
    <t>ncbi-geneid:843258</t>
  </si>
  <si>
    <t>ath:AT1G69270</t>
  </si>
  <si>
    <t>RPK1; receptor-like protein kinase 1</t>
  </si>
  <si>
    <t>ncbi-geneid:827328</t>
  </si>
  <si>
    <t>ath:AT4G16340</t>
  </si>
  <si>
    <t>SPK1; guanyl-nucleotide exchange factors;GTPase binding;GTP binding protein</t>
  </si>
  <si>
    <t>ncbi-geneid:827185</t>
  </si>
  <si>
    <t>ath:AT4G15210</t>
  </si>
  <si>
    <t>BAM5; beta-amylase 5</t>
  </si>
  <si>
    <t>ncbi-geneid:842976</t>
  </si>
  <si>
    <t>ath:AT1G66580</t>
  </si>
  <si>
    <t>SAG24; senescence associated gene 24</t>
  </si>
  <si>
    <t>ncbi-geneid:839778</t>
  </si>
  <si>
    <t>ath:AT1G29040</t>
  </si>
  <si>
    <t>ncbi-geneid:837246</t>
  </si>
  <si>
    <t>ath:AT1G07350</t>
  </si>
  <si>
    <t>SR45a; RNA-binding (RRM/RBD/RNP motifs) family protein</t>
  </si>
  <si>
    <t>ncbi-geneid:830531</t>
  </si>
  <si>
    <t>ath:AT5G06430</t>
  </si>
  <si>
    <t>ncbi-geneid:819603</t>
  </si>
  <si>
    <t>ath:AT3G04470</t>
  </si>
  <si>
    <t>ncbi-geneid:831315</t>
  </si>
  <si>
    <t>ath:AT5G14620</t>
  </si>
  <si>
    <t>DRM2; domains rearranged methyltransferase 2</t>
  </si>
  <si>
    <t>ncbi-geneid:820845</t>
  </si>
  <si>
    <t>ath:AT3G16000</t>
  </si>
  <si>
    <t>MFP1; MAR binding filament-like protein 1</t>
  </si>
  <si>
    <t>ncbi-geneid:825462</t>
  </si>
  <si>
    <t>ath:AT3G62870</t>
  </si>
  <si>
    <t>ncbi-geneid:819211</t>
  </si>
  <si>
    <t>ath:AT2G46030</t>
  </si>
  <si>
    <t>UBC6; ubiquitin-conjugating enzyme 6</t>
  </si>
  <si>
    <t>ncbi-geneid:821293</t>
  </si>
  <si>
    <t>ath:AT3G01200</t>
  </si>
  <si>
    <t>RP2; PPDK regulatory protein 2</t>
  </si>
  <si>
    <t>ncbi-geneid:838868</t>
  </si>
  <si>
    <t>ath:AT1G22620</t>
  </si>
  <si>
    <t>ATSAC1; Phosphoinositide phosphatase family protein</t>
  </si>
  <si>
    <t>ncbi-geneid:819985</t>
  </si>
  <si>
    <t>ath:AT3G07940</t>
  </si>
  <si>
    <t>ncbi-geneid:835667</t>
  </si>
  <si>
    <t>ath:AT5G55730</t>
  </si>
  <si>
    <t>FLA1; FASCICLIN-like arabinogalactan 1</t>
  </si>
  <si>
    <t>ncbi-geneid:838091</t>
  </si>
  <si>
    <t>ath:AT1G15240</t>
  </si>
  <si>
    <t>ncbi-geneid:826579</t>
  </si>
  <si>
    <t>ath:AT4G09890</t>
  </si>
  <si>
    <t>ncbi-geneid:816829</t>
  </si>
  <si>
    <t>ath:AT2G22980</t>
  </si>
  <si>
    <t>SCPL13; serine carboxypeptidase-like 13</t>
  </si>
  <si>
    <t>ncbi-geneid:820451</t>
  </si>
  <si>
    <t>ath:AT3G02320</t>
  </si>
  <si>
    <t>ncbi-geneid:831552</t>
  </si>
  <si>
    <t>ath:AT5G16890</t>
  </si>
  <si>
    <t>ncbi-geneid:830534</t>
  </si>
  <si>
    <t>ath:AT5G06460</t>
  </si>
  <si>
    <t>UBA_2; ubiquitin activating enzyme 2</t>
  </si>
  <si>
    <t>ncbi-geneid:814884</t>
  </si>
  <si>
    <t>ath:AT2G03550</t>
  </si>
  <si>
    <t>ncbi-geneid:827680</t>
  </si>
  <si>
    <t>ath:AT4G19390</t>
  </si>
  <si>
    <t>ncbi-geneid:843938</t>
  </si>
  <si>
    <t>ath:AT1G76060</t>
  </si>
  <si>
    <t>EMB1793; LYR family of Fe/S cluster biogenesis protein</t>
  </si>
  <si>
    <t>ncbi-geneid:825457</t>
  </si>
  <si>
    <t>ath:AT3G62820</t>
  </si>
  <si>
    <t>ncbi-geneid:825073</t>
  </si>
  <si>
    <t>ath:AT3G59040</t>
  </si>
  <si>
    <t>ncbi-geneid:839779</t>
  </si>
  <si>
    <t>ath:AT1G29050</t>
  </si>
  <si>
    <t>TBL38; TRICHOME BIREFRINGENCE-LIKE 38</t>
  </si>
  <si>
    <t>ncbi-geneid:842392</t>
  </si>
  <si>
    <t>ath:AT1G61000</t>
  </si>
  <si>
    <t>ncbi-geneid:827448</t>
  </si>
  <si>
    <t>ath:AT4G17360</t>
  </si>
  <si>
    <t>ncbi-geneid:5007999</t>
  </si>
  <si>
    <t>ath:AT3G14172</t>
  </si>
  <si>
    <t>ncbi-geneid:840335</t>
  </si>
  <si>
    <t>ath:AT1G34340</t>
  </si>
  <si>
    <t>ncbi-geneid:821709</t>
  </si>
  <si>
    <t>ath:AT3G21550</t>
  </si>
  <si>
    <t>DMP2; transmembrane protein, putative (DUF679 domain membrane protein 2)</t>
  </si>
  <si>
    <t>ncbi-geneid:835664</t>
  </si>
  <si>
    <t>ath:AT5G55700</t>
  </si>
  <si>
    <t>BAM4; beta-amylase 4</t>
  </si>
  <si>
    <t>ncbi-geneid:835080</t>
  </si>
  <si>
    <t>ath:AT5G50150</t>
  </si>
  <si>
    <t>ncbi-geneid:835786</t>
  </si>
  <si>
    <t>ath:AT5G56840</t>
  </si>
  <si>
    <t>ncbi-geneid:831316</t>
  </si>
  <si>
    <t>ath:AT5G14640</t>
  </si>
  <si>
    <t>SK13; shaggy-like kinase 13</t>
  </si>
  <si>
    <t>ncbi-geneid:830533</t>
  </si>
  <si>
    <t>ath:AT5G06450</t>
  </si>
  <si>
    <t>ncbi-geneid:827927</t>
  </si>
  <si>
    <t>ath:AT4G02530</t>
  </si>
  <si>
    <t>ncbi-geneid:816462</t>
  </si>
  <si>
    <t>ath:AT2G19430</t>
  </si>
  <si>
    <t>DWA1; DWD (DDB1-binding WD40 protein) hypersensitive to ABA 1</t>
  </si>
  <si>
    <t>ncbi-geneid:823468</t>
  </si>
  <si>
    <t>ath:AT3G43660</t>
  </si>
  <si>
    <t>ncbi-geneid:825074</t>
  </si>
  <si>
    <t>ath:AT3G59050</t>
  </si>
  <si>
    <t>PAO3; polyamine oxidase 3</t>
  </si>
  <si>
    <t>ncbi-geneid:825816</t>
  </si>
  <si>
    <t>ath:AT4G04790</t>
  </si>
  <si>
    <t>ncbi-geneid:834197</t>
  </si>
  <si>
    <t>ath:AT5G41920</t>
  </si>
  <si>
    <t>ncbi-geneid:835234</t>
  </si>
  <si>
    <t>ath:AT5G51600</t>
  </si>
  <si>
    <t>PLE; Microtubule associated protein (MAP65/ASE1) family protein</t>
  </si>
  <si>
    <t>ncbi-geneid:842393</t>
  </si>
  <si>
    <t>ath:AT1G61010</t>
  </si>
  <si>
    <t>CPSF73-I; cleavage and polyadenylation specificity factor 73-I</t>
  </si>
  <si>
    <t>ncbi-geneid:835665</t>
  </si>
  <si>
    <t>ath:AT5G55710</t>
  </si>
  <si>
    <t>Tic20-V; TIC 20-v-like protein</t>
  </si>
  <si>
    <t>ncbi-geneid:834755</t>
  </si>
  <si>
    <t>ath:AT5G47090</t>
  </si>
  <si>
    <t>ncbi-geneid:843144</t>
  </si>
  <si>
    <t>ath:AT1G68160</t>
  </si>
  <si>
    <t>ncbi-geneid:835083</t>
  </si>
  <si>
    <t>ath:AT5G50180</t>
  </si>
  <si>
    <t>ncbi-geneid:821167</t>
  </si>
  <si>
    <t>ath:AT3G02300</t>
  </si>
  <si>
    <t>ncbi-geneid:835548</t>
  </si>
  <si>
    <t>ath:AT5G54590</t>
  </si>
  <si>
    <t>CRLK1; Protein kinase superfamily protein</t>
  </si>
  <si>
    <t>ncbi-geneid:834753</t>
  </si>
  <si>
    <t>ath:AT5G47070</t>
  </si>
  <si>
    <t>ncbi-geneid:838871</t>
  </si>
  <si>
    <t>ath:AT1G22650</t>
  </si>
  <si>
    <t>A/N-InvD; Plant neutral invertase family protein</t>
  </si>
  <si>
    <t>ncbi-geneid:816464</t>
  </si>
  <si>
    <t>ath:AT2G19450</t>
  </si>
  <si>
    <t>TAG1; membrane bound O-acyl transferase (MBOAT) family protein</t>
  </si>
  <si>
    <t>ncbi-geneid:832925</t>
  </si>
  <si>
    <t>ath:AT5G28400</t>
  </si>
  <si>
    <t>ncbi-geneid:825905</t>
  </si>
  <si>
    <t>ath:AT4G05530</t>
  </si>
  <si>
    <t>IBR1; indole-3-butyric acid response 1</t>
  </si>
  <si>
    <t>ncbi-geneid:825076</t>
  </si>
  <si>
    <t>ath:AT3G59070</t>
  </si>
  <si>
    <t>ncbi-geneid:843941</t>
  </si>
  <si>
    <t>ath:AT1G76090</t>
  </si>
  <si>
    <t>SMT3; sterol methyltransferase 3</t>
  </si>
  <si>
    <t>ncbi-geneid:832141</t>
  </si>
  <si>
    <t>ath:AT5G20180</t>
  </si>
  <si>
    <t>ncbi-geneid:843940</t>
  </si>
  <si>
    <t>ath:AT1G76080</t>
  </si>
  <si>
    <t>CDSP32; chloroplastic drought-induced stress protein of 32 kD</t>
  </si>
  <si>
    <t>ncbi-geneid:821961</t>
  </si>
  <si>
    <t>ath:AT3G23790</t>
  </si>
  <si>
    <t>AAE16; AMP-dependent synthetase and ligase family protein</t>
  </si>
  <si>
    <t>ncbi-geneid:837138</t>
  </si>
  <si>
    <t>ath:AT1G06270</t>
  </si>
  <si>
    <t>ncbi-geneid:829329</t>
  </si>
  <si>
    <t>ath:AT4G31985</t>
  </si>
  <si>
    <t>ncbi-geneid:827043</t>
  </si>
  <si>
    <t>ath:AT4G14070</t>
  </si>
  <si>
    <t>AAE15; acyl-activating enzyme 15</t>
  </si>
  <si>
    <t>ncbi-geneid:844128</t>
  </si>
  <si>
    <t>ath:AT1G77930</t>
  </si>
  <si>
    <t>ncbi-geneid:817137</t>
  </si>
  <si>
    <t>ath:AT2G25970</t>
  </si>
  <si>
    <t>ncbi-geneid:840333</t>
  </si>
  <si>
    <t>ath:AT1G34320</t>
  </si>
  <si>
    <t>ncbi-geneid:830792</t>
  </si>
  <si>
    <t>ath:AT5G09330</t>
  </si>
  <si>
    <t>NAC082; NAC domain containing protein 82</t>
  </si>
  <si>
    <t>ncbi-geneid:842152</t>
  </si>
  <si>
    <t>ath:AT1G57770</t>
  </si>
  <si>
    <t>ncbi-geneid:820632</t>
  </si>
  <si>
    <t>ath:AT3G14150</t>
  </si>
  <si>
    <t>HAOX2; Aldolase-type TIM barrel family protein</t>
  </si>
  <si>
    <t>ncbi-geneid:834200</t>
  </si>
  <si>
    <t>ath:AT5G41950</t>
  </si>
  <si>
    <t>ncbi-geneid:827190</t>
  </si>
  <si>
    <t>ath:AT4G15240</t>
  </si>
  <si>
    <t>ncbi-geneid:842859</t>
  </si>
  <si>
    <t>ath:AT1G65480</t>
  </si>
  <si>
    <t>FT; PEBP (phosphatidylethanolamine-binding protein) family protein</t>
  </si>
  <si>
    <t>ncbi-geneid:820375</t>
  </si>
  <si>
    <t>ath:AT3G12010</t>
  </si>
  <si>
    <t>ncbi-geneid:839781</t>
  </si>
  <si>
    <t>ath:AT1G29070</t>
  </si>
  <si>
    <t>ncbi-geneid:825902</t>
  </si>
  <si>
    <t>ath:AT4G05520</t>
  </si>
  <si>
    <t>EHD2; EPS15 homology domain 2</t>
  </si>
  <si>
    <t>ncbi-geneid:835082</t>
  </si>
  <si>
    <t>ath:AT5G50170</t>
  </si>
  <si>
    <t>ncbi-geneid:817589</t>
  </si>
  <si>
    <t>ath:AT2G30390</t>
  </si>
  <si>
    <t>FC2; ferrochelatase 2</t>
  </si>
  <si>
    <t>ncbi-geneid:843373</t>
  </si>
  <si>
    <t>ath:AT1G70370</t>
  </si>
  <si>
    <t>PG2; polygalacturonase 2</t>
  </si>
  <si>
    <t>ncbi-geneid:834752</t>
  </si>
  <si>
    <t>ath:AT5G47060</t>
  </si>
  <si>
    <t>ncbi-geneid:818472</t>
  </si>
  <si>
    <t>ath:AT2G38880</t>
  </si>
  <si>
    <t>NF-YB1; nuclear factor Y, subunit B1</t>
  </si>
  <si>
    <t>ncbi-geneid:831318</t>
  </si>
  <si>
    <t>ath:AT5G14660</t>
  </si>
  <si>
    <t>PDF1B; peptide deformylase 1B</t>
  </si>
  <si>
    <t>ncbi-geneid:838872</t>
  </si>
  <si>
    <t>ath:AT1G22660</t>
  </si>
  <si>
    <t>ncbi-geneid:829330</t>
  </si>
  <si>
    <t>ath:AT4G31990</t>
  </si>
  <si>
    <t>ASP5; aspartate aminotransferase 5</t>
  </si>
  <si>
    <t>ncbi-geneid:832140</t>
  </si>
  <si>
    <t>ath:AT5G20170</t>
  </si>
  <si>
    <t>ncbi-geneid:830535</t>
  </si>
  <si>
    <t>ath:AT5G06470</t>
  </si>
  <si>
    <t>ncbi-geneid:825298</t>
  </si>
  <si>
    <t>ath:AT3G61260</t>
  </si>
  <si>
    <t>ncbi-geneid:843396</t>
  </si>
  <si>
    <t>ath:AT1G70590</t>
  </si>
  <si>
    <t>ncbi-geneid:821268</t>
  </si>
  <si>
    <t>ath:AT3G03380</t>
  </si>
  <si>
    <t>DEG7; DegP protease 7</t>
  </si>
  <si>
    <t>ncbi-geneid:824071</t>
  </si>
  <si>
    <t>ath:AT3G49100</t>
  </si>
  <si>
    <t>ncbi-geneid:825458</t>
  </si>
  <si>
    <t>ath:AT3G62830</t>
  </si>
  <si>
    <t>AUD1; NAD(P)-binding Rossmann-fold superfamily protein</t>
  </si>
  <si>
    <t>ncbi-geneid:827934</t>
  </si>
  <si>
    <t>ath:AT4G02510</t>
  </si>
  <si>
    <t>TOC159; translocon at the outer envelope membrane of chloroplasts 159</t>
  </si>
  <si>
    <t>ncbi-geneid:843939</t>
  </si>
  <si>
    <t>ath:AT1G76070</t>
  </si>
  <si>
    <t>ncbi-geneid:821960</t>
  </si>
  <si>
    <t>ath:AT3G23780</t>
  </si>
  <si>
    <t>NRPD2A; nuclear RNA polymerase D2A</t>
  </si>
  <si>
    <t>ncbi-geneid:824930</t>
  </si>
  <si>
    <t>ath:AT3G57610</t>
  </si>
  <si>
    <t>ADSS; adenylosuccinate synthase</t>
  </si>
  <si>
    <t>ncbi-geneid:844127</t>
  </si>
  <si>
    <t>ath:AT1G77920</t>
  </si>
  <si>
    <t>TGA7; bZIP transcription factor family protein</t>
  </si>
  <si>
    <t>ncbi-geneid:834199</t>
  </si>
  <si>
    <t>ath:AT5G41940</t>
  </si>
  <si>
    <t>ncbi-geneid:820376</t>
  </si>
  <si>
    <t>ath:AT3G12020</t>
  </si>
  <si>
    <t>ncbi-geneid:843395</t>
  </si>
  <si>
    <t>ath:AT1G70580</t>
  </si>
  <si>
    <t>AOAT2; alanine-2-oxoglutarate aminotransferase 2</t>
  </si>
  <si>
    <t>ncbi-geneid:825078</t>
  </si>
  <si>
    <t>ath:AT3G59090</t>
  </si>
  <si>
    <t>Cand3; tobamovirus multiplication protein</t>
  </si>
  <si>
    <t>ncbi-geneid:836663</t>
  </si>
  <si>
    <t>ath:AT5G65380</t>
  </si>
  <si>
    <t>ncbi-geneid:832134</t>
  </si>
  <si>
    <t>ath:AT5G20120</t>
  </si>
  <si>
    <t>ncbi-geneid:834751</t>
  </si>
  <si>
    <t>ath:AT5G47050</t>
  </si>
  <si>
    <t>ncbi-geneid:831319</t>
  </si>
  <si>
    <t>ath:AT5G14670</t>
  </si>
  <si>
    <t>ARFA1B; ADP-ribosylation factor A1B</t>
  </si>
  <si>
    <t>ncbi-geneid:838334</t>
  </si>
  <si>
    <t>ath:AT1G03055</t>
  </si>
  <si>
    <t>D27; beta-carotene isomerase D27-like protein</t>
  </si>
  <si>
    <t>ncbi-geneid:843368</t>
  </si>
  <si>
    <t>ath:AT1G70320</t>
  </si>
  <si>
    <t>UPL2; ubiquitin-protein ligase 2</t>
  </si>
  <si>
    <t>ncbi-geneid:835789</t>
  </si>
  <si>
    <t>ath:AT5G56870</t>
  </si>
  <si>
    <t>BGAL4; beta-galactosidase 4</t>
  </si>
  <si>
    <t>ncbi-geneid:839323</t>
  </si>
  <si>
    <t>ath:AT1G03060</t>
  </si>
  <si>
    <t>SPI; BEACH-DOMAIN HOMOLOG A1</t>
  </si>
  <si>
    <t>ncbi-geneid:840100</t>
  </si>
  <si>
    <t>ath:AT1G32080</t>
  </si>
  <si>
    <t>LrgB; membrane protein</t>
  </si>
  <si>
    <t>ncbi-geneid:820851</t>
  </si>
  <si>
    <t>ath:AT3G16060</t>
  </si>
  <si>
    <t>ncbi-geneid:840330</t>
  </si>
  <si>
    <t>ath:AT1G34300</t>
  </si>
  <si>
    <t>ncbi-geneid:827940</t>
  </si>
  <si>
    <t>ath:AT4G02500</t>
  </si>
  <si>
    <t>XT2; UDP-xylosyltransferase 2</t>
  </si>
  <si>
    <t>ncbi-geneid:837133</t>
  </si>
  <si>
    <t>ath:AT1G06230</t>
  </si>
  <si>
    <t>GTE4; global transcription factor group E4</t>
  </si>
  <si>
    <t>ncbi-geneid:831320</t>
  </si>
  <si>
    <t>ath:AT5G14680</t>
  </si>
  <si>
    <t>ncbi-geneid:834750</t>
  </si>
  <si>
    <t>ath:AT5G47040</t>
  </si>
  <si>
    <t>LON2; lon protease 2</t>
  </si>
  <si>
    <t>ncbi-geneid:820383</t>
  </si>
  <si>
    <t>ath:AT3G12090</t>
  </si>
  <si>
    <t>TET6; tetraspanin6</t>
  </si>
  <si>
    <t>ncbi-geneid:839446</t>
  </si>
  <si>
    <t>ath:AT1G03040</t>
  </si>
  <si>
    <t>ncbi-geneid:818464</t>
  </si>
  <si>
    <t>ath:AT2G38820</t>
  </si>
  <si>
    <t>ncbi-geneid:820382</t>
  </si>
  <si>
    <t>ath:AT3G12080</t>
  </si>
  <si>
    <t>emb2738; GTP-binding family protein</t>
  </si>
  <si>
    <t>ncbi-geneid:838450</t>
  </si>
  <si>
    <t>ath:AT1G18690</t>
  </si>
  <si>
    <t>XXT4; Galactosyl transferase GMA12/MNN10 family protein</t>
  </si>
  <si>
    <t>ncbi-geneid:844129</t>
  </si>
  <si>
    <t>ath:AT1G77940</t>
  </si>
  <si>
    <t>ncbi-geneid:840099</t>
  </si>
  <si>
    <t>ath:AT1G32070</t>
  </si>
  <si>
    <t>NSI; nuclear shuttle interacting</t>
  </si>
  <si>
    <t>ncbi-geneid:843932</t>
  </si>
  <si>
    <t>ath:AT1G76010</t>
  </si>
  <si>
    <t>ncbi-geneid:821712</t>
  </si>
  <si>
    <t>ath:AT3G21580</t>
  </si>
  <si>
    <t>ABCI12; cobalt ion transmembrane transporter</t>
  </si>
  <si>
    <t>ncbi-geneid:829208</t>
  </si>
  <si>
    <t>ath:AT4G30840</t>
  </si>
  <si>
    <t>ncbi-geneid:837134</t>
  </si>
  <si>
    <t>ath:AT1G06240</t>
  </si>
  <si>
    <t>ncbi-geneid:824932</t>
  </si>
  <si>
    <t>ath:AT3G57630</t>
  </si>
  <si>
    <t>ncbi-geneid:825811</t>
  </si>
  <si>
    <t>ath:AT4G04750</t>
  </si>
  <si>
    <t>ncbi-geneid:5008173</t>
  </si>
  <si>
    <t>ath:AT4G30845</t>
  </si>
  <si>
    <t>ncbi-geneid:831159</t>
  </si>
  <si>
    <t>ath:AT5G13200</t>
  </si>
  <si>
    <t>ncbi-geneid:843393</t>
  </si>
  <si>
    <t>ath:AT1G70560</t>
  </si>
  <si>
    <t>TAA1; tryptophan aminotransferase of Arabidopsis 1</t>
  </si>
  <si>
    <t>ncbi-geneid:838875</t>
  </si>
  <si>
    <t>ath:AT1G22690</t>
  </si>
  <si>
    <t>ncbi-geneid:833459</t>
  </si>
  <si>
    <t>ath:AT5G35080</t>
  </si>
  <si>
    <t>OS9; ER lectin-like protein</t>
  </si>
  <si>
    <t>ncbi-geneid:816600</t>
  </si>
  <si>
    <t>ath:AT2G20720</t>
  </si>
  <si>
    <t>ncbi-geneid:837131</t>
  </si>
  <si>
    <t>ath:AT1G06220</t>
  </si>
  <si>
    <t>MEE5; Ribosomal protein S5/Elongation factor G/III/V family protein</t>
  </si>
  <si>
    <t>ncbi-geneid:833662</t>
  </si>
  <si>
    <t>ath:AT5G36930</t>
  </si>
  <si>
    <t>ncbi-geneid:824211</t>
  </si>
  <si>
    <t>ath:AT3G50470</t>
  </si>
  <si>
    <t>HR3; homolog of RPW8 3</t>
  </si>
  <si>
    <t>ncbi-geneid:832136</t>
  </si>
  <si>
    <t>ath:AT5G20140</t>
  </si>
  <si>
    <t>HBP5; SOUL heme-binding family protein</t>
  </si>
  <si>
    <t>ncbi-geneid:834749</t>
  </si>
  <si>
    <t>ath:AT5G47030</t>
  </si>
  <si>
    <t>ncbi-geneid:841338</t>
  </si>
  <si>
    <t>ath:AT1G49150</t>
  </si>
  <si>
    <t>ncbi-geneid:839473</t>
  </si>
  <si>
    <t>ath:AT1G03030</t>
  </si>
  <si>
    <t>ncbi-geneid:831321</t>
  </si>
  <si>
    <t>ath:AT5G14690</t>
  </si>
  <si>
    <t>ncbi-geneid:819863</t>
  </si>
  <si>
    <t>ath:AT3G06780</t>
  </si>
  <si>
    <t>ncbi-geneid:835787</t>
  </si>
  <si>
    <t>ath:AT5G56850</t>
  </si>
  <si>
    <t>ncbi-geneid:838635</t>
  </si>
  <si>
    <t>ath:AT1G20470</t>
  </si>
  <si>
    <t>ncbi-geneid:840098</t>
  </si>
  <si>
    <t>ath:AT1G32060</t>
  </si>
  <si>
    <t>PRK; phosphoribulokinase</t>
  </si>
  <si>
    <t>ncbi-geneid:843141</t>
  </si>
  <si>
    <t>ath:AT1G68130</t>
  </si>
  <si>
    <t>IDD14; indeterminate(ID)-domain 14</t>
  </si>
  <si>
    <t>ncbi-geneid:840799</t>
  </si>
  <si>
    <t>ath:AT1G41880</t>
  </si>
  <si>
    <t>ncbi-geneid:827194</t>
  </si>
  <si>
    <t>ath:AT4G15280</t>
  </si>
  <si>
    <t>UGT71B5; UDP-glucosyl transferase 71B5</t>
  </si>
  <si>
    <t>ncbi-geneid:829204</t>
  </si>
  <si>
    <t>ath:AT4G30810</t>
  </si>
  <si>
    <t>scpl29; serine carboxypeptidase-like 29</t>
  </si>
  <si>
    <t>ncbi-geneid:827039</t>
  </si>
  <si>
    <t>ath:AT4G14030</t>
  </si>
  <si>
    <t>SBP1; selenium-binding protein 1</t>
  </si>
  <si>
    <t>ncbi-geneid:816459</t>
  </si>
  <si>
    <t>ath:AT2G19400</t>
  </si>
  <si>
    <t>ncbi-geneid:843936</t>
  </si>
  <si>
    <t>ath:AT1G76040</t>
  </si>
  <si>
    <t>CPK29; calcium-dependent protein kinase 29</t>
  </si>
  <si>
    <t>ncbi-geneid:817134</t>
  </si>
  <si>
    <t>ath:AT2G25930</t>
  </si>
  <si>
    <t>ELF3; hydroxyproline-rich glycoprotein family protein</t>
  </si>
  <si>
    <t>ncbi-geneid:816602</t>
  </si>
  <si>
    <t>ath:AT2G20725</t>
  </si>
  <si>
    <t>ncbi-geneid:830963</t>
  </si>
  <si>
    <t>ath:AT5G10960</t>
  </si>
  <si>
    <t>ncbi-geneid:831161</t>
  </si>
  <si>
    <t>ath:AT5G13210</t>
  </si>
  <si>
    <t>ncbi-geneid:843392</t>
  </si>
  <si>
    <t>ath:AT1G70550</t>
  </si>
  <si>
    <t>ncbi-geneid:820914</t>
  </si>
  <si>
    <t>ath:AT3G01280</t>
  </si>
  <si>
    <t>VDAC1; voltage dependent anion channel 1</t>
  </si>
  <si>
    <t>ncbi-geneid:844260</t>
  </si>
  <si>
    <t>ath:AT1G79190</t>
  </si>
  <si>
    <t>ncbi-geneid:834748</t>
  </si>
  <si>
    <t>ath:AT5G47020</t>
  </si>
  <si>
    <t>ncbi-geneid:843369</t>
  </si>
  <si>
    <t>ath:AT1G70330</t>
  </si>
  <si>
    <t>ENT1; equilibrative nucleotide transporter 1</t>
  </si>
  <si>
    <t>ncbi-geneid:835788</t>
  </si>
  <si>
    <t>ath:AT5G56860</t>
  </si>
  <si>
    <t>GNC; GATA type zinc finger transcription factor family protein</t>
  </si>
  <si>
    <t>ncbi-geneid:819862</t>
  </si>
  <si>
    <t>ath:AT3G06770</t>
  </si>
  <si>
    <t>ncbi-geneid:843142</t>
  </si>
  <si>
    <t>ath:AT1G68140</t>
  </si>
  <si>
    <t>ncbi-geneid:829206</t>
  </si>
  <si>
    <t>ath:AT4G30825</t>
  </si>
  <si>
    <t>ncbi-geneid:834195</t>
  </si>
  <si>
    <t>ath:AT5G41900</t>
  </si>
  <si>
    <t>ncbi-geneid:817133</t>
  </si>
  <si>
    <t>ath:AT2G25920</t>
  </si>
  <si>
    <t>ncbi-geneid:815111</t>
  </si>
  <si>
    <t>ath:AT2G05620</t>
  </si>
  <si>
    <t>PGR5; proton gradient regulation 5</t>
  </si>
  <si>
    <t>ncbi-geneid:820854</t>
  </si>
  <si>
    <t>ath:AT3G16090</t>
  </si>
  <si>
    <t>Hrd1A; RING/U-box superfamily protein</t>
  </si>
  <si>
    <t>ncbi-geneid:842968</t>
  </si>
  <si>
    <t>ath:AT1G66500</t>
  </si>
  <si>
    <t>ncbi-geneid:824934</t>
  </si>
  <si>
    <t>ath:AT3G57650</t>
  </si>
  <si>
    <t>LPAT2; lysophosphatidyl acyltransferase 2</t>
  </si>
  <si>
    <t>ncbi-geneid:841573</t>
  </si>
  <si>
    <t>ath:AT1G51480</t>
  </si>
  <si>
    <t>ncbi-geneid:843934</t>
  </si>
  <si>
    <t>ath:AT1G76030</t>
  </si>
  <si>
    <t>VAB1; ATPase, V1 complex, subunit B protein</t>
  </si>
  <si>
    <t>ncbi-geneid:829205</t>
  </si>
  <si>
    <t>ath:AT4G30820</t>
  </si>
  <si>
    <t>ncbi-geneid:827040</t>
  </si>
  <si>
    <t>ath:AT4G14040</t>
  </si>
  <si>
    <t>SBP2; selenium-binding protein 2</t>
  </si>
  <si>
    <t>ncbi-geneid:821357</t>
  </si>
  <si>
    <t>ath:AT3G18290</t>
  </si>
  <si>
    <t>BTS; zinc finger protein-like protein</t>
  </si>
  <si>
    <t>ncbi-geneid:838362</t>
  </si>
  <si>
    <t>ath:AT1G03090</t>
  </si>
  <si>
    <t>MCCA; methylcrotonyl-CoA carboxylase alpha chain</t>
  </si>
  <si>
    <t>ncbi-geneid:840107</t>
  </si>
  <si>
    <t>ath:AT1G32150</t>
  </si>
  <si>
    <t>bZIP68; basic region/leucine zipper transcription factor 68</t>
  </si>
  <si>
    <t>ncbi-geneid:827452</t>
  </si>
  <si>
    <t>ath:AT4G17410</t>
  </si>
  <si>
    <t>ncbi-geneid:836826</t>
  </si>
  <si>
    <t>ath:AT5G66920</t>
  </si>
  <si>
    <t>sks17; SKU5 similar 17</t>
  </si>
  <si>
    <t>ncbi-geneid:841724</t>
  </si>
  <si>
    <t>ath:AT1G52910</t>
  </si>
  <si>
    <t>ncbi-geneid:835555</t>
  </si>
  <si>
    <t>ath:AT5G54660</t>
  </si>
  <si>
    <t>ncbi-geneid:835435</t>
  </si>
  <si>
    <t>ath:AT5G53530</t>
  </si>
  <si>
    <t>VPS26A; vacuolar protein sorting 26A</t>
  </si>
  <si>
    <t>ncbi-geneid:835242</t>
  </si>
  <si>
    <t>ath:AT5G51680</t>
  </si>
  <si>
    <t>ncbi-geneid:844344</t>
  </si>
  <si>
    <t>ath:AT1G80040</t>
  </si>
  <si>
    <t>ncbi-geneid:838445</t>
  </si>
  <si>
    <t>ath:AT1G18640</t>
  </si>
  <si>
    <t>PSP; 3-phosphoserine phosphatase</t>
  </si>
  <si>
    <t>ncbi-geneid:836672</t>
  </si>
  <si>
    <t>ath:AT5G65470</t>
  </si>
  <si>
    <t>ncbi-geneid:841341</t>
  </si>
  <si>
    <t>ath:AT1G49180</t>
  </si>
  <si>
    <t>ncbi-geneid:824494</t>
  </si>
  <si>
    <t>ath:AT3G53270</t>
  </si>
  <si>
    <t>ncbi-geneid:824066</t>
  </si>
  <si>
    <t>ath:AT3G49050</t>
  </si>
  <si>
    <t>ncbi-geneid:821253</t>
  </si>
  <si>
    <t>ath:AT3G03440</t>
  </si>
  <si>
    <t>ncbi-geneid:840543</t>
  </si>
  <si>
    <t>ath:AT1G36370</t>
  </si>
  <si>
    <t>SHM7; serine hydroxymethyltransferase 7</t>
  </si>
  <si>
    <t>ncbi-geneid:830764</t>
  </si>
  <si>
    <t>ath:AT5G08630</t>
  </si>
  <si>
    <t>ncbi-geneid:818240</t>
  </si>
  <si>
    <t>ath:AT2G36680</t>
  </si>
  <si>
    <t>ncbi-geneid:818878</t>
  </si>
  <si>
    <t>ath:AT2G42780</t>
  </si>
  <si>
    <t>ncbi-geneid:831719</t>
  </si>
  <si>
    <t>ath:AT5G02970</t>
  </si>
  <si>
    <t>ncbi-geneid:844134</t>
  </si>
  <si>
    <t>ath:AT1G77990</t>
  </si>
  <si>
    <t>AST56; STAS domain / Sulfate transporter family</t>
  </si>
  <si>
    <t>ncbi-geneid:823659</t>
  </si>
  <si>
    <t>ath:AT3G45230</t>
  </si>
  <si>
    <t>ncbi-geneid:824067</t>
  </si>
  <si>
    <t>ath:AT3G49055</t>
  </si>
  <si>
    <t>ncbi-geneid:840545</t>
  </si>
  <si>
    <t>ath:AT1G36390</t>
  </si>
  <si>
    <t>ncbi-geneid:821356</t>
  </si>
  <si>
    <t>ath:AT3G18280</t>
  </si>
  <si>
    <t>ncbi-geneid:816229</t>
  </si>
  <si>
    <t>ath:AT2G17240</t>
  </si>
  <si>
    <t>ncbi-geneid:825807</t>
  </si>
  <si>
    <t>ath:AT4G04720</t>
  </si>
  <si>
    <t>CPK21; calcium-dependent protein kinase 21</t>
  </si>
  <si>
    <t>ncbi-geneid:818306</t>
  </si>
  <si>
    <t>ath:AT2G37290</t>
  </si>
  <si>
    <t>ncbi-geneid:840108</t>
  </si>
  <si>
    <t>ath:AT1G32160</t>
  </si>
  <si>
    <t>ncbi-geneid:829030</t>
  </si>
  <si>
    <t>ath:AT4G29090</t>
  </si>
  <si>
    <t>ncbi-geneid:835781</t>
  </si>
  <si>
    <t>ath:AT5G56790</t>
  </si>
  <si>
    <t>ncbi-geneid:834747</t>
  </si>
  <si>
    <t>ath:AT5G47010</t>
  </si>
  <si>
    <t>LBA1; RNA helicase</t>
  </si>
  <si>
    <t>ncbi-geneid:835554</t>
  </si>
  <si>
    <t>ath:AT5G54650</t>
  </si>
  <si>
    <t>Fh5; formin homology5</t>
  </si>
  <si>
    <t>ncbi-geneid:835243</t>
  </si>
  <si>
    <t>ath:AT5G51690</t>
  </si>
  <si>
    <t>ACS12; 1-amino-cyclopropane-1-carboxylate synthase 12</t>
  </si>
  <si>
    <t>ncbi-geneid:819873</t>
  </si>
  <si>
    <t>ath:AT3G06880</t>
  </si>
  <si>
    <t>ncbi-geneid:832143</t>
  </si>
  <si>
    <t>ath:AT5G20200</t>
  </si>
  <si>
    <t>ncbi-geneid:844343</t>
  </si>
  <si>
    <t>ath:AT1G80030</t>
  </si>
  <si>
    <t>ncbi-geneid:836671</t>
  </si>
  <si>
    <t>ath:AT5G65460</t>
  </si>
  <si>
    <t>KAC2; kinesin like protein for actin based chloroplast movement 2</t>
  </si>
  <si>
    <t>ncbi-geneid:819606</t>
  </si>
  <si>
    <t>ath:AT3G04500</t>
  </si>
  <si>
    <t>ncbi-geneid:831544</t>
  </si>
  <si>
    <t>ath:AT5G16810</t>
  </si>
  <si>
    <t>ncbi-geneid:824068</t>
  </si>
  <si>
    <t>ath:AT3G49060</t>
  </si>
  <si>
    <t>ncbi-geneid:843403</t>
  </si>
  <si>
    <t>ath:AT1G70660</t>
  </si>
  <si>
    <t>MMZ2; MMS ZWEI homologue 2</t>
  </si>
  <si>
    <t>ncbi-geneid:818762</t>
  </si>
  <si>
    <t>ath:AT2G41640</t>
  </si>
  <si>
    <t>ncbi-geneid:830765</t>
  </si>
  <si>
    <t>ath:AT5G08640</t>
  </si>
  <si>
    <t>FLS1; flavonol synthase 1</t>
  </si>
  <si>
    <t>ncbi-geneid:816230</t>
  </si>
  <si>
    <t>ath:AT2G17250</t>
  </si>
  <si>
    <t>EMB2762; CCAAT-binding factor</t>
  </si>
  <si>
    <t>ncbi-geneid:837129</t>
  </si>
  <si>
    <t>ath:AT1G06200</t>
  </si>
  <si>
    <t>ncbi-geneid:818877</t>
  </si>
  <si>
    <t>ath:AT2G42770</t>
  </si>
  <si>
    <t>ncbi-geneid:820638</t>
  </si>
  <si>
    <t>ath:AT3G14205</t>
  </si>
  <si>
    <t>ncbi-geneid:825080</t>
  </si>
  <si>
    <t>ath:AT3G59110</t>
  </si>
  <si>
    <t>ncbi-geneid:820637</t>
  </si>
  <si>
    <t>ath:AT3G14200</t>
  </si>
  <si>
    <t>ncbi-geneid:843151</t>
  </si>
  <si>
    <t>ath:AT1G68220</t>
  </si>
  <si>
    <t>ncbi-geneid:827454</t>
  </si>
  <si>
    <t>ath:AT4G17430</t>
  </si>
  <si>
    <t>ncbi-geneid:843377</t>
  </si>
  <si>
    <t>ath:AT1G70410</t>
  </si>
  <si>
    <t>BCA4; beta carbonic anhydrase 4</t>
  </si>
  <si>
    <t>ncbi-geneid:840327</t>
  </si>
  <si>
    <t>ath:AT1G34270</t>
  </si>
  <si>
    <t>ncbi-geneid:840105</t>
  </si>
  <si>
    <t>ath:AT1G32130</t>
  </si>
  <si>
    <t>IWS1; Transcription elongation factor (TFIIS) family protein</t>
  </si>
  <si>
    <t>ncbi-geneid:828126</t>
  </si>
  <si>
    <t>ath:AT4G02590</t>
  </si>
  <si>
    <t>UNE12; basic helix-loop-helix (bHLH) DNA-binding superfamily protein</t>
  </si>
  <si>
    <t>ncbi-geneid:829029</t>
  </si>
  <si>
    <t>ath:AT4G29080</t>
  </si>
  <si>
    <t>PAP2; phytochrome-associated protein 2</t>
  </si>
  <si>
    <t>ncbi-geneid:836824</t>
  </si>
  <si>
    <t>ath:AT5G66900</t>
  </si>
  <si>
    <t>ncbi-geneid:821951</t>
  </si>
  <si>
    <t>ath:AT3G23700</t>
  </si>
  <si>
    <t>ncbi-geneid:841569</t>
  </si>
  <si>
    <t>ath:AT1G51440</t>
  </si>
  <si>
    <t>ncbi-geneid:824220</t>
  </si>
  <si>
    <t>ath:AT3G50560</t>
  </si>
  <si>
    <t>ncbi-geneid:838447</t>
  </si>
  <si>
    <t>ath:AT1G18660</t>
  </si>
  <si>
    <t>ncbi-geneid:818020</t>
  </si>
  <si>
    <t>ath:AT2G34560</t>
  </si>
  <si>
    <t>CCP1; P-loop containing nucleoside triphosphate hydrolases superfamily protein</t>
  </si>
  <si>
    <t>ncbi-geneid:835780</t>
  </si>
  <si>
    <t>ath:AT5G56780</t>
  </si>
  <si>
    <t>ET2; effector of transcription2</t>
  </si>
  <si>
    <t>ncbi-geneid:835553</t>
  </si>
  <si>
    <t>ath:AT5G54640</t>
  </si>
  <si>
    <t>RAT5; Histone superfamily protein</t>
  </si>
  <si>
    <t>ncbi-geneid:819869</t>
  </si>
  <si>
    <t>ath:AT3G06850</t>
  </si>
  <si>
    <t>BCE2; 2-oxoacid dehydrogenases acyltransferase family protein</t>
  </si>
  <si>
    <t>ncbi-geneid:831547</t>
  </si>
  <si>
    <t>ath:AT5G16840</t>
  </si>
  <si>
    <t>BPA1; binding partner of acd11 1</t>
  </si>
  <si>
    <t>ncbi-geneid:816234</t>
  </si>
  <si>
    <t>ath:AT2G17280</t>
  </si>
  <si>
    <t>ncbi-geneid:826580</t>
  </si>
  <si>
    <t>ath:AT4G09900</t>
  </si>
  <si>
    <t>MES12; methyl esterase 12</t>
  </si>
  <si>
    <t>ncbi-geneid:830766</t>
  </si>
  <si>
    <t>ath:AT5G08650</t>
  </si>
  <si>
    <t>ncbi-geneid:818761</t>
  </si>
  <si>
    <t>ath:AT2G41630</t>
  </si>
  <si>
    <t>TFIIB; transcription factor IIB</t>
  </si>
  <si>
    <t>ncbi-geneid:843401</t>
  </si>
  <si>
    <t>ath:AT1G70640</t>
  </si>
  <si>
    <t>ncbi-geneid:825079</t>
  </si>
  <si>
    <t>ath:AT3G59100</t>
  </si>
  <si>
    <t>GSL11; glucan synthase-like 11</t>
  </si>
  <si>
    <t>ncbi-geneid:825303</t>
  </si>
  <si>
    <t>ath:AT3G61310</t>
  </si>
  <si>
    <t>ncbi-geneid:816232</t>
  </si>
  <si>
    <t>ath:AT2G17265</t>
  </si>
  <si>
    <t>HSK; homoserine kinase</t>
  </si>
  <si>
    <t>ncbi-geneid:829028</t>
  </si>
  <si>
    <t>ath:AT4G29070</t>
  </si>
  <si>
    <t>ncbi-geneid:827453</t>
  </si>
  <si>
    <t>ath:AT4G17420</t>
  </si>
  <si>
    <t>ncbi-geneid:838350</t>
  </si>
  <si>
    <t>ath:AT1G03080</t>
  </si>
  <si>
    <t>NET1D; kinase interacting (KIP1-like) family protein</t>
  </si>
  <si>
    <t>ncbi-geneid:815120</t>
  </si>
  <si>
    <t>ath:AT2G05710</t>
  </si>
  <si>
    <t>ACO3; aconitase 3</t>
  </si>
  <si>
    <t>ncbi-geneid:842008</t>
  </si>
  <si>
    <t>ath:AT1G55590</t>
  </si>
  <si>
    <t>ncbi-geneid:828400</t>
  </si>
  <si>
    <t>ath:AT4G23010</t>
  </si>
  <si>
    <t>UTR2; UDP-galactose transporter 2</t>
  </si>
  <si>
    <t>ncbi-geneid:835552</t>
  </si>
  <si>
    <t>ath:AT5G54630</t>
  </si>
  <si>
    <t>ncbi-geneid:844345</t>
  </si>
  <si>
    <t>ath:AT1G80050</t>
  </si>
  <si>
    <t>APT2; adenine phosphoribosyl transferase 2</t>
  </si>
  <si>
    <t>ncbi-geneid:836669</t>
  </si>
  <si>
    <t>ath:AT5G65440</t>
  </si>
  <si>
    <t>ncbi-geneid:819870</t>
  </si>
  <si>
    <t>ath:AT3G06860</t>
  </si>
  <si>
    <t>MFP2; multifunctional protein 2</t>
  </si>
  <si>
    <t>ncbi-geneid:821358</t>
  </si>
  <si>
    <t>ath:AT3G18295</t>
  </si>
  <si>
    <t>ncbi-geneid:817582</t>
  </si>
  <si>
    <t>ath:AT2G30320</t>
  </si>
  <si>
    <t>ncbi-geneid:831546</t>
  </si>
  <si>
    <t>ath:AT5G16830</t>
  </si>
  <si>
    <t>SYP21; syntaxin of plants 21</t>
  </si>
  <si>
    <t>ncbi-geneid:824070</t>
  </si>
  <si>
    <t>ath:AT3G49080</t>
  </si>
  <si>
    <t>ncbi-geneid:818760</t>
  </si>
  <si>
    <t>ath:AT2G41620</t>
  </si>
  <si>
    <t>ncbi-geneid:830767</t>
  </si>
  <si>
    <t>ath:AT5G08660</t>
  </si>
  <si>
    <t>ncbi-geneid:6241205</t>
  </si>
  <si>
    <t>ath:AT3G06868</t>
  </si>
  <si>
    <t>ncbi-geneid:825648</t>
  </si>
  <si>
    <t>ath:AT4G02570</t>
  </si>
  <si>
    <t>CUL1; cullin 1</t>
  </si>
  <si>
    <t>ncbi-geneid:841728</t>
  </si>
  <si>
    <t>ath:AT1G52950</t>
  </si>
  <si>
    <t>ncbi-geneid:835238</t>
  </si>
  <si>
    <t>ath:AT5G51640</t>
  </si>
  <si>
    <t>YLS7; trichome birefringence-like protein (DUF828)</t>
  </si>
  <si>
    <t>ncbi-geneid:821958</t>
  </si>
  <si>
    <t>ath:AT3G23760</t>
  </si>
  <si>
    <t>ncbi-geneid:823664</t>
  </si>
  <si>
    <t>ath:AT3G45260</t>
  </si>
  <si>
    <t>ncbi-geneid:843398</t>
  </si>
  <si>
    <t>ath:AT1G70610</t>
  </si>
  <si>
    <t>ABCB26; transporter associated with antigen processing protein 1</t>
  </si>
  <si>
    <t>ncbi-geneid:821561</t>
  </si>
  <si>
    <t>ath:AT3G20170</t>
  </si>
  <si>
    <t>ncbi-geneid:830768</t>
  </si>
  <si>
    <t>ath:AT5G08670</t>
  </si>
  <si>
    <t>ncbi-geneid:843826</t>
  </si>
  <si>
    <t>ath:AT1G74870</t>
  </si>
  <si>
    <t>ncbi-geneid:816467</t>
  </si>
  <si>
    <t>ath:AT2G19480</t>
  </si>
  <si>
    <t>NAP1;2; nucleosome assembly protein 1;2</t>
  </si>
  <si>
    <t>ncbi-geneid:825304</t>
  </si>
  <si>
    <t>ath:AT3G61320</t>
  </si>
  <si>
    <t>ncbi-geneid:818460</t>
  </si>
  <si>
    <t>ath:AT2G38780</t>
  </si>
  <si>
    <t>ncbi-geneid:821249</t>
  </si>
  <si>
    <t>ath:AT3G03480</t>
  </si>
  <si>
    <t>CHAT; acetyl CoA:(Z)-3-hexen-1-ol acetyltransferase</t>
  </si>
  <si>
    <t>ncbi-geneid:839357</t>
  </si>
  <si>
    <t>ath:AT1G04970</t>
  </si>
  <si>
    <t>ncbi-geneid:836668</t>
  </si>
  <si>
    <t>ath:AT5G65430</t>
  </si>
  <si>
    <t>GRF8; general regulatory factor 8</t>
  </si>
  <si>
    <t>ncbi-geneid:828736</t>
  </si>
  <si>
    <t>ath:AT4G26300</t>
  </si>
  <si>
    <t>emb1027; Arginyl-tRNA synthetase, class Ic</t>
  </si>
  <si>
    <t>ncbi-geneid:824489</t>
  </si>
  <si>
    <t>ath:AT3G53230</t>
  </si>
  <si>
    <t>AtCDC48B; ATPase, AAA-type, CDC48 protein</t>
  </si>
  <si>
    <t>ncbi-geneid:837858</t>
  </si>
  <si>
    <t>ath:AT1G13000</t>
  </si>
  <si>
    <t>ncbi-geneid:838441</t>
  </si>
  <si>
    <t>ath:AT1G18600</t>
  </si>
  <si>
    <t>RBL12; RHOMBOID-like protein 12</t>
  </si>
  <si>
    <t>ncbi-geneid:833818</t>
  </si>
  <si>
    <t>ath:AT5G38360</t>
  </si>
  <si>
    <t>ncbi-geneid:842395</t>
  </si>
  <si>
    <t>ath:AT1G61040</t>
  </si>
  <si>
    <t>VIP5; plus-3 domain-containing protein</t>
  </si>
  <si>
    <t>ncbi-geneid:824217</t>
  </si>
  <si>
    <t>ath:AT3G50530</t>
  </si>
  <si>
    <t>CRK; CDPK-related kinase</t>
  </si>
  <si>
    <t>ncbi-geneid:828130</t>
  </si>
  <si>
    <t>ath:AT4G02580</t>
  </si>
  <si>
    <t>ncbi-geneid:815895</t>
  </si>
  <si>
    <t>ath:AT2G14095</t>
  </si>
  <si>
    <t>ncbi-geneid:834202</t>
  </si>
  <si>
    <t>ath:AT5G41970</t>
  </si>
  <si>
    <t>ncbi-geneid:840326</t>
  </si>
  <si>
    <t>ath:AT1G34260</t>
  </si>
  <si>
    <t>FAB1D; FORMS APLOID AND BINUCLEATE CELLS 1A</t>
  </si>
  <si>
    <t>ncbi-geneid:827455</t>
  </si>
  <si>
    <t>ath:AT4G17440</t>
  </si>
  <si>
    <t>ncbi-geneid:814876</t>
  </si>
  <si>
    <t>ath:AT2G03470</t>
  </si>
  <si>
    <t>ncbi-geneid:843399</t>
  </si>
  <si>
    <t>ath:AT1G70620</t>
  </si>
  <si>
    <t>ncbi-geneid:816225</t>
  </si>
  <si>
    <t>ath:AT2G17200</t>
  </si>
  <si>
    <t>DSK2; ubiquitin family protein</t>
  </si>
  <si>
    <t>ncbi-geneid:824062</t>
  </si>
  <si>
    <t>ath:AT3G49010</t>
  </si>
  <si>
    <t>BBC1; breast basic conserved 1</t>
  </si>
  <si>
    <t>ncbi-geneid:818459</t>
  </si>
  <si>
    <t>ath:AT2G38770</t>
  </si>
  <si>
    <t>EMB2765; P-loop containing nucleoside triphosphate hydrolases superfamily protein</t>
  </si>
  <si>
    <t>ncbi-geneid:830769</t>
  </si>
  <si>
    <t>ath:AT5G08680</t>
  </si>
  <si>
    <t>ncbi-geneid:816466</t>
  </si>
  <si>
    <t>ath:AT2G19470</t>
  </si>
  <si>
    <t>ckl5; casein kinase I-like 5</t>
  </si>
  <si>
    <t>ncbi-geneid:820967</t>
  </si>
  <si>
    <t>ath:AT3G17100</t>
  </si>
  <si>
    <t>ncbi-geneid:839352</t>
  </si>
  <si>
    <t>ath:AT1G04985</t>
  </si>
  <si>
    <t>ncbi-geneid:821248</t>
  </si>
  <si>
    <t>ath:AT3G03490</t>
  </si>
  <si>
    <t>PEX19-1; peroxin 19-1</t>
  </si>
  <si>
    <t>ncbi-geneid:819740</t>
  </si>
  <si>
    <t>ath:AT3G05710</t>
  </si>
  <si>
    <t>SYP43; syntaxin of plants 43</t>
  </si>
  <si>
    <t>ncbi-geneid:817866</t>
  </si>
  <si>
    <t>ath:AT2G33040</t>
  </si>
  <si>
    <t>ATP3; gamma subunit of Mt ATP synthase</t>
  </si>
  <si>
    <t>ncbi-geneid:819868</t>
  </si>
  <si>
    <t>ath:AT3G06840</t>
  </si>
  <si>
    <t>ncbi-geneid:839355</t>
  </si>
  <si>
    <t>ath:AT1G04980</t>
  </si>
  <si>
    <t>PDIL2-2; PDI-like 2-2</t>
  </si>
  <si>
    <t>ncbi-geneid:831167</t>
  </si>
  <si>
    <t>ath:AT5G13260</t>
  </si>
  <si>
    <t>ncbi-geneid:826588</t>
  </si>
  <si>
    <t>ath:AT4G09970</t>
  </si>
  <si>
    <t>ncbi-geneid:824488</t>
  </si>
  <si>
    <t>ath:AT3G53220</t>
  </si>
  <si>
    <t>ncbi-geneid:821956</t>
  </si>
  <si>
    <t>ath:AT3G23740</t>
  </si>
  <si>
    <t>ncbi-geneid:841564</t>
  </si>
  <si>
    <t>ath:AT1G51400</t>
  </si>
  <si>
    <t>ncbi-geneid:820644</t>
  </si>
  <si>
    <t>ath:AT3G14240</t>
  </si>
  <si>
    <t>ncbi-geneid:824216</t>
  </si>
  <si>
    <t>ath:AT3G50520</t>
  </si>
  <si>
    <t>ncbi-geneid:827910</t>
  </si>
  <si>
    <t>ath:AT4G02550</t>
  </si>
  <si>
    <t>ncbi-geneid:841891</t>
  </si>
  <si>
    <t>ath:AT1G54490</t>
  </si>
  <si>
    <t>XRN4; exoribonuclease 4</t>
  </si>
  <si>
    <t>ncbi-geneid:814873</t>
  </si>
  <si>
    <t>ath:AT2G03440</t>
  </si>
  <si>
    <t>NRP1; nodulin-related protein 1</t>
  </si>
  <si>
    <t>ncbi-geneid:816228</t>
  </si>
  <si>
    <t>ath:AT2G17230</t>
  </si>
  <si>
    <t>EXL5; EXORDIUM like 5</t>
  </si>
  <si>
    <t>ncbi-geneid:819865</t>
  </si>
  <si>
    <t>ath:AT3G06810</t>
  </si>
  <si>
    <t>IBR3; acyl-CoA dehydrogenase-like protein</t>
  </si>
  <si>
    <t>ncbi-geneid:818015</t>
  </si>
  <si>
    <t>ath:AT2G34520</t>
  </si>
  <si>
    <t>RPS14; mitochondrial ribosomal protein S14</t>
  </si>
  <si>
    <t>ncbi-geneid:817585</t>
  </si>
  <si>
    <t>ath:AT2G30350</t>
  </si>
  <si>
    <t>ncbi-geneid:830770</t>
  </si>
  <si>
    <t>ath:AT5G08690</t>
  </si>
  <si>
    <t>ncbi-geneid:843828</t>
  </si>
  <si>
    <t>ath:AT1G74890</t>
  </si>
  <si>
    <t>ARR15; response regulator 15</t>
  </si>
  <si>
    <t>ncbi-geneid:838443</t>
  </si>
  <si>
    <t>ath:AT1G18620</t>
  </si>
  <si>
    <t>TRM3; LONGIFOLIA protein</t>
  </si>
  <si>
    <t>ncbi-geneid:833821</t>
  </si>
  <si>
    <t>ath:AT5G38380</t>
  </si>
  <si>
    <t>ncbi-geneid:835557</t>
  </si>
  <si>
    <t>ath:AT5G54680</t>
  </si>
  <si>
    <t>ILR3; basic helix-loop-helix (bHLH) DNA-binding superfamily protein</t>
  </si>
  <si>
    <t>ncbi-geneid:817869</t>
  </si>
  <si>
    <t>ath:AT2G33070</t>
  </si>
  <si>
    <t>NSP2; nitrile specifier protein 2</t>
  </si>
  <si>
    <t>ncbi-geneid:839370</t>
  </si>
  <si>
    <t>ath:AT1G04950</t>
  </si>
  <si>
    <t>TAFII59; TATA BOX ASSOCIATED FACTOR II 59</t>
  </si>
  <si>
    <t>ncbi-geneid:831551</t>
  </si>
  <si>
    <t>ath:AT5G16880</t>
  </si>
  <si>
    <t>ncbi-geneid:832541</t>
  </si>
  <si>
    <t>ath:AT5G24690</t>
  </si>
  <si>
    <t>ncbi-geneid:830800</t>
  </si>
  <si>
    <t>ath:AT5G09410</t>
  </si>
  <si>
    <t>EICBP.B; ethylene induced calmodulin binding protein</t>
  </si>
  <si>
    <t>ncbi-geneid:836665</t>
  </si>
  <si>
    <t>ath:AT5G65400</t>
  </si>
  <si>
    <t>ncbi-geneid:820643</t>
  </si>
  <si>
    <t>ath:AT3G14230</t>
  </si>
  <si>
    <t>RAP2.2; related to AP2 2</t>
  </si>
  <si>
    <t>ncbi-geneid:836827</t>
  </si>
  <si>
    <t>ath:AT5G66930</t>
  </si>
  <si>
    <t>ncbi-geneid:821957</t>
  </si>
  <si>
    <t>ath:AT3G23750</t>
  </si>
  <si>
    <t>ncbi-geneid:844264</t>
  </si>
  <si>
    <t>ath:AT1G79230</t>
  </si>
  <si>
    <t>MST1; mercaptopyruvate sulfurtransferase 1</t>
  </si>
  <si>
    <t>ncbi-geneid:827904</t>
  </si>
  <si>
    <t>ath:AT4G02560</t>
  </si>
  <si>
    <t>LD; Homeodomain-like superfamily protein</t>
  </si>
  <si>
    <t>ncbi-geneid:827457</t>
  </si>
  <si>
    <t>ath:AT4G17460</t>
  </si>
  <si>
    <t>HAT1; Homeobox-leucine zipper protein 4 (HB-4) / HD-ZIP protein</t>
  </si>
  <si>
    <t>ncbi-geneid:816227</t>
  </si>
  <si>
    <t>ath:AT2G17220</t>
  </si>
  <si>
    <t>Kin3; Protein kinase superfamily protein</t>
  </si>
  <si>
    <t>ncbi-geneid:818014</t>
  </si>
  <si>
    <t>ath:AT2G34510</t>
  </si>
  <si>
    <t>ncbi-geneid:820969</t>
  </si>
  <si>
    <t>ath:AT3G17120</t>
  </si>
  <si>
    <t>ncbi-geneid:821250</t>
  </si>
  <si>
    <t>ath:AT3G03470</t>
  </si>
  <si>
    <t>CYP89A9; cytochrome P450, family 87, subfamily A, polypeptide 9</t>
  </si>
  <si>
    <t>ncbi-geneid:818879</t>
  </si>
  <si>
    <t>ath:AT2G42790</t>
  </si>
  <si>
    <t>CSY3; citrate synthase 3</t>
  </si>
  <si>
    <t>ncbi-geneid:816468</t>
  </si>
  <si>
    <t>ath:AT2G19490</t>
  </si>
  <si>
    <t>RECA2; recA DNA recombination family protein</t>
  </si>
  <si>
    <t>ncbi-geneid:828404</t>
  </si>
  <si>
    <t>ath:AT4G23050</t>
  </si>
  <si>
    <t>ncbi-geneid:817586</t>
  </si>
  <si>
    <t>ath:AT2G30360</t>
  </si>
  <si>
    <t>SIP4; SOS3-interacting protein 4</t>
  </si>
  <si>
    <t>ncbi-geneid:825307</t>
  </si>
  <si>
    <t>ath:AT3G61350</t>
  </si>
  <si>
    <t>SKIP4; SKP1 interacting partner 4</t>
  </si>
  <si>
    <t>ncbi-geneid:818237</t>
  </si>
  <si>
    <t>ath:AT2G36650</t>
  </si>
  <si>
    <t>ncbi-geneid:831724</t>
  </si>
  <si>
    <t>ath:AT5G02960</t>
  </si>
  <si>
    <t>ncbi-geneid:844341</t>
  </si>
  <si>
    <t>ath:AT1G80010</t>
  </si>
  <si>
    <t>FRS8; FAR1-related sequence 8</t>
  </si>
  <si>
    <t>ncbi-geneid:834204</t>
  </si>
  <si>
    <t>ath:AT5G41990</t>
  </si>
  <si>
    <t>WNK8; with no lysine (K) kinase 8</t>
  </si>
  <si>
    <t>ncbi-geneid:832761</t>
  </si>
  <si>
    <t>ath:AT5G27030</t>
  </si>
  <si>
    <t>TPR3; TOPLESS-related 3</t>
  </si>
  <si>
    <t>ncbi-geneid:839346</t>
  </si>
  <si>
    <t>ath:AT1G04960</t>
  </si>
  <si>
    <t>ncbi-geneid:833941</t>
  </si>
  <si>
    <t>ath:AT5G39450</t>
  </si>
  <si>
    <t>ncbi-geneid:819979</t>
  </si>
  <si>
    <t>ath:AT3G07880</t>
  </si>
  <si>
    <t>SCN1; Immunoglobulin E-set superfamily protein</t>
  </si>
  <si>
    <t>ncbi-geneid:819011</t>
  </si>
  <si>
    <t>ath:AT2G44060</t>
  </si>
  <si>
    <t>ncbi-geneid:829022</t>
  </si>
  <si>
    <t>ath:AT4G29010</t>
  </si>
  <si>
    <t>AIM1; Enoyl-CoA hydratase/isomerase family</t>
  </si>
  <si>
    <t>ncbi-geneid:839536</t>
  </si>
  <si>
    <t>ath:AT1G01550</t>
  </si>
  <si>
    <t>BPS1; BPS1-like protein (DUF793)</t>
  </si>
  <si>
    <t>ncbi-geneid:819012</t>
  </si>
  <si>
    <t>ath:AT2G44065</t>
  </si>
  <si>
    <t>ncbi-geneid:832534</t>
  </si>
  <si>
    <t>ath:AT5G24630</t>
  </si>
  <si>
    <t>BIN4; double-stranded DNA binding protein</t>
  </si>
  <si>
    <t>ncbi-geneid:839582</t>
  </si>
  <si>
    <t>ath:AT1G26920</t>
  </si>
  <si>
    <t>ncbi-geneid:818298</t>
  </si>
  <si>
    <t>ath:AT2G37210</t>
  </si>
  <si>
    <t>LOG3; lysine decarboxylase family protein</t>
  </si>
  <si>
    <t>ncbi-geneid:816354</t>
  </si>
  <si>
    <t>ath:AT2G18390</t>
  </si>
  <si>
    <t>TTN5; ADP-ribosylation factor family protein</t>
  </si>
  <si>
    <t>ncbi-geneid:830601</t>
  </si>
  <si>
    <t>ath:AT5G07100</t>
  </si>
  <si>
    <t>WRKY26; WRKY DNA-binding protein 26</t>
  </si>
  <si>
    <t>ncbi-geneid:814768</t>
  </si>
  <si>
    <t>ath:AT2G02370</t>
  </si>
  <si>
    <t>ncbi-geneid:840423</t>
  </si>
  <si>
    <t>ath:AT1G35340</t>
  </si>
  <si>
    <t>ncbi-geneid:836512</t>
  </si>
  <si>
    <t>ath:AT5G63910</t>
  </si>
  <si>
    <t>FCLY; farnesylcysteine lyase</t>
  </si>
  <si>
    <t>ncbi-geneid:829021</t>
  </si>
  <si>
    <t>ath:AT4G29000</t>
  </si>
  <si>
    <t>ncbi-geneid:819221</t>
  </si>
  <si>
    <t>ath:AT2G46140</t>
  </si>
  <si>
    <t>ncbi-geneid:819744</t>
  </si>
  <si>
    <t>ath:AT3G05750</t>
  </si>
  <si>
    <t>TRM6; serine-rich adhesin for platelets-like protein</t>
  </si>
  <si>
    <t>ncbi-geneid:819980</t>
  </si>
  <si>
    <t>ath:AT3G07890</t>
  </si>
  <si>
    <t>ncbi-geneid:831090</t>
  </si>
  <si>
    <t>ath:AT5G12170</t>
  </si>
  <si>
    <t>CLT3; CRT (chloroquine-resistance transporter)-like transporter 3</t>
  </si>
  <si>
    <t>ncbi-geneid:830039</t>
  </si>
  <si>
    <t>ath:AT4G38840</t>
  </si>
  <si>
    <t>ncbi-geneid:839533</t>
  </si>
  <si>
    <t>ath:AT1G01540</t>
  </si>
  <si>
    <t>ncbi-geneid:843823</t>
  </si>
  <si>
    <t>ath:AT1G74840</t>
  </si>
  <si>
    <t>ncbi-geneid:819614</t>
  </si>
  <si>
    <t>ath:AT3G04580</t>
  </si>
  <si>
    <t>EIN4; Signal transduction histidine kinase, hybrid-type, ethylene sensor</t>
  </si>
  <si>
    <t>ncbi-geneid:832646</t>
  </si>
  <si>
    <t>ath:AT5G25770</t>
  </si>
  <si>
    <t>ncbi-geneid:833204</t>
  </si>
  <si>
    <t>ath:AT5G32450</t>
  </si>
  <si>
    <t>ncbi-geneid:835003</t>
  </si>
  <si>
    <t>ath:AT5G49430</t>
  </si>
  <si>
    <t>ncbi-geneid:836511</t>
  </si>
  <si>
    <t>ath:AT5G63905</t>
  </si>
  <si>
    <t>ncbi-geneid:841886</t>
  </si>
  <si>
    <t>ath:AT1G54440</t>
  </si>
  <si>
    <t>ncbi-geneid:827585</t>
  </si>
  <si>
    <t>ath:AT4G18530</t>
  </si>
  <si>
    <t>ncbi-geneid:825048</t>
  </si>
  <si>
    <t>ath:AT3G58790</t>
  </si>
  <si>
    <t>GAUT15; galacturonosyltransferase 15</t>
  </si>
  <si>
    <t>ncbi-geneid:818234</t>
  </si>
  <si>
    <t>ath:AT2G36620</t>
  </si>
  <si>
    <t>RPL24A; ribosomal protein L24</t>
  </si>
  <si>
    <t>ncbi-geneid:824487</t>
  </si>
  <si>
    <t>ath:AT3G53210</t>
  </si>
  <si>
    <t>UMAMIT6; nodulin MtN21 /EamA-like transporter family protein</t>
  </si>
  <si>
    <t>ncbi-geneid:837859</t>
  </si>
  <si>
    <t>ath:AT1G13020</t>
  </si>
  <si>
    <t>EIF4B2; eukaryotic initiation factor 4B2</t>
  </si>
  <si>
    <t>ncbi-geneid:819014</t>
  </si>
  <si>
    <t>ath:AT2G44080</t>
  </si>
  <si>
    <t>ARL; ARGOS-like protein</t>
  </si>
  <si>
    <t>ncbi-geneid:832008</t>
  </si>
  <si>
    <t>ath:AT5G18900</t>
  </si>
  <si>
    <t>ncbi-geneid:843824</t>
  </si>
  <si>
    <t>ath:AT1G74850</t>
  </si>
  <si>
    <t>PTAC2; plastid transcriptionally active 2</t>
  </si>
  <si>
    <t>ncbi-geneid:832536</t>
  </si>
  <si>
    <t>ath:AT5G24650</t>
  </si>
  <si>
    <t>ncbi-geneid:819611</t>
  </si>
  <si>
    <t>ath:AT3G04550</t>
  </si>
  <si>
    <t>ncbi-geneid:840538</t>
  </si>
  <si>
    <t>ath:AT1G36310</t>
  </si>
  <si>
    <t>ncbi-geneid:830603</t>
  </si>
  <si>
    <t>ath:AT5G07120</t>
  </si>
  <si>
    <t>SNX2b; sorting nexin 2B</t>
  </si>
  <si>
    <t>ncbi-geneid:2745870</t>
  </si>
  <si>
    <t>ath:AT3G05725</t>
  </si>
  <si>
    <t>ncbi-geneid:818300</t>
  </si>
  <si>
    <t>ath:AT2G37230</t>
  </si>
  <si>
    <t>ncbi-geneid:838560</t>
  </si>
  <si>
    <t>ath:AT1G19715</t>
  </si>
  <si>
    <t>ncbi-geneid:841887</t>
  </si>
  <si>
    <t>ath:AT1G54450</t>
  </si>
  <si>
    <t>ncbi-geneid:843667</t>
  </si>
  <si>
    <t>ath:AT1G73325</t>
  </si>
  <si>
    <t>ncbi-geneid:838097</t>
  </si>
  <si>
    <t>ath:AT1G15290</t>
  </si>
  <si>
    <t>ncbi-geneid:828089</t>
  </si>
  <si>
    <t>ath:AT4G01460</t>
  </si>
  <si>
    <t>ncbi-geneid:835440</t>
  </si>
  <si>
    <t>ath:AT5G53580</t>
  </si>
  <si>
    <t>PLR1; NAD(P)-linked oxidoreductase superfamily protein</t>
  </si>
  <si>
    <t>ncbi-geneid:838558</t>
  </si>
  <si>
    <t>ath:AT1G19700</t>
  </si>
  <si>
    <t>BEL10; BEL1-like homeodomain 10</t>
  </si>
  <si>
    <t>ncbi-geneid:821349</t>
  </si>
  <si>
    <t>ath:AT3G18215</t>
  </si>
  <si>
    <t>ncbi-geneid:837860</t>
  </si>
  <si>
    <t>ath:AT1G13030</t>
  </si>
  <si>
    <t>ncbi-geneid:819978</t>
  </si>
  <si>
    <t>ath:AT3G07870</t>
  </si>
  <si>
    <t>ncbi-geneid:832538</t>
  </si>
  <si>
    <t>ath:AT5G24660</t>
  </si>
  <si>
    <t>LSU2; response to low sulfur 2</t>
  </si>
  <si>
    <t>ncbi-geneid:821348</t>
  </si>
  <si>
    <t>ath:AT3G18210</t>
  </si>
  <si>
    <t>ncbi-geneid:843825</t>
  </si>
  <si>
    <t>ath:AT1G74860</t>
  </si>
  <si>
    <t>ncbi-geneid:818299</t>
  </si>
  <si>
    <t>ath:AT2G37220</t>
  </si>
  <si>
    <t>ncbi-geneid:819612</t>
  </si>
  <si>
    <t>ath:AT3G04560</t>
  </si>
  <si>
    <t>ncbi-geneid:841998</t>
  </si>
  <si>
    <t>ath:AT1G55510</t>
  </si>
  <si>
    <t>BCDH_BETA1; branched-chain alpha-keto acid decarboxylase E1 beta subunit</t>
  </si>
  <si>
    <t>ncbi-geneid:820974</t>
  </si>
  <si>
    <t>ath:AT3G17170</t>
  </si>
  <si>
    <t>RFC3; Translation elongation factor EF1B/ribosomal protein S6 family protein</t>
  </si>
  <si>
    <t>ncbi-geneid:841888</t>
  </si>
  <si>
    <t>ath:AT1G54460</t>
  </si>
  <si>
    <t>ncbi-geneid:835001</t>
  </si>
  <si>
    <t>ath:AT5G49410</t>
  </si>
  <si>
    <t>ncbi-geneid:834082</t>
  </si>
  <si>
    <t>ath:AT5G40820</t>
  </si>
  <si>
    <t>ATR; Ataxia telangiectasia-mutated and RAD3-like protein</t>
  </si>
  <si>
    <t>ncbi-geneid:818077</t>
  </si>
  <si>
    <t>ath:AT2G35110</t>
  </si>
  <si>
    <t>GRL; transcription activator</t>
  </si>
  <si>
    <t>ncbi-geneid:818302</t>
  </si>
  <si>
    <t>ath:AT2G37250</t>
  </si>
  <si>
    <t>ADK; adenosine kinase</t>
  </si>
  <si>
    <t>ncbi-geneid:839401</t>
  </si>
  <si>
    <t>ath:AT1G01510</t>
  </si>
  <si>
    <t>AN; NAD(P)-binding Rossmann-fold superfamily protein</t>
  </si>
  <si>
    <t>ncbi-geneid:833937</t>
  </si>
  <si>
    <t>ath:AT5G39410</t>
  </si>
  <si>
    <t>ncbi-geneid:818023</t>
  </si>
  <si>
    <t>ath:AT2G34585</t>
  </si>
  <si>
    <t>ncbi-geneid:828896</t>
  </si>
  <si>
    <t>ath:AT4G27830</t>
  </si>
  <si>
    <t>BGLU10; beta glucosidase 10</t>
  </si>
  <si>
    <t>ncbi-geneid:819007</t>
  </si>
  <si>
    <t>ath:AT2G44020</t>
  </si>
  <si>
    <t>ncbi-geneid:835439</t>
  </si>
  <si>
    <t>ath:AT5G53570</t>
  </si>
  <si>
    <t>ncbi-geneid:841226</t>
  </si>
  <si>
    <t>ath:AT1G48090</t>
  </si>
  <si>
    <t>ncbi-geneid:829027</t>
  </si>
  <si>
    <t>ath:AT4G29060</t>
  </si>
  <si>
    <t>emb2726; elongation factor Ts family protein</t>
  </si>
  <si>
    <t>ncbi-geneid:840218</t>
  </si>
  <si>
    <t>ath:AT1G33240</t>
  </si>
  <si>
    <t>GTL1; GT-2-like 1</t>
  </si>
  <si>
    <t>ncbi-geneid:837866</t>
  </si>
  <si>
    <t>ath:AT1G13090</t>
  </si>
  <si>
    <t>CYP71B28; cytochrome P450, family 71, subfamily B, polypeptide 28</t>
  </si>
  <si>
    <t>ncbi-geneid:841999</t>
  </si>
  <si>
    <t>ath:AT1G55520</t>
  </si>
  <si>
    <t>TBP2; TATA binding protein 2</t>
  </si>
  <si>
    <t>ncbi-geneid:842514</t>
  </si>
  <si>
    <t>ath:AT1G62180</t>
  </si>
  <si>
    <t>APR2; 5'adenylylphosphosulfate reductase 2</t>
  </si>
  <si>
    <t>ncbi-geneid:818301</t>
  </si>
  <si>
    <t>ath:AT2G37240</t>
  </si>
  <si>
    <t>ncbi-geneid:843670</t>
  </si>
  <si>
    <t>ath:AT1G73350</t>
  </si>
  <si>
    <t>ncbi-geneid:818076</t>
  </si>
  <si>
    <t>ath:AT2G35100</t>
  </si>
  <si>
    <t>ARAD1; Exostosin family protein</t>
  </si>
  <si>
    <t>ncbi-geneid:818766</t>
  </si>
  <si>
    <t>ath:AT2G41680</t>
  </si>
  <si>
    <t>NTRC; NADPH-dependent thioredoxin reductase C</t>
  </si>
  <si>
    <t>ncbi-geneid:828743</t>
  </si>
  <si>
    <t>ath:AT4G26370</t>
  </si>
  <si>
    <t>ncbi-geneid:844347</t>
  </si>
  <si>
    <t>ath:AT1G80070</t>
  </si>
  <si>
    <t>SUS2; Pre-mRNA-processing-splicing factor</t>
  </si>
  <si>
    <t>ncbi-geneid:827323</t>
  </si>
  <si>
    <t>ath:AT4G16280</t>
  </si>
  <si>
    <t>FCA; flowering time control protein FCA</t>
  </si>
  <si>
    <t>ncbi-geneid:830761</t>
  </si>
  <si>
    <t>ath:AT5G08600</t>
  </si>
  <si>
    <t>ncbi-geneid:830035</t>
  </si>
  <si>
    <t>ath:AT4G38800</t>
  </si>
  <si>
    <t>MTN1; methylthioadenosine nucleosidase 1</t>
  </si>
  <si>
    <t>ncbi-geneid:828895</t>
  </si>
  <si>
    <t>ath:AT4G27820</t>
  </si>
  <si>
    <t>BGLU9; beta glucosidase 9</t>
  </si>
  <si>
    <t>ncbi-geneid:835438</t>
  </si>
  <si>
    <t>ath:AT5G53560</t>
  </si>
  <si>
    <t>CB5-E; cytochrome B5</t>
  </si>
  <si>
    <t>ncbi-geneid:819218</t>
  </si>
  <si>
    <t>ath:AT2G46100</t>
  </si>
  <si>
    <t>ncbi-geneid:838561</t>
  </si>
  <si>
    <t>ath:AT1G19720</t>
  </si>
  <si>
    <t>ncbi-geneid:836515</t>
  </si>
  <si>
    <t>ath:AT5G63940</t>
  </si>
  <si>
    <t>ncbi-geneid:843819</t>
  </si>
  <si>
    <t>ath:AT1G74800</t>
  </si>
  <si>
    <t>ncbi-geneid:842000</t>
  </si>
  <si>
    <t>ath:AT1G55530</t>
  </si>
  <si>
    <t>ncbi-geneid:825044</t>
  </si>
  <si>
    <t>ath:AT3G58750</t>
  </si>
  <si>
    <t>CSY2; citrate synthase 2</t>
  </si>
  <si>
    <t>ncbi-geneid:837423</t>
  </si>
  <si>
    <t>ath:AT1G09020</t>
  </si>
  <si>
    <t>SNF4; sucrose nonfermenting-like protein</t>
  </si>
  <si>
    <t>ncbi-geneid:827682</t>
  </si>
  <si>
    <t>ath:AT4G19410</t>
  </si>
  <si>
    <t>ncbi-geneid:818765</t>
  </si>
  <si>
    <t>ath:AT2G41670</t>
  </si>
  <si>
    <t>ncbi-geneid:832532</t>
  </si>
  <si>
    <t>ath:AT5G24610</t>
  </si>
  <si>
    <t>ncbi-geneid:839584</t>
  </si>
  <si>
    <t>ath:AT1G26940</t>
  </si>
  <si>
    <t>ncbi-geneid:818079</t>
  </si>
  <si>
    <t>ath:AT2G35130</t>
  </si>
  <si>
    <t>ncbi-geneid:821179</t>
  </si>
  <si>
    <t>ath:AT3G02290</t>
  </si>
  <si>
    <t>ncbi-geneid:819009</t>
  </si>
  <si>
    <t>ath:AT2G44040</t>
  </si>
  <si>
    <t>ncbi-geneid:832012</t>
  </si>
  <si>
    <t>ath:AT5G18940</t>
  </si>
  <si>
    <t>ncbi-geneid:819745</t>
  </si>
  <si>
    <t>ath:AT3G05760</t>
  </si>
  <si>
    <t>ncbi-geneid:815889</t>
  </si>
  <si>
    <t>ath:AT2G14045</t>
  </si>
  <si>
    <t>ncbi-geneid:834085</t>
  </si>
  <si>
    <t>ath:AT5G40850</t>
  </si>
  <si>
    <t>UPM1; urophorphyrin methylase 1</t>
  </si>
  <si>
    <t>ncbi-geneid:835549</t>
  </si>
  <si>
    <t>ath:AT5G54600</t>
  </si>
  <si>
    <t>RPL24; Translation protein SH3-like family protein</t>
  </si>
  <si>
    <t>ncbi-geneid:829025</t>
  </si>
  <si>
    <t>ath:AT4G29040</t>
  </si>
  <si>
    <t>RPT2a; regulatory particle AAA-ATPase 2A</t>
  </si>
  <si>
    <t>ncbi-geneid:827584</t>
  </si>
  <si>
    <t>ath:AT4G18520</t>
  </si>
  <si>
    <t>ncbi-geneid:843262</t>
  </si>
  <si>
    <t>ath:AT1G69310</t>
  </si>
  <si>
    <t>WRKY57; WRKY DNA-binding protein 57</t>
  </si>
  <si>
    <t>ncbi-geneid:836518</t>
  </si>
  <si>
    <t>ath:AT5G63970</t>
  </si>
  <si>
    <t>RGLG3; Copine (Calcium-dependent phospholipid-binding protein) family</t>
  </si>
  <si>
    <t>ncbi-geneid:818305</t>
  </si>
  <si>
    <t>ath:AT2G37280</t>
  </si>
  <si>
    <t>ABCG33; pleiotropic drug resistance 5</t>
  </si>
  <si>
    <t>ncbi-geneid:842002</t>
  </si>
  <si>
    <t>ath:AT1G55540</t>
  </si>
  <si>
    <t>LNO1; Nuclear pore complex protein</t>
  </si>
  <si>
    <t>ncbi-geneid:822171</t>
  </si>
  <si>
    <t>ath:AT3G25800</t>
  </si>
  <si>
    <t>PP2AA2; protein phosphatase 2A subunit A2</t>
  </si>
  <si>
    <t>ncbi-geneid:814770</t>
  </si>
  <si>
    <t>ath:AT2G02390</t>
  </si>
  <si>
    <t>GSTZ1; glutathione S-transferase zeta 1</t>
  </si>
  <si>
    <t>ncbi-geneid:832533</t>
  </si>
  <si>
    <t>ath:AT5G24620</t>
  </si>
  <si>
    <t>ncbi-geneid:828893</t>
  </si>
  <si>
    <t>ath:AT4G27800</t>
  </si>
  <si>
    <t>TAP38; thylakoid-associated phosphatase 38</t>
  </si>
  <si>
    <t>ncbi-geneid:819608</t>
  </si>
  <si>
    <t>ath:AT3G04520</t>
  </si>
  <si>
    <t>THA2; threonine aldolase 2</t>
  </si>
  <si>
    <t>ncbi-geneid:843672</t>
  </si>
  <si>
    <t>ath:AT1G73370</t>
  </si>
  <si>
    <t>SUS6; sucrose synthase 6</t>
  </si>
  <si>
    <t>ncbi-geneid:835436</t>
  </si>
  <si>
    <t>ath:AT5G53540</t>
  </si>
  <si>
    <t>ncbi-geneid:838563</t>
  </si>
  <si>
    <t>ath:AT1G19740</t>
  </si>
  <si>
    <t>ncbi-geneid:829023</t>
  </si>
  <si>
    <t>ath:AT4G29020</t>
  </si>
  <si>
    <t>ncbi-geneid:840217</t>
  </si>
  <si>
    <t>ath:AT1G33230</t>
  </si>
  <si>
    <t>ncbi-geneid:837865</t>
  </si>
  <si>
    <t>ath:AT1G13080</t>
  </si>
  <si>
    <t>CYP71B2; cytochrome P450, family 71, subfamily B, polypeptide 2</t>
  </si>
  <si>
    <t>ncbi-geneid:818304</t>
  </si>
  <si>
    <t>ath:AT2G37270</t>
  </si>
  <si>
    <t>RPS5B; ribosomal protein 5B</t>
  </si>
  <si>
    <t>ncbi-geneid:825661</t>
  </si>
  <si>
    <t>ath:AT4G03610</t>
  </si>
  <si>
    <t>ncbi-geneid:818736</t>
  </si>
  <si>
    <t>ath:AT2G41380</t>
  </si>
  <si>
    <t>ncbi-geneid:823057</t>
  </si>
  <si>
    <t>ath:AT3G32930</t>
  </si>
  <si>
    <t>ncbi-geneid:843271</t>
  </si>
  <si>
    <t>ath:AT1G69390</t>
  </si>
  <si>
    <t>MINE1; homologue of bacterial MinE 1</t>
  </si>
  <si>
    <t>ncbi-geneid:838997</t>
  </si>
  <si>
    <t>ath:AT1G23860</t>
  </si>
  <si>
    <t>RSZ21; RS-containing zinc finger protein 21</t>
  </si>
  <si>
    <t>ncbi-geneid:816339</t>
  </si>
  <si>
    <t>ath:AT2G18240</t>
  </si>
  <si>
    <t>ncbi-geneid:816909</t>
  </si>
  <si>
    <t>ath:AT2G23770</t>
  </si>
  <si>
    <t>LYK4; protein kinase family protein / peptidoglycan-binding LysM domain-containing protein</t>
  </si>
  <si>
    <t>ncbi-geneid:831443</t>
  </si>
  <si>
    <t>ath:AT5G15860</t>
  </si>
  <si>
    <t>PCME; prenylcysteine methylesterase</t>
  </si>
  <si>
    <t>ncbi-geneid:829176</t>
  </si>
  <si>
    <t>ath:AT4G30530</t>
  </si>
  <si>
    <t>GGP1; Class I glutamine amidotransferase-like superfamily protein</t>
  </si>
  <si>
    <t>ncbi-geneid:833656</t>
  </si>
  <si>
    <t>ath:AT5G36890</t>
  </si>
  <si>
    <t>BGLU42; beta glucosidase 42</t>
  </si>
  <si>
    <t>ncbi-geneid:816563</t>
  </si>
  <si>
    <t>ath:AT2G20440</t>
  </si>
  <si>
    <t>ncbi-geneid:818343</t>
  </si>
  <si>
    <t>ath:AT2G37660</t>
  </si>
  <si>
    <t>ncbi-geneid:3767587</t>
  </si>
  <si>
    <t>ath:AT1G60750</t>
  </si>
  <si>
    <t>ncbi-geneid:834993</t>
  </si>
  <si>
    <t>ath:AT5G49330</t>
  </si>
  <si>
    <t>MYB111; myb domain protein 111</t>
  </si>
  <si>
    <t>ncbi-geneid:827690</t>
  </si>
  <si>
    <t>ath:AT4G19490</t>
  </si>
  <si>
    <t>VPS54; VPS54</t>
  </si>
  <si>
    <t>ncbi-geneid:836210</t>
  </si>
  <si>
    <t>ath:AT5G60890</t>
  </si>
  <si>
    <t>MYB34; myb domain protein 34</t>
  </si>
  <si>
    <t>ncbi-geneid:816338</t>
  </si>
  <si>
    <t>ath:AT2G18230</t>
  </si>
  <si>
    <t>PPa2; pyrophosphorylase 2</t>
  </si>
  <si>
    <t>ncbi-geneid:830609</t>
  </si>
  <si>
    <t>ath:AT5G07180</t>
  </si>
  <si>
    <t>ERL2; ERECTA-like 2</t>
  </si>
  <si>
    <t>ncbi-geneid:837128</t>
  </si>
  <si>
    <t>ath:AT1G06190</t>
  </si>
  <si>
    <t>RHON1; Rho termination factor</t>
  </si>
  <si>
    <t>ncbi-geneid:842160</t>
  </si>
  <si>
    <t>ath:AT1G57850</t>
  </si>
  <si>
    <t>ncbi-geneid:827343</t>
  </si>
  <si>
    <t>ath:AT4G16450</t>
  </si>
  <si>
    <t>ncbi-geneid:819702</t>
  </si>
  <si>
    <t>ath:AT3G05380</t>
  </si>
  <si>
    <t>ALY2; ALWAYS EARLY 2</t>
  </si>
  <si>
    <t>ncbi-geneid:835654</t>
  </si>
  <si>
    <t>ath:AT5G55600</t>
  </si>
  <si>
    <t>ncbi-geneid:821715</t>
  </si>
  <si>
    <t>ath:AT3G21610</t>
  </si>
  <si>
    <t>ncbi-geneid:821845</t>
  </si>
  <si>
    <t>ath:AT3G22740</t>
  </si>
  <si>
    <t>HMT3; homocysteine S-methyltransferase 3</t>
  </si>
  <si>
    <t>ncbi-geneid:835361</t>
  </si>
  <si>
    <t>ath:AT5G52840</t>
  </si>
  <si>
    <t>ncbi-geneid:817766</t>
  </si>
  <si>
    <t>ath:AT2G32060</t>
  </si>
  <si>
    <t>ncbi-geneid:821714</t>
  </si>
  <si>
    <t>ath:AT3G21600</t>
  </si>
  <si>
    <t>ncbi-geneid:838880</t>
  </si>
  <si>
    <t>ath:AT1G22740</t>
  </si>
  <si>
    <t>RABG3B; RAB GTPase homolog G3B</t>
  </si>
  <si>
    <t>ncbi-geneid:816689</t>
  </si>
  <si>
    <t>ath:AT2G21500</t>
  </si>
  <si>
    <t>ncbi-geneid:816908</t>
  </si>
  <si>
    <t>ath:AT2G23760</t>
  </si>
  <si>
    <t>BLH4; BEL1-like homeodomain 4</t>
  </si>
  <si>
    <t>ncbi-geneid:831077</t>
  </si>
  <si>
    <t>ath:AT5G12040</t>
  </si>
  <si>
    <t>ncbi-geneid:829064</t>
  </si>
  <si>
    <t>ath:AT4G29430</t>
  </si>
  <si>
    <t>rps15ae; ribosomal protein S15A E</t>
  </si>
  <si>
    <t>ncbi-geneid:829403</t>
  </si>
  <si>
    <t>ath:AT4G32680</t>
  </si>
  <si>
    <t>ncbi-geneid:820883</t>
  </si>
  <si>
    <t>ath:AT3G16360</t>
  </si>
  <si>
    <t>AHP4; HPT phosphotransmitter 4</t>
  </si>
  <si>
    <t>ncbi-geneid:831326</t>
  </si>
  <si>
    <t>ath:AT5G14740</t>
  </si>
  <si>
    <t>CA2; carbonic anhydrase 2</t>
  </si>
  <si>
    <t>ncbi-geneid:838998</t>
  </si>
  <si>
    <t>ath:AT1G23870</t>
  </si>
  <si>
    <t>TPS9; trehalose-phosphatase/synthase 9</t>
  </si>
  <si>
    <t>ncbi-geneid:830384</t>
  </si>
  <si>
    <t>ath:AT5G05020</t>
  </si>
  <si>
    <t>ncbi-geneid:816341</t>
  </si>
  <si>
    <t>ath:AT2G18250</t>
  </si>
  <si>
    <t>COAD; 4-phosphopantetheine adenylyltransferase</t>
  </si>
  <si>
    <t>ncbi-geneid:821274</t>
  </si>
  <si>
    <t>ath:AT3G02690</t>
  </si>
  <si>
    <t>ncbi-geneid:825175</t>
  </si>
  <si>
    <t>ath:AT3G60050</t>
  </si>
  <si>
    <t>ncbi-geneid:816340</t>
  </si>
  <si>
    <t>ath:AT2G18245</t>
  </si>
  <si>
    <t>ncbi-geneid:842545</t>
  </si>
  <si>
    <t>ath:AT1G62480</t>
  </si>
  <si>
    <t>ncbi-geneid:835655</t>
  </si>
  <si>
    <t>ath:AT5G55610</t>
  </si>
  <si>
    <t>ncbi-geneid:835360</t>
  </si>
  <si>
    <t>ath:AT5G52830</t>
  </si>
  <si>
    <t>WRKY27; WRKY DNA-binding protein 27</t>
  </si>
  <si>
    <t>ncbi-geneid:823058</t>
  </si>
  <si>
    <t>ath:AT3G32940</t>
  </si>
  <si>
    <t>ncbi-geneid:827074</t>
  </si>
  <si>
    <t>ath:AT4G14320</t>
  </si>
  <si>
    <t>ncbi-geneid:841367</t>
  </si>
  <si>
    <t>ath:AT1G49430</t>
  </si>
  <si>
    <t>LACS2; long-chain acyl-CoA synthetase 2</t>
  </si>
  <si>
    <t>ncbi-geneid:819952</t>
  </si>
  <si>
    <t>ath:AT3G07610</t>
  </si>
  <si>
    <t>IBM1; Transcription factor jumonji (jmjC) domain-containing protein</t>
  </si>
  <si>
    <t>ncbi-geneid:835656</t>
  </si>
  <si>
    <t>ath:AT5G55620</t>
  </si>
  <si>
    <t>ncbi-geneid:843364</t>
  </si>
  <si>
    <t>ath:AT1G70280</t>
  </si>
  <si>
    <t>ncbi-geneid:838881</t>
  </si>
  <si>
    <t>ath:AT1G22750</t>
  </si>
  <si>
    <t>ncbi-geneid:817763</t>
  </si>
  <si>
    <t>ath:AT2G32030</t>
  </si>
  <si>
    <t>ncbi-geneid:829641</t>
  </si>
  <si>
    <t>ath:AT4G34890</t>
  </si>
  <si>
    <t>XDH1; xanthine dehydrogenase 1</t>
  </si>
  <si>
    <t>ncbi-geneid:816692</t>
  </si>
  <si>
    <t>ath:AT2G21530</t>
  </si>
  <si>
    <t>ncbi-geneid:831323</t>
  </si>
  <si>
    <t>ath:AT5G14710</t>
  </si>
  <si>
    <t>ncbi-geneid:816561</t>
  </si>
  <si>
    <t>ath:AT2G20420</t>
  </si>
  <si>
    <t>ncbi-geneid:842371</t>
  </si>
  <si>
    <t>ath:AT1G60770</t>
  </si>
  <si>
    <t>ncbi-geneid:836356</t>
  </si>
  <si>
    <t>ath:AT5G62350</t>
  </si>
  <si>
    <t>ncbi-geneid:829992</t>
  </si>
  <si>
    <t>ath:AT4G38350</t>
  </si>
  <si>
    <t>ncbi-geneid:832130</t>
  </si>
  <si>
    <t>ath:AT5G20080</t>
  </si>
  <si>
    <t>ncbi-geneid:830383</t>
  </si>
  <si>
    <t>ath:AT5G05010</t>
  </si>
  <si>
    <t>ncbi-geneid:838999</t>
  </si>
  <si>
    <t>ath:AT1G23880</t>
  </si>
  <si>
    <t>ncbi-geneid:816911</t>
  </si>
  <si>
    <t>ath:AT2G23790</t>
  </si>
  <si>
    <t>ncbi-geneid:831074</t>
  </si>
  <si>
    <t>ath:AT5G12010</t>
  </si>
  <si>
    <t>ncbi-geneid:829404</t>
  </si>
  <si>
    <t>ath:AT4G32690</t>
  </si>
  <si>
    <t>GLB3; hemoglobin 3</t>
  </si>
  <si>
    <t>ncbi-geneid:827337</t>
  </si>
  <si>
    <t>ath:AT4G16430</t>
  </si>
  <si>
    <t>ncbi-geneid:843268</t>
  </si>
  <si>
    <t>ath:AT1G69360</t>
  </si>
  <si>
    <t>ncbi-geneid:823813</t>
  </si>
  <si>
    <t>ath:AT3G46600</t>
  </si>
  <si>
    <t>ncbi-geneid:827588</t>
  </si>
  <si>
    <t>ath:AT4G18570</t>
  </si>
  <si>
    <t>ncbi-geneid:835359</t>
  </si>
  <si>
    <t>ath:AT5G52820</t>
  </si>
  <si>
    <t>ncbi-geneid:817128</t>
  </si>
  <si>
    <t>ath:AT2G25870</t>
  </si>
  <si>
    <t>ncbi-geneid:821847</t>
  </si>
  <si>
    <t>ath:AT3G22760</t>
  </si>
  <si>
    <t>SOL1; Tesmin/TSO1-like CXC domain-containing protein</t>
  </si>
  <si>
    <t>ncbi-geneid:817979</t>
  </si>
  <si>
    <t>ath:AT2G34180</t>
  </si>
  <si>
    <t>CIPK13; CBL-interacting protein kinase 13</t>
  </si>
  <si>
    <t>ncbi-geneid:843270</t>
  </si>
  <si>
    <t>ath:AT1G69380</t>
  </si>
  <si>
    <t>RRG; sporulation protein (DUF155)</t>
  </si>
  <si>
    <t>ncbi-geneid:816691</t>
  </si>
  <si>
    <t>ath:AT2G21520</t>
  </si>
  <si>
    <t>ncbi-geneid:835657</t>
  </si>
  <si>
    <t>ath:AT5G55630</t>
  </si>
  <si>
    <t>KCO1; Outward rectifying potassium channel protein</t>
  </si>
  <si>
    <t>ncbi-geneid:821205</t>
  </si>
  <si>
    <t>ath:AT3G01100</t>
  </si>
  <si>
    <t>HYP1; hypothetical protein 1</t>
  </si>
  <si>
    <t>ncbi-geneid:831324</t>
  </si>
  <si>
    <t>ath:AT5G14720</t>
  </si>
  <si>
    <t>ncbi-geneid:829993</t>
  </si>
  <si>
    <t>ath:AT4G38360</t>
  </si>
  <si>
    <t>LAZ1; organic solute transporter ostalpha protein (DUF300)</t>
  </si>
  <si>
    <t>ncbi-geneid:842372</t>
  </si>
  <si>
    <t>ath:AT1G60780</t>
  </si>
  <si>
    <t>HAP13; Clathrin adaptor complexes medium subunit family protein</t>
  </si>
  <si>
    <t>ncbi-geneid:832129</t>
  </si>
  <si>
    <t>ath:AT5G20070</t>
  </si>
  <si>
    <t>NUDX19; nudix hydrolase homolog 19</t>
  </si>
  <si>
    <t>ncbi-geneid:831442</t>
  </si>
  <si>
    <t>ath:AT5G15850</t>
  </si>
  <si>
    <t>COL1; CONSTANS-like 1</t>
  </si>
  <si>
    <t>ncbi-geneid:839000</t>
  </si>
  <si>
    <t>ath:AT1G23890</t>
  </si>
  <si>
    <t>ncbi-geneid:816910</t>
  </si>
  <si>
    <t>ath:AT2G23780</t>
  </si>
  <si>
    <t>ncbi-geneid:818891</t>
  </si>
  <si>
    <t>ath:AT2G42900</t>
  </si>
  <si>
    <t>ncbi-geneid:842157</t>
  </si>
  <si>
    <t>ath:AT1G57820</t>
  </si>
  <si>
    <t>VIM1; Zinc finger (C3HC4-type RING finger) family protein</t>
  </si>
  <si>
    <t>ncbi-geneid:836209</t>
  </si>
  <si>
    <t>ath:AT5G60880</t>
  </si>
  <si>
    <t>BASL; breaking of asymmetry in the stomatal lineage</t>
  </si>
  <si>
    <t>ncbi-geneid:827342</t>
  </si>
  <si>
    <t>ath:AT4G16447</t>
  </si>
  <si>
    <t>ncbi-geneid:835581</t>
  </si>
  <si>
    <t>ath:AT5G54900</t>
  </si>
  <si>
    <t>RBP45A; RNA-binding protein 45A</t>
  </si>
  <si>
    <t>ncbi-geneid:827338</t>
  </si>
  <si>
    <t>ath:AT4G16440</t>
  </si>
  <si>
    <t>NAR1; ferredoxin hydrogenase</t>
  </si>
  <si>
    <t>ncbi-geneid:840483</t>
  </si>
  <si>
    <t>ath:AT1G35780</t>
  </si>
  <si>
    <t>ncbi-geneid:821846</t>
  </si>
  <si>
    <t>ath:AT3G22750</t>
  </si>
  <si>
    <t>ncbi-geneid:827590</t>
  </si>
  <si>
    <t>ath:AT4G18580</t>
  </si>
  <si>
    <t>ncbi-geneid:827339</t>
  </si>
  <si>
    <t>ath:AT4G16442</t>
  </si>
  <si>
    <t>ncbi-geneid:842373</t>
  </si>
  <si>
    <t>ath:AT1G60790</t>
  </si>
  <si>
    <t>TBL2; trichome birefringence-like protein (DUF828)</t>
  </si>
  <si>
    <t>ncbi-geneid:821392</t>
  </si>
  <si>
    <t>ath:AT3G18610</t>
  </si>
  <si>
    <t>NUC-L2; nucleolin like 2</t>
  </si>
  <si>
    <t>ncbi-geneid:831196</t>
  </si>
  <si>
    <t>ath:AT5G13520</t>
  </si>
  <si>
    <t>ncbi-geneid:817769</t>
  </si>
  <si>
    <t>ath:AT2G32090</t>
  </si>
  <si>
    <t>ncbi-geneid:828909</t>
  </si>
  <si>
    <t>ath:AT4G27960</t>
  </si>
  <si>
    <t>UBC9; ubiquitin conjugating enzyme 9</t>
  </si>
  <si>
    <t>ncbi-geneid:836789</t>
  </si>
  <si>
    <t>ath:AT5G66570</t>
  </si>
  <si>
    <t>PSBO1; PS II oxygen-evolving complex 1</t>
  </si>
  <si>
    <t>ncbi-geneid:821849</t>
  </si>
  <si>
    <t>ath:AT3G22780</t>
  </si>
  <si>
    <t>TSO1; Tesmin/TSO1-like CXC domain-containing protein</t>
  </si>
  <si>
    <t>ncbi-geneid:835357</t>
  </si>
  <si>
    <t>ath:AT5G52800</t>
  </si>
  <si>
    <t>ncbi-geneid:826688</t>
  </si>
  <si>
    <t>ath:AT4G10890</t>
  </si>
  <si>
    <t>ncbi-geneid:843266</t>
  </si>
  <si>
    <t>ath:AT1G69340</t>
  </si>
  <si>
    <t>ncbi-geneid:842541</t>
  </si>
  <si>
    <t>ath:AT1G62430</t>
  </si>
  <si>
    <t>CDS1; CDP-diacylglycerol synthase 1</t>
  </si>
  <si>
    <t>ncbi-geneid:827347</t>
  </si>
  <si>
    <t>ath:AT4G16490</t>
  </si>
  <si>
    <t>ncbi-geneid:823815</t>
  </si>
  <si>
    <t>ath:AT3G46620</t>
  </si>
  <si>
    <t>RDUF1; zinc finger (C3HC4-type RING finger) family protein</t>
  </si>
  <si>
    <t>ncbi-geneid:827078</t>
  </si>
  <si>
    <t>ath:AT4G14350</t>
  </si>
  <si>
    <t>ncbi-geneid:816491</t>
  </si>
  <si>
    <t>ath:AT2G19720</t>
  </si>
  <si>
    <t>rps15ab; ribosomal protein S15A B</t>
  </si>
  <si>
    <t>ncbi-geneid:830390</t>
  </si>
  <si>
    <t>ath:AT5G05080</t>
  </si>
  <si>
    <t>UBC22; ubiquitin-conjugating enzyme 22</t>
  </si>
  <si>
    <t>ncbi-geneid:821393</t>
  </si>
  <si>
    <t>ath:AT3G18620</t>
  </si>
  <si>
    <t>ncbi-geneid:831197</t>
  </si>
  <si>
    <t>ath:AT5G13530</t>
  </si>
  <si>
    <t>KEG; protein kinases;ubiquitin-protein ligase</t>
  </si>
  <si>
    <t>ncbi-geneid:3768801</t>
  </si>
  <si>
    <t>ath:AT3G05327</t>
  </si>
  <si>
    <t>ncbi-geneid:827686</t>
  </si>
  <si>
    <t>ath:AT4G19450</t>
  </si>
  <si>
    <t>ncbi-geneid:818340</t>
  </si>
  <si>
    <t>ath:AT2G37630</t>
  </si>
  <si>
    <t>AS1; myb-like HTH transcriptional regulator family protein</t>
  </si>
  <si>
    <t>ncbi-geneid:828910</t>
  </si>
  <si>
    <t>ath:AT4G27970</t>
  </si>
  <si>
    <t>SLAH2; SLAC1 homologue 2</t>
  </si>
  <si>
    <t>ncbi-geneid:829995</t>
  </si>
  <si>
    <t>ath:AT4G38380</t>
  </si>
  <si>
    <t>ncbi-geneid:838876</t>
  </si>
  <si>
    <t>ath:AT1G22700</t>
  </si>
  <si>
    <t>ncbi-geneid:843267</t>
  </si>
  <si>
    <t>ath:AT1G69350</t>
  </si>
  <si>
    <t>ncbi-geneid:823067</t>
  </si>
  <si>
    <t>ath:AT3G32980</t>
  </si>
  <si>
    <t>ncbi-geneid:824770</t>
  </si>
  <si>
    <t>ath:AT3G56040</t>
  </si>
  <si>
    <t>UGP3; UDP-glucose pyrophosphorylase 3</t>
  </si>
  <si>
    <t>ncbi-geneid:823814</t>
  </si>
  <si>
    <t>ath:AT3G46610</t>
  </si>
  <si>
    <t>ncbi-geneid:842542</t>
  </si>
  <si>
    <t>ath:AT1G62440</t>
  </si>
  <si>
    <t>LRX2; leucine-rich repeat/extensin 2</t>
  </si>
  <si>
    <t>ncbi-geneid:814906</t>
  </si>
  <si>
    <t>ath:AT2G03800</t>
  </si>
  <si>
    <t>GEK1; D-aminoacyl-tRNA deacylase</t>
  </si>
  <si>
    <t>ncbi-geneid:837280</t>
  </si>
  <si>
    <t>ath:AT1G07670</t>
  </si>
  <si>
    <t>ECA4; endomembrane-type CA-ATPase 4</t>
  </si>
  <si>
    <t>ncbi-geneid:816492</t>
  </si>
  <si>
    <t>ath:AT2G19730</t>
  </si>
  <si>
    <t>ncbi-geneid:834996</t>
  </si>
  <si>
    <t>ath:AT5G49360</t>
  </si>
  <si>
    <t>BXL1; beta-xylosidase 1</t>
  </si>
  <si>
    <t>ncbi-geneid:840476</t>
  </si>
  <si>
    <t>ath:AT1G35720</t>
  </si>
  <si>
    <t>ANNAT1; annexin 1</t>
  </si>
  <si>
    <t>ncbi-geneid:838644</t>
  </si>
  <si>
    <t>ath:AT1G20560</t>
  </si>
  <si>
    <t>AAE1; acyl activating enzyme 1</t>
  </si>
  <si>
    <t>ncbi-geneid:827683</t>
  </si>
  <si>
    <t>ath:AT4G19420</t>
  </si>
  <si>
    <t>ncbi-geneid:833244</t>
  </si>
  <si>
    <t>ath:AT5G32613</t>
  </si>
  <si>
    <t>ncbi-geneid:824372</t>
  </si>
  <si>
    <t>ath:AT3G52090</t>
  </si>
  <si>
    <t>NRPB11; DNA-directed RNA polymerase, RBP11-like protein</t>
  </si>
  <si>
    <t>ncbi-geneid:824646</t>
  </si>
  <si>
    <t>ath:AT3G54810</t>
  </si>
  <si>
    <t>BME3; Plant-specific GATA-type zinc finger transcription factor family protein</t>
  </si>
  <si>
    <t>ncbi-geneid:831194</t>
  </si>
  <si>
    <t>ath:AT5G13500</t>
  </si>
  <si>
    <t>ncbi-geneid:833968</t>
  </si>
  <si>
    <t>ath:AT5G39720</t>
  </si>
  <si>
    <t>AIG2L; avirulence induced protein 2 like protein</t>
  </si>
  <si>
    <t>ncbi-geneid:820884</t>
  </si>
  <si>
    <t>ath:AT3G16370</t>
  </si>
  <si>
    <t>ncbi-geneid:819699</t>
  </si>
  <si>
    <t>ath:AT3G05350</t>
  </si>
  <si>
    <t>ncbi-geneid:827419</t>
  </si>
  <si>
    <t>ath:AT4G17090</t>
  </si>
  <si>
    <t>CT-BMY; chloroplast beta-amylase</t>
  </si>
  <si>
    <t>ncbi-geneid:816907</t>
  </si>
  <si>
    <t>ath:AT2G23755</t>
  </si>
  <si>
    <t>ncbi-geneid:838877</t>
  </si>
  <si>
    <t>ath:AT1G22710</t>
  </si>
  <si>
    <t>SUC2; sucrose-proton symporter 2</t>
  </si>
  <si>
    <t>ncbi-geneid:835660</t>
  </si>
  <si>
    <t>ath:AT5G55660</t>
  </si>
  <si>
    <t>ncbi-geneid:823817</t>
  </si>
  <si>
    <t>ath:AT3G46640</t>
  </si>
  <si>
    <t>PCL1; Homeodomain-like superfamily protein</t>
  </si>
  <si>
    <t>ncbi-geneid:824767</t>
  </si>
  <si>
    <t>ath:AT3G56010</t>
  </si>
  <si>
    <t>ncbi-geneid:843942</t>
  </si>
  <si>
    <t>ath:AT1G76100</t>
  </si>
  <si>
    <t>PETE1; plastocyanin 1</t>
  </si>
  <si>
    <t>ncbi-geneid:829174</t>
  </si>
  <si>
    <t>ath:AT4G30510</t>
  </si>
  <si>
    <t>ATG18B; autophagy 18 B-like protein</t>
  </si>
  <si>
    <t>ncbi-geneid:838646</t>
  </si>
  <si>
    <t>ath:AT1G20575</t>
  </si>
  <si>
    <t>DPMS1; Nucleotide-diphospho-sugar transferases superfamily protein</t>
  </si>
  <si>
    <t>ncbi-geneid:828912</t>
  </si>
  <si>
    <t>ath:AT4G27990</t>
  </si>
  <si>
    <t>YLMG1-2; YGGT family protein</t>
  </si>
  <si>
    <t>ncbi-geneid:818106</t>
  </si>
  <si>
    <t>ath:AT2G35390</t>
  </si>
  <si>
    <t>ncbi-geneid:7922548</t>
  </si>
  <si>
    <t>ath:AT3G05345</t>
  </si>
  <si>
    <t>ncbi-geneid:831195</t>
  </si>
  <si>
    <t>ath:AT5G13510</t>
  </si>
  <si>
    <t>EMB3136; Ribosomal protein L10 family protein</t>
  </si>
  <si>
    <t>ncbi-geneid:816106</t>
  </si>
  <si>
    <t>ath:AT2G16090</t>
  </si>
  <si>
    <t>ARI2; RING/U-box superfamily protein</t>
  </si>
  <si>
    <t>ncbi-geneid:2745966</t>
  </si>
  <si>
    <t>ath:AT3G54826</t>
  </si>
  <si>
    <t>ZR3; Zim17-type zinc finger protein</t>
  </si>
  <si>
    <t>ncbi-geneid:834543</t>
  </si>
  <si>
    <t>ath:AT5G45100</t>
  </si>
  <si>
    <t>BRG1; SBP (S-ribonuclease binding protein) family protein</t>
  </si>
  <si>
    <t>ncbi-geneid:831446</t>
  </si>
  <si>
    <t>ath:AT5G15890</t>
  </si>
  <si>
    <t>TBL21; TRICHOME BIREFRINGENCE-LIKE 21</t>
  </si>
  <si>
    <t>ncbi-geneid:829062</t>
  </si>
  <si>
    <t>ath:AT4G29410</t>
  </si>
  <si>
    <t>ncbi-geneid:816905</t>
  </si>
  <si>
    <t>ath:AT2G23740</t>
  </si>
  <si>
    <t>SUVR5; histone-lysine N-methyltransferase SUVR5</t>
  </si>
  <si>
    <t>ncbi-geneid:844250</t>
  </si>
  <si>
    <t>ath:AT1G79090</t>
  </si>
  <si>
    <t>ncbi-geneid:818338</t>
  </si>
  <si>
    <t>ath:AT2G37610</t>
  </si>
  <si>
    <t>ncbi-geneid:835661</t>
  </si>
  <si>
    <t>ath:AT5G55670</t>
  </si>
  <si>
    <t>ncbi-geneid:817768</t>
  </si>
  <si>
    <t>ath:AT2G32080</t>
  </si>
  <si>
    <t>PUR_ALPHA-1; purin-rich alpha 1</t>
  </si>
  <si>
    <t>ncbi-geneid:827346</t>
  </si>
  <si>
    <t>ath:AT4G16480</t>
  </si>
  <si>
    <t>INT4; inositol transporter 4</t>
  </si>
  <si>
    <t>ncbi-geneid:823816</t>
  </si>
  <si>
    <t>ath:AT3G46630</t>
  </si>
  <si>
    <t>ncbi-geneid:821850</t>
  </si>
  <si>
    <t>ath:AT3G22790</t>
  </si>
  <si>
    <t>NET1A; Kinase interacting (KIP1-like) family protein</t>
  </si>
  <si>
    <t>ncbi-geneid:829175</t>
  </si>
  <si>
    <t>ath:AT4G30520</t>
  </si>
  <si>
    <t>SARK; Leucine-rich repeat protein kinase family protein</t>
  </si>
  <si>
    <t>ncbi-geneid:816490</t>
  </si>
  <si>
    <t>ath:AT2G19710</t>
  </si>
  <si>
    <t>ncbi-geneid:827076</t>
  </si>
  <si>
    <t>ath:AT4G14340</t>
  </si>
  <si>
    <t>CKI1; casein kinase I</t>
  </si>
  <si>
    <t>ncbi-geneid:843948</t>
  </si>
  <si>
    <t>ath:AT1G76160</t>
  </si>
  <si>
    <t>sks5; SKU5 similar 5</t>
  </si>
  <si>
    <t>ncbi-geneid:824919</t>
  </si>
  <si>
    <t>ath:AT3G57520</t>
  </si>
  <si>
    <t>SIP2; seed imbibition 2</t>
  </si>
  <si>
    <t>ncbi-geneid:825823</t>
  </si>
  <si>
    <t>ath:AT4G04860</t>
  </si>
  <si>
    <t>DER2.2; DERLIN-2.2</t>
  </si>
  <si>
    <t>ncbi-geneid:816495</t>
  </si>
  <si>
    <t>ath:AT2G19760</t>
  </si>
  <si>
    <t>PRF1; profilin 1</t>
  </si>
  <si>
    <t>ncbi-geneid:821723</t>
  </si>
  <si>
    <t>ath:AT3G21690</t>
  </si>
  <si>
    <t>ncbi-geneid:815152</t>
  </si>
  <si>
    <t>ath:AT2G05990</t>
  </si>
  <si>
    <t>MOD1; NAD(P)-binding Rossmann-fold superfamily protein</t>
  </si>
  <si>
    <t>ncbi-geneid:844096</t>
  </si>
  <si>
    <t>ath:AT1G77610</t>
  </si>
  <si>
    <t>ncbi-geneid:821589</t>
  </si>
  <si>
    <t>ath:AT3G20440</t>
  </si>
  <si>
    <t>EMB2729; Alpha amylase family protein</t>
  </si>
  <si>
    <t>ncbi-geneid:814911</t>
  </si>
  <si>
    <t>ath:AT2G03850</t>
  </si>
  <si>
    <t>ncbi-geneid:839566</t>
  </si>
  <si>
    <t>ath:AT1G03160</t>
  </si>
  <si>
    <t>FZL; FZO-like protein</t>
  </si>
  <si>
    <t>ncbi-geneid:838439</t>
  </si>
  <si>
    <t>ath:AT1G18580</t>
  </si>
  <si>
    <t>GAUT11; galacturonosyltransferase 11</t>
  </si>
  <si>
    <t>ncbi-geneid:824773</t>
  </si>
  <si>
    <t>ath:AT3G56070</t>
  </si>
  <si>
    <t>ROC2; rotamase cyclophilin 2</t>
  </si>
  <si>
    <t>ncbi-geneid:839278</t>
  </si>
  <si>
    <t>ath:AT1G01160</t>
  </si>
  <si>
    <t>GIF2; GRF1-interacting factor 2</t>
  </si>
  <si>
    <t>ncbi-geneid:818453</t>
  </si>
  <si>
    <t>ath:AT2G38710</t>
  </si>
  <si>
    <t>ncbi-geneid:844249</t>
  </si>
  <si>
    <t>ath:AT1G79080</t>
  </si>
  <si>
    <t>ncbi-geneid:817019</t>
  </si>
  <si>
    <t>ath:AT2G24820</t>
  </si>
  <si>
    <t>TIC55-II; translocon at the inner envelope membrane of chloroplasts 55-II</t>
  </si>
  <si>
    <t>ncbi-geneid:825291</t>
  </si>
  <si>
    <t>ath:AT3G61190</t>
  </si>
  <si>
    <t>BAP1; BON association protein 1</t>
  </si>
  <si>
    <t>ncbi-geneid:839562</t>
  </si>
  <si>
    <t>ath:AT1G03150</t>
  </si>
  <si>
    <t>ncbi-geneid:829635</t>
  </si>
  <si>
    <t>ath:AT4G34830</t>
  </si>
  <si>
    <t>MRL1; Pentatricopeptide repeat (PPR) superfamily protein</t>
  </si>
  <si>
    <t>ncbi-geneid:834786</t>
  </si>
  <si>
    <t>ath:AT5G47390</t>
  </si>
  <si>
    <t>ncbi-geneid:827415</t>
  </si>
  <si>
    <t>ath:AT4G17070</t>
  </si>
  <si>
    <t>ncbi-geneid:834549</t>
  </si>
  <si>
    <t>ath:AT5G45130</t>
  </si>
  <si>
    <t>RHA1; Ras small GTP-binding family protein</t>
  </si>
  <si>
    <t>ncbi-geneid:820469</t>
  </si>
  <si>
    <t>ath:AT3G01170</t>
  </si>
  <si>
    <t>ncbi-geneid:831200</t>
  </si>
  <si>
    <t>ath:AT5G13560</t>
  </si>
  <si>
    <t>ncbi-geneid:830503</t>
  </si>
  <si>
    <t>ath:AT5G06160</t>
  </si>
  <si>
    <t>ATO; splicing factor-like protein</t>
  </si>
  <si>
    <t>ncbi-geneid:820400</t>
  </si>
  <si>
    <t>ath:AT3G01175</t>
  </si>
  <si>
    <t>ncbi-geneid:825822</t>
  </si>
  <si>
    <t>ath:AT4G04850</t>
  </si>
  <si>
    <t>KEA3; K+ efflux antiporter 3</t>
  </si>
  <si>
    <t>ncbi-geneid:836203</t>
  </si>
  <si>
    <t>ath:AT5G60820</t>
  </si>
  <si>
    <t>ncbi-geneid:841848</t>
  </si>
  <si>
    <t>ath:AT1G54095</t>
  </si>
  <si>
    <t>ncbi-geneid:832659</t>
  </si>
  <si>
    <t>ath:AT5G25900</t>
  </si>
  <si>
    <t>GA3; GA requiring 3</t>
  </si>
  <si>
    <t>ncbi-geneid:843004</t>
  </si>
  <si>
    <t>ath:AT1G66860</t>
  </si>
  <si>
    <t>ncbi-geneid:835244</t>
  </si>
  <si>
    <t>ath:AT5G51700</t>
  </si>
  <si>
    <t>PBS2; cysteine and histidine-rich domain-containing protein RAR1</t>
  </si>
  <si>
    <t>ncbi-geneid:839239</t>
  </si>
  <si>
    <t>ath:AT1G01180</t>
  </si>
  <si>
    <t>ncbi-geneid:836675</t>
  </si>
  <si>
    <t>ath:AT5G65495</t>
  </si>
  <si>
    <t>ncbi-geneid:824775</t>
  </si>
  <si>
    <t>ath:AT3G56090</t>
  </si>
  <si>
    <t>FER3; ferritin 3</t>
  </si>
  <si>
    <t>ncbi-geneid:825290</t>
  </si>
  <si>
    <t>ath:AT3G61180</t>
  </si>
  <si>
    <t>ncbi-geneid:839567</t>
  </si>
  <si>
    <t>ath:AT1G03140</t>
  </si>
  <si>
    <t>ncbi-geneid:843357</t>
  </si>
  <si>
    <t>ath:AT1G70210</t>
  </si>
  <si>
    <t>CYCD1;1; CYCLIN D1;1</t>
  </si>
  <si>
    <t>ncbi-geneid:839263</t>
  </si>
  <si>
    <t>ath:AT1G01170</t>
  </si>
  <si>
    <t>ncbi-geneid:830784</t>
  </si>
  <si>
    <t>ath:AT5G09250</t>
  </si>
  <si>
    <t>KIWI; ssDNA-binding transcriptional regulator</t>
  </si>
  <si>
    <t>ncbi-geneid:831201</t>
  </si>
  <si>
    <t>ath:AT5G13570</t>
  </si>
  <si>
    <t>DCP2; decapping 2</t>
  </si>
  <si>
    <t>ncbi-geneid:827416</t>
  </si>
  <si>
    <t>ath:AT4G17080</t>
  </si>
  <si>
    <t>ncbi-geneid:820709</t>
  </si>
  <si>
    <t>ath:AT3G02610</t>
  </si>
  <si>
    <t>ncbi-geneid:820504</t>
  </si>
  <si>
    <t>ath:AT3G01160</t>
  </si>
  <si>
    <t>ncbi-geneid:843946</t>
  </si>
  <si>
    <t>ath:AT1G76140</t>
  </si>
  <si>
    <t>ncbi-geneid:816493</t>
  </si>
  <si>
    <t>ath:AT2G19740</t>
  </si>
  <si>
    <t>ncbi-geneid:841846</t>
  </si>
  <si>
    <t>ath:AT1G54080</t>
  </si>
  <si>
    <t>UBP1A; oligouridylate-binding protein 1A</t>
  </si>
  <si>
    <t>ncbi-geneid:824917</t>
  </si>
  <si>
    <t>ath:AT3G57500</t>
  </si>
  <si>
    <t>ncbi-geneid:825827</t>
  </si>
  <si>
    <t>ath:AT4G04885</t>
  </si>
  <si>
    <t>PCFS4; PCF11P-similar protein 4</t>
  </si>
  <si>
    <t>ncbi-geneid:828221</t>
  </si>
  <si>
    <t>ath:AT4G02620</t>
  </si>
  <si>
    <t>ncbi-geneid:836243</t>
  </si>
  <si>
    <t>ath:AT5G61220</t>
  </si>
  <si>
    <t>ncbi-geneid:825826</t>
  </si>
  <si>
    <t>ath:AT4G04880</t>
  </si>
  <si>
    <t>ncbi-geneid:843356</t>
  </si>
  <si>
    <t>ath:AT1G70200</t>
  </si>
  <si>
    <t>ncbi-geneid:839560</t>
  </si>
  <si>
    <t>ath:AT1G03180</t>
  </si>
  <si>
    <t>ncbi-geneid:839233</t>
  </si>
  <si>
    <t>ath:AT1G01190</t>
  </si>
  <si>
    <t>CYP78A8; cytochrome P450, family 78, subfamily A, polypeptide 8</t>
  </si>
  <si>
    <t>ncbi-geneid:838437</t>
  </si>
  <si>
    <t>ath:AT1G18560</t>
  </si>
  <si>
    <t>ncbi-geneid:824771</t>
  </si>
  <si>
    <t>ath:AT3G56050</t>
  </si>
  <si>
    <t>ncbi-geneid:827412</t>
  </si>
  <si>
    <t>ath:AT4G17040</t>
  </si>
  <si>
    <t>CLPR4; CLP protease R subunit 4</t>
  </si>
  <si>
    <t>ncbi-geneid:831331</t>
  </si>
  <si>
    <t>ath:AT5G14790</t>
  </si>
  <si>
    <t>ncbi-geneid:827413</t>
  </si>
  <si>
    <t>ath:AT4G17050</t>
  </si>
  <si>
    <t>UGLYAH; ureidoglycine aminohydrolase</t>
  </si>
  <si>
    <t>ncbi-geneid:830501</t>
  </si>
  <si>
    <t>ath:AT5G06140</t>
  </si>
  <si>
    <t>SNX1; sorting nexin 1</t>
  </si>
  <si>
    <t>ncbi-geneid:824484</t>
  </si>
  <si>
    <t>ath:AT3G53180</t>
  </si>
  <si>
    <t>NodGS; nodulin/glutamine synthase-like protein</t>
  </si>
  <si>
    <t>ncbi-geneid:841847</t>
  </si>
  <si>
    <t>ath:AT1G54090</t>
  </si>
  <si>
    <t>EXO70D2; exocyst subunit exo70 family protein D2</t>
  </si>
  <si>
    <t>ncbi-geneid:830927</t>
  </si>
  <si>
    <t>ath:AT5G10620</t>
  </si>
  <si>
    <t>ncbi-geneid:830724</t>
  </si>
  <si>
    <t>ath:AT5G08280</t>
  </si>
  <si>
    <t>HEMC; hydroxymethylbilane synthase</t>
  </si>
  <si>
    <t>ncbi-geneid:841845</t>
  </si>
  <si>
    <t>ath:AT1G54070</t>
  </si>
  <si>
    <t>ncbi-geneid:2745983</t>
  </si>
  <si>
    <t>ath:AT5G10625</t>
  </si>
  <si>
    <t>ncbi-geneid:828226</t>
  </si>
  <si>
    <t>ath:AT4G02610</t>
  </si>
  <si>
    <t>ncbi-geneid:827083</t>
  </si>
  <si>
    <t>ath:AT4G14385</t>
  </si>
  <si>
    <t>ncbi-geneid:824772</t>
  </si>
  <si>
    <t>ath:AT3G56060</t>
  </si>
  <si>
    <t>ncbi-geneid:836201</t>
  </si>
  <si>
    <t>ath:AT5G60800</t>
  </si>
  <si>
    <t>ncbi-geneid:844245</t>
  </si>
  <si>
    <t>ath:AT1G79040</t>
  </si>
  <si>
    <t>PSBR; photosystem II subunit R</t>
  </si>
  <si>
    <t>ncbi-geneid:825825</t>
  </si>
  <si>
    <t>ath:AT4G04870</t>
  </si>
  <si>
    <t>CLS; cardiolipin synthase</t>
  </si>
  <si>
    <t>ncbi-geneid:827414</t>
  </si>
  <si>
    <t>ath:AT4G17060</t>
  </si>
  <si>
    <t>FIP2; FRIGIDA interacting protein 2</t>
  </si>
  <si>
    <t>ncbi-geneid:828409</t>
  </si>
  <si>
    <t>ath:AT4G23100</t>
  </si>
  <si>
    <t>GSH1; glutamate-cysteine ligase</t>
  </si>
  <si>
    <t>ncbi-geneid:843799</t>
  </si>
  <si>
    <t>ath:AT1G74590</t>
  </si>
  <si>
    <t>GSTU10; glutathione S-transferase TAU 10</t>
  </si>
  <si>
    <t>ncbi-geneid:817020</t>
  </si>
  <si>
    <t>ath:AT2G24830</t>
  </si>
  <si>
    <t>ncbi-geneid:820773</t>
  </si>
  <si>
    <t>ath:AT3G02630</t>
  </si>
  <si>
    <t>ncbi-geneid:818222</t>
  </si>
  <si>
    <t>ath:AT2G36480</t>
  </si>
  <si>
    <t>ncbi-geneid:837120</t>
  </si>
  <si>
    <t>ath:AT1G06110</t>
  </si>
  <si>
    <t>SKIP16; SKP1/ASK-interacting protein 16</t>
  </si>
  <si>
    <t>ncbi-geneid:836244</t>
  </si>
  <si>
    <t>ath:AT5G61230</t>
  </si>
  <si>
    <t>ANK6; Ankyrin repeat family protein</t>
  </si>
  <si>
    <t>ncbi-geneid:831199</t>
  </si>
  <si>
    <t>ath:AT5G13550</t>
  </si>
  <si>
    <t>SULTR4;1; sulfate transporter 4.1</t>
  </si>
  <si>
    <t>ncbi-geneid:820294</t>
  </si>
  <si>
    <t>ath:AT3G01180</t>
  </si>
  <si>
    <t>SS2; starch synthase 2</t>
  </si>
  <si>
    <t>ncbi-geneid:844361</t>
  </si>
  <si>
    <t>ath:AT1G80210</t>
  </si>
  <si>
    <t>BRCC36A; Mov34/MPN/PAD-1 family protein</t>
  </si>
  <si>
    <t>ncbi-geneid:827410</t>
  </si>
  <si>
    <t>ath:AT4G17020</t>
  </si>
  <si>
    <t>ncbi-geneid:821719</t>
  </si>
  <si>
    <t>ath:AT3G21650</t>
  </si>
  <si>
    <t>ncbi-geneid:835249</t>
  </si>
  <si>
    <t>ath:AT5G51750</t>
  </si>
  <si>
    <t>SBT1.3; subtilase 1.3</t>
  </si>
  <si>
    <t>ncbi-geneid:844244</t>
  </si>
  <si>
    <t>ath:AT1G79030</t>
  </si>
  <si>
    <t>ncbi-geneid:836206</t>
  </si>
  <si>
    <t>ath:AT5G60850</t>
  </si>
  <si>
    <t>OBP4; OBF binding protein 4</t>
  </si>
  <si>
    <t>ncbi-geneid:834877</t>
  </si>
  <si>
    <t>ath:AT5G48240</t>
  </si>
  <si>
    <t>ncbi-geneid:827335</t>
  </si>
  <si>
    <t>ath:AT4G16410</t>
  </si>
  <si>
    <t>ncbi-geneid:814915</t>
  </si>
  <si>
    <t>ath:AT2G03890</t>
  </si>
  <si>
    <t>PI4K_GAMMA_7; phosphoinositide 4-kinase gamma 7</t>
  </si>
  <si>
    <t>ncbi-geneid:817127</t>
  </si>
  <si>
    <t>ath:AT2G25850</t>
  </si>
  <si>
    <t>PAPS2; poly(A) polymerase 2</t>
  </si>
  <si>
    <t>ncbi-geneid:840319</t>
  </si>
  <si>
    <t>ath:AT1G34200</t>
  </si>
  <si>
    <t>ncbi-geneid:831329</t>
  </si>
  <si>
    <t>ath:AT5G14770</t>
  </si>
  <si>
    <t>ncbi-geneid:838883</t>
  </si>
  <si>
    <t>ath:AT1G22770</t>
  </si>
  <si>
    <t>GI; gigantea protein (GI)</t>
  </si>
  <si>
    <t>ncbi-geneid:830499</t>
  </si>
  <si>
    <t>ath:AT5G06120</t>
  </si>
  <si>
    <t>ncbi-geneid:830928</t>
  </si>
  <si>
    <t>ath:AT5G10630</t>
  </si>
  <si>
    <t>ncbi-geneid:832945</t>
  </si>
  <si>
    <t>ath:AT5G28520</t>
  </si>
  <si>
    <t>ncbi-geneid:817761</t>
  </si>
  <si>
    <t>ath:AT2G32010</t>
  </si>
  <si>
    <t>CVL1; CVP2 like 1</t>
  </si>
  <si>
    <t>ncbi-geneid:821228</t>
  </si>
  <si>
    <t>ath:AT3G01130</t>
  </si>
  <si>
    <t>ncbi-geneid:821303</t>
  </si>
  <si>
    <t>ath:AT3G03270</t>
  </si>
  <si>
    <t>ncbi-geneid:821282</t>
  </si>
  <si>
    <t>ath:AT3G02660</t>
  </si>
  <si>
    <t>EMB2768; Tyrosyl-tRNA synthetase, class Ib, bacterial/mitochondrial</t>
  </si>
  <si>
    <t>ncbi-geneid:832128</t>
  </si>
  <si>
    <t>ath:AT5G20060</t>
  </si>
  <si>
    <t>ncbi-geneid:838993</t>
  </si>
  <si>
    <t>ath:AT1G23820</t>
  </si>
  <si>
    <t>SPDS1; spermidine synthase</t>
  </si>
  <si>
    <t>ncbi-geneid:829639</t>
  </si>
  <si>
    <t>ath:AT4G34870</t>
  </si>
  <si>
    <t>ROC5; rotamase cyclophilin 5</t>
  </si>
  <si>
    <t>ncbi-geneid:843362</t>
  </si>
  <si>
    <t>ath:AT1G70260</t>
  </si>
  <si>
    <t>UMAMIT36; nodulin MtN21 /EamA-like transporter family protein</t>
  </si>
  <si>
    <t>ncbi-geneid:839572</t>
  </si>
  <si>
    <t>ath:AT1G03110</t>
  </si>
  <si>
    <t>TRM82; Transducin/WD40 repeat-like superfamily protein</t>
  </si>
  <si>
    <t>ncbi-geneid:3768804</t>
  </si>
  <si>
    <t>ath:AT3G20470</t>
  </si>
  <si>
    <t>GRP5; glycine-rich protein 5</t>
  </si>
  <si>
    <t>ncbi-geneid:827336</t>
  </si>
  <si>
    <t>ath:AT4G16420</t>
  </si>
  <si>
    <t>ADA2B; ADA2 2B</t>
  </si>
  <si>
    <t>ncbi-geneid:827411</t>
  </si>
  <si>
    <t>ath:AT4G17030</t>
  </si>
  <si>
    <t>EXLB1; expansin-like B1</t>
  </si>
  <si>
    <t>ncbi-geneid:825828</t>
  </si>
  <si>
    <t>ath:AT4G04890</t>
  </si>
  <si>
    <t>PDF2; protodermal factor 2</t>
  </si>
  <si>
    <t>ncbi-geneid:844243</t>
  </si>
  <si>
    <t>ath:AT1G79020</t>
  </si>
  <si>
    <t>ncbi-geneid:821718</t>
  </si>
  <si>
    <t>ath:AT3G21640</t>
  </si>
  <si>
    <t>TWD1; FKBP-type peptidyl-prolyl cis-trans isomerase family protein</t>
  </si>
  <si>
    <t>ncbi-geneid:837123</t>
  </si>
  <si>
    <t>ath:AT1G06140</t>
  </si>
  <si>
    <t>MEF3; Pentatricopeptide repeat (PPR) superfamily protein</t>
  </si>
  <si>
    <t>ncbi-geneid:824083</t>
  </si>
  <si>
    <t>ath:AT3G49220</t>
  </si>
  <si>
    <t>ncbi-geneid:843952</t>
  </si>
  <si>
    <t>ath:AT1G76190</t>
  </si>
  <si>
    <t>ncbi-geneid:834876</t>
  </si>
  <si>
    <t>ath:AT5G48230</t>
  </si>
  <si>
    <t>ACAT2; acetoacetyl-CoA thiolase 2</t>
  </si>
  <si>
    <t>ncbi-geneid:817126</t>
  </si>
  <si>
    <t>ath:AT2G25840</t>
  </si>
  <si>
    <t>OVA4; Nucleotidylyl transferase superfamily protein</t>
  </si>
  <si>
    <t>ncbi-geneid:828217</t>
  </si>
  <si>
    <t>ath:AT4G02630</t>
  </si>
  <si>
    <t>ncbi-geneid:830722</t>
  </si>
  <si>
    <t>ath:AT5G08260</t>
  </si>
  <si>
    <t>scpl35; serine carboxypeptidase-like 35</t>
  </si>
  <si>
    <t>ncbi-geneid:825286</t>
  </si>
  <si>
    <t>ath:AT3G61140</t>
  </si>
  <si>
    <t>FUS6; COP9 signalosome complex subunit 1</t>
  </si>
  <si>
    <t>ncbi-geneid:831440</t>
  </si>
  <si>
    <t>ath:AT5G15830</t>
  </si>
  <si>
    <t>bZIP3; basic leucine-zipper 3</t>
  </si>
  <si>
    <t>ncbi-geneid:818458</t>
  </si>
  <si>
    <t>ath:AT2G38760</t>
  </si>
  <si>
    <t>ANNAT3; annexin 3</t>
  </si>
  <si>
    <t>ncbi-geneid:821292</t>
  </si>
  <si>
    <t>ath:AT3G01120</t>
  </si>
  <si>
    <t>MTO1; Pyridoxal phosphate (PLP)-dependent transferases superfamily protein</t>
  </si>
  <si>
    <t>ncbi-geneid:841372</t>
  </si>
  <si>
    <t>ath:AT1G49480</t>
  </si>
  <si>
    <t>RTV1; related to vernalization1 1</t>
  </si>
  <si>
    <t>ncbi-geneid:832127</t>
  </si>
  <si>
    <t>ath:AT5G20050</t>
  </si>
  <si>
    <t>ncbi-geneid:831330</t>
  </si>
  <si>
    <t>ath:AT5G14780</t>
  </si>
  <si>
    <t>FDH; formate dehydrogenase</t>
  </si>
  <si>
    <t>ncbi-geneid:834552</t>
  </si>
  <si>
    <t>ath:AT5G45160</t>
  </si>
  <si>
    <t>RL2; Root hair defective 3 GTP-binding protein (RHD3)</t>
  </si>
  <si>
    <t>ncbi-geneid:817762</t>
  </si>
  <si>
    <t>ath:AT2G32020</t>
  </si>
  <si>
    <t>ncbi-geneid:834186</t>
  </si>
  <si>
    <t>ath:AT5G41810</t>
  </si>
  <si>
    <t>ncbi-geneid:827941</t>
  </si>
  <si>
    <t>ath:AT4G03390</t>
  </si>
  <si>
    <t>SRF3; STRUBBELIG-receptor family 3</t>
  </si>
  <si>
    <t>ncbi-geneid:840321</t>
  </si>
  <si>
    <t>ath:AT1G34220</t>
  </si>
  <si>
    <t>ncbi-geneid:821721</t>
  </si>
  <si>
    <t>ath:AT3G21670</t>
  </si>
  <si>
    <t>ncbi-geneid:830782</t>
  </si>
  <si>
    <t>ath:AT5G09230</t>
  </si>
  <si>
    <t>SRT2; sirtuin 2</t>
  </si>
  <si>
    <t>ncbi-geneid:844242</t>
  </si>
  <si>
    <t>ath:AT1G79010</t>
  </si>
  <si>
    <t>ncbi-geneid:817125</t>
  </si>
  <si>
    <t>ath:AT2G25830</t>
  </si>
  <si>
    <t>ncbi-geneid:843950</t>
  </si>
  <si>
    <t>ath:AT1G76180</t>
  </si>
  <si>
    <t>ERD14; Dehydrin family protein</t>
  </si>
  <si>
    <t>ncbi-geneid:824082</t>
  </si>
  <si>
    <t>ath:AT3G49210</t>
  </si>
  <si>
    <t>ncbi-geneid:839437</t>
  </si>
  <si>
    <t>ath:AT1G04700</t>
  </si>
  <si>
    <t>ncbi-geneid:821129</t>
  </si>
  <si>
    <t>ath:AT3G01150</t>
  </si>
  <si>
    <t>PTB1; polypyrimidine tract-binding protein 1</t>
  </si>
  <si>
    <t>ncbi-geneid:816498</t>
  </si>
  <si>
    <t>ath:AT2G19790</t>
  </si>
  <si>
    <t>ncbi-geneid:825285</t>
  </si>
  <si>
    <t>ath:AT3G61130</t>
  </si>
  <si>
    <t>GAUT1; galacturonosyltransferase 1</t>
  </si>
  <si>
    <t>ncbi-geneid:836360</t>
  </si>
  <si>
    <t>ath:AT5G62390</t>
  </si>
  <si>
    <t>BAG7; BCL-2-associated athanogene 7</t>
  </si>
  <si>
    <t>ncbi-geneid:838885</t>
  </si>
  <si>
    <t>ath:AT1G22790</t>
  </si>
  <si>
    <t>ncbi-geneid:830929</t>
  </si>
  <si>
    <t>ath:AT5G10650</t>
  </si>
  <si>
    <t>ncbi-geneid:832950</t>
  </si>
  <si>
    <t>ath:AT5G28540</t>
  </si>
  <si>
    <t>BIP1; heat shock protein 70 (Hsp 70) family protein</t>
  </si>
  <si>
    <t>ncbi-geneid:832126</t>
  </si>
  <si>
    <t>ath:AT5G20040</t>
  </si>
  <si>
    <t>IPT9; isopentenyltransferase 9</t>
  </si>
  <si>
    <t>ncbi-geneid:834555</t>
  </si>
  <si>
    <t>ath:AT5G45190</t>
  </si>
  <si>
    <t>ncbi-geneid:2745982</t>
  </si>
  <si>
    <t>ath:AT5G09225</t>
  </si>
  <si>
    <t>ncbi-geneid:841369</t>
  </si>
  <si>
    <t>ath:AT1G49450</t>
  </si>
  <si>
    <t>ncbi-geneid:844241</t>
  </si>
  <si>
    <t>ath:AT1G79000</t>
  </si>
  <si>
    <t>HAC1; histone acetyltransferase of the CBP family 1</t>
  </si>
  <si>
    <t>ncbi-geneid:835246</t>
  </si>
  <si>
    <t>ath:AT5G51720</t>
  </si>
  <si>
    <t>NEET; 2 iron, 2 sulfur cluster binding protein</t>
  </si>
  <si>
    <t>ncbi-geneid:821209</t>
  </si>
  <si>
    <t>ath:AT3G01140</t>
  </si>
  <si>
    <t>MYB106; myb domain protein 106</t>
  </si>
  <si>
    <t>ncbi-geneid:830930</t>
  </si>
  <si>
    <t>ath:AT5G10660</t>
  </si>
  <si>
    <t>ncbi-geneid:817760</t>
  </si>
  <si>
    <t>ath:AT2G32000</t>
  </si>
  <si>
    <t>ncbi-geneid:836248</t>
  </si>
  <si>
    <t>ath:AT5G61270</t>
  </si>
  <si>
    <t>PIF7; phytochrome-interacting factor7</t>
  </si>
  <si>
    <t>ncbi-geneid:831328</t>
  </si>
  <si>
    <t>ath:AT5G14760</t>
  </si>
  <si>
    <t>AO; L-aspartate oxidase</t>
  </si>
  <si>
    <t>ncbi-geneid:833655</t>
  </si>
  <si>
    <t>ath:AT5G36880</t>
  </si>
  <si>
    <t>ACS; acetyl-CoA synthetase</t>
  </si>
  <si>
    <t>ncbi-geneid:832948</t>
  </si>
  <si>
    <t>ath:AT5G28530</t>
  </si>
  <si>
    <t>FRS10; FAR1-related sequence 10</t>
  </si>
  <si>
    <t>ncbi-geneid:831203</t>
  </si>
  <si>
    <t>ath:AT5G13590</t>
  </si>
  <si>
    <t>ncbi-geneid:817599</t>
  </si>
  <si>
    <t>ath:AT2G30490</t>
  </si>
  <si>
    <t>C4H; cinnamate-4-hydroxylase</t>
  </si>
  <si>
    <t>ncbi-geneid:816792</t>
  </si>
  <si>
    <t>ath:AT2G22610</t>
  </si>
  <si>
    <t>ncbi-geneid:843359</t>
  </si>
  <si>
    <t>ath:AT1G70230</t>
  </si>
  <si>
    <t>TBL27; TRICHOME BIREFRINGENCE-LIKE 27</t>
  </si>
  <si>
    <t>ncbi-geneid:818107</t>
  </si>
  <si>
    <t>ath:AT2G35410</t>
  </si>
  <si>
    <t>ncbi-geneid:838431</t>
  </si>
  <si>
    <t>ath:AT1G18500</t>
  </si>
  <si>
    <t>MAML-4; methylthioalkylmalate synthase-like 4</t>
  </si>
  <si>
    <t>ncbi-geneid:832797</t>
  </si>
  <si>
    <t>ath:AT5G27380</t>
  </si>
  <si>
    <t>GSH2; glutathione synthetase 2</t>
  </si>
  <si>
    <t>ncbi-geneid:830731</t>
  </si>
  <si>
    <t>ath:AT5G08335</t>
  </si>
  <si>
    <t>ATSTE14B; Isoprenylcysteine carboxyl methyltransferase (ICMT) family</t>
  </si>
  <si>
    <t>ncbi-geneid:830921</t>
  </si>
  <si>
    <t>ath:AT5G10560</t>
  </si>
  <si>
    <t>ncbi-geneid:819878</t>
  </si>
  <si>
    <t>ath:AT3G06930</t>
  </si>
  <si>
    <t>PRMT4B; protein arginine methyltransferase 4B</t>
  </si>
  <si>
    <t>ncbi-geneid:843675</t>
  </si>
  <si>
    <t>ath:AT1G73400</t>
  </si>
  <si>
    <t>ncbi-geneid:817597</t>
  </si>
  <si>
    <t>ath:AT2G30470</t>
  </si>
  <si>
    <t>HSI2; B3 domain-containing transcription repressor VAL1</t>
  </si>
  <si>
    <t>ncbi-geneid:818450</t>
  </si>
  <si>
    <t>ath:AT2G38680</t>
  </si>
  <si>
    <t>ncbi-geneid:830730</t>
  </si>
  <si>
    <t>ath:AT5G08330</t>
  </si>
  <si>
    <t>TCP11; TCP family transcription factor</t>
  </si>
  <si>
    <t>ncbi-geneid:828415</t>
  </si>
  <si>
    <t>ath:AT4G23160</t>
  </si>
  <si>
    <t>CRK8; cysteine-rich RECEPTOR-like kinase</t>
  </si>
  <si>
    <t>ncbi-geneid:825294</t>
  </si>
  <si>
    <t>ath:AT3G61220</t>
  </si>
  <si>
    <t>SDR1; NAD(P)-binding Rossmann-fold superfamily protein</t>
  </si>
  <si>
    <t>ncbi-geneid:6240770</t>
  </si>
  <si>
    <t>ath:AT3G03341</t>
  </si>
  <si>
    <t>ncbi-geneid:824075</t>
  </si>
  <si>
    <t>ath:AT3G49140</t>
  </si>
  <si>
    <t>ncbi-geneid:841602</t>
  </si>
  <si>
    <t>ath:AT1G51760</t>
  </si>
  <si>
    <t>IAR3; peptidase M20/M25/M40 family protein</t>
  </si>
  <si>
    <t>ncbi-geneid:841733</t>
  </si>
  <si>
    <t>ath:AT1G53000</t>
  </si>
  <si>
    <t>CKS; Nucleotide-diphospho-sugar transferases superfamily protein</t>
  </si>
  <si>
    <t>ncbi-geneid:834191</t>
  </si>
  <si>
    <t>ath:AT5G41860</t>
  </si>
  <si>
    <t>ncbi-geneid:834192</t>
  </si>
  <si>
    <t>ath:AT5G41870</t>
  </si>
  <si>
    <t>ncbi-geneid:817879</t>
  </si>
  <si>
    <t>ath:AT2G33180</t>
  </si>
  <si>
    <t>ncbi-geneid:844353</t>
  </si>
  <si>
    <t>ath:AT1G80130</t>
  </si>
  <si>
    <t>ncbi-geneid:832798</t>
  </si>
  <si>
    <t>ath:AT5G27390</t>
  </si>
  <si>
    <t>ncbi-geneid:820956</t>
  </si>
  <si>
    <t>ath:AT3G17000</t>
  </si>
  <si>
    <t>UBC32; ubiquitin-conjugating enzyme 32</t>
  </si>
  <si>
    <t>ncbi-geneid:834778</t>
  </si>
  <si>
    <t>ath:AT5G47310</t>
  </si>
  <si>
    <t>ncbi-geneid:833497</t>
  </si>
  <si>
    <t>ath:AT5G35360</t>
  </si>
  <si>
    <t>CAC2; acetyl Co-enzyme a carboxylase biotin carboxylase subunit</t>
  </si>
  <si>
    <t>ncbi-geneid:832504</t>
  </si>
  <si>
    <t>ath:AT5G24340</t>
  </si>
  <si>
    <t>ncbi-geneid:830920</t>
  </si>
  <si>
    <t>ath:AT5G10550</t>
  </si>
  <si>
    <t>GTE2; global transcription factor group E2</t>
  </si>
  <si>
    <t>ncbi-geneid:818449</t>
  </si>
  <si>
    <t>ath:AT2G38670</t>
  </si>
  <si>
    <t>PECT1; phosphorylethanolamine cytidylyltransferase 1</t>
  </si>
  <si>
    <t>ncbi-geneid:830732</t>
  </si>
  <si>
    <t>ath:AT5G08340</t>
  </si>
  <si>
    <t>ncbi-geneid:818226</t>
  </si>
  <si>
    <t>ath:AT2G36530</t>
  </si>
  <si>
    <t>LOS2; Enolase</t>
  </si>
  <si>
    <t>ncbi-geneid:824077</t>
  </si>
  <si>
    <t>ath:AT3G49160</t>
  </si>
  <si>
    <t>ncbi-geneid:824644</t>
  </si>
  <si>
    <t>ath:AT3G54790</t>
  </si>
  <si>
    <t>ncbi-geneid:842128</t>
  </si>
  <si>
    <t>ath:AT1G56720</t>
  </si>
  <si>
    <t>ncbi-geneid:844105</t>
  </si>
  <si>
    <t>ath:AT1G77690</t>
  </si>
  <si>
    <t>LAX3; like AUX1 3</t>
  </si>
  <si>
    <t>ncbi-geneid:841854</t>
  </si>
  <si>
    <t>ath:AT1G54140</t>
  </si>
  <si>
    <t>TAFII21; TATA binding protein associated factor 21kDa subunit</t>
  </si>
  <si>
    <t>ncbi-geneid:3770328</t>
  </si>
  <si>
    <t>ath:AT4G17100</t>
  </si>
  <si>
    <t>ncbi-geneid:844252</t>
  </si>
  <si>
    <t>ath:AT1G79110</t>
  </si>
  <si>
    <t>BRG2; zinc ion binding protein</t>
  </si>
  <si>
    <t>ncbi-geneid:828205</t>
  </si>
  <si>
    <t>ath:AT4G02680</t>
  </si>
  <si>
    <t>EOL1; ETO1-like 1</t>
  </si>
  <si>
    <t>ncbi-geneid:840311</t>
  </si>
  <si>
    <t>ath:AT1G34120</t>
  </si>
  <si>
    <t>IP5PI; inositol polyphosphate 5-phosphatase I</t>
  </si>
  <si>
    <t>ncbi-geneid:816796</t>
  </si>
  <si>
    <t>ath:AT2G22650</t>
  </si>
  <si>
    <t>ncbi-geneid:819641</t>
  </si>
  <si>
    <t>ath:AT3G04810</t>
  </si>
  <si>
    <t>NEK2; NIMA-related kinase 2</t>
  </si>
  <si>
    <t>ncbi-geneid:819880</t>
  </si>
  <si>
    <t>ath:AT3G06950</t>
  </si>
  <si>
    <t>ncbi-geneid:832500</t>
  </si>
  <si>
    <t>ath:AT5G24314</t>
  </si>
  <si>
    <t>PTAC7; plastid transcriptionally active7</t>
  </si>
  <si>
    <t>ncbi-geneid:843792</t>
  </si>
  <si>
    <t>ath:AT1G74510</t>
  </si>
  <si>
    <t>ncbi-geneid:834779</t>
  </si>
  <si>
    <t>ath:AT5G47320</t>
  </si>
  <si>
    <t>RPS19; ribosomal protein S19</t>
  </si>
  <si>
    <t>ncbi-geneid:816265</t>
  </si>
  <si>
    <t>ath:AT2G17580</t>
  </si>
  <si>
    <t>ncbi-geneid:832498</t>
  </si>
  <si>
    <t>ath:AT5G24310</t>
  </si>
  <si>
    <t>ABIL3; ABL interactor-like protein 3</t>
  </si>
  <si>
    <t>ncbi-geneid:816264</t>
  </si>
  <si>
    <t>ath:AT2G17570</t>
  </si>
  <si>
    <t>cPT1; Undecaprenyl pyrophosphate synthetase family protein</t>
  </si>
  <si>
    <t>ncbi-geneid:823650</t>
  </si>
  <si>
    <t>ath:AT3G45140</t>
  </si>
  <si>
    <t>LOX2; lipoxygenase 2</t>
  </si>
  <si>
    <t>ncbi-geneid:840246</t>
  </si>
  <si>
    <t>ath:AT1G33520</t>
  </si>
  <si>
    <t>MOS2; D111/G-patch domain-containing protein</t>
  </si>
  <si>
    <t>ncbi-geneid:844102</t>
  </si>
  <si>
    <t>ath:AT1G77660</t>
  </si>
  <si>
    <t>ncbi-geneid:824073</t>
  </si>
  <si>
    <t>ath:AT3G49120</t>
  </si>
  <si>
    <t>PRXCB; peroxidase CB</t>
  </si>
  <si>
    <t>ncbi-geneid:825292</t>
  </si>
  <si>
    <t>ath:AT3G61200</t>
  </si>
  <si>
    <t>ncbi-geneid:824334</t>
  </si>
  <si>
    <t>ath:AT3G51710</t>
  </si>
  <si>
    <t>ncbi-geneid:836680</t>
  </si>
  <si>
    <t>ath:AT5G65540</t>
  </si>
  <si>
    <t>ncbi-geneid:816797</t>
  </si>
  <si>
    <t>ath:AT2G22660</t>
  </si>
  <si>
    <t>ncbi-geneid:839472</t>
  </si>
  <si>
    <t>ath:AT1G04620</t>
  </si>
  <si>
    <t>HCAR; coenzyme F420 hydrogenase family / dehydrogenase, beta subunit family</t>
  </si>
  <si>
    <t>ncbi-geneid:844351</t>
  </si>
  <si>
    <t>ath:AT1G80110</t>
  </si>
  <si>
    <t>PP2-B11; phloem protein 2-B11</t>
  </si>
  <si>
    <t>ncbi-geneid:832943</t>
  </si>
  <si>
    <t>ath:AT5G28500</t>
  </si>
  <si>
    <t>ncbi-geneid:825293</t>
  </si>
  <si>
    <t>ath:AT3G61210</t>
  </si>
  <si>
    <t>ncbi-geneid:843793</t>
  </si>
  <si>
    <t>ath:AT1G74520</t>
  </si>
  <si>
    <t>HVA22A; HVA22 homologue A</t>
  </si>
  <si>
    <t>ncbi-geneid:834780</t>
  </si>
  <si>
    <t>ath:AT5G47330</t>
  </si>
  <si>
    <t>ncbi-geneid:834422</t>
  </si>
  <si>
    <t>ath:AT5G43990</t>
  </si>
  <si>
    <t>SUVR2; SET-domain containing protein lysine methyltransferase family protein</t>
  </si>
  <si>
    <t>ncbi-geneid:828418</t>
  </si>
  <si>
    <t>ath:AT4G23190</t>
  </si>
  <si>
    <t>CRK11; cysteine-rich RLK (RECEPTOR-like protein kinase) 11</t>
  </si>
  <si>
    <t>ncbi-geneid:831560</t>
  </si>
  <si>
    <t>ath:AT5G16970</t>
  </si>
  <si>
    <t>AER; alkenal reductase</t>
  </si>
  <si>
    <t>ncbi-geneid:818447</t>
  </si>
  <si>
    <t>ath:AT2G38650</t>
  </si>
  <si>
    <t>GAUT7; galacturonosyltransferase 7</t>
  </si>
  <si>
    <t>ncbi-geneid:844103</t>
  </si>
  <si>
    <t>ath:AT1G77670</t>
  </si>
  <si>
    <t>ncbi-geneid:841852</t>
  </si>
  <si>
    <t>ath:AT1G54120</t>
  </si>
  <si>
    <t>ncbi-geneid:843437</t>
  </si>
  <si>
    <t>ath:AT1G70985</t>
  </si>
  <si>
    <t>ncbi-geneid:834875</t>
  </si>
  <si>
    <t>ath:AT5G48220</t>
  </si>
  <si>
    <t>ncbi-geneid:839883</t>
  </si>
  <si>
    <t>ath:AT1G30040</t>
  </si>
  <si>
    <t>GA2OX2; gibberellin 2-oxidase</t>
  </si>
  <si>
    <t>ncbi-geneid:842701</t>
  </si>
  <si>
    <t>ath:AT1G63980</t>
  </si>
  <si>
    <t>ncbi-geneid:818888</t>
  </si>
  <si>
    <t>ath:AT2G42880</t>
  </si>
  <si>
    <t>MPK20; MAP kinase 20</t>
  </si>
  <si>
    <t>ncbi-geneid:817981</t>
  </si>
  <si>
    <t>ath:AT2G34200</t>
  </si>
  <si>
    <t>ncbi-geneid:816798</t>
  </si>
  <si>
    <t>ath:AT2G22670</t>
  </si>
  <si>
    <t>IAA8; indoleacetic acid-induced protein 8</t>
  </si>
  <si>
    <t>ncbi-geneid:832651</t>
  </si>
  <si>
    <t>ath:AT5G25820</t>
  </si>
  <si>
    <t>ncbi-geneid:824483</t>
  </si>
  <si>
    <t>ath:AT3G53170</t>
  </si>
  <si>
    <t>ncbi-geneid:838435</t>
  </si>
  <si>
    <t>ath:AT1G18540</t>
  </si>
  <si>
    <t>ncbi-geneid:840990</t>
  </si>
  <si>
    <t>ath:AT1G43910</t>
  </si>
  <si>
    <t>ncbi-geneid:821291</t>
  </si>
  <si>
    <t>ath:AT3G03305</t>
  </si>
  <si>
    <t>ncbi-geneid:833804</t>
  </si>
  <si>
    <t>ath:AT5G38220</t>
  </si>
  <si>
    <t>ncbi-geneid:817876</t>
  </si>
  <si>
    <t>ath:AT2G33150</t>
  </si>
  <si>
    <t>PKT3; peroxisomal 3-ketoacyl-CoA thiolase 3</t>
  </si>
  <si>
    <t>ncbi-geneid:824924</t>
  </si>
  <si>
    <t>ath:AT3G57570</t>
  </si>
  <si>
    <t>ncbi-geneid:839557</t>
  </si>
  <si>
    <t>ath:AT1G03190</t>
  </si>
  <si>
    <t>UVH6; RAD3-like DNA-binding helicase protein</t>
  </si>
  <si>
    <t>ncbi-geneid:821965</t>
  </si>
  <si>
    <t>ath:AT3G23820</t>
  </si>
  <si>
    <t>GAE6; UDP-D-glucuronate 4-epimerase 6</t>
  </si>
  <si>
    <t>ncbi-geneid:824232</t>
  </si>
  <si>
    <t>ath:AT3G50685</t>
  </si>
  <si>
    <t>ncbi-geneid:821259</t>
  </si>
  <si>
    <t>ath:AT3G01090</t>
  </si>
  <si>
    <t>KIN10; SNF1 kinase homolog 10</t>
  </si>
  <si>
    <t>ncbi-geneid:841857</t>
  </si>
  <si>
    <t>ath:AT1G54170</t>
  </si>
  <si>
    <t>CID3; CTC-interacting domain 3</t>
  </si>
  <si>
    <t>ncbi-geneid:839888</t>
  </si>
  <si>
    <t>ath:AT1G30090</t>
  </si>
  <si>
    <t>ncbi-geneid:843000</t>
  </si>
  <si>
    <t>ath:AT1G66820</t>
  </si>
  <si>
    <t>ncbi-geneid:829768</t>
  </si>
  <si>
    <t>ath:AT4G36110</t>
  </si>
  <si>
    <t>SAUR9; SAUR-like auxin-responsive protein family</t>
  </si>
  <si>
    <t>ncbi-geneid:816799</t>
  </si>
  <si>
    <t>ath:AT2G22680</t>
  </si>
  <si>
    <t>WAVH1; Zinc finger (C3HC4-type RING finger) family protein</t>
  </si>
  <si>
    <t>ncbi-geneid:831558</t>
  </si>
  <si>
    <t>ath:AT5G16950</t>
  </si>
  <si>
    <t>ncbi-geneid:830726</t>
  </si>
  <si>
    <t>ath:AT5G08300</t>
  </si>
  <si>
    <t>ncbi-geneid:817595</t>
  </si>
  <si>
    <t>ath:AT2G30440</t>
  </si>
  <si>
    <t>TPP; thylakoid processing peptide</t>
  </si>
  <si>
    <t>ncbi-geneid:819644</t>
  </si>
  <si>
    <t>ath:AT3G04840</t>
  </si>
  <si>
    <t>ncbi-geneid:819042</t>
  </si>
  <si>
    <t>ath:AT2G44350</t>
  </si>
  <si>
    <t>ATCS; Citrate synthase family protein</t>
  </si>
  <si>
    <t>ncbi-geneid:836682</t>
  </si>
  <si>
    <t>ath:AT5G65560</t>
  </si>
  <si>
    <t>ncbi-geneid:821286</t>
  </si>
  <si>
    <t>ath:AT3G03310</t>
  </si>
  <si>
    <t>LCAT3; lecithin:cholesterol acyltransferase 3</t>
  </si>
  <si>
    <t>ncbi-geneid:839462</t>
  </si>
  <si>
    <t>ath:AT1G04640</t>
  </si>
  <si>
    <t>LIP2; lipoyltransferase 2</t>
  </si>
  <si>
    <t>ncbi-geneid:819883</t>
  </si>
  <si>
    <t>ath:AT3G06980</t>
  </si>
  <si>
    <t>ncbi-geneid:824923</t>
  </si>
  <si>
    <t>ath:AT3G57560</t>
  </si>
  <si>
    <t>NAGK; N-acetyl-l-glutamate kinase</t>
  </si>
  <si>
    <t>ncbi-geneid:815792</t>
  </si>
  <si>
    <t>ath:AT2G13100</t>
  </si>
  <si>
    <t>G3Pp5; Major facilitator superfamily protein</t>
  </si>
  <si>
    <t>ncbi-geneid:824078</t>
  </si>
  <si>
    <t>ath:AT3G49170</t>
  </si>
  <si>
    <t>EMB2261; Tetratricopeptide repeat (TPR)-like superfamily protein</t>
  </si>
  <si>
    <t>ncbi-geneid:821284</t>
  </si>
  <si>
    <t>ath:AT3G03320</t>
  </si>
  <si>
    <t>ncbi-geneid:830492</t>
  </si>
  <si>
    <t>ath:AT5G06050</t>
  </si>
  <si>
    <t>ncbi-geneid:833802</t>
  </si>
  <si>
    <t>ath:AT5G38200</t>
  </si>
  <si>
    <t>ncbi-geneid:817592</t>
  </si>
  <si>
    <t>ath:AT2G30410</t>
  </si>
  <si>
    <t>KIS; tubulin folding cofactor A (KIESEL)</t>
  </si>
  <si>
    <t>ncbi-geneid:840317</t>
  </si>
  <si>
    <t>ath:AT1G34180</t>
  </si>
  <si>
    <t>NAC016; NAC domain containing protein 16</t>
  </si>
  <si>
    <t>ncbi-geneid:839457</t>
  </si>
  <si>
    <t>ath:AT1G04650</t>
  </si>
  <si>
    <t>ncbi-geneid:844356</t>
  </si>
  <si>
    <t>ath:AT1G80160</t>
  </si>
  <si>
    <t>GLYI7; Lactoylglutathione lyase / glyoxalase I family protein</t>
  </si>
  <si>
    <t>ncbi-geneid:834193</t>
  </si>
  <si>
    <t>ath:AT5G41880</t>
  </si>
  <si>
    <t>POLA3; DNA primase POLA3</t>
  </si>
  <si>
    <t>ncbi-geneid:836685</t>
  </si>
  <si>
    <t>ath:AT5G65590</t>
  </si>
  <si>
    <t>ncbi-geneid:838278</t>
  </si>
  <si>
    <t>ath:AT1G17080</t>
  </si>
  <si>
    <t>ncbi-geneid:842017</t>
  </si>
  <si>
    <t>ath:AT1G55680</t>
  </si>
  <si>
    <t>ncbi-geneid:824922</t>
  </si>
  <si>
    <t>ath:AT3G57550</t>
  </si>
  <si>
    <t>AGK2; guanylate kinase</t>
  </si>
  <si>
    <t>ncbi-geneid:841855</t>
  </si>
  <si>
    <t>ath:AT1G54150</t>
  </si>
  <si>
    <t>SPL2; E3 Ubiquitin ligase family protein</t>
  </si>
  <si>
    <t>ncbi-geneid:825820</t>
  </si>
  <si>
    <t>ath:AT4G04830</t>
  </si>
  <si>
    <t>MSRB5; methionine sulfoxide reductase B5</t>
  </si>
  <si>
    <t>ncbi-geneid:839886</t>
  </si>
  <si>
    <t>ath:AT1G30070</t>
  </si>
  <si>
    <t>ncbi-geneid:843002</t>
  </si>
  <si>
    <t>ath:AT1G66840</t>
  </si>
  <si>
    <t>PMI2; PLASTID MOVEMENT IMPAIRED protein (DUF827)</t>
  </si>
  <si>
    <t>ncbi-geneid:832649</t>
  </si>
  <si>
    <t>ath:AT5G25800</t>
  </si>
  <si>
    <t>ncbi-geneid:821281</t>
  </si>
  <si>
    <t>ath:AT3G03330</t>
  </si>
  <si>
    <t>ncbi-geneid:818890</t>
  </si>
  <si>
    <t>ath:AT2G42890</t>
  </si>
  <si>
    <t>ML2; MEI2-like 2</t>
  </si>
  <si>
    <t>ncbi-geneid:829770</t>
  </si>
  <si>
    <t>ath:AT4G36130</t>
  </si>
  <si>
    <t>ncbi-geneid:2745586</t>
  </si>
  <si>
    <t>ath:AT2G38695</t>
  </si>
  <si>
    <t>ncbi-geneid:834784</t>
  </si>
  <si>
    <t>ath:AT5G47370</t>
  </si>
  <si>
    <t>HAT2; Homeobox-leucine zipper protein 4 (HB-4) / HD-ZIP protein</t>
  </si>
  <si>
    <t>ncbi-geneid:817874</t>
  </si>
  <si>
    <t>ath:AT2G33120</t>
  </si>
  <si>
    <t>SAR1; synaptobrevin-related protein 1</t>
  </si>
  <si>
    <t>ncbi-geneid:824233</t>
  </si>
  <si>
    <t>ath:AT3G50690</t>
  </si>
  <si>
    <t>ncbi-geneid:840318</t>
  </si>
  <si>
    <t>ath:AT1G34190</t>
  </si>
  <si>
    <t>NAC017; NAC domain containing protein 17</t>
  </si>
  <si>
    <t>ncbi-geneid:834194</t>
  </si>
  <si>
    <t>ath:AT5G41890</t>
  </si>
  <si>
    <t>ncbi-geneid:821299</t>
  </si>
  <si>
    <t>ath:AT3G02600</t>
  </si>
  <si>
    <t>LPP3; lipid phosphate phosphatase 3</t>
  </si>
  <si>
    <t>ncbi-geneid:841130</t>
  </si>
  <si>
    <t>ath:AT1G47270</t>
  </si>
  <si>
    <t>TLP6; tubby like protein 6</t>
  </si>
  <si>
    <t>ncbi-geneid:841129</t>
  </si>
  <si>
    <t>ath:AT1G47260</t>
  </si>
  <si>
    <t>GAMMA_CA2; gamma carbonic anhydrase 2</t>
  </si>
  <si>
    <t>ncbi-geneid:835421</t>
  </si>
  <si>
    <t>ath:AT5G53400</t>
  </si>
  <si>
    <t>BOB1; HSP20-like chaperones superfamily protein</t>
  </si>
  <si>
    <t>ncbi-geneid:816011</t>
  </si>
  <si>
    <t>ath:AT2G15220</t>
  </si>
  <si>
    <t>ncbi-geneid:833659</t>
  </si>
  <si>
    <t>ath:AT5G36910</t>
  </si>
  <si>
    <t>THI2.2; thionin 2.2</t>
  </si>
  <si>
    <t>ncbi-geneid:838277</t>
  </si>
  <si>
    <t>ath:AT1G17070</t>
  </si>
  <si>
    <t>STIPL1; GC-rich sequence DNA-binding factor-like protein with Tuftelin interacting domain-containing protein</t>
  </si>
  <si>
    <t>ncbi-geneid:824921</t>
  </si>
  <si>
    <t>ath:AT3G57540</t>
  </si>
  <si>
    <t>ncbi-geneid:841856</t>
  </si>
  <si>
    <t>ath:AT1G54160</t>
  </si>
  <si>
    <t>NF-YA5; nuclear factor Y, subunit A5</t>
  </si>
  <si>
    <t>ncbi-geneid:842374</t>
  </si>
  <si>
    <t>ath:AT1G60800</t>
  </si>
  <si>
    <t>NIK3; NSP-interacting kinase 3</t>
  </si>
  <si>
    <t>ncbi-geneid:824637</t>
  </si>
  <si>
    <t>ath:AT3G54720</t>
  </si>
  <si>
    <t>AMP1; Peptidase M28 family protein</t>
  </si>
  <si>
    <t>ncbi-geneid:841722</t>
  </si>
  <si>
    <t>ath:AT1G52890</t>
  </si>
  <si>
    <t>NAC019; NAC domain containing protein 19</t>
  </si>
  <si>
    <t>ncbi-geneid:843683</t>
  </si>
  <si>
    <t>ath:AT1G73480</t>
  </si>
  <si>
    <t>ncbi-geneid:833975</t>
  </si>
  <si>
    <t>ath:AT5G39790</t>
  </si>
  <si>
    <t>ncbi-geneid:824340</t>
  </si>
  <si>
    <t>ath:AT3G51770</t>
  </si>
  <si>
    <t>ETO1; tetratricopeptide repeat (TPR)-containing protein</t>
  </si>
  <si>
    <t>ncbi-geneid:819943</t>
  </si>
  <si>
    <t>ath:AT3G07540</t>
  </si>
  <si>
    <t>ncbi-geneid:835587</t>
  </si>
  <si>
    <t>ath:AT5G54960</t>
  </si>
  <si>
    <t>PDC2; pyruvate decarboxylase-2</t>
  </si>
  <si>
    <t>ncbi-geneid:835424</t>
  </si>
  <si>
    <t>ath:AT5G53430</t>
  </si>
  <si>
    <t>SDG29; SET domain group 29</t>
  </si>
  <si>
    <t>ncbi-geneid:830611</t>
  </si>
  <si>
    <t>ath:AT5G07200</t>
  </si>
  <si>
    <t>GA20OX3; gibberellin 20-oxidase 3</t>
  </si>
  <si>
    <t>ncbi-geneid:816104</t>
  </si>
  <si>
    <t>ath:AT2G16070</t>
  </si>
  <si>
    <t>PDV2; plastid division2</t>
  </si>
  <si>
    <t>ncbi-geneid:819704</t>
  </si>
  <si>
    <t>ath:AT3G05400</t>
  </si>
  <si>
    <t>ncbi-geneid:818114</t>
  </si>
  <si>
    <t>ath:AT2G35490</t>
  </si>
  <si>
    <t>ncbi-geneid:819647</t>
  </si>
  <si>
    <t>ath:AT3G04870</t>
  </si>
  <si>
    <t>ZDS; zeta-carotene desaturase</t>
  </si>
  <si>
    <t>ncbi-geneid:818884</t>
  </si>
  <si>
    <t>ath:AT2G42840</t>
  </si>
  <si>
    <t>PDF1; protodermal factor 1</t>
  </si>
  <si>
    <t>ncbi-geneid:818730</t>
  </si>
  <si>
    <t>ath:AT2G41310</t>
  </si>
  <si>
    <t>RR3; response regulator 3</t>
  </si>
  <si>
    <t>ncbi-geneid:841743</t>
  </si>
  <si>
    <t>ath:AT1G53090</t>
  </si>
  <si>
    <t>SPA4; SPA1-related 4</t>
  </si>
  <si>
    <t>ncbi-geneid:3770575</t>
  </si>
  <si>
    <t>ath:AT4G32710</t>
  </si>
  <si>
    <t>PERK14; Protein kinase superfamily protein</t>
  </si>
  <si>
    <t>ncbi-geneid:827597</t>
  </si>
  <si>
    <t>ath:AT4G18630</t>
  </si>
  <si>
    <t>ncbi-geneid:842016</t>
  </si>
  <si>
    <t>ath:AT1G55670</t>
  </si>
  <si>
    <t>PSAG; photosystem I subunit G</t>
  </si>
  <si>
    <t>ncbi-geneid:843274</t>
  </si>
  <si>
    <t>ath:AT1G69420</t>
  </si>
  <si>
    <t>ncbi-geneid:841127</t>
  </si>
  <si>
    <t>ath:AT1G47240</t>
  </si>
  <si>
    <t>NRAMP2; NRAMP metal ion transporter 2</t>
  </si>
  <si>
    <t>ncbi-geneid:828181</t>
  </si>
  <si>
    <t>ath:AT4G01150</t>
  </si>
  <si>
    <t>ncbi-geneid:828905</t>
  </si>
  <si>
    <t>ath:AT4G27920</t>
  </si>
  <si>
    <t>PYL10; PYR1-like 10</t>
  </si>
  <si>
    <t>ncbi-geneid:839452</t>
  </si>
  <si>
    <t>ath:AT1G04680</t>
  </si>
  <si>
    <t>ncbi-geneid:816018</t>
  </si>
  <si>
    <t>ath:AT2G15290</t>
  </si>
  <si>
    <t>TIC21; translocon at inner membrane of chloroplasts 21</t>
  </si>
  <si>
    <t>ncbi-geneid:824339</t>
  </si>
  <si>
    <t>ath:AT3G51760</t>
  </si>
  <si>
    <t>ncbi-geneid:835423</t>
  </si>
  <si>
    <t>ath:AT5G53420</t>
  </si>
  <si>
    <t>ncbi-geneid:819705</t>
  </si>
  <si>
    <t>ath:AT3G05410</t>
  </si>
  <si>
    <t>ncbi-geneid:819944</t>
  </si>
  <si>
    <t>ath:AT3G07550</t>
  </si>
  <si>
    <t>ncbi-geneid:835650</t>
  </si>
  <si>
    <t>ath:AT5G55560</t>
  </si>
  <si>
    <t>ncbi-geneid:833974</t>
  </si>
  <si>
    <t>ath:AT5G39785</t>
  </si>
  <si>
    <t>ncbi-geneid:816697</t>
  </si>
  <si>
    <t>ath:AT2G21590</t>
  </si>
  <si>
    <t>APL4; Glucose-1-phosphate adenylyltransferase family protein</t>
  </si>
  <si>
    <t>ncbi-geneid:818113</t>
  </si>
  <si>
    <t>ath:AT2G35480</t>
  </si>
  <si>
    <t>ncbi-geneid:829172</t>
  </si>
  <si>
    <t>ath:AT4G30490</t>
  </si>
  <si>
    <t>ncbi-geneid:824370</t>
  </si>
  <si>
    <t>ath:AT3G52070</t>
  </si>
  <si>
    <t>ncbi-geneid:831554</t>
  </si>
  <si>
    <t>ath:AT5G16910</t>
  </si>
  <si>
    <t>CSLD2; cellulose-synthase like D2</t>
  </si>
  <si>
    <t>ncbi-geneid:824639</t>
  </si>
  <si>
    <t>ath:AT3G54740</t>
  </si>
  <si>
    <t>ncbi-geneid:823820</t>
  </si>
  <si>
    <t>ath:AT3G46670</t>
  </si>
  <si>
    <t>UGT76E11; UDP-glucosyl transferase 76E11</t>
  </si>
  <si>
    <t>ncbi-geneid:834412</t>
  </si>
  <si>
    <t>ath:AT5G43900</t>
  </si>
  <si>
    <t>MYA2; myosin 2</t>
  </si>
  <si>
    <t>ncbi-geneid:826820</t>
  </si>
  <si>
    <t>ath:AT4G12120</t>
  </si>
  <si>
    <t>SEC1B; Sec1/munc18-like (SM) proteins superfamily</t>
  </si>
  <si>
    <t>ncbi-geneid:838274</t>
  </si>
  <si>
    <t>ath:AT1G17040</t>
  </si>
  <si>
    <t>SHA; SH2 domain protein A</t>
  </si>
  <si>
    <t>ncbi-geneid:843273</t>
  </si>
  <si>
    <t>ath:AT1G69410</t>
  </si>
  <si>
    <t>ELF5A-3; eukaryotic elongation factor 5A-3</t>
  </si>
  <si>
    <t>ncbi-geneid:841595</t>
  </si>
  <si>
    <t>ath:AT1G51700</t>
  </si>
  <si>
    <t>DOF1; DOF zinc finger protein 1</t>
  </si>
  <si>
    <t>ncbi-geneid:835366</t>
  </si>
  <si>
    <t>ath:AT5G52890</t>
  </si>
  <si>
    <t>ncbi-geneid:835426</t>
  </si>
  <si>
    <t>ath:AT5G53450</t>
  </si>
  <si>
    <t>ORG1; OBP3-responsive protein 1</t>
  </si>
  <si>
    <t>ncbi-geneid:821963</t>
  </si>
  <si>
    <t>ath:AT3G23805</t>
  </si>
  <si>
    <t>RALFL24; ralf-like 24</t>
  </si>
  <si>
    <t>ncbi-geneid:819945</t>
  </si>
  <si>
    <t>ath:AT3G07560</t>
  </si>
  <si>
    <t>PEX13; peroxin 13</t>
  </si>
  <si>
    <t>ncbi-geneid:819707</t>
  </si>
  <si>
    <t>ath:AT3G05420</t>
  </si>
  <si>
    <t>ACBP4; acyl-CoA binding protein 4</t>
  </si>
  <si>
    <t>ncbi-geneid:835589</t>
  </si>
  <si>
    <t>ath:AT5G54980</t>
  </si>
  <si>
    <t>ncbi-geneid:816569</t>
  </si>
  <si>
    <t>ath:AT2G20490</t>
  </si>
  <si>
    <t>NOP10; nucleolar RNA-binding Nop10p family protein</t>
  </si>
  <si>
    <t>ncbi-geneid:821962</t>
  </si>
  <si>
    <t>ath:AT3G23800</t>
  </si>
  <si>
    <t>SBP3; selenium-binding protein 3</t>
  </si>
  <si>
    <t>ncbi-geneid:832790</t>
  </si>
  <si>
    <t>ath:AT5G27320</t>
  </si>
  <si>
    <t>GID1C; alpha/beta-Hydrolases superfamily protein</t>
  </si>
  <si>
    <t>ncbi-geneid:819946</t>
  </si>
  <si>
    <t>ath:AT3G07565</t>
  </si>
  <si>
    <t>ncbi-geneid:816017</t>
  </si>
  <si>
    <t>ath:AT2G15280</t>
  </si>
  <si>
    <t>ncbi-geneid:836801</t>
  </si>
  <si>
    <t>ath:AT5G66680</t>
  </si>
  <si>
    <t>DGL1; dolichyl-diphosphooligosaccharide-protein glycosyltransferase 48kDa subunit family protein</t>
  </si>
  <si>
    <t>ncbi-geneid:826691</t>
  </si>
  <si>
    <t>ath:AT4G10925</t>
  </si>
  <si>
    <t>ncbi-geneid:819649</t>
  </si>
  <si>
    <t>ath:AT3G04890</t>
  </si>
  <si>
    <t>ncbi-geneid:821382</t>
  </si>
  <si>
    <t>ath:AT3G18520</t>
  </si>
  <si>
    <t>HDA15; histone deacetylase 15</t>
  </si>
  <si>
    <t>ncbi-geneid:824369</t>
  </si>
  <si>
    <t>ath:AT3G52060</t>
  </si>
  <si>
    <t>ncbi-geneid:816570</t>
  </si>
  <si>
    <t>ath:AT2G20495</t>
  </si>
  <si>
    <t>ncbi-geneid:843681</t>
  </si>
  <si>
    <t>ath:AT1G73460</t>
  </si>
  <si>
    <t>ncbi-geneid:835653</t>
  </si>
  <si>
    <t>ath:AT5G55590</t>
  </si>
  <si>
    <t>QRT1; Pectin lyase-like superfamily protein</t>
  </si>
  <si>
    <t>ncbi-geneid:818112</t>
  </si>
  <si>
    <t>ath:AT2G35470</t>
  </si>
  <si>
    <t>ncbi-geneid:818731</t>
  </si>
  <si>
    <t>ath:AT2G41330</t>
  </si>
  <si>
    <t>ncbi-geneid:837277</t>
  </si>
  <si>
    <t>ath:AT1G07640</t>
  </si>
  <si>
    <t>OBP2; Dof-type zinc finger DNA-binding family protein</t>
  </si>
  <si>
    <t>ncbi-geneid:814994</t>
  </si>
  <si>
    <t>ath:AT2G04520</t>
  </si>
  <si>
    <t>ncbi-geneid:820964</t>
  </si>
  <si>
    <t>ath:AT3G17070</t>
  </si>
  <si>
    <t>ncbi-geneid:841741</t>
  </si>
  <si>
    <t>ath:AT1G53070</t>
  </si>
  <si>
    <t>ncbi-geneid:842375</t>
  </si>
  <si>
    <t>ath:AT1G60810</t>
  </si>
  <si>
    <t>ACLA-2; ATP-citrate lyase A-2</t>
  </si>
  <si>
    <t>ncbi-geneid:821964</t>
  </si>
  <si>
    <t>ath:AT3G23810</t>
  </si>
  <si>
    <t>SAHH2; S-adenosyl-l-homocysteine (SAH) hydrolase 2</t>
  </si>
  <si>
    <t>ncbi-geneid:819949</t>
  </si>
  <si>
    <t>ath:AT3G07580</t>
  </si>
  <si>
    <t>ncbi-geneid:833972</t>
  </si>
  <si>
    <t>ath:AT5G39760</t>
  </si>
  <si>
    <t>HB23; homeobox protein 23</t>
  </si>
  <si>
    <t>ncbi-geneid:819948</t>
  </si>
  <si>
    <t>ath:AT3G07570</t>
  </si>
  <si>
    <t>ncbi-geneid:841596</t>
  </si>
  <si>
    <t>ath:AT1G51710</t>
  </si>
  <si>
    <t>UBP6; ubiquitin-specific protease 6</t>
  </si>
  <si>
    <t>ncbi-geneid:835652</t>
  </si>
  <si>
    <t>ath:AT5G55580</t>
  </si>
  <si>
    <t>ncbi-geneid:835425</t>
  </si>
  <si>
    <t>ath:AT5G53440</t>
  </si>
  <si>
    <t>ncbi-geneid:835588</t>
  </si>
  <si>
    <t>ath:AT5G54970</t>
  </si>
  <si>
    <t>ncbi-geneid:816016</t>
  </si>
  <si>
    <t>ath:AT2G15270</t>
  </si>
  <si>
    <t>ncbi-geneid:824341</t>
  </si>
  <si>
    <t>ath:AT3G51780</t>
  </si>
  <si>
    <t>BAG4; BCL-2-associated athanogene 4</t>
  </si>
  <si>
    <t>ncbi-geneid:832791</t>
  </si>
  <si>
    <t>ath:AT5G27330</t>
  </si>
  <si>
    <t>ncbi-geneid:842693</t>
  </si>
  <si>
    <t>ath:AT1G63900</t>
  </si>
  <si>
    <t>DAL1; E3 Ubiquitin ligase family protein</t>
  </si>
  <si>
    <t>ncbi-geneid:818111</t>
  </si>
  <si>
    <t>ath:AT2G35460</t>
  </si>
  <si>
    <t>ncbi-geneid:843682</t>
  </si>
  <si>
    <t>ath:AT1G73470</t>
  </si>
  <si>
    <t>ncbi-geneid:824368</t>
  </si>
  <si>
    <t>ath:AT3G52050</t>
  </si>
  <si>
    <t>ncbi-geneid:827691</t>
  </si>
  <si>
    <t>ath:AT4G19500</t>
  </si>
  <si>
    <t>ncbi-geneid:844359</t>
  </si>
  <si>
    <t>ath:AT1G80190</t>
  </si>
  <si>
    <t>PSF1; partner of SLD five 1</t>
  </si>
  <si>
    <t>ncbi-geneid:841124</t>
  </si>
  <si>
    <t>ath:AT1G47210</t>
  </si>
  <si>
    <t>CYCA3;2; cyclin-dependent protein kinase 3;2</t>
  </si>
  <si>
    <t>ncbi-geneid:840472</t>
  </si>
  <si>
    <t>ath:AT1G35680</t>
  </si>
  <si>
    <t>RPL21C; Ribosomal protein L21</t>
  </si>
  <si>
    <t>ncbi-geneid:838272</t>
  </si>
  <si>
    <t>ath:AT1G17020</t>
  </si>
  <si>
    <t>SRG1; senescence-related gene 1</t>
  </si>
  <si>
    <t>ncbi-geneid:824336</t>
  </si>
  <si>
    <t>ath:AT3G51730</t>
  </si>
  <si>
    <t>ncbi-geneid:842700</t>
  </si>
  <si>
    <t>ath:AT1G63970</t>
  </si>
  <si>
    <t>ISPF; isoprenoid F</t>
  </si>
  <si>
    <t>ncbi-geneid:824641</t>
  </si>
  <si>
    <t>ath:AT3G54760</t>
  </si>
  <si>
    <t>ncbi-geneid:827899</t>
  </si>
  <si>
    <t>ath:AT4G01100</t>
  </si>
  <si>
    <t>ADNT1; adenine nucleotide transporter 1</t>
  </si>
  <si>
    <t>ncbi-geneid:814754</t>
  </si>
  <si>
    <t>ath:AT2G02230</t>
  </si>
  <si>
    <t>PP2-B1; phloem protein 2-B1</t>
  </si>
  <si>
    <t>ncbi-geneid:842011</t>
  </si>
  <si>
    <t>ath:AT1G55620</t>
  </si>
  <si>
    <t>CLC-F; chloride channel F</t>
  </si>
  <si>
    <t>ncbi-geneid:816345</t>
  </si>
  <si>
    <t>ath:AT2G18290</t>
  </si>
  <si>
    <t>APC10; anaphase promoting complex 10</t>
  </si>
  <si>
    <t>ncbi-geneid:834419</t>
  </si>
  <si>
    <t>ath:AT5G43960</t>
  </si>
  <si>
    <t>ncbi-geneid:818733</t>
  </si>
  <si>
    <t>ath:AT2G41350</t>
  </si>
  <si>
    <t>AUG1; HAUS augmin-like complex subunit</t>
  </si>
  <si>
    <t>ncbi-geneid:829169</t>
  </si>
  <si>
    <t>ath:AT4G30460</t>
  </si>
  <si>
    <t>ncbi-geneid:818336</t>
  </si>
  <si>
    <t>ath:AT2G37590</t>
  </si>
  <si>
    <t>DOF2.4; DNA binding with one finger 2.4</t>
  </si>
  <si>
    <t>ncbi-geneid:825183</t>
  </si>
  <si>
    <t>ath:AT3G60130</t>
  </si>
  <si>
    <t>BGLU16; beta glucosidase 16</t>
  </si>
  <si>
    <t>ncbi-geneid:818110</t>
  </si>
  <si>
    <t>ath:AT2G35450</t>
  </si>
  <si>
    <t>ncbi-geneid:816567</t>
  </si>
  <si>
    <t>ath:AT2G20470</t>
  </si>
  <si>
    <t>ncbi-geneid:829056</t>
  </si>
  <si>
    <t>ath:AT4G29350</t>
  </si>
  <si>
    <t>PFN2; profilin 2</t>
  </si>
  <si>
    <t>ncbi-geneid:831081</t>
  </si>
  <si>
    <t>ath:AT5G12080</t>
  </si>
  <si>
    <t>MSL10; mechanosensitive channel of small conductance-like 10</t>
  </si>
  <si>
    <t>ncbi-geneid:835364</t>
  </si>
  <si>
    <t>ath:AT5G52870</t>
  </si>
  <si>
    <t>MAKR5; membrane-associated kinase regulator</t>
  </si>
  <si>
    <t>ncbi-geneid:2745824</t>
  </si>
  <si>
    <t>ath:AT1G52855</t>
  </si>
  <si>
    <t>ncbi-geneid:817455</t>
  </si>
  <si>
    <t>ath:AT2G29070</t>
  </si>
  <si>
    <t>ncbi-geneid:841597</t>
  </si>
  <si>
    <t>ath:AT1G51720</t>
  </si>
  <si>
    <t>ncbi-geneid:841849</t>
  </si>
  <si>
    <t>ath:AT1G54100</t>
  </si>
  <si>
    <t>ALDH7B4; aldehyde dehydrogenase 7B4</t>
  </si>
  <si>
    <t>ncbi-geneid:841123</t>
  </si>
  <si>
    <t>ath:AT1G47200</t>
  </si>
  <si>
    <t>WPP2; WPP domain protein 2</t>
  </si>
  <si>
    <t>ncbi-geneid:5008305</t>
  </si>
  <si>
    <t>ath:AT5G52882</t>
  </si>
  <si>
    <t>ncbi-geneid:835582</t>
  </si>
  <si>
    <t>ath:AT5G54910</t>
  </si>
  <si>
    <t>ncbi-geneid:827601</t>
  </si>
  <si>
    <t>ath:AT4G18670</t>
  </si>
  <si>
    <t>ncbi-geneid:824335</t>
  </si>
  <si>
    <t>ath:AT3G51720</t>
  </si>
  <si>
    <t>ncbi-geneid:826825</t>
  </si>
  <si>
    <t>ath:AT4G12170</t>
  </si>
  <si>
    <t>ncbi-geneid:816261</t>
  </si>
  <si>
    <t>ath:AT2G17540</t>
  </si>
  <si>
    <t>ncbi-geneid:824640</t>
  </si>
  <si>
    <t>ath:AT3G54750</t>
  </si>
  <si>
    <t>ncbi-geneid:829777</t>
  </si>
  <si>
    <t>ath:AT4G36195</t>
  </si>
  <si>
    <t>ncbi-geneid:834420</t>
  </si>
  <si>
    <t>ath:AT5G43970</t>
  </si>
  <si>
    <t>TOM22-V; translocase of outer membrane 22-V</t>
  </si>
  <si>
    <t>ncbi-geneid:816344</t>
  </si>
  <si>
    <t>ath:AT2G18280</t>
  </si>
  <si>
    <t>TLP2; tubby like protein 2</t>
  </si>
  <si>
    <t>ncbi-geneid:6240374</t>
  </si>
  <si>
    <t>ath:AT2G41342</t>
  </si>
  <si>
    <t>ncbi-geneid:832497</t>
  </si>
  <si>
    <t>ath:AT5G24300</t>
  </si>
  <si>
    <t>SS1; Glycogen/starch synthases, ADP-glucose type</t>
  </si>
  <si>
    <t>ncbi-geneid:818334</t>
  </si>
  <si>
    <t>ath:AT2G37580</t>
  </si>
  <si>
    <t>ncbi-geneid:825184</t>
  </si>
  <si>
    <t>ath:AT3G60140</t>
  </si>
  <si>
    <t>DIN2; Glycosyl hydrolase superfamily protein</t>
  </si>
  <si>
    <t>ncbi-geneid:816568</t>
  </si>
  <si>
    <t>ath:AT2G20480</t>
  </si>
  <si>
    <t>ncbi-geneid:835427</t>
  </si>
  <si>
    <t>ath:AT5G53460</t>
  </si>
  <si>
    <t>GLT1; NADH-dependent glutamate synthase 1</t>
  </si>
  <si>
    <t>ncbi-geneid:832794</t>
  </si>
  <si>
    <t>ath:AT5G27350</t>
  </si>
  <si>
    <t>SFP1; Major facilitator superfamily protein</t>
  </si>
  <si>
    <t>ncbi-geneid:824366</t>
  </si>
  <si>
    <t>ath:AT3G52030</t>
  </si>
  <si>
    <t>ncbi-geneid:817456</t>
  </si>
  <si>
    <t>ath:AT2G29080</t>
  </si>
  <si>
    <t>ftsh3; FTSH protease 3</t>
  </si>
  <si>
    <t>ncbi-geneid:10723113</t>
  </si>
  <si>
    <t>ath:AT1G53025</t>
  </si>
  <si>
    <t>ncbi-geneid:841720</t>
  </si>
  <si>
    <t>ath:AT1G52870</t>
  </si>
  <si>
    <t>ncbi-geneid:829059</t>
  </si>
  <si>
    <t>ath:AT4G29380</t>
  </si>
  <si>
    <t>VPS15; protein kinase family protein / WD-40 repeat family protein</t>
  </si>
  <si>
    <t>ncbi-geneid:834990</t>
  </si>
  <si>
    <t>ath:AT5G49300</t>
  </si>
  <si>
    <t>GATA16; GATA transcription factor 16</t>
  </si>
  <si>
    <t>ncbi-geneid:826696</t>
  </si>
  <si>
    <t>ath:AT4G10960</t>
  </si>
  <si>
    <t>UGE5; UDP-D-glucose/UDP-D-galactose 4-epimerase 5</t>
  </si>
  <si>
    <t>ncbi-geneid:835585</t>
  </si>
  <si>
    <t>ath:AT5G54940</t>
  </si>
  <si>
    <t>ncbi-geneid:828713</t>
  </si>
  <si>
    <t>ath:AT4G26070</t>
  </si>
  <si>
    <t>MEK1; MAP kinase/ ERK kinase 1</t>
  </si>
  <si>
    <t>ncbi-geneid:814756</t>
  </si>
  <si>
    <t>ath:AT2G02250</t>
  </si>
  <si>
    <t>PP2-B2; phloem protein 2-B2</t>
  </si>
  <si>
    <t>ncbi-geneid:834417</t>
  </si>
  <si>
    <t>ath:AT5G43940</t>
  </si>
  <si>
    <t>HOT5; GroES-like zinc-binding dehydrogenase family protein</t>
  </si>
  <si>
    <t>ncbi-geneid:820961</t>
  </si>
  <si>
    <t>ath:AT3G17040</t>
  </si>
  <si>
    <t>HCF107; high chlorophyll fluorescent 107</t>
  </si>
  <si>
    <t>ncbi-geneid:838638</t>
  </si>
  <si>
    <t>ath:AT1G20500</t>
  </si>
  <si>
    <t>ncbi-geneid:826505</t>
  </si>
  <si>
    <t>ath:AT4G01120</t>
  </si>
  <si>
    <t>GBF2; G-box binding factor 2</t>
  </si>
  <si>
    <t>ncbi-geneid:819941</t>
  </si>
  <si>
    <t>ath:AT3G07525</t>
  </si>
  <si>
    <t>ATG10; autophagocytosis-associated family protein</t>
  </si>
  <si>
    <t>ncbi-geneid:818333</t>
  </si>
  <si>
    <t>ath:AT2G37570</t>
  </si>
  <si>
    <t>SLT1; HSP20-like chaperones superfamily protein</t>
  </si>
  <si>
    <t>ncbi-geneid:825181</t>
  </si>
  <si>
    <t>ath:AT3G60110</t>
  </si>
  <si>
    <t>ncbi-geneid:832657</t>
  </si>
  <si>
    <t>ath:AT5G25880</t>
  </si>
  <si>
    <t>NADP-ME3; NADP-malic enzyme 3</t>
  </si>
  <si>
    <t>ncbi-geneid:829171</t>
  </si>
  <si>
    <t>ath:AT4G30480</t>
  </si>
  <si>
    <t>TPR1; Tetratricopeptide repeat (TPR)-like superfamily protein</t>
  </si>
  <si>
    <t>ncbi-geneid:821387</t>
  </si>
  <si>
    <t>ath:AT3G18560</t>
  </si>
  <si>
    <t>ncbi-geneid:830613</t>
  </si>
  <si>
    <t>ath:AT5G07220</t>
  </si>
  <si>
    <t>BAG3; BCL-2-associated athanogene 3</t>
  </si>
  <si>
    <t>ncbi-geneid:828712</t>
  </si>
  <si>
    <t>ath:AT4G26060</t>
  </si>
  <si>
    <t>ncbi-geneid:842378</t>
  </si>
  <si>
    <t>ath:AT1G60860</t>
  </si>
  <si>
    <t>AGD2; ARF-GAP domain 2</t>
  </si>
  <si>
    <t>ncbi-geneid:816695</t>
  </si>
  <si>
    <t>ath:AT2G21560</t>
  </si>
  <si>
    <t>ncbi-geneid:832795</t>
  </si>
  <si>
    <t>ath:AT5G27360</t>
  </si>
  <si>
    <t>SFP2; Major facilitator superfamily protein</t>
  </si>
  <si>
    <t>ncbi-geneid:817457</t>
  </si>
  <si>
    <t>ath:AT2G29090</t>
  </si>
  <si>
    <t>CYP707A2; cytochrome P450, family 707, subfamily A, polypeptide 2</t>
  </si>
  <si>
    <t>ncbi-geneid:835431</t>
  </si>
  <si>
    <t>ath:AT5G53490</t>
  </si>
  <si>
    <t>ncbi-geneid:817987</t>
  </si>
  <si>
    <t>ath:AT2G34260</t>
  </si>
  <si>
    <t>WDR55; transducin family protein / WD-40 repeat family protein</t>
  </si>
  <si>
    <t>ncbi-geneid:833810</t>
  </si>
  <si>
    <t>ath:AT5G38280</t>
  </si>
  <si>
    <t>PR5K; PR5-like receptor kinase</t>
  </si>
  <si>
    <t>ncbi-geneid:816259</t>
  </si>
  <si>
    <t>ath:AT2G17525</t>
  </si>
  <si>
    <t>ncbi-geneid:842697</t>
  </si>
  <si>
    <t>ath:AT1G63940</t>
  </si>
  <si>
    <t>MDAR6; monodehydroascorbate reductase 6</t>
  </si>
  <si>
    <t>ncbi-geneid:835363</t>
  </si>
  <si>
    <t>ath:AT5G52860</t>
  </si>
  <si>
    <t>ABCG8; ABC-2 type transporter family protein</t>
  </si>
  <si>
    <t>ncbi-geneid:834418</t>
  </si>
  <si>
    <t>ath:AT5G43950</t>
  </si>
  <si>
    <t>ncbi-geneid:843432</t>
  </si>
  <si>
    <t>ath:AT1G70940</t>
  </si>
  <si>
    <t>PIN3; Auxin efflux carrier family protein</t>
  </si>
  <si>
    <t>ncbi-geneid:816258</t>
  </si>
  <si>
    <t>ath:AT2G17520</t>
  </si>
  <si>
    <t>IRE1A; Endoribonuclease/protein kinase IRE1-like protein</t>
  </si>
  <si>
    <t>ncbi-geneid:823655</t>
  </si>
  <si>
    <t>ath:AT3G45190</t>
  </si>
  <si>
    <t>ncbi-geneid:818881</t>
  </si>
  <si>
    <t>ath:AT2G42810</t>
  </si>
  <si>
    <t>PP5.2; protein phosphatase 5.2</t>
  </si>
  <si>
    <t>ncbi-geneid:6240777</t>
  </si>
  <si>
    <t>ath:AT4G26055</t>
  </si>
  <si>
    <t>ncbi-geneid:829170</t>
  </si>
  <si>
    <t>ath:AT4G30470</t>
  </si>
  <si>
    <t>ncbi-geneid:820958</t>
  </si>
  <si>
    <t>ath:AT3G17020</t>
  </si>
  <si>
    <t>ncbi-geneid:821386</t>
  </si>
  <si>
    <t>ath:AT3G18550</t>
  </si>
  <si>
    <t>BRC1; TCP family transcription factor</t>
  </si>
  <si>
    <t>ncbi-geneid:820888</t>
  </si>
  <si>
    <t>ath:AT3G16410</t>
  </si>
  <si>
    <t>NSP4; nitrile specifier protein 4</t>
  </si>
  <si>
    <t>ncbi-geneid:817986</t>
  </si>
  <si>
    <t>ath:AT2G34250</t>
  </si>
  <si>
    <t>ncbi-geneid:5008306</t>
  </si>
  <si>
    <t>ath:AT5G53486</t>
  </si>
  <si>
    <t>ncbi-geneid:832658</t>
  </si>
  <si>
    <t>ath:AT5G25890</t>
  </si>
  <si>
    <t>IAA28; indole-3-acetic acid inducible 28</t>
  </si>
  <si>
    <t>ncbi-geneid:829057</t>
  </si>
  <si>
    <t>ath:AT4G29360</t>
  </si>
  <si>
    <t>ncbi-geneid:5007670</t>
  </si>
  <si>
    <t>ath:AT1G07615</t>
  </si>
  <si>
    <t>ncbi-geneid:828903</t>
  </si>
  <si>
    <t>ath:AT4G27900</t>
  </si>
  <si>
    <t>ncbi-geneid:835429</t>
  </si>
  <si>
    <t>ath:AT5G53480</t>
  </si>
  <si>
    <t>ncbi-geneid:818328</t>
  </si>
  <si>
    <t>ath:AT2G37520</t>
  </si>
  <si>
    <t>ncbi-geneid:829980</t>
  </si>
  <si>
    <t>ath:AT4G38230</t>
  </si>
  <si>
    <t>CPK26; calcium-dependent protein kinase 26</t>
  </si>
  <si>
    <t>ncbi-geneid:830395</t>
  </si>
  <si>
    <t>ath:AT5G05130</t>
  </si>
  <si>
    <t>ncbi-geneid:817774</t>
  </si>
  <si>
    <t>ath:AT2G32150</t>
  </si>
  <si>
    <t>ncbi-geneid:843352</t>
  </si>
  <si>
    <t>ath:AT1G70160</t>
  </si>
  <si>
    <t>ncbi-geneid:838892</t>
  </si>
  <si>
    <t>ath:AT1G22870</t>
  </si>
  <si>
    <t>ncbi-geneid:838068</t>
  </si>
  <si>
    <t>ath:AT1G15030</t>
  </si>
  <si>
    <t>ncbi-geneid:843282</t>
  </si>
  <si>
    <t>ath:AT1G69490</t>
  </si>
  <si>
    <t>NAP; NAC-like, activated by AP3/PI</t>
  </si>
  <si>
    <t>ncbi-geneid:816703</t>
  </si>
  <si>
    <t>ath:AT2G21650</t>
  </si>
  <si>
    <t>MEE3; Homeodomain-like superfamily protein</t>
  </si>
  <si>
    <t>ncbi-geneid:830167</t>
  </si>
  <si>
    <t>ath:AT4G40045</t>
  </si>
  <si>
    <t>ncbi-geneid:835371</t>
  </si>
  <si>
    <t>ath:AT5G52940</t>
  </si>
  <si>
    <t>ncbi-geneid:830166</t>
  </si>
  <si>
    <t>ath:AT4G40042</t>
  </si>
  <si>
    <t>ncbi-geneid:821860</t>
  </si>
  <si>
    <t>ath:AT3G22880</t>
  </si>
  <si>
    <t>DMC1; DNA repair (Rad51) family protein</t>
  </si>
  <si>
    <t>ncbi-geneid:840471</t>
  </si>
  <si>
    <t>ath:AT1G35670</t>
  </si>
  <si>
    <t>CDPK2; calcium-dependent protein kinase 2</t>
  </si>
  <si>
    <t>ncbi-geneid:838069</t>
  </si>
  <si>
    <t>ath:AT1G15040</t>
  </si>
  <si>
    <t>GAT1_2.1; Class I glutamine amidotransferase-like superfamily protein</t>
  </si>
  <si>
    <t>ncbi-geneid:814975</t>
  </si>
  <si>
    <t>ath:AT2G04360</t>
  </si>
  <si>
    <t>ncbi-geneid:836220</t>
  </si>
  <si>
    <t>ath:AT5G60990</t>
  </si>
  <si>
    <t>ncbi-geneid:842829</t>
  </si>
  <si>
    <t>ath:AT1G65220</t>
  </si>
  <si>
    <t>ncbi-geneid:827701</t>
  </si>
  <si>
    <t>ath:AT4G19590</t>
  </si>
  <si>
    <t>ncbi-geneid:828040</t>
  </si>
  <si>
    <t>ath:AT4G01210</t>
  </si>
  <si>
    <t>ncbi-geneid:838654</t>
  </si>
  <si>
    <t>ath:AT1G20650</t>
  </si>
  <si>
    <t>ASG5; Protein kinase superfamily protein</t>
  </si>
  <si>
    <t>ncbi-geneid:834983</t>
  </si>
  <si>
    <t>ath:AT5G49230</t>
  </si>
  <si>
    <t>HRB1; Drought-responsive family protein</t>
  </si>
  <si>
    <t>ncbi-geneid:818329</t>
  </si>
  <si>
    <t>ath:AT2G37530</t>
  </si>
  <si>
    <t>ncbi-geneid:824655</t>
  </si>
  <si>
    <t>ath:AT3G54900</t>
  </si>
  <si>
    <t>CXIP1; CAX interacting protein 1</t>
  </si>
  <si>
    <t>ncbi-geneid:820868</t>
  </si>
  <si>
    <t>ath:AT3G16220</t>
  </si>
  <si>
    <t>ncbi-geneid:838893</t>
  </si>
  <si>
    <t>ath:AT1G22880</t>
  </si>
  <si>
    <t>CEL5; cellulase 5</t>
  </si>
  <si>
    <t>ncbi-geneid:836240</t>
  </si>
  <si>
    <t>ath:AT5G61190</t>
  </si>
  <si>
    <t>ncbi-geneid:831454</t>
  </si>
  <si>
    <t>ath:AT5G15970</t>
  </si>
  <si>
    <t>KIN2; stress-responsive protein (KIN2) / stress-induced protein (KIN2) / cold-responsive protein (COR6.6) / cold-regulated protein (COR6.6)</t>
  </si>
  <si>
    <t>ncbi-geneid:843351</t>
  </si>
  <si>
    <t>ath:AT1G70150</t>
  </si>
  <si>
    <t>ncbi-geneid:819963</t>
  </si>
  <si>
    <t>ath:AT3G07720</t>
  </si>
  <si>
    <t>ncbi-geneid:835645</t>
  </si>
  <si>
    <t>ath:AT5G55510</t>
  </si>
  <si>
    <t>ncbi-geneid:832248</t>
  </si>
  <si>
    <t>ath:AT5G21482</t>
  </si>
  <si>
    <t>CKX7; cytokinin oxidase 7</t>
  </si>
  <si>
    <t>ncbi-geneid:835370</t>
  </si>
  <si>
    <t>ath:AT5G52930</t>
  </si>
  <si>
    <t>ncbi-geneid:827356</t>
  </si>
  <si>
    <t>ath:AT4G16563</t>
  </si>
  <si>
    <t>ncbi-geneid:814974</t>
  </si>
  <si>
    <t>ath:AT2G04350</t>
  </si>
  <si>
    <t>LACS8; AMP-dependent synthetase and ligase family protein</t>
  </si>
  <si>
    <t>ncbi-geneid:837117</t>
  </si>
  <si>
    <t>ath:AT1G06080</t>
  </si>
  <si>
    <t>ADS1; delta 9 desaturase 1</t>
  </si>
  <si>
    <t>ncbi-geneid:817117</t>
  </si>
  <si>
    <t>ath:AT2G25740</t>
  </si>
  <si>
    <t>ncbi-geneid:830618</t>
  </si>
  <si>
    <t>ath:AT5G07270</t>
  </si>
  <si>
    <t>XBAT33; hypothetical protein</t>
  </si>
  <si>
    <t>ncbi-geneid:834982</t>
  </si>
  <si>
    <t>ath:AT5G49220</t>
  </si>
  <si>
    <t>ncbi-geneid:831455</t>
  </si>
  <si>
    <t>ath:AT5G15980</t>
  </si>
  <si>
    <t>ncbi-geneid:816578</t>
  </si>
  <si>
    <t>ath:AT2G20560</t>
  </si>
  <si>
    <t>ncbi-geneid:839010</t>
  </si>
  <si>
    <t>ath:AT1G23980</t>
  </si>
  <si>
    <t>ncbi-geneid:5007888</t>
  </si>
  <si>
    <t>ath:AT2G20562</t>
  </si>
  <si>
    <t>ncbi-geneid:843354</t>
  </si>
  <si>
    <t>ath:AT1G70180</t>
  </si>
  <si>
    <t>ncbi-geneid:818330</t>
  </si>
  <si>
    <t>ath:AT2G37540</t>
  </si>
  <si>
    <t>ncbi-geneid:842379</t>
  </si>
  <si>
    <t>ath:AT1G60870</t>
  </si>
  <si>
    <t>MEE9; maternal effect embryo arrest 9</t>
  </si>
  <si>
    <t>ncbi-geneid:820679</t>
  </si>
  <si>
    <t>ath:AT3G02580</t>
  </si>
  <si>
    <t>STE1; sterol 1</t>
  </si>
  <si>
    <t>ncbi-geneid:817776</t>
  </si>
  <si>
    <t>ath:AT2G32170</t>
  </si>
  <si>
    <t>ncbi-geneid:817656</t>
  </si>
  <si>
    <t>ath:AT2G31040</t>
  </si>
  <si>
    <t>ncbi-geneid:838890</t>
  </si>
  <si>
    <t>ath:AT1G22850</t>
  </si>
  <si>
    <t>ncbi-geneid:838066</t>
  </si>
  <si>
    <t>ath:AT1G15010</t>
  </si>
  <si>
    <t>ncbi-geneid:843953</t>
  </si>
  <si>
    <t>ath:AT1G76200</t>
  </si>
  <si>
    <t>ncbi-geneid:834981</t>
  </si>
  <si>
    <t>ath:AT5G49215</t>
  </si>
  <si>
    <t>ncbi-geneid:842533</t>
  </si>
  <si>
    <t>ath:AT1G62350</t>
  </si>
  <si>
    <t>ncbi-geneid:821858</t>
  </si>
  <si>
    <t>ath:AT3G22860</t>
  </si>
  <si>
    <t>TIF3C2; eukaryotic translation initiation factor 3 subunit C2</t>
  </si>
  <si>
    <t>ncbi-geneid:835373</t>
  </si>
  <si>
    <t>ath:AT5G52960</t>
  </si>
  <si>
    <t>ncbi-geneid:827358</t>
  </si>
  <si>
    <t>ath:AT4G16570</t>
  </si>
  <si>
    <t>PRMT7; protein arginine methyltransferase 7</t>
  </si>
  <si>
    <t>ncbi-geneid:826698</t>
  </si>
  <si>
    <t>ath:AT4G10970</t>
  </si>
  <si>
    <t>ncbi-geneid:830163</t>
  </si>
  <si>
    <t>ath:AT4G40020</t>
  </si>
  <si>
    <t>ncbi-geneid:828714</t>
  </si>
  <si>
    <t>ath:AT4G26080</t>
  </si>
  <si>
    <t>ABI1; Protein phosphatase 2C family protein</t>
  </si>
  <si>
    <t>ncbi-geneid:834980</t>
  </si>
  <si>
    <t>ath:AT5G49210</t>
  </si>
  <si>
    <t>ncbi-geneid:836342</t>
  </si>
  <si>
    <t>ath:AT5G62210</t>
  </si>
  <si>
    <t>ncbi-geneid:837116</t>
  </si>
  <si>
    <t>ath:AT1G06070</t>
  </si>
  <si>
    <t>ncbi-geneid:814973</t>
  </si>
  <si>
    <t>ath:AT2G04340</t>
  </si>
  <si>
    <t>ncbi-geneid:816323</t>
  </si>
  <si>
    <t>ath:AT2G18110</t>
  </si>
  <si>
    <t>ncbi-geneid:819961</t>
  </si>
  <si>
    <t>ath:AT3G07700</t>
  </si>
  <si>
    <t>ncbi-geneid:836238</t>
  </si>
  <si>
    <t>ath:AT5G61170</t>
  </si>
  <si>
    <t>ncbi-geneid:829189</t>
  </si>
  <si>
    <t>ath:AT4G30660</t>
  </si>
  <si>
    <t>ncbi-geneid:831338</t>
  </si>
  <si>
    <t>ath:AT5G14860</t>
  </si>
  <si>
    <t>ncbi-geneid:829978</t>
  </si>
  <si>
    <t>ath:AT4G38220</t>
  </si>
  <si>
    <t>AQI; Peptidase M20/M25/M40 family protein</t>
  </si>
  <si>
    <t>ncbi-geneid:820870</t>
  </si>
  <si>
    <t>ath:AT3G16240</t>
  </si>
  <si>
    <t>DELTA-TIP; delta tonoplast integral protein</t>
  </si>
  <si>
    <t>ncbi-geneid:830396</t>
  </si>
  <si>
    <t>ath:AT5G05140</t>
  </si>
  <si>
    <t>ncbi-geneid:820656</t>
  </si>
  <si>
    <t>ath:AT3G02570</t>
  </si>
  <si>
    <t>MEE31; Mannose-6-phosphate isomerase, type I</t>
  </si>
  <si>
    <t>ncbi-geneid:818331</t>
  </si>
  <si>
    <t>ath:AT2G37550</t>
  </si>
  <si>
    <t>AGD7; ARF-GAP domain 7</t>
  </si>
  <si>
    <t>ncbi-geneid:836343</t>
  </si>
  <si>
    <t>ath:AT5G62220</t>
  </si>
  <si>
    <t>GT18; glycosyltransferase 18</t>
  </si>
  <si>
    <t>ncbi-geneid:838065</t>
  </si>
  <si>
    <t>ath:AT1G15000</t>
  </si>
  <si>
    <t>scpl50; serine carboxypeptidase-like 50</t>
  </si>
  <si>
    <t>ncbi-geneid:816700</t>
  </si>
  <si>
    <t>ath:AT2G21620</t>
  </si>
  <si>
    <t>RD2; Adenine nucleotide alpha hydrolases-like superfamily protein</t>
  </si>
  <si>
    <t>ncbi-geneid:829053</t>
  </si>
  <si>
    <t>ath:AT4G29310</t>
  </si>
  <si>
    <t>ncbi-geneid:838891</t>
  </si>
  <si>
    <t>ath:AT1G22860</t>
  </si>
  <si>
    <t>ncbi-geneid:817118</t>
  </si>
  <si>
    <t>ath:AT2G25760</t>
  </si>
  <si>
    <t>ncbi-geneid:827359</t>
  </si>
  <si>
    <t>ath:AT4G16580</t>
  </si>
  <si>
    <t>ncbi-geneid:821857</t>
  </si>
  <si>
    <t>ath:AT3G22850</t>
  </si>
  <si>
    <t>ncbi-geneid:825063</t>
  </si>
  <si>
    <t>ath:AT3G58940</t>
  </si>
  <si>
    <t>ncbi-geneid:837272</t>
  </si>
  <si>
    <t>ath:AT1G07590</t>
  </si>
  <si>
    <t>ncbi-geneid:838653</t>
  </si>
  <si>
    <t>ath:AT1G20640</t>
  </si>
  <si>
    <t>ncbi-geneid:830620</t>
  </si>
  <si>
    <t>ath:AT5G07290</t>
  </si>
  <si>
    <t>ML4; MEI2-like 4</t>
  </si>
  <si>
    <t>ncbi-geneid:837115</t>
  </si>
  <si>
    <t>ath:AT1G06060</t>
  </si>
  <si>
    <t>ncbi-geneid:817778</t>
  </si>
  <si>
    <t>ath:AT2G32190</t>
  </si>
  <si>
    <t>ncbi-geneid:825281</t>
  </si>
  <si>
    <t>ath:AT3G61090</t>
  </si>
  <si>
    <t>ncbi-geneid:821725</t>
  </si>
  <si>
    <t>ath:AT3G21710</t>
  </si>
  <si>
    <t>ncbi-geneid:830399</t>
  </si>
  <si>
    <t>ath:AT5G05170</t>
  </si>
  <si>
    <t>CEV1; Cellulose synthase family protein</t>
  </si>
  <si>
    <t>ncbi-geneid:829984</t>
  </si>
  <si>
    <t>ath:AT4G38270</t>
  </si>
  <si>
    <t>GAUT3; galacturonosyltransferase 3</t>
  </si>
  <si>
    <t>ncbi-geneid:818093</t>
  </si>
  <si>
    <t>ath:AT2G35260</t>
  </si>
  <si>
    <t>ncbi-geneid:833956</t>
  </si>
  <si>
    <t>ath:AT5G39600</t>
  </si>
  <si>
    <t>ncbi-geneid:829413</t>
  </si>
  <si>
    <t>ath:AT4G32770</t>
  </si>
  <si>
    <t>VTE1; tocopherol cyclase, chloroplast / vitamin E deficient 1 (VTE1) / sucrose export defective 1 (SXD1)</t>
  </si>
  <si>
    <t>ncbi-geneid:827696</t>
  </si>
  <si>
    <t>ath:AT4G19540</t>
  </si>
  <si>
    <t>INDH; INDH1(iron-sulfur protein required for NADH dehydrogenase)</t>
  </si>
  <si>
    <t>ncbi-geneid:820871</t>
  </si>
  <si>
    <t>ath:AT3G16250</t>
  </si>
  <si>
    <t>PnsB3; NDH-dependent cyclic electron flow 1</t>
  </si>
  <si>
    <t>ncbi-geneid:830171</t>
  </si>
  <si>
    <t>ath:AT4G40080</t>
  </si>
  <si>
    <t>ncbi-geneid:829186</t>
  </si>
  <si>
    <t>ath:AT4G30630</t>
  </si>
  <si>
    <t>ncbi-geneid:838658</t>
  </si>
  <si>
    <t>ath:AT1G20693</t>
  </si>
  <si>
    <t>HMGB2; high mobility group B2</t>
  </si>
  <si>
    <t>ncbi-geneid:830400</t>
  </si>
  <si>
    <t>ath:AT5G05180</t>
  </si>
  <si>
    <t>ncbi-geneid:827925</t>
  </si>
  <si>
    <t>ath:AT4G03430</t>
  </si>
  <si>
    <t>EMB2770; pre-mRNA splicing factor-like protein</t>
  </si>
  <si>
    <t>ncbi-geneid:843276</t>
  </si>
  <si>
    <t>ath:AT1G69440</t>
  </si>
  <si>
    <t>AGO7; Argonaute family protein</t>
  </si>
  <si>
    <t>ncbi-geneid:827061</t>
  </si>
  <si>
    <t>ath:AT4G14210</t>
  </si>
  <si>
    <t>PDS3; phytoene desaturase 3</t>
  </si>
  <si>
    <t>ncbi-geneid:827360</t>
  </si>
  <si>
    <t>ath:AT4G16590</t>
  </si>
  <si>
    <t>CSLA01; cellulose synthase-like A01</t>
  </si>
  <si>
    <t>ncbi-geneid:823805</t>
  </si>
  <si>
    <t>ath:AT3G46520</t>
  </si>
  <si>
    <t>ACT12; actin-12</t>
  </si>
  <si>
    <t>ncbi-geneid:821574</t>
  </si>
  <si>
    <t>ath:AT3G20300</t>
  </si>
  <si>
    <t>ncbi-geneid:835367</t>
  </si>
  <si>
    <t>ath:AT5G52900</t>
  </si>
  <si>
    <t>MAKR6; membrane-associated kinase regulator</t>
  </si>
  <si>
    <t>ncbi-geneid:838889</t>
  </si>
  <si>
    <t>ath:AT1G22840</t>
  </si>
  <si>
    <t>CYTC-1; CYTOCHROME C-1</t>
  </si>
  <si>
    <t>ncbi-geneid:816698</t>
  </si>
  <si>
    <t>ath:AT2G21600</t>
  </si>
  <si>
    <t>RER1B; endoplasmatic reticulum retrieval protein 1B</t>
  </si>
  <si>
    <t>ncbi-geneid:817462</t>
  </si>
  <si>
    <t>ath:AT2G29130</t>
  </si>
  <si>
    <t>LAC2; laccase 2</t>
  </si>
  <si>
    <t>ncbi-geneid:825280</t>
  </si>
  <si>
    <t>ath:AT3G61080</t>
  </si>
  <si>
    <t>ncbi-geneid:833957</t>
  </si>
  <si>
    <t>ath:AT5G39610</t>
  </si>
  <si>
    <t>NAC6; NAC domain containing protein 6</t>
  </si>
  <si>
    <t>ncbi-geneid:837271</t>
  </si>
  <si>
    <t>ath:AT1G07570</t>
  </si>
  <si>
    <t>APK1A; Protein kinase superfamily protein</t>
  </si>
  <si>
    <t>ncbi-geneid:827062</t>
  </si>
  <si>
    <t>ath:AT4G14220</t>
  </si>
  <si>
    <t>RHF1A; RING-H2 group F1A</t>
  </si>
  <si>
    <t>ncbi-geneid:836341</t>
  </si>
  <si>
    <t>ath:AT5G62200</t>
  </si>
  <si>
    <t>ncbi-geneid:831332</t>
  </si>
  <si>
    <t>ath:AT5G14800</t>
  </si>
  <si>
    <t>P5CR; pyrroline-5- carboxylate (P5C) reductase</t>
  </si>
  <si>
    <t>ncbi-geneid:823804</t>
  </si>
  <si>
    <t>ath:AT3G46510</t>
  </si>
  <si>
    <t>PUB13; plant U-box 13</t>
  </si>
  <si>
    <t>ncbi-geneid:817460</t>
  </si>
  <si>
    <t>ath:AT2G29120</t>
  </si>
  <si>
    <t>GLR2.7; glutamate receptor 2.7</t>
  </si>
  <si>
    <t>ncbi-geneid:818326</t>
  </si>
  <si>
    <t>ath:AT2G37500</t>
  </si>
  <si>
    <t>ncbi-geneid:839274</t>
  </si>
  <si>
    <t>ath:AT1G01240</t>
  </si>
  <si>
    <t>ncbi-geneid:831181</t>
  </si>
  <si>
    <t>ath:AT5G13400</t>
  </si>
  <si>
    <t>ncbi-geneid:829982</t>
  </si>
  <si>
    <t>ath:AT4G38250</t>
  </si>
  <si>
    <t>ncbi-geneid:825066</t>
  </si>
  <si>
    <t>ath:AT3G58970</t>
  </si>
  <si>
    <t>MGT6; magnesium transporter 6</t>
  </si>
  <si>
    <t>ncbi-geneid:838655</t>
  </si>
  <si>
    <t>ath:AT1G20670</t>
  </si>
  <si>
    <t>ncbi-geneid:829184</t>
  </si>
  <si>
    <t>ath:AT4G30610</t>
  </si>
  <si>
    <t>BRS1; alpha/beta-Hydrolases superfamily protein</t>
  </si>
  <si>
    <t>ncbi-geneid:814969</t>
  </si>
  <si>
    <t>ath:AT2G04305</t>
  </si>
  <si>
    <t>ncbi-geneid:835369</t>
  </si>
  <si>
    <t>ath:AT5G52920</t>
  </si>
  <si>
    <t>PKP-BETA1; plastidic pyruvate kinase beta subunit 1</t>
  </si>
  <si>
    <t>ncbi-geneid:840232</t>
  </si>
  <si>
    <t>ath:AT1G33390</t>
  </si>
  <si>
    <t>FAS4; RNA helicase family protein</t>
  </si>
  <si>
    <t>ncbi-geneid:830169</t>
  </si>
  <si>
    <t>ath:AT4G40060</t>
  </si>
  <si>
    <t>HB16; homeobox protein 16</t>
  </si>
  <si>
    <t>ncbi-geneid:843278</t>
  </si>
  <si>
    <t>ath:AT1G69460</t>
  </si>
  <si>
    <t>ncbi-geneid:842529</t>
  </si>
  <si>
    <t>ath:AT1G62310</t>
  </si>
  <si>
    <t>ncbi-geneid:839322</t>
  </si>
  <si>
    <t>ath:AT1G01250</t>
  </si>
  <si>
    <t>ncbi-geneid:835647</t>
  </si>
  <si>
    <t>ath:AT5G55530</t>
  </si>
  <si>
    <t>ncbi-geneid:816916</t>
  </si>
  <si>
    <t>ath:AT2G23840</t>
  </si>
  <si>
    <t>ncbi-geneid:817652</t>
  </si>
  <si>
    <t>ath:AT2G31010</t>
  </si>
  <si>
    <t>ncbi-geneid:843519</t>
  </si>
  <si>
    <t>ath:AT1G71880</t>
  </si>
  <si>
    <t>SUC1; sucrose-proton symporter 1</t>
  </si>
  <si>
    <t>ncbi-geneid:821380</t>
  </si>
  <si>
    <t>ath:AT3G18500</t>
  </si>
  <si>
    <t>ncbi-geneid:829412</t>
  </si>
  <si>
    <t>ath:AT4G32760</t>
  </si>
  <si>
    <t>ncbi-geneid:831182</t>
  </si>
  <si>
    <t>ath:AT5G13410</t>
  </si>
  <si>
    <t>ncbi-geneid:829983</t>
  </si>
  <si>
    <t>ath:AT4G38260</t>
  </si>
  <si>
    <t>ncbi-geneid:824657</t>
  </si>
  <si>
    <t>ath:AT3G54920</t>
  </si>
  <si>
    <t>PMR6; Pectin lyase-like superfamily protein</t>
  </si>
  <si>
    <t>ncbi-geneid:816573</t>
  </si>
  <si>
    <t>ath:AT2G20515</t>
  </si>
  <si>
    <t>ncbi-geneid:827938</t>
  </si>
  <si>
    <t>ath:AT4G03400</t>
  </si>
  <si>
    <t>DFL2; Auxin-responsive GH3 family protein</t>
  </si>
  <si>
    <t>ncbi-geneid:820876</t>
  </si>
  <si>
    <t>ath:AT3G16290</t>
  </si>
  <si>
    <t>EMB2083; AAA-type ATPase family protein</t>
  </si>
  <si>
    <t>ncbi-geneid:829185</t>
  </si>
  <si>
    <t>ath:AT4G30620</t>
  </si>
  <si>
    <t>ncbi-geneid:835368</t>
  </si>
  <si>
    <t>ath:AT5G52910</t>
  </si>
  <si>
    <t>ATIM; timeless family protein</t>
  </si>
  <si>
    <t>ncbi-geneid:830168</t>
  </si>
  <si>
    <t>ath:AT4G40050</t>
  </si>
  <si>
    <t>ncbi-geneid:821861</t>
  </si>
  <si>
    <t>ath:AT3G22890</t>
  </si>
  <si>
    <t>APS1; ATP sulfurylase 1</t>
  </si>
  <si>
    <t>ncbi-geneid:836212</t>
  </si>
  <si>
    <t>ath:AT5G60910</t>
  </si>
  <si>
    <t>AGL8; AGAMOUS-like 8</t>
  </si>
  <si>
    <t>ncbi-geneid:821578</t>
  </si>
  <si>
    <t>ath:AT3G20340</t>
  </si>
  <si>
    <t>ncbi-geneid:835256</t>
  </si>
  <si>
    <t>ath:AT5G51810</t>
  </si>
  <si>
    <t>GA20OX2; gibberellin 20 oxidase 2</t>
  </si>
  <si>
    <t>ncbi-geneid:843959</t>
  </si>
  <si>
    <t>ath:AT1G76260</t>
  </si>
  <si>
    <t>DWA2; DWD (DDB1-binding WD40 protein) hypersensitive to ABA 2</t>
  </si>
  <si>
    <t>ncbi-geneid:823955</t>
  </si>
  <si>
    <t>ath:AT3G48000</t>
  </si>
  <si>
    <t>ALDH2B4; aldehyde dehydrogenase 2B4</t>
  </si>
  <si>
    <t>ncbi-geneid:828188</t>
  </si>
  <si>
    <t>ath:AT4G02740</t>
  </si>
  <si>
    <t>ncbi-geneid:834871</t>
  </si>
  <si>
    <t>ath:AT5G48180</t>
  </si>
  <si>
    <t>NSP5; nitrile specifier protein 5</t>
  </si>
  <si>
    <t>ncbi-geneid:816481</t>
  </si>
  <si>
    <t>ath:AT2G19620</t>
  </si>
  <si>
    <t>NDL3; N-MYC downregulated-like 3</t>
  </si>
  <si>
    <t>ncbi-geneid:830513</t>
  </si>
  <si>
    <t>ath:AT5G06260</t>
  </si>
  <si>
    <t>ncbi-geneid:825277</t>
  </si>
  <si>
    <t>ath:AT3G61050</t>
  </si>
  <si>
    <t>NTMC2T4; Calcium-dependent lipid-binding (CaLB domain) family protein</t>
  </si>
  <si>
    <t>ncbi-geneid:831183</t>
  </si>
  <si>
    <t>ath:AT5G13420</t>
  </si>
  <si>
    <t>TRA2; Aldolase-type TIM barrel family protein</t>
  </si>
  <si>
    <t>ncbi-geneid:830514</t>
  </si>
  <si>
    <t>ath:AT5G06265</t>
  </si>
  <si>
    <t>ncbi-geneid:827428</t>
  </si>
  <si>
    <t>ath:AT4G17170</t>
  </si>
  <si>
    <t>RABB1C; RAB GTPase homolog B1C</t>
  </si>
  <si>
    <t>ncbi-geneid:821060</t>
  </si>
  <si>
    <t>ath:AT3G02520</t>
  </si>
  <si>
    <t>GRF7; general regulatory factor 7</t>
  </si>
  <si>
    <t>ncbi-geneid:838603</t>
  </si>
  <si>
    <t>ath:AT1G03290</t>
  </si>
  <si>
    <t>ncbi-geneid:836213</t>
  </si>
  <si>
    <t>ath:AT5G60920</t>
  </si>
  <si>
    <t>COB; COBRA-like extracellular glycosyl-phosphatidyl inositol-anchored protein family</t>
  </si>
  <si>
    <t>ncbi-geneid:2745761</t>
  </si>
  <si>
    <t>ath:AT1G23935</t>
  </si>
  <si>
    <t>ncbi-geneid:844106</t>
  </si>
  <si>
    <t>ath:AT1G77700</t>
  </si>
  <si>
    <t>ncbi-geneid:834869</t>
  </si>
  <si>
    <t>ath:AT5G48170</t>
  </si>
  <si>
    <t>SLY2; F-box family protein</t>
  </si>
  <si>
    <t>ncbi-geneid:829183</t>
  </si>
  <si>
    <t>ath:AT4G30600</t>
  </si>
  <si>
    <t>ncbi-geneid:818209</t>
  </si>
  <si>
    <t>ath:AT2G36360</t>
  </si>
  <si>
    <t>ncbi-geneid:830941</t>
  </si>
  <si>
    <t>ath:AT5G10740</t>
  </si>
  <si>
    <t>ncbi-geneid:834533</t>
  </si>
  <si>
    <t>ath:AT5G45020</t>
  </si>
  <si>
    <t>ncbi-geneid:831184</t>
  </si>
  <si>
    <t>ath:AT5G13430</t>
  </si>
  <si>
    <t>ncbi-geneid:821278</t>
  </si>
  <si>
    <t>ath:AT3G01060</t>
  </si>
  <si>
    <t>ncbi-geneid:821100</t>
  </si>
  <si>
    <t>ath:AT3G02510</t>
  </si>
  <si>
    <t>ncbi-geneid:841361</t>
  </si>
  <si>
    <t>ath:AT1G49380</t>
  </si>
  <si>
    <t>ncbi-geneid:835258</t>
  </si>
  <si>
    <t>ath:AT5G51830</t>
  </si>
  <si>
    <t>ncbi-geneid:814900</t>
  </si>
  <si>
    <t>ath:AT2G03730</t>
  </si>
  <si>
    <t>ACR5; ACT domain repeat 5</t>
  </si>
  <si>
    <t>ncbi-geneid:842835</t>
  </si>
  <si>
    <t>ath:AT1G65280</t>
  </si>
  <si>
    <t>ncbi-geneid:821576</t>
  </si>
  <si>
    <t>ath:AT3G20320</t>
  </si>
  <si>
    <t>ABCI15; trigalactosyldiacylglycerol2</t>
  </si>
  <si>
    <t>ncbi-geneid:839445</t>
  </si>
  <si>
    <t>ath:AT1G01290</t>
  </si>
  <si>
    <t>CNX3; cofactor of nitrate reductase and xanthine dehydrogenase 3</t>
  </si>
  <si>
    <t>ncbi-geneid:838426</t>
  </si>
  <si>
    <t>ath:AT1G18460</t>
  </si>
  <si>
    <t>ncbi-geneid:828193</t>
  </si>
  <si>
    <t>ath:AT4G02720</t>
  </si>
  <si>
    <t>ncbi-geneid:836214</t>
  </si>
  <si>
    <t>ath:AT5G60930</t>
  </si>
  <si>
    <t>ncbi-geneid:824907</t>
  </si>
  <si>
    <t>ath:AT3G57400</t>
  </si>
  <si>
    <t>ncbi-geneid:830517</t>
  </si>
  <si>
    <t>ath:AT5G06290</t>
  </si>
  <si>
    <t>2-Cys_Prx_B; 2-cysteine peroxiredoxin B</t>
  </si>
  <si>
    <t>ncbi-geneid:831447</t>
  </si>
  <si>
    <t>ath:AT5G15900</t>
  </si>
  <si>
    <t>TBL19; TRICHOME BIREFRINGENCE-LIKE 19</t>
  </si>
  <si>
    <t>ncbi-geneid:823957</t>
  </si>
  <si>
    <t>ath:AT3G48020</t>
  </si>
  <si>
    <t>ncbi-geneid:830936</t>
  </si>
  <si>
    <t>ath:AT5G10710</t>
  </si>
  <si>
    <t>ncbi-geneid:827068</t>
  </si>
  <si>
    <t>ath:AT4G14270</t>
  </si>
  <si>
    <t>ncbi-geneid:834868</t>
  </si>
  <si>
    <t>ath:AT5G48160</t>
  </si>
  <si>
    <t>OBE2; potyvirus VPg interacting protein (DUF1423)</t>
  </si>
  <si>
    <t>ncbi-geneid:834532</t>
  </si>
  <si>
    <t>ath:AT5G45010</t>
  </si>
  <si>
    <t>DSS1(V); DSS1 homolog on chromosome V</t>
  </si>
  <si>
    <t>ncbi-geneid:836350</t>
  </si>
  <si>
    <t>ath:AT5G62290</t>
  </si>
  <si>
    <t>ncbi-geneid:2745608</t>
  </si>
  <si>
    <t>ath:AT4G02725</t>
  </si>
  <si>
    <t>ncbi-geneid:818210</t>
  </si>
  <si>
    <t>ath:AT2G36370</t>
  </si>
  <si>
    <t>ncbi-geneid:839001</t>
  </si>
  <si>
    <t>ath:AT1G23900</t>
  </si>
  <si>
    <t>ncbi-geneid:825279</t>
  </si>
  <si>
    <t>ath:AT3G61070</t>
  </si>
  <si>
    <t>PEX11E; peroxin 11E</t>
  </si>
  <si>
    <t>ncbi-geneid:821065</t>
  </si>
  <si>
    <t>ath:AT3G02500</t>
  </si>
  <si>
    <t>ncbi-geneid:817032</t>
  </si>
  <si>
    <t>ath:AT2G24940</t>
  </si>
  <si>
    <t>MAPR2; membrane-associated progesterone binding protein 2</t>
  </si>
  <si>
    <t>ncbi-geneid:829647</t>
  </si>
  <si>
    <t>ath:AT4G34950</t>
  </si>
  <si>
    <t>ncbi-geneid:844370</t>
  </si>
  <si>
    <t>ath:AT1G80300</t>
  </si>
  <si>
    <t>NTT1; nucleotide transporter 1</t>
  </si>
  <si>
    <t>ncbi-geneid:835257</t>
  </si>
  <si>
    <t>ath:AT5G51820</t>
  </si>
  <si>
    <t>PGM; phosphoglucomutase</t>
  </si>
  <si>
    <t>ncbi-geneid:842836</t>
  </si>
  <si>
    <t>ath:AT1G65290</t>
  </si>
  <si>
    <t>mtACP2; mitochondrial acyl carrier protein 2</t>
  </si>
  <si>
    <t>ncbi-geneid:821575</t>
  </si>
  <si>
    <t>ath:AT3G20310</t>
  </si>
  <si>
    <t>ERF7; ethylene response factor 7</t>
  </si>
  <si>
    <t>ncbi-geneid:838595</t>
  </si>
  <si>
    <t>ath:AT1G03270</t>
  </si>
  <si>
    <t>ncbi-geneid:838427</t>
  </si>
  <si>
    <t>ath:AT1G18470</t>
  </si>
  <si>
    <t>ncbi-geneid:830516</t>
  </si>
  <si>
    <t>ath:AT5G06280</t>
  </si>
  <si>
    <t>ncbi-geneid:821227</t>
  </si>
  <si>
    <t>ath:AT3G03190</t>
  </si>
  <si>
    <t>GSTF11; glutathione S-transferase F11</t>
  </si>
  <si>
    <t>ncbi-geneid:824908</t>
  </si>
  <si>
    <t>ath:AT3G57410</t>
  </si>
  <si>
    <t>VLN3; villin 3</t>
  </si>
  <si>
    <t>ncbi-geneid:825838</t>
  </si>
  <si>
    <t>ath:AT4G04970</t>
  </si>
  <si>
    <t>GSL1; glucan synthase-like 1</t>
  </si>
  <si>
    <t>ncbi-geneid:10723030</t>
  </si>
  <si>
    <t>ath:AT4G04972</t>
  </si>
  <si>
    <t>ncbi-geneid:818212</t>
  </si>
  <si>
    <t>ath:AT2G36390</t>
  </si>
  <si>
    <t>SBE2.1; starch branching enzyme 2.1</t>
  </si>
  <si>
    <t>ncbi-geneid:836215</t>
  </si>
  <si>
    <t>ath:AT5G60940</t>
  </si>
  <si>
    <t>ncbi-geneid:834988</t>
  </si>
  <si>
    <t>ath:AT5G49280</t>
  </si>
  <si>
    <t>ncbi-geneid:834867</t>
  </si>
  <si>
    <t>ath:AT5G48150</t>
  </si>
  <si>
    <t>PAT1; GRAS family transcription factor</t>
  </si>
  <si>
    <t>ncbi-geneid:831186</t>
  </si>
  <si>
    <t>ath:AT5G13450</t>
  </si>
  <si>
    <t>ATP5; delta subunit of Mt ATP synthase</t>
  </si>
  <si>
    <t>ncbi-geneid:843416</t>
  </si>
  <si>
    <t>ath:AT1G70790</t>
  </si>
  <si>
    <t>ncbi-geneid:817770</t>
  </si>
  <si>
    <t>ath:AT2G32100</t>
  </si>
  <si>
    <t>OFP16; ovate family protein 16</t>
  </si>
  <si>
    <t>ncbi-geneid:828194</t>
  </si>
  <si>
    <t>ath:AT4G02715</t>
  </si>
  <si>
    <t>ncbi-geneid:818211</t>
  </si>
  <si>
    <t>ath:AT2G36380</t>
  </si>
  <si>
    <t>ABCG34; pleiotropic drug resistance 6</t>
  </si>
  <si>
    <t>ncbi-geneid:821312</t>
  </si>
  <si>
    <t>ath:AT3G01040</t>
  </si>
  <si>
    <t>GAUT13; galacturonosyltransferase 13</t>
  </si>
  <si>
    <t>ncbi-geneid:830515</t>
  </si>
  <si>
    <t>ath:AT5G06270</t>
  </si>
  <si>
    <t>ncbi-geneid:825278</t>
  </si>
  <si>
    <t>ath:AT3G61060</t>
  </si>
  <si>
    <t>PP2-A13; phloem protein 2-A13</t>
  </si>
  <si>
    <t>ncbi-geneid:831448</t>
  </si>
  <si>
    <t>ath:AT5G15910</t>
  </si>
  <si>
    <t>ncbi-geneid:834773</t>
  </si>
  <si>
    <t>ath:AT5G47260</t>
  </si>
  <si>
    <t>ncbi-geneid:839546</t>
  </si>
  <si>
    <t>ath:AT1G03260</t>
  </si>
  <si>
    <t>ncbi-geneid:829648</t>
  </si>
  <si>
    <t>ath:AT4G34960</t>
  </si>
  <si>
    <t>ncbi-geneid:817112</t>
  </si>
  <si>
    <t>ath:AT2G25710</t>
  </si>
  <si>
    <t>HCS1; holocarboxylase synthase 1</t>
  </si>
  <si>
    <t>ncbi-geneid:827349</t>
  </si>
  <si>
    <t>ath:AT4G16510</t>
  </si>
  <si>
    <t>ncbi-geneid:830735</t>
  </si>
  <si>
    <t>ath:AT5G08370</t>
  </si>
  <si>
    <t>AGAL2; alpha-galactosidase 2</t>
  </si>
  <si>
    <t>ncbi-geneid:837114</t>
  </si>
  <si>
    <t>ath:AT1G06050</t>
  </si>
  <si>
    <t>ncbi-geneid:821059</t>
  </si>
  <si>
    <t>ath:AT3G03180</t>
  </si>
  <si>
    <t>ncbi-geneid:827350</t>
  </si>
  <si>
    <t>ath:AT4G16515</t>
  </si>
  <si>
    <t>RGF6; root meristem growth factor</t>
  </si>
  <si>
    <t>ncbi-geneid:838428</t>
  </si>
  <si>
    <t>ath:AT1G18480</t>
  </si>
  <si>
    <t>SLP2; Calcineurin-like metallo-phosphoesterase superfamily protein</t>
  </si>
  <si>
    <t>ncbi-geneid:841355</t>
  </si>
  <si>
    <t>ath:AT1G49320</t>
  </si>
  <si>
    <t>USPL1; unknown seed protein like 1</t>
  </si>
  <si>
    <t>ncbi-geneid:821855</t>
  </si>
  <si>
    <t>ath:AT3G22840</t>
  </si>
  <si>
    <t>ELIP1; Chlorophyll A-B binding family protein</t>
  </si>
  <si>
    <t>ncbi-geneid:835260</t>
  </si>
  <si>
    <t>ath:AT5G51850</t>
  </si>
  <si>
    <t>TRM24; hypothetical protein</t>
  </si>
  <si>
    <t>ncbi-geneid:842833</t>
  </si>
  <si>
    <t>ath:AT1G65260</t>
  </si>
  <si>
    <t>PTAC4; plastid transcriptionally active 4</t>
  </si>
  <si>
    <t>ncbi-geneid:831188</t>
  </si>
  <si>
    <t>ath:AT5G13460</t>
  </si>
  <si>
    <t>IQD11; IQ-domain 11</t>
  </si>
  <si>
    <t>ncbi-geneid:818443</t>
  </si>
  <si>
    <t>ath:AT2G38610</t>
  </si>
  <si>
    <t>ncbi-geneid:816804</t>
  </si>
  <si>
    <t>ath:AT2G22740</t>
  </si>
  <si>
    <t>SUVH6; SU(VAR)3-9 homolog 6</t>
  </si>
  <si>
    <t>ncbi-geneid:831449</t>
  </si>
  <si>
    <t>ath:AT5G15920</t>
  </si>
  <si>
    <t>SMC5; structural maintenance of chromosomes 5</t>
  </si>
  <si>
    <t>ncbi-geneid:836235</t>
  </si>
  <si>
    <t>ath:AT5G61140</t>
  </si>
  <si>
    <t>ncbi-geneid:821308</t>
  </si>
  <si>
    <t>ath:AT3G02560</t>
  </si>
  <si>
    <t>ncbi-geneid:830509</t>
  </si>
  <si>
    <t>ath:AT5G06220</t>
  </si>
  <si>
    <t>ncbi-geneid:830944</t>
  </si>
  <si>
    <t>ath:AT5G10770</t>
  </si>
  <si>
    <t>ncbi-geneid:836348</t>
  </si>
  <si>
    <t>ath:AT5G62270</t>
  </si>
  <si>
    <t>GCD1; ribosomal protein L20</t>
  </si>
  <si>
    <t>ncbi-geneid:814905</t>
  </si>
  <si>
    <t>ath:AT2G03780</t>
  </si>
  <si>
    <t>ncbi-geneid:828183</t>
  </si>
  <si>
    <t>ath:AT4G02770</t>
  </si>
  <si>
    <t>PSAD-1; photosystem I subunit D-1</t>
  </si>
  <si>
    <t>ncbi-geneid:840987</t>
  </si>
  <si>
    <t>ath:AT1G43890</t>
  </si>
  <si>
    <t>RAB18; RAB GTPASE HOMOLOG B18</t>
  </si>
  <si>
    <t>ncbi-geneid:827351</t>
  </si>
  <si>
    <t>ath:AT4G16520</t>
  </si>
  <si>
    <t>ATG8F; Ubiquitin-like superfamily protein</t>
  </si>
  <si>
    <t>ncbi-geneid:821582</t>
  </si>
  <si>
    <t>ath:AT3G20370</t>
  </si>
  <si>
    <t>ncbi-geneid:836217</t>
  </si>
  <si>
    <t>ath:AT5G60960</t>
  </si>
  <si>
    <t>PNM1; Pentatricopeptide repeat (PPR) superfamily protein</t>
  </si>
  <si>
    <t>ncbi-geneid:837113</t>
  </si>
  <si>
    <t>ath:AT1G06040</t>
  </si>
  <si>
    <t>STO; B-box zinc finger family protein</t>
  </si>
  <si>
    <t>ncbi-geneid:835259</t>
  </si>
  <si>
    <t>ath:AT5G51840</t>
  </si>
  <si>
    <t>ncbi-geneid:838430</t>
  </si>
  <si>
    <t>ath:AT1G18490</t>
  </si>
  <si>
    <t>ncbi-geneid:821732</t>
  </si>
  <si>
    <t>ath:AT3G21780</t>
  </si>
  <si>
    <t>UGT71B6; UDP-glucosyl transferase 71B6</t>
  </si>
  <si>
    <t>ncbi-geneid:832971</t>
  </si>
  <si>
    <t>ath:AT5G28650</t>
  </si>
  <si>
    <t>WRKY74; WRKY DNA-binding protein 74</t>
  </si>
  <si>
    <t>ncbi-geneid:831189</t>
  </si>
  <si>
    <t>ath:AT5G13470</t>
  </si>
  <si>
    <t>ncbi-geneid:820627</t>
  </si>
  <si>
    <t>ath:AT3G02555</t>
  </si>
  <si>
    <t>ncbi-geneid:817659</t>
  </si>
  <si>
    <t>ath:AT2G31070</t>
  </si>
  <si>
    <t>TCP10; TCP domain protein 10</t>
  </si>
  <si>
    <t>ncbi-geneid:838429</t>
  </si>
  <si>
    <t>ath:AT1G18485</t>
  </si>
  <si>
    <t>ncbi-geneid:831450</t>
  </si>
  <si>
    <t>ath:AT5G15930</t>
  </si>
  <si>
    <t>PAM1; plant adhesion molecule 1</t>
  </si>
  <si>
    <t>ncbi-geneid:836236</t>
  </si>
  <si>
    <t>ath:AT5G61150</t>
  </si>
  <si>
    <t>VIP4; leo1-like family protein</t>
  </si>
  <si>
    <t>ncbi-geneid:821066</t>
  </si>
  <si>
    <t>ath:AT3G03160</t>
  </si>
  <si>
    <t>ncbi-geneid:817771</t>
  </si>
  <si>
    <t>ath:AT2G32120</t>
  </si>
  <si>
    <t>HSP70T-2; heat-shock protein 70T-2</t>
  </si>
  <si>
    <t>ncbi-geneid:831340</t>
  </si>
  <si>
    <t>ath:AT5G14880</t>
  </si>
  <si>
    <t>ncbi-geneid:829976</t>
  </si>
  <si>
    <t>ath:AT4G38200</t>
  </si>
  <si>
    <t>ncbi-geneid:836349</t>
  </si>
  <si>
    <t>ath:AT5G62280</t>
  </si>
  <si>
    <t>ncbi-geneid:827352</t>
  </si>
  <si>
    <t>ath:AT4G16535</t>
  </si>
  <si>
    <t>leukocyte receptor cluster-like protein</t>
  </si>
  <si>
    <t>ncbi-geneid:824097</t>
  </si>
  <si>
    <t>ath:AT3G49350</t>
  </si>
  <si>
    <t>ncbi-geneid:817114</t>
  </si>
  <si>
    <t>ath:AT2G25730</t>
  </si>
  <si>
    <t>ncbi-geneid:830737</t>
  </si>
  <si>
    <t>ath:AT5G08390</t>
  </si>
  <si>
    <t>ncbi-geneid:827159</t>
  </si>
  <si>
    <t>ath:AT4G15000</t>
  </si>
  <si>
    <t>ncbi-geneid:827424</t>
  </si>
  <si>
    <t>ath:AT4G17140</t>
  </si>
  <si>
    <t>ncbi-geneid:840982</t>
  </si>
  <si>
    <t>ath:AT1G43860</t>
  </si>
  <si>
    <t>ncbi-geneid:841357</t>
  </si>
  <si>
    <t>ath:AT1G49340</t>
  </si>
  <si>
    <t>ATPI4K_ALPHA; Phosphatidylinositol 3- and 4-kinase family protein</t>
  </si>
  <si>
    <t>ncbi-geneid:821853</t>
  </si>
  <si>
    <t>ath:AT3G22820</t>
  </si>
  <si>
    <t>CLL1; allergen-like protein</t>
  </si>
  <si>
    <t>ncbi-geneid:821195</t>
  </si>
  <si>
    <t>ath:AT3G02540</t>
  </si>
  <si>
    <t>RAD23C; Rad23 UV excision repair protein family</t>
  </si>
  <si>
    <t>ncbi-geneid:816802</t>
  </si>
  <si>
    <t>ath:AT2G22720</t>
  </si>
  <si>
    <t>ncbi-geneid:832968</t>
  </si>
  <si>
    <t>ath:AT5G28640</t>
  </si>
  <si>
    <t>AN3; SSXT family protein</t>
  </si>
  <si>
    <t>ncbi-geneid:830942</t>
  </si>
  <si>
    <t>ath:AT5G10750</t>
  </si>
  <si>
    <t>ncbi-geneid:830393</t>
  </si>
  <si>
    <t>ath:AT5G05110</t>
  </si>
  <si>
    <t>ncbi-geneid:816488</t>
  </si>
  <si>
    <t>ath:AT2G19690</t>
  </si>
  <si>
    <t>PLA2-BETA; phospholipase A2-beta</t>
  </si>
  <si>
    <t>ncbi-geneid:827854</t>
  </si>
  <si>
    <t>ath:AT4G21070</t>
  </si>
  <si>
    <t>BRCA1; breast cancer susceptibility1</t>
  </si>
  <si>
    <t>ncbi-geneid:830511</t>
  </si>
  <si>
    <t>ath:AT5G06240</t>
  </si>
  <si>
    <t>emb2735; embryo defective 2735</t>
  </si>
  <si>
    <t>ncbi-geneid:817116</t>
  </si>
  <si>
    <t>ath:AT2G25737</t>
  </si>
  <si>
    <t>ncbi-geneid:828187</t>
  </si>
  <si>
    <t>ath:AT4G02750</t>
  </si>
  <si>
    <t>ncbi-geneid:830736</t>
  </si>
  <si>
    <t>ath:AT5G08380</t>
  </si>
  <si>
    <t>AGAL1; alpha-galactosidase 1</t>
  </si>
  <si>
    <t>ncbi-geneid:836219</t>
  </si>
  <si>
    <t>ath:AT5G60980</t>
  </si>
  <si>
    <t>ncbi-geneid:821579</t>
  </si>
  <si>
    <t>ath:AT3G20350</t>
  </si>
  <si>
    <t>ncbi-geneid:821730</t>
  </si>
  <si>
    <t>ath:AT3G21760</t>
  </si>
  <si>
    <t>HYR1; UDP-Glycosyltransferase superfamily protein</t>
  </si>
  <si>
    <t>ncbi-geneid:827425</t>
  </si>
  <si>
    <t>ath:AT4G17150</t>
  </si>
  <si>
    <t>ncbi-geneid:831193</t>
  </si>
  <si>
    <t>ath:AT5G13490</t>
  </si>
  <si>
    <t>AAC2; ADP/ATP carrier 2</t>
  </si>
  <si>
    <t>ncbi-geneid:837638</t>
  </si>
  <si>
    <t>ath:AT1G10950</t>
  </si>
  <si>
    <t>TMN1; transmembrane nine 1</t>
  </si>
  <si>
    <t>ncbi-geneid:834535</t>
  </si>
  <si>
    <t>ath:AT5G45040</t>
  </si>
  <si>
    <t>CYTC6A; Cytochrome c</t>
  </si>
  <si>
    <t>ncbi-geneid:817036</t>
  </si>
  <si>
    <t>ath:AT2G24970</t>
  </si>
  <si>
    <t>ncbi-geneid:838517</t>
  </si>
  <si>
    <t>ath:AT1G03220</t>
  </si>
  <si>
    <t>ncbi-geneid:831452</t>
  </si>
  <si>
    <t>ath:AT5G15950</t>
  </si>
  <si>
    <t>ncbi-geneid:830510</t>
  </si>
  <si>
    <t>ath:AT5G06230</t>
  </si>
  <si>
    <t>TBL9; TRICHOME BIREFRINGENCE-LIKE 9</t>
  </si>
  <si>
    <t>ncbi-geneid:827853</t>
  </si>
  <si>
    <t>ath:AT4G21060</t>
  </si>
  <si>
    <t>ncbi-geneid:837110</t>
  </si>
  <si>
    <t>ath:AT1G06010</t>
  </si>
  <si>
    <t>ncbi-geneid:836234</t>
  </si>
  <si>
    <t>ath:AT5G61130</t>
  </si>
  <si>
    <t>PDCB1; plasmodesmata callose-binding protein 1</t>
  </si>
  <si>
    <t>ncbi-geneid:818446</t>
  </si>
  <si>
    <t>ath:AT2G38640</t>
  </si>
  <si>
    <t>ncbi-geneid:817606</t>
  </si>
  <si>
    <t>ath:AT2G30570</t>
  </si>
  <si>
    <t>PSBW; photosystem II reaction center W</t>
  </si>
  <si>
    <t>ncbi-geneid:834766</t>
  </si>
  <si>
    <t>ath:AT5G47200</t>
  </si>
  <si>
    <t>RAB1A; RAB GTPase homolog 1A</t>
  </si>
  <si>
    <t>ncbi-geneid:818436</t>
  </si>
  <si>
    <t>ath:AT2G38540</t>
  </si>
  <si>
    <t>LP1; lipid transfer protein 1</t>
  </si>
  <si>
    <t>ncbi-geneid:817607</t>
  </si>
  <si>
    <t>ath:AT2G30575</t>
  </si>
  <si>
    <t>LGT5; los glycosyltransferase 5</t>
  </si>
  <si>
    <t>ncbi-geneid:835263</t>
  </si>
  <si>
    <t>ath:AT5G51880</t>
  </si>
  <si>
    <t>ncbi-geneid:836693</t>
  </si>
  <si>
    <t>ath:AT5G65670</t>
  </si>
  <si>
    <t>IAA9; indole-3-acetic acid inducible 9</t>
  </si>
  <si>
    <t>ncbi-geneid:837636</t>
  </si>
  <si>
    <t>ath:AT1G10930</t>
  </si>
  <si>
    <t>RECQ4A; DNA helicase (RECQl4A)</t>
  </si>
  <si>
    <t>ncbi-geneid:840981</t>
  </si>
  <si>
    <t>ath:AT1G43850</t>
  </si>
  <si>
    <t>SEU; SEUSS transcriptional co-regulator</t>
  </si>
  <si>
    <t>ncbi-geneid:824346</t>
  </si>
  <si>
    <t>ath:AT3G51830</t>
  </si>
  <si>
    <t>SAC8; SAC domain-containing protein 8</t>
  </si>
  <si>
    <t>ncbi-geneid:841591</t>
  </si>
  <si>
    <t>ath:AT1G51660</t>
  </si>
  <si>
    <t>MKK4; mitogen-activated protein kinase kinase 4</t>
  </si>
  <si>
    <t>ncbi-geneid:836805</t>
  </si>
  <si>
    <t>ath:AT5G66720</t>
  </si>
  <si>
    <t>ncbi-geneid:824914</t>
  </si>
  <si>
    <t>ath:AT3G57470</t>
  </si>
  <si>
    <t>ncbi-geneid:815145</t>
  </si>
  <si>
    <t>ath:AT2G05920</t>
  </si>
  <si>
    <t>ncbi-geneid:820616</t>
  </si>
  <si>
    <t>ath:AT3G14020</t>
  </si>
  <si>
    <t>NF-YA6; nuclear factor Y, subunit A6</t>
  </si>
  <si>
    <t>ncbi-geneid:816251</t>
  </si>
  <si>
    <t>ath:AT2G17450</t>
  </si>
  <si>
    <t>RHA3A; RING-H2 finger A3A</t>
  </si>
  <si>
    <t>ncbi-geneid:840233</t>
  </si>
  <si>
    <t>ath:AT1G33400</t>
  </si>
  <si>
    <t>TPR9; Tetratricopeptide repeat (TPR)-like superfamily protein</t>
  </si>
  <si>
    <t>ncbi-geneid:843685</t>
  </si>
  <si>
    <t>ath:AT1G73500</t>
  </si>
  <si>
    <t>MKK9; MAP kinase kinase 9</t>
  </si>
  <si>
    <t>ncbi-geneid:841072</t>
  </si>
  <si>
    <t>ath:AT1G45050</t>
  </si>
  <si>
    <t>ATUBC2-1; Ubiquitin-conjugating enzyme family protein</t>
  </si>
  <si>
    <t>ncbi-geneid:823637</t>
  </si>
  <si>
    <t>ath:AT3G45020</t>
  </si>
  <si>
    <t>ncbi-geneid:827433</t>
  </si>
  <si>
    <t>ath:AT4G17215</t>
  </si>
  <si>
    <t>ncbi-geneid:843521</t>
  </si>
  <si>
    <t>ath:AT1G71900</t>
  </si>
  <si>
    <t>ncbi-geneid:824085</t>
  </si>
  <si>
    <t>ath:AT3G49240</t>
  </si>
  <si>
    <t>emb1796; Pentatricopeptide repeat (PPR) superfamily protein</t>
  </si>
  <si>
    <t>ncbi-geneid:825830</t>
  </si>
  <si>
    <t>ath:AT4G04910</t>
  </si>
  <si>
    <t>NSF; AAA-type ATPase family protein</t>
  </si>
  <si>
    <t>ncbi-geneid:817608</t>
  </si>
  <si>
    <t>ath:AT2G30580</t>
  </si>
  <si>
    <t>DRIP2; DREB2A-interacting protein 2</t>
  </si>
  <si>
    <t>ncbi-geneid:821313</t>
  </si>
  <si>
    <t>ath:AT3G03250</t>
  </si>
  <si>
    <t>UGP1; UDP-GLUCOSE PYROPHOSPHORYLASE 1</t>
  </si>
  <si>
    <t>ncbi-geneid:816808</t>
  </si>
  <si>
    <t>ath:AT2G22780</t>
  </si>
  <si>
    <t>PMDH1; peroxisomal NAD-malate dehydrogenase 1</t>
  </si>
  <si>
    <t>ncbi-geneid:836692</t>
  </si>
  <si>
    <t>ath:AT5G65660</t>
  </si>
  <si>
    <t>ncbi-geneid:835264</t>
  </si>
  <si>
    <t>ath:AT5G51890</t>
  </si>
  <si>
    <t>ncbi-geneid:837637</t>
  </si>
  <si>
    <t>ath:AT1G10940</t>
  </si>
  <si>
    <t>SNRK2.4; Protein kinase superfamily protein</t>
  </si>
  <si>
    <t>ncbi-geneid:824241</t>
  </si>
  <si>
    <t>ath:AT3G50770</t>
  </si>
  <si>
    <t>CML41; calmodulin-like 41</t>
  </si>
  <si>
    <t>ncbi-geneid:840299</t>
  </si>
  <si>
    <t>ath:AT1G34020</t>
  </si>
  <si>
    <t>ncbi-geneid:824345</t>
  </si>
  <si>
    <t>ath:AT3G51820</t>
  </si>
  <si>
    <t>G4; UbiA prenyltransferase family protein</t>
  </si>
  <si>
    <t>ncbi-geneid:819421</t>
  </si>
  <si>
    <t>ath:AT2G48090</t>
  </si>
  <si>
    <t>ncbi-geneid:841745</t>
  </si>
  <si>
    <t>ath:AT1G53110</t>
  </si>
  <si>
    <t>ncbi-geneid:820615</t>
  </si>
  <si>
    <t>ath:AT3G14010</t>
  </si>
  <si>
    <t>CID4; CTC-interacting domain 4</t>
  </si>
  <si>
    <t>ncbi-geneid:841705</t>
  </si>
  <si>
    <t>ath:AT1G52720</t>
  </si>
  <si>
    <t>ncbi-geneid:821377</t>
  </si>
  <si>
    <t>ath:AT3G18480</t>
  </si>
  <si>
    <t>CASP; CCAAT-displacement protein alternatively spliced product</t>
  </si>
  <si>
    <t>ncbi-geneid:825831</t>
  </si>
  <si>
    <t>ath:AT4G04920</t>
  </si>
  <si>
    <t>SFR6; sensitive to freezing 6</t>
  </si>
  <si>
    <t>ncbi-geneid:824086</t>
  </si>
  <si>
    <t>ath:AT3G49250</t>
  </si>
  <si>
    <t>DMS3; defective in meristem silencing 3</t>
  </si>
  <si>
    <t>ncbi-geneid:3768659</t>
  </si>
  <si>
    <t>ath:AT2G17442</t>
  </si>
  <si>
    <t>ncbi-geneid:832516</t>
  </si>
  <si>
    <t>ath:AT5G24450</t>
  </si>
  <si>
    <t>ncbi-geneid:828610</t>
  </si>
  <si>
    <t>ath:AT4G25070</t>
  </si>
  <si>
    <t>ncbi-geneid:816254</t>
  </si>
  <si>
    <t>ath:AT2G17480</t>
  </si>
  <si>
    <t>MLO8; Seven transmembrane MLO family protein</t>
  </si>
  <si>
    <t>ncbi-geneid:839434</t>
  </si>
  <si>
    <t>ath:AT1G04710</t>
  </si>
  <si>
    <t>PKT4; peroxisomal 3-ketoacyl-CoA thiolase 4</t>
  </si>
  <si>
    <t>ncbi-geneid:830744</t>
  </si>
  <si>
    <t>ath:AT5G08450</t>
  </si>
  <si>
    <t>ncbi-geneid:843804</t>
  </si>
  <si>
    <t>ath:AT1G74650</t>
  </si>
  <si>
    <t>MYB31; myb domain protein 31</t>
  </si>
  <si>
    <t>ncbi-geneid:818216</t>
  </si>
  <si>
    <t>ath:AT2G36420</t>
  </si>
  <si>
    <t>TRM27; nucleolin-like protein</t>
  </si>
  <si>
    <t>ncbi-geneid:819028</t>
  </si>
  <si>
    <t>ath:AT2G44200</t>
  </si>
  <si>
    <t>ncbi-geneid:821224</t>
  </si>
  <si>
    <t>ath:AT3G03220</t>
  </si>
  <si>
    <t>EXPA13; expansin A13</t>
  </si>
  <si>
    <t>ncbi-geneid:838579</t>
  </si>
  <si>
    <t>ath:AT1G19910</t>
  </si>
  <si>
    <t>AVA-P2; ATPase, F0/V0 complex, subunit C protein</t>
  </si>
  <si>
    <t>ncbi-geneid:817609</t>
  </si>
  <si>
    <t>ath:AT2G30590</t>
  </si>
  <si>
    <t>WRKY21; WRKY DNA-binding protein 21</t>
  </si>
  <si>
    <t>ncbi-geneid:844366</t>
  </si>
  <si>
    <t>ath:AT1G80260</t>
  </si>
  <si>
    <t>emb1427; Spc97 / Spc98 family of spindle pole body (SBP) component</t>
  </si>
  <si>
    <t>ncbi-geneid:836803</t>
  </si>
  <si>
    <t>ath:AT5G66700</t>
  </si>
  <si>
    <t>HB53; homeobox 53</t>
  </si>
  <si>
    <t>ncbi-geneid:827435</t>
  </si>
  <si>
    <t>ath:AT4G17230</t>
  </si>
  <si>
    <t>SCL13; SCARECROW-like 13</t>
  </si>
  <si>
    <t>ncbi-geneid:837634</t>
  </si>
  <si>
    <t>ath:AT1G10910</t>
  </si>
  <si>
    <t>EMB3103; Pentatricopeptide repeat (PPR) superfamily protein</t>
  </si>
  <si>
    <t>ncbi-geneid:828174</t>
  </si>
  <si>
    <t>ath:AT4G02790</t>
  </si>
  <si>
    <t>EMB3129; GTP-binding family protein</t>
  </si>
  <si>
    <t>ncbi-geneid:819418</t>
  </si>
  <si>
    <t>ath:AT2G48060</t>
  </si>
  <si>
    <t>ncbi-geneid:824916</t>
  </si>
  <si>
    <t>ath:AT3G57490</t>
  </si>
  <si>
    <t>ncbi-geneid:843420</t>
  </si>
  <si>
    <t>ath:AT1G70830</t>
  </si>
  <si>
    <t>MLP28; MLP-like protein 28</t>
  </si>
  <si>
    <t>ncbi-geneid:824087</t>
  </si>
  <si>
    <t>ath:AT3G49260</t>
  </si>
  <si>
    <t>iqd21; IQ-domain 21</t>
  </si>
  <si>
    <t>ncbi-geneid:821584</t>
  </si>
  <si>
    <t>ath:AT3G20390</t>
  </si>
  <si>
    <t>ncbi-geneid:828611</t>
  </si>
  <si>
    <t>ath:AT4G25080</t>
  </si>
  <si>
    <t>CHLM; magnesium-protoporphyrin IX methyltransferase</t>
  </si>
  <si>
    <t>ncbi-geneid:814896</t>
  </si>
  <si>
    <t>ath:AT2G03680</t>
  </si>
  <si>
    <t>SPR1; spiral1</t>
  </si>
  <si>
    <t>ncbi-geneid:843687</t>
  </si>
  <si>
    <t>ath:AT1G73530</t>
  </si>
  <si>
    <t>ncbi-geneid:825283</t>
  </si>
  <si>
    <t>ath:AT3G61110</t>
  </si>
  <si>
    <t>RS27A; ribosomal protein S27</t>
  </si>
  <si>
    <t>ncbi-geneid:818437</t>
  </si>
  <si>
    <t>ath:AT2G38550</t>
  </si>
  <si>
    <t>ncbi-geneid:818215</t>
  </si>
  <si>
    <t>ath:AT2G36410</t>
  </si>
  <si>
    <t>ncbi-geneid:824466</t>
  </si>
  <si>
    <t>ath:AT3G53000</t>
  </si>
  <si>
    <t>PP2-A15; phloem protein 2-A15</t>
  </si>
  <si>
    <t>ncbi-geneid:841703</t>
  </si>
  <si>
    <t>ath:AT1G52700</t>
  </si>
  <si>
    <t>ncbi-geneid:836690</t>
  </si>
  <si>
    <t>ath:AT5G65640</t>
  </si>
  <si>
    <t>bHLH093; beta HLH protein 93</t>
  </si>
  <si>
    <t>ncbi-geneid:815143</t>
  </si>
  <si>
    <t>ath:AT2G05910</t>
  </si>
  <si>
    <t>ncbi-geneid:827434</t>
  </si>
  <si>
    <t>ath:AT4G17220</t>
  </si>
  <si>
    <t>MAP70-5; microtubule-associated proteins 70-5</t>
  </si>
  <si>
    <t>ncbi-geneid:824343</t>
  </si>
  <si>
    <t>ath:AT3G51800</t>
  </si>
  <si>
    <t>ATG2; metallopeptidase M24 family protein</t>
  </si>
  <si>
    <t>ncbi-geneid:841590</t>
  </si>
  <si>
    <t>ath:AT1G51650</t>
  </si>
  <si>
    <t>ncbi-geneid:824239</t>
  </si>
  <si>
    <t>ath:AT3G50750</t>
  </si>
  <si>
    <t>BEH1; BES1/BZR1 homolog 1</t>
  </si>
  <si>
    <t>ncbi-geneid:819419</t>
  </si>
  <si>
    <t>ath:AT2G48070</t>
  </si>
  <si>
    <t>RPH1; resistance to phytophthora 1</t>
  </si>
  <si>
    <t>ncbi-geneid:840297</t>
  </si>
  <si>
    <t>ath:AT1G34000</t>
  </si>
  <si>
    <t>OHP2; one-helix protein 2</t>
  </si>
  <si>
    <t>ncbi-geneid:843421</t>
  </si>
  <si>
    <t>ath:AT1G70840</t>
  </si>
  <si>
    <t>MLP31; MLP-like protein 31</t>
  </si>
  <si>
    <t>ncbi-geneid:823636</t>
  </si>
  <si>
    <t>ath:AT3G45010</t>
  </si>
  <si>
    <t>scpl48; serine carboxypeptidase-like 48</t>
  </si>
  <si>
    <t>ncbi-geneid:814897</t>
  </si>
  <si>
    <t>ath:AT2G03690</t>
  </si>
  <si>
    <t>ncbi-geneid:844368</t>
  </si>
  <si>
    <t>ath:AT1G80280</t>
  </si>
  <si>
    <t>ncbi-geneid:834771</t>
  </si>
  <si>
    <t>ath:AT5G47240</t>
  </si>
  <si>
    <t>NUDT8; nudix hydrolase homolog 8</t>
  </si>
  <si>
    <t>ncbi-geneid:832518</t>
  </si>
  <si>
    <t>ath:AT5G24470</t>
  </si>
  <si>
    <t>PRR5; two-component response regulator-like protein</t>
  </si>
  <si>
    <t>ncbi-geneid:839418</t>
  </si>
  <si>
    <t>ath:AT1G04770</t>
  </si>
  <si>
    <t>ncbi-geneid:838421</t>
  </si>
  <si>
    <t>ath:AT1G18400</t>
  </si>
  <si>
    <t>BEE1; BR enhanced expression 1</t>
  </si>
  <si>
    <t>ncbi-geneid:834180</t>
  </si>
  <si>
    <t>ath:AT5G41760</t>
  </si>
  <si>
    <t>ncbi-geneid:819633</t>
  </si>
  <si>
    <t>ath:AT3G04730</t>
  </si>
  <si>
    <t>IAA16; indoleacetic acid-induced protein 16</t>
  </si>
  <si>
    <t>ncbi-geneid:824469</t>
  </si>
  <si>
    <t>ath:AT3G53030</t>
  </si>
  <si>
    <t>SRPK4; ser/arg-rich protein kinase 4</t>
  </si>
  <si>
    <t>ncbi-geneid:818440</t>
  </si>
  <si>
    <t>ath:AT2G38580</t>
  </si>
  <si>
    <t>ncbi-geneid:819030</t>
  </si>
  <si>
    <t>ath:AT2G44220</t>
  </si>
  <si>
    <t>ncbi-geneid:828425</t>
  </si>
  <si>
    <t>ath:AT4G23260</t>
  </si>
  <si>
    <t>CRK18; cysteine-rich RLK (RECEPTOR-like protein kinase) 18</t>
  </si>
  <si>
    <t>ncbi-geneid:843806</t>
  </si>
  <si>
    <t>ath:AT1G74670</t>
  </si>
  <si>
    <t>GASA6; Gibberellin-regulated family protein</t>
  </si>
  <si>
    <t>ncbi-geneid:828716</t>
  </si>
  <si>
    <t>ath:AT4G26100</t>
  </si>
  <si>
    <t>CK1; casein kinase 1</t>
  </si>
  <si>
    <t>ncbi-geneid:818739</t>
  </si>
  <si>
    <t>ath:AT2G41410</t>
  </si>
  <si>
    <t>ncbi-geneid:829758</t>
  </si>
  <si>
    <t>ath:AT4G36020</t>
  </si>
  <si>
    <t>CSDP1; cold shock domain protein 1</t>
  </si>
  <si>
    <t>ncbi-geneid:828608</t>
  </si>
  <si>
    <t>ath:AT4G25050</t>
  </si>
  <si>
    <t>ACP4; acyl carrier protein 4</t>
  </si>
  <si>
    <t>ncbi-geneid:817888</t>
  </si>
  <si>
    <t>ath:AT2G33255</t>
  </si>
  <si>
    <t>ncbi-geneid:824910</t>
  </si>
  <si>
    <t>ath:AT3G57430</t>
  </si>
  <si>
    <t>OTP84; Tetratricopeptide repeat (TPR)-like superfamily protein</t>
  </si>
  <si>
    <t>ncbi-geneid:827604</t>
  </si>
  <si>
    <t>ath:AT4G18700</t>
  </si>
  <si>
    <t>CIPK12; CBL-interacting protein kinase 12</t>
  </si>
  <si>
    <t>ncbi-geneid:842382</t>
  </si>
  <si>
    <t>ath:AT1G60900</t>
  </si>
  <si>
    <t>ncbi-geneid:841066</t>
  </si>
  <si>
    <t>ath:AT1G45010</t>
  </si>
  <si>
    <t>ncbi-geneid:825836</t>
  </si>
  <si>
    <t>ath:AT4G04955</t>
  </si>
  <si>
    <t>ALN; allantoinase</t>
  </si>
  <si>
    <t>ncbi-geneid:844110</t>
  </si>
  <si>
    <t>ath:AT1G77740</t>
  </si>
  <si>
    <t>PIP5K2; phosphatidylinositol-4-phosphate 5-kinase 2</t>
  </si>
  <si>
    <t>ncbi-geneid:833476</t>
  </si>
  <si>
    <t>ath:AT5G35220</t>
  </si>
  <si>
    <t>EGY1; Peptidase M50 family protein</t>
  </si>
  <si>
    <t>ncbi-geneid:844367</t>
  </si>
  <si>
    <t>ath:AT1G80270</t>
  </si>
  <si>
    <t>PPR596; PENTATRICOPEPTIDE REPEAT 596</t>
  </si>
  <si>
    <t>ncbi-geneid:835580</t>
  </si>
  <si>
    <t>ath:AT5G54890</t>
  </si>
  <si>
    <t>ncbi-geneid:824468</t>
  </si>
  <si>
    <t>ath:AT3G53020</t>
  </si>
  <si>
    <t>STV1; Ribosomal protein L24e family protein</t>
  </si>
  <si>
    <t>ncbi-geneid:834182</t>
  </si>
  <si>
    <t>ath:AT5G41770</t>
  </si>
  <si>
    <t>ncbi-geneid:819634</t>
  </si>
  <si>
    <t>ath:AT3G04740</t>
  </si>
  <si>
    <t>SWP; RNA polymerase II transcription mediator</t>
  </si>
  <si>
    <t>ncbi-geneid:839414</t>
  </si>
  <si>
    <t>ath:AT1G04780</t>
  </si>
  <si>
    <t>ncbi-geneid:832662</t>
  </si>
  <si>
    <t>ath:AT5G25930</t>
  </si>
  <si>
    <t>ncbi-geneid:818217</t>
  </si>
  <si>
    <t>ath:AT2G36430</t>
  </si>
  <si>
    <t>ncbi-geneid:819029</t>
  </si>
  <si>
    <t>ath:AT2G44210</t>
  </si>
  <si>
    <t>ncbi-geneid:829757</t>
  </si>
  <si>
    <t>ath:AT4G36010</t>
  </si>
  <si>
    <t>ncbi-geneid:836012</t>
  </si>
  <si>
    <t>ath:AT5G58950</t>
  </si>
  <si>
    <t>ncbi-geneid:830738</t>
  </si>
  <si>
    <t>ath:AT5G08400</t>
  </si>
  <si>
    <t>ncbi-geneid:817603</t>
  </si>
  <si>
    <t>ath:AT2G30540</t>
  </si>
  <si>
    <t>ncbi-geneid:825837</t>
  </si>
  <si>
    <t>ath:AT4G04960</t>
  </si>
  <si>
    <t>ncbi-geneid:841869</t>
  </si>
  <si>
    <t>ath:AT1G54280</t>
  </si>
  <si>
    <t>ncbi-geneid:841065</t>
  </si>
  <si>
    <t>ath:AT1G45000</t>
  </si>
  <si>
    <t>ncbi-geneid:837633</t>
  </si>
  <si>
    <t>ath:AT1G10900</t>
  </si>
  <si>
    <t>ncbi-geneid:840303</t>
  </si>
  <si>
    <t>ath:AT1G34060</t>
  </si>
  <si>
    <t>ncbi-geneid:844111</t>
  </si>
  <si>
    <t>ath:AT1G77750</t>
  </si>
  <si>
    <t>ncbi-geneid:819629</t>
  </si>
  <si>
    <t>ath:AT3G04710</t>
  </si>
  <si>
    <t>TPR10; ankyrin repeat family protein</t>
  </si>
  <si>
    <t>ncbi-geneid:843808</t>
  </si>
  <si>
    <t>ath:AT1G74690</t>
  </si>
  <si>
    <t>IQD31; IQ-domain 31</t>
  </si>
  <si>
    <t>ncbi-geneid:836696</t>
  </si>
  <si>
    <t>ath:AT5G65690</t>
  </si>
  <si>
    <t>PCK2; phosphoenolpyruvate carboxykinase 2</t>
  </si>
  <si>
    <t>ncbi-geneid:830740</t>
  </si>
  <si>
    <t>ath:AT5G08415</t>
  </si>
  <si>
    <t>ncbi-geneid:832520</t>
  </si>
  <si>
    <t>ath:AT5G24490</t>
  </si>
  <si>
    <t>ncbi-geneid:816810</t>
  </si>
  <si>
    <t>ath:AT2G22795</t>
  </si>
  <si>
    <t>ncbi-geneid:839419</t>
  </si>
  <si>
    <t>ath:AT1G04750</t>
  </si>
  <si>
    <t>VAMP721; vesicle-associated membrane protein 721</t>
  </si>
  <si>
    <t>ncbi-geneid:838423</t>
  </si>
  <si>
    <t>ath:AT1G18420</t>
  </si>
  <si>
    <t>ncbi-geneid:817994</t>
  </si>
  <si>
    <t>ath:AT2G34320</t>
  </si>
  <si>
    <t>ncbi-geneid:816809</t>
  </si>
  <si>
    <t>ath:AT2G22790</t>
  </si>
  <si>
    <t>ncbi-geneid:828606</t>
  </si>
  <si>
    <t>ath:AT4G25030</t>
  </si>
  <si>
    <t>ncbi-geneid:817335</t>
  </si>
  <si>
    <t>ath:AT2G27900</t>
  </si>
  <si>
    <t>ncbi-geneid:841870</t>
  </si>
  <si>
    <t>ath:AT1G54290</t>
  </si>
  <si>
    <t>ncbi-geneid:844112</t>
  </si>
  <si>
    <t>ath:AT1G77760</t>
  </si>
  <si>
    <t>NIA1; nitrate reductase 1</t>
  </si>
  <si>
    <t>ncbi-geneid:815147</t>
  </si>
  <si>
    <t>ath:AT2G05940</t>
  </si>
  <si>
    <t>RIPK; Protein kinase superfamily protein</t>
  </si>
  <si>
    <t>ncbi-geneid:841593</t>
  </si>
  <si>
    <t>ath:AT1G51680</t>
  </si>
  <si>
    <t>4CL1; 4-coumarate:CoA ligase 1</t>
  </si>
  <si>
    <t>ncbi-geneid:821977</t>
  </si>
  <si>
    <t>ath:AT3G23940</t>
  </si>
  <si>
    <t>ncbi-geneid:819031</t>
  </si>
  <si>
    <t>ath:AT2G44230</t>
  </si>
  <si>
    <t>ncbi-geneid:824243</t>
  </si>
  <si>
    <t>ath:AT3G50790</t>
  </si>
  <si>
    <t>ncbi-geneid:834184</t>
  </si>
  <si>
    <t>ath:AT5G41790</t>
  </si>
  <si>
    <t>CIP1; COP1-interactive protein 1</t>
  </si>
  <si>
    <t>ncbi-geneid:819632</t>
  </si>
  <si>
    <t>ath:AT3G04720</t>
  </si>
  <si>
    <t>PR4; pathogenesis-related 4</t>
  </si>
  <si>
    <t>ncbi-geneid:834770</t>
  </si>
  <si>
    <t>ath:AT5G47230</t>
  </si>
  <si>
    <t>ERF5; ethylene responsive element binding factor 5</t>
  </si>
  <si>
    <t>ncbi-geneid:835578</t>
  </si>
  <si>
    <t>ath:AT5G54870</t>
  </si>
  <si>
    <t>ncbi-geneid:830741</t>
  </si>
  <si>
    <t>ath:AT5G08420</t>
  </si>
  <si>
    <t>ncbi-geneid:817992</t>
  </si>
  <si>
    <t>ath:AT2G34310</t>
  </si>
  <si>
    <t>ncbi-geneid:836014</t>
  </si>
  <si>
    <t>ath:AT5G58970</t>
  </si>
  <si>
    <t>UCP2; uncoupling protein 2</t>
  </si>
  <si>
    <t>ncbi-geneid:827605</t>
  </si>
  <si>
    <t>ath:AT4G18710</t>
  </si>
  <si>
    <t>BIN2; Protein kinase superfamily protein</t>
  </si>
  <si>
    <t>ncbi-geneid:836697</t>
  </si>
  <si>
    <t>ath:AT5G65687</t>
  </si>
  <si>
    <t>ncbi-geneid:841594</t>
  </si>
  <si>
    <t>ath:AT1G51690</t>
  </si>
  <si>
    <t>B_ALPHA; protein phosphatase 2A 55 kDa regulatory subunit B alpha</t>
  </si>
  <si>
    <t>ncbi-geneid:821975</t>
  </si>
  <si>
    <t>ath:AT3G23920</t>
  </si>
  <si>
    <t>BAM1; beta-amylase 1</t>
  </si>
  <si>
    <t>ncbi-geneid:826807</t>
  </si>
  <si>
    <t>ath:AT4G12000</t>
  </si>
  <si>
    <t>ncbi-geneid:827608</t>
  </si>
  <si>
    <t>ath:AT4G18740</t>
  </si>
  <si>
    <t>ncbi-geneid:827903</t>
  </si>
  <si>
    <t>ath:AT4G01280</t>
  </si>
  <si>
    <t>ncbi-geneid:843288</t>
  </si>
  <si>
    <t>ath:AT1G69530</t>
  </si>
  <si>
    <t>EXPA1; expansin A1</t>
  </si>
  <si>
    <t>ncbi-geneid:817336</t>
  </si>
  <si>
    <t>ath:AT2G27920</t>
  </si>
  <si>
    <t>SCPL51; serine carboxypeptidase-like 51</t>
  </si>
  <si>
    <t>ncbi-geneid:823808</t>
  </si>
  <si>
    <t>ath:AT3G46550</t>
  </si>
  <si>
    <t>SOS5; Fasciclin-like arabinogalactan family protein</t>
  </si>
  <si>
    <t>ncbi-geneid:842385</t>
  </si>
  <si>
    <t>ath:AT1G60940</t>
  </si>
  <si>
    <t>SNRK2.10; SNF1-related protein kinase 2.10</t>
  </si>
  <si>
    <t>ncbi-geneid:843529</t>
  </si>
  <si>
    <t>ath:AT1G71980</t>
  </si>
  <si>
    <t>ncbi-geneid:826301</t>
  </si>
  <si>
    <t>ath:AT4G07960</t>
  </si>
  <si>
    <t>CSLC12; Cellulose-synthase-like C12</t>
  </si>
  <si>
    <t>ncbi-geneid:816333</t>
  </si>
  <si>
    <t>ath:AT2G18193</t>
  </si>
  <si>
    <t>ncbi-geneid:830621</t>
  </si>
  <si>
    <t>ath:AT5G07300</t>
  </si>
  <si>
    <t>BON2; Calcium-dependent phospholipid-binding Copine family protein</t>
  </si>
  <si>
    <t>ncbi-geneid:828720</t>
  </si>
  <si>
    <t>ath:AT4G26140</t>
  </si>
  <si>
    <t>BGAL12; beta-galactosidase 12</t>
  </si>
  <si>
    <t>ncbi-geneid:827705</t>
  </si>
  <si>
    <t>ath:AT4G19630</t>
  </si>
  <si>
    <t>ncbi-geneid:818743</t>
  </si>
  <si>
    <t>ath:AT2G41450</t>
  </si>
  <si>
    <t>ncbi-geneid:814749</t>
  </si>
  <si>
    <t>ath:AT2G02180</t>
  </si>
  <si>
    <t>TOM3; tobamovirus multiplication protein 3</t>
  </si>
  <si>
    <t>ncbi-geneid:817883</t>
  </si>
  <si>
    <t>ath:AT2G33210</t>
  </si>
  <si>
    <t>HSP60-2; heat shock protein 60-2</t>
  </si>
  <si>
    <t>ncbi-geneid:829422</t>
  </si>
  <si>
    <t>ath:AT4G32860</t>
  </si>
  <si>
    <t>ncbi-geneid:819720</t>
  </si>
  <si>
    <t>ath:AT3G05545</t>
  </si>
  <si>
    <t>ncbi-geneid:835577</t>
  </si>
  <si>
    <t>ath:AT5G54860</t>
  </si>
  <si>
    <t>ncbi-geneid:838586</t>
  </si>
  <si>
    <t>ath:AT1G19970</t>
  </si>
  <si>
    <t>ncbi-geneid:817996</t>
  </si>
  <si>
    <t>ath:AT2G34340</t>
  </si>
  <si>
    <t>ncbi-geneid:816914</t>
  </si>
  <si>
    <t>ath:AT2G23820</t>
  </si>
  <si>
    <t>ncbi-geneid:838886</t>
  </si>
  <si>
    <t>ath:AT1G22800</t>
  </si>
  <si>
    <t>ncbi-geneid:840243</t>
  </si>
  <si>
    <t>ath:AT1G33490</t>
  </si>
  <si>
    <t>ncbi-geneid:821976</t>
  </si>
  <si>
    <t>ath:AT3G23930</t>
  </si>
  <si>
    <t>ncbi-geneid:828103</t>
  </si>
  <si>
    <t>ath:AT4G01290</t>
  </si>
  <si>
    <t>ncbi-geneid:817600</t>
  </si>
  <si>
    <t>ath:AT2G30500</t>
  </si>
  <si>
    <t>NET4B; Kinase interacting (KIP1-like) family protein</t>
  </si>
  <si>
    <t>ncbi-geneid:823809</t>
  </si>
  <si>
    <t>ath:AT3G46560</t>
  </si>
  <si>
    <t>TIM9; Tim10/DDP family zinc finger protein</t>
  </si>
  <si>
    <t>ncbi-geneid:824650</t>
  </si>
  <si>
    <t>ath:AT3G54850</t>
  </si>
  <si>
    <t>PUB14; plant U-box 14</t>
  </si>
  <si>
    <t>ncbi-geneid:843287</t>
  </si>
  <si>
    <t>ath:AT1G69526</t>
  </si>
  <si>
    <t>ncbi-geneid:841753</t>
  </si>
  <si>
    <t>ath:AT1G53190</t>
  </si>
  <si>
    <t>ncbi-geneid:818899</t>
  </si>
  <si>
    <t>ath:AT2G42975</t>
  </si>
  <si>
    <t>ncbi-geneid:828719</t>
  </si>
  <si>
    <t>ath:AT4G26130</t>
  </si>
  <si>
    <t>ncbi-geneid:843530</t>
  </si>
  <si>
    <t>ath:AT1G71990</t>
  </si>
  <si>
    <t>FUT13; fucosyltransferase 13</t>
  </si>
  <si>
    <t>ncbi-geneid:829761</t>
  </si>
  <si>
    <t>ath:AT4G36050</t>
  </si>
  <si>
    <t>ncbi-geneid:818325</t>
  </si>
  <si>
    <t>ath:AT2G37480</t>
  </si>
  <si>
    <t>ncbi-geneid:819638</t>
  </si>
  <si>
    <t>ath:AT3G04780</t>
  </si>
  <si>
    <t>ncbi-geneid:837267</t>
  </si>
  <si>
    <t>ath:AT1G07530</t>
  </si>
  <si>
    <t>SCL14; SCARECROW-like 14</t>
  </si>
  <si>
    <t>ncbi-geneid:829421</t>
  </si>
  <si>
    <t>ath:AT4G32850</t>
  </si>
  <si>
    <t>nPAP; nuclear poly(a) polymerase</t>
  </si>
  <si>
    <t>ncbi-geneid:835413</t>
  </si>
  <si>
    <t>ath:AT5G53320</t>
  </si>
  <si>
    <t>ncbi-geneid:817467</t>
  </si>
  <si>
    <t>ath:AT2G29180</t>
  </si>
  <si>
    <t>ncbi-geneid:819033</t>
  </si>
  <si>
    <t>ath:AT2G44250</t>
  </si>
  <si>
    <t>ncbi-geneid:832779</t>
  </si>
  <si>
    <t>ath:AT5G27210</t>
  </si>
  <si>
    <t>Cand8; Protein of unknown function, transmembrane-40</t>
  </si>
  <si>
    <t>ncbi-geneid:827610</t>
  </si>
  <si>
    <t>ath:AT4G18760</t>
  </si>
  <si>
    <t>RLP51; receptor like protein 51</t>
  </si>
  <si>
    <t>ncbi-geneid:835574</t>
  </si>
  <si>
    <t>ath:AT5G54840</t>
  </si>
  <si>
    <t>SGP1; Ras-related small GTP-binding family protein</t>
  </si>
  <si>
    <t>ncbi-geneid:841710</t>
  </si>
  <si>
    <t>ath:AT1G52770</t>
  </si>
  <si>
    <t>ncbi-geneid:824353</t>
  </si>
  <si>
    <t>ath:AT3G51895</t>
  </si>
  <si>
    <t>SULTR3;1; sulfate transporter 3;1</t>
  </si>
  <si>
    <t>ncbi-geneid:843527</t>
  </si>
  <si>
    <t>ath:AT1G71960</t>
  </si>
  <si>
    <t>ABCG25; ATP-binding casette family G25</t>
  </si>
  <si>
    <t>ncbi-geneid:824649</t>
  </si>
  <si>
    <t>ath:AT3G54840</t>
  </si>
  <si>
    <t>ARA6; Ras-related small GTP-binding family protein</t>
  </si>
  <si>
    <t>ncbi-geneid:823508</t>
  </si>
  <si>
    <t>ath:AT3G43920</t>
  </si>
  <si>
    <t>DCL3; dicer-like 3</t>
  </si>
  <si>
    <t>ncbi-geneid:823644</t>
  </si>
  <si>
    <t>ath:AT3G45090</t>
  </si>
  <si>
    <t>ncbi-geneid:818898</t>
  </si>
  <si>
    <t>ath:AT2G42960</t>
  </si>
  <si>
    <t>ncbi-geneid:829760</t>
  </si>
  <si>
    <t>ath:AT4G36040</t>
  </si>
  <si>
    <t>J11; Chaperone DnaJ-domain superfamily protein</t>
  </si>
  <si>
    <t>ncbi-geneid:821371</t>
  </si>
  <si>
    <t>ath:AT3G18420</t>
  </si>
  <si>
    <t>ncbi-geneid:828718</t>
  </si>
  <si>
    <t>ath:AT4G26120</t>
  </si>
  <si>
    <t>ncbi-geneid:827709</t>
  </si>
  <si>
    <t>ath:AT4G19650</t>
  </si>
  <si>
    <t>ncbi-geneid:818741</t>
  </si>
  <si>
    <t>ath:AT2G41430</t>
  </si>
  <si>
    <t>ERD15; dehydration-induced protein (ERD15)</t>
  </si>
  <si>
    <t>ncbi-geneid:817464</t>
  </si>
  <si>
    <t>ath:AT2G29150</t>
  </si>
  <si>
    <t>ncbi-geneid:839412</t>
  </si>
  <si>
    <t>ath:AT1G04790</t>
  </si>
  <si>
    <t>ncbi-geneid:821973</t>
  </si>
  <si>
    <t>ath:AT3G23900</t>
  </si>
  <si>
    <t>ncbi-geneid:824352</t>
  </si>
  <si>
    <t>ath:AT3G51890</t>
  </si>
  <si>
    <t>ncbi-geneid:833963</t>
  </si>
  <si>
    <t>ath:AT5G39670</t>
  </si>
  <si>
    <t>ncbi-geneid:819957</t>
  </si>
  <si>
    <t>ath:AT3G07660</t>
  </si>
  <si>
    <t>ncbi-geneid:835638</t>
  </si>
  <si>
    <t>ath:AT5G55450</t>
  </si>
  <si>
    <t>ncbi-geneid:835412</t>
  </si>
  <si>
    <t>ath:AT5G53310</t>
  </si>
  <si>
    <t>ncbi-geneid:819717</t>
  </si>
  <si>
    <t>ath:AT3G05520</t>
  </si>
  <si>
    <t>CPA; Subunits of heterodimeric actin filament capping protein Capz superfamily</t>
  </si>
  <si>
    <t>ncbi-geneid:817999</t>
  </si>
  <si>
    <t>ath:AT2G34360</t>
  </si>
  <si>
    <t>ncbi-geneid:835573</t>
  </si>
  <si>
    <t>ath:AT5G54830</t>
  </si>
  <si>
    <t>ncbi-geneid:835411</t>
  </si>
  <si>
    <t>ath:AT5G53300</t>
  </si>
  <si>
    <t>UBC10; ubiquitin-conjugating enzyme 10</t>
  </si>
  <si>
    <t>ncbi-geneid:817339</t>
  </si>
  <si>
    <t>ath:AT2G27950</t>
  </si>
  <si>
    <t>ncbi-geneid:840240</t>
  </si>
  <si>
    <t>ath:AT1G33470</t>
  </si>
  <si>
    <t>ncbi-geneid:826809</t>
  </si>
  <si>
    <t>ath:AT4G12010</t>
  </si>
  <si>
    <t>ncbi-geneid:841711</t>
  </si>
  <si>
    <t>ath:AT1G52780</t>
  </si>
  <si>
    <t>ncbi-geneid:814747</t>
  </si>
  <si>
    <t>ath:AT2G02160</t>
  </si>
  <si>
    <t>ncbi-geneid:841122</t>
  </si>
  <si>
    <t>ath:AT1G47128</t>
  </si>
  <si>
    <t>RD21A; Granulin repeat cysteine protease family protein</t>
  </si>
  <si>
    <t>ncbi-geneid:824648</t>
  </si>
  <si>
    <t>ath:AT3G54830</t>
  </si>
  <si>
    <t>ncbi-geneid:840241</t>
  </si>
  <si>
    <t>ath:AT1G33475</t>
  </si>
  <si>
    <t>ncbi-geneid:817884</t>
  </si>
  <si>
    <t>ath:AT2G33220</t>
  </si>
  <si>
    <t>ncbi-geneid:819636</t>
  </si>
  <si>
    <t>ath:AT3G04760</t>
  </si>
  <si>
    <t>ncbi-geneid:2745580</t>
  </si>
  <si>
    <t>ath:AT2G34357</t>
  </si>
  <si>
    <t>ncbi-geneid:818896</t>
  </si>
  <si>
    <t>ath:AT2G42950</t>
  </si>
  <si>
    <t>ncbi-geneid:818740</t>
  </si>
  <si>
    <t>ath:AT2G41420</t>
  </si>
  <si>
    <t>WIH2; proline-rich family protein</t>
  </si>
  <si>
    <t>ncbi-geneid:837265</t>
  </si>
  <si>
    <t>ath:AT1G07510</t>
  </si>
  <si>
    <t>ftsh10; FTSH protease 10</t>
  </si>
  <si>
    <t>ncbi-geneid:821370</t>
  </si>
  <si>
    <t>ath:AT3G18410</t>
  </si>
  <si>
    <t>ncbi-geneid:843528</t>
  </si>
  <si>
    <t>ath:AT1G71970</t>
  </si>
  <si>
    <t>ncbi-geneid:824351</t>
  </si>
  <si>
    <t>ath:AT3G51880</t>
  </si>
  <si>
    <t>HMGB1; high mobility group B1</t>
  </si>
  <si>
    <t>ncbi-geneid:842683</t>
  </si>
  <si>
    <t>ath:AT1G63800</t>
  </si>
  <si>
    <t>UBC5; ubiquitin-conjugating enzyme 5</t>
  </si>
  <si>
    <t>ncbi-geneid:819958</t>
  </si>
  <si>
    <t>ath:AT3G07670</t>
  </si>
  <si>
    <t>ncbi-geneid:819718</t>
  </si>
  <si>
    <t>ath:AT3G05530</t>
  </si>
  <si>
    <t>RPT5A; regulatory particle triple-A ATPase 5A</t>
  </si>
  <si>
    <t>ncbi-geneid:827707</t>
  </si>
  <si>
    <t>ath:AT4G19645</t>
  </si>
  <si>
    <t>ncbi-geneid:833962</t>
  </si>
  <si>
    <t>ath:AT5G39660</t>
  </si>
  <si>
    <t>CDF2; cycling DOF factor 2</t>
  </si>
  <si>
    <t>ncbi-geneid:816913</t>
  </si>
  <si>
    <t>ath:AT2G23810</t>
  </si>
  <si>
    <t>TET8; tetraspanin8</t>
  </si>
  <si>
    <t>ncbi-geneid:819035</t>
  </si>
  <si>
    <t>ath:AT2G44270</t>
  </si>
  <si>
    <t>ROL5; repressor of lrx1</t>
  </si>
  <si>
    <t>ncbi-geneid:828725</t>
  </si>
  <si>
    <t>ath:AT4G26190</t>
  </si>
  <si>
    <t>ncbi-geneid:838651</t>
  </si>
  <si>
    <t>ath:AT1G20620</t>
  </si>
  <si>
    <t>CAT3; catalase 3</t>
  </si>
  <si>
    <t>ncbi-geneid:841748</t>
  </si>
  <si>
    <t>ath:AT1G53140</t>
  </si>
  <si>
    <t>DRP5A; Dynamin related protein 5A</t>
  </si>
  <si>
    <t>ncbi-geneid:842536</t>
  </si>
  <si>
    <t>ath:AT1G62380</t>
  </si>
  <si>
    <t>ACO2; ACC oxidase 2</t>
  </si>
  <si>
    <t>ncbi-geneid:814744</t>
  </si>
  <si>
    <t>ath:AT2G02130</t>
  </si>
  <si>
    <t>LCR68; low-molecular-weight cysteine-rich 68</t>
  </si>
  <si>
    <t>ncbi-geneid:826812</t>
  </si>
  <si>
    <t>ath:AT4G12040</t>
  </si>
  <si>
    <t>SAP7; A20/AN1-like zinc finger family protein</t>
  </si>
  <si>
    <t>ncbi-geneid:816247</t>
  </si>
  <si>
    <t>ath:AT2G17410</t>
  </si>
  <si>
    <t>ncbi-geneid:823812</t>
  </si>
  <si>
    <t>ath:AT3G46590</t>
  </si>
  <si>
    <t>TRFL1; TRF-like 1</t>
  </si>
  <si>
    <t>ncbi-geneid:827612</t>
  </si>
  <si>
    <t>ath:AT4G18780</t>
  </si>
  <si>
    <t>IRX1; cellulose synthase family protein</t>
  </si>
  <si>
    <t>ncbi-geneid:835375</t>
  </si>
  <si>
    <t>ath:AT5G52970</t>
  </si>
  <si>
    <t>ncbi-geneid:840454</t>
  </si>
  <si>
    <t>ath:AT1G35580</t>
  </si>
  <si>
    <t>CINV1; cytosolic invertase 1</t>
  </si>
  <si>
    <t>ncbi-geneid:829047</t>
  </si>
  <si>
    <t>ath:AT4G29260</t>
  </si>
  <si>
    <t>ncbi-geneid:829046</t>
  </si>
  <si>
    <t>ath:AT4G29250</t>
  </si>
  <si>
    <t>ncbi-geneid:836809</t>
  </si>
  <si>
    <t>ath:AT5G66760</t>
  </si>
  <si>
    <t>SDH1-1; succinate dehydrogenase 1-1</t>
  </si>
  <si>
    <t>ncbi-geneid:824350</t>
  </si>
  <si>
    <t>ath:AT3G51870</t>
  </si>
  <si>
    <t>ncbi-geneid:835418</t>
  </si>
  <si>
    <t>ath:AT5G53370</t>
  </si>
  <si>
    <t>PMEPCRF; pectin methylesterase PCR fragment F</t>
  </si>
  <si>
    <t>ncbi-geneid:819415</t>
  </si>
  <si>
    <t>ath:AT2G48030</t>
  </si>
  <si>
    <t>ncbi-geneid:832782</t>
  </si>
  <si>
    <t>ath:AT5G27240</t>
  </si>
  <si>
    <t>ncbi-geneid:816579</t>
  </si>
  <si>
    <t>ath:AT2G20570</t>
  </si>
  <si>
    <t>GPRI1; GBF's pro-rich region-interacting factor 1</t>
  </si>
  <si>
    <t>ncbi-geneid:818895</t>
  </si>
  <si>
    <t>ath:AT2G42940</t>
  </si>
  <si>
    <t>ncbi-geneid:819715</t>
  </si>
  <si>
    <t>ath:AT3G05500</t>
  </si>
  <si>
    <t>ncbi-geneid:838650</t>
  </si>
  <si>
    <t>ath:AT1G20610</t>
  </si>
  <si>
    <t>CYCB2;3; Cyclin B2;3</t>
  </si>
  <si>
    <t>ncbi-geneid:828724</t>
  </si>
  <si>
    <t>ath:AT4G26180</t>
  </si>
  <si>
    <t>ncbi-geneid:843419</t>
  </si>
  <si>
    <t>ath:AT1G70820</t>
  </si>
  <si>
    <t>ncbi-geneid:843526</t>
  </si>
  <si>
    <t>ath:AT1G71950</t>
  </si>
  <si>
    <t>ncbi-geneid:824654</t>
  </si>
  <si>
    <t>ath:AT3G54890</t>
  </si>
  <si>
    <t>LHCA1; chlorophyll a-b binding protein 6</t>
  </si>
  <si>
    <t>ncbi-geneid:842535</t>
  </si>
  <si>
    <t>ath:AT1G62370</t>
  </si>
  <si>
    <t>ncbi-geneid:826811</t>
  </si>
  <si>
    <t>ath:AT4G12030</t>
  </si>
  <si>
    <t>BAT5; bile acid transporter 5</t>
  </si>
  <si>
    <t>ncbi-geneid:841709</t>
  </si>
  <si>
    <t>ath:AT1G52760</t>
  </si>
  <si>
    <t>LysoPL2; lysophospholipase 2</t>
  </si>
  <si>
    <t>ncbi-geneid:827896</t>
  </si>
  <si>
    <t>ath:AT4G01250</t>
  </si>
  <si>
    <t>WRKY22; WRKY family transcription factor</t>
  </si>
  <si>
    <t>ncbi-geneid:10723082</t>
  </si>
  <si>
    <t>ath:AT2G02148</t>
  </si>
  <si>
    <t>ncbi-geneid:817341</t>
  </si>
  <si>
    <t>ath:AT2G27970</t>
  </si>
  <si>
    <t>CKS2; CDK-subunit 2</t>
  </si>
  <si>
    <t>ncbi-geneid:836688</t>
  </si>
  <si>
    <t>ath:AT5G65620</t>
  </si>
  <si>
    <t>ncbi-geneid:841860</t>
  </si>
  <si>
    <t>ath:AT1G54200</t>
  </si>
  <si>
    <t>ncbi-geneid:841588</t>
  </si>
  <si>
    <t>ath:AT1G51630</t>
  </si>
  <si>
    <t>MSR2; O-fucosyltransferase family protein</t>
  </si>
  <si>
    <t>ncbi-geneid:835571</t>
  </si>
  <si>
    <t>ath:AT5G54810</t>
  </si>
  <si>
    <t>TSB1; tryptophan synthase beta-subunit 1</t>
  </si>
  <si>
    <t>ncbi-geneid:836808</t>
  </si>
  <si>
    <t>ath:AT5G66750</t>
  </si>
  <si>
    <t>CHR1; chromatin remodeling 1</t>
  </si>
  <si>
    <t>ncbi-geneid:829045</t>
  </si>
  <si>
    <t>ath:AT4G29240</t>
  </si>
  <si>
    <t>ncbi-geneid:838580</t>
  </si>
  <si>
    <t>ath:AT1G19920</t>
  </si>
  <si>
    <t>APS2; Pseudouridine synthase/archaeosine transglycosylase-like family protein</t>
  </si>
  <si>
    <t>ncbi-geneid:824349</t>
  </si>
  <si>
    <t>ath:AT3G51860</t>
  </si>
  <si>
    <t>CAX3; cation exchanger 3</t>
  </si>
  <si>
    <t>ncbi-geneid:839375</t>
  </si>
  <si>
    <t>ath:AT1G01300</t>
  </si>
  <si>
    <t>ncbi-geneid:830626</t>
  </si>
  <si>
    <t>ath:AT5G07350</t>
  </si>
  <si>
    <t>Tudor1; TUDOR-SN protein 1</t>
  </si>
  <si>
    <t>ncbi-geneid:821372</t>
  </si>
  <si>
    <t>ath:AT3G18430</t>
  </si>
  <si>
    <t>ncbi-geneid:816581</t>
  </si>
  <si>
    <t>ath:AT2G20585</t>
  </si>
  <si>
    <t>NFD6; nuclear fusion defective 6</t>
  </si>
  <si>
    <t>ncbi-geneid:819716</t>
  </si>
  <si>
    <t>ath:AT3G05510</t>
  </si>
  <si>
    <t>ncbi-geneid:828028</t>
  </si>
  <si>
    <t>ath:AT4G01220</t>
  </si>
  <si>
    <t>MGP4; Nucleotide-diphospho-sugar transferase family protein</t>
  </si>
  <si>
    <t>ncbi-geneid:824653</t>
  </si>
  <si>
    <t>ath:AT3G54880</t>
  </si>
  <si>
    <t>ncbi-geneid:842387</t>
  </si>
  <si>
    <t>ath:AT1G60960</t>
  </si>
  <si>
    <t>IRT3; iron regulated transporter 3</t>
  </si>
  <si>
    <t>ncbi-geneid:826814</t>
  </si>
  <si>
    <t>ath:AT4G12060</t>
  </si>
  <si>
    <t>ncbi-geneid:843284</t>
  </si>
  <si>
    <t>ath:AT1G69510</t>
  </si>
  <si>
    <t>ncbi-geneid:843523</t>
  </si>
  <si>
    <t>ath:AT1G71920</t>
  </si>
  <si>
    <t>HISN6B; HISTIDINE BIOSYNTHESIS 6B</t>
  </si>
  <si>
    <t>ncbi-geneid:823639</t>
  </si>
  <si>
    <t>ath:AT3G45040</t>
  </si>
  <si>
    <t>ncbi-geneid:841750</t>
  </si>
  <si>
    <t>ath:AT1G53165</t>
  </si>
  <si>
    <t>ATMAP4K_ALPHA1; Protein kinase superfamily protein</t>
  </si>
  <si>
    <t>ncbi-geneid:817342</t>
  </si>
  <si>
    <t>ath:AT2G27980</t>
  </si>
  <si>
    <t>ncbi-geneid:841861</t>
  </si>
  <si>
    <t>ath:AT1G54210</t>
  </si>
  <si>
    <t>ATG12A; Ubiquitin-like superfamily protein</t>
  </si>
  <si>
    <t>ncbi-geneid:841706</t>
  </si>
  <si>
    <t>ath:AT1G52730</t>
  </si>
  <si>
    <t>ncbi-geneid:835570</t>
  </si>
  <si>
    <t>ath:AT5G54800</t>
  </si>
  <si>
    <t>GPT1; glucose 6-phosphate/phosphate translocator 1</t>
  </si>
  <si>
    <t>ncbi-geneid:842688</t>
  </si>
  <si>
    <t>ath:AT1G63850</t>
  </si>
  <si>
    <t>ncbi-geneid:824348</t>
  </si>
  <si>
    <t>ath:AT3G51850</t>
  </si>
  <si>
    <t>CPK13; calcium-dependent protein kinase 13</t>
  </si>
  <si>
    <t>ncbi-geneid:819413</t>
  </si>
  <si>
    <t>ath:AT2G48010</t>
  </si>
  <si>
    <t>RKF3; receptor-like kinase in in flowers 3</t>
  </si>
  <si>
    <t>ncbi-geneid:832780</t>
  </si>
  <si>
    <t>ath:AT5G27220</t>
  </si>
  <si>
    <t>ncbi-geneid:835416</t>
  </si>
  <si>
    <t>ath:AT5G53350</t>
  </si>
  <si>
    <t>CLPX; CLP protease regulatory subunit X</t>
  </si>
  <si>
    <t>ncbi-geneid:836807</t>
  </si>
  <si>
    <t>ath:AT5G66740</t>
  </si>
  <si>
    <t>ncbi-geneid:841585</t>
  </si>
  <si>
    <t>ath:AT1G51600</t>
  </si>
  <si>
    <t>ZML2; ZIM-LIKE 2</t>
  </si>
  <si>
    <t>ncbi-geneid:829044</t>
  </si>
  <si>
    <t>ath:AT4G29230</t>
  </si>
  <si>
    <t>NAC075; NAC domain containing protein 75</t>
  </si>
  <si>
    <t>ncbi-geneid:838584</t>
  </si>
  <si>
    <t>ath:AT1G19950</t>
  </si>
  <si>
    <t>HVA22H; HVA22-like protein H (ATHVA22H)</t>
  </si>
  <si>
    <t>ncbi-geneid:816330</t>
  </si>
  <si>
    <t>ath:AT2G18170</t>
  </si>
  <si>
    <t>MPK7; MAP kinase 7</t>
  </si>
  <si>
    <t>ncbi-geneid:829181</t>
  </si>
  <si>
    <t>ath:AT4G30580</t>
  </si>
  <si>
    <t>ATS2; Phospholipid/glycerol acyltransferase family protein</t>
  </si>
  <si>
    <t>ncbi-geneid:819639</t>
  </si>
  <si>
    <t>ath:AT3G04790</t>
  </si>
  <si>
    <t>EMB3119; Ribose 5-phosphate isomerase, type A protein</t>
  </si>
  <si>
    <t>ncbi-geneid:818324</t>
  </si>
  <si>
    <t>ath:AT2G37470</t>
  </si>
  <si>
    <t>ncbi-geneid:818100</t>
  </si>
  <si>
    <t>ath:AT2G35330</t>
  </si>
  <si>
    <t>ncbi-geneid:6240499</t>
  </si>
  <si>
    <t>ath:AT2G41475</t>
  </si>
  <si>
    <t>ncbi-geneid:816248</t>
  </si>
  <si>
    <t>ath:AT2G17420</t>
  </si>
  <si>
    <t>NTRA; NADPH-dependent thioredoxin reductase A</t>
  </si>
  <si>
    <t>ncbi-geneid:818892</t>
  </si>
  <si>
    <t>ath:AT2G42910</t>
  </si>
  <si>
    <t>ncbi-geneid:823640</t>
  </si>
  <si>
    <t>ath:AT3G45050</t>
  </si>
  <si>
    <t>ncbi-geneid:829764</t>
  </si>
  <si>
    <t>ath:AT4G36080</t>
  </si>
  <si>
    <t>ncbi-geneid:842386</t>
  </si>
  <si>
    <t>ath:AT1G60950</t>
  </si>
  <si>
    <t>FED_A; 2Fe-2S ferredoxin-like superfamily protein</t>
  </si>
  <si>
    <t>ncbi-geneid:842024</t>
  </si>
  <si>
    <t>ath:AT1G55750</t>
  </si>
  <si>
    <t>ncbi-geneid:841863</t>
  </si>
  <si>
    <t>ath:AT1G54220</t>
  </si>
  <si>
    <t>ncbi-geneid:824347</t>
  </si>
  <si>
    <t>ath:AT3G51840</t>
  </si>
  <si>
    <t>ACX4; acyl-CoA oxidase 4</t>
  </si>
  <si>
    <t>ncbi-geneid:838071</t>
  </si>
  <si>
    <t>ath:AT1G15060</t>
  </si>
  <si>
    <t>ncbi-geneid:842687</t>
  </si>
  <si>
    <t>ath:AT1G63840</t>
  </si>
  <si>
    <t>ncbi-geneid:838583</t>
  </si>
  <si>
    <t>ath:AT1G19940</t>
  </si>
  <si>
    <t>GH9B5; glycosyl hydrolase 9B5</t>
  </si>
  <si>
    <t>ncbi-geneid:819414</t>
  </si>
  <si>
    <t>ath:AT2G48020</t>
  </si>
  <si>
    <t>ncbi-geneid:829043</t>
  </si>
  <si>
    <t>ath:AT4G29220</t>
  </si>
  <si>
    <t>PFK1; phosphofructokinase 1</t>
  </si>
  <si>
    <t>ncbi-geneid:841586</t>
  </si>
  <si>
    <t>ath:AT1G51610</t>
  </si>
  <si>
    <t>ncbi-geneid:827702</t>
  </si>
  <si>
    <t>ath:AT4G19600</t>
  </si>
  <si>
    <t>CYCT1;4; Cyclin family protein</t>
  </si>
  <si>
    <t>ncbi-geneid:835415</t>
  </si>
  <si>
    <t>ath:AT5G53340</t>
  </si>
  <si>
    <t>ncbi-geneid:836806</t>
  </si>
  <si>
    <t>ath:AT5G66730</t>
  </si>
  <si>
    <t>IDD1; C2H2-like zinc finger protein</t>
  </si>
  <si>
    <t>ncbi-geneid:818744</t>
  </si>
  <si>
    <t>ath:AT2G41460</t>
  </si>
  <si>
    <t>ARP; apurinic endonuclease-redox protein</t>
  </si>
  <si>
    <t>ncbi-geneid:828721</t>
  </si>
  <si>
    <t>ath:AT4G26150</t>
  </si>
  <si>
    <t>CGA1; cytokinin-responsive gata factor 1</t>
  </si>
  <si>
    <t>ncbi-geneid:832513</t>
  </si>
  <si>
    <t>ath:AT5G24420</t>
  </si>
  <si>
    <t>PGL5; 6-phosphogluconolactonase 5</t>
  </si>
  <si>
    <t>ncbi-geneid:820878</t>
  </si>
  <si>
    <t>ath:AT3G16310</t>
  </si>
  <si>
    <t>ncbi-geneid:835641</t>
  </si>
  <si>
    <t>ath:AT5G55480</t>
  </si>
  <si>
    <t>SVL1; SHV3-like 1</t>
  </si>
  <si>
    <t>ncbi-geneid:816329</t>
  </si>
  <si>
    <t>ath:AT2G18160</t>
  </si>
  <si>
    <t>bZIP2; basic leucine-zipper 2</t>
  </si>
  <si>
    <t>ncbi-geneid:818323</t>
  </si>
  <si>
    <t>ath:AT2G37460</t>
  </si>
  <si>
    <t>UMAMIT12; nodulin MtN21 /EamA-like transporter family protein</t>
  </si>
  <si>
    <t>ath:AT1G01090 PDH-E1_ALPHA; pyruvate dehydrogenase E1 alpha</t>
  </si>
  <si>
    <t>ath:AT1G01290 CNX3; cofactor of nitrate reductase and xanthine dehydrogenase 3</t>
  </si>
  <si>
    <t>ath:AT1G01600 CYP86A4; cytochrome P450, family 86, subfamily A, polypeptide 4</t>
  </si>
  <si>
    <t>ath:AT1G01710 acyl-CoA thioesterase II</t>
  </si>
  <si>
    <t>ath:AT1G02145 ALG12; homolog of asparagine-linked glycosylation 12</t>
  </si>
  <si>
    <t>ath:AT1G02410 cytochrome c oxidase assembly protein CtaG / Cox11 family</t>
  </si>
  <si>
    <t>ath:AT1G02500 SAM1; S-adenosylmethionine synthetase 1</t>
  </si>
  <si>
    <t>ath:AT1G02850 BGLU11; beta glucosidase 11</t>
  </si>
  <si>
    <t>ath:AT1G03090 MCCA; methylcrotonyl-CoA carboxylase alpha chain</t>
  </si>
  <si>
    <t>ath:AT1G03310 DBE1; debranching enzyme 1</t>
  </si>
  <si>
    <t>ath:AT1G03475 LIN2; Coproporphyrinogen III oxidase</t>
  </si>
  <si>
    <t>ath:AT1G03600 PSB27; photosystem II family protein</t>
  </si>
  <si>
    <t>ath:AT1G03630 POR_C; protochlorophyllide oxidoreductase C</t>
  </si>
  <si>
    <t>ath:AT1G04410 c-NAD-MDH1; Lactate/malate dehydrogenase family protein</t>
  </si>
  <si>
    <t>ath:AT1G04620 HCAR; coenzyme F420 hydrogenase family / dehydrogenase, beta subunit family</t>
  </si>
  <si>
    <t>ath:AT1G04640 LIP2; lipoyltransferase 2</t>
  </si>
  <si>
    <t>ath:AT1G04710 PKT4; peroxisomal 3-ketoacyl-CoA thiolase 4</t>
  </si>
  <si>
    <t>ath:AT1G05260 RCI3; Peroxidase superfamily protein</t>
  </si>
  <si>
    <t>ath:AT1G05590 HEXO2; beta-hexosaminidase 2</t>
  </si>
  <si>
    <t>ath:AT1G06410 TPS7; trehalose-phosphatase/synthase 7</t>
  </si>
  <si>
    <t>ath:AT1G06550 ATP-dependent caseinolytic (Clp) protease/crotonase family protein</t>
  </si>
  <si>
    <t>ath:AT1G06570 PDS1; 4-hydroxyphenylpyruvate dioxygenase</t>
  </si>
  <si>
    <t>ath:AT1G06680 PSBP-1; photosystem II subunit P-1</t>
  </si>
  <si>
    <t>ath:AT1G06820 CRTISO; carotenoid isomerase</t>
  </si>
  <si>
    <t>ath:AT1G07230 NPC1; non-specific phospholipase C1</t>
  </si>
  <si>
    <t>ath:AT1G07380 Neutral/alkaline non-lysosomal ceramidase</t>
  </si>
  <si>
    <t>ath:AT1G07420 SMO2-1; sterol 4-alpha-methyl-oxidase 2-1</t>
  </si>
  <si>
    <t>ath:AT1G07450 NAD(P)-binding Rossmann-fold superfamily protein</t>
  </si>
  <si>
    <t>ath:AT1G07780 PAI1; phosphoribosylanthranilate isomerase 1</t>
  </si>
  <si>
    <t>ath:AT1G08200 AXS2; UDP-D-apiose/UDP-D-xylose synthase 2</t>
  </si>
  <si>
    <t>ath:AT1G08260 TIL1; DNA polymerase epsilon catalytic subunit</t>
  </si>
  <si>
    <t>ath:AT1G08490 CPNIFS; chloroplastic NIFS-like cysteine desulfurase</t>
  </si>
  <si>
    <t>ath:AT1G08510 FATB; fatty acyl-ACP thioesterases B</t>
  </si>
  <si>
    <t>ath:AT1G08520 ALB1; ALBINA 1</t>
  </si>
  <si>
    <t>ath:AT1G08550 NPQ1; non-photochemical quenching 1</t>
  </si>
  <si>
    <t>ath:AT1G08630 THA1; threonine aldolase 1</t>
  </si>
  <si>
    <t>ath:AT1G09420 G6PD4; glucose-6-phosphate dehydrogenase 4</t>
  </si>
  <si>
    <t>ath:AT1G09430 ACLA-3; ATP-citrate lyase A-3</t>
  </si>
  <si>
    <t>ath:AT1G09780 iPGAM1; Phosphoglycerate mutase, 2,3-bisphosphoglycerate-independent</t>
  </si>
  <si>
    <t>ath:AT1G09815 POLD4; polymerase delta 4</t>
  </si>
  <si>
    <t>ath:AT1G09830 PUR2; Glycinamide ribonucleotide (GAR) synthetase</t>
  </si>
  <si>
    <t>ath:AT1G10060 BCAT-1; branched-chain amino acid transaminase 1</t>
  </si>
  <si>
    <t>ath:AT1G10070 BCAT-2; branched-chain amino acid transaminase 2</t>
  </si>
  <si>
    <t>ath:AT1G10670 ACLA-1; ATP-citrate lyase A-1</t>
  </si>
  <si>
    <t>ath:AT1G10830 Z-ISO; 15-cis-zeta-carotene isomerase</t>
  </si>
  <si>
    <t>ath:AT1G10900 Phosphatidylinositol-4-phosphate 5-kinase family protein</t>
  </si>
  <si>
    <t>ath:AT1G11475 NRPB10; RNA polymerases N / 8 kDa subunit</t>
  </si>
  <si>
    <t>ath:AT1G11580 PMEPCRA; methylesterase PCR A</t>
  </si>
  <si>
    <t>ath:AT1G11680 CYP51G1; CYTOCHROME P450 51G1</t>
  </si>
  <si>
    <t>ath:AT1G11720 SS3; starch synthase 3</t>
  </si>
  <si>
    <t>ath:AT1G11790 ADT1; arogenate dehydratase 1</t>
  </si>
  <si>
    <t>ath:AT1G11860 Glycine cleavage T-protein family</t>
  </si>
  <si>
    <t>ath:AT1G12000 Phosphofructokinase family protein</t>
  </si>
  <si>
    <t>ath:AT1G12050 fumarylacetoacetase</t>
  </si>
  <si>
    <t>ath:AT1G12230 Aldolase superfamily protein</t>
  </si>
  <si>
    <t>ath:AT1G12240 ATBETAFRUCT4; Glycosyl hydrolases family 32 protein</t>
  </si>
  <si>
    <t>ath:AT1G12640 LPLAT1; MBOAT (membrane bound O-acyl transferase) family protein</t>
  </si>
  <si>
    <t>ath:AT1G12780 UGE1; UDP-D-glucose/UDP-D-galactose 4-epimerase 1</t>
  </si>
  <si>
    <t>ath:AT1G12840 DET3; vacuolar ATP synthase subunit C (VATC) / V-ATPase C subunit / vacuolar proton pump C subunit (DET3)</t>
  </si>
  <si>
    <t>ath:AT1G12900 GAPA-2; glyceraldehyde 3-phosphate dehydrogenase A subunit 2</t>
  </si>
  <si>
    <t>ath:AT1G12990 beta-1,4-N-acetylglucosaminyltransferase family protein</t>
  </si>
  <si>
    <t>ath:AT1G13560 AAPT1; aminoalcoholphosphotransferase 1</t>
  </si>
  <si>
    <t>ath:AT1G14150 PnsL2; PsbQ-like 2</t>
  </si>
  <si>
    <t>ath:AT1G14290 SBH2; sphingoid base hydroxylase 2</t>
  </si>
  <si>
    <t>ath:AT1G14700 PAP3; purple acid phosphatase 3</t>
  </si>
  <si>
    <t>ath:AT1G14810 semialdehyde dehydrogenase family protein</t>
  </si>
  <si>
    <t>ath:AT1G15110 PSS1; phosphatidyl serine synthase family protein</t>
  </si>
  <si>
    <t>ath:AT1G15710 prephenate dehydrogenase family protein</t>
  </si>
  <si>
    <t>ath:AT1G15820 LHCB6; light harvesting complex photosystem II subunit 6</t>
  </si>
  <si>
    <t>ath:AT1G15950 CCR1; cinnamoyl coa reductase 1</t>
  </si>
  <si>
    <t>ath:AT1G16900 EBS3; Alg9-like mannosyltransferase family</t>
  </si>
  <si>
    <t>ath:AT1G17650 GLYR2; glyoxylate reductase 2</t>
  </si>
  <si>
    <t>ath:AT1G17745 PGDH; D-3-phosphoglycerate dehydrogenase</t>
  </si>
  <si>
    <t>ath:AT1G17890 GER2; NAD(P)-binding Rossmann-fold superfamily protein</t>
  </si>
  <si>
    <t>ath:AT1G18360 alpha/beta-Hydrolases superfamily protein</t>
  </si>
  <si>
    <t>ath:AT1G18490 2-aminoethanethiol dioxygenase, putative (DUF1637)</t>
  </si>
  <si>
    <t>ath:AT1G18500 MAML-4; methylthioalkylmalate synthase-like 4</t>
  </si>
  <si>
    <t>ath:AT1G18640 PSP; 3-phosphoserine phosphatase</t>
  </si>
  <si>
    <t>ath:AT1G19440 KCS4; 3-ketoacyl-CoA synthase 4</t>
  </si>
  <si>
    <t>ath:AT1G19570 DHAR1; dehydroascorbate reductase</t>
  </si>
  <si>
    <t>ath:AT1G19910 AVA-P2; ATPase, F0/V0 complex, subunit C protein</t>
  </si>
  <si>
    <t>ath:AT1G19920 APS2; Pseudouridine synthase/archaeosine transglycosylase-like family protein</t>
  </si>
  <si>
    <t>ath:AT1G20020 FNR2; ferredoxin-NADP[+]-oxidoreductase 2</t>
  </si>
  <si>
    <t>ath:AT1G20050 HYD1; C-8,7 sterol isomerase</t>
  </si>
  <si>
    <t>ath:AT1G20260 VAB3; ATPase, V1 complex, subunit B protein</t>
  </si>
  <si>
    <t>ath:AT1G20500 AMP-dependent synthetase and ligase family protein</t>
  </si>
  <si>
    <t>ath:AT1G20575 DPMS1; Nucleotide-diphospho-sugar transferases superfamily protein</t>
  </si>
  <si>
    <t>ath:AT1G20950 Phosphofructokinase family protein</t>
  </si>
  <si>
    <t>ath:AT1G21400 Thiamin diphosphate-binding fold (THDP-binding) superfamily protein</t>
  </si>
  <si>
    <t>ath:AT1G21640 NADK2; NAD kinase 2</t>
  </si>
  <si>
    <t>ath:AT1G22410 Class-II DAHP synthetase family protein</t>
  </si>
  <si>
    <t>ath:AT1G22430 GroES-like zinc-binding dehydrogenase family protein</t>
  </si>
  <si>
    <t>ath:AT1G22440 Zinc-binding alcohol dehydrogenase family protein</t>
  </si>
  <si>
    <t>ath:AT1G22450 COX6B; cytochrome C oxidase 6B</t>
  </si>
  <si>
    <t>ath:AT1G22940 TH1; thiamin biosynthesis protein</t>
  </si>
  <si>
    <t>ath:AT1G23190 PGM3; Phosphoglucomutase/phosphomannomutase family protein</t>
  </si>
  <si>
    <t>ath:AT1G23310 GGT1; glutamate:glyoxylate aminotransferase</t>
  </si>
  <si>
    <t>ath:AT1G23360 MENG; S-adenosyl-L-methionine-dependent methyltransferases superfamily protein</t>
  </si>
  <si>
    <t>ath:AT1G23820 SPDS1; spermidine synthase</t>
  </si>
  <si>
    <t>ath:AT1G23870 TPS9; trehalose-phosphatase/synthase 9</t>
  </si>
  <si>
    <t>ath:AT1G24180 IAR4; Thiamin diphosphate-binding fold (THDP-binding) superfamily protein</t>
  </si>
  <si>
    <t>ath:AT1G24280 G6PD3; glucose-6-phosphate dehydrogenase 3</t>
  </si>
  <si>
    <t>ath:AT1G24360 NAD(P)-binding Rossmann-fold superfamily protein</t>
  </si>
  <si>
    <t>ath:AT1G24735 S-adenosyl-L-methionine-dependent methyltransferases superfamily protein</t>
  </si>
  <si>
    <t>ath:AT1G25220 ASB1; anthranilate synthase beta subunit 1</t>
  </si>
  <si>
    <t>ath:AT1G25230 Calcineurin-like metallo-phosphoesterase superfamily protein</t>
  </si>
  <si>
    <t>ath:AT1G26190 Phosphoribulokinase / Uridine kinase family</t>
  </si>
  <si>
    <t>ath:AT1G26220 Acyl-CoA N-acyltransferases (NAT) superfamily protein</t>
  </si>
  <si>
    <t>ath:AT1G26560 BGLU40; beta glucosidase 40</t>
  </si>
  <si>
    <t>ath:AT1G26570 UGD1; UDP-glucose dehydrogenase 1</t>
  </si>
  <si>
    <t>ath:AT1G26810 GALT1; galactosyltransferase1</t>
  </si>
  <si>
    <t>ath:AT1G27450 APT1; adenine phosphoribosyl transferase 1</t>
  </si>
  <si>
    <t>ath:AT1G27680 APL2; ADPGLC-PPase large subunit</t>
  </si>
  <si>
    <t>ath:AT1G27980 DPL1; dihydrosphingosine phosphate lyase</t>
  </si>
  <si>
    <t>ath:AT1G29930 CAB1; chlorophyll A/B binding protein 1</t>
  </si>
  <si>
    <t>ath:AT1G29940 NRPA2; nuclear RNA polymerase A2</t>
  </si>
  <si>
    <t>ath:AT1G30120 PDH-E1_BETA; pyruvate dehydrogenase E1 beta</t>
  </si>
  <si>
    <t>ath:AT1G30380 PSAK; photosystem I subunit K</t>
  </si>
  <si>
    <t>ath:AT1G30520 AAE14; acyl-activating enzyme 14</t>
  </si>
  <si>
    <t>ath:AT1G30820 CTP synthase family protein</t>
  </si>
  <si>
    <t>ath:AT1G30870 Peroxidase superfamily protein</t>
  </si>
  <si>
    <t>ath:AT1G31070 GlcNAc1pUT1; N-acetylglucosamine-1-phosphate uridylyltransferase 1</t>
  </si>
  <si>
    <t>ath:AT1G31190 IMPL1; myo-inositol monophosphatase like 1</t>
  </si>
  <si>
    <t>ath:AT1G31220 Formyl transferase</t>
  </si>
  <si>
    <t>ath:AT1G31230 AK-HSDH_I; aspartate kinase-homoserine dehydrogenase i</t>
  </si>
  <si>
    <t>ath:AT1G31330 PSAF; photosystem I subunit F</t>
  </si>
  <si>
    <t>ath:AT1G31800 CYP97A3; cytochrome P450, family 97, subfamily A, polypeptide 3</t>
  </si>
  <si>
    <t>ath:AT1G31860 AT-IE; histidine biosynthesis bifunctional protein (HISIE)</t>
  </si>
  <si>
    <t>ath:AT1G31910 GHMP kinase family protein</t>
  </si>
  <si>
    <t>ath:AT1G32060 PRK; phosphoribulokinase</t>
  </si>
  <si>
    <t>ath:AT1G32070 NSI; nuclear shuttle interacting</t>
  </si>
  <si>
    <t>ath:AT1G32200 ATS1; phospholipid/glycerol acyltransferase family protein</t>
  </si>
  <si>
    <t>ath:AT1G32210 ATDAD1; Defender against death (DAD family) protein</t>
  </si>
  <si>
    <t>ath:AT1G32380 PRS2; phosphoribosyl pyrophosphate (PRPP) synthase 2</t>
  </si>
  <si>
    <t>ath:AT1G32440 PKp3; plastidial pyruvate kinase 3</t>
  </si>
  <si>
    <t>ath:AT1G32470 Single hybrid motif superfamily protein</t>
  </si>
  <si>
    <t>ath:AT1G32900 GBSS1; UDP-Glycosyltransferase superfamily protein</t>
  </si>
  <si>
    <t>ath:AT1G33700 Beta-glucosidase, GBA2 type family protein</t>
  </si>
  <si>
    <t>ath:AT1G34430 EMB3003; 2-oxoacid dehydrogenases acyltransferase family protein</t>
  </si>
  <si>
    <t>ath:AT1G36160 ACC1; acetyl-CoA carboxylase 1</t>
  </si>
  <si>
    <t>ath:AT1G36180 ACC2; acetyl-CoA carboxylase 2</t>
  </si>
  <si>
    <t>ath:AT1G36280 L-Aspartase-like family protein</t>
  </si>
  <si>
    <t>ath:AT1G36370 SHM7; serine hydroxymethyltransferase 7</t>
  </si>
  <si>
    <t>ath:AT1G42970 GAPB; glyceraldehyde-3-phosphate dehydrogenase B subunit</t>
  </si>
  <si>
    <t>ath:AT1G43670 FBP; Inositol monophosphatase family protein</t>
  </si>
  <si>
    <t>ath:AT1G43710 EMB1075; Pyridoxal phosphate (PLP)-dependent transferases superfamily protein</t>
  </si>
  <si>
    <t>ath:AT1G44170 ALDH3H1; aldehyde dehydrogenase 3H1</t>
  </si>
  <si>
    <t>ath:AT1G44446 CH1; Pheophorbide a oxygenase family protein with Rieske 2Fe-2S domain-containing protein</t>
  </si>
  <si>
    <t>ath:AT1G44575 NPQ4; Chlorophyll A-B binding family protein</t>
  </si>
  <si>
    <t>ath:AT1G44790 ChaC-like family protein</t>
  </si>
  <si>
    <t>ath:AT1G45191 BGLU1; Glycosyl hydrolase superfamily protein</t>
  </si>
  <si>
    <t>ath:AT1G48030 mtLPD1; mitochondrial lipoamide dehydrogenase 1</t>
  </si>
  <si>
    <t>ath:AT1G48520 GATB; GLU-ADT subunit B</t>
  </si>
  <si>
    <t>ath:AT1G48850 EMB1144; chorismate synthase, putative / 5-enolpyruvylshikimate-3-phosphate phospholyase</t>
  </si>
  <si>
    <t>ath:AT1G49340 ATPI4K_ALPHA; Phosphatidylinositol 3- and 4-kinase family protein</t>
  </si>
  <si>
    <t>ath:AT1G49430 LACS2; long-chain acyl-CoA synthetase 2</t>
  </si>
  <si>
    <t>ath:AT1G49710 FUT12; fucosyltransferase 12</t>
  </si>
  <si>
    <t>ath:AT1G49820 MTK; S-methyl-5-thioribose kinase</t>
  </si>
  <si>
    <t>ath:AT1G50110 D-aminoacid aminotransferase-like PLP-dependent enzymes superfamily protein</t>
  </si>
  <si>
    <t>ath:AT1G50430 DWF5; Ergosterol biosynthesis ERG4/ERG24 family</t>
  </si>
  <si>
    <t>ath:AT1G50480 THFS; 10-formyltetrahydrofolate synthetase</t>
  </si>
  <si>
    <t>ath:AT1G50840 POLGAMMA2; polymerase gamma 2</t>
  </si>
  <si>
    <t>ath:AT1G51590 MNS1; alpha-mannosidase 1</t>
  </si>
  <si>
    <t>ath:AT1G51650 ATP synthase epsilon chain</t>
  </si>
  <si>
    <t>ath:AT1G51680 4CL1; 4-coumarate:CoA ligase 1</t>
  </si>
  <si>
    <t>ath:AT1G51720 Amino acid dehydrogenase family protein</t>
  </si>
  <si>
    <t>ath:AT1G52230 PSAH2; photosystem I subunit H2</t>
  </si>
  <si>
    <t>ath:AT1G52760 LysoPL2; lysophospholipase 2</t>
  </si>
  <si>
    <t>ath:AT1G53000 CKS; Nucleotide-diphospho-sugar transferases superfamily protein</t>
  </si>
  <si>
    <t>ath:AT1G53240 mMDH1; Lactate/malate dehydrogenase family protein</t>
  </si>
  <si>
    <t>ath:AT1G54100 ALDH7B4; aldehyde dehydrogenase 7B4</t>
  </si>
  <si>
    <t>ath:AT1G54220 Dihydrolipoamide acetyltransferase, long form protein</t>
  </si>
  <si>
    <t>ath:AT1G55090 carbon-nitrogen hydrolase family protein</t>
  </si>
  <si>
    <t>ath:AT1G55510 BCDH_BETA1; branched-chain alpha-keto acid decarboxylase E1 beta subunit</t>
  </si>
  <si>
    <t>ath:AT1G55670 PSAG; photosystem I subunit G</t>
  </si>
  <si>
    <t>ath:AT1G55920 SERAT2;1; serine acetyltransferase 2;1</t>
  </si>
  <si>
    <t>ath:AT1G58080 ATP-PRT1; ATP phosphoribosyl transferase 1</t>
  </si>
  <si>
    <t>ath:AT1G58290 HEMA1; Glutamyl-tRNA reductase family protein</t>
  </si>
  <si>
    <t>ath:AT1G60140 TPS10; trehalose phosphate synthase</t>
  </si>
  <si>
    <t>ath:AT1G60490 VPS34; vacuolar protein sorting 34</t>
  </si>
  <si>
    <t>ath:AT1G60550 ECHID; enoyl-CoA hydratase/isomerase D</t>
  </si>
  <si>
    <t>ath:AT1G60600 ABC4; UbiA prenyltransferase family protein</t>
  </si>
  <si>
    <t>ath:AT1G60620 RPAC43; RNA polymerase I subunit 43</t>
  </si>
  <si>
    <t>ath:AT1G60810 ACLA-2; ATP-citrate lyase A-2</t>
  </si>
  <si>
    <t>ath:AT1G61790 Oligosaccharyltransferase complex/magnesium transporter family protein</t>
  </si>
  <si>
    <t>ath:AT1G62380 ACO2; ACC oxidase 2</t>
  </si>
  <si>
    <t>ath:AT1G62430 CDS1; CDP-diacylglycerol synthase 1</t>
  </si>
  <si>
    <t>ath:AT1G62640 KAS_III; 3-ketoacyl-acyl carrier protein synthase III</t>
  </si>
  <si>
    <t>ath:AT1G62800 ASP4; aspartate aminotransferase 4</t>
  </si>
  <si>
    <t>ath:AT1G62810 CuAO1; Copper amine oxidase family protein</t>
  </si>
  <si>
    <t>ath:AT1G63770 Peptidase M1 family protein</t>
  </si>
  <si>
    <t>ath:AT1G63940 MDAR6; monodehydroascorbate reductase 6</t>
  </si>
  <si>
    <t>ath:AT1G63970 ISPF; isoprenoid F</t>
  </si>
  <si>
    <t>ath:AT1G64200 VHA-E3; vacuolar H+-ATPase subunit E</t>
  </si>
  <si>
    <t>ath:AT1G64400 LACS3; AMP-dependent synthetase and ligase family protein</t>
  </si>
  <si>
    <t>ath:AT1G64440 RHD1; NAD(P)-binding Rossmann-fold superfamily protein</t>
  </si>
  <si>
    <t>ath:AT1G64710 GroES-like zinc-binding alcohol dehydrogenase family protein</t>
  </si>
  <si>
    <t>ath:AT1G64970 G-TMT; gamma-tocopherol methyltransferase</t>
  </si>
  <si>
    <t>ath:AT1G65060 4CL3; 4-coumarate:CoA ligase 3</t>
  </si>
  <si>
    <t>ath:AT1G65290 mtACP2; mitochondrial acyl carrier protein 2</t>
  </si>
  <si>
    <t>ath:AT1G65930 cICDH; cytosolic NADP+-dependent isocitrate dehydrogenase</t>
  </si>
  <si>
    <t>ath:AT1G65960 GAD2; glutamate decarboxylase 2</t>
  </si>
  <si>
    <t>ath:AT1G66200 GSR2; hypothetical protein</t>
  </si>
  <si>
    <t>ath:AT1G66430 pfkB-like carbohydrate kinase family protein</t>
  </si>
  <si>
    <t>ath:AT1G67320 EMB2813; DNA primase, large subunit family</t>
  </si>
  <si>
    <t>ath:AT1G67490 GCS1; glucosidase 1</t>
  </si>
  <si>
    <t>ath:AT1G67550 URE; urease</t>
  </si>
  <si>
    <t>ath:AT1G67560 LOX6; PLAT/LH2 domain-containing lipoxygenase family protein</t>
  </si>
  <si>
    <t>ath:AT1G67730 KCR1; beta-ketoacyl reductase 1</t>
  </si>
  <si>
    <t>ath:AT1G67740 PSBY; photosystem II BY</t>
  </si>
  <si>
    <t>ath:AT1G67980 CCOAMT; caffeoyl-CoA 3-O-methyltransferase</t>
  </si>
  <si>
    <t>ath:AT1G68000 PIS1; phosphatidylinositol synthase 1</t>
  </si>
  <si>
    <t>ath:AT1G68010 HPR; hydroxypyruvate reductase</t>
  </si>
  <si>
    <t>ath:AT1G68020 ATTPS6; UDP-Glycosyltransferase / trehalose-phosphatase family protein</t>
  </si>
  <si>
    <t>ath:AT1G68850 Peroxidase superfamily protein</t>
  </si>
  <si>
    <t>ath:AT1G68890 PHYLLO; 2-oxoglutarate decarboxylase/hydro-lyase/magnesium ion-binding protein</t>
  </si>
  <si>
    <t>ath:AT1G69640 SBH1; sphingoid base hydroxylase 1</t>
  </si>
  <si>
    <t>ath:AT1G69740 HEMB1; Aldolase superfamily protein</t>
  </si>
  <si>
    <t>ath:AT1G70560 TAA1; tryptophan aminotransferase of Arabidopsis 1</t>
  </si>
  <si>
    <t>ath:AT1G70580 AOAT2; alanine-2-oxoglutarate aminotransferase 2</t>
  </si>
  <si>
    <t>ath:AT1G71100 RSW10; Ribose 5-phosphate isomerase, type A protein</t>
  </si>
  <si>
    <t>ath:AT1G71695 Peroxidase superfamily protein</t>
  </si>
  <si>
    <t>ath:AT1G71920 HISN6B; HISTIDINE BIOSYNTHESIS 6B</t>
  </si>
  <si>
    <t>ath:AT1G71990 FUT13; fucosyltransferase 13</t>
  </si>
  <si>
    <t>ath:AT1G72330 ALAAT2; alanine aminotransferase 2</t>
  </si>
  <si>
    <t>ath:AT1G72810 Pyridoxal-5'-phosphate-dependent enzyme family protein</t>
  </si>
  <si>
    <t>ath:AT1G73010 PS2; inorganic pyrophosphatase 1</t>
  </si>
  <si>
    <t>ath:AT1G73250 GER1; GDP-4-keto-6-deoxymannose-3,5-epimerase-4-reductase 1</t>
  </si>
  <si>
    <t>ath:AT1G73370 SUS6; sucrose synthase 6</t>
  </si>
  <si>
    <t>ath:AT1G73480 alpha/beta-Hydrolases superfamily protein</t>
  </si>
  <si>
    <t>ath:AT1G74260 PUR4; purine biosynthesis 4</t>
  </si>
  <si>
    <t>ath:AT1G74470 Pyridine nucleotide-disulfide oxidoreductase family protein</t>
  </si>
  <si>
    <t>ath:AT1G74710 EDS16; ADC synthase superfamily protein</t>
  </si>
  <si>
    <t>ath:AT1G74910 ADP-glucose pyrophosphorylase family protein</t>
  </si>
  <si>
    <t>ath:AT1G74920 ALDH10A8; aldehyde dehydrogenase 10A8</t>
  </si>
  <si>
    <t>ath:AT1G74960 FAB1; fatty acid biosynthesis 1</t>
  </si>
  <si>
    <t>ath:AT1G75020 LPAT4; lysophosphatidyl acyltransferase 4</t>
  </si>
  <si>
    <t>ath:AT1G75330 OTC; ornithine carbamoyltransferase</t>
  </si>
  <si>
    <t>ath:AT1G76030 VAB1; ATPase, V1 complex, subunit B protein</t>
  </si>
  <si>
    <t>ath:AT1G76490 HMG1; hydroxy methylglutaryl CoA reductase 1</t>
  </si>
  <si>
    <t>ath:AT1G76690 OPR2; 12-oxophytodienoate reductase 2</t>
  </si>
  <si>
    <t>ath:AT1G76730 COG0212; NagB/RpiA/CoA transferase-like superfamily protein</t>
  </si>
  <si>
    <t>ath:AT1G77330 2-oxoglutarate (2OG) and Fe(II)-dependent oxygenase superfamily protein</t>
  </si>
  <si>
    <t>ath:AT1G77590 LACS9; long chain acyl-CoA synthetase 9</t>
  </si>
  <si>
    <t>ath:AT1G77740 PIP5K2; phosphatidylinositol-4-phosphate 5-kinase 2</t>
  </si>
  <si>
    <t>ath:AT1G78050 PGM; phosphoglycerate/bisphosphoglycerate mutase</t>
  </si>
  <si>
    <t>ath:AT1G78090 TPPB; trehalose-6-phosphate phosphatase</t>
  </si>
  <si>
    <t>ath:AT1G78580 TPS1; trehalose-6-phosphate synthase</t>
  </si>
  <si>
    <t>ath:AT1G78590 NADK3; NAD(H) kinase 3</t>
  </si>
  <si>
    <t>ath:AT1G78900 VHA-A; vacuolar ATP synthase subunit A</t>
  </si>
  <si>
    <t>ath:AT1G79010 Alpha-helical ferredoxin</t>
  </si>
  <si>
    <t>ath:AT1G79040 PSBR; photosystem II subunit R</t>
  </si>
  <si>
    <t>ath:AT1G79230 MST1; mercaptopyruvate sulfurtransferase 1</t>
  </si>
  <si>
    <t>ath:AT1G79460 GA2; Terpenoid cyclases/Protein prenyltransferases superfamily protein</t>
  </si>
  <si>
    <t>ath:AT1G79500 AtkdsA1; Aldolase-type TIM barrel family protein</t>
  </si>
  <si>
    <t>ath:AT1G79550 PGK; phosphoglycerate kinase</t>
  </si>
  <si>
    <t>ath:AT1G79750 NADP-ME4; NADP-malic enzyme 4</t>
  </si>
  <si>
    <t>ath:AT1G79790 FHY1; Haloacid dehalogenase-like hydrolase (HAD) superfamily protein</t>
  </si>
  <si>
    <t>ath:AT1G80050 APT2; adenine phosphoribosyl transferase 2</t>
  </si>
  <si>
    <t>ath:AT1G80380 P-loop containing nucleoside triphosphate hydrolases superfamily protein</t>
  </si>
  <si>
    <t>ath:AT1G80560 IMD2; isopropylmalate dehydrogenase 2</t>
  </si>
  <si>
    <t>ath:AT1G80600 WIN1; HOPW1-1-interacting 1</t>
  </si>
  <si>
    <t>ath:AT1G80740 CMT1; chromomethylase 1</t>
  </si>
  <si>
    <t>ath:AT1G80860 PLMT; phospholipid N-methyltransferase</t>
  </si>
  <si>
    <t>ath:AT1G80950 Phospholipid/glycerol acyltransferase family protein</t>
  </si>
  <si>
    <t>ath:AT2G01140 PDE345; Aldolase superfamily protein</t>
  </si>
  <si>
    <t>ath:AT2G01290 RPI2; ribose-5-phosphate isomerase 2</t>
  </si>
  <si>
    <t>ath:AT2G01350 QPT; quinolinate phoshoribosyltransferase</t>
  </si>
  <si>
    <t>ath:AT2G01720 Ribophorin I</t>
  </si>
  <si>
    <t>ath:AT2G02050 NADH-ubiquinone oxidoreductase B18 subunit</t>
  </si>
  <si>
    <t>ath:AT2G02390 GSTZ1; glutathione S-transferase zeta 1</t>
  </si>
  <si>
    <t>ath:AT2G02500 ISPD; Nucleotide-diphospho-sugar transferases superfamily protein</t>
  </si>
  <si>
    <t>ath:AT2G04350 LACS8; AMP-dependent synthetase and ligase family protein</t>
  </si>
  <si>
    <t>ath:AT2G04560 LpxB; transferases, transferring glycosyl groups</t>
  </si>
  <si>
    <t>ath:AT2G05100 LHCB2.1; photosystem II light harvesting complex protein 2.1</t>
  </si>
  <si>
    <t>ath:AT2G05710 ACO3; aconitase 3</t>
  </si>
  <si>
    <t>ath:AT2G05990 MOD1; NAD(P)-binding Rossmann-fold superfamily protein</t>
  </si>
  <si>
    <t>ath:AT2G06925 PLA2-ALPHA; Phospholipase A2 family protein</t>
  </si>
  <si>
    <t>ath:AT2G07050 CAS1; cycloartenol synthase 1</t>
  </si>
  <si>
    <t>ath:AT2G13360 AGT; alanine:glyoxylate aminotransferase</t>
  </si>
  <si>
    <t>ath:AT2G13560 NAD-ME1; NAD-dependent malic enzyme 1</t>
  </si>
  <si>
    <t>ath:AT2G13810 ALD1; AGD2-like defense response protein 1</t>
  </si>
  <si>
    <t>ath:AT2G14170 ALDH6B2; aldehyde dehydrogenase 6B2</t>
  </si>
  <si>
    <t>ath:AT2G14750 APK; APS kinase</t>
  </si>
  <si>
    <t>ath:AT2G15430 NRPB3; DNA-directed RNA polymerase family protein</t>
  </si>
  <si>
    <t>ath:AT2G16790 P-loop containing nucleoside triphosphate hydrolases superfamily protein</t>
  </si>
  <si>
    <t>ath:AT2G17265 HSK; homoserine kinase</t>
  </si>
  <si>
    <t>ath:AT2G17630 Pyridoxal phosphate (PLP)-dependent transferases superfamily protein</t>
  </si>
  <si>
    <t>ath:AT2G17640 ATSERAT3;1; Trimeric LpxA-like enzymes superfamily protein</t>
  </si>
  <si>
    <t>ath:AT2G18250 COAD; 4-phosphopantetheine adenylyltransferase</t>
  </si>
  <si>
    <t>ath:AT2G18620 Terpenoid synthases superfamily protein</t>
  </si>
  <si>
    <t>ath:AT2G18730 DGK3; diacylglycerol kinase 3</t>
  </si>
  <si>
    <t>ath:AT2G18950 HPT1; homogentisate phytyltransferase 1</t>
  </si>
  <si>
    <t>ath:AT2G19450 TAG1; membrane bound O-acyl transferase (MBOAT) family protein</t>
  </si>
  <si>
    <t>ath:AT2G19570 CDA1; cytidine deaminase 1</t>
  </si>
  <si>
    <t>ath:AT2G19940 Putative N-acetyl-gamma-glutamyl-phosphate reductase</t>
  </si>
  <si>
    <t>ath:AT2G20260 PSAE-2; photosystem I subunit E-2</t>
  </si>
  <si>
    <t>ath:AT2G20340 AAS; Pyridoxal phosphate (PLP)-dependent transferases superfamily protein</t>
  </si>
  <si>
    <t>ath:AT2G20360 NAD(P)-binding Rossmann-fold superfamily protein</t>
  </si>
  <si>
    <t>ath:AT2G20420 ATP citrate lyase (ACL) family protein</t>
  </si>
  <si>
    <t>ath:AT2G20690 lumazine-binding family protein</t>
  </si>
  <si>
    <t>ath:AT2G20900 DGK5; diacylglycerol kinase 5</t>
  </si>
  <si>
    <t>ath:AT2G21170 TIM; triosephosphate isomerase</t>
  </si>
  <si>
    <t>ath:AT2G21330 FBA1; fructose-bisphosphate aldolase 1</t>
  </si>
  <si>
    <t>ath:AT2G21590 APL4; Glucose-1-phosphate adenylyltransferase family protein</t>
  </si>
  <si>
    <t>ath:AT2G21790 RNR1; ribonucleotide reductase 1</t>
  </si>
  <si>
    <t>ath:AT2G22190 TPPE; Haloacid dehalogenase-like hydrolase (HAD) superfamily protein</t>
  </si>
  <si>
    <t>ath:AT2G22230 Thioesterase superfamily protein</t>
  </si>
  <si>
    <t>ath:AT2G22240 MIPS2; myo-inositol-1-phosphate synthase 2</t>
  </si>
  <si>
    <t>ath:AT2G22250 AAT; aspartate aminotransferase</t>
  </si>
  <si>
    <t>ath:AT2G22420 Peroxidase superfamily protein</t>
  </si>
  <si>
    <t>ath:AT2G22480 PFK5; phosphofructokinase 5</t>
  </si>
  <si>
    <t>ath:AT2G22780 PMDH1; peroxisomal NAD-malate dehydrogenase 1</t>
  </si>
  <si>
    <t>ath:AT2G23420 NAPRT2; nicotinate phosphoribosyltransferase 2</t>
  </si>
  <si>
    <t>ath:AT2G24270 ALDH11A3; aldehyde dehydrogenase 11A3</t>
  </si>
  <si>
    <t>ath:AT2G24580 FAD-dependent oxidoreductase family protein</t>
  </si>
  <si>
    <t>ath:AT2G25610 ATPase, F0/V0 complex, subunit C protein</t>
  </si>
  <si>
    <t>ath:AT2G25710 HCS1; holocarboxylase synthase 1</t>
  </si>
  <si>
    <t>ath:AT2G26080 GLDP2; glycine decarboxylase P-protein 2</t>
  </si>
  <si>
    <t>ath:AT2G26230 uricase / urate oxidase / nodulin 35</t>
  </si>
  <si>
    <t>ath:AT2G26250 KCS10; 3-ketoacyl-CoA synthase 10</t>
  </si>
  <si>
    <t>ath:AT2G26540 HEMD; uroporphyrinogen-III synthase family protein</t>
  </si>
  <si>
    <t>ath:AT2G26670 TED4; Plant heme oxygenase (decyclizing) family protein</t>
  </si>
  <si>
    <t>ath:AT2G26800 Aldolase superfamily protein</t>
  </si>
  <si>
    <t>ath:AT2G26830 emb1187; Protein kinase superfamily protein</t>
  </si>
  <si>
    <t>ath:AT2G26870 NPC2; non-specific phospholipase C2</t>
  </si>
  <si>
    <t>ath:AT2G26930 CDPMEK; 4-(cytidine 5'-phospho)-2-C-methyl-D-erithritol kinase</t>
  </si>
  <si>
    <t>ath:AT2G27450 NLP1; nitrilase-like protein 1</t>
  </si>
  <si>
    <t>ath:AT2G27820 PD1; prephenate dehydratase 1</t>
  </si>
  <si>
    <t>ath:AT2G27860 AXS1; UDP-D-apiose/UDP-D-xylose synthase 1</t>
  </si>
  <si>
    <t>ath:AT2G28520 VHA-A1; vacuolar proton ATPase A1</t>
  </si>
  <si>
    <t>ath:AT2G28760 UXS6; UDP-XYL synthase 6</t>
  </si>
  <si>
    <t>ath:AT2G29150 NAD(P)-binding Rossmann-fold superfamily protein</t>
  </si>
  <si>
    <t>ath:AT2G29300 NAD(P)-binding Rossmann-fold superfamily protein</t>
  </si>
  <si>
    <t>ath:AT2G29310 NAD(P)-binding Rossmann-fold superfamily protein</t>
  </si>
  <si>
    <t>ath:AT2G29320 NAD(P)-binding Rossmann-fold superfamily protein</t>
  </si>
  <si>
    <t>ath:AT2G29330 TRI; tropinone reductase</t>
  </si>
  <si>
    <t>ath:AT2G29630 THIC; thiaminC</t>
  </si>
  <si>
    <t>ath:AT2G29690 ASA2; anthranilate synthase 2</t>
  </si>
  <si>
    <t>ath:AT2G30200 EMB3147; EMBRYO DEFECTIVE 3147</t>
  </si>
  <si>
    <t>ath:AT2G30390 FC2; ferrochelatase 2</t>
  </si>
  <si>
    <t>ath:AT2G30490 C4H; cinnamate-4-hydroxylase</t>
  </si>
  <si>
    <t>ath:AT2G30570 PSBW; photosystem II reaction center W</t>
  </si>
  <si>
    <t>ath:AT2G30650 ATP-dependent caseinolytic (Clp) protease/crotonase family protein</t>
  </si>
  <si>
    <t>ath:AT2G30670 NAD(P)-binding Rossmann-fold superfamily protein</t>
  </si>
  <si>
    <t>ath:AT2G30970 ASP1; aspartate aminotransferase 1</t>
  </si>
  <si>
    <t>ath:AT2G31390 pfkB-like carbohydrate kinase family protein</t>
  </si>
  <si>
    <t>ath:AT2G31810 ACT domain-containing small subunit of acetolactate synthase protein</t>
  </si>
  <si>
    <t>ath:AT2G32260 CCT1; phosphorylcholine cytidylyltransferase</t>
  </si>
  <si>
    <t>ath:AT2G32520 alpha/beta-Hydrolases superfamily protein</t>
  </si>
  <si>
    <t>ath:AT2G32860 BGLU33; beta glucosidase 33</t>
  </si>
  <si>
    <t>ath:AT2G33040 ATP3; gamma subunit of Mt ATP synthase</t>
  </si>
  <si>
    <t>ath:AT2G33150 PKT3; peroxisomal 3-ketoacyl-CoA thiolase 3</t>
  </si>
  <si>
    <t>ath:AT2G33220 GRIM-19 protein</t>
  </si>
  <si>
    <t>ath:AT2G34060 Peroxidase superfamily protein</t>
  </si>
  <si>
    <t>ath:AT2G34420 LHB1B2; photosystem II light harvesting complex protein B1B2</t>
  </si>
  <si>
    <t>ath:AT2G34430 LHB1B1; light-harvesting chlorophyll-protein complex II subunit B1</t>
  </si>
  <si>
    <t>ath:AT2G34630 GPS1; geranyl diphosphate synthase 1</t>
  </si>
  <si>
    <t>ath:AT2G35040 AICARFT/IMPCHase bienzyme family protein</t>
  </si>
  <si>
    <t>ath:AT2G35390 Phosphoribosyltransferase family protein</t>
  </si>
  <si>
    <t>ath:AT2G36230 APG10; Aldolase-type TIM barrel family protein</t>
  </si>
  <si>
    <t>ath:AT2G36390 SBE2.1; starch branching enzyme 2.1</t>
  </si>
  <si>
    <t>ath:AT2G36530 LOS2; Enolase</t>
  </si>
  <si>
    <t>ath:AT2G36880 MAT3; methionine adenosyltransferase 3</t>
  </si>
  <si>
    <t>ath:AT2G37040 PAL1; PHE ammonia lyase 1</t>
  </si>
  <si>
    <t>ath:AT2G37250 ADK; adenosine kinase</t>
  </si>
  <si>
    <t>ath:AT2G37500 arginine biosynthesis protein ArgJ family</t>
  </si>
  <si>
    <t>ath:AT2G37690 phosphoribosylaminoimidazole carboxylase, putative / AIR carboxylase</t>
  </si>
  <si>
    <t>ath:AT2G38010 Neutral/alkaline non-lysosomal ceramidase</t>
  </si>
  <si>
    <t>ath:AT2G38040 CAC3; acetyl Co-enzyme a carboxylase carboxyltransferase alpha subunit</t>
  </si>
  <si>
    <t>ath:AT2G38280 FAC1; AMP deaminase, putative / myoadenylate deaminase</t>
  </si>
  <si>
    <t>ath:AT2G38400 AGT3; alanine:glyoxylate aminotransferase 3</t>
  </si>
  <si>
    <t>ath:AT2G38670 PECT1; phosphorylethanolamine cytidylyltransferase 1</t>
  </si>
  <si>
    <t>ath:AT2G38680 5'-nucleotidase / magnesium ion binding protein</t>
  </si>
  <si>
    <t>ath:AT2G39270 P-loop containing nucleoside triphosphate hydrolases superfamily protein</t>
  </si>
  <si>
    <t>ath:AT2G39630 Nucleotide-diphospho-sugar transferases superfamily protein</t>
  </si>
  <si>
    <t>ath:AT2G39770 CYT1; Glucose-1-phosphate adenylyltransferase family protein</t>
  </si>
  <si>
    <t>ath:AT2G39930 ISA1; isoamylase 1</t>
  </si>
  <si>
    <t>ath:AT2G40100 LHCB4.3; light harvesting complex photosystem II</t>
  </si>
  <si>
    <t>ath:AT2G40190 LEW3; UDP-Glycosyltransferase superfamily protein</t>
  </si>
  <si>
    <t>ath:AT2G40490 HEME2; Uroporphyrinogen decarboxylase</t>
  </si>
  <si>
    <t>ath:AT2G40840 DPE2; disproportionating enzyme 2</t>
  </si>
  <si>
    <t>ath:AT2G40890 CYP98A3; cytochrome P450, family 98, subfamily A, polypeptide 3</t>
  </si>
  <si>
    <t>ath:AT2G42010 PLDBETA1; phospholipase D beta 1</t>
  </si>
  <si>
    <t>ath:AT2G42070 NUDX23; nudix hydrolase homolog 23</t>
  </si>
  <si>
    <t>ath:AT2G42120 POLD2; DNA polymerase delta small subunit</t>
  </si>
  <si>
    <t>ath:AT2G42490 Copper amine oxidase family protein</t>
  </si>
  <si>
    <t>ath:AT2G42600 PPC2; phosphoenolpyruvate carboxylase 2</t>
  </si>
  <si>
    <t>ath:AT2G42670 2-aminoethanethiol dioxygenase, putative (DUF1637)</t>
  </si>
  <si>
    <t>ath:AT2G42790 CSY3; citrate synthase 3</t>
  </si>
  <si>
    <t>ath:AT2G43080 AT-P4H-1; P4H</t>
  </si>
  <si>
    <t>ath:AT2G43090 Aconitase/3-isopropylmalate dehydratase protein</t>
  </si>
  <si>
    <t>ath:AT2G43100 IPMI2; isopropylmalate isomerase 2</t>
  </si>
  <si>
    <t>ath:AT2G43360 BIO2; Radical SAM superfamily protein</t>
  </si>
  <si>
    <t>ath:AT2G43590 Chitinase family protein</t>
  </si>
  <si>
    <t>ath:AT2G43750 OASB; O-acetylserine (thiol) lyase B</t>
  </si>
  <si>
    <t>ath:AT2G43760 molybdopterin biosynthesis MoaE family protein</t>
  </si>
  <si>
    <t>ath:AT2G43980 ITPK4; inositol 1,3,4-trisphosphate 5/6-kinase 4</t>
  </si>
  <si>
    <t>ath:AT2G44040 Dihydrodipicolinate reductase, bacterial/plant</t>
  </si>
  <si>
    <t>ath:AT2G44160 MTHFR2; methylenetetrahydrofolate reductase 2</t>
  </si>
  <si>
    <t>ath:AT2G44350 ATCS; Citrate synthase family protein</t>
  </si>
  <si>
    <t>ath:AT2G44450 BGLU15; beta glucosidase 15</t>
  </si>
  <si>
    <t>ath:AT2G44520 COX10; cytochrome c oxidase 10</t>
  </si>
  <si>
    <t>ath:AT2G44530 Phosphoribosyltransferase family protein</t>
  </si>
  <si>
    <t>ath:AT2G45150 CDS4; cytidinediphosphate diacylglycerol synthase 4</t>
  </si>
  <si>
    <t>ath:AT2G45290 Transketolase</t>
  </si>
  <si>
    <t>ath:AT2G45300 RNA 3'-terminal phosphate cyclase/enolpyruvate transferase, alpha/beta</t>
  </si>
  <si>
    <t>ath:AT2G45440 DHDPS2; dihydrodipicolinate synthase</t>
  </si>
  <si>
    <t>ath:AT2G45670 calcineurin B subunit-like protein</t>
  </si>
  <si>
    <t>ath:AT2G45790 PMM; phosphomannomutase</t>
  </si>
  <si>
    <t>ath:AT2G45970 CYP86A8; cytochrome P450, family 86, subfamily A, polypeptide 8</t>
  </si>
  <si>
    <t>ath:AT2G46580 Pyridoxamine 5'-phosphate oxidase family protein</t>
  </si>
  <si>
    <t>ath:AT2G47240 LACS1; AMP-dependent synthetase and ligase family protein</t>
  </si>
  <si>
    <t>ath:AT2G47510 FUM1; fumarase 1</t>
  </si>
  <si>
    <t>ath:AT3G01120 MTO1; Pyridoxal phosphate (PLP)-dependent transferases superfamily protein</t>
  </si>
  <si>
    <t>ath:AT3G01180 SS2; starch synthase 2</t>
  </si>
  <si>
    <t>ath:AT3G01390 VMA10; vacuolar membrane ATPase 10</t>
  </si>
  <si>
    <t>ath:AT3G01440 PnsL3; PsbQ-like 1</t>
  </si>
  <si>
    <t>ath:AT3G01590 Galactose mutarotase-like superfamily protein</t>
  </si>
  <si>
    <t>ath:AT3G01640 GLCAK; glucuronokinase G</t>
  </si>
  <si>
    <t>ath:AT3G02020 AK3; aspartate kinase 3</t>
  </si>
  <si>
    <t>ath:AT3G02360 6-phosphogluconate dehydrogenase family protein</t>
  </si>
  <si>
    <t>ath:AT3G02570 MEE31; Mannose-6-phosphate isomerase, type I</t>
  </si>
  <si>
    <t>ath:AT3G02580 STE1; sterol 1</t>
  </si>
  <si>
    <t>ath:AT3G02780 IPP2; isopentenyl pyrophosphate:dimethylallyl pyrophosphate isomerase 2</t>
  </si>
  <si>
    <t>ath:AT3G03070 NADH-ubiquinone oxidoreductase-like protein</t>
  </si>
  <si>
    <t>ath:AT3G03100 NADH:ubiquinone oxidoreductase, 17.2kDa subunit</t>
  </si>
  <si>
    <t>ath:AT3G03250 UGP1; UDP-GLUCOSE PYROPHOSPHORYLASE 1</t>
  </si>
  <si>
    <t>ath:AT3G03310 LCAT3; lecithin:cholesterol acyltransferase 3</t>
  </si>
  <si>
    <t>ath:AT3G03630 CS26; cysteine synthase 26</t>
  </si>
  <si>
    <t>ath:AT3G03640 BGLU25; beta glucosidase 25</t>
  </si>
  <si>
    <t>ath:AT3G03780 MS2; methionine synthase 2</t>
  </si>
  <si>
    <t>ath:AT3G03900 APK3; adenosine-5'-phosphosulfate (APS) kinase 3</t>
  </si>
  <si>
    <t>ath:AT3G03980 NAD(P)-binding Rossmann-fold superfamily protein</t>
  </si>
  <si>
    <t>ath:AT3G04000 NAD(P)-binding Rossmann-fold superfamily protein</t>
  </si>
  <si>
    <t>ath:AT3G04120 GAPC1; glyceraldehyde-3-phosphate dehydrogenase C subunit 1</t>
  </si>
  <si>
    <t>ath:AT3G04520 THA2; threonine aldolase 2</t>
  </si>
  <si>
    <t>ath:AT3G04790 EMB3119; Ribose 5-phosphate isomerase, type A protein</t>
  </si>
  <si>
    <t>ath:AT3G04870 ZDS; zeta-carotene desaturase</t>
  </si>
  <si>
    <t>ath:AT3G04940 CYSD1; cysteine synthase D1</t>
  </si>
  <si>
    <t>ath:AT3G05970 LACS6; long-chain acyl-CoA synthetase 6</t>
  </si>
  <si>
    <t>ath:AT3G06200 P-loop containing nucleoside triphosphate hydrolases superfamily protein</t>
  </si>
  <si>
    <t>ath:AT3G06300 P4H2; P4H</t>
  </si>
  <si>
    <t>ath:AT3G06350 MEE32; dehydroquinate dehydratase, putative / shikimate dehydrogenase</t>
  </si>
  <si>
    <t>ath:AT3G06810 IBR3; acyl-CoA dehydrogenase-like protein</t>
  </si>
  <si>
    <t>ath:AT3G06850 BCE2; 2-oxoacid dehydrogenases acyltransferase family protein</t>
  </si>
  <si>
    <t>ath:AT3G06860 MFP2; multifunctional protein 2</t>
  </si>
  <si>
    <t>ath:AT3G07140 GPI transamidase component Gpi16 subunit family protein</t>
  </si>
  <si>
    <t>ath:AT3G07180 GPI transamidase component PIG-S-like protein</t>
  </si>
  <si>
    <t>ath:AT3G07270 GTP cyclohydrolase I</t>
  </si>
  <si>
    <t>ath:AT3G07800 TK1a; Thymidine kinase</t>
  </si>
  <si>
    <t>ath:AT3G08510 PLC2; phospholipase C 2</t>
  </si>
  <si>
    <t>ath:AT3G08590 iPGAM2; Phosphoglycerate mutase, 2,3-bisphosphoglycerate-independent</t>
  </si>
  <si>
    <t>ath:AT3G08610 NADH dehydrogenase ubiquinone 1 alpha subcomplex subunit</t>
  </si>
  <si>
    <t>ath:AT3G08940 LHCB4.2; light harvesting complex photosystem II</t>
  </si>
  <si>
    <t>ath:AT3G09810 IDH-VI; isocitrate dehydrogenase VI</t>
  </si>
  <si>
    <t>ath:AT3G09820 ADK1; adenosine kinase 1</t>
  </si>
  <si>
    <t>ath:AT3G10050 OMR1; L-O-methylthreonine resistant 1</t>
  </si>
  <si>
    <t>ath:AT3G10160 DFC; DHFS-FPGS homolog C</t>
  </si>
  <si>
    <t>ath:AT3G10230 LYC; lycopene cyclase</t>
  </si>
  <si>
    <t>ath:AT3G10340 PAL4; phenylalanine ammonia-lyase 4</t>
  </si>
  <si>
    <t>ath:AT3G10720 Plant invertase/pectin methylesterase inhibitor superfamily</t>
  </si>
  <si>
    <t>ath:AT3G11750 FOLB1; Dihydroneopterin aldolase</t>
  </si>
  <si>
    <t>ath:AT3G12260 LYR family of Fe/S cluster biogenesis protein</t>
  </si>
  <si>
    <t>ath:AT3G12500 HCHIB; basic chitinase</t>
  </si>
  <si>
    <t>ath:AT3G12670 emb2742; CTP synthase family protein</t>
  </si>
  <si>
    <t>ath:AT3G12780 PGK1; phosphoglycerate kinase 1</t>
  </si>
  <si>
    <t>ath:AT3G13730 CYP90D1; cytochrome P450, family 90, subfamily D, polypeptide 1</t>
  </si>
  <si>
    <t>ath:AT3G13790 ATBFRUCT1; Glycosyl hydrolases family 32 protein</t>
  </si>
  <si>
    <t>ath:AT3G13930 Dihydrolipoamide acetyltransferase, long form protein</t>
  </si>
  <si>
    <t>ath:AT3G13940 DNA binding / DNA-directed RNA polymerase</t>
  </si>
  <si>
    <t>ath:AT3G14150 HAOX2; Aldolase-type TIM barrel family protein</t>
  </si>
  <si>
    <t>ath:AT3G14310 PME3; pectin methylesterase 3</t>
  </si>
  <si>
    <t>ath:AT3G14390 Pyridoxal-dependent decarboxylase family protein</t>
  </si>
  <si>
    <t>ath:AT3G14415 GOX2; Aldolase-type TIM barrel family protein</t>
  </si>
  <si>
    <t>ath:AT3G14420 GOX1; Aldolase-type TIM barrel family protein</t>
  </si>
  <si>
    <t>ath:AT3G14930 HEME1; Uroporphyrinogen decarboxylase</t>
  </si>
  <si>
    <t>ath:AT3G15290 3-hydroxyacyl-CoA dehydrogenase family protein</t>
  </si>
  <si>
    <t>ath:AT3G15640 Rubredoxin-like superfamily protein</t>
  </si>
  <si>
    <t>ath:AT3G15730 PLDALPHA1; phospholipase D alpha 1</t>
  </si>
  <si>
    <t>ath:AT3G16140 PSAH-1; photosystem I subunit H-1</t>
  </si>
  <si>
    <t>ath:AT3G16785 PLDP1; phospholipase D P1</t>
  </si>
  <si>
    <t>ath:AT3G16910 AAE7; acyl-activating enzyme 7</t>
  </si>
  <si>
    <t>ath:AT3G16950 LPD1; lipoamide dehydrogenase 1</t>
  </si>
  <si>
    <t>ath:AT3G16990 heme oxygenase-like, multi-helical</t>
  </si>
  <si>
    <t>ath:AT3G17070 Peroxidase family protein</t>
  </si>
  <si>
    <t>ath:AT3G17390 MTO3; S-adenosylmethionine synthetase family protein</t>
  </si>
  <si>
    <t>ath:AT3G17770 Dihydroxyacetone kinase</t>
  </si>
  <si>
    <t>ath:AT3G17810 PYD1; pyrimidine 1</t>
  </si>
  <si>
    <t>ath:AT3G17820 GLN1.3; glutamine synthetase 1.3</t>
  </si>
  <si>
    <t>ath:AT3G17940 Galactose mutarotase-like superfamily protein</t>
  </si>
  <si>
    <t>ath:AT3G18030 HAL3A; HAL3-like protein A</t>
  </si>
  <si>
    <t>ath:AT3G18080 BGLU44; B-S glucosidase 44</t>
  </si>
  <si>
    <t>ath:AT3G18410 NADH dehydrogenase ubiquinone 1 beta subcomplex subunit 10-B-like protein (Complex I subunit NDUFS6)</t>
  </si>
  <si>
    <t>ath:AT3G18680 Amino acid kinase family protein</t>
  </si>
  <si>
    <t>ath:AT3G18850 LPAT5; lysophosphatidyl acyltransferase 5</t>
  </si>
  <si>
    <t>ath:AT3G19450 ATCAD4; GroES-like zinc-binding alcohol dehydrogenase family protein</t>
  </si>
  <si>
    <t>ath:AT3G19480 D-3-phosphoglycerate dehydrogenase</t>
  </si>
  <si>
    <t>ath:AT3G19620 Glycosyl hydrolase family protein</t>
  </si>
  <si>
    <t>ath:AT3G19820 DWF1; cell elongation protein / DWARF1 / DIMINUTO (DIM)</t>
  </si>
  <si>
    <t>ath:AT3G20040 ATHXK4; Hexokinase</t>
  </si>
  <si>
    <t>ath:AT3G20440 EMB2729; Alpha amylase family protein</t>
  </si>
  <si>
    <t>ath:AT3G20540 POLGAMMA1; polymerase gamma 1</t>
  </si>
  <si>
    <t>ath:AT3G21160 MNS2; alpha-mannosidase 2</t>
  </si>
  <si>
    <t>ath:AT3G21230 4CL5; 4-coumarate:CoA ligase 5</t>
  </si>
  <si>
    <t>ath:AT3G21240 4CL2; 4-coumarate:CoA ligase 2</t>
  </si>
  <si>
    <t>ath:AT3G22200 POP2; Pyridoxal phosphate (PLP)-dependent transferases superfamily protein</t>
  </si>
  <si>
    <t>ath:AT3G22320 NRPB5; Eukaryotic rpb5 RNA polymerase subunit family protein</t>
  </si>
  <si>
    <t>ath:AT3G22425 IGPD; imidazoleglycerol-phosphate dehydratase</t>
  </si>
  <si>
    <t>ath:AT3G22740 HMT3; homocysteine S-methyltransferase 3</t>
  </si>
  <si>
    <t>ath:AT3G22890 APS1; ATP sulfurylase 1</t>
  </si>
  <si>
    <t>ath:AT3G22960 PKP-ALPHA; Pyruvate kinase family protein</t>
  </si>
  <si>
    <t>ath:AT3G23580 RNR2A; ribonucleotide reductase 2A</t>
  </si>
  <si>
    <t>ath:AT3G23790 AAE16; AMP-dependent synthetase and ligase family protein</t>
  </si>
  <si>
    <t>ath:AT3G23810 SAHH2; S-adenosyl-l-homocysteine (SAH) hydrolase 2</t>
  </si>
  <si>
    <t>ath:AT3G23820 GAE6; UDP-D-glucuronate 4-epimerase 6</t>
  </si>
  <si>
    <t>ath:AT3G23940 dehydratase family</t>
  </si>
  <si>
    <t>ath:AT3G24030 hydroxyethylthiazole kinase family protein</t>
  </si>
  <si>
    <t>ath:AT3G24090 GFAT; putative glucosamine-fructose-6-phosphate aminotransferase</t>
  </si>
  <si>
    <t>ath:AT3G24180 Beta-glucosidase, GBA2 type family protein</t>
  </si>
  <si>
    <t>ath:AT3G25530 GLYR1; glyoxylate reductase 1</t>
  </si>
  <si>
    <t>ath:AT3G25585 AAPT2; aminoalcoholphosphotransferase</t>
  </si>
  <si>
    <t>ath:AT3G25660 Amidase family protein</t>
  </si>
  <si>
    <t>ath:AT3G25900 HMT-1; Homocysteine S-methyltransferase family protein</t>
  </si>
  <si>
    <t>ath:AT3G25940 TFIIB zinc-binding protein</t>
  </si>
  <si>
    <t>ath:AT3G26650 GAPA; glyceraldehyde 3-phosphate dehydrogenase A subunit</t>
  </si>
  <si>
    <t>ath:AT3G27060 TSO2; Ferritin/ribonucleotide reductase-like family protein</t>
  </si>
  <si>
    <t>ath:AT3G27190 UKL2; uridine kinase-like 2</t>
  </si>
  <si>
    <t>ath:AT3G27240 Cytochrome C1 family</t>
  </si>
  <si>
    <t>ath:AT3G27300 G6PD5; glucose-6-phosphate dehydrogenase 5</t>
  </si>
  <si>
    <t>ath:AT3G27380 SDH2-1; succinate dehydrogenase 2-1</t>
  </si>
  <si>
    <t>ath:AT3G27690 LHCB2.3; photosystem II light harvesting complex protein 2.3</t>
  </si>
  <si>
    <t>ath:AT3G28200 Peroxidase superfamily protein</t>
  </si>
  <si>
    <t>ath:AT3G28710 ATPase, V0/A0 complex, subunit C/D</t>
  </si>
  <si>
    <t>ath:AT3G29200 CM1; chorismate mutase 1</t>
  </si>
  <si>
    <t>ath:AT3G29320 PHS1; Glycosyl transferase, family 35</t>
  </si>
  <si>
    <t>ath:AT3G30180 BR6OX2; brassinosteroid-6-oxidase 2</t>
  </si>
  <si>
    <t>ath:AT3G30775 ERD5; Methylenetetrahydrofolate reductase family protein</t>
  </si>
  <si>
    <t>ath:AT3G32980 Peroxidase superfamily protein</t>
  </si>
  <si>
    <t>ath:AT3G42050 vacuolar ATP synthase subunit H family protein</t>
  </si>
  <si>
    <t>ath:AT3G43270 Plant invertase/pectin methylesterase inhibitor superfamily</t>
  </si>
  <si>
    <t>ath:AT3G44720 ADT4; arogenate dehydratase 4</t>
  </si>
  <si>
    <t>ath:AT3G45040 phosphatidate cytidylyltransferase family protein</t>
  </si>
  <si>
    <t>ath:AT3G45140 LOX2; lipoxygenase 2</t>
  </si>
  <si>
    <t>ath:AT3G45300 IVD; isovaleryl-CoA-dehydrogenase</t>
  </si>
  <si>
    <t>ath:AT3G45770 Polyketide synthase, enoylreductase family protein</t>
  </si>
  <si>
    <t>ath:AT3G46940 DUT1; DUTP-PYROPHOSPHATASE-LIKE 1</t>
  </si>
  <si>
    <t>ath:AT3G46970 PHS2; alpha-glucan phosphorylase 2</t>
  </si>
  <si>
    <t>ath:AT3G47000 Glycosyl hydrolase family protein</t>
  </si>
  <si>
    <t>ath:AT3G47340 ASN1; glutamine-dependent asparagine synthase 1</t>
  </si>
  <si>
    <t>ath:AT3G47520 MDH; malate dehydrogenase</t>
  </si>
  <si>
    <t>ath:AT3G47800 Galactose mutarotase-like superfamily protein</t>
  </si>
  <si>
    <t>ath:AT3G47930 GLDH; L-galactono-1,4-lactone dehydrogenase</t>
  </si>
  <si>
    <t>ath:AT3G48000 ALDH2B4; aldehyde dehydrogenase 2B4</t>
  </si>
  <si>
    <t>ath:AT3G48170 ALDH10A9; aldehyde dehydrogenase 10A9</t>
  </si>
  <si>
    <t>ath:AT3G48560 CSR1; chlorsulfuron/imidazolinone resistant 1</t>
  </si>
  <si>
    <t>ath:AT3G48610 NPC6; non-specific phospholipase C6</t>
  </si>
  <si>
    <t>ath:AT3G48780 SPT1; serine palmitoyltransferase 1</t>
  </si>
  <si>
    <t>ath:AT3G49120 PRXCB; peroxidase CB</t>
  </si>
  <si>
    <t>ath:AT3G49160 pyruvate kinase family protein</t>
  </si>
  <si>
    <t>ath:AT3G49680 BCAT3; branched-chain aminotransferase 3</t>
  </si>
  <si>
    <t>ath:AT3G50520 Phosphoglycerate mutase family protein</t>
  </si>
  <si>
    <t>ath:AT3G50820 PSBO2; photosystem II subunit O-2</t>
  </si>
  <si>
    <t>ath:AT3G51160 MUR1; NAD(P)-binding Rossmann-fold superfamily protein</t>
  </si>
  <si>
    <t>ath:AT3G51240 F3H; flavanone 3-hydroxylase</t>
  </si>
  <si>
    <t>ath:AT3G51460 RHD4; Phosphoinositide phosphatase family protein</t>
  </si>
  <si>
    <t>ath:AT3G51520 DGAT2; diacylglycerol acyltransferase family</t>
  </si>
  <si>
    <t>ath:AT3G51820 G4; UbiA prenyltransferase family protein</t>
  </si>
  <si>
    <t>ath:AT3G51830 SAC8; SAC domain-containing protein 8</t>
  </si>
  <si>
    <t>ath:AT3G51840 ACX4; acyl-CoA oxidase 4</t>
  </si>
  <si>
    <t>ath:AT3G52090 NRPB11; DNA-directed RNA polymerase, RBP11-like protein</t>
  </si>
  <si>
    <t>ath:AT3G52200 LTA3; Dihydrolipoamide acetyltransferase, long form protein</t>
  </si>
  <si>
    <t>ath:AT3G52300 ATPQ; ATP synthase D chain</t>
  </si>
  <si>
    <t>ath:AT3G52730 ubiquinol-cytochrome C reductase UQCRX/QCR9-like family protein</t>
  </si>
  <si>
    <t>ath:AT3G52840 BGAL2; beta-galactosidase 2</t>
  </si>
  <si>
    <t>ath:AT3G52880 MDAR1; monodehydroascorbate reductase 1</t>
  </si>
  <si>
    <t>ath:AT3G52930 FBA8; Aldolase superfamily protein</t>
  </si>
  <si>
    <t>ath:AT3G52940 FK; Ergosterol biosynthesis ERG4/ERG24 family</t>
  </si>
  <si>
    <t>ath:AT3G52990 Pyruvate kinase family protein</t>
  </si>
  <si>
    <t>ath:AT3G53580 diaminopimelate epimerase family protein</t>
  </si>
  <si>
    <t>ath:AT3G53900 UPP; uracil phosphoribosyltransferase</t>
  </si>
  <si>
    <t>ath:AT3G54050 HCEF1; high cyclic electron flow 1</t>
  </si>
  <si>
    <t>ath:AT3G54440 glycoside hydrolase family 2 protein</t>
  </si>
  <si>
    <t>ath:AT3G54470 uridine 5'-monophosphate synthase / UMP synthase (PYRE-F) (UMPS)</t>
  </si>
  <si>
    <t>ath:AT3G54640 TSA1; tryptophan synthase alpha chain</t>
  </si>
  <si>
    <t>ath:AT3G54690 SETH3; Sugar isomerase (SIS) family protein</t>
  </si>
  <si>
    <t>ath:AT3G55010 PUR5; phosphoribosylformylglycinamidine cyclo-ligase, chloroplast / phosphoribosyl-aminoimidazole synthetase / AIR synthase (PUR5)</t>
  </si>
  <si>
    <t>ath:AT3G55030 PGPS2; phosphatidylglycerolphosphate synthase 2</t>
  </si>
  <si>
    <t>ath:AT3G55120 TT5; Chalcone-flavanone isomerase family protein</t>
  </si>
  <si>
    <t>ath:AT3G55260 HEXO1; beta-hexosaminidase 1</t>
  </si>
  <si>
    <t>ath:AT3G55330 PPL1; PsbP-like protein 1</t>
  </si>
  <si>
    <t>ath:AT3G55360 CER10; 3-oxo-5-alpha-steroid 4-dehydrogenase family protein</t>
  </si>
  <si>
    <t>ath:AT3G55410 2-oxoglutarate dehydrogenase, E1 component</t>
  </si>
  <si>
    <t>ath:AT3G55440 TPI; triosephosphate isomerase</t>
  </si>
  <si>
    <t>ath:AT3G55590 Glucose-1-phosphate adenylyltransferase family protein</t>
  </si>
  <si>
    <t>ath:AT3G55610 P5CS2; delta 1-pyrroline-5-carboxylate synthase 2</t>
  </si>
  <si>
    <t>ath:AT3G55630 DFD; DHFS-FPGS homolog D</t>
  </si>
  <si>
    <t>ath:AT3G55800 SBPASE; sedoheptulose-bisphosphatase</t>
  </si>
  <si>
    <t>ath:AT3G55870 ADC synthase superfamily protein</t>
  </si>
  <si>
    <t>ath:AT3G56310 Melibiase family protein</t>
  </si>
  <si>
    <t>ath:AT3G56940 CRD1; dicarboxylate diiron protein, putative (Crd1)</t>
  </si>
  <si>
    <t>ath:AT3G56960 PIP5K4; phosphatidyl inositol monophosphate 5 kinase 4</t>
  </si>
  <si>
    <t>ath:AT3G57050 CBL; cystathionine beta-lyase</t>
  </si>
  <si>
    <t>ath:AT3G57550 AGK2; guanylate kinase</t>
  </si>
  <si>
    <t>ath:AT3G57560 NAGK; N-acetyl-l-glutamate kinase</t>
  </si>
  <si>
    <t>ath:AT3G57610 ADSS; adenylosuccinate synthase</t>
  </si>
  <si>
    <t>ath:AT3G57650 LPAT2; lysophosphatidyl acyltransferase 2</t>
  </si>
  <si>
    <t>ath:AT3G58610 ketol-acid reductoisomerase</t>
  </si>
  <si>
    <t>ath:AT3G58670 2-aminoethanethiol dioxygenase, putative (DUF1637)</t>
  </si>
  <si>
    <t>ath:AT3G58730 vacuolar ATP synthase subunit D (VATD) / V-ATPase D subunit / vacuolar proton pump D subunit (VATPD)</t>
  </si>
  <si>
    <t>ath:AT3G58750 CSY2; citrate synthase 2</t>
  </si>
  <si>
    <t>ath:AT3G58830 haloacid dehalogenase (HAD) superfamily protein</t>
  </si>
  <si>
    <t>ath:AT3G59600 NRPB8B; RNA polymerase Rpb8</t>
  </si>
  <si>
    <t>ath:AT3G59760 OASC; O-acetylserine (thiol) lyase</t>
  </si>
  <si>
    <t>ath:AT3G59970 MTHFR1; methylenetetrahydrofolate reductase 1</t>
  </si>
  <si>
    <t>ath:AT3G60130 BGLU16; beta glucosidase 16</t>
  </si>
  <si>
    <t>ath:AT3G60140 DIN2; Glycosyl hydrolase superfamily protein</t>
  </si>
  <si>
    <t>ath:AT3G60620 CDS5; cytidinediphosphate diacylglycerol synthase 5</t>
  </si>
  <si>
    <t>ath:AT3G60750 Transketolase</t>
  </si>
  <si>
    <t>ath:AT3G60880 DHDPS1; dihydrodipicolinate synthase 1</t>
  </si>
  <si>
    <t>ath:AT3G61440 CYSC1; cysteine synthase C1</t>
  </si>
  <si>
    <t>ath:AT3G61610 Galactose mutarotase-like superfamily protein</t>
  </si>
  <si>
    <t>ath:AT3G62790 NADH-ubiquinone oxidoreductase-like protein</t>
  </si>
  <si>
    <t>ath:AT3G62830 AUD1; NAD(P)-binding Rossmann-fold superfamily protein</t>
  </si>
  <si>
    <t>ath:AT3G63110 IPT3; isopentenyltransferase 3</t>
  </si>
  <si>
    <t>ath:AT3G63250 HMT2; homocysteine methyltransferase 2</t>
  </si>
  <si>
    <t>ath:AT3G63410 APG1; S-adenosyl-L-methionine-dependent methyltransferases superfamily protein</t>
  </si>
  <si>
    <t>ath:AT4G00110 GAE3; UDP-D-glucuronate 4-epimerase 3</t>
  </si>
  <si>
    <t>ath:AT4G00240 PLDBETA2; phospholipase D beta 2</t>
  </si>
  <si>
    <t>ath:AT4G00360 CYP86A2; cytochrome P450, family 86, subfamily A, polypeptide 2</t>
  </si>
  <si>
    <t>ath:AT4G00400 GPAT8; glycerol-3-phosphate acyltransferase 8</t>
  </si>
  <si>
    <t>ath:AT4G00520 Acyl-CoA thioesterase family protein</t>
  </si>
  <si>
    <t>ath:AT4G00550 DGD2; digalactosyl diacylglycerol deficient 2</t>
  </si>
  <si>
    <t>ath:AT4G00570 NAD-ME2; NAD-dependent malic enzyme 2</t>
  </si>
  <si>
    <t>ath:AT4G01590 DNA-directed RNA polymerase III subunit</t>
  </si>
  <si>
    <t>ath:AT4G01690 PPOX; Flavin containing amine oxidoreductase family</t>
  </si>
  <si>
    <t>ath:AT4G02120 CTP synthase family protein</t>
  </si>
  <si>
    <t>ath:AT4G02280 SUS3; sucrose synthase 3</t>
  </si>
  <si>
    <t>ath:AT4G02580 NADH-ubiquinone oxidoreductase 24 kDa subunit</t>
  </si>
  <si>
    <t>ath:AT4G02610 Aldolase-type TIM barrel family protein</t>
  </si>
  <si>
    <t>ath:AT4G02620 vacuolar ATPase subunit F family protein</t>
  </si>
  <si>
    <t>ath:AT4G02770 PSAD-1; photosystem I subunit D-1</t>
  </si>
  <si>
    <t>ath:AT4G03280 PETC; photosynthetic electron transfer C</t>
  </si>
  <si>
    <t>ath:AT4G04040 MEE51; Phosphofructokinase family protein</t>
  </si>
  <si>
    <t>ath:AT4G04320 malonyl-CoA decarboxylase family protein</t>
  </si>
  <si>
    <t>ath:AT4G04640 ATPC1; ATPase, F1 complex, gamma subunit protein</t>
  </si>
  <si>
    <t>ath:AT4G04870 CLS; cardiolipin synthase</t>
  </si>
  <si>
    <t>ath:AT4G04880 adenosine/AMP deaminase family protein</t>
  </si>
  <si>
    <t>ath:AT4G04955 ALN; allantoinase</t>
  </si>
  <si>
    <t>ath:AT4G05090 Inositol monophosphatase family protein</t>
  </si>
  <si>
    <t>ath:AT4G05180 PSBQ-2; photosystem II subunit Q-2</t>
  </si>
  <si>
    <t>ath:AT4G05530 IBR1; indole-3-butyric acid response 1</t>
  </si>
  <si>
    <t>ath:AT4G08780 Peroxidase superfamily protein</t>
  </si>
  <si>
    <t>ath:AT4G08900 ARGAH1; arginase</t>
  </si>
  <si>
    <t>ath:AT4G09020 ISA3; isoamylase 3</t>
  </si>
  <si>
    <t>ath:AT4G09320 NDPK1; nucleoside diphosphate kinase</t>
  </si>
  <si>
    <t>ath:AT4G09650 ATPD; F-type H+-transporting ATPase subunit delta</t>
  </si>
  <si>
    <t>ath:AT4G09760 Protein kinase superfamily protein</t>
  </si>
  <si>
    <t>ath:AT4G10060 Beta-glucosidase, GBA2 type family protein</t>
  </si>
  <si>
    <t>ath:AT4G10120 ATSPS4F; Sucrose-phosphate synthase family protein</t>
  </si>
  <si>
    <t>ath:AT4G10340 LHCB5; light harvesting complex of photosystem II 5</t>
  </si>
  <si>
    <t>ath:AT4G10960 UGE5; UDP-D-glucose/UDP-D-galactose 4-epimerase 5</t>
  </si>
  <si>
    <t>ath:AT4G11010 NDPK3; nucleoside diphosphate kinase 3</t>
  </si>
  <si>
    <t>ath:AT4G11150 TUF; vacuolar ATP synthase subunit E1</t>
  </si>
  <si>
    <t>ath:AT4G11280 ACS6; 1-aminocyclopropane-1-carboxylic acid (acc) synthase 6</t>
  </si>
  <si>
    <t>ath:AT4G11820 HMGS; hydroxymethylglutaryl-CoA synthase / HMG-CoA synthase / 3-hydroxy-3-methylglutaryl coenzyme A synthase</t>
  </si>
  <si>
    <t>ath:AT4G11850 PLDGAMMA1; phospholipase D gamma 1</t>
  </si>
  <si>
    <t>ath:AT4G12800 PSAL; photosystem I subunit l</t>
  </si>
  <si>
    <t>ath:AT4G13180 NAD(P)-binding Rossmann-fold superfamily protein</t>
  </si>
  <si>
    <t>ath:AT4G13250 NYC1; NAD(P)-binding Rossmann-fold superfamily protein</t>
  </si>
  <si>
    <t>ath:AT4G13430 IIL1; isopropyl malate isomerase large subunit 1</t>
  </si>
  <si>
    <t>ath:AT4G13720 Inosine triphosphate pyrophosphatase family protein</t>
  </si>
  <si>
    <t>ath:AT4G13930 SHM4; serine hydroxymethyltransferase 4</t>
  </si>
  <si>
    <t>ath:AT4G13940 HOG1; S-adenosyl-L-homocysteine hydrolase</t>
  </si>
  <si>
    <t>ath:AT4G14070 AAE15; acyl-activating enzyme 15</t>
  </si>
  <si>
    <t>ath:AT4G14210 PDS3; phytoene desaturase 3</t>
  </si>
  <si>
    <t>ath:AT4G14680 APS3; Pseudouridine synthase/archaeosine transglycosylase-like family protein</t>
  </si>
  <si>
    <t>ath:AT4G14880 OASA1; O-acetylserine (thiol) lyase (OAS-TL)</t>
  </si>
  <si>
    <t>ath:AT4G14910 HISN5B; HISTIDINE BIOSYNTHESIS 5B</t>
  </si>
  <si>
    <t>ath:AT4G14930 Survival protein SurE-like phosphatase/nucleotidase</t>
  </si>
  <si>
    <t>ath:AT4G15530 PPDK; pyruvate orthophosphate dikinase</t>
  </si>
  <si>
    <t>ath:AT4G15560 CLA1; Deoxyxylulose-5-phosphate synthase</t>
  </si>
  <si>
    <t>ath:AT4G15940 Fumarylacetoacetate (FAA) hydrolase family</t>
  </si>
  <si>
    <t>ath:AT4G16130 ARA1; arabinose kinase</t>
  </si>
  <si>
    <t>ath:AT4G16155 dihydrolipoamide dehydrogenase</t>
  </si>
  <si>
    <t>ath:AT4G16265 NRPB9B; RNA polymerases M/15 Kd subunit</t>
  </si>
  <si>
    <t>ath:AT4G16760 ACX1; acyl-CoA oxidase 1</t>
  </si>
  <si>
    <t>ath:AT4G17480 alpha/beta-Hydrolases superfamily protein</t>
  </si>
  <si>
    <t>ath:AT4G17830 Peptidase M20/M25/M40 family protein</t>
  </si>
  <si>
    <t>ath:AT4G17910 transferases, transferring acyl groups</t>
  </si>
  <si>
    <t>ath:AT4G18230 UDP-N-acetylglucosamine transferase subunit ALG14-like protein</t>
  </si>
  <si>
    <t>ath:AT4G18240 SS4; starch synthase 4</t>
  </si>
  <si>
    <t>ath:AT4G18360 GOX3; Aldolase-type TIM barrel family protein</t>
  </si>
  <si>
    <t>ath:AT4G18480 CHLI1; P-loop containing nucleoside triphosphate hydrolases superfamily protein</t>
  </si>
  <si>
    <t>ath:AT4G19710 AK-HSDH_II; aspartate kinase-homoserine dehydrogenase ii</t>
  </si>
  <si>
    <t>ath:AT4G19810 ChiC; Glycosyl hydrolase family protein with chitinase insertion domain-containing protein</t>
  </si>
  <si>
    <t>ath:AT4G19860 alpha/beta-Hydrolases superfamily protein</t>
  </si>
  <si>
    <t>ath:AT4G20320 CTP synthase family protein</t>
  </si>
  <si>
    <t>ath:AT4G20930 6-phosphogluconate dehydrogenase family protein</t>
  </si>
  <si>
    <t>ath:AT4G20960 PyrD; Cytidine/deoxycytidylate deaminase family protein</t>
  </si>
  <si>
    <t>ath:AT4G21150 HAP6; ribophorin II (RPN2) family protein</t>
  </si>
  <si>
    <t>ath:AT4G21280 PSBQA; photosystem II subunit QA</t>
  </si>
  <si>
    <t>ath:AT4G21534 SPHK2; Diacylglycerol kinase family protein</t>
  </si>
  <si>
    <t>ath:AT4G21540 SPHK1; sphingosine kinase 1</t>
  </si>
  <si>
    <t>ath:AT4G21710 NRPB2; DNA-directed RNA polymerase family protein</t>
  </si>
  <si>
    <t>ath:AT4G22100 BGLU3; beta glucosidase 2</t>
  </si>
  <si>
    <t>ath:AT4G22570 APT3; adenine phosphoribosyl transferase 3</t>
  </si>
  <si>
    <t>ath:AT4G22756 SMO1-2; sterol C4-methyl oxidase 1-2</t>
  </si>
  <si>
    <t>ath:AT4G23100 GSH1; glutamate-cysteine ligase</t>
  </si>
  <si>
    <t>ath:AT4G23590 Tyrosine transaminase family protein</t>
  </si>
  <si>
    <t>ath:AT4G23710 VAG2; vacuolar ATP synthase subunit G2</t>
  </si>
  <si>
    <t>ath:AT4G23730 Galactose mutarotase-like superfamily protein</t>
  </si>
  <si>
    <t>ath:AT4G23850 LACS4; AMP-dependent synthetase and ligase family protein</t>
  </si>
  <si>
    <t>ath:AT4G23900 Nucleoside diphosphate kinase family protein</t>
  </si>
  <si>
    <t>ath:AT4G23920 UGE2; UDP-D-glucose/UDP-D-galactose 4-epimerase 2</t>
  </si>
  <si>
    <t>ath:AT4G24040 TRE1; trehalase 1</t>
  </si>
  <si>
    <t>ath:AT4G24620 PGI1; phosphoglucose isomerase 1</t>
  </si>
  <si>
    <t>ath:AT4G24670 TAR2; tryptophan aminotransferase related 2</t>
  </si>
  <si>
    <t>ath:AT4G24830 arginosuccinate synthase family</t>
  </si>
  <si>
    <t>ath:AT4G25080 CHLM; magnesium-protoporphyrin IX methyltransferase</t>
  </si>
  <si>
    <t>ath:AT4G25700 BETA-OHASE_1; beta-hydroxylase 1</t>
  </si>
  <si>
    <t>ath:AT4G25900 Galactose mutarotase-like superfamily protein</t>
  </si>
  <si>
    <t>ath:AT4G25970 PSD3; phosphatidylserine decarboxylase 3</t>
  </si>
  <si>
    <t>ath:AT4G26210 Mitochondrial ATP synthase subunit G protein</t>
  </si>
  <si>
    <t>ath:AT4G26220 S-adenosyl-L-methionine-dependent methyltransferases superfamily protein</t>
  </si>
  <si>
    <t>ath:AT4G26510 UKL4; uridine kinase-like 4</t>
  </si>
  <si>
    <t>ath:AT4G26530 FBA5; Aldolase superfamily protein</t>
  </si>
  <si>
    <t>ath:AT4G26710 ATPase, V0 complex, subunit E</t>
  </si>
  <si>
    <t>ath:AT4G26850 VTC2; GDP-L-galactose phosphorylase 1</t>
  </si>
  <si>
    <t>ath:AT4G26900 AT-HF; HIS HF</t>
  </si>
  <si>
    <t>ath:AT4G26910 Dihydrolipoamide succinyltransferase</t>
  </si>
  <si>
    <t>ath:AT4G26970 ACO2; aconitase 2</t>
  </si>
  <si>
    <t>ath:AT4G27070 TSB2; tryptophan synthase beta-subunit 2</t>
  </si>
  <si>
    <t>ath:AT4G27440 PORB; protochlorophyllide oxidoreductase B</t>
  </si>
  <si>
    <t>ath:AT4G27820 BGLU9; beta glucosidase 9</t>
  </si>
  <si>
    <t>ath:AT4G27830 BGLU10; beta glucosidase 10</t>
  </si>
  <si>
    <t>ath:AT4G28660 PSB28; photosystem II reaction center PSB28 protein</t>
  </si>
  <si>
    <t>ath:AT4G28720 YUC8; Flavin-binding monooxygenase family protein</t>
  </si>
  <si>
    <t>ath:AT4G29010 AIM1; Enoyl-CoA hydratase/isomerase family</t>
  </si>
  <si>
    <t>ath:AT4G29130 HXK1; hexokinase 1</t>
  </si>
  <si>
    <t>ath:AT4G29220 PFK1; phosphofructokinase 1</t>
  </si>
  <si>
    <t>ath:AT4G29480 Mitochondrial ATP synthase subunit G protein</t>
  </si>
  <si>
    <t>ath:AT4G30440 GAE1; UDP-D-glucuronate 4-epimerase 1</t>
  </si>
  <si>
    <t>ath:AT4G30580 ATS2; Phospholipid/glycerol acyltransferase family protein</t>
  </si>
  <si>
    <t>ath:AT4G30920 LAP2; Cytosol aminopeptidase family protein</t>
  </si>
  <si>
    <t>ath:AT4G31290 ChaC-like family protein</t>
  </si>
  <si>
    <t>ath:AT4G31780 MGD1; monogalactosyl diacylglycerol synthase 1</t>
  </si>
  <si>
    <t>ath:AT4G31990 ASP5; aspartate aminotransferase 5</t>
  </si>
  <si>
    <t>ath:AT4G32180 PANK2; pantothenate kinase 2</t>
  </si>
  <si>
    <t>ath:AT4G32260 PDE334; ATPase, F0 complex, subunit B/B', bacterial/chloroplast</t>
  </si>
  <si>
    <t>ath:AT4G32520 SHM3; serine hydroxymethyltransferase 3</t>
  </si>
  <si>
    <t>ath:AT4G32770 VTE1; tocopherol cyclase, chloroplast / vitamin E deficient 1 (VTE1) / sucrose export defective 1 (SXD1)</t>
  </si>
  <si>
    <t>ath:AT4G32915 glutamyl-tRNA(Gln) amidotransferase subunit C</t>
  </si>
  <si>
    <t>ath:AT4G33010 GLDP1; glycine decarboxylase P-protein 1</t>
  </si>
  <si>
    <t>ath:AT4G33150 lysine-ketoglutarate reductase/saccharopine dehydrogenase bifunctional enzyme</t>
  </si>
  <si>
    <t>ath:AT4G33220 PME44; pectin methylesterase 44</t>
  </si>
  <si>
    <t>ath:AT4G33510 DHS2; 3-deoxy-d-arabino-heptulosonate 7-phosphate synthase</t>
  </si>
  <si>
    <t>ath:AT4G33670 NAD(P)-linked oxidoreductase superfamily protein</t>
  </si>
  <si>
    <t>ath:AT4G33680 AGD2; Pyridoxal phosphate (PLP)-dependent transferases superfamily protein</t>
  </si>
  <si>
    <t>ath:AT4G33770 Inositol 1,3,4-trisphosphate 5/6-kinase family protein</t>
  </si>
  <si>
    <t>ath:AT4G33910 2-oxoglutarate (2OG) and Fe(II)-dependent oxygenase superfamily protein</t>
  </si>
  <si>
    <t>ath:AT4G34030 MCCB; 3-methylcrotonyl-CoA carboxylase</t>
  </si>
  <si>
    <t>ath:AT4G34050 CCoAOMT1; S-adenosyl-L-methionine-dependent methyltransferases superfamily protein</t>
  </si>
  <si>
    <t>ath:AT4G34200 EDA9; D-3-phosphoglycerate dehydrogenase</t>
  </si>
  <si>
    <t>ath:AT4G34230 CAD5; cinnamyl alcohol dehydrogenase 5</t>
  </si>
  <si>
    <t>ath:AT4G34350 HDR; 4-hydroxy-3-methylbut-2-enyl diphosphate reductase</t>
  </si>
  <si>
    <t>ath:AT4G34570 THY-2; thymidylate synthase 2</t>
  </si>
  <si>
    <t>ath:AT4G34640 SQS1; squalene synthase 1</t>
  </si>
  <si>
    <t>ath:AT4G34700 CIB22; LYR family of Fe/S cluster biogenesis protein</t>
  </si>
  <si>
    <t>ath:AT4G34710 ADC2; arginine decarboxylase 2</t>
  </si>
  <si>
    <t>ath:AT4G34740 ASE2; GLN phosphoribosyl pyrophosphate amidotransferase 2</t>
  </si>
  <si>
    <t>ath:AT4G34890 XDH1; xanthine dehydrogenase 1</t>
  </si>
  <si>
    <t>ath:AT4G35260 IDH1; isocitrate dehydrogenase 1</t>
  </si>
  <si>
    <t>ath:AT4G35630 PSAT; phosphoserine aminotransferase</t>
  </si>
  <si>
    <t>ath:AT4G35790 PLDDELTA; phospholipase D delta</t>
  </si>
  <si>
    <t>ath:AT4G35800 NRPB1; RNA polymerase II large subunit</t>
  </si>
  <si>
    <t>ath:AT4G35830 ACO1; aconitase 1</t>
  </si>
  <si>
    <t>ath:AT4G36220 FAH1; ferulic acid 5-hydroxylase 1</t>
  </si>
  <si>
    <t>ath:AT4G36250 ALDH3F1; aldehyde dehydrogenase 3F1</t>
  </si>
  <si>
    <t>ath:AT4G36810 GGPS1; geranylgeranyl pyrophosphate synthase 1</t>
  </si>
  <si>
    <t>ath:AT4G36940 NAPRT1; nicotinate phosphoribosyltransferase 1</t>
  </si>
  <si>
    <t>ath:AT4G37520 Peroxidase superfamily protein</t>
  </si>
  <si>
    <t>ath:AT4G37670 NAGS2; N-acetyl-l-glutamate synthase 2</t>
  </si>
  <si>
    <t>ath:AT4G37760 SQE3; squalene epoxidase 3</t>
  </si>
  <si>
    <t>ath:AT4G37770 ACS8; 1-amino-cyclopropane-1-carboxylate synthase 8</t>
  </si>
  <si>
    <t>ath:AT4G37840 HKL3; hexokinase-like 3</t>
  </si>
  <si>
    <t>ath:AT4G37930 SHM1; serine transhydroxymethyltransferase 1</t>
  </si>
  <si>
    <t>ath:AT4G37980 ELI3-1; cinnamyl alcohol dehydrogenase 7</t>
  </si>
  <si>
    <t>ath:AT4G38220 AQI; Peptidase M20/M25/M40 family protein</t>
  </si>
  <si>
    <t>ath:AT4G38800 MTN1; methylthioadenosine nucleosidase 1</t>
  </si>
  <si>
    <t>ath:AT4G38970 FBA2; fructose-bisphosphate aldolase 2</t>
  </si>
  <si>
    <t>ath:AT4G39080 VHA-A3; vacuolar proton ATPase A3</t>
  </si>
  <si>
    <t>ath:AT4G39120 IMPL2; inositol monophosphatase family protein</t>
  </si>
  <si>
    <t>ath:AT4G39330 CAD9; cinnamyl alcohol dehydrogenase 9</t>
  </si>
  <si>
    <t>ath:AT4G39540 SK2; shikimate kinase 2</t>
  </si>
  <si>
    <t>ath:AT4G39640 GGT1; gamma-glutamyl transpeptidase 1</t>
  </si>
  <si>
    <t>ath:AT4G39660 AGT2; alanine:glyoxylate aminotransferase 2</t>
  </si>
  <si>
    <t>ath:AT4G39770 TPPH; Haloacid dehalogenase-like hydrolase (HAD) superfamily protein</t>
  </si>
  <si>
    <t>ath:AT4G39800 MIPS1; myo-inositol-1-phosphate synthase 1</t>
  </si>
  <si>
    <t>ath:AT4G39940 AKN2; APS-kinase 2</t>
  </si>
  <si>
    <t>ath:AT4G39980 DHS1; 3-deoxy-D-arabino-heptulosonate 7-phosphate synthase 1</t>
  </si>
  <si>
    <t>ath:AT5G01220 SQD2; sulfoquinovosyldiacylglycerol 2</t>
  </si>
  <si>
    <t>ath:AT5G03290 IDH-V; isocitrate dehydrogenase V</t>
  </si>
  <si>
    <t>ath:AT5G03300 ADK2; adenosine kinase 2</t>
  </si>
  <si>
    <t>ath:AT5G03630 ATMDAR2; Pyridine nucleotide-disulfide oxidoreductase family protein</t>
  </si>
  <si>
    <t>ath:AT5G03650 SBE2.2; starch branching enzyme 2.2</t>
  </si>
  <si>
    <t>ath:AT5G04040 SDP1; Patatin-like phospholipase family protein</t>
  </si>
  <si>
    <t>ath:AT5G04530 KCS19; 3-ketoacyl-CoA synthase 19</t>
  </si>
  <si>
    <t>ath:AT5G04540 MTM2; Myotubularin-like phosphatases II superfamily</t>
  </si>
  <si>
    <t>ath:AT5G04590 SIR; sulfite reductase</t>
  </si>
  <si>
    <t>ath:AT5G04900 NOL; NYC1-like protein</t>
  </si>
  <si>
    <t>ath:AT5G05270 CHIL; Chalcone-flavanone isomerase family protein</t>
  </si>
  <si>
    <t>ath:AT5G05730 ASA1; anthranilate synthase alpha subunit 1</t>
  </si>
  <si>
    <t>ath:AT5G06730 Peroxidase superfamily protein</t>
  </si>
  <si>
    <t>ath:AT5G07200 GA20OX3; gibberellin 20-oxidase 3</t>
  </si>
  <si>
    <t>ath:AT5G07440 GDH2; glutamate dehydrogenase 2</t>
  </si>
  <si>
    <t>ath:AT5G07990 TT7; Cytochrome P450 superfamily protein</t>
  </si>
  <si>
    <t>ath:AT5G08170 EMB1873; porphyromonas-type peptidyl-arginine deiminase family protein</t>
  </si>
  <si>
    <t>ath:AT5G08280 HEMC; hydroxymethylbilane synthase</t>
  </si>
  <si>
    <t>ath:AT5G08300 Succinyl-CoA ligase, alpha subunit</t>
  </si>
  <si>
    <t>ath:AT5G08370 AGAL2; alpha-galactosidase 2</t>
  </si>
  <si>
    <t>ath:AT5G08380 AGAL1; alpha-galactosidase 1</t>
  </si>
  <si>
    <t>ath:AT5G08415 Radical SAM superfamily protein</t>
  </si>
  <si>
    <t>ath:AT5G08570 Pyruvate kinase family protein</t>
  </si>
  <si>
    <t>ath:AT5G08640 FLS1; flavonol synthase 1</t>
  </si>
  <si>
    <t>ath:AT5G08670 ATP synthase alpha/beta family protein</t>
  </si>
  <si>
    <t>ath:AT5G08680 ATP synthase alpha/beta family protein</t>
  </si>
  <si>
    <t>ath:AT5G08690 ATP synthase alpha/beta family protein</t>
  </si>
  <si>
    <t>ath:AT5G09600 SDH3-1; succinate dehydrogenase 3-1</t>
  </si>
  <si>
    <t>ath:AT5G09660 PMDH2; peroxisomal NAD-malate dehydrogenase 2</t>
  </si>
  <si>
    <t>ath:AT5G10160 Thioesterase superfamily protein</t>
  </si>
  <si>
    <t>ath:AT5G10170 MIPS3; myo-inositol-1-phosphate synthase 3</t>
  </si>
  <si>
    <t>ath:AT5G10240 ASN3; asparagine synthetase 3</t>
  </si>
  <si>
    <t>ath:AT5G10330 HPA1; histidinol phosphate aminotransferase 1</t>
  </si>
  <si>
    <t>ath:AT5G10480 PAS2; Protein-tyrosine phosphatase-like, PTPLA</t>
  </si>
  <si>
    <t>ath:AT5G11110 SPS2F; sucrose phosphate synthase 2F</t>
  </si>
  <si>
    <t>ath:AT5G11520 ASP3; aspartate aminotransferase 3</t>
  </si>
  <si>
    <t>ath:AT5G11670 NADP-ME2; NADP-malic enzyme 2</t>
  </si>
  <si>
    <t>ath:AT5G11720 Glycosyl hydrolases family 31 protein</t>
  </si>
  <si>
    <t>ath:AT5G11770 NADH-ubiquinone oxidoreductase 20 kDa subunit</t>
  </si>
  <si>
    <t>ath:AT5G11880 Pyridoxal-dependent decarboxylase family protein</t>
  </si>
  <si>
    <t>ath:AT5G12200 PYD2; pyrimidine 2</t>
  </si>
  <si>
    <t>ath:AT5G13050 5-FCL; 5-formyltetrahydrofolate cycloligase</t>
  </si>
  <si>
    <t>ath:AT5G13420 TRA2; Aldolase-type TIM barrel family protein</t>
  </si>
  <si>
    <t>ath:AT5G13430 Ubiquinol-cytochrome C reductase iron-sulfur subunit</t>
  </si>
  <si>
    <t>ath:AT5G13450 ATP5; delta subunit of Mt ATP synthase</t>
  </si>
  <si>
    <t>ath:AT5G13520 peptidase M1 family protein</t>
  </si>
  <si>
    <t>ath:AT5G13630 GUN5; magnesium-chelatase subunit chlH, chloroplast, putative / Mg-protoporphyrin IX chelatase, putative (CHLH)</t>
  </si>
  <si>
    <t>ath:AT5G13640 PDAT; phospholipid:diacylglycerol acyltransferase</t>
  </si>
  <si>
    <t>ath:AT5G13690 CYL1; alpha-N-acetylglucosaminidase family / NAGLU family</t>
  </si>
  <si>
    <t>ath:AT5G13710 SMT1; sterol methyltransferase 1</t>
  </si>
  <si>
    <t>ath:AT5G13930 TT4; Chalcone and stilbene synthase family protein</t>
  </si>
  <si>
    <t>ath:AT5G14060 CARAB-AK-LYS; Aspartate kinase family protein</t>
  </si>
  <si>
    <t>ath:AT5G14200 IMD1; isopropylmalate dehydrogenase 1</t>
  </si>
  <si>
    <t>ath:AT5G14220 HEMG2; Flavin containing amine oxidoreductase family</t>
  </si>
  <si>
    <t>ath:AT5G14480 beta-1,4-N-acetylglucosaminyltransferase family protein</t>
  </si>
  <si>
    <t>ath:AT5G14760 AO; L-aspartate oxidase</t>
  </si>
  <si>
    <t>ath:AT5G14780 FDH; formate dehydrogenase</t>
  </si>
  <si>
    <t>ath:AT5G14800 P5CR; pyrroline-5- carboxylate (P5C) reductase</t>
  </si>
  <si>
    <t>ath:AT5G14950 GMII; golgi alpha-mannosidase II</t>
  </si>
  <si>
    <t>ath:AT5G15180 Peroxidase superfamily protein</t>
  </si>
  <si>
    <t>ath:AT5G15490 UGD3; UDP-glucose 6-dehydrogenase family protein</t>
  </si>
  <si>
    <t>ath:AT5G15950 Adenosylmethionine decarboxylase family protein</t>
  </si>
  <si>
    <t>ath:AT5G16290 VAT1; VALINE-TOLERANT 1</t>
  </si>
  <si>
    <t>ath:AT5G16390 CAC1; chloroplastic acetylcoenzyme A carboxylase 1</t>
  </si>
  <si>
    <t>ath:AT5G16570 GLN1;4; glutamine synthetase 1;4</t>
  </si>
  <si>
    <t>ath:AT5G16710 DHAR3; dehydroascorbate reductase 1</t>
  </si>
  <si>
    <t>ath:AT5G17050 UGT78D2; UDP-glucosyl transferase 78D2</t>
  </si>
  <si>
    <t>ath:AT5G17230 PSY; PHYTOENE SYNTHASE</t>
  </si>
  <si>
    <t>ath:AT5G17310 UGP2; UDP-glucose pyrophosphorylase 2</t>
  </si>
  <si>
    <t>ath:AT5G17920 ATMS1; Cobalamin-independent synthase family protein</t>
  </si>
  <si>
    <t>ath:AT5G17990 TRP1; tryptophan biosynthesis 1</t>
  </si>
  <si>
    <t>ath:AT5G18070 DRT101; phosphoglucosamine mutase-like protein</t>
  </si>
  <si>
    <t>ath:AT5G18200 putative galactose-1-phosphate uridyltransferase</t>
  </si>
  <si>
    <t>ath:AT5G18210 NAD(P)-binding Rossmann-fold superfamily protein</t>
  </si>
  <si>
    <t>ath:AT5G18660 PCB2; NAD(P)-binding Rossmann-fold superfamily protein</t>
  </si>
  <si>
    <t>ath:AT5G18800 Cox19-like CHCH family protein</t>
  </si>
  <si>
    <t>ath:AT5G18900 2-oxoglutarate (2OG) and Fe(II)-dependent oxygenase superfamily protein</t>
  </si>
  <si>
    <t>ath:AT5G19130 GPI transamidase component family protein / Gaa1-like family protein</t>
  </si>
  <si>
    <t>ath:AT5G19220 APL1; ADP glucose pyrophosphorylase large subunit 1</t>
  </si>
  <si>
    <t>ath:AT5G19690 STT3A; staurosporin and temperature sensitive 3-like A</t>
  </si>
  <si>
    <t>ath:AT5G19730 Pectin lyase-like superfamily protein</t>
  </si>
  <si>
    <t>ath:AT5G20040 IPT9; isopentenyltransferase 9</t>
  </si>
  <si>
    <t>ath:AT5G20070 NUDX19; nudix hydrolase homolog 19</t>
  </si>
  <si>
    <t>ath:AT5G20280 SPS1F; sucrose phosphate synthase 1F</t>
  </si>
  <si>
    <t>ath:AT5G20830 SUS1; sucrose synthase 1</t>
  </si>
  <si>
    <t>ath:AT5G20940 Glycosyl hydrolase family protein</t>
  </si>
  <si>
    <t>ath:AT5G20950 Glycosyl hydrolase family protein</t>
  </si>
  <si>
    <t>ath:AT5G20990 B73; molybdopterin biosynthesis CNX1 protein / molybdenum cofactor biosynthesis enzyme CNX1 (CNX1)</t>
  </si>
  <si>
    <t>ath:AT5G21100 Plant L-ascorbate oxidase</t>
  </si>
  <si>
    <t>ath:AT5G21105 Plant L-ascorbate oxidase</t>
  </si>
  <si>
    <t>ath:AT5G22110 DPB2; DNA polymerase epsilon subunit B2</t>
  </si>
  <si>
    <t>ath:AT5G22300 NIT4; nitrilase 4</t>
  </si>
  <si>
    <t>ath:AT5G22630 ADT5; arogenate dehydratase 5</t>
  </si>
  <si>
    <t>ath:AT5G23250 Succinyl-CoA ligase, alpha subunit</t>
  </si>
  <si>
    <t>ath:AT5G23710 DNA binding / DNA-directed RNA polymerase</t>
  </si>
  <si>
    <t>ath:AT5G23960 TPS21; terpene synthase 21</t>
  </si>
  <si>
    <t>ath:AT5G24150 SQP1; FAD/NAD(P)-binding oxidoreductase family protein</t>
  </si>
  <si>
    <t>ath:AT5G24300 SS1; Glycogen/starch synthases, ADP-glucose type</t>
  </si>
  <si>
    <t>ath:AT5G24420 PGL5; 6-phosphogluconolactonase 5</t>
  </si>
  <si>
    <t>ath:AT5G25880 NADP-ME3; NADP-malic enzyme 3</t>
  </si>
  <si>
    <t>ath:AT5G25900 GA3; GA requiring 3</t>
  </si>
  <si>
    <t>ath:AT5G26220 ChaC-like family protein</t>
  </si>
  <si>
    <t>ath:AT5G26667 PYR6; P-loop containing nucleoside triphosphate hydrolases superfamily protein</t>
  </si>
  <si>
    <t>ath:AT5G26710 Glutamyl/glutaminyl-tRNA synthetase, class Ic</t>
  </si>
  <si>
    <t>ath:AT5G26780 SHM2; serine hydroxymethyltransferase 2</t>
  </si>
  <si>
    <t>ath:AT5G27380 GSH2; glutathione synthetase 2</t>
  </si>
  <si>
    <t>ath:AT5G27450 MK; mevalonate kinase</t>
  </si>
  <si>
    <t>ath:AT5G27600 LACS7; long-chain acyl-CoA synthetase 7</t>
  </si>
  <si>
    <t>ath:AT5G27650 Tudor/PWWP/MBT superfamily protein</t>
  </si>
  <si>
    <t>ath:AT5G28840 GME; GDP-D-mannose 3',5'-epimerase</t>
  </si>
  <si>
    <t>ath:AT5G35170 adenylate kinase family protein</t>
  </si>
  <si>
    <t>ath:AT5G35360 CAC2; acetyl Co-enzyme a carboxylase biotin carboxylase subunit</t>
  </si>
  <si>
    <t>ath:AT5G35630 GS2; glutamine synthetase 2</t>
  </si>
  <si>
    <t>ath:AT5G36160 Tyrosine transaminase family protein</t>
  </si>
  <si>
    <t>ath:AT5G36880 ACS; acetyl-CoA synthetase</t>
  </si>
  <si>
    <t>ath:AT5G36890 BGLU42; beta glucosidase 42</t>
  </si>
  <si>
    <t>ath:AT5G37180 SUS5; sucrose synthase 5</t>
  </si>
  <si>
    <t>ath:AT5G37510 EMB1467; NADH-ubiquinone dehydrogenase</t>
  </si>
  <si>
    <t>ath:AT5G37600 GSR_1; hypothetical protein</t>
  </si>
  <si>
    <t>ath:AT5G37830 OXP1; oxoprolinase 1</t>
  </si>
  <si>
    <t>ath:AT5G37850 SOS4; pfkB-like carbohydrate kinase family protein</t>
  </si>
  <si>
    <t>ath:AT5G38410 RBCS3B; Ribulose bisphosphate carboxylase (small chain) family protein</t>
  </si>
  <si>
    <t>ath:AT5G38430 RBCS1B; Ribulose bisphosphate carboxylase (small chain) family protein</t>
  </si>
  <si>
    <t>ath:AT5G38460 ALG6, ALG8 glycosyltransferase family</t>
  </si>
  <si>
    <t>ath:AT5G38530 TSBtype2; tryptophan synthase beta type 2</t>
  </si>
  <si>
    <t>ath:AT5G38710 Methylenetetrahydrofolate reductase family protein</t>
  </si>
  <si>
    <t>ath:AT5G39320 UDG4; UDP-glucose 6-dehydrogenase family protein</t>
  </si>
  <si>
    <t>ath:AT5G40650 SDH2-2; succinate dehydrogenase 2-2</t>
  </si>
  <si>
    <t>ath:AT5G40760 G6PD6; glucose-6-phosphate dehydrogenase 6</t>
  </si>
  <si>
    <t>ath:AT5G40850 UPM1; urophorphyrin methylase 1</t>
  </si>
  <si>
    <t>ath:AT5G40870 UK/UPRT1; uridine kinase/uracil phosphoribosyltransferase 1</t>
  </si>
  <si>
    <t>ath:AT5G41010 NRPB12; DNA directed RNA polymerase, 7 kDa subunit</t>
  </si>
  <si>
    <t>ath:AT5G41670 6-phosphogluconate dehydrogenase family protein</t>
  </si>
  <si>
    <t>ath:AT5G41880 POLA3; DNA primase POLA3</t>
  </si>
  <si>
    <t>ath:AT5G42150 Glutathione S-transferase family protein</t>
  </si>
  <si>
    <t>ath:AT5G42250 Zinc-binding alcohol dehydrogenase family protein</t>
  </si>
  <si>
    <t>ath:AT5G42650 AOS; allene oxide synthase</t>
  </si>
  <si>
    <t>ath:AT5G42740 Sugar isomerase (SIS) family protein</t>
  </si>
  <si>
    <t>ath:AT5G42870 PAH2; phosphatidic acid phosphohydrolase 2</t>
  </si>
  <si>
    <t>ath:AT5G43850 ARD4; RmlC-like cupins superfamily protein</t>
  </si>
  <si>
    <t>ath:AT5G43860 CLH2; chlorophyllase 2</t>
  </si>
  <si>
    <t>ath:AT5G43940 HOT5; GroES-like zinc-binding dehydrogenase family protein</t>
  </si>
  <si>
    <t>ath:AT5G44480 DUR; NAD(P)-binding Rossmann-fold superfamily protein</t>
  </si>
  <si>
    <t>ath:AT5G44520 NagB/RpiA/CoA transferase-like superfamily protein</t>
  </si>
  <si>
    <t>ath:AT5G45930 CHLI2; magnesium chelatase i2</t>
  </si>
  <si>
    <t>ath:AT5G46180 DELTA-OAT; ornithine-delta-aminotransferase</t>
  </si>
  <si>
    <t>ath:AT5G46290 KASI; 3-ketoacyl-acyl carrier protein synthase I</t>
  </si>
  <si>
    <t>ath:AT5G46850 phosphatidylinositol-glycan biosynthesis class X-like protein</t>
  </si>
  <si>
    <t>ath:AT5G47030 ATPase, F1 complex, delta/epsilon subunit</t>
  </si>
  <si>
    <t>ath:AT5G47330 alpha/beta-Hydrolases superfamily protein</t>
  </si>
  <si>
    <t>ath:AT5G47720 AACT1; Thiolase family protein</t>
  </si>
  <si>
    <t>ath:AT5G47760 PGLP2; 2-phosphoglycolate phosphatase 2</t>
  </si>
  <si>
    <t>ath:AT5G47770 FPS1; farnesyl diphosphate synthase 1</t>
  </si>
  <si>
    <t>ath:AT5G47810 PFK2; phosphofructokinase 2</t>
  </si>
  <si>
    <t>ath:AT5G47840 AMK2; adenosine monophosphate kinase</t>
  </si>
  <si>
    <t>ath:AT5G47890 NADH-ubiquinone oxidoreductase B8 subunit</t>
  </si>
  <si>
    <t>ath:AT5G48220 Aldolase-type TIM barrel family protein</t>
  </si>
  <si>
    <t>ath:AT5G48230 ACAT2; acetoacetyl-CoA thiolase 2</t>
  </si>
  <si>
    <t>ath:AT5G48300 ADG1; ADP glucose pyrophosphorylase 1</t>
  </si>
  <si>
    <t>ath:AT5G48880 KAT5; peroxisomal 3-keto-acyl-CoA thiolase 2</t>
  </si>
  <si>
    <t>ath:AT5G48930 HCT; hydroxycinnamoyl-CoA shikimate/quinate hydroxycinnamoyl transferase</t>
  </si>
  <si>
    <t>ath:AT5G49460 ACLB-2; ATP citrate lyase subunit B 2</t>
  </si>
  <si>
    <t>ath:AT5G49650 XK-2; xylulose kinase-2</t>
  </si>
  <si>
    <t>ath:AT5G49900 Beta-glucosidase, GBA2 type family protein</t>
  </si>
  <si>
    <t>ath:AT5G49970 PPOX; pyridoxin (pyrodoxamine) 5'-phosphate oxidase</t>
  </si>
  <si>
    <t>ath:AT5G50210 QS; quinolinate synthase</t>
  </si>
  <si>
    <t>ath:AT5G50850 MAB1; Transketolase family protein</t>
  </si>
  <si>
    <t>ath:AT5G51460 ATTPPA; Haloacid dehalogenase-like hydrolase (HAD) superfamily protein</t>
  </si>
  <si>
    <t>ath:AT5G51810 GA20OX2; gibberellin 20 oxidase 2</t>
  </si>
  <si>
    <t>ath:AT5G51820 PGM; phosphoglucomutase</t>
  </si>
  <si>
    <t>ath:AT5G51830 pfkB-like carbohydrate kinase family protein</t>
  </si>
  <si>
    <t>ath:AT5G51890 Peroxidase superfamily protein</t>
  </si>
  <si>
    <t>ath:AT5G52560 USP; UDP-sugar pyrophosphorylase</t>
  </si>
  <si>
    <t>ath:AT5G52840 NADH-ubiquinone oxidoreductase-like protein</t>
  </si>
  <si>
    <t>ath:AT5G52920 PKP-BETA1; plastidic pyruvate kinase beta subunit 1</t>
  </si>
  <si>
    <t>ath:AT5G53120 SPDS3; spermidine synthase 3</t>
  </si>
  <si>
    <t>ath:AT5G53460 GLT1; NADH-dependent glutamate synthase 1</t>
  </si>
  <si>
    <t>ath:AT5G53580 PLR1; NAD(P)-linked oxidoreductase superfamily protein</t>
  </si>
  <si>
    <t>ath:AT5G53850 haloacid dehalogenase-like hydrolase family protein</t>
  </si>
  <si>
    <t>ath:AT5G53970 TAT7; Tyrosine transaminase family protein</t>
  </si>
  <si>
    <t>ath:AT5G54080 HGO; homogentisate 1,2-dioxygenase</t>
  </si>
  <si>
    <t>ath:AT5G54160 OMT1; O-methyltransferase 1</t>
  </si>
  <si>
    <t>ath:AT5G54270 LHCB3; light-harvesting chlorophyll B-binding protein 3</t>
  </si>
  <si>
    <t>ath:AT5G54390 HL; HAL2-like protein</t>
  </si>
  <si>
    <t>ath:AT5G54570 BGLU41; beta glucosidase 41</t>
  </si>
  <si>
    <t>ath:AT5G54770 THI1; thiazole biosynthetic enzyme, chloroplast (ARA6) (THI1) (THI4)</t>
  </si>
  <si>
    <t>ath:AT5G54810 TSB1; tryptophan synthase beta-subunit 1</t>
  </si>
  <si>
    <t>ath:AT5G54960 PDC2; pyruvate decarboxylase-2</t>
  </si>
  <si>
    <t>ath:AT5G55070 Dihydrolipoamide succinyltransferase</t>
  </si>
  <si>
    <t>ath:AT5G55120 VTC5; GDP-L-galactose phosphorylase VITAMIN C DEFECTIVE 5 (VTC5)</t>
  </si>
  <si>
    <t>ath:AT5G55590 QRT1; Pectin lyase-like superfamily protein</t>
  </si>
  <si>
    <t>ath:AT5G56350 Pyruvate kinase family protein</t>
  </si>
  <si>
    <t>ath:AT5G56760 SERAT1;1; serine acetyltransferase 1;1</t>
  </si>
  <si>
    <t>ath:AT5G57030 LUT2; Lycopene beta/epsilon cyclase protein</t>
  </si>
  <si>
    <t>ath:AT5G57300 S-adenosyl-L-methionine-dependent methyltransferases superfamily protein</t>
  </si>
  <si>
    <t>ath:AT5G57330 Galactose mutarotase-like superfamily protein</t>
  </si>
  <si>
    <t>ath:AT5G57655 xylose isomerase family protein</t>
  </si>
  <si>
    <t>ath:AT5G57815 Cytochrome c oxidase, subunit Vib family protein</t>
  </si>
  <si>
    <t>ath:AT5G58220 TTL; transthyretin-like protein</t>
  </si>
  <si>
    <t>ath:AT5G58330 lactate/malate dehydrogenase family protein</t>
  </si>
  <si>
    <t>ath:AT5G58670 PLC1; phospholipase C1</t>
  </si>
  <si>
    <t>ath:AT5G58690 PLC5; phosphatidylinositol-speciwc phospholipase C5</t>
  </si>
  <si>
    <t>ath:AT5G58730 Mik; pfkB-like carbohydrate kinase family protein</t>
  </si>
  <si>
    <t>ath:AT5G59180 NRPB7; DNA-directed RNA polymerase II</t>
  </si>
  <si>
    <t>ath:AT5G59290 UXS3; UDP-glucuronic acid decarboxylase 3</t>
  </si>
  <si>
    <t>ath:AT5G59770 Protein-tyrosine phosphatase-like, PTPLA</t>
  </si>
  <si>
    <t>ath:AT5G60620 GPAT9; glycerol-3-phosphate acyltransferase 9</t>
  </si>
  <si>
    <t>ath:AT5G61410 RPE; D-ribulose-5-phosphate-3-epimerase</t>
  </si>
  <si>
    <t>ath:AT5G61580 PFK4; phosphofructokinase 4</t>
  </si>
  <si>
    <t>ath:AT5G62530 ALDH12A1; aldehyde dehydrogenase 12A1</t>
  </si>
  <si>
    <t>ath:AT5G62790 DXR; 1-deoxy-D-xylulose 5-phosphate reductoisomerase</t>
  </si>
  <si>
    <t>ath:AT5G63310 NDPK2; nucleoside diphosphate kinase 2</t>
  </si>
  <si>
    <t>ath:AT5G63400 ADK1; adenylate kinase 1</t>
  </si>
  <si>
    <t>ath:AT5G63570 GSA1; glutamate-1-semialdehyde-2,1-aminomutase</t>
  </si>
  <si>
    <t>ath:AT5G63590 FLS3; flavonol synthase 3</t>
  </si>
  <si>
    <t>ath:AT5G63840 RSW3; Glycosyl hydrolases family 31 protein</t>
  </si>
  <si>
    <t>ath:AT5G63890 HDH; histidinol dehydrogenase</t>
  </si>
  <si>
    <t>ath:AT5G63980 SAL1; SAL1 phosphatase-like protein</t>
  </si>
  <si>
    <t>ath:AT5G64040 PSAN; photosystem I reaction center subunit PSI-N, chloroplast, putative / PSI-N, putative (PSAN)</t>
  </si>
  <si>
    <t>ath:AT5G64050 ERS; glutamate tRNA synthetase</t>
  </si>
  <si>
    <t>ath:AT5G64070 PI-4KBETA1; phosphatidylinositol 4-OH kinase beta1</t>
  </si>
  <si>
    <t>ath:AT5G64300 GCH; GTP cyclohydrolase II</t>
  </si>
  <si>
    <t>ath:AT5G64370 BETA-UP; beta-ureidopropionase</t>
  </si>
  <si>
    <t>ath:AT5G64380 Inositol monophosphatase family protein</t>
  </si>
  <si>
    <t>ath:AT5G64570 XYL4; beta-D-xylosidase 4</t>
  </si>
  <si>
    <t>ath:AT5G64860 DPE1; disproportionating enzyme</t>
  </si>
  <si>
    <t>ath:AT5G65010 ASN2; asparagine synthetase 2</t>
  </si>
  <si>
    <t>ath:AT5G65110 ACX2; acyl-CoA oxidase 2</t>
  </si>
  <si>
    <t>ath:AT5G65140 TPPJ; Haloacid dehalogenase-like hydrolase (HAD) superfamily protein</t>
  </si>
  <si>
    <t>ath:AT5G65690 PCK2; phosphoenolpyruvate carboxykinase 2</t>
  </si>
  <si>
    <t>ath:AT5G65720 NFS1; nitrogen fixation S (NIFS)-like 1</t>
  </si>
  <si>
    <t>ath:AT5G65770 LINC4; branched-chain amino acid aminotransferase 5 / branched-chain amino acid transaminase 5 (BCAT5);little nuclei4</t>
  </si>
  <si>
    <t>ath:AT5G65940 CHY1; beta-hydroxyisobutyryl-CoA hydrolase 1</t>
  </si>
  <si>
    <t>ath:AT5G66060 2-oxoglutarate (2OG) and Fe(II)-dependent oxygenase superfamily protein</t>
  </si>
  <si>
    <t>ath:AT5G66120 3-dehydroquinate synthase</t>
  </si>
  <si>
    <t>ath:AT5G66190 FNR1; ferredoxin-NADP[+]-oxidoreductase 1</t>
  </si>
  <si>
    <t>ath:AT5G66280 GMD1; GDP-D-mannose 4,6-dehydratase 1</t>
  </si>
  <si>
    <t>ath:AT5G66530 Galactose mutarotase-like superfamily protein</t>
  </si>
  <si>
    <t>ath:AT5G66570 PSBO1; PS II oxygen-evolving complex 1</t>
  </si>
  <si>
    <t>ath:AT5G66680 DGL1; dolichyl-diphosphooligosaccharide-protein glycosyltransferase 48kDa subunit family protein</t>
  </si>
  <si>
    <t>ath:AT5G66760 SDH1-1; succinate dehydrogenase 1-1</t>
  </si>
  <si>
    <t>ath:AT5G67030 ABA1; zeaxanthin epoxidase (ZEP) (ABA1)</t>
  </si>
  <si>
    <t>ath:AT5G67100 ICU2; DNA-directed DNA polymerase</t>
  </si>
  <si>
    <t>ath:AT5G67590 FRO1; NADH-ubiquinone oxidoreductase-like protein</t>
  </si>
  <si>
    <t>ath:AT1G02400 GA2OX6; gibberellin 2-oxidase 6</t>
  </si>
  <si>
    <t>ath:AT1G15550 GA3OX1; gibberellin 3-oxidase 1</t>
  </si>
  <si>
    <t>ath:AT1G16410 CYP79F1; cytochrome p450 79f1</t>
  </si>
  <si>
    <t>ath:AT1G20620 CAT3; catalase 3</t>
  </si>
  <si>
    <t>ath:AT1G24100 UGT74B1; UDP-glucosyl transferase 74B1</t>
  </si>
  <si>
    <t>ath:AT1G28580 GDSL-like Lipase/Acylhydrolase superfamily protein</t>
  </si>
  <si>
    <t>ath:AT1G30040 GA2OX2; gibberellin 2-oxidase</t>
  </si>
  <si>
    <t>ath:AT1G61680 TPS14; terpene synthase 14</t>
  </si>
  <si>
    <t>ath:AT1G73050 Glucose-methanol-choline (GMC) oxidoreductase family protein</t>
  </si>
  <si>
    <t>ath:AT1G76090 SMT3; sterol methyltransferase 3</t>
  </si>
  <si>
    <t>ath:AT1G78510 SPS1; solanesyl diphosphate synthase 1</t>
  </si>
  <si>
    <t>ath:AT2G17570 cPT1; Undecaprenyl pyrophosphate synthetase family protein</t>
  </si>
  <si>
    <t>ath:AT2G20610 SUR1; Tyrosine transaminase family protein</t>
  </si>
  <si>
    <t>ath:AT2G24210 TPS10; terpene synthase 10</t>
  </si>
  <si>
    <t>ath:AT2G36750 UGT73C1; UDP-glucosyl transferase 73C1</t>
  </si>
  <si>
    <t>ath:AT2G36800 DOGT1; don-glucosyltransferase 1</t>
  </si>
  <si>
    <t>ath:AT2G40690 GLY1; NAD-dependent glycerol-3-phosphate dehydrogenase family protein</t>
  </si>
  <si>
    <t>ath:AT2G41540 GPDHC1; 6-phosphogluconate dehydrogenase family protein</t>
  </si>
  <si>
    <t>ath:AT3G02600 LPP3; lipid phosphate phosphatase 3</t>
  </si>
  <si>
    <t>ath:AT3G03480 CHAT; acetyl CoA:(Z)-3-hexen-1-ol acetyltransferase</t>
  </si>
  <si>
    <t>ath:AT3G09150 HY2; phytochromobilin:ferredoxin oxidoreductase, chloroplast / phytochromobilin synthase (HY2)</t>
  </si>
  <si>
    <t>ath:AT3G10370 SDP6; FAD-dependent oxidoreductase family protein</t>
  </si>
  <si>
    <t>ath:AT3G19710 BCAT4; branched-chain aminotransferase4</t>
  </si>
  <si>
    <t>ath:AT3G44880 ACD1; Pheophorbide a oxygenase family protein with Rieske 2Fe-2S domain-containing protein</t>
  </si>
  <si>
    <t>ath:AT3G61220 SDR1; NAD(P)-binding Rossmann-fold superfamily protein</t>
  </si>
  <si>
    <t>ath:AT4G11910 STAY-GREEN-like protein</t>
  </si>
  <si>
    <t>ath:AT4G13770 CYP83A1; cytochrome P450, family 83, subfamily A, polypeptide 1</t>
  </si>
  <si>
    <t>ath:AT4G15440 HPL1; hydroperoxide lyase 1</t>
  </si>
  <si>
    <t>ath:AT4G16690 MES16; methyl esterase 16</t>
  </si>
  <si>
    <t>ath:AT4G22920 NYE1; non-yellowing 1</t>
  </si>
  <si>
    <t>ath:AT4G35090 CAT2; catalase 2</t>
  </si>
  <si>
    <t>ath:AT4G36750 Quinone reductase family protein</t>
  </si>
  <si>
    <t>ath:AT4G37000 ACD2; accelerated cell death 2 (ACD2)</t>
  </si>
  <si>
    <t>ath:AT5G05690 CPD; Cytochrome P450 superfamily protein</t>
  </si>
  <si>
    <t>ath:AT5G05860 UGT76C2; UDP-glucosyl transferase 76C2</t>
  </si>
  <si>
    <t>ath:AT5G05870 UGT76C1; UDP-glucosyl transferase 76C1</t>
  </si>
  <si>
    <t>ath:AT5G23010 MAM1; methylthioalkylmalate synthase 1</t>
  </si>
  <si>
    <t>ath:AT5G40610 GPDHp; NAD-dependent glycerol-3-phosphate dehydrogenase family protein</t>
  </si>
  <si>
    <t>ath:AT5G58770 cPT4; Undecaprenyl pyrophosphate synthetase family protein</t>
  </si>
  <si>
    <t>ath:AT2G41530 SFGH; S-formylglutathione hydrolase</t>
  </si>
  <si>
    <t>ath:AT4G37560 Acetamidase/Formamidase family protein</t>
  </si>
  <si>
    <t>ath:AT2G43710 SSI2; Plant stearoyl-acyl-carrier-protein desaturase family protein</t>
  </si>
  <si>
    <t>ath:AT3G02610 plant stearoyl-acyl-carrier desaturase family protein</t>
  </si>
  <si>
    <t>ath:AT3G02630 Plant stearoyl-acyl-carrier-protein desaturase family protein</t>
  </si>
  <si>
    <t>ath:AT3G12120 FAD2; fatty acid desaturase 2</t>
  </si>
  <si>
    <t>ath:AT1G17160 pfkB-like carbohydrate kinase family protein</t>
  </si>
  <si>
    <t>ath:AT1G04680 Pectin lyase-like superfamily protein</t>
  </si>
  <si>
    <t>ath:AT3G07010 Pectin lyase-like superfamily protein</t>
  </si>
  <si>
    <t>ath:AT3G24230 Pectate lyase family protein</t>
  </si>
  <si>
    <t>ath:AT3G54920 PMR6; Pectin lyase-like superfamily protein</t>
  </si>
  <si>
    <t>ath:AT3G55140 Pectin lyase-like superfamily protein</t>
  </si>
  <si>
    <t>ath:AT4G13710 Pectin lyase-like superfamily protein</t>
  </si>
  <si>
    <t>ath:AT4G24780 Pectin lyase-like superfamily protein</t>
  </si>
  <si>
    <t>ath:AT5G04310 Pectin lyase-like superfamily protein</t>
  </si>
  <si>
    <t>ath:AT5G48900 Pectin lyase-like superfamily protein</t>
  </si>
  <si>
    <t>ath:AT5G63180 Pectin lyase-like superfamily protein</t>
  </si>
  <si>
    <t>ath:AT1G02310 MAN1; Glycosyl hydrolase superfamily protein</t>
  </si>
  <si>
    <t>ath:AT1G07110 F2KP; fructose-2,6-bisphosphatase</t>
  </si>
  <si>
    <t>ath:AT4G28320 MAN5; Glycosyl hydrolase superfamily protein</t>
  </si>
  <si>
    <t>ath:AT5G01930 MAN6; Glycosyl hydrolase superfamily protein</t>
  </si>
  <si>
    <t>ath:AT5G66460 MAN7; Glycosyl hydrolase superfamily protein</t>
  </si>
  <si>
    <t>ath:AT3G57520 SIP2; seed imbibition 2</t>
  </si>
  <si>
    <t>ath:AT5G20250 DIN10; Raffinose synthase family protein</t>
  </si>
  <si>
    <t>ath:AT1G07890 APX1; ascorbate peroxidase 1</t>
  </si>
  <si>
    <t>ath:AT1G14520 MIOX1; myo-inositol oxygenase 1</t>
  </si>
  <si>
    <t>ath:AT1G77490 TAPX; thylakoidal ascorbate peroxidase</t>
  </si>
  <si>
    <t>ath:AT2G19800 MIOX2; myo-inositol oxygenase 2</t>
  </si>
  <si>
    <t>ath:AT4G08390 SAPX; stromal ascorbate peroxidase</t>
  </si>
  <si>
    <t>ath:AT4G09010 TL29; ascorbate peroxidase 4</t>
  </si>
  <si>
    <t>ath:AT4G26260 MIOX4; myo-inositol oxygenase 4</t>
  </si>
  <si>
    <t>ath:AT4G32320 APX6; ascorbate peroxidase 6</t>
  </si>
  <si>
    <t>ath:AT4G35000 APX3; ascorbate peroxidase 3</t>
  </si>
  <si>
    <t>ath:AT1G11820 O-Glycosyl hydrolases family 17 protein</t>
  </si>
  <si>
    <t>ath:AT1G66250 O-Glycosyl hydrolases family 17 protein</t>
  </si>
  <si>
    <t>ath:AT2G01630 O-Glycosyl hydrolases family 17 protein</t>
  </si>
  <si>
    <t>ath:AT2G35840 Sucrose-6F-phosphate phosphohydrolase family protein</t>
  </si>
  <si>
    <t>ath:AT3G23920 BAM1; beta-amylase 1</t>
  </si>
  <si>
    <t>ath:AT3G52340 SPP2; sucrose-6F-phosphate phosphohydrolase 2</t>
  </si>
  <si>
    <t>ath:AT3G54270 sucrose-6F-phosphate phosphohydrolase family protein</t>
  </si>
  <si>
    <t>ath:AT4G17090 CT-BMY; chloroplast beta-amylase</t>
  </si>
  <si>
    <t>ath:AT4G31140 O-Glycosyl hydrolases family 17 protein</t>
  </si>
  <si>
    <t>ath:AT5G58090 O-Glycosyl hydrolases family 17 protein</t>
  </si>
  <si>
    <t>ath:AT1G18580 GAUT11; galacturonosyltransferase 11</t>
  </si>
  <si>
    <t>ath:AT1G53500 MUM4; NAD-dependent epimerase/dehydratase family protein</t>
  </si>
  <si>
    <t>ath:AT1G63000 NRS/ER; nucleotide-rhamnose synthase/epimerase-reductase</t>
  </si>
  <si>
    <t>ath:AT1G78570 RHM1; rhamnose biosynthesis 1</t>
  </si>
  <si>
    <t>ath:AT2G30575 LGT5; los glycosyltransferase 5</t>
  </si>
  <si>
    <t>ath:AT2G38650 GAUT7; galacturonosyltransferase 7</t>
  </si>
  <si>
    <t>ath:AT3G02230 RGP1; reversibly glycosylated polypeptide 1</t>
  </si>
  <si>
    <t>ath:AT3G02350 GAUT9; galacturonosyltransferase 9</t>
  </si>
  <si>
    <t>ath:AT3G10700 GalAK; galacturonic acid kinase</t>
  </si>
  <si>
    <t>ath:AT3G10740 ASD1; alpha-L-arabinofuranosidase 1</t>
  </si>
  <si>
    <t>ath:AT3G14790 RHM3; rhamnose biosynthesis 3</t>
  </si>
  <si>
    <t>ath:AT3G25140 QUA1; Nucleotide-diphospho-sugar transferases superfamily protein</t>
  </si>
  <si>
    <t>ath:AT3G61130 GAUT1; galacturonosyltransferase 1</t>
  </si>
  <si>
    <t>ath:AT4G33030 SQD1; sulfoquinovosyldiacylglycerol 1</t>
  </si>
  <si>
    <t>ath:AT4G38270 GAUT3; galacturonosyltransferase 3</t>
  </si>
  <si>
    <t>ath:AT5G15650 RGP2; reversibly glycosylated polypeptide 2</t>
  </si>
  <si>
    <t>ath:AT5G16510 RGP5; Alpha-1,4-glucan-protein synthase family protein</t>
  </si>
  <si>
    <t>ath:AT5G17770 CBR; NADH:cytochrome B5 reductase 1</t>
  </si>
  <si>
    <t>ath:AT5G20080 FAD/NAD(P)-binding oxidoreductase</t>
  </si>
  <si>
    <t>ath:AT5G26120 ASD2; alpha-L-arabinofuranosidase 2</t>
  </si>
  <si>
    <t>ath:AT5G47780 GAUT4; galacturonosyltransferase 4</t>
  </si>
  <si>
    <t>ath:AT1G08110 lactoylglutathione lyase family protein / glyoxalase I family protein</t>
  </si>
  <si>
    <t>ath:AT1G67280 Glyoxalase/Bleomycin resistance protein/Dioxygenase superfamily protein</t>
  </si>
  <si>
    <t>ath:AT2G31350 GLX2-5; glyoxalase 2-5</t>
  </si>
  <si>
    <t>ath:AT2G43430 GLX2-1; glyoxalase 2-1</t>
  </si>
  <si>
    <t>ath:AT3G02720 DJ1D; Class I glutamine amidotransferase-like superfamily protein</t>
  </si>
  <si>
    <t>ath:AT3G10850 GLY2; Metallo-hydrolase/oxidoreductase superfamily protein</t>
  </si>
  <si>
    <t>ath:AT3G54600 DJ1F; Class I glutamine amidotransferase-like superfamily protein</t>
  </si>
  <si>
    <t>ath:AT2G41220 GLU2; glutamate synthase 2</t>
  </si>
  <si>
    <t>ath:AT4G17360 Formyl transferase</t>
  </si>
  <si>
    <t>ath:AT5G04140 GLU1; glutamate synthase 1</t>
  </si>
  <si>
    <t>ath:AT5G47435 formyltetrahydrofolate deformylase</t>
  </si>
  <si>
    <t>ath:AT1G34260 FAB1D; FORMS APLOID AND BINUCLEATE CELLS 1A</t>
  </si>
  <si>
    <t>ath:AT1G71010 FAB1C; FORMS APLOID AND BINUCLEATE CELLS 1C</t>
  </si>
  <si>
    <t>ath:AT3G19420 PEN2; PTEN 2</t>
  </si>
  <si>
    <t>ath:AT4G33240 FAB1A; 1-phosphatidylinositol-3-phosphate 5-kinase FAB1A</t>
  </si>
  <si>
    <t>ath:AT1G01050 PPa1; pyrophosphorylase 1</t>
  </si>
  <si>
    <t>ath:AT1G15690 AVP1; Inorganic H pyrophosphatase family protein</t>
  </si>
  <si>
    <t>ath:AT2G18230 PPa2; pyrophosphorylase 2</t>
  </si>
  <si>
    <t>ath:AT2G18960 HA1; H[+]-ATPase 1</t>
  </si>
  <si>
    <t>ath:AT3G53620 PPa4; pyrophosphorylase 4</t>
  </si>
  <si>
    <t>ath:AT4G30190 HA2; H[+]-ATPase 2</t>
  </si>
  <si>
    <t>ath:AT5G09650 PPa6; pyrophosphorylase 6</t>
  </si>
  <si>
    <t>ath:AT5G57350 HA3; H[+]-ATPase 3</t>
  </si>
  <si>
    <t>ath:AT5G62670 HA11; H[+]-ATPase 11</t>
  </si>
  <si>
    <t>ath:AT1G08380 PSAO; photosystem I subunit O</t>
  </si>
  <si>
    <t>ath:AT1G20340 DRT112; Cupredoxin superfamily protein</t>
  </si>
  <si>
    <t>ath:AT1G32550 FdC2; 2Fe-2S ferredoxin-like superfamily protein</t>
  </si>
  <si>
    <t>ath:AT1G60950 FED_A; 2Fe-2S ferredoxin-like superfamily protein</t>
  </si>
  <si>
    <t>ath:AT1G76100 PETE1; plastocyanin 1</t>
  </si>
  <si>
    <t>ath:AT2G27510 FD3; ferredoxin 3</t>
  </si>
  <si>
    <t>ath:AT4G14890 FdC1; 2Fe-2S ferredoxin-like superfamily protein</t>
  </si>
  <si>
    <t>ath:AT5G45040 CYTC6A; Cytochrome c</t>
  </si>
  <si>
    <t>ath:AT1G19150 Lhca6; PSI type II chlorophyll a/b-binding protein (Lhca2*1)</t>
  </si>
  <si>
    <t>ath:AT1G45474 Lhca5; photosystem I light harvesting complex protein 5</t>
  </si>
  <si>
    <t>ath:AT1G61520 LHCA3; PSI type III chlorophyll a/b-binding protein</t>
  </si>
  <si>
    <t>ath:AT1G76570 Chlorophyll A-B binding family protein</t>
  </si>
  <si>
    <t>ath:AT3G47470 LHCA4; light-harvesting chlorophyll-protein complex I subunit A4</t>
  </si>
  <si>
    <t>ath:AT3G54890 LHCA1; chlorophyll a-b binding protein 6</t>
  </si>
  <si>
    <t>ath:AT3G61470 LHCA2; photosystem I light harvesting complex protein</t>
  </si>
  <si>
    <t>ath:AT1G23730 BCA3; beta carbonic anhydrase 3</t>
  </si>
  <si>
    <t>ath:AT1G58180 BCA6; beta carbonic anhydrase 6</t>
  </si>
  <si>
    <t>ath:AT1G70410 BCA4; beta carbonic anhydrase 4</t>
  </si>
  <si>
    <t>ath:AT1G77760 NIA1; nitrate reductase 1</t>
  </si>
  <si>
    <t>ath:AT2G15620 NIR1; nitrite reductase 1</t>
  </si>
  <si>
    <t>ath:AT3G01500 CA1; carbonic anhydrase 1</t>
  </si>
  <si>
    <t>ath:AT3G23490 CYN; cyanase</t>
  </si>
  <si>
    <t>ath:AT3G44300 NIT2; nitrilase 2</t>
  </si>
  <si>
    <t>ath:AT3G52720 ACA1; alpha carbonic anhydrase 1</t>
  </si>
  <si>
    <t>ath:AT4G33580 BCA5; beta carbonic anhydrase 5</t>
  </si>
  <si>
    <t>ath:AT5G14570 NRT2.7; high affinity nitrate transporter 2.7</t>
  </si>
  <si>
    <t>ath:AT5G14740 CA2; carbonic anhydrase 2</t>
  </si>
  <si>
    <t>ath:AT1G53580 GLY3; glyoxalase II 3</t>
  </si>
  <si>
    <t>ath:AT1G62180 APR2; 5'adenylylphosphosulfate reductase 2</t>
  </si>
  <si>
    <t>ath:AT3G25110 FaTA; fatA acyl-ACP thioesterase</t>
  </si>
  <si>
    <t>ath:AT1G32190 alpha/beta-Hydrolases superfamily protein</t>
  </si>
  <si>
    <t>ath:AT3G30380 alpha/beta-Hydrolases superfamily protein</t>
  </si>
  <si>
    <t>ath:AT4G24760 alpha/beta-Hydrolases superfamily protein</t>
  </si>
  <si>
    <t>ath:AT5G14390 alpha/beta-Hydrolases superfamily protein</t>
  </si>
  <si>
    <t>ath:AT5G38220 alpha/beta-Hydrolases superfamily protein</t>
  </si>
  <si>
    <t>ath:AT1G65520 ECI1; delta(3), delta(2)-enoyl CoA isomerase 1</t>
  </si>
  <si>
    <t>ath:AT4G14430 IBR10; indole-3-butyric acid response 10</t>
  </si>
  <si>
    <t>ath:AT2G33380 RD20; Caleosin-related family protein</t>
  </si>
  <si>
    <t>ath:AT4G33790 CER4; Jojoba acyl CoA reductase-related male sterility protein</t>
  </si>
  <si>
    <t>ath:AT5G22500 FAR1; fatty acid reductase 1</t>
  </si>
  <si>
    <t>ath:AT5G37300 WSD1; O-acyltransferase (WSD1-like) family protein</t>
  </si>
  <si>
    <t>ath:AT1G48600 PMEAMT; S-adenosyl-L-methionine-dependent methyltransferases superfamily protein</t>
  </si>
  <si>
    <t>ath:AT1G73600 S-adenosyl-L-methionine-dependent methyltransferases superfamily protein</t>
  </si>
  <si>
    <t>ath:AT3G05510 Phospholipid/glycerol acyltransferase family protein</t>
  </si>
  <si>
    <t>ath:AT3G18000 XPL1; S-adenosyl-L-methionine-dependent methyltransferases superfamily protein</t>
  </si>
  <si>
    <t>ath:AT5G20060 alpha/beta-Hydrolases superfamily protein</t>
  </si>
  <si>
    <t>ath:AT4G22330 ATCES1; Alkaline phytoceramidase (aPHC)</t>
  </si>
  <si>
    <t>ath:AT1G63460 GPX8; glutathione peroxidase 8</t>
  </si>
  <si>
    <t>ath:AT2G25080 GPX1; glutathione peroxidase 1</t>
  </si>
  <si>
    <t>ath:AT2G31570 GPX2; glutathione peroxidase 2</t>
  </si>
  <si>
    <t>ath:AT2G43350 GPX3; glutathione peroxidase 3</t>
  </si>
  <si>
    <t>ath:AT4G11600 GPX6; glutathione peroxidase 6</t>
  </si>
  <si>
    <t>ath:AT4G31870 GPX7; glutathione peroxidase 7</t>
  </si>
  <si>
    <t>ath:AT1G55020 LOX1; lipoxygenase 1</t>
  </si>
  <si>
    <t>ath:AT1G14250 GDA1/CD39 nucleoside phosphatase family protein</t>
  </si>
  <si>
    <t>ath:AT2G02970 GDA1/CD39 nucleoside phosphatase family protein</t>
  </si>
  <si>
    <t>ath:AT3G04080 APY1; apyrase 1</t>
  </si>
  <si>
    <t>ath:AT3G14050 RSH2; RELA/SPOT homolog 2</t>
  </si>
  <si>
    <t>ath:AT4G02260 RSH1; RELA/SPOT homolog 1</t>
  </si>
  <si>
    <t>ath:AT4G17050 UGLYAH; ureidoglycine aminohydrolase</t>
  </si>
  <si>
    <t>ath:AT4G20070 AAH; allantoate amidohydrolase</t>
  </si>
  <si>
    <t>ath:AT5G18280 APY2; apyrase 2</t>
  </si>
  <si>
    <t>ath:AT5G58240 FHIT; FRAGILE HISTIDINE TRIAD</t>
  </si>
  <si>
    <t>ath:AT2G36310 URH1; uridine-ribohydrolase 1</t>
  </si>
  <si>
    <t>ath:AT5G12040 Nitrilase/cyanide hydratase and apolipoprotein N-acyltransferase family protein</t>
  </si>
  <si>
    <t>ath:AT1G48420 D-CDES; D-cysteine desulfhydrase</t>
  </si>
  <si>
    <t>ath:AT1G64660 MGL; methionine gamma-lyase</t>
  </si>
  <si>
    <t>ath:AT3G62130 LCD; Pyridoxal phosphate (PLP)-dependent transferases superfamily protein</t>
  </si>
  <si>
    <t>ath:AT5G26600 Pyridoxal phosphate (PLP)-dependent transferases superfamily protein</t>
  </si>
  <si>
    <t>ath:AT3G16170 AAE13; AMP-dependent synthetase and ligase family protein</t>
  </si>
  <si>
    <t>ath:AT1G73100 SUVH3; histone-lysine N-methyltransferase, H3 lysine-9 specific SUVH3-like protein</t>
  </si>
  <si>
    <t>ath:AT2G22740 SUVH6; SU(VAR)3-9 homolog 6</t>
  </si>
  <si>
    <t>ath:AT2G23380 CLF; SET domain-containing protein</t>
  </si>
  <si>
    <t>ath:AT2G44150 ASHH3; histone-lysine N-methyltransferase ASHH3</t>
  </si>
  <si>
    <t>ath:AT3G03750 SDG20; SET domain protein 20</t>
  </si>
  <si>
    <t>ath:AT3G59960 ASHH4; histone-lysine N-methyltransferase ASHH4</t>
  </si>
  <si>
    <t>ath:AT4G13460 SUVH9; SU(VAR)3-9 homolog 9</t>
  </si>
  <si>
    <t>ath:AT4G15180 SDG2; SET domain protein 2</t>
  </si>
  <si>
    <t>ath:AT4G35987 S-adenosyl-L-methionine-dependent methyltransferases superfamily protein</t>
  </si>
  <si>
    <t>ath:AT5G04940 SUVH1; SU(VAR)3-9 homolog 1</t>
  </si>
  <si>
    <t>ath:AT5G13960 SUVH4; histone-lysine N-methyltransferase, H3 lysine-9 specific SUVH4-like protein</t>
  </si>
  <si>
    <t>ath:AT1G08980 AMI1; amidase 1</t>
  </si>
  <si>
    <t>ath:AT1G65840 PAO4; polyamine oxidase 4</t>
  </si>
  <si>
    <t>ath:AT2G14260 PIP; proline iminopeptidase</t>
  </si>
  <si>
    <t>ath:AT2G43020 PAO2; polyamine oxidase 2</t>
  </si>
  <si>
    <t>ath:AT3G59050 PAO3; polyamine oxidase 3</t>
  </si>
  <si>
    <t>ath:AT4G29720 PAO5; polyamine oxidase 5</t>
  </si>
  <si>
    <t>ath:AT1G04580 AO4; aldehyde oxidase 4</t>
  </si>
  <si>
    <t>ath:AT3G43600 AAO2; aldehyde oxidase 2</t>
  </si>
  <si>
    <t>ath:AT5G20960 AO1; aldehyde oxidase 1</t>
  </si>
  <si>
    <t>ath:AT4G03610 Metallo-hydrolase/oxidoreductase superfamily protein</t>
  </si>
  <si>
    <t>ath:AT2G17420 NTRA; NADPH-dependent thioredoxin reductase A</t>
  </si>
  <si>
    <t>ath:AT2G41680 NTRC; NADPH-dependent thioredoxin reductase C</t>
  </si>
  <si>
    <t>ath:AT3G55400 OVA1; methionyl-tRNA synthetase / methionine-tRNA ligase / MetRS (cpMetRS)</t>
  </si>
  <si>
    <t>ath:AT5G49810 MMT; methionine S-methyltransferase</t>
  </si>
  <si>
    <t>ath:AT1G02950 GSTF4; glutathione S-transferase F4</t>
  </si>
  <si>
    <t>ath:AT1G10360 GSTU18; glutathione S-transferase TAU 18</t>
  </si>
  <si>
    <t>ath:AT1G10370 ERD9; Glutathione S-transferase family protein</t>
  </si>
  <si>
    <t>ath:AT1G17170 GSTU24; glutathione S-transferase TAU 24</t>
  </si>
  <si>
    <t>ath:AT1G17180 GSTU25; glutathione S-transferase TAU 25</t>
  </si>
  <si>
    <t>ath:AT1G17190 GSTU26; glutathione S-transferase tau 26</t>
  </si>
  <si>
    <t>ath:AT1G27130 GSTU13; glutathione S-transferase tau 13</t>
  </si>
  <si>
    <t>ath:AT1G59700 GSTU16; glutathione S-transferase TAU 16</t>
  </si>
  <si>
    <t>ath:AT1G69920 GSTU12; glutathione S-transferase TAU 12</t>
  </si>
  <si>
    <t>ath:AT1G69930 GSTU11; glutathione S-transferase TAU 11</t>
  </si>
  <si>
    <t>ath:AT1G74590 GSTU10; glutathione S-transferase TAU 10</t>
  </si>
  <si>
    <t>ath:AT1G78320 GSTU23; glutathione S-transferase TAU 23</t>
  </si>
  <si>
    <t>ath:AT1G78340 GSTU22; glutathione S-transferase TAU 22</t>
  </si>
  <si>
    <t>ath:AT1G78360 GSTU21; glutathione S-transferase TAU 21</t>
  </si>
  <si>
    <t>ath:AT1G78380 GSTU19; glutathione S-transferase TAU 19</t>
  </si>
  <si>
    <t>ath:AT2G02930 GSTF3; glutathione S-transferase F3</t>
  </si>
  <si>
    <t>ath:AT2G29460 GSTU4; glutathione S-transferase tau 4</t>
  </si>
  <si>
    <t>ath:AT2G29470 GSTU3; glutathione S-transferase tau 3</t>
  </si>
  <si>
    <t>ath:AT2G30860 GSTF9; glutathione S-transferase PHI 9</t>
  </si>
  <si>
    <t>ath:AT2G30870 GSTF10; glutathione S-transferase PHI 10</t>
  </si>
  <si>
    <t>ath:AT3G03190 GSTF11; glutathione S-transferase F11</t>
  </si>
  <si>
    <t>ath:AT3G09270 GSTU8; glutathione S-transferase TAU 8</t>
  </si>
  <si>
    <t>ath:AT3G43800 GSTU27; glutathione S-transferase tau 27</t>
  </si>
  <si>
    <t>ath:AT3G54660 GR; glutathione reductase</t>
  </si>
  <si>
    <t>ath:AT3G55040 GSTL2; glutathione transferase lambda 2</t>
  </si>
  <si>
    <t>ath:AT5G02790 GSTL3; Glutathione S-transferase family protein</t>
  </si>
  <si>
    <t>ath:AT5G17220 GSTF12; glutathione S-transferase phi 12</t>
  </si>
  <si>
    <t>ath:AT5G41210 GSTT1; glutathione S-transferase THETA 1</t>
  </si>
  <si>
    <t>ath:AT5G62480 GSTU9; glutathione S-transferase tau 9</t>
  </si>
  <si>
    <t>ath:AT5G03080 LPPgamma; Phosphatidic acid phosphatase (PAP2) family protein</t>
  </si>
  <si>
    <t>ath:AT1G19360 RRA3; Nucleotide-diphospho-sugar transferase family protein</t>
  </si>
  <si>
    <t>ath:AT1G75120 RRA1; Nucleotide-diphospho-sugar transferase family protein</t>
  </si>
  <si>
    <t>ath:AT2G35610 XEG113; xyloglucanase 113</t>
  </si>
  <si>
    <t>ath:AT3G01720 peptidyl serine alpha-galactosyltransferase</t>
  </si>
  <si>
    <t>ath:AT3G04240 SEC; Tetratricopeptide repeat (TPR)-like superfamily protein</t>
  </si>
  <si>
    <t>ath:AT3G11540 SPY; Tetratricopeptide repeat (TPR)-like superfamily protein</t>
  </si>
  <si>
    <t>ath:AT5G13500 Hyp O-arabinosyltransferase-like protein</t>
  </si>
  <si>
    <t>ath:AT5G25265 Hyp O-arabinosyltransferase-like protein</t>
  </si>
  <si>
    <t>ath:AT5G50420 O-fucosyltransferase family protein</t>
  </si>
  <si>
    <t>ath:AT1G67830 FXG1; alpha-fucosidase 1</t>
  </si>
  <si>
    <t>ath:AT3G26720 Glycosyl hydrolase family 38 protein</t>
  </si>
  <si>
    <t>ath:AT4G34260 FUC95A; 1,2-alpha-L-fucosidase</t>
  </si>
  <si>
    <t>ath:AT5G13980 Glycosyl hydrolase family 38 protein</t>
  </si>
  <si>
    <t>ath:AT5G01410 RSR4; Aldolase-type TIM barrel family protein</t>
  </si>
  <si>
    <t>ath:AT5G60540 PDX2; pyridoxine biosynthesis 2</t>
  </si>
  <si>
    <t>ath:AT1G78680 GGH2; gamma-glutamyl hydrolase 2</t>
  </si>
  <si>
    <t>ath:AT2G28880 emb1997; para-aminobenzoate (PABA) synthase family protein</t>
  </si>
  <si>
    <t>ath:AT5G57850 ADCL; D-aminoacid aminotransferase-like PLP-dependent enzymes superfamily protein</t>
  </si>
  <si>
    <t>ath:AT3G11945 HST; homogentisate prenyltransferase</t>
  </si>
  <si>
    <t>ath:AT4G01320 ATSTE24; Peptidase family M48 family protein</t>
  </si>
  <si>
    <t>ath:AT4G33360 FLDH; NAD(P)-binding Rossmann-fold superfamily protein</t>
  </si>
  <si>
    <t>ath:AT5G08335 ATSTE14B; Isoprenylcysteine carboxyl methyltransferase (ICMT) family</t>
  </si>
  <si>
    <t>ath:AT5G15860 PCME; prenylcysteine methylesterase</t>
  </si>
  <si>
    <t>ath:AT5G40280 ERA1; Prenyltransferase family protein</t>
  </si>
  <si>
    <t>ath:AT5G63910 FCLY; farnesylcysteine lyase</t>
  </si>
  <si>
    <t>ath:AT1G78500 Terpenoid cyclases family protein</t>
  </si>
  <si>
    <t>ath:AT5G44630 Terpenoid cyclases/Protein prenyltransferases superfamily protein</t>
  </si>
  <si>
    <t>ath:AT3G25180 CYP82G1; cytochrome P450, family 82, subfamily G, polypeptide 1</t>
  </si>
  <si>
    <t>ath:AT1G03055 D27; beta-carotene isomerase D27-like protein</t>
  </si>
  <si>
    <t>ath:AT2G29090 CYP707A2; cytochrome P450, family 707, subfamily A, polypeptide 2</t>
  </si>
  <si>
    <t>ath:AT3G19270 CYP707A4; cytochrome P450, family 707, subfamily A, polypeptide 4</t>
  </si>
  <si>
    <t>ath:AT1G75450 CKX5; cytokinin oxidase 5</t>
  </si>
  <si>
    <t>ath:AT3G63440 CKX6; cytokinin oxidase/dehydrogenase 6</t>
  </si>
  <si>
    <t>ath:AT5G21482 CKX7; cytokinin oxidase 7</t>
  </si>
  <si>
    <t>ath:AT3G24503 ALDH2C4; aldehyde dehydrogenase 2C4</t>
  </si>
  <si>
    <t>ath:AT5G54060 UF3GT; UDP-glucose:flavonoid 3-o-glucosyltransferase</t>
  </si>
  <si>
    <t>ath:AT1G02680 TAF13; TBP-associated factor 13</t>
  </si>
  <si>
    <t>ath:AT1G03190 UVH6; RAD3-like DNA-binding helicase protein</t>
  </si>
  <si>
    <t>ath:AT1G04950 TAFII59; TATA BOX ASSOCIATED FACTOR II 59</t>
  </si>
  <si>
    <t>ath:AT1G07480 Transcription factor IIA, alpha/beta subunit</t>
  </si>
  <si>
    <t>ath:AT1G17440 EER4; Transcription initiation factor TFIID subunit A</t>
  </si>
  <si>
    <t>ath:AT1G18340 basal transcription factor complex subunit-like protein</t>
  </si>
  <si>
    <t>ath:AT1G54140 TAFII21; TATA binding protein associated factor 21kDa subunit</t>
  </si>
  <si>
    <t>ath:AT1G55300 TAF7; TBP-associated factor 7</t>
  </si>
  <si>
    <t>ath:AT1G55520 TBP2; TATA binding protein 2</t>
  </si>
  <si>
    <t>ath:AT1G55750 BSD domain (BTF2-like transcription factors, Synapse-associated proteins and DOS2-like proteins)</t>
  </si>
  <si>
    <t>ath:AT1G73960 TAF2; TBP-associated factor 2</t>
  </si>
  <si>
    <t>ath:AT1G75510 Transcription initiation factor IIF, beta subunit</t>
  </si>
  <si>
    <t>ath:AT2G41630 TFIIB; transcription factor IIB</t>
  </si>
  <si>
    <t>ath:AT3G02160 Bromodomain transcription factor</t>
  </si>
  <si>
    <t>ath:AT4G17020 transcription factor-like protein</t>
  </si>
  <si>
    <t>ath:AT4G20280 TAF11; TBP-associated factor 11</t>
  </si>
  <si>
    <t>ath:AT4G20330 Transcription initiation factor TFIIE, beta subunit</t>
  </si>
  <si>
    <t>ath:AT4G20810 transcription initiation factor IIE (TFIIE) alpha subunit family protein / general transcription factor TFIIE family protein</t>
  </si>
  <si>
    <t>ath:AT4G30820 cyclin-dependent kinase-activating kinase assembly factor-related / CDK-activating kinase assembly factor-like protein</t>
  </si>
  <si>
    <t>ath:AT4G31720 TAFII15; TBP-associated factor II 15</t>
  </si>
  <si>
    <t>ath:AT4G34340 TAF8; TBP-associated factor 8</t>
  </si>
  <si>
    <t>ath:AT4G36650 PBRP; plant-specific TFIIB-related protein</t>
  </si>
  <si>
    <t>ath:AT5G25150 TAF5; TBP-associated factor 5</t>
  </si>
  <si>
    <t>ath:AT5G41370 XPB1; DNA repair helicase XPB1-like protein</t>
  </si>
  <si>
    <t>ath:AT5G43130 TAF4; TBP-associated factor 4</t>
  </si>
  <si>
    <t>ath:AT1G02140 MAGO; mago nashi family protein</t>
  </si>
  <si>
    <t>ath:AT1G02840 SR34; RNA-binding (RRM/RBD/RNP motifs) family protein</t>
  </si>
  <si>
    <t>ath:AT1G03140 splicing factor Prp18 family protein</t>
  </si>
  <si>
    <t>ath:AT1G04510 MAC3A; MOS4-associated complex 3A</t>
  </si>
  <si>
    <t>ath:AT1G06220 MEE5; Ribosomal protein S5/Elongation factor G/III/V family protein</t>
  </si>
  <si>
    <t>ath:AT1G07360 MAC5A; CCCH-type zinc fingerfamily protein with RNA-binding domain-containing protein</t>
  </si>
  <si>
    <t>ath:AT1G09140 SR30; SERINE-ARGININE PROTEIN 30</t>
  </si>
  <si>
    <t>ath:AT1G09760 U2A'; U2 small nuclear ribonucleoprotein A</t>
  </si>
  <si>
    <t>ath:AT1G09770 CDC5; cell division cycle 5</t>
  </si>
  <si>
    <t>ath:AT1G10580 Transducin/WD40 repeat-like superfamily protein</t>
  </si>
  <si>
    <t>ath:AT1G14650 SWAP (Suppressor-of-White-APricot)/surp domain-containing protein / ubiquitin family protein</t>
  </si>
  <si>
    <t>ath:AT1G16030 Hsp70b; heat shock protein 70B</t>
  </si>
  <si>
    <t>ath:AT1G17640 RNA-binding (RRM/RBD/RNP motifs) family protein</t>
  </si>
  <si>
    <t>ath:AT1G20920 P-loop containing nucleoside triphosphate hydrolases superfamily protein</t>
  </si>
  <si>
    <t>ath:AT1G20960 emb1507; U5 small nuclear ribonucleoprotein helicase</t>
  </si>
  <si>
    <t>ath:AT1G23860 RSZ21; RS-containing zinc finger protein 21</t>
  </si>
  <si>
    <t>ath:AT1G24706 THO2; THO2</t>
  </si>
  <si>
    <t>ath:AT1G26370 RNA helicase family protein</t>
  </si>
  <si>
    <t>ath:AT1G27650 ATU2AF35A; U2 snRNP auxiliary factor small subunit</t>
  </si>
  <si>
    <t>ath:AT1G27900 RNA helicase family protein</t>
  </si>
  <si>
    <t>ath:AT1G30480 DRT111; D111/G-patch domain-containing protein</t>
  </si>
  <si>
    <t>ath:AT1G44910 PRP40A; pre-mRNA-processing protein 40A</t>
  </si>
  <si>
    <t>ath:AT1G51510 Y14; RNA-binding (RRM/RBD/RNP motifs) family protein</t>
  </si>
  <si>
    <t>ath:AT1G55150 RH20; DEA(D/H)-box RNA helicase family protein</t>
  </si>
  <si>
    <t>ath:AT1G56410 ERD2; heat shock protein 70 (Hsp 70) family protein</t>
  </si>
  <si>
    <t>ath:AT1G60170 emb1220; pre-mRNA processing ribonucleoprotein binding region-containing protein</t>
  </si>
  <si>
    <t>ath:AT1G60900 U2 snRNP auxilliary factor, large subunit, splicing factor</t>
  </si>
  <si>
    <t>ath:AT1G65660 SMP1; Pre-mRNA splicing Prp18-interacting factor</t>
  </si>
  <si>
    <t>ath:AT1G65700 LSM8; Small nuclear ribonucleoprotein family protein</t>
  </si>
  <si>
    <t>ath:AT1G74230 GR-RBP5; glycine-rich RNA-binding protein 5</t>
  </si>
  <si>
    <t>ath:AT1G76860 LSM3B; Small nuclear ribonucleoprotein family protein</t>
  </si>
  <si>
    <t>ath:AT1G77180 SKIP; chromatin protein family</t>
  </si>
  <si>
    <t>ath:AT1G80070 SUS2; Pre-mRNA-processing-splicing factor</t>
  </si>
  <si>
    <t>ath:AT2G16860 GCIP-interacting family protein</t>
  </si>
  <si>
    <t>ath:AT2G18510 emb2444; RNA-binding (RRM/RBD/RNP motifs) family protein</t>
  </si>
  <si>
    <t>ath:AT2G24590 RSZ22a; RNA recognition motif and CCHC-type zinc finger domains containing protein</t>
  </si>
  <si>
    <t>ath:AT2G30000 PHF5-like protein</t>
  </si>
  <si>
    <t>ath:AT2G33340 MAC3B; MOS4-associated complex 3B</t>
  </si>
  <si>
    <t>ath:AT2G36130 Cyclophilin-like peptidyl-prolyl cis-trans isomerase family protein</t>
  </si>
  <si>
    <t>ath:AT2G37340 RS2Z33; arginine/serine-rich zinc knuckle-containing protein 33</t>
  </si>
  <si>
    <t>ath:AT2G38770 EMB2765; P-loop containing nucleoside triphosphate hydrolases superfamily protein</t>
  </si>
  <si>
    <t>ath:AT2G40650 PRP38 family protein</t>
  </si>
  <si>
    <t>ath:AT2G41060 RNA-binding (RRM/RBD/RNP motifs) family protein</t>
  </si>
  <si>
    <t>ath:AT2G42270 U5 small nuclear ribonucleoprotein helicase</t>
  </si>
  <si>
    <t>ath:AT2G43770 Transducin/WD40 repeat-like superfamily protein</t>
  </si>
  <si>
    <t>ath:AT2G47330 P-loop containing nucleoside triphosphate hydrolases superfamily protein</t>
  </si>
  <si>
    <t>ath:AT3G01540 DRH1; DEAD box RNA helicase 1</t>
  </si>
  <si>
    <t>ath:AT3G02710 ARM repeat superfamily protein</t>
  </si>
  <si>
    <t>ath:AT3G05070 Cwf18 pre-mRNA splicing factor</t>
  </si>
  <si>
    <t>ath:AT3G05760 C2H2 and C2HC zinc fingers superfamily protein</t>
  </si>
  <si>
    <t>ath:AT3G06480 DEAD box RNA helicase family protein</t>
  </si>
  <si>
    <t>ath:AT3G11500 Small nuclear ribonucleoprotein family protein</t>
  </si>
  <si>
    <t>ath:AT3G11960 Cleavage and polyadenylation specificity factor (CPSF) A subunit protein</t>
  </si>
  <si>
    <t>ath:AT3G12580 HSP70; heat shock protein 70</t>
  </si>
  <si>
    <t>ath:AT3G13200 EMB2769; Cwf15 / Cwc15 cell cycle control family protein</t>
  </si>
  <si>
    <t>ath:AT3G13224 RNA-binding (RRM/RBD/RNP motifs) family protein</t>
  </si>
  <si>
    <t>ath:AT3G13570 SCL30A; SC35-like splicing factor 30A</t>
  </si>
  <si>
    <t>ath:AT3G15010 RNA-binding (RRM/RBD/RNP motifs) family protein</t>
  </si>
  <si>
    <t>ath:AT3G18165 MOS4; modifier of snc1,4</t>
  </si>
  <si>
    <t>ath:AT3G19670 PRP40B; pre-mRNA-processing protein 40B</t>
  </si>
  <si>
    <t>ath:AT3G19760 EIF4A-III; eukaryotic initiation factor 4A-III</t>
  </si>
  <si>
    <t>ath:AT3G19840 PRP40C; pre-mRNA-processing protein 40C</t>
  </si>
  <si>
    <t>ath:AT3G23325 Splicing factor 3B subunit 5/RDS3 complex subunit 10</t>
  </si>
  <si>
    <t>ath:AT3G26420 ATRZ-1A; RNA-binding (RRM/RBD/RNP motifs) family protein with retrovirus zinc finger-like domain-containing protein</t>
  </si>
  <si>
    <t>ath:AT3G49430 SR34a; SER/ARG-rich protein 34A</t>
  </si>
  <si>
    <t>ath:AT3G53500 RS2Z32; RNA-binding (RRM/RBD/RNP motifs) family protein with retrovirus zinc finger-like domain-containing protein</t>
  </si>
  <si>
    <t>ath:AT3G55460 SCL30; SC35-like splicing factor 30</t>
  </si>
  <si>
    <t>ath:AT3G56860 UBA2A; UBP1-associated protein 2A</t>
  </si>
  <si>
    <t>ath:AT3G59810 LSM6A; Small nuclear ribonucleoprotein family protein</t>
  </si>
  <si>
    <t>ath:AT4G01020 helicase domain-containing protein / IBR domain-containing protein / zinc finger protein-like protein</t>
  </si>
  <si>
    <t>ath:AT4G03120 C2H2 and C2HC zinc fingers superfamily protein</t>
  </si>
  <si>
    <t>ath:AT4G03430 EMB2770; pre-mRNA splicing factor-like protein</t>
  </si>
  <si>
    <t>ath:AT4G15900 PRL1; pleiotropic regulatory locus 1</t>
  </si>
  <si>
    <t>ath:AT4G16680 P-loop containing nucleoside triphosphate hydrolases superfamily protein</t>
  </si>
  <si>
    <t>ath:AT4G21110 G10 family protein</t>
  </si>
  <si>
    <t>ath:AT4G21660 proline-rich spliceosome-associated (PSP) family protein</t>
  </si>
  <si>
    <t>ath:AT4G22350 Ubiquitin C-terminal hydrolases superfamily protein</t>
  </si>
  <si>
    <t>ath:AT4G24280 cpHsc70-1; chloroplast heat shock protein 70-1</t>
  </si>
  <si>
    <t>ath:AT4G25500 RS40; arginine/serine-rich splicing factor 35</t>
  </si>
  <si>
    <t>ath:AT4G30220 RUXF; small nuclear ribonucleoprotein F</t>
  </si>
  <si>
    <t>ath:AT4G36690 ATU2AF65A; U2 snRNP auxilliary factor, large subunit, splicing factor</t>
  </si>
  <si>
    <t>ath:AT5G02490 Hsp70-2; Heat shock protein 70 (Hsp 70) family protein</t>
  </si>
  <si>
    <t>ath:AT5G02500 HSC70-1; heat shock cognate protein 70-1</t>
  </si>
  <si>
    <t>ath:AT5G06160 ATO; splicing factor-like protein</t>
  </si>
  <si>
    <t>ath:AT5G13010 EMB3011; RNA helicase family protein</t>
  </si>
  <si>
    <t>ath:AT5G16780 DOT2; SART-1 family</t>
  </si>
  <si>
    <t>ath:AT5G25060 RRC1; RNA recognition motif (RRM)-containing protein</t>
  </si>
  <si>
    <t>ath:AT5G27720 emb1644; Small nuclear ribonucleoprotein family protein</t>
  </si>
  <si>
    <t>ath:AT5G28740 Tetratricopeptide repeat (TPR)-like superfamily protein</t>
  </si>
  <si>
    <t>ath:AT5G37720 ALY4; ALWAYS EARLY 4</t>
  </si>
  <si>
    <t>ath:AT5G40490 RNA-binding (RRM/RBD/RNP motifs) family protein</t>
  </si>
  <si>
    <t>ath:AT5G41770 crooked neck protein, putative / cell cycle protein</t>
  </si>
  <si>
    <t>ath:AT5G42820 U2AF35B; Zinc finger C-x8-C-x5-C-x3-H type family protein</t>
  </si>
  <si>
    <t>ath:AT5G44500 Small nuclear ribonucleoprotein family protein</t>
  </si>
  <si>
    <t>ath:AT5G48870 SAD1; Small nuclear ribonucleoprotein family protein</t>
  </si>
  <si>
    <t>ath:AT5G52040 RS41; RNA-binding (RRM/RBD/RNP motifs) family protein</t>
  </si>
  <si>
    <t>ath:AT5G56130 TEX1; Transducin/WD40 repeat-like superfamily protein</t>
  </si>
  <si>
    <t>ath:AT5G57370 U4/U6.U5 small nuclear ribonucleoprotein</t>
  </si>
  <si>
    <t>ath:AT5G59950 RNA-binding (RRM/RBD/RNP motifs) family protein</t>
  </si>
  <si>
    <t>ath:AT5G63120 P-loop containing nucleoside triphosphate hydrolases superfamily protein</t>
  </si>
  <si>
    <t>ath:AT5G64200 SC35; serine/arginine-rich splicing factor-like protein, putative</t>
  </si>
  <si>
    <t>ath:AT5G64270 splicing factor</t>
  </si>
  <si>
    <t>ath:AT1G02780 emb2386; Ribosomal protein L19e family protein</t>
  </si>
  <si>
    <t>ath:AT1G04270 RPS15; cytosolic ribosomal protein S15</t>
  </si>
  <si>
    <t>ath:AT1G05190 emb2394; Ribosomal protein L6 family</t>
  </si>
  <si>
    <t>ath:AT1G07320 RPL4; ribosomal protein L4</t>
  </si>
  <si>
    <t>ath:AT1G14320 SAC52; Ribosomal protein L16p/L10e family protein</t>
  </si>
  <si>
    <t>ath:AT1G15930 Ribosomal protein L7Ae/L30e/S12e/Gadd45 family protein</t>
  </si>
  <si>
    <t>ath:AT1G17560 HLL; Ribosomal protein L14p/L23e family protein</t>
  </si>
  <si>
    <t>ath:AT1G18540 Ribosomal protein L6 family protein</t>
  </si>
  <si>
    <t>ath:AT1G23290 RPL27AB; Ribosomal protein L18e/L15 superfamily protein</t>
  </si>
  <si>
    <t>ath:AT1G23410 Ribosomal protein S27a / Ubiquitin family protein</t>
  </si>
  <si>
    <t>ath:AT1G26740 Ribosomal L32p protein family</t>
  </si>
  <si>
    <t>ath:AT1G26880 Ribosomal protein L34e superfamily protein</t>
  </si>
  <si>
    <t>ath:AT1G27400 Ribosomal protein L22p/L17e family protein</t>
  </si>
  <si>
    <t>ath:AT1G29070 Ribosomal protein L34</t>
  </si>
  <si>
    <t>ath:AT1G29970 RPL18AA; 60S ribosomal protein L18A-1</t>
  </si>
  <si>
    <t>ath:AT1G32990 PRPL11; plastid ribosomal protein l11</t>
  </si>
  <si>
    <t>ath:AT1G35680 RPL21C; Ribosomal protein L21</t>
  </si>
  <si>
    <t>ath:AT1G36240 Ribosomal protein L7Ae/L30e/S12e/Gadd45 family protein</t>
  </si>
  <si>
    <t>ath:AT1G41880 Ribosomal protein L35Ae family protein</t>
  </si>
  <si>
    <t>ath:AT1G43170 RP1; ribosomal protein 1</t>
  </si>
  <si>
    <t>ath:AT1G48350 EMB3105; Ribosomal L18p/L5e family protein</t>
  </si>
  <si>
    <t>ath:AT1G52300 Zinc-binding ribosomal protein family protein</t>
  </si>
  <si>
    <t>ath:AT1G64510 Translation elongation factor EF1B/ribosomal protein S6 family protein</t>
  </si>
  <si>
    <t>ath:AT1G64880 Ribosomal protein S5 family protein</t>
  </si>
  <si>
    <t>ath:AT1G66580 SAG24; senescence associated gene 24</t>
  </si>
  <si>
    <t>ath:AT1G67430 Ribosomal protein L22p/L17e family protein</t>
  </si>
  <si>
    <t>ath:AT1G69620 RPL34; ribosomal protein L34</t>
  </si>
  <si>
    <t>ath:AT1G71720 PDE338; Nucleic acid-binding proteins superfamily</t>
  </si>
  <si>
    <t>ath:AT1G72370 P40; 40s ribosomal protein SA</t>
  </si>
  <si>
    <t>ath:AT1G74050 Ribosomal protein L6 family protein</t>
  </si>
  <si>
    <t>ath:AT1G74060 Ribosomal protein L6 family protein</t>
  </si>
  <si>
    <t>ath:AT1G74970 RPS9; ribosomal protein S9</t>
  </si>
  <si>
    <t>ath:AT1G75350 emb2184; Ribosomal protein L31</t>
  </si>
  <si>
    <t>ath:AT1G77750 Ribosomal protein S13/S18 family</t>
  </si>
  <si>
    <t>ath:AT1G77940 Ribosomal protein L7Ae/L30e/S12e/Gadd45 family protein</t>
  </si>
  <si>
    <t>ath:AT1G78630 emb1473; Ribosomal protein L13 family protein</t>
  </si>
  <si>
    <t>ath:AT1G79850 RPS17; ribosomal protein S17</t>
  </si>
  <si>
    <t>ath:AT2G01250 Ribosomal protein L30/L7 family protein</t>
  </si>
  <si>
    <t>ath:AT2G05220 Ribosomal S17 family protein</t>
  </si>
  <si>
    <t>ath:AT2G16930 Ribosomal protein L27 family protein</t>
  </si>
  <si>
    <t>ath:AT2G17360 Ribosomal protein S4 (RPS4A) family protein</t>
  </si>
  <si>
    <t>ath:AT2G19720 rps15ab; ribosomal protein S15A B</t>
  </si>
  <si>
    <t>ath:AT2G19730 Ribosomal L28e protein family</t>
  </si>
  <si>
    <t>ath:AT2G19740 Ribosomal protein L31e family protein</t>
  </si>
  <si>
    <t>ath:AT2G20060 Ribosomal protein L4/L1 family</t>
  </si>
  <si>
    <t>ath:AT2G24090 PRPL35; Ribosomal protein L35</t>
  </si>
  <si>
    <t>ath:AT2G27530 PGY1; Ribosomal protein L1p/L10e family</t>
  </si>
  <si>
    <t>ath:AT2G27710 60S acidic ribosomal protein family</t>
  </si>
  <si>
    <t>ath:AT2G31610 Ribosomal protein S3 family protein</t>
  </si>
  <si>
    <t>ath:AT2G32060 Ribosomal protein L7Ae/L30e/S12e/Gadd45 family protein</t>
  </si>
  <si>
    <t>ath:AT2G33450 PRPL28; Ribosomal L28 family</t>
  </si>
  <si>
    <t>ath:AT2G33800 EMB3113; Ribosomal protein S5 family protein</t>
  </si>
  <si>
    <t>ath:AT2G34480 Ribosomal protein L18ae/LX family protein</t>
  </si>
  <si>
    <t>ath:AT2G34520 RPS14; mitochondrial ribosomal protein S14</t>
  </si>
  <si>
    <t>ath:AT2G36620 RPL24A; ribosomal protein L24</t>
  </si>
  <si>
    <t>ath:AT2G37190 Ribosomal protein L11 family protein</t>
  </si>
  <si>
    <t>ath:AT2G37270 RPS5B; ribosomal protein 5B</t>
  </si>
  <si>
    <t>ath:AT2G39390 Ribosomal L29 family protein</t>
  </si>
  <si>
    <t>ath:AT2G39460 RPL23AA; ribosomal protein L23AA</t>
  </si>
  <si>
    <t>ath:AT2G40010 Ribosomal protein L10 family protein</t>
  </si>
  <si>
    <t>ath:AT2G40510 Ribosomal protein S26e family protein</t>
  </si>
  <si>
    <t>ath:AT2G40590 Ribosomal protein S26e family protein</t>
  </si>
  <si>
    <t>ath:AT2G43030 Ribosomal protein L3 family protein</t>
  </si>
  <si>
    <t>ath:AT2G44120 Ribosomal protein L30/L7 family protein</t>
  </si>
  <si>
    <t>ath:AT2G44860 Ribosomal protein L24e family protein</t>
  </si>
  <si>
    <t>ath:AT2G47610 Ribosomal protein L7Ae/L30e/S12e/Gadd45 family protein</t>
  </si>
  <si>
    <t>ath:AT3G01790 Ribosomal protein L13 family protein</t>
  </si>
  <si>
    <t>ath:AT3G02080 Ribosomal protein S19e family protein</t>
  </si>
  <si>
    <t>ath:AT3G02560 Ribosomal protein S7e family protein</t>
  </si>
  <si>
    <t>ath:AT3G03600 RPS2; ribosomal protein S2</t>
  </si>
  <si>
    <t>ath:AT3G04400 emb2171; Ribosomal protein L14p/L23e family protein</t>
  </si>
  <si>
    <t>ath:AT3G04840 Ribosomal protein S3Ae</t>
  </si>
  <si>
    <t>ath:AT3G04920 Ribosomal protein S24e family protein</t>
  </si>
  <si>
    <t>ath:AT3G05560 Ribosomal L22e protein family</t>
  </si>
  <si>
    <t>ath:AT3G05590 RPL18; ribosomal protein L18</t>
  </si>
  <si>
    <t>ath:AT3G06040 Ribosomal protein L12/ ATP-dependent Clp protease adaptor protein ClpS family protein</t>
  </si>
  <si>
    <t>ath:AT3G06680 Ribosomal L29e protein family</t>
  </si>
  <si>
    <t>ath:AT3G09200 Ribosomal protein L10 family protein</t>
  </si>
  <si>
    <t>ath:AT3G09500 Ribosomal L29 family protein</t>
  </si>
  <si>
    <t>ath:AT3G09630 Ribosomal protein L4/L1 family</t>
  </si>
  <si>
    <t>ath:AT3G09680 Ribosomal protein S12/S23 family protein</t>
  </si>
  <si>
    <t>ath:AT3G10950 Zinc-binding ribosomal protein family protein</t>
  </si>
  <si>
    <t>ath:AT3G11250 Ribosomal protein L10 family protein</t>
  </si>
  <si>
    <t>ath:AT3G11510 Ribosomal protein S11 family protein</t>
  </si>
  <si>
    <t>ath:AT3G12370 Ribosomal protein L10 family protein</t>
  </si>
  <si>
    <t>ath:AT3G13120 Ribosomal protein S10p/S20e family protein</t>
  </si>
  <si>
    <t>ath:AT3G15190 PRPS20; chloroplast 30S ribosomal protein S20</t>
  </si>
  <si>
    <t>ath:AT3G16780 Ribosomal protein L19e family protein</t>
  </si>
  <si>
    <t>ath:AT3G18760 Translation elongation factor EF1B/ribosomal protein S6 family protein</t>
  </si>
  <si>
    <t>ath:AT3G20230 Ribosomal L18p/L5e family protein</t>
  </si>
  <si>
    <t>ath:AT3G22300 RPS10; ribosomal protein S10</t>
  </si>
  <si>
    <t>ath:AT3G24830 Ribosomal protein L13 family protein</t>
  </si>
  <si>
    <t>ath:AT3G25520 ATL5; ribosomal protein L5</t>
  </si>
  <si>
    <t>ath:AT3G25920 RPL15; ribosomal protein L15</t>
  </si>
  <si>
    <t>ath:AT3G26360 Ribosomal protein S21 family protein</t>
  </si>
  <si>
    <t>ath:AT3G27830 RPL12-A; ribosomal protein L12-A</t>
  </si>
  <si>
    <t>ath:AT3G27850 RPL12-C; ribosomal protein L12-C</t>
  </si>
  <si>
    <t>ath:AT3G28900 Ribosomal protein L34e superfamily protein</t>
  </si>
  <si>
    <t>ath:AT3G44890 RPL9; ribosomal protein L9</t>
  </si>
  <si>
    <t>ath:AT3G47370 Ribosomal protein S10p/S20e family protein</t>
  </si>
  <si>
    <t>ath:AT3G49010 BBC1; breast basic conserved 1</t>
  </si>
  <si>
    <t>ath:AT3G49080 Ribosomal protein S5 domain 2-like superfamily protein</t>
  </si>
  <si>
    <t>ath:AT3G49910 Translation protein SH3-like family protein</t>
  </si>
  <si>
    <t>ath:AT3G53020 STV1; Ribosomal protein L24e family protein</t>
  </si>
  <si>
    <t>ath:AT3G53430 Ribosomal protein L11 family protein</t>
  </si>
  <si>
    <t>ath:AT3G53740 Ribosomal protein L36e family protein</t>
  </si>
  <si>
    <t>ath:AT3G54210 Ribosomal protein L17 family protein</t>
  </si>
  <si>
    <t>ath:AT3G57490 Ribosomal protein S5 family protein</t>
  </si>
  <si>
    <t>ath:AT3G60245 Zinc-binding ribosomal protein family protein</t>
  </si>
  <si>
    <t>ath:AT3G61110 RS27A; ribosomal protein S27</t>
  </si>
  <si>
    <t>ath:AT3G62250 UBQ5; ubiquitin 5</t>
  </si>
  <si>
    <t>ath:AT3G62870 Ribosomal protein L7Ae/L30e/S12e/Gadd45 family protein</t>
  </si>
  <si>
    <t>ath:AT3G63490 EMB3126; Ribosomal protein L1p/L10e family</t>
  </si>
  <si>
    <t>ath:AT4G00100 RPS13A; ribosomal protein S13A</t>
  </si>
  <si>
    <t>ath:AT4G00810 60S acidic ribosomal protein family</t>
  </si>
  <si>
    <t>ath:AT4G01310 Ribosomal L5P family protein</t>
  </si>
  <si>
    <t>ath:AT4G09800 RPS18C; S18 ribosomal protein</t>
  </si>
  <si>
    <t>ath:AT4G10450 Ribosomal protein L6 family</t>
  </si>
  <si>
    <t>ath:AT4G14320 Zinc-binding ribosomal protein family protein</t>
  </si>
  <si>
    <t>ath:AT4G15000 Ribosomal L27e protein family</t>
  </si>
  <si>
    <t>ath:AT4G16720 Ribosomal protein L23/L15e family protein</t>
  </si>
  <si>
    <t>ath:AT4G17560 Ribosomal protein L19 family protein</t>
  </si>
  <si>
    <t>ath:AT4G18100 Ribosomal protein L32e</t>
  </si>
  <si>
    <t>ath:AT4G23620 Ribosomal protein L25/Gln-tRNA synthetase, anti-codon-binding domain-containing protein</t>
  </si>
  <si>
    <t>ath:AT4G25740 RNA binding Plectin/S10 domain-containing protein</t>
  </si>
  <si>
    <t>ath:AT4G27090 Ribosomal protein L14</t>
  </si>
  <si>
    <t>ath:AT4G29410 Ribosomal L28e protein family</t>
  </si>
  <si>
    <t>ath:AT4G29430 rps15ae; ribosomal protein S15A E</t>
  </si>
  <si>
    <t>ath:AT4G31460 Ribosomal L28 family</t>
  </si>
  <si>
    <t>ath:AT4G31985 Ribosomal protein L39 family protein</t>
  </si>
  <si>
    <t>ath:AT4G34620 SSR16; small subunit ribosomal protein 16</t>
  </si>
  <si>
    <t>ath:AT4G34670 Ribosomal protein S3Ae</t>
  </si>
  <si>
    <t>ath:AT4G35490 MRPL11; mitochondrial ribosomal protein L11</t>
  </si>
  <si>
    <t>ath:AT4G36130 Ribosomal protein L2 family</t>
  </si>
  <si>
    <t>ath:AT4G36420 Ribosomal protein L12 family protein</t>
  </si>
  <si>
    <t>ath:AT4G37660 Ribosomal protein L12/ ATP-dependent Clp protease adaptor protein ClpS family protein</t>
  </si>
  <si>
    <t>ath:AT4G39880 Ribosomal protein L23/L15e family protein</t>
  </si>
  <si>
    <t>ath:AT5G02610 Ribosomal L29 family protein</t>
  </si>
  <si>
    <t>ath:AT5G02960 Ribosomal protein S12/S23 family protein</t>
  </si>
  <si>
    <t>ath:AT5G04800 Ribosomal S17 family protein</t>
  </si>
  <si>
    <t>ath:AT5G07090 Ribosomal protein S4 (RPS4A) family protein</t>
  </si>
  <si>
    <t>ath:AT5G09770 Ribosomal protein L17 family protein</t>
  </si>
  <si>
    <t>ath:AT5G10360 EMB3010; Ribosomal protein S6e</t>
  </si>
  <si>
    <t>ath:AT5G13510 EMB3136; Ribosomal protein L10 family protein</t>
  </si>
  <si>
    <t>ath:AT5G14320 EMB3137; Ribosomal protein S13/S18 family</t>
  </si>
  <si>
    <t>ath:AT5G15200 Ribosomal protein S4</t>
  </si>
  <si>
    <t>ath:AT5G15220 Ribosomal protein L27 family protein</t>
  </si>
  <si>
    <t>ath:AT5G16130 Ribosomal protein S7e family protein</t>
  </si>
  <si>
    <t>ath:AT5G18380 Ribosomal protein S5 domain 2-like superfamily protein</t>
  </si>
  <si>
    <t>ath:AT5G20180 Ribosomal protein L36</t>
  </si>
  <si>
    <t>ath:AT5G22440 Ribosomal protein L1p/L10e family</t>
  </si>
  <si>
    <t>ath:AT5G23535 KOW domain-containing protein</t>
  </si>
  <si>
    <t>ath:AT5G23740 RPS11-BETA; ribosomal protein S11-beta</t>
  </si>
  <si>
    <t>ath:AT5G27700 Ribosomal protein S21e</t>
  </si>
  <si>
    <t>ath:AT5G30510 RPS1; ribosomal protein S1</t>
  </si>
  <si>
    <t>ath:AT5G35530 Ribosomal protein S3 family protein</t>
  </si>
  <si>
    <t>ath:AT5G39850 Ribosomal protein S4</t>
  </si>
  <si>
    <t>ath:AT5G40950 RPL27; ribosomal protein large subunit 27</t>
  </si>
  <si>
    <t>ath:AT5G41520 RPS10B; RNA binding Plectin/S10 domain-containing protein</t>
  </si>
  <si>
    <t>ath:AT5G46160 Ribosomal protein L14p/L23e family protein</t>
  </si>
  <si>
    <t>ath:AT5G47190 Ribosomal protein L19 family protein</t>
  </si>
  <si>
    <t>ath:AT5G47320 RPS19; ribosomal protein S19</t>
  </si>
  <si>
    <t>ath:AT5G48760 Ribosomal protein L13 family protein</t>
  </si>
  <si>
    <t>ath:AT5G54600 RPL24; Translation protein SH3-like family protein</t>
  </si>
  <si>
    <t>ath:AT5G56710 Ribosomal protein L31e family protein</t>
  </si>
  <si>
    <t>ath:AT5G57290 60S acidic ribosomal protein family</t>
  </si>
  <si>
    <t>ath:AT5G59240 Ribosomal protein S8e family protein</t>
  </si>
  <si>
    <t>ath:AT5G59850 Ribosomal protein S8 family protein</t>
  </si>
  <si>
    <t>ath:AT5G60670 Ribosomal protein L11 family protein</t>
  </si>
  <si>
    <t>ath:AT5G61170 Ribosomal protein S19e family protein</t>
  </si>
  <si>
    <t>ath:AT5G64140 RPS28; ribosomal protein S28</t>
  </si>
  <si>
    <t>ath:AT5G64650 Ribosomal protein L17 family protein</t>
  </si>
  <si>
    <t>ath:AT5G64670 Ribosomal protein L18e/L15 superfamily protein</t>
  </si>
  <si>
    <t>ath:AT5G65220 Ribosomal L29 family protein</t>
  </si>
  <si>
    <t>ath:AT1G11870 SRS; Seryl-tRNA synthetase</t>
  </si>
  <si>
    <t>ath:AT1G14610 TWN2; valyl-tRNA synthetase / valine-tRNA ligase (VALRS)</t>
  </si>
  <si>
    <t>ath:AT1G28350 Nucleotidylyl transferase superfamily protein</t>
  </si>
  <si>
    <t>ath:AT1G29880 glycyl-tRNA synthetase / glycine-tRNA ligase</t>
  </si>
  <si>
    <t>ath:AT1G50200 ALATS; Alanyl-tRNA synthetase</t>
  </si>
  <si>
    <t>ath:AT1G72550 tRNA synthetase beta subunit family protein</t>
  </si>
  <si>
    <t>ath:AT2G04842 EMB2761; threonyl-tRNA synthetase, putative / threonine-tRNA ligase</t>
  </si>
  <si>
    <t>ath:AT2G25840 OVA4; Nucleotidylyl transferase superfamily protein</t>
  </si>
  <si>
    <t>ath:AT2G31170 SYCO_ARATH; Cysteinyl-tRNA synthetase, class Ia family protein</t>
  </si>
  <si>
    <t>ath:AT3G02660 EMB2768; Tyrosyl-tRNA synthetase, class Ib, bacterial/mitochondrial</t>
  </si>
  <si>
    <t>ath:AT3G04600 Nucleotidylyl transferase superfamily protein</t>
  </si>
  <si>
    <t>ath:AT3G11710 ATKRS-1; lysyl-tRNA synthetase 1</t>
  </si>
  <si>
    <t>ath:AT3G13490 OVA5; Lysyl-tRNA synthetase, class II</t>
  </si>
  <si>
    <t>ath:AT3G46100 HRS1; Histidyl-tRNA synthetase 1</t>
  </si>
  <si>
    <t>ath:AT3G48110 EDD1; glycine-tRNA ligase</t>
  </si>
  <si>
    <t>ath:AT3G58140 phenylalanyl-tRNA synthetase class IIc family protein</t>
  </si>
  <si>
    <t>ath:AT3G62120 Class II aaRS and biotin synthetases superfamily protein</t>
  </si>
  <si>
    <t>ath:AT4G04350 EMB2369; tRNA synthetase class I (I, L, M and V) family protein</t>
  </si>
  <si>
    <t>ath:AT4G10320 tRNA synthetase class I (I, L, M and V) family protein</t>
  </si>
  <si>
    <t>ath:AT4G17300 NS1; Class II aminoacyl-tRNA and biotin synthetases superfamily protein</t>
  </si>
  <si>
    <t>ath:AT4G26300 emb1027; Arginyl-tRNA synthetase, class Ic</t>
  </si>
  <si>
    <t>ath:AT4G31180 Class II aminoacyl-tRNA and biotin synthetases superfamily protein</t>
  </si>
  <si>
    <t>ath:AT4G33760 tRNA synthetase class II (D, K and N) family protein</t>
  </si>
  <si>
    <t>ath:AT4G39280 phenylalanyl-tRNA synthetase, putative / phenylalanine-tRNA ligase</t>
  </si>
  <si>
    <t>ath:AT5G16715 EMB2247; protein EMBRYO DEFECTIVE 2247</t>
  </si>
  <si>
    <t>ath:AT5G22800 EMB1030; Alanyl-tRNA synthetase, class IIc</t>
  </si>
  <si>
    <t>ath:AT5G26830 Threonyl-tRNA synthetase</t>
  </si>
  <si>
    <t>ath:AT5G27470 seryl-tRNA synthetase / serine-tRNA ligase</t>
  </si>
  <si>
    <t>ath:AT5G38830 Cysteinyl-tRNA synthetase, class Ia family protein</t>
  </si>
  <si>
    <t>ath:AT5G49030 OVA2; tRNA synthetase class I (I, L, M and V) family protein</t>
  </si>
  <si>
    <t>ath:AT5G52520 OVA6; Class II aaRS and biotin synthetases superfamily protein</t>
  </si>
  <si>
    <t>ath:AT5G56680 SYNC1; Class II aminoacyl-tRNA and biotin synthetases superfamily protein</t>
  </si>
  <si>
    <t>ath:AT1G04170 EIF2_GAMMA; eukaryotic translation initiation factor 2 gamma subunit</t>
  </si>
  <si>
    <t>ath:AT1G07930 GTP binding Elongation factor Tu family protein</t>
  </si>
  <si>
    <t>ath:AT1G10390 Nucleoporin autopeptidase</t>
  </si>
  <si>
    <t>ath:AT1G10840 TIF3H1; translation initiation factor 3 subunit H1</t>
  </si>
  <si>
    <t>ath:AT1G11400 PYM; partner of Y14-MAGO</t>
  </si>
  <si>
    <t>ath:AT1G16610 SR45; arginine/serine-rich 45</t>
  </si>
  <si>
    <t>ath:AT1G24310 nuclear pore complex protein</t>
  </si>
  <si>
    <t>ath:AT1G29550 Eukaryotic initiation factor 4E protein</t>
  </si>
  <si>
    <t>ath:AT1G30550 S-adenosyl-L-methionine-dependent methyltransferase superfamily protein</t>
  </si>
  <si>
    <t>ath:AT1G33980 UPF3; Smg-4/UPF3 family protein</t>
  </si>
  <si>
    <t>ath:AT1G36730 Translation initiation factor IF2/IF5</t>
  </si>
  <si>
    <t>ath:AT1G45231 S-adenosyl-L-methionine-dependent methyltransferases superfamily protein</t>
  </si>
  <si>
    <t>ath:AT1G48970 NagB/RpiA/CoA transferase-like superfamily protein</t>
  </si>
  <si>
    <t>ath:AT1G49760 PAB8; poly(A) binding protein 8</t>
  </si>
  <si>
    <t>ath:AT1G52730 Transducin/WD40 repeat-like superfamily protein</t>
  </si>
  <si>
    <t>ath:AT1G54290 Translation initiation factor SUI1 family protein</t>
  </si>
  <si>
    <t>ath:AT1G54380 spliceosome protein-like protein</t>
  </si>
  <si>
    <t>ath:AT1G55540 LNO1; Nuclear pore complex protein</t>
  </si>
  <si>
    <t>ath:AT1G59660 Nucleoporin autopeptidase</t>
  </si>
  <si>
    <t>ath:AT1G66070 Translation initiation factor eIF3 subunit</t>
  </si>
  <si>
    <t>ath:AT1G71770 PAB5; poly(A)-binding protein 5</t>
  </si>
  <si>
    <t>ath:AT1G72340 NagB/RpiA/CoA transferase-like superfamily protein</t>
  </si>
  <si>
    <t>ath:AT1G74700 TRZ1; tRNAse Z1</t>
  </si>
  <si>
    <t>ath:AT1G75340 Zinc finger C-x8-C-x5-C-x3-H type family protein</t>
  </si>
  <si>
    <t>ath:AT1G76810 eukaryotic translation initiation factor 2 (eIF-2) family protein</t>
  </si>
  <si>
    <t>ath:AT1G79280 NUA; nuclear pore anchor</t>
  </si>
  <si>
    <t>ath:AT1G80670 RAE1; Transducin/WD40 repeat-like superfamily protein</t>
  </si>
  <si>
    <t>ath:AT1G80680 SAR3; SUPPRESSOR OF AUXIN RESISTANCE 3</t>
  </si>
  <si>
    <t>ath:AT2G04520 Nucleic acid-binding, OB-fold-like protein</t>
  </si>
  <si>
    <t>ath:AT2G04530 CPZ; Metallo-hydrolase/oxidoreductase superfamily protein</t>
  </si>
  <si>
    <t>ath:AT2G16650 PRORP2; proteinaceous RNase P 2</t>
  </si>
  <si>
    <t>ath:AT2G19430 DWA1; DWD (DDB1-binding WD40 protein) hypersensitive to ABA 1</t>
  </si>
  <si>
    <t>ath:AT2G23350 PAB4; poly(A) binding protein 4</t>
  </si>
  <si>
    <t>ath:AT2G24050 eIFiso4G2; MIF4G domain-containing protein / MA3 domain-containing protein</t>
  </si>
  <si>
    <t>ath:AT2G29210 splicing factor PWI domain-containing protein</t>
  </si>
  <si>
    <t>ath:AT2G30050 transducin family protein / WD-40 repeat family protein</t>
  </si>
  <si>
    <t>ath:AT2G32230 PRORP1; proteinaceous RNase P 1</t>
  </si>
  <si>
    <t>ath:AT2G39260 regulator of nonsense transcripts UPF2</t>
  </si>
  <si>
    <t>ath:AT2G40290 Eukaryotic translation initiation factor 2 subunit 1</t>
  </si>
  <si>
    <t>ath:AT2G41620 Nucleoporin interacting component (Nup93/Nic96-like) family protein</t>
  </si>
  <si>
    <t>ath:AT2G45000 EMB2766; structural constituent of nuclear pore</t>
  </si>
  <si>
    <t>ath:AT2G46290 Transducin/WD40 repeat-like superfamily protein</t>
  </si>
  <si>
    <t>ath:AT3G01340 Transducin/WD40 repeat-like superfamily protein</t>
  </si>
  <si>
    <t>ath:AT3G02950 THO7; Tho complex subunit 7/Mft1p</t>
  </si>
  <si>
    <t>ath:AT3G03110 XPO1B; exportin 1B</t>
  </si>
  <si>
    <t>ath:AT3G05040 HST; ARM repeat superfamily protein</t>
  </si>
  <si>
    <t>ath:AT3G07300 NagB/RpiA/CoA transferase-like superfamily protein</t>
  </si>
  <si>
    <t>ath:AT3G11400 EIF3G1; eukaryotic translation initiation factor 3G1</t>
  </si>
  <si>
    <t>ath:AT3G13920 EIF4A1; eukaryotic translation initiation factor 4A1</t>
  </si>
  <si>
    <t>ath:AT3G14120 nuclear pore complex protein</t>
  </si>
  <si>
    <t>ath:AT3G16310 mitotic phosphoprotein N' end (MPPN) family protein</t>
  </si>
  <si>
    <t>ath:AT3G22860 TIF3C2; eukaryotic translation initiation factor 3 subunit C2</t>
  </si>
  <si>
    <t>ath:AT3G52150 PSRP2; RNA-binding (RRM/RBD/RNP motifs) family protein</t>
  </si>
  <si>
    <t>ath:AT3G56900 Transducin/WD40 repeat-like superfamily protein</t>
  </si>
  <si>
    <t>ath:AT3G57290 EIF3E; eukaryotic translation initiation factor 3E</t>
  </si>
  <si>
    <t>ath:AT3G57350 Nucleoporin interacting component (Nup93/Nic96-like) family protein</t>
  </si>
  <si>
    <t>ath:AT3G57870 SCE1; sumo conjugation enzyme 1</t>
  </si>
  <si>
    <t>ath:AT3G63130 RANGAP1; RAN GTPase activating protein 1</t>
  </si>
  <si>
    <t>ath:AT4G11420 EIF3A; eukaryotic translation initiation factor 3A</t>
  </si>
  <si>
    <t>ath:AT4G18040 EIF4E; eukaryotic translation initiation factor 4E</t>
  </si>
  <si>
    <t>ath:AT4G21900 PRORP3; proteinaceous RNase P 3</t>
  </si>
  <si>
    <t>ath:AT4G24880 snurportin-1 protein</t>
  </si>
  <si>
    <t>ath:AT4G26840 SUMO1; small ubiquitin-like modifier 1</t>
  </si>
  <si>
    <t>ath:AT4G27130 Translation initiation factor SUI1 family protein</t>
  </si>
  <si>
    <t>ath:AT4G31120 SKB1; SHK1 binding protein 1</t>
  </si>
  <si>
    <t>ath:AT4G32910 nuclear pore complex Nup85-like protein</t>
  </si>
  <si>
    <t>ath:AT4G34110 PAB2; poly(A) binding protein 2</t>
  </si>
  <si>
    <t>ath:AT4G37130 hydroxyproline-rich glycoprotein family protein</t>
  </si>
  <si>
    <t>ath:AT5G17020 XPO1A; exportin 1A</t>
  </si>
  <si>
    <t>ath:AT5G18110 NCBP; Putative cap-binding protein</t>
  </si>
  <si>
    <t>ath:AT5G19320 RANGAP2; RAN GTPase activating protein 2</t>
  </si>
  <si>
    <t>ath:AT5G20920 EIF2_BETA; eukaryotic translation initiation factor 2 beta subunit</t>
  </si>
  <si>
    <t>ath:AT5G27640 TIF3B1; translation initiation factor 3B1</t>
  </si>
  <si>
    <t>ath:AT5G38640 NagB/RpiA/CoA transferase-like superfamily protein</t>
  </si>
  <si>
    <t>ath:AT5G42920 THO5; THO complex, subunit 5</t>
  </si>
  <si>
    <t>ath:AT5G44320 Eukaryotic translation initiation factor 3 subunit 7 (eIF-3)</t>
  </si>
  <si>
    <t>ath:AT5G47010 LBA1; RNA helicase</t>
  </si>
  <si>
    <t>ath:AT5G51200 EMB3142; nuclear pore complex protein (DUF3414)</t>
  </si>
  <si>
    <t>ath:AT5G53480 ARM repeat superfamily protein</t>
  </si>
  <si>
    <t>ath:AT5G54940 Translation initiation factor SUI1 family protein</t>
  </si>
  <si>
    <t>ath:AT5G55190 RAN3; RAN GTPase 3</t>
  </si>
  <si>
    <t>ath:AT5G57870 eIFiso4G1; MIF4G domain-containing protein / MA3 domain-containing protein</t>
  </si>
  <si>
    <t>ath:AT5G59980 GAF1; Polymerase/histidinol phosphatase-like protein</t>
  </si>
  <si>
    <t>ath:AT5G60390 GTP binding Elongation factor Tu family protein</t>
  </si>
  <si>
    <t>ath:AT5G62290 nucleotide-sensitive chloride conductance regulator (ICln) family protein</t>
  </si>
  <si>
    <t>ath:AT1G03960 Calcium-binding EF hand family protein</t>
  </si>
  <si>
    <t>ath:AT1G10430 PP2A-2; protein phosphatase 2A-2</t>
  </si>
  <si>
    <t>ath:AT1G17720 ATB_BETA; Protein phosphatase 2A, regulatory subunit PR55</t>
  </si>
  <si>
    <t>ath:AT1G17980 PAPS1; poly(A) polymerase 1</t>
  </si>
  <si>
    <t>ath:AT1G18070 Translation elongation factor EF1A/initiation factor IF2gamma family protein</t>
  </si>
  <si>
    <t>ath:AT1G30460 CPSF30; cleavage and polyadenylation specificity factor 30</t>
  </si>
  <si>
    <t>ath:AT1G51690 B_ALPHA; protein phosphatase 2A 55 kDa regulatory subunit B alpha</t>
  </si>
  <si>
    <t>ath:AT1G54450 Calcium-binding EF-hand family protein</t>
  </si>
  <si>
    <t>ath:AT1G61010 CPSF73-I; cleavage and polyadenylation specificity factor 73-I</t>
  </si>
  <si>
    <t>ath:AT1G66500 Pre-mRNA cleavage complex II</t>
  </si>
  <si>
    <t>ath:AT1G71800 CSTF64; cleavage stimulating factor 64</t>
  </si>
  <si>
    <t>ath:AT1G73820 Ssu72-like family protein</t>
  </si>
  <si>
    <t>ath:AT2G25850 PAPS2; poly(A) polymerase 2</t>
  </si>
  <si>
    <t>ath:AT2G29400 TOPP1; type one protein phosphatase 1</t>
  </si>
  <si>
    <t>ath:AT2G33410 RNA-binding (RRM/RBD/RNP motifs) family protein</t>
  </si>
  <si>
    <t>ath:AT2G36480 pre-mRNA cleavage complex 2 Pcf11-like protein</t>
  </si>
  <si>
    <t>ath:AT2G39840 TOPP4; type one serine/threonine protein phosphatase 4</t>
  </si>
  <si>
    <t>ath:AT3G04680 CLPS3; CLP-similar protein 3</t>
  </si>
  <si>
    <t>ath:AT3G07810 RNA-binding (RRM/RBD/RNP motifs) family protein</t>
  </si>
  <si>
    <t>ath:AT3G09100 mRNA capping enzyme family protein</t>
  </si>
  <si>
    <t>ath:AT3G20650 mRNA capping enzyme family protein</t>
  </si>
  <si>
    <t>ath:AT3G21650 Protein phosphatase 2A regulatory B subunit family protein</t>
  </si>
  <si>
    <t>ath:AT3G25800 PP2AA2; protein phosphatase 2A subunit A2</t>
  </si>
  <si>
    <t>ath:AT3G26618 ERF1-3; eukaryotic release factor 1-3</t>
  </si>
  <si>
    <t>ath:AT3G58500 PP2A-4; protein phosphatase 2A-4</t>
  </si>
  <si>
    <t>ath:AT4G04885 PCFS4; PCF11P-similar protein 4</t>
  </si>
  <si>
    <t>ath:AT4G11240 TOPP7; Calcineurin-like metallo-phosphoesterase superfamily protein</t>
  </si>
  <si>
    <t>ath:AT4G25550 Cleavage/polyadenylation specificity factor, 25kDa subunit</t>
  </si>
  <si>
    <t>ath:AT4G26650 RNA-binding (RRM/RBD/RNP motifs) family protein</t>
  </si>
  <si>
    <t>ath:AT4G27650 PEL1; Eukaryotic release factor 1 (eRF1) family protein</t>
  </si>
  <si>
    <t>ath:AT4G32850 nPAP; nuclear poly(a) polymerase</t>
  </si>
  <si>
    <t>ath:AT4G36960 RNA-binding (RRM/RBD/RNP motifs) family protein</t>
  </si>
  <si>
    <t>ath:AT5G01290 mRNA capping enzyme family protein</t>
  </si>
  <si>
    <t>ath:AT5G01400 ESP4; HEAT repeat-containing protein</t>
  </si>
  <si>
    <t>ath:AT5G03470 ATB'_ALPHA; Protein phosphatase 2A regulatory B subunit family protein</t>
  </si>
  <si>
    <t>ath:AT5G10630 Translation elongation factor EF1A/initiation factor IF2gamma family protein</t>
  </si>
  <si>
    <t>ath:AT5G18580 FASS; tonneau 2 (TON2)</t>
  </si>
  <si>
    <t>ath:AT5G19400 SMG7; Telomerase activating protein Est1</t>
  </si>
  <si>
    <t>ath:AT5G25510 Protein phosphatase 2A regulatory B subunit family protein</t>
  </si>
  <si>
    <t>ath:AT5G27840 TOPP8; Calcineurin-like metallo-phosphoesterase superfamily protein</t>
  </si>
  <si>
    <t>ath:AT5G28850 Calcium-binding EF-hand family protein</t>
  </si>
  <si>
    <t>ath:AT5G44090 Calcium-binding EF-hand family protein</t>
  </si>
  <si>
    <t>ath:AT5G47620 RNA-binding (RRM/RBD/RNP motifs) family protein</t>
  </si>
  <si>
    <t>ath:AT5G47880 ERF1-1; eukaryotic release factor 1-1</t>
  </si>
  <si>
    <t>ath:AT5G51120 PABN1; polyadenylate-binding protein 1</t>
  </si>
  <si>
    <t>ath:AT5G55670 RNA-binding (RRM/RBD/RNP motifs) family protein</t>
  </si>
  <si>
    <t>ath:AT5G59160 TOPP2; type one serine/threonine protein phosphatase 2</t>
  </si>
  <si>
    <t>ath:AT5G60940 Transducin/WD40 repeat-like superfamily protein</t>
  </si>
  <si>
    <t>ath:AT5G65260 RNA-binding (RRM/RBD/RNP motifs) family protein</t>
  </si>
  <si>
    <t>ath:AT5G66240 Transducin/WD40 repeat-like superfamily protein</t>
  </si>
  <si>
    <t>ath:AT1G15440 PWP2; periodic tryptophan protein 2</t>
  </si>
  <si>
    <t>ath:AT1G43860 sequence-specific DNA binding transcription factor</t>
  </si>
  <si>
    <t>ath:AT1G75660 XRN3; 5'-3' exoribonuclease 3</t>
  </si>
  <si>
    <t>ath:AT1G80770 PDE318; P-loop containing nucleoside triphosphate hydrolases superfamily protein</t>
  </si>
  <si>
    <t>ath:AT2G18900 Transducin/WD40 repeat-like superfamily protein</t>
  </si>
  <si>
    <t>ath:AT2G20490 NOP10; nucleolar RNA-binding Nop10p family protein</t>
  </si>
  <si>
    <t>ath:AT2G23070 Protein kinase superfamily protein</t>
  </si>
  <si>
    <t>ath:AT2G27200 P-loop containing nucleoside triphosphate hydrolases superfamily protein</t>
  </si>
  <si>
    <t>ath:AT2G44680 CKB4; casein kinase II beta subunit 4</t>
  </si>
  <si>
    <t>ath:AT2G46230 PIN domain-like family protein</t>
  </si>
  <si>
    <t>ath:AT3G01610 CDC48C; cell division cycle 48C</t>
  </si>
  <si>
    <t>ath:AT3G03920 H/ACA ribonucleoprotein complex, subunit Gar1/Naf1 protein</t>
  </si>
  <si>
    <t>ath:AT3G06530 ARM repeat superfamily protein</t>
  </si>
  <si>
    <t>ath:AT3G22980 Ribosomal protein S5/Elongation factor G/III/V family protein</t>
  </si>
  <si>
    <t>ath:AT3G50000 CKA2; casein kinase II, alpha chain 2</t>
  </si>
  <si>
    <t>ath:AT3G51270 protein serine/threonine kinase</t>
  </si>
  <si>
    <t>ath:AT3G55620 eIF6A; Translation initiation factor IF6</t>
  </si>
  <si>
    <t>ath:AT3G57150 NAP57; homologue of NAP57</t>
  </si>
  <si>
    <t>ath:AT3G60250 CKB3; casein kinase II beta chain 3</t>
  </si>
  <si>
    <t>ath:AT4G17640 CKB2; casein kinase II beta chain 2</t>
  </si>
  <si>
    <t>ath:AT4G28200 U3 small nucleolar RNA-associated-like protein</t>
  </si>
  <si>
    <t>ath:AT5G08180 Ribosomal protein L7Ae/L30e/S12e/Gadd45 family protein</t>
  </si>
  <si>
    <t>ath:AT5G08600 U3 ribonucleoprotein (Utp) family protein</t>
  </si>
  <si>
    <t>ath:AT5G16750 TOZ; Transducin family protein / WD-40 repeat family protein</t>
  </si>
  <si>
    <t>ath:AT5G18180 H/ACA ribonucleoprotein complex, subunit Gar1/Naf1 protein</t>
  </si>
  <si>
    <t>ath:AT5G25800 Polynucleotidyl transferase, ribonuclease H-like superfamily protein</t>
  </si>
  <si>
    <t>ath:AT5G42540 XRN2; exoribonuclease 2</t>
  </si>
  <si>
    <t>ath:AT5G66540 U3 small nucleolar ribonucleoprotein</t>
  </si>
  <si>
    <t>ath:AT5G67380 CKA1; casein kinase alpha 1</t>
  </si>
  <si>
    <t>ath:AT1G09080 BIP3; Heat shock protein 70 (Hsp 70) family protein</t>
  </si>
  <si>
    <t>ath:AT1G21650 SECA2; Preprotein translocase SecA family protein</t>
  </si>
  <si>
    <t>ath:AT1G23465 Peptidase S24/S26A/S26B/S26C family protein</t>
  </si>
  <si>
    <t>ath:AT1G24490 ALB4; OxaA/YidC-like membrane insertion protein</t>
  </si>
  <si>
    <t>ath:AT1G48160 signal recognition particle 19 kDa protein, putative / SRP19</t>
  </si>
  <si>
    <t>ath:AT1G48900 Signal recognition particle, SRP54 subunit protein</t>
  </si>
  <si>
    <t>ath:AT1G52600 Peptidase S24/S26A/S26B/S26C family protein</t>
  </si>
  <si>
    <t>ath:AT1G53530 Peptidase S24/S26A/S26B/S26C family protein</t>
  </si>
  <si>
    <t>ath:AT1G67680 SRP72 RNA-binding domain-containing protein</t>
  </si>
  <si>
    <t>ath:AT2G01110 APG2; Sec-independent periplasmic protein translocase</t>
  </si>
  <si>
    <t>ath:AT2G18710 SCY1; SECY homolog 1</t>
  </si>
  <si>
    <t>ath:AT2G18770 P-loop containing nucleoside triphosphate hydrolases superfamily protein</t>
  </si>
  <si>
    <t>ath:AT2G28800 ALB3; 63 kDa inner membrane family protein</t>
  </si>
  <si>
    <t>ath:AT2G30440 TPP; thylakoid processing peptide</t>
  </si>
  <si>
    <t>ath:AT2G34250 SecY protein transport family protein</t>
  </si>
  <si>
    <t>ath:AT2G39960 Microsomal signal peptidase 25 kDa subunit (SPC25)</t>
  </si>
  <si>
    <t>ath:AT2G43640 Signal recognition particle, SRP9/SRP14 subunit</t>
  </si>
  <si>
    <t>ath:AT2G45070 SEC61_BETA; Preprotein translocase Sec, Sec61-beta subunit protein</t>
  </si>
  <si>
    <t>ath:AT2G45770 CPFTSY; signal recognition particle receptor protein, chloroplast (FTSY)</t>
  </si>
  <si>
    <t>ath:AT2G46470 OXA1L; inner membrane protein OXA1-like protein</t>
  </si>
  <si>
    <t>ath:AT3G20920 translocation protein-like protein</t>
  </si>
  <si>
    <t>ath:AT3G24590 PLSP1; plastidic type i signal peptidase 1</t>
  </si>
  <si>
    <t>ath:AT3G49100 Signal recognition particle, SRP9/SRP14 subunit</t>
  </si>
  <si>
    <t>ath:AT4G01800 AGY1; Albino or Glassy Yellow 1</t>
  </si>
  <si>
    <t>ath:AT4G21180 ATERDJ2B; DnaJ / Sec63 Brl domains-containing protein</t>
  </si>
  <si>
    <t>ath:AT4G30600 signal recognition particle receptor alpha subunit family protein</t>
  </si>
  <si>
    <t>ath:AT4G40042 Microsomal signal peptidase 12 kDa subunit (SPC12)</t>
  </si>
  <si>
    <t>ath:AT5G03940 CPSRP54; chloroplast signal recognition particle 54 kDa subunit</t>
  </si>
  <si>
    <t>ath:AT5G28540 BIP1; heat shock protein 70 (Hsp 70) family protein</t>
  </si>
  <si>
    <t>ath:AT5G28750 Bacterial sec-independent translocation protein mttA/Hcf106</t>
  </si>
  <si>
    <t>ath:AT5G42020 BIP2; Heat shock protein 70 (Hsp 70) family protein</t>
  </si>
  <si>
    <t>ath:AT5G61970 signal recognition particle-related / SRP-like protein</t>
  </si>
  <si>
    <t>ath:AT1G04980 PDIL2-2; PDI-like 2-2</t>
  </si>
  <si>
    <t>ath:AT1G05520 Sec23/Sec24 protein transport family protein</t>
  </si>
  <si>
    <t>ath:AT1G07400 HSP20-like chaperones superfamily protein</t>
  </si>
  <si>
    <t>ath:AT1G08450 CRT3; calreticulin 3</t>
  </si>
  <si>
    <t>ath:AT1G09210 CRT1b; calreticulin 1b</t>
  </si>
  <si>
    <t>ath:AT1G17280 UBC34; ubiquitin-conjugating enzyme 34</t>
  </si>
  <si>
    <t>ath:AT1G18260 EBS5; HCP-like superfamily protein</t>
  </si>
  <si>
    <t>ath:AT1G19310 RING/U-box superfamily protein</t>
  </si>
  <si>
    <t>ath:AT1G20140 SK4; SKP1-like 4</t>
  </si>
  <si>
    <t>ath:AT1G21750 PDIL1-1; PDI-like 1-1</t>
  </si>
  <si>
    <t>ath:AT1G27520 Glycosyl hydrolase family 47 protein</t>
  </si>
  <si>
    <t>ath:AT1G52560 HSP20-like chaperones superfamily protein</t>
  </si>
  <si>
    <t>ath:AT1G53540 HSP20-like chaperones superfamily protein</t>
  </si>
  <si>
    <t>ath:AT1G56330 SAR1B; secretion-associated RAS 1B</t>
  </si>
  <si>
    <t>ath:AT1G56340 CRT1a; calreticulin 1a</t>
  </si>
  <si>
    <t>ath:AT1G64230 UBC28; ubiquitin-conjugating enzyme 28</t>
  </si>
  <si>
    <t>ath:AT1G71220 EBS1; EMS-MUTAGENIZED BRI1 SUPPRESSOR 1</t>
  </si>
  <si>
    <t>ath:AT1G75950 SKP1; S phase kinase-associated protein 1</t>
  </si>
  <si>
    <t>ath:AT1G79650 RAD23B; Rad23 UV excision repair protein family</t>
  </si>
  <si>
    <t>ath:AT2G01470 STL2P; SEC12P-like 2 protein</t>
  </si>
  <si>
    <t>ath:AT2G01650 PUX2; plant UBX domain-containing protein 2</t>
  </si>
  <si>
    <t>ath:AT2G03170 SK14; SKP1-like 14</t>
  </si>
  <si>
    <t>ath:AT2G04030 CR88; Chaperone protein htpG family protein</t>
  </si>
  <si>
    <t>ath:AT2G16595 Translocon-associated protein (TRAP), alpha subunit</t>
  </si>
  <si>
    <t>ath:AT2G17200 DSK2; ubiquitin family protein</t>
  </si>
  <si>
    <t>ath:AT2G17520 IRE1A; Endoribonuclease/protein kinase IRE1-like protein</t>
  </si>
  <si>
    <t>ath:AT2G21270 UFD1; ubiquitin fusion degradation 1</t>
  </si>
  <si>
    <t>ath:AT2G23780 RING/U-box superfamily protein</t>
  </si>
  <si>
    <t>ath:AT2G29070 Ubiquitin fusion degradation UFD1 family protein</t>
  </si>
  <si>
    <t>ath:AT2G29500 HSP20-like chaperones superfamily protein</t>
  </si>
  <si>
    <t>ath:AT2G32920 PDIL2-3; PDI-like 2-3</t>
  </si>
  <si>
    <t>ath:AT2G47470 UNE5; thioredoxin family protein</t>
  </si>
  <si>
    <t>ath:AT3G02540 RAD23C; Rad23 UV excision repair protein family</t>
  </si>
  <si>
    <t>ath:AT3G07100 ERMO2; Sec23/Sec24 protein transport family protein</t>
  </si>
  <si>
    <t>ath:AT3G07370 CHIP; carboxyl terminus of HSC70-interacting protein</t>
  </si>
  <si>
    <t>ath:AT3G08690 UBC11; ubiquitin-conjugating enzyme 11</t>
  </si>
  <si>
    <t>ath:AT3G09350 Fes1A; Fes1A</t>
  </si>
  <si>
    <t>ath:AT3G09840 CDC48; cell division cycle 48</t>
  </si>
  <si>
    <t>ath:AT3G16090 Hrd1A; RING/U-box superfamily protein</t>
  </si>
  <si>
    <t>ath:AT3G16110 PDIL1-6; PDI-like 1-6</t>
  </si>
  <si>
    <t>ath:AT3G17000 UBC32; ubiquitin-conjugating enzyme 32</t>
  </si>
  <si>
    <t>ath:AT3G44110 J3; DNAJ homologue 3</t>
  </si>
  <si>
    <t>ath:AT3G44340 CEF; hypothetical protein</t>
  </si>
  <si>
    <t>ath:AT3G52190 PHF1; phosphate transporter traffic facilitator1</t>
  </si>
  <si>
    <t>ath:AT3G53230 AtCDC48B; ATPase, AAA-type, CDC48 protein</t>
  </si>
  <si>
    <t>ath:AT3G53800 Fes1B; Fes1B</t>
  </si>
  <si>
    <t>ath:AT3G54130 Josephin family protein</t>
  </si>
  <si>
    <t>ath:AT3G55380 UBC14; ubiquitin-conjugating enzyme 14</t>
  </si>
  <si>
    <t>ath:AT3G57340 DnaJ heat shock amino-terminal domain protein (DUF1977)</t>
  </si>
  <si>
    <t>ath:AT3G58030 RING/U-box superfamily protein</t>
  </si>
  <si>
    <t>ath:AT3G59410 GCN2; protein kinase family protein</t>
  </si>
  <si>
    <t>ath:AT3G62600 ATERDJ3B; DNAJ heat shock family protein</t>
  </si>
  <si>
    <t>ath:AT3G63000 NPL41; NPL4-like protein 1</t>
  </si>
  <si>
    <t>ath:AT3G63460 transducin family protein / WD-40 repeat family protein</t>
  </si>
  <si>
    <t>ath:AT4G02080 SAR2; secretion-associated RAS super family 2</t>
  </si>
  <si>
    <t>ath:AT4G02570 CUL1; cullin 1</t>
  </si>
  <si>
    <t>ath:AT4G04210 PUX4; plant UBX domain containing protein 4</t>
  </si>
  <si>
    <t>ath:AT4G04860 DER2.2; DERLIN-2.2</t>
  </si>
  <si>
    <t>ath:AT4G14160 Sec23/Sec24 protein transport family protein</t>
  </si>
  <si>
    <t>ath:AT4G16660 heat shock protein 70 (Hsp 70) family protein</t>
  </si>
  <si>
    <t>ath:AT4G20310 Peptidase M50 family protein</t>
  </si>
  <si>
    <t>ath:AT4G21810 DER2.1; DERLIN-2.1</t>
  </si>
  <si>
    <t>ath:AT4G21870 HSP20-like chaperones superfamily protein</t>
  </si>
  <si>
    <t>ath:AT4G22150 PUX3; UBA/UBX domain protein</t>
  </si>
  <si>
    <t>ath:AT4G24190 SHD; Chaperone protein htpG family protein</t>
  </si>
  <si>
    <t>ath:AT4G25230 RIN2; RPM1 interacting protein 2</t>
  </si>
  <si>
    <t>ath:AT4G27470 RMA3; RING membrane-anchor 3</t>
  </si>
  <si>
    <t>ath:AT4G28270 RMA2; RING membrane-anchor 2</t>
  </si>
  <si>
    <t>ath:AT4G34100 CER9; RING/U-box superfamily protein</t>
  </si>
  <si>
    <t>ath:AT5G03160 P58IPK; DnaJ P58IPK-like protein</t>
  </si>
  <si>
    <t>ath:AT5G03340 AtCDC48C; ATPase, AAA-type, CDC48 protein</t>
  </si>
  <si>
    <t>ath:AT5G14030 translocon-associated protein beta (TRAPB) family protein</t>
  </si>
  <si>
    <t>ath:AT5G15400 U-box domain-containing protein</t>
  </si>
  <si>
    <t>ath:AT5G19660 S1P; SITE-1 protease</t>
  </si>
  <si>
    <t>ath:AT5G20570 RBX1; RING-box 1</t>
  </si>
  <si>
    <t>ath:AT5G20970 HSP20-like chaperones superfamily protein</t>
  </si>
  <si>
    <t>ath:AT5G22060 J2; DNAJ homologue 2</t>
  </si>
  <si>
    <t>ath:AT5G35080 OS9; ER lectin-like protein</t>
  </si>
  <si>
    <t>ath:AT5G37670 HSP20-like chaperones superfamily protein</t>
  </si>
  <si>
    <t>ath:AT5G38470 RAD23D; Rad23 UV excision repair protein family</t>
  </si>
  <si>
    <t>ath:AT5G42570 B-cell receptor-associated 31-like protein</t>
  </si>
  <si>
    <t>ath:AT5G43670 Sec23/Sec24 protein transport family protein</t>
  </si>
  <si>
    <t>ath:AT5G43710 Glycosyl hydrolase family 47 protein</t>
  </si>
  <si>
    <t>ath:AT5G48660 B-cell receptor-associated protein 31-like protein</t>
  </si>
  <si>
    <t>ath:AT5G49060 DnaJ heat shock amino-terminal domain protein (DUF1977)</t>
  </si>
  <si>
    <t>ath:AT5G49570 PNG1; peptide-N-glycanase 1</t>
  </si>
  <si>
    <t>ath:AT5G51440 HSP20-like chaperones superfamily protein</t>
  </si>
  <si>
    <t>ath:AT5G56150 UBC30; ubiquitin-conjugating enzyme 30</t>
  </si>
  <si>
    <t>ath:AT5G56360 PSL4; calmodulin-binding protein</t>
  </si>
  <si>
    <t>ath:AT5G59300 UBC7; ubiquitin-conjugating enzyme E2</t>
  </si>
  <si>
    <t>ath:AT5G60640 PDIL1-4; PDI-like 1-4</t>
  </si>
  <si>
    <t>ath:AT5G61790 CNX1; calnexin 1</t>
  </si>
  <si>
    <t>ath:AT1G08560 SYP111; syntaxin of plants 111</t>
  </si>
  <si>
    <t>ath:AT1G11890 SEC22; Synaptobrevin family protein</t>
  </si>
  <si>
    <t>ath:AT1G15880 GOS11; golgi snare 11</t>
  </si>
  <si>
    <t>ath:AT1G16240 SYP51; syntaxin of plants 51</t>
  </si>
  <si>
    <t>ath:AT1G26670 VTI1B; Vesicle transport v-SNARE family protein</t>
  </si>
  <si>
    <t>ath:AT1G79590 SYP52; syntaxin of plants 52</t>
  </si>
  <si>
    <t>ath:AT2G36900 MEMB11; membrin 11</t>
  </si>
  <si>
    <t>ath:AT2G45200 GOS12; golgi snare 12</t>
  </si>
  <si>
    <t>ath:AT3G05710 SYP43; syntaxin of plants 43</t>
  </si>
  <si>
    <t>ath:AT3G09740 SYP71; syntaxin of plants 71</t>
  </si>
  <si>
    <t>ath:AT3G11820 SYP121; syntaxin of plants 121</t>
  </si>
  <si>
    <t>ath:AT3G24350 SYP32; syntaxin of plants 32</t>
  </si>
  <si>
    <t>ath:AT3G29100 VTI13; vesicle transport V-snare 13</t>
  </si>
  <si>
    <t>ath:AT4G02195 SYP42; syntaxin of plants 42</t>
  </si>
  <si>
    <t>ath:AT4G14600 Target SNARE coiled-coil domain protein</t>
  </si>
  <si>
    <t>ath:AT4G32150 VAMP711; vesicle-associated membrane protein 711</t>
  </si>
  <si>
    <t>ath:AT5G05760 SYP31; syntaxin of plants 31</t>
  </si>
  <si>
    <t>ath:AT5G08080 SYP132; syntaxin of plants 132</t>
  </si>
  <si>
    <t>ath:AT5G11150 VAMP713; vesicle-associated membrane protein 713</t>
  </si>
  <si>
    <t>ath:AT5G22360 VAMP714; vesicle-associated membrane protein 714</t>
  </si>
  <si>
    <t>ath:AT5G58060 YKT61; SNARE-like superfamily protein</t>
  </si>
  <si>
    <t>ath:AT1G08910 zinc ion binding protein</t>
  </si>
  <si>
    <t>ath:AT1G14400 UBC1; ubiquitin carrier protein 1</t>
  </si>
  <si>
    <t>ath:AT1G16890 UBC36; ubiquitin-conjugating enzyme 36</t>
  </si>
  <si>
    <t>ath:AT1G21410 SKP2A; F-box/RNI-like superfamily protein</t>
  </si>
  <si>
    <t>ath:AT1G26830 CUL3; cullin 3</t>
  </si>
  <si>
    <t>ath:AT1G27840 ATCSA-1; Transducin/WD40 repeat-like superfamily protein</t>
  </si>
  <si>
    <t>ath:AT1G45050 ATUBC2-1; Ubiquitin-conjugating enzyme family protein</t>
  </si>
  <si>
    <t>ath:AT1G53025 Ubiquitin-conjugating enzyme family protein</t>
  </si>
  <si>
    <t>ath:AT1G55860 UPL1; LOW protein: E3 ubiquitin ligase-like protein</t>
  </si>
  <si>
    <t>ath:AT1G63800 UBC5; ubiquitin-conjugating enzyme 5</t>
  </si>
  <si>
    <t>ath:AT1G70320 UPL2; ubiquitin-protein ligase 2</t>
  </si>
  <si>
    <t>ath:AT1G75440 UBC16; ubiquitin-conjugating enzyme 16</t>
  </si>
  <si>
    <t>ath:AT1G77000 SKP2B; RNI-like superfamily protein</t>
  </si>
  <si>
    <t>ath:AT2G02760 UBC2; ubiquiting-conjugating enzyme 2</t>
  </si>
  <si>
    <t>ath:AT2G04660 APC2; anaphase-promoting complex/cyclosome 2</t>
  </si>
  <si>
    <t>ath:AT2G16920 UBC23; ubiquitin-conjugating enzyme 23</t>
  </si>
  <si>
    <t>ath:AT2G18290 APC10; anaphase promoting complex 10</t>
  </si>
  <si>
    <t>ath:AT2G30110 UBA1; ubiquitin-activating enzyme 1</t>
  </si>
  <si>
    <t>ath:AT2G32950 COP1; Transducin/WD40 repeat-like superfamily protein</t>
  </si>
  <si>
    <t>ath:AT2G33770 PHO2; phosphate 2</t>
  </si>
  <si>
    <t>ath:AT2G39090 APC7; tetratricopeptide repeat (TPR)-containing protein</t>
  </si>
  <si>
    <t>ath:AT2G46030 UBC6; ubiquitin-conjugating enzyme 6</t>
  </si>
  <si>
    <t>ath:AT3G15355 UBC25; ubiquitin-conjugating enzyme 25</t>
  </si>
  <si>
    <t>ath:AT3G20060 UBC19; ubiquitin-conjugating enzyme19</t>
  </si>
  <si>
    <t>ath:AT3G48150 APC8; anaphase-promoting complex subunit 8</t>
  </si>
  <si>
    <t>ath:AT3G58040 SINAT2; seven in absentia of Arabidopsis 2</t>
  </si>
  <si>
    <t>ath:AT3G61790 Protein with RING/U-box and TRAF-like domain</t>
  </si>
  <si>
    <t>ath:AT3G62970 zinc finger (C3HC4-type RING finger) family protein</t>
  </si>
  <si>
    <t>ath:AT4G05420 DDB1A; damaged DNA binding protein 1A</t>
  </si>
  <si>
    <t>ath:AT4G10180 DET1; light-mediated development protein 1 / deetiolated1 (DET1)</t>
  </si>
  <si>
    <t>ath:AT4G12570 UPL5; ubiquitin protein ligase 5</t>
  </si>
  <si>
    <t>ath:AT4G22910 FZR2; FIZZY-related 2</t>
  </si>
  <si>
    <t>ath:AT4G24940 SAE1A; SUMO-activating enzyme 1A</t>
  </si>
  <si>
    <t>ath:AT4G27880 Protein with RING/U-box and TRAF-like domain</t>
  </si>
  <si>
    <t>ath:AT4G33270 CDC20.1; Transducin family protein / WD-40 repeat family protein</t>
  </si>
  <si>
    <t>ath:AT4G36410 UBC17; ubiquitin-conjugating enzyme 17</t>
  </si>
  <si>
    <t>ath:AT4G36800 RCE1; RUB1 conjugating enzyme 1</t>
  </si>
  <si>
    <t>ath:AT4G38600 KAK; HECT ubiquitin protein ligase family protein KAK</t>
  </si>
  <si>
    <t>ath:AT5G02880 UPL4; ubiquitin-protein ligase 4</t>
  </si>
  <si>
    <t>ath:AT5G05080 UBC22; ubiquitin-conjugating enzyme 22</t>
  </si>
  <si>
    <t>ath:AT5G06460 UBA_2; ubiquitin activating enzyme 2</t>
  </si>
  <si>
    <t>ath:AT5G18650 CHY-type/CTCHY-type/RING-type Zinc finger protein</t>
  </si>
  <si>
    <t>ath:AT5G19180 ECR1; E1 C-terminal related 1</t>
  </si>
  <si>
    <t>ath:AT5G22920 CHY-type/CTCHY-type/RING-type Zinc finger protein</t>
  </si>
  <si>
    <t>ath:AT5G25560 CHY-type/CTCHY-type/RING-type Zinc finger protein</t>
  </si>
  <si>
    <t>ath:AT5G41340 UBC4; ubiquitin conjugating enzyme 4</t>
  </si>
  <si>
    <t>ath:AT5G42990 UBC18; ubiquitin-conjugating enzyme 18</t>
  </si>
  <si>
    <t>ath:AT5G46210 CUL4; cullin4</t>
  </si>
  <si>
    <t>ath:AT5G65740 zinc ion binding protein</t>
  </si>
  <si>
    <t>ath:AT2G44270 ROL5; repressor of lrx1</t>
  </si>
  <si>
    <t>ath:AT2G45695 Ubiquitin related modifier 1</t>
  </si>
  <si>
    <t>ath:AT4G35910 Adenine nucleotide alpha hydrolases-like superfamily protein</t>
  </si>
  <si>
    <t>ath:AT5G55130 CNX5; co-factor for nitrate, reductase and xanthine dehydrogenase 5</t>
  </si>
  <si>
    <t>ath:AT1G16470 PAB1; proteasome subunit PAB1</t>
  </si>
  <si>
    <t>ath:AT1G20200 EMB2719; PAM domain (PCI/PINT associated module) protein</t>
  </si>
  <si>
    <t>ath:AT1G21720 PBC1; proteasome beta subunit C1</t>
  </si>
  <si>
    <t>ath:AT1G45000 AAA-type ATPase family protein</t>
  </si>
  <si>
    <t>ath:AT1G53750 RPT1A; regulatory particle triple-A 1A</t>
  </si>
  <si>
    <t>ath:AT1G53850 PAE1; 20S proteasome alpha subunit E1</t>
  </si>
  <si>
    <t>ath:AT1G56450 PBG1; 20S proteasome beta subunit G1</t>
  </si>
  <si>
    <t>ath:AT1G64750 DSS1(I); deletion of SUV3 suppressor 1(I)</t>
  </si>
  <si>
    <t>ath:AT1G67250 Proteasome maturation factor UMP1</t>
  </si>
  <si>
    <t>ath:AT2G05840 PAA2; 20S proteasome subunit PAA2</t>
  </si>
  <si>
    <t>ath:AT2G26590 RPN13; regulatory particle non-ATPase 13</t>
  </si>
  <si>
    <t>ath:AT2G32730 26S proteasome regulatory complex, non-ATPase subcomplex, Rpn2/Psmd1 subunit</t>
  </si>
  <si>
    <t>ath:AT3G05530 RPT5A; regulatory particle triple-A ATPase 5A</t>
  </si>
  <si>
    <t>ath:AT3G22110 PAC1; 20S proteasome alpha subunit C1</t>
  </si>
  <si>
    <t>ath:AT3G22630 PBD1; 20S proteasome beta subunit D1</t>
  </si>
  <si>
    <t>ath:AT3G26340 N-terminal nucleophile aminohydrolases (Ntn hydrolases) superfamily protein</t>
  </si>
  <si>
    <t>ath:AT3G27430 PBB1; N-terminal nucleophile aminohydrolases (Ntn hydrolases) superfamily protein</t>
  </si>
  <si>
    <t>ath:AT3G51260 PAD1; 20S proteasome alpha subunit PAD1</t>
  </si>
  <si>
    <t>ath:AT3G53970 proteasome inhibitor-like protein</t>
  </si>
  <si>
    <t>ath:AT3G60820 PBF1; N-terminal nucleophile aminohydrolases (Ntn hydrolases) superfamily protein</t>
  </si>
  <si>
    <t>ath:AT4G19006 Proteasome component (PCI) domain protein</t>
  </si>
  <si>
    <t>ath:AT4G24820 26S proteasome regulatory subunit Rpn7</t>
  </si>
  <si>
    <t>ath:AT4G28470 RPN1B; 26S proteasome regulatory subunit S2 1B</t>
  </si>
  <si>
    <t>ath:AT4G29040 RPT2a; regulatory particle AAA-ATPase 2A</t>
  </si>
  <si>
    <t>ath:AT4G31300 PBA1; N-terminal nucleophile aminohydrolases (Ntn hydrolases) superfamily protein</t>
  </si>
  <si>
    <t>ath:AT4G38630 RPN10; regulatory particle non-ATPase 10</t>
  </si>
  <si>
    <t>ath:AT5G05780 RPN8A; RP non-ATPase subunit 8A</t>
  </si>
  <si>
    <t>ath:AT5G09900 EMB2107; 26S proteasome regulatory subunit, putative (RPN5)</t>
  </si>
  <si>
    <t>ath:AT5G19990 RPT6A; regulatory particle triple-A ATPase 6A</t>
  </si>
  <si>
    <t>ath:AT5G23540 Mov34/MPN/PAD-1 family protein</t>
  </si>
  <si>
    <t>ath:AT5G42790 PAF1; proteasome alpha subunit F1</t>
  </si>
  <si>
    <t>ath:AT5G43010 RPT4A; regulatory particle triple-A ATPase 4A</t>
  </si>
  <si>
    <t>ath:AT5G45010 DSS1(V); DSS1 homolog on chromosome V</t>
  </si>
  <si>
    <t>ath:AT5G45620 Proteasome component (PCI) domain protein</t>
  </si>
  <si>
    <t>ath:AT5G58290 RPT3; regulatory particle triple-A ATPase 3</t>
  </si>
  <si>
    <t>ath:AT1G02080 transcription regulator</t>
  </si>
  <si>
    <t>ath:AT1G08370 DCP1; decapping 1</t>
  </si>
  <si>
    <t>ath:AT1G15920 Polynucleotidyl transferase, ribonuclease H-like superfamily protein</t>
  </si>
  <si>
    <t>ath:AT1G26230 Cpn60beta4; TCP-1/cpn60 chaperonin family protein</t>
  </si>
  <si>
    <t>ath:AT1G48650 DEA(D/H)-box RNA helicase family protein</t>
  </si>
  <si>
    <t>ath:AT1G54440 Polynucleotidyl transferase, ribonuclease H fold protein with HRDC domain-containing protein</t>
  </si>
  <si>
    <t>ath:AT1G79090 topoisomerase II-associated protein</t>
  </si>
  <si>
    <t>ath:AT1G80780 Polynucleotidyl transferase, ribonuclease H-like superfamily protein</t>
  </si>
  <si>
    <t>ath:AT2G01130 DEA(D/H)-box RNA helicase family protein</t>
  </si>
  <si>
    <t>ath:AT2G06990 HEN2; RNA helicase, ATP-dependent, SK12/DOB1 protein</t>
  </si>
  <si>
    <t>ath:AT2G28540 RNA binding (RRM/RBD/RNP motifs) family protein</t>
  </si>
  <si>
    <t>ath:AT2G30800 HVT1; helicase in vascular tissue and tapetum</t>
  </si>
  <si>
    <t>ath:AT2G33210 HSP60-2; heat shock protein 60-2</t>
  </si>
  <si>
    <t>ath:AT2G35920 RNA helicase family protein</t>
  </si>
  <si>
    <t>ath:AT2G45810 DEA(D/H)-box RNA helicase family protein</t>
  </si>
  <si>
    <t>ath:AT3G13860 HSP60-3A; heat shock protein 60-3A</t>
  </si>
  <si>
    <t>ath:AT3G14080 LSM1B; Small nuclear ribonucleoprotein family protein</t>
  </si>
  <si>
    <t>ath:AT3G22270 Topoisomerase II-associated protein PAT1</t>
  </si>
  <si>
    <t>ath:AT3G45630 RNA binding (RRM/RBD/RNP motifs) family protein</t>
  </si>
  <si>
    <t>ath:AT3G58580 DNAse I-like superfamily protein</t>
  </si>
  <si>
    <t>ath:AT4G14990 Topoisomerase II-associated protein PAT1</t>
  </si>
  <si>
    <t>ath:AT4G29830 VIP3; Transducin/WD40 repeat-like superfamily protein</t>
  </si>
  <si>
    <t>ath:AT4G32175 PNAS-3-like protein</t>
  </si>
  <si>
    <t>ath:AT5G02270 ABCI20; non-intrinsic ABC protein 9</t>
  </si>
  <si>
    <t>ath:AT5G04895 ABO6; DEA(D/H)-box RNA helicase family protein</t>
  </si>
  <si>
    <t>ath:AT5G10960 Polynucleotidyl transferase, ribonuclease H-like superfamily protein</t>
  </si>
  <si>
    <t>ath:AT5G13570 DCP2; decapping 2</t>
  </si>
  <si>
    <t>ath:AT5G18230 transcription regulator NOT2/NOT3/NOT5 family protein</t>
  </si>
  <si>
    <t>ath:AT5G35910 Polynucleotidyl transferase, ribonuclease H fold protein with HRDC domain-containing protein</t>
  </si>
  <si>
    <t>ath:AT5G38890 Nucleic acid-binding, OB-fold-like protein</t>
  </si>
  <si>
    <t>ath:AT5G44110 ABCI21; P-loop containing nucleoside triphosphate hydrolases superfamily protein</t>
  </si>
  <si>
    <t>ath:AT5G59460 scarecrow-like transcription factor 11 (SCL11)</t>
  </si>
  <si>
    <t>ath:AT5G59710 VIP2; VIRE2 interacting protein 2</t>
  </si>
  <si>
    <t>ath:AT5G60170 RNA binding (RRM/RBD/RNP motifs) family protein</t>
  </si>
  <si>
    <t>ath:AT1G07370 PCNA1; proliferating cellular nuclear antigen 1</t>
  </si>
  <si>
    <t>ath:AT1G08130 LIG1; DNA ligase 1</t>
  </si>
  <si>
    <t>ath:AT1G10590 Nucleic acid-binding, OB-fold-like protein</t>
  </si>
  <si>
    <t>ath:AT1G21690 EMB1968; ATPase family associated with various cellular activities (AAA)</t>
  </si>
  <si>
    <t>ath:AT1G44900 MCM2; minichromosome maintenance (MCM2/3/5) family protein</t>
  </si>
  <si>
    <t>ath:AT1G52950 Nucleic acid-binding, OB-fold-like protein</t>
  </si>
  <si>
    <t>ath:AT1G77470 RFC3; replication factor C subunit 3</t>
  </si>
  <si>
    <t>ath:AT2G06510 RPA1A; replication protein A 1A</t>
  </si>
  <si>
    <t>ath:AT2G07690 MCM5; Minichromosome maintenance (MCM2/3/5) family protein</t>
  </si>
  <si>
    <t>ath:AT2G25100 Polynucleotidyl transferase, ribonuclease H-like superfamily protein</t>
  </si>
  <si>
    <t>ath:AT2G33845 Nucleic acid-binding, OB-fold-like protein</t>
  </si>
  <si>
    <t>ath:AT2G39440 ribonuclease H2 subunit C-like protein</t>
  </si>
  <si>
    <t>ath:AT4G02060 PRL; Minichromosome maintenance (MCM2/3/5) family protein</t>
  </si>
  <si>
    <t>ath:AT4G19130 Replication factor-A protein 1-like protein</t>
  </si>
  <si>
    <t>ath:AT5G22010 RFC1; replication factor C1</t>
  </si>
  <si>
    <t>ath:AT5G26680 5'-3' exonuclease family protein</t>
  </si>
  <si>
    <t>ath:AT5G27740 EMB2775; ATPase family associated with various cellular activities (AAA)</t>
  </si>
  <si>
    <t>ath:AT5G44635 MCM6; minichromosome maintenance (MCM2/3/5) family protein</t>
  </si>
  <si>
    <t>ath:AT5G45400 RPA70C; Replication factor-A protein 1-like protein</t>
  </si>
  <si>
    <t>ath:AT5G46280 MCM3; Minichromosome maintenance (MCM2/3/5) family protein</t>
  </si>
  <si>
    <t>ath:AT5G61000 RPA70D; Replication factor-A protein 1-like protein</t>
  </si>
  <si>
    <t>ath:AT1G15970 DNA glycosylase superfamily protein</t>
  </si>
  <si>
    <t>ath:AT1G19480 DNA glycosylase superfamily protein</t>
  </si>
  <si>
    <t>ath:AT1G52500 MMH-1; MUTM homolog-1</t>
  </si>
  <si>
    <t>ath:AT2G41460 ARP; apurinic endonuclease-redox protein</t>
  </si>
  <si>
    <t>ath:AT3G12710 DNA glycosylase superfamily protein</t>
  </si>
  <si>
    <t>ath:AT3G51880 HMGB1; high mobility group B1</t>
  </si>
  <si>
    <t>ath:AT4G36050 endonuclease/exonuclease/phosphatase family protein</t>
  </si>
  <si>
    <t>ath:AT5G13920 GRF zinc finger / Zinc knuckle protein</t>
  </si>
  <si>
    <t>ath:AT5G44680 DNA glycosylase superfamily protein</t>
  </si>
  <si>
    <t>ath:AT2G18760 CHR8; chromatin remodeling 8</t>
  </si>
  <si>
    <t>ath:AT3G05210 ERCC1; nucleotide repair protein</t>
  </si>
  <si>
    <t>ath:AT3G28030 UVH3; 5'-3' exonuclease family protein</t>
  </si>
  <si>
    <t>ath:AT5G16630 RAD4; DNA repair protein Rad4 family</t>
  </si>
  <si>
    <t>ath:AT5G41150 UVH1; Restriction endonuclease, type II-like superfamily protein</t>
  </si>
  <si>
    <t>ath:AT4G02460 PMS1; DNA mismatch repair protein</t>
  </si>
  <si>
    <t>ath:AT4G09140 MLH1; MUTL-homologue 1</t>
  </si>
  <si>
    <t>ath:AT1G10930 RECQ4A; DNA helicase (RECQl4A)</t>
  </si>
  <si>
    <t>ath:AT1G20750 RAD3-like DNA-binding helicase protein</t>
  </si>
  <si>
    <t>ath:AT1G80210 BRCC36A; Mov34/MPN/PAD-1 family protein</t>
  </si>
  <si>
    <t>ath:AT2G01440 DEAD/DEAH box RNA helicase family protein</t>
  </si>
  <si>
    <t>ath:AT2G19490 RECA2; recA DNA recombination family protein</t>
  </si>
  <si>
    <t>ath:AT2G31970 RAD50; DNA repair-recombination protein (RAD50)</t>
  </si>
  <si>
    <t>ath:AT2G32000 DNA topoisomerase, type IA, core</t>
  </si>
  <si>
    <t>ath:AT2G45280 RAD51C; RAS associated with diabetes protein 51C</t>
  </si>
  <si>
    <t>ath:AT3G42670 CHR38; chromatin remodeling 38</t>
  </si>
  <si>
    <t>ath:AT3G48190 ATM; Serine/Threonine-kinase ATM-like protein</t>
  </si>
  <si>
    <t>ath:AT4G21070 BRCA1; breast cancer susceptibility1</t>
  </si>
  <si>
    <t>ath:AT4G30870 MUS81; Restriction endonuclease, type II-like superfamily protein</t>
  </si>
  <si>
    <t>ath:AT4G35740 RecQl3; DEAD/DEAH box RNA helicase family protein</t>
  </si>
  <si>
    <t>ath:AT5G42470 BRCA1-A complex subunit BRE-like protein</t>
  </si>
  <si>
    <t>ath:AT5G64520 XRCC2; homolog of X-ray repair cross complementing 2 (XRCC2)</t>
  </si>
  <si>
    <t>ath:AT1G16970 KU70; ATP-dependent DNA helicase 2 subunit Ku70-like protein</t>
  </si>
  <si>
    <t>ath:AT3G23100 XRCC4; DNA ligase IV-binding protein</t>
  </si>
  <si>
    <t>ath:AT5G57160 ATLIG4; DNA ligase IV</t>
  </si>
  <si>
    <t>ath:AT1G02520 ABCB11; P-glycoprotein 11</t>
  </si>
  <si>
    <t>ath:AT1G27940 ABCB13; P-glycoprotein 13</t>
  </si>
  <si>
    <t>ath:AT1G28010 ABCB14; P-glycoprotein 14</t>
  </si>
  <si>
    <t>ath:AT2G36910 ABCB1; ATP binding cassette subfamily B1</t>
  </si>
  <si>
    <t>ath:AT2G39480 ABCB6; P-glycoprotein 6</t>
  </si>
  <si>
    <t>ath:AT2G41700 ABCA1; ATP-binding cassette A1</t>
  </si>
  <si>
    <t>ath:AT2G47000 ABCB4; ATP binding cassette subfamily B4</t>
  </si>
  <si>
    <t>ath:AT3G28345 ABCB15; ABC transporter family protein</t>
  </si>
  <si>
    <t>ath:AT3G28415 ABCB22; ABC transporter family protein</t>
  </si>
  <si>
    <t>ath:AT3G28860 ABCB19; ATP binding cassette subfamily B19</t>
  </si>
  <si>
    <t>ath:AT3G62150 ABCB21; P-glycoprotein 21</t>
  </si>
  <si>
    <t>ath:AT4G25960 ABCB2; P-glycoprotein 2</t>
  </si>
  <si>
    <t>ath:AT4G28630 ABCB23; ABC transporter of the mitochondrion 1</t>
  </si>
  <si>
    <t>ath:AT5G58270 ABCB25; ABC transporter of the mitochondrion 3</t>
  </si>
  <si>
    <t>ath:AT1G04310 ERS2; ethylene response sensor 2</t>
  </si>
  <si>
    <t>ath:AT1G07430 HAI2; highly ABA-induced PP2C protein 2</t>
  </si>
  <si>
    <t>ath:AT1G10210 MPK1; mitogen-activated protein kinase 1</t>
  </si>
  <si>
    <t>ath:AT1G10940 SNRK2.4; Protein kinase superfamily protein</t>
  </si>
  <si>
    <t>ath:AT1G17550 HAB2; homology to ABI2</t>
  </si>
  <si>
    <t>ath:AT1G18150 ATMPK8; Protein kinase superfamily protein</t>
  </si>
  <si>
    <t>ath:AT1G32640 MYC2; Basic helix-loop-helix (bHLH) DNA-binding family protein</t>
  </si>
  <si>
    <t>ath:AT1G43700 VIP1; VIRE2-interacting protein 1</t>
  </si>
  <si>
    <t>ath:AT1G51660 MKK4; mitogen-activated protein kinase kinase 4</t>
  </si>
  <si>
    <t>ath:AT1G54490 XRN4; exoribonuclease 4</t>
  </si>
  <si>
    <t>ath:AT1G59580 MPK2; mitogen-activated protein kinase homolog 2</t>
  </si>
  <si>
    <t>ath:AT1G60940 SNRK2.10; SNF1-related protein kinase 2.10</t>
  </si>
  <si>
    <t>ath:AT1G63440 HMA5; heavy metal atpase 5</t>
  </si>
  <si>
    <t>ath:AT1G63700 YDA; Protein kinase superfamily protein</t>
  </si>
  <si>
    <t>ath:AT1G64060 RBOH_F; respiratory burst oxidase protein F</t>
  </si>
  <si>
    <t>ath:AT1G66340 ETR1; Signal transduction histidine kinase, hybrid-type, ethylene sensor</t>
  </si>
  <si>
    <t>ath:AT1G72770 HAB1; HYPERSENSITIVE TO ABA1</t>
  </si>
  <si>
    <t>ath:AT1G73500 MKK9; MAP kinase kinase 9</t>
  </si>
  <si>
    <t>ath:AT2G14580 PRB1; basic pathogenesis-related protein 1</t>
  </si>
  <si>
    <t>ath:AT2G18170 MPK7; MAP kinase 7</t>
  </si>
  <si>
    <t>ath:AT2G23030 SNRK2.9; SNF1-related protein kinase 2.9</t>
  </si>
  <si>
    <t>ath:AT2G26070 RTE1; protein REVERSION-TO-ETHYLENE SENSITIVITY-like protein (DUF778)</t>
  </si>
  <si>
    <t>ath:AT2G27030 CAM5; calmodulin 5</t>
  </si>
  <si>
    <t>ath:AT2G30250 WRKY25; WRKY DNA-binding protein 25</t>
  </si>
  <si>
    <t>ath:AT2G38310 PYL4; PYR1-like 4</t>
  </si>
  <si>
    <t>ath:AT2G38470 WRKY33; WRKY DNA-binding protein 33</t>
  </si>
  <si>
    <t>ath:AT2G40330 PYL6; PYR1-like 6</t>
  </si>
  <si>
    <t>ath:AT2G40940 ERS1; ethylene response sensor 1</t>
  </si>
  <si>
    <t>ath:AT2G43790 MPK6; MAP kinase 6</t>
  </si>
  <si>
    <t>ath:AT3G04580 EIN4; Signal transduction histidine kinase, hybrid-type, ethylene sensor</t>
  </si>
  <si>
    <t>ath:AT3G20770 EIN3; Ethylene insensitive 3 family protein</t>
  </si>
  <si>
    <t>ath:AT3G23240 ERF1; ethylene response factor 1</t>
  </si>
  <si>
    <t>ath:AT3G25250 AGC2-1; AGC (cAMP-dependent, cGMP-dependent and protein kinase C) kinase family protein</t>
  </si>
  <si>
    <t>ath:AT3G43810 CAM7; calmodulin 7</t>
  </si>
  <si>
    <t>ath:AT3G51040 RTH; RTE1-homolog</t>
  </si>
  <si>
    <t>ath:AT4G01250 WRKY22; WRKY family transcription factor</t>
  </si>
  <si>
    <t>ath:AT4G01370 MPK4; MAP kinase 4</t>
  </si>
  <si>
    <t>ath:AT4G08480 MAPKKK9; mitogen-activated protein kinase kinase kinase 9</t>
  </si>
  <si>
    <t>ath:AT4G08500 MEKK1; MAPK/ERK kinase kinase 1</t>
  </si>
  <si>
    <t>ath:AT4G17870 PYR1; Polyketide cyclase/dehydrase and lipid transport superfamily protein</t>
  </si>
  <si>
    <t>ath:AT4G23550 WRKY29; WRKY family transcription factor</t>
  </si>
  <si>
    <t>ath:AT4G26070 MEK1; MAP kinase/ ERK kinase 1</t>
  </si>
  <si>
    <t>ath:AT4G26080 ABI1; Protein phosphatase 2C family protein</t>
  </si>
  <si>
    <t>ath:AT4G27920 PYL10; PYR1-like 10</t>
  </si>
  <si>
    <t>ath:AT4G29810 MKK2; MAP kinase kinase 2</t>
  </si>
  <si>
    <t>ath:AT4G33430 BAK1; BRI1-associated receptor kinase</t>
  </si>
  <si>
    <t>ath:AT4G33950 OST1; Protein kinase superfamily protein</t>
  </si>
  <si>
    <t>ath:AT5G03730 CTR1; Protein kinase superfamily protein</t>
  </si>
  <si>
    <t>ath:AT5G07180 ERL2; ERECTA-like 2</t>
  </si>
  <si>
    <t>ath:AT5G25350 EBF2; EIN3-binding F box protein 2</t>
  </si>
  <si>
    <t>ath:AT5G37780 CAM1; calmodulin 1</t>
  </si>
  <si>
    <t>ath:AT5G40440 MKK3; mitogen-activated protein kinase kinase 3</t>
  </si>
  <si>
    <t>ath:AT5G44790 RAN1; copper-exporting ATPase / responsive-to-antagonist 1 / copper-transporting ATPase (RAN1)</t>
  </si>
  <si>
    <t>ath:AT5G46330 FLS2; Leucine-rich receptor-like protein kinase family protein</t>
  </si>
  <si>
    <t>ath:AT5G53160 RCAR3; regulatory components of ABA receptor 3</t>
  </si>
  <si>
    <t>ath:AT5G57050 ABI2; Protein phosphatase 2C family protein</t>
  </si>
  <si>
    <t>ath:AT5G59220 HAI1; PP2C protein (Clade A protein phosphatases type 2C)</t>
  </si>
  <si>
    <t>ath:AT5G66880 SNRK2.3; sucrose nonfermenting 1(SNF1)-related protein kinase 2.3</t>
  </si>
  <si>
    <t>ath:AT3G01310 Phosphoglycerate mutase-like family protein</t>
  </si>
  <si>
    <t>ath:AT5G15070 Phosphoglycerate mutase-like family protein</t>
  </si>
  <si>
    <t>ath:AT1G01740 BSK4; kinase with tetratricopeptide repeat domain-containing protein</t>
  </si>
  <si>
    <t>ath:AT1G03430 AHP5; histidine-containing phosphotransfer factor 5</t>
  </si>
  <si>
    <t>ath:AT1G03970 GBF4; G-box binding factor 4</t>
  </si>
  <si>
    <t>ath:AT1G04240 SHY2; AUX/IAA transcriptional regulator family protein</t>
  </si>
  <si>
    <t>ath:AT1G04250 AXR3; AUX/IAA transcriptional regulator family protein</t>
  </si>
  <si>
    <t>ath:AT1G09530 PIF3; phytochrome interacting factor 3</t>
  </si>
  <si>
    <t>ath:AT1G10470 ARR4; response regulator 4</t>
  </si>
  <si>
    <t>ath:AT1G19050 ARR7; response regulator 7</t>
  </si>
  <si>
    <t>ath:AT1G19180 JAZ1; jasmonate-zim-domain protein 1</t>
  </si>
  <si>
    <t>ath:AT1G19350 BES1; Brassinosteroid signaling positive regulator (BZR1) family protein</t>
  </si>
  <si>
    <t>ath:AT1G19850 MP; Transcriptional factor B3 family protein / auxin-responsive factor AUX/IAA-like protein</t>
  </si>
  <si>
    <t>ath:AT1G22070 TGA3; transcription factor TGA3</t>
  </si>
  <si>
    <t>ath:AT1G27320 HK3; histidine kinase 3</t>
  </si>
  <si>
    <t>ath:AT1G28130 GH3.17; Auxin-responsive GH3 family protein</t>
  </si>
  <si>
    <t>ath:AT1G45249 ABF2; abscisic acid responsive elements-binding factor 2</t>
  </si>
  <si>
    <t>ath:AT1G49720 ABF1; abscisic acid responsive element-binding factor 1</t>
  </si>
  <si>
    <t>ath:AT1G51950 IAA18; indole-3-acetic acid inducible 18</t>
  </si>
  <si>
    <t>ath:AT1G59750 ARF1; auxin response factor 1</t>
  </si>
  <si>
    <t>ath:AT1G63500 BSK7; kinase with tetratricopeptide repeat domain-containing protein</t>
  </si>
  <si>
    <t>ath:AT1G64280 NPR1; regulatory protein (NPR1)</t>
  </si>
  <si>
    <t>ath:AT1G66350 RGL1; RGA-like 1</t>
  </si>
  <si>
    <t>ath:AT1G70700 TIFY7; TIFY domain/Divergent CCT motif family protein</t>
  </si>
  <si>
    <t>ath:AT1G72450 JAZ6; jasmonate-zim-domain protein 6</t>
  </si>
  <si>
    <t>ath:AT1G74890 ARR15; response regulator 15</t>
  </si>
  <si>
    <t>ath:AT1G74950 TIFY10B; TIFY domain/Divergent CCT motif family protein</t>
  </si>
  <si>
    <t>ath:AT1G75080 BZR1; Brassinosteroid signaling positive regulator (BZR1) family protein</t>
  </si>
  <si>
    <t>ath:AT1G77690 LAX3; like AUX1 3</t>
  </si>
  <si>
    <t>ath:AT1G77920 TGA7; bZIP transcription factor family protein</t>
  </si>
  <si>
    <t>ath:AT2G01570 RGA1; GRAS family transcription factor family protein</t>
  </si>
  <si>
    <t>ath:AT2G01760 RR14; response regulator 14</t>
  </si>
  <si>
    <t>ath:AT2G01830 WOL; CHASE domain containing histidine kinase protein</t>
  </si>
  <si>
    <t>ath:AT2G21220 SAUR-like auxin-responsive protein family</t>
  </si>
  <si>
    <t>ath:AT2G22670 IAA8; indoleacetic acid-induced protein 8</t>
  </si>
  <si>
    <t>ath:AT2G25180 RR12; response regulator 12</t>
  </si>
  <si>
    <t>ath:AT2G33310 IAA13; auxin-induced protein 13</t>
  </si>
  <si>
    <t>ath:AT2G36270 ABI5; Basic-leucine zipper (bZIP) transcription factor family protein</t>
  </si>
  <si>
    <t>ath:AT2G37030 SAUR-like auxin-responsive protein family</t>
  </si>
  <si>
    <t>ath:AT2G38120 AUX1; Transmembrane amino acid transporter family protein</t>
  </si>
  <si>
    <t>ath:AT2G39940 COI1; RNI-like superfamily protein</t>
  </si>
  <si>
    <t>ath:AT2G41070 EEL; Basic-leucine zipper (bZIP) transcription factor family protein</t>
  </si>
  <si>
    <t>ath:AT2G41310 RR3; response regulator 3</t>
  </si>
  <si>
    <t>ath:AT2G43010 PIF4; phytochrome interacting factor 4</t>
  </si>
  <si>
    <t>ath:AT2G46690 SAUR-like auxin-responsive protein family</t>
  </si>
  <si>
    <t>ath:AT3G04730 IAA16; indoleacetic acid-induced protein 16</t>
  </si>
  <si>
    <t>ath:AT3G12250 TGA6; TGACG motif-binding factor 6</t>
  </si>
  <si>
    <t>ath:AT3G16360 AHP4; HPT phosphotransmitter 4</t>
  </si>
  <si>
    <t>ath:AT3G16500 PAP1; phytochrome-associated protein 1</t>
  </si>
  <si>
    <t>ath:AT3G16857 RR1; response regulator 1</t>
  </si>
  <si>
    <t>ath:AT3G17860 JAZ3; jasmonate-zim-domain protein 3</t>
  </si>
  <si>
    <t>ath:AT3G19290 ABF4; ABRE binding factor 4</t>
  </si>
  <si>
    <t>ath:AT3G23030 IAA2; indole-3-acetic acid inducible 2</t>
  </si>
  <si>
    <t>ath:AT3G29350 AHP2; histidine-containing phosphotransmitter 2</t>
  </si>
  <si>
    <t>ath:AT3G48100 RR5; response regulator 5</t>
  </si>
  <si>
    <t>ath:AT3G50070 CYCD3;3; CYCLIN D3;3</t>
  </si>
  <si>
    <t>ath:AT3G56850 AREB3; ABA-responsive element binding protein 3</t>
  </si>
  <si>
    <t>ath:AT3G57040 ARR9; response regulator 9</t>
  </si>
  <si>
    <t>ath:AT3G60690 SAUR-like auxin-responsive protein family</t>
  </si>
  <si>
    <t>ath:AT3G63010 GID1B; alpha/beta-Hydrolases superfamily protein</t>
  </si>
  <si>
    <t>ath:AT4G00880 SAUR-like auxin-responsive protein family</t>
  </si>
  <si>
    <t>ath:AT4G03400 DFL2; Auxin-responsive GH3 family protein</t>
  </si>
  <si>
    <t>ath:AT4G13790 SAUR-like auxin-responsive protein family</t>
  </si>
  <si>
    <t>ath:AT4G16110 RR2; response regulator 2</t>
  </si>
  <si>
    <t>ath:AT4G18710 BIN2; Protein kinase superfamily protein</t>
  </si>
  <si>
    <t>ath:AT4G22620 SAUR-like auxin-responsive protein family</t>
  </si>
  <si>
    <t>ath:AT4G24210 SLY1; F-box family protein</t>
  </si>
  <si>
    <t>ath:AT4G26120 Ankyrin repeat family protein / BTB/POZ domain-containing protein</t>
  </si>
  <si>
    <t>ath:AT4G27260 WES1; Auxin-responsive GH3 family protein</t>
  </si>
  <si>
    <t>ath:AT4G28640 IAA11; indole-3-acetic acid inducible 11</t>
  </si>
  <si>
    <t>ath:AT4G29080 PAP2; phytochrome-associated protein 2</t>
  </si>
  <si>
    <t>ath:AT4G31920 RR10; response regulator 10</t>
  </si>
  <si>
    <t>ath:AT4G32280 IAA29; indole-3-acetic acid inducible 29</t>
  </si>
  <si>
    <t>ath:AT4G34000 ABF3; abscisic acid responsive elements-binding factor 3</t>
  </si>
  <si>
    <t>ath:AT4G34760 SAUR-like auxin-responsive protein family</t>
  </si>
  <si>
    <t>ath:AT4G35230 BSK1; BR-signaling kinase 1</t>
  </si>
  <si>
    <t>ath:AT4G36110 SAUR9; SAUR-like auxin-responsive protein family</t>
  </si>
  <si>
    <t>ath:AT4G38840 SAUR-like auxin-responsive protein family</t>
  </si>
  <si>
    <t>ath:AT4G38860 SAUR-like auxin-responsive protein family</t>
  </si>
  <si>
    <t>ath:AT5G01240 LAX1; like AUXIN RESISTANT 1</t>
  </si>
  <si>
    <t>ath:AT5G10030 TGA4; TGACG motif-binding factor 4</t>
  </si>
  <si>
    <t>ath:AT5G13320 PBS3; Auxin-responsive GH3 family protein</t>
  </si>
  <si>
    <t>ath:AT5G13370 Auxin-responsive GH3 family protein</t>
  </si>
  <si>
    <t>ath:AT5G17490 RGL3; RGA-like protein 3</t>
  </si>
  <si>
    <t>ath:AT5G18020 SAUR20; SAUR-like auxin-responsive protein family</t>
  </si>
  <si>
    <t>ath:AT5G18030 SAUR-like auxin-responsive protein family</t>
  </si>
  <si>
    <t>ath:AT5G18060 SAUR23; SAUR-like auxin-responsive protein family</t>
  </si>
  <si>
    <t>ath:AT5G20730 NPH4; Transcriptional factor B3 family protein / auxin-responsive factor AUX/IAA-like protein</t>
  </si>
  <si>
    <t>ath:AT5G20900 JAZ12; jasmonate-zim-domain protein 12</t>
  </si>
  <si>
    <t>ath:AT5G25890 IAA28; indole-3-acetic acid inducible 28</t>
  </si>
  <si>
    <t>ath:AT5G27320 GID1C; alpha/beta-Hydrolases superfamily protein</t>
  </si>
  <si>
    <t>ath:AT5G35750 HK2; histidine kinase 2</t>
  </si>
  <si>
    <t>ath:AT5G42750 BKI1; BRI1 kinase inhibitor 1</t>
  </si>
  <si>
    <t>ath:AT5G43700 ATAUX2-11; AUX/IAA transcriptional regulator family protein</t>
  </si>
  <si>
    <t>ath:AT5G44080 Basic-leucine zipper (bZIP) transcription factor family protein</t>
  </si>
  <si>
    <t>ath:AT5G62920 ARR6; response regulator 6</t>
  </si>
  <si>
    <t>ath:AT5G65210 TGA1; bZIP transcription factor family protein</t>
  </si>
  <si>
    <t>ath:AT5G65670 IAA9; indole-3-acetic acid inducible 9</t>
  </si>
  <si>
    <t>ath:AT1G09630 RAB11c; RAB GTPase 11C</t>
  </si>
  <si>
    <t>ath:AT1G10290 ADL6; dynamin-like protein 6</t>
  </si>
  <si>
    <t>ath:AT1G10600 AMSH2; associated molecule with the SH3 domain of STAM 2</t>
  </si>
  <si>
    <t>ath:AT1G10870 AGD4; ARF-GAP domain 4</t>
  </si>
  <si>
    <t>ath:AT1G13980 GN; sec7 domain-containing protein</t>
  </si>
  <si>
    <t>ath:AT1G15130 Endosomal targeting BRO1-like domain-containing protein</t>
  </si>
  <si>
    <t>ath:AT1G22740 RABG3B; RAB GTPase homolog G3B</t>
  </si>
  <si>
    <t>ath:AT1G25420 Regulator of Vps4 activity in the MVB pathway protein</t>
  </si>
  <si>
    <t>ath:AT1G34220 Regulator of Vps4 activity in the MVB pathway protein</t>
  </si>
  <si>
    <t>ath:AT1G48790 AMSH1; associated molecule with the SH3 domain of STAM 1</t>
  </si>
  <si>
    <t>ath:AT1G52280 RABG3d; RAB GTPase homolog G3D</t>
  </si>
  <si>
    <t>ath:AT1G59610 DL3; dynamin-like 3</t>
  </si>
  <si>
    <t>ath:AT1G60860 AGD2; ARF-GAP domain 2</t>
  </si>
  <si>
    <t>ath:AT1G71790 CPB; Subunits of heterodimeric actin filament capping protein Capz superfamily</t>
  </si>
  <si>
    <t>ath:AT1G73030 VPS46.2; SNF7 family protein</t>
  </si>
  <si>
    <t>ath:AT1G75850 VPS35B; VPS35 homolog B</t>
  </si>
  <si>
    <t>ath:AT1G77140 VPS45; vacuolar protein sorting 45</t>
  </si>
  <si>
    <t>ath:AT2G19710 Regulator of Vps4 activity in the MVB pathway protein</t>
  </si>
  <si>
    <t>ath:AT2G19830 SNF7.2; SNF7 family protein</t>
  </si>
  <si>
    <t>ath:AT2G27600 SKD1; AAA-type ATPase family protein</t>
  </si>
  <si>
    <t>ath:AT2G30910 ARPC1A; actin-related protein C1A</t>
  </si>
  <si>
    <t>ath:AT2G36680 Modifier of rudimentary (Mod(r)) protein</t>
  </si>
  <si>
    <t>ath:AT2G37550 AGD7; ARF-GAP domain 7</t>
  </si>
  <si>
    <t>ath:AT2G43160 ENTH/VHS family protein</t>
  </si>
  <si>
    <t>ath:AT3G05520 CPA; Subunits of heterodimeric actin filament capping protein Capz superfamily</t>
  </si>
  <si>
    <t>ath:AT3G07940 Calcium-dependent ARF-type GTPase activating protein family</t>
  </si>
  <si>
    <t>ath:AT3G08530 Clathrin, heavy chain</t>
  </si>
  <si>
    <t>ath:AT3G09900 RABE1e; RAB GTPase homolog E1E</t>
  </si>
  <si>
    <t>ath:AT3G10640 VPS60.1; SNF7 family protein</t>
  </si>
  <si>
    <t>ath:AT3G11130 Clathrin, heavy chain</t>
  </si>
  <si>
    <t>ath:AT3G12400 ELC; Ubiquitin-conjugating enzyme/RWD-like protein</t>
  </si>
  <si>
    <t>ath:AT3G17660 AGD15; ARF-GAP domain 15</t>
  </si>
  <si>
    <t>ath:AT3G20290 EHD1; EPS15 homology domain 1</t>
  </si>
  <si>
    <t>ath:AT3G53610 RAB8; RAB GTPase homolog 8</t>
  </si>
  <si>
    <t>ath:AT3G60860 SEC7-like guanine nucleotide exchange family protein</t>
  </si>
  <si>
    <t>ath:AT3G62290 ARFA1E; ADP-ribosylation factor A1E</t>
  </si>
  <si>
    <t>ath:AT4G05000 VPS28-2; Vacuolar protein sorting-associated protein VPS28 family protein</t>
  </si>
  <si>
    <t>ath:AT4G05520 EHD2; EPS15 homology domain 2</t>
  </si>
  <si>
    <t>ath:AT4G09720 RABG3A; RAB GTPase homolog G3A</t>
  </si>
  <si>
    <t>ath:AT4G12230 alpha/beta-Hydrolases superfamily protein</t>
  </si>
  <si>
    <t>ath:AT4G16144 AMSH3; associated molecule with the SH3 domain of STAM 3</t>
  </si>
  <si>
    <t>ath:AT4G17890 AGD8; ARF-GAP domain 8</t>
  </si>
  <si>
    <t>ath:AT4G19003 VPS25; E2F/DP family winged-helix DNA-binding domain-containing protein</t>
  </si>
  <si>
    <t>ath:AT4G21160 ZAC; Calcium-dependent ARF-type GTPase activating protein family</t>
  </si>
  <si>
    <t>ath:AT4G26750 EXT-like; hydroxyproline-rich glycoprotein family protein</t>
  </si>
  <si>
    <t>ath:AT4G27040 VPS22; EAP30/Vps36 family protein</t>
  </si>
  <si>
    <t>ath:AT4G35730 Regulator of Vps4 activity in the MVB pathway protein</t>
  </si>
  <si>
    <t>ath:AT4G38200 SEC7-like guanine nucleotide exchange family protein</t>
  </si>
  <si>
    <t>ath:AT5G03520 RAB8C; RAB GTPase homolog 8C</t>
  </si>
  <si>
    <t>ath:AT5G04850 VPS60.2; SNF7 family protein</t>
  </si>
  <si>
    <t>ath:AT5G04920 EAP30/Vps36 family protein</t>
  </si>
  <si>
    <t>ath:AT5G06140 SNX1; sorting nexin 1</t>
  </si>
  <si>
    <t>ath:AT5G13300 SFC; ARF GTPase-activating protein</t>
  </si>
  <si>
    <t>ath:AT5G13860 ELC-Like; ELCH-like protein</t>
  </si>
  <si>
    <t>ath:AT5G14670 ARFA1B; ADP-ribosylation factor A1B</t>
  </si>
  <si>
    <t>ath:AT5G22780 Adaptor protein complex AP-2, alpha subunit</t>
  </si>
  <si>
    <t>ath:AT5G22950 VPS24.1; SNF7 family protein</t>
  </si>
  <si>
    <t>ath:AT5G39500 GNL1; GNOM-like 1</t>
  </si>
  <si>
    <t>ath:AT5G44560 VPS2.2; SNF7 family protein</t>
  </si>
  <si>
    <t>ath:AT5G46630 Clathrin adaptor complexes medium subunit family protein</t>
  </si>
  <si>
    <t>ath:AT5G46750 AGD9; ARF-GAP domain 9</t>
  </si>
  <si>
    <t>ath:AT5G53530 VPS26A; vacuolar protein sorting 26A</t>
  </si>
  <si>
    <t>ath:AT5G59840 Ras-related small GTP-binding family protein</t>
  </si>
  <si>
    <t>ath:AT5G63880 VPS20.1; SNF7 family protein</t>
  </si>
  <si>
    <t>ath:AT5G65270 RABA4a; RAB GTPase homolog A4A</t>
  </si>
  <si>
    <t>ath:AT1G20090 ROP2; RHO-related protein from plants 2</t>
  </si>
  <si>
    <t>ath:AT1G75780 TUB1; tubulin beta-1 chain</t>
  </si>
  <si>
    <t>ath:AT1G75840 ARAC5; RAC-like GTP binding protein 5</t>
  </si>
  <si>
    <t>ath:AT2G17800 ARAC1; RAC-like 1</t>
  </si>
  <si>
    <t>ath:AT2G29550 TUB7; tubulin beta-7 chain</t>
  </si>
  <si>
    <t>ath:AT4G14960 TUA6; Tubulin/FtsZ family protein</t>
  </si>
  <si>
    <t>ath:AT4G35020 RAC3; RAC-like 3</t>
  </si>
  <si>
    <t>ath:AT5G23860 TUB8; tubulin beta 8</t>
  </si>
  <si>
    <t>ath:AT5G44340 TUB4; tubulin beta chain 4</t>
  </si>
  <si>
    <t>ath:AT5G62880 RAC10; RAC-like 10</t>
  </si>
  <si>
    <t>ath:AT1G08830 CSD1; copper/zinc superoxide dismutase 1</t>
  </si>
  <si>
    <t>ath:AT1G29260 PEX7; peroxin 7</t>
  </si>
  <si>
    <t>ath:AT1G48635 PEX3; peroxin 3</t>
  </si>
  <si>
    <t>ath:AT1G52870 Peroxisomal membrane 22 kDa (Mpv17/PMP22) family protein</t>
  </si>
  <si>
    <t>ath:AT2G01490 PAHX; phytanoyl-CoA dioxygenase (PhyH) family protein</t>
  </si>
  <si>
    <t>ath:AT2G26350 PEX10; peroxin 10</t>
  </si>
  <si>
    <t>ath:AT2G28190 CSD2; copper/zinc superoxide dismutase 2</t>
  </si>
  <si>
    <t>ath:AT2G39970 PXN; Mitochondrial substrate carrier family protein</t>
  </si>
  <si>
    <t>ath:AT2G42770 Peroxisomal membrane 22 kDa (Mpv17/PMP22) family protein</t>
  </si>
  <si>
    <t>ath:AT2G45690 SSE1; shrunken seed protein (SSE1)</t>
  </si>
  <si>
    <t>ath:AT3G03490 PEX19-1; peroxin 19-1</t>
  </si>
  <si>
    <t>ath:AT3G04460 PEX12; peroxin-12</t>
  </si>
  <si>
    <t>ath:AT3G07560 PEX13; peroxin 13</t>
  </si>
  <si>
    <t>ath:AT3G10920 MSD1; manganese superoxide dismutase 1</t>
  </si>
  <si>
    <t>ath:AT3G12800 SDRB; short-chain dehydrogenase-reductase B</t>
  </si>
  <si>
    <t>ath:AT3G18160 PEX3-1; peroxin 3-1</t>
  </si>
  <si>
    <t>ath:AT3G24570 Peroxisomal membrane 22 kDa (Mpv17/PMP22) family protein</t>
  </si>
  <si>
    <t>ath:AT5G08470 PEX1; peroxisome 1</t>
  </si>
  <si>
    <t>ath:AT5G17380 Thiamine pyrophosphate dependent pyruvate decarboxylase family protein</t>
  </si>
  <si>
    <t>ath:AT5G17550 PEX19-2; peroxin 19-2</t>
  </si>
  <si>
    <t>ath:AT5G18100 CSD3; copper/zinc superoxide dismutase 3</t>
  </si>
  <si>
    <t>ath:AT5G19750 Peroxisomal membrane 22 kDa (Mpv17/PMP22) family protein</t>
  </si>
  <si>
    <t>ath:AT5G23310 FSD3; Fe superoxide dismutase 3</t>
  </si>
  <si>
    <t>ath:AT5G43140 Peroxisomal membrane 22 kDa (Mpv17/PMP22) family protein</t>
  </si>
  <si>
    <t>ath:AT5G51100 FSD2; Fe superoxide dismutase 2</t>
  </si>
  <si>
    <t>ath:AT5G56290 PEX5; peroxin 5</t>
  </si>
  <si>
    <t>ath:AT5G62810 PEX14; peroxin 14</t>
  </si>
  <si>
    <t>ath:AT1G50030 TOR; target of rapamycin</t>
  </si>
  <si>
    <t>ath:AT1G54210 ATG12A; Ubiquitin-like superfamily protein</t>
  </si>
  <si>
    <t>ath:AT2G31260 APG9; autophagy 9 (APG9)</t>
  </si>
  <si>
    <t>ath:AT2G37840 Protein kinase superfamily protein</t>
  </si>
  <si>
    <t>ath:AT2G44140 Peptidase family C54 protein</t>
  </si>
  <si>
    <t>ath:AT2G45170 ATG8E; AUTOPHAGY 8E</t>
  </si>
  <si>
    <t>ath:AT3G06420 ATG8H; Ubiquitin-like superfamily protein</t>
  </si>
  <si>
    <t>ath:AT3G07525 ATG10; autophagocytosis-associated family protein</t>
  </si>
  <si>
    <t>ath:AT3G08850 RAPTOR1; Regulatory-associated protein of TOR 1</t>
  </si>
  <si>
    <t>ath:AT3G15580 APG8H; Ubiquitin-like superfamily protein</t>
  </si>
  <si>
    <t>ath:AT3G18770 Autophagy-related protein 13</t>
  </si>
  <si>
    <t>ath:AT3G19190 ATG2; autophagy 2</t>
  </si>
  <si>
    <t>ath:AT3G49590 ATG13; Autophagy-related protein 13</t>
  </si>
  <si>
    <t>ath:AT3G53930 Protein kinase superfamily protein</t>
  </si>
  <si>
    <t>ath:AT3G61710 ATG6; AUTOPHAGY 6</t>
  </si>
  <si>
    <t>ath:AT4G16520 ATG8F; Ubiquitin-like superfamily protein</t>
  </si>
  <si>
    <t>ath:AT4G21980 APG8A; Ubiquitin-like superfamily protein</t>
  </si>
  <si>
    <t>ath:AT4G29380 VPS15; protein kinase family protein / WD-40 repeat family protein</t>
  </si>
  <si>
    <t>ath:AT4G30510 ATG18B; autophagy 18 B-like protein</t>
  </si>
  <si>
    <t>ath:AT4G30790 autophagy-like protein</t>
  </si>
  <si>
    <t>ath:AT5G17290 APG5; autophagy protein Apg5 family</t>
  </si>
  <si>
    <t>ath:AT5G45900 APG7; ThiF family protein</t>
  </si>
  <si>
    <t>ath:AT5G50230 Transducin/WD40 repeat-like superfamily protein</t>
  </si>
  <si>
    <t>ath:AT5G53000 TAP46; 2A phosphatase associated protein of 46 kD</t>
  </si>
  <si>
    <t>ath:AT5G66930 meiotically up-regulated protein</t>
  </si>
  <si>
    <t>ath:AT1G01060 LHY; Homeodomain-like superfamily protein</t>
  </si>
  <si>
    <t>ath:AT1G04400 CRY2; cryptochrome 2</t>
  </si>
  <si>
    <t>ath:AT1G09570 PHYA; phytochrome A</t>
  </si>
  <si>
    <t>ath:AT1G22770 GI; gigantea protein (GI)</t>
  </si>
  <si>
    <t>ath:AT1G65480 FT; PEBP (phosphatidylethanolamine-binding protein) family protein</t>
  </si>
  <si>
    <t>ath:AT2G18790 PHYB; phytochrome B</t>
  </si>
  <si>
    <t>ath:AT2G25930 ELF3; hydroxyproline-rich glycoprotein family protein</t>
  </si>
  <si>
    <t>ath:AT2G46340 SPA1; SPA (suppressor of phyA-105) protein family</t>
  </si>
  <si>
    <t>ath:AT2G46830 CCA1; circadian clock associated 1</t>
  </si>
  <si>
    <t>ath:AT5G02810 PRR7; pseudo-response regulator 7</t>
  </si>
  <si>
    <t>ath:AT5G08330 TCP11; TCP family transcription factor</t>
  </si>
  <si>
    <t>ath:AT5G11260 HY5; Basic-leucine zipper (bZIP) transcription factor family protein</t>
  </si>
  <si>
    <t>ath:AT5G24470 PRR5; two-component response regulator-like protein</t>
  </si>
  <si>
    <t>ath:AT5G60100 PRR3; pseudo-response regulator 3</t>
  </si>
  <si>
    <t>ath:AT5G61380 TOC1; CCT motif -containing response regulator protein</t>
  </si>
  <si>
    <t>ath:AT5G62430 CDF1; cycling DOF factor 1</t>
  </si>
  <si>
    <t>ath:AT1G06700 Protein kinase superfamily protein</t>
  </si>
  <si>
    <t>ath:AT1G12310 Calcium-binding EF-hand family protein</t>
  </si>
  <si>
    <t>ath:AT1G15990 CNGC7; cyclic nucleotide gated channel 7</t>
  </si>
  <si>
    <t>ath:AT1G18210 Calcium-binding EF-hand family protein</t>
  </si>
  <si>
    <t>ath:AT1G21550 Calcium-binding EF-hand family protein</t>
  </si>
  <si>
    <t>ath:AT1G35670 CDPK2; calcium-dependent protein kinase 2</t>
  </si>
  <si>
    <t>ath:AT1G73630 EF hand calcium-binding protein family</t>
  </si>
  <si>
    <t>ath:AT1G74740 CPK30; calcium-dependent protein kinase 30</t>
  </si>
  <si>
    <t>ath:AT1G76040 CPK29; calcium-dependent protein kinase 29</t>
  </si>
  <si>
    <t>ath:AT1G76640 Calcium-binding EF-hand family protein</t>
  </si>
  <si>
    <t>ath:AT1G76650 CML38; calmodulin-like 38</t>
  </si>
  <si>
    <t>ath:AT2G04880 ZAP1; zinc-dependent activator protein-1</t>
  </si>
  <si>
    <t>ath:AT2G13790 SERK4; somatic embryogenesis receptor-like kinase 4</t>
  </si>
  <si>
    <t>ath:AT2G15680 CML30; Calcium-binding EF-hand family protein</t>
  </si>
  <si>
    <t>ath:AT2G17890 CPK16; calcium-dependent protein kinase 16</t>
  </si>
  <si>
    <t>ath:AT2G23980 CNGC6; cyclic nucleotide-gated channel 6</t>
  </si>
  <si>
    <t>ath:AT2G31500 CPK24; calcium-dependent protein kinase 24</t>
  </si>
  <si>
    <t>ath:AT2G41410 Calcium-binding EF-hand family protein</t>
  </si>
  <si>
    <t>ath:AT2G43290 MSS3; Calcium-binding EF-hand family protein</t>
  </si>
  <si>
    <t>ath:AT2G46450 CNGC12; cyclic nucleotide-gated channel 12</t>
  </si>
  <si>
    <t>ath:AT3G07040 RPM1; NB-ARC domain-containing disease resistance protein</t>
  </si>
  <si>
    <t>ath:AT3G10300 Calcium-binding EF-hand family protein</t>
  </si>
  <si>
    <t>ath:AT3G10660 CPK2; calmodulin-domain protein kinase cdpk</t>
  </si>
  <si>
    <t>ath:AT3G17690 CNGC19; cyclic nucleotide gated channel 19</t>
  </si>
  <si>
    <t>ath:AT3G17700 CNBT1; cyclic nucleotide-binding transporter 1</t>
  </si>
  <si>
    <t>ath:AT3G24110 Calcium-binding EF-hand family protein</t>
  </si>
  <si>
    <t>ath:AT3G28910 MYB30; myb domain protein 30</t>
  </si>
  <si>
    <t>ath:AT3G47480 Calcium-binding EF-hand family protein</t>
  </si>
  <si>
    <t>ath:AT3G50770 CML41; calmodulin-like 41</t>
  </si>
  <si>
    <t>ath:AT3G51850 CPK13; calcium-dependent protein kinase 13</t>
  </si>
  <si>
    <t>ath:AT3G51920 CAM9; calmodulin 9</t>
  </si>
  <si>
    <t>ath:AT3G59350 Protein kinase superfamily protein</t>
  </si>
  <si>
    <t>ath:AT3G59440 Calcium-binding EF-hand family protein</t>
  </si>
  <si>
    <t>ath:AT4G04720 CPK21; calcium-dependent protein kinase 21</t>
  </si>
  <si>
    <t>ath:AT4G11260 SGT1B; phosphatase-like protein</t>
  </si>
  <si>
    <t>ath:AT4G20780 CML42; calmodulin like 42</t>
  </si>
  <si>
    <t>ath:AT4G23650 CDPK6; calcium-dependent protein kinase 6</t>
  </si>
  <si>
    <t>ath:AT4G26470 Calcium-binding EF-hand family protein</t>
  </si>
  <si>
    <t>ath:AT4G30360 CNGC17; cyclic nucleotide-gated channel 17</t>
  </si>
  <si>
    <t>ath:AT4G35310 CPK5; calmodulin-domain protein kinase 5</t>
  </si>
  <si>
    <t>ath:AT4G38230 CPK26; calcium-dependent protein kinase 26</t>
  </si>
  <si>
    <t>ath:AT4G39090 RD19; Papain family cysteine protease</t>
  </si>
  <si>
    <t>ath:AT5G04170 Calcium-binding EF-hand family protein</t>
  </si>
  <si>
    <t>ath:AT5G12480 CPK7; calmodulin-domain protein kinase 7</t>
  </si>
  <si>
    <t>ath:AT5G13160 PBS1; Protein kinase superfamily protein</t>
  </si>
  <si>
    <t>ath:AT5G15410 DND1; Cyclic nucleotide-regulated ion channel family protein</t>
  </si>
  <si>
    <t>ath:AT5G19450 CDPK19; calcium-dependent protein kinase 19</t>
  </si>
  <si>
    <t>ath:AT5G23580 CDPK9; calmodulin-like domain protein kinase 9</t>
  </si>
  <si>
    <t>ath:AT5G42380 CML37; calmodulin like 37</t>
  </si>
  <si>
    <t>ath:AT5G51700 PBS2; cysteine and histidine-rich domain-containing protein RAR1</t>
  </si>
  <si>
    <t>ath:AT5G53130 CNGC1; cyclic nucleotide gated channel 1</t>
  </si>
  <si>
    <t>ath:AT5G56270 WRKY2; WRKY DNA-binding protein 2</t>
  </si>
  <si>
    <t>ath:AT5G57940 CNGC5; cyclic nucleotide gated channel 5</t>
  </si>
  <si>
    <t>ath01100 Metabolic pathways - Arabidopsis thaliana (thale cress) (1045)</t>
  </si>
  <si>
    <t>ath01110 Biosynthesis of secondary metabolites - Arabidopsis thaliana (thale cress) (584)</t>
  </si>
  <si>
    <t>ath01200 Carbon metabolism - Arabidopsis thaliana (thale cress) (174)</t>
  </si>
  <si>
    <t>ath01210 2-Oxocarboxylic acid metabolism - Arabidopsis thaliana (thale cress) (49)</t>
  </si>
  <si>
    <t>ath01212 Fatty acid metabolism - Arabidopsis thaliana (thale cress) (50)</t>
  </si>
  <si>
    <t>ath01230 Biosynthesis of amino acids - Arabidopsis thaliana (thale cress) (171)</t>
  </si>
  <si>
    <t>ath00010 Glycolysis / Gluconeogenesis - Arabidopsis thaliana (thale cress) (72)</t>
  </si>
  <si>
    <t>ath00020 Citrate cycle (TCA cycle) - Arabidopsis thaliana (thale cress) (42)</t>
  </si>
  <si>
    <t>ath00030 Pentose phosphate pathway - Arabidopsis thaliana (thale cress) (41)</t>
  </si>
  <si>
    <t>ath00040 Pentose and glucuronate interconversions - Arabidopsis thaliana (thale cress) (27)</t>
  </si>
  <si>
    <t>ath00051 Fructose and mannose metabolism - Arabidopsis thaliana (thale cress) (39)</t>
  </si>
  <si>
    <t>ath00052 Galactose metabolism - Arabidopsis thaliana (thale cress) (29)</t>
  </si>
  <si>
    <t>ath00053 Ascorbate and aldarate metabolism - Arabidopsis thaliana (thale cress) (31)</t>
  </si>
  <si>
    <t>ath00500 Starch and sucrose metabolism - Arabidopsis thaliana (thale cress) (79)</t>
  </si>
  <si>
    <t>ath00520 Amino sugar and nucleotide sugar metabolism - Arabidopsis thaliana (thale cress) (77)</t>
  </si>
  <si>
    <t>ath00620 Pyruvate metabolism - Arabidopsis thaliana (thale cress) (54)</t>
  </si>
  <si>
    <t>ath00630 Glyoxylate and dicarboxylate metabolism - Arabidopsis thaliana (thale cress) (54)</t>
  </si>
  <si>
    <t>ath00640 Propanoate metabolism - Arabidopsis thaliana (thale cress) (23)</t>
  </si>
  <si>
    <t>ath00650 Butanoate metabolism - Arabidopsis thaliana (thale cress) (12)</t>
  </si>
  <si>
    <t>ath00660 C5-Branched dibasic acid metabolism - Arabidopsis thaliana (thale cress) (6)</t>
  </si>
  <si>
    <t>ath00562 Inositol phosphate metabolism - Arabidopsis thaliana (thale cress) (35)</t>
  </si>
  <si>
    <t>ath00190 Oxidative phosphorylation - Arabidopsis thaliana (thale cress) (70)</t>
  </si>
  <si>
    <t>ath00195 Photosynthesis - Arabidopsis thaliana (thale cress) (37)</t>
  </si>
  <si>
    <t>ath00196 Photosynthesis - antenna proteins - Arabidopsis thaliana (thale cress) (17)</t>
  </si>
  <si>
    <t>ath00710 Carbon fixation in photosynthetic organisms - Arabidopsis thaliana (thale cress) (47)</t>
  </si>
  <si>
    <t>ath00910 Nitrogen metabolism - Arabidopsis thaliana (thale cress) (23)</t>
  </si>
  <si>
    <t>ath00920 Sulfur metabolism - Arabidopsis thaliana (thale cress) (22)</t>
  </si>
  <si>
    <t>ath00061 Fatty acid biosynthesis - Arabidopsis thaliana (thale cress) (32)</t>
  </si>
  <si>
    <t>ath00062 Fatty acid elongation - Arabidopsis thaliana (thale cress) (17)</t>
  </si>
  <si>
    <t>ath00071 Fatty acid degradation - Arabidopsis thaliana (thale cress) (32)</t>
  </si>
  <si>
    <t>ath00072 Synthesis and degradation of ketone bodies - Arabidopsis thaliana (thale cress) (4)</t>
  </si>
  <si>
    <t>ath00073 Cutin, suberine and wax biosynthesis - Arabidopsis thaliana (thale cress) (7)</t>
  </si>
  <si>
    <t>ath00100 Steroid biosynthesis - Arabidopsis thaliana (thale cress) (15)</t>
  </si>
  <si>
    <t>ath00561 Glycerolipid metabolism - Arabidopsis thaliana (thale cress) (31)</t>
  </si>
  <si>
    <t>ath00564 Glycerophospholipid metabolism - Arabidopsis thaliana (thale cress) (52)</t>
  </si>
  <si>
    <t>ath00565 Ether lipid metabolism - Arabidopsis thaliana (thale cress) (16)</t>
  </si>
  <si>
    <t>ath00600 Sphingolipid metabolism - Arabidopsis thaliana (thale cress) (18)</t>
  </si>
  <si>
    <t>ath00590 Arachidonic acid metabolism - Arabidopsis thaliana (thale cress) (11)</t>
  </si>
  <si>
    <t>ath00591 Linoleic acid metabolism - Arabidopsis thaliana (thale cress) (5)</t>
  </si>
  <si>
    <t>ath00592 alpha-Linolenic acid metabolism - Arabidopsis thaliana (thale cress) (19)</t>
  </si>
  <si>
    <t>ath01040 Biosynthesis of unsaturated fatty acids - Arabidopsis thaliana (thale cress) (21)</t>
  </si>
  <si>
    <t>ath00230 Purine metabolism - Arabidopsis thaliana (thale cress) (91)</t>
  </si>
  <si>
    <t>ath00240 Pyrimidine metabolism - Arabidopsis thaliana (thale cress) (58)</t>
  </si>
  <si>
    <t>ath00250 Alanine, aspartate and glutamate metabolism - Arabidopsis thaliana (thale cress) (31)</t>
  </si>
  <si>
    <t>ath00260 Glycine, serine and threonine metabolism - Arabidopsis thaliana (thale cress) (50)</t>
  </si>
  <si>
    <t>ath00270 Cysteine and methionine metabolism - Arabidopsis thaliana (thale cress) (65)</t>
  </si>
  <si>
    <t>ath00280 Valine, leucine and isoleucine degradation - Arabidopsis thaliana (thale cress) (34)</t>
  </si>
  <si>
    <t>ath00290 Valine, leucine and isoleucine biosynthesis - Arabidopsis thaliana (thale cress) (17)</t>
  </si>
  <si>
    <t>ath00300 Lysine biosynthesis - Arabidopsis thaliana (thale cress) (13)</t>
  </si>
  <si>
    <t>ath00310 Lysine degradation - Arabidopsis thaliana (thale cress) (22)</t>
  </si>
  <si>
    <t>ath00220 Arginine biosynthesis - Arabidopsis thaliana (thale cress) (25)</t>
  </si>
  <si>
    <t>ath00330 Arginine and proline metabolism - Arabidopsis thaliana (thale cress) (32)</t>
  </si>
  <si>
    <t>ath00340 Histidine metabolism - Arabidopsis thaliana (thale cress) (15)</t>
  </si>
  <si>
    <t>ath00350 Tyrosine metabolism - Arabidopsis thaliana (thale cress) (23)</t>
  </si>
  <si>
    <t>ath00360 Phenylalanine metabolism - Arabidopsis thaliana (thale cress) (27)</t>
  </si>
  <si>
    <t>ath00380 Tryptophan metabolism - Arabidopsis thaliana (thale cress) (22)</t>
  </si>
  <si>
    <t>ath00400 Phenylalanine, tyrosine and tryptophan biosynthesis - Arabidopsis thaliana (thale cress) (36)</t>
  </si>
  <si>
    <t>ath00410 beta-Alanine metabolism - Arabidopsis thaliana (thale cress) (22)</t>
  </si>
  <si>
    <t>ath00430 Taurine and hypotaurine metabolism - Arabidopsis thaliana (thale cress) (5)</t>
  </si>
  <si>
    <t>ath00440 Phosphonate and phosphinate metabolism - Arabidopsis thaliana (thale cress) (5)</t>
  </si>
  <si>
    <t>ath00450 Selenocompound metabolism - Arabidopsis thaliana (thale cress) (13)</t>
  </si>
  <si>
    <t>ath00460 Cyanoamino acid metabolism - Arabidopsis thaliana (thale cress) (28)</t>
  </si>
  <si>
    <t>ath00480 Glutathione metabolism - Arabidopsis thaliana (thale cress) (64)</t>
  </si>
  <si>
    <t>ath00510 N-Glycan biosynthesis - Arabidopsis thaliana (thale cress) (22)</t>
  </si>
  <si>
    <t>ath00514 Other types of O-glycan biosynthesis - Arabidopsis thaliana (thale cress) (9)</t>
  </si>
  <si>
    <t>ath00531 Glycosaminoglycan degradation - Arabidopsis thaliana (thale cress) (4)</t>
  </si>
  <si>
    <t>ath00563 Glycosylphosphatidylinositol (GPI)-anchor biosynthesis - Arabidopsis thaliana (thale cress) (5)</t>
  </si>
  <si>
    <t>ath00603 Glycosphingolipid biosynthesis - globo and isoglobo series - Arabidopsis thaliana (thale cress) (5)</t>
  </si>
  <si>
    <t>ath00604 Glycosphingolipid biosynthesis - ganglio series - Arabidopsis thaliana (thale cress) (3)</t>
  </si>
  <si>
    <t>ath00511 Other glycan degradation - Arabidopsis thaliana (thale cress) (12)</t>
  </si>
  <si>
    <t>ath00730 Thiamine metabolism - Arabidopsis thaliana (thale cress) (12)</t>
  </si>
  <si>
    <t>ath00740 Riboflavin metabolism - Arabidopsis thaliana (thale cress) (7)</t>
  </si>
  <si>
    <t>ath00750 Vitamin B6 metabolism - Arabidopsis thaliana (thale cress) (10)</t>
  </si>
  <si>
    <t>ath00760 Nicotinate and nicotinamide metabolism - Arabidopsis thaliana (thale cress) (12)</t>
  </si>
  <si>
    <t>ath00770 Pantothenate and CoA biosynthesis - Arabidopsis thaliana (thale cress) (16)</t>
  </si>
  <si>
    <t>ath00780 Biotin metabolism - Arabidopsis thaliana (thale cress) (12)</t>
  </si>
  <si>
    <t>ath00785 Lipoic acid metabolism - Arabidopsis thaliana (thale cress) (2)</t>
  </si>
  <si>
    <t>ath00790 Folate biosynthesis - Arabidopsis thaliana (thale cress) (12)</t>
  </si>
  <si>
    <t>ath00670 One carbon pool by folate - Arabidopsis thaliana (thale cress) (16)</t>
  </si>
  <si>
    <t>ath00860 Porphyrin and chlorophyll metabolism - Arabidopsis thaliana (thale cress) (38)</t>
  </si>
  <si>
    <t>ath00130 Ubiquinone and other terpenoid-quinone biosynthesis - Arabidopsis thaliana (thale cress) (22)</t>
  </si>
  <si>
    <t>ath00900 Terpenoid backbone biosynthesis - Arabidopsis thaliana (thale cress) (27)</t>
  </si>
  <si>
    <t>ath00902 Monoterpenoid biosynthesis - Arabidopsis thaliana (thale cress) (3)</t>
  </si>
  <si>
    <t>ath00909 Sesquiterpenoid and triterpenoid biosynthesis - Arabidopsis thaliana (thale cress) (7)</t>
  </si>
  <si>
    <t>ath00904 Diterpenoid biosynthesis - Arabidopsis thaliana (thale cress) (8)</t>
  </si>
  <si>
    <t>ath00906 Carotenoid biosynthesis - Arabidopsis thaliana (thale cress) (14)</t>
  </si>
  <si>
    <t>ath00905 Brassinosteroid biosynthesis - Arabidopsis thaliana (thale cress) (3)</t>
  </si>
  <si>
    <t>ath00908 Zeatin biosynthesis - Arabidopsis thaliana (thale cress) (9)</t>
  </si>
  <si>
    <t>ath00940 Phenylpropanoid biosynthesis - Arabidopsis thaliana (thale cress) (54)</t>
  </si>
  <si>
    <t>ath00945 Stilbenoid, diarylheptanoid and gingerol biosynthesis - Arabidopsis thaliana (thale cress) (7)</t>
  </si>
  <si>
    <t>ath00941 Flavonoid biosynthesis - Arabidopsis thaliana (thale cress) (14)</t>
  </si>
  <si>
    <t>ath00944 Flavone and flavonol biosynthesis - Arabidopsis thaliana (thale cress) (2)</t>
  </si>
  <si>
    <t>ath00942 Anthocyanin biosynthesis - Arabidopsis thaliana (thale cress) (1)</t>
  </si>
  <si>
    <t>ath00901 Indole alkaloid biosynthesis - Arabidopsis thaliana (thale cress) (2)</t>
  </si>
  <si>
    <t>ath00950 Isoquinoline alkaloid biosynthesis - Arabidopsis thaliana (thale cress) (11)</t>
  </si>
  <si>
    <t>ath00960 Tropane, piperidine and pyridine alkaloid biosynthesis - Arabidopsis thaliana (thale cress) (19)</t>
  </si>
  <si>
    <t>ath00232 Caffeine metabolism - Arabidopsis thaliana (thale cress) (2)</t>
  </si>
  <si>
    <t>ath00965 Betalain biosynthesis - Arabidopsis thaliana (thale cress) (1)</t>
  </si>
  <si>
    <t>ath00966 Glucosinolate biosynthesis - Arabidopsis thaliana (thale cress) (12)</t>
  </si>
  <si>
    <t>ath00261 Monobactam biosynthesis - Arabidopsis thaliana (thale cress) (11)</t>
  </si>
  <si>
    <t>ath03020 RNA polymerase - Arabidopsis thaliana (thale cress) (16)</t>
  </si>
  <si>
    <t>ath03022 Basal transcription factors - Arabidopsis thaliana (thale cress) (25)</t>
  </si>
  <si>
    <t>ath03040 Spliceosome - Arabidopsis thaliana (thale cress) (102)</t>
  </si>
  <si>
    <t>ath03010 Ribosome - Arabidopsis thaliana (thale cress) (174)</t>
  </si>
  <si>
    <t>ath00970 Aminoacyl-tRNA biosynthesis - Arabidopsis thaliana (thale cress) (38)</t>
  </si>
  <si>
    <t>ath03013 RNA transport - Arabidopsis thaliana (thale cress) (92)</t>
  </si>
  <si>
    <t>ath03015 mRNA surveillance pathway - Arabidopsis thaliana (thale cress) (66)</t>
  </si>
  <si>
    <t>ath03008 Ribosome biogenesis in eukaryotes - Arabidopsis thaliana (thale cress) (33)</t>
  </si>
  <si>
    <t>ath03060 Protein export - Arabidopsis thaliana (thale cress) (32)</t>
  </si>
  <si>
    <t>ath04141 Protein processing in endoplasmic reticulum - Arabidopsis thaliana (thale cress) (119)</t>
  </si>
  <si>
    <t>ath04130 SNARE interactions in vesicular transport - Arabidopsis thaliana (thale cress) (21)</t>
  </si>
  <si>
    <t>ath04120 Ubiquitin mediated proteolysis - Arabidopsis thaliana (thale cress) (67)</t>
  </si>
  <si>
    <t>ath04122 Sulfur relay system - Arabidopsis thaliana (thale cress) (8)</t>
  </si>
  <si>
    <t>ath03050 Proteasome - Arabidopsis thaliana (thale cress) (35)</t>
  </si>
  <si>
    <t>ath03018 RNA degradation - Arabidopsis thaliana (thale cress) (51)</t>
  </si>
  <si>
    <t>ath03030 DNA replication - Arabidopsis thaliana (thale cress) (30)</t>
  </si>
  <si>
    <t>ath03410 Base excision repair - Arabidopsis thaliana (thale cress) (18)</t>
  </si>
  <si>
    <t>ath03420 Nucleotide excision repair - Arabidopsis thaliana (thale cress) (37)</t>
  </si>
  <si>
    <t>ath03430 Mismatch repair - Arabidopsis thaliana (thale cress) (17)</t>
  </si>
  <si>
    <t>ath03440 Homologous recombination - Arabidopsis thaliana (thale cress) (28)</t>
  </si>
  <si>
    <t>ath03450 Non-homologous end-joining - Arabidopsis thaliana (thale cress) (5)</t>
  </si>
  <si>
    <t>ath02010 ABC transporters - Arabidopsis thaliana (thale cress) (14)</t>
  </si>
  <si>
    <t>ath04016 MAPK signaling pathway - plant - Arabidopsis thaliana (thale cress) (66)</t>
  </si>
  <si>
    <t>ath04070 Phosphatidylinositol signaling system - Arabidopsis thaliana (thale cress) (31)</t>
  </si>
  <si>
    <t>ath04075 Plant hormone signal transduction - Arabidopsis thaliana (thale cress) (125)</t>
  </si>
  <si>
    <t>ath04144 Endocytosis - Arabidopsis thaliana (thale cress) (81)</t>
  </si>
  <si>
    <t>ath04145 Phagosome - Arabidopsis thaliana (thale cress) (42)</t>
  </si>
  <si>
    <t>ath04146 Peroxisome - Arabidopsis thaliana (thale cress) (60)</t>
  </si>
  <si>
    <t>ath04136 Autophagy - other - Arabidopsis thaliana (thale cress) (28)</t>
  </si>
  <si>
    <t>ath04712 Circadian rhythm - plant - Arabidopsis thaliana (thale cress) (25)</t>
  </si>
  <si>
    <t>ath04626 Plant-pathogen interaction - Arabidopsis thaliana (thale cress) (71)</t>
  </si>
  <si>
    <t>ath04933 AGE-RAGE signaling pathway in diabetic complications - Arabidopsis thaliana (thale cress) (8)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</si>
</sst>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>
    <font>
      <sz val="10"/>
      <name val="Arial"/>
      <family val="2"/>
    </font>
    <font>
      <sz val="10"/>
      <name val="FreeSans"/>
      <family val="2"/>
    </font>
    <font>
      <b/>
      <sz val="10"/>
      <name val="Arial"/>
      <family val="2"/>
    </font>
    <font>
      <sz val="7"/>
      <name val="Verdana"/>
      <family val="2"/>
    </font>
    <font>
      <u/>
      <sz val="10"/>
      <color theme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00CC00"/>
        <bgColor rgb="FF008000"/>
      </patternFill>
    </fill>
    <fill>
      <patternFill patternType="solid">
        <fgColor rgb="FFFFFFFF"/>
        <bgColor rgb="FFFFFFCC"/>
      </patternFill>
    </fill>
    <fill>
      <patternFill patternType="solid">
        <fgColor rgb="FFFFFFFF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/>
      <diagonal/>
    </border>
    <border>
      <left/>
      <right style="hair">
        <color auto="1"/>
      </right>
      <top/>
      <bottom/>
      <diagonal/>
    </border>
  </borders>
  <cellStyleXfs count="3">
    <xf numFmtId="0" fontId="0" fillId="0" borderId="0"/>
    <xf numFmtId="0" fontId="1" fillId="2" borderId="0" applyBorder="0" applyAlignment="0" applyProtection="0"/>
    <xf numFmtId="0" fontId="4" fillId="0" borderId="0" applyNumberFormat="0" applyFill="0" applyBorder="0" applyAlignment="0" applyProtection="0"/>
  </cellStyleXfs>
  <cellXfs count="10">
    <xf numFmtId="0" fontId="0" fillId="0" borderId="0" xfId="0"/>
    <xf numFmtId="0" fontId="2" fillId="3" borderId="1" xfId="0" applyFont="1" applyFill="1" applyBorder="1"/>
    <xf numFmtId="0" fontId="2" fillId="3" borderId="2" xfId="0" applyFont="1" applyFill="1" applyBorder="1"/>
    <xf numFmtId="0" fontId="2" fillId="3" borderId="3" xfId="0" applyFont="1" applyFill="1" applyBorder="1"/>
    <xf numFmtId="0" fontId="0" fillId="3" borderId="0" xfId="0" applyFont="1" applyFill="1"/>
    <xf numFmtId="0" fontId="0" fillId="3" borderId="4" xfId="0" applyFont="1" applyFill="1" applyBorder="1"/>
    <xf numFmtId="0" fontId="0" fillId="3" borderId="5" xfId="0" applyFont="1" applyFill="1" applyBorder="1"/>
    <xf numFmtId="11" fontId="0" fillId="3" borderId="0" xfId="0" applyNumberFormat="1" applyFill="1"/>
    <xf numFmtId="0" fontId="3" fillId="4" borderId="0" xfId="0" applyFont="1" applyFill="1" applyAlignment="1">
      <alignment vertical="center" wrapText="1"/>
    </xf>
    <xf numFmtId="0" fontId="4" fillId="4" borderId="0" xfId="2" applyFill="1" applyAlignment="1">
      <alignment vertical="center" wrapText="1"/>
    </xf>
  </cellXfs>
  <cellStyles count="3">
    <cellStyle name="Explanatory Text" xfId="1" builtinId="53" customBuiltin="1"/>
    <cellStyle name="Hyperlink" xfId="2" builtinId="8"/>
    <cellStyle name="Normal" xfId="0" builtinId="0"/>
  </cellStyles>
  <dxfs count="1">
    <dxf>
      <font>
        <name val="FreeSans"/>
      </font>
      <fill>
        <patternFill>
          <bgColor rgb="FF00CC00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CC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kegg.jp/entry/ath:AT1G68590" TargetMode="External"/><Relationship Id="rId3182" Type="http://schemas.openxmlformats.org/officeDocument/2006/relationships/hyperlink" Target="https://www.kegg.jp/entry/ath:AT2G14580" TargetMode="External"/><Relationship Id="rId4233" Type="http://schemas.openxmlformats.org/officeDocument/2006/relationships/hyperlink" Target="https://www.kegg.jp/entry/ath:AT1G61740" TargetMode="External"/><Relationship Id="rId7389" Type="http://schemas.openxmlformats.org/officeDocument/2006/relationships/hyperlink" Target="https://www.kegg.jp/entry/ath:AT1G12990" TargetMode="External"/><Relationship Id="rId8854" Type="http://schemas.openxmlformats.org/officeDocument/2006/relationships/hyperlink" Target="https://www.kegg.jp/entry/ath:AT5G24650" TargetMode="External"/><Relationship Id="rId9905" Type="http://schemas.openxmlformats.org/officeDocument/2006/relationships/hyperlink" Target="https://www.kegg.jp/entry/ath:AT2G05920" TargetMode="External"/><Relationship Id="rId3999" Type="http://schemas.openxmlformats.org/officeDocument/2006/relationships/hyperlink" Target="https://www.kegg.jp/entry/ath:AT1G09500" TargetMode="External"/><Relationship Id="rId4300" Type="http://schemas.openxmlformats.org/officeDocument/2006/relationships/hyperlink" Target="https://www.kegg.jp/entry/ath:AT1G71270" TargetMode="External"/><Relationship Id="rId7456" Type="http://schemas.openxmlformats.org/officeDocument/2006/relationships/hyperlink" Target="https://www.kegg.jp/entry/ath:AT5G64090" TargetMode="External"/><Relationship Id="rId8507" Type="http://schemas.openxmlformats.org/officeDocument/2006/relationships/hyperlink" Target="https://www.kegg.jp/entry/ath:AT5G55710" TargetMode="External"/><Relationship Id="rId170" Type="http://schemas.openxmlformats.org/officeDocument/2006/relationships/hyperlink" Target="https://www.kegg.jp/entry/ath:AT2G20330" TargetMode="External"/><Relationship Id="rId6058" Type="http://schemas.openxmlformats.org/officeDocument/2006/relationships/hyperlink" Target="https://www.kegg.jp/entry/ath:AT5G53030" TargetMode="External"/><Relationship Id="rId6472" Type="http://schemas.openxmlformats.org/officeDocument/2006/relationships/hyperlink" Target="https://www.kegg.jp/entry/ath:AT5G19990" TargetMode="External"/><Relationship Id="rId7109" Type="http://schemas.openxmlformats.org/officeDocument/2006/relationships/hyperlink" Target="https://www.kegg.jp/entry/ath:AT1G31910" TargetMode="External"/><Relationship Id="rId7523" Type="http://schemas.openxmlformats.org/officeDocument/2006/relationships/hyperlink" Target="https://www.kegg.jp/entry/ath:AT5G24850" TargetMode="External"/><Relationship Id="rId7870" Type="http://schemas.openxmlformats.org/officeDocument/2006/relationships/hyperlink" Target="https://www.kegg.jp/entry/ath:AT5G47190" TargetMode="External"/><Relationship Id="rId8921" Type="http://schemas.openxmlformats.org/officeDocument/2006/relationships/hyperlink" Target="https://www.kegg.jp/entry/ath:AT2G14045" TargetMode="External"/><Relationship Id="rId5074" Type="http://schemas.openxmlformats.org/officeDocument/2006/relationships/hyperlink" Target="https://www.kegg.jp/entry/ath:AT5G37510" TargetMode="External"/><Relationship Id="rId6125" Type="http://schemas.openxmlformats.org/officeDocument/2006/relationships/hyperlink" Target="https://www.kegg.jp/entry/ath:AT1G30110" TargetMode="External"/><Relationship Id="rId987" Type="http://schemas.openxmlformats.org/officeDocument/2006/relationships/hyperlink" Target="https://www.kegg.jp/entry/ath:AT3G52100" TargetMode="External"/><Relationship Id="rId2668" Type="http://schemas.openxmlformats.org/officeDocument/2006/relationships/hyperlink" Target="https://www.kegg.jp/entry/ath:AT5G63060" TargetMode="External"/><Relationship Id="rId3719" Type="http://schemas.openxmlformats.org/officeDocument/2006/relationships/hyperlink" Target="https://www.kegg.jp/entry/ath:AT1G13880" TargetMode="External"/><Relationship Id="rId4090" Type="http://schemas.openxmlformats.org/officeDocument/2006/relationships/hyperlink" Target="https://www.kegg.jp/entry/ath:AT5G59710" TargetMode="External"/><Relationship Id="rId8297" Type="http://schemas.openxmlformats.org/officeDocument/2006/relationships/hyperlink" Target="https://www.kegg.jp/entry/ath:AT2G34460" TargetMode="External"/><Relationship Id="rId9695" Type="http://schemas.openxmlformats.org/officeDocument/2006/relationships/hyperlink" Target="https://www.kegg.jp/entry/ath:AT3G20300" TargetMode="External"/><Relationship Id="rId1684" Type="http://schemas.openxmlformats.org/officeDocument/2006/relationships/hyperlink" Target="https://www.kegg.jp/entry/ath:AT2G39970" TargetMode="External"/><Relationship Id="rId2735" Type="http://schemas.openxmlformats.org/officeDocument/2006/relationships/hyperlink" Target="https://www.kegg.jp/entry/ath:AT5G57280" TargetMode="External"/><Relationship Id="rId5141" Type="http://schemas.openxmlformats.org/officeDocument/2006/relationships/hyperlink" Target="https://www.kegg.jp/entry/ath:AT3G44450" TargetMode="External"/><Relationship Id="rId9348" Type="http://schemas.openxmlformats.org/officeDocument/2006/relationships/hyperlink" Target="https://www.kegg.jp/entry/ath:AT3G53170" TargetMode="External"/><Relationship Id="rId9762" Type="http://schemas.openxmlformats.org/officeDocument/2006/relationships/hyperlink" Target="https://www.kegg.jp/entry/ath:AT3G01060" TargetMode="External"/><Relationship Id="rId707" Type="http://schemas.openxmlformats.org/officeDocument/2006/relationships/hyperlink" Target="https://www.kegg.jp/entry/ath:AT2G17670" TargetMode="External"/><Relationship Id="rId1337" Type="http://schemas.openxmlformats.org/officeDocument/2006/relationships/hyperlink" Target="https://www.kegg.jp/entry/ath:AT1G74940" TargetMode="External"/><Relationship Id="rId1751" Type="http://schemas.openxmlformats.org/officeDocument/2006/relationships/hyperlink" Target="https://www.kegg.jp/entry/ath:AT1G11870" TargetMode="External"/><Relationship Id="rId2802" Type="http://schemas.openxmlformats.org/officeDocument/2006/relationships/hyperlink" Target="https://www.kegg.jp/entry/ath:AT1G58170" TargetMode="External"/><Relationship Id="rId5958" Type="http://schemas.openxmlformats.org/officeDocument/2006/relationships/hyperlink" Target="https://www.kegg.jp/entry/ath:AT5G66470" TargetMode="External"/><Relationship Id="rId8364" Type="http://schemas.openxmlformats.org/officeDocument/2006/relationships/hyperlink" Target="https://www.kegg.jp/entry/ath:AT3G43610" TargetMode="External"/><Relationship Id="rId9415" Type="http://schemas.openxmlformats.org/officeDocument/2006/relationships/hyperlink" Target="https://www.kegg.jp/entry/ath:AT5G39790" TargetMode="External"/><Relationship Id="rId43" Type="http://schemas.openxmlformats.org/officeDocument/2006/relationships/hyperlink" Target="https://www.kegg.jp/entry/ath:AT5G62865" TargetMode="External"/><Relationship Id="rId1404" Type="http://schemas.openxmlformats.org/officeDocument/2006/relationships/hyperlink" Target="https://www.kegg.jp/entry/ath:AT5G25580" TargetMode="External"/><Relationship Id="rId7380" Type="http://schemas.openxmlformats.org/officeDocument/2006/relationships/hyperlink" Target="https://www.kegg.jp/entry/ath:AT1G49720" TargetMode="External"/><Relationship Id="rId8017" Type="http://schemas.openxmlformats.org/officeDocument/2006/relationships/hyperlink" Target="https://www.kegg.jp/entry/ath:AT5G11910" TargetMode="External"/><Relationship Id="rId8431" Type="http://schemas.openxmlformats.org/officeDocument/2006/relationships/hyperlink" Target="https://www.kegg.jp/entry/ath:AT5G10900" TargetMode="External"/><Relationship Id="rId3576" Type="http://schemas.openxmlformats.org/officeDocument/2006/relationships/hyperlink" Target="https://www.kegg.jp/entry/ath:AT3G24450" TargetMode="External"/><Relationship Id="rId4627" Type="http://schemas.openxmlformats.org/officeDocument/2006/relationships/hyperlink" Target="https://www.kegg.jp/entry/ath:AT1G15820" TargetMode="External"/><Relationship Id="rId4974" Type="http://schemas.openxmlformats.org/officeDocument/2006/relationships/hyperlink" Target="https://www.kegg.jp/entry/ath:AT3G26410" TargetMode="External"/><Relationship Id="rId7033" Type="http://schemas.openxmlformats.org/officeDocument/2006/relationships/hyperlink" Target="https://www.kegg.jp/entry/ath:AT1G28130" TargetMode="External"/><Relationship Id="rId10014" Type="http://schemas.openxmlformats.org/officeDocument/2006/relationships/hyperlink" Target="https://www.kegg.jp/entry/ath:AT1G34060" TargetMode="External"/><Relationship Id="rId497" Type="http://schemas.openxmlformats.org/officeDocument/2006/relationships/hyperlink" Target="https://www.kegg.jp/entry/ath:AT2G47940" TargetMode="External"/><Relationship Id="rId2178" Type="http://schemas.openxmlformats.org/officeDocument/2006/relationships/hyperlink" Target="https://www.kegg.jp/entry/ath:AT5G02820" TargetMode="External"/><Relationship Id="rId3229" Type="http://schemas.openxmlformats.org/officeDocument/2006/relationships/hyperlink" Target="https://www.kegg.jp/entry/ath:AT3G15890" TargetMode="External"/><Relationship Id="rId3990" Type="http://schemas.openxmlformats.org/officeDocument/2006/relationships/hyperlink" Target="https://www.kegg.jp/entry/ath:AT1G78360" TargetMode="External"/><Relationship Id="rId7100" Type="http://schemas.openxmlformats.org/officeDocument/2006/relationships/hyperlink" Target="https://www.kegg.jp/entry/ath:AT1G74250" TargetMode="External"/><Relationship Id="rId1194" Type="http://schemas.openxmlformats.org/officeDocument/2006/relationships/hyperlink" Target="https://www.kegg.jp/entry/ath:AT1G17980" TargetMode="External"/><Relationship Id="rId2592" Type="http://schemas.openxmlformats.org/officeDocument/2006/relationships/hyperlink" Target="https://www.kegg.jp/entry/ath:AT2G27450" TargetMode="External"/><Relationship Id="rId3643" Type="http://schemas.openxmlformats.org/officeDocument/2006/relationships/hyperlink" Target="https://www.kegg.jp/entry/ath:AT4G33150" TargetMode="External"/><Relationship Id="rId6799" Type="http://schemas.openxmlformats.org/officeDocument/2006/relationships/hyperlink" Target="https://www.kegg.jp/entry/ath:AT3G18990" TargetMode="External"/><Relationship Id="rId217" Type="http://schemas.openxmlformats.org/officeDocument/2006/relationships/hyperlink" Target="https://www.kegg.jp/entry/ath:AT5G48340" TargetMode="External"/><Relationship Id="rId564" Type="http://schemas.openxmlformats.org/officeDocument/2006/relationships/hyperlink" Target="https://www.kegg.jp/entry/ath:AT4G16680" TargetMode="External"/><Relationship Id="rId2245" Type="http://schemas.openxmlformats.org/officeDocument/2006/relationships/hyperlink" Target="https://www.kegg.jp/entry/ath:AT3G49680" TargetMode="External"/><Relationship Id="rId3710" Type="http://schemas.openxmlformats.org/officeDocument/2006/relationships/hyperlink" Target="https://www.kegg.jp/entry/ath:AT1G05260" TargetMode="External"/><Relationship Id="rId6866" Type="http://schemas.openxmlformats.org/officeDocument/2006/relationships/hyperlink" Target="https://www.kegg.jp/entry/ath:AT5G53000" TargetMode="External"/><Relationship Id="rId7917" Type="http://schemas.openxmlformats.org/officeDocument/2006/relationships/hyperlink" Target="https://www.kegg.jp/entry/ath:AT2G32230" TargetMode="External"/><Relationship Id="rId9272" Type="http://schemas.openxmlformats.org/officeDocument/2006/relationships/hyperlink" Target="https://www.kegg.jp/entry/ath:AT1G70230" TargetMode="External"/><Relationship Id="rId631" Type="http://schemas.openxmlformats.org/officeDocument/2006/relationships/hyperlink" Target="https://www.kegg.jp/entry/ath:AT3G19830" TargetMode="External"/><Relationship Id="rId1261" Type="http://schemas.openxmlformats.org/officeDocument/2006/relationships/hyperlink" Target="https://www.kegg.jp/entry/ath:AT5G56740" TargetMode="External"/><Relationship Id="rId2312" Type="http://schemas.openxmlformats.org/officeDocument/2006/relationships/hyperlink" Target="https://www.kegg.jp/entry/ath:AT4G25970" TargetMode="External"/><Relationship Id="rId5468" Type="http://schemas.openxmlformats.org/officeDocument/2006/relationships/hyperlink" Target="https://www.kegg.jp/entry/ath:AT3G60380" TargetMode="External"/><Relationship Id="rId5882" Type="http://schemas.openxmlformats.org/officeDocument/2006/relationships/hyperlink" Target="https://www.kegg.jp/entry/ath:AT4G11880" TargetMode="External"/><Relationship Id="rId6519" Type="http://schemas.openxmlformats.org/officeDocument/2006/relationships/hyperlink" Target="https://www.kegg.jp/entry/ath:AT5G65070" TargetMode="External"/><Relationship Id="rId6933" Type="http://schemas.openxmlformats.org/officeDocument/2006/relationships/hyperlink" Target="https://www.kegg.jp/entry/ath:AT1G55250" TargetMode="External"/><Relationship Id="rId4484" Type="http://schemas.openxmlformats.org/officeDocument/2006/relationships/hyperlink" Target="https://www.kegg.jp/entry/ath:AT4G39540" TargetMode="External"/><Relationship Id="rId5535" Type="http://schemas.openxmlformats.org/officeDocument/2006/relationships/hyperlink" Target="https://www.kegg.jp/entry/ath:AT1G60620" TargetMode="External"/><Relationship Id="rId3086" Type="http://schemas.openxmlformats.org/officeDocument/2006/relationships/hyperlink" Target="https://www.kegg.jp/entry/ath:AT1G74060" TargetMode="External"/><Relationship Id="rId4137" Type="http://schemas.openxmlformats.org/officeDocument/2006/relationships/hyperlink" Target="https://www.kegg.jp/entry/ath:AT1G31410" TargetMode="External"/><Relationship Id="rId4551" Type="http://schemas.openxmlformats.org/officeDocument/2006/relationships/hyperlink" Target="https://www.kegg.jp/entry/ath:AT4G31120" TargetMode="External"/><Relationship Id="rId8758" Type="http://schemas.openxmlformats.org/officeDocument/2006/relationships/hyperlink" Target="https://www.kegg.jp/entry/ath:AT2G03470" TargetMode="External"/><Relationship Id="rId3153" Type="http://schemas.openxmlformats.org/officeDocument/2006/relationships/hyperlink" Target="https://www.kegg.jp/entry/ath:AT4G35335" TargetMode="External"/><Relationship Id="rId4204" Type="http://schemas.openxmlformats.org/officeDocument/2006/relationships/hyperlink" Target="https://www.kegg.jp/entry/ath:AT2G28320" TargetMode="External"/><Relationship Id="rId5602" Type="http://schemas.openxmlformats.org/officeDocument/2006/relationships/hyperlink" Target="https://www.kegg.jp/entry/ath:AT5G04810" TargetMode="External"/><Relationship Id="rId9809" Type="http://schemas.openxmlformats.org/officeDocument/2006/relationships/hyperlink" Target="https://www.kegg.jp/entry/ath:AT3G01040" TargetMode="External"/><Relationship Id="rId7774" Type="http://schemas.openxmlformats.org/officeDocument/2006/relationships/hyperlink" Target="https://www.kegg.jp/entry/ath:AT5G12210" TargetMode="External"/><Relationship Id="rId8825" Type="http://schemas.openxmlformats.org/officeDocument/2006/relationships/hyperlink" Target="https://www.kegg.jp/entry/ath:AT1G26920" TargetMode="External"/><Relationship Id="rId141" Type="http://schemas.openxmlformats.org/officeDocument/2006/relationships/hyperlink" Target="https://www.kegg.jp/entry/ath:AT3G26090" TargetMode="External"/><Relationship Id="rId3220" Type="http://schemas.openxmlformats.org/officeDocument/2006/relationships/hyperlink" Target="https://www.kegg.jp/entry/ath:AT5G11150" TargetMode="External"/><Relationship Id="rId6029" Type="http://schemas.openxmlformats.org/officeDocument/2006/relationships/hyperlink" Target="https://www.kegg.jp/entry/ath:AT2G37760" TargetMode="External"/><Relationship Id="rId6376" Type="http://schemas.openxmlformats.org/officeDocument/2006/relationships/hyperlink" Target="https://www.kegg.jp/entry/ath:AT1G08880" TargetMode="External"/><Relationship Id="rId6790" Type="http://schemas.openxmlformats.org/officeDocument/2006/relationships/hyperlink" Target="https://www.kegg.jp/entry/ath:AT3G09210" TargetMode="External"/><Relationship Id="rId7427" Type="http://schemas.openxmlformats.org/officeDocument/2006/relationships/hyperlink" Target="https://www.kegg.jp/entry/ath:AT2G04780" TargetMode="External"/><Relationship Id="rId7841" Type="http://schemas.openxmlformats.org/officeDocument/2006/relationships/hyperlink" Target="https://www.kegg.jp/entry/ath:AT2G37400" TargetMode="External"/><Relationship Id="rId7" Type="http://schemas.openxmlformats.org/officeDocument/2006/relationships/hyperlink" Target="https://www.kegg.jp/entry/ath:AT2G31200" TargetMode="External"/><Relationship Id="rId2986" Type="http://schemas.openxmlformats.org/officeDocument/2006/relationships/hyperlink" Target="https://www.kegg.jp/entry/ath:AT4G33270" TargetMode="External"/><Relationship Id="rId5392" Type="http://schemas.openxmlformats.org/officeDocument/2006/relationships/hyperlink" Target="https://www.kegg.jp/entry/ath:AT1G49670" TargetMode="External"/><Relationship Id="rId6443" Type="http://schemas.openxmlformats.org/officeDocument/2006/relationships/hyperlink" Target="https://www.kegg.jp/entry/ath:AT3G17510" TargetMode="External"/><Relationship Id="rId9599" Type="http://schemas.openxmlformats.org/officeDocument/2006/relationships/hyperlink" Target="https://www.kegg.jp/entry/ath:AT5G52940" TargetMode="External"/><Relationship Id="rId958" Type="http://schemas.openxmlformats.org/officeDocument/2006/relationships/hyperlink" Target="https://www.kegg.jp/entry/ath:AT2G46505" TargetMode="External"/><Relationship Id="rId1588" Type="http://schemas.openxmlformats.org/officeDocument/2006/relationships/hyperlink" Target="https://www.kegg.jp/entry/ath:AT5G26220" TargetMode="External"/><Relationship Id="rId2639" Type="http://schemas.openxmlformats.org/officeDocument/2006/relationships/hyperlink" Target="https://www.kegg.jp/entry/ath:AT1G76800" TargetMode="External"/><Relationship Id="rId5045" Type="http://schemas.openxmlformats.org/officeDocument/2006/relationships/hyperlink" Target="https://www.kegg.jp/entry/ath:AT4G27260" TargetMode="External"/><Relationship Id="rId6510" Type="http://schemas.openxmlformats.org/officeDocument/2006/relationships/hyperlink" Target="https://www.kegg.jp/entry/ath:AT3G28030" TargetMode="External"/><Relationship Id="rId9666" Type="http://schemas.openxmlformats.org/officeDocument/2006/relationships/hyperlink" Target="https://www.kegg.jp/entry/ath:AT4G29310" TargetMode="External"/><Relationship Id="rId1655" Type="http://schemas.openxmlformats.org/officeDocument/2006/relationships/hyperlink" Target="https://www.kegg.jp/entry/ath:AT1G24490" TargetMode="External"/><Relationship Id="rId2706" Type="http://schemas.openxmlformats.org/officeDocument/2006/relationships/hyperlink" Target="https://www.kegg.jp/entry/ath:AT1G31650" TargetMode="External"/><Relationship Id="rId4061" Type="http://schemas.openxmlformats.org/officeDocument/2006/relationships/hyperlink" Target="https://www.kegg.jp/entry/ath:AT2G39050" TargetMode="External"/><Relationship Id="rId5112" Type="http://schemas.openxmlformats.org/officeDocument/2006/relationships/hyperlink" Target="https://www.kegg.jp/entry/ath:AT1G15780" TargetMode="External"/><Relationship Id="rId8268" Type="http://schemas.openxmlformats.org/officeDocument/2006/relationships/hyperlink" Target="https://www.kegg.jp/entry/ath:AT4G16190" TargetMode="External"/><Relationship Id="rId8682" Type="http://schemas.openxmlformats.org/officeDocument/2006/relationships/hyperlink" Target="https://www.kegg.jp/entry/ath:AT5G08640" TargetMode="External"/><Relationship Id="rId9319" Type="http://schemas.openxmlformats.org/officeDocument/2006/relationships/hyperlink" Target="https://www.kegg.jp/entry/ath:AT2G17570" TargetMode="External"/><Relationship Id="rId9733" Type="http://schemas.openxmlformats.org/officeDocument/2006/relationships/hyperlink" Target="https://www.kegg.jp/entry/ath:AT3G16290" TargetMode="External"/><Relationship Id="rId10198" Type="http://schemas.openxmlformats.org/officeDocument/2006/relationships/hyperlink" Target="https://www.kegg.jp/entry/ath:AT2G48010" TargetMode="External"/><Relationship Id="rId1308" Type="http://schemas.openxmlformats.org/officeDocument/2006/relationships/hyperlink" Target="https://www.kegg.jp/entry/ath:AT1G74910" TargetMode="External"/><Relationship Id="rId7284" Type="http://schemas.openxmlformats.org/officeDocument/2006/relationships/hyperlink" Target="https://www.kegg.jp/entry/ath:AT1G19570" TargetMode="External"/><Relationship Id="rId8335" Type="http://schemas.openxmlformats.org/officeDocument/2006/relationships/hyperlink" Target="https://www.kegg.jp/entry/ath:AT1G42990" TargetMode="External"/><Relationship Id="rId1722" Type="http://schemas.openxmlformats.org/officeDocument/2006/relationships/hyperlink" Target="https://www.kegg.jp/entry/ath:AT1G69850" TargetMode="External"/><Relationship Id="rId4878" Type="http://schemas.openxmlformats.org/officeDocument/2006/relationships/hyperlink" Target="https://www.kegg.jp/entry/ath:AT1G64690" TargetMode="External"/><Relationship Id="rId5929" Type="http://schemas.openxmlformats.org/officeDocument/2006/relationships/hyperlink" Target="https://www.kegg.jp/entry/ath:AT2G19880" TargetMode="External"/><Relationship Id="rId9800" Type="http://schemas.openxmlformats.org/officeDocument/2006/relationships/hyperlink" Target="https://www.kegg.jp/entry/ath:AT2G36390" TargetMode="External"/><Relationship Id="rId14" Type="http://schemas.openxmlformats.org/officeDocument/2006/relationships/hyperlink" Target="https://www.kegg.jp/entry/ath:AT3G52250" TargetMode="External"/><Relationship Id="rId3894" Type="http://schemas.openxmlformats.org/officeDocument/2006/relationships/hyperlink" Target="https://www.kegg.jp/entry/ath:AT4G10080" TargetMode="External"/><Relationship Id="rId4945" Type="http://schemas.openxmlformats.org/officeDocument/2006/relationships/hyperlink" Target="https://www.kegg.jp/entry/ath:AT1G71370" TargetMode="External"/><Relationship Id="rId7004" Type="http://schemas.openxmlformats.org/officeDocument/2006/relationships/hyperlink" Target="https://www.kegg.jp/entry/ath:AT1G55210" TargetMode="External"/><Relationship Id="rId7351" Type="http://schemas.openxmlformats.org/officeDocument/2006/relationships/hyperlink" Target="https://www.kegg.jp/entry/ath:AT1G60460" TargetMode="External"/><Relationship Id="rId8402" Type="http://schemas.openxmlformats.org/officeDocument/2006/relationships/hyperlink" Target="https://www.kegg.jp/entry/ath:AT5G12120" TargetMode="External"/><Relationship Id="rId2496" Type="http://schemas.openxmlformats.org/officeDocument/2006/relationships/hyperlink" Target="https://www.kegg.jp/entry/ath:AT1G07060" TargetMode="External"/><Relationship Id="rId3547" Type="http://schemas.openxmlformats.org/officeDocument/2006/relationships/hyperlink" Target="https://www.kegg.jp/entry/ath:AT5G01520" TargetMode="External"/><Relationship Id="rId3961" Type="http://schemas.openxmlformats.org/officeDocument/2006/relationships/hyperlink" Target="https://www.kegg.jp/entry/ath:AT1G28440" TargetMode="External"/><Relationship Id="rId468" Type="http://schemas.openxmlformats.org/officeDocument/2006/relationships/hyperlink" Target="https://www.kegg.jp/entry/ath:AT5G44240" TargetMode="External"/><Relationship Id="rId882" Type="http://schemas.openxmlformats.org/officeDocument/2006/relationships/hyperlink" Target="https://www.kegg.jp/entry/ath:AT3G19220" TargetMode="External"/><Relationship Id="rId1098" Type="http://schemas.openxmlformats.org/officeDocument/2006/relationships/hyperlink" Target="https://www.kegg.jp/entry/ath:AT2G39855" TargetMode="External"/><Relationship Id="rId2149" Type="http://schemas.openxmlformats.org/officeDocument/2006/relationships/hyperlink" Target="https://www.kegg.jp/entry/ath:AT5G16620" TargetMode="External"/><Relationship Id="rId2563" Type="http://schemas.openxmlformats.org/officeDocument/2006/relationships/hyperlink" Target="https://www.kegg.jp/entry/ath:AT5G56130" TargetMode="External"/><Relationship Id="rId3614" Type="http://schemas.openxmlformats.org/officeDocument/2006/relationships/hyperlink" Target="https://www.kegg.jp/entry/ath:AT1G12320" TargetMode="External"/><Relationship Id="rId6020" Type="http://schemas.openxmlformats.org/officeDocument/2006/relationships/hyperlink" Target="https://www.kegg.jp/entry/ath:AT1G26440" TargetMode="External"/><Relationship Id="rId9176" Type="http://schemas.openxmlformats.org/officeDocument/2006/relationships/hyperlink" Target="https://www.kegg.jp/entry/ath:AT4G02610" TargetMode="External"/><Relationship Id="rId9590" Type="http://schemas.openxmlformats.org/officeDocument/2006/relationships/hyperlink" Target="https://www.kegg.jp/entry/ath:AT4G38230" TargetMode="External"/><Relationship Id="rId535" Type="http://schemas.openxmlformats.org/officeDocument/2006/relationships/hyperlink" Target="https://www.kegg.jp/entry/ath:AT5G56600" TargetMode="External"/><Relationship Id="rId1165" Type="http://schemas.openxmlformats.org/officeDocument/2006/relationships/hyperlink" Target="https://www.kegg.jp/entry/ath:AT3G19900" TargetMode="External"/><Relationship Id="rId2216" Type="http://schemas.openxmlformats.org/officeDocument/2006/relationships/hyperlink" Target="https://www.kegg.jp/entry/ath:AT1G32660" TargetMode="External"/><Relationship Id="rId2630" Type="http://schemas.openxmlformats.org/officeDocument/2006/relationships/hyperlink" Target="https://www.kegg.jp/entry/ath:AT1G02850" TargetMode="External"/><Relationship Id="rId5786" Type="http://schemas.openxmlformats.org/officeDocument/2006/relationships/hyperlink" Target="https://www.kegg.jp/entry/ath:AT4G34730" TargetMode="External"/><Relationship Id="rId6837" Type="http://schemas.openxmlformats.org/officeDocument/2006/relationships/hyperlink" Target="https://www.kegg.jp/entry/ath:AT4G33060" TargetMode="External"/><Relationship Id="rId8192" Type="http://schemas.openxmlformats.org/officeDocument/2006/relationships/hyperlink" Target="https://www.kegg.jp/entry/ath:AT3G16200" TargetMode="External"/><Relationship Id="rId9243" Type="http://schemas.openxmlformats.org/officeDocument/2006/relationships/hyperlink" Target="https://www.kegg.jp/entry/ath:AT5G09230" TargetMode="External"/><Relationship Id="rId602" Type="http://schemas.openxmlformats.org/officeDocument/2006/relationships/hyperlink" Target="https://www.kegg.jp/entry/ath:AT3G01650" TargetMode="External"/><Relationship Id="rId1232" Type="http://schemas.openxmlformats.org/officeDocument/2006/relationships/hyperlink" Target="https://www.kegg.jp/entry/ath:AT2G01690" TargetMode="External"/><Relationship Id="rId4388" Type="http://schemas.openxmlformats.org/officeDocument/2006/relationships/hyperlink" Target="https://www.kegg.jp/entry/ath:AT5G06830" TargetMode="External"/><Relationship Id="rId5439" Type="http://schemas.openxmlformats.org/officeDocument/2006/relationships/hyperlink" Target="https://www.kegg.jp/entry/ath:AT3G25540" TargetMode="External"/><Relationship Id="rId9310" Type="http://schemas.openxmlformats.org/officeDocument/2006/relationships/hyperlink" Target="https://www.kegg.jp/entry/ath:AT1G34120" TargetMode="External"/><Relationship Id="rId5853" Type="http://schemas.openxmlformats.org/officeDocument/2006/relationships/hyperlink" Target="https://www.kegg.jp/entry/ath:AT5G14200" TargetMode="External"/><Relationship Id="rId6904" Type="http://schemas.openxmlformats.org/officeDocument/2006/relationships/hyperlink" Target="https://www.kegg.jp/entry/ath:AT2G15680" TargetMode="External"/><Relationship Id="rId3057" Type="http://schemas.openxmlformats.org/officeDocument/2006/relationships/hyperlink" Target="https://www.kegg.jp/entry/ath:AT2G29630" TargetMode="External"/><Relationship Id="rId4108" Type="http://schemas.openxmlformats.org/officeDocument/2006/relationships/hyperlink" Target="https://www.kegg.jp/entry/ath:AT3G63270" TargetMode="External"/><Relationship Id="rId4455" Type="http://schemas.openxmlformats.org/officeDocument/2006/relationships/hyperlink" Target="https://www.kegg.jp/entry/ath:AT3G44340" TargetMode="External"/><Relationship Id="rId5506" Type="http://schemas.openxmlformats.org/officeDocument/2006/relationships/hyperlink" Target="https://www.kegg.jp/entry/ath:AT5G07470" TargetMode="External"/><Relationship Id="rId5920" Type="http://schemas.openxmlformats.org/officeDocument/2006/relationships/hyperlink" Target="https://www.kegg.jp/entry/ath:AT5G18350" TargetMode="External"/><Relationship Id="rId3471" Type="http://schemas.openxmlformats.org/officeDocument/2006/relationships/hyperlink" Target="https://www.kegg.jp/entry/ath:AT2G45440" TargetMode="External"/><Relationship Id="rId4522" Type="http://schemas.openxmlformats.org/officeDocument/2006/relationships/hyperlink" Target="https://www.kegg.jp/entry/ath:AT5G19690" TargetMode="External"/><Relationship Id="rId7678" Type="http://schemas.openxmlformats.org/officeDocument/2006/relationships/hyperlink" Target="https://www.kegg.jp/entry/ath:AT2G28080" TargetMode="External"/><Relationship Id="rId8729" Type="http://schemas.openxmlformats.org/officeDocument/2006/relationships/hyperlink" Target="https://www.kegg.jp/entry/ath:AT5G08660" TargetMode="External"/><Relationship Id="rId392" Type="http://schemas.openxmlformats.org/officeDocument/2006/relationships/hyperlink" Target="https://www.kegg.jp/entry/ath:AT5G16310" TargetMode="External"/><Relationship Id="rId2073" Type="http://schemas.openxmlformats.org/officeDocument/2006/relationships/hyperlink" Target="https://www.kegg.jp/entry/ath:AT5G11790" TargetMode="External"/><Relationship Id="rId3124" Type="http://schemas.openxmlformats.org/officeDocument/2006/relationships/hyperlink" Target="https://www.kegg.jp/entry/ath:AT1G05190" TargetMode="External"/><Relationship Id="rId6694" Type="http://schemas.openxmlformats.org/officeDocument/2006/relationships/hyperlink" Target="https://www.kegg.jp/entry/ath:AT1G77180" TargetMode="External"/><Relationship Id="rId7745" Type="http://schemas.openxmlformats.org/officeDocument/2006/relationships/hyperlink" Target="https://www.kegg.jp/entry/ath:AT5G39500" TargetMode="External"/><Relationship Id="rId2140" Type="http://schemas.openxmlformats.org/officeDocument/2006/relationships/hyperlink" Target="https://www.kegg.jp/entry/ath:AT4G12770" TargetMode="External"/><Relationship Id="rId5296" Type="http://schemas.openxmlformats.org/officeDocument/2006/relationships/hyperlink" Target="https://www.kegg.jp/entry/ath:AT3G10120" TargetMode="External"/><Relationship Id="rId6347" Type="http://schemas.openxmlformats.org/officeDocument/2006/relationships/hyperlink" Target="https://www.kegg.jp/entry/ath:AT3G57230" TargetMode="External"/><Relationship Id="rId6761" Type="http://schemas.openxmlformats.org/officeDocument/2006/relationships/hyperlink" Target="https://www.kegg.jp/entry/ath:AT5G33290" TargetMode="External"/><Relationship Id="rId7812" Type="http://schemas.openxmlformats.org/officeDocument/2006/relationships/hyperlink" Target="https://www.kegg.jp/entry/ath:AT1G60990" TargetMode="External"/><Relationship Id="rId112" Type="http://schemas.openxmlformats.org/officeDocument/2006/relationships/hyperlink" Target="https://www.kegg.jp/entry/ath:AT5G42740" TargetMode="External"/><Relationship Id="rId5363" Type="http://schemas.openxmlformats.org/officeDocument/2006/relationships/hyperlink" Target="https://www.kegg.jp/entry/ath:AT5G66360" TargetMode="External"/><Relationship Id="rId6414" Type="http://schemas.openxmlformats.org/officeDocument/2006/relationships/hyperlink" Target="https://www.kegg.jp/entry/ath:AT2G18630" TargetMode="External"/><Relationship Id="rId2957" Type="http://schemas.openxmlformats.org/officeDocument/2006/relationships/hyperlink" Target="https://www.kegg.jp/entry/ath:AT2G43750" TargetMode="External"/><Relationship Id="rId5016" Type="http://schemas.openxmlformats.org/officeDocument/2006/relationships/hyperlink" Target="https://www.kegg.jp/entry/ath:AT5G12860" TargetMode="External"/><Relationship Id="rId9984" Type="http://schemas.openxmlformats.org/officeDocument/2006/relationships/hyperlink" Target="https://www.kegg.jp/entry/ath:AT1G74670" TargetMode="External"/><Relationship Id="rId929" Type="http://schemas.openxmlformats.org/officeDocument/2006/relationships/hyperlink" Target="https://www.kegg.jp/entry/ath:AT3G54680" TargetMode="External"/><Relationship Id="rId1559" Type="http://schemas.openxmlformats.org/officeDocument/2006/relationships/hyperlink" Target="https://www.kegg.jp/entry/ath:AT2G44670" TargetMode="External"/><Relationship Id="rId1973" Type="http://schemas.openxmlformats.org/officeDocument/2006/relationships/hyperlink" Target="https://www.kegg.jp/entry/ath:AT1G44900" TargetMode="External"/><Relationship Id="rId4032" Type="http://schemas.openxmlformats.org/officeDocument/2006/relationships/hyperlink" Target="https://www.kegg.jp/entry/ath:AT2G40730" TargetMode="External"/><Relationship Id="rId5430" Type="http://schemas.openxmlformats.org/officeDocument/2006/relationships/hyperlink" Target="https://www.kegg.jp/entry/ath:AT1G20780" TargetMode="External"/><Relationship Id="rId7188" Type="http://schemas.openxmlformats.org/officeDocument/2006/relationships/hyperlink" Target="https://www.kegg.jp/entry/ath:AT3G25680" TargetMode="External"/><Relationship Id="rId8239" Type="http://schemas.openxmlformats.org/officeDocument/2006/relationships/hyperlink" Target="https://www.kegg.jp/entry/ath:AT4G32940" TargetMode="External"/><Relationship Id="rId8586" Type="http://schemas.openxmlformats.org/officeDocument/2006/relationships/hyperlink" Target="https://www.kegg.jp/entry/ath:AT4G30840" TargetMode="External"/><Relationship Id="rId9637" Type="http://schemas.openxmlformats.org/officeDocument/2006/relationships/hyperlink" Target="https://www.kegg.jp/entry/ath:AT2G31040" TargetMode="External"/><Relationship Id="rId1626" Type="http://schemas.openxmlformats.org/officeDocument/2006/relationships/hyperlink" Target="https://www.kegg.jp/entry/ath:AT4G24900" TargetMode="External"/><Relationship Id="rId8653" Type="http://schemas.openxmlformats.org/officeDocument/2006/relationships/hyperlink" Target="https://www.kegg.jp/entry/ath:AT3G03440" TargetMode="External"/><Relationship Id="rId9704" Type="http://schemas.openxmlformats.org/officeDocument/2006/relationships/hyperlink" Target="https://www.kegg.jp/entry/ath:AT5G62200" TargetMode="External"/><Relationship Id="rId10169" Type="http://schemas.openxmlformats.org/officeDocument/2006/relationships/hyperlink" Target="https://www.kegg.jp/entry/ath:AT2G02148" TargetMode="External"/><Relationship Id="rId3798" Type="http://schemas.openxmlformats.org/officeDocument/2006/relationships/hyperlink" Target="https://www.kegg.jp/entry/ath:AT5G55100" TargetMode="External"/><Relationship Id="rId4849" Type="http://schemas.openxmlformats.org/officeDocument/2006/relationships/hyperlink" Target="https://www.kegg.jp/entry/ath:AT4G22550" TargetMode="External"/><Relationship Id="rId7255" Type="http://schemas.openxmlformats.org/officeDocument/2006/relationships/hyperlink" Target="https://www.kegg.jp/entry/ath:AT4G34540" TargetMode="External"/><Relationship Id="rId8306" Type="http://schemas.openxmlformats.org/officeDocument/2006/relationships/hyperlink" Target="https://www.kegg.jp/entry/ath:AT4G38090" TargetMode="External"/><Relationship Id="rId8720" Type="http://schemas.openxmlformats.org/officeDocument/2006/relationships/hyperlink" Target="https://www.kegg.jp/entry/ath:AT5G54630" TargetMode="External"/><Relationship Id="rId3865" Type="http://schemas.openxmlformats.org/officeDocument/2006/relationships/hyperlink" Target="https://www.kegg.jp/entry/ath:AT3G52610" TargetMode="External"/><Relationship Id="rId4916" Type="http://schemas.openxmlformats.org/officeDocument/2006/relationships/hyperlink" Target="https://www.kegg.jp/entry/ath:AT3G53970" TargetMode="External"/><Relationship Id="rId6271" Type="http://schemas.openxmlformats.org/officeDocument/2006/relationships/hyperlink" Target="https://www.kegg.jp/entry/ath:AT1G79640" TargetMode="External"/><Relationship Id="rId7322" Type="http://schemas.openxmlformats.org/officeDocument/2006/relationships/hyperlink" Target="https://www.kegg.jp/entry/ath:AT5G50380" TargetMode="External"/><Relationship Id="rId786" Type="http://schemas.openxmlformats.org/officeDocument/2006/relationships/hyperlink" Target="https://www.kegg.jp/entry/ath:AT3G51510" TargetMode="External"/><Relationship Id="rId2467" Type="http://schemas.openxmlformats.org/officeDocument/2006/relationships/hyperlink" Target="https://www.kegg.jp/entry/ath:AT5G05200" TargetMode="External"/><Relationship Id="rId3518" Type="http://schemas.openxmlformats.org/officeDocument/2006/relationships/hyperlink" Target="https://www.kegg.jp/entry/ath:AT1G27680" TargetMode="External"/><Relationship Id="rId9494" Type="http://schemas.openxmlformats.org/officeDocument/2006/relationships/hyperlink" Target="https://www.kegg.jp/entry/ath:AT1G73470" TargetMode="External"/><Relationship Id="rId439" Type="http://schemas.openxmlformats.org/officeDocument/2006/relationships/hyperlink" Target="https://www.kegg.jp/entry/ath:AT1G01090" TargetMode="External"/><Relationship Id="rId1069" Type="http://schemas.openxmlformats.org/officeDocument/2006/relationships/hyperlink" Target="https://www.kegg.jp/entry/ath:AT1G07250" TargetMode="External"/><Relationship Id="rId1483" Type="http://schemas.openxmlformats.org/officeDocument/2006/relationships/hyperlink" Target="https://www.kegg.jp/entry/ath:AT2G45160" TargetMode="External"/><Relationship Id="rId2881" Type="http://schemas.openxmlformats.org/officeDocument/2006/relationships/hyperlink" Target="https://www.kegg.jp/entry/ath:AT2G24220" TargetMode="External"/><Relationship Id="rId3932" Type="http://schemas.openxmlformats.org/officeDocument/2006/relationships/hyperlink" Target="https://www.kegg.jp/entry/ath:AT3G09630" TargetMode="External"/><Relationship Id="rId8096" Type="http://schemas.openxmlformats.org/officeDocument/2006/relationships/hyperlink" Target="https://www.kegg.jp/entry/ath:AT1G70780" TargetMode="External"/><Relationship Id="rId9147" Type="http://schemas.openxmlformats.org/officeDocument/2006/relationships/hyperlink" Target="https://www.kegg.jp/entry/ath:AT1G01170" TargetMode="External"/><Relationship Id="rId506" Type="http://schemas.openxmlformats.org/officeDocument/2006/relationships/hyperlink" Target="https://www.kegg.jp/entry/ath:AT4G33690" TargetMode="External"/><Relationship Id="rId853" Type="http://schemas.openxmlformats.org/officeDocument/2006/relationships/hyperlink" Target="https://www.kegg.jp/entry/ath:AT1G50430" TargetMode="External"/><Relationship Id="rId1136" Type="http://schemas.openxmlformats.org/officeDocument/2006/relationships/hyperlink" Target="https://www.kegg.jp/entry/ath:AT1G20180" TargetMode="External"/><Relationship Id="rId2534" Type="http://schemas.openxmlformats.org/officeDocument/2006/relationships/hyperlink" Target="https://www.kegg.jp/entry/ath:AT2G27460" TargetMode="External"/><Relationship Id="rId8163" Type="http://schemas.openxmlformats.org/officeDocument/2006/relationships/hyperlink" Target="https://www.kegg.jp/entry/ath:AT2G43090" TargetMode="External"/><Relationship Id="rId9214" Type="http://schemas.openxmlformats.org/officeDocument/2006/relationships/hyperlink" Target="https://www.kegg.jp/entry/ath:AT4G34870" TargetMode="External"/><Relationship Id="rId9561" Type="http://schemas.openxmlformats.org/officeDocument/2006/relationships/hyperlink" Target="https://www.kegg.jp/entry/ath:AT4G26060" TargetMode="External"/><Relationship Id="rId920" Type="http://schemas.openxmlformats.org/officeDocument/2006/relationships/hyperlink" Target="https://www.kegg.jp/entry/ath:AT1G14900" TargetMode="External"/><Relationship Id="rId1550" Type="http://schemas.openxmlformats.org/officeDocument/2006/relationships/hyperlink" Target="https://www.kegg.jp/entry/ath:AT4G12640" TargetMode="External"/><Relationship Id="rId2601" Type="http://schemas.openxmlformats.org/officeDocument/2006/relationships/hyperlink" Target="https://www.kegg.jp/entry/ath:AT1G67785" TargetMode="External"/><Relationship Id="rId5757" Type="http://schemas.openxmlformats.org/officeDocument/2006/relationships/hyperlink" Target="https://www.kegg.jp/entry/ath:AT2G22410" TargetMode="External"/><Relationship Id="rId6808" Type="http://schemas.openxmlformats.org/officeDocument/2006/relationships/hyperlink" Target="https://www.kegg.jp/entry/ath:AT3G42050" TargetMode="External"/><Relationship Id="rId10093" Type="http://schemas.openxmlformats.org/officeDocument/2006/relationships/hyperlink" Target="https://www.kegg.jp/entry/ath:AT1G71960" TargetMode="External"/><Relationship Id="rId1203" Type="http://schemas.openxmlformats.org/officeDocument/2006/relationships/hyperlink" Target="https://www.kegg.jp/entry/ath:AT1G10657" TargetMode="External"/><Relationship Id="rId4359" Type="http://schemas.openxmlformats.org/officeDocument/2006/relationships/hyperlink" Target="https://www.kegg.jp/entry/ath:AT2G40830" TargetMode="External"/><Relationship Id="rId4773" Type="http://schemas.openxmlformats.org/officeDocument/2006/relationships/hyperlink" Target="https://www.kegg.jp/entry/ath:AT5G45960" TargetMode="External"/><Relationship Id="rId5824" Type="http://schemas.openxmlformats.org/officeDocument/2006/relationships/hyperlink" Target="https://www.kegg.jp/entry/ath:AT1G75340" TargetMode="External"/><Relationship Id="rId8230" Type="http://schemas.openxmlformats.org/officeDocument/2006/relationships/hyperlink" Target="https://www.kegg.jp/entry/ath:AT2G20690" TargetMode="External"/><Relationship Id="rId10160" Type="http://schemas.openxmlformats.org/officeDocument/2006/relationships/hyperlink" Target="https://www.kegg.jp/entry/ath:AT1G20610" TargetMode="External"/><Relationship Id="rId3375" Type="http://schemas.openxmlformats.org/officeDocument/2006/relationships/hyperlink" Target="https://www.kegg.jp/entry/ath:AT2G31570" TargetMode="External"/><Relationship Id="rId4426" Type="http://schemas.openxmlformats.org/officeDocument/2006/relationships/hyperlink" Target="https://www.kegg.jp/entry/ath:AT1G72360" TargetMode="External"/><Relationship Id="rId4840" Type="http://schemas.openxmlformats.org/officeDocument/2006/relationships/hyperlink" Target="https://www.kegg.jp/entry/ath:AT3G12550" TargetMode="External"/><Relationship Id="rId7996" Type="http://schemas.openxmlformats.org/officeDocument/2006/relationships/hyperlink" Target="https://www.kegg.jp/entry/ath:AT3G16175" TargetMode="External"/><Relationship Id="rId296" Type="http://schemas.openxmlformats.org/officeDocument/2006/relationships/hyperlink" Target="https://www.kegg.jp/entry/ath:AT1G73650" TargetMode="External"/><Relationship Id="rId2391" Type="http://schemas.openxmlformats.org/officeDocument/2006/relationships/hyperlink" Target="https://www.kegg.jp/entry/ath:AT2G02970" TargetMode="External"/><Relationship Id="rId3028" Type="http://schemas.openxmlformats.org/officeDocument/2006/relationships/hyperlink" Target="https://www.kegg.jp/entry/ath:AT1G78080" TargetMode="External"/><Relationship Id="rId3442" Type="http://schemas.openxmlformats.org/officeDocument/2006/relationships/hyperlink" Target="https://www.kegg.jp/entry/ath:AT5G47830" TargetMode="External"/><Relationship Id="rId6598" Type="http://schemas.openxmlformats.org/officeDocument/2006/relationships/hyperlink" Target="https://www.kegg.jp/entry/ath:AT1G04290" TargetMode="External"/><Relationship Id="rId7649" Type="http://schemas.openxmlformats.org/officeDocument/2006/relationships/hyperlink" Target="https://www.kegg.jp/entry/ath:AT5G58540" TargetMode="External"/><Relationship Id="rId363" Type="http://schemas.openxmlformats.org/officeDocument/2006/relationships/hyperlink" Target="https://www.kegg.jp/entry/ath:AT3G29280" TargetMode="External"/><Relationship Id="rId2044" Type="http://schemas.openxmlformats.org/officeDocument/2006/relationships/hyperlink" Target="https://www.kegg.jp/entry/ath:AT5G45510" TargetMode="External"/><Relationship Id="rId9071" Type="http://schemas.openxmlformats.org/officeDocument/2006/relationships/hyperlink" Target="https://www.kegg.jp/entry/ath:AT1G20560" TargetMode="External"/><Relationship Id="rId430" Type="http://schemas.openxmlformats.org/officeDocument/2006/relationships/hyperlink" Target="https://www.kegg.jp/entry/ath:AT2G39720" TargetMode="External"/><Relationship Id="rId1060" Type="http://schemas.openxmlformats.org/officeDocument/2006/relationships/hyperlink" Target="https://www.kegg.jp/entry/ath:AT5G59030" TargetMode="External"/><Relationship Id="rId2111" Type="http://schemas.openxmlformats.org/officeDocument/2006/relationships/hyperlink" Target="https://www.kegg.jp/entry/ath:AT3G09980" TargetMode="External"/><Relationship Id="rId5267" Type="http://schemas.openxmlformats.org/officeDocument/2006/relationships/hyperlink" Target="https://www.kegg.jp/entry/ath:AT5G62170" TargetMode="External"/><Relationship Id="rId6318" Type="http://schemas.openxmlformats.org/officeDocument/2006/relationships/hyperlink" Target="https://www.kegg.jp/entry/ath:AT2G26570" TargetMode="External"/><Relationship Id="rId6665" Type="http://schemas.openxmlformats.org/officeDocument/2006/relationships/hyperlink" Target="https://www.kegg.jp/entry/ath:AT5G26960" TargetMode="External"/><Relationship Id="rId7716" Type="http://schemas.openxmlformats.org/officeDocument/2006/relationships/hyperlink" Target="https://www.kegg.jp/entry/ath:AT3G06610" TargetMode="External"/><Relationship Id="rId5681" Type="http://schemas.openxmlformats.org/officeDocument/2006/relationships/hyperlink" Target="https://www.kegg.jp/entry/ath:AT1G48600" TargetMode="External"/><Relationship Id="rId6732" Type="http://schemas.openxmlformats.org/officeDocument/2006/relationships/hyperlink" Target="https://www.kegg.jp/entry/ath:AT5G33280" TargetMode="External"/><Relationship Id="rId9888" Type="http://schemas.openxmlformats.org/officeDocument/2006/relationships/hyperlink" Target="https://www.kegg.jp/entry/ath:AT5G06230" TargetMode="External"/><Relationship Id="rId1877" Type="http://schemas.openxmlformats.org/officeDocument/2006/relationships/hyperlink" Target="https://www.kegg.jp/entry/ath:AT5G04270" TargetMode="External"/><Relationship Id="rId2928" Type="http://schemas.openxmlformats.org/officeDocument/2006/relationships/hyperlink" Target="https://www.kegg.jp/entry/ath:AT1G71050" TargetMode="External"/><Relationship Id="rId4283" Type="http://schemas.openxmlformats.org/officeDocument/2006/relationships/hyperlink" Target="https://www.kegg.jp/entry/ath:AT1G27310" TargetMode="External"/><Relationship Id="rId5334" Type="http://schemas.openxmlformats.org/officeDocument/2006/relationships/hyperlink" Target="https://www.kegg.jp/entry/ath:AT1G61540" TargetMode="External"/><Relationship Id="rId9955" Type="http://schemas.openxmlformats.org/officeDocument/2006/relationships/hyperlink" Target="https://www.kegg.jp/entry/ath:AT2G03680" TargetMode="External"/><Relationship Id="rId1944" Type="http://schemas.openxmlformats.org/officeDocument/2006/relationships/hyperlink" Target="https://www.kegg.jp/entry/ath:AT3G19670" TargetMode="External"/><Relationship Id="rId4350" Type="http://schemas.openxmlformats.org/officeDocument/2006/relationships/hyperlink" Target="https://www.kegg.jp/entry/ath:AT3G56940" TargetMode="External"/><Relationship Id="rId5401" Type="http://schemas.openxmlformats.org/officeDocument/2006/relationships/hyperlink" Target="https://www.kegg.jp/entry/ath:AT1G40129" TargetMode="External"/><Relationship Id="rId8557" Type="http://schemas.openxmlformats.org/officeDocument/2006/relationships/hyperlink" Target="https://www.kegg.jp/entry/ath:AT1G77920" TargetMode="External"/><Relationship Id="rId8971" Type="http://schemas.openxmlformats.org/officeDocument/2006/relationships/hyperlink" Target="https://www.kegg.jp/entry/ath:AT2G21500" TargetMode="External"/><Relationship Id="rId9608" Type="http://schemas.openxmlformats.org/officeDocument/2006/relationships/hyperlink" Target="https://www.kegg.jp/entry/ath:AT4G01210" TargetMode="External"/><Relationship Id="rId4003" Type="http://schemas.openxmlformats.org/officeDocument/2006/relationships/hyperlink" Target="https://www.kegg.jp/entry/ath:AT5G06850" TargetMode="External"/><Relationship Id="rId7159" Type="http://schemas.openxmlformats.org/officeDocument/2006/relationships/hyperlink" Target="https://www.kegg.jp/entry/ath:AT2G20900" TargetMode="External"/><Relationship Id="rId7573" Type="http://schemas.openxmlformats.org/officeDocument/2006/relationships/hyperlink" Target="https://www.kegg.jp/entry/ath:AT5G52520" TargetMode="External"/><Relationship Id="rId8624" Type="http://schemas.openxmlformats.org/officeDocument/2006/relationships/hyperlink" Target="https://www.kegg.jp/entry/ath:AT5G56860" TargetMode="External"/><Relationship Id="rId6175" Type="http://schemas.openxmlformats.org/officeDocument/2006/relationships/hyperlink" Target="https://www.kegg.jp/entry/ath:AT1G64750" TargetMode="External"/><Relationship Id="rId7226" Type="http://schemas.openxmlformats.org/officeDocument/2006/relationships/hyperlink" Target="https://www.kegg.jp/entry/ath:AT2G29510" TargetMode="External"/><Relationship Id="rId3769" Type="http://schemas.openxmlformats.org/officeDocument/2006/relationships/hyperlink" Target="https://www.kegg.jp/entry/ath:AT3G51090" TargetMode="External"/><Relationship Id="rId5191" Type="http://schemas.openxmlformats.org/officeDocument/2006/relationships/hyperlink" Target="https://www.kegg.jp/entry/ath:AT3G45730" TargetMode="External"/><Relationship Id="rId6242" Type="http://schemas.openxmlformats.org/officeDocument/2006/relationships/hyperlink" Target="https://www.kegg.jp/entry/ath:AT1G79620" TargetMode="External"/><Relationship Id="rId7640" Type="http://schemas.openxmlformats.org/officeDocument/2006/relationships/hyperlink" Target="https://www.kegg.jp/entry/ath:AT5G51430" TargetMode="External"/><Relationship Id="rId9398" Type="http://schemas.openxmlformats.org/officeDocument/2006/relationships/hyperlink" Target="https://www.kegg.jp/entry/ath:AT2G33120" TargetMode="External"/><Relationship Id="rId10207" Type="http://schemas.openxmlformats.org/officeDocument/2006/relationships/hyperlink" Target="https://www.kegg.jp/entry/ath:AT3G04790" TargetMode="External"/><Relationship Id="rId2785" Type="http://schemas.openxmlformats.org/officeDocument/2006/relationships/hyperlink" Target="https://www.kegg.jp/entry/ath:AT4G21540" TargetMode="External"/><Relationship Id="rId3836" Type="http://schemas.openxmlformats.org/officeDocument/2006/relationships/hyperlink" Target="https://www.kegg.jp/entry/ath:AT3G48550" TargetMode="External"/><Relationship Id="rId757" Type="http://schemas.openxmlformats.org/officeDocument/2006/relationships/hyperlink" Target="https://www.kegg.jp/entry/ath:AT2G46560" TargetMode="External"/><Relationship Id="rId1387" Type="http://schemas.openxmlformats.org/officeDocument/2006/relationships/hyperlink" Target="https://www.kegg.jp/entry/ath:AT2G36950" TargetMode="External"/><Relationship Id="rId2438" Type="http://schemas.openxmlformats.org/officeDocument/2006/relationships/hyperlink" Target="https://www.kegg.jp/entry/ath:AT2G41050" TargetMode="External"/><Relationship Id="rId2852" Type="http://schemas.openxmlformats.org/officeDocument/2006/relationships/hyperlink" Target="https://www.kegg.jp/entry/ath:AT1G14520" TargetMode="External"/><Relationship Id="rId3903" Type="http://schemas.openxmlformats.org/officeDocument/2006/relationships/hyperlink" Target="https://www.kegg.jp/entry/ath:AT4G34090" TargetMode="External"/><Relationship Id="rId9465" Type="http://schemas.openxmlformats.org/officeDocument/2006/relationships/hyperlink" Target="https://www.kegg.jp/entry/ath:AT2G15280" TargetMode="External"/><Relationship Id="rId93" Type="http://schemas.openxmlformats.org/officeDocument/2006/relationships/hyperlink" Target="https://www.kegg.jp/entry/ath:AT3G53740" TargetMode="External"/><Relationship Id="rId824" Type="http://schemas.openxmlformats.org/officeDocument/2006/relationships/hyperlink" Target="https://www.kegg.jp/entry/ath:AT3G19895" TargetMode="External"/><Relationship Id="rId1454" Type="http://schemas.openxmlformats.org/officeDocument/2006/relationships/hyperlink" Target="https://www.kegg.jp/entry/ath:AT5G57860" TargetMode="External"/><Relationship Id="rId2505" Type="http://schemas.openxmlformats.org/officeDocument/2006/relationships/hyperlink" Target="https://www.kegg.jp/entry/ath:AT5G27640" TargetMode="External"/><Relationship Id="rId8067" Type="http://schemas.openxmlformats.org/officeDocument/2006/relationships/hyperlink" Target="https://www.kegg.jp/entry/ath:AT3G04600" TargetMode="External"/><Relationship Id="rId8481" Type="http://schemas.openxmlformats.org/officeDocument/2006/relationships/hyperlink" Target="https://www.kegg.jp/entry/ath:AT5G16890" TargetMode="External"/><Relationship Id="rId9118" Type="http://schemas.openxmlformats.org/officeDocument/2006/relationships/hyperlink" Target="https://www.kegg.jp/entry/ath:AT1G03160" TargetMode="External"/><Relationship Id="rId9532" Type="http://schemas.openxmlformats.org/officeDocument/2006/relationships/hyperlink" Target="https://www.kegg.jp/entry/ath:AT2G18280" TargetMode="External"/><Relationship Id="rId1107" Type="http://schemas.openxmlformats.org/officeDocument/2006/relationships/hyperlink" Target="https://www.kegg.jp/entry/ath:AT4G16720" TargetMode="External"/><Relationship Id="rId1521" Type="http://schemas.openxmlformats.org/officeDocument/2006/relationships/hyperlink" Target="https://www.kegg.jp/entry/ath:AT3G19370" TargetMode="External"/><Relationship Id="rId4677" Type="http://schemas.openxmlformats.org/officeDocument/2006/relationships/hyperlink" Target="https://www.kegg.jp/entry/ath:AT4G12340" TargetMode="External"/><Relationship Id="rId5728" Type="http://schemas.openxmlformats.org/officeDocument/2006/relationships/hyperlink" Target="https://www.kegg.jp/entry/ath:AT2G41950" TargetMode="External"/><Relationship Id="rId7083" Type="http://schemas.openxmlformats.org/officeDocument/2006/relationships/hyperlink" Target="https://www.kegg.jp/entry/ath:AT3G27000" TargetMode="External"/><Relationship Id="rId8134" Type="http://schemas.openxmlformats.org/officeDocument/2006/relationships/hyperlink" Target="https://www.kegg.jp/entry/ath:AT3G59020" TargetMode="External"/><Relationship Id="rId10064" Type="http://schemas.openxmlformats.org/officeDocument/2006/relationships/hyperlink" Target="https://www.kegg.jp/entry/ath:AT5G54860" TargetMode="External"/><Relationship Id="rId3279" Type="http://schemas.openxmlformats.org/officeDocument/2006/relationships/hyperlink" Target="https://www.kegg.jp/entry/ath:AT5G63180" TargetMode="External"/><Relationship Id="rId3693" Type="http://schemas.openxmlformats.org/officeDocument/2006/relationships/hyperlink" Target="https://www.kegg.jp/entry/ath:AT4G23890" TargetMode="External"/><Relationship Id="rId7150" Type="http://schemas.openxmlformats.org/officeDocument/2006/relationships/hyperlink" Target="https://www.kegg.jp/entry/ath:AT1G08610" TargetMode="External"/><Relationship Id="rId8201" Type="http://schemas.openxmlformats.org/officeDocument/2006/relationships/hyperlink" Target="https://www.kegg.jp/entry/ath:AT4G29110" TargetMode="External"/><Relationship Id="rId10131" Type="http://schemas.openxmlformats.org/officeDocument/2006/relationships/hyperlink" Target="https://www.kegg.jp/entry/ath:AT3G51880" TargetMode="External"/><Relationship Id="rId2295" Type="http://schemas.openxmlformats.org/officeDocument/2006/relationships/hyperlink" Target="https://www.kegg.jp/entry/ath:AT4G03080" TargetMode="External"/><Relationship Id="rId3346" Type="http://schemas.openxmlformats.org/officeDocument/2006/relationships/hyperlink" Target="https://www.kegg.jp/entry/ath:AT1G64400" TargetMode="External"/><Relationship Id="rId4744" Type="http://schemas.openxmlformats.org/officeDocument/2006/relationships/hyperlink" Target="https://www.kegg.jp/entry/ath:AT2G45680" TargetMode="External"/><Relationship Id="rId267" Type="http://schemas.openxmlformats.org/officeDocument/2006/relationships/hyperlink" Target="https://www.kegg.jp/entry/ath:AT1G50370" TargetMode="External"/><Relationship Id="rId3760" Type="http://schemas.openxmlformats.org/officeDocument/2006/relationships/hyperlink" Target="https://www.kegg.jp/entry/ath:AT3G06070" TargetMode="External"/><Relationship Id="rId4811" Type="http://schemas.openxmlformats.org/officeDocument/2006/relationships/hyperlink" Target="https://www.kegg.jp/entry/ath:AT5G51040" TargetMode="External"/><Relationship Id="rId7967" Type="http://schemas.openxmlformats.org/officeDocument/2006/relationships/hyperlink" Target="https://www.kegg.jp/entry/ath:AT1G61100" TargetMode="External"/><Relationship Id="rId681" Type="http://schemas.openxmlformats.org/officeDocument/2006/relationships/hyperlink" Target="https://www.kegg.jp/entry/ath:AT5G49990" TargetMode="External"/><Relationship Id="rId2362" Type="http://schemas.openxmlformats.org/officeDocument/2006/relationships/hyperlink" Target="https://www.kegg.jp/entry/ath:AT3G23570" TargetMode="External"/><Relationship Id="rId3413" Type="http://schemas.openxmlformats.org/officeDocument/2006/relationships/hyperlink" Target="https://www.kegg.jp/entry/ath:AT4G24240" TargetMode="External"/><Relationship Id="rId6569" Type="http://schemas.openxmlformats.org/officeDocument/2006/relationships/hyperlink" Target="https://www.kegg.jp/entry/ath:AT3G43520" TargetMode="External"/><Relationship Id="rId6983" Type="http://schemas.openxmlformats.org/officeDocument/2006/relationships/hyperlink" Target="https://www.kegg.jp/entry/ath:AT3G60530" TargetMode="External"/><Relationship Id="rId334" Type="http://schemas.openxmlformats.org/officeDocument/2006/relationships/hyperlink" Target="https://www.kegg.jp/entry/ath:AT5G57710" TargetMode="External"/><Relationship Id="rId2015" Type="http://schemas.openxmlformats.org/officeDocument/2006/relationships/hyperlink" Target="https://www.kegg.jp/entry/ath:AT2G30950" TargetMode="External"/><Relationship Id="rId5585" Type="http://schemas.openxmlformats.org/officeDocument/2006/relationships/hyperlink" Target="https://www.kegg.jp/entry/ath:AT5G04820" TargetMode="External"/><Relationship Id="rId6636" Type="http://schemas.openxmlformats.org/officeDocument/2006/relationships/hyperlink" Target="https://www.kegg.jp/entry/ath:AT1G48350" TargetMode="External"/><Relationship Id="rId9042" Type="http://schemas.openxmlformats.org/officeDocument/2006/relationships/hyperlink" Target="https://www.kegg.jp/entry/ath:AT5G66570" TargetMode="External"/><Relationship Id="rId401" Type="http://schemas.openxmlformats.org/officeDocument/2006/relationships/hyperlink" Target="https://www.kegg.jp/entry/ath:AT1G67260" TargetMode="External"/><Relationship Id="rId1031" Type="http://schemas.openxmlformats.org/officeDocument/2006/relationships/hyperlink" Target="https://www.kegg.jp/entry/ath:AT2G04160" TargetMode="External"/><Relationship Id="rId4187" Type="http://schemas.openxmlformats.org/officeDocument/2006/relationships/hyperlink" Target="https://www.kegg.jp/entry/ath:AT4G33480" TargetMode="External"/><Relationship Id="rId5238" Type="http://schemas.openxmlformats.org/officeDocument/2006/relationships/hyperlink" Target="https://www.kegg.jp/entry/ath:AT1G75210" TargetMode="External"/><Relationship Id="rId5652" Type="http://schemas.openxmlformats.org/officeDocument/2006/relationships/hyperlink" Target="https://www.kegg.jp/entry/ath:AT5G14140" TargetMode="External"/><Relationship Id="rId6703" Type="http://schemas.openxmlformats.org/officeDocument/2006/relationships/hyperlink" Target="https://www.kegg.jp/entry/ath:AT5G15400" TargetMode="External"/><Relationship Id="rId9859" Type="http://schemas.openxmlformats.org/officeDocument/2006/relationships/hyperlink" Target="https://www.kegg.jp/entry/ath:AT3G49350" TargetMode="External"/><Relationship Id="rId4254" Type="http://schemas.openxmlformats.org/officeDocument/2006/relationships/hyperlink" Target="https://www.kegg.jp/entry/ath:AT5G66050" TargetMode="External"/><Relationship Id="rId5305" Type="http://schemas.openxmlformats.org/officeDocument/2006/relationships/hyperlink" Target="https://www.kegg.jp/entry/ath:AT1G08940" TargetMode="External"/><Relationship Id="rId1848" Type="http://schemas.openxmlformats.org/officeDocument/2006/relationships/hyperlink" Target="https://www.kegg.jp/entry/ath:AT4G00330" TargetMode="External"/><Relationship Id="rId3270" Type="http://schemas.openxmlformats.org/officeDocument/2006/relationships/hyperlink" Target="https://www.kegg.jp/entry/ath:AT1G05200" TargetMode="External"/><Relationship Id="rId4321" Type="http://schemas.openxmlformats.org/officeDocument/2006/relationships/hyperlink" Target="https://www.kegg.jp/entry/ath:AT3G14810" TargetMode="External"/><Relationship Id="rId7477" Type="http://schemas.openxmlformats.org/officeDocument/2006/relationships/hyperlink" Target="https://www.kegg.jp/entry/ath:AT4G30160" TargetMode="External"/><Relationship Id="rId8528" Type="http://schemas.openxmlformats.org/officeDocument/2006/relationships/hyperlink" Target="https://www.kegg.jp/entry/ath:AT1G34320" TargetMode="External"/><Relationship Id="rId8875" Type="http://schemas.openxmlformats.org/officeDocument/2006/relationships/hyperlink" Target="https://www.kegg.jp/entry/ath:AT1G55510" TargetMode="External"/><Relationship Id="rId9926" Type="http://schemas.openxmlformats.org/officeDocument/2006/relationships/hyperlink" Target="https://www.kegg.jp/entry/ath:AT1G53110" TargetMode="External"/><Relationship Id="rId191" Type="http://schemas.openxmlformats.org/officeDocument/2006/relationships/hyperlink" Target="https://www.kegg.jp/entry/ath:AT4G37920" TargetMode="External"/><Relationship Id="rId1915" Type="http://schemas.openxmlformats.org/officeDocument/2006/relationships/hyperlink" Target="https://www.kegg.jp/entry/ath:AT1G27090" TargetMode="External"/><Relationship Id="rId6079" Type="http://schemas.openxmlformats.org/officeDocument/2006/relationships/hyperlink" Target="https://www.kegg.jp/entry/ath:AT1G02380" TargetMode="External"/><Relationship Id="rId7891" Type="http://schemas.openxmlformats.org/officeDocument/2006/relationships/hyperlink" Target="https://www.kegg.jp/entry/ath:AT1G68070" TargetMode="External"/><Relationship Id="rId8942" Type="http://schemas.openxmlformats.org/officeDocument/2006/relationships/hyperlink" Target="https://www.kegg.jp/entry/ath:AT4G03610" TargetMode="External"/><Relationship Id="rId5095" Type="http://schemas.openxmlformats.org/officeDocument/2006/relationships/hyperlink" Target="https://www.kegg.jp/entry/ath:AT5G55380" TargetMode="External"/><Relationship Id="rId6493" Type="http://schemas.openxmlformats.org/officeDocument/2006/relationships/hyperlink" Target="https://www.kegg.jp/entry/ath:AT4G38770" TargetMode="External"/><Relationship Id="rId7544" Type="http://schemas.openxmlformats.org/officeDocument/2006/relationships/hyperlink" Target="https://www.kegg.jp/entry/ath:AT5G21970" TargetMode="External"/><Relationship Id="rId2689" Type="http://schemas.openxmlformats.org/officeDocument/2006/relationships/hyperlink" Target="https://www.kegg.jp/entry/ath:AT1G67730" TargetMode="External"/><Relationship Id="rId6146" Type="http://schemas.openxmlformats.org/officeDocument/2006/relationships/hyperlink" Target="https://www.kegg.jp/entry/ath:AT5G64280" TargetMode="External"/><Relationship Id="rId6560" Type="http://schemas.openxmlformats.org/officeDocument/2006/relationships/hyperlink" Target="https://www.kegg.jp/entry/ath:AT1G17450" TargetMode="External"/><Relationship Id="rId7611" Type="http://schemas.openxmlformats.org/officeDocument/2006/relationships/hyperlink" Target="https://www.kegg.jp/entry/ath:AT5G13020" TargetMode="External"/><Relationship Id="rId2756" Type="http://schemas.openxmlformats.org/officeDocument/2006/relationships/hyperlink" Target="https://www.kegg.jp/entry/ath:AT2G31650" TargetMode="External"/><Relationship Id="rId3807" Type="http://schemas.openxmlformats.org/officeDocument/2006/relationships/hyperlink" Target="https://www.kegg.jp/entry/ath:AT4G12590" TargetMode="External"/><Relationship Id="rId5162" Type="http://schemas.openxmlformats.org/officeDocument/2006/relationships/hyperlink" Target="https://www.kegg.jp/entry/ath:AT4G38540" TargetMode="External"/><Relationship Id="rId6213" Type="http://schemas.openxmlformats.org/officeDocument/2006/relationships/hyperlink" Target="https://www.kegg.jp/entry/ath:AT5G66530" TargetMode="External"/><Relationship Id="rId9369" Type="http://schemas.openxmlformats.org/officeDocument/2006/relationships/hyperlink" Target="https://www.kegg.jp/entry/ath:AT5G65560" TargetMode="External"/><Relationship Id="rId9783" Type="http://schemas.openxmlformats.org/officeDocument/2006/relationships/hyperlink" Target="https://www.kegg.jp/entry/ath:AT2G36370" TargetMode="External"/><Relationship Id="rId728" Type="http://schemas.openxmlformats.org/officeDocument/2006/relationships/hyperlink" Target="https://www.kegg.jp/entry/ath:AT5G49970" TargetMode="External"/><Relationship Id="rId1358" Type="http://schemas.openxmlformats.org/officeDocument/2006/relationships/hyperlink" Target="https://www.kegg.jp/entry/ath:AT2G40380" TargetMode="External"/><Relationship Id="rId1772" Type="http://schemas.openxmlformats.org/officeDocument/2006/relationships/hyperlink" Target="https://www.kegg.jp/entry/ath:AT3G01410" TargetMode="External"/><Relationship Id="rId2409" Type="http://schemas.openxmlformats.org/officeDocument/2006/relationships/hyperlink" Target="https://www.kegg.jp/entry/ath:AT3G04240" TargetMode="External"/><Relationship Id="rId5979" Type="http://schemas.openxmlformats.org/officeDocument/2006/relationships/hyperlink" Target="https://www.kegg.jp/entry/ath:AT1G29470" TargetMode="External"/><Relationship Id="rId8385" Type="http://schemas.openxmlformats.org/officeDocument/2006/relationships/hyperlink" Target="https://www.kegg.jp/entry/ath:AT2G04530" TargetMode="External"/><Relationship Id="rId9436" Type="http://schemas.openxmlformats.org/officeDocument/2006/relationships/hyperlink" Target="https://www.kegg.jp/entry/ath:AT2G15290" TargetMode="External"/><Relationship Id="rId64" Type="http://schemas.openxmlformats.org/officeDocument/2006/relationships/hyperlink" Target="https://www.kegg.jp/entry/ath:AT2G17780" TargetMode="External"/><Relationship Id="rId1425" Type="http://schemas.openxmlformats.org/officeDocument/2006/relationships/hyperlink" Target="https://www.kegg.jp/entry/ath:AT1G29980" TargetMode="External"/><Relationship Id="rId2823" Type="http://schemas.openxmlformats.org/officeDocument/2006/relationships/hyperlink" Target="https://www.kegg.jp/entry/ath:AT1G29790" TargetMode="External"/><Relationship Id="rId8038" Type="http://schemas.openxmlformats.org/officeDocument/2006/relationships/hyperlink" Target="https://www.kegg.jp/entry/ath:AT2G21380" TargetMode="External"/><Relationship Id="rId8452" Type="http://schemas.openxmlformats.org/officeDocument/2006/relationships/hyperlink" Target="https://www.kegg.jp/entry/ath:AT4G38860" TargetMode="External"/><Relationship Id="rId9503" Type="http://schemas.openxmlformats.org/officeDocument/2006/relationships/hyperlink" Target="https://www.kegg.jp/entry/ath:AT3G54760" TargetMode="External"/><Relationship Id="rId9850" Type="http://schemas.openxmlformats.org/officeDocument/2006/relationships/hyperlink" Target="https://www.kegg.jp/entry/ath:AT1G18485" TargetMode="External"/><Relationship Id="rId4995" Type="http://schemas.openxmlformats.org/officeDocument/2006/relationships/hyperlink" Target="https://www.kegg.jp/entry/ath:AT1G72480" TargetMode="External"/><Relationship Id="rId7054" Type="http://schemas.openxmlformats.org/officeDocument/2006/relationships/hyperlink" Target="https://www.kegg.jp/entry/ath:AT1G63460" TargetMode="External"/><Relationship Id="rId8105" Type="http://schemas.openxmlformats.org/officeDocument/2006/relationships/hyperlink" Target="https://www.kegg.jp/entry/ath:AT5G35100" TargetMode="External"/><Relationship Id="rId2199" Type="http://schemas.openxmlformats.org/officeDocument/2006/relationships/hyperlink" Target="https://www.kegg.jp/entry/ath:AT1G02950" TargetMode="External"/><Relationship Id="rId3597" Type="http://schemas.openxmlformats.org/officeDocument/2006/relationships/hyperlink" Target="https://www.kegg.jp/entry/ath:AT1G80930" TargetMode="External"/><Relationship Id="rId4648" Type="http://schemas.openxmlformats.org/officeDocument/2006/relationships/hyperlink" Target="https://www.kegg.jp/entry/ath:AT3G15660" TargetMode="External"/><Relationship Id="rId6070" Type="http://schemas.openxmlformats.org/officeDocument/2006/relationships/hyperlink" Target="https://www.kegg.jp/entry/ath:AT4G14430" TargetMode="External"/><Relationship Id="rId10035" Type="http://schemas.openxmlformats.org/officeDocument/2006/relationships/hyperlink" Target="https://www.kegg.jp/entry/ath:AT5G41790" TargetMode="External"/><Relationship Id="rId3664" Type="http://schemas.openxmlformats.org/officeDocument/2006/relationships/hyperlink" Target="https://www.kegg.jp/entry/ath:AT4G23870" TargetMode="External"/><Relationship Id="rId4715" Type="http://schemas.openxmlformats.org/officeDocument/2006/relationships/hyperlink" Target="https://www.kegg.jp/entry/ath:AT4G34150" TargetMode="External"/><Relationship Id="rId7121" Type="http://schemas.openxmlformats.org/officeDocument/2006/relationships/hyperlink" Target="https://www.kegg.jp/entry/ath:AT3G06540" TargetMode="External"/><Relationship Id="rId10102" Type="http://schemas.openxmlformats.org/officeDocument/2006/relationships/hyperlink" Target="https://www.kegg.jp/entry/ath:AT2G41430" TargetMode="External"/><Relationship Id="rId585" Type="http://schemas.openxmlformats.org/officeDocument/2006/relationships/hyperlink" Target="https://www.kegg.jp/entry/ath:AT5G11500" TargetMode="External"/><Relationship Id="rId2266" Type="http://schemas.openxmlformats.org/officeDocument/2006/relationships/hyperlink" Target="https://www.kegg.jp/entry/ath:AT2G44730" TargetMode="External"/><Relationship Id="rId2680" Type="http://schemas.openxmlformats.org/officeDocument/2006/relationships/hyperlink" Target="https://www.kegg.jp/entry/ath:AT5G05987" TargetMode="External"/><Relationship Id="rId3317" Type="http://schemas.openxmlformats.org/officeDocument/2006/relationships/hyperlink" Target="https://www.kegg.jp/entry/ath:AT2G40430" TargetMode="External"/><Relationship Id="rId3731" Type="http://schemas.openxmlformats.org/officeDocument/2006/relationships/hyperlink" Target="https://www.kegg.jp/entry/ath:AT2G27600" TargetMode="External"/><Relationship Id="rId6887" Type="http://schemas.openxmlformats.org/officeDocument/2006/relationships/hyperlink" Target="https://www.kegg.jp/entry/ath:AT5G20540" TargetMode="External"/><Relationship Id="rId7938" Type="http://schemas.openxmlformats.org/officeDocument/2006/relationships/hyperlink" Target="https://www.kegg.jp/entry/ath:AT5G20270" TargetMode="External"/><Relationship Id="rId9293" Type="http://schemas.openxmlformats.org/officeDocument/2006/relationships/hyperlink" Target="https://www.kegg.jp/entry/ath:AT5G27390" TargetMode="External"/><Relationship Id="rId238" Type="http://schemas.openxmlformats.org/officeDocument/2006/relationships/hyperlink" Target="https://www.kegg.jp/entry/ath:AT2G32720" TargetMode="External"/><Relationship Id="rId652" Type="http://schemas.openxmlformats.org/officeDocument/2006/relationships/hyperlink" Target="https://www.kegg.jp/entry/ath:AT3G19820" TargetMode="External"/><Relationship Id="rId1282" Type="http://schemas.openxmlformats.org/officeDocument/2006/relationships/hyperlink" Target="https://www.kegg.jp/entry/ath:AT1G74920" TargetMode="External"/><Relationship Id="rId2333" Type="http://schemas.openxmlformats.org/officeDocument/2006/relationships/hyperlink" Target="https://www.kegg.jp/entry/ath:AT2G23450" TargetMode="External"/><Relationship Id="rId5489" Type="http://schemas.openxmlformats.org/officeDocument/2006/relationships/hyperlink" Target="https://www.kegg.jp/entry/ath:AT4G30220" TargetMode="External"/><Relationship Id="rId9360" Type="http://schemas.openxmlformats.org/officeDocument/2006/relationships/hyperlink" Target="https://www.kegg.jp/entry/ath:AT1G30090" TargetMode="External"/><Relationship Id="rId305" Type="http://schemas.openxmlformats.org/officeDocument/2006/relationships/hyperlink" Target="https://www.kegg.jp/entry/ath:AT5G02500" TargetMode="External"/><Relationship Id="rId2400" Type="http://schemas.openxmlformats.org/officeDocument/2006/relationships/hyperlink" Target="https://www.kegg.jp/entry/ath:AT3G49600" TargetMode="External"/><Relationship Id="rId5556" Type="http://schemas.openxmlformats.org/officeDocument/2006/relationships/hyperlink" Target="https://www.kegg.jp/entry/ath:AT5G20700" TargetMode="External"/><Relationship Id="rId6607" Type="http://schemas.openxmlformats.org/officeDocument/2006/relationships/hyperlink" Target="https://www.kegg.jp/entry/ath:AT1G03560" TargetMode="External"/><Relationship Id="rId6954" Type="http://schemas.openxmlformats.org/officeDocument/2006/relationships/hyperlink" Target="https://www.kegg.jp/entry/ath:AT1G27900" TargetMode="External"/><Relationship Id="rId9013" Type="http://schemas.openxmlformats.org/officeDocument/2006/relationships/hyperlink" Target="https://www.kegg.jp/entry/ath:AT2G25870" TargetMode="External"/><Relationship Id="rId1002" Type="http://schemas.openxmlformats.org/officeDocument/2006/relationships/hyperlink" Target="https://www.kegg.jp/entry/ath:AT1G65010" TargetMode="External"/><Relationship Id="rId4158" Type="http://schemas.openxmlformats.org/officeDocument/2006/relationships/hyperlink" Target="https://www.kegg.jp/entry/ath:AT2G45500" TargetMode="External"/><Relationship Id="rId5209" Type="http://schemas.openxmlformats.org/officeDocument/2006/relationships/hyperlink" Target="https://www.kegg.jp/entry/ath:AT1G03365" TargetMode="External"/><Relationship Id="rId5970" Type="http://schemas.openxmlformats.org/officeDocument/2006/relationships/hyperlink" Target="https://www.kegg.jp/entry/ath:AT1G19310" TargetMode="External"/><Relationship Id="rId3174" Type="http://schemas.openxmlformats.org/officeDocument/2006/relationships/hyperlink" Target="https://www.kegg.jp/entry/ath:AT1G05170" TargetMode="External"/><Relationship Id="rId4572" Type="http://schemas.openxmlformats.org/officeDocument/2006/relationships/hyperlink" Target="https://www.kegg.jp/entry/ath:AT3G15690" TargetMode="External"/><Relationship Id="rId5623" Type="http://schemas.openxmlformats.org/officeDocument/2006/relationships/hyperlink" Target="https://www.kegg.jp/entry/ath:AT1G45145" TargetMode="External"/><Relationship Id="rId8779" Type="http://schemas.openxmlformats.org/officeDocument/2006/relationships/hyperlink" Target="https://www.kegg.jp/entry/ath:AT4G02550" TargetMode="External"/><Relationship Id="rId1819" Type="http://schemas.openxmlformats.org/officeDocument/2006/relationships/hyperlink" Target="https://www.kegg.jp/entry/ath:AT1G25520" TargetMode="External"/><Relationship Id="rId4225" Type="http://schemas.openxmlformats.org/officeDocument/2006/relationships/hyperlink" Target="https://www.kegg.jp/entry/ath:AT1G11430" TargetMode="External"/><Relationship Id="rId7795" Type="http://schemas.openxmlformats.org/officeDocument/2006/relationships/hyperlink" Target="https://www.kegg.jp/entry/ath:AT3G15095" TargetMode="External"/><Relationship Id="rId8846" Type="http://schemas.openxmlformats.org/officeDocument/2006/relationships/hyperlink" Target="https://www.kegg.jp/entry/ath:AT4G18530" TargetMode="External"/><Relationship Id="rId2190" Type="http://schemas.openxmlformats.org/officeDocument/2006/relationships/hyperlink" Target="https://www.kegg.jp/entry/ath:AT1G13120" TargetMode="External"/><Relationship Id="rId3241" Type="http://schemas.openxmlformats.org/officeDocument/2006/relationships/hyperlink" Target="https://www.kegg.jp/entry/ath:AT2G35940" TargetMode="External"/><Relationship Id="rId6397" Type="http://schemas.openxmlformats.org/officeDocument/2006/relationships/hyperlink" Target="https://www.kegg.jp/entry/ath:AT1G75020" TargetMode="External"/><Relationship Id="rId7448" Type="http://schemas.openxmlformats.org/officeDocument/2006/relationships/hyperlink" Target="https://www.kegg.jp/entry/ath:AT3G22480" TargetMode="External"/><Relationship Id="rId7862" Type="http://schemas.openxmlformats.org/officeDocument/2006/relationships/hyperlink" Target="https://www.kegg.jp/entry/ath:AT4G02405" TargetMode="External"/><Relationship Id="rId8913" Type="http://schemas.openxmlformats.org/officeDocument/2006/relationships/hyperlink" Target="https://www.kegg.jp/entry/ath:AT2G41670" TargetMode="External"/><Relationship Id="rId162" Type="http://schemas.openxmlformats.org/officeDocument/2006/relationships/hyperlink" Target="https://www.kegg.jp/entry/ath:AT5G22030" TargetMode="External"/><Relationship Id="rId6464" Type="http://schemas.openxmlformats.org/officeDocument/2006/relationships/hyperlink" Target="https://www.kegg.jp/entry/ath:AT5G43470" TargetMode="External"/><Relationship Id="rId7515" Type="http://schemas.openxmlformats.org/officeDocument/2006/relationships/hyperlink" Target="https://www.kegg.jp/entry/ath:AT4G14820" TargetMode="External"/><Relationship Id="rId979" Type="http://schemas.openxmlformats.org/officeDocument/2006/relationships/hyperlink" Target="https://www.kegg.jp/entry/ath:AT2G19180" TargetMode="External"/><Relationship Id="rId5066" Type="http://schemas.openxmlformats.org/officeDocument/2006/relationships/hyperlink" Target="https://www.kegg.jp/entry/ath:AT3G10480" TargetMode="External"/><Relationship Id="rId5480" Type="http://schemas.openxmlformats.org/officeDocument/2006/relationships/hyperlink" Target="https://www.kegg.jp/entry/ath:AT1G63720" TargetMode="External"/><Relationship Id="rId6117" Type="http://schemas.openxmlformats.org/officeDocument/2006/relationships/hyperlink" Target="https://www.kegg.jp/entry/ath:AT3G18680" TargetMode="External"/><Relationship Id="rId6531" Type="http://schemas.openxmlformats.org/officeDocument/2006/relationships/hyperlink" Target="https://www.kegg.jp/entry/ath:AT4G20820" TargetMode="External"/><Relationship Id="rId9687" Type="http://schemas.openxmlformats.org/officeDocument/2006/relationships/hyperlink" Target="https://www.kegg.jp/entry/ath:AT4G30630" TargetMode="External"/><Relationship Id="rId4082" Type="http://schemas.openxmlformats.org/officeDocument/2006/relationships/hyperlink" Target="https://www.kegg.jp/entry/ath:AT3G14860" TargetMode="External"/><Relationship Id="rId5133" Type="http://schemas.openxmlformats.org/officeDocument/2006/relationships/hyperlink" Target="https://www.kegg.jp/entry/ath:AT5G17380" TargetMode="External"/><Relationship Id="rId8289" Type="http://schemas.openxmlformats.org/officeDocument/2006/relationships/hyperlink" Target="https://www.kegg.jp/entry/ath:AT2G41540" TargetMode="External"/><Relationship Id="rId1676" Type="http://schemas.openxmlformats.org/officeDocument/2006/relationships/hyperlink" Target="https://www.kegg.jp/entry/ath:AT5G59380" TargetMode="External"/><Relationship Id="rId2727" Type="http://schemas.openxmlformats.org/officeDocument/2006/relationships/hyperlink" Target="https://www.kegg.jp/entry/ath:AT1G59640" TargetMode="External"/><Relationship Id="rId9754" Type="http://schemas.openxmlformats.org/officeDocument/2006/relationships/hyperlink" Target="https://www.kegg.jp/entry/ath:AT1G23935" TargetMode="External"/><Relationship Id="rId1329" Type="http://schemas.openxmlformats.org/officeDocument/2006/relationships/hyperlink" Target="https://www.kegg.jp/entry/ath:AT3G04400" TargetMode="External"/><Relationship Id="rId1743" Type="http://schemas.openxmlformats.org/officeDocument/2006/relationships/hyperlink" Target="https://www.kegg.jp/entry/ath:AT2G45080" TargetMode="External"/><Relationship Id="rId4899" Type="http://schemas.openxmlformats.org/officeDocument/2006/relationships/hyperlink" Target="https://www.kegg.jp/entry/ath:AT5G16270" TargetMode="External"/><Relationship Id="rId5200" Type="http://schemas.openxmlformats.org/officeDocument/2006/relationships/hyperlink" Target="https://www.kegg.jp/entry/ath:AT1G15500" TargetMode="External"/><Relationship Id="rId8009" Type="http://schemas.openxmlformats.org/officeDocument/2006/relationships/hyperlink" Target="https://www.kegg.jp/entry/ath:AT1G70430" TargetMode="External"/><Relationship Id="rId8356" Type="http://schemas.openxmlformats.org/officeDocument/2006/relationships/hyperlink" Target="https://www.kegg.jp/entry/ath:AT2G02410" TargetMode="External"/><Relationship Id="rId8770" Type="http://schemas.openxmlformats.org/officeDocument/2006/relationships/hyperlink" Target="https://www.kegg.jp/entry/ath:AT3G06840" TargetMode="External"/><Relationship Id="rId9407" Type="http://schemas.openxmlformats.org/officeDocument/2006/relationships/hyperlink" Target="https://www.kegg.jp/entry/ath:AT5G36910" TargetMode="External"/><Relationship Id="rId9821" Type="http://schemas.openxmlformats.org/officeDocument/2006/relationships/hyperlink" Target="https://www.kegg.jp/entry/ath:AT4G16515" TargetMode="External"/><Relationship Id="rId35" Type="http://schemas.openxmlformats.org/officeDocument/2006/relationships/hyperlink" Target="https://www.kegg.jp/entry/ath:AT1G32370" TargetMode="External"/><Relationship Id="rId1810" Type="http://schemas.openxmlformats.org/officeDocument/2006/relationships/hyperlink" Target="https://www.kegg.jp/entry/ath:AT4G04450" TargetMode="External"/><Relationship Id="rId4966" Type="http://schemas.openxmlformats.org/officeDocument/2006/relationships/hyperlink" Target="https://www.kegg.jp/entry/ath:AT5G64580" TargetMode="External"/><Relationship Id="rId7372" Type="http://schemas.openxmlformats.org/officeDocument/2006/relationships/hyperlink" Target="https://www.kegg.jp/entry/ath:AT3G02160" TargetMode="External"/><Relationship Id="rId8423" Type="http://schemas.openxmlformats.org/officeDocument/2006/relationships/hyperlink" Target="https://www.kegg.jp/entry/ath:AT1G15270" TargetMode="External"/><Relationship Id="rId3568" Type="http://schemas.openxmlformats.org/officeDocument/2006/relationships/hyperlink" Target="https://www.kegg.jp/entry/ath:AT1G71130" TargetMode="External"/><Relationship Id="rId3982" Type="http://schemas.openxmlformats.org/officeDocument/2006/relationships/hyperlink" Target="https://www.kegg.jp/entry/ath:AT5G22220" TargetMode="External"/><Relationship Id="rId4619" Type="http://schemas.openxmlformats.org/officeDocument/2006/relationships/hyperlink" Target="https://www.kegg.jp/entry/ath:AT5G26570" TargetMode="External"/><Relationship Id="rId7025" Type="http://schemas.openxmlformats.org/officeDocument/2006/relationships/hyperlink" Target="https://www.kegg.jp/entry/ath:AT2G47260" TargetMode="External"/><Relationship Id="rId10006" Type="http://schemas.openxmlformats.org/officeDocument/2006/relationships/hyperlink" Target="https://www.kegg.jp/entry/ath:AT4G36010" TargetMode="External"/><Relationship Id="rId489" Type="http://schemas.openxmlformats.org/officeDocument/2006/relationships/hyperlink" Target="https://www.kegg.jp/entry/ath:AT3G23280" TargetMode="External"/><Relationship Id="rId2584" Type="http://schemas.openxmlformats.org/officeDocument/2006/relationships/hyperlink" Target="https://www.kegg.jp/entry/ath:AT3G58070" TargetMode="External"/><Relationship Id="rId3635" Type="http://schemas.openxmlformats.org/officeDocument/2006/relationships/hyperlink" Target="https://www.kegg.jp/entry/ath:AT2G47600" TargetMode="External"/><Relationship Id="rId6041" Type="http://schemas.openxmlformats.org/officeDocument/2006/relationships/hyperlink" Target="https://www.kegg.jp/entry/ath:AT3G06380" TargetMode="External"/><Relationship Id="rId9197" Type="http://schemas.openxmlformats.org/officeDocument/2006/relationships/hyperlink" Target="https://www.kegg.jp/entry/ath:AT5G60850" TargetMode="External"/><Relationship Id="rId556" Type="http://schemas.openxmlformats.org/officeDocument/2006/relationships/hyperlink" Target="https://www.kegg.jp/entry/ath:AT2G41180" TargetMode="External"/><Relationship Id="rId1186" Type="http://schemas.openxmlformats.org/officeDocument/2006/relationships/hyperlink" Target="https://www.kegg.jp/entry/ath:AT1G07280" TargetMode="External"/><Relationship Id="rId2237" Type="http://schemas.openxmlformats.org/officeDocument/2006/relationships/hyperlink" Target="https://www.kegg.jp/entry/ath:AT3G11030" TargetMode="External"/><Relationship Id="rId9264" Type="http://schemas.openxmlformats.org/officeDocument/2006/relationships/hyperlink" Target="https://www.kegg.jp/entry/ath:AT2G32000" TargetMode="External"/><Relationship Id="rId209" Type="http://schemas.openxmlformats.org/officeDocument/2006/relationships/hyperlink" Target="https://www.kegg.jp/entry/ath:AT5G42770" TargetMode="External"/><Relationship Id="rId970" Type="http://schemas.openxmlformats.org/officeDocument/2006/relationships/hyperlink" Target="https://www.kegg.jp/entry/ath:AT3G02820" TargetMode="External"/><Relationship Id="rId1253" Type="http://schemas.openxmlformats.org/officeDocument/2006/relationships/hyperlink" Target="https://www.kegg.jp/entry/ath:AT4G32400" TargetMode="External"/><Relationship Id="rId2651" Type="http://schemas.openxmlformats.org/officeDocument/2006/relationships/hyperlink" Target="https://www.kegg.jp/entry/ath:AT4G12400" TargetMode="External"/><Relationship Id="rId3702" Type="http://schemas.openxmlformats.org/officeDocument/2006/relationships/hyperlink" Target="https://www.kegg.jp/entry/ath:AT2G44930" TargetMode="External"/><Relationship Id="rId6858" Type="http://schemas.openxmlformats.org/officeDocument/2006/relationships/hyperlink" Target="https://www.kegg.jp/entry/ath:AT1G65700" TargetMode="External"/><Relationship Id="rId7909" Type="http://schemas.openxmlformats.org/officeDocument/2006/relationships/hyperlink" Target="https://www.kegg.jp/entry/ath:AT1G04940" TargetMode="External"/><Relationship Id="rId8280" Type="http://schemas.openxmlformats.org/officeDocument/2006/relationships/hyperlink" Target="https://www.kegg.jp/entry/ath:AT5G21430" TargetMode="External"/><Relationship Id="rId623" Type="http://schemas.openxmlformats.org/officeDocument/2006/relationships/hyperlink" Target="https://www.kegg.jp/entry/ath:AT5G63510" TargetMode="External"/><Relationship Id="rId2304" Type="http://schemas.openxmlformats.org/officeDocument/2006/relationships/hyperlink" Target="https://www.kegg.jp/entry/ath:AT4G15490" TargetMode="External"/><Relationship Id="rId5874" Type="http://schemas.openxmlformats.org/officeDocument/2006/relationships/hyperlink" Target="https://www.kegg.jp/entry/ath:AT5G18370" TargetMode="External"/><Relationship Id="rId6925" Type="http://schemas.openxmlformats.org/officeDocument/2006/relationships/hyperlink" Target="https://www.kegg.jp/entry/ath:AT4G39080" TargetMode="External"/><Relationship Id="rId9331" Type="http://schemas.openxmlformats.org/officeDocument/2006/relationships/hyperlink" Target="https://www.kegg.jp/entry/ath:AT3G61210" TargetMode="External"/><Relationship Id="rId1320" Type="http://schemas.openxmlformats.org/officeDocument/2006/relationships/hyperlink" Target="https://www.kegg.jp/entry/ath:AT5G42970" TargetMode="External"/><Relationship Id="rId4476" Type="http://schemas.openxmlformats.org/officeDocument/2006/relationships/hyperlink" Target="https://www.kegg.jp/entry/ath:AT5G17280" TargetMode="External"/><Relationship Id="rId4890" Type="http://schemas.openxmlformats.org/officeDocument/2006/relationships/hyperlink" Target="https://www.kegg.jp/entry/ath:AT5G63410" TargetMode="External"/><Relationship Id="rId5527" Type="http://schemas.openxmlformats.org/officeDocument/2006/relationships/hyperlink" Target="https://www.kegg.jp/entry/ath:AT3G03960" TargetMode="External"/><Relationship Id="rId5941" Type="http://schemas.openxmlformats.org/officeDocument/2006/relationships/hyperlink" Target="https://www.kegg.jp/entry/ath:AT2G45700" TargetMode="External"/><Relationship Id="rId3078" Type="http://schemas.openxmlformats.org/officeDocument/2006/relationships/hyperlink" Target="https://www.kegg.jp/entry/ath:AT5G64600" TargetMode="External"/><Relationship Id="rId3492" Type="http://schemas.openxmlformats.org/officeDocument/2006/relationships/hyperlink" Target="https://www.kegg.jp/entry/ath:AT1G58070" TargetMode="External"/><Relationship Id="rId4129" Type="http://schemas.openxmlformats.org/officeDocument/2006/relationships/hyperlink" Target="https://www.kegg.jp/entry/ath:AT3G48820" TargetMode="External"/><Relationship Id="rId4543" Type="http://schemas.openxmlformats.org/officeDocument/2006/relationships/hyperlink" Target="https://www.kegg.jp/entry/ath:AT3G27520" TargetMode="External"/><Relationship Id="rId7699" Type="http://schemas.openxmlformats.org/officeDocument/2006/relationships/hyperlink" Target="https://www.kegg.jp/entry/ath:AT1G06420" TargetMode="External"/><Relationship Id="rId8000" Type="http://schemas.openxmlformats.org/officeDocument/2006/relationships/hyperlink" Target="https://www.kegg.jp/entry/ath:AT5G06390" TargetMode="External"/><Relationship Id="rId2094" Type="http://schemas.openxmlformats.org/officeDocument/2006/relationships/hyperlink" Target="https://www.kegg.jp/entry/ath:AT2G06925" TargetMode="External"/><Relationship Id="rId3145" Type="http://schemas.openxmlformats.org/officeDocument/2006/relationships/hyperlink" Target="https://www.kegg.jp/entry/ath:AT3G06170" TargetMode="External"/><Relationship Id="rId4610" Type="http://schemas.openxmlformats.org/officeDocument/2006/relationships/hyperlink" Target="https://www.kegg.jp/entry/ath:AT3G19030" TargetMode="External"/><Relationship Id="rId7766" Type="http://schemas.openxmlformats.org/officeDocument/2006/relationships/hyperlink" Target="https://www.kegg.jp/entry/ath:AT1G33290" TargetMode="External"/><Relationship Id="rId8817" Type="http://schemas.openxmlformats.org/officeDocument/2006/relationships/hyperlink" Target="https://www.kegg.jp/entry/ath:AT1G04960" TargetMode="External"/><Relationship Id="rId480" Type="http://schemas.openxmlformats.org/officeDocument/2006/relationships/hyperlink" Target="https://www.kegg.jp/entry/ath:AT5G48380" TargetMode="External"/><Relationship Id="rId2161" Type="http://schemas.openxmlformats.org/officeDocument/2006/relationships/hyperlink" Target="https://www.kegg.jp/entry/ath:AT5G64940" TargetMode="External"/><Relationship Id="rId3212" Type="http://schemas.openxmlformats.org/officeDocument/2006/relationships/hyperlink" Target="https://www.kegg.jp/entry/ath:AT4G39390" TargetMode="External"/><Relationship Id="rId6368" Type="http://schemas.openxmlformats.org/officeDocument/2006/relationships/hyperlink" Target="https://www.kegg.jp/entry/ath:AT5G04760" TargetMode="External"/><Relationship Id="rId7419" Type="http://schemas.openxmlformats.org/officeDocument/2006/relationships/hyperlink" Target="https://www.kegg.jp/entry/ath:AT1G03630" TargetMode="External"/><Relationship Id="rId133" Type="http://schemas.openxmlformats.org/officeDocument/2006/relationships/hyperlink" Target="https://www.kegg.jp/entry/ath:AT3G54500" TargetMode="External"/><Relationship Id="rId5384" Type="http://schemas.openxmlformats.org/officeDocument/2006/relationships/hyperlink" Target="https://www.kegg.jp/entry/ath:AT2G19930" TargetMode="External"/><Relationship Id="rId6782" Type="http://schemas.openxmlformats.org/officeDocument/2006/relationships/hyperlink" Target="https://www.kegg.jp/entry/ath:AT5G01810" TargetMode="External"/><Relationship Id="rId7833" Type="http://schemas.openxmlformats.org/officeDocument/2006/relationships/hyperlink" Target="https://www.kegg.jp/entry/ath:AT3G04590" TargetMode="External"/><Relationship Id="rId200" Type="http://schemas.openxmlformats.org/officeDocument/2006/relationships/hyperlink" Target="https://www.kegg.jp/entry/ath:AT2G16640" TargetMode="External"/><Relationship Id="rId2978" Type="http://schemas.openxmlformats.org/officeDocument/2006/relationships/hyperlink" Target="https://www.kegg.jp/entry/ath:AT1G59720" TargetMode="External"/><Relationship Id="rId5037" Type="http://schemas.openxmlformats.org/officeDocument/2006/relationships/hyperlink" Target="https://www.kegg.jp/entry/ath:AT2G27830" TargetMode="External"/><Relationship Id="rId6435" Type="http://schemas.openxmlformats.org/officeDocument/2006/relationships/hyperlink" Target="https://www.kegg.jp/entry/ath:AT5G18270" TargetMode="External"/><Relationship Id="rId7900" Type="http://schemas.openxmlformats.org/officeDocument/2006/relationships/hyperlink" Target="https://www.kegg.jp/entry/ath:AT5G09440" TargetMode="External"/><Relationship Id="rId1994" Type="http://schemas.openxmlformats.org/officeDocument/2006/relationships/hyperlink" Target="https://www.kegg.jp/entry/ath:AT3G05970" TargetMode="External"/><Relationship Id="rId5451" Type="http://schemas.openxmlformats.org/officeDocument/2006/relationships/hyperlink" Target="https://www.kegg.jp/entry/ath:AT5G53170" TargetMode="External"/><Relationship Id="rId6502" Type="http://schemas.openxmlformats.org/officeDocument/2006/relationships/hyperlink" Target="https://www.kegg.jp/entry/ath:AT5G65040" TargetMode="External"/><Relationship Id="rId9658" Type="http://schemas.openxmlformats.org/officeDocument/2006/relationships/hyperlink" Target="https://www.kegg.jp/entry/ath:AT4G38220" TargetMode="External"/><Relationship Id="rId1647" Type="http://schemas.openxmlformats.org/officeDocument/2006/relationships/hyperlink" Target="https://www.kegg.jp/entry/ath:AT3G50270" TargetMode="External"/><Relationship Id="rId4053" Type="http://schemas.openxmlformats.org/officeDocument/2006/relationships/hyperlink" Target="https://www.kegg.jp/entry/ath:AT1G29530" TargetMode="External"/><Relationship Id="rId5104" Type="http://schemas.openxmlformats.org/officeDocument/2006/relationships/hyperlink" Target="https://www.kegg.jp/entry/ath:AT2G18969" TargetMode="External"/><Relationship Id="rId8674" Type="http://schemas.openxmlformats.org/officeDocument/2006/relationships/hyperlink" Target="https://www.kegg.jp/entry/ath:AT5G20200" TargetMode="External"/><Relationship Id="rId9725" Type="http://schemas.openxmlformats.org/officeDocument/2006/relationships/hyperlink" Target="https://www.kegg.jp/entry/ath:AT1G71880" TargetMode="External"/><Relationship Id="rId1714" Type="http://schemas.openxmlformats.org/officeDocument/2006/relationships/hyperlink" Target="https://www.kegg.jp/entry/ath:AT5G21170" TargetMode="External"/><Relationship Id="rId4120" Type="http://schemas.openxmlformats.org/officeDocument/2006/relationships/hyperlink" Target="https://www.kegg.jp/entry/ath:AT3G55430" TargetMode="External"/><Relationship Id="rId7276" Type="http://schemas.openxmlformats.org/officeDocument/2006/relationships/hyperlink" Target="https://www.kegg.jp/entry/ath:AT3G05030" TargetMode="External"/><Relationship Id="rId7690" Type="http://schemas.openxmlformats.org/officeDocument/2006/relationships/hyperlink" Target="https://www.kegg.jp/entry/ath:AT1G55325" TargetMode="External"/><Relationship Id="rId8327" Type="http://schemas.openxmlformats.org/officeDocument/2006/relationships/hyperlink" Target="https://www.kegg.jp/entry/ath:AT5G40960" TargetMode="External"/><Relationship Id="rId8741" Type="http://schemas.openxmlformats.org/officeDocument/2006/relationships/hyperlink" Target="https://www.kegg.jp/entry/ath:AT3G61320" TargetMode="External"/><Relationship Id="rId6292" Type="http://schemas.openxmlformats.org/officeDocument/2006/relationships/hyperlink" Target="https://www.kegg.jp/entry/ath:AT3G11620" TargetMode="External"/><Relationship Id="rId7343" Type="http://schemas.openxmlformats.org/officeDocument/2006/relationships/hyperlink" Target="https://www.kegg.jp/entry/ath:AT4G27630" TargetMode="External"/><Relationship Id="rId2488" Type="http://schemas.openxmlformats.org/officeDocument/2006/relationships/hyperlink" Target="https://www.kegg.jp/entry/ath:AT5G27630" TargetMode="External"/><Relationship Id="rId3886" Type="http://schemas.openxmlformats.org/officeDocument/2006/relationships/hyperlink" Target="https://www.kegg.jp/entry/ath:AT5G52010" TargetMode="External"/><Relationship Id="rId4937" Type="http://schemas.openxmlformats.org/officeDocument/2006/relationships/hyperlink" Target="https://www.kegg.jp/entry/ath:AT5G25070" TargetMode="External"/><Relationship Id="rId3539" Type="http://schemas.openxmlformats.org/officeDocument/2006/relationships/hyperlink" Target="https://www.kegg.jp/entry/ath:AT1G23310" TargetMode="External"/><Relationship Id="rId3953" Type="http://schemas.openxmlformats.org/officeDocument/2006/relationships/hyperlink" Target="https://www.kegg.jp/entry/ath:AT2G40980" TargetMode="External"/><Relationship Id="rId6012" Type="http://schemas.openxmlformats.org/officeDocument/2006/relationships/hyperlink" Target="https://www.kegg.jp/entry/ath:AT5G18520" TargetMode="External"/><Relationship Id="rId7410" Type="http://schemas.openxmlformats.org/officeDocument/2006/relationships/hyperlink" Target="https://www.kegg.jp/entry/ath:AT4G27600" TargetMode="External"/><Relationship Id="rId9168" Type="http://schemas.openxmlformats.org/officeDocument/2006/relationships/hyperlink" Target="https://www.kegg.jp/entry/ath:AT4G17050" TargetMode="External"/><Relationship Id="rId874" Type="http://schemas.openxmlformats.org/officeDocument/2006/relationships/hyperlink" Target="https://www.kegg.jp/entry/ath:AT5G42660" TargetMode="External"/><Relationship Id="rId2555" Type="http://schemas.openxmlformats.org/officeDocument/2006/relationships/hyperlink" Target="https://www.kegg.jp/entry/ath:AT2G31600" TargetMode="External"/><Relationship Id="rId3606" Type="http://schemas.openxmlformats.org/officeDocument/2006/relationships/hyperlink" Target="https://www.kegg.jp/entry/ath:AT1G72640" TargetMode="External"/><Relationship Id="rId9582" Type="http://schemas.openxmlformats.org/officeDocument/2006/relationships/hyperlink" Target="https://www.kegg.jp/entry/ath:AT2G34250" TargetMode="External"/><Relationship Id="rId527" Type="http://schemas.openxmlformats.org/officeDocument/2006/relationships/hyperlink" Target="https://www.kegg.jp/entry/ath:AT5G16370" TargetMode="External"/><Relationship Id="rId941" Type="http://schemas.openxmlformats.org/officeDocument/2006/relationships/hyperlink" Target="https://www.kegg.jp/entry/ath:AT1G09420" TargetMode="External"/><Relationship Id="rId1157" Type="http://schemas.openxmlformats.org/officeDocument/2006/relationships/hyperlink" Target="https://www.kegg.jp/entry/ath:AT3G20540" TargetMode="External"/><Relationship Id="rId1571" Type="http://schemas.openxmlformats.org/officeDocument/2006/relationships/hyperlink" Target="https://www.kegg.jp/entry/ath:AT2G32500" TargetMode="External"/><Relationship Id="rId2208" Type="http://schemas.openxmlformats.org/officeDocument/2006/relationships/hyperlink" Target="https://www.kegg.jp/entry/ath:AT4G24026" TargetMode="External"/><Relationship Id="rId2622" Type="http://schemas.openxmlformats.org/officeDocument/2006/relationships/hyperlink" Target="https://www.kegg.jp/entry/ath:AT3G58000" TargetMode="External"/><Relationship Id="rId5778" Type="http://schemas.openxmlformats.org/officeDocument/2006/relationships/hyperlink" Target="https://www.kegg.jp/entry/ath:AT1G18250" TargetMode="External"/><Relationship Id="rId6829" Type="http://schemas.openxmlformats.org/officeDocument/2006/relationships/hyperlink" Target="https://www.kegg.jp/entry/ath:AT1G67940" TargetMode="External"/><Relationship Id="rId8184" Type="http://schemas.openxmlformats.org/officeDocument/2006/relationships/hyperlink" Target="https://www.kegg.jp/entry/ath:AT5G65300" TargetMode="External"/><Relationship Id="rId9235" Type="http://schemas.openxmlformats.org/officeDocument/2006/relationships/hyperlink" Target="https://www.kegg.jp/entry/ath:AT5G20050" TargetMode="External"/><Relationship Id="rId1224" Type="http://schemas.openxmlformats.org/officeDocument/2006/relationships/hyperlink" Target="https://www.kegg.jp/entry/ath:AT2G02740" TargetMode="External"/><Relationship Id="rId4794" Type="http://schemas.openxmlformats.org/officeDocument/2006/relationships/hyperlink" Target="https://www.kegg.jp/entry/ath:AT1G12480" TargetMode="External"/><Relationship Id="rId5845" Type="http://schemas.openxmlformats.org/officeDocument/2006/relationships/hyperlink" Target="https://www.kegg.jp/entry/ath:AT2G18710" TargetMode="External"/><Relationship Id="rId8251" Type="http://schemas.openxmlformats.org/officeDocument/2006/relationships/hyperlink" Target="https://www.kegg.jp/entry/ath:AT1G54320" TargetMode="External"/><Relationship Id="rId9302" Type="http://schemas.openxmlformats.org/officeDocument/2006/relationships/hyperlink" Target="https://www.kegg.jp/entry/ath:AT3G49160" TargetMode="External"/><Relationship Id="rId10181" Type="http://schemas.openxmlformats.org/officeDocument/2006/relationships/hyperlink" Target="https://www.kegg.jp/entry/ath:AT3G18430" TargetMode="External"/><Relationship Id="rId3396" Type="http://schemas.openxmlformats.org/officeDocument/2006/relationships/hyperlink" Target="https://www.kegg.jp/entry/ath:AT5G60390" TargetMode="External"/><Relationship Id="rId4447" Type="http://schemas.openxmlformats.org/officeDocument/2006/relationships/hyperlink" Target="https://www.kegg.jp/entry/ath:AT1G63000" TargetMode="External"/><Relationship Id="rId3049" Type="http://schemas.openxmlformats.org/officeDocument/2006/relationships/hyperlink" Target="https://www.kegg.jp/entry/ath:AT2G46800" TargetMode="External"/><Relationship Id="rId3463" Type="http://schemas.openxmlformats.org/officeDocument/2006/relationships/hyperlink" Target="https://www.kegg.jp/entry/ath:AT5G11110" TargetMode="External"/><Relationship Id="rId4861" Type="http://schemas.openxmlformats.org/officeDocument/2006/relationships/hyperlink" Target="https://www.kegg.jp/entry/ath:AT4G33360" TargetMode="External"/><Relationship Id="rId5912" Type="http://schemas.openxmlformats.org/officeDocument/2006/relationships/hyperlink" Target="https://www.kegg.jp/entry/ath:AT1G02305" TargetMode="External"/><Relationship Id="rId384" Type="http://schemas.openxmlformats.org/officeDocument/2006/relationships/hyperlink" Target="https://www.kegg.jp/entry/ath:AT5G60620" TargetMode="External"/><Relationship Id="rId2065" Type="http://schemas.openxmlformats.org/officeDocument/2006/relationships/hyperlink" Target="https://www.kegg.jp/entry/ath:AT3G53430" TargetMode="External"/><Relationship Id="rId3116" Type="http://schemas.openxmlformats.org/officeDocument/2006/relationships/hyperlink" Target="https://www.kegg.jp/entry/ath:AT2G37030" TargetMode="External"/><Relationship Id="rId4514" Type="http://schemas.openxmlformats.org/officeDocument/2006/relationships/hyperlink" Target="https://www.kegg.jp/entry/ath:AT4G00750" TargetMode="External"/><Relationship Id="rId9092" Type="http://schemas.openxmlformats.org/officeDocument/2006/relationships/hyperlink" Target="https://www.kegg.jp/entry/ath:AT5G13510" TargetMode="External"/><Relationship Id="rId1081" Type="http://schemas.openxmlformats.org/officeDocument/2006/relationships/hyperlink" Target="https://www.kegg.jp/entry/ath:AT4G01570" TargetMode="External"/><Relationship Id="rId3530" Type="http://schemas.openxmlformats.org/officeDocument/2006/relationships/hyperlink" Target="https://www.kegg.jp/entry/ath:AT3G09390" TargetMode="External"/><Relationship Id="rId6686" Type="http://schemas.openxmlformats.org/officeDocument/2006/relationships/hyperlink" Target="https://www.kegg.jp/entry/ath:AT5G18840" TargetMode="External"/><Relationship Id="rId7737" Type="http://schemas.openxmlformats.org/officeDocument/2006/relationships/hyperlink" Target="https://www.kegg.jp/entry/ath:AT4G14110" TargetMode="External"/><Relationship Id="rId451" Type="http://schemas.openxmlformats.org/officeDocument/2006/relationships/hyperlink" Target="https://www.kegg.jp/entry/ath:AT1G71460" TargetMode="External"/><Relationship Id="rId2132" Type="http://schemas.openxmlformats.org/officeDocument/2006/relationships/hyperlink" Target="https://www.kegg.jp/entry/ath:AT3G09970" TargetMode="External"/><Relationship Id="rId5288" Type="http://schemas.openxmlformats.org/officeDocument/2006/relationships/hyperlink" Target="https://www.kegg.jp/entry/ath:AT4G35790" TargetMode="External"/><Relationship Id="rId6339" Type="http://schemas.openxmlformats.org/officeDocument/2006/relationships/hyperlink" Target="https://www.kegg.jp/entry/ath:AT3G04940" TargetMode="External"/><Relationship Id="rId6753" Type="http://schemas.openxmlformats.org/officeDocument/2006/relationships/hyperlink" Target="https://www.kegg.jp/entry/ath:AT1G73010" TargetMode="External"/><Relationship Id="rId7804" Type="http://schemas.openxmlformats.org/officeDocument/2006/relationships/hyperlink" Target="https://www.kegg.jp/entry/ath:AT1G78900" TargetMode="External"/><Relationship Id="rId104" Type="http://schemas.openxmlformats.org/officeDocument/2006/relationships/hyperlink" Target="https://www.kegg.jp/entry/ath:AT2G30620" TargetMode="External"/><Relationship Id="rId1898" Type="http://schemas.openxmlformats.org/officeDocument/2006/relationships/hyperlink" Target="https://www.kegg.jp/entry/ath:AT5G44040" TargetMode="External"/><Relationship Id="rId2949" Type="http://schemas.openxmlformats.org/officeDocument/2006/relationships/hyperlink" Target="https://www.kegg.jp/entry/ath:AT5G26830" TargetMode="External"/><Relationship Id="rId5355" Type="http://schemas.openxmlformats.org/officeDocument/2006/relationships/hyperlink" Target="https://www.kegg.jp/entry/ath:AT1G75280" TargetMode="External"/><Relationship Id="rId6406" Type="http://schemas.openxmlformats.org/officeDocument/2006/relationships/hyperlink" Target="https://www.kegg.jp/entry/ath:AT2G36026" TargetMode="External"/><Relationship Id="rId6820" Type="http://schemas.openxmlformats.org/officeDocument/2006/relationships/hyperlink" Target="https://www.kegg.jp/entry/ath:AT4G25370" TargetMode="External"/><Relationship Id="rId9976" Type="http://schemas.openxmlformats.org/officeDocument/2006/relationships/hyperlink" Target="https://www.kegg.jp/entry/ath:AT1G04770" TargetMode="External"/><Relationship Id="rId4371" Type="http://schemas.openxmlformats.org/officeDocument/2006/relationships/hyperlink" Target="https://www.kegg.jp/entry/ath:AT5G03495" TargetMode="External"/><Relationship Id="rId5008" Type="http://schemas.openxmlformats.org/officeDocument/2006/relationships/hyperlink" Target="https://www.kegg.jp/entry/ath:AT1G26370" TargetMode="External"/><Relationship Id="rId5422" Type="http://schemas.openxmlformats.org/officeDocument/2006/relationships/hyperlink" Target="https://www.kegg.jp/entry/ath:AT5G53140" TargetMode="External"/><Relationship Id="rId8578" Type="http://schemas.openxmlformats.org/officeDocument/2006/relationships/hyperlink" Target="https://www.kegg.jp/entry/ath:AT1G03040" TargetMode="External"/><Relationship Id="rId9629" Type="http://schemas.openxmlformats.org/officeDocument/2006/relationships/hyperlink" Target="https://www.kegg.jp/entry/ath:AT2G20560" TargetMode="External"/><Relationship Id="rId1965" Type="http://schemas.openxmlformats.org/officeDocument/2006/relationships/hyperlink" Target="https://www.kegg.jp/entry/ath:AT1G54630" TargetMode="External"/><Relationship Id="rId4024" Type="http://schemas.openxmlformats.org/officeDocument/2006/relationships/hyperlink" Target="https://www.kegg.jp/entry/ath:AT2G46640" TargetMode="External"/><Relationship Id="rId7594" Type="http://schemas.openxmlformats.org/officeDocument/2006/relationships/hyperlink" Target="https://www.kegg.jp/entry/ath:AT5G64040" TargetMode="External"/><Relationship Id="rId8992" Type="http://schemas.openxmlformats.org/officeDocument/2006/relationships/hyperlink" Target="https://www.kegg.jp/entry/ath:AT1G70280" TargetMode="External"/><Relationship Id="rId1618" Type="http://schemas.openxmlformats.org/officeDocument/2006/relationships/hyperlink" Target="https://www.kegg.jp/entry/ath:AT1G08480" TargetMode="External"/><Relationship Id="rId3040" Type="http://schemas.openxmlformats.org/officeDocument/2006/relationships/hyperlink" Target="https://www.kegg.jp/entry/ath:AT1G05150" TargetMode="External"/><Relationship Id="rId6196" Type="http://schemas.openxmlformats.org/officeDocument/2006/relationships/hyperlink" Target="https://www.kegg.jp/entry/ath:AT1G17160" TargetMode="External"/><Relationship Id="rId7247" Type="http://schemas.openxmlformats.org/officeDocument/2006/relationships/hyperlink" Target="https://www.kegg.jp/entry/ath:AT5G66280" TargetMode="External"/><Relationship Id="rId8645" Type="http://schemas.openxmlformats.org/officeDocument/2006/relationships/hyperlink" Target="https://www.kegg.jp/entry/ath:AT5G53530" TargetMode="External"/><Relationship Id="rId7661" Type="http://schemas.openxmlformats.org/officeDocument/2006/relationships/hyperlink" Target="https://www.kegg.jp/entry/ath:AT5G04980" TargetMode="External"/><Relationship Id="rId8712" Type="http://schemas.openxmlformats.org/officeDocument/2006/relationships/hyperlink" Target="https://www.kegg.jp/entry/ath:AT3G61310" TargetMode="External"/><Relationship Id="rId10228" Type="http://schemas.openxmlformats.org/officeDocument/2006/relationships/hyperlink" Target="https://www.kegg.jp/entry/ath:AT2G41460" TargetMode="External"/><Relationship Id="rId3857" Type="http://schemas.openxmlformats.org/officeDocument/2006/relationships/hyperlink" Target="https://www.kegg.jp/entry/ath:AT4G22740" TargetMode="External"/><Relationship Id="rId4908" Type="http://schemas.openxmlformats.org/officeDocument/2006/relationships/hyperlink" Target="https://www.kegg.jp/entry/ath:AT3G48760" TargetMode="External"/><Relationship Id="rId6263" Type="http://schemas.openxmlformats.org/officeDocument/2006/relationships/hyperlink" Target="https://www.kegg.jp/entry/ath:AT2G31960" TargetMode="External"/><Relationship Id="rId7314" Type="http://schemas.openxmlformats.org/officeDocument/2006/relationships/hyperlink" Target="https://www.kegg.jp/entry/ath:AT3G62630" TargetMode="External"/><Relationship Id="rId778" Type="http://schemas.openxmlformats.org/officeDocument/2006/relationships/hyperlink" Target="https://www.kegg.jp/entry/ath:AT2G46550" TargetMode="External"/><Relationship Id="rId2459" Type="http://schemas.openxmlformats.org/officeDocument/2006/relationships/hyperlink" Target="https://www.kegg.jp/entry/ath:AT4G11240" TargetMode="External"/><Relationship Id="rId2873" Type="http://schemas.openxmlformats.org/officeDocument/2006/relationships/hyperlink" Target="https://www.kegg.jp/entry/ath:AT3G51130" TargetMode="External"/><Relationship Id="rId3924" Type="http://schemas.openxmlformats.org/officeDocument/2006/relationships/hyperlink" Target="https://www.kegg.jp/entry/ath:AT4G10060" TargetMode="External"/><Relationship Id="rId6330" Type="http://schemas.openxmlformats.org/officeDocument/2006/relationships/hyperlink" Target="https://www.kegg.jp/entry/ath:AT3G21190" TargetMode="External"/><Relationship Id="rId9486" Type="http://schemas.openxmlformats.org/officeDocument/2006/relationships/hyperlink" Target="https://www.kegg.jp/entry/ath:AT5G55580" TargetMode="External"/><Relationship Id="rId845" Type="http://schemas.openxmlformats.org/officeDocument/2006/relationships/hyperlink" Target="https://www.kegg.jp/entry/ath:AT1G52600" TargetMode="External"/><Relationship Id="rId1475" Type="http://schemas.openxmlformats.org/officeDocument/2006/relationships/hyperlink" Target="https://www.kegg.jp/entry/ath:AT3G19390" TargetMode="External"/><Relationship Id="rId2526" Type="http://schemas.openxmlformats.org/officeDocument/2006/relationships/hyperlink" Target="https://www.kegg.jp/entry/ath:AT1G07040" TargetMode="External"/><Relationship Id="rId8088" Type="http://schemas.openxmlformats.org/officeDocument/2006/relationships/hyperlink" Target="https://www.kegg.jp/entry/ath:AT3G23605" TargetMode="External"/><Relationship Id="rId9139" Type="http://schemas.openxmlformats.org/officeDocument/2006/relationships/hyperlink" Target="https://www.kegg.jp/entry/ath:AT1G66860" TargetMode="External"/><Relationship Id="rId9553" Type="http://schemas.openxmlformats.org/officeDocument/2006/relationships/hyperlink" Target="https://www.kegg.jp/entry/ath:AT4G01120" TargetMode="External"/><Relationship Id="rId1128" Type="http://schemas.openxmlformats.org/officeDocument/2006/relationships/hyperlink" Target="https://www.kegg.jp/entry/ath:AT1G08370" TargetMode="External"/><Relationship Id="rId1542" Type="http://schemas.openxmlformats.org/officeDocument/2006/relationships/hyperlink" Target="https://www.kegg.jp/entry/ath:AT3G05800" TargetMode="External"/><Relationship Id="rId2940" Type="http://schemas.openxmlformats.org/officeDocument/2006/relationships/hyperlink" Target="https://www.kegg.jp/entry/ath:AT1G17680" TargetMode="External"/><Relationship Id="rId4698" Type="http://schemas.openxmlformats.org/officeDocument/2006/relationships/hyperlink" Target="https://www.kegg.jp/entry/ath:AT5G11330" TargetMode="External"/><Relationship Id="rId5749" Type="http://schemas.openxmlformats.org/officeDocument/2006/relationships/hyperlink" Target="https://www.kegg.jp/entry/ath:AT2G11890" TargetMode="External"/><Relationship Id="rId8155" Type="http://schemas.openxmlformats.org/officeDocument/2006/relationships/hyperlink" Target="https://www.kegg.jp/entry/ath:AT3G51950" TargetMode="External"/><Relationship Id="rId9206" Type="http://schemas.openxmlformats.org/officeDocument/2006/relationships/hyperlink" Target="https://www.kegg.jp/entry/ath:AT5G10630" TargetMode="External"/><Relationship Id="rId10085" Type="http://schemas.openxmlformats.org/officeDocument/2006/relationships/hyperlink" Target="https://www.kegg.jp/entry/ath:AT5G53320" TargetMode="External"/><Relationship Id="rId912" Type="http://schemas.openxmlformats.org/officeDocument/2006/relationships/hyperlink" Target="https://www.kegg.jp/entry/ath:AT4G35040" TargetMode="External"/><Relationship Id="rId7171" Type="http://schemas.openxmlformats.org/officeDocument/2006/relationships/hyperlink" Target="https://www.kegg.jp/entry/ath:AT1G22430" TargetMode="External"/><Relationship Id="rId8222" Type="http://schemas.openxmlformats.org/officeDocument/2006/relationships/hyperlink" Target="https://www.kegg.jp/entry/ath:AT4G29130" TargetMode="External"/><Relationship Id="rId9620" Type="http://schemas.openxmlformats.org/officeDocument/2006/relationships/hyperlink" Target="https://www.kegg.jp/entry/ath:AT5G21482" TargetMode="External"/><Relationship Id="rId4765" Type="http://schemas.openxmlformats.org/officeDocument/2006/relationships/hyperlink" Target="https://www.kegg.jp/entry/ath:AT5G22140" TargetMode="External"/><Relationship Id="rId5816" Type="http://schemas.openxmlformats.org/officeDocument/2006/relationships/hyperlink" Target="https://www.kegg.jp/entry/ath:AT4G28980" TargetMode="External"/><Relationship Id="rId10152" Type="http://schemas.openxmlformats.org/officeDocument/2006/relationships/hyperlink" Target="https://www.kegg.jp/entry/ath:AT5G66760" TargetMode="External"/><Relationship Id="rId288" Type="http://schemas.openxmlformats.org/officeDocument/2006/relationships/hyperlink" Target="https://www.kegg.jp/entry/ath:AT5G48300" TargetMode="External"/><Relationship Id="rId3367" Type="http://schemas.openxmlformats.org/officeDocument/2006/relationships/hyperlink" Target="https://www.kegg.jp/entry/ath:AT5G05860" TargetMode="External"/><Relationship Id="rId3781" Type="http://schemas.openxmlformats.org/officeDocument/2006/relationships/hyperlink" Target="https://www.kegg.jp/entry/ath:AT1G16470" TargetMode="External"/><Relationship Id="rId4418" Type="http://schemas.openxmlformats.org/officeDocument/2006/relationships/hyperlink" Target="https://www.kegg.jp/entry/ath:AT5G44480" TargetMode="External"/><Relationship Id="rId4832" Type="http://schemas.openxmlformats.org/officeDocument/2006/relationships/hyperlink" Target="https://www.kegg.jp/entry/ath:AT2G47850" TargetMode="External"/><Relationship Id="rId7988" Type="http://schemas.openxmlformats.org/officeDocument/2006/relationships/hyperlink" Target="https://www.kegg.jp/entry/ath:AT5G65260" TargetMode="External"/><Relationship Id="rId2383" Type="http://schemas.openxmlformats.org/officeDocument/2006/relationships/hyperlink" Target="https://www.kegg.jp/entry/ath:AT3G01540" TargetMode="External"/><Relationship Id="rId3434" Type="http://schemas.openxmlformats.org/officeDocument/2006/relationships/hyperlink" Target="https://www.kegg.jp/entry/ath:AT2G12400" TargetMode="External"/><Relationship Id="rId355" Type="http://schemas.openxmlformats.org/officeDocument/2006/relationships/hyperlink" Target="https://www.kegg.jp/entry/ath:AT5G59160" TargetMode="External"/><Relationship Id="rId2036" Type="http://schemas.openxmlformats.org/officeDocument/2006/relationships/hyperlink" Target="https://www.kegg.jp/entry/ath:AT2G36835" TargetMode="External"/><Relationship Id="rId2450" Type="http://schemas.openxmlformats.org/officeDocument/2006/relationships/hyperlink" Target="https://www.kegg.jp/entry/ath:AT4G36790" TargetMode="External"/><Relationship Id="rId3501" Type="http://schemas.openxmlformats.org/officeDocument/2006/relationships/hyperlink" Target="https://www.kegg.jp/entry/ath:AT5G52300" TargetMode="External"/><Relationship Id="rId6657" Type="http://schemas.openxmlformats.org/officeDocument/2006/relationships/hyperlink" Target="https://www.kegg.jp/entry/ath:AT3G58620" TargetMode="External"/><Relationship Id="rId7708" Type="http://schemas.openxmlformats.org/officeDocument/2006/relationships/hyperlink" Target="https://www.kegg.jp/entry/ath:AT2G28060" TargetMode="External"/><Relationship Id="rId9063" Type="http://schemas.openxmlformats.org/officeDocument/2006/relationships/hyperlink" Target="https://www.kegg.jp/entry/ath:AT3G56040" TargetMode="External"/><Relationship Id="rId422" Type="http://schemas.openxmlformats.org/officeDocument/2006/relationships/hyperlink" Target="https://www.kegg.jp/entry/ath:AT3G13950" TargetMode="External"/><Relationship Id="rId1052" Type="http://schemas.openxmlformats.org/officeDocument/2006/relationships/hyperlink" Target="https://www.kegg.jp/entry/ath:AT2G01630" TargetMode="External"/><Relationship Id="rId2103" Type="http://schemas.openxmlformats.org/officeDocument/2006/relationships/hyperlink" Target="https://www.kegg.jp/entry/ath:AT5G61670" TargetMode="External"/><Relationship Id="rId5259" Type="http://schemas.openxmlformats.org/officeDocument/2006/relationships/hyperlink" Target="https://www.kegg.jp/entry/ath:AT5G03230" TargetMode="External"/><Relationship Id="rId5673" Type="http://schemas.openxmlformats.org/officeDocument/2006/relationships/hyperlink" Target="https://www.kegg.jp/entry/ath:AT5G04860" TargetMode="External"/><Relationship Id="rId9130" Type="http://schemas.openxmlformats.org/officeDocument/2006/relationships/hyperlink" Target="https://www.kegg.jp/entry/ath:AT5G45130" TargetMode="External"/><Relationship Id="rId4275" Type="http://schemas.openxmlformats.org/officeDocument/2006/relationships/hyperlink" Target="https://www.kegg.jp/entry/ath:AT2G47700" TargetMode="External"/><Relationship Id="rId5326" Type="http://schemas.openxmlformats.org/officeDocument/2006/relationships/hyperlink" Target="https://www.kegg.jp/entry/ath:AT1G26500" TargetMode="External"/><Relationship Id="rId6724" Type="http://schemas.openxmlformats.org/officeDocument/2006/relationships/hyperlink" Target="https://www.kegg.jp/entry/ath:AT1G76580" TargetMode="External"/><Relationship Id="rId1869" Type="http://schemas.openxmlformats.org/officeDocument/2006/relationships/hyperlink" Target="https://www.kegg.jp/entry/ath:AT5G11700" TargetMode="External"/><Relationship Id="rId3291" Type="http://schemas.openxmlformats.org/officeDocument/2006/relationships/hyperlink" Target="https://www.kegg.jp/entry/ath:AT5G20935" TargetMode="External"/><Relationship Id="rId5740" Type="http://schemas.openxmlformats.org/officeDocument/2006/relationships/hyperlink" Target="https://www.kegg.jp/entry/ath:AT4G26650" TargetMode="External"/><Relationship Id="rId8896" Type="http://schemas.openxmlformats.org/officeDocument/2006/relationships/hyperlink" Target="https://www.kegg.jp/entry/ath:AT2G35100" TargetMode="External"/><Relationship Id="rId9947" Type="http://schemas.openxmlformats.org/officeDocument/2006/relationships/hyperlink" Target="https://www.kegg.jp/entry/ath:AT1G10910" TargetMode="External"/><Relationship Id="rId1936" Type="http://schemas.openxmlformats.org/officeDocument/2006/relationships/hyperlink" Target="https://www.kegg.jp/entry/ath:AT1G68520" TargetMode="External"/><Relationship Id="rId4342" Type="http://schemas.openxmlformats.org/officeDocument/2006/relationships/hyperlink" Target="https://www.kegg.jp/entry/ath:AT3G66658" TargetMode="External"/><Relationship Id="rId7498" Type="http://schemas.openxmlformats.org/officeDocument/2006/relationships/hyperlink" Target="https://www.kegg.jp/entry/ath:AT3G18890" TargetMode="External"/><Relationship Id="rId8549" Type="http://schemas.openxmlformats.org/officeDocument/2006/relationships/hyperlink" Target="https://www.kegg.jp/entry/ath:AT1G70590" TargetMode="External"/><Relationship Id="rId8963" Type="http://schemas.openxmlformats.org/officeDocument/2006/relationships/hyperlink" Target="https://www.kegg.jp/entry/ath:AT3G05380" TargetMode="External"/><Relationship Id="rId7565" Type="http://schemas.openxmlformats.org/officeDocument/2006/relationships/hyperlink" Target="https://www.kegg.jp/entry/ath:AT5G24870" TargetMode="External"/><Relationship Id="rId8616" Type="http://schemas.openxmlformats.org/officeDocument/2006/relationships/hyperlink" Target="https://www.kegg.jp/entry/ath:AT2G20725" TargetMode="External"/><Relationship Id="rId3011" Type="http://schemas.openxmlformats.org/officeDocument/2006/relationships/hyperlink" Target="https://www.kegg.jp/entry/ath:AT3G27160" TargetMode="External"/><Relationship Id="rId6167" Type="http://schemas.openxmlformats.org/officeDocument/2006/relationships/hyperlink" Target="https://www.kegg.jp/entry/ath:AT5G52780" TargetMode="External"/><Relationship Id="rId6581" Type="http://schemas.openxmlformats.org/officeDocument/2006/relationships/hyperlink" Target="https://www.kegg.jp/entry/ath:AT4G34430" TargetMode="External"/><Relationship Id="rId7218" Type="http://schemas.openxmlformats.org/officeDocument/2006/relationships/hyperlink" Target="https://www.kegg.jp/entry/ath:AT3G26740" TargetMode="External"/><Relationship Id="rId7632" Type="http://schemas.openxmlformats.org/officeDocument/2006/relationships/hyperlink" Target="https://www.kegg.jp/entry/ath:AT3G61590" TargetMode="External"/><Relationship Id="rId2777" Type="http://schemas.openxmlformats.org/officeDocument/2006/relationships/hyperlink" Target="https://www.kegg.jp/entry/ath:AT2G28605" TargetMode="External"/><Relationship Id="rId5183" Type="http://schemas.openxmlformats.org/officeDocument/2006/relationships/hyperlink" Target="https://www.kegg.jp/entry/ath:AT4G37480" TargetMode="External"/><Relationship Id="rId6234" Type="http://schemas.openxmlformats.org/officeDocument/2006/relationships/hyperlink" Target="https://www.kegg.jp/entry/ath:AT5G66540" TargetMode="External"/><Relationship Id="rId749" Type="http://schemas.openxmlformats.org/officeDocument/2006/relationships/hyperlink" Target="https://www.kegg.jp/entry/ath:AT3G18190" TargetMode="External"/><Relationship Id="rId1379" Type="http://schemas.openxmlformats.org/officeDocument/2006/relationships/hyperlink" Target="https://www.kegg.jp/entry/ath:AT5G25590" TargetMode="External"/><Relationship Id="rId3828" Type="http://schemas.openxmlformats.org/officeDocument/2006/relationships/hyperlink" Target="https://www.kegg.jp/entry/ath:AT3G47420" TargetMode="External"/><Relationship Id="rId5250" Type="http://schemas.openxmlformats.org/officeDocument/2006/relationships/hyperlink" Target="https://www.kegg.jp/entry/ath:AT1G45231" TargetMode="External"/><Relationship Id="rId6301" Type="http://schemas.openxmlformats.org/officeDocument/2006/relationships/hyperlink" Target="https://www.kegg.jp/entry/ath:AT5G18280" TargetMode="External"/><Relationship Id="rId9457" Type="http://schemas.openxmlformats.org/officeDocument/2006/relationships/hyperlink" Target="https://www.kegg.jp/entry/ath:AT3G23805" TargetMode="External"/><Relationship Id="rId1793" Type="http://schemas.openxmlformats.org/officeDocument/2006/relationships/hyperlink" Target="https://www.kegg.jp/entry/ath:AT2G05590" TargetMode="External"/><Relationship Id="rId2844" Type="http://schemas.openxmlformats.org/officeDocument/2006/relationships/hyperlink" Target="https://www.kegg.jp/entry/ath:AT2G43780" TargetMode="External"/><Relationship Id="rId8059" Type="http://schemas.openxmlformats.org/officeDocument/2006/relationships/hyperlink" Target="https://www.kegg.jp/entry/ath:AT2G30200" TargetMode="External"/><Relationship Id="rId9871" Type="http://schemas.openxmlformats.org/officeDocument/2006/relationships/hyperlink" Target="https://www.kegg.jp/entry/ath:AT5G05110" TargetMode="External"/><Relationship Id="rId85" Type="http://schemas.openxmlformats.org/officeDocument/2006/relationships/hyperlink" Target="https://www.kegg.jp/entry/ath:AT1G68440" TargetMode="External"/><Relationship Id="rId816" Type="http://schemas.openxmlformats.org/officeDocument/2006/relationships/hyperlink" Target="https://www.kegg.jp/entry/ath:AT5G62930" TargetMode="External"/><Relationship Id="rId1446" Type="http://schemas.openxmlformats.org/officeDocument/2006/relationships/hyperlink" Target="https://www.kegg.jp/entry/ath:AT5G11650" TargetMode="External"/><Relationship Id="rId1860" Type="http://schemas.openxmlformats.org/officeDocument/2006/relationships/hyperlink" Target="https://www.kegg.jp/entry/ath:AT4G18230" TargetMode="External"/><Relationship Id="rId2911" Type="http://schemas.openxmlformats.org/officeDocument/2006/relationships/hyperlink" Target="https://www.kegg.jp/entry/ath:AT1G74070" TargetMode="External"/><Relationship Id="rId7075" Type="http://schemas.openxmlformats.org/officeDocument/2006/relationships/hyperlink" Target="https://www.kegg.jp/entry/ath:AT5G63000" TargetMode="External"/><Relationship Id="rId8473" Type="http://schemas.openxmlformats.org/officeDocument/2006/relationships/hyperlink" Target="https://www.kegg.jp/entry/ath:AT3G01200" TargetMode="External"/><Relationship Id="rId9524" Type="http://schemas.openxmlformats.org/officeDocument/2006/relationships/hyperlink" Target="https://www.kegg.jp/entry/ath:AT5G54910" TargetMode="External"/><Relationship Id="rId1513" Type="http://schemas.openxmlformats.org/officeDocument/2006/relationships/hyperlink" Target="https://www.kegg.jp/entry/ath:AT5G19120" TargetMode="External"/><Relationship Id="rId4669" Type="http://schemas.openxmlformats.org/officeDocument/2006/relationships/hyperlink" Target="https://www.kegg.jp/entry/ath:AT5G46510" TargetMode="External"/><Relationship Id="rId8126" Type="http://schemas.openxmlformats.org/officeDocument/2006/relationships/hyperlink" Target="https://www.kegg.jp/entry/ath:AT3G61460" TargetMode="External"/><Relationship Id="rId8540" Type="http://schemas.openxmlformats.org/officeDocument/2006/relationships/hyperlink" Target="https://www.kegg.jp/entry/ath:AT1G70370" TargetMode="External"/><Relationship Id="rId10056" Type="http://schemas.openxmlformats.org/officeDocument/2006/relationships/hyperlink" Target="https://www.kegg.jp/entry/ath:AT5G07300" TargetMode="External"/><Relationship Id="rId3685" Type="http://schemas.openxmlformats.org/officeDocument/2006/relationships/hyperlink" Target="https://www.kegg.jp/entry/ath:AT5G16060" TargetMode="External"/><Relationship Id="rId4736" Type="http://schemas.openxmlformats.org/officeDocument/2006/relationships/hyperlink" Target="https://www.kegg.jp/entry/ath:AT4G28290" TargetMode="External"/><Relationship Id="rId6091" Type="http://schemas.openxmlformats.org/officeDocument/2006/relationships/hyperlink" Target="https://www.kegg.jp/entry/ath:AT5G07590" TargetMode="External"/><Relationship Id="rId7142" Type="http://schemas.openxmlformats.org/officeDocument/2006/relationships/hyperlink" Target="https://www.kegg.jp/entry/ath:AT5G19855" TargetMode="External"/><Relationship Id="rId10123" Type="http://schemas.openxmlformats.org/officeDocument/2006/relationships/hyperlink" Target="https://www.kegg.jp/entry/ath:AT2G33220" TargetMode="External"/><Relationship Id="rId2287" Type="http://schemas.openxmlformats.org/officeDocument/2006/relationships/hyperlink" Target="https://www.kegg.jp/entry/ath:AT4G08690" TargetMode="External"/><Relationship Id="rId3338" Type="http://schemas.openxmlformats.org/officeDocument/2006/relationships/hyperlink" Target="https://www.kegg.jp/entry/ath:AT2G39360" TargetMode="External"/><Relationship Id="rId3752" Type="http://schemas.openxmlformats.org/officeDocument/2006/relationships/hyperlink" Target="https://www.kegg.jp/entry/ath:AT4G32030" TargetMode="External"/><Relationship Id="rId7959" Type="http://schemas.openxmlformats.org/officeDocument/2006/relationships/hyperlink" Target="https://www.kegg.jp/entry/ath:AT4G37040" TargetMode="External"/><Relationship Id="rId259" Type="http://schemas.openxmlformats.org/officeDocument/2006/relationships/hyperlink" Target="https://www.kegg.jp/entry/ath:AT3G02700" TargetMode="External"/><Relationship Id="rId673" Type="http://schemas.openxmlformats.org/officeDocument/2006/relationships/hyperlink" Target="https://www.kegg.jp/entry/ath:AT5G25210" TargetMode="External"/><Relationship Id="rId2354" Type="http://schemas.openxmlformats.org/officeDocument/2006/relationships/hyperlink" Target="https://www.kegg.jp/entry/ath:AT1G49040" TargetMode="External"/><Relationship Id="rId3405" Type="http://schemas.openxmlformats.org/officeDocument/2006/relationships/hyperlink" Target="https://www.kegg.jp/entry/ath:AT3G14990" TargetMode="External"/><Relationship Id="rId4803" Type="http://schemas.openxmlformats.org/officeDocument/2006/relationships/hyperlink" Target="https://www.kegg.jp/entry/ath:AT1G06820" TargetMode="External"/><Relationship Id="rId9381" Type="http://schemas.openxmlformats.org/officeDocument/2006/relationships/hyperlink" Target="https://www.kegg.jp/entry/ath:AT1G04650" TargetMode="External"/><Relationship Id="rId326" Type="http://schemas.openxmlformats.org/officeDocument/2006/relationships/hyperlink" Target="https://www.kegg.jp/entry/ath:AT3G03100" TargetMode="External"/><Relationship Id="rId1370" Type="http://schemas.openxmlformats.org/officeDocument/2006/relationships/hyperlink" Target="https://www.kegg.jp/entry/ath:AT3G27830" TargetMode="External"/><Relationship Id="rId2007" Type="http://schemas.openxmlformats.org/officeDocument/2006/relationships/hyperlink" Target="https://www.kegg.jp/entry/ath:AT4G12720" TargetMode="External"/><Relationship Id="rId6975" Type="http://schemas.openxmlformats.org/officeDocument/2006/relationships/hyperlink" Target="https://www.kegg.jp/entry/ath:AT4G25390" TargetMode="External"/><Relationship Id="rId9034" Type="http://schemas.openxmlformats.org/officeDocument/2006/relationships/hyperlink" Target="https://www.kegg.jp/entry/ath:AT3G22750" TargetMode="External"/><Relationship Id="rId740" Type="http://schemas.openxmlformats.org/officeDocument/2006/relationships/hyperlink" Target="https://www.kegg.jp/entry/ath:AT2G18090" TargetMode="External"/><Relationship Id="rId1023" Type="http://schemas.openxmlformats.org/officeDocument/2006/relationships/hyperlink" Target="https://www.kegg.jp/entry/ath:AT4G03250" TargetMode="External"/><Relationship Id="rId2421" Type="http://schemas.openxmlformats.org/officeDocument/2006/relationships/hyperlink" Target="https://www.kegg.jp/entry/ath:AT3G26000" TargetMode="External"/><Relationship Id="rId4179" Type="http://schemas.openxmlformats.org/officeDocument/2006/relationships/hyperlink" Target="https://www.kegg.jp/entry/ath:AT5G59740" TargetMode="External"/><Relationship Id="rId5577" Type="http://schemas.openxmlformats.org/officeDocument/2006/relationships/hyperlink" Target="https://www.kegg.jp/entry/ath:AT1G49710" TargetMode="External"/><Relationship Id="rId5991" Type="http://schemas.openxmlformats.org/officeDocument/2006/relationships/hyperlink" Target="https://www.kegg.jp/entry/ath:AT1G12760" TargetMode="External"/><Relationship Id="rId6628" Type="http://schemas.openxmlformats.org/officeDocument/2006/relationships/hyperlink" Target="https://www.kegg.jp/entry/ath:AT4G34412" TargetMode="External"/><Relationship Id="rId8050" Type="http://schemas.openxmlformats.org/officeDocument/2006/relationships/hyperlink" Target="https://www.kegg.jp/entry/ath:AT1G32260" TargetMode="External"/><Relationship Id="rId4593" Type="http://schemas.openxmlformats.org/officeDocument/2006/relationships/hyperlink" Target="https://www.kegg.jp/entry/ath:AT4G31115" TargetMode="External"/><Relationship Id="rId5644" Type="http://schemas.openxmlformats.org/officeDocument/2006/relationships/hyperlink" Target="https://www.kegg.jp/entry/ath:AT3G11750" TargetMode="External"/><Relationship Id="rId9101" Type="http://schemas.openxmlformats.org/officeDocument/2006/relationships/hyperlink" Target="https://www.kegg.jp/entry/ath:AT5G55670" TargetMode="External"/><Relationship Id="rId3195" Type="http://schemas.openxmlformats.org/officeDocument/2006/relationships/hyperlink" Target="https://www.kegg.jp/entry/ath:AT5G61865" TargetMode="External"/><Relationship Id="rId4246" Type="http://schemas.openxmlformats.org/officeDocument/2006/relationships/hyperlink" Target="https://www.kegg.jp/entry/ath:AT2G05100" TargetMode="External"/><Relationship Id="rId4660" Type="http://schemas.openxmlformats.org/officeDocument/2006/relationships/hyperlink" Target="https://www.kegg.jp/entry/ath:AT5G11390" TargetMode="External"/><Relationship Id="rId5711" Type="http://schemas.openxmlformats.org/officeDocument/2006/relationships/hyperlink" Target="https://www.kegg.jp/entry/ath:AT5G47550" TargetMode="External"/><Relationship Id="rId8867" Type="http://schemas.openxmlformats.org/officeDocument/2006/relationships/hyperlink" Target="https://www.kegg.jp/entry/ath:AT3G18215" TargetMode="External"/><Relationship Id="rId9918" Type="http://schemas.openxmlformats.org/officeDocument/2006/relationships/hyperlink" Target="https://www.kegg.jp/entry/ath:AT2G22780" TargetMode="External"/><Relationship Id="rId3262" Type="http://schemas.openxmlformats.org/officeDocument/2006/relationships/hyperlink" Target="https://www.kegg.jp/entry/ath:AT2G46950" TargetMode="External"/><Relationship Id="rId4313" Type="http://schemas.openxmlformats.org/officeDocument/2006/relationships/hyperlink" Target="https://www.kegg.jp/entry/ath:AT4G15760" TargetMode="External"/><Relationship Id="rId7469" Type="http://schemas.openxmlformats.org/officeDocument/2006/relationships/hyperlink" Target="https://www.kegg.jp/entry/ath:AT3G14420" TargetMode="External"/><Relationship Id="rId7883" Type="http://schemas.openxmlformats.org/officeDocument/2006/relationships/hyperlink" Target="https://www.kegg.jp/entry/ath:AT4G31870" TargetMode="External"/><Relationship Id="rId183" Type="http://schemas.openxmlformats.org/officeDocument/2006/relationships/hyperlink" Target="https://www.kegg.jp/entry/ath:AT5G09995" TargetMode="External"/><Relationship Id="rId1907" Type="http://schemas.openxmlformats.org/officeDocument/2006/relationships/hyperlink" Target="https://www.kegg.jp/entry/ath:AT1G09080" TargetMode="External"/><Relationship Id="rId6485" Type="http://schemas.openxmlformats.org/officeDocument/2006/relationships/hyperlink" Target="https://www.kegg.jp/entry/ath:AT4G13220" TargetMode="External"/><Relationship Id="rId7536" Type="http://schemas.openxmlformats.org/officeDocument/2006/relationships/hyperlink" Target="https://www.kegg.jp/entry/ath:AT4G14870" TargetMode="External"/><Relationship Id="rId8934" Type="http://schemas.openxmlformats.org/officeDocument/2006/relationships/hyperlink" Target="https://www.kegg.jp/entry/ath:AT3G04520" TargetMode="External"/><Relationship Id="rId250" Type="http://schemas.openxmlformats.org/officeDocument/2006/relationships/hyperlink" Target="https://www.kegg.jp/entry/ath:AT3G55620" TargetMode="External"/><Relationship Id="rId5087" Type="http://schemas.openxmlformats.org/officeDocument/2006/relationships/hyperlink" Target="https://www.kegg.jp/entry/ath:AT1G25290" TargetMode="External"/><Relationship Id="rId6138" Type="http://schemas.openxmlformats.org/officeDocument/2006/relationships/hyperlink" Target="https://www.kegg.jp/entry/ath:AT3G61710" TargetMode="External"/><Relationship Id="rId7950" Type="http://schemas.openxmlformats.org/officeDocument/2006/relationships/hyperlink" Target="https://www.kegg.jp/entry/ath:AT5G20260" TargetMode="External"/><Relationship Id="rId5154" Type="http://schemas.openxmlformats.org/officeDocument/2006/relationships/hyperlink" Target="https://www.kegg.jp/entry/ath:AT1G10430" TargetMode="External"/><Relationship Id="rId6552" Type="http://schemas.openxmlformats.org/officeDocument/2006/relationships/hyperlink" Target="https://www.kegg.jp/entry/ath:AT4G23550" TargetMode="External"/><Relationship Id="rId7603" Type="http://schemas.openxmlformats.org/officeDocument/2006/relationships/hyperlink" Target="https://www.kegg.jp/entry/ath:AT4G31680" TargetMode="External"/><Relationship Id="rId1697" Type="http://schemas.openxmlformats.org/officeDocument/2006/relationships/hyperlink" Target="https://www.kegg.jp/entry/ath:AT2G32580" TargetMode="External"/><Relationship Id="rId2748" Type="http://schemas.openxmlformats.org/officeDocument/2006/relationships/hyperlink" Target="https://www.kegg.jp/entry/ath:AT1G67700" TargetMode="External"/><Relationship Id="rId6205" Type="http://schemas.openxmlformats.org/officeDocument/2006/relationships/hyperlink" Target="https://www.kegg.jp/entry/ath:AT5G59820" TargetMode="External"/><Relationship Id="rId9775" Type="http://schemas.openxmlformats.org/officeDocument/2006/relationships/hyperlink" Target="https://www.kegg.jp/entry/ath:AT5G15900" TargetMode="External"/><Relationship Id="rId1764" Type="http://schemas.openxmlformats.org/officeDocument/2006/relationships/hyperlink" Target="https://www.kegg.jp/entry/ath:AT4G36680" TargetMode="External"/><Relationship Id="rId2815" Type="http://schemas.openxmlformats.org/officeDocument/2006/relationships/hyperlink" Target="https://www.kegg.jp/entry/ath:AT1G67740" TargetMode="External"/><Relationship Id="rId4170" Type="http://schemas.openxmlformats.org/officeDocument/2006/relationships/hyperlink" Target="https://www.kegg.jp/entry/ath:AT3G14890" TargetMode="External"/><Relationship Id="rId5221" Type="http://schemas.openxmlformats.org/officeDocument/2006/relationships/hyperlink" Target="https://www.kegg.jp/entry/ath:AT5G38830" TargetMode="External"/><Relationship Id="rId8377" Type="http://schemas.openxmlformats.org/officeDocument/2006/relationships/hyperlink" Target="https://www.kegg.jp/entry/ath:AT4G27840" TargetMode="External"/><Relationship Id="rId8791" Type="http://schemas.openxmlformats.org/officeDocument/2006/relationships/hyperlink" Target="https://www.kegg.jp/entry/ath:AT2G33070" TargetMode="External"/><Relationship Id="rId9428" Type="http://schemas.openxmlformats.org/officeDocument/2006/relationships/hyperlink" Target="https://www.kegg.jp/entry/ath:AT4G32710" TargetMode="External"/><Relationship Id="rId9842" Type="http://schemas.openxmlformats.org/officeDocument/2006/relationships/hyperlink" Target="https://www.kegg.jp/entry/ath:AT1G06040" TargetMode="External"/><Relationship Id="rId56" Type="http://schemas.openxmlformats.org/officeDocument/2006/relationships/hyperlink" Target="https://www.kegg.jp/entry/ath:AT1G21700" TargetMode="External"/><Relationship Id="rId1417" Type="http://schemas.openxmlformats.org/officeDocument/2006/relationships/hyperlink" Target="https://www.kegg.jp/entry/ath:AT5G62630" TargetMode="External"/><Relationship Id="rId1831" Type="http://schemas.openxmlformats.org/officeDocument/2006/relationships/hyperlink" Target="https://www.kegg.jp/entry/ath:AT5G42920" TargetMode="External"/><Relationship Id="rId4987" Type="http://schemas.openxmlformats.org/officeDocument/2006/relationships/hyperlink" Target="https://www.kegg.jp/entry/ath:AT1G52080" TargetMode="External"/><Relationship Id="rId7393" Type="http://schemas.openxmlformats.org/officeDocument/2006/relationships/hyperlink" Target="https://www.kegg.jp/entry/ath:AT1G23550" TargetMode="External"/><Relationship Id="rId8444" Type="http://schemas.openxmlformats.org/officeDocument/2006/relationships/hyperlink" Target="https://www.kegg.jp/entry/ath:AT3G25890" TargetMode="External"/><Relationship Id="rId3589" Type="http://schemas.openxmlformats.org/officeDocument/2006/relationships/hyperlink" Target="https://www.kegg.jp/entry/ath:AT5G02270" TargetMode="External"/><Relationship Id="rId7046" Type="http://schemas.openxmlformats.org/officeDocument/2006/relationships/hyperlink" Target="https://www.kegg.jp/entry/ath:AT4G38640" TargetMode="External"/><Relationship Id="rId7460" Type="http://schemas.openxmlformats.org/officeDocument/2006/relationships/hyperlink" Target="https://www.kegg.jp/entry/ath:AT5G52540" TargetMode="External"/><Relationship Id="rId8511" Type="http://schemas.openxmlformats.org/officeDocument/2006/relationships/hyperlink" Target="https://www.kegg.jp/entry/ath:AT3G02300" TargetMode="External"/><Relationship Id="rId10027" Type="http://schemas.openxmlformats.org/officeDocument/2006/relationships/hyperlink" Target="https://www.kegg.jp/entry/ath:AT2G27900" TargetMode="External"/><Relationship Id="rId6062" Type="http://schemas.openxmlformats.org/officeDocument/2006/relationships/hyperlink" Target="https://www.kegg.jp/entry/ath:AT1G76440" TargetMode="External"/><Relationship Id="rId7113" Type="http://schemas.openxmlformats.org/officeDocument/2006/relationships/hyperlink" Target="https://www.kegg.jp/entry/ath:AT1G27700" TargetMode="External"/><Relationship Id="rId577" Type="http://schemas.openxmlformats.org/officeDocument/2006/relationships/hyperlink" Target="https://www.kegg.jp/entry/ath:AT1G21730" TargetMode="External"/><Relationship Id="rId2258" Type="http://schemas.openxmlformats.org/officeDocument/2006/relationships/hyperlink" Target="https://www.kegg.jp/entry/ath:AT3G11020" TargetMode="External"/><Relationship Id="rId3656" Type="http://schemas.openxmlformats.org/officeDocument/2006/relationships/hyperlink" Target="https://www.kegg.jp/entry/ath:AT3G49870" TargetMode="External"/><Relationship Id="rId4707" Type="http://schemas.openxmlformats.org/officeDocument/2006/relationships/hyperlink" Target="https://www.kegg.jp/entry/ath:AT5G42400" TargetMode="External"/><Relationship Id="rId9285" Type="http://schemas.openxmlformats.org/officeDocument/2006/relationships/hyperlink" Target="https://www.kegg.jp/entry/ath:AT3G03341" TargetMode="External"/><Relationship Id="rId991" Type="http://schemas.openxmlformats.org/officeDocument/2006/relationships/hyperlink" Target="https://www.kegg.jp/entry/ath:AT1G17930" TargetMode="External"/><Relationship Id="rId2672" Type="http://schemas.openxmlformats.org/officeDocument/2006/relationships/hyperlink" Target="https://www.kegg.jp/entry/ath:AT5G61780" TargetMode="External"/><Relationship Id="rId3309" Type="http://schemas.openxmlformats.org/officeDocument/2006/relationships/hyperlink" Target="https://www.kegg.jp/entry/ath:AT1G02740" TargetMode="External"/><Relationship Id="rId3723" Type="http://schemas.openxmlformats.org/officeDocument/2006/relationships/hyperlink" Target="https://www.kegg.jp/entry/ath:AT4G08455" TargetMode="External"/><Relationship Id="rId6879" Type="http://schemas.openxmlformats.org/officeDocument/2006/relationships/hyperlink" Target="https://www.kegg.jp/entry/ath:AT3G60590" TargetMode="External"/><Relationship Id="rId644" Type="http://schemas.openxmlformats.org/officeDocument/2006/relationships/hyperlink" Target="https://www.kegg.jp/entry/ath:AT4G00560" TargetMode="External"/><Relationship Id="rId1274" Type="http://schemas.openxmlformats.org/officeDocument/2006/relationships/hyperlink" Target="https://www.kegg.jp/entry/ath:AT2G21710" TargetMode="External"/><Relationship Id="rId2325" Type="http://schemas.openxmlformats.org/officeDocument/2006/relationships/hyperlink" Target="https://www.kegg.jp/entry/ath:AT4G04540" TargetMode="External"/><Relationship Id="rId5895" Type="http://schemas.openxmlformats.org/officeDocument/2006/relationships/hyperlink" Target="https://www.kegg.jp/entry/ath:AT5G03340" TargetMode="External"/><Relationship Id="rId6946" Type="http://schemas.openxmlformats.org/officeDocument/2006/relationships/hyperlink" Target="https://www.kegg.jp/entry/ath:AT1G08780" TargetMode="External"/><Relationship Id="rId9352" Type="http://schemas.openxmlformats.org/officeDocument/2006/relationships/hyperlink" Target="https://www.kegg.jp/entry/ath:AT5G38220" TargetMode="External"/><Relationship Id="rId711" Type="http://schemas.openxmlformats.org/officeDocument/2006/relationships/hyperlink" Target="https://www.kegg.jp/entry/ath:AT3G54640" TargetMode="External"/><Relationship Id="rId1341" Type="http://schemas.openxmlformats.org/officeDocument/2006/relationships/hyperlink" Target="https://www.kegg.jp/entry/ath:AT1G09150" TargetMode="External"/><Relationship Id="rId4497" Type="http://schemas.openxmlformats.org/officeDocument/2006/relationships/hyperlink" Target="https://www.kegg.jp/entry/ath:AT1G32960" TargetMode="External"/><Relationship Id="rId5548" Type="http://schemas.openxmlformats.org/officeDocument/2006/relationships/hyperlink" Target="https://www.kegg.jp/entry/ath:AT3G11700" TargetMode="External"/><Relationship Id="rId5962" Type="http://schemas.openxmlformats.org/officeDocument/2006/relationships/hyperlink" Target="https://www.kegg.jp/entry/ath:AT5G53080" TargetMode="External"/><Relationship Id="rId9005" Type="http://schemas.openxmlformats.org/officeDocument/2006/relationships/hyperlink" Target="https://www.kegg.jp/entry/ath:AT2G23790" TargetMode="External"/><Relationship Id="rId3099" Type="http://schemas.openxmlformats.org/officeDocument/2006/relationships/hyperlink" Target="https://www.kegg.jp/entry/ath:AT5G67380" TargetMode="External"/><Relationship Id="rId4564" Type="http://schemas.openxmlformats.org/officeDocument/2006/relationships/hyperlink" Target="https://www.kegg.jp/entry/ath:AT3G13682" TargetMode="External"/><Relationship Id="rId5615" Type="http://schemas.openxmlformats.org/officeDocument/2006/relationships/hyperlink" Target="https://www.kegg.jp/entry/ath:AT3G22590" TargetMode="External"/><Relationship Id="rId8021" Type="http://schemas.openxmlformats.org/officeDocument/2006/relationships/hyperlink" Target="https://www.kegg.jp/entry/ath:AT4G37080" TargetMode="External"/><Relationship Id="rId3166" Type="http://schemas.openxmlformats.org/officeDocument/2006/relationships/hyperlink" Target="https://www.kegg.jp/entry/ath:AT1G09700" TargetMode="External"/><Relationship Id="rId3580" Type="http://schemas.openxmlformats.org/officeDocument/2006/relationships/hyperlink" Target="https://www.kegg.jp/entry/ath:AT3G11290" TargetMode="External"/><Relationship Id="rId4217" Type="http://schemas.openxmlformats.org/officeDocument/2006/relationships/hyperlink" Target="https://www.kegg.jp/entry/ath:AT4G00770" TargetMode="External"/><Relationship Id="rId2182" Type="http://schemas.openxmlformats.org/officeDocument/2006/relationships/hyperlink" Target="https://www.kegg.jp/entry/ath:AT1G53570" TargetMode="External"/><Relationship Id="rId3233" Type="http://schemas.openxmlformats.org/officeDocument/2006/relationships/hyperlink" Target="https://www.kegg.jp/entry/ath:AT4G12570" TargetMode="External"/><Relationship Id="rId4631" Type="http://schemas.openxmlformats.org/officeDocument/2006/relationships/hyperlink" Target="https://www.kegg.jp/entry/ath:AT4G25570" TargetMode="External"/><Relationship Id="rId6389" Type="http://schemas.openxmlformats.org/officeDocument/2006/relationships/hyperlink" Target="https://www.kegg.jp/entry/ath:AT5G20650" TargetMode="External"/><Relationship Id="rId7787" Type="http://schemas.openxmlformats.org/officeDocument/2006/relationships/hyperlink" Target="https://www.kegg.jp/entry/ath:AT1G07450" TargetMode="External"/><Relationship Id="rId8838" Type="http://schemas.openxmlformats.org/officeDocument/2006/relationships/hyperlink" Target="https://www.kegg.jp/entry/ath:AT1G01540" TargetMode="External"/><Relationship Id="rId154" Type="http://schemas.openxmlformats.org/officeDocument/2006/relationships/hyperlink" Target="https://www.kegg.jp/entry/ath:AT5G42765" TargetMode="External"/><Relationship Id="rId7854" Type="http://schemas.openxmlformats.org/officeDocument/2006/relationships/hyperlink" Target="https://www.kegg.jp/entry/ath:AT3G62970" TargetMode="External"/><Relationship Id="rId8905" Type="http://schemas.openxmlformats.org/officeDocument/2006/relationships/hyperlink" Target="https://www.kegg.jp/entry/ath:AT2G46100" TargetMode="External"/><Relationship Id="rId2999" Type="http://schemas.openxmlformats.org/officeDocument/2006/relationships/hyperlink" Target="https://www.kegg.jp/entry/ath:AT5G04460" TargetMode="External"/><Relationship Id="rId3300" Type="http://schemas.openxmlformats.org/officeDocument/2006/relationships/hyperlink" Target="https://www.kegg.jp/entry/ath:AT4G37610" TargetMode="External"/><Relationship Id="rId6456" Type="http://schemas.openxmlformats.org/officeDocument/2006/relationships/hyperlink" Target="https://www.kegg.jp/entry/ath:AT5G18250" TargetMode="External"/><Relationship Id="rId6870" Type="http://schemas.openxmlformats.org/officeDocument/2006/relationships/hyperlink" Target="https://www.kegg.jp/entry/ath:AT3G57150" TargetMode="External"/><Relationship Id="rId7507" Type="http://schemas.openxmlformats.org/officeDocument/2006/relationships/hyperlink" Target="https://www.kegg.jp/entry/ath:AT5G52560" TargetMode="External"/><Relationship Id="rId7921" Type="http://schemas.openxmlformats.org/officeDocument/2006/relationships/hyperlink" Target="https://www.kegg.jp/entry/ath:AT3G22960" TargetMode="External"/><Relationship Id="rId221" Type="http://schemas.openxmlformats.org/officeDocument/2006/relationships/hyperlink" Target="https://www.kegg.jp/entry/ath:AT5G41670" TargetMode="External"/><Relationship Id="rId5058" Type="http://schemas.openxmlformats.org/officeDocument/2006/relationships/hyperlink" Target="https://www.kegg.jp/entry/ath:AT1G21010" TargetMode="External"/><Relationship Id="rId5472" Type="http://schemas.openxmlformats.org/officeDocument/2006/relationships/hyperlink" Target="https://www.kegg.jp/entry/ath:AT1G06700" TargetMode="External"/><Relationship Id="rId6109" Type="http://schemas.openxmlformats.org/officeDocument/2006/relationships/hyperlink" Target="https://www.kegg.jp/entry/ath:AT4G25210" TargetMode="External"/><Relationship Id="rId6523" Type="http://schemas.openxmlformats.org/officeDocument/2006/relationships/hyperlink" Target="https://www.kegg.jp/entry/ath:AT4G09760" TargetMode="External"/><Relationship Id="rId9679" Type="http://schemas.openxmlformats.org/officeDocument/2006/relationships/hyperlink" Target="https://www.kegg.jp/entry/ath:AT5G05170" TargetMode="External"/><Relationship Id="rId1668" Type="http://schemas.openxmlformats.org/officeDocument/2006/relationships/hyperlink" Target="https://www.kegg.jp/entry/ath:AT2G23360" TargetMode="External"/><Relationship Id="rId2719" Type="http://schemas.openxmlformats.org/officeDocument/2006/relationships/hyperlink" Target="https://www.kegg.jp/entry/ath:AT5G15270" TargetMode="External"/><Relationship Id="rId4074" Type="http://schemas.openxmlformats.org/officeDocument/2006/relationships/hyperlink" Target="https://www.kegg.jp/entry/ath:AT4G24570" TargetMode="External"/><Relationship Id="rId5125" Type="http://schemas.openxmlformats.org/officeDocument/2006/relationships/hyperlink" Target="https://www.kegg.jp/entry/ath:AT1G33790" TargetMode="External"/><Relationship Id="rId8695" Type="http://schemas.openxmlformats.org/officeDocument/2006/relationships/hyperlink" Target="https://www.kegg.jp/entry/ath:AT4G29080" TargetMode="External"/><Relationship Id="rId9746" Type="http://schemas.openxmlformats.org/officeDocument/2006/relationships/hyperlink" Target="https://www.kegg.jp/entry/ath:AT5G06260" TargetMode="External"/><Relationship Id="rId3090" Type="http://schemas.openxmlformats.org/officeDocument/2006/relationships/hyperlink" Target="https://www.kegg.jp/entry/ath:AT4G35300" TargetMode="External"/><Relationship Id="rId4141" Type="http://schemas.openxmlformats.org/officeDocument/2006/relationships/hyperlink" Target="https://www.kegg.jp/entry/ath:AT4G34050" TargetMode="External"/><Relationship Id="rId7297" Type="http://schemas.openxmlformats.org/officeDocument/2006/relationships/hyperlink" Target="https://www.kegg.jp/entry/ath:AT4G27650" TargetMode="External"/><Relationship Id="rId8348" Type="http://schemas.openxmlformats.org/officeDocument/2006/relationships/hyperlink" Target="https://www.kegg.jp/entry/ath:AT5G10940" TargetMode="External"/><Relationship Id="rId1735" Type="http://schemas.openxmlformats.org/officeDocument/2006/relationships/hyperlink" Target="https://www.kegg.jp/entry/ath:AT5G16560" TargetMode="External"/><Relationship Id="rId7364" Type="http://schemas.openxmlformats.org/officeDocument/2006/relationships/hyperlink" Target="https://www.kegg.jp/entry/ath:AT1G14340" TargetMode="External"/><Relationship Id="rId8762" Type="http://schemas.openxmlformats.org/officeDocument/2006/relationships/hyperlink" Target="https://www.kegg.jp/entry/ath:AT2G38770" TargetMode="External"/><Relationship Id="rId9813" Type="http://schemas.openxmlformats.org/officeDocument/2006/relationships/hyperlink" Target="https://www.kegg.jp/entry/ath:AT5G47260" TargetMode="External"/><Relationship Id="rId27" Type="http://schemas.openxmlformats.org/officeDocument/2006/relationships/hyperlink" Target="https://www.kegg.jp/entry/ath:AT5G22050" TargetMode="External"/><Relationship Id="rId1802" Type="http://schemas.openxmlformats.org/officeDocument/2006/relationships/hyperlink" Target="https://www.kegg.jp/entry/ath:AT3G12200" TargetMode="External"/><Relationship Id="rId4958" Type="http://schemas.openxmlformats.org/officeDocument/2006/relationships/hyperlink" Target="https://www.kegg.jp/entry/ath:AT3G12570" TargetMode="External"/><Relationship Id="rId7017" Type="http://schemas.openxmlformats.org/officeDocument/2006/relationships/hyperlink" Target="https://www.kegg.jp/entry/ath:AT2G41770" TargetMode="External"/><Relationship Id="rId8415" Type="http://schemas.openxmlformats.org/officeDocument/2006/relationships/hyperlink" Target="https://www.kegg.jp/entry/ath:AT3G62860" TargetMode="External"/><Relationship Id="rId3974" Type="http://schemas.openxmlformats.org/officeDocument/2006/relationships/hyperlink" Target="https://www.kegg.jp/entry/ath:AT5G03455" TargetMode="External"/><Relationship Id="rId6380" Type="http://schemas.openxmlformats.org/officeDocument/2006/relationships/hyperlink" Target="https://www.kegg.jp/entry/ath:AT1G54010" TargetMode="External"/><Relationship Id="rId7431" Type="http://schemas.openxmlformats.org/officeDocument/2006/relationships/hyperlink" Target="https://www.kegg.jp/entry/ath:AT3G22420" TargetMode="External"/><Relationship Id="rId895" Type="http://schemas.openxmlformats.org/officeDocument/2006/relationships/hyperlink" Target="https://www.kegg.jp/entry/ath:AT2G45000" TargetMode="External"/><Relationship Id="rId2576" Type="http://schemas.openxmlformats.org/officeDocument/2006/relationships/hyperlink" Target="https://www.kegg.jp/entry/ath:AT5G03660" TargetMode="External"/><Relationship Id="rId2990" Type="http://schemas.openxmlformats.org/officeDocument/2006/relationships/hyperlink" Target="https://www.kegg.jp/entry/ath:AT1G12430" TargetMode="External"/><Relationship Id="rId3627" Type="http://schemas.openxmlformats.org/officeDocument/2006/relationships/hyperlink" Target="https://www.kegg.jp/entry/ath:AT2G26510" TargetMode="External"/><Relationship Id="rId6033" Type="http://schemas.openxmlformats.org/officeDocument/2006/relationships/hyperlink" Target="https://www.kegg.jp/entry/ath:AT1G12780" TargetMode="External"/><Relationship Id="rId9189" Type="http://schemas.openxmlformats.org/officeDocument/2006/relationships/hyperlink" Target="https://www.kegg.jp/entry/ath:AT5G61230" TargetMode="External"/><Relationship Id="rId548" Type="http://schemas.openxmlformats.org/officeDocument/2006/relationships/hyperlink" Target="https://www.kegg.jp/entry/ath:AT4G15520" TargetMode="External"/><Relationship Id="rId962" Type="http://schemas.openxmlformats.org/officeDocument/2006/relationships/hyperlink" Target="https://www.kegg.jp/entry/ath:AT3G03010" TargetMode="External"/><Relationship Id="rId1178" Type="http://schemas.openxmlformats.org/officeDocument/2006/relationships/hyperlink" Target="https://www.kegg.jp/entry/ath:AT2G31170" TargetMode="External"/><Relationship Id="rId1592" Type="http://schemas.openxmlformats.org/officeDocument/2006/relationships/hyperlink" Target="https://www.kegg.jp/entry/ath:AT3G16830" TargetMode="External"/><Relationship Id="rId2229" Type="http://schemas.openxmlformats.org/officeDocument/2006/relationships/hyperlink" Target="https://www.kegg.jp/entry/ath:AT5G59210" TargetMode="External"/><Relationship Id="rId2643" Type="http://schemas.openxmlformats.org/officeDocument/2006/relationships/hyperlink" Target="https://www.kegg.jp/entry/ath:AT5G56170" TargetMode="External"/><Relationship Id="rId5799" Type="http://schemas.openxmlformats.org/officeDocument/2006/relationships/hyperlink" Target="https://www.kegg.jp/entry/ath:AT3G45630" TargetMode="External"/><Relationship Id="rId6100" Type="http://schemas.openxmlformats.org/officeDocument/2006/relationships/hyperlink" Target="https://www.kegg.jp/entry/ath:AT3G60245" TargetMode="External"/><Relationship Id="rId9256" Type="http://schemas.openxmlformats.org/officeDocument/2006/relationships/hyperlink" Target="https://www.kegg.jp/entry/ath:AT5G20040" TargetMode="External"/><Relationship Id="rId9670" Type="http://schemas.openxmlformats.org/officeDocument/2006/relationships/hyperlink" Target="https://www.kegg.jp/entry/ath:AT3G22850" TargetMode="External"/><Relationship Id="rId615" Type="http://schemas.openxmlformats.org/officeDocument/2006/relationships/hyperlink" Target="https://www.kegg.jp/entry/ath:AT3G16570" TargetMode="External"/><Relationship Id="rId1245" Type="http://schemas.openxmlformats.org/officeDocument/2006/relationships/hyperlink" Target="https://www.kegg.jp/entry/ath:AT4G24630" TargetMode="External"/><Relationship Id="rId8272" Type="http://schemas.openxmlformats.org/officeDocument/2006/relationships/hyperlink" Target="https://www.kegg.jp/entry/ath:AT2G42600" TargetMode="External"/><Relationship Id="rId9323" Type="http://schemas.openxmlformats.org/officeDocument/2006/relationships/hyperlink" Target="https://www.kegg.jp/entry/ath:AT3G49120" TargetMode="External"/><Relationship Id="rId1312" Type="http://schemas.openxmlformats.org/officeDocument/2006/relationships/hyperlink" Target="https://www.kegg.jp/entry/ath:AT4G00370" TargetMode="External"/><Relationship Id="rId2710" Type="http://schemas.openxmlformats.org/officeDocument/2006/relationships/hyperlink" Target="https://www.kegg.jp/entry/ath:AT5G36160" TargetMode="External"/><Relationship Id="rId4468" Type="http://schemas.openxmlformats.org/officeDocument/2006/relationships/hyperlink" Target="https://www.kegg.jp/entry/ath:AT1G10320" TargetMode="External"/><Relationship Id="rId5866" Type="http://schemas.openxmlformats.org/officeDocument/2006/relationships/hyperlink" Target="https://www.kegg.jp/entry/ath:AT5G49060" TargetMode="External"/><Relationship Id="rId6917" Type="http://schemas.openxmlformats.org/officeDocument/2006/relationships/hyperlink" Target="https://www.kegg.jp/entry/ath:AT1G63530" TargetMode="External"/><Relationship Id="rId4882" Type="http://schemas.openxmlformats.org/officeDocument/2006/relationships/hyperlink" Target="https://www.kegg.jp/entry/ath:AT3G47290" TargetMode="External"/><Relationship Id="rId5519" Type="http://schemas.openxmlformats.org/officeDocument/2006/relationships/hyperlink" Target="https://www.kegg.jp/entry/ath:AT5G43710" TargetMode="External"/><Relationship Id="rId5933" Type="http://schemas.openxmlformats.org/officeDocument/2006/relationships/hyperlink" Target="https://www.kegg.jp/entry/ath:AT3G62410" TargetMode="External"/><Relationship Id="rId2086" Type="http://schemas.openxmlformats.org/officeDocument/2006/relationships/hyperlink" Target="https://www.kegg.jp/entry/ath:AT4G08700" TargetMode="External"/><Relationship Id="rId3484" Type="http://schemas.openxmlformats.org/officeDocument/2006/relationships/hyperlink" Target="https://www.kegg.jp/entry/ath:AT5G22380" TargetMode="External"/><Relationship Id="rId4535" Type="http://schemas.openxmlformats.org/officeDocument/2006/relationships/hyperlink" Target="https://www.kegg.jp/entry/ath:AT3G09500" TargetMode="External"/><Relationship Id="rId3137" Type="http://schemas.openxmlformats.org/officeDocument/2006/relationships/hyperlink" Target="https://www.kegg.jp/entry/ath:AT4G37580" TargetMode="External"/><Relationship Id="rId3551" Type="http://schemas.openxmlformats.org/officeDocument/2006/relationships/hyperlink" Target="https://www.kegg.jp/entry/ath:AT2G37190" TargetMode="External"/><Relationship Id="rId4602" Type="http://schemas.openxmlformats.org/officeDocument/2006/relationships/hyperlink" Target="https://www.kegg.jp/entry/ath:AT4G37840" TargetMode="External"/><Relationship Id="rId7758" Type="http://schemas.openxmlformats.org/officeDocument/2006/relationships/hyperlink" Target="https://www.kegg.jp/entry/ath:AT1G07420" TargetMode="External"/><Relationship Id="rId8809" Type="http://schemas.openxmlformats.org/officeDocument/2006/relationships/hyperlink" Target="https://www.kegg.jp/entry/ath:AT4G23050" TargetMode="External"/><Relationship Id="rId472" Type="http://schemas.openxmlformats.org/officeDocument/2006/relationships/hyperlink" Target="https://www.kegg.jp/entry/ath:AT4G08780" TargetMode="External"/><Relationship Id="rId2153" Type="http://schemas.openxmlformats.org/officeDocument/2006/relationships/hyperlink" Target="https://www.kegg.jp/entry/ath:AT2G42580" TargetMode="External"/><Relationship Id="rId3204" Type="http://schemas.openxmlformats.org/officeDocument/2006/relationships/hyperlink" Target="https://www.kegg.jp/entry/ath:AT1G28330" TargetMode="External"/><Relationship Id="rId6774" Type="http://schemas.openxmlformats.org/officeDocument/2006/relationships/hyperlink" Target="https://www.kegg.jp/entry/ath:AT4G26480" TargetMode="External"/><Relationship Id="rId7825" Type="http://schemas.openxmlformats.org/officeDocument/2006/relationships/hyperlink" Target="https://www.kegg.jp/entry/ath:AT5G55850" TargetMode="External"/><Relationship Id="rId9180" Type="http://schemas.openxmlformats.org/officeDocument/2006/relationships/hyperlink" Target="https://www.kegg.jp/entry/ath:AT1G79040" TargetMode="External"/><Relationship Id="rId125" Type="http://schemas.openxmlformats.org/officeDocument/2006/relationships/hyperlink" Target="https://www.kegg.jp/entry/ath:AT4G36840" TargetMode="External"/><Relationship Id="rId2220" Type="http://schemas.openxmlformats.org/officeDocument/2006/relationships/hyperlink" Target="https://www.kegg.jp/entry/ath:AT1G31130" TargetMode="External"/><Relationship Id="rId5376" Type="http://schemas.openxmlformats.org/officeDocument/2006/relationships/hyperlink" Target="https://www.kegg.jp/entry/ath:AT3G46880" TargetMode="External"/><Relationship Id="rId5790" Type="http://schemas.openxmlformats.org/officeDocument/2006/relationships/hyperlink" Target="https://www.kegg.jp/entry/ath:AT4G35860" TargetMode="External"/><Relationship Id="rId6427" Type="http://schemas.openxmlformats.org/officeDocument/2006/relationships/hyperlink" Target="https://www.kegg.jp/entry/ath:AT4G20880" TargetMode="External"/><Relationship Id="rId4392" Type="http://schemas.openxmlformats.org/officeDocument/2006/relationships/hyperlink" Target="https://www.kegg.jp/entry/ath:AT4G33410" TargetMode="External"/><Relationship Id="rId5029" Type="http://schemas.openxmlformats.org/officeDocument/2006/relationships/hyperlink" Target="https://www.kegg.jp/entry/ath:AT2G01830" TargetMode="External"/><Relationship Id="rId5443" Type="http://schemas.openxmlformats.org/officeDocument/2006/relationships/hyperlink" Target="https://www.kegg.jp/entry/ath:AT1G26560" TargetMode="External"/><Relationship Id="rId6841" Type="http://schemas.openxmlformats.org/officeDocument/2006/relationships/hyperlink" Target="https://www.kegg.jp/entry/ath:AT5G28080" TargetMode="External"/><Relationship Id="rId8599" Type="http://schemas.openxmlformats.org/officeDocument/2006/relationships/hyperlink" Target="https://www.kegg.jp/entry/ath:AT5G20140" TargetMode="External"/><Relationship Id="rId9997" Type="http://schemas.openxmlformats.org/officeDocument/2006/relationships/hyperlink" Target="https://www.kegg.jp/entry/ath:AT1G80270" TargetMode="External"/><Relationship Id="rId1986" Type="http://schemas.openxmlformats.org/officeDocument/2006/relationships/hyperlink" Target="https://www.kegg.jp/entry/ath:AT3G10850" TargetMode="External"/><Relationship Id="rId4045" Type="http://schemas.openxmlformats.org/officeDocument/2006/relationships/hyperlink" Target="https://www.kegg.jp/entry/ath:AT5G48910" TargetMode="External"/><Relationship Id="rId1639" Type="http://schemas.openxmlformats.org/officeDocument/2006/relationships/hyperlink" Target="https://www.kegg.jp/entry/ath:AT3G15290" TargetMode="External"/><Relationship Id="rId3061" Type="http://schemas.openxmlformats.org/officeDocument/2006/relationships/hyperlink" Target="https://www.kegg.jp/entry/ath:AT5G44670" TargetMode="External"/><Relationship Id="rId5510" Type="http://schemas.openxmlformats.org/officeDocument/2006/relationships/hyperlink" Target="https://www.kegg.jp/entry/ath:AT2G23910" TargetMode="External"/><Relationship Id="rId8666" Type="http://schemas.openxmlformats.org/officeDocument/2006/relationships/hyperlink" Target="https://www.kegg.jp/entry/ath:AT2G37290" TargetMode="External"/><Relationship Id="rId9717" Type="http://schemas.openxmlformats.org/officeDocument/2006/relationships/hyperlink" Target="https://www.kegg.jp/entry/ath:AT1G33390" TargetMode="External"/><Relationship Id="rId1706" Type="http://schemas.openxmlformats.org/officeDocument/2006/relationships/hyperlink" Target="https://www.kegg.jp/entry/ath:AT4G01870" TargetMode="External"/><Relationship Id="rId4112" Type="http://schemas.openxmlformats.org/officeDocument/2006/relationships/hyperlink" Target="https://www.kegg.jp/entry/ath:AT4G34030" TargetMode="External"/><Relationship Id="rId7268" Type="http://schemas.openxmlformats.org/officeDocument/2006/relationships/hyperlink" Target="https://www.kegg.jp/entry/ath:AT3G10080" TargetMode="External"/><Relationship Id="rId7682" Type="http://schemas.openxmlformats.org/officeDocument/2006/relationships/hyperlink" Target="https://www.kegg.jp/entry/ath:AT2G21280" TargetMode="External"/><Relationship Id="rId8319" Type="http://schemas.openxmlformats.org/officeDocument/2006/relationships/hyperlink" Target="https://www.kegg.jp/entry/ath:AT5G39520" TargetMode="External"/><Relationship Id="rId8733" Type="http://schemas.openxmlformats.org/officeDocument/2006/relationships/hyperlink" Target="https://www.kegg.jp/entry/ath:AT5G51640" TargetMode="External"/><Relationship Id="rId3878" Type="http://schemas.openxmlformats.org/officeDocument/2006/relationships/hyperlink" Target="https://www.kegg.jp/entry/ath:AT2G35910" TargetMode="External"/><Relationship Id="rId4929" Type="http://schemas.openxmlformats.org/officeDocument/2006/relationships/hyperlink" Target="https://www.kegg.jp/entry/ath:AT1G52030" TargetMode="External"/><Relationship Id="rId6284" Type="http://schemas.openxmlformats.org/officeDocument/2006/relationships/hyperlink" Target="https://www.kegg.jp/entry/ath:AT1G74430" TargetMode="External"/><Relationship Id="rId7335" Type="http://schemas.openxmlformats.org/officeDocument/2006/relationships/hyperlink" Target="https://www.kegg.jp/entry/ath:AT4G14890" TargetMode="External"/><Relationship Id="rId8800" Type="http://schemas.openxmlformats.org/officeDocument/2006/relationships/hyperlink" Target="https://www.kegg.jp/entry/ath:AT1G79230" TargetMode="External"/><Relationship Id="rId799" Type="http://schemas.openxmlformats.org/officeDocument/2006/relationships/hyperlink" Target="https://www.kegg.jp/entry/ath:AT3G26190" TargetMode="External"/><Relationship Id="rId2894" Type="http://schemas.openxmlformats.org/officeDocument/2006/relationships/hyperlink" Target="https://www.kegg.jp/entry/ath:AT3G28690" TargetMode="External"/><Relationship Id="rId6351" Type="http://schemas.openxmlformats.org/officeDocument/2006/relationships/hyperlink" Target="https://www.kegg.jp/entry/ath:AT4G31450" TargetMode="External"/><Relationship Id="rId7402" Type="http://schemas.openxmlformats.org/officeDocument/2006/relationships/hyperlink" Target="https://www.kegg.jp/entry/ath:AT1G80740" TargetMode="External"/><Relationship Id="rId866" Type="http://schemas.openxmlformats.org/officeDocument/2006/relationships/hyperlink" Target="https://www.kegg.jp/entry/ath:AT3G13860" TargetMode="External"/><Relationship Id="rId1496" Type="http://schemas.openxmlformats.org/officeDocument/2006/relationships/hyperlink" Target="https://www.kegg.jp/entry/ath:AT3G54340" TargetMode="External"/><Relationship Id="rId2547" Type="http://schemas.openxmlformats.org/officeDocument/2006/relationships/hyperlink" Target="https://www.kegg.jp/entry/ath:AT3G52660" TargetMode="External"/><Relationship Id="rId3945" Type="http://schemas.openxmlformats.org/officeDocument/2006/relationships/hyperlink" Target="https://www.kegg.jp/entry/ath:AT4G27090" TargetMode="External"/><Relationship Id="rId6004" Type="http://schemas.openxmlformats.org/officeDocument/2006/relationships/hyperlink" Target="https://www.kegg.jp/entry/ath:AT2G29320" TargetMode="External"/><Relationship Id="rId9574" Type="http://schemas.openxmlformats.org/officeDocument/2006/relationships/hyperlink" Target="https://www.kegg.jp/entry/ath:AT2G17520" TargetMode="External"/><Relationship Id="rId519" Type="http://schemas.openxmlformats.org/officeDocument/2006/relationships/hyperlink" Target="https://www.kegg.jp/entry/ath:AT1G08200" TargetMode="External"/><Relationship Id="rId1149" Type="http://schemas.openxmlformats.org/officeDocument/2006/relationships/hyperlink" Target="https://www.kegg.jp/entry/ath:AT3G19910" TargetMode="External"/><Relationship Id="rId2961" Type="http://schemas.openxmlformats.org/officeDocument/2006/relationships/hyperlink" Target="https://www.kegg.jp/entry/ath:AT1G59730" TargetMode="External"/><Relationship Id="rId5020" Type="http://schemas.openxmlformats.org/officeDocument/2006/relationships/hyperlink" Target="https://www.kegg.jp/entry/ath:AT1G15740" TargetMode="External"/><Relationship Id="rId8176" Type="http://schemas.openxmlformats.org/officeDocument/2006/relationships/hyperlink" Target="https://www.kegg.jp/entry/ath:AT3G51940" TargetMode="External"/><Relationship Id="rId9227" Type="http://schemas.openxmlformats.org/officeDocument/2006/relationships/hyperlink" Target="https://www.kegg.jp/entry/ath:AT2G25840" TargetMode="External"/><Relationship Id="rId933" Type="http://schemas.openxmlformats.org/officeDocument/2006/relationships/hyperlink" Target="https://www.kegg.jp/entry/ath:AT5G19010" TargetMode="External"/><Relationship Id="rId1563" Type="http://schemas.openxmlformats.org/officeDocument/2006/relationships/hyperlink" Target="https://www.kegg.jp/entry/ath:AT2G27230" TargetMode="External"/><Relationship Id="rId2614" Type="http://schemas.openxmlformats.org/officeDocument/2006/relationships/hyperlink" Target="https://www.kegg.jp/entry/ath:AT5G61770" TargetMode="External"/><Relationship Id="rId7192" Type="http://schemas.openxmlformats.org/officeDocument/2006/relationships/hyperlink" Target="https://www.kegg.jp/entry/ath:AT1G28190" TargetMode="External"/><Relationship Id="rId8590" Type="http://schemas.openxmlformats.org/officeDocument/2006/relationships/hyperlink" Target="https://www.kegg.jp/entry/ath:AT4G30845" TargetMode="External"/><Relationship Id="rId9641" Type="http://schemas.openxmlformats.org/officeDocument/2006/relationships/hyperlink" Target="https://www.kegg.jp/entry/ath:AT5G49215" TargetMode="External"/><Relationship Id="rId1216" Type="http://schemas.openxmlformats.org/officeDocument/2006/relationships/hyperlink" Target="https://www.kegg.jp/entry/ath:AT5G56760" TargetMode="External"/><Relationship Id="rId1630" Type="http://schemas.openxmlformats.org/officeDocument/2006/relationships/hyperlink" Target="https://www.kegg.jp/entry/ath:AT5G57910" TargetMode="External"/><Relationship Id="rId4786" Type="http://schemas.openxmlformats.org/officeDocument/2006/relationships/hyperlink" Target="https://www.kegg.jp/entry/ath:AT4G13840" TargetMode="External"/><Relationship Id="rId5837" Type="http://schemas.openxmlformats.org/officeDocument/2006/relationships/hyperlink" Target="https://www.kegg.jp/entry/ath:AT1G49590" TargetMode="External"/><Relationship Id="rId8243" Type="http://schemas.openxmlformats.org/officeDocument/2006/relationships/hyperlink" Target="https://www.kegg.jp/entry/ath:AT4G29120" TargetMode="External"/><Relationship Id="rId10173" Type="http://schemas.openxmlformats.org/officeDocument/2006/relationships/hyperlink" Target="https://www.kegg.jp/entry/ath:AT1G51630" TargetMode="External"/><Relationship Id="rId3388" Type="http://schemas.openxmlformats.org/officeDocument/2006/relationships/hyperlink" Target="https://www.kegg.jp/entry/ath:AT2G40475" TargetMode="External"/><Relationship Id="rId4439" Type="http://schemas.openxmlformats.org/officeDocument/2006/relationships/hyperlink" Target="https://www.kegg.jp/entry/ath:AT1G16320" TargetMode="External"/><Relationship Id="rId4853" Type="http://schemas.openxmlformats.org/officeDocument/2006/relationships/hyperlink" Target="https://www.kegg.jp/entry/ath:AT3G53930" TargetMode="External"/><Relationship Id="rId5904" Type="http://schemas.openxmlformats.org/officeDocument/2006/relationships/hyperlink" Target="https://www.kegg.jp/entry/ath:AT1G34750" TargetMode="External"/><Relationship Id="rId8310" Type="http://schemas.openxmlformats.org/officeDocument/2006/relationships/hyperlink" Target="https://www.kegg.jp/entry/ath:AT5G40950" TargetMode="External"/><Relationship Id="rId3455" Type="http://schemas.openxmlformats.org/officeDocument/2006/relationships/hyperlink" Target="https://www.kegg.jp/entry/ath:AT2G39390" TargetMode="External"/><Relationship Id="rId4506" Type="http://schemas.openxmlformats.org/officeDocument/2006/relationships/hyperlink" Target="https://www.kegg.jp/entry/ath:AT2G01760" TargetMode="External"/><Relationship Id="rId376" Type="http://schemas.openxmlformats.org/officeDocument/2006/relationships/hyperlink" Target="https://www.kegg.jp/entry/ath:AT4G18070" TargetMode="External"/><Relationship Id="rId790" Type="http://schemas.openxmlformats.org/officeDocument/2006/relationships/hyperlink" Target="https://www.kegg.jp/entry/ath:AT5G62960" TargetMode="External"/><Relationship Id="rId2057" Type="http://schemas.openxmlformats.org/officeDocument/2006/relationships/hyperlink" Target="https://www.kegg.jp/entry/ath:AT1G75820" TargetMode="External"/><Relationship Id="rId2471" Type="http://schemas.openxmlformats.org/officeDocument/2006/relationships/hyperlink" Target="https://www.kegg.jp/entry/ath:AT5G13950" TargetMode="External"/><Relationship Id="rId3108" Type="http://schemas.openxmlformats.org/officeDocument/2006/relationships/hyperlink" Target="https://www.kegg.jp/entry/ath:AT1G28240" TargetMode="External"/><Relationship Id="rId3522" Type="http://schemas.openxmlformats.org/officeDocument/2006/relationships/hyperlink" Target="https://www.kegg.jp/entry/ath:AT5G48900" TargetMode="External"/><Relationship Id="rId4920" Type="http://schemas.openxmlformats.org/officeDocument/2006/relationships/hyperlink" Target="https://www.kegg.jp/entry/ath:AT5G44390" TargetMode="External"/><Relationship Id="rId6678" Type="http://schemas.openxmlformats.org/officeDocument/2006/relationships/hyperlink" Target="https://www.kegg.jp/entry/ath:AT3G62770" TargetMode="External"/><Relationship Id="rId7729" Type="http://schemas.openxmlformats.org/officeDocument/2006/relationships/hyperlink" Target="https://www.kegg.jp/entry/ath:AT1G55340" TargetMode="External"/><Relationship Id="rId9084" Type="http://schemas.openxmlformats.org/officeDocument/2006/relationships/hyperlink" Target="https://www.kegg.jp/entry/ath:AT3G46640" TargetMode="External"/><Relationship Id="rId443" Type="http://schemas.openxmlformats.org/officeDocument/2006/relationships/hyperlink" Target="https://www.kegg.jp/entry/ath:AT3G50060" TargetMode="External"/><Relationship Id="rId1073" Type="http://schemas.openxmlformats.org/officeDocument/2006/relationships/hyperlink" Target="https://www.kegg.jp/entry/ath:AT3G57910" TargetMode="External"/><Relationship Id="rId2124" Type="http://schemas.openxmlformats.org/officeDocument/2006/relationships/hyperlink" Target="https://www.kegg.jp/entry/ath:AT3G48270" TargetMode="External"/><Relationship Id="rId9151" Type="http://schemas.openxmlformats.org/officeDocument/2006/relationships/hyperlink" Target="https://www.kegg.jp/entry/ath:AT3G02610" TargetMode="External"/><Relationship Id="rId1140" Type="http://schemas.openxmlformats.org/officeDocument/2006/relationships/hyperlink" Target="https://www.kegg.jp/entry/ath:AT5G25280" TargetMode="External"/><Relationship Id="rId4296" Type="http://schemas.openxmlformats.org/officeDocument/2006/relationships/hyperlink" Target="https://www.kegg.jp/entry/ath:AT1G12640" TargetMode="External"/><Relationship Id="rId5694" Type="http://schemas.openxmlformats.org/officeDocument/2006/relationships/hyperlink" Target="https://www.kegg.jp/entry/ath:AT3G11780" TargetMode="External"/><Relationship Id="rId6745" Type="http://schemas.openxmlformats.org/officeDocument/2006/relationships/hyperlink" Target="https://www.kegg.jp/entry/ath:AT1G20910" TargetMode="External"/><Relationship Id="rId510" Type="http://schemas.openxmlformats.org/officeDocument/2006/relationships/hyperlink" Target="https://www.kegg.jp/entry/ath:AT1G14990" TargetMode="External"/><Relationship Id="rId5347" Type="http://schemas.openxmlformats.org/officeDocument/2006/relationships/hyperlink" Target="https://www.kegg.jp/entry/ath:AT5G18610" TargetMode="External"/><Relationship Id="rId5761" Type="http://schemas.openxmlformats.org/officeDocument/2006/relationships/hyperlink" Target="https://www.kegg.jp/entry/ath:AT5G04890" TargetMode="External"/><Relationship Id="rId6812" Type="http://schemas.openxmlformats.org/officeDocument/2006/relationships/hyperlink" Target="https://www.kegg.jp/entry/ath:AT5G18800" TargetMode="External"/><Relationship Id="rId9968" Type="http://schemas.openxmlformats.org/officeDocument/2006/relationships/hyperlink" Target="https://www.kegg.jp/entry/ath:AT2G48070" TargetMode="External"/><Relationship Id="rId1957" Type="http://schemas.openxmlformats.org/officeDocument/2006/relationships/hyperlink" Target="https://www.kegg.jp/entry/ath:AT2G46340" TargetMode="External"/><Relationship Id="rId4363" Type="http://schemas.openxmlformats.org/officeDocument/2006/relationships/hyperlink" Target="https://www.kegg.jp/entry/ath:AT1G28480" TargetMode="External"/><Relationship Id="rId5414" Type="http://schemas.openxmlformats.org/officeDocument/2006/relationships/hyperlink" Target="https://www.kegg.jp/entry/ath:AT1G49660" TargetMode="External"/><Relationship Id="rId8984" Type="http://schemas.openxmlformats.org/officeDocument/2006/relationships/hyperlink" Target="https://www.kegg.jp/entry/ath:AT1G62480" TargetMode="External"/><Relationship Id="rId4016" Type="http://schemas.openxmlformats.org/officeDocument/2006/relationships/hyperlink" Target="https://www.kegg.jp/entry/ath:AT5G06860" TargetMode="External"/><Relationship Id="rId4430" Type="http://schemas.openxmlformats.org/officeDocument/2006/relationships/hyperlink" Target="https://www.kegg.jp/entry/ath:AT3G24110" TargetMode="External"/><Relationship Id="rId7586" Type="http://schemas.openxmlformats.org/officeDocument/2006/relationships/hyperlink" Target="https://www.kegg.jp/entry/ath:AT1G67830" TargetMode="External"/><Relationship Id="rId8637" Type="http://schemas.openxmlformats.org/officeDocument/2006/relationships/hyperlink" Target="https://www.kegg.jp/entry/ath:AT4G14040" TargetMode="External"/><Relationship Id="rId3032" Type="http://schemas.openxmlformats.org/officeDocument/2006/relationships/hyperlink" Target="https://www.kegg.jp/entry/ath:AT1G13980" TargetMode="External"/><Relationship Id="rId6188" Type="http://schemas.openxmlformats.org/officeDocument/2006/relationships/hyperlink" Target="https://www.kegg.jp/entry/ath:AT2G33450" TargetMode="External"/><Relationship Id="rId7239" Type="http://schemas.openxmlformats.org/officeDocument/2006/relationships/hyperlink" Target="https://www.kegg.jp/entry/ath:AT4G27680" TargetMode="External"/><Relationship Id="rId7653" Type="http://schemas.openxmlformats.org/officeDocument/2006/relationships/hyperlink" Target="https://www.kegg.jp/entry/ath:AT1G62800" TargetMode="External"/><Relationship Id="rId6255" Type="http://schemas.openxmlformats.org/officeDocument/2006/relationships/hyperlink" Target="https://www.kegg.jp/entry/ath:AT5G20680" TargetMode="External"/><Relationship Id="rId7306" Type="http://schemas.openxmlformats.org/officeDocument/2006/relationships/hyperlink" Target="https://www.kegg.jp/entry/ath:AT5G36300" TargetMode="External"/><Relationship Id="rId8704" Type="http://schemas.openxmlformats.org/officeDocument/2006/relationships/hyperlink" Target="https://www.kegg.jp/entry/ath:AT3G06850" TargetMode="External"/><Relationship Id="rId2798" Type="http://schemas.openxmlformats.org/officeDocument/2006/relationships/hyperlink" Target="https://www.kegg.jp/entry/ath:AT4G13530" TargetMode="External"/><Relationship Id="rId3849" Type="http://schemas.openxmlformats.org/officeDocument/2006/relationships/hyperlink" Target="https://www.kegg.jp/entry/ath:AT5G19540" TargetMode="External"/><Relationship Id="rId5271" Type="http://schemas.openxmlformats.org/officeDocument/2006/relationships/hyperlink" Target="https://www.kegg.jp/entry/ath:AT4G27360" TargetMode="External"/><Relationship Id="rId7720" Type="http://schemas.openxmlformats.org/officeDocument/2006/relationships/hyperlink" Target="https://www.kegg.jp/entry/ath:AT3G61540" TargetMode="External"/><Relationship Id="rId2865" Type="http://schemas.openxmlformats.org/officeDocument/2006/relationships/hyperlink" Target="https://www.kegg.jp/entry/ath:AT2G43795" TargetMode="External"/><Relationship Id="rId3916" Type="http://schemas.openxmlformats.org/officeDocument/2006/relationships/hyperlink" Target="https://www.kegg.jp/entry/ath:AT3G60966" TargetMode="External"/><Relationship Id="rId6322" Type="http://schemas.openxmlformats.org/officeDocument/2006/relationships/hyperlink" Target="https://www.kegg.jp/entry/ath:AT1G04510" TargetMode="External"/><Relationship Id="rId9478" Type="http://schemas.openxmlformats.org/officeDocument/2006/relationships/hyperlink" Target="https://www.kegg.jp/entry/ath:AT3G17070" TargetMode="External"/><Relationship Id="rId9892" Type="http://schemas.openxmlformats.org/officeDocument/2006/relationships/hyperlink" Target="https://www.kegg.jp/entry/ath:AT2G38640" TargetMode="External"/><Relationship Id="rId837" Type="http://schemas.openxmlformats.org/officeDocument/2006/relationships/hyperlink" Target="https://www.kegg.jp/entry/ath:AT1G32440" TargetMode="External"/><Relationship Id="rId1467" Type="http://schemas.openxmlformats.org/officeDocument/2006/relationships/hyperlink" Target="https://www.kegg.jp/entry/ath:AT3G05830" TargetMode="External"/><Relationship Id="rId1881" Type="http://schemas.openxmlformats.org/officeDocument/2006/relationships/hyperlink" Target="https://www.kegg.jp/entry/ath:AT5G17690" TargetMode="External"/><Relationship Id="rId2518" Type="http://schemas.openxmlformats.org/officeDocument/2006/relationships/hyperlink" Target="https://www.kegg.jp/entry/ath:AT5G17780" TargetMode="External"/><Relationship Id="rId2932" Type="http://schemas.openxmlformats.org/officeDocument/2006/relationships/hyperlink" Target="https://www.kegg.jp/entry/ath:AT4G33240" TargetMode="External"/><Relationship Id="rId8494" Type="http://schemas.openxmlformats.org/officeDocument/2006/relationships/hyperlink" Target="https://www.kegg.jp/entry/ath:AT5G55700" TargetMode="External"/><Relationship Id="rId9545" Type="http://schemas.openxmlformats.org/officeDocument/2006/relationships/hyperlink" Target="https://www.kegg.jp/entry/ath:AT5G49300" TargetMode="External"/><Relationship Id="rId904" Type="http://schemas.openxmlformats.org/officeDocument/2006/relationships/hyperlink" Target="https://www.kegg.jp/entry/ath:AT5G53940" TargetMode="External"/><Relationship Id="rId1534" Type="http://schemas.openxmlformats.org/officeDocument/2006/relationships/hyperlink" Target="https://www.kegg.jp/entry/ath:AT2G39435" TargetMode="External"/><Relationship Id="rId7096" Type="http://schemas.openxmlformats.org/officeDocument/2006/relationships/hyperlink" Target="https://www.kegg.jp/entry/ath:AT5G14460" TargetMode="External"/><Relationship Id="rId8147" Type="http://schemas.openxmlformats.org/officeDocument/2006/relationships/hyperlink" Target="https://www.kegg.jp/entry/ath:AT5G08580" TargetMode="External"/><Relationship Id="rId8561" Type="http://schemas.openxmlformats.org/officeDocument/2006/relationships/hyperlink" Target="https://www.kegg.jp/entry/ath:AT3G59090" TargetMode="External"/><Relationship Id="rId9612" Type="http://schemas.openxmlformats.org/officeDocument/2006/relationships/hyperlink" Target="https://www.kegg.jp/entry/ath:AT3G54900" TargetMode="External"/><Relationship Id="rId10077" Type="http://schemas.openxmlformats.org/officeDocument/2006/relationships/hyperlink" Target="https://www.kegg.jp/entry/ath:AT2G42975" TargetMode="External"/><Relationship Id="rId1601" Type="http://schemas.openxmlformats.org/officeDocument/2006/relationships/hyperlink" Target="https://www.kegg.jp/entry/ath:AT3G28900" TargetMode="External"/><Relationship Id="rId4757" Type="http://schemas.openxmlformats.org/officeDocument/2006/relationships/hyperlink" Target="https://www.kegg.jp/entry/ath:AT5G45950" TargetMode="External"/><Relationship Id="rId7163" Type="http://schemas.openxmlformats.org/officeDocument/2006/relationships/hyperlink" Target="https://www.kegg.jp/entry/ath:AT2G28000" TargetMode="External"/><Relationship Id="rId8214" Type="http://schemas.openxmlformats.org/officeDocument/2006/relationships/hyperlink" Target="https://www.kegg.jp/entry/ath:AT2G04700" TargetMode="External"/><Relationship Id="rId10144" Type="http://schemas.openxmlformats.org/officeDocument/2006/relationships/hyperlink" Target="https://www.kegg.jp/entry/ath:AT4G12040" TargetMode="External"/><Relationship Id="rId3359" Type="http://schemas.openxmlformats.org/officeDocument/2006/relationships/hyperlink" Target="https://www.kegg.jp/entry/ath:AT3G12750" TargetMode="External"/><Relationship Id="rId5808" Type="http://schemas.openxmlformats.org/officeDocument/2006/relationships/hyperlink" Target="https://www.kegg.jp/entry/ath:AT5G40490" TargetMode="External"/><Relationship Id="rId7230" Type="http://schemas.openxmlformats.org/officeDocument/2006/relationships/hyperlink" Target="https://www.kegg.jp/entry/ath:AT5G22640" TargetMode="External"/><Relationship Id="rId694" Type="http://schemas.openxmlformats.org/officeDocument/2006/relationships/hyperlink" Target="https://www.kegg.jp/entry/ath:AT2G27170" TargetMode="External"/><Relationship Id="rId2375" Type="http://schemas.openxmlformats.org/officeDocument/2006/relationships/hyperlink" Target="https://www.kegg.jp/entry/ath:AT5G12430" TargetMode="External"/><Relationship Id="rId3773" Type="http://schemas.openxmlformats.org/officeDocument/2006/relationships/hyperlink" Target="https://www.kegg.jp/entry/ath:AT4G37650" TargetMode="External"/><Relationship Id="rId4824" Type="http://schemas.openxmlformats.org/officeDocument/2006/relationships/hyperlink" Target="https://www.kegg.jp/entry/ath:AT4G21895" TargetMode="External"/><Relationship Id="rId10211" Type="http://schemas.openxmlformats.org/officeDocument/2006/relationships/hyperlink" Target="https://www.kegg.jp/entry/ath:AT2G17420" TargetMode="External"/><Relationship Id="rId347" Type="http://schemas.openxmlformats.org/officeDocument/2006/relationships/hyperlink" Target="https://www.kegg.jp/entry/ath:AT1G08280" TargetMode="External"/><Relationship Id="rId2028" Type="http://schemas.openxmlformats.org/officeDocument/2006/relationships/hyperlink" Target="https://www.kegg.jp/entry/ath:AT4G12730" TargetMode="External"/><Relationship Id="rId3426" Type="http://schemas.openxmlformats.org/officeDocument/2006/relationships/hyperlink" Target="https://www.kegg.jp/entry/ath:AT3G09350" TargetMode="External"/><Relationship Id="rId3840" Type="http://schemas.openxmlformats.org/officeDocument/2006/relationships/hyperlink" Target="https://www.kegg.jp/entry/ath:AT4G39470" TargetMode="External"/><Relationship Id="rId6996" Type="http://schemas.openxmlformats.org/officeDocument/2006/relationships/hyperlink" Target="https://www.kegg.jp/entry/ath:AT4G20780" TargetMode="External"/><Relationship Id="rId9055" Type="http://schemas.openxmlformats.org/officeDocument/2006/relationships/hyperlink" Target="https://www.kegg.jp/entry/ath:AT3G05327" TargetMode="External"/><Relationship Id="rId761" Type="http://schemas.openxmlformats.org/officeDocument/2006/relationships/hyperlink" Target="https://www.kegg.jp/entry/ath:AT4G12910" TargetMode="External"/><Relationship Id="rId1391" Type="http://schemas.openxmlformats.org/officeDocument/2006/relationships/hyperlink" Target="https://www.kegg.jp/entry/ath:AT3G10720" TargetMode="External"/><Relationship Id="rId2442" Type="http://schemas.openxmlformats.org/officeDocument/2006/relationships/hyperlink" Target="https://www.kegg.jp/entry/ath:AT2G01420" TargetMode="External"/><Relationship Id="rId5598" Type="http://schemas.openxmlformats.org/officeDocument/2006/relationships/hyperlink" Target="https://www.kegg.jp/entry/ath:AT3G50810" TargetMode="External"/><Relationship Id="rId6649" Type="http://schemas.openxmlformats.org/officeDocument/2006/relationships/hyperlink" Target="https://www.kegg.jp/entry/ath:AT4G29870" TargetMode="External"/><Relationship Id="rId414" Type="http://schemas.openxmlformats.org/officeDocument/2006/relationships/hyperlink" Target="https://www.kegg.jp/entry/ath:AT2G39730" TargetMode="External"/><Relationship Id="rId1044" Type="http://schemas.openxmlformats.org/officeDocument/2006/relationships/hyperlink" Target="https://www.kegg.jp/entry/ath:AT3G49430" TargetMode="External"/><Relationship Id="rId5665" Type="http://schemas.openxmlformats.org/officeDocument/2006/relationships/hyperlink" Target="https://www.kegg.jp/entry/ath:AT3G59440" TargetMode="External"/><Relationship Id="rId6716" Type="http://schemas.openxmlformats.org/officeDocument/2006/relationships/hyperlink" Target="https://www.kegg.jp/entry/ath:AT1G02090" TargetMode="External"/><Relationship Id="rId8071" Type="http://schemas.openxmlformats.org/officeDocument/2006/relationships/hyperlink" Target="https://www.kegg.jp/entry/ath:AT5G54750" TargetMode="External"/><Relationship Id="rId9122" Type="http://schemas.openxmlformats.org/officeDocument/2006/relationships/hyperlink" Target="https://www.kegg.jp/entry/ath:AT2G38710" TargetMode="External"/><Relationship Id="rId1111" Type="http://schemas.openxmlformats.org/officeDocument/2006/relationships/hyperlink" Target="https://www.kegg.jp/entry/ath:AT2G44525" TargetMode="External"/><Relationship Id="rId4267" Type="http://schemas.openxmlformats.org/officeDocument/2006/relationships/hyperlink" Target="https://www.kegg.jp/entry/ath:AT1G30880" TargetMode="External"/><Relationship Id="rId4681" Type="http://schemas.openxmlformats.org/officeDocument/2006/relationships/hyperlink" Target="https://www.kegg.jp/entry/ath:AT5G55400" TargetMode="External"/><Relationship Id="rId5318" Type="http://schemas.openxmlformats.org/officeDocument/2006/relationships/hyperlink" Target="https://www.kegg.jp/entry/ath:AT5G22940" TargetMode="External"/><Relationship Id="rId5732" Type="http://schemas.openxmlformats.org/officeDocument/2006/relationships/hyperlink" Target="https://www.kegg.jp/entry/ath:AT4G13400" TargetMode="External"/><Relationship Id="rId8888" Type="http://schemas.openxmlformats.org/officeDocument/2006/relationships/hyperlink" Target="https://www.kegg.jp/entry/ath:AT1G48090" TargetMode="External"/><Relationship Id="rId9939" Type="http://schemas.openxmlformats.org/officeDocument/2006/relationships/hyperlink" Target="https://www.kegg.jp/entry/ath:AT2G36420" TargetMode="External"/><Relationship Id="rId3283" Type="http://schemas.openxmlformats.org/officeDocument/2006/relationships/hyperlink" Target="https://www.kegg.jp/entry/ath:AT5G42240" TargetMode="External"/><Relationship Id="rId4334" Type="http://schemas.openxmlformats.org/officeDocument/2006/relationships/hyperlink" Target="https://www.kegg.jp/entry/ath:AT1G17890" TargetMode="External"/><Relationship Id="rId1928" Type="http://schemas.openxmlformats.org/officeDocument/2006/relationships/hyperlink" Target="https://www.kegg.jp/entry/ath:AT3G10815" TargetMode="External"/><Relationship Id="rId3350" Type="http://schemas.openxmlformats.org/officeDocument/2006/relationships/hyperlink" Target="https://www.kegg.jp/entry/ath:AT1G12240" TargetMode="External"/><Relationship Id="rId8955" Type="http://schemas.openxmlformats.org/officeDocument/2006/relationships/hyperlink" Target="https://www.kegg.jp/entry/ath:AT5G49330" TargetMode="External"/><Relationship Id="rId271" Type="http://schemas.openxmlformats.org/officeDocument/2006/relationships/hyperlink" Target="https://www.kegg.jp/entry/ath:AT3G09840" TargetMode="External"/><Relationship Id="rId3003" Type="http://schemas.openxmlformats.org/officeDocument/2006/relationships/hyperlink" Target="https://www.kegg.jp/entry/ath:AT4G32150" TargetMode="External"/><Relationship Id="rId4401" Type="http://schemas.openxmlformats.org/officeDocument/2006/relationships/hyperlink" Target="https://www.kegg.jp/entry/ath:AT3G10370" TargetMode="External"/><Relationship Id="rId6159" Type="http://schemas.openxmlformats.org/officeDocument/2006/relationships/hyperlink" Target="https://www.kegg.jp/entry/ath:AT5G20610" TargetMode="External"/><Relationship Id="rId7557" Type="http://schemas.openxmlformats.org/officeDocument/2006/relationships/hyperlink" Target="https://www.kegg.jp/entry/ath:AT3G30460" TargetMode="External"/><Relationship Id="rId7971" Type="http://schemas.openxmlformats.org/officeDocument/2006/relationships/hyperlink" Target="https://www.kegg.jp/entry/ath:AT5G18000" TargetMode="External"/><Relationship Id="rId8608" Type="http://schemas.openxmlformats.org/officeDocument/2006/relationships/hyperlink" Target="https://www.kegg.jp/entry/ath:AT1G68130" TargetMode="External"/><Relationship Id="rId6573" Type="http://schemas.openxmlformats.org/officeDocument/2006/relationships/hyperlink" Target="https://www.kegg.jp/entry/ath:AT1G15370" TargetMode="External"/><Relationship Id="rId7624" Type="http://schemas.openxmlformats.org/officeDocument/2006/relationships/hyperlink" Target="https://www.kegg.jp/entry/ath:AT5G47680" TargetMode="External"/><Relationship Id="rId2769" Type="http://schemas.openxmlformats.org/officeDocument/2006/relationships/hyperlink" Target="https://www.kegg.jp/entry/ath:AT5G41210" TargetMode="External"/><Relationship Id="rId5175" Type="http://schemas.openxmlformats.org/officeDocument/2006/relationships/hyperlink" Target="https://www.kegg.jp/entry/ath:AT3G10185" TargetMode="External"/><Relationship Id="rId6226" Type="http://schemas.openxmlformats.org/officeDocument/2006/relationships/hyperlink" Target="https://www.kegg.jp/entry/ath:AT5G59830" TargetMode="External"/><Relationship Id="rId6640" Type="http://schemas.openxmlformats.org/officeDocument/2006/relationships/hyperlink" Target="https://www.kegg.jp/entry/ath:AT1G76540" TargetMode="External"/><Relationship Id="rId9796" Type="http://schemas.openxmlformats.org/officeDocument/2006/relationships/hyperlink" Target="https://www.kegg.jp/entry/ath:AT3G03190" TargetMode="External"/><Relationship Id="rId1785" Type="http://schemas.openxmlformats.org/officeDocument/2006/relationships/hyperlink" Target="https://www.kegg.jp/entry/ath:AT3G49750" TargetMode="External"/><Relationship Id="rId2836" Type="http://schemas.openxmlformats.org/officeDocument/2006/relationships/hyperlink" Target="https://www.kegg.jp/entry/ath:AT1G59710" TargetMode="External"/><Relationship Id="rId4191" Type="http://schemas.openxmlformats.org/officeDocument/2006/relationships/hyperlink" Target="https://www.kegg.jp/entry/ath:AT1G30845" TargetMode="External"/><Relationship Id="rId5242" Type="http://schemas.openxmlformats.org/officeDocument/2006/relationships/hyperlink" Target="https://www.kegg.jp/entry/ath:AT5G18480" TargetMode="External"/><Relationship Id="rId8398" Type="http://schemas.openxmlformats.org/officeDocument/2006/relationships/hyperlink" Target="https://www.kegg.jp/entry/ath:AT4G16390" TargetMode="External"/><Relationship Id="rId9449" Type="http://schemas.openxmlformats.org/officeDocument/2006/relationships/hyperlink" Target="https://www.kegg.jp/entry/ath:AT3G46670" TargetMode="External"/><Relationship Id="rId9863" Type="http://schemas.openxmlformats.org/officeDocument/2006/relationships/hyperlink" Target="https://www.kegg.jp/entry/ath:AT4G17140" TargetMode="External"/><Relationship Id="rId77" Type="http://schemas.openxmlformats.org/officeDocument/2006/relationships/hyperlink" Target="https://www.kegg.jp/entry/ath:AT3G10986" TargetMode="External"/><Relationship Id="rId808" Type="http://schemas.openxmlformats.org/officeDocument/2006/relationships/hyperlink" Target="https://www.kegg.jp/entry/ath:AT1G20070" TargetMode="External"/><Relationship Id="rId1438" Type="http://schemas.openxmlformats.org/officeDocument/2006/relationships/hyperlink" Target="https://www.kegg.jp/entry/ath:AT4G11150" TargetMode="External"/><Relationship Id="rId8465" Type="http://schemas.openxmlformats.org/officeDocument/2006/relationships/hyperlink" Target="https://www.kegg.jp/entry/ath:AT1G29040" TargetMode="External"/><Relationship Id="rId9516" Type="http://schemas.openxmlformats.org/officeDocument/2006/relationships/hyperlink" Target="https://www.kegg.jp/entry/ath:AT5G12080" TargetMode="External"/><Relationship Id="rId1852" Type="http://schemas.openxmlformats.org/officeDocument/2006/relationships/hyperlink" Target="https://www.kegg.jp/entry/ath:AT3G24570" TargetMode="External"/><Relationship Id="rId2903" Type="http://schemas.openxmlformats.org/officeDocument/2006/relationships/hyperlink" Target="https://www.kegg.jp/entry/ath:AT2G43770" TargetMode="External"/><Relationship Id="rId7067" Type="http://schemas.openxmlformats.org/officeDocument/2006/relationships/hyperlink" Target="https://www.kegg.jp/entry/ath:AT4G19185" TargetMode="External"/><Relationship Id="rId7481" Type="http://schemas.openxmlformats.org/officeDocument/2006/relationships/hyperlink" Target="https://www.kegg.jp/entry/ath:AT1G73100" TargetMode="External"/><Relationship Id="rId8118" Type="http://schemas.openxmlformats.org/officeDocument/2006/relationships/hyperlink" Target="https://www.kegg.jp/entry/ath:AT3G15115" TargetMode="External"/><Relationship Id="rId9930" Type="http://schemas.openxmlformats.org/officeDocument/2006/relationships/hyperlink" Target="https://www.kegg.jp/entry/ath:AT4G04920" TargetMode="External"/><Relationship Id="rId10048" Type="http://schemas.openxmlformats.org/officeDocument/2006/relationships/hyperlink" Target="https://www.kegg.jp/entry/ath:AT4G01280" TargetMode="External"/><Relationship Id="rId1505" Type="http://schemas.openxmlformats.org/officeDocument/2006/relationships/hyperlink" Target="https://www.kegg.jp/entry/ath:AT1G24510" TargetMode="External"/><Relationship Id="rId6083" Type="http://schemas.openxmlformats.org/officeDocument/2006/relationships/hyperlink" Target="https://www.kegg.jp/entry/ath:AT4G35840" TargetMode="External"/><Relationship Id="rId7134" Type="http://schemas.openxmlformats.org/officeDocument/2006/relationships/hyperlink" Target="https://www.kegg.jp/entry/ath:AT1G48200" TargetMode="External"/><Relationship Id="rId8532" Type="http://schemas.openxmlformats.org/officeDocument/2006/relationships/hyperlink" Target="https://www.kegg.jp/entry/ath:AT5G41950" TargetMode="External"/><Relationship Id="rId3677" Type="http://schemas.openxmlformats.org/officeDocument/2006/relationships/hyperlink" Target="https://www.kegg.jp/entry/ath:AT4G01940" TargetMode="External"/><Relationship Id="rId4728" Type="http://schemas.openxmlformats.org/officeDocument/2006/relationships/hyperlink" Target="https://www.kegg.jp/entry/ath:AT1G14740" TargetMode="External"/><Relationship Id="rId10115" Type="http://schemas.openxmlformats.org/officeDocument/2006/relationships/hyperlink" Target="https://www.kegg.jp/entry/ath:AT2G27950" TargetMode="External"/><Relationship Id="rId598" Type="http://schemas.openxmlformats.org/officeDocument/2006/relationships/hyperlink" Target="https://www.kegg.jp/entry/ath:AT5G25390" TargetMode="External"/><Relationship Id="rId2279" Type="http://schemas.openxmlformats.org/officeDocument/2006/relationships/hyperlink" Target="https://www.kegg.jp/entry/ath:AT4G25990" TargetMode="External"/><Relationship Id="rId2693" Type="http://schemas.openxmlformats.org/officeDocument/2006/relationships/hyperlink" Target="https://www.kegg.jp/entry/ath:AT5G58430" TargetMode="External"/><Relationship Id="rId3744" Type="http://schemas.openxmlformats.org/officeDocument/2006/relationships/hyperlink" Target="https://www.kegg.jp/entry/ath:AT4G25700" TargetMode="External"/><Relationship Id="rId6150" Type="http://schemas.openxmlformats.org/officeDocument/2006/relationships/hyperlink" Target="https://www.kegg.jp/entry/ath:AT1G09960" TargetMode="External"/><Relationship Id="rId7201" Type="http://schemas.openxmlformats.org/officeDocument/2006/relationships/hyperlink" Target="https://www.kegg.jp/entry/ath:AT4G23640" TargetMode="External"/><Relationship Id="rId665" Type="http://schemas.openxmlformats.org/officeDocument/2006/relationships/hyperlink" Target="https://www.kegg.jp/entry/ath:AT5G27470" TargetMode="External"/><Relationship Id="rId1295" Type="http://schemas.openxmlformats.org/officeDocument/2006/relationships/hyperlink" Target="https://www.kegg.jp/entry/ath:AT5G10170" TargetMode="External"/><Relationship Id="rId2346" Type="http://schemas.openxmlformats.org/officeDocument/2006/relationships/hyperlink" Target="https://www.kegg.jp/entry/ath:AT1G21450" TargetMode="External"/><Relationship Id="rId2760" Type="http://schemas.openxmlformats.org/officeDocument/2006/relationships/hyperlink" Target="https://www.kegg.jp/entry/ath:AT2G22010" TargetMode="External"/><Relationship Id="rId3811" Type="http://schemas.openxmlformats.org/officeDocument/2006/relationships/hyperlink" Target="https://www.kegg.jp/entry/ath:AT3G47430" TargetMode="External"/><Relationship Id="rId6967" Type="http://schemas.openxmlformats.org/officeDocument/2006/relationships/hyperlink" Target="https://www.kegg.jp/entry/ath:AT3G30390" TargetMode="External"/><Relationship Id="rId9373" Type="http://schemas.openxmlformats.org/officeDocument/2006/relationships/hyperlink" Target="https://www.kegg.jp/entry/ath:AT3G57560" TargetMode="External"/><Relationship Id="rId318" Type="http://schemas.openxmlformats.org/officeDocument/2006/relationships/hyperlink" Target="https://www.kegg.jp/entry/ath:AT4G13930" TargetMode="External"/><Relationship Id="rId732" Type="http://schemas.openxmlformats.org/officeDocument/2006/relationships/hyperlink" Target="https://www.kegg.jp/entry/ath:AT3G19850" TargetMode="External"/><Relationship Id="rId1362" Type="http://schemas.openxmlformats.org/officeDocument/2006/relationships/hyperlink" Target="https://www.kegg.jp/entry/ath:AT3G51400" TargetMode="External"/><Relationship Id="rId2413" Type="http://schemas.openxmlformats.org/officeDocument/2006/relationships/hyperlink" Target="https://www.kegg.jp/entry/ath:AT3G01550" TargetMode="External"/><Relationship Id="rId5569" Type="http://schemas.openxmlformats.org/officeDocument/2006/relationships/hyperlink" Target="https://www.kegg.jp/entry/ath:AT3G18780" TargetMode="External"/><Relationship Id="rId9026" Type="http://schemas.openxmlformats.org/officeDocument/2006/relationships/hyperlink" Target="https://www.kegg.jp/entry/ath:AT2G23780" TargetMode="External"/><Relationship Id="rId9440" Type="http://schemas.openxmlformats.org/officeDocument/2006/relationships/hyperlink" Target="https://www.kegg.jp/entry/ath:AT3G07550" TargetMode="External"/><Relationship Id="rId1015" Type="http://schemas.openxmlformats.org/officeDocument/2006/relationships/hyperlink" Target="https://www.kegg.jp/entry/ath:AT3G49410" TargetMode="External"/><Relationship Id="rId4585" Type="http://schemas.openxmlformats.org/officeDocument/2006/relationships/hyperlink" Target="https://www.kegg.jp/entry/ath:AT1G67490" TargetMode="External"/><Relationship Id="rId5983" Type="http://schemas.openxmlformats.org/officeDocument/2006/relationships/hyperlink" Target="https://www.kegg.jp/entry/ath:AT5G22800" TargetMode="External"/><Relationship Id="rId8042" Type="http://schemas.openxmlformats.org/officeDocument/2006/relationships/hyperlink" Target="https://www.kegg.jp/entry/ath:AT2G43070" TargetMode="External"/><Relationship Id="rId3187" Type="http://schemas.openxmlformats.org/officeDocument/2006/relationships/hyperlink" Target="https://www.kegg.jp/entry/ath:AT2G45460" TargetMode="External"/><Relationship Id="rId4238" Type="http://schemas.openxmlformats.org/officeDocument/2006/relationships/hyperlink" Target="https://www.kegg.jp/entry/ath:AT1G53800" TargetMode="External"/><Relationship Id="rId5636" Type="http://schemas.openxmlformats.org/officeDocument/2006/relationships/hyperlink" Target="https://www.kegg.jp/entry/ath:AT2G28190" TargetMode="External"/><Relationship Id="rId4652" Type="http://schemas.openxmlformats.org/officeDocument/2006/relationships/hyperlink" Target="https://www.kegg.jp/entry/ath:AT2G16770" TargetMode="External"/><Relationship Id="rId5703" Type="http://schemas.openxmlformats.org/officeDocument/2006/relationships/hyperlink" Target="https://www.kegg.jp/entry/ath:AT2G18915" TargetMode="External"/><Relationship Id="rId8859" Type="http://schemas.openxmlformats.org/officeDocument/2006/relationships/hyperlink" Target="https://www.kegg.jp/entry/ath:AT2G37230" TargetMode="External"/><Relationship Id="rId175" Type="http://schemas.openxmlformats.org/officeDocument/2006/relationships/hyperlink" Target="https://www.kegg.jp/entry/ath:AT1G32350" TargetMode="External"/><Relationship Id="rId3254" Type="http://schemas.openxmlformats.org/officeDocument/2006/relationships/hyperlink" Target="https://www.kegg.jp/entry/ath:AT1G78210" TargetMode="External"/><Relationship Id="rId4305" Type="http://schemas.openxmlformats.org/officeDocument/2006/relationships/hyperlink" Target="https://www.kegg.jp/entry/ath:AT1G11475" TargetMode="External"/><Relationship Id="rId7875" Type="http://schemas.openxmlformats.org/officeDocument/2006/relationships/hyperlink" Target="https://www.kegg.jp/entry/ath:AT3G20240" TargetMode="External"/><Relationship Id="rId8926" Type="http://schemas.openxmlformats.org/officeDocument/2006/relationships/hyperlink" Target="https://www.kegg.jp/entry/ath:AT1G69310" TargetMode="External"/><Relationship Id="rId2270" Type="http://schemas.openxmlformats.org/officeDocument/2006/relationships/hyperlink" Target="https://www.kegg.jp/entry/ath:AT1G53500" TargetMode="External"/><Relationship Id="rId3321" Type="http://schemas.openxmlformats.org/officeDocument/2006/relationships/hyperlink" Target="https://www.kegg.jp/entry/ath:AT1G05230" TargetMode="External"/><Relationship Id="rId6477" Type="http://schemas.openxmlformats.org/officeDocument/2006/relationships/hyperlink" Target="https://www.kegg.jp/entry/ath:AT3G06450" TargetMode="External"/><Relationship Id="rId6891" Type="http://schemas.openxmlformats.org/officeDocument/2006/relationships/hyperlink" Target="https://www.kegg.jp/entry/ath:AT2G30000" TargetMode="External"/><Relationship Id="rId7528" Type="http://schemas.openxmlformats.org/officeDocument/2006/relationships/hyperlink" Target="https://www.kegg.jp/entry/ath:AT1G05840" TargetMode="External"/><Relationship Id="rId7942" Type="http://schemas.openxmlformats.org/officeDocument/2006/relationships/hyperlink" Target="https://www.kegg.jp/entry/ath:AT3G21420" TargetMode="External"/><Relationship Id="rId242" Type="http://schemas.openxmlformats.org/officeDocument/2006/relationships/hyperlink" Target="https://www.kegg.jp/entry/ath:AT4G26900" TargetMode="External"/><Relationship Id="rId5079" Type="http://schemas.openxmlformats.org/officeDocument/2006/relationships/hyperlink" Target="https://www.kegg.jp/entry/ath:AT5G63490" TargetMode="External"/><Relationship Id="rId5493" Type="http://schemas.openxmlformats.org/officeDocument/2006/relationships/hyperlink" Target="https://www.kegg.jp/entry/ath:AT4G14520" TargetMode="External"/><Relationship Id="rId6544" Type="http://schemas.openxmlformats.org/officeDocument/2006/relationships/hyperlink" Target="https://www.kegg.jp/entry/ath:AT5G65060" TargetMode="External"/><Relationship Id="rId1689" Type="http://schemas.openxmlformats.org/officeDocument/2006/relationships/hyperlink" Target="https://www.kegg.jp/entry/ath:AT2G04030" TargetMode="External"/><Relationship Id="rId4095" Type="http://schemas.openxmlformats.org/officeDocument/2006/relationships/hyperlink" Target="https://www.kegg.jp/entry/ath:AT3G63260" TargetMode="External"/><Relationship Id="rId5146" Type="http://schemas.openxmlformats.org/officeDocument/2006/relationships/hyperlink" Target="https://www.kegg.jp/entry/ath:AT2G01860" TargetMode="External"/><Relationship Id="rId5560" Type="http://schemas.openxmlformats.org/officeDocument/2006/relationships/hyperlink" Target="https://www.kegg.jp/entry/ath:AT1G79750" TargetMode="External"/><Relationship Id="rId4162" Type="http://schemas.openxmlformats.org/officeDocument/2006/relationships/hyperlink" Target="https://www.kegg.jp/entry/ath:AT5G41020" TargetMode="External"/><Relationship Id="rId5213" Type="http://schemas.openxmlformats.org/officeDocument/2006/relationships/hyperlink" Target="https://www.kegg.jp/entry/ath:AT2G28110" TargetMode="External"/><Relationship Id="rId6611" Type="http://schemas.openxmlformats.org/officeDocument/2006/relationships/hyperlink" Target="https://www.kegg.jp/entry/ath:AT3G02230" TargetMode="External"/><Relationship Id="rId8369" Type="http://schemas.openxmlformats.org/officeDocument/2006/relationships/hyperlink" Target="https://www.kegg.jp/entry/ath:AT3G58730" TargetMode="External"/><Relationship Id="rId9767" Type="http://schemas.openxmlformats.org/officeDocument/2006/relationships/hyperlink" Target="https://www.kegg.jp/entry/ath:AT1G65280" TargetMode="External"/><Relationship Id="rId1756" Type="http://schemas.openxmlformats.org/officeDocument/2006/relationships/hyperlink" Target="https://www.kegg.jp/entry/ath:AT2G31490" TargetMode="External"/><Relationship Id="rId2807" Type="http://schemas.openxmlformats.org/officeDocument/2006/relationships/hyperlink" Target="https://www.kegg.jp/entry/ath:AT3G15980" TargetMode="External"/><Relationship Id="rId8783" Type="http://schemas.openxmlformats.org/officeDocument/2006/relationships/hyperlink" Target="https://www.kegg.jp/entry/ath:AT3G06810" TargetMode="External"/><Relationship Id="rId9834" Type="http://schemas.openxmlformats.org/officeDocument/2006/relationships/hyperlink" Target="https://www.kegg.jp/entry/ath:AT5G10770" TargetMode="External"/><Relationship Id="rId48" Type="http://schemas.openxmlformats.org/officeDocument/2006/relationships/hyperlink" Target="https://www.kegg.jp/entry/ath:AT5G22080" TargetMode="External"/><Relationship Id="rId1409" Type="http://schemas.openxmlformats.org/officeDocument/2006/relationships/hyperlink" Target="https://www.kegg.jp/entry/ath:AT1G68670" TargetMode="External"/><Relationship Id="rId1823" Type="http://schemas.openxmlformats.org/officeDocument/2006/relationships/hyperlink" Target="https://www.kegg.jp/entry/ath:AT5G11720" TargetMode="External"/><Relationship Id="rId4979" Type="http://schemas.openxmlformats.org/officeDocument/2006/relationships/hyperlink" Target="https://www.kegg.jp/entry/ath:AT4G21920" TargetMode="External"/><Relationship Id="rId7385" Type="http://schemas.openxmlformats.org/officeDocument/2006/relationships/hyperlink" Target="https://www.kegg.jp/entry/ath:AT1G15480" TargetMode="External"/><Relationship Id="rId8436" Type="http://schemas.openxmlformats.org/officeDocument/2006/relationships/hyperlink" Target="https://www.kegg.jp/entry/ath:AT5G62480" TargetMode="External"/><Relationship Id="rId8850" Type="http://schemas.openxmlformats.org/officeDocument/2006/relationships/hyperlink" Target="https://www.kegg.jp/entry/ath:AT1G13020" TargetMode="External"/><Relationship Id="rId9901" Type="http://schemas.openxmlformats.org/officeDocument/2006/relationships/hyperlink" Target="https://www.kegg.jp/entry/ath:AT3G51830" TargetMode="External"/><Relationship Id="rId3995" Type="http://schemas.openxmlformats.org/officeDocument/2006/relationships/hyperlink" Target="https://www.kegg.jp/entry/ath:AT2G32960" TargetMode="External"/><Relationship Id="rId7038" Type="http://schemas.openxmlformats.org/officeDocument/2006/relationships/hyperlink" Target="https://www.kegg.jp/entry/ath:AT4G31730" TargetMode="External"/><Relationship Id="rId7452" Type="http://schemas.openxmlformats.org/officeDocument/2006/relationships/hyperlink" Target="https://www.kegg.jp/entry/ath:AT5G47610" TargetMode="External"/><Relationship Id="rId8503" Type="http://schemas.openxmlformats.org/officeDocument/2006/relationships/hyperlink" Target="https://www.kegg.jp/entry/ath:AT4G04790" TargetMode="External"/><Relationship Id="rId10019" Type="http://schemas.openxmlformats.org/officeDocument/2006/relationships/hyperlink" Target="https://www.kegg.jp/entry/ath:AT5G08415" TargetMode="External"/><Relationship Id="rId2597" Type="http://schemas.openxmlformats.org/officeDocument/2006/relationships/hyperlink" Target="https://www.kegg.jp/entry/ath:AT1G78140" TargetMode="External"/><Relationship Id="rId3648" Type="http://schemas.openxmlformats.org/officeDocument/2006/relationships/hyperlink" Target="https://www.kegg.jp/entry/ath:AT1G64450" TargetMode="External"/><Relationship Id="rId6054" Type="http://schemas.openxmlformats.org/officeDocument/2006/relationships/hyperlink" Target="https://www.kegg.jp/entry/ath:AT5G64360" TargetMode="External"/><Relationship Id="rId7105" Type="http://schemas.openxmlformats.org/officeDocument/2006/relationships/hyperlink" Target="https://www.kegg.jp/entry/ath:AT1G62750" TargetMode="External"/><Relationship Id="rId569" Type="http://schemas.openxmlformats.org/officeDocument/2006/relationships/hyperlink" Target="https://www.kegg.jp/entry/ath:AT1G66240" TargetMode="External"/><Relationship Id="rId983" Type="http://schemas.openxmlformats.org/officeDocument/2006/relationships/hyperlink" Target="https://www.kegg.jp/entry/ath:AT4G35030" TargetMode="External"/><Relationship Id="rId1199" Type="http://schemas.openxmlformats.org/officeDocument/2006/relationships/hyperlink" Target="https://www.kegg.jp/entry/ath:AT4G07350" TargetMode="External"/><Relationship Id="rId2664" Type="http://schemas.openxmlformats.org/officeDocument/2006/relationships/hyperlink" Target="https://www.kegg.jp/entry/ath:AT1G75730" TargetMode="External"/><Relationship Id="rId5070" Type="http://schemas.openxmlformats.org/officeDocument/2006/relationships/hyperlink" Target="https://www.kegg.jp/entry/ath:AT1G25275" TargetMode="External"/><Relationship Id="rId6121" Type="http://schemas.openxmlformats.org/officeDocument/2006/relationships/hyperlink" Target="https://www.kegg.jp/entry/ath:AT1G77580" TargetMode="External"/><Relationship Id="rId9277" Type="http://schemas.openxmlformats.org/officeDocument/2006/relationships/hyperlink" Target="https://www.kegg.jp/entry/ath:AT5G10560" TargetMode="External"/><Relationship Id="rId9691" Type="http://schemas.openxmlformats.org/officeDocument/2006/relationships/hyperlink" Target="https://www.kegg.jp/entry/ath:AT1G69440" TargetMode="External"/><Relationship Id="rId636" Type="http://schemas.openxmlformats.org/officeDocument/2006/relationships/hyperlink" Target="https://www.kegg.jp/entry/ath:AT3G04110" TargetMode="External"/><Relationship Id="rId1266" Type="http://schemas.openxmlformats.org/officeDocument/2006/relationships/hyperlink" Target="https://www.kegg.jp/entry/ath:AT4G16790" TargetMode="External"/><Relationship Id="rId2317" Type="http://schemas.openxmlformats.org/officeDocument/2006/relationships/hyperlink" Target="https://www.kegg.jp/entry/ath:AT1G24560" TargetMode="External"/><Relationship Id="rId3715" Type="http://schemas.openxmlformats.org/officeDocument/2006/relationships/hyperlink" Target="https://www.kegg.jp/entry/ath:AT5G40010" TargetMode="External"/><Relationship Id="rId8293" Type="http://schemas.openxmlformats.org/officeDocument/2006/relationships/hyperlink" Target="https://www.kegg.jp/entry/ath:AT1G74700" TargetMode="External"/><Relationship Id="rId9344" Type="http://schemas.openxmlformats.org/officeDocument/2006/relationships/hyperlink" Target="https://www.kegg.jp/entry/ath:AT2G42880" TargetMode="External"/><Relationship Id="rId1680" Type="http://schemas.openxmlformats.org/officeDocument/2006/relationships/hyperlink" Target="https://www.kegg.jp/entry/ath:AT2G23370" TargetMode="External"/><Relationship Id="rId2731" Type="http://schemas.openxmlformats.org/officeDocument/2006/relationships/hyperlink" Target="https://www.kegg.jp/entry/ath:AT4G31040" TargetMode="External"/><Relationship Id="rId5887" Type="http://schemas.openxmlformats.org/officeDocument/2006/relationships/hyperlink" Target="https://www.kegg.jp/entry/ath:AT4G13360" TargetMode="External"/><Relationship Id="rId6938" Type="http://schemas.openxmlformats.org/officeDocument/2006/relationships/hyperlink" Target="https://www.kegg.jp/entry/ath:AT5G08790" TargetMode="External"/><Relationship Id="rId703" Type="http://schemas.openxmlformats.org/officeDocument/2006/relationships/hyperlink" Target="https://www.kegg.jp/entry/ath:AT3G16560" TargetMode="External"/><Relationship Id="rId1333" Type="http://schemas.openxmlformats.org/officeDocument/2006/relationships/hyperlink" Target="https://www.kegg.jp/entry/ath:AT3G19540" TargetMode="External"/><Relationship Id="rId4489" Type="http://schemas.openxmlformats.org/officeDocument/2006/relationships/hyperlink" Target="https://www.kegg.jp/entry/ath:AT1G10310" TargetMode="External"/><Relationship Id="rId5954" Type="http://schemas.openxmlformats.org/officeDocument/2006/relationships/hyperlink" Target="https://www.kegg.jp/entry/ath:AT5G64330" TargetMode="External"/><Relationship Id="rId8360" Type="http://schemas.openxmlformats.org/officeDocument/2006/relationships/hyperlink" Target="https://www.kegg.jp/entry/ath:AT1G26880" TargetMode="External"/><Relationship Id="rId9411" Type="http://schemas.openxmlformats.org/officeDocument/2006/relationships/hyperlink" Target="https://www.kegg.jp/entry/ath:AT1G60800" TargetMode="External"/><Relationship Id="rId1400" Type="http://schemas.openxmlformats.org/officeDocument/2006/relationships/hyperlink" Target="https://www.kegg.jp/entry/ath:AT5G11670" TargetMode="External"/><Relationship Id="rId4556" Type="http://schemas.openxmlformats.org/officeDocument/2006/relationships/hyperlink" Target="https://www.kegg.jp/entry/ath:AT4G20300" TargetMode="External"/><Relationship Id="rId4970" Type="http://schemas.openxmlformats.org/officeDocument/2006/relationships/hyperlink" Target="https://www.kegg.jp/entry/ath:AT5G19750" TargetMode="External"/><Relationship Id="rId5607" Type="http://schemas.openxmlformats.org/officeDocument/2006/relationships/hyperlink" Target="https://www.kegg.jp/entry/ath:AT2G45860" TargetMode="External"/><Relationship Id="rId8013" Type="http://schemas.openxmlformats.org/officeDocument/2006/relationships/hyperlink" Target="https://www.kegg.jp/entry/ath:AT5G13310" TargetMode="External"/><Relationship Id="rId3158" Type="http://schemas.openxmlformats.org/officeDocument/2006/relationships/hyperlink" Target="https://www.kegg.jp/entry/ath:AT1G13960" TargetMode="External"/><Relationship Id="rId3572" Type="http://schemas.openxmlformats.org/officeDocument/2006/relationships/hyperlink" Target="https://www.kegg.jp/entry/ath:AT4G28590" TargetMode="External"/><Relationship Id="rId4209" Type="http://schemas.openxmlformats.org/officeDocument/2006/relationships/hyperlink" Target="https://www.kegg.jp/entry/ath:AT4G24500" TargetMode="External"/><Relationship Id="rId4623" Type="http://schemas.openxmlformats.org/officeDocument/2006/relationships/hyperlink" Target="https://www.kegg.jp/entry/ath:AT5G52110" TargetMode="External"/><Relationship Id="rId7779" Type="http://schemas.openxmlformats.org/officeDocument/2006/relationships/hyperlink" Target="https://www.kegg.jp/entry/ath:AT1G15110" TargetMode="External"/><Relationship Id="rId10010" Type="http://schemas.openxmlformats.org/officeDocument/2006/relationships/hyperlink" Target="https://www.kegg.jp/entry/ath:AT4G04960" TargetMode="External"/><Relationship Id="rId493" Type="http://schemas.openxmlformats.org/officeDocument/2006/relationships/hyperlink" Target="https://www.kegg.jp/entry/ath:AT1G71480" TargetMode="External"/><Relationship Id="rId2174" Type="http://schemas.openxmlformats.org/officeDocument/2006/relationships/hyperlink" Target="https://www.kegg.jp/entry/ath:AT3G19440" TargetMode="External"/><Relationship Id="rId3225" Type="http://schemas.openxmlformats.org/officeDocument/2006/relationships/hyperlink" Target="https://www.kegg.jp/entry/ath:AT5G20970" TargetMode="External"/><Relationship Id="rId6795" Type="http://schemas.openxmlformats.org/officeDocument/2006/relationships/hyperlink" Target="https://www.kegg.jp/entry/ath:AT5G07670" TargetMode="External"/><Relationship Id="rId146" Type="http://schemas.openxmlformats.org/officeDocument/2006/relationships/hyperlink" Target="https://www.kegg.jp/entry/ath:AT2G20340" TargetMode="External"/><Relationship Id="rId560" Type="http://schemas.openxmlformats.org/officeDocument/2006/relationships/hyperlink" Target="https://www.kegg.jp/entry/ath:AT5G16390" TargetMode="External"/><Relationship Id="rId1190" Type="http://schemas.openxmlformats.org/officeDocument/2006/relationships/hyperlink" Target="https://www.kegg.jp/entry/ath:AT1G66150" TargetMode="External"/><Relationship Id="rId2241" Type="http://schemas.openxmlformats.org/officeDocument/2006/relationships/hyperlink" Target="https://www.kegg.jp/entry/ath:AT4G24800" TargetMode="External"/><Relationship Id="rId5397" Type="http://schemas.openxmlformats.org/officeDocument/2006/relationships/hyperlink" Target="https://www.kegg.jp/entry/ath:AT1G02250" TargetMode="External"/><Relationship Id="rId6448" Type="http://schemas.openxmlformats.org/officeDocument/2006/relationships/hyperlink" Target="https://www.kegg.jp/entry/ath:AT3G26840" TargetMode="External"/><Relationship Id="rId7846" Type="http://schemas.openxmlformats.org/officeDocument/2006/relationships/hyperlink" Target="https://www.kegg.jp/entry/ath:AT4G01320" TargetMode="External"/><Relationship Id="rId213" Type="http://schemas.openxmlformats.org/officeDocument/2006/relationships/hyperlink" Target="https://www.kegg.jp/entry/ath:AT3G27690" TargetMode="External"/><Relationship Id="rId6862" Type="http://schemas.openxmlformats.org/officeDocument/2006/relationships/hyperlink" Target="https://www.kegg.jp/entry/ath:AT1G30480" TargetMode="External"/><Relationship Id="rId7913" Type="http://schemas.openxmlformats.org/officeDocument/2006/relationships/hyperlink" Target="https://www.kegg.jp/entry/ath:AT5G06340" TargetMode="External"/><Relationship Id="rId4066" Type="http://schemas.openxmlformats.org/officeDocument/2006/relationships/hyperlink" Target="https://www.kegg.jp/entry/ath:AT1G79970" TargetMode="External"/><Relationship Id="rId5464" Type="http://schemas.openxmlformats.org/officeDocument/2006/relationships/hyperlink" Target="https://www.kegg.jp/entry/ath:AT5G37720" TargetMode="External"/><Relationship Id="rId6515" Type="http://schemas.openxmlformats.org/officeDocument/2006/relationships/hyperlink" Target="https://www.kegg.jp/entry/ath:AT2G43950" TargetMode="External"/><Relationship Id="rId4480" Type="http://schemas.openxmlformats.org/officeDocument/2006/relationships/hyperlink" Target="https://www.kegg.jp/entry/ath:AT5G67190" TargetMode="External"/><Relationship Id="rId5117" Type="http://schemas.openxmlformats.org/officeDocument/2006/relationships/hyperlink" Target="https://www.kegg.jp/entry/ath:AT3G17850" TargetMode="External"/><Relationship Id="rId5531" Type="http://schemas.openxmlformats.org/officeDocument/2006/relationships/hyperlink" Target="https://www.kegg.jp/entry/ath:AT3G57390" TargetMode="External"/><Relationship Id="rId8687" Type="http://schemas.openxmlformats.org/officeDocument/2006/relationships/hyperlink" Target="https://www.kegg.jp/entry/ath:AT3G59110" TargetMode="External"/><Relationship Id="rId9738" Type="http://schemas.openxmlformats.org/officeDocument/2006/relationships/hyperlink" Target="https://www.kegg.jp/entry/ath:AT5G60910" TargetMode="External"/><Relationship Id="rId1727" Type="http://schemas.openxmlformats.org/officeDocument/2006/relationships/hyperlink" Target="https://www.kegg.jp/entry/ath:AT3G11110" TargetMode="External"/><Relationship Id="rId3082" Type="http://schemas.openxmlformats.org/officeDocument/2006/relationships/hyperlink" Target="https://www.kegg.jp/entry/ath:AT4G00990" TargetMode="External"/><Relationship Id="rId4133" Type="http://schemas.openxmlformats.org/officeDocument/2006/relationships/hyperlink" Target="https://www.kegg.jp/entry/ath:AT5G48960" TargetMode="External"/><Relationship Id="rId7289" Type="http://schemas.openxmlformats.org/officeDocument/2006/relationships/hyperlink" Target="https://www.kegg.jp/entry/ath:AT2G26800" TargetMode="External"/><Relationship Id="rId8754" Type="http://schemas.openxmlformats.org/officeDocument/2006/relationships/hyperlink" Target="https://www.kegg.jp/entry/ath:AT2G14095" TargetMode="External"/><Relationship Id="rId9805" Type="http://schemas.openxmlformats.org/officeDocument/2006/relationships/hyperlink" Target="https://www.kegg.jp/entry/ath:AT1G70790" TargetMode="External"/><Relationship Id="rId19" Type="http://schemas.openxmlformats.org/officeDocument/2006/relationships/hyperlink" Target="https://www.kegg.jp/entry/ath:AT4G13980" TargetMode="External"/><Relationship Id="rId3899" Type="http://schemas.openxmlformats.org/officeDocument/2006/relationships/hyperlink" Target="https://www.kegg.jp/entry/ath:AT3G13790" TargetMode="External"/><Relationship Id="rId4200" Type="http://schemas.openxmlformats.org/officeDocument/2006/relationships/hyperlink" Target="https://www.kegg.jp/entry/ath:AT3G48860" TargetMode="External"/><Relationship Id="rId7356" Type="http://schemas.openxmlformats.org/officeDocument/2006/relationships/hyperlink" Target="https://www.kegg.jp/entry/ath:AT2G25300" TargetMode="External"/><Relationship Id="rId7770" Type="http://schemas.openxmlformats.org/officeDocument/2006/relationships/hyperlink" Target="https://www.kegg.jp/entry/ath:AT1G65540" TargetMode="External"/><Relationship Id="rId8407" Type="http://schemas.openxmlformats.org/officeDocument/2006/relationships/hyperlink" Target="https://www.kegg.jp/entry/ath:AT3G43600" TargetMode="External"/><Relationship Id="rId6372" Type="http://schemas.openxmlformats.org/officeDocument/2006/relationships/hyperlink" Target="https://www.kegg.jp/entry/ath:AT1G80490" TargetMode="External"/><Relationship Id="rId7009" Type="http://schemas.openxmlformats.org/officeDocument/2006/relationships/hyperlink" Target="https://www.kegg.jp/entry/ath:AT3G17430" TargetMode="External"/><Relationship Id="rId7423" Type="http://schemas.openxmlformats.org/officeDocument/2006/relationships/hyperlink" Target="https://www.kegg.jp/entry/ath:AT4G34590" TargetMode="External"/><Relationship Id="rId8821" Type="http://schemas.openxmlformats.org/officeDocument/2006/relationships/hyperlink" Target="https://www.kegg.jp/entry/ath:AT4G29010" TargetMode="External"/><Relationship Id="rId3966" Type="http://schemas.openxmlformats.org/officeDocument/2006/relationships/hyperlink" Target="https://www.kegg.jp/entry/ath:AT3G10320" TargetMode="External"/><Relationship Id="rId6025" Type="http://schemas.openxmlformats.org/officeDocument/2006/relationships/hyperlink" Target="https://www.kegg.jp/entry/ath:AT2G28200" TargetMode="External"/><Relationship Id="rId3" Type="http://schemas.openxmlformats.org/officeDocument/2006/relationships/hyperlink" Target="https://www.kegg.jp/entry/ath:AT4G19880" TargetMode="External"/><Relationship Id="rId887" Type="http://schemas.openxmlformats.org/officeDocument/2006/relationships/hyperlink" Target="https://www.kegg.jp/entry/ath:AT1G32410" TargetMode="External"/><Relationship Id="rId2568" Type="http://schemas.openxmlformats.org/officeDocument/2006/relationships/hyperlink" Target="https://www.kegg.jp/entry/ath:AT1G67790" TargetMode="External"/><Relationship Id="rId2982" Type="http://schemas.openxmlformats.org/officeDocument/2006/relationships/hyperlink" Target="https://www.kegg.jp/entry/ath:AT1G19180" TargetMode="External"/><Relationship Id="rId3619" Type="http://schemas.openxmlformats.org/officeDocument/2006/relationships/hyperlink" Target="https://www.kegg.jp/entry/ath:AT3G59950" TargetMode="External"/><Relationship Id="rId5041" Type="http://schemas.openxmlformats.org/officeDocument/2006/relationships/hyperlink" Target="https://www.kegg.jp/entry/ath:AT1G60010" TargetMode="External"/><Relationship Id="rId8197" Type="http://schemas.openxmlformats.org/officeDocument/2006/relationships/hyperlink" Target="https://www.kegg.jp/entry/ath:AT1G19835" TargetMode="External"/><Relationship Id="rId9595" Type="http://schemas.openxmlformats.org/officeDocument/2006/relationships/hyperlink" Target="https://www.kegg.jp/entry/ath:AT1G15030" TargetMode="External"/><Relationship Id="rId954" Type="http://schemas.openxmlformats.org/officeDocument/2006/relationships/hyperlink" Target="https://www.kegg.jp/entry/ath:AT3G27750" TargetMode="External"/><Relationship Id="rId1584" Type="http://schemas.openxmlformats.org/officeDocument/2006/relationships/hyperlink" Target="https://www.kegg.jp/entry/ath:AT3G19320" TargetMode="External"/><Relationship Id="rId2635" Type="http://schemas.openxmlformats.org/officeDocument/2006/relationships/hyperlink" Target="https://www.kegg.jp/entry/ath:AT3G60720" TargetMode="External"/><Relationship Id="rId9248" Type="http://schemas.openxmlformats.org/officeDocument/2006/relationships/hyperlink" Target="https://www.kegg.jp/entry/ath:AT1G04700" TargetMode="External"/><Relationship Id="rId9662" Type="http://schemas.openxmlformats.org/officeDocument/2006/relationships/hyperlink" Target="https://www.kegg.jp/entry/ath:AT2G37550" TargetMode="External"/><Relationship Id="rId607" Type="http://schemas.openxmlformats.org/officeDocument/2006/relationships/hyperlink" Target="https://www.kegg.jp/entry/ath:AT5G45310" TargetMode="External"/><Relationship Id="rId1237" Type="http://schemas.openxmlformats.org/officeDocument/2006/relationships/hyperlink" Target="https://www.kegg.jp/entry/ath:AT5G13740" TargetMode="External"/><Relationship Id="rId1651" Type="http://schemas.openxmlformats.org/officeDocument/2006/relationships/hyperlink" Target="https://www.kegg.jp/entry/ath:AT4G32350" TargetMode="External"/><Relationship Id="rId2702" Type="http://schemas.openxmlformats.org/officeDocument/2006/relationships/hyperlink" Target="https://www.kegg.jp/entry/ath:AT2G40590" TargetMode="External"/><Relationship Id="rId5858" Type="http://schemas.openxmlformats.org/officeDocument/2006/relationships/hyperlink" Target="https://www.kegg.jp/entry/ath:AT1G74470" TargetMode="External"/><Relationship Id="rId6909" Type="http://schemas.openxmlformats.org/officeDocument/2006/relationships/hyperlink" Target="https://www.kegg.jp/entry/ath:AT3G59280" TargetMode="External"/><Relationship Id="rId8264" Type="http://schemas.openxmlformats.org/officeDocument/2006/relationships/hyperlink" Target="https://www.kegg.jp/entry/ath:AT2G21340" TargetMode="External"/><Relationship Id="rId9315" Type="http://schemas.openxmlformats.org/officeDocument/2006/relationships/hyperlink" Target="https://www.kegg.jp/entry/ath:AT1G74510" TargetMode="External"/><Relationship Id="rId10194" Type="http://schemas.openxmlformats.org/officeDocument/2006/relationships/hyperlink" Target="https://www.kegg.jp/entry/ath:AT1G52730" TargetMode="External"/><Relationship Id="rId1304" Type="http://schemas.openxmlformats.org/officeDocument/2006/relationships/hyperlink" Target="https://www.kegg.jp/entry/ath:AT2G43100" TargetMode="External"/><Relationship Id="rId4874" Type="http://schemas.openxmlformats.org/officeDocument/2006/relationships/hyperlink" Target="https://www.kegg.jp/entry/ath:AT3G53900" TargetMode="External"/><Relationship Id="rId7280" Type="http://schemas.openxmlformats.org/officeDocument/2006/relationships/hyperlink" Target="https://www.kegg.jp/entry/ath:AT4G34530" TargetMode="External"/><Relationship Id="rId8331" Type="http://schemas.openxmlformats.org/officeDocument/2006/relationships/hyperlink" Target="https://www.kegg.jp/entry/ath:AT2G04560" TargetMode="External"/><Relationship Id="rId3476" Type="http://schemas.openxmlformats.org/officeDocument/2006/relationships/hyperlink" Target="https://www.kegg.jp/entry/ath:AT4G23900" TargetMode="External"/><Relationship Id="rId4527" Type="http://schemas.openxmlformats.org/officeDocument/2006/relationships/hyperlink" Target="https://www.kegg.jp/entry/ath:AT1G72390" TargetMode="External"/><Relationship Id="rId5925" Type="http://schemas.openxmlformats.org/officeDocument/2006/relationships/hyperlink" Target="https://www.kegg.jp/entry/ath:AT3G56190" TargetMode="External"/><Relationship Id="rId10" Type="http://schemas.openxmlformats.org/officeDocument/2006/relationships/hyperlink" Target="https://www.kegg.jp/entry/ath:AT5G25350" TargetMode="External"/><Relationship Id="rId397" Type="http://schemas.openxmlformats.org/officeDocument/2006/relationships/hyperlink" Target="https://www.kegg.jp/entry/ath:AT4G24710" TargetMode="External"/><Relationship Id="rId2078" Type="http://schemas.openxmlformats.org/officeDocument/2006/relationships/hyperlink" Target="https://www.kegg.jp/entry/ath:AT5G03990" TargetMode="External"/><Relationship Id="rId2492" Type="http://schemas.openxmlformats.org/officeDocument/2006/relationships/hyperlink" Target="https://www.kegg.jp/entry/ath:AT3G01590" TargetMode="External"/><Relationship Id="rId3129" Type="http://schemas.openxmlformats.org/officeDocument/2006/relationships/hyperlink" Target="https://www.kegg.jp/entry/ath:AT1G27520" TargetMode="External"/><Relationship Id="rId3890" Type="http://schemas.openxmlformats.org/officeDocument/2006/relationships/hyperlink" Target="https://www.kegg.jp/entry/ath:AT1G02610" TargetMode="External"/><Relationship Id="rId4941" Type="http://schemas.openxmlformats.org/officeDocument/2006/relationships/hyperlink" Target="https://www.kegg.jp/entry/ath:AT2G47830" TargetMode="External"/><Relationship Id="rId7000" Type="http://schemas.openxmlformats.org/officeDocument/2006/relationships/hyperlink" Target="https://www.kegg.jp/entry/ath:AT5G18180" TargetMode="External"/><Relationship Id="rId464" Type="http://schemas.openxmlformats.org/officeDocument/2006/relationships/hyperlink" Target="https://www.kegg.jp/entry/ath:AT2G39700" TargetMode="External"/><Relationship Id="rId1094" Type="http://schemas.openxmlformats.org/officeDocument/2006/relationships/hyperlink" Target="https://www.kegg.jp/entry/ath:AT2G44520" TargetMode="External"/><Relationship Id="rId2145" Type="http://schemas.openxmlformats.org/officeDocument/2006/relationships/hyperlink" Target="https://www.kegg.jp/entry/ath:AT4G35270" TargetMode="External"/><Relationship Id="rId3543" Type="http://schemas.openxmlformats.org/officeDocument/2006/relationships/hyperlink" Target="https://www.kegg.jp/entry/ath:AT5G67250" TargetMode="External"/><Relationship Id="rId6699" Type="http://schemas.openxmlformats.org/officeDocument/2006/relationships/hyperlink" Target="https://www.kegg.jp/entry/ath:AT1G31812" TargetMode="External"/><Relationship Id="rId9172" Type="http://schemas.openxmlformats.org/officeDocument/2006/relationships/hyperlink" Target="https://www.kegg.jp/entry/ath:AT5G10620" TargetMode="External"/><Relationship Id="rId117" Type="http://schemas.openxmlformats.org/officeDocument/2006/relationships/hyperlink" Target="https://www.kegg.jp/entry/ath:AT1G52500" TargetMode="External"/><Relationship Id="rId3610" Type="http://schemas.openxmlformats.org/officeDocument/2006/relationships/hyperlink" Target="https://www.kegg.jp/entry/ath:AT5G41070" TargetMode="External"/><Relationship Id="rId6766" Type="http://schemas.openxmlformats.org/officeDocument/2006/relationships/hyperlink" Target="https://www.kegg.jp/entry/ath:AT1G30450" TargetMode="External"/><Relationship Id="rId7817" Type="http://schemas.openxmlformats.org/officeDocument/2006/relationships/hyperlink" Target="https://www.kegg.jp/entry/ath:AT5G32440" TargetMode="External"/><Relationship Id="rId531" Type="http://schemas.openxmlformats.org/officeDocument/2006/relationships/hyperlink" Target="https://www.kegg.jp/entry/ath:AT2G21870" TargetMode="External"/><Relationship Id="rId1161" Type="http://schemas.openxmlformats.org/officeDocument/2006/relationships/hyperlink" Target="https://www.kegg.jp/entry/ath:AT1G21660" TargetMode="External"/><Relationship Id="rId2212" Type="http://schemas.openxmlformats.org/officeDocument/2006/relationships/hyperlink" Target="https://www.kegg.jp/entry/ath:AT4G24020" TargetMode="External"/><Relationship Id="rId5368" Type="http://schemas.openxmlformats.org/officeDocument/2006/relationships/hyperlink" Target="https://www.kegg.jp/entry/ath:AT3G28200" TargetMode="External"/><Relationship Id="rId5782" Type="http://schemas.openxmlformats.org/officeDocument/2006/relationships/hyperlink" Target="https://www.kegg.jp/entry/ath:AT1G14180" TargetMode="External"/><Relationship Id="rId6419" Type="http://schemas.openxmlformats.org/officeDocument/2006/relationships/hyperlink" Target="https://www.kegg.jp/entry/ath:AT4G10450" TargetMode="External"/><Relationship Id="rId6833" Type="http://schemas.openxmlformats.org/officeDocument/2006/relationships/hyperlink" Target="https://www.kegg.jp/entry/ath:AT3G11900" TargetMode="External"/><Relationship Id="rId9989" Type="http://schemas.openxmlformats.org/officeDocument/2006/relationships/hyperlink" Target="https://www.kegg.jp/entry/ath:AT2G33255" TargetMode="External"/><Relationship Id="rId1978" Type="http://schemas.openxmlformats.org/officeDocument/2006/relationships/hyperlink" Target="https://www.kegg.jp/entry/ath:AT2G46330" TargetMode="External"/><Relationship Id="rId4384" Type="http://schemas.openxmlformats.org/officeDocument/2006/relationships/hyperlink" Target="https://www.kegg.jp/entry/ath:AT5G26670" TargetMode="External"/><Relationship Id="rId5435" Type="http://schemas.openxmlformats.org/officeDocument/2006/relationships/hyperlink" Target="https://www.kegg.jp/entry/ath:AT1G02280" TargetMode="External"/><Relationship Id="rId4037" Type="http://schemas.openxmlformats.org/officeDocument/2006/relationships/hyperlink" Target="https://www.kegg.jp/entry/ath:AT2G16890" TargetMode="External"/><Relationship Id="rId4451" Type="http://schemas.openxmlformats.org/officeDocument/2006/relationships/hyperlink" Target="https://www.kegg.jp/entry/ath:AT1G48790" TargetMode="External"/><Relationship Id="rId5502" Type="http://schemas.openxmlformats.org/officeDocument/2006/relationships/hyperlink" Target="https://www.kegg.jp/entry/ath:AT5G43720" TargetMode="External"/><Relationship Id="rId6900" Type="http://schemas.openxmlformats.org/officeDocument/2006/relationships/hyperlink" Target="https://www.kegg.jp/entry/ath:AT3G57120" TargetMode="External"/><Relationship Id="rId8658" Type="http://schemas.openxmlformats.org/officeDocument/2006/relationships/hyperlink" Target="https://www.kegg.jp/entry/ath:AT5G02970" TargetMode="External"/><Relationship Id="rId9709" Type="http://schemas.openxmlformats.org/officeDocument/2006/relationships/hyperlink" Target="https://www.kegg.jp/entry/ath:AT1G01240" TargetMode="External"/><Relationship Id="rId3053" Type="http://schemas.openxmlformats.org/officeDocument/2006/relationships/hyperlink" Target="https://www.kegg.jp/entry/ath:AT3G27180" TargetMode="External"/><Relationship Id="rId4104" Type="http://schemas.openxmlformats.org/officeDocument/2006/relationships/hyperlink" Target="https://www.kegg.jp/entry/ath:AT2G46680" TargetMode="External"/><Relationship Id="rId3120" Type="http://schemas.openxmlformats.org/officeDocument/2006/relationships/hyperlink" Target="https://www.kegg.jp/entry/ath:AT1G34910" TargetMode="External"/><Relationship Id="rId6276" Type="http://schemas.openxmlformats.org/officeDocument/2006/relationships/hyperlink" Target="https://www.kegg.jp/entry/ath:AT5G51200" TargetMode="External"/><Relationship Id="rId7674" Type="http://schemas.openxmlformats.org/officeDocument/2006/relationships/hyperlink" Target="https://www.kegg.jp/entry/ath:AT4G17640" TargetMode="External"/><Relationship Id="rId8725" Type="http://schemas.openxmlformats.org/officeDocument/2006/relationships/hyperlink" Target="https://www.kegg.jp/entry/ath:AT2G30320" TargetMode="External"/><Relationship Id="rId6690" Type="http://schemas.openxmlformats.org/officeDocument/2006/relationships/hyperlink" Target="https://www.kegg.jp/entry/ath:AT1G02080" TargetMode="External"/><Relationship Id="rId7327" Type="http://schemas.openxmlformats.org/officeDocument/2006/relationships/hyperlink" Target="https://www.kegg.jp/entry/ath:AT3G18930" TargetMode="External"/><Relationship Id="rId7741" Type="http://schemas.openxmlformats.org/officeDocument/2006/relationships/hyperlink" Target="https://www.kegg.jp/entry/ath:AT3G16150" TargetMode="External"/><Relationship Id="rId2886" Type="http://schemas.openxmlformats.org/officeDocument/2006/relationships/hyperlink" Target="https://www.kegg.jp/entry/ath:AT2G37040" TargetMode="External"/><Relationship Id="rId3937" Type="http://schemas.openxmlformats.org/officeDocument/2006/relationships/hyperlink" Target="https://www.kegg.jp/entry/ath:AT1G15910" TargetMode="External"/><Relationship Id="rId5292" Type="http://schemas.openxmlformats.org/officeDocument/2006/relationships/hyperlink" Target="https://www.kegg.jp/entry/ath:AT1G22120" TargetMode="External"/><Relationship Id="rId6343" Type="http://schemas.openxmlformats.org/officeDocument/2006/relationships/hyperlink" Target="https://www.kegg.jp/entry/ath:AT2G47190" TargetMode="External"/><Relationship Id="rId9499" Type="http://schemas.openxmlformats.org/officeDocument/2006/relationships/hyperlink" Target="https://www.kegg.jp/entry/ath:AT1G35680" TargetMode="External"/><Relationship Id="rId858" Type="http://schemas.openxmlformats.org/officeDocument/2006/relationships/hyperlink" Target="https://www.kegg.jp/entry/ath:AT5G42670" TargetMode="External"/><Relationship Id="rId1488" Type="http://schemas.openxmlformats.org/officeDocument/2006/relationships/hyperlink" Target="https://www.kegg.jp/entry/ath:AT2G40320" TargetMode="External"/><Relationship Id="rId2539" Type="http://schemas.openxmlformats.org/officeDocument/2006/relationships/hyperlink" Target="https://www.kegg.jp/entry/ath:AT5G23580" TargetMode="External"/><Relationship Id="rId2953" Type="http://schemas.openxmlformats.org/officeDocument/2006/relationships/hyperlink" Target="https://www.kegg.jp/entry/ath:AT2G33830" TargetMode="External"/><Relationship Id="rId6410" Type="http://schemas.openxmlformats.org/officeDocument/2006/relationships/hyperlink" Target="https://www.kegg.jp/entry/ath:AT4G29830" TargetMode="External"/><Relationship Id="rId9566" Type="http://schemas.openxmlformats.org/officeDocument/2006/relationships/hyperlink" Target="https://www.kegg.jp/entry/ath:AT5G53490" TargetMode="External"/><Relationship Id="rId9980" Type="http://schemas.openxmlformats.org/officeDocument/2006/relationships/hyperlink" Target="https://www.kegg.jp/entry/ath:AT3G53030" TargetMode="External"/><Relationship Id="rId925" Type="http://schemas.openxmlformats.org/officeDocument/2006/relationships/hyperlink" Target="https://www.kegg.jp/entry/ath:AT5G49940" TargetMode="External"/><Relationship Id="rId1555" Type="http://schemas.openxmlformats.org/officeDocument/2006/relationships/hyperlink" Target="https://www.kegg.jp/entry/ath:AT5G37020" TargetMode="External"/><Relationship Id="rId2606" Type="http://schemas.openxmlformats.org/officeDocument/2006/relationships/hyperlink" Target="https://www.kegg.jp/entry/ath:AT5G56150" TargetMode="External"/><Relationship Id="rId5012" Type="http://schemas.openxmlformats.org/officeDocument/2006/relationships/hyperlink" Target="https://www.kegg.jp/entry/ath:AT2G16860" TargetMode="External"/><Relationship Id="rId8168" Type="http://schemas.openxmlformats.org/officeDocument/2006/relationships/hyperlink" Target="https://www.kegg.jp/entry/ath:AT5G08550" TargetMode="External"/><Relationship Id="rId8582" Type="http://schemas.openxmlformats.org/officeDocument/2006/relationships/hyperlink" Target="https://www.kegg.jp/entry/ath:AT1G77940" TargetMode="External"/><Relationship Id="rId9219" Type="http://schemas.openxmlformats.org/officeDocument/2006/relationships/hyperlink" Target="https://www.kegg.jp/entry/ath:AT4G17030" TargetMode="External"/><Relationship Id="rId9633" Type="http://schemas.openxmlformats.org/officeDocument/2006/relationships/hyperlink" Target="https://www.kegg.jp/entry/ath:AT2G37540" TargetMode="External"/><Relationship Id="rId10098" Type="http://schemas.openxmlformats.org/officeDocument/2006/relationships/hyperlink" Target="https://www.kegg.jp/entry/ath:AT4G36040" TargetMode="External"/><Relationship Id="rId1208" Type="http://schemas.openxmlformats.org/officeDocument/2006/relationships/hyperlink" Target="https://www.kegg.jp/entry/ath:AT4G03200" TargetMode="External"/><Relationship Id="rId7184" Type="http://schemas.openxmlformats.org/officeDocument/2006/relationships/hyperlink" Target="https://www.kegg.jp/entry/ath:AT3G47620" TargetMode="External"/><Relationship Id="rId8235" Type="http://schemas.openxmlformats.org/officeDocument/2006/relationships/hyperlink" Target="https://www.kegg.jp/entry/ath:AT1G78995" TargetMode="External"/><Relationship Id="rId1622" Type="http://schemas.openxmlformats.org/officeDocument/2006/relationships/hyperlink" Target="https://www.kegg.jp/entry/ath:AT4G16845" TargetMode="External"/><Relationship Id="rId4778" Type="http://schemas.openxmlformats.org/officeDocument/2006/relationships/hyperlink" Target="https://www.kegg.jp/entry/ath:AT5G58100" TargetMode="External"/><Relationship Id="rId5829" Type="http://schemas.openxmlformats.org/officeDocument/2006/relationships/hyperlink" Target="https://www.kegg.jp/entry/ath:AT1G48460" TargetMode="External"/><Relationship Id="rId7251" Type="http://schemas.openxmlformats.org/officeDocument/2006/relationships/hyperlink" Target="https://www.kegg.jp/entry/ath:AT1G23530" TargetMode="External"/><Relationship Id="rId9700" Type="http://schemas.openxmlformats.org/officeDocument/2006/relationships/hyperlink" Target="https://www.kegg.jp/entry/ath:AT3G61080" TargetMode="External"/><Relationship Id="rId10165" Type="http://schemas.openxmlformats.org/officeDocument/2006/relationships/hyperlink" Target="https://www.kegg.jp/entry/ath:AT1G62370" TargetMode="External"/><Relationship Id="rId3794" Type="http://schemas.openxmlformats.org/officeDocument/2006/relationships/hyperlink" Target="https://www.kegg.jp/entry/ath:AT1G26110" TargetMode="External"/><Relationship Id="rId4845" Type="http://schemas.openxmlformats.org/officeDocument/2006/relationships/hyperlink" Target="https://www.kegg.jp/entry/ath:AT1G10410" TargetMode="External"/><Relationship Id="rId8302" Type="http://schemas.openxmlformats.org/officeDocument/2006/relationships/hyperlink" Target="https://www.kegg.jp/entry/ath:AT2G43010" TargetMode="External"/><Relationship Id="rId10232" Type="http://schemas.openxmlformats.org/officeDocument/2006/relationships/hyperlink" Target="https://www.kegg.jp/entry/ath:AT5G55480" TargetMode="External"/><Relationship Id="rId2396" Type="http://schemas.openxmlformats.org/officeDocument/2006/relationships/hyperlink" Target="https://www.kegg.jp/entry/ath:AT1G59840" TargetMode="External"/><Relationship Id="rId3447" Type="http://schemas.openxmlformats.org/officeDocument/2006/relationships/hyperlink" Target="https://www.kegg.jp/entry/ath:AT4G24230" TargetMode="External"/><Relationship Id="rId3861" Type="http://schemas.openxmlformats.org/officeDocument/2006/relationships/hyperlink" Target="https://www.kegg.jp/entry/ath:AT4G11400" TargetMode="External"/><Relationship Id="rId4912" Type="http://schemas.openxmlformats.org/officeDocument/2006/relationships/hyperlink" Target="https://www.kegg.jp/entry/ath:AT3G44620" TargetMode="External"/><Relationship Id="rId368" Type="http://schemas.openxmlformats.org/officeDocument/2006/relationships/hyperlink" Target="https://www.kegg.jp/entry/ath:AT1G13520" TargetMode="External"/><Relationship Id="rId782" Type="http://schemas.openxmlformats.org/officeDocument/2006/relationships/hyperlink" Target="https://www.kegg.jp/entry/ath:AT4G39800" TargetMode="External"/><Relationship Id="rId2049" Type="http://schemas.openxmlformats.org/officeDocument/2006/relationships/hyperlink" Target="https://www.kegg.jp/entry/ath:AT2G28910" TargetMode="External"/><Relationship Id="rId2463" Type="http://schemas.openxmlformats.org/officeDocument/2006/relationships/hyperlink" Target="https://www.kegg.jp/entry/ath:AT1G07080" TargetMode="External"/><Relationship Id="rId3514" Type="http://schemas.openxmlformats.org/officeDocument/2006/relationships/hyperlink" Target="https://www.kegg.jp/entry/ath:AT2G13560" TargetMode="External"/><Relationship Id="rId9076" Type="http://schemas.openxmlformats.org/officeDocument/2006/relationships/hyperlink" Target="https://www.kegg.jp/entry/ath:AT5G13500" TargetMode="External"/><Relationship Id="rId9490" Type="http://schemas.openxmlformats.org/officeDocument/2006/relationships/hyperlink" Target="https://www.kegg.jp/entry/ath:AT3G51780" TargetMode="External"/><Relationship Id="rId435" Type="http://schemas.openxmlformats.org/officeDocument/2006/relationships/hyperlink" Target="https://www.kegg.jp/entry/ath:AT3G13940" TargetMode="External"/><Relationship Id="rId1065" Type="http://schemas.openxmlformats.org/officeDocument/2006/relationships/hyperlink" Target="https://www.kegg.jp/entry/ath:AT2G01600" TargetMode="External"/><Relationship Id="rId2116" Type="http://schemas.openxmlformats.org/officeDocument/2006/relationships/hyperlink" Target="https://www.kegg.jp/entry/ath:AT5G48655" TargetMode="External"/><Relationship Id="rId2530" Type="http://schemas.openxmlformats.org/officeDocument/2006/relationships/hyperlink" Target="https://www.kegg.jp/entry/ath:AT1G75780" TargetMode="External"/><Relationship Id="rId5686" Type="http://schemas.openxmlformats.org/officeDocument/2006/relationships/hyperlink" Target="https://www.kegg.jp/entry/ath:AT4G25170" TargetMode="External"/><Relationship Id="rId6737" Type="http://schemas.openxmlformats.org/officeDocument/2006/relationships/hyperlink" Target="https://www.kegg.jp/entry/ath:AT1G67980" TargetMode="External"/><Relationship Id="rId8092" Type="http://schemas.openxmlformats.org/officeDocument/2006/relationships/hyperlink" Target="https://www.kegg.jp/entry/ath:AT1G55450" TargetMode="External"/><Relationship Id="rId9143" Type="http://schemas.openxmlformats.org/officeDocument/2006/relationships/hyperlink" Target="https://www.kegg.jp/entry/ath:AT3G56090" TargetMode="External"/><Relationship Id="rId502" Type="http://schemas.openxmlformats.org/officeDocument/2006/relationships/hyperlink" Target="https://www.kegg.jp/entry/ath:AT5G60680" TargetMode="External"/><Relationship Id="rId1132" Type="http://schemas.openxmlformats.org/officeDocument/2006/relationships/hyperlink" Target="https://www.kegg.jp/entry/ath:AT3G12360" TargetMode="External"/><Relationship Id="rId4288" Type="http://schemas.openxmlformats.org/officeDocument/2006/relationships/hyperlink" Target="https://www.kegg.jp/entry/ath:AT3G28430" TargetMode="External"/><Relationship Id="rId5339" Type="http://schemas.openxmlformats.org/officeDocument/2006/relationships/hyperlink" Target="https://www.kegg.jp/entry/ath:AT5G01990" TargetMode="External"/><Relationship Id="rId9210" Type="http://schemas.openxmlformats.org/officeDocument/2006/relationships/hyperlink" Target="https://www.kegg.jp/entry/ath:AT3G03270" TargetMode="External"/><Relationship Id="rId4355" Type="http://schemas.openxmlformats.org/officeDocument/2006/relationships/hyperlink" Target="https://www.kegg.jp/entry/ath:AT3G24140" TargetMode="External"/><Relationship Id="rId5753" Type="http://schemas.openxmlformats.org/officeDocument/2006/relationships/hyperlink" Target="https://www.kegg.jp/entry/ath:AT3G57350" TargetMode="External"/><Relationship Id="rId6804" Type="http://schemas.openxmlformats.org/officeDocument/2006/relationships/hyperlink" Target="https://www.kegg.jp/entry/ath:AT3G61600" TargetMode="External"/><Relationship Id="rId1949" Type="http://schemas.openxmlformats.org/officeDocument/2006/relationships/hyperlink" Target="https://www.kegg.jp/entry/ath:AT4G19960" TargetMode="External"/><Relationship Id="rId4008" Type="http://schemas.openxmlformats.org/officeDocument/2006/relationships/hyperlink" Target="https://www.kegg.jp/entry/ath:AT1G58350" TargetMode="External"/><Relationship Id="rId5406" Type="http://schemas.openxmlformats.org/officeDocument/2006/relationships/hyperlink" Target="https://www.kegg.jp/entry/ath:AT5G43060" TargetMode="External"/><Relationship Id="rId5820" Type="http://schemas.openxmlformats.org/officeDocument/2006/relationships/hyperlink" Target="https://www.kegg.jp/entry/ath:AT4G27450" TargetMode="External"/><Relationship Id="rId8976" Type="http://schemas.openxmlformats.org/officeDocument/2006/relationships/hyperlink" Target="https://www.kegg.jp/entry/ath:AT3G16360" TargetMode="External"/><Relationship Id="rId292" Type="http://schemas.openxmlformats.org/officeDocument/2006/relationships/hyperlink" Target="https://www.kegg.jp/entry/ath:AT3G02720" TargetMode="External"/><Relationship Id="rId3371" Type="http://schemas.openxmlformats.org/officeDocument/2006/relationships/hyperlink" Target="https://www.kegg.jp/entry/ath:AT5G50890" TargetMode="External"/><Relationship Id="rId4422" Type="http://schemas.openxmlformats.org/officeDocument/2006/relationships/hyperlink" Target="https://www.kegg.jp/entry/ath:AT5G01210" TargetMode="External"/><Relationship Id="rId7578" Type="http://schemas.openxmlformats.org/officeDocument/2006/relationships/hyperlink" Target="https://www.kegg.jp/entry/ath:AT3G13380" TargetMode="External"/><Relationship Id="rId7992" Type="http://schemas.openxmlformats.org/officeDocument/2006/relationships/hyperlink" Target="https://www.kegg.jp/entry/ath:AT1G22590" TargetMode="External"/><Relationship Id="rId8629" Type="http://schemas.openxmlformats.org/officeDocument/2006/relationships/hyperlink" Target="https://www.kegg.jp/entry/ath:AT2G25920" TargetMode="External"/><Relationship Id="rId3024" Type="http://schemas.openxmlformats.org/officeDocument/2006/relationships/hyperlink" Target="https://www.kegg.jp/entry/ath:AT2G43710" TargetMode="External"/><Relationship Id="rId6594" Type="http://schemas.openxmlformats.org/officeDocument/2006/relationships/hyperlink" Target="https://www.kegg.jp/entry/ath:AT4G14790" TargetMode="External"/><Relationship Id="rId7645" Type="http://schemas.openxmlformats.org/officeDocument/2006/relationships/hyperlink" Target="https://www.kegg.jp/entry/ath:AT3G61580" TargetMode="External"/><Relationship Id="rId2040" Type="http://schemas.openxmlformats.org/officeDocument/2006/relationships/hyperlink" Target="https://www.kegg.jp/entry/ath:AT3G52370" TargetMode="External"/><Relationship Id="rId5196" Type="http://schemas.openxmlformats.org/officeDocument/2006/relationships/hyperlink" Target="https://www.kegg.jp/entry/ath:AT3G47990" TargetMode="External"/><Relationship Id="rId6247" Type="http://schemas.openxmlformats.org/officeDocument/2006/relationships/hyperlink" Target="https://www.kegg.jp/entry/ath:AT2G15580" TargetMode="External"/><Relationship Id="rId6661" Type="http://schemas.openxmlformats.org/officeDocument/2006/relationships/hyperlink" Target="https://www.kegg.jp/entry/ath:AT1G31820" TargetMode="External"/><Relationship Id="rId7712" Type="http://schemas.openxmlformats.org/officeDocument/2006/relationships/hyperlink" Target="https://www.kegg.jp/entry/ath:AT1G28100" TargetMode="External"/><Relationship Id="rId5263" Type="http://schemas.openxmlformats.org/officeDocument/2006/relationships/hyperlink" Target="https://www.kegg.jp/entry/ath:AT4G09550" TargetMode="External"/><Relationship Id="rId6314" Type="http://schemas.openxmlformats.org/officeDocument/2006/relationships/hyperlink" Target="https://www.kegg.jp/entry/ath:AT3G11630" TargetMode="External"/><Relationship Id="rId1459" Type="http://schemas.openxmlformats.org/officeDocument/2006/relationships/hyperlink" Target="https://www.kegg.jp/entry/ath:AT1G18950" TargetMode="External"/><Relationship Id="rId2857" Type="http://schemas.openxmlformats.org/officeDocument/2006/relationships/hyperlink" Target="https://www.kegg.jp/entry/ath:AT3G55270" TargetMode="External"/><Relationship Id="rId3908" Type="http://schemas.openxmlformats.org/officeDocument/2006/relationships/hyperlink" Target="https://www.kegg.jp/entry/ath:AT2G31800" TargetMode="External"/><Relationship Id="rId5330" Type="http://schemas.openxmlformats.org/officeDocument/2006/relationships/hyperlink" Target="https://www.kegg.jp/entry/ath:AT4G37410" TargetMode="External"/><Relationship Id="rId8486" Type="http://schemas.openxmlformats.org/officeDocument/2006/relationships/hyperlink" Target="https://www.kegg.jp/entry/ath:AT3G62820" TargetMode="External"/><Relationship Id="rId9884" Type="http://schemas.openxmlformats.org/officeDocument/2006/relationships/hyperlink" Target="https://www.kegg.jp/entry/ath:AT5G45040" TargetMode="External"/><Relationship Id="rId98" Type="http://schemas.openxmlformats.org/officeDocument/2006/relationships/hyperlink" Target="https://www.kegg.jp/entry/ath:AT2G20360" TargetMode="External"/><Relationship Id="rId829" Type="http://schemas.openxmlformats.org/officeDocument/2006/relationships/hyperlink" Target="https://www.kegg.jp/entry/ath:AT1G13390" TargetMode="External"/><Relationship Id="rId1873" Type="http://schemas.openxmlformats.org/officeDocument/2006/relationships/hyperlink" Target="https://www.kegg.jp/entry/ath:AT5G45560" TargetMode="External"/><Relationship Id="rId2924" Type="http://schemas.openxmlformats.org/officeDocument/2006/relationships/hyperlink" Target="https://www.kegg.jp/entry/ath:AT4G23750" TargetMode="External"/><Relationship Id="rId7088" Type="http://schemas.openxmlformats.org/officeDocument/2006/relationships/hyperlink" Target="https://www.kegg.jp/entry/ath:AT1G63490" TargetMode="External"/><Relationship Id="rId8139" Type="http://schemas.openxmlformats.org/officeDocument/2006/relationships/hyperlink" Target="https://www.kegg.jp/entry/ath:AT5G20300" TargetMode="External"/><Relationship Id="rId9537" Type="http://schemas.openxmlformats.org/officeDocument/2006/relationships/hyperlink" Target="https://www.kegg.jp/entry/ath:AT2G20480" TargetMode="External"/><Relationship Id="rId9951" Type="http://schemas.openxmlformats.org/officeDocument/2006/relationships/hyperlink" Target="https://www.kegg.jp/entry/ath:AT1G70830" TargetMode="External"/><Relationship Id="rId1526" Type="http://schemas.openxmlformats.org/officeDocument/2006/relationships/hyperlink" Target="https://www.kegg.jp/entry/ath:AT5G09770" TargetMode="External"/><Relationship Id="rId1940" Type="http://schemas.openxmlformats.org/officeDocument/2006/relationships/hyperlink" Target="https://www.kegg.jp/entry/ath:AT5G25400" TargetMode="External"/><Relationship Id="rId8553" Type="http://schemas.openxmlformats.org/officeDocument/2006/relationships/hyperlink" Target="https://www.kegg.jp/entry/ath:AT4G02510" TargetMode="External"/><Relationship Id="rId9604" Type="http://schemas.openxmlformats.org/officeDocument/2006/relationships/hyperlink" Target="https://www.kegg.jp/entry/ath:AT2G04360" TargetMode="External"/><Relationship Id="rId10069" Type="http://schemas.openxmlformats.org/officeDocument/2006/relationships/hyperlink" Target="https://www.kegg.jp/entry/ath:AT1G33490" TargetMode="External"/><Relationship Id="rId3698" Type="http://schemas.openxmlformats.org/officeDocument/2006/relationships/hyperlink" Target="https://www.kegg.jp/entry/ath:AT5G26740" TargetMode="External"/><Relationship Id="rId4749" Type="http://schemas.openxmlformats.org/officeDocument/2006/relationships/hyperlink" Target="https://www.kegg.jp/entry/ath:AT3G09580" TargetMode="External"/><Relationship Id="rId7155" Type="http://schemas.openxmlformats.org/officeDocument/2006/relationships/hyperlink" Target="https://www.kegg.jp/entry/ath:AT1G22440" TargetMode="External"/><Relationship Id="rId8206" Type="http://schemas.openxmlformats.org/officeDocument/2006/relationships/hyperlink" Target="https://www.kegg.jp/entry/ath:AT3G04680" TargetMode="External"/><Relationship Id="rId8620" Type="http://schemas.openxmlformats.org/officeDocument/2006/relationships/hyperlink" Target="https://www.kegg.jp/entry/ath:AT3G01280" TargetMode="External"/><Relationship Id="rId10136" Type="http://schemas.openxmlformats.org/officeDocument/2006/relationships/hyperlink" Target="https://www.kegg.jp/entry/ath:AT5G39660" TargetMode="External"/><Relationship Id="rId3765" Type="http://schemas.openxmlformats.org/officeDocument/2006/relationships/hyperlink" Target="https://www.kegg.jp/entry/ath:AT4G32040" TargetMode="External"/><Relationship Id="rId4816" Type="http://schemas.openxmlformats.org/officeDocument/2006/relationships/hyperlink" Target="https://www.kegg.jp/entry/ath:AT5G60160" TargetMode="External"/><Relationship Id="rId6171" Type="http://schemas.openxmlformats.org/officeDocument/2006/relationships/hyperlink" Target="https://www.kegg.jp/entry/ath:AT1G17150" TargetMode="External"/><Relationship Id="rId7222" Type="http://schemas.openxmlformats.org/officeDocument/2006/relationships/hyperlink" Target="https://www.kegg.jp/entry/ath:AT3G14390" TargetMode="External"/><Relationship Id="rId10203" Type="http://schemas.openxmlformats.org/officeDocument/2006/relationships/hyperlink" Target="https://www.kegg.jp/entry/ath:AT4G29230" TargetMode="External"/><Relationship Id="rId686" Type="http://schemas.openxmlformats.org/officeDocument/2006/relationships/hyperlink" Target="https://www.kegg.jp/entry/ath:AT5G65840" TargetMode="External"/><Relationship Id="rId2367" Type="http://schemas.openxmlformats.org/officeDocument/2006/relationships/hyperlink" Target="https://www.kegg.jp/entry/ath:AT3G21810" TargetMode="External"/><Relationship Id="rId2781" Type="http://schemas.openxmlformats.org/officeDocument/2006/relationships/hyperlink" Target="https://www.kegg.jp/entry/ath:AT1G30680" TargetMode="External"/><Relationship Id="rId3418" Type="http://schemas.openxmlformats.org/officeDocument/2006/relationships/hyperlink" Target="https://www.kegg.jp/entry/ath:AT5G41100" TargetMode="External"/><Relationship Id="rId9394" Type="http://schemas.openxmlformats.org/officeDocument/2006/relationships/hyperlink" Target="https://www.kegg.jp/entry/ath:AT2G42890" TargetMode="External"/><Relationship Id="rId339" Type="http://schemas.openxmlformats.org/officeDocument/2006/relationships/hyperlink" Target="https://www.kegg.jp/entry/ath:AT1G10550" TargetMode="External"/><Relationship Id="rId753" Type="http://schemas.openxmlformats.org/officeDocument/2006/relationships/hyperlink" Target="https://www.kegg.jp/entry/ath:AT5G11560" TargetMode="External"/><Relationship Id="rId1383" Type="http://schemas.openxmlformats.org/officeDocument/2006/relationships/hyperlink" Target="https://www.kegg.jp/entry/ath:AT2G46260" TargetMode="External"/><Relationship Id="rId2434" Type="http://schemas.openxmlformats.org/officeDocument/2006/relationships/hyperlink" Target="https://www.kegg.jp/entry/ath:AT4G18170" TargetMode="External"/><Relationship Id="rId3832" Type="http://schemas.openxmlformats.org/officeDocument/2006/relationships/hyperlink" Target="https://www.kegg.jp/entry/ath:AT2G14660" TargetMode="External"/><Relationship Id="rId6988" Type="http://schemas.openxmlformats.org/officeDocument/2006/relationships/hyperlink" Target="https://www.kegg.jp/entry/ath:AT1G27920" TargetMode="External"/><Relationship Id="rId9047" Type="http://schemas.openxmlformats.org/officeDocument/2006/relationships/hyperlink" Target="https://www.kegg.jp/entry/ath:AT1G62430" TargetMode="External"/><Relationship Id="rId9461" Type="http://schemas.openxmlformats.org/officeDocument/2006/relationships/hyperlink" Target="https://www.kegg.jp/entry/ath:AT2G20490" TargetMode="External"/><Relationship Id="rId406" Type="http://schemas.openxmlformats.org/officeDocument/2006/relationships/hyperlink" Target="https://www.kegg.jp/entry/ath:AT4G01650" TargetMode="External"/><Relationship Id="rId1036" Type="http://schemas.openxmlformats.org/officeDocument/2006/relationships/hyperlink" Target="https://www.kegg.jp/entry/ath:AT4G16760" TargetMode="External"/><Relationship Id="rId8063" Type="http://schemas.openxmlformats.org/officeDocument/2006/relationships/hyperlink" Target="https://www.kegg.jp/entry/ath:AT3G03550" TargetMode="External"/><Relationship Id="rId9114" Type="http://schemas.openxmlformats.org/officeDocument/2006/relationships/hyperlink" Target="https://www.kegg.jp/entry/ath:AT2G05990" TargetMode="External"/><Relationship Id="rId820" Type="http://schemas.openxmlformats.org/officeDocument/2006/relationships/hyperlink" Target="https://www.kegg.jp/entry/ath:AT3G53630" TargetMode="External"/><Relationship Id="rId1450" Type="http://schemas.openxmlformats.org/officeDocument/2006/relationships/hyperlink" Target="https://www.kegg.jp/entry/ath:AT2G40340" TargetMode="External"/><Relationship Id="rId2501" Type="http://schemas.openxmlformats.org/officeDocument/2006/relationships/hyperlink" Target="https://www.kegg.jp/entry/ath:AT1G10830" TargetMode="External"/><Relationship Id="rId5657" Type="http://schemas.openxmlformats.org/officeDocument/2006/relationships/hyperlink" Target="https://www.kegg.jp/entry/ath:AT2G47000" TargetMode="External"/><Relationship Id="rId6708" Type="http://schemas.openxmlformats.org/officeDocument/2006/relationships/hyperlink" Target="https://www.kegg.jp/entry/ath:AT4G34450" TargetMode="External"/><Relationship Id="rId1103" Type="http://schemas.openxmlformats.org/officeDocument/2006/relationships/hyperlink" Target="https://www.kegg.jp/entry/ath:AT3G20550" TargetMode="External"/><Relationship Id="rId4259" Type="http://schemas.openxmlformats.org/officeDocument/2006/relationships/hyperlink" Target="https://www.kegg.jp/entry/ath:AT5G67100" TargetMode="External"/><Relationship Id="rId4673" Type="http://schemas.openxmlformats.org/officeDocument/2006/relationships/hyperlink" Target="https://www.kegg.jp/entry/ath:AT2G16760" TargetMode="External"/><Relationship Id="rId5724" Type="http://schemas.openxmlformats.org/officeDocument/2006/relationships/hyperlink" Target="https://www.kegg.jp/entry/ath:AT1G05560" TargetMode="External"/><Relationship Id="rId8130" Type="http://schemas.openxmlformats.org/officeDocument/2006/relationships/hyperlink" Target="https://www.kegg.jp/entry/ath:AT1G54380" TargetMode="External"/><Relationship Id="rId10060" Type="http://schemas.openxmlformats.org/officeDocument/2006/relationships/hyperlink" Target="https://www.kegg.jp/entry/ath:AT2G02180" TargetMode="External"/><Relationship Id="rId3275" Type="http://schemas.openxmlformats.org/officeDocument/2006/relationships/hyperlink" Target="https://www.kegg.jp/entry/ath:AT3G60620" TargetMode="External"/><Relationship Id="rId4326" Type="http://schemas.openxmlformats.org/officeDocument/2006/relationships/hyperlink" Target="https://www.kegg.jp/entry/ath:AT1G71260" TargetMode="External"/><Relationship Id="rId4740" Type="http://schemas.openxmlformats.org/officeDocument/2006/relationships/hyperlink" Target="https://www.kegg.jp/entry/ath:AT5G11350" TargetMode="External"/><Relationship Id="rId7896" Type="http://schemas.openxmlformats.org/officeDocument/2006/relationships/hyperlink" Target="https://www.kegg.jp/entry/ath:AT1G77800" TargetMode="External"/><Relationship Id="rId8947" Type="http://schemas.openxmlformats.org/officeDocument/2006/relationships/hyperlink" Target="https://www.kegg.jp/entry/ath:AT2G18240" TargetMode="External"/><Relationship Id="rId196" Type="http://schemas.openxmlformats.org/officeDocument/2006/relationships/hyperlink" Target="https://www.kegg.jp/entry/ath:AT5G42780" TargetMode="External"/><Relationship Id="rId2291" Type="http://schemas.openxmlformats.org/officeDocument/2006/relationships/hyperlink" Target="https://www.kegg.jp/entry/ath:AT3G15160" TargetMode="External"/><Relationship Id="rId3342" Type="http://schemas.openxmlformats.org/officeDocument/2006/relationships/hyperlink" Target="https://www.kegg.jp/entry/ath:AT1G77122" TargetMode="External"/><Relationship Id="rId6498" Type="http://schemas.openxmlformats.org/officeDocument/2006/relationships/hyperlink" Target="https://www.kegg.jp/entry/ath:AT4G28610" TargetMode="External"/><Relationship Id="rId7549" Type="http://schemas.openxmlformats.org/officeDocument/2006/relationships/hyperlink" Target="https://www.kegg.jp/entry/ath:AT3G60480" TargetMode="External"/><Relationship Id="rId263" Type="http://schemas.openxmlformats.org/officeDocument/2006/relationships/hyperlink" Target="https://www.kegg.jp/entry/ath:AT5G23150" TargetMode="External"/><Relationship Id="rId6565" Type="http://schemas.openxmlformats.org/officeDocument/2006/relationships/hyperlink" Target="https://www.kegg.jp/entry/ath:AT2G33510" TargetMode="External"/><Relationship Id="rId7963" Type="http://schemas.openxmlformats.org/officeDocument/2006/relationships/hyperlink" Target="https://www.kegg.jp/entry/ath:AT2G22805" TargetMode="External"/><Relationship Id="rId330" Type="http://schemas.openxmlformats.org/officeDocument/2006/relationships/hyperlink" Target="https://www.kegg.jp/entry/ath:AT5G16300" TargetMode="External"/><Relationship Id="rId2011" Type="http://schemas.openxmlformats.org/officeDocument/2006/relationships/hyperlink" Target="https://www.kegg.jp/entry/ath:AT1G21830" TargetMode="External"/><Relationship Id="rId5167" Type="http://schemas.openxmlformats.org/officeDocument/2006/relationships/hyperlink" Target="https://www.kegg.jp/entry/ath:AT1G26580" TargetMode="External"/><Relationship Id="rId6218" Type="http://schemas.openxmlformats.org/officeDocument/2006/relationships/hyperlink" Target="https://www.kegg.jp/entry/ath:AT4G01030" TargetMode="External"/><Relationship Id="rId7616" Type="http://schemas.openxmlformats.org/officeDocument/2006/relationships/hyperlink" Target="https://www.kegg.jp/entry/ath:AT1G77310" TargetMode="External"/><Relationship Id="rId4183" Type="http://schemas.openxmlformats.org/officeDocument/2006/relationships/hyperlink" Target="https://www.kegg.jp/entry/ath:AT4G21750" TargetMode="External"/><Relationship Id="rId5581" Type="http://schemas.openxmlformats.org/officeDocument/2006/relationships/hyperlink" Target="https://www.kegg.jp/entry/ath:AT3G50800" TargetMode="External"/><Relationship Id="rId6632" Type="http://schemas.openxmlformats.org/officeDocument/2006/relationships/hyperlink" Target="https://www.kegg.jp/entry/ath:AT4G33000" TargetMode="External"/><Relationship Id="rId9788" Type="http://schemas.openxmlformats.org/officeDocument/2006/relationships/hyperlink" Target="https://www.kegg.jp/entry/ath:AT4G34950" TargetMode="External"/><Relationship Id="rId1777" Type="http://schemas.openxmlformats.org/officeDocument/2006/relationships/hyperlink" Target="https://www.kegg.jp/entry/ath:AT1G11890" TargetMode="External"/><Relationship Id="rId2828" Type="http://schemas.openxmlformats.org/officeDocument/2006/relationships/hyperlink" Target="https://www.kegg.jp/entry/ath:AT1G30640" TargetMode="External"/><Relationship Id="rId5234" Type="http://schemas.openxmlformats.org/officeDocument/2006/relationships/hyperlink" Target="https://www.kegg.jp/entry/ath:AT1G03380" TargetMode="External"/><Relationship Id="rId9855" Type="http://schemas.openxmlformats.org/officeDocument/2006/relationships/hyperlink" Target="https://www.kegg.jp/entry/ath:AT5G14880" TargetMode="External"/><Relationship Id="rId69" Type="http://schemas.openxmlformats.org/officeDocument/2006/relationships/hyperlink" Target="https://www.kegg.jp/entry/ath:AT2G19080" TargetMode="External"/><Relationship Id="rId1844" Type="http://schemas.openxmlformats.org/officeDocument/2006/relationships/hyperlink" Target="https://www.kegg.jp/entry/ath:AT4G00110" TargetMode="External"/><Relationship Id="rId4250" Type="http://schemas.openxmlformats.org/officeDocument/2006/relationships/hyperlink" Target="https://www.kegg.jp/entry/ath:AT2G16900" TargetMode="External"/><Relationship Id="rId5301" Type="http://schemas.openxmlformats.org/officeDocument/2006/relationships/hyperlink" Target="https://www.kegg.jp/entry/ath:AT1G14020" TargetMode="External"/><Relationship Id="rId8457" Type="http://schemas.openxmlformats.org/officeDocument/2006/relationships/hyperlink" Target="https://www.kegg.jp/entry/ath:AT3G01210" TargetMode="External"/><Relationship Id="rId8871" Type="http://schemas.openxmlformats.org/officeDocument/2006/relationships/hyperlink" Target="https://www.kegg.jp/entry/ath:AT3G18210" TargetMode="External"/><Relationship Id="rId9508" Type="http://schemas.openxmlformats.org/officeDocument/2006/relationships/hyperlink" Target="https://www.kegg.jp/entry/ath:AT5G43960" TargetMode="External"/><Relationship Id="rId9922" Type="http://schemas.openxmlformats.org/officeDocument/2006/relationships/hyperlink" Target="https://www.kegg.jp/entry/ath:AT3G50770" TargetMode="External"/><Relationship Id="rId7059" Type="http://schemas.openxmlformats.org/officeDocument/2006/relationships/hyperlink" Target="https://www.kegg.jp/entry/ath:AT3G26720" TargetMode="External"/><Relationship Id="rId7473" Type="http://schemas.openxmlformats.org/officeDocument/2006/relationships/hyperlink" Target="https://www.kegg.jp/entry/ath:AT3G02080" TargetMode="External"/><Relationship Id="rId8524" Type="http://schemas.openxmlformats.org/officeDocument/2006/relationships/hyperlink" Target="https://www.kegg.jp/entry/ath:AT4G31985" TargetMode="External"/><Relationship Id="rId1911" Type="http://schemas.openxmlformats.org/officeDocument/2006/relationships/hyperlink" Target="https://www.kegg.jp/entry/ath:AT1G21500" TargetMode="External"/><Relationship Id="rId3669" Type="http://schemas.openxmlformats.org/officeDocument/2006/relationships/hyperlink" Target="https://www.kegg.jp/entry/ath:AT1G14440" TargetMode="External"/><Relationship Id="rId6075" Type="http://schemas.openxmlformats.org/officeDocument/2006/relationships/hyperlink" Target="https://www.kegg.jp/entry/ath:AT4G37320" TargetMode="External"/><Relationship Id="rId7126" Type="http://schemas.openxmlformats.org/officeDocument/2006/relationships/hyperlink" Target="https://www.kegg.jp/entry/ath:AT1G80770" TargetMode="External"/><Relationship Id="rId7540" Type="http://schemas.openxmlformats.org/officeDocument/2006/relationships/hyperlink" Target="https://www.kegg.jp/entry/ath:AT3G57020" TargetMode="External"/><Relationship Id="rId5091" Type="http://schemas.openxmlformats.org/officeDocument/2006/relationships/hyperlink" Target="https://www.kegg.jp/entry/ath:AT2G28470" TargetMode="External"/><Relationship Id="rId6142" Type="http://schemas.openxmlformats.org/officeDocument/2006/relationships/hyperlink" Target="https://www.kegg.jp/entry/ath:AT3G50950" TargetMode="External"/><Relationship Id="rId9298" Type="http://schemas.openxmlformats.org/officeDocument/2006/relationships/hyperlink" Target="https://www.kegg.jp/entry/ath:AT5G10550" TargetMode="External"/><Relationship Id="rId10107" Type="http://schemas.openxmlformats.org/officeDocument/2006/relationships/hyperlink" Target="https://www.kegg.jp/entry/ath:AT5G39670" TargetMode="External"/><Relationship Id="rId1287" Type="http://schemas.openxmlformats.org/officeDocument/2006/relationships/hyperlink" Target="https://www.kegg.jp/entry/ath:AT2G28840" TargetMode="External"/><Relationship Id="rId2685" Type="http://schemas.openxmlformats.org/officeDocument/2006/relationships/hyperlink" Target="https://www.kegg.jp/entry/ath:AT4G13510" TargetMode="External"/><Relationship Id="rId3736" Type="http://schemas.openxmlformats.org/officeDocument/2006/relationships/hyperlink" Target="https://www.kegg.jp/entry/ath:AT4G22756" TargetMode="External"/><Relationship Id="rId657" Type="http://schemas.openxmlformats.org/officeDocument/2006/relationships/hyperlink" Target="https://www.kegg.jp/entry/ath:AT3G01670" TargetMode="External"/><Relationship Id="rId2338" Type="http://schemas.openxmlformats.org/officeDocument/2006/relationships/hyperlink" Target="https://www.kegg.jp/entry/ath:AT5G21070" TargetMode="External"/><Relationship Id="rId2752" Type="http://schemas.openxmlformats.org/officeDocument/2006/relationships/hyperlink" Target="https://www.kegg.jp/entry/ath:AT5G56100" TargetMode="External"/><Relationship Id="rId3803" Type="http://schemas.openxmlformats.org/officeDocument/2006/relationships/hyperlink" Target="https://www.kegg.jp/entry/ath:AT3G25110" TargetMode="External"/><Relationship Id="rId6959" Type="http://schemas.openxmlformats.org/officeDocument/2006/relationships/hyperlink" Target="https://www.kegg.jp/entry/ath:AT5G14370" TargetMode="External"/><Relationship Id="rId9365" Type="http://schemas.openxmlformats.org/officeDocument/2006/relationships/hyperlink" Target="https://www.kegg.jp/entry/ath:AT5G08300" TargetMode="External"/><Relationship Id="rId724" Type="http://schemas.openxmlformats.org/officeDocument/2006/relationships/hyperlink" Target="https://www.kegg.jp/entry/ath:AT1G53390" TargetMode="External"/><Relationship Id="rId1354" Type="http://schemas.openxmlformats.org/officeDocument/2006/relationships/hyperlink" Target="https://www.kegg.jp/entry/ath:AT2G30870" TargetMode="External"/><Relationship Id="rId2405" Type="http://schemas.openxmlformats.org/officeDocument/2006/relationships/hyperlink" Target="https://www.kegg.jp/entry/ath:AT5G60540" TargetMode="External"/><Relationship Id="rId5975" Type="http://schemas.openxmlformats.org/officeDocument/2006/relationships/hyperlink" Target="https://www.kegg.jp/entry/ath:AT4G22350" TargetMode="External"/><Relationship Id="rId8381" Type="http://schemas.openxmlformats.org/officeDocument/2006/relationships/hyperlink" Target="https://www.kegg.jp/entry/ath:AT5G12110" TargetMode="External"/><Relationship Id="rId9018" Type="http://schemas.openxmlformats.org/officeDocument/2006/relationships/hyperlink" Target="https://www.kegg.jp/entry/ath:AT5G55630" TargetMode="External"/><Relationship Id="rId9432" Type="http://schemas.openxmlformats.org/officeDocument/2006/relationships/hyperlink" Target="https://www.kegg.jp/entry/ath:AT1G47240" TargetMode="External"/><Relationship Id="rId60" Type="http://schemas.openxmlformats.org/officeDocument/2006/relationships/hyperlink" Target="https://www.kegg.jp/entry/ath:AT1G52565" TargetMode="External"/><Relationship Id="rId1007" Type="http://schemas.openxmlformats.org/officeDocument/2006/relationships/hyperlink" Target="https://www.kegg.jp/entry/ath:AT3G15380" TargetMode="External"/><Relationship Id="rId1421" Type="http://schemas.openxmlformats.org/officeDocument/2006/relationships/hyperlink" Target="https://www.kegg.jp/entry/ath:AT2G39460" TargetMode="External"/><Relationship Id="rId4577" Type="http://schemas.openxmlformats.org/officeDocument/2006/relationships/hyperlink" Target="https://www.kegg.jp/entry/ath:AT5G44410" TargetMode="External"/><Relationship Id="rId4991" Type="http://schemas.openxmlformats.org/officeDocument/2006/relationships/hyperlink" Target="https://www.kegg.jp/entry/ath:AT5G19760" TargetMode="External"/><Relationship Id="rId5628" Type="http://schemas.openxmlformats.org/officeDocument/2006/relationships/hyperlink" Target="https://www.kegg.jp/entry/ath:AT1G01800" TargetMode="External"/><Relationship Id="rId8034" Type="http://schemas.openxmlformats.org/officeDocument/2006/relationships/hyperlink" Target="https://www.kegg.jp/entry/ath:AT1G68100" TargetMode="External"/><Relationship Id="rId3179" Type="http://schemas.openxmlformats.org/officeDocument/2006/relationships/hyperlink" Target="https://www.kegg.jp/entry/ath:AT1G28350" TargetMode="External"/><Relationship Id="rId3593" Type="http://schemas.openxmlformats.org/officeDocument/2006/relationships/hyperlink" Target="https://www.kegg.jp/entry/ath:AT4G21710" TargetMode="External"/><Relationship Id="rId4644" Type="http://schemas.openxmlformats.org/officeDocument/2006/relationships/hyperlink" Target="https://www.kegg.jp/entry/ath:AT5G22120" TargetMode="External"/><Relationship Id="rId7050" Type="http://schemas.openxmlformats.org/officeDocument/2006/relationships/hyperlink" Target="https://www.kegg.jp/entry/ath:AT5G20350" TargetMode="External"/><Relationship Id="rId8101" Type="http://schemas.openxmlformats.org/officeDocument/2006/relationships/hyperlink" Target="https://www.kegg.jp/entry/ath:AT5G08520" TargetMode="External"/><Relationship Id="rId10031" Type="http://schemas.openxmlformats.org/officeDocument/2006/relationships/hyperlink" Target="https://www.kegg.jp/entry/ath:AT1G51680" TargetMode="External"/><Relationship Id="rId2195" Type="http://schemas.openxmlformats.org/officeDocument/2006/relationships/hyperlink" Target="https://www.kegg.jp/entry/ath:AT3G19450" TargetMode="External"/><Relationship Id="rId3246" Type="http://schemas.openxmlformats.org/officeDocument/2006/relationships/hyperlink" Target="https://www.kegg.jp/entry/ath:AT4G00900" TargetMode="External"/><Relationship Id="rId167" Type="http://schemas.openxmlformats.org/officeDocument/2006/relationships/hyperlink" Target="https://www.kegg.jp/entry/ath:AT3G16640" TargetMode="External"/><Relationship Id="rId581" Type="http://schemas.openxmlformats.org/officeDocument/2006/relationships/hyperlink" Target="https://www.kegg.jp/entry/ath:AT3G01640" TargetMode="External"/><Relationship Id="rId2262" Type="http://schemas.openxmlformats.org/officeDocument/2006/relationships/hyperlink" Target="https://www.kegg.jp/entry/ath:AT3G15190" TargetMode="External"/><Relationship Id="rId3660" Type="http://schemas.openxmlformats.org/officeDocument/2006/relationships/hyperlink" Target="https://www.kegg.jp/entry/ath:AT5G01510" TargetMode="External"/><Relationship Id="rId4711" Type="http://schemas.openxmlformats.org/officeDocument/2006/relationships/hyperlink" Target="https://www.kegg.jp/entry/ath:AT3G59780" TargetMode="External"/><Relationship Id="rId7867" Type="http://schemas.openxmlformats.org/officeDocument/2006/relationships/hyperlink" Target="https://www.kegg.jp/entry/ath:AT1G79280" TargetMode="External"/><Relationship Id="rId8918" Type="http://schemas.openxmlformats.org/officeDocument/2006/relationships/hyperlink" Target="https://www.kegg.jp/entry/ath:AT2G44040" TargetMode="External"/><Relationship Id="rId234" Type="http://schemas.openxmlformats.org/officeDocument/2006/relationships/hyperlink" Target="https://www.kegg.jp/entry/ath:AT1G32310" TargetMode="External"/><Relationship Id="rId3313" Type="http://schemas.openxmlformats.org/officeDocument/2006/relationships/hyperlink" Target="https://www.kegg.jp/entry/ath:AT5G06560" TargetMode="External"/><Relationship Id="rId6469" Type="http://schemas.openxmlformats.org/officeDocument/2006/relationships/hyperlink" Target="https://www.kegg.jp/entry/ath:AT1G61390" TargetMode="External"/><Relationship Id="rId6883" Type="http://schemas.openxmlformats.org/officeDocument/2006/relationships/hyperlink" Target="https://www.kegg.jp/entry/ath:AT3G03720" TargetMode="External"/><Relationship Id="rId7934" Type="http://schemas.openxmlformats.org/officeDocument/2006/relationships/hyperlink" Target="https://www.kegg.jp/entry/ath:AT5G14520" TargetMode="External"/><Relationship Id="rId5485" Type="http://schemas.openxmlformats.org/officeDocument/2006/relationships/hyperlink" Target="https://www.kegg.jp/entry/ath:AT3G61830" TargetMode="External"/><Relationship Id="rId6536" Type="http://schemas.openxmlformats.org/officeDocument/2006/relationships/hyperlink" Target="https://www.kegg.jp/entry/ath:AT2G41800" TargetMode="External"/><Relationship Id="rId6950" Type="http://schemas.openxmlformats.org/officeDocument/2006/relationships/hyperlink" Target="https://www.kegg.jp/entry/ath:AT2G21150" TargetMode="External"/><Relationship Id="rId301" Type="http://schemas.openxmlformats.org/officeDocument/2006/relationships/hyperlink" Target="https://www.kegg.jp/entry/ath:AT4G37980" TargetMode="External"/><Relationship Id="rId4087" Type="http://schemas.openxmlformats.org/officeDocument/2006/relationships/hyperlink" Target="https://www.kegg.jp/entry/ath:AT1G29550" TargetMode="External"/><Relationship Id="rId5138" Type="http://schemas.openxmlformats.org/officeDocument/2006/relationships/hyperlink" Target="https://www.kegg.jp/entry/ath:AT3G63410" TargetMode="External"/><Relationship Id="rId5552" Type="http://schemas.openxmlformats.org/officeDocument/2006/relationships/hyperlink" Target="https://www.kegg.jp/entry/ath:AT3G59420" TargetMode="External"/><Relationship Id="rId6603" Type="http://schemas.openxmlformats.org/officeDocument/2006/relationships/hyperlink" Target="https://www.kegg.jp/entry/ath:AT1G23410" TargetMode="External"/><Relationship Id="rId9759" Type="http://schemas.openxmlformats.org/officeDocument/2006/relationships/hyperlink" Target="https://www.kegg.jp/entry/ath:AT5G10740" TargetMode="External"/><Relationship Id="rId1748" Type="http://schemas.openxmlformats.org/officeDocument/2006/relationships/hyperlink" Target="https://www.kegg.jp/entry/ath:AT3G11100" TargetMode="External"/><Relationship Id="rId4154" Type="http://schemas.openxmlformats.org/officeDocument/2006/relationships/hyperlink" Target="https://www.kegg.jp/entry/ath:AT4G13730" TargetMode="External"/><Relationship Id="rId5205" Type="http://schemas.openxmlformats.org/officeDocument/2006/relationships/hyperlink" Target="https://www.kegg.jp/entry/ath:AT4G26620" TargetMode="External"/><Relationship Id="rId8775" Type="http://schemas.openxmlformats.org/officeDocument/2006/relationships/hyperlink" Target="https://www.kegg.jp/entry/ath:AT3G23740" TargetMode="External"/><Relationship Id="rId3170" Type="http://schemas.openxmlformats.org/officeDocument/2006/relationships/hyperlink" Target="https://www.kegg.jp/entry/ath:AT3G11397" TargetMode="External"/><Relationship Id="rId4221" Type="http://schemas.openxmlformats.org/officeDocument/2006/relationships/hyperlink" Target="https://www.kegg.jp/entry/ath:AT1G27360" TargetMode="External"/><Relationship Id="rId7377" Type="http://schemas.openxmlformats.org/officeDocument/2006/relationships/hyperlink" Target="https://www.kegg.jp/entry/ath:AT1G80710" TargetMode="External"/><Relationship Id="rId8428" Type="http://schemas.openxmlformats.org/officeDocument/2006/relationships/hyperlink" Target="https://www.kegg.jp/entry/ath:AT2G02450" TargetMode="External"/><Relationship Id="rId9826" Type="http://schemas.openxmlformats.org/officeDocument/2006/relationships/hyperlink" Target="https://www.kegg.jp/entry/ath:AT1G65260" TargetMode="External"/><Relationship Id="rId1815" Type="http://schemas.openxmlformats.org/officeDocument/2006/relationships/hyperlink" Target="https://www.kegg.jp/entry/ath:AT2G24420" TargetMode="External"/><Relationship Id="rId6393" Type="http://schemas.openxmlformats.org/officeDocument/2006/relationships/hyperlink" Target="https://www.kegg.jp/entry/ath:AT3G26810" TargetMode="External"/><Relationship Id="rId7791" Type="http://schemas.openxmlformats.org/officeDocument/2006/relationships/hyperlink" Target="https://www.kegg.jp/entry/ath:AT3G16140" TargetMode="External"/><Relationship Id="rId8842" Type="http://schemas.openxmlformats.org/officeDocument/2006/relationships/hyperlink" Target="https://www.kegg.jp/entry/ath:AT5G32450" TargetMode="External"/><Relationship Id="rId3987" Type="http://schemas.openxmlformats.org/officeDocument/2006/relationships/hyperlink" Target="https://www.kegg.jp/entry/ath:AT5G61960" TargetMode="External"/><Relationship Id="rId6046" Type="http://schemas.openxmlformats.org/officeDocument/2006/relationships/hyperlink" Target="https://www.kegg.jp/entry/ath:AT2G25520" TargetMode="External"/><Relationship Id="rId7444" Type="http://schemas.openxmlformats.org/officeDocument/2006/relationships/hyperlink" Target="https://www.kegg.jp/entry/ath:AT3G14410" TargetMode="External"/><Relationship Id="rId2589" Type="http://schemas.openxmlformats.org/officeDocument/2006/relationships/hyperlink" Target="https://www.kegg.jp/entry/ath:AT4G21580" TargetMode="External"/><Relationship Id="rId6460" Type="http://schemas.openxmlformats.org/officeDocument/2006/relationships/hyperlink" Target="https://www.kegg.jp/entry/ath:AT5G38630" TargetMode="External"/><Relationship Id="rId7511" Type="http://schemas.openxmlformats.org/officeDocument/2006/relationships/hyperlink" Target="https://www.kegg.jp/entry/ath:AT3G13350" TargetMode="External"/><Relationship Id="rId975" Type="http://schemas.openxmlformats.org/officeDocument/2006/relationships/hyperlink" Target="https://www.kegg.jp/entry/ath:AT5G61410" TargetMode="External"/><Relationship Id="rId2656" Type="http://schemas.openxmlformats.org/officeDocument/2006/relationships/hyperlink" Target="https://www.kegg.jp/entry/ath:AT5G61790" TargetMode="External"/><Relationship Id="rId3707" Type="http://schemas.openxmlformats.org/officeDocument/2006/relationships/hyperlink" Target="https://www.kegg.jp/entry/ath:AT4G00880" TargetMode="External"/><Relationship Id="rId5062" Type="http://schemas.openxmlformats.org/officeDocument/2006/relationships/hyperlink" Target="https://www.kegg.jp/entry/ath:AT1G75460" TargetMode="External"/><Relationship Id="rId6113" Type="http://schemas.openxmlformats.org/officeDocument/2006/relationships/hyperlink" Target="https://www.kegg.jp/entry/ath:AT5G59850" TargetMode="External"/><Relationship Id="rId9269" Type="http://schemas.openxmlformats.org/officeDocument/2006/relationships/hyperlink" Target="https://www.kegg.jp/entry/ath:AT5G13590" TargetMode="External"/><Relationship Id="rId9683" Type="http://schemas.openxmlformats.org/officeDocument/2006/relationships/hyperlink" Target="https://www.kegg.jp/entry/ath:AT4G32770" TargetMode="External"/><Relationship Id="rId628" Type="http://schemas.openxmlformats.org/officeDocument/2006/relationships/hyperlink" Target="https://www.kegg.jp/entry/ath:AT4G20095" TargetMode="External"/><Relationship Id="rId1258" Type="http://schemas.openxmlformats.org/officeDocument/2006/relationships/hyperlink" Target="https://www.kegg.jp/entry/ath:AT3G04010" TargetMode="External"/><Relationship Id="rId1672" Type="http://schemas.openxmlformats.org/officeDocument/2006/relationships/hyperlink" Target="https://www.kegg.jp/entry/ath:AT3G48440" TargetMode="External"/><Relationship Id="rId2309" Type="http://schemas.openxmlformats.org/officeDocument/2006/relationships/hyperlink" Target="https://www.kegg.jp/entry/ath:AT2G45180" TargetMode="External"/><Relationship Id="rId2723" Type="http://schemas.openxmlformats.org/officeDocument/2006/relationships/hyperlink" Target="https://www.kegg.jp/entry/ath:AT3G28730" TargetMode="External"/><Relationship Id="rId5879" Type="http://schemas.openxmlformats.org/officeDocument/2006/relationships/hyperlink" Target="https://www.kegg.jp/entry/ath:AT3G56170" TargetMode="External"/><Relationship Id="rId8285" Type="http://schemas.openxmlformats.org/officeDocument/2006/relationships/hyperlink" Target="https://www.kegg.jp/entry/ath:AT4G16180" TargetMode="External"/><Relationship Id="rId9336" Type="http://schemas.openxmlformats.org/officeDocument/2006/relationships/hyperlink" Target="https://www.kegg.jp/entry/ath:AT5G16970" TargetMode="External"/><Relationship Id="rId9750" Type="http://schemas.openxmlformats.org/officeDocument/2006/relationships/hyperlink" Target="https://www.kegg.jp/entry/ath:AT4G17170" TargetMode="External"/><Relationship Id="rId1325" Type="http://schemas.openxmlformats.org/officeDocument/2006/relationships/hyperlink" Target="https://www.kegg.jp/entry/ath:AT5G37070" TargetMode="External"/><Relationship Id="rId8352" Type="http://schemas.openxmlformats.org/officeDocument/2006/relationships/hyperlink" Target="https://www.kegg.jp/entry/ath:AT2G04550" TargetMode="External"/><Relationship Id="rId9403" Type="http://schemas.openxmlformats.org/officeDocument/2006/relationships/hyperlink" Target="https://www.kegg.jp/entry/ath:AT1G47270" TargetMode="External"/><Relationship Id="rId3497" Type="http://schemas.openxmlformats.org/officeDocument/2006/relationships/hyperlink" Target="https://www.kegg.jp/entry/ath:AT5G23430" TargetMode="External"/><Relationship Id="rId4895" Type="http://schemas.openxmlformats.org/officeDocument/2006/relationships/hyperlink" Target="https://www.kegg.jp/entry/ath:AT3G53960" TargetMode="External"/><Relationship Id="rId5946" Type="http://schemas.openxmlformats.org/officeDocument/2006/relationships/hyperlink" Target="https://www.kegg.jp/entry/ath:AT5G49030" TargetMode="External"/><Relationship Id="rId8005" Type="http://schemas.openxmlformats.org/officeDocument/2006/relationships/hyperlink" Target="https://www.kegg.jp/entry/ath:AT1G20370" TargetMode="External"/><Relationship Id="rId31" Type="http://schemas.openxmlformats.org/officeDocument/2006/relationships/hyperlink" Target="https://www.kegg.jp/entry/ath:AT4G20070" TargetMode="External"/><Relationship Id="rId2099" Type="http://schemas.openxmlformats.org/officeDocument/2006/relationships/hyperlink" Target="https://www.kegg.jp/entry/ath:AT3G55960" TargetMode="External"/><Relationship Id="rId4548" Type="http://schemas.openxmlformats.org/officeDocument/2006/relationships/hyperlink" Target="https://www.kegg.jp/entry/ath:AT5G12900" TargetMode="External"/><Relationship Id="rId4962" Type="http://schemas.openxmlformats.org/officeDocument/2006/relationships/hyperlink" Target="https://www.kegg.jp/entry/ath:AT5G25060" TargetMode="External"/><Relationship Id="rId7021" Type="http://schemas.openxmlformats.org/officeDocument/2006/relationships/hyperlink" Target="https://www.kegg.jp/entry/ath:AT1G05785" TargetMode="External"/><Relationship Id="rId3564" Type="http://schemas.openxmlformats.org/officeDocument/2006/relationships/hyperlink" Target="https://www.kegg.jp/entry/ath:AT5G67220" TargetMode="External"/><Relationship Id="rId4615" Type="http://schemas.openxmlformats.org/officeDocument/2006/relationships/hyperlink" Target="https://www.kegg.jp/entry/ath:AT1G09660" TargetMode="External"/><Relationship Id="rId10002" Type="http://schemas.openxmlformats.org/officeDocument/2006/relationships/hyperlink" Target="https://www.kegg.jp/entry/ath:AT1G04780" TargetMode="External"/><Relationship Id="rId485" Type="http://schemas.openxmlformats.org/officeDocument/2006/relationships/hyperlink" Target="https://www.kegg.jp/entry/ath:AT4G00570" TargetMode="External"/><Relationship Id="rId2166" Type="http://schemas.openxmlformats.org/officeDocument/2006/relationships/hyperlink" Target="https://www.kegg.jp/entry/ath:AT1G71840" TargetMode="External"/><Relationship Id="rId2580" Type="http://schemas.openxmlformats.org/officeDocument/2006/relationships/hyperlink" Target="https://www.kegg.jp/entry/ath:AT5G46850" TargetMode="External"/><Relationship Id="rId3217" Type="http://schemas.openxmlformats.org/officeDocument/2006/relationships/hyperlink" Target="https://www.kegg.jp/entry/ath:AT3G27300" TargetMode="External"/><Relationship Id="rId3631" Type="http://schemas.openxmlformats.org/officeDocument/2006/relationships/hyperlink" Target="https://www.kegg.jp/entry/ath:AT1G12310" TargetMode="External"/><Relationship Id="rId6787" Type="http://schemas.openxmlformats.org/officeDocument/2006/relationships/hyperlink" Target="https://www.kegg.jp/entry/ath:AT1G30440" TargetMode="External"/><Relationship Id="rId7838" Type="http://schemas.openxmlformats.org/officeDocument/2006/relationships/hyperlink" Target="https://www.kegg.jp/entry/ath:AT5G06300" TargetMode="External"/><Relationship Id="rId9193" Type="http://schemas.openxmlformats.org/officeDocument/2006/relationships/hyperlink" Target="https://www.kegg.jp/entry/ath:AT4G17020" TargetMode="External"/><Relationship Id="rId138" Type="http://schemas.openxmlformats.org/officeDocument/2006/relationships/hyperlink" Target="https://www.kegg.jp/entry/ath:AT5G42760" TargetMode="External"/><Relationship Id="rId552" Type="http://schemas.openxmlformats.org/officeDocument/2006/relationships/hyperlink" Target="https://www.kegg.jp/entry/ath:AT5G05570" TargetMode="External"/><Relationship Id="rId1182" Type="http://schemas.openxmlformats.org/officeDocument/2006/relationships/hyperlink" Target="https://www.kegg.jp/entry/ath:AT2G43430" TargetMode="External"/><Relationship Id="rId2233" Type="http://schemas.openxmlformats.org/officeDocument/2006/relationships/hyperlink" Target="https://www.kegg.jp/entry/ath:AT3G19480" TargetMode="External"/><Relationship Id="rId5389" Type="http://schemas.openxmlformats.org/officeDocument/2006/relationships/hyperlink" Target="https://www.kegg.jp/entry/ath:AT1G44100" TargetMode="External"/><Relationship Id="rId6854" Type="http://schemas.openxmlformats.org/officeDocument/2006/relationships/hyperlink" Target="https://www.kegg.jp/entry/ath:AT4G14990" TargetMode="External"/><Relationship Id="rId9260" Type="http://schemas.openxmlformats.org/officeDocument/2006/relationships/hyperlink" Target="https://www.kegg.jp/entry/ath:AT1G79000" TargetMode="External"/><Relationship Id="rId205" Type="http://schemas.openxmlformats.org/officeDocument/2006/relationships/hyperlink" Target="https://www.kegg.jp/entry/ath:AT4G37930" TargetMode="External"/><Relationship Id="rId2300" Type="http://schemas.openxmlformats.org/officeDocument/2006/relationships/hyperlink" Target="https://www.kegg.jp/entry/ath:AT5G64960" TargetMode="External"/><Relationship Id="rId5456" Type="http://schemas.openxmlformats.org/officeDocument/2006/relationships/hyperlink" Target="https://www.kegg.jp/entry/ath:AT3G22520" TargetMode="External"/><Relationship Id="rId6507" Type="http://schemas.openxmlformats.org/officeDocument/2006/relationships/hyperlink" Target="https://www.kegg.jp/entry/ath:AT4G20810" TargetMode="External"/><Relationship Id="rId7905" Type="http://schemas.openxmlformats.org/officeDocument/2006/relationships/hyperlink" Target="https://www.kegg.jp/entry/ath:AT2G03640" TargetMode="External"/><Relationship Id="rId1999" Type="http://schemas.openxmlformats.org/officeDocument/2006/relationships/hyperlink" Target="https://www.kegg.jp/entry/ath:AT5G62760" TargetMode="External"/><Relationship Id="rId4058" Type="http://schemas.openxmlformats.org/officeDocument/2006/relationships/hyperlink" Target="https://www.kegg.jp/entry/ath:AT4G20270" TargetMode="External"/><Relationship Id="rId4472" Type="http://schemas.openxmlformats.org/officeDocument/2006/relationships/hyperlink" Target="https://www.kegg.jp/entry/ath:AT3G11570" TargetMode="External"/><Relationship Id="rId5109" Type="http://schemas.openxmlformats.org/officeDocument/2006/relationships/hyperlink" Target="https://www.kegg.jp/entry/ath:AT3G52840" TargetMode="External"/><Relationship Id="rId5870" Type="http://schemas.openxmlformats.org/officeDocument/2006/relationships/hyperlink" Target="https://www.kegg.jp/entry/ath:AT5G37680" TargetMode="External"/><Relationship Id="rId6921" Type="http://schemas.openxmlformats.org/officeDocument/2006/relationships/hyperlink" Target="https://www.kegg.jp/entry/ath:AT5G13140" TargetMode="External"/><Relationship Id="rId3074" Type="http://schemas.openxmlformats.org/officeDocument/2006/relationships/hyperlink" Target="https://www.kegg.jp/entry/ath:AT5G04430" TargetMode="External"/><Relationship Id="rId4125" Type="http://schemas.openxmlformats.org/officeDocument/2006/relationships/hyperlink" Target="https://www.kegg.jp/entry/ath:AT5G02310" TargetMode="External"/><Relationship Id="rId5523" Type="http://schemas.openxmlformats.org/officeDocument/2006/relationships/hyperlink" Target="https://www.kegg.jp/entry/ath:AT2G25100" TargetMode="External"/><Relationship Id="rId8679" Type="http://schemas.openxmlformats.org/officeDocument/2006/relationships/hyperlink" Target="https://www.kegg.jp/entry/ath:AT3G49060" TargetMode="External"/><Relationship Id="rId1719" Type="http://schemas.openxmlformats.org/officeDocument/2006/relationships/hyperlink" Target="https://www.kegg.jp/entry/ath:AT2G42490" TargetMode="External"/><Relationship Id="rId7695" Type="http://schemas.openxmlformats.org/officeDocument/2006/relationships/hyperlink" Target="https://www.kegg.jp/entry/ath:AT5G18030" TargetMode="External"/><Relationship Id="rId8746" Type="http://schemas.openxmlformats.org/officeDocument/2006/relationships/hyperlink" Target="https://www.kegg.jp/entry/ath:AT4G26300" TargetMode="External"/><Relationship Id="rId2090" Type="http://schemas.openxmlformats.org/officeDocument/2006/relationships/hyperlink" Target="https://www.kegg.jp/entry/ath:AT2G45270" TargetMode="External"/><Relationship Id="rId3141" Type="http://schemas.openxmlformats.org/officeDocument/2006/relationships/hyperlink" Target="https://www.kegg.jp/entry/ath:AT1G78060" TargetMode="External"/><Relationship Id="rId6297" Type="http://schemas.openxmlformats.org/officeDocument/2006/relationships/hyperlink" Target="https://www.kegg.jp/entry/ath:AT1G55110" TargetMode="External"/><Relationship Id="rId7348" Type="http://schemas.openxmlformats.org/officeDocument/2006/relationships/hyperlink" Target="https://www.kegg.jp/entry/ath:AT3G62650" TargetMode="External"/><Relationship Id="rId7762" Type="http://schemas.openxmlformats.org/officeDocument/2006/relationships/hyperlink" Target="https://www.kegg.jp/entry/ath:AT3G05560" TargetMode="External"/><Relationship Id="rId8813" Type="http://schemas.openxmlformats.org/officeDocument/2006/relationships/hyperlink" Target="https://www.kegg.jp/entry/ath:AT5G02960" TargetMode="External"/><Relationship Id="rId3958" Type="http://schemas.openxmlformats.org/officeDocument/2006/relationships/hyperlink" Target="https://www.kegg.jp/entry/ath:AT2G40760" TargetMode="External"/><Relationship Id="rId6364" Type="http://schemas.openxmlformats.org/officeDocument/2006/relationships/hyperlink" Target="https://www.kegg.jp/entry/ath:AT5G47430" TargetMode="External"/><Relationship Id="rId7415" Type="http://schemas.openxmlformats.org/officeDocument/2006/relationships/hyperlink" Target="https://www.kegg.jp/entry/ath:AT1G29220" TargetMode="External"/><Relationship Id="rId879" Type="http://schemas.openxmlformats.org/officeDocument/2006/relationships/hyperlink" Target="https://www.kegg.jp/entry/ath:AT2G39760" TargetMode="External"/><Relationship Id="rId5380" Type="http://schemas.openxmlformats.org/officeDocument/2006/relationships/hyperlink" Target="https://www.kegg.jp/entry/ath:AT1G29320" TargetMode="External"/><Relationship Id="rId6017" Type="http://schemas.openxmlformats.org/officeDocument/2006/relationships/hyperlink" Target="https://www.kegg.jp/entry/ath:AT5G53050" TargetMode="External"/><Relationship Id="rId6431" Type="http://schemas.openxmlformats.org/officeDocument/2006/relationships/hyperlink" Target="https://www.kegg.jp/entry/ath:AT2G15970" TargetMode="External"/><Relationship Id="rId9587" Type="http://schemas.openxmlformats.org/officeDocument/2006/relationships/hyperlink" Target="https://www.kegg.jp/entry/ath:AT4G27900" TargetMode="External"/><Relationship Id="rId1576" Type="http://schemas.openxmlformats.org/officeDocument/2006/relationships/hyperlink" Target="https://www.kegg.jp/entry/ath:AT3G54380" TargetMode="External"/><Relationship Id="rId2974" Type="http://schemas.openxmlformats.org/officeDocument/2006/relationships/hyperlink" Target="https://www.kegg.jp/entry/ath:AT5G67320" TargetMode="External"/><Relationship Id="rId5033" Type="http://schemas.openxmlformats.org/officeDocument/2006/relationships/hyperlink" Target="https://www.kegg.jp/entry/ath:AT1G61680" TargetMode="External"/><Relationship Id="rId8189" Type="http://schemas.openxmlformats.org/officeDocument/2006/relationships/hyperlink" Target="https://www.kegg.jp/entry/ath:AT2G36750" TargetMode="External"/><Relationship Id="rId946" Type="http://schemas.openxmlformats.org/officeDocument/2006/relationships/hyperlink" Target="https://www.kegg.jp/entry/ath:AT3G02830" TargetMode="External"/><Relationship Id="rId1229" Type="http://schemas.openxmlformats.org/officeDocument/2006/relationships/hyperlink" Target="https://www.kegg.jp/entry/ath:AT3G24880" TargetMode="External"/><Relationship Id="rId1990" Type="http://schemas.openxmlformats.org/officeDocument/2006/relationships/hyperlink" Target="https://www.kegg.jp/entry/ath:AT1G12000" TargetMode="External"/><Relationship Id="rId2627" Type="http://schemas.openxmlformats.org/officeDocument/2006/relationships/hyperlink" Target="https://www.kegg.jp/entry/ath:AT5G56180" TargetMode="External"/><Relationship Id="rId5100" Type="http://schemas.openxmlformats.org/officeDocument/2006/relationships/hyperlink" Target="https://www.kegg.jp/entry/ath:AT1G10460" TargetMode="External"/><Relationship Id="rId8256" Type="http://schemas.openxmlformats.org/officeDocument/2006/relationships/hyperlink" Target="https://www.kegg.jp/entry/ath:AT1G51510" TargetMode="External"/><Relationship Id="rId9654" Type="http://schemas.openxmlformats.org/officeDocument/2006/relationships/hyperlink" Target="https://www.kegg.jp/entry/ath:AT3G07700" TargetMode="External"/><Relationship Id="rId1643" Type="http://schemas.openxmlformats.org/officeDocument/2006/relationships/hyperlink" Target="https://www.kegg.jp/entry/ath:AT3G23490" TargetMode="External"/><Relationship Id="rId4799" Type="http://schemas.openxmlformats.org/officeDocument/2006/relationships/hyperlink" Target="https://www.kegg.jp/entry/ath:AT5G60170" TargetMode="External"/><Relationship Id="rId8670" Type="http://schemas.openxmlformats.org/officeDocument/2006/relationships/hyperlink" Target="https://www.kegg.jp/entry/ath:AT5G47010" TargetMode="External"/><Relationship Id="rId9307" Type="http://schemas.openxmlformats.org/officeDocument/2006/relationships/hyperlink" Target="https://www.kegg.jp/entry/ath:AT4G17100" TargetMode="External"/><Relationship Id="rId9721" Type="http://schemas.openxmlformats.org/officeDocument/2006/relationships/hyperlink" Target="https://www.kegg.jp/entry/ath:AT1G01250" TargetMode="External"/><Relationship Id="rId10186" Type="http://schemas.openxmlformats.org/officeDocument/2006/relationships/hyperlink" Target="https://www.kegg.jp/entry/ath:AT1G60960" TargetMode="External"/><Relationship Id="rId1710" Type="http://schemas.openxmlformats.org/officeDocument/2006/relationships/hyperlink" Target="https://www.kegg.jp/entry/ath:AT5G19220" TargetMode="External"/><Relationship Id="rId4866" Type="http://schemas.openxmlformats.org/officeDocument/2006/relationships/hyperlink" Target="https://www.kegg.jp/entry/ath:AT1G27460" TargetMode="External"/><Relationship Id="rId5917" Type="http://schemas.openxmlformats.org/officeDocument/2006/relationships/hyperlink" Target="https://www.kegg.jp/entry/ath:AT5G38770" TargetMode="External"/><Relationship Id="rId7272" Type="http://schemas.openxmlformats.org/officeDocument/2006/relationships/hyperlink" Target="https://www.kegg.jp/entry/ath:AT4G37100" TargetMode="External"/><Relationship Id="rId8323" Type="http://schemas.openxmlformats.org/officeDocument/2006/relationships/hyperlink" Target="https://www.kegg.jp/entry/ath:AT4G16155" TargetMode="External"/><Relationship Id="rId3468" Type="http://schemas.openxmlformats.org/officeDocument/2006/relationships/hyperlink" Target="https://www.kegg.jp/entry/ath:AT3G09320" TargetMode="External"/><Relationship Id="rId3882" Type="http://schemas.openxmlformats.org/officeDocument/2006/relationships/hyperlink" Target="https://www.kegg.jp/entry/ath:AT4G10360" TargetMode="External"/><Relationship Id="rId4519" Type="http://schemas.openxmlformats.org/officeDocument/2006/relationships/hyperlink" Target="https://www.kegg.jp/entry/ath:AT5G04670" TargetMode="External"/><Relationship Id="rId4933" Type="http://schemas.openxmlformats.org/officeDocument/2006/relationships/hyperlink" Target="https://www.kegg.jp/entry/ath:AT4G11670" TargetMode="External"/><Relationship Id="rId389" Type="http://schemas.openxmlformats.org/officeDocument/2006/relationships/hyperlink" Target="https://www.kegg.jp/entry/ath:AT1G71430" TargetMode="External"/><Relationship Id="rId2484" Type="http://schemas.openxmlformats.org/officeDocument/2006/relationships/hyperlink" Target="https://www.kegg.jp/entry/ath:AT3G51260" TargetMode="External"/><Relationship Id="rId3535" Type="http://schemas.openxmlformats.org/officeDocument/2006/relationships/hyperlink" Target="https://www.kegg.jp/entry/ath:AT3G24430" TargetMode="External"/><Relationship Id="rId9097" Type="http://schemas.openxmlformats.org/officeDocument/2006/relationships/hyperlink" Target="https://www.kegg.jp/entry/ath:AT4G29410" TargetMode="External"/><Relationship Id="rId456" Type="http://schemas.openxmlformats.org/officeDocument/2006/relationships/hyperlink" Target="https://www.kegg.jp/entry/ath:AT1G51060" TargetMode="External"/><Relationship Id="rId870" Type="http://schemas.openxmlformats.org/officeDocument/2006/relationships/hyperlink" Target="https://www.kegg.jp/entry/ath:AT5G10490" TargetMode="External"/><Relationship Id="rId1086" Type="http://schemas.openxmlformats.org/officeDocument/2006/relationships/hyperlink" Target="https://www.kegg.jp/entry/ath:AT3G56850" TargetMode="External"/><Relationship Id="rId2137" Type="http://schemas.openxmlformats.org/officeDocument/2006/relationships/hyperlink" Target="https://www.kegg.jp/entry/ath:AT5G09670" TargetMode="External"/><Relationship Id="rId2551" Type="http://schemas.openxmlformats.org/officeDocument/2006/relationships/hyperlink" Target="https://www.kegg.jp/entry/ath:AT2G40510" TargetMode="External"/><Relationship Id="rId9164" Type="http://schemas.openxmlformats.org/officeDocument/2006/relationships/hyperlink" Target="https://www.kegg.jp/entry/ath:AT1G18560" TargetMode="External"/><Relationship Id="rId109" Type="http://schemas.openxmlformats.org/officeDocument/2006/relationships/hyperlink" Target="https://www.kegg.jp/entry/ath:AT1G50300" TargetMode="External"/><Relationship Id="rId523" Type="http://schemas.openxmlformats.org/officeDocument/2006/relationships/hyperlink" Target="https://www.kegg.jp/entry/ath:AT2G40190" TargetMode="External"/><Relationship Id="rId1153" Type="http://schemas.openxmlformats.org/officeDocument/2006/relationships/hyperlink" Target="https://www.kegg.jp/entry/ath:AT3G26200" TargetMode="External"/><Relationship Id="rId2204" Type="http://schemas.openxmlformats.org/officeDocument/2006/relationships/hyperlink" Target="https://www.kegg.jp/entry/ath:AT5G48690" TargetMode="External"/><Relationship Id="rId3602" Type="http://schemas.openxmlformats.org/officeDocument/2006/relationships/hyperlink" Target="https://www.kegg.jp/entry/ath:AT3G49850" TargetMode="External"/><Relationship Id="rId6758" Type="http://schemas.openxmlformats.org/officeDocument/2006/relationships/hyperlink" Target="https://www.kegg.jp/entry/ath:AT5G01820" TargetMode="External"/><Relationship Id="rId7809" Type="http://schemas.openxmlformats.org/officeDocument/2006/relationships/hyperlink" Target="https://www.kegg.jp/entry/ath:AT5G12270" TargetMode="External"/><Relationship Id="rId8180" Type="http://schemas.openxmlformats.org/officeDocument/2006/relationships/hyperlink" Target="https://www.kegg.jp/entry/ath:AT1G32240" TargetMode="External"/><Relationship Id="rId9231" Type="http://schemas.openxmlformats.org/officeDocument/2006/relationships/hyperlink" Target="https://www.kegg.jp/entry/ath:AT5G15830" TargetMode="External"/><Relationship Id="rId5774" Type="http://schemas.openxmlformats.org/officeDocument/2006/relationships/hyperlink" Target="https://www.kegg.jp/entry/ath:AT3G55010" TargetMode="External"/><Relationship Id="rId6825" Type="http://schemas.openxmlformats.org/officeDocument/2006/relationships/hyperlink" Target="https://www.kegg.jp/entry/ath:AT5G40700" TargetMode="External"/><Relationship Id="rId1220" Type="http://schemas.openxmlformats.org/officeDocument/2006/relationships/hyperlink" Target="https://www.kegg.jp/entry/ath:AT1G16840" TargetMode="External"/><Relationship Id="rId4376" Type="http://schemas.openxmlformats.org/officeDocument/2006/relationships/hyperlink" Target="https://www.kegg.jp/entry/ath:AT5G67140" TargetMode="External"/><Relationship Id="rId4790" Type="http://schemas.openxmlformats.org/officeDocument/2006/relationships/hyperlink" Target="https://www.kegg.jp/entry/ath:AT4G21870" TargetMode="External"/><Relationship Id="rId5427" Type="http://schemas.openxmlformats.org/officeDocument/2006/relationships/hyperlink" Target="https://www.kegg.jp/entry/ath:AT2G45810" TargetMode="External"/><Relationship Id="rId5841" Type="http://schemas.openxmlformats.org/officeDocument/2006/relationships/hyperlink" Target="https://www.kegg.jp/entry/ath:AT1G02340" TargetMode="External"/><Relationship Id="rId8997" Type="http://schemas.openxmlformats.org/officeDocument/2006/relationships/hyperlink" Target="https://www.kegg.jp/entry/ath:AT5G14710" TargetMode="External"/><Relationship Id="rId3392" Type="http://schemas.openxmlformats.org/officeDocument/2006/relationships/hyperlink" Target="https://www.kegg.jp/entry/ath:AT5G03730" TargetMode="External"/><Relationship Id="rId4029" Type="http://schemas.openxmlformats.org/officeDocument/2006/relationships/hyperlink" Target="https://www.kegg.jp/entry/ath:AT1G58360" TargetMode="External"/><Relationship Id="rId4443" Type="http://schemas.openxmlformats.org/officeDocument/2006/relationships/hyperlink" Target="https://www.kegg.jp/entry/ath:AT4G27130" TargetMode="External"/><Relationship Id="rId7599" Type="http://schemas.openxmlformats.org/officeDocument/2006/relationships/hyperlink" Target="https://www.kegg.jp/entry/ath:AT5G57170" TargetMode="External"/><Relationship Id="rId3045" Type="http://schemas.openxmlformats.org/officeDocument/2006/relationships/hyperlink" Target="https://www.kegg.jp/entry/ath:AT4G32175" TargetMode="External"/><Relationship Id="rId4510" Type="http://schemas.openxmlformats.org/officeDocument/2006/relationships/hyperlink" Target="https://www.kegg.jp/entry/ath:AT1G56170" TargetMode="External"/><Relationship Id="rId7666" Type="http://schemas.openxmlformats.org/officeDocument/2006/relationships/hyperlink" Target="https://www.kegg.jp/entry/ath:AT2G03280" TargetMode="External"/><Relationship Id="rId8717" Type="http://schemas.openxmlformats.org/officeDocument/2006/relationships/hyperlink" Target="https://www.kegg.jp/entry/ath:AT2G05710" TargetMode="External"/><Relationship Id="rId380" Type="http://schemas.openxmlformats.org/officeDocument/2006/relationships/hyperlink" Target="https://www.kegg.jp/entry/ath:AT4G16660" TargetMode="External"/><Relationship Id="rId2061" Type="http://schemas.openxmlformats.org/officeDocument/2006/relationships/hyperlink" Target="https://www.kegg.jp/entry/ath:AT5G25460" TargetMode="External"/><Relationship Id="rId3112" Type="http://schemas.openxmlformats.org/officeDocument/2006/relationships/hyperlink" Target="https://www.kegg.jp/entry/ath:AT1G74050" TargetMode="External"/><Relationship Id="rId6268" Type="http://schemas.openxmlformats.org/officeDocument/2006/relationships/hyperlink" Target="https://www.kegg.jp/entry/ath:AT1G06680" TargetMode="External"/><Relationship Id="rId6682" Type="http://schemas.openxmlformats.org/officeDocument/2006/relationships/hyperlink" Target="https://www.kegg.jp/entry/ath:AT1G31800" TargetMode="External"/><Relationship Id="rId7319" Type="http://schemas.openxmlformats.org/officeDocument/2006/relationships/hyperlink" Target="https://www.kegg.jp/entry/ath:AT4G19120" TargetMode="External"/><Relationship Id="rId5284" Type="http://schemas.openxmlformats.org/officeDocument/2006/relationships/hyperlink" Target="https://www.kegg.jp/entry/ath:AT4G23340" TargetMode="External"/><Relationship Id="rId6335" Type="http://schemas.openxmlformats.org/officeDocument/2006/relationships/hyperlink" Target="https://www.kegg.jp/entry/ath:AT1G15710" TargetMode="External"/><Relationship Id="rId7733" Type="http://schemas.openxmlformats.org/officeDocument/2006/relationships/hyperlink" Target="https://www.kegg.jp/entry/ath:AT4G16250" TargetMode="External"/><Relationship Id="rId100" Type="http://schemas.openxmlformats.org/officeDocument/2006/relationships/hyperlink" Target="https://www.kegg.jp/entry/ath:AT3G19760" TargetMode="External"/><Relationship Id="rId2878" Type="http://schemas.openxmlformats.org/officeDocument/2006/relationships/hyperlink" Target="https://www.kegg.jp/entry/ath:AT5G60210" TargetMode="External"/><Relationship Id="rId3929" Type="http://schemas.openxmlformats.org/officeDocument/2006/relationships/hyperlink" Target="https://www.kegg.jp/entry/ath:AT5G52040" TargetMode="External"/><Relationship Id="rId7800" Type="http://schemas.openxmlformats.org/officeDocument/2006/relationships/hyperlink" Target="https://www.kegg.jp/entry/ath:AT5G49570" TargetMode="External"/><Relationship Id="rId1894" Type="http://schemas.openxmlformats.org/officeDocument/2006/relationships/hyperlink" Target="https://www.kegg.jp/entry/ath:AT5G13820" TargetMode="External"/><Relationship Id="rId2945" Type="http://schemas.openxmlformats.org/officeDocument/2006/relationships/hyperlink" Target="https://www.kegg.jp/entry/ath:AT2G29690" TargetMode="External"/><Relationship Id="rId5351" Type="http://schemas.openxmlformats.org/officeDocument/2006/relationships/hyperlink" Target="https://www.kegg.jp/entry/ath:AT5G40510" TargetMode="External"/><Relationship Id="rId6402" Type="http://schemas.openxmlformats.org/officeDocument/2006/relationships/hyperlink" Target="https://www.kegg.jp/entry/ath:AT5G38660" TargetMode="External"/><Relationship Id="rId9558" Type="http://schemas.openxmlformats.org/officeDocument/2006/relationships/hyperlink" Target="https://www.kegg.jp/entry/ath:AT4G30480" TargetMode="External"/><Relationship Id="rId9972" Type="http://schemas.openxmlformats.org/officeDocument/2006/relationships/hyperlink" Target="https://www.kegg.jp/entry/ath:AT2G03690" TargetMode="External"/><Relationship Id="rId917" Type="http://schemas.openxmlformats.org/officeDocument/2006/relationships/hyperlink" Target="https://www.kegg.jp/entry/ath:AT5G02620" TargetMode="External"/><Relationship Id="rId1547" Type="http://schemas.openxmlformats.org/officeDocument/2006/relationships/hyperlink" Target="https://www.kegg.jp/entry/ath:AT1G73885" TargetMode="External"/><Relationship Id="rId1961" Type="http://schemas.openxmlformats.org/officeDocument/2006/relationships/hyperlink" Target="https://www.kegg.jp/entry/ath:AT4G21445" TargetMode="External"/><Relationship Id="rId5004" Type="http://schemas.openxmlformats.org/officeDocument/2006/relationships/hyperlink" Target="https://www.kegg.jp/entry/ath:AT5G63460" TargetMode="External"/><Relationship Id="rId8574" Type="http://schemas.openxmlformats.org/officeDocument/2006/relationships/hyperlink" Target="https://www.kegg.jp/entry/ath:AT1G06230" TargetMode="External"/><Relationship Id="rId9625" Type="http://schemas.openxmlformats.org/officeDocument/2006/relationships/hyperlink" Target="https://www.kegg.jp/entry/ath:AT2G25740" TargetMode="External"/><Relationship Id="rId1614" Type="http://schemas.openxmlformats.org/officeDocument/2006/relationships/hyperlink" Target="https://www.kegg.jp/entry/ath:AT4G33910" TargetMode="External"/><Relationship Id="rId4020" Type="http://schemas.openxmlformats.org/officeDocument/2006/relationships/hyperlink" Target="https://www.kegg.jp/entry/ath:AT4G25680" TargetMode="External"/><Relationship Id="rId7176" Type="http://schemas.openxmlformats.org/officeDocument/2006/relationships/hyperlink" Target="https://www.kegg.jp/entry/ath:AT3G61490" TargetMode="External"/><Relationship Id="rId7590" Type="http://schemas.openxmlformats.org/officeDocument/2006/relationships/hyperlink" Target="https://www.kegg.jp/entry/ath:AT3G57050" TargetMode="External"/><Relationship Id="rId8227" Type="http://schemas.openxmlformats.org/officeDocument/2006/relationships/hyperlink" Target="https://www.kegg.jp/entry/ath:AT4G38950" TargetMode="External"/><Relationship Id="rId8641" Type="http://schemas.openxmlformats.org/officeDocument/2006/relationships/hyperlink" Target="https://www.kegg.jp/entry/ath:AT4G17410" TargetMode="External"/><Relationship Id="rId10157" Type="http://schemas.openxmlformats.org/officeDocument/2006/relationships/hyperlink" Target="https://www.kegg.jp/entry/ath:AT2G20570" TargetMode="External"/><Relationship Id="rId3786" Type="http://schemas.openxmlformats.org/officeDocument/2006/relationships/hyperlink" Target="https://www.kegg.jp/entry/ath:AT1G71110" TargetMode="External"/><Relationship Id="rId6192" Type="http://schemas.openxmlformats.org/officeDocument/2006/relationships/hyperlink" Target="https://www.kegg.jp/entry/ath:AT4G21980" TargetMode="External"/><Relationship Id="rId7243" Type="http://schemas.openxmlformats.org/officeDocument/2006/relationships/hyperlink" Target="https://www.kegg.jp/entry/ath:AT3G02110" TargetMode="External"/><Relationship Id="rId2388" Type="http://schemas.openxmlformats.org/officeDocument/2006/relationships/hyperlink" Target="https://www.kegg.jp/entry/ath:AT2G21960" TargetMode="External"/><Relationship Id="rId3439" Type="http://schemas.openxmlformats.org/officeDocument/2006/relationships/hyperlink" Target="https://www.kegg.jp/entry/ath:AT2G24260" TargetMode="External"/><Relationship Id="rId4837" Type="http://schemas.openxmlformats.org/officeDocument/2006/relationships/hyperlink" Target="https://www.kegg.jp/entry/ath:AT3G53920" TargetMode="External"/><Relationship Id="rId7310" Type="http://schemas.openxmlformats.org/officeDocument/2006/relationships/hyperlink" Target="https://www.kegg.jp/entry/ath:AT3G26770" TargetMode="External"/><Relationship Id="rId10224" Type="http://schemas.openxmlformats.org/officeDocument/2006/relationships/hyperlink" Target="https://www.kegg.jp/entry/ath:AT1G51610" TargetMode="External"/><Relationship Id="rId3853" Type="http://schemas.openxmlformats.org/officeDocument/2006/relationships/hyperlink" Target="https://www.kegg.jp/entry/ath:AT1G80990" TargetMode="External"/><Relationship Id="rId4904" Type="http://schemas.openxmlformats.org/officeDocument/2006/relationships/hyperlink" Target="https://www.kegg.jp/entry/ath:AT1G12520" TargetMode="External"/><Relationship Id="rId9068" Type="http://schemas.openxmlformats.org/officeDocument/2006/relationships/hyperlink" Target="https://www.kegg.jp/entry/ath:AT2G19730" TargetMode="External"/><Relationship Id="rId774" Type="http://schemas.openxmlformats.org/officeDocument/2006/relationships/hyperlink" Target="https://www.kegg.jp/entry/ath:AT5G27420" TargetMode="External"/><Relationship Id="rId1057" Type="http://schemas.openxmlformats.org/officeDocument/2006/relationships/hyperlink" Target="https://www.kegg.jp/entry/ath:AT1G24360" TargetMode="External"/><Relationship Id="rId2455" Type="http://schemas.openxmlformats.org/officeDocument/2006/relationships/hyperlink" Target="https://www.kegg.jp/entry/ath:AT5G63880" TargetMode="External"/><Relationship Id="rId3506" Type="http://schemas.openxmlformats.org/officeDocument/2006/relationships/hyperlink" Target="https://www.kegg.jp/entry/ath:AT3G47470" TargetMode="External"/><Relationship Id="rId3920" Type="http://schemas.openxmlformats.org/officeDocument/2006/relationships/hyperlink" Target="https://www.kegg.jp/entry/ath:AT5G57410" TargetMode="External"/><Relationship Id="rId8084" Type="http://schemas.openxmlformats.org/officeDocument/2006/relationships/hyperlink" Target="https://www.kegg.jp/entry/ath:AT5G24590" TargetMode="External"/><Relationship Id="rId9482" Type="http://schemas.openxmlformats.org/officeDocument/2006/relationships/hyperlink" Target="https://www.kegg.jp/entry/ath:AT3G07580" TargetMode="External"/><Relationship Id="rId427" Type="http://schemas.openxmlformats.org/officeDocument/2006/relationships/hyperlink" Target="https://www.kegg.jp/entry/ath:AT5G44260" TargetMode="External"/><Relationship Id="rId841" Type="http://schemas.openxmlformats.org/officeDocument/2006/relationships/hyperlink" Target="https://www.kegg.jp/entry/ath:AT5G23010" TargetMode="External"/><Relationship Id="rId1471" Type="http://schemas.openxmlformats.org/officeDocument/2006/relationships/hyperlink" Target="https://www.kegg.jp/entry/ath:AT4G33920" TargetMode="External"/><Relationship Id="rId2108" Type="http://schemas.openxmlformats.org/officeDocument/2006/relationships/hyperlink" Target="https://www.kegg.jp/entry/ath:AT3G53490" TargetMode="External"/><Relationship Id="rId2522" Type="http://schemas.openxmlformats.org/officeDocument/2006/relationships/hyperlink" Target="https://www.kegg.jp/entry/ath:AT5G05230" TargetMode="External"/><Relationship Id="rId5678" Type="http://schemas.openxmlformats.org/officeDocument/2006/relationships/hyperlink" Target="https://www.kegg.jp/entry/ath:AT2G25190" TargetMode="External"/><Relationship Id="rId6729" Type="http://schemas.openxmlformats.org/officeDocument/2006/relationships/hyperlink" Target="https://www.kegg.jp/entry/ath:AT4G14930" TargetMode="External"/><Relationship Id="rId9135" Type="http://schemas.openxmlformats.org/officeDocument/2006/relationships/hyperlink" Target="https://www.kegg.jp/entry/ath:AT4G04850" TargetMode="External"/><Relationship Id="rId1124" Type="http://schemas.openxmlformats.org/officeDocument/2006/relationships/hyperlink" Target="https://www.kegg.jp/entry/ath:AT5G08170" TargetMode="External"/><Relationship Id="rId4694" Type="http://schemas.openxmlformats.org/officeDocument/2006/relationships/hyperlink" Target="https://www.kegg.jp/entry/ath:AT4G28270" TargetMode="External"/><Relationship Id="rId5745" Type="http://schemas.openxmlformats.org/officeDocument/2006/relationships/hyperlink" Target="https://www.kegg.jp/entry/ath:AT1G30270" TargetMode="External"/><Relationship Id="rId8151" Type="http://schemas.openxmlformats.org/officeDocument/2006/relationships/hyperlink" Target="https://www.kegg.jp/entry/ath:AT4G32900" TargetMode="External"/><Relationship Id="rId9202" Type="http://schemas.openxmlformats.org/officeDocument/2006/relationships/hyperlink" Target="https://www.kegg.jp/entry/ath:AT1G34200" TargetMode="External"/><Relationship Id="rId10081" Type="http://schemas.openxmlformats.org/officeDocument/2006/relationships/hyperlink" Target="https://www.kegg.jp/entry/ath:AT2G37480" TargetMode="External"/><Relationship Id="rId3296" Type="http://schemas.openxmlformats.org/officeDocument/2006/relationships/hyperlink" Target="https://www.kegg.jp/entry/ath:AT2G46970" TargetMode="External"/><Relationship Id="rId4347" Type="http://schemas.openxmlformats.org/officeDocument/2006/relationships/hyperlink" Target="https://www.kegg.jp/entry/ath:AT3G48870" TargetMode="External"/><Relationship Id="rId4761" Type="http://schemas.openxmlformats.org/officeDocument/2006/relationships/hyperlink" Target="https://www.kegg.jp/entry/ath:AT4G34131" TargetMode="External"/><Relationship Id="rId3363" Type="http://schemas.openxmlformats.org/officeDocument/2006/relationships/hyperlink" Target="https://www.kegg.jp/entry/ath:AT1G76700" TargetMode="External"/><Relationship Id="rId4414" Type="http://schemas.openxmlformats.org/officeDocument/2006/relationships/hyperlink" Target="https://www.kegg.jp/entry/ath:AT1G26230" TargetMode="External"/><Relationship Id="rId5812" Type="http://schemas.openxmlformats.org/officeDocument/2006/relationships/hyperlink" Target="https://www.kegg.jp/entry/ath:AT1G16000" TargetMode="External"/><Relationship Id="rId8968" Type="http://schemas.openxmlformats.org/officeDocument/2006/relationships/hyperlink" Target="https://www.kegg.jp/entry/ath:AT2G32060" TargetMode="External"/><Relationship Id="rId284" Type="http://schemas.openxmlformats.org/officeDocument/2006/relationships/hyperlink" Target="https://www.kegg.jp/entry/ath:AT1G73655" TargetMode="External"/><Relationship Id="rId3016" Type="http://schemas.openxmlformats.org/officeDocument/2006/relationships/hyperlink" Target="https://www.kegg.jp/entry/ath:AT3G06190" TargetMode="External"/><Relationship Id="rId7984" Type="http://schemas.openxmlformats.org/officeDocument/2006/relationships/hyperlink" Target="https://www.kegg.jp/entry/ath:AT3G62910" TargetMode="External"/><Relationship Id="rId3430" Type="http://schemas.openxmlformats.org/officeDocument/2006/relationships/hyperlink" Target="https://www.kegg.jp/entry/ath:AT5G48810" TargetMode="External"/><Relationship Id="rId5188" Type="http://schemas.openxmlformats.org/officeDocument/2006/relationships/hyperlink" Target="https://www.kegg.jp/entry/ath:AT4G34630" TargetMode="External"/><Relationship Id="rId6586" Type="http://schemas.openxmlformats.org/officeDocument/2006/relationships/hyperlink" Target="https://www.kegg.jp/entry/ath:AT1G03550" TargetMode="External"/><Relationship Id="rId7637" Type="http://schemas.openxmlformats.org/officeDocument/2006/relationships/hyperlink" Target="https://www.kegg.jp/entry/ath:AT1G07910" TargetMode="External"/><Relationship Id="rId351" Type="http://schemas.openxmlformats.org/officeDocument/2006/relationships/hyperlink" Target="https://www.kegg.jp/entry/ath:AT3G15480" TargetMode="External"/><Relationship Id="rId2032" Type="http://schemas.openxmlformats.org/officeDocument/2006/relationships/hyperlink" Target="https://www.kegg.jp/entry/ath:AT5G41370" TargetMode="External"/><Relationship Id="rId6239" Type="http://schemas.openxmlformats.org/officeDocument/2006/relationships/hyperlink" Target="https://www.kegg.jp/entry/ath:AT4G17870" TargetMode="External"/><Relationship Id="rId6653" Type="http://schemas.openxmlformats.org/officeDocument/2006/relationships/hyperlink" Target="https://www.kegg.jp/entry/ath:AT3G09270" TargetMode="External"/><Relationship Id="rId7704" Type="http://schemas.openxmlformats.org/officeDocument/2006/relationships/hyperlink" Target="https://www.kegg.jp/entry/ath:AT1G55350" TargetMode="External"/><Relationship Id="rId1798" Type="http://schemas.openxmlformats.org/officeDocument/2006/relationships/hyperlink" Target="https://www.kegg.jp/entry/ath:AT5G62680" TargetMode="External"/><Relationship Id="rId2849" Type="http://schemas.openxmlformats.org/officeDocument/2006/relationships/hyperlink" Target="https://www.kegg.jp/entry/ath:AT1G17620" TargetMode="External"/><Relationship Id="rId5255" Type="http://schemas.openxmlformats.org/officeDocument/2006/relationships/hyperlink" Target="https://www.kegg.jp/entry/ath:AT2G26770" TargetMode="External"/><Relationship Id="rId6306" Type="http://schemas.openxmlformats.org/officeDocument/2006/relationships/hyperlink" Target="https://www.kegg.jp/entry/ath:AT1G04520" TargetMode="External"/><Relationship Id="rId6720" Type="http://schemas.openxmlformats.org/officeDocument/2006/relationships/hyperlink" Target="https://www.kegg.jp/entry/ath:AT3G22320" TargetMode="External"/><Relationship Id="rId9876" Type="http://schemas.openxmlformats.org/officeDocument/2006/relationships/hyperlink" Target="https://www.kegg.jp/entry/ath:AT4G02750" TargetMode="External"/><Relationship Id="rId1865" Type="http://schemas.openxmlformats.org/officeDocument/2006/relationships/hyperlink" Target="https://www.kegg.jp/entry/ath:AT4G00340" TargetMode="External"/><Relationship Id="rId4271" Type="http://schemas.openxmlformats.org/officeDocument/2006/relationships/hyperlink" Target="https://www.kegg.jp/entry/ath:AT3G47370" TargetMode="External"/><Relationship Id="rId5322" Type="http://schemas.openxmlformats.org/officeDocument/2006/relationships/hyperlink" Target="https://www.kegg.jp/entry/ath:AT3G22530" TargetMode="External"/><Relationship Id="rId8478" Type="http://schemas.openxmlformats.org/officeDocument/2006/relationships/hyperlink" Target="https://www.kegg.jp/entry/ath:AT4G09890" TargetMode="External"/><Relationship Id="rId8892" Type="http://schemas.openxmlformats.org/officeDocument/2006/relationships/hyperlink" Target="https://www.kegg.jp/entry/ath:AT1G55520" TargetMode="External"/><Relationship Id="rId9529" Type="http://schemas.openxmlformats.org/officeDocument/2006/relationships/hyperlink" Target="https://www.kegg.jp/entry/ath:AT3G54750" TargetMode="External"/><Relationship Id="rId1518" Type="http://schemas.openxmlformats.org/officeDocument/2006/relationships/hyperlink" Target="https://www.kegg.jp/entry/ath:AT1G32520" TargetMode="External"/><Relationship Id="rId2916" Type="http://schemas.openxmlformats.org/officeDocument/2006/relationships/hyperlink" Target="https://www.kegg.jp/entry/ath:AT1G17650" TargetMode="External"/><Relationship Id="rId7494" Type="http://schemas.openxmlformats.org/officeDocument/2006/relationships/hyperlink" Target="https://www.kegg.jp/entry/ath:AT2G22360" TargetMode="External"/><Relationship Id="rId8545" Type="http://schemas.openxmlformats.org/officeDocument/2006/relationships/hyperlink" Target="https://www.kegg.jp/entry/ath:AT4G31990" TargetMode="External"/><Relationship Id="rId9943" Type="http://schemas.openxmlformats.org/officeDocument/2006/relationships/hyperlink" Target="https://www.kegg.jp/entry/ath:AT2G30590" TargetMode="External"/><Relationship Id="rId1932" Type="http://schemas.openxmlformats.org/officeDocument/2006/relationships/hyperlink" Target="https://www.kegg.jp/entry/ath:AT5G62720" TargetMode="External"/><Relationship Id="rId6096" Type="http://schemas.openxmlformats.org/officeDocument/2006/relationships/hyperlink" Target="https://www.kegg.jp/entry/ath:AT5G59845" TargetMode="External"/><Relationship Id="rId7147" Type="http://schemas.openxmlformats.org/officeDocument/2006/relationships/hyperlink" Target="https://www.kegg.jp/entry/ath:AT4G28760" TargetMode="External"/><Relationship Id="rId6163" Type="http://schemas.openxmlformats.org/officeDocument/2006/relationships/hyperlink" Target="https://www.kegg.jp/entry/ath:AT3G03890" TargetMode="External"/><Relationship Id="rId7561" Type="http://schemas.openxmlformats.org/officeDocument/2006/relationships/hyperlink" Target="https://www.kegg.jp/entry/ath:AT3G03600" TargetMode="External"/><Relationship Id="rId8612" Type="http://schemas.openxmlformats.org/officeDocument/2006/relationships/hyperlink" Target="https://www.kegg.jp/entry/ath:AT4G14030" TargetMode="External"/><Relationship Id="rId10128" Type="http://schemas.openxmlformats.org/officeDocument/2006/relationships/hyperlink" Target="https://www.kegg.jp/entry/ath:AT1G07510" TargetMode="External"/><Relationship Id="rId3757" Type="http://schemas.openxmlformats.org/officeDocument/2006/relationships/hyperlink" Target="https://www.kegg.jp/entry/ath:AT4G01995" TargetMode="External"/><Relationship Id="rId4808" Type="http://schemas.openxmlformats.org/officeDocument/2006/relationships/hyperlink" Target="https://www.kegg.jp/entry/ath:AT1G64660" TargetMode="External"/><Relationship Id="rId7214" Type="http://schemas.openxmlformats.org/officeDocument/2006/relationships/hyperlink" Target="https://www.kegg.jp/entry/ath:AT3G10050" TargetMode="External"/><Relationship Id="rId678" Type="http://schemas.openxmlformats.org/officeDocument/2006/relationships/hyperlink" Target="https://www.kegg.jp/entry/ath:AT1G16916" TargetMode="External"/><Relationship Id="rId2359" Type="http://schemas.openxmlformats.org/officeDocument/2006/relationships/hyperlink" Target="https://www.kegg.jp/entry/ath:AT4G01750" TargetMode="External"/><Relationship Id="rId2773" Type="http://schemas.openxmlformats.org/officeDocument/2006/relationships/hyperlink" Target="https://www.kegg.jp/entry/ath:AT5G15200" TargetMode="External"/><Relationship Id="rId3824" Type="http://schemas.openxmlformats.org/officeDocument/2006/relationships/hyperlink" Target="https://www.kegg.jp/entry/ath:AT4G29950" TargetMode="External"/><Relationship Id="rId6230" Type="http://schemas.openxmlformats.org/officeDocument/2006/relationships/hyperlink" Target="https://www.kegg.jp/entry/ath:AT1G01970" TargetMode="External"/><Relationship Id="rId9386" Type="http://schemas.openxmlformats.org/officeDocument/2006/relationships/hyperlink" Target="https://www.kegg.jp/entry/ath:AT1G55680" TargetMode="External"/><Relationship Id="rId745" Type="http://schemas.openxmlformats.org/officeDocument/2006/relationships/hyperlink" Target="https://www.kegg.jp/entry/ath:AT3G27700" TargetMode="External"/><Relationship Id="rId1375" Type="http://schemas.openxmlformats.org/officeDocument/2006/relationships/hyperlink" Target="https://www.kegg.jp/entry/ath:AT2G31440" TargetMode="External"/><Relationship Id="rId2426" Type="http://schemas.openxmlformats.org/officeDocument/2006/relationships/hyperlink" Target="https://www.kegg.jp/entry/ath:AT1G69920" TargetMode="External"/><Relationship Id="rId5996" Type="http://schemas.openxmlformats.org/officeDocument/2006/relationships/hyperlink" Target="https://www.kegg.jp/entry/ath:AT5G53060" TargetMode="External"/><Relationship Id="rId9039" Type="http://schemas.openxmlformats.org/officeDocument/2006/relationships/hyperlink" Target="https://www.kegg.jp/entry/ath:AT5G13520" TargetMode="External"/><Relationship Id="rId9453" Type="http://schemas.openxmlformats.org/officeDocument/2006/relationships/hyperlink" Target="https://www.kegg.jp/entry/ath:AT1G69410" TargetMode="External"/><Relationship Id="rId81" Type="http://schemas.openxmlformats.org/officeDocument/2006/relationships/hyperlink" Target="https://www.kegg.jp/entry/ath:AT2G46470" TargetMode="External"/><Relationship Id="rId812" Type="http://schemas.openxmlformats.org/officeDocument/2006/relationships/hyperlink" Target="https://www.kegg.jp/entry/ath:AT5G13800" TargetMode="External"/><Relationship Id="rId1028" Type="http://schemas.openxmlformats.org/officeDocument/2006/relationships/hyperlink" Target="https://www.kegg.jp/entry/ath:AT1G10670" TargetMode="External"/><Relationship Id="rId1442" Type="http://schemas.openxmlformats.org/officeDocument/2006/relationships/hyperlink" Target="https://www.kegg.jp/entry/ath:AT5G02770" TargetMode="External"/><Relationship Id="rId2840" Type="http://schemas.openxmlformats.org/officeDocument/2006/relationships/hyperlink" Target="https://www.kegg.jp/entry/ath:AT1G72540" TargetMode="External"/><Relationship Id="rId4598" Type="http://schemas.openxmlformats.org/officeDocument/2006/relationships/hyperlink" Target="https://www.kegg.jp/entry/ath:AT2G40890" TargetMode="External"/><Relationship Id="rId5649" Type="http://schemas.openxmlformats.org/officeDocument/2006/relationships/hyperlink" Target="https://www.kegg.jp/entry/ath:AT4G31350" TargetMode="External"/><Relationship Id="rId8055" Type="http://schemas.openxmlformats.org/officeDocument/2006/relationships/hyperlink" Target="https://www.kegg.jp/entry/ath:AT1G77890" TargetMode="External"/><Relationship Id="rId9106" Type="http://schemas.openxmlformats.org/officeDocument/2006/relationships/hyperlink" Target="https://www.kegg.jp/entry/ath:AT4G30520" TargetMode="External"/><Relationship Id="rId9520" Type="http://schemas.openxmlformats.org/officeDocument/2006/relationships/hyperlink" Target="https://www.kegg.jp/entry/ath:AT1G51720" TargetMode="External"/><Relationship Id="rId7071" Type="http://schemas.openxmlformats.org/officeDocument/2006/relationships/hyperlink" Target="https://www.kegg.jp/entry/ath:AT1G28110" TargetMode="External"/><Relationship Id="rId8122" Type="http://schemas.openxmlformats.org/officeDocument/2006/relationships/hyperlink" Target="https://www.kegg.jp/entry/ath:AT2G17360" TargetMode="External"/><Relationship Id="rId3267" Type="http://schemas.openxmlformats.org/officeDocument/2006/relationships/hyperlink" Target="https://www.kegg.jp/entry/ath:AT3G62090" TargetMode="External"/><Relationship Id="rId4665" Type="http://schemas.openxmlformats.org/officeDocument/2006/relationships/hyperlink" Target="https://www.kegg.jp/entry/ath:AT2G40860" TargetMode="External"/><Relationship Id="rId5716" Type="http://schemas.openxmlformats.org/officeDocument/2006/relationships/hyperlink" Target="https://www.kegg.jp/entry/ath:AT3G55110" TargetMode="External"/><Relationship Id="rId10052" Type="http://schemas.openxmlformats.org/officeDocument/2006/relationships/hyperlink" Target="https://www.kegg.jp/entry/ath:AT1G60940" TargetMode="External"/><Relationship Id="rId188" Type="http://schemas.openxmlformats.org/officeDocument/2006/relationships/hyperlink" Target="https://www.kegg.jp/entry/ath:AT3G19100" TargetMode="External"/><Relationship Id="rId3681" Type="http://schemas.openxmlformats.org/officeDocument/2006/relationships/hyperlink" Target="https://www.kegg.jp/entry/ath:AT5G17510" TargetMode="External"/><Relationship Id="rId4318" Type="http://schemas.openxmlformats.org/officeDocument/2006/relationships/hyperlink" Target="https://www.kegg.jp/entry/ath:AT3G23030" TargetMode="External"/><Relationship Id="rId4732" Type="http://schemas.openxmlformats.org/officeDocument/2006/relationships/hyperlink" Target="https://www.kegg.jp/entry/ath:AT2G26250" TargetMode="External"/><Relationship Id="rId7888" Type="http://schemas.openxmlformats.org/officeDocument/2006/relationships/hyperlink" Target="https://www.kegg.jp/entry/ath:AT5G61010" TargetMode="External"/><Relationship Id="rId8939" Type="http://schemas.openxmlformats.org/officeDocument/2006/relationships/hyperlink" Target="https://www.kegg.jp/entry/ath:AT1G33230" TargetMode="External"/><Relationship Id="rId2283" Type="http://schemas.openxmlformats.org/officeDocument/2006/relationships/hyperlink" Target="https://www.kegg.jp/entry/ath:AT1G21480" TargetMode="External"/><Relationship Id="rId3334" Type="http://schemas.openxmlformats.org/officeDocument/2006/relationships/hyperlink" Target="https://www.kegg.jp/entry/ath:AT5G47860" TargetMode="External"/><Relationship Id="rId7955" Type="http://schemas.openxmlformats.org/officeDocument/2006/relationships/hyperlink" Target="https://www.kegg.jp/entry/ath:AT2G32210" TargetMode="External"/><Relationship Id="rId255" Type="http://schemas.openxmlformats.org/officeDocument/2006/relationships/hyperlink" Target="https://www.kegg.jp/entry/ath:AT4G13940" TargetMode="External"/><Relationship Id="rId2350" Type="http://schemas.openxmlformats.org/officeDocument/2006/relationships/hyperlink" Target="https://www.kegg.jp/entry/ath:AT1G22940" TargetMode="External"/><Relationship Id="rId3401" Type="http://schemas.openxmlformats.org/officeDocument/2006/relationships/hyperlink" Target="https://www.kegg.jp/entry/ath:AT1G72700" TargetMode="External"/><Relationship Id="rId6557" Type="http://schemas.openxmlformats.org/officeDocument/2006/relationships/hyperlink" Target="https://www.kegg.jp/entry/ath:AT1G62810" TargetMode="External"/><Relationship Id="rId6971" Type="http://schemas.openxmlformats.org/officeDocument/2006/relationships/hyperlink" Target="https://www.kegg.jp/entry/ath:AT1G06530" TargetMode="External"/><Relationship Id="rId7608" Type="http://schemas.openxmlformats.org/officeDocument/2006/relationships/hyperlink" Target="https://www.kegg.jp/entry/ath:AT2G22300" TargetMode="External"/><Relationship Id="rId322" Type="http://schemas.openxmlformats.org/officeDocument/2006/relationships/hyperlink" Target="https://www.kegg.jp/entry/ath:AT5G65770" TargetMode="External"/><Relationship Id="rId2003" Type="http://schemas.openxmlformats.org/officeDocument/2006/relationships/hyperlink" Target="https://www.kegg.jp/entry/ath:AT1G68560" TargetMode="External"/><Relationship Id="rId5159" Type="http://schemas.openxmlformats.org/officeDocument/2006/relationships/hyperlink" Target="https://www.kegg.jp/entry/ath:AT1G02410" TargetMode="External"/><Relationship Id="rId5573" Type="http://schemas.openxmlformats.org/officeDocument/2006/relationships/hyperlink" Target="https://www.kegg.jp/entry/ath:AT3G62470" TargetMode="External"/><Relationship Id="rId6624" Type="http://schemas.openxmlformats.org/officeDocument/2006/relationships/hyperlink" Target="https://www.kegg.jp/entry/ath:AT3G56460" TargetMode="External"/><Relationship Id="rId9030" Type="http://schemas.openxmlformats.org/officeDocument/2006/relationships/hyperlink" Target="https://www.kegg.jp/entry/ath:AT4G16447" TargetMode="External"/><Relationship Id="rId4175" Type="http://schemas.openxmlformats.org/officeDocument/2006/relationships/hyperlink" Target="https://www.kegg.jp/entry/ath:AT4G17940" TargetMode="External"/><Relationship Id="rId5226" Type="http://schemas.openxmlformats.org/officeDocument/2006/relationships/hyperlink" Target="https://www.kegg.jp/entry/ath:AT5G54250" TargetMode="External"/><Relationship Id="rId1769" Type="http://schemas.openxmlformats.org/officeDocument/2006/relationships/hyperlink" Target="https://www.kegg.jp/entry/ath:AT2G01300" TargetMode="External"/><Relationship Id="rId3191" Type="http://schemas.openxmlformats.org/officeDocument/2006/relationships/hyperlink" Target="https://www.kegg.jp/entry/ath:AT5G23480" TargetMode="External"/><Relationship Id="rId4242" Type="http://schemas.openxmlformats.org/officeDocument/2006/relationships/hyperlink" Target="https://www.kegg.jp/entry/ath:AT4G36220" TargetMode="External"/><Relationship Id="rId5640" Type="http://schemas.openxmlformats.org/officeDocument/2006/relationships/hyperlink" Target="https://www.kegg.jp/entry/ath:AT3G57330" TargetMode="External"/><Relationship Id="rId7398" Type="http://schemas.openxmlformats.org/officeDocument/2006/relationships/hyperlink" Target="https://www.kegg.jp/entry/ath:AT4G16146" TargetMode="External"/><Relationship Id="rId8796" Type="http://schemas.openxmlformats.org/officeDocument/2006/relationships/hyperlink" Target="https://www.kegg.jp/entry/ath:AT5G65400" TargetMode="External"/><Relationship Id="rId9847" Type="http://schemas.openxmlformats.org/officeDocument/2006/relationships/hyperlink" Target="https://www.kegg.jp/entry/ath:AT5G13470" TargetMode="External"/><Relationship Id="rId1836" Type="http://schemas.openxmlformats.org/officeDocument/2006/relationships/hyperlink" Target="https://www.kegg.jp/entry/ath:AT2G38400" TargetMode="External"/><Relationship Id="rId8449" Type="http://schemas.openxmlformats.org/officeDocument/2006/relationships/hyperlink" Target="https://www.kegg.jp/entry/ath:AT4G19370" TargetMode="External"/><Relationship Id="rId8863" Type="http://schemas.openxmlformats.org/officeDocument/2006/relationships/hyperlink" Target="https://www.kegg.jp/entry/ath:AT1G15290" TargetMode="External"/><Relationship Id="rId9914" Type="http://schemas.openxmlformats.org/officeDocument/2006/relationships/hyperlink" Target="https://www.kegg.jp/entry/ath:AT3G49240" TargetMode="External"/><Relationship Id="rId1903" Type="http://schemas.openxmlformats.org/officeDocument/2006/relationships/hyperlink" Target="https://www.kegg.jp/entry/ath:AT4G00360" TargetMode="External"/><Relationship Id="rId7465" Type="http://schemas.openxmlformats.org/officeDocument/2006/relationships/hyperlink" Target="https://www.kegg.jp/entry/ath:AT2G14260" TargetMode="External"/><Relationship Id="rId8516" Type="http://schemas.openxmlformats.org/officeDocument/2006/relationships/hyperlink" Target="https://www.kegg.jp/entry/ath:AT5G28400" TargetMode="External"/><Relationship Id="rId8930" Type="http://schemas.openxmlformats.org/officeDocument/2006/relationships/hyperlink" Target="https://www.kegg.jp/entry/ath:AT3G25800" TargetMode="External"/><Relationship Id="rId6067" Type="http://schemas.openxmlformats.org/officeDocument/2006/relationships/hyperlink" Target="https://www.kegg.jp/entry/ath:AT2G19800" TargetMode="External"/><Relationship Id="rId6481" Type="http://schemas.openxmlformats.org/officeDocument/2006/relationships/hyperlink" Target="https://www.kegg.jp/entry/ath:AT3G20000" TargetMode="External"/><Relationship Id="rId7118" Type="http://schemas.openxmlformats.org/officeDocument/2006/relationships/hyperlink" Target="https://www.kegg.jp/entry/ath:AT2G20960" TargetMode="External"/><Relationship Id="rId7532" Type="http://schemas.openxmlformats.org/officeDocument/2006/relationships/hyperlink" Target="https://www.kegg.jp/entry/ath:AT3G17390" TargetMode="External"/><Relationship Id="rId996" Type="http://schemas.openxmlformats.org/officeDocument/2006/relationships/hyperlink" Target="https://www.kegg.jp/entry/ath:AT5G23080" TargetMode="External"/><Relationship Id="rId2677" Type="http://schemas.openxmlformats.org/officeDocument/2006/relationships/hyperlink" Target="https://www.kegg.jp/entry/ath:AT1G23170" TargetMode="External"/><Relationship Id="rId3728" Type="http://schemas.openxmlformats.org/officeDocument/2006/relationships/hyperlink" Target="https://www.kegg.jp/entry/ath:AT2G46915" TargetMode="External"/><Relationship Id="rId5083" Type="http://schemas.openxmlformats.org/officeDocument/2006/relationships/hyperlink" Target="https://www.kegg.jp/entry/ath:AT3G60820" TargetMode="External"/><Relationship Id="rId6134" Type="http://schemas.openxmlformats.org/officeDocument/2006/relationships/hyperlink" Target="https://www.kegg.jp/entry/ath:AT5G64270" TargetMode="External"/><Relationship Id="rId649" Type="http://schemas.openxmlformats.org/officeDocument/2006/relationships/hyperlink" Target="https://www.kegg.jp/entry/ath:AT3G24760" TargetMode="External"/><Relationship Id="rId1279" Type="http://schemas.openxmlformats.org/officeDocument/2006/relationships/hyperlink" Target="https://www.kegg.jp/entry/ath:AT1G10640" TargetMode="External"/><Relationship Id="rId5150" Type="http://schemas.openxmlformats.org/officeDocument/2006/relationships/hyperlink" Target="https://www.kegg.jp/entry/ath:AT1G60060" TargetMode="External"/><Relationship Id="rId6201" Type="http://schemas.openxmlformats.org/officeDocument/2006/relationships/hyperlink" Target="https://www.kegg.jp/entry/ath:AT5G01920" TargetMode="External"/><Relationship Id="rId9357" Type="http://schemas.openxmlformats.org/officeDocument/2006/relationships/hyperlink" Target="https://www.kegg.jp/entry/ath:AT3G50685" TargetMode="External"/><Relationship Id="rId1346" Type="http://schemas.openxmlformats.org/officeDocument/2006/relationships/hyperlink" Target="https://www.kegg.jp/entry/ath:AT4G39920" TargetMode="External"/><Relationship Id="rId1693" Type="http://schemas.openxmlformats.org/officeDocument/2006/relationships/hyperlink" Target="https://www.kegg.jp/entry/ath:AT5G12320" TargetMode="External"/><Relationship Id="rId2744" Type="http://schemas.openxmlformats.org/officeDocument/2006/relationships/hyperlink" Target="https://www.kegg.jp/entry/ath:AT3G28740" TargetMode="External"/><Relationship Id="rId8373" Type="http://schemas.openxmlformats.org/officeDocument/2006/relationships/hyperlink" Target="https://www.kegg.jp/entry/ath:AT1G19790" TargetMode="External"/><Relationship Id="rId9771" Type="http://schemas.openxmlformats.org/officeDocument/2006/relationships/hyperlink" Target="https://www.kegg.jp/entry/ath:AT4G02720" TargetMode="External"/><Relationship Id="rId716" Type="http://schemas.openxmlformats.org/officeDocument/2006/relationships/hyperlink" Target="https://www.kegg.jp/entry/ath:AT3G19840" TargetMode="External"/><Relationship Id="rId1760" Type="http://schemas.openxmlformats.org/officeDocument/2006/relationships/hyperlink" Target="https://www.kegg.jp/entry/ath:AT5G17630" TargetMode="External"/><Relationship Id="rId2811" Type="http://schemas.openxmlformats.org/officeDocument/2006/relationships/hyperlink" Target="https://www.kegg.jp/entry/ath:AT1G03930" TargetMode="External"/><Relationship Id="rId5967" Type="http://schemas.openxmlformats.org/officeDocument/2006/relationships/hyperlink" Target="https://www.kegg.jp/entry/ath:AT1G80500" TargetMode="External"/><Relationship Id="rId8026" Type="http://schemas.openxmlformats.org/officeDocument/2006/relationships/hyperlink" Target="https://www.kegg.jp/entry/ath:AT1G68000" TargetMode="External"/><Relationship Id="rId9424" Type="http://schemas.openxmlformats.org/officeDocument/2006/relationships/hyperlink" Target="https://www.kegg.jp/entry/ath:AT3G04870" TargetMode="External"/><Relationship Id="rId52" Type="http://schemas.openxmlformats.org/officeDocument/2006/relationships/hyperlink" Target="https://www.kegg.jp/entry/ath:AT3G63070" TargetMode="External"/><Relationship Id="rId1413" Type="http://schemas.openxmlformats.org/officeDocument/2006/relationships/hyperlink" Target="https://www.kegg.jp/entry/ath:AT1G52320" TargetMode="External"/><Relationship Id="rId4569" Type="http://schemas.openxmlformats.org/officeDocument/2006/relationships/hyperlink" Target="https://www.kegg.jp/entry/ath:AT1G68910" TargetMode="External"/><Relationship Id="rId4983" Type="http://schemas.openxmlformats.org/officeDocument/2006/relationships/hyperlink" Target="https://www.kegg.jp/entry/ath:AT1G48650" TargetMode="External"/><Relationship Id="rId8440" Type="http://schemas.openxmlformats.org/officeDocument/2006/relationships/hyperlink" Target="https://www.kegg.jp/entry/ath:AT5G12140" TargetMode="External"/><Relationship Id="rId3585" Type="http://schemas.openxmlformats.org/officeDocument/2006/relationships/hyperlink" Target="https://www.kegg.jp/entry/ath:AT3G51010" TargetMode="External"/><Relationship Id="rId4636" Type="http://schemas.openxmlformats.org/officeDocument/2006/relationships/hyperlink" Target="https://www.kegg.jp/entry/ath:AT3G54000" TargetMode="External"/><Relationship Id="rId7042" Type="http://schemas.openxmlformats.org/officeDocument/2006/relationships/hyperlink" Target="https://www.kegg.jp/entry/ath:AT4G29735" TargetMode="External"/><Relationship Id="rId10023" Type="http://schemas.openxmlformats.org/officeDocument/2006/relationships/hyperlink" Target="https://www.kegg.jp/entry/ath:AT1G18420" TargetMode="External"/><Relationship Id="rId2187" Type="http://schemas.openxmlformats.org/officeDocument/2006/relationships/hyperlink" Target="https://www.kegg.jp/entry/ath:AT2G27330" TargetMode="External"/><Relationship Id="rId3238" Type="http://schemas.openxmlformats.org/officeDocument/2006/relationships/hyperlink" Target="https://www.kegg.jp/entry/ath:AT4G22820" TargetMode="External"/><Relationship Id="rId3652" Type="http://schemas.openxmlformats.org/officeDocument/2006/relationships/hyperlink" Target="https://www.kegg.jp/entry/ath:AT1G52220" TargetMode="External"/><Relationship Id="rId4703" Type="http://schemas.openxmlformats.org/officeDocument/2006/relationships/hyperlink" Target="https://www.kegg.jp/entry/ath:AT2G45660" TargetMode="External"/><Relationship Id="rId7859" Type="http://schemas.openxmlformats.org/officeDocument/2006/relationships/hyperlink" Target="https://www.kegg.jp/entry/ath:AT4G37000" TargetMode="External"/><Relationship Id="rId159" Type="http://schemas.openxmlformats.org/officeDocument/2006/relationships/hyperlink" Target="https://www.kegg.jp/entry/ath:AT5G58020" TargetMode="External"/><Relationship Id="rId573" Type="http://schemas.openxmlformats.org/officeDocument/2006/relationships/hyperlink" Target="https://www.kegg.jp/entry/ath:AT1G36730" TargetMode="External"/><Relationship Id="rId2254" Type="http://schemas.openxmlformats.org/officeDocument/2006/relationships/hyperlink" Target="https://www.kegg.jp/entry/ath:AT5G45480" TargetMode="External"/><Relationship Id="rId3305" Type="http://schemas.openxmlformats.org/officeDocument/2006/relationships/hyperlink" Target="https://www.kegg.jp/entry/ath:AT5G48880" TargetMode="External"/><Relationship Id="rId9281" Type="http://schemas.openxmlformats.org/officeDocument/2006/relationships/hyperlink" Target="https://www.kegg.jp/entry/ath:AT2G38680" TargetMode="External"/><Relationship Id="rId226" Type="http://schemas.openxmlformats.org/officeDocument/2006/relationships/hyperlink" Target="https://www.kegg.jp/entry/ath:AT4G36810" TargetMode="External"/><Relationship Id="rId1270" Type="http://schemas.openxmlformats.org/officeDocument/2006/relationships/hyperlink" Target="https://www.kegg.jp/entry/ath:AT1G20110" TargetMode="External"/><Relationship Id="rId5477" Type="http://schemas.openxmlformats.org/officeDocument/2006/relationships/hyperlink" Target="https://www.kegg.jp/entry/ath:AT4G14510" TargetMode="External"/><Relationship Id="rId6875" Type="http://schemas.openxmlformats.org/officeDocument/2006/relationships/hyperlink" Target="https://www.kegg.jp/entry/ath:AT1G30470" TargetMode="External"/><Relationship Id="rId7926" Type="http://schemas.openxmlformats.org/officeDocument/2006/relationships/hyperlink" Target="https://www.kegg.jp/entry/ath:AT4G02425" TargetMode="External"/><Relationship Id="rId640" Type="http://schemas.openxmlformats.org/officeDocument/2006/relationships/hyperlink" Target="https://www.kegg.jp/entry/ath:AT2G04220" TargetMode="External"/><Relationship Id="rId2321" Type="http://schemas.openxmlformats.org/officeDocument/2006/relationships/hyperlink" Target="https://www.kegg.jp/entry/ath:AT3G56650" TargetMode="External"/><Relationship Id="rId4079" Type="http://schemas.openxmlformats.org/officeDocument/2006/relationships/hyperlink" Target="https://www.kegg.jp/entry/ath:AT2G03980" TargetMode="External"/><Relationship Id="rId5891" Type="http://schemas.openxmlformats.org/officeDocument/2006/relationships/hyperlink" Target="https://www.kegg.jp/entry/ath:AT5G14220" TargetMode="External"/><Relationship Id="rId6528" Type="http://schemas.openxmlformats.org/officeDocument/2006/relationships/hyperlink" Target="https://www.kegg.jp/entry/ath:AT4G13200" TargetMode="External"/><Relationship Id="rId6942" Type="http://schemas.openxmlformats.org/officeDocument/2006/relationships/hyperlink" Target="https://www.kegg.jp/entry/ath:AT3G30380" TargetMode="External"/><Relationship Id="rId9001" Type="http://schemas.openxmlformats.org/officeDocument/2006/relationships/hyperlink" Target="https://www.kegg.jp/entry/ath:AT4G38350" TargetMode="External"/><Relationship Id="rId4493" Type="http://schemas.openxmlformats.org/officeDocument/2006/relationships/hyperlink" Target="https://www.kegg.jp/entry/ath:AT1G53850" TargetMode="External"/><Relationship Id="rId5544" Type="http://schemas.openxmlformats.org/officeDocument/2006/relationships/hyperlink" Target="https://www.kegg.jp/entry/ath:AT4G30250" TargetMode="External"/><Relationship Id="rId3095" Type="http://schemas.openxmlformats.org/officeDocument/2006/relationships/hyperlink" Target="https://www.kegg.jp/entry/ath:AT4G08320" TargetMode="External"/><Relationship Id="rId4146" Type="http://schemas.openxmlformats.org/officeDocument/2006/relationships/hyperlink" Target="https://www.kegg.jp/entry/ath:AT1G27385" TargetMode="External"/><Relationship Id="rId4560" Type="http://schemas.openxmlformats.org/officeDocument/2006/relationships/hyperlink" Target="https://www.kegg.jp/entry/ath:AT5G15180" TargetMode="External"/><Relationship Id="rId5611" Type="http://schemas.openxmlformats.org/officeDocument/2006/relationships/hyperlink" Target="https://www.kegg.jp/entry/ath:AT3G18760" TargetMode="External"/><Relationship Id="rId8767" Type="http://schemas.openxmlformats.org/officeDocument/2006/relationships/hyperlink" Target="https://www.kegg.jp/entry/ath:AT3G03490" TargetMode="External"/><Relationship Id="rId9818" Type="http://schemas.openxmlformats.org/officeDocument/2006/relationships/hyperlink" Target="https://www.kegg.jp/entry/ath:AT5G08370" TargetMode="External"/><Relationship Id="rId1807" Type="http://schemas.openxmlformats.org/officeDocument/2006/relationships/hyperlink" Target="https://www.kegg.jp/entry/ath:AT3G49725" TargetMode="External"/><Relationship Id="rId3162" Type="http://schemas.openxmlformats.org/officeDocument/2006/relationships/hyperlink" Target="https://www.kegg.jp/entry/ath:AT2G44860" TargetMode="External"/><Relationship Id="rId4213" Type="http://schemas.openxmlformats.org/officeDocument/2006/relationships/hyperlink" Target="https://www.kegg.jp/entry/ath:AT4G28200" TargetMode="External"/><Relationship Id="rId7369" Type="http://schemas.openxmlformats.org/officeDocument/2006/relationships/hyperlink" Target="https://www.kegg.jp/entry/ath:AT1G14345" TargetMode="External"/><Relationship Id="rId7783" Type="http://schemas.openxmlformats.org/officeDocument/2006/relationships/hyperlink" Target="https://www.kegg.jp/entry/ath:AT4G14100" TargetMode="External"/><Relationship Id="rId8834" Type="http://schemas.openxmlformats.org/officeDocument/2006/relationships/hyperlink" Target="https://www.kegg.jp/entry/ath:AT3G05750" TargetMode="External"/><Relationship Id="rId6385" Type="http://schemas.openxmlformats.org/officeDocument/2006/relationships/hyperlink" Target="https://www.kegg.jp/entry/ath:AT1G05680" TargetMode="External"/><Relationship Id="rId7436" Type="http://schemas.openxmlformats.org/officeDocument/2006/relationships/hyperlink" Target="https://www.kegg.jp/entry/ath:AT1G30320" TargetMode="External"/><Relationship Id="rId150" Type="http://schemas.openxmlformats.org/officeDocument/2006/relationships/hyperlink" Target="https://www.kegg.jp/entry/ath:AT1G54780" TargetMode="External"/><Relationship Id="rId3979" Type="http://schemas.openxmlformats.org/officeDocument/2006/relationships/hyperlink" Target="https://www.kegg.jp/entry/ath:AT5G11260" TargetMode="External"/><Relationship Id="rId6038" Type="http://schemas.openxmlformats.org/officeDocument/2006/relationships/hyperlink" Target="https://www.kegg.jp/entry/ath:AT1G48480" TargetMode="External"/><Relationship Id="rId6452" Type="http://schemas.openxmlformats.org/officeDocument/2006/relationships/hyperlink" Target="https://www.kegg.jp/entry/ath:AT1G80630" TargetMode="External"/><Relationship Id="rId7850" Type="http://schemas.openxmlformats.org/officeDocument/2006/relationships/hyperlink" Target="https://www.kegg.jp/entry/ath:AT1G01350" TargetMode="External"/><Relationship Id="rId8901" Type="http://schemas.openxmlformats.org/officeDocument/2006/relationships/hyperlink" Target="https://www.kegg.jp/entry/ath:AT5G08600" TargetMode="External"/><Relationship Id="rId2995" Type="http://schemas.openxmlformats.org/officeDocument/2006/relationships/hyperlink" Target="https://www.kegg.jp/entry/ath:AT2G46820" TargetMode="External"/><Relationship Id="rId5054" Type="http://schemas.openxmlformats.org/officeDocument/2006/relationships/hyperlink" Target="https://www.kegg.jp/entry/ath:AT5G37500" TargetMode="External"/><Relationship Id="rId6105" Type="http://schemas.openxmlformats.org/officeDocument/2006/relationships/hyperlink" Target="https://www.kegg.jp/entry/ath:AT3G13160" TargetMode="External"/><Relationship Id="rId7503" Type="http://schemas.openxmlformats.org/officeDocument/2006/relationships/hyperlink" Target="https://www.kegg.jp/entry/ath:AT3G03630" TargetMode="External"/><Relationship Id="rId967" Type="http://schemas.openxmlformats.org/officeDocument/2006/relationships/hyperlink" Target="https://www.kegg.jp/entry/ath:AT5G10450" TargetMode="External"/><Relationship Id="rId1597" Type="http://schemas.openxmlformats.org/officeDocument/2006/relationships/hyperlink" Target="https://www.kegg.jp/entry/ath:AT4G22920" TargetMode="External"/><Relationship Id="rId2648" Type="http://schemas.openxmlformats.org/officeDocument/2006/relationships/hyperlink" Target="https://www.kegg.jp/entry/ath:AT3G22170" TargetMode="External"/><Relationship Id="rId9675" Type="http://schemas.openxmlformats.org/officeDocument/2006/relationships/hyperlink" Target="https://www.kegg.jp/entry/ath:AT1G06060" TargetMode="External"/><Relationship Id="rId1664" Type="http://schemas.openxmlformats.org/officeDocument/2006/relationships/hyperlink" Target="https://www.kegg.jp/entry/ath:AT4G22830" TargetMode="External"/><Relationship Id="rId2715" Type="http://schemas.openxmlformats.org/officeDocument/2006/relationships/hyperlink" Target="https://www.kegg.jp/entry/ath:AT5G05960" TargetMode="External"/><Relationship Id="rId4070" Type="http://schemas.openxmlformats.org/officeDocument/2006/relationships/hyperlink" Target="https://www.kegg.jp/entry/ath:AT1G29520" TargetMode="External"/><Relationship Id="rId5121" Type="http://schemas.openxmlformats.org/officeDocument/2006/relationships/hyperlink" Target="https://www.kegg.jp/entry/ath:AT4G10150" TargetMode="External"/><Relationship Id="rId8277" Type="http://schemas.openxmlformats.org/officeDocument/2006/relationships/hyperlink" Target="https://www.kegg.jp/entry/ath:AT1G19880" TargetMode="External"/><Relationship Id="rId8691" Type="http://schemas.openxmlformats.org/officeDocument/2006/relationships/hyperlink" Target="https://www.kegg.jp/entry/ath:AT1G70410" TargetMode="External"/><Relationship Id="rId9328" Type="http://schemas.openxmlformats.org/officeDocument/2006/relationships/hyperlink" Target="https://www.kegg.jp/entry/ath:AT1G04620" TargetMode="External"/><Relationship Id="rId9742" Type="http://schemas.openxmlformats.org/officeDocument/2006/relationships/hyperlink" Target="https://www.kegg.jp/entry/ath:AT3G48000" TargetMode="External"/><Relationship Id="rId1317" Type="http://schemas.openxmlformats.org/officeDocument/2006/relationships/hyperlink" Target="https://www.kegg.jp/entry/ath:AT1G75900" TargetMode="External"/><Relationship Id="rId1731" Type="http://schemas.openxmlformats.org/officeDocument/2006/relationships/hyperlink" Target="https://www.kegg.jp/entry/ath:AT3G02990" TargetMode="External"/><Relationship Id="rId4887" Type="http://schemas.openxmlformats.org/officeDocument/2006/relationships/hyperlink" Target="https://www.kegg.jp/entry/ath:AT1G27480" TargetMode="External"/><Relationship Id="rId5938" Type="http://schemas.openxmlformats.org/officeDocument/2006/relationships/hyperlink" Target="https://www.kegg.jp/entry/ath:AT3G60190" TargetMode="External"/><Relationship Id="rId7293" Type="http://schemas.openxmlformats.org/officeDocument/2006/relationships/hyperlink" Target="https://www.kegg.jp/entry/ath:AT4G19130" TargetMode="External"/><Relationship Id="rId8344" Type="http://schemas.openxmlformats.org/officeDocument/2006/relationships/hyperlink" Target="https://www.kegg.jp/entry/ath:AT2G20740" TargetMode="External"/><Relationship Id="rId23" Type="http://schemas.openxmlformats.org/officeDocument/2006/relationships/hyperlink" Target="https://www.kegg.jp/entry/ath:AT2G17760" TargetMode="External"/><Relationship Id="rId3489" Type="http://schemas.openxmlformats.org/officeDocument/2006/relationships/hyperlink" Target="https://www.kegg.jp/entry/ath:AT5G57340" TargetMode="External"/><Relationship Id="rId7360" Type="http://schemas.openxmlformats.org/officeDocument/2006/relationships/hyperlink" Target="https://www.kegg.jp/entry/ath:AT3G22430" TargetMode="External"/><Relationship Id="rId8411" Type="http://schemas.openxmlformats.org/officeDocument/2006/relationships/hyperlink" Target="https://www.kegg.jp/entry/ath:AT4G01450" TargetMode="External"/><Relationship Id="rId3556" Type="http://schemas.openxmlformats.org/officeDocument/2006/relationships/hyperlink" Target="https://www.kegg.jp/entry/ath:AT3G55380" TargetMode="External"/><Relationship Id="rId4954" Type="http://schemas.openxmlformats.org/officeDocument/2006/relationships/hyperlink" Target="https://www.kegg.jp/entry/ath:AT2G28400" TargetMode="External"/><Relationship Id="rId7013" Type="http://schemas.openxmlformats.org/officeDocument/2006/relationships/hyperlink" Target="https://www.kegg.jp/entry/ath:AT5G58600" TargetMode="External"/><Relationship Id="rId477" Type="http://schemas.openxmlformats.org/officeDocument/2006/relationships/hyperlink" Target="https://www.kegg.jp/entry/ath:AT3G48200" TargetMode="External"/><Relationship Id="rId2158" Type="http://schemas.openxmlformats.org/officeDocument/2006/relationships/hyperlink" Target="https://www.kegg.jp/entry/ath:AT1G18840" TargetMode="External"/><Relationship Id="rId3209" Type="http://schemas.openxmlformats.org/officeDocument/2006/relationships/hyperlink" Target="https://www.kegg.jp/entry/ath:AT4G08500" TargetMode="External"/><Relationship Id="rId3970" Type="http://schemas.openxmlformats.org/officeDocument/2006/relationships/hyperlink" Target="https://www.kegg.jp/entry/ath:AT3G59690" TargetMode="External"/><Relationship Id="rId4607" Type="http://schemas.openxmlformats.org/officeDocument/2006/relationships/hyperlink" Target="https://www.kegg.jp/entry/ath:AT1G76920" TargetMode="External"/><Relationship Id="rId9185" Type="http://schemas.openxmlformats.org/officeDocument/2006/relationships/hyperlink" Target="https://www.kegg.jp/entry/ath:AT2G24830" TargetMode="External"/><Relationship Id="rId891" Type="http://schemas.openxmlformats.org/officeDocument/2006/relationships/hyperlink" Target="https://www.kegg.jp/entry/ath:AT1G47395" TargetMode="External"/><Relationship Id="rId2572" Type="http://schemas.openxmlformats.org/officeDocument/2006/relationships/hyperlink" Target="https://www.kegg.jp/entry/ath:AT5G20830" TargetMode="External"/><Relationship Id="rId3623" Type="http://schemas.openxmlformats.org/officeDocument/2006/relationships/hyperlink" Target="https://www.kegg.jp/entry/ath:AT1G64440" TargetMode="External"/><Relationship Id="rId6779" Type="http://schemas.openxmlformats.org/officeDocument/2006/relationships/hyperlink" Target="https://www.kegg.jp/entry/ath:AT4G26485" TargetMode="External"/><Relationship Id="rId544" Type="http://schemas.openxmlformats.org/officeDocument/2006/relationships/hyperlink" Target="https://www.kegg.jp/entry/ath:AT1G66250" TargetMode="External"/><Relationship Id="rId1174" Type="http://schemas.openxmlformats.org/officeDocument/2006/relationships/hyperlink" Target="https://www.kegg.jp/entry/ath:AT1G66160" TargetMode="External"/><Relationship Id="rId2225" Type="http://schemas.openxmlformats.org/officeDocument/2006/relationships/hyperlink" Target="https://www.kegg.jp/entry/ath:AT1G35190" TargetMode="External"/><Relationship Id="rId5795" Type="http://schemas.openxmlformats.org/officeDocument/2006/relationships/hyperlink" Target="https://www.kegg.jp/entry/ath:AT2G15620" TargetMode="External"/><Relationship Id="rId6846" Type="http://schemas.openxmlformats.org/officeDocument/2006/relationships/hyperlink" Target="https://www.kegg.jp/entry/ath:AT2G33550" TargetMode="External"/><Relationship Id="rId9252" Type="http://schemas.openxmlformats.org/officeDocument/2006/relationships/hyperlink" Target="https://www.kegg.jp/entry/ath:AT5G62390" TargetMode="External"/><Relationship Id="rId611" Type="http://schemas.openxmlformats.org/officeDocument/2006/relationships/hyperlink" Target="https://www.kegg.jp/entry/ath:AT5G62890" TargetMode="External"/><Relationship Id="rId1241" Type="http://schemas.openxmlformats.org/officeDocument/2006/relationships/hyperlink" Target="https://www.kegg.jp/entry/ath:AT3G51460" TargetMode="External"/><Relationship Id="rId4397" Type="http://schemas.openxmlformats.org/officeDocument/2006/relationships/hyperlink" Target="https://www.kegg.jp/entry/ath:AT5G01220" TargetMode="External"/><Relationship Id="rId5448" Type="http://schemas.openxmlformats.org/officeDocument/2006/relationships/hyperlink" Target="https://www.kegg.jp/entry/ath:AT4G27310" TargetMode="External"/><Relationship Id="rId5862" Type="http://schemas.openxmlformats.org/officeDocument/2006/relationships/hyperlink" Target="https://www.kegg.jp/entry/ath:AT4G34700" TargetMode="External"/><Relationship Id="rId6913" Type="http://schemas.openxmlformats.org/officeDocument/2006/relationships/hyperlink" Target="https://www.kegg.jp/entry/ath:AT2G41710" TargetMode="External"/><Relationship Id="rId4464" Type="http://schemas.openxmlformats.org/officeDocument/2006/relationships/hyperlink" Target="https://www.kegg.jp/entry/ath:AT2G28370" TargetMode="External"/><Relationship Id="rId5515" Type="http://schemas.openxmlformats.org/officeDocument/2006/relationships/hyperlink" Target="https://www.kegg.jp/entry/ath:AT3G13040" TargetMode="External"/><Relationship Id="rId3066" Type="http://schemas.openxmlformats.org/officeDocument/2006/relationships/hyperlink" Target="https://www.kegg.jp/entry/ath:AT2G44820" TargetMode="External"/><Relationship Id="rId3480" Type="http://schemas.openxmlformats.org/officeDocument/2006/relationships/hyperlink" Target="https://www.kegg.jp/entry/ath:AT4G13670" TargetMode="External"/><Relationship Id="rId4117" Type="http://schemas.openxmlformats.org/officeDocument/2006/relationships/hyperlink" Target="https://www.kegg.jp/entry/ath:AT3G12620" TargetMode="External"/><Relationship Id="rId4531" Type="http://schemas.openxmlformats.org/officeDocument/2006/relationships/hyperlink" Target="https://www.kegg.jp/entry/ath:AT3G19010" TargetMode="External"/><Relationship Id="rId7687" Type="http://schemas.openxmlformats.org/officeDocument/2006/relationships/hyperlink" Target="https://www.kegg.jp/entry/ath:AT3G11850" TargetMode="External"/><Relationship Id="rId2082" Type="http://schemas.openxmlformats.org/officeDocument/2006/relationships/hyperlink" Target="https://www.kegg.jp/entry/ath:AT3G50210" TargetMode="External"/><Relationship Id="rId3133" Type="http://schemas.openxmlformats.org/officeDocument/2006/relationships/hyperlink" Target="https://www.kegg.jp/entry/ath:AT1G78070" TargetMode="External"/><Relationship Id="rId6289" Type="http://schemas.openxmlformats.org/officeDocument/2006/relationships/hyperlink" Target="https://www.kegg.jp/entry/ath:AT5G58720" TargetMode="External"/><Relationship Id="rId8738" Type="http://schemas.openxmlformats.org/officeDocument/2006/relationships/hyperlink" Target="https://www.kegg.jp/entry/ath:AT5G08670" TargetMode="External"/><Relationship Id="rId7754" Type="http://schemas.openxmlformats.org/officeDocument/2006/relationships/hyperlink" Target="https://www.kegg.jp/entry/ath:AT3G16170" TargetMode="External"/><Relationship Id="rId8805" Type="http://schemas.openxmlformats.org/officeDocument/2006/relationships/hyperlink" Target="https://www.kegg.jp/entry/ath:AT3G17120" TargetMode="External"/><Relationship Id="rId2899" Type="http://schemas.openxmlformats.org/officeDocument/2006/relationships/hyperlink" Target="https://www.kegg.jp/entry/ath:AT2G37060" TargetMode="External"/><Relationship Id="rId3200" Type="http://schemas.openxmlformats.org/officeDocument/2006/relationships/hyperlink" Target="https://www.kegg.jp/entry/ath:AT3G27330" TargetMode="External"/><Relationship Id="rId6356" Type="http://schemas.openxmlformats.org/officeDocument/2006/relationships/hyperlink" Target="https://www.kegg.jp/entry/ath:AT5G59890" TargetMode="External"/><Relationship Id="rId6770" Type="http://schemas.openxmlformats.org/officeDocument/2006/relationships/hyperlink" Target="https://www.kegg.jp/entry/ath:AT5G57015" TargetMode="External"/><Relationship Id="rId7407" Type="http://schemas.openxmlformats.org/officeDocument/2006/relationships/hyperlink" Target="https://www.kegg.jp/entry/ath:AT1G02180" TargetMode="External"/><Relationship Id="rId7821" Type="http://schemas.openxmlformats.org/officeDocument/2006/relationships/hyperlink" Target="https://www.kegg.jp/entry/ath:AT3G01320" TargetMode="External"/><Relationship Id="rId121" Type="http://schemas.openxmlformats.org/officeDocument/2006/relationships/hyperlink" Target="https://www.kegg.jp/entry/ath:AT3G26060" TargetMode="External"/><Relationship Id="rId2966" Type="http://schemas.openxmlformats.org/officeDocument/2006/relationships/hyperlink" Target="https://www.kegg.jp/entry/ath:AT1G80810" TargetMode="External"/><Relationship Id="rId5372" Type="http://schemas.openxmlformats.org/officeDocument/2006/relationships/hyperlink" Target="https://www.kegg.jp/entry/ath:AT2G18890" TargetMode="External"/><Relationship Id="rId6009" Type="http://schemas.openxmlformats.org/officeDocument/2006/relationships/hyperlink" Target="https://www.kegg.jp/entry/ath:AT2G37770" TargetMode="External"/><Relationship Id="rId6423" Type="http://schemas.openxmlformats.org/officeDocument/2006/relationships/hyperlink" Target="https://www.kegg.jp/entry/ath:AT2G30080" TargetMode="External"/><Relationship Id="rId9579" Type="http://schemas.openxmlformats.org/officeDocument/2006/relationships/hyperlink" Target="https://www.kegg.jp/entry/ath:AT3G17020" TargetMode="External"/><Relationship Id="rId9993" Type="http://schemas.openxmlformats.org/officeDocument/2006/relationships/hyperlink" Target="https://www.kegg.jp/entry/ath:AT1G45010" TargetMode="External"/><Relationship Id="rId938" Type="http://schemas.openxmlformats.org/officeDocument/2006/relationships/hyperlink" Target="https://www.kegg.jp/entry/ath:AT5G23040" TargetMode="External"/><Relationship Id="rId1568" Type="http://schemas.openxmlformats.org/officeDocument/2006/relationships/hyperlink" Target="https://www.kegg.jp/entry/ath:AT5G02710" TargetMode="External"/><Relationship Id="rId2619" Type="http://schemas.openxmlformats.org/officeDocument/2006/relationships/hyperlink" Target="https://www.kegg.jp/entry/ath:AT3G54100" TargetMode="External"/><Relationship Id="rId5025" Type="http://schemas.openxmlformats.org/officeDocument/2006/relationships/hyperlink" Target="https://www.kegg.jp/entry/ath:AT1G27410" TargetMode="External"/><Relationship Id="rId8595" Type="http://schemas.openxmlformats.org/officeDocument/2006/relationships/hyperlink" Target="https://www.kegg.jp/entry/ath:AT2G20720" TargetMode="External"/><Relationship Id="rId9646" Type="http://schemas.openxmlformats.org/officeDocument/2006/relationships/hyperlink" Target="https://www.kegg.jp/entry/ath:AT4G10970" TargetMode="External"/><Relationship Id="rId1635" Type="http://schemas.openxmlformats.org/officeDocument/2006/relationships/hyperlink" Target="https://www.kegg.jp/entry/ath:AT2G44640" TargetMode="External"/><Relationship Id="rId1982" Type="http://schemas.openxmlformats.org/officeDocument/2006/relationships/hyperlink" Target="https://www.kegg.jp/entry/ath:AT1G44910" TargetMode="External"/><Relationship Id="rId4041" Type="http://schemas.openxmlformats.org/officeDocument/2006/relationships/hyperlink" Target="https://www.kegg.jp/entry/ath:AT4G13790" TargetMode="External"/><Relationship Id="rId7197" Type="http://schemas.openxmlformats.org/officeDocument/2006/relationships/hyperlink" Target="https://www.kegg.jp/entry/ath:AT3G05040" TargetMode="External"/><Relationship Id="rId8248" Type="http://schemas.openxmlformats.org/officeDocument/2006/relationships/hyperlink" Target="https://www.kegg.jp/entry/ath:AT2G46020" TargetMode="External"/><Relationship Id="rId8662" Type="http://schemas.openxmlformats.org/officeDocument/2006/relationships/hyperlink" Target="https://www.kegg.jp/entry/ath:AT1G36390" TargetMode="External"/><Relationship Id="rId10178" Type="http://schemas.openxmlformats.org/officeDocument/2006/relationships/hyperlink" Target="https://www.kegg.jp/entry/ath:AT3G51860" TargetMode="External"/><Relationship Id="rId7264" Type="http://schemas.openxmlformats.org/officeDocument/2006/relationships/hyperlink" Target="https://www.kegg.jp/entry/ath:AT1G76650" TargetMode="External"/><Relationship Id="rId8315" Type="http://schemas.openxmlformats.org/officeDocument/2006/relationships/hyperlink" Target="https://www.kegg.jp/entry/ath:AT2G48120" TargetMode="External"/><Relationship Id="rId9713" Type="http://schemas.openxmlformats.org/officeDocument/2006/relationships/hyperlink" Target="https://www.kegg.jp/entry/ath:AT1G20670" TargetMode="External"/><Relationship Id="rId1702" Type="http://schemas.openxmlformats.org/officeDocument/2006/relationships/hyperlink" Target="https://www.kegg.jp/entry/ath:AT3G12290" TargetMode="External"/><Relationship Id="rId4858" Type="http://schemas.openxmlformats.org/officeDocument/2006/relationships/hyperlink" Target="https://www.kegg.jp/entry/ath:AT4G39630" TargetMode="External"/><Relationship Id="rId5909" Type="http://schemas.openxmlformats.org/officeDocument/2006/relationships/hyperlink" Target="https://www.kegg.jp/entry/ath:AT2G07240" TargetMode="External"/><Relationship Id="rId3874" Type="http://schemas.openxmlformats.org/officeDocument/2006/relationships/hyperlink" Target="https://www.kegg.jp/entry/ath:AT4G27030" TargetMode="External"/><Relationship Id="rId4925" Type="http://schemas.openxmlformats.org/officeDocument/2006/relationships/hyperlink" Target="https://www.kegg.jp/entry/ath:AT1G11580" TargetMode="External"/><Relationship Id="rId6280" Type="http://schemas.openxmlformats.org/officeDocument/2006/relationships/hyperlink" Target="https://www.kegg.jp/entry/ath:AT4G06599" TargetMode="External"/><Relationship Id="rId7331" Type="http://schemas.openxmlformats.org/officeDocument/2006/relationships/hyperlink" Target="https://www.kegg.jp/entry/ath:AT2G29550" TargetMode="External"/><Relationship Id="rId9089" Type="http://schemas.openxmlformats.org/officeDocument/2006/relationships/hyperlink" Target="https://www.kegg.jp/entry/ath:AT4G27990" TargetMode="External"/><Relationship Id="rId795" Type="http://schemas.openxmlformats.org/officeDocument/2006/relationships/hyperlink" Target="https://www.kegg.jp/entry/ath:AT2G18040" TargetMode="External"/><Relationship Id="rId2476" Type="http://schemas.openxmlformats.org/officeDocument/2006/relationships/hyperlink" Target="https://www.kegg.jp/entry/ath:AT3G12120" TargetMode="External"/><Relationship Id="rId2890" Type="http://schemas.openxmlformats.org/officeDocument/2006/relationships/hyperlink" Target="https://www.kegg.jp/entry/ath:AT5G64670" TargetMode="External"/><Relationship Id="rId3527" Type="http://schemas.openxmlformats.org/officeDocument/2006/relationships/hyperlink" Target="https://www.kegg.jp/entry/ath:AT2G33735" TargetMode="External"/><Relationship Id="rId3941" Type="http://schemas.openxmlformats.org/officeDocument/2006/relationships/hyperlink" Target="https://www.kegg.jp/entry/ath:AT2G32990" TargetMode="External"/><Relationship Id="rId448" Type="http://schemas.openxmlformats.org/officeDocument/2006/relationships/hyperlink" Target="https://www.kegg.jp/entry/ath:AT5G61390" TargetMode="External"/><Relationship Id="rId862" Type="http://schemas.openxmlformats.org/officeDocument/2006/relationships/hyperlink" Target="https://www.kegg.jp/entry/ath:AT5G06970" TargetMode="External"/><Relationship Id="rId1078" Type="http://schemas.openxmlformats.org/officeDocument/2006/relationships/hyperlink" Target="https://www.kegg.jp/entry/ath:AT1G30900" TargetMode="External"/><Relationship Id="rId1492" Type="http://schemas.openxmlformats.org/officeDocument/2006/relationships/hyperlink" Target="https://www.kegg.jp/entry/ath:AT5G19160" TargetMode="External"/><Relationship Id="rId2129" Type="http://schemas.openxmlformats.org/officeDocument/2006/relationships/hyperlink" Target="https://www.kegg.jp/entry/ath:AT4G35260" TargetMode="External"/><Relationship Id="rId2543" Type="http://schemas.openxmlformats.org/officeDocument/2006/relationships/hyperlink" Target="https://www.kegg.jp/entry/ath:AT2G31610" TargetMode="External"/><Relationship Id="rId5699" Type="http://schemas.openxmlformats.org/officeDocument/2006/relationships/hyperlink" Target="https://www.kegg.jp/entry/ath:AT2G18910" TargetMode="External"/><Relationship Id="rId6000" Type="http://schemas.openxmlformats.org/officeDocument/2006/relationships/hyperlink" Target="https://www.kegg.jp/entry/ath:AT3G62440" TargetMode="External"/><Relationship Id="rId9156" Type="http://schemas.openxmlformats.org/officeDocument/2006/relationships/hyperlink" Target="https://www.kegg.jp/entry/ath:AT3G57500" TargetMode="External"/><Relationship Id="rId9570" Type="http://schemas.openxmlformats.org/officeDocument/2006/relationships/hyperlink" Target="https://www.kegg.jp/entry/ath:AT1G63940" TargetMode="External"/><Relationship Id="rId515" Type="http://schemas.openxmlformats.org/officeDocument/2006/relationships/hyperlink" Target="https://www.kegg.jp/entry/ath:AT4G00585" TargetMode="External"/><Relationship Id="rId1145" Type="http://schemas.openxmlformats.org/officeDocument/2006/relationships/hyperlink" Target="https://www.kegg.jp/entry/ath:AT1G21670" TargetMode="External"/><Relationship Id="rId5766" Type="http://schemas.openxmlformats.org/officeDocument/2006/relationships/hyperlink" Target="https://www.kegg.jp/entry/ath:AT1G80560" TargetMode="External"/><Relationship Id="rId8172" Type="http://schemas.openxmlformats.org/officeDocument/2006/relationships/hyperlink" Target="https://www.kegg.jp/entry/ath:AT2G22890" TargetMode="External"/><Relationship Id="rId9223" Type="http://schemas.openxmlformats.org/officeDocument/2006/relationships/hyperlink" Target="https://www.kegg.jp/entry/ath:AT1G06140" TargetMode="External"/><Relationship Id="rId1212" Type="http://schemas.openxmlformats.org/officeDocument/2006/relationships/hyperlink" Target="https://www.kegg.jp/entry/ath:AT4G39880" TargetMode="External"/><Relationship Id="rId2610" Type="http://schemas.openxmlformats.org/officeDocument/2006/relationships/hyperlink" Target="https://www.kegg.jp/entry/ath:AT1G09750" TargetMode="External"/><Relationship Id="rId4368" Type="http://schemas.openxmlformats.org/officeDocument/2006/relationships/hyperlink" Target="https://www.kegg.jp/entry/ath:AT4G35540" TargetMode="External"/><Relationship Id="rId5419" Type="http://schemas.openxmlformats.org/officeDocument/2006/relationships/hyperlink" Target="https://www.kegg.jp/entry/ath:AT1G70060" TargetMode="External"/><Relationship Id="rId6817" Type="http://schemas.openxmlformats.org/officeDocument/2006/relationships/hyperlink" Target="https://www.kegg.jp/entry/ath:AT5G47720" TargetMode="External"/><Relationship Id="rId4782" Type="http://schemas.openxmlformats.org/officeDocument/2006/relationships/hyperlink" Target="https://www.kegg.jp/entry/ath:AT3G55520" TargetMode="External"/><Relationship Id="rId5833" Type="http://schemas.openxmlformats.org/officeDocument/2006/relationships/hyperlink" Target="https://www.kegg.jp/entry/ath:AT4G26710" TargetMode="External"/><Relationship Id="rId8989" Type="http://schemas.openxmlformats.org/officeDocument/2006/relationships/hyperlink" Target="https://www.kegg.jp/entry/ath:AT1G49430" TargetMode="External"/><Relationship Id="rId3037" Type="http://schemas.openxmlformats.org/officeDocument/2006/relationships/hyperlink" Target="https://www.kegg.jp/entry/ath:AT2G01980" TargetMode="External"/><Relationship Id="rId3384" Type="http://schemas.openxmlformats.org/officeDocument/2006/relationships/hyperlink" Target="https://www.kegg.jp/entry/ath:AT3G22270" TargetMode="External"/><Relationship Id="rId4435" Type="http://schemas.openxmlformats.org/officeDocument/2006/relationships/hyperlink" Target="https://www.kegg.jp/entry/ath:AT1G17850" TargetMode="External"/><Relationship Id="rId5900" Type="http://schemas.openxmlformats.org/officeDocument/2006/relationships/hyperlink" Target="https://www.kegg.jp/entry/ath:AT3G25480" TargetMode="External"/><Relationship Id="rId3451" Type="http://schemas.openxmlformats.org/officeDocument/2006/relationships/hyperlink" Target="https://www.kegg.jp/entry/ath:AT5G50840" TargetMode="External"/><Relationship Id="rId4502" Type="http://schemas.openxmlformats.org/officeDocument/2006/relationships/hyperlink" Target="https://www.kegg.jp/entry/ath:AT1G30820" TargetMode="External"/><Relationship Id="rId7658" Type="http://schemas.openxmlformats.org/officeDocument/2006/relationships/hyperlink" Target="https://www.kegg.jp/entry/ath:AT2G34770" TargetMode="External"/><Relationship Id="rId8709" Type="http://schemas.openxmlformats.org/officeDocument/2006/relationships/hyperlink" Target="https://www.kegg.jp/entry/ath:AT2G41630" TargetMode="External"/><Relationship Id="rId372" Type="http://schemas.openxmlformats.org/officeDocument/2006/relationships/hyperlink" Target="https://www.kegg.jp/entry/ath:AT4G33630" TargetMode="External"/><Relationship Id="rId2053" Type="http://schemas.openxmlformats.org/officeDocument/2006/relationships/hyperlink" Target="https://www.kegg.jp/entry/ath:AT2G16365" TargetMode="External"/><Relationship Id="rId3104" Type="http://schemas.openxmlformats.org/officeDocument/2006/relationships/hyperlink" Target="https://www.kegg.jp/entry/ath:AT4G12490" TargetMode="External"/><Relationship Id="rId6674" Type="http://schemas.openxmlformats.org/officeDocument/2006/relationships/hyperlink" Target="https://www.kegg.jp/entry/ath:AT2G06025" TargetMode="External"/><Relationship Id="rId7725" Type="http://schemas.openxmlformats.org/officeDocument/2006/relationships/hyperlink" Target="https://www.kegg.jp/entry/ath:AT3G13310" TargetMode="External"/><Relationship Id="rId9080" Type="http://schemas.openxmlformats.org/officeDocument/2006/relationships/hyperlink" Target="https://www.kegg.jp/entry/ath:AT4G17090" TargetMode="External"/><Relationship Id="rId2120" Type="http://schemas.openxmlformats.org/officeDocument/2006/relationships/hyperlink" Target="https://www.kegg.jp/entry/ath:AT3G54440" TargetMode="External"/><Relationship Id="rId5276" Type="http://schemas.openxmlformats.org/officeDocument/2006/relationships/hyperlink" Target="https://www.kegg.jp/entry/ath:AT1G72125" TargetMode="External"/><Relationship Id="rId5690" Type="http://schemas.openxmlformats.org/officeDocument/2006/relationships/hyperlink" Target="https://www.kegg.jp/entry/ath:AT5G20790" TargetMode="External"/><Relationship Id="rId6327" Type="http://schemas.openxmlformats.org/officeDocument/2006/relationships/hyperlink" Target="https://www.kegg.jp/entry/ath:AT2G36220" TargetMode="External"/><Relationship Id="rId6741" Type="http://schemas.openxmlformats.org/officeDocument/2006/relationships/hyperlink" Target="https://www.kegg.jp/entry/ath:AT1G01600" TargetMode="External"/><Relationship Id="rId9897" Type="http://schemas.openxmlformats.org/officeDocument/2006/relationships/hyperlink" Target="https://www.kegg.jp/entry/ath:AT5G51880" TargetMode="External"/><Relationship Id="rId4292" Type="http://schemas.openxmlformats.org/officeDocument/2006/relationships/hyperlink" Target="https://www.kegg.jp/entry/ath:AT1G43130" TargetMode="External"/><Relationship Id="rId5343" Type="http://schemas.openxmlformats.org/officeDocument/2006/relationships/hyperlink" Target="https://www.kegg.jp/entry/ath:AT1G60550" TargetMode="External"/><Relationship Id="rId8499" Type="http://schemas.openxmlformats.org/officeDocument/2006/relationships/hyperlink" Target="https://www.kegg.jp/entry/ath:AT4G02530" TargetMode="External"/><Relationship Id="rId1886" Type="http://schemas.openxmlformats.org/officeDocument/2006/relationships/hyperlink" Target="https://www.kegg.jp/entry/ath:AT5G21105" TargetMode="External"/><Relationship Id="rId2937" Type="http://schemas.openxmlformats.org/officeDocument/2006/relationships/hyperlink" Target="https://www.kegg.jp/entry/ath:AT3G26570" TargetMode="External"/><Relationship Id="rId9964" Type="http://schemas.openxmlformats.org/officeDocument/2006/relationships/hyperlink" Target="https://www.kegg.jp/entry/ath:AT4G17220" TargetMode="External"/><Relationship Id="rId909" Type="http://schemas.openxmlformats.org/officeDocument/2006/relationships/hyperlink" Target="https://www.kegg.jp/entry/ath:AT1G32400" TargetMode="External"/><Relationship Id="rId1539" Type="http://schemas.openxmlformats.org/officeDocument/2006/relationships/hyperlink" Target="https://www.kegg.jp/entry/ath:AT3G15354" TargetMode="External"/><Relationship Id="rId1953" Type="http://schemas.openxmlformats.org/officeDocument/2006/relationships/hyperlink" Target="https://www.kegg.jp/entry/ath:AT5G27690" TargetMode="External"/><Relationship Id="rId5410" Type="http://schemas.openxmlformats.org/officeDocument/2006/relationships/hyperlink" Target="https://www.kegg.jp/entry/ath:AT1G20750" TargetMode="External"/><Relationship Id="rId7168" Type="http://schemas.openxmlformats.org/officeDocument/2006/relationships/hyperlink" Target="https://www.kegg.jp/entry/ath:AT1G69050" TargetMode="External"/><Relationship Id="rId8566" Type="http://schemas.openxmlformats.org/officeDocument/2006/relationships/hyperlink" Target="https://www.kegg.jp/entry/ath:AT1G03055" TargetMode="External"/><Relationship Id="rId8980" Type="http://schemas.openxmlformats.org/officeDocument/2006/relationships/hyperlink" Target="https://www.kegg.jp/entry/ath:AT2G18250" TargetMode="External"/><Relationship Id="rId9617" Type="http://schemas.openxmlformats.org/officeDocument/2006/relationships/hyperlink" Target="https://www.kegg.jp/entry/ath:AT1G70150" TargetMode="External"/><Relationship Id="rId1606" Type="http://schemas.openxmlformats.org/officeDocument/2006/relationships/hyperlink" Target="https://www.kegg.jp/entry/ath:AT5G59350" TargetMode="External"/><Relationship Id="rId4012" Type="http://schemas.openxmlformats.org/officeDocument/2006/relationships/hyperlink" Target="https://www.kegg.jp/entry/ath:AT5G61990" TargetMode="External"/><Relationship Id="rId7582" Type="http://schemas.openxmlformats.org/officeDocument/2006/relationships/hyperlink" Target="https://www.kegg.jp/entry/ath:AT3G29810" TargetMode="External"/><Relationship Id="rId8219" Type="http://schemas.openxmlformats.org/officeDocument/2006/relationships/hyperlink" Target="https://www.kegg.jp/entry/ath:AT3G05625" TargetMode="External"/><Relationship Id="rId8633" Type="http://schemas.openxmlformats.org/officeDocument/2006/relationships/hyperlink" Target="https://www.kegg.jp/entry/ath:AT3G57650" TargetMode="External"/><Relationship Id="rId10149" Type="http://schemas.openxmlformats.org/officeDocument/2006/relationships/hyperlink" Target="https://www.kegg.jp/entry/ath:AT1G35580" TargetMode="External"/><Relationship Id="rId3778" Type="http://schemas.openxmlformats.org/officeDocument/2006/relationships/hyperlink" Target="https://www.kegg.jp/entry/ath:AT5G44578" TargetMode="External"/><Relationship Id="rId4829" Type="http://schemas.openxmlformats.org/officeDocument/2006/relationships/hyperlink" Target="https://www.kegg.jp/entry/ath:AT1G23040" TargetMode="External"/><Relationship Id="rId6184" Type="http://schemas.openxmlformats.org/officeDocument/2006/relationships/hyperlink" Target="https://www.kegg.jp/entry/ath:AT3G18640" TargetMode="External"/><Relationship Id="rId7235" Type="http://schemas.openxmlformats.org/officeDocument/2006/relationships/hyperlink" Target="https://www.kegg.jp/entry/ath:AT2G30160" TargetMode="External"/><Relationship Id="rId8700" Type="http://schemas.openxmlformats.org/officeDocument/2006/relationships/hyperlink" Target="https://www.kegg.jp/entry/ath:AT1G18660" TargetMode="External"/><Relationship Id="rId10216" Type="http://schemas.openxmlformats.org/officeDocument/2006/relationships/hyperlink" Target="https://www.kegg.jp/entry/ath:AT1G55750" TargetMode="External"/><Relationship Id="rId699" Type="http://schemas.openxmlformats.org/officeDocument/2006/relationships/hyperlink" Target="https://www.kegg.jp/entry/ath:AT2G41230" TargetMode="External"/><Relationship Id="rId2794" Type="http://schemas.openxmlformats.org/officeDocument/2006/relationships/hyperlink" Target="https://www.kegg.jp/entry/ath:AT1G33800" TargetMode="External"/><Relationship Id="rId3845" Type="http://schemas.openxmlformats.org/officeDocument/2006/relationships/hyperlink" Target="https://www.kegg.jp/entry/ath:AT1G13830" TargetMode="External"/><Relationship Id="rId6251" Type="http://schemas.openxmlformats.org/officeDocument/2006/relationships/hyperlink" Target="https://www.kegg.jp/entry/ath:AT3G14690" TargetMode="External"/><Relationship Id="rId7302" Type="http://schemas.openxmlformats.org/officeDocument/2006/relationships/hyperlink" Target="https://www.kegg.jp/entry/ath:AT4G29790" TargetMode="External"/><Relationship Id="rId766" Type="http://schemas.openxmlformats.org/officeDocument/2006/relationships/hyperlink" Target="https://www.kegg.jp/entry/ath:AT1G31350" TargetMode="External"/><Relationship Id="rId1396" Type="http://schemas.openxmlformats.org/officeDocument/2006/relationships/hyperlink" Target="https://www.kegg.jp/entry/ath:AT2G16485" TargetMode="External"/><Relationship Id="rId2447" Type="http://schemas.openxmlformats.org/officeDocument/2006/relationships/hyperlink" Target="https://www.kegg.jp/entry/ath:AT3G04260" TargetMode="External"/><Relationship Id="rId9474" Type="http://schemas.openxmlformats.org/officeDocument/2006/relationships/hyperlink" Target="https://www.kegg.jp/entry/ath:AT2G35470" TargetMode="External"/><Relationship Id="rId419" Type="http://schemas.openxmlformats.org/officeDocument/2006/relationships/hyperlink" Target="https://www.kegg.jp/entry/ath:AT5G08040" TargetMode="External"/><Relationship Id="rId1049" Type="http://schemas.openxmlformats.org/officeDocument/2006/relationships/hyperlink" Target="https://www.kegg.jp/entry/ath:AT4G04320" TargetMode="External"/><Relationship Id="rId2861" Type="http://schemas.openxmlformats.org/officeDocument/2006/relationships/hyperlink" Target="https://www.kegg.jp/entry/ath:AT2G37080" TargetMode="External"/><Relationship Id="rId3912" Type="http://schemas.openxmlformats.org/officeDocument/2006/relationships/hyperlink" Target="https://www.kegg.jp/entry/ath:AT5G17190" TargetMode="External"/><Relationship Id="rId8076" Type="http://schemas.openxmlformats.org/officeDocument/2006/relationships/hyperlink" Target="https://www.kegg.jp/entry/ath:AT3G30180" TargetMode="External"/><Relationship Id="rId9127" Type="http://schemas.openxmlformats.org/officeDocument/2006/relationships/hyperlink" Target="https://www.kegg.jp/entry/ath:AT4G34830" TargetMode="External"/><Relationship Id="rId833" Type="http://schemas.openxmlformats.org/officeDocument/2006/relationships/hyperlink" Target="https://www.kegg.jp/entry/ath:AT5G09820" TargetMode="External"/><Relationship Id="rId1116" Type="http://schemas.openxmlformats.org/officeDocument/2006/relationships/hyperlink" Target="https://www.kegg.jp/entry/ath:AT5G45275" TargetMode="External"/><Relationship Id="rId1463" Type="http://schemas.openxmlformats.org/officeDocument/2006/relationships/hyperlink" Target="https://www.kegg.jp/entry/ath:AT2G36990" TargetMode="External"/><Relationship Id="rId2514" Type="http://schemas.openxmlformats.org/officeDocument/2006/relationships/hyperlink" Target="https://www.kegg.jp/entry/ath:AT1G10840" TargetMode="External"/><Relationship Id="rId7092" Type="http://schemas.openxmlformats.org/officeDocument/2006/relationships/hyperlink" Target="https://www.kegg.jp/entry/ath:AT2G20950" TargetMode="External"/><Relationship Id="rId8143" Type="http://schemas.openxmlformats.org/officeDocument/2006/relationships/hyperlink" Target="https://www.kegg.jp/entry/ath:AT2G42670" TargetMode="External"/><Relationship Id="rId8490" Type="http://schemas.openxmlformats.org/officeDocument/2006/relationships/hyperlink" Target="https://www.kegg.jp/entry/ath:AT4G17360" TargetMode="External"/><Relationship Id="rId9541" Type="http://schemas.openxmlformats.org/officeDocument/2006/relationships/hyperlink" Target="https://www.kegg.jp/entry/ath:AT2G29080" TargetMode="External"/><Relationship Id="rId900" Type="http://schemas.openxmlformats.org/officeDocument/2006/relationships/hyperlink" Target="https://www.kegg.jp/entry/ath:AT2G39770" TargetMode="External"/><Relationship Id="rId1530" Type="http://schemas.openxmlformats.org/officeDocument/2006/relationships/hyperlink" Target="https://www.kegg.jp/entry/ath:AT3G16800" TargetMode="External"/><Relationship Id="rId4686" Type="http://schemas.openxmlformats.org/officeDocument/2006/relationships/hyperlink" Target="https://www.kegg.jp/entry/ath:AT1G15810" TargetMode="External"/><Relationship Id="rId5737" Type="http://schemas.openxmlformats.org/officeDocument/2006/relationships/hyperlink" Target="https://www.kegg.jp/entry/ath:AT3G50890" TargetMode="External"/><Relationship Id="rId10073" Type="http://schemas.openxmlformats.org/officeDocument/2006/relationships/hyperlink" Target="https://www.kegg.jp/entry/ath:AT3G46560" TargetMode="External"/><Relationship Id="rId3288" Type="http://schemas.openxmlformats.org/officeDocument/2006/relationships/hyperlink" Target="https://www.kegg.jp/entry/ath:AT1G26190" TargetMode="External"/><Relationship Id="rId4339" Type="http://schemas.openxmlformats.org/officeDocument/2006/relationships/hyperlink" Target="https://www.kegg.jp/entry/ath:AT1G61790" TargetMode="External"/><Relationship Id="rId4753" Type="http://schemas.openxmlformats.org/officeDocument/2006/relationships/hyperlink" Target="https://www.kegg.jp/entry/ath:AT2G39170" TargetMode="External"/><Relationship Id="rId5804" Type="http://schemas.openxmlformats.org/officeDocument/2006/relationships/hyperlink" Target="https://www.kegg.jp/entry/ath:AT1G26460" TargetMode="External"/><Relationship Id="rId8210" Type="http://schemas.openxmlformats.org/officeDocument/2006/relationships/hyperlink" Target="https://www.kegg.jp/entry/ath:AT2G37340" TargetMode="External"/><Relationship Id="rId10140" Type="http://schemas.openxmlformats.org/officeDocument/2006/relationships/hyperlink" Target="https://www.kegg.jp/entry/ath:AT1G20620" TargetMode="External"/><Relationship Id="rId3355" Type="http://schemas.openxmlformats.org/officeDocument/2006/relationships/hyperlink" Target="https://www.kegg.jp/entry/ath:AT4G24270" TargetMode="External"/><Relationship Id="rId4406" Type="http://schemas.openxmlformats.org/officeDocument/2006/relationships/hyperlink" Target="https://www.kegg.jp/entry/ath:AT1G63020" TargetMode="External"/><Relationship Id="rId7976" Type="http://schemas.openxmlformats.org/officeDocument/2006/relationships/hyperlink" Target="https://www.kegg.jp/entry/ath:AT4G13030" TargetMode="External"/><Relationship Id="rId276" Type="http://schemas.openxmlformats.org/officeDocument/2006/relationships/hyperlink" Target="https://www.kegg.jp/entry/ath:AT3G03120" TargetMode="External"/><Relationship Id="rId690" Type="http://schemas.openxmlformats.org/officeDocument/2006/relationships/hyperlink" Target="https://www.kegg.jp/entry/ath:AT5G27460" TargetMode="External"/><Relationship Id="rId2371" Type="http://schemas.openxmlformats.org/officeDocument/2006/relationships/hyperlink" Target="https://www.kegg.jp/entry/ath:AT5G16650" TargetMode="External"/><Relationship Id="rId3008" Type="http://schemas.openxmlformats.org/officeDocument/2006/relationships/hyperlink" Target="https://www.kegg.jp/entry/ath:AT4G20520" TargetMode="External"/><Relationship Id="rId3422" Type="http://schemas.openxmlformats.org/officeDocument/2006/relationships/hyperlink" Target="https://www.kegg.jp/entry/ath:AT5G58380" TargetMode="External"/><Relationship Id="rId4820" Type="http://schemas.openxmlformats.org/officeDocument/2006/relationships/hyperlink" Target="https://www.kegg.jp/entry/ath:AT4G02880" TargetMode="External"/><Relationship Id="rId6578" Type="http://schemas.openxmlformats.org/officeDocument/2006/relationships/hyperlink" Target="https://www.kegg.jp/entry/ath:AT3G26890" TargetMode="External"/><Relationship Id="rId7629" Type="http://schemas.openxmlformats.org/officeDocument/2006/relationships/hyperlink" Target="https://www.kegg.jp/entry/ath:AT1G36180" TargetMode="External"/><Relationship Id="rId343" Type="http://schemas.openxmlformats.org/officeDocument/2006/relationships/hyperlink" Target="https://www.kegg.jp/entry/ath:AT1G43770" TargetMode="External"/><Relationship Id="rId2024" Type="http://schemas.openxmlformats.org/officeDocument/2006/relationships/hyperlink" Target="https://www.kegg.jp/entry/ath:AT4G11280" TargetMode="External"/><Relationship Id="rId6992" Type="http://schemas.openxmlformats.org/officeDocument/2006/relationships/hyperlink" Target="https://www.kegg.jp/entry/ath:AT1G06560" TargetMode="External"/><Relationship Id="rId9051" Type="http://schemas.openxmlformats.org/officeDocument/2006/relationships/hyperlink" Target="https://www.kegg.jp/entry/ath:AT2G19720" TargetMode="External"/><Relationship Id="rId1040" Type="http://schemas.openxmlformats.org/officeDocument/2006/relationships/hyperlink" Target="https://www.kegg.jp/entry/ath:AT3G15360" TargetMode="External"/><Relationship Id="rId4196" Type="http://schemas.openxmlformats.org/officeDocument/2006/relationships/hyperlink" Target="https://www.kegg.jp/entry/ath:AT5G05790" TargetMode="External"/><Relationship Id="rId5247" Type="http://schemas.openxmlformats.org/officeDocument/2006/relationships/hyperlink" Target="https://www.kegg.jp/entry/ath:AT3G17770" TargetMode="External"/><Relationship Id="rId5594" Type="http://schemas.openxmlformats.org/officeDocument/2006/relationships/hyperlink" Target="https://www.kegg.jp/entry/ath:AT1G65980" TargetMode="External"/><Relationship Id="rId6645" Type="http://schemas.openxmlformats.org/officeDocument/2006/relationships/hyperlink" Target="https://www.kegg.jp/entry/ath:AT4G34480" TargetMode="External"/><Relationship Id="rId410" Type="http://schemas.openxmlformats.org/officeDocument/2006/relationships/hyperlink" Target="https://www.kegg.jp/entry/ath:AT3G50040" TargetMode="External"/><Relationship Id="rId5661" Type="http://schemas.openxmlformats.org/officeDocument/2006/relationships/hyperlink" Target="https://www.kegg.jp/entry/ath:AT2G26680" TargetMode="External"/><Relationship Id="rId6712" Type="http://schemas.openxmlformats.org/officeDocument/2006/relationships/hyperlink" Target="https://www.kegg.jp/entry/ath:AT1G30400" TargetMode="External"/><Relationship Id="rId9868" Type="http://schemas.openxmlformats.org/officeDocument/2006/relationships/hyperlink" Target="https://www.kegg.jp/entry/ath:AT2G22720" TargetMode="External"/><Relationship Id="rId1857" Type="http://schemas.openxmlformats.org/officeDocument/2006/relationships/hyperlink" Target="https://www.kegg.jp/entry/ath:AT5G17660" TargetMode="External"/><Relationship Id="rId2908" Type="http://schemas.openxmlformats.org/officeDocument/2006/relationships/hyperlink" Target="https://www.kegg.jp/entry/ath:AT5G01400" TargetMode="External"/><Relationship Id="rId4263" Type="http://schemas.openxmlformats.org/officeDocument/2006/relationships/hyperlink" Target="https://www.kegg.jp/entry/ath:AT1G54960" TargetMode="External"/><Relationship Id="rId5314" Type="http://schemas.openxmlformats.org/officeDocument/2006/relationships/hyperlink" Target="https://www.kegg.jp/entry/ath:AT3G24040" TargetMode="External"/><Relationship Id="rId8884" Type="http://schemas.openxmlformats.org/officeDocument/2006/relationships/hyperlink" Target="https://www.kegg.jp/entry/ath:AT2G34585" TargetMode="External"/><Relationship Id="rId9935" Type="http://schemas.openxmlformats.org/officeDocument/2006/relationships/hyperlink" Target="https://www.kegg.jp/entry/ath:AT2G17480" TargetMode="External"/><Relationship Id="rId1924" Type="http://schemas.openxmlformats.org/officeDocument/2006/relationships/hyperlink" Target="https://www.kegg.jp/entry/ath:AT4G21430" TargetMode="External"/><Relationship Id="rId4330" Type="http://schemas.openxmlformats.org/officeDocument/2006/relationships/hyperlink" Target="https://www.kegg.jp/entry/ath:AT5G02370" TargetMode="External"/><Relationship Id="rId7486" Type="http://schemas.openxmlformats.org/officeDocument/2006/relationships/hyperlink" Target="https://www.kegg.jp/entry/ath:AT3G13340" TargetMode="External"/><Relationship Id="rId8537" Type="http://schemas.openxmlformats.org/officeDocument/2006/relationships/hyperlink" Target="https://www.kegg.jp/entry/ath:AT4G05520" TargetMode="External"/><Relationship Id="rId8951" Type="http://schemas.openxmlformats.org/officeDocument/2006/relationships/hyperlink" Target="https://www.kegg.jp/entry/ath:AT5G36890" TargetMode="External"/><Relationship Id="rId6088" Type="http://schemas.openxmlformats.org/officeDocument/2006/relationships/hyperlink" Target="https://www.kegg.jp/entry/ath:AT5G23870" TargetMode="External"/><Relationship Id="rId7139" Type="http://schemas.openxmlformats.org/officeDocument/2006/relationships/hyperlink" Target="https://www.kegg.jp/entry/ath:AT4G26500" TargetMode="External"/><Relationship Id="rId7553" Type="http://schemas.openxmlformats.org/officeDocument/2006/relationships/hyperlink" Target="https://www.kegg.jp/entry/ath:AT3G12980" TargetMode="External"/><Relationship Id="rId8604" Type="http://schemas.openxmlformats.org/officeDocument/2006/relationships/hyperlink" Target="https://www.kegg.jp/entry/ath:AT3G06780" TargetMode="External"/><Relationship Id="rId2698" Type="http://schemas.openxmlformats.org/officeDocument/2006/relationships/hyperlink" Target="https://www.kegg.jp/entry/ath:AT1G71090" TargetMode="External"/><Relationship Id="rId6155" Type="http://schemas.openxmlformats.org/officeDocument/2006/relationships/hyperlink" Target="https://www.kegg.jp/entry/ath:AT4G29480" TargetMode="External"/><Relationship Id="rId7206" Type="http://schemas.openxmlformats.org/officeDocument/2006/relationships/hyperlink" Target="https://www.kegg.jp/entry/ath:AT5G14420" TargetMode="External"/><Relationship Id="rId3749" Type="http://schemas.openxmlformats.org/officeDocument/2006/relationships/hyperlink" Target="https://www.kegg.jp/entry/ath:AT5G19580" TargetMode="External"/><Relationship Id="rId5171" Type="http://schemas.openxmlformats.org/officeDocument/2006/relationships/hyperlink" Target="https://www.kegg.jp/entry/ath:AT4G34640" TargetMode="External"/><Relationship Id="rId6222" Type="http://schemas.openxmlformats.org/officeDocument/2006/relationships/hyperlink" Target="https://www.kegg.jp/entry/ath:AT5G43810" TargetMode="External"/><Relationship Id="rId7620" Type="http://schemas.openxmlformats.org/officeDocument/2006/relationships/hyperlink" Target="https://www.kegg.jp/entry/ath:AT2G07050" TargetMode="External"/><Relationship Id="rId9378" Type="http://schemas.openxmlformats.org/officeDocument/2006/relationships/hyperlink" Target="https://www.kegg.jp/entry/ath:AT5G38200" TargetMode="External"/><Relationship Id="rId2765" Type="http://schemas.openxmlformats.org/officeDocument/2006/relationships/hyperlink" Target="https://www.kegg.jp/entry/ath:AT4G13550" TargetMode="External"/><Relationship Id="rId3816" Type="http://schemas.openxmlformats.org/officeDocument/2006/relationships/hyperlink" Target="https://www.kegg.jp/entry/ath:AT4G25770" TargetMode="External"/><Relationship Id="rId9792" Type="http://schemas.openxmlformats.org/officeDocument/2006/relationships/hyperlink" Target="https://www.kegg.jp/entry/ath:AT3G20310" TargetMode="External"/><Relationship Id="rId737" Type="http://schemas.openxmlformats.org/officeDocument/2006/relationships/hyperlink" Target="https://www.kegg.jp/entry/ath:AT3G01720" TargetMode="External"/><Relationship Id="rId1367" Type="http://schemas.openxmlformats.org/officeDocument/2006/relationships/hyperlink" Target="https://www.kegg.jp/entry/ath:AT3G07080" TargetMode="External"/><Relationship Id="rId1781" Type="http://schemas.openxmlformats.org/officeDocument/2006/relationships/hyperlink" Target="https://www.kegg.jp/entry/ath:AT1G36980" TargetMode="External"/><Relationship Id="rId2418" Type="http://schemas.openxmlformats.org/officeDocument/2006/relationships/hyperlink" Target="https://www.kegg.jp/entry/ath:AT4G11220" TargetMode="External"/><Relationship Id="rId2832" Type="http://schemas.openxmlformats.org/officeDocument/2006/relationships/hyperlink" Target="https://www.kegg.jp/entry/ath:AT1G19150" TargetMode="External"/><Relationship Id="rId5988" Type="http://schemas.openxmlformats.org/officeDocument/2006/relationships/hyperlink" Target="https://www.kegg.jp/entry/ath:AT1G19300" TargetMode="External"/><Relationship Id="rId8394" Type="http://schemas.openxmlformats.org/officeDocument/2006/relationships/hyperlink" Target="https://www.kegg.jp/entry/ath:AT2G18328" TargetMode="External"/><Relationship Id="rId9445" Type="http://schemas.openxmlformats.org/officeDocument/2006/relationships/hyperlink" Target="https://www.kegg.jp/entry/ath:AT4G30490" TargetMode="External"/><Relationship Id="rId73" Type="http://schemas.openxmlformats.org/officeDocument/2006/relationships/hyperlink" Target="https://www.kegg.jp/entry/ath:AT5G11410" TargetMode="External"/><Relationship Id="rId804" Type="http://schemas.openxmlformats.org/officeDocument/2006/relationships/hyperlink" Target="https://www.kegg.jp/entry/ath:AT4G21210" TargetMode="External"/><Relationship Id="rId1434" Type="http://schemas.openxmlformats.org/officeDocument/2006/relationships/hyperlink" Target="https://www.kegg.jp/entry/ath:AT1G52310" TargetMode="External"/><Relationship Id="rId8047" Type="http://schemas.openxmlformats.org/officeDocument/2006/relationships/hyperlink" Target="https://www.kegg.jp/entry/ath:AT5G53620" TargetMode="External"/><Relationship Id="rId8461" Type="http://schemas.openxmlformats.org/officeDocument/2006/relationships/hyperlink" Target="https://www.kegg.jp/entry/ath:AT1G69270" TargetMode="External"/><Relationship Id="rId9512" Type="http://schemas.openxmlformats.org/officeDocument/2006/relationships/hyperlink" Target="https://www.kegg.jp/entry/ath:AT3G60130" TargetMode="External"/><Relationship Id="rId1501" Type="http://schemas.openxmlformats.org/officeDocument/2006/relationships/hyperlink" Target="https://www.kegg.jp/entry/ath:AT1G51200" TargetMode="External"/><Relationship Id="rId4657" Type="http://schemas.openxmlformats.org/officeDocument/2006/relationships/hyperlink" Target="https://www.kegg.jp/entry/ath:AT3G27570" TargetMode="External"/><Relationship Id="rId5708" Type="http://schemas.openxmlformats.org/officeDocument/2006/relationships/hyperlink" Target="https://www.kegg.jp/entry/ath:AT2G22400" TargetMode="External"/><Relationship Id="rId7063" Type="http://schemas.openxmlformats.org/officeDocument/2006/relationships/hyperlink" Target="https://www.kegg.jp/entry/ath:AT1G06490" TargetMode="External"/><Relationship Id="rId8114" Type="http://schemas.openxmlformats.org/officeDocument/2006/relationships/hyperlink" Target="https://www.kegg.jp/entry/ath:AT5G51545" TargetMode="External"/><Relationship Id="rId10044" Type="http://schemas.openxmlformats.org/officeDocument/2006/relationships/hyperlink" Target="https://www.kegg.jp/entry/ath:AT1G51690" TargetMode="External"/><Relationship Id="rId3259" Type="http://schemas.openxmlformats.org/officeDocument/2006/relationships/hyperlink" Target="https://www.kegg.jp/entry/ath:AT5G03740" TargetMode="External"/><Relationship Id="rId7130" Type="http://schemas.openxmlformats.org/officeDocument/2006/relationships/hyperlink" Target="https://www.kegg.jp/entry/ath:AT4G19160" TargetMode="External"/><Relationship Id="rId594" Type="http://schemas.openxmlformats.org/officeDocument/2006/relationships/hyperlink" Target="https://www.kegg.jp/entry/ath:AT5G63520" TargetMode="External"/><Relationship Id="rId2275" Type="http://schemas.openxmlformats.org/officeDocument/2006/relationships/hyperlink" Target="https://www.kegg.jp/entry/ath:AT5G12400" TargetMode="External"/><Relationship Id="rId3326" Type="http://schemas.openxmlformats.org/officeDocument/2006/relationships/hyperlink" Target="https://www.kegg.jp/entry/ath:AT4G21620" TargetMode="External"/><Relationship Id="rId3673" Type="http://schemas.openxmlformats.org/officeDocument/2006/relationships/hyperlink" Target="https://www.kegg.jp/entry/ath:AT1G59620" TargetMode="External"/><Relationship Id="rId4724" Type="http://schemas.openxmlformats.org/officeDocument/2006/relationships/hyperlink" Target="https://www.kegg.jp/entry/ath:AT2G45670" TargetMode="External"/><Relationship Id="rId10111" Type="http://schemas.openxmlformats.org/officeDocument/2006/relationships/hyperlink" Target="https://www.kegg.jp/entry/ath:AT3G05520" TargetMode="External"/><Relationship Id="rId247" Type="http://schemas.openxmlformats.org/officeDocument/2006/relationships/hyperlink" Target="https://www.kegg.jp/entry/ath:AT3G52200" TargetMode="External"/><Relationship Id="rId3740" Type="http://schemas.openxmlformats.org/officeDocument/2006/relationships/hyperlink" Target="https://www.kegg.jp/entry/ath:AT1G02660" TargetMode="External"/><Relationship Id="rId6896" Type="http://schemas.openxmlformats.org/officeDocument/2006/relationships/hyperlink" Target="https://www.kegg.jp/entry/ath:AT3G21290" TargetMode="External"/><Relationship Id="rId7947" Type="http://schemas.openxmlformats.org/officeDocument/2006/relationships/hyperlink" Target="https://www.kegg.jp/entry/ath:AT1G57620" TargetMode="External"/><Relationship Id="rId661" Type="http://schemas.openxmlformats.org/officeDocument/2006/relationships/hyperlink" Target="https://www.kegg.jp/entry/ath:AT2G20260" TargetMode="External"/><Relationship Id="rId1291" Type="http://schemas.openxmlformats.org/officeDocument/2006/relationships/hyperlink" Target="https://www.kegg.jp/entry/ath:AT1G54520" TargetMode="External"/><Relationship Id="rId2342" Type="http://schemas.openxmlformats.org/officeDocument/2006/relationships/hyperlink" Target="https://www.kegg.jp/entry/ath:AT4G15470" TargetMode="External"/><Relationship Id="rId5498" Type="http://schemas.openxmlformats.org/officeDocument/2006/relationships/hyperlink" Target="https://www.kegg.jp/entry/ath:AT1G77480" TargetMode="External"/><Relationship Id="rId6549" Type="http://schemas.openxmlformats.org/officeDocument/2006/relationships/hyperlink" Target="https://www.kegg.jp/entry/ath:AT1G74160" TargetMode="External"/><Relationship Id="rId6963" Type="http://schemas.openxmlformats.org/officeDocument/2006/relationships/hyperlink" Target="https://www.kegg.jp/entry/ath:AT5G51350" TargetMode="External"/><Relationship Id="rId314" Type="http://schemas.openxmlformats.org/officeDocument/2006/relationships/hyperlink" Target="https://www.kegg.jp/entry/ath:AT5G61310" TargetMode="External"/><Relationship Id="rId5565" Type="http://schemas.openxmlformats.org/officeDocument/2006/relationships/hyperlink" Target="https://www.kegg.jp/entry/ath:AT5G51140" TargetMode="External"/><Relationship Id="rId6616" Type="http://schemas.openxmlformats.org/officeDocument/2006/relationships/hyperlink" Target="https://www.kegg.jp/entry/ath:AT2G26910" TargetMode="External"/><Relationship Id="rId9022" Type="http://schemas.openxmlformats.org/officeDocument/2006/relationships/hyperlink" Target="https://www.kegg.jp/entry/ath:AT1G60780" TargetMode="External"/><Relationship Id="rId1011" Type="http://schemas.openxmlformats.org/officeDocument/2006/relationships/hyperlink" Target="https://www.kegg.jp/entry/ath:AT5G24165" TargetMode="External"/><Relationship Id="rId4167" Type="http://schemas.openxmlformats.org/officeDocument/2006/relationships/hyperlink" Target="https://www.kegg.jp/entry/ath:AT5G46690" TargetMode="External"/><Relationship Id="rId4581" Type="http://schemas.openxmlformats.org/officeDocument/2006/relationships/hyperlink" Target="https://www.kegg.jp/entry/ath:AT5G14040" TargetMode="External"/><Relationship Id="rId5218" Type="http://schemas.openxmlformats.org/officeDocument/2006/relationships/hyperlink" Target="https://www.kegg.jp/entry/ath:AT2G36290" TargetMode="External"/><Relationship Id="rId5632" Type="http://schemas.openxmlformats.org/officeDocument/2006/relationships/hyperlink" Target="https://www.kegg.jp/entry/ath:AT5G04840" TargetMode="External"/><Relationship Id="rId8788" Type="http://schemas.openxmlformats.org/officeDocument/2006/relationships/hyperlink" Target="https://www.kegg.jp/entry/ath:AT1G18620" TargetMode="External"/><Relationship Id="rId9839" Type="http://schemas.openxmlformats.org/officeDocument/2006/relationships/hyperlink" Target="https://www.kegg.jp/entry/ath:AT4G16520" TargetMode="External"/><Relationship Id="rId3183" Type="http://schemas.openxmlformats.org/officeDocument/2006/relationships/hyperlink" Target="https://www.kegg.jp/entry/ath:AT5G22350" TargetMode="External"/><Relationship Id="rId4234" Type="http://schemas.openxmlformats.org/officeDocument/2006/relationships/hyperlink" Target="https://www.kegg.jp/entry/ath:AT3G26360" TargetMode="External"/><Relationship Id="rId1828" Type="http://schemas.openxmlformats.org/officeDocument/2006/relationships/hyperlink" Target="https://www.kegg.jp/entry/ath:AT1G59970" TargetMode="External"/><Relationship Id="rId3250" Type="http://schemas.openxmlformats.org/officeDocument/2006/relationships/hyperlink" Target="https://www.kegg.jp/entry/ath:AT5G20910" TargetMode="External"/><Relationship Id="rId7457" Type="http://schemas.openxmlformats.org/officeDocument/2006/relationships/hyperlink" Target="https://www.kegg.jp/entry/ath:AT1G23480" TargetMode="External"/><Relationship Id="rId8855" Type="http://schemas.openxmlformats.org/officeDocument/2006/relationships/hyperlink" Target="https://www.kegg.jp/entry/ath:AT3G04550" TargetMode="External"/><Relationship Id="rId9906" Type="http://schemas.openxmlformats.org/officeDocument/2006/relationships/hyperlink" Target="https://www.kegg.jp/entry/ath:AT3G14020" TargetMode="External"/><Relationship Id="rId171" Type="http://schemas.openxmlformats.org/officeDocument/2006/relationships/hyperlink" Target="https://www.kegg.jp/entry/ath:AT2G43330" TargetMode="External"/><Relationship Id="rId4301" Type="http://schemas.openxmlformats.org/officeDocument/2006/relationships/hyperlink" Target="https://www.kegg.jp/entry/ath:AT2G43520" TargetMode="External"/><Relationship Id="rId6059" Type="http://schemas.openxmlformats.org/officeDocument/2006/relationships/hyperlink" Target="https://www.kegg.jp/entry/ath:AT3G13080" TargetMode="External"/><Relationship Id="rId7871" Type="http://schemas.openxmlformats.org/officeDocument/2006/relationships/hyperlink" Target="https://www.kegg.jp/entry/ath:AT5G09450" TargetMode="External"/><Relationship Id="rId8508" Type="http://schemas.openxmlformats.org/officeDocument/2006/relationships/hyperlink" Target="https://www.kegg.jp/entry/ath:AT5G47090" TargetMode="External"/><Relationship Id="rId8922" Type="http://schemas.openxmlformats.org/officeDocument/2006/relationships/hyperlink" Target="https://www.kegg.jp/entry/ath:AT5G40850" TargetMode="External"/><Relationship Id="rId6473" Type="http://schemas.openxmlformats.org/officeDocument/2006/relationships/hyperlink" Target="https://www.kegg.jp/entry/ath:AT5G43260" TargetMode="External"/><Relationship Id="rId7524" Type="http://schemas.openxmlformats.org/officeDocument/2006/relationships/hyperlink" Target="https://www.kegg.jp/entry/ath:AT3G62590" TargetMode="External"/><Relationship Id="rId988" Type="http://schemas.openxmlformats.org/officeDocument/2006/relationships/hyperlink" Target="https://www.kegg.jp/entry/ath:AT2G35510" TargetMode="External"/><Relationship Id="rId2669" Type="http://schemas.openxmlformats.org/officeDocument/2006/relationships/hyperlink" Target="https://www.kegg.jp/entry/ath:AT5G42360" TargetMode="External"/><Relationship Id="rId5075" Type="http://schemas.openxmlformats.org/officeDocument/2006/relationships/hyperlink" Target="https://www.kegg.jp/entry/ath:AT5G40270" TargetMode="External"/><Relationship Id="rId6126" Type="http://schemas.openxmlformats.org/officeDocument/2006/relationships/hyperlink" Target="https://www.kegg.jp/entry/ath:AT1G56690" TargetMode="External"/><Relationship Id="rId6540" Type="http://schemas.openxmlformats.org/officeDocument/2006/relationships/hyperlink" Target="https://www.kegg.jp/entry/ath:AT4G38790" TargetMode="External"/><Relationship Id="rId9696" Type="http://schemas.openxmlformats.org/officeDocument/2006/relationships/hyperlink" Target="https://www.kegg.jp/entry/ath:AT5G52900" TargetMode="External"/><Relationship Id="rId1685" Type="http://schemas.openxmlformats.org/officeDocument/2006/relationships/hyperlink" Target="https://www.kegg.jp/entry/ath:AT3G23440" TargetMode="External"/><Relationship Id="rId2736" Type="http://schemas.openxmlformats.org/officeDocument/2006/relationships/hyperlink" Target="https://www.kegg.jp/entry/ath:AT4G36410" TargetMode="External"/><Relationship Id="rId4091" Type="http://schemas.openxmlformats.org/officeDocument/2006/relationships/hyperlink" Target="https://www.kegg.jp/entry/ath:AT5G57490" TargetMode="External"/><Relationship Id="rId5142" Type="http://schemas.openxmlformats.org/officeDocument/2006/relationships/hyperlink" Target="https://www.kegg.jp/entry/ath:AT1G08160" TargetMode="External"/><Relationship Id="rId8298" Type="http://schemas.openxmlformats.org/officeDocument/2006/relationships/hyperlink" Target="https://www.kegg.jp/entry/ath:AT2G48110" TargetMode="External"/><Relationship Id="rId9349" Type="http://schemas.openxmlformats.org/officeDocument/2006/relationships/hyperlink" Target="https://www.kegg.jp/entry/ath:AT1G18540" TargetMode="External"/><Relationship Id="rId9763" Type="http://schemas.openxmlformats.org/officeDocument/2006/relationships/hyperlink" Target="https://www.kegg.jp/entry/ath:AT3G02510" TargetMode="External"/><Relationship Id="rId708" Type="http://schemas.openxmlformats.org/officeDocument/2006/relationships/hyperlink" Target="https://www.kegg.jp/entry/ath:AT2G30710" TargetMode="External"/><Relationship Id="rId1338" Type="http://schemas.openxmlformats.org/officeDocument/2006/relationships/hyperlink" Target="https://www.kegg.jp/entry/ath:AT3G16870" TargetMode="External"/><Relationship Id="rId8365" Type="http://schemas.openxmlformats.org/officeDocument/2006/relationships/hyperlink" Target="https://www.kegg.jp/entry/ath:AT3G25855" TargetMode="External"/><Relationship Id="rId9416" Type="http://schemas.openxmlformats.org/officeDocument/2006/relationships/hyperlink" Target="https://www.kegg.jp/entry/ath:AT3G51770" TargetMode="External"/><Relationship Id="rId1405" Type="http://schemas.openxmlformats.org/officeDocument/2006/relationships/hyperlink" Target="https://www.kegg.jp/entry/ath:AT5G02790" TargetMode="External"/><Relationship Id="rId1752" Type="http://schemas.openxmlformats.org/officeDocument/2006/relationships/hyperlink" Target="https://www.kegg.jp/entry/ath:AT2G45070" TargetMode="External"/><Relationship Id="rId2803" Type="http://schemas.openxmlformats.org/officeDocument/2006/relationships/hyperlink" Target="https://www.kegg.jp/entry/ath:AT5G23575" TargetMode="External"/><Relationship Id="rId5959" Type="http://schemas.openxmlformats.org/officeDocument/2006/relationships/hyperlink" Target="https://www.kegg.jp/entry/ath:AT3G62420" TargetMode="External"/><Relationship Id="rId7381" Type="http://schemas.openxmlformats.org/officeDocument/2006/relationships/hyperlink" Target="https://www.kegg.jp/entry/ath:AT3G22440" TargetMode="External"/><Relationship Id="rId8018" Type="http://schemas.openxmlformats.org/officeDocument/2006/relationships/hyperlink" Target="https://www.kegg.jp/entry/ath:AT4G30720" TargetMode="External"/><Relationship Id="rId8432" Type="http://schemas.openxmlformats.org/officeDocument/2006/relationships/hyperlink" Target="https://www.kegg.jp/entry/ath:AT1G07370" TargetMode="External"/><Relationship Id="rId9830" Type="http://schemas.openxmlformats.org/officeDocument/2006/relationships/hyperlink" Target="https://www.kegg.jp/entry/ath:AT5G15920" TargetMode="External"/><Relationship Id="rId44" Type="http://schemas.openxmlformats.org/officeDocument/2006/relationships/hyperlink" Target="https://www.kegg.jp/entry/ath:AT4G19860" TargetMode="External"/><Relationship Id="rId4975" Type="http://schemas.openxmlformats.org/officeDocument/2006/relationships/hyperlink" Target="https://www.kegg.jp/entry/ath:AT4G11690" TargetMode="External"/><Relationship Id="rId7034" Type="http://schemas.openxmlformats.org/officeDocument/2006/relationships/hyperlink" Target="https://www.kegg.jp/entry/ath:AT5G55910" TargetMode="External"/><Relationship Id="rId498" Type="http://schemas.openxmlformats.org/officeDocument/2006/relationships/hyperlink" Target="https://www.kegg.jp/entry/ath:AT3G50080" TargetMode="External"/><Relationship Id="rId2179" Type="http://schemas.openxmlformats.org/officeDocument/2006/relationships/hyperlink" Target="https://www.kegg.jp/entry/ath:AT4G24040" TargetMode="External"/><Relationship Id="rId3577" Type="http://schemas.openxmlformats.org/officeDocument/2006/relationships/hyperlink" Target="https://www.kegg.jp/entry/ath:AT3G47480" TargetMode="External"/><Relationship Id="rId3991" Type="http://schemas.openxmlformats.org/officeDocument/2006/relationships/hyperlink" Target="https://www.kegg.jp/entry/ath:AT4G27070" TargetMode="External"/><Relationship Id="rId4628" Type="http://schemas.openxmlformats.org/officeDocument/2006/relationships/hyperlink" Target="https://www.kegg.jp/entry/ath:AT5G03540" TargetMode="External"/><Relationship Id="rId10015" Type="http://schemas.openxmlformats.org/officeDocument/2006/relationships/hyperlink" Target="https://www.kegg.jp/entry/ath:AT1G77750" TargetMode="External"/><Relationship Id="rId2593" Type="http://schemas.openxmlformats.org/officeDocument/2006/relationships/hyperlink" Target="https://www.kegg.jp/entry/ath:AT3G44160" TargetMode="External"/><Relationship Id="rId3644" Type="http://schemas.openxmlformats.org/officeDocument/2006/relationships/hyperlink" Target="https://www.kegg.jp/entry/ath:AT4G22790" TargetMode="External"/><Relationship Id="rId6050" Type="http://schemas.openxmlformats.org/officeDocument/2006/relationships/hyperlink" Target="https://www.kegg.jp/entry/ath:AT5G39830" TargetMode="External"/><Relationship Id="rId7101" Type="http://schemas.openxmlformats.org/officeDocument/2006/relationships/hyperlink" Target="https://www.kegg.jp/entry/ath:AT3G27010" TargetMode="External"/><Relationship Id="rId565" Type="http://schemas.openxmlformats.org/officeDocument/2006/relationships/hyperlink" Target="https://www.kegg.jp/entry/ath:AT3G49500" TargetMode="External"/><Relationship Id="rId1195" Type="http://schemas.openxmlformats.org/officeDocument/2006/relationships/hyperlink" Target="https://www.kegg.jp/entry/ath:AT3G51480" TargetMode="External"/><Relationship Id="rId2246" Type="http://schemas.openxmlformats.org/officeDocument/2006/relationships/hyperlink" Target="https://www.kegg.jp/entry/ath:AT3G56620" TargetMode="External"/><Relationship Id="rId2660" Type="http://schemas.openxmlformats.org/officeDocument/2006/relationships/hyperlink" Target="https://www.kegg.jp/entry/ath:AT3G22180" TargetMode="External"/><Relationship Id="rId3711" Type="http://schemas.openxmlformats.org/officeDocument/2006/relationships/hyperlink" Target="https://www.kegg.jp/entry/ath:AT3G25150" TargetMode="External"/><Relationship Id="rId6867" Type="http://schemas.openxmlformats.org/officeDocument/2006/relationships/hyperlink" Target="https://www.kegg.jp/entry/ath:AT5G58670" TargetMode="External"/><Relationship Id="rId7918" Type="http://schemas.openxmlformats.org/officeDocument/2006/relationships/hyperlink" Target="https://www.kegg.jp/entry/ath:AT1G70480" TargetMode="External"/><Relationship Id="rId9273" Type="http://schemas.openxmlformats.org/officeDocument/2006/relationships/hyperlink" Target="https://www.kegg.jp/entry/ath:AT2G35410" TargetMode="External"/><Relationship Id="rId218" Type="http://schemas.openxmlformats.org/officeDocument/2006/relationships/hyperlink" Target="https://www.kegg.jp/entry/ath:AT1G67300" TargetMode="External"/><Relationship Id="rId632" Type="http://schemas.openxmlformats.org/officeDocument/2006/relationships/hyperlink" Target="https://www.kegg.jp/entry/ath:AT1G27130" TargetMode="External"/><Relationship Id="rId1262" Type="http://schemas.openxmlformats.org/officeDocument/2006/relationships/hyperlink" Target="https://www.kegg.jp/entry/ath:AT2G34060" TargetMode="External"/><Relationship Id="rId2313" Type="http://schemas.openxmlformats.org/officeDocument/2006/relationships/hyperlink" Target="https://www.kegg.jp/entry/ath:AT4G22990" TargetMode="External"/><Relationship Id="rId5469" Type="http://schemas.openxmlformats.org/officeDocument/2006/relationships/hyperlink" Target="https://www.kegg.jp/entry/ath:AT4G30210" TargetMode="External"/><Relationship Id="rId9340" Type="http://schemas.openxmlformats.org/officeDocument/2006/relationships/hyperlink" Target="https://www.kegg.jp/entry/ath:AT1G70985" TargetMode="External"/><Relationship Id="rId4485" Type="http://schemas.openxmlformats.org/officeDocument/2006/relationships/hyperlink" Target="https://www.kegg.jp/entry/ath:AT4G35510" TargetMode="External"/><Relationship Id="rId5536" Type="http://schemas.openxmlformats.org/officeDocument/2006/relationships/hyperlink" Target="https://www.kegg.jp/entry/ath:AT5G43700" TargetMode="External"/><Relationship Id="rId5883" Type="http://schemas.openxmlformats.org/officeDocument/2006/relationships/hyperlink" Target="https://www.kegg.jp/entry/ath:AT3G55040" TargetMode="External"/><Relationship Id="rId6934" Type="http://schemas.openxmlformats.org/officeDocument/2006/relationships/hyperlink" Target="https://www.kegg.jp/entry/ath:AT5G54585" TargetMode="External"/><Relationship Id="rId3087" Type="http://schemas.openxmlformats.org/officeDocument/2006/relationships/hyperlink" Target="https://www.kegg.jp/entry/ath:AT5G40160" TargetMode="External"/><Relationship Id="rId4138" Type="http://schemas.openxmlformats.org/officeDocument/2006/relationships/hyperlink" Target="https://www.kegg.jp/entry/ath:AT1G14800" TargetMode="External"/><Relationship Id="rId5950" Type="http://schemas.openxmlformats.org/officeDocument/2006/relationships/hyperlink" Target="https://www.kegg.jp/entry/ath:AT5G40400" TargetMode="External"/><Relationship Id="rId4552" Type="http://schemas.openxmlformats.org/officeDocument/2006/relationships/hyperlink" Target="https://www.kegg.jp/entry/ath:AT3G19000" TargetMode="External"/><Relationship Id="rId5603" Type="http://schemas.openxmlformats.org/officeDocument/2006/relationships/hyperlink" Target="https://www.kegg.jp/entry/ath:AT1G51940" TargetMode="External"/><Relationship Id="rId8759" Type="http://schemas.openxmlformats.org/officeDocument/2006/relationships/hyperlink" Target="https://www.kegg.jp/entry/ath:AT1G70620" TargetMode="External"/><Relationship Id="rId3154" Type="http://schemas.openxmlformats.org/officeDocument/2006/relationships/hyperlink" Target="https://www.kegg.jp/entry/ath:AT5G64640" TargetMode="External"/><Relationship Id="rId4205" Type="http://schemas.openxmlformats.org/officeDocument/2006/relationships/hyperlink" Target="https://www.kegg.jp/entry/ath:AT4G15780" TargetMode="External"/><Relationship Id="rId7775" Type="http://schemas.openxmlformats.org/officeDocument/2006/relationships/hyperlink" Target="https://www.kegg.jp/entry/ath:AT3G07810" TargetMode="External"/><Relationship Id="rId8826" Type="http://schemas.openxmlformats.org/officeDocument/2006/relationships/hyperlink" Target="https://www.kegg.jp/entry/ath:AT2G37210" TargetMode="External"/><Relationship Id="rId2170" Type="http://schemas.openxmlformats.org/officeDocument/2006/relationships/hyperlink" Target="https://www.kegg.jp/entry/ath:AT5G59220" TargetMode="External"/><Relationship Id="rId3221" Type="http://schemas.openxmlformats.org/officeDocument/2006/relationships/hyperlink" Target="https://www.kegg.jp/entry/ath:AT1G10155" TargetMode="External"/><Relationship Id="rId6377" Type="http://schemas.openxmlformats.org/officeDocument/2006/relationships/hyperlink" Target="https://www.kegg.jp/entry/ath:AT3G21160" TargetMode="External"/><Relationship Id="rId6791" Type="http://schemas.openxmlformats.org/officeDocument/2006/relationships/hyperlink" Target="https://www.kegg.jp/entry/ath:AT3G57190" TargetMode="External"/><Relationship Id="rId7428" Type="http://schemas.openxmlformats.org/officeDocument/2006/relationships/hyperlink" Target="https://www.kegg.jp/entry/ath:AT4G13180" TargetMode="External"/><Relationship Id="rId7842" Type="http://schemas.openxmlformats.org/officeDocument/2006/relationships/hyperlink" Target="https://www.kegg.jp/entry/ath:AT4G27780" TargetMode="External"/><Relationship Id="rId8" Type="http://schemas.openxmlformats.org/officeDocument/2006/relationships/hyperlink" Target="https://www.kegg.jp/entry/ath:AT3G08760" TargetMode="External"/><Relationship Id="rId142" Type="http://schemas.openxmlformats.org/officeDocument/2006/relationships/hyperlink" Target="https://www.kegg.jp/entry/ath:AT3G15500" TargetMode="External"/><Relationship Id="rId2987" Type="http://schemas.openxmlformats.org/officeDocument/2006/relationships/hyperlink" Target="https://www.kegg.jp/entry/ath:AT5G67330" TargetMode="External"/><Relationship Id="rId5393" Type="http://schemas.openxmlformats.org/officeDocument/2006/relationships/hyperlink" Target="https://www.kegg.jp/entry/ath:AT5G37710" TargetMode="External"/><Relationship Id="rId6444" Type="http://schemas.openxmlformats.org/officeDocument/2006/relationships/hyperlink" Target="https://www.kegg.jp/entry/ath:AT2G36000" TargetMode="External"/><Relationship Id="rId959" Type="http://schemas.openxmlformats.org/officeDocument/2006/relationships/hyperlink" Target="https://www.kegg.jp/entry/ath:AT3G19270" TargetMode="External"/><Relationship Id="rId1589" Type="http://schemas.openxmlformats.org/officeDocument/2006/relationships/hyperlink" Target="https://www.kegg.jp/entry/ath:AT2G35840" TargetMode="External"/><Relationship Id="rId5046" Type="http://schemas.openxmlformats.org/officeDocument/2006/relationships/hyperlink" Target="https://www.kegg.jp/entry/ath:AT2G23030" TargetMode="External"/><Relationship Id="rId5460" Type="http://schemas.openxmlformats.org/officeDocument/2006/relationships/hyperlink" Target="https://www.kegg.jp/entry/ath:AT4G22220" TargetMode="External"/><Relationship Id="rId6511" Type="http://schemas.openxmlformats.org/officeDocument/2006/relationships/hyperlink" Target="https://www.kegg.jp/entry/ath:AT3G43540" TargetMode="External"/><Relationship Id="rId9667" Type="http://schemas.openxmlformats.org/officeDocument/2006/relationships/hyperlink" Target="https://www.kegg.jp/entry/ath:AT1G22860" TargetMode="External"/><Relationship Id="rId4062" Type="http://schemas.openxmlformats.org/officeDocument/2006/relationships/hyperlink" Target="https://www.kegg.jp/entry/ath:AT5G61920" TargetMode="External"/><Relationship Id="rId5113" Type="http://schemas.openxmlformats.org/officeDocument/2006/relationships/hyperlink" Target="https://www.kegg.jp/entry/ath:AT5G01360" TargetMode="External"/><Relationship Id="rId8269" Type="http://schemas.openxmlformats.org/officeDocument/2006/relationships/hyperlink" Target="https://www.kegg.jp/entry/ath:AT1G05960" TargetMode="External"/><Relationship Id="rId1656" Type="http://schemas.openxmlformats.org/officeDocument/2006/relationships/hyperlink" Target="https://www.kegg.jp/entry/ath:AT1G73920" TargetMode="External"/><Relationship Id="rId2707" Type="http://schemas.openxmlformats.org/officeDocument/2006/relationships/hyperlink" Target="https://www.kegg.jp/entry/ath:AT3G28720" TargetMode="External"/><Relationship Id="rId8683" Type="http://schemas.openxmlformats.org/officeDocument/2006/relationships/hyperlink" Target="https://www.kegg.jp/entry/ath:AT2G17250" TargetMode="External"/><Relationship Id="rId9734" Type="http://schemas.openxmlformats.org/officeDocument/2006/relationships/hyperlink" Target="https://www.kegg.jp/entry/ath:AT4G30620" TargetMode="External"/><Relationship Id="rId10199" Type="http://schemas.openxmlformats.org/officeDocument/2006/relationships/hyperlink" Target="https://www.kegg.jp/entry/ath:AT5G27220" TargetMode="External"/><Relationship Id="rId1309" Type="http://schemas.openxmlformats.org/officeDocument/2006/relationships/hyperlink" Target="https://www.kegg.jp/entry/ath:AT2G17970" TargetMode="External"/><Relationship Id="rId1723" Type="http://schemas.openxmlformats.org/officeDocument/2006/relationships/hyperlink" Target="https://www.kegg.jp/entry/ath:AT2G39950" TargetMode="External"/><Relationship Id="rId4879" Type="http://schemas.openxmlformats.org/officeDocument/2006/relationships/hyperlink" Target="https://www.kegg.jp/entry/ath:AT4G28320" TargetMode="External"/><Relationship Id="rId7285" Type="http://schemas.openxmlformats.org/officeDocument/2006/relationships/hyperlink" Target="https://www.kegg.jp/entry/ath:AT1G48230" TargetMode="External"/><Relationship Id="rId8336" Type="http://schemas.openxmlformats.org/officeDocument/2006/relationships/hyperlink" Target="https://www.kegg.jp/entry/ath:AT1G19770" TargetMode="External"/><Relationship Id="rId8750" Type="http://schemas.openxmlformats.org/officeDocument/2006/relationships/hyperlink" Target="https://www.kegg.jp/entry/ath:AT5G38360" TargetMode="External"/><Relationship Id="rId9801" Type="http://schemas.openxmlformats.org/officeDocument/2006/relationships/hyperlink" Target="https://www.kegg.jp/entry/ath:AT5G60940" TargetMode="External"/><Relationship Id="rId15" Type="http://schemas.openxmlformats.org/officeDocument/2006/relationships/hyperlink" Target="https://www.kegg.jp/entry/ath:AT5G56530" TargetMode="External"/><Relationship Id="rId3895" Type="http://schemas.openxmlformats.org/officeDocument/2006/relationships/hyperlink" Target="https://www.kegg.jp/entry/ath:AT3G11530" TargetMode="External"/><Relationship Id="rId4946" Type="http://schemas.openxmlformats.org/officeDocument/2006/relationships/hyperlink" Target="https://www.kegg.jp/entry/ath:AT1G25220" TargetMode="External"/><Relationship Id="rId7352" Type="http://schemas.openxmlformats.org/officeDocument/2006/relationships/hyperlink" Target="https://www.kegg.jp/entry/ath:AT3G18960" TargetMode="External"/><Relationship Id="rId8403" Type="http://schemas.openxmlformats.org/officeDocument/2006/relationships/hyperlink" Target="https://www.kegg.jp/entry/ath:AT5G18980" TargetMode="External"/><Relationship Id="rId2497" Type="http://schemas.openxmlformats.org/officeDocument/2006/relationships/hyperlink" Target="https://www.kegg.jp/entry/ath:AT4G00240" TargetMode="External"/><Relationship Id="rId3548" Type="http://schemas.openxmlformats.org/officeDocument/2006/relationships/hyperlink" Target="https://www.kegg.jp/entry/ath:AT1G71140" TargetMode="External"/><Relationship Id="rId7005" Type="http://schemas.openxmlformats.org/officeDocument/2006/relationships/hyperlink" Target="https://www.kegg.jp/entry/ath:AT2G17120" TargetMode="External"/><Relationship Id="rId469" Type="http://schemas.openxmlformats.org/officeDocument/2006/relationships/hyperlink" Target="https://www.kegg.jp/entry/ath:AT4G33660" TargetMode="External"/><Relationship Id="rId883" Type="http://schemas.openxmlformats.org/officeDocument/2006/relationships/hyperlink" Target="https://www.kegg.jp/entry/ath:AT1G73700" TargetMode="External"/><Relationship Id="rId1099" Type="http://schemas.openxmlformats.org/officeDocument/2006/relationships/hyperlink" Target="https://www.kegg.jp/entry/ath:AT5G51980" TargetMode="External"/><Relationship Id="rId2564" Type="http://schemas.openxmlformats.org/officeDocument/2006/relationships/hyperlink" Target="https://www.kegg.jp/entry/ath:AT3G63490" TargetMode="External"/><Relationship Id="rId3615" Type="http://schemas.openxmlformats.org/officeDocument/2006/relationships/hyperlink" Target="https://www.kegg.jp/entry/ath:AT1G17560" TargetMode="External"/><Relationship Id="rId3962" Type="http://schemas.openxmlformats.org/officeDocument/2006/relationships/hyperlink" Target="https://www.kegg.jp/entry/ath:AT1G75540" TargetMode="External"/><Relationship Id="rId6021" Type="http://schemas.openxmlformats.org/officeDocument/2006/relationships/hyperlink" Target="https://www.kegg.jp/entry/ath:AT5G28050" TargetMode="External"/><Relationship Id="rId9177" Type="http://schemas.openxmlformats.org/officeDocument/2006/relationships/hyperlink" Target="https://www.kegg.jp/entry/ath:AT4G14385" TargetMode="External"/><Relationship Id="rId9591" Type="http://schemas.openxmlformats.org/officeDocument/2006/relationships/hyperlink" Target="https://www.kegg.jp/entry/ath:AT5G05130" TargetMode="External"/><Relationship Id="rId536" Type="http://schemas.openxmlformats.org/officeDocument/2006/relationships/hyperlink" Target="https://www.kegg.jp/entry/ath:AT3G20650" TargetMode="External"/><Relationship Id="rId1166" Type="http://schemas.openxmlformats.org/officeDocument/2006/relationships/hyperlink" Target="https://www.kegg.jp/entry/ath:AT2G43400" TargetMode="External"/><Relationship Id="rId2217" Type="http://schemas.openxmlformats.org/officeDocument/2006/relationships/hyperlink" Target="https://www.kegg.jp/entry/ath:AT1G71810" TargetMode="External"/><Relationship Id="rId8193" Type="http://schemas.openxmlformats.org/officeDocument/2006/relationships/hyperlink" Target="https://www.kegg.jp/entry/ath:AT5G11890" TargetMode="External"/><Relationship Id="rId9244" Type="http://schemas.openxmlformats.org/officeDocument/2006/relationships/hyperlink" Target="https://www.kegg.jp/entry/ath:AT1G79010" TargetMode="External"/><Relationship Id="rId950" Type="http://schemas.openxmlformats.org/officeDocument/2006/relationships/hyperlink" Target="https://www.kegg.jp/entry/ath:AT1G24400" TargetMode="External"/><Relationship Id="rId1580" Type="http://schemas.openxmlformats.org/officeDocument/2006/relationships/hyperlink" Target="https://www.kegg.jp/entry/ath:AT1G68620" TargetMode="External"/><Relationship Id="rId2631" Type="http://schemas.openxmlformats.org/officeDocument/2006/relationships/hyperlink" Target="https://www.kegg.jp/entry/ath:AT3G63440" TargetMode="External"/><Relationship Id="rId4389" Type="http://schemas.openxmlformats.org/officeDocument/2006/relationships/hyperlink" Target="https://www.kegg.jp/entry/ath:AT5G38980" TargetMode="External"/><Relationship Id="rId5787" Type="http://schemas.openxmlformats.org/officeDocument/2006/relationships/hyperlink" Target="https://www.kegg.jp/entry/ath:AT1G80550" TargetMode="External"/><Relationship Id="rId6838" Type="http://schemas.openxmlformats.org/officeDocument/2006/relationships/hyperlink" Target="https://www.kegg.jp/entry/ath:AT5G58690" TargetMode="External"/><Relationship Id="rId603" Type="http://schemas.openxmlformats.org/officeDocument/2006/relationships/hyperlink" Target="https://www.kegg.jp/entry/ath:AT5G58070" TargetMode="External"/><Relationship Id="rId1233" Type="http://schemas.openxmlformats.org/officeDocument/2006/relationships/hyperlink" Target="https://www.kegg.jp/entry/ath:AT3G16470" TargetMode="External"/><Relationship Id="rId5854" Type="http://schemas.openxmlformats.org/officeDocument/2006/relationships/hyperlink" Target="https://www.kegg.jp/entry/ath:AT4G23460" TargetMode="External"/><Relationship Id="rId6905" Type="http://schemas.openxmlformats.org/officeDocument/2006/relationships/hyperlink" Target="https://www.kegg.jp/entry/ath:AT1G55270" TargetMode="External"/><Relationship Id="rId8260" Type="http://schemas.openxmlformats.org/officeDocument/2006/relationships/hyperlink" Target="https://www.kegg.jp/entry/ath:AT5G49550" TargetMode="External"/><Relationship Id="rId9311" Type="http://schemas.openxmlformats.org/officeDocument/2006/relationships/hyperlink" Target="https://www.kegg.jp/entry/ath:AT2G22650" TargetMode="External"/><Relationship Id="rId10190" Type="http://schemas.openxmlformats.org/officeDocument/2006/relationships/hyperlink" Target="https://www.kegg.jp/entry/ath:AT3G45040" TargetMode="External"/><Relationship Id="rId1300" Type="http://schemas.openxmlformats.org/officeDocument/2006/relationships/hyperlink" Target="https://www.kegg.jp/entry/ath:AT2G46220" TargetMode="External"/><Relationship Id="rId4456" Type="http://schemas.openxmlformats.org/officeDocument/2006/relationships/hyperlink" Target="https://www.kegg.jp/entry/ath:AT3G24180" TargetMode="External"/><Relationship Id="rId4870" Type="http://schemas.openxmlformats.org/officeDocument/2006/relationships/hyperlink" Target="https://www.kegg.jp/entry/ath:AT5G23710" TargetMode="External"/><Relationship Id="rId5507" Type="http://schemas.openxmlformats.org/officeDocument/2006/relationships/hyperlink" Target="https://www.kegg.jp/entry/ath:AT4G30230" TargetMode="External"/><Relationship Id="rId5921" Type="http://schemas.openxmlformats.org/officeDocument/2006/relationships/hyperlink" Target="https://www.kegg.jp/entry/ath:AT1G27940" TargetMode="External"/><Relationship Id="rId3058" Type="http://schemas.openxmlformats.org/officeDocument/2006/relationships/hyperlink" Target="https://www.kegg.jp/entry/ath:AT3G52710" TargetMode="External"/><Relationship Id="rId3472" Type="http://schemas.openxmlformats.org/officeDocument/2006/relationships/hyperlink" Target="https://www.kegg.jp/entry/ath:AT4G24220" TargetMode="External"/><Relationship Id="rId4109" Type="http://schemas.openxmlformats.org/officeDocument/2006/relationships/hyperlink" Target="https://www.kegg.jp/entry/ath:AT5G07950" TargetMode="External"/><Relationship Id="rId4523" Type="http://schemas.openxmlformats.org/officeDocument/2006/relationships/hyperlink" Target="https://www.kegg.jp/entry/ath:AT4G00755" TargetMode="External"/><Relationship Id="rId7679" Type="http://schemas.openxmlformats.org/officeDocument/2006/relationships/hyperlink" Target="https://www.kegg.jp/entry/ath:AT5G14480" TargetMode="External"/><Relationship Id="rId393" Type="http://schemas.openxmlformats.org/officeDocument/2006/relationships/hyperlink" Target="https://www.kegg.jp/entry/ath:AT1G10580" TargetMode="External"/><Relationship Id="rId2074" Type="http://schemas.openxmlformats.org/officeDocument/2006/relationships/hyperlink" Target="https://www.kegg.jp/entry/ath:AT5G45500" TargetMode="External"/><Relationship Id="rId3125" Type="http://schemas.openxmlformats.org/officeDocument/2006/relationships/hyperlink" Target="https://www.kegg.jp/entry/ath:AT3G27100" TargetMode="External"/><Relationship Id="rId6695" Type="http://schemas.openxmlformats.org/officeDocument/2006/relationships/hyperlink" Target="https://www.kegg.jp/entry/ath:AT2G18660" TargetMode="External"/><Relationship Id="rId7746" Type="http://schemas.openxmlformats.org/officeDocument/2006/relationships/hyperlink" Target="https://www.kegg.jp/entry/ath:AT4G27720" TargetMode="External"/><Relationship Id="rId460" Type="http://schemas.openxmlformats.org/officeDocument/2006/relationships/hyperlink" Target="https://www.kegg.jp/entry/ath:AT4G01680" TargetMode="External"/><Relationship Id="rId1090" Type="http://schemas.openxmlformats.org/officeDocument/2006/relationships/hyperlink" Target="https://www.kegg.jp/entry/ath:AT3G02890" TargetMode="External"/><Relationship Id="rId2141" Type="http://schemas.openxmlformats.org/officeDocument/2006/relationships/hyperlink" Target="https://www.kegg.jp/entry/ath:AT3G23530" TargetMode="External"/><Relationship Id="rId5297" Type="http://schemas.openxmlformats.org/officeDocument/2006/relationships/hyperlink" Target="https://www.kegg.jp/entry/ath:AT1G48520" TargetMode="External"/><Relationship Id="rId6348" Type="http://schemas.openxmlformats.org/officeDocument/2006/relationships/hyperlink" Target="https://www.kegg.jp/entry/ath:AT3G11650" TargetMode="External"/><Relationship Id="rId113" Type="http://schemas.openxmlformats.org/officeDocument/2006/relationships/hyperlink" Target="https://www.kegg.jp/entry/ath:AT3G51600" TargetMode="External"/><Relationship Id="rId6762" Type="http://schemas.openxmlformats.org/officeDocument/2006/relationships/hyperlink" Target="https://www.kegg.jp/entry/ath:AT3G09230" TargetMode="External"/><Relationship Id="rId7813" Type="http://schemas.openxmlformats.org/officeDocument/2006/relationships/hyperlink" Target="https://www.kegg.jp/entry/ath:AT2G37420" TargetMode="External"/><Relationship Id="rId2958" Type="http://schemas.openxmlformats.org/officeDocument/2006/relationships/hyperlink" Target="https://www.kegg.jp/entry/ath:AT4G08390" TargetMode="External"/><Relationship Id="rId5017" Type="http://schemas.openxmlformats.org/officeDocument/2006/relationships/hyperlink" Target="https://www.kegg.jp/entry/ath:AT5G04590" TargetMode="External"/><Relationship Id="rId5364" Type="http://schemas.openxmlformats.org/officeDocument/2006/relationships/hyperlink" Target="https://www.kegg.jp/entry/ath:AT1G29330" TargetMode="External"/><Relationship Id="rId6415" Type="http://schemas.openxmlformats.org/officeDocument/2006/relationships/hyperlink" Target="https://www.kegg.jp/entry/ath:AT4G37290" TargetMode="External"/><Relationship Id="rId9985" Type="http://schemas.openxmlformats.org/officeDocument/2006/relationships/hyperlink" Target="https://www.kegg.jp/entry/ath:AT4G26100" TargetMode="External"/><Relationship Id="rId1974" Type="http://schemas.openxmlformats.org/officeDocument/2006/relationships/hyperlink" Target="https://www.kegg.jp/entry/ath:AT5G56460" TargetMode="External"/><Relationship Id="rId4380" Type="http://schemas.openxmlformats.org/officeDocument/2006/relationships/hyperlink" Target="https://www.kegg.jp/entry/ath:AT3G23000" TargetMode="External"/><Relationship Id="rId5431" Type="http://schemas.openxmlformats.org/officeDocument/2006/relationships/hyperlink" Target="https://www.kegg.jp/entry/ath:AT2G25625" TargetMode="External"/><Relationship Id="rId8587" Type="http://schemas.openxmlformats.org/officeDocument/2006/relationships/hyperlink" Target="https://www.kegg.jp/entry/ath:AT1G06240" TargetMode="External"/><Relationship Id="rId9638" Type="http://schemas.openxmlformats.org/officeDocument/2006/relationships/hyperlink" Target="https://www.kegg.jp/entry/ath:AT1G22850" TargetMode="External"/><Relationship Id="rId1627" Type="http://schemas.openxmlformats.org/officeDocument/2006/relationships/hyperlink" Target="https://www.kegg.jp/entry/ath:AT4G15396" TargetMode="External"/><Relationship Id="rId4033" Type="http://schemas.openxmlformats.org/officeDocument/2006/relationships/hyperlink" Target="https://www.kegg.jp/entry/ath:AT1G48850" TargetMode="External"/><Relationship Id="rId7189" Type="http://schemas.openxmlformats.org/officeDocument/2006/relationships/hyperlink" Target="https://www.kegg.jp/entry/ath:AT1G79380" TargetMode="External"/><Relationship Id="rId8654" Type="http://schemas.openxmlformats.org/officeDocument/2006/relationships/hyperlink" Target="https://www.kegg.jp/entry/ath:AT1G36370" TargetMode="External"/><Relationship Id="rId9705" Type="http://schemas.openxmlformats.org/officeDocument/2006/relationships/hyperlink" Target="https://www.kegg.jp/entry/ath:AT5G14800" TargetMode="External"/><Relationship Id="rId3799" Type="http://schemas.openxmlformats.org/officeDocument/2006/relationships/hyperlink" Target="https://www.kegg.jp/entry/ath:AT5G63220" TargetMode="External"/><Relationship Id="rId4100" Type="http://schemas.openxmlformats.org/officeDocument/2006/relationships/hyperlink" Target="https://www.kegg.jp/entry/ath:AT4G02980" TargetMode="External"/><Relationship Id="rId7256" Type="http://schemas.openxmlformats.org/officeDocument/2006/relationships/hyperlink" Target="https://www.kegg.jp/entry/ath:AT1G02150" TargetMode="External"/><Relationship Id="rId7670" Type="http://schemas.openxmlformats.org/officeDocument/2006/relationships/hyperlink" Target="https://www.kegg.jp/entry/ath:AT3G13320" TargetMode="External"/><Relationship Id="rId8307" Type="http://schemas.openxmlformats.org/officeDocument/2006/relationships/hyperlink" Target="https://www.kegg.jp/entry/ath:AT1G65510" TargetMode="External"/><Relationship Id="rId8721" Type="http://schemas.openxmlformats.org/officeDocument/2006/relationships/hyperlink" Target="https://www.kegg.jp/entry/ath:AT1G80050" TargetMode="External"/><Relationship Id="rId6272" Type="http://schemas.openxmlformats.org/officeDocument/2006/relationships/hyperlink" Target="https://www.kegg.jp/entry/ath:AT2G26550" TargetMode="External"/><Relationship Id="rId7323" Type="http://schemas.openxmlformats.org/officeDocument/2006/relationships/hyperlink" Target="https://www.kegg.jp/entry/ath:AT1G02140" TargetMode="External"/><Relationship Id="rId3866" Type="http://schemas.openxmlformats.org/officeDocument/2006/relationships/hyperlink" Target="https://www.kegg.jp/entry/ath:AT3G54290" TargetMode="External"/><Relationship Id="rId4917" Type="http://schemas.openxmlformats.org/officeDocument/2006/relationships/hyperlink" Target="https://www.kegg.jp/entry/ath:AT1G27450" TargetMode="External"/><Relationship Id="rId9495" Type="http://schemas.openxmlformats.org/officeDocument/2006/relationships/hyperlink" Target="https://www.kegg.jp/entry/ath:AT3G52050" TargetMode="External"/><Relationship Id="rId787" Type="http://schemas.openxmlformats.org/officeDocument/2006/relationships/hyperlink" Target="https://www.kegg.jp/entry/ath:AT2G17630" TargetMode="External"/><Relationship Id="rId2468" Type="http://schemas.openxmlformats.org/officeDocument/2006/relationships/hyperlink" Target="https://www.kegg.jp/entry/ath:AT2G31390" TargetMode="External"/><Relationship Id="rId2882" Type="http://schemas.openxmlformats.org/officeDocument/2006/relationships/hyperlink" Target="https://www.kegg.jp/entry/ath:AT2G43760" TargetMode="External"/><Relationship Id="rId3519" Type="http://schemas.openxmlformats.org/officeDocument/2006/relationships/hyperlink" Target="https://www.kegg.jp/entry/ath:AT5G17560" TargetMode="External"/><Relationship Id="rId3933" Type="http://schemas.openxmlformats.org/officeDocument/2006/relationships/hyperlink" Target="https://www.kegg.jp/entry/ath:AT2G40770" TargetMode="External"/><Relationship Id="rId8097" Type="http://schemas.openxmlformats.org/officeDocument/2006/relationships/hyperlink" Target="https://www.kegg.jp/entry/ath:AT3G03570" TargetMode="External"/><Relationship Id="rId9148" Type="http://schemas.openxmlformats.org/officeDocument/2006/relationships/hyperlink" Target="https://www.kegg.jp/entry/ath:AT5G09250" TargetMode="External"/><Relationship Id="rId854" Type="http://schemas.openxmlformats.org/officeDocument/2006/relationships/hyperlink" Target="https://www.kegg.jp/entry/ath:AT1G73720" TargetMode="External"/><Relationship Id="rId1484" Type="http://schemas.openxmlformats.org/officeDocument/2006/relationships/hyperlink" Target="https://www.kegg.jp/entry/ath:AT3G08550" TargetMode="External"/><Relationship Id="rId2535" Type="http://schemas.openxmlformats.org/officeDocument/2006/relationships/hyperlink" Target="https://www.kegg.jp/entry/ath:AT5G48790" TargetMode="External"/><Relationship Id="rId9562" Type="http://schemas.openxmlformats.org/officeDocument/2006/relationships/hyperlink" Target="https://www.kegg.jp/entry/ath:AT1G60860" TargetMode="External"/><Relationship Id="rId507" Type="http://schemas.openxmlformats.org/officeDocument/2006/relationships/hyperlink" Target="https://www.kegg.jp/entry/ath:AT5G63570" TargetMode="External"/><Relationship Id="rId921" Type="http://schemas.openxmlformats.org/officeDocument/2006/relationships/hyperlink" Target="https://www.kegg.jp/entry/ath:AT5G23050" TargetMode="External"/><Relationship Id="rId1137" Type="http://schemas.openxmlformats.org/officeDocument/2006/relationships/hyperlink" Target="https://www.kegg.jp/entry/ath:AT1G27210" TargetMode="External"/><Relationship Id="rId1551" Type="http://schemas.openxmlformats.org/officeDocument/2006/relationships/hyperlink" Target="https://www.kegg.jp/entry/ath:AT3G56580" TargetMode="External"/><Relationship Id="rId2602" Type="http://schemas.openxmlformats.org/officeDocument/2006/relationships/hyperlink" Target="https://www.kegg.jp/entry/ath:AT5G44720" TargetMode="External"/><Relationship Id="rId5758" Type="http://schemas.openxmlformats.org/officeDocument/2006/relationships/hyperlink" Target="https://www.kegg.jp/entry/ath:AT1G72170" TargetMode="External"/><Relationship Id="rId6809" Type="http://schemas.openxmlformats.org/officeDocument/2006/relationships/hyperlink" Target="https://www.kegg.jp/entry/ath:AT5G08710" TargetMode="External"/><Relationship Id="rId8164" Type="http://schemas.openxmlformats.org/officeDocument/2006/relationships/hyperlink" Target="https://www.kegg.jp/entry/ath:AT1G18720" TargetMode="External"/><Relationship Id="rId9215" Type="http://schemas.openxmlformats.org/officeDocument/2006/relationships/hyperlink" Target="https://www.kegg.jp/entry/ath:AT1G70260" TargetMode="External"/><Relationship Id="rId10094" Type="http://schemas.openxmlformats.org/officeDocument/2006/relationships/hyperlink" Target="https://www.kegg.jp/entry/ath:AT3G54840" TargetMode="External"/><Relationship Id="rId1204" Type="http://schemas.openxmlformats.org/officeDocument/2006/relationships/hyperlink" Target="https://www.kegg.jp/entry/ath:AT1G47410" TargetMode="External"/><Relationship Id="rId4774" Type="http://schemas.openxmlformats.org/officeDocument/2006/relationships/hyperlink" Target="https://www.kegg.jp/entry/ath:AT2G24050" TargetMode="External"/><Relationship Id="rId5825" Type="http://schemas.openxmlformats.org/officeDocument/2006/relationships/hyperlink" Target="https://www.kegg.jp/entry/ath:AT3G47860" TargetMode="External"/><Relationship Id="rId7180" Type="http://schemas.openxmlformats.org/officeDocument/2006/relationships/hyperlink" Target="https://www.kegg.jp/entry/ath:AT5G19840" TargetMode="External"/><Relationship Id="rId8231" Type="http://schemas.openxmlformats.org/officeDocument/2006/relationships/hyperlink" Target="https://www.kegg.jp/entry/ath:AT3G51990" TargetMode="External"/><Relationship Id="rId10161" Type="http://schemas.openxmlformats.org/officeDocument/2006/relationships/hyperlink" Target="https://www.kegg.jp/entry/ath:AT4G26180" TargetMode="External"/><Relationship Id="rId3376" Type="http://schemas.openxmlformats.org/officeDocument/2006/relationships/hyperlink" Target="https://www.kegg.jp/entry/ath:AT1G03820" TargetMode="External"/><Relationship Id="rId4427" Type="http://schemas.openxmlformats.org/officeDocument/2006/relationships/hyperlink" Target="https://www.kegg.jp/entry/ath:AT5G26667" TargetMode="External"/><Relationship Id="rId297" Type="http://schemas.openxmlformats.org/officeDocument/2006/relationships/hyperlink" Target="https://www.kegg.jp/entry/ath:AT4G21150" TargetMode="External"/><Relationship Id="rId2392" Type="http://schemas.openxmlformats.org/officeDocument/2006/relationships/hyperlink" Target="https://www.kegg.jp/entry/ath:AT1G44960" TargetMode="External"/><Relationship Id="rId3029" Type="http://schemas.openxmlformats.org/officeDocument/2006/relationships/hyperlink" Target="https://www.kegg.jp/entry/ath:AT1G02770" TargetMode="External"/><Relationship Id="rId3790" Type="http://schemas.openxmlformats.org/officeDocument/2006/relationships/hyperlink" Target="https://www.kegg.jp/entry/ath:AT1G09830" TargetMode="External"/><Relationship Id="rId4841" Type="http://schemas.openxmlformats.org/officeDocument/2006/relationships/hyperlink" Target="https://www.kegg.jp/entry/ath:AT3G29320" TargetMode="External"/><Relationship Id="rId6599" Type="http://schemas.openxmlformats.org/officeDocument/2006/relationships/hyperlink" Target="https://www.kegg.jp/entry/ath:AT3G13180" TargetMode="External"/><Relationship Id="rId7997" Type="http://schemas.openxmlformats.org/officeDocument/2006/relationships/hyperlink" Target="https://www.kegg.jp/entry/ath:AT3G15040" TargetMode="External"/><Relationship Id="rId364" Type="http://schemas.openxmlformats.org/officeDocument/2006/relationships/hyperlink" Target="https://www.kegg.jp/entry/ath:AT1G69620" TargetMode="External"/><Relationship Id="rId2045" Type="http://schemas.openxmlformats.org/officeDocument/2006/relationships/hyperlink" Target="https://www.kegg.jp/entry/ath:AT5G25475" TargetMode="External"/><Relationship Id="rId3443" Type="http://schemas.openxmlformats.org/officeDocument/2006/relationships/hyperlink" Target="https://www.kegg.jp/entry/ath:AT3G62020" TargetMode="External"/><Relationship Id="rId9072" Type="http://schemas.openxmlformats.org/officeDocument/2006/relationships/hyperlink" Target="https://www.kegg.jp/entry/ath:AT4G19420" TargetMode="External"/><Relationship Id="rId3510" Type="http://schemas.openxmlformats.org/officeDocument/2006/relationships/hyperlink" Target="https://www.kegg.jp/entry/ath:AT3G07140" TargetMode="External"/><Relationship Id="rId6666" Type="http://schemas.openxmlformats.org/officeDocument/2006/relationships/hyperlink" Target="https://www.kegg.jp/entry/ath:AT1G14200" TargetMode="External"/><Relationship Id="rId7717" Type="http://schemas.openxmlformats.org/officeDocument/2006/relationships/hyperlink" Target="https://www.kegg.jp/entry/ath:AT1G22380" TargetMode="External"/><Relationship Id="rId431" Type="http://schemas.openxmlformats.org/officeDocument/2006/relationships/hyperlink" Target="https://www.kegg.jp/entry/ath:AT1G07110" TargetMode="External"/><Relationship Id="rId1061" Type="http://schemas.openxmlformats.org/officeDocument/2006/relationships/hyperlink" Target="https://www.kegg.jp/entry/ath:AT5G16480" TargetMode="External"/><Relationship Id="rId2112" Type="http://schemas.openxmlformats.org/officeDocument/2006/relationships/hyperlink" Target="https://www.kegg.jp/entry/ath:AT1G22920" TargetMode="External"/><Relationship Id="rId5268" Type="http://schemas.openxmlformats.org/officeDocument/2006/relationships/hyperlink" Target="https://www.kegg.jp/entry/ath:AT2G07360" TargetMode="External"/><Relationship Id="rId5682" Type="http://schemas.openxmlformats.org/officeDocument/2006/relationships/hyperlink" Target="https://www.kegg.jp/entry/ath:AT2G36320" TargetMode="External"/><Relationship Id="rId6319" Type="http://schemas.openxmlformats.org/officeDocument/2006/relationships/hyperlink" Target="https://www.kegg.jp/entry/ath:AT5G18290" TargetMode="External"/><Relationship Id="rId6733" Type="http://schemas.openxmlformats.org/officeDocument/2006/relationships/hyperlink" Target="https://www.kegg.jp/entry/ath:AT1G33110" TargetMode="External"/><Relationship Id="rId9889" Type="http://schemas.openxmlformats.org/officeDocument/2006/relationships/hyperlink" Target="https://www.kegg.jp/entry/ath:AT4G21060" TargetMode="External"/><Relationship Id="rId1878" Type="http://schemas.openxmlformats.org/officeDocument/2006/relationships/hyperlink" Target="https://www.kegg.jp/entry/ath:AT4G01800" TargetMode="External"/><Relationship Id="rId2929" Type="http://schemas.openxmlformats.org/officeDocument/2006/relationships/hyperlink" Target="https://www.kegg.jp/entry/ath:AT2G43740" TargetMode="External"/><Relationship Id="rId4284" Type="http://schemas.openxmlformats.org/officeDocument/2006/relationships/hyperlink" Target="https://www.kegg.jp/entry/ath:AT1G14750" TargetMode="External"/><Relationship Id="rId5335" Type="http://schemas.openxmlformats.org/officeDocument/2006/relationships/hyperlink" Target="https://www.kegg.jp/entry/ath:AT3G56270" TargetMode="External"/><Relationship Id="rId9956" Type="http://schemas.openxmlformats.org/officeDocument/2006/relationships/hyperlink" Target="https://www.kegg.jp/entry/ath:AT1G73530" TargetMode="External"/><Relationship Id="rId4351" Type="http://schemas.openxmlformats.org/officeDocument/2006/relationships/hyperlink" Target="https://www.kegg.jp/entry/ath:AT3G13700" TargetMode="External"/><Relationship Id="rId5402" Type="http://schemas.openxmlformats.org/officeDocument/2006/relationships/hyperlink" Target="https://www.kegg.jp/entry/ath:AT5G18660" TargetMode="External"/><Relationship Id="rId6800" Type="http://schemas.openxmlformats.org/officeDocument/2006/relationships/hyperlink" Target="https://www.kegg.jp/entry/ath:AT4G26490" TargetMode="External"/><Relationship Id="rId8558" Type="http://schemas.openxmlformats.org/officeDocument/2006/relationships/hyperlink" Target="https://www.kegg.jp/entry/ath:AT5G41940" TargetMode="External"/><Relationship Id="rId9609" Type="http://schemas.openxmlformats.org/officeDocument/2006/relationships/hyperlink" Target="https://www.kegg.jp/entry/ath:AT1G20650" TargetMode="External"/><Relationship Id="rId1945" Type="http://schemas.openxmlformats.org/officeDocument/2006/relationships/hyperlink" Target="https://www.kegg.jp/entry/ath:AT3G53410" TargetMode="External"/><Relationship Id="rId4004" Type="http://schemas.openxmlformats.org/officeDocument/2006/relationships/hyperlink" Target="https://www.kegg.jp/entry/ath:AT5G55310" TargetMode="External"/><Relationship Id="rId8972" Type="http://schemas.openxmlformats.org/officeDocument/2006/relationships/hyperlink" Target="https://www.kegg.jp/entry/ath:AT2G23760" TargetMode="External"/><Relationship Id="rId3020" Type="http://schemas.openxmlformats.org/officeDocument/2006/relationships/hyperlink" Target="https://www.kegg.jp/entry/ath:AT5G64610" TargetMode="External"/><Relationship Id="rId6176" Type="http://schemas.openxmlformats.org/officeDocument/2006/relationships/hyperlink" Target="https://www.kegg.jp/entry/ath:AT3G50930" TargetMode="External"/><Relationship Id="rId7227" Type="http://schemas.openxmlformats.org/officeDocument/2006/relationships/hyperlink" Target="https://www.kegg.jp/entry/ath:AT3G14395" TargetMode="External"/><Relationship Id="rId7574" Type="http://schemas.openxmlformats.org/officeDocument/2006/relationships/hyperlink" Target="https://www.kegg.jp/entry/ath:AT3G58570" TargetMode="External"/><Relationship Id="rId8625" Type="http://schemas.openxmlformats.org/officeDocument/2006/relationships/hyperlink" Target="https://www.kegg.jp/entry/ath:AT3G06770" TargetMode="External"/><Relationship Id="rId6590" Type="http://schemas.openxmlformats.org/officeDocument/2006/relationships/hyperlink" Target="https://www.kegg.jp/entry/ath:AT5G01790" TargetMode="External"/><Relationship Id="rId7641" Type="http://schemas.openxmlformats.org/officeDocument/2006/relationships/hyperlink" Target="https://www.kegg.jp/entry/ath:AT3G14470" TargetMode="External"/><Relationship Id="rId10208" Type="http://schemas.openxmlformats.org/officeDocument/2006/relationships/hyperlink" Target="https://www.kegg.jp/entry/ath:AT2G37470" TargetMode="External"/><Relationship Id="rId2786" Type="http://schemas.openxmlformats.org/officeDocument/2006/relationships/hyperlink" Target="https://www.kegg.jp/entry/ath:AT5G05920" TargetMode="External"/><Relationship Id="rId3837" Type="http://schemas.openxmlformats.org/officeDocument/2006/relationships/hyperlink" Target="https://www.kegg.jp/entry/ath:AT1G78170" TargetMode="External"/><Relationship Id="rId5192" Type="http://schemas.openxmlformats.org/officeDocument/2006/relationships/hyperlink" Target="https://www.kegg.jp/entry/ath:AT3G55140" TargetMode="External"/><Relationship Id="rId6243" Type="http://schemas.openxmlformats.org/officeDocument/2006/relationships/hyperlink" Target="https://www.kegg.jp/entry/ath:AT3G61740" TargetMode="External"/><Relationship Id="rId9399" Type="http://schemas.openxmlformats.org/officeDocument/2006/relationships/hyperlink" Target="https://www.kegg.jp/entry/ath:AT3G50690" TargetMode="External"/><Relationship Id="rId758" Type="http://schemas.openxmlformats.org/officeDocument/2006/relationships/hyperlink" Target="https://www.kegg.jp/entry/ath:AT2G40010" TargetMode="External"/><Relationship Id="rId1388" Type="http://schemas.openxmlformats.org/officeDocument/2006/relationships/hyperlink" Target="https://www.kegg.jp/entry/ath:AT2G43140" TargetMode="External"/><Relationship Id="rId2439" Type="http://schemas.openxmlformats.org/officeDocument/2006/relationships/hyperlink" Target="https://www.kegg.jp/entry/ath:AT1G10870" TargetMode="External"/><Relationship Id="rId2853" Type="http://schemas.openxmlformats.org/officeDocument/2006/relationships/hyperlink" Target="https://www.kegg.jp/entry/ath:AT1G64385" TargetMode="External"/><Relationship Id="rId3904" Type="http://schemas.openxmlformats.org/officeDocument/2006/relationships/hyperlink" Target="https://www.kegg.jp/entry/ath:AT1G09530" TargetMode="External"/><Relationship Id="rId6310" Type="http://schemas.openxmlformats.org/officeDocument/2006/relationships/hyperlink" Target="https://www.kegg.jp/entry/ath:AT4G25260" TargetMode="External"/><Relationship Id="rId9466" Type="http://schemas.openxmlformats.org/officeDocument/2006/relationships/hyperlink" Target="https://www.kegg.jp/entry/ath:AT5G66680" TargetMode="External"/><Relationship Id="rId9880" Type="http://schemas.openxmlformats.org/officeDocument/2006/relationships/hyperlink" Target="https://www.kegg.jp/entry/ath:AT3G21760" TargetMode="External"/><Relationship Id="rId94" Type="http://schemas.openxmlformats.org/officeDocument/2006/relationships/hyperlink" Target="https://www.kegg.jp/entry/ath:AT3G26070" TargetMode="External"/><Relationship Id="rId825" Type="http://schemas.openxmlformats.org/officeDocument/2006/relationships/hyperlink" Target="https://www.kegg.jp/entry/ath:AT2G21780" TargetMode="External"/><Relationship Id="rId1455" Type="http://schemas.openxmlformats.org/officeDocument/2006/relationships/hyperlink" Target="https://www.kegg.jp/entry/ath:AT2G45170" TargetMode="External"/><Relationship Id="rId2506" Type="http://schemas.openxmlformats.org/officeDocument/2006/relationships/hyperlink" Target="https://www.kegg.jp/entry/ath:AT5G13970" TargetMode="External"/><Relationship Id="rId8068" Type="http://schemas.openxmlformats.org/officeDocument/2006/relationships/hyperlink" Target="https://www.kegg.jp/entry/ath:AT3G08880" TargetMode="External"/><Relationship Id="rId8482" Type="http://schemas.openxmlformats.org/officeDocument/2006/relationships/hyperlink" Target="https://www.kegg.jp/entry/ath:AT5G06460" TargetMode="External"/><Relationship Id="rId9119" Type="http://schemas.openxmlformats.org/officeDocument/2006/relationships/hyperlink" Target="https://www.kegg.jp/entry/ath:AT1G18580" TargetMode="External"/><Relationship Id="rId9533" Type="http://schemas.openxmlformats.org/officeDocument/2006/relationships/hyperlink" Target="https://www.kegg.jp/entry/ath:AT2G41342" TargetMode="External"/><Relationship Id="rId1108" Type="http://schemas.openxmlformats.org/officeDocument/2006/relationships/hyperlink" Target="https://www.kegg.jp/entry/ath:AT1G51160" TargetMode="External"/><Relationship Id="rId2920" Type="http://schemas.openxmlformats.org/officeDocument/2006/relationships/hyperlink" Target="https://www.kegg.jp/entry/ath:AT3G26580" TargetMode="External"/><Relationship Id="rId4678" Type="http://schemas.openxmlformats.org/officeDocument/2006/relationships/hyperlink" Target="https://www.kegg.jp/entry/ath:AT4G37800" TargetMode="External"/><Relationship Id="rId7084" Type="http://schemas.openxmlformats.org/officeDocument/2006/relationships/hyperlink" Target="https://www.kegg.jp/entry/ath:AT3G05090" TargetMode="External"/><Relationship Id="rId8135" Type="http://schemas.openxmlformats.org/officeDocument/2006/relationships/hyperlink" Target="https://www.kegg.jp/entry/ath:AT3G51920" TargetMode="External"/><Relationship Id="rId10065" Type="http://schemas.openxmlformats.org/officeDocument/2006/relationships/hyperlink" Target="https://www.kegg.jp/entry/ath:AT1G19970" TargetMode="External"/><Relationship Id="rId1522" Type="http://schemas.openxmlformats.org/officeDocument/2006/relationships/hyperlink" Target="https://www.kegg.jp/entry/ath:AT3G10770" TargetMode="External"/><Relationship Id="rId5729" Type="http://schemas.openxmlformats.org/officeDocument/2006/relationships/hyperlink" Target="https://www.kegg.jp/entry/ath:AT4G31310" TargetMode="External"/><Relationship Id="rId7151" Type="http://schemas.openxmlformats.org/officeDocument/2006/relationships/hyperlink" Target="https://www.kegg.jp/entry/ath:AT4G38680" TargetMode="External"/><Relationship Id="rId8202" Type="http://schemas.openxmlformats.org/officeDocument/2006/relationships/hyperlink" Target="https://www.kegg.jp/entry/ath:AT5G40930" TargetMode="External"/><Relationship Id="rId9600" Type="http://schemas.openxmlformats.org/officeDocument/2006/relationships/hyperlink" Target="https://www.kegg.jp/entry/ath:AT4G40042" TargetMode="External"/><Relationship Id="rId3694" Type="http://schemas.openxmlformats.org/officeDocument/2006/relationships/hyperlink" Target="https://www.kegg.jp/entry/ath:AT4G32050" TargetMode="External"/><Relationship Id="rId4745" Type="http://schemas.openxmlformats.org/officeDocument/2006/relationships/hyperlink" Target="https://www.kegg.jp/entry/ath:AT3G01920" TargetMode="External"/><Relationship Id="rId10132" Type="http://schemas.openxmlformats.org/officeDocument/2006/relationships/hyperlink" Target="https://www.kegg.jp/entry/ath:AT1G63800" TargetMode="External"/><Relationship Id="rId2296" Type="http://schemas.openxmlformats.org/officeDocument/2006/relationships/hyperlink" Target="https://www.kegg.jp/entry/ath:AT4G22980" TargetMode="External"/><Relationship Id="rId3347" Type="http://schemas.openxmlformats.org/officeDocument/2006/relationships/hyperlink" Target="https://www.kegg.jp/entry/ath:AT2G26430" TargetMode="External"/><Relationship Id="rId3761" Type="http://schemas.openxmlformats.org/officeDocument/2006/relationships/hyperlink" Target="https://www.kegg.jp/entry/ath:AT1G53710" TargetMode="External"/><Relationship Id="rId4812" Type="http://schemas.openxmlformats.org/officeDocument/2006/relationships/hyperlink" Target="https://www.kegg.jp/entry/ath:AT1G12450" TargetMode="External"/><Relationship Id="rId7968" Type="http://schemas.openxmlformats.org/officeDocument/2006/relationships/hyperlink" Target="https://www.kegg.jp/entry/ath:AT5G20250" TargetMode="External"/><Relationship Id="rId268" Type="http://schemas.openxmlformats.org/officeDocument/2006/relationships/hyperlink" Target="https://www.kegg.jp/entry/ath:AT2G38170" TargetMode="External"/><Relationship Id="rId682" Type="http://schemas.openxmlformats.org/officeDocument/2006/relationships/hyperlink" Target="https://www.kegg.jp/entry/ath:AT3G54630" TargetMode="External"/><Relationship Id="rId2363" Type="http://schemas.openxmlformats.org/officeDocument/2006/relationships/hyperlink" Target="https://www.kegg.jp/entry/ath:AT3G12170" TargetMode="External"/><Relationship Id="rId3414" Type="http://schemas.openxmlformats.org/officeDocument/2006/relationships/hyperlink" Target="https://www.kegg.jp/entry/ath:AT5G60380" TargetMode="External"/><Relationship Id="rId6984" Type="http://schemas.openxmlformats.org/officeDocument/2006/relationships/hyperlink" Target="https://www.kegg.jp/entry/ath:AT3G20070" TargetMode="External"/><Relationship Id="rId9390" Type="http://schemas.openxmlformats.org/officeDocument/2006/relationships/hyperlink" Target="https://www.kegg.jp/entry/ath:AT1G30070" TargetMode="External"/><Relationship Id="rId335" Type="http://schemas.openxmlformats.org/officeDocument/2006/relationships/hyperlink" Target="https://www.kegg.jp/entry/ath:AT5G28770" TargetMode="External"/><Relationship Id="rId2016" Type="http://schemas.openxmlformats.org/officeDocument/2006/relationships/hyperlink" Target="https://www.kegg.jp/entry/ath:AT4G19990" TargetMode="External"/><Relationship Id="rId2430" Type="http://schemas.openxmlformats.org/officeDocument/2006/relationships/hyperlink" Target="https://www.kegg.jp/entry/ath:AT5G27600" TargetMode="External"/><Relationship Id="rId5586" Type="http://schemas.openxmlformats.org/officeDocument/2006/relationships/hyperlink" Target="https://www.kegg.jp/entry/ath:AT5G42000" TargetMode="External"/><Relationship Id="rId6637" Type="http://schemas.openxmlformats.org/officeDocument/2006/relationships/hyperlink" Target="https://www.kegg.jp/entry/ath:AT1G49880" TargetMode="External"/><Relationship Id="rId9043" Type="http://schemas.openxmlformats.org/officeDocument/2006/relationships/hyperlink" Target="https://www.kegg.jp/entry/ath:AT3G22780" TargetMode="External"/><Relationship Id="rId402" Type="http://schemas.openxmlformats.org/officeDocument/2006/relationships/hyperlink" Target="https://www.kegg.jp/entry/ath:AT1G01070" TargetMode="External"/><Relationship Id="rId1032" Type="http://schemas.openxmlformats.org/officeDocument/2006/relationships/hyperlink" Target="https://www.kegg.jp/entry/ath:AT5G23060" TargetMode="External"/><Relationship Id="rId4188" Type="http://schemas.openxmlformats.org/officeDocument/2006/relationships/hyperlink" Target="https://www.kegg.jp/entry/ath:AT4G23990" TargetMode="External"/><Relationship Id="rId5239" Type="http://schemas.openxmlformats.org/officeDocument/2006/relationships/hyperlink" Target="https://www.kegg.jp/entry/ath:AT3G55120" TargetMode="External"/><Relationship Id="rId9110" Type="http://schemas.openxmlformats.org/officeDocument/2006/relationships/hyperlink" Target="https://www.kegg.jp/entry/ath:AT3G57520" TargetMode="External"/><Relationship Id="rId4255" Type="http://schemas.openxmlformats.org/officeDocument/2006/relationships/hyperlink" Target="https://www.kegg.jp/entry/ath:AT1G24050" TargetMode="External"/><Relationship Id="rId5306" Type="http://schemas.openxmlformats.org/officeDocument/2006/relationships/hyperlink" Target="https://www.kegg.jp/entry/ath:AT1G12820" TargetMode="External"/><Relationship Id="rId5653" Type="http://schemas.openxmlformats.org/officeDocument/2006/relationships/hyperlink" Target="https://www.kegg.jp/entry/ath:AT2G33390" TargetMode="External"/><Relationship Id="rId6704" Type="http://schemas.openxmlformats.org/officeDocument/2006/relationships/hyperlink" Target="https://www.kegg.jp/entry/ath:AT5G47810" TargetMode="External"/><Relationship Id="rId1849" Type="http://schemas.openxmlformats.org/officeDocument/2006/relationships/hyperlink" Target="https://www.kegg.jp/entry/ath:AT1G64140" TargetMode="External"/><Relationship Id="rId5720" Type="http://schemas.openxmlformats.org/officeDocument/2006/relationships/hyperlink" Target="https://www.kegg.jp/entry/ath:AT1G55020" TargetMode="External"/><Relationship Id="rId8876" Type="http://schemas.openxmlformats.org/officeDocument/2006/relationships/hyperlink" Target="https://www.kegg.jp/entry/ath:AT3G17170" TargetMode="External"/><Relationship Id="rId9927" Type="http://schemas.openxmlformats.org/officeDocument/2006/relationships/hyperlink" Target="https://www.kegg.jp/entry/ath:AT3G14010" TargetMode="External"/><Relationship Id="rId192" Type="http://schemas.openxmlformats.org/officeDocument/2006/relationships/hyperlink" Target="https://www.kegg.jp/entry/ath:AT5G57660" TargetMode="External"/><Relationship Id="rId1916" Type="http://schemas.openxmlformats.org/officeDocument/2006/relationships/hyperlink" Target="https://www.kegg.jp/entry/ath:AT5G03910" TargetMode="External"/><Relationship Id="rId3271" Type="http://schemas.openxmlformats.org/officeDocument/2006/relationships/hyperlink" Target="https://www.kegg.jp/entry/ath:AT3G10650" TargetMode="External"/><Relationship Id="rId4322" Type="http://schemas.openxmlformats.org/officeDocument/2006/relationships/hyperlink" Target="https://www.kegg.jp/entry/ath:AT1G72310" TargetMode="External"/><Relationship Id="rId7478" Type="http://schemas.openxmlformats.org/officeDocument/2006/relationships/hyperlink" Target="https://www.kegg.jp/entry/ath:AT3G11810" TargetMode="External"/><Relationship Id="rId7892" Type="http://schemas.openxmlformats.org/officeDocument/2006/relationships/hyperlink" Target="https://www.kegg.jp/entry/ath:AT5G13370" TargetMode="External"/><Relationship Id="rId8529" Type="http://schemas.openxmlformats.org/officeDocument/2006/relationships/hyperlink" Target="https://www.kegg.jp/entry/ath:AT5G09330" TargetMode="External"/><Relationship Id="rId8943" Type="http://schemas.openxmlformats.org/officeDocument/2006/relationships/hyperlink" Target="https://www.kegg.jp/entry/ath:AT2G41380" TargetMode="External"/><Relationship Id="rId6494" Type="http://schemas.openxmlformats.org/officeDocument/2006/relationships/hyperlink" Target="https://www.kegg.jp/entry/ath:AT5G43270" TargetMode="External"/><Relationship Id="rId7545" Type="http://schemas.openxmlformats.org/officeDocument/2006/relationships/hyperlink" Target="https://www.kegg.jp/entry/ath:AT3G03610" TargetMode="External"/><Relationship Id="rId5096" Type="http://schemas.openxmlformats.org/officeDocument/2006/relationships/hyperlink" Target="https://www.kegg.jp/entry/ath:AT3G17840" TargetMode="External"/><Relationship Id="rId6147" Type="http://schemas.openxmlformats.org/officeDocument/2006/relationships/hyperlink" Target="https://www.kegg.jp/entry/ath:AT3G60250" TargetMode="External"/><Relationship Id="rId6561" Type="http://schemas.openxmlformats.org/officeDocument/2006/relationships/hyperlink" Target="https://www.kegg.jp/entry/ath:AT5G03060" TargetMode="External"/><Relationship Id="rId7612" Type="http://schemas.openxmlformats.org/officeDocument/2006/relationships/hyperlink" Target="https://www.kegg.jp/entry/ath:AT3G47610" TargetMode="External"/><Relationship Id="rId5163" Type="http://schemas.openxmlformats.org/officeDocument/2006/relationships/hyperlink" Target="https://www.kegg.jp/entry/ath:AT2G34840" TargetMode="External"/><Relationship Id="rId6214" Type="http://schemas.openxmlformats.org/officeDocument/2006/relationships/hyperlink" Target="https://www.kegg.jp/entry/ath:AT1G78620" TargetMode="External"/><Relationship Id="rId9784" Type="http://schemas.openxmlformats.org/officeDocument/2006/relationships/hyperlink" Target="https://www.kegg.jp/entry/ath:AT1G23900" TargetMode="External"/><Relationship Id="rId729" Type="http://schemas.openxmlformats.org/officeDocument/2006/relationships/hyperlink" Target="https://www.kegg.jp/entry/ath:AT3G24860" TargetMode="External"/><Relationship Id="rId1359" Type="http://schemas.openxmlformats.org/officeDocument/2006/relationships/hyperlink" Target="https://www.kegg.jp/entry/ath:AT5G63720" TargetMode="External"/><Relationship Id="rId2757" Type="http://schemas.openxmlformats.org/officeDocument/2006/relationships/hyperlink" Target="https://www.kegg.jp/entry/ath:AT2G24150" TargetMode="External"/><Relationship Id="rId3808" Type="http://schemas.openxmlformats.org/officeDocument/2006/relationships/hyperlink" Target="https://www.kegg.jp/entry/ath:AT3G24480" TargetMode="External"/><Relationship Id="rId5230" Type="http://schemas.openxmlformats.org/officeDocument/2006/relationships/hyperlink" Target="https://www.kegg.jp/entry/ath:AT1G15510" TargetMode="External"/><Relationship Id="rId8386" Type="http://schemas.openxmlformats.org/officeDocument/2006/relationships/hyperlink" Target="https://www.kegg.jp/entry/ath:AT4G14000" TargetMode="External"/><Relationship Id="rId9437" Type="http://schemas.openxmlformats.org/officeDocument/2006/relationships/hyperlink" Target="https://www.kegg.jp/entry/ath:AT3G51760" TargetMode="External"/><Relationship Id="rId1773" Type="http://schemas.openxmlformats.org/officeDocument/2006/relationships/hyperlink" Target="https://www.kegg.jp/entry/ath:AT1G10760" TargetMode="External"/><Relationship Id="rId2824" Type="http://schemas.openxmlformats.org/officeDocument/2006/relationships/hyperlink" Target="https://www.kegg.jp/entry/ath:AT5G20885" TargetMode="External"/><Relationship Id="rId8039" Type="http://schemas.openxmlformats.org/officeDocument/2006/relationships/hyperlink" Target="https://www.kegg.jp/entry/ath:AT3G17210" TargetMode="External"/><Relationship Id="rId9851" Type="http://schemas.openxmlformats.org/officeDocument/2006/relationships/hyperlink" Target="https://www.kegg.jp/entry/ath:AT5G15930" TargetMode="External"/><Relationship Id="rId65" Type="http://schemas.openxmlformats.org/officeDocument/2006/relationships/hyperlink" Target="https://www.kegg.jp/entry/ath:AT2G30600" TargetMode="External"/><Relationship Id="rId1426" Type="http://schemas.openxmlformats.org/officeDocument/2006/relationships/hyperlink" Target="https://www.kegg.jp/entry/ath:AT4G36650" TargetMode="External"/><Relationship Id="rId1840" Type="http://schemas.openxmlformats.org/officeDocument/2006/relationships/hyperlink" Target="https://www.kegg.jp/entry/ath:AT3G01440" TargetMode="External"/><Relationship Id="rId4996" Type="http://schemas.openxmlformats.org/officeDocument/2006/relationships/hyperlink" Target="https://www.kegg.jp/entry/ath:AT1G71350" TargetMode="External"/><Relationship Id="rId8453" Type="http://schemas.openxmlformats.org/officeDocument/2006/relationships/hyperlink" Target="https://www.kegg.jp/entry/ath:AT3G02340" TargetMode="External"/><Relationship Id="rId9504" Type="http://schemas.openxmlformats.org/officeDocument/2006/relationships/hyperlink" Target="https://www.kegg.jp/entry/ath:AT4G01100" TargetMode="External"/><Relationship Id="rId3598" Type="http://schemas.openxmlformats.org/officeDocument/2006/relationships/hyperlink" Target="https://www.kegg.jp/entry/ath:AT1G64430" TargetMode="External"/><Relationship Id="rId4649" Type="http://schemas.openxmlformats.org/officeDocument/2006/relationships/hyperlink" Target="https://www.kegg.jp/entry/ath:AT4G27160" TargetMode="External"/><Relationship Id="rId7055" Type="http://schemas.openxmlformats.org/officeDocument/2006/relationships/hyperlink" Target="https://www.kegg.jp/entry/ath:AT3G21350" TargetMode="External"/><Relationship Id="rId8106" Type="http://schemas.openxmlformats.org/officeDocument/2006/relationships/hyperlink" Target="https://www.kegg.jp/entry/ath:AT3G06760" TargetMode="External"/><Relationship Id="rId8520" Type="http://schemas.openxmlformats.org/officeDocument/2006/relationships/hyperlink" Target="https://www.kegg.jp/entry/ath:AT5G20180" TargetMode="External"/><Relationship Id="rId10036" Type="http://schemas.openxmlformats.org/officeDocument/2006/relationships/hyperlink" Target="https://www.kegg.jp/entry/ath:AT3G04720" TargetMode="External"/><Relationship Id="rId3665" Type="http://schemas.openxmlformats.org/officeDocument/2006/relationships/hyperlink" Target="https://www.kegg.jp/entry/ath:AT1G03750" TargetMode="External"/><Relationship Id="rId4716" Type="http://schemas.openxmlformats.org/officeDocument/2006/relationships/hyperlink" Target="https://www.kegg.jp/entry/ath:AT4G20380" TargetMode="External"/><Relationship Id="rId6071" Type="http://schemas.openxmlformats.org/officeDocument/2006/relationships/hyperlink" Target="https://www.kegg.jp/entry/ath:AT4G10730" TargetMode="External"/><Relationship Id="rId7122" Type="http://schemas.openxmlformats.org/officeDocument/2006/relationships/hyperlink" Target="https://www.kegg.jp/entry/ath:AT2G47450" TargetMode="External"/><Relationship Id="rId10103" Type="http://schemas.openxmlformats.org/officeDocument/2006/relationships/hyperlink" Target="https://www.kegg.jp/entry/ath:AT2G29150" TargetMode="External"/><Relationship Id="rId586" Type="http://schemas.openxmlformats.org/officeDocument/2006/relationships/hyperlink" Target="https://www.kegg.jp/entry/ath:AT2G04240" TargetMode="External"/><Relationship Id="rId2267" Type="http://schemas.openxmlformats.org/officeDocument/2006/relationships/hyperlink" Target="https://www.kegg.jp/entry/ath:AT1G16670" TargetMode="External"/><Relationship Id="rId2681" Type="http://schemas.openxmlformats.org/officeDocument/2006/relationships/hyperlink" Target="https://www.kegg.jp/entry/ath:AT1G75700" TargetMode="External"/><Relationship Id="rId3318" Type="http://schemas.openxmlformats.org/officeDocument/2006/relationships/hyperlink" Target="https://www.kegg.jp/entry/ath:AT1G13790" TargetMode="External"/><Relationship Id="rId6888" Type="http://schemas.openxmlformats.org/officeDocument/2006/relationships/hyperlink" Target="https://www.kegg.jp/entry/ath:AT4G09830" TargetMode="External"/><Relationship Id="rId9294" Type="http://schemas.openxmlformats.org/officeDocument/2006/relationships/hyperlink" Target="https://www.kegg.jp/entry/ath:AT3G17000" TargetMode="External"/><Relationship Id="rId239" Type="http://schemas.openxmlformats.org/officeDocument/2006/relationships/hyperlink" Target="https://www.kegg.jp/entry/ath:AT2G39630" TargetMode="External"/><Relationship Id="rId653" Type="http://schemas.openxmlformats.org/officeDocument/2006/relationships/hyperlink" Target="https://www.kegg.jp/entry/ath:AT1G27120" TargetMode="External"/><Relationship Id="rId1283" Type="http://schemas.openxmlformats.org/officeDocument/2006/relationships/hyperlink" Target="https://www.kegg.jp/entry/ath:AT2G01270" TargetMode="External"/><Relationship Id="rId2334" Type="http://schemas.openxmlformats.org/officeDocument/2006/relationships/hyperlink" Target="https://www.kegg.jp/entry/ath:AT3G15140" TargetMode="External"/><Relationship Id="rId3732" Type="http://schemas.openxmlformats.org/officeDocument/2006/relationships/hyperlink" Target="https://www.kegg.jp/entry/ath:AT3G11230" TargetMode="External"/><Relationship Id="rId7939" Type="http://schemas.openxmlformats.org/officeDocument/2006/relationships/hyperlink" Target="https://www.kegg.jp/entry/ath:AT3G22950" TargetMode="External"/><Relationship Id="rId9361" Type="http://schemas.openxmlformats.org/officeDocument/2006/relationships/hyperlink" Target="https://www.kegg.jp/entry/ath:AT1G66820" TargetMode="External"/><Relationship Id="rId306" Type="http://schemas.openxmlformats.org/officeDocument/2006/relationships/hyperlink" Target="https://www.kegg.jp/entry/ath:AT1G09310" TargetMode="External"/><Relationship Id="rId6955" Type="http://schemas.openxmlformats.org/officeDocument/2006/relationships/hyperlink" Target="https://www.kegg.jp/entry/ath:AT2G41740" TargetMode="External"/><Relationship Id="rId9014" Type="http://schemas.openxmlformats.org/officeDocument/2006/relationships/hyperlink" Target="https://www.kegg.jp/entry/ath:AT3G22760" TargetMode="External"/><Relationship Id="rId720" Type="http://schemas.openxmlformats.org/officeDocument/2006/relationships/hyperlink" Target="https://www.kegg.jp/entry/ath:AT3G16530" TargetMode="External"/><Relationship Id="rId1350" Type="http://schemas.openxmlformats.org/officeDocument/2006/relationships/hyperlink" Target="https://www.kegg.jp/entry/ath:AT3G53530" TargetMode="External"/><Relationship Id="rId2401" Type="http://schemas.openxmlformats.org/officeDocument/2006/relationships/hyperlink" Target="https://www.kegg.jp/entry/ath:AT3G49601" TargetMode="External"/><Relationship Id="rId4159" Type="http://schemas.openxmlformats.org/officeDocument/2006/relationships/hyperlink" Target="https://www.kegg.jp/entry/ath:AT1G14810" TargetMode="External"/><Relationship Id="rId5557" Type="http://schemas.openxmlformats.org/officeDocument/2006/relationships/hyperlink" Target="https://www.kegg.jp/entry/ath:AT1G78500" TargetMode="External"/><Relationship Id="rId5971" Type="http://schemas.openxmlformats.org/officeDocument/2006/relationships/hyperlink" Target="https://www.kegg.jp/entry/ath:AT2G29350" TargetMode="External"/><Relationship Id="rId6608" Type="http://schemas.openxmlformats.org/officeDocument/2006/relationships/hyperlink" Target="https://www.kegg.jp/entry/ath:AT4G23500" TargetMode="External"/><Relationship Id="rId1003" Type="http://schemas.openxmlformats.org/officeDocument/2006/relationships/hyperlink" Target="https://www.kegg.jp/entry/ath:AT3G23300" TargetMode="External"/><Relationship Id="rId4573" Type="http://schemas.openxmlformats.org/officeDocument/2006/relationships/hyperlink" Target="https://www.kegg.jp/entry/ath:AT5G37590" TargetMode="External"/><Relationship Id="rId5624" Type="http://schemas.openxmlformats.org/officeDocument/2006/relationships/hyperlink" Target="https://www.kegg.jp/entry/ath:AT1G48610" TargetMode="External"/><Relationship Id="rId8030" Type="http://schemas.openxmlformats.org/officeDocument/2006/relationships/hyperlink" Target="https://www.kegg.jp/entry/ath:AT3G21460" TargetMode="External"/><Relationship Id="rId3175" Type="http://schemas.openxmlformats.org/officeDocument/2006/relationships/hyperlink" Target="https://www.kegg.jp/entry/ath:AT1G44446" TargetMode="External"/><Relationship Id="rId4226" Type="http://schemas.openxmlformats.org/officeDocument/2006/relationships/hyperlink" Target="https://www.kegg.jp/entry/ath:AT4G36210" TargetMode="External"/><Relationship Id="rId4640" Type="http://schemas.openxmlformats.org/officeDocument/2006/relationships/hyperlink" Target="https://www.kegg.jp/entry/ath:AT4G12320" TargetMode="External"/><Relationship Id="rId7796" Type="http://schemas.openxmlformats.org/officeDocument/2006/relationships/hyperlink" Target="https://www.kegg.jp/entry/ath:AT1G78915" TargetMode="External"/><Relationship Id="rId8847" Type="http://schemas.openxmlformats.org/officeDocument/2006/relationships/hyperlink" Target="https://www.kegg.jp/entry/ath:AT3G58790" TargetMode="External"/><Relationship Id="rId2191" Type="http://schemas.openxmlformats.org/officeDocument/2006/relationships/hyperlink" Target="https://www.kegg.jp/entry/ath:AT1G24600" TargetMode="External"/><Relationship Id="rId3242" Type="http://schemas.openxmlformats.org/officeDocument/2006/relationships/hyperlink" Target="https://www.kegg.jp/entry/ath:AT5G57300" TargetMode="External"/><Relationship Id="rId6398" Type="http://schemas.openxmlformats.org/officeDocument/2006/relationships/hyperlink" Target="https://www.kegg.jp/entry/ath:AT4G11990" TargetMode="External"/><Relationship Id="rId7449" Type="http://schemas.openxmlformats.org/officeDocument/2006/relationships/hyperlink" Target="https://www.kegg.jp/entry/ath:AT3G60440" TargetMode="External"/><Relationship Id="rId163" Type="http://schemas.openxmlformats.org/officeDocument/2006/relationships/hyperlink" Target="https://www.kegg.jp/entry/ath:AT3G15510" TargetMode="External"/><Relationship Id="rId6465" Type="http://schemas.openxmlformats.org/officeDocument/2006/relationships/hyperlink" Target="https://www.kegg.jp/entry/ath:AT4G20830" TargetMode="External"/><Relationship Id="rId7516" Type="http://schemas.openxmlformats.org/officeDocument/2006/relationships/hyperlink" Target="https://www.kegg.jp/entry/ath:AT1G65610" TargetMode="External"/><Relationship Id="rId7863" Type="http://schemas.openxmlformats.org/officeDocument/2006/relationships/hyperlink" Target="https://www.kegg.jp/entry/ath:AT3G61390" TargetMode="External"/><Relationship Id="rId8914" Type="http://schemas.openxmlformats.org/officeDocument/2006/relationships/hyperlink" Target="https://www.kegg.jp/entry/ath:AT5G24610" TargetMode="External"/><Relationship Id="rId230" Type="http://schemas.openxmlformats.org/officeDocument/2006/relationships/hyperlink" Target="https://www.kegg.jp/entry/ath:AT4G21105" TargetMode="External"/><Relationship Id="rId5067" Type="http://schemas.openxmlformats.org/officeDocument/2006/relationships/hyperlink" Target="https://www.kegg.jp/entry/ath:AT1G63170" TargetMode="External"/><Relationship Id="rId6118" Type="http://schemas.openxmlformats.org/officeDocument/2006/relationships/hyperlink" Target="https://www.kegg.jp/entry/ath:AT4G30360" TargetMode="External"/><Relationship Id="rId7930" Type="http://schemas.openxmlformats.org/officeDocument/2006/relationships/hyperlink" Target="https://www.kegg.jp/entry/ath:AT3G61360" TargetMode="External"/><Relationship Id="rId4083" Type="http://schemas.openxmlformats.org/officeDocument/2006/relationships/hyperlink" Target="https://www.kegg.jp/entry/ath:AT3G12600" TargetMode="External"/><Relationship Id="rId5481" Type="http://schemas.openxmlformats.org/officeDocument/2006/relationships/hyperlink" Target="https://www.kegg.jp/entry/ath:AT1G64850" TargetMode="External"/><Relationship Id="rId6532" Type="http://schemas.openxmlformats.org/officeDocument/2006/relationships/hyperlink" Target="https://www.kegg.jp/entry/ath:AT1G55170" TargetMode="External"/><Relationship Id="rId9688" Type="http://schemas.openxmlformats.org/officeDocument/2006/relationships/hyperlink" Target="https://www.kegg.jp/entry/ath:AT1G20693" TargetMode="External"/><Relationship Id="rId1677" Type="http://schemas.openxmlformats.org/officeDocument/2006/relationships/hyperlink" Target="https://www.kegg.jp/entry/ath:AT5G16590" TargetMode="External"/><Relationship Id="rId2728" Type="http://schemas.openxmlformats.org/officeDocument/2006/relationships/hyperlink" Target="https://www.kegg.jp/entry/ath:AT1G77000" TargetMode="External"/><Relationship Id="rId5134" Type="http://schemas.openxmlformats.org/officeDocument/2006/relationships/hyperlink" Target="https://www.kegg.jp/entry/ath:AT5G42380" TargetMode="External"/><Relationship Id="rId9755" Type="http://schemas.openxmlformats.org/officeDocument/2006/relationships/hyperlink" Target="https://www.kegg.jp/entry/ath:AT1G77700" TargetMode="External"/><Relationship Id="rId1744" Type="http://schemas.openxmlformats.org/officeDocument/2006/relationships/hyperlink" Target="https://www.kegg.jp/entry/ath:AT1G69840" TargetMode="External"/><Relationship Id="rId4150" Type="http://schemas.openxmlformats.org/officeDocument/2006/relationships/hyperlink" Target="https://www.kegg.jp/entry/ath:AT5G50780" TargetMode="External"/><Relationship Id="rId5201" Type="http://schemas.openxmlformats.org/officeDocument/2006/relationships/hyperlink" Target="https://www.kegg.jp/entry/ath:AT5G18680" TargetMode="External"/><Relationship Id="rId8357" Type="http://schemas.openxmlformats.org/officeDocument/2006/relationships/hyperlink" Target="https://www.kegg.jp/entry/ath:AT1G20460" TargetMode="External"/><Relationship Id="rId8771" Type="http://schemas.openxmlformats.org/officeDocument/2006/relationships/hyperlink" Target="https://www.kegg.jp/entry/ath:AT1G04980" TargetMode="External"/><Relationship Id="rId9408" Type="http://schemas.openxmlformats.org/officeDocument/2006/relationships/hyperlink" Target="https://www.kegg.jp/entry/ath:AT1G17070" TargetMode="External"/><Relationship Id="rId9822" Type="http://schemas.openxmlformats.org/officeDocument/2006/relationships/hyperlink" Target="https://www.kegg.jp/entry/ath:AT1G18480" TargetMode="External"/><Relationship Id="rId36" Type="http://schemas.openxmlformats.org/officeDocument/2006/relationships/hyperlink" Target="https://www.kegg.jp/entry/ath:AT5G49840" TargetMode="External"/><Relationship Id="rId4967" Type="http://schemas.openxmlformats.org/officeDocument/2006/relationships/hyperlink" Target="https://www.kegg.jp/entry/ath:AT4G34100" TargetMode="External"/><Relationship Id="rId7373" Type="http://schemas.openxmlformats.org/officeDocument/2006/relationships/hyperlink" Target="https://www.kegg.jp/entry/ath:AT2G45950" TargetMode="External"/><Relationship Id="rId8424" Type="http://schemas.openxmlformats.org/officeDocument/2006/relationships/hyperlink" Target="https://www.kegg.jp/entry/ath:AT1G29020" TargetMode="External"/><Relationship Id="rId1811" Type="http://schemas.openxmlformats.org/officeDocument/2006/relationships/hyperlink" Target="https://www.kegg.jp/entry/ath:AT5G44080" TargetMode="External"/><Relationship Id="rId3569" Type="http://schemas.openxmlformats.org/officeDocument/2006/relationships/hyperlink" Target="https://www.kegg.jp/entry/ath:AT1G14400" TargetMode="External"/><Relationship Id="rId7026" Type="http://schemas.openxmlformats.org/officeDocument/2006/relationships/hyperlink" Target="https://www.kegg.jp/entry/ath:AT5G22690" TargetMode="External"/><Relationship Id="rId7440" Type="http://schemas.openxmlformats.org/officeDocument/2006/relationships/hyperlink" Target="https://www.kegg.jp/entry/ath:AT1G56420" TargetMode="External"/><Relationship Id="rId10007" Type="http://schemas.openxmlformats.org/officeDocument/2006/relationships/hyperlink" Target="https://www.kegg.jp/entry/ath:AT5G58950" TargetMode="External"/><Relationship Id="rId3983" Type="http://schemas.openxmlformats.org/officeDocument/2006/relationships/hyperlink" Target="https://www.kegg.jp/entry/ath:AT3G52890" TargetMode="External"/><Relationship Id="rId6042" Type="http://schemas.openxmlformats.org/officeDocument/2006/relationships/hyperlink" Target="https://www.kegg.jp/entry/ath:AT2G29300" TargetMode="External"/><Relationship Id="rId9198" Type="http://schemas.openxmlformats.org/officeDocument/2006/relationships/hyperlink" Target="https://www.kegg.jp/entry/ath:AT5G48240" TargetMode="External"/><Relationship Id="rId1187" Type="http://schemas.openxmlformats.org/officeDocument/2006/relationships/hyperlink" Target="https://www.kegg.jp/entry/ath:AT3G04070" TargetMode="External"/><Relationship Id="rId2585" Type="http://schemas.openxmlformats.org/officeDocument/2006/relationships/hyperlink" Target="https://www.kegg.jp/entry/ath:AT5G52230" TargetMode="External"/><Relationship Id="rId3636" Type="http://schemas.openxmlformats.org/officeDocument/2006/relationships/hyperlink" Target="https://www.kegg.jp/entry/ath:AT1G11780" TargetMode="External"/><Relationship Id="rId557" Type="http://schemas.openxmlformats.org/officeDocument/2006/relationships/hyperlink" Target="https://www.kegg.jp/entry/ath:AT5G58050" TargetMode="External"/><Relationship Id="rId971" Type="http://schemas.openxmlformats.org/officeDocument/2006/relationships/hyperlink" Target="https://www.kegg.jp/entry/ath:AT2G35500" TargetMode="External"/><Relationship Id="rId2238" Type="http://schemas.openxmlformats.org/officeDocument/2006/relationships/hyperlink" Target="https://www.kegg.jp/entry/ath:AT4G24805" TargetMode="External"/><Relationship Id="rId2652" Type="http://schemas.openxmlformats.org/officeDocument/2006/relationships/hyperlink" Target="https://www.kegg.jp/entry/ath:AT2G10440" TargetMode="External"/><Relationship Id="rId3703" Type="http://schemas.openxmlformats.org/officeDocument/2006/relationships/hyperlink" Target="https://www.kegg.jp/entry/ath:AT4G29900" TargetMode="External"/><Relationship Id="rId6859" Type="http://schemas.openxmlformats.org/officeDocument/2006/relationships/hyperlink" Target="https://www.kegg.jp/entry/ath:AT1G77230" TargetMode="External"/><Relationship Id="rId9265" Type="http://schemas.openxmlformats.org/officeDocument/2006/relationships/hyperlink" Target="https://www.kegg.jp/entry/ath:AT5G61270" TargetMode="External"/><Relationship Id="rId624" Type="http://schemas.openxmlformats.org/officeDocument/2006/relationships/hyperlink" Target="https://www.kegg.jp/entry/ath:AT4G18020" TargetMode="External"/><Relationship Id="rId1254" Type="http://schemas.openxmlformats.org/officeDocument/2006/relationships/hyperlink" Target="https://www.kegg.jp/entry/ath:AT5G25265" TargetMode="External"/><Relationship Id="rId2305" Type="http://schemas.openxmlformats.org/officeDocument/2006/relationships/hyperlink" Target="https://www.kegg.jp/entry/ath:AT3G23540" TargetMode="External"/><Relationship Id="rId5875" Type="http://schemas.openxmlformats.org/officeDocument/2006/relationships/hyperlink" Target="https://www.kegg.jp/entry/ath:AT1G15670" TargetMode="External"/><Relationship Id="rId6926" Type="http://schemas.openxmlformats.org/officeDocument/2006/relationships/hyperlink" Target="https://www.kegg.jp/entry/ath:AT2G03350" TargetMode="External"/><Relationship Id="rId8281" Type="http://schemas.openxmlformats.org/officeDocument/2006/relationships/hyperlink" Target="https://www.kegg.jp/entry/ath:AT4G38900" TargetMode="External"/><Relationship Id="rId9332" Type="http://schemas.openxmlformats.org/officeDocument/2006/relationships/hyperlink" Target="https://www.kegg.jp/entry/ath:AT1G74520" TargetMode="External"/><Relationship Id="rId1321" Type="http://schemas.openxmlformats.org/officeDocument/2006/relationships/hyperlink" Target="https://www.kegg.jp/entry/ath:AT4G24175" TargetMode="External"/><Relationship Id="rId4477" Type="http://schemas.openxmlformats.org/officeDocument/2006/relationships/hyperlink" Target="https://www.kegg.jp/entry/ath:AT3G44330" TargetMode="External"/><Relationship Id="rId4891" Type="http://schemas.openxmlformats.org/officeDocument/2006/relationships/hyperlink" Target="https://www.kegg.jp/entry/ath:AT4G00650" TargetMode="External"/><Relationship Id="rId5528" Type="http://schemas.openxmlformats.org/officeDocument/2006/relationships/hyperlink" Target="https://www.kegg.jp/entry/ath:AT5G53250" TargetMode="External"/><Relationship Id="rId3079" Type="http://schemas.openxmlformats.org/officeDocument/2006/relationships/hyperlink" Target="https://www.kegg.jp/entry/ath:AT3G52720" TargetMode="External"/><Relationship Id="rId3493" Type="http://schemas.openxmlformats.org/officeDocument/2006/relationships/hyperlink" Target="https://www.kegg.jp/entry/ath:AT5G05830" TargetMode="External"/><Relationship Id="rId4544" Type="http://schemas.openxmlformats.org/officeDocument/2006/relationships/hyperlink" Target="https://www.kegg.jp/entry/ath:AT3G58140" TargetMode="External"/><Relationship Id="rId5942" Type="http://schemas.openxmlformats.org/officeDocument/2006/relationships/hyperlink" Target="https://www.kegg.jp/entry/ath:AT5G39850" TargetMode="External"/><Relationship Id="rId8001" Type="http://schemas.openxmlformats.org/officeDocument/2006/relationships/hyperlink" Target="https://www.kegg.jp/entry/ath:AT4G33985" TargetMode="External"/><Relationship Id="rId2095" Type="http://schemas.openxmlformats.org/officeDocument/2006/relationships/hyperlink" Target="https://www.kegg.jp/entry/ath:AT1G31190" TargetMode="External"/><Relationship Id="rId3146" Type="http://schemas.openxmlformats.org/officeDocument/2006/relationships/hyperlink" Target="https://www.kegg.jp/entry/ath:AT5G64630" TargetMode="External"/><Relationship Id="rId481" Type="http://schemas.openxmlformats.org/officeDocument/2006/relationships/hyperlink" Target="https://www.kegg.jp/entry/ath:AT4G01690" TargetMode="External"/><Relationship Id="rId2162" Type="http://schemas.openxmlformats.org/officeDocument/2006/relationships/hyperlink" Target="https://www.kegg.jp/entry/ath:AT5G53730" TargetMode="External"/><Relationship Id="rId3560" Type="http://schemas.openxmlformats.org/officeDocument/2006/relationships/hyperlink" Target="https://www.kegg.jp/entry/ath:AT1G80950" TargetMode="External"/><Relationship Id="rId4611" Type="http://schemas.openxmlformats.org/officeDocument/2006/relationships/hyperlink" Target="https://www.kegg.jp/entry/ath:AT2G16790" TargetMode="External"/><Relationship Id="rId6369" Type="http://schemas.openxmlformats.org/officeDocument/2006/relationships/hyperlink" Target="https://www.kegg.jp/entry/ath:AT4G26750" TargetMode="External"/><Relationship Id="rId7767" Type="http://schemas.openxmlformats.org/officeDocument/2006/relationships/hyperlink" Target="https://www.kegg.jp/entry/ath:AT3G25990" TargetMode="External"/><Relationship Id="rId8818" Type="http://schemas.openxmlformats.org/officeDocument/2006/relationships/hyperlink" Target="https://www.kegg.jp/entry/ath:AT5G39450" TargetMode="External"/><Relationship Id="rId134" Type="http://schemas.openxmlformats.org/officeDocument/2006/relationships/hyperlink" Target="https://www.kegg.jp/entry/ath:AT5G49880" TargetMode="External"/><Relationship Id="rId3213" Type="http://schemas.openxmlformats.org/officeDocument/2006/relationships/hyperlink" Target="https://www.kegg.jp/entry/ath:AT3G60630" TargetMode="External"/><Relationship Id="rId6783" Type="http://schemas.openxmlformats.org/officeDocument/2006/relationships/hyperlink" Target="https://www.kegg.jp/entry/ath:AT3G58630" TargetMode="External"/><Relationship Id="rId7834" Type="http://schemas.openxmlformats.org/officeDocument/2006/relationships/hyperlink" Target="https://www.kegg.jp/entry/ath:AT4G01330" TargetMode="External"/><Relationship Id="rId2979" Type="http://schemas.openxmlformats.org/officeDocument/2006/relationships/hyperlink" Target="https://www.kegg.jp/entry/ath:AT1G72510" TargetMode="External"/><Relationship Id="rId5385" Type="http://schemas.openxmlformats.org/officeDocument/2006/relationships/hyperlink" Target="https://www.kegg.jp/entry/ath:AT5G62100" TargetMode="External"/><Relationship Id="rId6436" Type="http://schemas.openxmlformats.org/officeDocument/2006/relationships/hyperlink" Target="https://www.kegg.jp/entry/ath:AT2G26990" TargetMode="External"/><Relationship Id="rId6850" Type="http://schemas.openxmlformats.org/officeDocument/2006/relationships/hyperlink" Target="https://www.kegg.jp/entry/ath:AT1G01650" TargetMode="External"/><Relationship Id="rId7901" Type="http://schemas.openxmlformats.org/officeDocument/2006/relationships/hyperlink" Target="https://www.kegg.jp/entry/ath:AT1G79260" TargetMode="External"/><Relationship Id="rId201" Type="http://schemas.openxmlformats.org/officeDocument/2006/relationships/hyperlink" Target="https://www.kegg.jp/entry/ath:AT2G44440" TargetMode="External"/><Relationship Id="rId1995" Type="http://schemas.openxmlformats.org/officeDocument/2006/relationships/hyperlink" Target="https://www.kegg.jp/entry/ath:AT2G20020" TargetMode="External"/><Relationship Id="rId5038" Type="http://schemas.openxmlformats.org/officeDocument/2006/relationships/hyperlink" Target="https://www.kegg.jp/entry/ath:AT1G48635" TargetMode="External"/><Relationship Id="rId5452" Type="http://schemas.openxmlformats.org/officeDocument/2006/relationships/hyperlink" Target="https://www.kegg.jp/entry/ath:AT5G18640" TargetMode="External"/><Relationship Id="rId6503" Type="http://schemas.openxmlformats.org/officeDocument/2006/relationships/hyperlink" Target="https://www.kegg.jp/entry/ath:AT2G29400" TargetMode="External"/><Relationship Id="rId9659" Type="http://schemas.openxmlformats.org/officeDocument/2006/relationships/hyperlink" Target="https://www.kegg.jp/entry/ath:AT3G16240" TargetMode="External"/><Relationship Id="rId1648" Type="http://schemas.openxmlformats.org/officeDocument/2006/relationships/hyperlink" Target="https://www.kegg.jp/entry/ath:AT5G04260" TargetMode="External"/><Relationship Id="rId4054" Type="http://schemas.openxmlformats.org/officeDocument/2006/relationships/hyperlink" Target="https://www.kegg.jp/entry/ath:AT5G58240" TargetMode="External"/><Relationship Id="rId5105" Type="http://schemas.openxmlformats.org/officeDocument/2006/relationships/hyperlink" Target="https://www.kegg.jp/entry/ath:AT2G29980" TargetMode="External"/><Relationship Id="rId8675" Type="http://schemas.openxmlformats.org/officeDocument/2006/relationships/hyperlink" Target="https://www.kegg.jp/entry/ath:AT1G80030" TargetMode="External"/><Relationship Id="rId9726" Type="http://schemas.openxmlformats.org/officeDocument/2006/relationships/hyperlink" Target="https://www.kegg.jp/entry/ath:AT3G18500" TargetMode="External"/><Relationship Id="rId3070" Type="http://schemas.openxmlformats.org/officeDocument/2006/relationships/hyperlink" Target="https://www.kegg.jp/entry/ath:AT4G23760" TargetMode="External"/><Relationship Id="rId4121" Type="http://schemas.openxmlformats.org/officeDocument/2006/relationships/hyperlink" Target="https://www.kegg.jp/entry/ath:AT4G34060" TargetMode="External"/><Relationship Id="rId7277" Type="http://schemas.openxmlformats.org/officeDocument/2006/relationships/hyperlink" Target="https://www.kegg.jp/entry/ath:AT3G02125" TargetMode="External"/><Relationship Id="rId8328" Type="http://schemas.openxmlformats.org/officeDocument/2006/relationships/hyperlink" Target="https://www.kegg.jp/entry/ath:AT4G31920" TargetMode="External"/><Relationship Id="rId1715" Type="http://schemas.openxmlformats.org/officeDocument/2006/relationships/hyperlink" Target="https://www.kegg.jp/entry/ath:AT5G67590" TargetMode="External"/><Relationship Id="rId6293" Type="http://schemas.openxmlformats.org/officeDocument/2006/relationships/hyperlink" Target="https://www.kegg.jp/entry/ath:AT3G59580" TargetMode="External"/><Relationship Id="rId7691" Type="http://schemas.openxmlformats.org/officeDocument/2006/relationships/hyperlink" Target="https://www.kegg.jp/entry/ath:AT2G47390" TargetMode="External"/><Relationship Id="rId8742" Type="http://schemas.openxmlformats.org/officeDocument/2006/relationships/hyperlink" Target="https://www.kegg.jp/entry/ath:AT2G38780" TargetMode="External"/><Relationship Id="rId3887" Type="http://schemas.openxmlformats.org/officeDocument/2006/relationships/hyperlink" Target="https://www.kegg.jp/entry/ath:AT5G42570" TargetMode="External"/><Relationship Id="rId4938" Type="http://schemas.openxmlformats.org/officeDocument/2006/relationships/hyperlink" Target="https://www.kegg.jp/entry/ath:AT5G58150" TargetMode="External"/><Relationship Id="rId7344" Type="http://schemas.openxmlformats.org/officeDocument/2006/relationships/hyperlink" Target="https://www.kegg.jp/entry/ath:AT1G14330" TargetMode="External"/><Relationship Id="rId2489" Type="http://schemas.openxmlformats.org/officeDocument/2006/relationships/hyperlink" Target="https://www.kegg.jp/entry/ath:AT5G05210" TargetMode="External"/><Relationship Id="rId3954" Type="http://schemas.openxmlformats.org/officeDocument/2006/relationships/hyperlink" Target="https://www.kegg.jp/entry/ath:AT5G12840" TargetMode="External"/><Relationship Id="rId6360" Type="http://schemas.openxmlformats.org/officeDocument/2006/relationships/hyperlink" Target="https://www.kegg.jp/entry/ath:AT3G21175" TargetMode="External"/><Relationship Id="rId7411" Type="http://schemas.openxmlformats.org/officeDocument/2006/relationships/hyperlink" Target="https://www.kegg.jp/entry/ath:AT5G02020" TargetMode="External"/><Relationship Id="rId875" Type="http://schemas.openxmlformats.org/officeDocument/2006/relationships/hyperlink" Target="https://www.kegg.jp/entry/ath:AT5G26360" TargetMode="External"/><Relationship Id="rId2556" Type="http://schemas.openxmlformats.org/officeDocument/2006/relationships/hyperlink" Target="https://www.kegg.jp/entry/ath:AT1G68850" TargetMode="External"/><Relationship Id="rId2970" Type="http://schemas.openxmlformats.org/officeDocument/2006/relationships/hyperlink" Target="https://www.kegg.jp/entry/ath:AT4G25800" TargetMode="External"/><Relationship Id="rId3607" Type="http://schemas.openxmlformats.org/officeDocument/2006/relationships/hyperlink" Target="https://www.kegg.jp/entry/ath:AT3G29575" TargetMode="External"/><Relationship Id="rId6013" Type="http://schemas.openxmlformats.org/officeDocument/2006/relationships/hyperlink" Target="https://www.kegg.jp/entry/ath:AT5G01880" TargetMode="External"/><Relationship Id="rId9169" Type="http://schemas.openxmlformats.org/officeDocument/2006/relationships/hyperlink" Target="https://www.kegg.jp/entry/ath:AT5G06140" TargetMode="External"/><Relationship Id="rId9583" Type="http://schemas.openxmlformats.org/officeDocument/2006/relationships/hyperlink" Target="https://www.kegg.jp/entry/ath:AT5G53486" TargetMode="External"/><Relationship Id="rId528" Type="http://schemas.openxmlformats.org/officeDocument/2006/relationships/hyperlink" Target="https://www.kegg.jp/entry/ath:AT1G21760" TargetMode="External"/><Relationship Id="rId942" Type="http://schemas.openxmlformats.org/officeDocument/2006/relationships/hyperlink" Target="https://www.kegg.jp/entry/ath:AT2G32640" TargetMode="External"/><Relationship Id="rId1158" Type="http://schemas.openxmlformats.org/officeDocument/2006/relationships/hyperlink" Target="https://www.kegg.jp/entry/ath:AT4G33580" TargetMode="External"/><Relationship Id="rId1572" Type="http://schemas.openxmlformats.org/officeDocument/2006/relationships/hyperlink" Target="https://www.kegg.jp/entry/ath:AT2G44680" TargetMode="External"/><Relationship Id="rId2209" Type="http://schemas.openxmlformats.org/officeDocument/2006/relationships/hyperlink" Target="https://www.kegg.jp/entry/ath:AT5G23230" TargetMode="External"/><Relationship Id="rId2623" Type="http://schemas.openxmlformats.org/officeDocument/2006/relationships/hyperlink" Target="https://www.kegg.jp/entry/ath:AT5G11070" TargetMode="External"/><Relationship Id="rId5779" Type="http://schemas.openxmlformats.org/officeDocument/2006/relationships/hyperlink" Target="https://www.kegg.jp/entry/ath:AT3G26990" TargetMode="External"/><Relationship Id="rId8185" Type="http://schemas.openxmlformats.org/officeDocument/2006/relationships/hyperlink" Target="https://www.kegg.jp/entry/ath:AT1G18710" TargetMode="External"/><Relationship Id="rId9236" Type="http://schemas.openxmlformats.org/officeDocument/2006/relationships/hyperlink" Target="https://www.kegg.jp/entry/ath:AT5G14780" TargetMode="External"/><Relationship Id="rId9650" Type="http://schemas.openxmlformats.org/officeDocument/2006/relationships/hyperlink" Target="https://www.kegg.jp/entry/ath:AT5G62210" TargetMode="External"/><Relationship Id="rId1225" Type="http://schemas.openxmlformats.org/officeDocument/2006/relationships/hyperlink" Target="https://www.kegg.jp/entry/ath:AT4G04340" TargetMode="External"/><Relationship Id="rId8252" Type="http://schemas.openxmlformats.org/officeDocument/2006/relationships/hyperlink" Target="https://www.kegg.jp/entry/ath:AT1G33330" TargetMode="External"/><Relationship Id="rId9303" Type="http://schemas.openxmlformats.org/officeDocument/2006/relationships/hyperlink" Target="https://www.kegg.jp/entry/ath:AT3G54790" TargetMode="External"/><Relationship Id="rId3397" Type="http://schemas.openxmlformats.org/officeDocument/2006/relationships/hyperlink" Target="https://www.kegg.jp/entry/ath:AT1G23280" TargetMode="External"/><Relationship Id="rId4795" Type="http://schemas.openxmlformats.org/officeDocument/2006/relationships/hyperlink" Target="https://www.kegg.jp/entry/ath:AT5G07870" TargetMode="External"/><Relationship Id="rId5846" Type="http://schemas.openxmlformats.org/officeDocument/2006/relationships/hyperlink" Target="https://www.kegg.jp/entry/ath:AT3G10290" TargetMode="External"/><Relationship Id="rId10182" Type="http://schemas.openxmlformats.org/officeDocument/2006/relationships/hyperlink" Target="https://www.kegg.jp/entry/ath:AT2G20585" TargetMode="External"/><Relationship Id="rId4448" Type="http://schemas.openxmlformats.org/officeDocument/2006/relationships/hyperlink" Target="https://www.kegg.jp/entry/ath:AT3G25250" TargetMode="External"/><Relationship Id="rId4862" Type="http://schemas.openxmlformats.org/officeDocument/2006/relationships/hyperlink" Target="https://www.kegg.jp/entry/ath:AT4G21970" TargetMode="External"/><Relationship Id="rId5913" Type="http://schemas.openxmlformats.org/officeDocument/2006/relationships/hyperlink" Target="https://www.kegg.jp/entry/ath:AT2G37700" TargetMode="External"/><Relationship Id="rId3464" Type="http://schemas.openxmlformats.org/officeDocument/2006/relationships/hyperlink" Target="https://www.kegg.jp/entry/ath:AT2G24270" TargetMode="External"/><Relationship Id="rId4515" Type="http://schemas.openxmlformats.org/officeDocument/2006/relationships/hyperlink" Target="https://www.kegg.jp/entry/ath:AT1G08060" TargetMode="External"/><Relationship Id="rId385" Type="http://schemas.openxmlformats.org/officeDocument/2006/relationships/hyperlink" Target="https://www.kegg.jp/entry/ath:AT1G20220" TargetMode="External"/><Relationship Id="rId2066" Type="http://schemas.openxmlformats.org/officeDocument/2006/relationships/hyperlink" Target="https://www.kegg.jp/entry/ath:AT4G36760" TargetMode="External"/><Relationship Id="rId2480" Type="http://schemas.openxmlformats.org/officeDocument/2006/relationships/hyperlink" Target="https://www.kegg.jp/entry/ath:AT2G01220" TargetMode="External"/><Relationship Id="rId3117" Type="http://schemas.openxmlformats.org/officeDocument/2006/relationships/hyperlink" Target="https://www.kegg.jp/entry/ath:AT5G67390" TargetMode="External"/><Relationship Id="rId3531" Type="http://schemas.openxmlformats.org/officeDocument/2006/relationships/hyperlink" Target="https://www.kegg.jp/entry/ath:AT3G55370" TargetMode="External"/><Relationship Id="rId6687" Type="http://schemas.openxmlformats.org/officeDocument/2006/relationships/hyperlink" Target="https://www.kegg.jp/entry/ath:AT1G26761" TargetMode="External"/><Relationship Id="rId7738" Type="http://schemas.openxmlformats.org/officeDocument/2006/relationships/hyperlink" Target="https://www.kegg.jp/entry/ath:AT5G62530" TargetMode="External"/><Relationship Id="rId9093" Type="http://schemas.openxmlformats.org/officeDocument/2006/relationships/hyperlink" Target="https://www.kegg.jp/entry/ath:AT2G16090" TargetMode="External"/><Relationship Id="rId452" Type="http://schemas.openxmlformats.org/officeDocument/2006/relationships/hyperlink" Target="https://www.kegg.jp/entry/ath:AT3G02790" TargetMode="External"/><Relationship Id="rId1082" Type="http://schemas.openxmlformats.org/officeDocument/2006/relationships/hyperlink" Target="https://www.kegg.jp/entry/ath:AT5G57800" TargetMode="External"/><Relationship Id="rId2133" Type="http://schemas.openxmlformats.org/officeDocument/2006/relationships/hyperlink" Target="https://www.kegg.jp/entry/ath:AT2G45290" TargetMode="External"/><Relationship Id="rId5289" Type="http://schemas.openxmlformats.org/officeDocument/2006/relationships/hyperlink" Target="https://www.kegg.jp/entry/ath:AT1G08930" TargetMode="External"/><Relationship Id="rId6754" Type="http://schemas.openxmlformats.org/officeDocument/2006/relationships/hyperlink" Target="https://www.kegg.jp/entry/ath:AT1G79500" TargetMode="External"/><Relationship Id="rId7805" Type="http://schemas.openxmlformats.org/officeDocument/2006/relationships/hyperlink" Target="https://www.kegg.jp/entry/ath:AT1G65560" TargetMode="External"/><Relationship Id="rId9160" Type="http://schemas.openxmlformats.org/officeDocument/2006/relationships/hyperlink" Target="https://www.kegg.jp/entry/ath:AT4G04880" TargetMode="External"/><Relationship Id="rId105" Type="http://schemas.openxmlformats.org/officeDocument/2006/relationships/hyperlink" Target="https://www.kegg.jp/entry/ath:AT4G19840" TargetMode="External"/><Relationship Id="rId2200" Type="http://schemas.openxmlformats.org/officeDocument/2006/relationships/hyperlink" Target="https://www.kegg.jp/entry/ath:AT1G71820" TargetMode="External"/><Relationship Id="rId5356" Type="http://schemas.openxmlformats.org/officeDocument/2006/relationships/hyperlink" Target="https://www.kegg.jp/entry/ath:AT4G14580" TargetMode="External"/><Relationship Id="rId6407" Type="http://schemas.openxmlformats.org/officeDocument/2006/relationships/hyperlink" Target="https://www.kegg.jp/entry/ath:AT5G26990" TargetMode="External"/><Relationship Id="rId1899" Type="http://schemas.openxmlformats.org/officeDocument/2006/relationships/hyperlink" Target="https://www.kegg.jp/entry/ath:AT3G07010" TargetMode="External"/><Relationship Id="rId4372" Type="http://schemas.openxmlformats.org/officeDocument/2006/relationships/hyperlink" Target="https://www.kegg.jp/entry/ath:AT5G19660" TargetMode="External"/><Relationship Id="rId5009" Type="http://schemas.openxmlformats.org/officeDocument/2006/relationships/hyperlink" Target="https://www.kegg.jp/entry/ath:AT3G23100" TargetMode="External"/><Relationship Id="rId5770" Type="http://schemas.openxmlformats.org/officeDocument/2006/relationships/hyperlink" Target="https://www.kegg.jp/entry/ath:AT4G35870" TargetMode="External"/><Relationship Id="rId6821" Type="http://schemas.openxmlformats.org/officeDocument/2006/relationships/hyperlink" Target="https://www.kegg.jp/entry/ath:AT2G22250" TargetMode="External"/><Relationship Id="rId8579" Type="http://schemas.openxmlformats.org/officeDocument/2006/relationships/hyperlink" Target="https://www.kegg.jp/entry/ath:AT2G38820" TargetMode="External"/><Relationship Id="rId9977" Type="http://schemas.openxmlformats.org/officeDocument/2006/relationships/hyperlink" Target="https://www.kegg.jp/entry/ath:AT1G18400" TargetMode="External"/><Relationship Id="rId1966" Type="http://schemas.openxmlformats.org/officeDocument/2006/relationships/hyperlink" Target="https://www.kegg.jp/entry/ath:AT1G09250" TargetMode="External"/><Relationship Id="rId4025" Type="http://schemas.openxmlformats.org/officeDocument/2006/relationships/hyperlink" Target="https://www.kegg.jp/entry/ath:AT5G42560" TargetMode="External"/><Relationship Id="rId5423" Type="http://schemas.openxmlformats.org/officeDocument/2006/relationships/hyperlink" Target="https://www.kegg.jp/entry/ath:AT4G35720" TargetMode="External"/><Relationship Id="rId8993" Type="http://schemas.openxmlformats.org/officeDocument/2006/relationships/hyperlink" Target="https://www.kegg.jp/entry/ath:AT1G22750" TargetMode="External"/><Relationship Id="rId1619" Type="http://schemas.openxmlformats.org/officeDocument/2006/relationships/hyperlink" Target="https://www.kegg.jp/entry/ath:AT1G64180" TargetMode="External"/><Relationship Id="rId7595" Type="http://schemas.openxmlformats.org/officeDocument/2006/relationships/hyperlink" Target="https://www.kegg.jp/entry/ath:AT2G25290" TargetMode="External"/><Relationship Id="rId8646" Type="http://schemas.openxmlformats.org/officeDocument/2006/relationships/hyperlink" Target="https://www.kegg.jp/entry/ath:AT5G51680" TargetMode="External"/><Relationship Id="rId3041" Type="http://schemas.openxmlformats.org/officeDocument/2006/relationships/hyperlink" Target="https://www.kegg.jp/entry/ath:AT3G11330" TargetMode="External"/><Relationship Id="rId6197" Type="http://schemas.openxmlformats.org/officeDocument/2006/relationships/hyperlink" Target="https://www.kegg.jp/entry/ath:AT4G18980" TargetMode="External"/><Relationship Id="rId7248" Type="http://schemas.openxmlformats.org/officeDocument/2006/relationships/hyperlink" Target="https://www.kegg.jp/entry/ath:AT5G18760" TargetMode="External"/><Relationship Id="rId7662" Type="http://schemas.openxmlformats.org/officeDocument/2006/relationships/hyperlink" Target="https://www.kegg.jp/entry/ath:AT5G52580" TargetMode="External"/><Relationship Id="rId8713" Type="http://schemas.openxmlformats.org/officeDocument/2006/relationships/hyperlink" Target="https://www.kegg.jp/entry/ath:AT2G17265" TargetMode="External"/><Relationship Id="rId10229" Type="http://schemas.openxmlformats.org/officeDocument/2006/relationships/hyperlink" Target="https://www.kegg.jp/entry/ath:AT4G26150" TargetMode="External"/><Relationship Id="rId3858" Type="http://schemas.openxmlformats.org/officeDocument/2006/relationships/hyperlink" Target="https://www.kegg.jp/entry/ath:AT1G09815" TargetMode="External"/><Relationship Id="rId4909" Type="http://schemas.openxmlformats.org/officeDocument/2006/relationships/hyperlink" Target="https://www.kegg.jp/entry/ath:AT4G15880" TargetMode="External"/><Relationship Id="rId6264" Type="http://schemas.openxmlformats.org/officeDocument/2006/relationships/hyperlink" Target="https://www.kegg.jp/entry/ath:AT5G58710" TargetMode="External"/><Relationship Id="rId7315" Type="http://schemas.openxmlformats.org/officeDocument/2006/relationships/hyperlink" Target="https://www.kegg.jp/entry/ath:AT4G14680" TargetMode="External"/><Relationship Id="rId779" Type="http://schemas.openxmlformats.org/officeDocument/2006/relationships/hyperlink" Target="https://www.kegg.jp/entry/ath:AT1G47380" TargetMode="External"/><Relationship Id="rId5280" Type="http://schemas.openxmlformats.org/officeDocument/2006/relationships/hyperlink" Target="https://www.kegg.jp/entry/ath:AT3G45770" TargetMode="External"/><Relationship Id="rId6331" Type="http://schemas.openxmlformats.org/officeDocument/2006/relationships/hyperlink" Target="https://www.kegg.jp/entry/ath:AT3G17590" TargetMode="External"/><Relationship Id="rId9487" Type="http://schemas.openxmlformats.org/officeDocument/2006/relationships/hyperlink" Target="https://www.kegg.jp/entry/ath:AT5G53440" TargetMode="External"/><Relationship Id="rId1476" Type="http://schemas.openxmlformats.org/officeDocument/2006/relationships/hyperlink" Target="https://www.kegg.jp/entry/ath:AT1G32500" TargetMode="External"/><Relationship Id="rId2874" Type="http://schemas.openxmlformats.org/officeDocument/2006/relationships/hyperlink" Target="https://www.kegg.jp/entry/ath:AT3G55240" TargetMode="External"/><Relationship Id="rId3925" Type="http://schemas.openxmlformats.org/officeDocument/2006/relationships/hyperlink" Target="https://www.kegg.jp/entry/ath:AT1G32990" TargetMode="External"/><Relationship Id="rId8089" Type="http://schemas.openxmlformats.org/officeDocument/2006/relationships/hyperlink" Target="https://www.kegg.jp/entry/ath:AT3G04610" TargetMode="External"/><Relationship Id="rId846" Type="http://schemas.openxmlformats.org/officeDocument/2006/relationships/hyperlink" Target="https://www.kegg.jp/entry/ath:AT4G08980" TargetMode="External"/><Relationship Id="rId1129" Type="http://schemas.openxmlformats.org/officeDocument/2006/relationships/hyperlink" Target="https://www.kegg.jp/entry/ath:AT1G64050" TargetMode="External"/><Relationship Id="rId1890" Type="http://schemas.openxmlformats.org/officeDocument/2006/relationships/hyperlink" Target="https://www.kegg.jp/entry/ath:AT2G01100" TargetMode="External"/><Relationship Id="rId2527" Type="http://schemas.openxmlformats.org/officeDocument/2006/relationships/hyperlink" Target="https://www.kegg.jp/entry/ath:AT2G01250" TargetMode="External"/><Relationship Id="rId2941" Type="http://schemas.openxmlformats.org/officeDocument/2006/relationships/hyperlink" Target="https://www.kegg.jp/entry/ath:AT3G07270" TargetMode="External"/><Relationship Id="rId5000" Type="http://schemas.openxmlformats.org/officeDocument/2006/relationships/hyperlink" Target="https://www.kegg.jp/entry/ath:AT2G42150" TargetMode="External"/><Relationship Id="rId8156" Type="http://schemas.openxmlformats.org/officeDocument/2006/relationships/hyperlink" Target="https://www.kegg.jp/entry/ath:AT4G02450" TargetMode="External"/><Relationship Id="rId9207" Type="http://schemas.openxmlformats.org/officeDocument/2006/relationships/hyperlink" Target="https://www.kegg.jp/entry/ath:AT5G28520" TargetMode="External"/><Relationship Id="rId9554" Type="http://schemas.openxmlformats.org/officeDocument/2006/relationships/hyperlink" Target="https://www.kegg.jp/entry/ath:AT3G07525" TargetMode="External"/><Relationship Id="rId913" Type="http://schemas.openxmlformats.org/officeDocument/2006/relationships/hyperlink" Target="https://www.kegg.jp/entry/ath:AT5G24120" TargetMode="External"/><Relationship Id="rId1543" Type="http://schemas.openxmlformats.org/officeDocument/2006/relationships/hyperlink" Target="https://www.kegg.jp/entry/ath:AT5G28950" TargetMode="External"/><Relationship Id="rId4699" Type="http://schemas.openxmlformats.org/officeDocument/2006/relationships/hyperlink" Target="https://www.kegg.jp/entry/ath:AT3G62250" TargetMode="External"/><Relationship Id="rId8570" Type="http://schemas.openxmlformats.org/officeDocument/2006/relationships/hyperlink" Target="https://www.kegg.jp/entry/ath:AT1G32080" TargetMode="External"/><Relationship Id="rId9621" Type="http://schemas.openxmlformats.org/officeDocument/2006/relationships/hyperlink" Target="https://www.kegg.jp/entry/ath:AT5G52930" TargetMode="External"/><Relationship Id="rId10086" Type="http://schemas.openxmlformats.org/officeDocument/2006/relationships/hyperlink" Target="https://www.kegg.jp/entry/ath:AT2G29180" TargetMode="External"/><Relationship Id="rId1610" Type="http://schemas.openxmlformats.org/officeDocument/2006/relationships/hyperlink" Target="https://www.kegg.jp/entry/ath:AT2G27200" TargetMode="External"/><Relationship Id="rId4766" Type="http://schemas.openxmlformats.org/officeDocument/2006/relationships/hyperlink" Target="https://www.kegg.jp/entry/ath:AT1G06800" TargetMode="External"/><Relationship Id="rId5817" Type="http://schemas.openxmlformats.org/officeDocument/2006/relationships/hyperlink" Target="https://www.kegg.jp/entry/ath:AT5G15710" TargetMode="External"/><Relationship Id="rId7172" Type="http://schemas.openxmlformats.org/officeDocument/2006/relationships/hyperlink" Target="https://www.kegg.jp/entry/ath:AT5G22620" TargetMode="External"/><Relationship Id="rId8223" Type="http://schemas.openxmlformats.org/officeDocument/2006/relationships/hyperlink" Target="https://www.kegg.jp/entry/ath:AT3G07760" TargetMode="External"/><Relationship Id="rId10153" Type="http://schemas.openxmlformats.org/officeDocument/2006/relationships/hyperlink" Target="https://www.kegg.jp/entry/ath:AT3G51870" TargetMode="External"/><Relationship Id="rId3368" Type="http://schemas.openxmlformats.org/officeDocument/2006/relationships/hyperlink" Target="https://www.kegg.jp/entry/ath:AT1G29850" TargetMode="External"/><Relationship Id="rId3782" Type="http://schemas.openxmlformats.org/officeDocument/2006/relationships/hyperlink" Target="https://www.kegg.jp/entry/ath:AT5G64740" TargetMode="External"/><Relationship Id="rId4419" Type="http://schemas.openxmlformats.org/officeDocument/2006/relationships/hyperlink" Target="https://www.kegg.jp/entry/ath:AT2G28390" TargetMode="External"/><Relationship Id="rId4833" Type="http://schemas.openxmlformats.org/officeDocument/2006/relationships/hyperlink" Target="https://www.kegg.jp/entry/ath:AT1G61620" TargetMode="External"/><Relationship Id="rId7989" Type="http://schemas.openxmlformats.org/officeDocument/2006/relationships/hyperlink" Target="https://www.kegg.jp/entry/ath:AT3G50370" TargetMode="External"/><Relationship Id="rId10220" Type="http://schemas.openxmlformats.org/officeDocument/2006/relationships/hyperlink" Target="https://www.kegg.jp/entry/ath:AT1G63840" TargetMode="External"/><Relationship Id="rId289" Type="http://schemas.openxmlformats.org/officeDocument/2006/relationships/hyperlink" Target="https://www.kegg.jp/entry/ath:AT1G67340" TargetMode="External"/><Relationship Id="rId2384" Type="http://schemas.openxmlformats.org/officeDocument/2006/relationships/hyperlink" Target="https://www.kegg.jp/entry/ath:AT5G25480" TargetMode="External"/><Relationship Id="rId3435" Type="http://schemas.openxmlformats.org/officeDocument/2006/relationships/hyperlink" Target="https://www.kegg.jp/entry/ath:AT1G68765" TargetMode="External"/><Relationship Id="rId356" Type="http://schemas.openxmlformats.org/officeDocument/2006/relationships/hyperlink" Target="https://www.kegg.jp/entry/ath:AT3G23210" TargetMode="External"/><Relationship Id="rId770" Type="http://schemas.openxmlformats.org/officeDocument/2006/relationships/hyperlink" Target="https://www.kegg.jp/entry/ath:AT5G19090" TargetMode="External"/><Relationship Id="rId2037" Type="http://schemas.openxmlformats.org/officeDocument/2006/relationships/hyperlink" Target="https://www.kegg.jp/entry/ath:AT4G12735" TargetMode="External"/><Relationship Id="rId2451" Type="http://schemas.openxmlformats.org/officeDocument/2006/relationships/hyperlink" Target="https://www.kegg.jp/entry/ath:AT5G45430" TargetMode="External"/><Relationship Id="rId4900" Type="http://schemas.openxmlformats.org/officeDocument/2006/relationships/hyperlink" Target="https://www.kegg.jp/entry/ath:AT4G39610" TargetMode="External"/><Relationship Id="rId6658" Type="http://schemas.openxmlformats.org/officeDocument/2006/relationships/hyperlink" Target="https://www.kegg.jp/entry/ath:AT1G76590" TargetMode="External"/><Relationship Id="rId9064" Type="http://schemas.openxmlformats.org/officeDocument/2006/relationships/hyperlink" Target="https://www.kegg.jp/entry/ath:AT3G46610" TargetMode="External"/><Relationship Id="rId423" Type="http://schemas.openxmlformats.org/officeDocument/2006/relationships/hyperlink" Target="https://www.kegg.jp/entry/ath:AT4G03180" TargetMode="External"/><Relationship Id="rId1053" Type="http://schemas.openxmlformats.org/officeDocument/2006/relationships/hyperlink" Target="https://www.kegg.jp/entry/ath:AT1G51130" TargetMode="External"/><Relationship Id="rId2104" Type="http://schemas.openxmlformats.org/officeDocument/2006/relationships/hyperlink" Target="https://www.kegg.jp/entry/ath:AT2G39550" TargetMode="External"/><Relationship Id="rId3502" Type="http://schemas.openxmlformats.org/officeDocument/2006/relationships/hyperlink" Target="https://www.kegg.jp/entry/ath:AT2G24290" TargetMode="External"/><Relationship Id="rId7709" Type="http://schemas.openxmlformats.org/officeDocument/2006/relationships/hyperlink" Target="https://www.kegg.jp/entry/ath:AT5G04950" TargetMode="External"/><Relationship Id="rId8080" Type="http://schemas.openxmlformats.org/officeDocument/2006/relationships/hyperlink" Target="https://www.kegg.jp/entry/ath:AT2G41530" TargetMode="External"/><Relationship Id="rId9131" Type="http://schemas.openxmlformats.org/officeDocument/2006/relationships/hyperlink" Target="https://www.kegg.jp/entry/ath:AT3G01170" TargetMode="External"/><Relationship Id="rId5674" Type="http://schemas.openxmlformats.org/officeDocument/2006/relationships/hyperlink" Target="https://www.kegg.jp/entry/ath:AT3G17668" TargetMode="External"/><Relationship Id="rId6725" Type="http://schemas.openxmlformats.org/officeDocument/2006/relationships/hyperlink" Target="https://www.kegg.jp/entry/ath:AT5G24800" TargetMode="External"/><Relationship Id="rId1120" Type="http://schemas.openxmlformats.org/officeDocument/2006/relationships/hyperlink" Target="https://www.kegg.jp/entry/ath:AT5G48485" TargetMode="External"/><Relationship Id="rId4276" Type="http://schemas.openxmlformats.org/officeDocument/2006/relationships/hyperlink" Target="https://www.kegg.jp/entry/ath:AT2G43550" TargetMode="External"/><Relationship Id="rId4690" Type="http://schemas.openxmlformats.org/officeDocument/2006/relationships/hyperlink" Target="https://www.kegg.jp/entry/ath:AT3G54010" TargetMode="External"/><Relationship Id="rId5327" Type="http://schemas.openxmlformats.org/officeDocument/2006/relationships/hyperlink" Target="https://www.kegg.jp/entry/ath:AT5G01980" TargetMode="External"/><Relationship Id="rId5741" Type="http://schemas.openxmlformats.org/officeDocument/2006/relationships/hyperlink" Target="https://www.kegg.jp/entry/ath:AT2G41960" TargetMode="External"/><Relationship Id="rId8897" Type="http://schemas.openxmlformats.org/officeDocument/2006/relationships/hyperlink" Target="https://www.kegg.jp/entry/ath:AT2G41680" TargetMode="External"/><Relationship Id="rId9948" Type="http://schemas.openxmlformats.org/officeDocument/2006/relationships/hyperlink" Target="https://www.kegg.jp/entry/ath:AT4G02790" TargetMode="External"/><Relationship Id="rId1937" Type="http://schemas.openxmlformats.org/officeDocument/2006/relationships/hyperlink" Target="https://www.kegg.jp/entry/ath:AT1G02910" TargetMode="External"/><Relationship Id="rId3292" Type="http://schemas.openxmlformats.org/officeDocument/2006/relationships/hyperlink" Target="https://www.kegg.jp/entry/ath:AT3G13430" TargetMode="External"/><Relationship Id="rId4343" Type="http://schemas.openxmlformats.org/officeDocument/2006/relationships/hyperlink" Target="https://www.kegg.jp/entry/ath:AT5G23800" TargetMode="External"/><Relationship Id="rId7499" Type="http://schemas.openxmlformats.org/officeDocument/2006/relationships/hyperlink" Target="https://www.kegg.jp/entry/ath:AT1G23460" TargetMode="External"/><Relationship Id="rId8964" Type="http://schemas.openxmlformats.org/officeDocument/2006/relationships/hyperlink" Target="https://www.kegg.jp/entry/ath:AT5G55600" TargetMode="External"/><Relationship Id="rId4410" Type="http://schemas.openxmlformats.org/officeDocument/2006/relationships/hyperlink" Target="https://www.kegg.jp/entry/ath:AT2G42030" TargetMode="External"/><Relationship Id="rId7566" Type="http://schemas.openxmlformats.org/officeDocument/2006/relationships/hyperlink" Target="https://www.kegg.jp/entry/ath:AT5G46110" TargetMode="External"/><Relationship Id="rId8617" Type="http://schemas.openxmlformats.org/officeDocument/2006/relationships/hyperlink" Target="https://www.kegg.jp/entry/ath:AT5G10960" TargetMode="External"/><Relationship Id="rId280" Type="http://schemas.openxmlformats.org/officeDocument/2006/relationships/hyperlink" Target="https://www.kegg.jp/entry/ath:AT2G42220" TargetMode="External"/><Relationship Id="rId3012" Type="http://schemas.openxmlformats.org/officeDocument/2006/relationships/hyperlink" Target="https://www.kegg.jp/entry/ath:AT5G63160" TargetMode="External"/><Relationship Id="rId6168" Type="http://schemas.openxmlformats.org/officeDocument/2006/relationships/hyperlink" Target="https://www.kegg.jp/entry/ath:AT1G29400" TargetMode="External"/><Relationship Id="rId6582" Type="http://schemas.openxmlformats.org/officeDocument/2006/relationships/hyperlink" Target="https://www.kegg.jp/entry/ath:AT4G27520" TargetMode="External"/><Relationship Id="rId7219" Type="http://schemas.openxmlformats.org/officeDocument/2006/relationships/hyperlink" Target="https://www.kegg.jp/entry/ath:AT4G20720" TargetMode="External"/><Relationship Id="rId7980" Type="http://schemas.openxmlformats.org/officeDocument/2006/relationships/hyperlink" Target="https://www.kegg.jp/entry/ath:AT2G06990" TargetMode="External"/><Relationship Id="rId5184" Type="http://schemas.openxmlformats.org/officeDocument/2006/relationships/hyperlink" Target="https://www.kegg.jp/entry/ath:AT5G18430" TargetMode="External"/><Relationship Id="rId6235" Type="http://schemas.openxmlformats.org/officeDocument/2006/relationships/hyperlink" Target="https://www.kegg.jp/entry/ath:AT1G64780" TargetMode="External"/><Relationship Id="rId7633" Type="http://schemas.openxmlformats.org/officeDocument/2006/relationships/hyperlink" Target="https://www.kegg.jp/entry/ath:AT2G34750" TargetMode="External"/><Relationship Id="rId2778" Type="http://schemas.openxmlformats.org/officeDocument/2006/relationships/hyperlink" Target="https://www.kegg.jp/entry/ath:AT4G15940" TargetMode="External"/><Relationship Id="rId3829" Type="http://schemas.openxmlformats.org/officeDocument/2006/relationships/hyperlink" Target="https://www.kegg.jp/entry/ath:AT3G54280" TargetMode="External"/><Relationship Id="rId7700" Type="http://schemas.openxmlformats.org/officeDocument/2006/relationships/hyperlink" Target="https://www.kegg.jp/entry/ath:AT2G21270" TargetMode="External"/><Relationship Id="rId1794" Type="http://schemas.openxmlformats.org/officeDocument/2006/relationships/hyperlink" Target="https://www.kegg.jp/entry/ath:AT4G32300" TargetMode="External"/><Relationship Id="rId2845" Type="http://schemas.openxmlformats.org/officeDocument/2006/relationships/hyperlink" Target="https://www.kegg.jp/entry/ath:AT4G34215" TargetMode="External"/><Relationship Id="rId5251" Type="http://schemas.openxmlformats.org/officeDocument/2006/relationships/hyperlink" Target="https://www.kegg.jp/entry/ath:AT1G45230" TargetMode="External"/><Relationship Id="rId6302" Type="http://schemas.openxmlformats.org/officeDocument/2006/relationships/hyperlink" Target="https://www.kegg.jp/entry/ath:AT5G14250" TargetMode="External"/><Relationship Id="rId9458" Type="http://schemas.openxmlformats.org/officeDocument/2006/relationships/hyperlink" Target="https://www.kegg.jp/entry/ath:AT3G07560" TargetMode="External"/><Relationship Id="rId9872" Type="http://schemas.openxmlformats.org/officeDocument/2006/relationships/hyperlink" Target="https://www.kegg.jp/entry/ath:AT2G19690" TargetMode="External"/><Relationship Id="rId86" Type="http://schemas.openxmlformats.org/officeDocument/2006/relationships/hyperlink" Target="https://www.kegg.jp/entry/ath:AT1G53280" TargetMode="External"/><Relationship Id="rId817" Type="http://schemas.openxmlformats.org/officeDocument/2006/relationships/hyperlink" Target="https://www.kegg.jp/entry/ath:AT5G17910" TargetMode="External"/><Relationship Id="rId1447" Type="http://schemas.openxmlformats.org/officeDocument/2006/relationships/hyperlink" Target="https://www.kegg.jp/entry/ath:AT4G36660" TargetMode="External"/><Relationship Id="rId1861" Type="http://schemas.openxmlformats.org/officeDocument/2006/relationships/hyperlink" Target="https://www.kegg.jp/entry/ath:AT2G28760" TargetMode="External"/><Relationship Id="rId2912" Type="http://schemas.openxmlformats.org/officeDocument/2006/relationships/hyperlink" Target="https://www.kegg.jp/entry/ath:AT3G51150" TargetMode="External"/><Relationship Id="rId8474" Type="http://schemas.openxmlformats.org/officeDocument/2006/relationships/hyperlink" Target="https://www.kegg.jp/entry/ath:AT1G22620" TargetMode="External"/><Relationship Id="rId9525" Type="http://schemas.openxmlformats.org/officeDocument/2006/relationships/hyperlink" Target="https://www.kegg.jp/entry/ath:AT4G18670" TargetMode="External"/><Relationship Id="rId1514" Type="http://schemas.openxmlformats.org/officeDocument/2006/relationships/hyperlink" Target="https://www.kegg.jp/entry/ath:AT4G24120" TargetMode="External"/><Relationship Id="rId7076" Type="http://schemas.openxmlformats.org/officeDocument/2006/relationships/hyperlink" Target="https://www.kegg.jp/entry/ath:AT1G10000" TargetMode="External"/><Relationship Id="rId7490" Type="http://schemas.openxmlformats.org/officeDocument/2006/relationships/hyperlink" Target="https://www.kegg.jp/entry/ath:AT4G17620" TargetMode="External"/><Relationship Id="rId8127" Type="http://schemas.openxmlformats.org/officeDocument/2006/relationships/hyperlink" Target="https://www.kegg.jp/entry/ath:AT2G30230" TargetMode="External"/><Relationship Id="rId8541" Type="http://schemas.openxmlformats.org/officeDocument/2006/relationships/hyperlink" Target="https://www.kegg.jp/entry/ath:AT5G47060" TargetMode="External"/><Relationship Id="rId10057" Type="http://schemas.openxmlformats.org/officeDocument/2006/relationships/hyperlink" Target="https://www.kegg.jp/entry/ath:AT4G26140" TargetMode="External"/><Relationship Id="rId3686" Type="http://schemas.openxmlformats.org/officeDocument/2006/relationships/hyperlink" Target="https://www.kegg.jp/entry/ath:AT1G17550" TargetMode="External"/><Relationship Id="rId6092" Type="http://schemas.openxmlformats.org/officeDocument/2006/relationships/hyperlink" Target="https://www.kegg.jp/entry/ath:AT5G59840" TargetMode="External"/><Relationship Id="rId7143" Type="http://schemas.openxmlformats.org/officeDocument/2006/relationships/hyperlink" Target="https://www.kegg.jp/entry/ath:AT1G27770" TargetMode="External"/><Relationship Id="rId10124" Type="http://schemas.openxmlformats.org/officeDocument/2006/relationships/hyperlink" Target="https://www.kegg.jp/entry/ath:AT3G04760" TargetMode="External"/><Relationship Id="rId2288" Type="http://schemas.openxmlformats.org/officeDocument/2006/relationships/hyperlink" Target="https://www.kegg.jp/entry/ath:AT5G05270" TargetMode="External"/><Relationship Id="rId3339" Type="http://schemas.openxmlformats.org/officeDocument/2006/relationships/hyperlink" Target="https://www.kegg.jp/entry/ath:AT1G31780" TargetMode="External"/><Relationship Id="rId4737" Type="http://schemas.openxmlformats.org/officeDocument/2006/relationships/hyperlink" Target="https://www.kegg.jp/entry/ath:AT5G60120" TargetMode="External"/><Relationship Id="rId7210" Type="http://schemas.openxmlformats.org/officeDocument/2006/relationships/hyperlink" Target="https://www.kegg.jp/entry/ath:AT4G28740" TargetMode="External"/><Relationship Id="rId3753" Type="http://schemas.openxmlformats.org/officeDocument/2006/relationships/hyperlink" Target="https://www.kegg.jp/entry/ath:AT5G46800" TargetMode="External"/><Relationship Id="rId4804" Type="http://schemas.openxmlformats.org/officeDocument/2006/relationships/hyperlink" Target="https://www.kegg.jp/entry/ath:AT1G23020" TargetMode="External"/><Relationship Id="rId674" Type="http://schemas.openxmlformats.org/officeDocument/2006/relationships/hyperlink" Target="https://www.kegg.jp/entry/ath:AT5G62990" TargetMode="External"/><Relationship Id="rId2355" Type="http://schemas.openxmlformats.org/officeDocument/2006/relationships/hyperlink" Target="https://www.kegg.jp/entry/ath:AT5G19350" TargetMode="External"/><Relationship Id="rId3406" Type="http://schemas.openxmlformats.org/officeDocument/2006/relationships/hyperlink" Target="https://www.kegg.jp/entry/ath:AT3G13460" TargetMode="External"/><Relationship Id="rId3820" Type="http://schemas.openxmlformats.org/officeDocument/2006/relationships/hyperlink" Target="https://www.kegg.jp/entry/ath:AT1G15980" TargetMode="External"/><Relationship Id="rId6976" Type="http://schemas.openxmlformats.org/officeDocument/2006/relationships/hyperlink" Target="https://www.kegg.jp/entry/ath:AT3G03780" TargetMode="External"/><Relationship Id="rId9382" Type="http://schemas.openxmlformats.org/officeDocument/2006/relationships/hyperlink" Target="https://www.kegg.jp/entry/ath:AT1G80160" TargetMode="External"/><Relationship Id="rId327" Type="http://schemas.openxmlformats.org/officeDocument/2006/relationships/hyperlink" Target="https://www.kegg.jp/entry/ath:AT2G39670" TargetMode="External"/><Relationship Id="rId741" Type="http://schemas.openxmlformats.org/officeDocument/2006/relationships/hyperlink" Target="https://www.kegg.jp/entry/ath:AT2G41250" TargetMode="External"/><Relationship Id="rId1371" Type="http://schemas.openxmlformats.org/officeDocument/2006/relationships/hyperlink" Target="https://www.kegg.jp/entry/ath:AT1G72820" TargetMode="External"/><Relationship Id="rId2008" Type="http://schemas.openxmlformats.org/officeDocument/2006/relationships/hyperlink" Target="https://www.kegg.jp/entry/ath:AT5G63830" TargetMode="External"/><Relationship Id="rId2422" Type="http://schemas.openxmlformats.org/officeDocument/2006/relationships/hyperlink" Target="https://www.kegg.jp/entry/ath:AT2G46290" TargetMode="External"/><Relationship Id="rId5578" Type="http://schemas.openxmlformats.org/officeDocument/2006/relationships/hyperlink" Target="https://www.kegg.jp/entry/ath:AT2G25170" TargetMode="External"/><Relationship Id="rId5992" Type="http://schemas.openxmlformats.org/officeDocument/2006/relationships/hyperlink" Target="https://www.kegg.jp/entry/ath:AT4G22360" TargetMode="External"/><Relationship Id="rId6629" Type="http://schemas.openxmlformats.org/officeDocument/2006/relationships/hyperlink" Target="https://www.kegg.jp/entry/ath:AT4G35940" TargetMode="External"/><Relationship Id="rId9035" Type="http://schemas.openxmlformats.org/officeDocument/2006/relationships/hyperlink" Target="https://www.kegg.jp/entry/ath:AT4G18580" TargetMode="External"/><Relationship Id="rId1024" Type="http://schemas.openxmlformats.org/officeDocument/2006/relationships/hyperlink" Target="https://www.kegg.jp/entry/ath:AT5G24170" TargetMode="External"/><Relationship Id="rId4594" Type="http://schemas.openxmlformats.org/officeDocument/2006/relationships/hyperlink" Target="https://www.kegg.jp/entry/ath:AT5G02400" TargetMode="External"/><Relationship Id="rId5645" Type="http://schemas.openxmlformats.org/officeDocument/2006/relationships/hyperlink" Target="https://www.kegg.jp/entry/ath:AT1G45150" TargetMode="External"/><Relationship Id="rId8051" Type="http://schemas.openxmlformats.org/officeDocument/2006/relationships/hyperlink" Target="https://www.kegg.jp/entry/ath:AT4G02480" TargetMode="External"/><Relationship Id="rId9102" Type="http://schemas.openxmlformats.org/officeDocument/2006/relationships/hyperlink" Target="https://www.kegg.jp/entry/ath:AT2G32080" TargetMode="External"/><Relationship Id="rId3196" Type="http://schemas.openxmlformats.org/officeDocument/2006/relationships/hyperlink" Target="https://www.kegg.jp/entry/ath:AT3G54230" TargetMode="External"/><Relationship Id="rId4247" Type="http://schemas.openxmlformats.org/officeDocument/2006/relationships/hyperlink" Target="https://www.kegg.jp/entry/ath:AT3G12685" TargetMode="External"/><Relationship Id="rId4661" Type="http://schemas.openxmlformats.org/officeDocument/2006/relationships/hyperlink" Target="https://www.kegg.jp/entry/ath:AT5G03560" TargetMode="External"/><Relationship Id="rId8868" Type="http://schemas.openxmlformats.org/officeDocument/2006/relationships/hyperlink" Target="https://www.kegg.jp/entry/ath:AT1G13030" TargetMode="External"/><Relationship Id="rId3263" Type="http://schemas.openxmlformats.org/officeDocument/2006/relationships/hyperlink" Target="https://www.kegg.jp/entry/ath:AT5G58300" TargetMode="External"/><Relationship Id="rId4314" Type="http://schemas.openxmlformats.org/officeDocument/2006/relationships/hyperlink" Target="https://www.kegg.jp/entry/ath:AT3G55480" TargetMode="External"/><Relationship Id="rId5712" Type="http://schemas.openxmlformats.org/officeDocument/2006/relationships/hyperlink" Target="https://www.kegg.jp/entry/ath:AT5G46420" TargetMode="External"/><Relationship Id="rId9919" Type="http://schemas.openxmlformats.org/officeDocument/2006/relationships/hyperlink" Target="https://www.kegg.jp/entry/ath:AT5G65660" TargetMode="External"/><Relationship Id="rId184" Type="http://schemas.openxmlformats.org/officeDocument/2006/relationships/hyperlink" Target="https://www.kegg.jp/entry/ath:AT1G67320" TargetMode="External"/><Relationship Id="rId1908" Type="http://schemas.openxmlformats.org/officeDocument/2006/relationships/hyperlink" Target="https://www.kegg.jp/entry/ath:AT2G01110" TargetMode="External"/><Relationship Id="rId7884" Type="http://schemas.openxmlformats.org/officeDocument/2006/relationships/hyperlink" Target="https://www.kegg.jp/entry/ath:AT5G35170" TargetMode="External"/><Relationship Id="rId8935" Type="http://schemas.openxmlformats.org/officeDocument/2006/relationships/hyperlink" Target="https://www.kegg.jp/entry/ath:AT1G73370" TargetMode="External"/><Relationship Id="rId251" Type="http://schemas.openxmlformats.org/officeDocument/2006/relationships/hyperlink" Target="https://www.kegg.jp/entry/ath:AT3G19150" TargetMode="External"/><Relationship Id="rId3330" Type="http://schemas.openxmlformats.org/officeDocument/2006/relationships/hyperlink" Target="https://www.kegg.jp/entry/ath:AT3G09300" TargetMode="External"/><Relationship Id="rId5088" Type="http://schemas.openxmlformats.org/officeDocument/2006/relationships/hyperlink" Target="https://www.kegg.jp/entry/ath:AT1G08190" TargetMode="External"/><Relationship Id="rId6139" Type="http://schemas.openxmlformats.org/officeDocument/2006/relationships/hyperlink" Target="https://www.kegg.jp/entry/ath:AT1G20830" TargetMode="External"/><Relationship Id="rId6486" Type="http://schemas.openxmlformats.org/officeDocument/2006/relationships/hyperlink" Target="https://www.kegg.jp/entry/ath:AT2G20800" TargetMode="External"/><Relationship Id="rId7537" Type="http://schemas.openxmlformats.org/officeDocument/2006/relationships/hyperlink" Target="https://www.kegg.jp/entry/ath:AT2G04845" TargetMode="External"/><Relationship Id="rId7951" Type="http://schemas.openxmlformats.org/officeDocument/2006/relationships/hyperlink" Target="https://www.kegg.jp/entry/ath:AT5G65240" TargetMode="External"/><Relationship Id="rId6553" Type="http://schemas.openxmlformats.org/officeDocument/2006/relationships/hyperlink" Target="https://www.kegg.jp/entry/ath:AT5G18210" TargetMode="External"/><Relationship Id="rId7604" Type="http://schemas.openxmlformats.org/officeDocument/2006/relationships/hyperlink" Target="https://www.kegg.jp/entry/ath:AT3G17340" TargetMode="External"/><Relationship Id="rId1698" Type="http://schemas.openxmlformats.org/officeDocument/2006/relationships/hyperlink" Target="https://www.kegg.jp/entry/ath:AT5G64860" TargetMode="External"/><Relationship Id="rId2749" Type="http://schemas.openxmlformats.org/officeDocument/2006/relationships/hyperlink" Target="https://www.kegg.jp/entry/ath:AT4G15920" TargetMode="External"/><Relationship Id="rId5155" Type="http://schemas.openxmlformats.org/officeDocument/2006/relationships/hyperlink" Target="https://www.kegg.jp/entry/ath:AT4G35630" TargetMode="External"/><Relationship Id="rId6206" Type="http://schemas.openxmlformats.org/officeDocument/2006/relationships/hyperlink" Target="https://www.kegg.jp/entry/ath:AT4G30370" TargetMode="External"/><Relationship Id="rId6620" Type="http://schemas.openxmlformats.org/officeDocument/2006/relationships/hyperlink" Target="https://www.kegg.jp/entry/ath:AT1G48360" TargetMode="External"/><Relationship Id="rId9776" Type="http://schemas.openxmlformats.org/officeDocument/2006/relationships/hyperlink" Target="https://www.kegg.jp/entry/ath:AT3G48020" TargetMode="External"/><Relationship Id="rId1765" Type="http://schemas.openxmlformats.org/officeDocument/2006/relationships/hyperlink" Target="https://www.kegg.jp/entry/ath:AT1G69830" TargetMode="External"/><Relationship Id="rId4171" Type="http://schemas.openxmlformats.org/officeDocument/2006/relationships/hyperlink" Target="https://www.kegg.jp/entry/ath:AT3G09680" TargetMode="External"/><Relationship Id="rId5222" Type="http://schemas.openxmlformats.org/officeDocument/2006/relationships/hyperlink" Target="https://www.kegg.jp/entry/ath:AT2G36270" TargetMode="External"/><Relationship Id="rId8378" Type="http://schemas.openxmlformats.org/officeDocument/2006/relationships/hyperlink" Target="https://www.kegg.jp/entry/ath:AT1G26850" TargetMode="External"/><Relationship Id="rId8792" Type="http://schemas.openxmlformats.org/officeDocument/2006/relationships/hyperlink" Target="https://www.kegg.jp/entry/ath:AT1G04950" TargetMode="External"/><Relationship Id="rId9429" Type="http://schemas.openxmlformats.org/officeDocument/2006/relationships/hyperlink" Target="https://www.kegg.jp/entry/ath:AT4G18630" TargetMode="External"/><Relationship Id="rId57" Type="http://schemas.openxmlformats.org/officeDocument/2006/relationships/hyperlink" Target="https://www.kegg.jp/entry/ath:AT4G26970" TargetMode="External"/><Relationship Id="rId1418" Type="http://schemas.openxmlformats.org/officeDocument/2006/relationships/hyperlink" Target="https://www.kegg.jp/entry/ath:AT3G46220" TargetMode="External"/><Relationship Id="rId2816" Type="http://schemas.openxmlformats.org/officeDocument/2006/relationships/hyperlink" Target="https://www.kegg.jp/entry/ath:AT1G33810" TargetMode="External"/><Relationship Id="rId7394" Type="http://schemas.openxmlformats.org/officeDocument/2006/relationships/hyperlink" Target="https://www.kegg.jp/entry/ath:AT3G02130" TargetMode="External"/><Relationship Id="rId8445" Type="http://schemas.openxmlformats.org/officeDocument/2006/relationships/hyperlink" Target="https://www.kegg.jp/entry/ath:AT4G16330" TargetMode="External"/><Relationship Id="rId9843" Type="http://schemas.openxmlformats.org/officeDocument/2006/relationships/hyperlink" Target="https://www.kegg.jp/entry/ath:AT5G51840" TargetMode="External"/><Relationship Id="rId1832" Type="http://schemas.openxmlformats.org/officeDocument/2006/relationships/hyperlink" Target="https://www.kegg.jp/entry/ath:AT3G24520" TargetMode="External"/><Relationship Id="rId4988" Type="http://schemas.openxmlformats.org/officeDocument/2006/relationships/hyperlink" Target="https://www.kegg.jp/entry/ath:AT3G26400" TargetMode="External"/><Relationship Id="rId7047" Type="http://schemas.openxmlformats.org/officeDocument/2006/relationships/hyperlink" Target="https://www.kegg.jp/entry/ath:AT3G06550" TargetMode="External"/><Relationship Id="rId9910" Type="http://schemas.openxmlformats.org/officeDocument/2006/relationships/hyperlink" Target="https://www.kegg.jp/entry/ath:AT1G45050" TargetMode="External"/><Relationship Id="rId6063" Type="http://schemas.openxmlformats.org/officeDocument/2006/relationships/hyperlink" Target="https://www.kegg.jp/entry/ath:AT2G25530" TargetMode="External"/><Relationship Id="rId7461" Type="http://schemas.openxmlformats.org/officeDocument/2006/relationships/hyperlink" Target="https://www.kegg.jp/entry/ath:AT5G04940" TargetMode="External"/><Relationship Id="rId8512" Type="http://schemas.openxmlformats.org/officeDocument/2006/relationships/hyperlink" Target="https://www.kegg.jp/entry/ath:AT5G54590" TargetMode="External"/><Relationship Id="rId10028" Type="http://schemas.openxmlformats.org/officeDocument/2006/relationships/hyperlink" Target="https://www.kegg.jp/entry/ath:AT1G54290" TargetMode="External"/><Relationship Id="rId3657" Type="http://schemas.openxmlformats.org/officeDocument/2006/relationships/hyperlink" Target="https://www.kegg.jp/entry/ath:AT1G25420" TargetMode="External"/><Relationship Id="rId4708" Type="http://schemas.openxmlformats.org/officeDocument/2006/relationships/hyperlink" Target="https://www.kegg.jp/entry/ath:AT1G29670" TargetMode="External"/><Relationship Id="rId7114" Type="http://schemas.openxmlformats.org/officeDocument/2006/relationships/hyperlink" Target="https://www.kegg.jp/entry/ath:AT5G54390" TargetMode="External"/><Relationship Id="rId578" Type="http://schemas.openxmlformats.org/officeDocument/2006/relationships/hyperlink" Target="https://www.kegg.jp/entry/ath:AT1G27110" TargetMode="External"/><Relationship Id="rId992" Type="http://schemas.openxmlformats.org/officeDocument/2006/relationships/hyperlink" Target="https://www.kegg.jp/entry/ath:AT2G23200" TargetMode="External"/><Relationship Id="rId2259" Type="http://schemas.openxmlformats.org/officeDocument/2006/relationships/hyperlink" Target="https://www.kegg.jp/entry/ath:AT1G05060" TargetMode="External"/><Relationship Id="rId2673" Type="http://schemas.openxmlformats.org/officeDocument/2006/relationships/hyperlink" Target="https://www.kegg.jp/entry/ath:AT5G58410" TargetMode="External"/><Relationship Id="rId3724" Type="http://schemas.openxmlformats.org/officeDocument/2006/relationships/hyperlink" Target="https://www.kegg.jp/entry/ath:AT4G37670" TargetMode="External"/><Relationship Id="rId6130" Type="http://schemas.openxmlformats.org/officeDocument/2006/relationships/hyperlink" Target="https://www.kegg.jp/entry/ath:AT5G23890" TargetMode="External"/><Relationship Id="rId9286" Type="http://schemas.openxmlformats.org/officeDocument/2006/relationships/hyperlink" Target="https://www.kegg.jp/entry/ath:AT3G49140" TargetMode="External"/><Relationship Id="rId645" Type="http://schemas.openxmlformats.org/officeDocument/2006/relationships/hyperlink" Target="https://www.kegg.jp/entry/ath:AT3G18080" TargetMode="External"/><Relationship Id="rId1275" Type="http://schemas.openxmlformats.org/officeDocument/2006/relationships/hyperlink" Target="https://www.kegg.jp/entry/ath:AT5G25270" TargetMode="External"/><Relationship Id="rId2326" Type="http://schemas.openxmlformats.org/officeDocument/2006/relationships/hyperlink" Target="https://www.kegg.jp/entry/ath:AT4G15480" TargetMode="External"/><Relationship Id="rId2740" Type="http://schemas.openxmlformats.org/officeDocument/2006/relationships/hyperlink" Target="https://www.kegg.jp/entry/ath:AT5G15260" TargetMode="External"/><Relationship Id="rId5896" Type="http://schemas.openxmlformats.org/officeDocument/2006/relationships/hyperlink" Target="https://www.kegg.jp/entry/ath:AT4G23440" TargetMode="External"/><Relationship Id="rId6947" Type="http://schemas.openxmlformats.org/officeDocument/2006/relationships/hyperlink" Target="https://www.kegg.jp/entry/ath:AT2G03340" TargetMode="External"/><Relationship Id="rId9353" Type="http://schemas.openxmlformats.org/officeDocument/2006/relationships/hyperlink" Target="https://www.kegg.jp/entry/ath:AT2G33150" TargetMode="External"/><Relationship Id="rId712" Type="http://schemas.openxmlformats.org/officeDocument/2006/relationships/hyperlink" Target="https://www.kegg.jp/entry/ath:AT1G47330" TargetMode="External"/><Relationship Id="rId1342" Type="http://schemas.openxmlformats.org/officeDocument/2006/relationships/hyperlink" Target="https://www.kegg.jp/entry/ath:AT2G17990" TargetMode="External"/><Relationship Id="rId4498" Type="http://schemas.openxmlformats.org/officeDocument/2006/relationships/hyperlink" Target="https://www.kegg.jp/entry/ath:AT1G21100" TargetMode="External"/><Relationship Id="rId5549" Type="http://schemas.openxmlformats.org/officeDocument/2006/relationships/hyperlink" Target="https://www.kegg.jp/entry/ath:AT3G61870" TargetMode="External"/><Relationship Id="rId9006" Type="http://schemas.openxmlformats.org/officeDocument/2006/relationships/hyperlink" Target="https://www.kegg.jp/entry/ath:AT5G12010" TargetMode="External"/><Relationship Id="rId9420" Type="http://schemas.openxmlformats.org/officeDocument/2006/relationships/hyperlink" Target="https://www.kegg.jp/entry/ath:AT5G07200" TargetMode="External"/><Relationship Id="rId5963" Type="http://schemas.openxmlformats.org/officeDocument/2006/relationships/hyperlink" Target="https://www.kegg.jp/entry/ath:AT1G60690" TargetMode="External"/><Relationship Id="rId8022" Type="http://schemas.openxmlformats.org/officeDocument/2006/relationships/hyperlink" Target="https://www.kegg.jp/entry/ath:AT4G13010" TargetMode="External"/><Relationship Id="rId3167" Type="http://schemas.openxmlformats.org/officeDocument/2006/relationships/hyperlink" Target="https://www.kegg.jp/entry/ath:AT1G52191" TargetMode="External"/><Relationship Id="rId4565" Type="http://schemas.openxmlformats.org/officeDocument/2006/relationships/hyperlink" Target="https://www.kegg.jp/entry/ath:AT3G10410" TargetMode="External"/><Relationship Id="rId5616" Type="http://schemas.openxmlformats.org/officeDocument/2006/relationships/hyperlink" Target="https://www.kegg.jp/entry/ath:AT3G59410" TargetMode="External"/><Relationship Id="rId3581" Type="http://schemas.openxmlformats.org/officeDocument/2006/relationships/hyperlink" Target="https://www.kegg.jp/entry/ath:AT5G35910" TargetMode="External"/><Relationship Id="rId4218" Type="http://schemas.openxmlformats.org/officeDocument/2006/relationships/hyperlink" Target="https://www.kegg.jp/entry/ath:AT3G12660" TargetMode="External"/><Relationship Id="rId4632" Type="http://schemas.openxmlformats.org/officeDocument/2006/relationships/hyperlink" Target="https://www.kegg.jp/entry/ath:AT3G60890" TargetMode="External"/><Relationship Id="rId7788" Type="http://schemas.openxmlformats.org/officeDocument/2006/relationships/hyperlink" Target="https://www.kegg.jp/entry/ath:AT2G20610" TargetMode="External"/><Relationship Id="rId8839" Type="http://schemas.openxmlformats.org/officeDocument/2006/relationships/hyperlink" Target="https://www.kegg.jp/entry/ath:AT1G74840" TargetMode="External"/><Relationship Id="rId2183" Type="http://schemas.openxmlformats.org/officeDocument/2006/relationships/hyperlink" Target="https://www.kegg.jp/entry/ath:AT5G19290" TargetMode="External"/><Relationship Id="rId3234" Type="http://schemas.openxmlformats.org/officeDocument/2006/relationships/hyperlink" Target="https://www.kegg.jp/entry/ath:AT1G68730" TargetMode="External"/><Relationship Id="rId7855" Type="http://schemas.openxmlformats.org/officeDocument/2006/relationships/hyperlink" Target="https://www.kegg.jp/entry/ath:AT2G20650" TargetMode="External"/><Relationship Id="rId8906" Type="http://schemas.openxmlformats.org/officeDocument/2006/relationships/hyperlink" Target="https://www.kegg.jp/entry/ath:AT1G19720" TargetMode="External"/><Relationship Id="rId155" Type="http://schemas.openxmlformats.org/officeDocument/2006/relationships/hyperlink" Target="https://www.kegg.jp/entry/ath:AT3G51620" TargetMode="External"/><Relationship Id="rId2250" Type="http://schemas.openxmlformats.org/officeDocument/2006/relationships/hyperlink" Target="https://www.kegg.jp/entry/ath:AT4G22950" TargetMode="External"/><Relationship Id="rId3301" Type="http://schemas.openxmlformats.org/officeDocument/2006/relationships/hyperlink" Target="https://www.kegg.jp/entry/ath:AT1G13780" TargetMode="External"/><Relationship Id="rId6457" Type="http://schemas.openxmlformats.org/officeDocument/2006/relationships/hyperlink" Target="https://www.kegg.jp/entry/ath:AT2G47350" TargetMode="External"/><Relationship Id="rId6871" Type="http://schemas.openxmlformats.org/officeDocument/2006/relationships/hyperlink" Target="https://www.kegg.jp/entry/ath:AT1G56330" TargetMode="External"/><Relationship Id="rId7508" Type="http://schemas.openxmlformats.org/officeDocument/2006/relationships/hyperlink" Target="https://www.kegg.jp/entry/ath:AT2G21230" TargetMode="External"/><Relationship Id="rId222" Type="http://schemas.openxmlformats.org/officeDocument/2006/relationships/hyperlink" Target="https://www.kegg.jp/entry/ath:AT5G22000" TargetMode="External"/><Relationship Id="rId5059" Type="http://schemas.openxmlformats.org/officeDocument/2006/relationships/hyperlink" Target="https://www.kegg.jp/entry/ath:AT4G11650" TargetMode="External"/><Relationship Id="rId5473" Type="http://schemas.openxmlformats.org/officeDocument/2006/relationships/hyperlink" Target="https://www.kegg.jp/entry/ath:AT1G01880" TargetMode="External"/><Relationship Id="rId6524" Type="http://schemas.openxmlformats.org/officeDocument/2006/relationships/hyperlink" Target="https://www.kegg.jp/entry/ath:AT1G80680" TargetMode="External"/><Relationship Id="rId7922" Type="http://schemas.openxmlformats.org/officeDocument/2006/relationships/hyperlink" Target="https://www.kegg.jp/entry/ath:AT1G49200" TargetMode="External"/><Relationship Id="rId4075" Type="http://schemas.openxmlformats.org/officeDocument/2006/relationships/hyperlink" Target="https://www.kegg.jp/entry/ath:AT5G57460" TargetMode="External"/><Relationship Id="rId5126" Type="http://schemas.openxmlformats.org/officeDocument/2006/relationships/hyperlink" Target="https://www.kegg.jp/entry/ath:AT2G01870" TargetMode="External"/><Relationship Id="rId1669" Type="http://schemas.openxmlformats.org/officeDocument/2006/relationships/hyperlink" Target="https://www.kegg.jp/entry/ath:AT1G64150" TargetMode="External"/><Relationship Id="rId3091" Type="http://schemas.openxmlformats.org/officeDocument/2006/relationships/hyperlink" Target="https://www.kegg.jp/entry/ath:AT5G06600" TargetMode="External"/><Relationship Id="rId4142" Type="http://schemas.openxmlformats.org/officeDocument/2006/relationships/hyperlink" Target="https://www.kegg.jp/entry/ath:AT3G62120" TargetMode="External"/><Relationship Id="rId5540" Type="http://schemas.openxmlformats.org/officeDocument/2006/relationships/hyperlink" Target="https://www.kegg.jp/entry/ath:AT5G51150" TargetMode="External"/><Relationship Id="rId7298" Type="http://schemas.openxmlformats.org/officeDocument/2006/relationships/hyperlink" Target="https://www.kegg.jp/entry/ath:AT5G18780" TargetMode="External"/><Relationship Id="rId8349" Type="http://schemas.openxmlformats.org/officeDocument/2006/relationships/hyperlink" Target="https://www.kegg.jp/entry/ath:AT4G31930" TargetMode="External"/><Relationship Id="rId8696" Type="http://schemas.openxmlformats.org/officeDocument/2006/relationships/hyperlink" Target="https://www.kegg.jp/entry/ath:AT5G66900" TargetMode="External"/><Relationship Id="rId9747" Type="http://schemas.openxmlformats.org/officeDocument/2006/relationships/hyperlink" Target="https://www.kegg.jp/entry/ath:AT3G61050" TargetMode="External"/><Relationship Id="rId1736" Type="http://schemas.openxmlformats.org/officeDocument/2006/relationships/hyperlink" Target="https://www.kegg.jp/entry/ath:AT1G11860" TargetMode="External"/><Relationship Id="rId8763" Type="http://schemas.openxmlformats.org/officeDocument/2006/relationships/hyperlink" Target="https://www.kegg.jp/entry/ath:AT5G08680" TargetMode="External"/><Relationship Id="rId9814" Type="http://schemas.openxmlformats.org/officeDocument/2006/relationships/hyperlink" Target="https://www.kegg.jp/entry/ath:AT1G03260" TargetMode="External"/><Relationship Id="rId28" Type="http://schemas.openxmlformats.org/officeDocument/2006/relationships/hyperlink" Target="https://www.kegg.jp/entry/ath:AT2G38120" TargetMode="External"/><Relationship Id="rId1803" Type="http://schemas.openxmlformats.org/officeDocument/2006/relationships/hyperlink" Target="https://www.kegg.jp/entry/ath:AT1G21550" TargetMode="External"/><Relationship Id="rId4959" Type="http://schemas.openxmlformats.org/officeDocument/2006/relationships/hyperlink" Target="https://www.kegg.jp/entry/ath:AT5G07800" TargetMode="External"/><Relationship Id="rId7365" Type="http://schemas.openxmlformats.org/officeDocument/2006/relationships/hyperlink" Target="https://www.kegg.jp/entry/ath:AT1G26630" TargetMode="External"/><Relationship Id="rId8416" Type="http://schemas.openxmlformats.org/officeDocument/2006/relationships/hyperlink" Target="https://www.kegg.jp/entry/ath:AT2G35060" TargetMode="External"/><Relationship Id="rId8830" Type="http://schemas.openxmlformats.org/officeDocument/2006/relationships/hyperlink" Target="https://www.kegg.jp/entry/ath:AT1G35340" TargetMode="External"/><Relationship Id="rId3975" Type="http://schemas.openxmlformats.org/officeDocument/2006/relationships/hyperlink" Target="https://www.kegg.jp/entry/ath:AT3G63250" TargetMode="External"/><Relationship Id="rId6381" Type="http://schemas.openxmlformats.org/officeDocument/2006/relationships/hyperlink" Target="https://www.kegg.jp/entry/ath:AT1G74410" TargetMode="External"/><Relationship Id="rId7018" Type="http://schemas.openxmlformats.org/officeDocument/2006/relationships/hyperlink" Target="https://www.kegg.jp/entry/ath:AT4G30080" TargetMode="External"/><Relationship Id="rId7432" Type="http://schemas.openxmlformats.org/officeDocument/2006/relationships/hyperlink" Target="https://www.kegg.jp/entry/ath:AT4G16130" TargetMode="External"/><Relationship Id="rId896" Type="http://schemas.openxmlformats.org/officeDocument/2006/relationships/hyperlink" Target="https://www.kegg.jp/entry/ath:AT5G39050" TargetMode="External"/><Relationship Id="rId2577" Type="http://schemas.openxmlformats.org/officeDocument/2006/relationships/hyperlink" Target="https://www.kegg.jp/entry/ath:AT5G56160" TargetMode="External"/><Relationship Id="rId3628" Type="http://schemas.openxmlformats.org/officeDocument/2006/relationships/hyperlink" Target="https://www.kegg.jp/entry/ath:AT3G14900" TargetMode="External"/><Relationship Id="rId6034" Type="http://schemas.openxmlformats.org/officeDocument/2006/relationships/hyperlink" Target="https://www.kegg.jp/entry/ath:AT5G40440" TargetMode="External"/><Relationship Id="rId549" Type="http://schemas.openxmlformats.org/officeDocument/2006/relationships/hyperlink" Target="https://www.kegg.jp/entry/ath:AT1G24280" TargetMode="External"/><Relationship Id="rId1179" Type="http://schemas.openxmlformats.org/officeDocument/2006/relationships/hyperlink" Target="https://www.kegg.jp/entry/ath:AT1G16860" TargetMode="External"/><Relationship Id="rId1593" Type="http://schemas.openxmlformats.org/officeDocument/2006/relationships/hyperlink" Target="https://www.kegg.jp/entry/ath:AT4G21350" TargetMode="External"/><Relationship Id="rId2991" Type="http://schemas.openxmlformats.org/officeDocument/2006/relationships/hyperlink" Target="https://www.kegg.jp/entry/ath:AT5G45760" TargetMode="External"/><Relationship Id="rId5050" Type="http://schemas.openxmlformats.org/officeDocument/2006/relationships/hyperlink" Target="https://www.kegg.jp/entry/ath:AT5G44380" TargetMode="External"/><Relationship Id="rId6101" Type="http://schemas.openxmlformats.org/officeDocument/2006/relationships/hyperlink" Target="https://www.kegg.jp/entry/ath:AT1G77590" TargetMode="External"/><Relationship Id="rId9257" Type="http://schemas.openxmlformats.org/officeDocument/2006/relationships/hyperlink" Target="https://www.kegg.jp/entry/ath:AT5G45190" TargetMode="External"/><Relationship Id="rId963" Type="http://schemas.openxmlformats.org/officeDocument/2006/relationships/hyperlink" Target="https://www.kegg.jp/entry/ath:AT1G09410" TargetMode="External"/><Relationship Id="rId1246" Type="http://schemas.openxmlformats.org/officeDocument/2006/relationships/hyperlink" Target="https://www.kegg.jp/entry/ath:AT5G56750" TargetMode="External"/><Relationship Id="rId2644" Type="http://schemas.openxmlformats.org/officeDocument/2006/relationships/hyperlink" Target="https://www.kegg.jp/entry/ath:AT2G39200" TargetMode="External"/><Relationship Id="rId8273" Type="http://schemas.openxmlformats.org/officeDocument/2006/relationships/hyperlink" Target="https://www.kegg.jp/entry/ath:AT5G62500" TargetMode="External"/><Relationship Id="rId9671" Type="http://schemas.openxmlformats.org/officeDocument/2006/relationships/hyperlink" Target="https://www.kegg.jp/entry/ath:AT3G58940" TargetMode="External"/><Relationship Id="rId616" Type="http://schemas.openxmlformats.org/officeDocument/2006/relationships/hyperlink" Target="https://www.kegg.jp/entry/ath:AT2G24680" TargetMode="External"/><Relationship Id="rId1660" Type="http://schemas.openxmlformats.org/officeDocument/2006/relationships/hyperlink" Target="https://www.kegg.jp/entry/ath:AT1G53400" TargetMode="External"/><Relationship Id="rId2711" Type="http://schemas.openxmlformats.org/officeDocument/2006/relationships/hyperlink" Target="https://www.kegg.jp/entry/ath:AT5G57290" TargetMode="External"/><Relationship Id="rId5867" Type="http://schemas.openxmlformats.org/officeDocument/2006/relationships/hyperlink" Target="https://www.kegg.jp/entry/ath:AT2G34900" TargetMode="External"/><Relationship Id="rId6918" Type="http://schemas.openxmlformats.org/officeDocument/2006/relationships/hyperlink" Target="https://www.kegg.jp/entry/ath:AT2G15690" TargetMode="External"/><Relationship Id="rId9324" Type="http://schemas.openxmlformats.org/officeDocument/2006/relationships/hyperlink" Target="https://www.kegg.jp/entry/ath:AT3G61200" TargetMode="External"/><Relationship Id="rId1313" Type="http://schemas.openxmlformats.org/officeDocument/2006/relationships/hyperlink" Target="https://www.kegg.jp/entry/ath:AT5G65950" TargetMode="External"/><Relationship Id="rId4469" Type="http://schemas.openxmlformats.org/officeDocument/2006/relationships/hyperlink" Target="https://www.kegg.jp/entry/ath:AT3G52940" TargetMode="External"/><Relationship Id="rId4883" Type="http://schemas.openxmlformats.org/officeDocument/2006/relationships/hyperlink" Target="https://www.kegg.jp/entry/ath:AT5G05660" TargetMode="External"/><Relationship Id="rId5934" Type="http://schemas.openxmlformats.org/officeDocument/2006/relationships/hyperlink" Target="https://www.kegg.jp/entry/ath:AT2G19830" TargetMode="External"/><Relationship Id="rId8340" Type="http://schemas.openxmlformats.org/officeDocument/2006/relationships/hyperlink" Target="https://www.kegg.jp/entry/ath:AT5G63980" TargetMode="External"/><Relationship Id="rId3485" Type="http://schemas.openxmlformats.org/officeDocument/2006/relationships/hyperlink" Target="https://www.kegg.jp/entry/ath:AT2G24280" TargetMode="External"/><Relationship Id="rId4536" Type="http://schemas.openxmlformats.org/officeDocument/2006/relationships/hyperlink" Target="https://www.kegg.jp/entry/ath:AT1G05440" TargetMode="External"/><Relationship Id="rId4950" Type="http://schemas.openxmlformats.org/officeDocument/2006/relationships/hyperlink" Target="https://www.kegg.jp/entry/ath:AT3G48780" TargetMode="External"/><Relationship Id="rId2087" Type="http://schemas.openxmlformats.org/officeDocument/2006/relationships/hyperlink" Target="https://www.kegg.jp/entry/ath:AT1G49050" TargetMode="External"/><Relationship Id="rId3138" Type="http://schemas.openxmlformats.org/officeDocument/2006/relationships/hyperlink" Target="https://www.kegg.jp/entry/ath:AT5G04480" TargetMode="External"/><Relationship Id="rId3552" Type="http://schemas.openxmlformats.org/officeDocument/2006/relationships/hyperlink" Target="https://www.kegg.jp/entry/ath:AT3G47490" TargetMode="External"/><Relationship Id="rId4603" Type="http://schemas.openxmlformats.org/officeDocument/2006/relationships/hyperlink" Target="https://www.kegg.jp/entry/ath:AT5G04540" TargetMode="External"/><Relationship Id="rId7759" Type="http://schemas.openxmlformats.org/officeDocument/2006/relationships/hyperlink" Target="https://www.kegg.jp/entry/ath:AT4G27730" TargetMode="External"/><Relationship Id="rId473" Type="http://schemas.openxmlformats.org/officeDocument/2006/relationships/hyperlink" Target="https://www.kegg.jp/entry/ath:AT2G06520" TargetMode="External"/><Relationship Id="rId2154" Type="http://schemas.openxmlformats.org/officeDocument/2006/relationships/hyperlink" Target="https://www.kegg.jp/entry/ath:AT1G02970" TargetMode="External"/><Relationship Id="rId3205" Type="http://schemas.openxmlformats.org/officeDocument/2006/relationships/hyperlink" Target="https://www.kegg.jp/entry/ath:AT5G59460" TargetMode="External"/><Relationship Id="rId9181" Type="http://schemas.openxmlformats.org/officeDocument/2006/relationships/hyperlink" Target="https://www.kegg.jp/entry/ath:AT4G04870" TargetMode="External"/><Relationship Id="rId126" Type="http://schemas.openxmlformats.org/officeDocument/2006/relationships/hyperlink" Target="https://www.kegg.jp/entry/ath:AT3G08710" TargetMode="External"/><Relationship Id="rId540" Type="http://schemas.openxmlformats.org/officeDocument/2006/relationships/hyperlink" Target="https://www.kegg.jp/entry/ath:AT3G53850" TargetMode="External"/><Relationship Id="rId1170" Type="http://schemas.openxmlformats.org/officeDocument/2006/relationships/hyperlink" Target="https://www.kegg.jp/entry/ath:AT3G56840" TargetMode="External"/><Relationship Id="rId2221" Type="http://schemas.openxmlformats.org/officeDocument/2006/relationships/hyperlink" Target="https://www.kegg.jp/entry/ath:AT3G52300" TargetMode="External"/><Relationship Id="rId5377" Type="http://schemas.openxmlformats.org/officeDocument/2006/relationships/hyperlink" Target="https://www.kegg.jp/entry/ath:AT2G45830" TargetMode="External"/><Relationship Id="rId6428" Type="http://schemas.openxmlformats.org/officeDocument/2006/relationships/hyperlink" Target="https://www.kegg.jp/entry/ath:AT5G18230" TargetMode="External"/><Relationship Id="rId6775" Type="http://schemas.openxmlformats.org/officeDocument/2006/relationships/hyperlink" Target="https://www.kegg.jp/entry/ath:AT2G22230" TargetMode="External"/><Relationship Id="rId7826" Type="http://schemas.openxmlformats.org/officeDocument/2006/relationships/hyperlink" Target="https://www.kegg.jp/entry/ath:AT4G38100" TargetMode="External"/><Relationship Id="rId5791" Type="http://schemas.openxmlformats.org/officeDocument/2006/relationships/hyperlink" Target="https://www.kegg.jp/entry/ath:AT5G22860" TargetMode="External"/><Relationship Id="rId6842" Type="http://schemas.openxmlformats.org/officeDocument/2006/relationships/hyperlink" Target="https://www.kegg.jp/entry/ath:AT3G22370" TargetMode="External"/><Relationship Id="rId9998" Type="http://schemas.openxmlformats.org/officeDocument/2006/relationships/hyperlink" Target="https://www.kegg.jp/entry/ath:AT5G54890" TargetMode="External"/><Relationship Id="rId1987" Type="http://schemas.openxmlformats.org/officeDocument/2006/relationships/hyperlink" Target="https://www.kegg.jp/entry/ath:AT3G01510" TargetMode="External"/><Relationship Id="rId4393" Type="http://schemas.openxmlformats.org/officeDocument/2006/relationships/hyperlink" Target="https://www.kegg.jp/entry/ath:AT4G39580" TargetMode="External"/><Relationship Id="rId5444" Type="http://schemas.openxmlformats.org/officeDocument/2006/relationships/hyperlink" Target="https://www.kegg.jp/entry/ath:AT4G34660" TargetMode="External"/><Relationship Id="rId4046" Type="http://schemas.openxmlformats.org/officeDocument/2006/relationships/hyperlink" Target="https://www.kegg.jp/entry/ath:AT1G54990" TargetMode="External"/><Relationship Id="rId4460" Type="http://schemas.openxmlformats.org/officeDocument/2006/relationships/hyperlink" Target="https://www.kegg.jp/entry/ath:AT2G42010" TargetMode="External"/><Relationship Id="rId5511" Type="http://schemas.openxmlformats.org/officeDocument/2006/relationships/hyperlink" Target="https://www.kegg.jp/entry/ath:AT4G10710" TargetMode="External"/><Relationship Id="rId8667" Type="http://schemas.openxmlformats.org/officeDocument/2006/relationships/hyperlink" Target="https://www.kegg.jp/entry/ath:AT1G32160" TargetMode="External"/><Relationship Id="rId9718" Type="http://schemas.openxmlformats.org/officeDocument/2006/relationships/hyperlink" Target="https://www.kegg.jp/entry/ath:AT4G40060" TargetMode="External"/><Relationship Id="rId1707" Type="http://schemas.openxmlformats.org/officeDocument/2006/relationships/hyperlink" Target="https://www.kegg.jp/entry/ath:AT2G04040" TargetMode="External"/><Relationship Id="rId3062" Type="http://schemas.openxmlformats.org/officeDocument/2006/relationships/hyperlink" Target="https://www.kegg.jp/entry/ath:AT5G52190" TargetMode="External"/><Relationship Id="rId4113" Type="http://schemas.openxmlformats.org/officeDocument/2006/relationships/hyperlink" Target="https://www.kegg.jp/entry/ath:AT2G43560" TargetMode="External"/><Relationship Id="rId7269" Type="http://schemas.openxmlformats.org/officeDocument/2006/relationships/hyperlink" Target="https://www.kegg.jp/entry/ath:AT1G67810" TargetMode="External"/><Relationship Id="rId7683" Type="http://schemas.openxmlformats.org/officeDocument/2006/relationships/hyperlink" Target="https://www.kegg.jp/entry/ath:AT1G01710" TargetMode="External"/><Relationship Id="rId8734" Type="http://schemas.openxmlformats.org/officeDocument/2006/relationships/hyperlink" Target="https://www.kegg.jp/entry/ath:AT3G23760" TargetMode="External"/><Relationship Id="rId6285" Type="http://schemas.openxmlformats.org/officeDocument/2006/relationships/hyperlink" Target="https://www.kegg.jp/entry/ath:AT1G01950" TargetMode="External"/><Relationship Id="rId7336" Type="http://schemas.openxmlformats.org/officeDocument/2006/relationships/hyperlink" Target="https://www.kegg.jp/entry/ath:AT1G49780" TargetMode="External"/><Relationship Id="rId3879" Type="http://schemas.openxmlformats.org/officeDocument/2006/relationships/hyperlink" Target="https://www.kegg.jp/entry/ath:AT2G29720" TargetMode="External"/><Relationship Id="rId6352" Type="http://schemas.openxmlformats.org/officeDocument/2006/relationships/hyperlink" Target="https://www.kegg.jp/entry/ath:AT1G01910" TargetMode="External"/><Relationship Id="rId7750" Type="http://schemas.openxmlformats.org/officeDocument/2006/relationships/hyperlink" Target="https://www.kegg.jp/entry/ath:AT1G62200" TargetMode="External"/><Relationship Id="rId8801" Type="http://schemas.openxmlformats.org/officeDocument/2006/relationships/hyperlink" Target="https://www.kegg.jp/entry/ath:AT4G02560" TargetMode="External"/><Relationship Id="rId2895" Type="http://schemas.openxmlformats.org/officeDocument/2006/relationships/hyperlink" Target="https://www.kegg.jp/entry/ath:AT1G80860" TargetMode="External"/><Relationship Id="rId3946" Type="http://schemas.openxmlformats.org/officeDocument/2006/relationships/hyperlink" Target="https://www.kegg.jp/entry/ath:AT1G09560" TargetMode="External"/><Relationship Id="rId6005" Type="http://schemas.openxmlformats.org/officeDocument/2006/relationships/hyperlink" Target="https://www.kegg.jp/entry/ath:AT4G38480" TargetMode="External"/><Relationship Id="rId7403" Type="http://schemas.openxmlformats.org/officeDocument/2006/relationships/hyperlink" Target="https://www.kegg.jp/entry/ath:AT5G40650" TargetMode="External"/><Relationship Id="rId867" Type="http://schemas.openxmlformats.org/officeDocument/2006/relationships/hyperlink" Target="https://www.kegg.jp/entry/ath:AT5G19070" TargetMode="External"/><Relationship Id="rId1497" Type="http://schemas.openxmlformats.org/officeDocument/2006/relationships/hyperlink" Target="https://www.kegg.jp/entry/ath:AT1G71720" TargetMode="External"/><Relationship Id="rId2548" Type="http://schemas.openxmlformats.org/officeDocument/2006/relationships/hyperlink" Target="https://www.kegg.jp/entry/ath:AT1G28200" TargetMode="External"/><Relationship Id="rId2962" Type="http://schemas.openxmlformats.org/officeDocument/2006/relationships/hyperlink" Target="https://www.kegg.jp/entry/ath:AT3G59820" TargetMode="External"/><Relationship Id="rId9575" Type="http://schemas.openxmlformats.org/officeDocument/2006/relationships/hyperlink" Target="https://www.kegg.jp/entry/ath:AT3G45190" TargetMode="External"/><Relationship Id="rId934" Type="http://schemas.openxmlformats.org/officeDocument/2006/relationships/hyperlink" Target="https://www.kegg.jp/entry/ath:AT5G16400" TargetMode="External"/><Relationship Id="rId1564" Type="http://schemas.openxmlformats.org/officeDocument/2006/relationships/hyperlink" Target="https://www.kegg.jp/entry/ath:AT1G73830" TargetMode="External"/><Relationship Id="rId2615" Type="http://schemas.openxmlformats.org/officeDocument/2006/relationships/hyperlink" Target="https://www.kegg.jp/entry/ath:AT3G22190" TargetMode="External"/><Relationship Id="rId5021" Type="http://schemas.openxmlformats.org/officeDocument/2006/relationships/hyperlink" Target="https://www.kegg.jp/entry/ath:AT3G52880" TargetMode="External"/><Relationship Id="rId8177" Type="http://schemas.openxmlformats.org/officeDocument/2006/relationships/hyperlink" Target="https://www.kegg.jp/entry/ath:AT1G51550" TargetMode="External"/><Relationship Id="rId8591" Type="http://schemas.openxmlformats.org/officeDocument/2006/relationships/hyperlink" Target="https://www.kegg.jp/entry/ath:AT5G13200" TargetMode="External"/><Relationship Id="rId9228" Type="http://schemas.openxmlformats.org/officeDocument/2006/relationships/hyperlink" Target="https://www.kegg.jp/entry/ath:AT4G02630" TargetMode="External"/><Relationship Id="rId9642" Type="http://schemas.openxmlformats.org/officeDocument/2006/relationships/hyperlink" Target="https://www.kegg.jp/entry/ath:AT1G62350" TargetMode="External"/><Relationship Id="rId1217" Type="http://schemas.openxmlformats.org/officeDocument/2006/relationships/hyperlink" Target="https://www.kegg.jp/entry/ath:AT5G44190" TargetMode="External"/><Relationship Id="rId1631" Type="http://schemas.openxmlformats.org/officeDocument/2006/relationships/hyperlink" Target="https://www.kegg.jp/entry/ath:AT1G11800" TargetMode="External"/><Relationship Id="rId4787" Type="http://schemas.openxmlformats.org/officeDocument/2006/relationships/hyperlink" Target="https://www.kegg.jp/entry/ath:AT2G26200" TargetMode="External"/><Relationship Id="rId5838" Type="http://schemas.openxmlformats.org/officeDocument/2006/relationships/hyperlink" Target="https://www.kegg.jp/entry/ath:AT1G03470" TargetMode="External"/><Relationship Id="rId7193" Type="http://schemas.openxmlformats.org/officeDocument/2006/relationships/hyperlink" Target="https://www.kegg.jp/entry/ath:AT4G09620" TargetMode="External"/><Relationship Id="rId8244" Type="http://schemas.openxmlformats.org/officeDocument/2006/relationships/hyperlink" Target="https://www.kegg.jp/entry/ath:AT5G12290" TargetMode="External"/><Relationship Id="rId10174" Type="http://schemas.openxmlformats.org/officeDocument/2006/relationships/hyperlink" Target="https://www.kegg.jp/entry/ath:AT5G54810" TargetMode="External"/><Relationship Id="rId3389" Type="http://schemas.openxmlformats.org/officeDocument/2006/relationships/hyperlink" Target="https://www.kegg.jp/entry/ath:AT1G25500" TargetMode="External"/><Relationship Id="rId7260" Type="http://schemas.openxmlformats.org/officeDocument/2006/relationships/hyperlink" Target="https://www.kegg.jp/entry/ath:AT1G26680" TargetMode="External"/><Relationship Id="rId8311" Type="http://schemas.openxmlformats.org/officeDocument/2006/relationships/hyperlink" Target="https://www.kegg.jp/entry/ath:AT2G34450" TargetMode="External"/><Relationship Id="rId3456" Type="http://schemas.openxmlformats.org/officeDocument/2006/relationships/hyperlink" Target="https://www.kegg.jp/entry/ath:AT3G12710" TargetMode="External"/><Relationship Id="rId4854" Type="http://schemas.openxmlformats.org/officeDocument/2006/relationships/hyperlink" Target="https://www.kegg.jp/entry/ath:AT1G30730" TargetMode="External"/><Relationship Id="rId5905" Type="http://schemas.openxmlformats.org/officeDocument/2006/relationships/hyperlink" Target="https://www.kegg.jp/entry/ath:AT3G43240" TargetMode="External"/><Relationship Id="rId377" Type="http://schemas.openxmlformats.org/officeDocument/2006/relationships/hyperlink" Target="https://www.kegg.jp/entry/ath:AT5G28750" TargetMode="External"/><Relationship Id="rId2058" Type="http://schemas.openxmlformats.org/officeDocument/2006/relationships/hyperlink" Target="https://www.kegg.jp/entry/ath:AT4G00290" TargetMode="External"/><Relationship Id="rId3109" Type="http://schemas.openxmlformats.org/officeDocument/2006/relationships/hyperlink" Target="https://www.kegg.jp/entry/ath:AT3G06150" TargetMode="External"/><Relationship Id="rId3870" Type="http://schemas.openxmlformats.org/officeDocument/2006/relationships/hyperlink" Target="https://www.kegg.jp/entry/ath:AT3G26618" TargetMode="External"/><Relationship Id="rId4507" Type="http://schemas.openxmlformats.org/officeDocument/2006/relationships/hyperlink" Target="https://www.kegg.jp/entry/ath:AT3G33530" TargetMode="External"/><Relationship Id="rId4921" Type="http://schemas.openxmlformats.org/officeDocument/2006/relationships/hyperlink" Target="https://www.kegg.jp/entry/ath:AT4G33350" TargetMode="External"/><Relationship Id="rId9085" Type="http://schemas.openxmlformats.org/officeDocument/2006/relationships/hyperlink" Target="https://www.kegg.jp/entry/ath:AT3G56010" TargetMode="External"/><Relationship Id="rId791" Type="http://schemas.openxmlformats.org/officeDocument/2006/relationships/hyperlink" Target="https://www.kegg.jp/entry/ath:AT3G52170" TargetMode="External"/><Relationship Id="rId1074" Type="http://schemas.openxmlformats.org/officeDocument/2006/relationships/hyperlink" Target="https://www.kegg.jp/entry/ath:AT1G08380" TargetMode="External"/><Relationship Id="rId2472" Type="http://schemas.openxmlformats.org/officeDocument/2006/relationships/hyperlink" Target="https://www.kegg.jp/entry/ath:AT1G08580" TargetMode="External"/><Relationship Id="rId3523" Type="http://schemas.openxmlformats.org/officeDocument/2006/relationships/hyperlink" Target="https://www.kegg.jp/entry/ath:AT4G28570" TargetMode="External"/><Relationship Id="rId6679" Type="http://schemas.openxmlformats.org/officeDocument/2006/relationships/hyperlink" Target="https://www.kegg.jp/entry/ath:AT4G34460" TargetMode="External"/><Relationship Id="rId444" Type="http://schemas.openxmlformats.org/officeDocument/2006/relationships/hyperlink" Target="https://www.kegg.jp/entry/ath:AT2G42280" TargetMode="External"/><Relationship Id="rId2125" Type="http://schemas.openxmlformats.org/officeDocument/2006/relationships/hyperlink" Target="https://www.kegg.jp/entry/ath:AT1G32630" TargetMode="External"/><Relationship Id="rId5695" Type="http://schemas.openxmlformats.org/officeDocument/2006/relationships/hyperlink" Target="https://www.kegg.jp/entry/ath:AT2G41940" TargetMode="External"/><Relationship Id="rId6746" Type="http://schemas.openxmlformats.org/officeDocument/2006/relationships/hyperlink" Target="https://www.kegg.jp/entry/ath:AT4G26470" TargetMode="External"/><Relationship Id="rId9152" Type="http://schemas.openxmlformats.org/officeDocument/2006/relationships/hyperlink" Target="https://www.kegg.jp/entry/ath:AT3G01160" TargetMode="External"/><Relationship Id="rId511" Type="http://schemas.openxmlformats.org/officeDocument/2006/relationships/hyperlink" Target="https://www.kegg.jp/entry/ath:AT3G20640" TargetMode="External"/><Relationship Id="rId1141" Type="http://schemas.openxmlformats.org/officeDocument/2006/relationships/hyperlink" Target="https://www.kegg.jp/entry/ath:AT1G10610" TargetMode="External"/><Relationship Id="rId4297" Type="http://schemas.openxmlformats.org/officeDocument/2006/relationships/hyperlink" Target="https://www.kegg.jp/entry/ath:AT1G24030" TargetMode="External"/><Relationship Id="rId5348" Type="http://schemas.openxmlformats.org/officeDocument/2006/relationships/hyperlink" Target="https://www.kegg.jp/entry/ath:AT4G22240" TargetMode="External"/><Relationship Id="rId5762" Type="http://schemas.openxmlformats.org/officeDocument/2006/relationships/hyperlink" Target="https://www.kegg.jp/entry/ath:AT2G34860" TargetMode="External"/><Relationship Id="rId6813" Type="http://schemas.openxmlformats.org/officeDocument/2006/relationships/hyperlink" Target="https://www.kegg.jp/entry/ath:AT2G33570" TargetMode="External"/><Relationship Id="rId9969" Type="http://schemas.openxmlformats.org/officeDocument/2006/relationships/hyperlink" Target="https://www.kegg.jp/entry/ath:AT1G34000" TargetMode="External"/><Relationship Id="rId4364" Type="http://schemas.openxmlformats.org/officeDocument/2006/relationships/hyperlink" Target="https://www.kegg.jp/entry/ath:AT5G26680" TargetMode="External"/><Relationship Id="rId5415" Type="http://schemas.openxmlformats.org/officeDocument/2006/relationships/hyperlink" Target="https://www.kegg.jp/entry/ath:AT4G10610" TargetMode="External"/><Relationship Id="rId1958" Type="http://schemas.openxmlformats.org/officeDocument/2006/relationships/hyperlink" Target="https://www.kegg.jp/entry/ath:AT5G41330" TargetMode="External"/><Relationship Id="rId3380" Type="http://schemas.openxmlformats.org/officeDocument/2006/relationships/hyperlink" Target="https://www.kegg.jp/entry/ath:AT5G47880" TargetMode="External"/><Relationship Id="rId4017" Type="http://schemas.openxmlformats.org/officeDocument/2006/relationships/hyperlink" Target="https://www.kegg.jp/entry/ath:AT2G32950" TargetMode="External"/><Relationship Id="rId4431" Type="http://schemas.openxmlformats.org/officeDocument/2006/relationships/hyperlink" Target="https://www.kegg.jp/entry/ath:AT3G25220" TargetMode="External"/><Relationship Id="rId7587" Type="http://schemas.openxmlformats.org/officeDocument/2006/relationships/hyperlink" Target="https://www.kegg.jp/entry/ath:AT1G78895" TargetMode="External"/><Relationship Id="rId8638" Type="http://schemas.openxmlformats.org/officeDocument/2006/relationships/hyperlink" Target="https://www.kegg.jp/entry/ath:AT3G18290" TargetMode="External"/><Relationship Id="rId8985" Type="http://schemas.openxmlformats.org/officeDocument/2006/relationships/hyperlink" Target="https://www.kegg.jp/entry/ath:AT5G55610" TargetMode="External"/><Relationship Id="rId3033" Type="http://schemas.openxmlformats.org/officeDocument/2006/relationships/hyperlink" Target="https://www.kegg.jp/entry/ath:AT5G42250" TargetMode="External"/><Relationship Id="rId6189" Type="http://schemas.openxmlformats.org/officeDocument/2006/relationships/hyperlink" Target="https://www.kegg.jp/entry/ath:AT5G66560" TargetMode="External"/><Relationship Id="rId7654" Type="http://schemas.openxmlformats.org/officeDocument/2006/relationships/hyperlink" Target="https://www.kegg.jp/entry/ath:AT1G79460" TargetMode="External"/><Relationship Id="rId8705" Type="http://schemas.openxmlformats.org/officeDocument/2006/relationships/hyperlink" Target="https://www.kegg.jp/entry/ath:AT5G16840" TargetMode="External"/><Relationship Id="rId2799" Type="http://schemas.openxmlformats.org/officeDocument/2006/relationships/hyperlink" Target="https://www.kegg.jp/entry/ath:AT1G76850" TargetMode="External"/><Relationship Id="rId3100" Type="http://schemas.openxmlformats.org/officeDocument/2006/relationships/hyperlink" Target="https://www.kegg.jp/entry/ath:AT5G19420" TargetMode="External"/><Relationship Id="rId6256" Type="http://schemas.openxmlformats.org/officeDocument/2006/relationships/hyperlink" Target="https://www.kegg.jp/entry/ath:AT4G28910" TargetMode="External"/><Relationship Id="rId6670" Type="http://schemas.openxmlformats.org/officeDocument/2006/relationships/hyperlink" Target="https://www.kegg.jp/entry/ath:AT1G15330" TargetMode="External"/><Relationship Id="rId7307" Type="http://schemas.openxmlformats.org/officeDocument/2006/relationships/hyperlink" Target="https://www.kegg.jp/entry/ath:AT5G55970" TargetMode="External"/><Relationship Id="rId7721" Type="http://schemas.openxmlformats.org/officeDocument/2006/relationships/hyperlink" Target="https://www.kegg.jp/entry/ath:AT3G60410" TargetMode="External"/><Relationship Id="rId2866" Type="http://schemas.openxmlformats.org/officeDocument/2006/relationships/hyperlink" Target="https://www.kegg.jp/entry/ath:AT1G14510" TargetMode="External"/><Relationship Id="rId3917" Type="http://schemas.openxmlformats.org/officeDocument/2006/relationships/hyperlink" Target="https://www.kegg.jp/entry/ath:AT1G21080" TargetMode="External"/><Relationship Id="rId5272" Type="http://schemas.openxmlformats.org/officeDocument/2006/relationships/hyperlink" Target="https://www.kegg.jp/entry/ath:AT5G37780" TargetMode="External"/><Relationship Id="rId6323" Type="http://schemas.openxmlformats.org/officeDocument/2006/relationships/hyperlink" Target="https://www.kegg.jp/entry/ath:AT5G51220" TargetMode="External"/><Relationship Id="rId9479" Type="http://schemas.openxmlformats.org/officeDocument/2006/relationships/hyperlink" Target="https://www.kegg.jp/entry/ath:AT1G53070" TargetMode="External"/><Relationship Id="rId9893" Type="http://schemas.openxmlformats.org/officeDocument/2006/relationships/hyperlink" Target="https://www.kegg.jp/entry/ath:AT2G30570" TargetMode="External"/><Relationship Id="rId838" Type="http://schemas.openxmlformats.org/officeDocument/2006/relationships/hyperlink" Target="https://www.kegg.jp/entry/ath:AT5G19050" TargetMode="External"/><Relationship Id="rId1468" Type="http://schemas.openxmlformats.org/officeDocument/2006/relationships/hyperlink" Target="https://www.kegg.jp/entry/ath:AT1G50140" TargetMode="External"/><Relationship Id="rId1882" Type="http://schemas.openxmlformats.org/officeDocument/2006/relationships/hyperlink" Target="https://www.kegg.jp/entry/ath:AT5G63790" TargetMode="External"/><Relationship Id="rId2519" Type="http://schemas.openxmlformats.org/officeDocument/2006/relationships/hyperlink" Target="https://www.kegg.jp/entry/ath:AT1G16610" TargetMode="External"/><Relationship Id="rId8495" Type="http://schemas.openxmlformats.org/officeDocument/2006/relationships/hyperlink" Target="https://www.kegg.jp/entry/ath:AT5G50150" TargetMode="External"/><Relationship Id="rId9546" Type="http://schemas.openxmlformats.org/officeDocument/2006/relationships/hyperlink" Target="https://www.kegg.jp/entry/ath:AT4G10960" TargetMode="External"/><Relationship Id="rId1535" Type="http://schemas.openxmlformats.org/officeDocument/2006/relationships/hyperlink" Target="https://www.kegg.jp/entry/ath:AT2G32520" TargetMode="External"/><Relationship Id="rId2933" Type="http://schemas.openxmlformats.org/officeDocument/2006/relationships/hyperlink" Target="https://www.kegg.jp/entry/ath:AT1G12420" TargetMode="External"/><Relationship Id="rId7097" Type="http://schemas.openxmlformats.org/officeDocument/2006/relationships/hyperlink" Target="https://www.kegg.jp/entry/ath:AT4G38620" TargetMode="External"/><Relationship Id="rId8148" Type="http://schemas.openxmlformats.org/officeDocument/2006/relationships/hyperlink" Target="https://www.kegg.jp/entry/ath:AT1G74780" TargetMode="External"/><Relationship Id="rId8562" Type="http://schemas.openxmlformats.org/officeDocument/2006/relationships/hyperlink" Target="https://www.kegg.jp/entry/ath:AT5G65380" TargetMode="External"/><Relationship Id="rId9960" Type="http://schemas.openxmlformats.org/officeDocument/2006/relationships/hyperlink" Target="https://www.kegg.jp/entry/ath:AT3G53000" TargetMode="External"/><Relationship Id="rId10078" Type="http://schemas.openxmlformats.org/officeDocument/2006/relationships/hyperlink" Target="https://www.kegg.jp/entry/ath:AT4G26130" TargetMode="External"/><Relationship Id="rId905" Type="http://schemas.openxmlformats.org/officeDocument/2006/relationships/hyperlink" Target="https://www.kegg.jp/entry/ath:AT5G49950" TargetMode="External"/><Relationship Id="rId7164" Type="http://schemas.openxmlformats.org/officeDocument/2006/relationships/hyperlink" Target="https://www.kegg.jp/entry/ath:AT1G69040" TargetMode="External"/><Relationship Id="rId8215" Type="http://schemas.openxmlformats.org/officeDocument/2006/relationships/hyperlink" Target="https://www.kegg.jp/entry/ath:AT4G32915" TargetMode="External"/><Relationship Id="rId9613" Type="http://schemas.openxmlformats.org/officeDocument/2006/relationships/hyperlink" Target="https://www.kegg.jp/entry/ath:AT3G16220" TargetMode="External"/><Relationship Id="rId1602" Type="http://schemas.openxmlformats.org/officeDocument/2006/relationships/hyperlink" Target="https://www.kegg.jp/entry/ath:AT3G54350" TargetMode="External"/><Relationship Id="rId4758" Type="http://schemas.openxmlformats.org/officeDocument/2006/relationships/hyperlink" Target="https://www.kegg.jp/entry/ath:AT2G24040" TargetMode="External"/><Relationship Id="rId5809" Type="http://schemas.openxmlformats.org/officeDocument/2006/relationships/hyperlink" Target="https://www.kegg.jp/entry/ath:AT3G06330" TargetMode="External"/><Relationship Id="rId6180" Type="http://schemas.openxmlformats.org/officeDocument/2006/relationships/hyperlink" Target="https://www.kegg.jp/entry/ath:AT5G01930" TargetMode="External"/><Relationship Id="rId10145" Type="http://schemas.openxmlformats.org/officeDocument/2006/relationships/hyperlink" Target="https://www.kegg.jp/entry/ath:AT2G17410" TargetMode="External"/><Relationship Id="rId3774" Type="http://schemas.openxmlformats.org/officeDocument/2006/relationships/hyperlink" Target="https://www.kegg.jp/entry/ath:AT5G54080" TargetMode="External"/><Relationship Id="rId4825" Type="http://schemas.openxmlformats.org/officeDocument/2006/relationships/hyperlink" Target="https://www.kegg.jp/entry/ath:AT5G51050" TargetMode="External"/><Relationship Id="rId7231" Type="http://schemas.openxmlformats.org/officeDocument/2006/relationships/hyperlink" Target="https://www.kegg.jp/entry/ath:AT4G23650" TargetMode="External"/><Relationship Id="rId10212" Type="http://schemas.openxmlformats.org/officeDocument/2006/relationships/hyperlink" Target="https://www.kegg.jp/entry/ath:AT2G42910" TargetMode="External"/><Relationship Id="rId695" Type="http://schemas.openxmlformats.org/officeDocument/2006/relationships/hyperlink" Target="https://www.kegg.jp/entry/ath:AT5G56680" TargetMode="External"/><Relationship Id="rId2376" Type="http://schemas.openxmlformats.org/officeDocument/2006/relationships/hyperlink" Target="https://www.kegg.jp/entry/ath:AT5G67470" TargetMode="External"/><Relationship Id="rId2790" Type="http://schemas.openxmlformats.org/officeDocument/2006/relationships/hyperlink" Target="https://www.kegg.jp/entry/ath:AT5G57250" TargetMode="External"/><Relationship Id="rId3427" Type="http://schemas.openxmlformats.org/officeDocument/2006/relationships/hyperlink" Target="https://www.kegg.jp/entry/ath:AT1G68760" TargetMode="External"/><Relationship Id="rId3841" Type="http://schemas.openxmlformats.org/officeDocument/2006/relationships/hyperlink" Target="https://www.kegg.jp/entry/ath:AT1G09810" TargetMode="External"/><Relationship Id="rId6997" Type="http://schemas.openxmlformats.org/officeDocument/2006/relationships/hyperlink" Target="https://www.kegg.jp/entry/ath:AT2G47270" TargetMode="External"/><Relationship Id="rId348" Type="http://schemas.openxmlformats.org/officeDocument/2006/relationships/hyperlink" Target="https://www.kegg.jp/entry/ath:AT3G13910" TargetMode="External"/><Relationship Id="rId762" Type="http://schemas.openxmlformats.org/officeDocument/2006/relationships/hyperlink" Target="https://www.kegg.jp/entry/ath:AT4G19700" TargetMode="External"/><Relationship Id="rId1392" Type="http://schemas.openxmlformats.org/officeDocument/2006/relationships/hyperlink" Target="https://www.kegg.jp/entry/ath:AT4G12620" TargetMode="External"/><Relationship Id="rId2029" Type="http://schemas.openxmlformats.org/officeDocument/2006/relationships/hyperlink" Target="https://www.kegg.jp/entry/ath:AT1G68570" TargetMode="External"/><Relationship Id="rId2443" Type="http://schemas.openxmlformats.org/officeDocument/2006/relationships/hyperlink" Target="https://www.kegg.jp/entry/ath:AT2G02950" TargetMode="External"/><Relationship Id="rId5599" Type="http://schemas.openxmlformats.org/officeDocument/2006/relationships/hyperlink" Target="https://www.kegg.jp/entry/ath:AT3G13000" TargetMode="External"/><Relationship Id="rId9056" Type="http://schemas.openxmlformats.org/officeDocument/2006/relationships/hyperlink" Target="https://www.kegg.jp/entry/ath:AT4G19450" TargetMode="External"/><Relationship Id="rId9470" Type="http://schemas.openxmlformats.org/officeDocument/2006/relationships/hyperlink" Target="https://www.kegg.jp/entry/ath:AT3G52060" TargetMode="External"/><Relationship Id="rId415" Type="http://schemas.openxmlformats.org/officeDocument/2006/relationships/hyperlink" Target="https://www.kegg.jp/entry/ath:AT2G23140" TargetMode="External"/><Relationship Id="rId1045" Type="http://schemas.openxmlformats.org/officeDocument/2006/relationships/hyperlink" Target="https://www.kegg.jp/entry/ath:AT5G61440" TargetMode="External"/><Relationship Id="rId2510" Type="http://schemas.openxmlformats.org/officeDocument/2006/relationships/hyperlink" Target="https://www.kegg.jp/entry/ath:AT1G08560" TargetMode="External"/><Relationship Id="rId5666" Type="http://schemas.openxmlformats.org/officeDocument/2006/relationships/hyperlink" Target="https://www.kegg.jp/entry/ath:AT5G46400" TargetMode="External"/><Relationship Id="rId8072" Type="http://schemas.openxmlformats.org/officeDocument/2006/relationships/hyperlink" Target="https://www.kegg.jp/entry/ath:AT3G06740" TargetMode="External"/><Relationship Id="rId9123" Type="http://schemas.openxmlformats.org/officeDocument/2006/relationships/hyperlink" Target="https://www.kegg.jp/entry/ath:AT1G79080" TargetMode="External"/><Relationship Id="rId1112" Type="http://schemas.openxmlformats.org/officeDocument/2006/relationships/hyperlink" Target="https://www.kegg.jp/entry/ath:AT1G07230" TargetMode="External"/><Relationship Id="rId4268" Type="http://schemas.openxmlformats.org/officeDocument/2006/relationships/hyperlink" Target="https://www.kegg.jp/entry/ath:AT3G56950" TargetMode="External"/><Relationship Id="rId5319" Type="http://schemas.openxmlformats.org/officeDocument/2006/relationships/hyperlink" Target="https://www.kegg.jp/entry/ath:AT1G61560" TargetMode="External"/><Relationship Id="rId6717" Type="http://schemas.openxmlformats.org/officeDocument/2006/relationships/hyperlink" Target="https://www.kegg.jp/entry/ath:AT1G49840" TargetMode="External"/><Relationship Id="rId3284" Type="http://schemas.openxmlformats.org/officeDocument/2006/relationships/hyperlink" Target="https://www.kegg.jp/entry/ath:AT1G29820" TargetMode="External"/><Relationship Id="rId4682" Type="http://schemas.openxmlformats.org/officeDocument/2006/relationships/hyperlink" Target="https://www.kegg.jp/entry/ath:AT2G46780" TargetMode="External"/><Relationship Id="rId5733" Type="http://schemas.openxmlformats.org/officeDocument/2006/relationships/hyperlink" Target="https://www.kegg.jp/entry/ath:AT3G57340" TargetMode="External"/><Relationship Id="rId8889" Type="http://schemas.openxmlformats.org/officeDocument/2006/relationships/hyperlink" Target="https://www.kegg.jp/entry/ath:AT4G29060" TargetMode="External"/><Relationship Id="rId1929" Type="http://schemas.openxmlformats.org/officeDocument/2006/relationships/hyperlink" Target="https://www.kegg.jp/entry/ath:AT2G01140" TargetMode="External"/><Relationship Id="rId4335" Type="http://schemas.openxmlformats.org/officeDocument/2006/relationships/hyperlink" Target="https://www.kegg.jp/entry/ath:AT4G33470" TargetMode="External"/><Relationship Id="rId5800" Type="http://schemas.openxmlformats.org/officeDocument/2006/relationships/hyperlink" Target="https://www.kegg.jp/entry/ath:AT2G28240" TargetMode="External"/><Relationship Id="rId8956" Type="http://schemas.openxmlformats.org/officeDocument/2006/relationships/hyperlink" Target="https://www.kegg.jp/entry/ath:AT4G19490" TargetMode="External"/><Relationship Id="rId3351" Type="http://schemas.openxmlformats.org/officeDocument/2006/relationships/hyperlink" Target="https://www.kegg.jp/entry/ath:AT4G36530" TargetMode="External"/><Relationship Id="rId4402" Type="http://schemas.openxmlformats.org/officeDocument/2006/relationships/hyperlink" Target="https://www.kegg.jp/entry/ath:AT2G40815" TargetMode="External"/><Relationship Id="rId7558" Type="http://schemas.openxmlformats.org/officeDocument/2006/relationships/hyperlink" Target="https://www.kegg.jp/entry/ath:AT1G56450" TargetMode="External"/><Relationship Id="rId7972" Type="http://schemas.openxmlformats.org/officeDocument/2006/relationships/hyperlink" Target="https://www.kegg.jp/entry/ath:AT3G14090" TargetMode="External"/><Relationship Id="rId8609" Type="http://schemas.openxmlformats.org/officeDocument/2006/relationships/hyperlink" Target="https://www.kegg.jp/entry/ath:AT1G41880" TargetMode="External"/><Relationship Id="rId272" Type="http://schemas.openxmlformats.org/officeDocument/2006/relationships/hyperlink" Target="https://www.kegg.jp/entry/ath:AT5G57630" TargetMode="External"/><Relationship Id="rId3004" Type="http://schemas.openxmlformats.org/officeDocument/2006/relationships/hyperlink" Target="https://www.kegg.jp/entry/ath:AT4G37520" TargetMode="External"/><Relationship Id="rId6574" Type="http://schemas.openxmlformats.org/officeDocument/2006/relationships/hyperlink" Target="https://www.kegg.jp/entry/ath:AT1G18190" TargetMode="External"/><Relationship Id="rId7625" Type="http://schemas.openxmlformats.org/officeDocument/2006/relationships/hyperlink" Target="https://www.kegg.jp/entry/ath:AT4G09720" TargetMode="External"/><Relationship Id="rId2020" Type="http://schemas.openxmlformats.org/officeDocument/2006/relationships/hyperlink" Target="https://www.kegg.jp/entry/ath:AT2G20010" TargetMode="External"/><Relationship Id="rId5176" Type="http://schemas.openxmlformats.org/officeDocument/2006/relationships/hyperlink" Target="https://www.kegg.jp/entry/ath:AT2G15530" TargetMode="External"/><Relationship Id="rId5590" Type="http://schemas.openxmlformats.org/officeDocument/2006/relationships/hyperlink" Target="https://www.kegg.jp/entry/ath:AT2G02070" TargetMode="External"/><Relationship Id="rId6227" Type="http://schemas.openxmlformats.org/officeDocument/2006/relationships/hyperlink" Target="https://www.kegg.jp/entry/ath:AT2G31990" TargetMode="External"/><Relationship Id="rId6641" Type="http://schemas.openxmlformats.org/officeDocument/2006/relationships/hyperlink" Target="https://www.kegg.jp/entry/ath:AT5G15430" TargetMode="External"/><Relationship Id="rId9797" Type="http://schemas.openxmlformats.org/officeDocument/2006/relationships/hyperlink" Target="https://www.kegg.jp/entry/ath:AT3G57410" TargetMode="External"/><Relationship Id="rId4192" Type="http://schemas.openxmlformats.org/officeDocument/2006/relationships/hyperlink" Target="https://www.kegg.jp/entry/ath:AT2G43500" TargetMode="External"/><Relationship Id="rId5243" Type="http://schemas.openxmlformats.org/officeDocument/2006/relationships/hyperlink" Target="https://www.kegg.jp/entry/ath:AT5G54280" TargetMode="External"/><Relationship Id="rId8399" Type="http://schemas.openxmlformats.org/officeDocument/2006/relationships/hyperlink" Target="https://www.kegg.jp/entry/ath:AT2G38800" TargetMode="External"/><Relationship Id="rId1786" Type="http://schemas.openxmlformats.org/officeDocument/2006/relationships/hyperlink" Target="https://www.kegg.jp/entry/ath:AT5G62650" TargetMode="External"/><Relationship Id="rId2837" Type="http://schemas.openxmlformats.org/officeDocument/2006/relationships/hyperlink" Target="https://www.kegg.jp/entry/ath:AT1G64370" TargetMode="External"/><Relationship Id="rId9864" Type="http://schemas.openxmlformats.org/officeDocument/2006/relationships/hyperlink" Target="https://www.kegg.jp/entry/ath:AT1G43860" TargetMode="External"/><Relationship Id="rId78" Type="http://schemas.openxmlformats.org/officeDocument/2006/relationships/hyperlink" Target="https://www.kegg.jp/entry/ath:AT2G43370" TargetMode="External"/><Relationship Id="rId809" Type="http://schemas.openxmlformats.org/officeDocument/2006/relationships/hyperlink" Target="https://www.kegg.jp/entry/ath:AT1G32460" TargetMode="External"/><Relationship Id="rId1439" Type="http://schemas.openxmlformats.org/officeDocument/2006/relationships/hyperlink" Target="https://www.kegg.jp/entry/ath:AT2G39480" TargetMode="External"/><Relationship Id="rId1853" Type="http://schemas.openxmlformats.org/officeDocument/2006/relationships/hyperlink" Target="https://www.kegg.jp/entry/ath:AT5G05350" TargetMode="External"/><Relationship Id="rId2904" Type="http://schemas.openxmlformats.org/officeDocument/2006/relationships/hyperlink" Target="https://www.kegg.jp/entry/ath:AT5G67370" TargetMode="External"/><Relationship Id="rId5310" Type="http://schemas.openxmlformats.org/officeDocument/2006/relationships/hyperlink" Target="https://www.kegg.jp/entry/ath:AT2G36230" TargetMode="External"/><Relationship Id="rId7068" Type="http://schemas.openxmlformats.org/officeDocument/2006/relationships/hyperlink" Target="https://www.kegg.jp/entry/ath:AT4G29720" TargetMode="External"/><Relationship Id="rId8119" Type="http://schemas.openxmlformats.org/officeDocument/2006/relationships/hyperlink" Target="https://www.kegg.jp/entry/ath:AT2G22870" TargetMode="External"/><Relationship Id="rId8466" Type="http://schemas.openxmlformats.org/officeDocument/2006/relationships/hyperlink" Target="https://www.kegg.jp/entry/ath:AT1G07350" TargetMode="External"/><Relationship Id="rId8880" Type="http://schemas.openxmlformats.org/officeDocument/2006/relationships/hyperlink" Target="https://www.kegg.jp/entry/ath:AT2G35110" TargetMode="External"/><Relationship Id="rId9517" Type="http://schemas.openxmlformats.org/officeDocument/2006/relationships/hyperlink" Target="https://www.kegg.jp/entry/ath:AT5G52870" TargetMode="External"/><Relationship Id="rId9931" Type="http://schemas.openxmlformats.org/officeDocument/2006/relationships/hyperlink" Target="https://www.kegg.jp/entry/ath:AT3G49250" TargetMode="External"/><Relationship Id="rId1506" Type="http://schemas.openxmlformats.org/officeDocument/2006/relationships/hyperlink" Target="https://www.kegg.jp/entry/ath:AT1G29940" TargetMode="External"/><Relationship Id="rId1920" Type="http://schemas.openxmlformats.org/officeDocument/2006/relationships/hyperlink" Target="https://www.kegg.jp/entry/ath:AT3G10810" TargetMode="External"/><Relationship Id="rId7482" Type="http://schemas.openxmlformats.org/officeDocument/2006/relationships/hyperlink" Target="https://www.kegg.jp/entry/ath:AT5G35670" TargetMode="External"/><Relationship Id="rId8533" Type="http://schemas.openxmlformats.org/officeDocument/2006/relationships/hyperlink" Target="https://www.kegg.jp/entry/ath:AT4G15240" TargetMode="External"/><Relationship Id="rId10049" Type="http://schemas.openxmlformats.org/officeDocument/2006/relationships/hyperlink" Target="https://www.kegg.jp/entry/ath:AT1G69530" TargetMode="External"/><Relationship Id="rId3678" Type="http://schemas.openxmlformats.org/officeDocument/2006/relationships/hyperlink" Target="https://www.kegg.jp/entry/ath:AT5G26710" TargetMode="External"/><Relationship Id="rId4729" Type="http://schemas.openxmlformats.org/officeDocument/2006/relationships/hyperlink" Target="https://www.kegg.jp/entry/ath:AT1G58290" TargetMode="External"/><Relationship Id="rId6084" Type="http://schemas.openxmlformats.org/officeDocument/2006/relationships/hyperlink" Target="https://www.kegg.jp/entry/ath:AT5G53020" TargetMode="External"/><Relationship Id="rId7135" Type="http://schemas.openxmlformats.org/officeDocument/2006/relationships/hyperlink" Target="https://www.kegg.jp/entry/ath:AT3G47640" TargetMode="External"/><Relationship Id="rId8600" Type="http://schemas.openxmlformats.org/officeDocument/2006/relationships/hyperlink" Target="https://www.kegg.jp/entry/ath:AT5G47030" TargetMode="External"/><Relationship Id="rId10116" Type="http://schemas.openxmlformats.org/officeDocument/2006/relationships/hyperlink" Target="https://www.kegg.jp/entry/ath:AT1G33470" TargetMode="External"/><Relationship Id="rId599" Type="http://schemas.openxmlformats.org/officeDocument/2006/relationships/hyperlink" Target="https://www.kegg.jp/entry/ath:AT1G10522" TargetMode="External"/><Relationship Id="rId2694" Type="http://schemas.openxmlformats.org/officeDocument/2006/relationships/hyperlink" Target="https://www.kegg.jp/entry/ath:AT5G03610" TargetMode="External"/><Relationship Id="rId3745" Type="http://schemas.openxmlformats.org/officeDocument/2006/relationships/hyperlink" Target="https://www.kegg.jp/entry/ath:AT5G55125" TargetMode="External"/><Relationship Id="rId6151" Type="http://schemas.openxmlformats.org/officeDocument/2006/relationships/hyperlink" Target="https://www.kegg.jp/entry/ath:AT5G59870" TargetMode="External"/><Relationship Id="rId7202" Type="http://schemas.openxmlformats.org/officeDocument/2006/relationships/hyperlink" Target="https://www.kegg.jp/entry/ath:AT3G06570" TargetMode="External"/><Relationship Id="rId666" Type="http://schemas.openxmlformats.org/officeDocument/2006/relationships/hyperlink" Target="https://www.kegg.jp/entry/ath:AT4G26850" TargetMode="External"/><Relationship Id="rId1296" Type="http://schemas.openxmlformats.org/officeDocument/2006/relationships/hyperlink" Target="https://www.kegg.jp/entry/ath:AT5G23310" TargetMode="External"/><Relationship Id="rId2347" Type="http://schemas.openxmlformats.org/officeDocument/2006/relationships/hyperlink" Target="https://www.kegg.jp/entry/ath:AT5G67460" TargetMode="External"/><Relationship Id="rId9374" Type="http://schemas.openxmlformats.org/officeDocument/2006/relationships/hyperlink" Target="https://www.kegg.jp/entry/ath:AT2G13100" TargetMode="External"/><Relationship Id="rId319" Type="http://schemas.openxmlformats.org/officeDocument/2006/relationships/hyperlink" Target="https://www.kegg.jp/entry/ath:AT3G52240" TargetMode="External"/><Relationship Id="rId1363" Type="http://schemas.openxmlformats.org/officeDocument/2006/relationships/hyperlink" Target="https://www.kegg.jp/entry/ath:AT3G24500" TargetMode="External"/><Relationship Id="rId2761" Type="http://schemas.openxmlformats.org/officeDocument/2006/relationships/hyperlink" Target="https://www.kegg.jp/entry/ath:AT4G15955" TargetMode="External"/><Relationship Id="rId3812" Type="http://schemas.openxmlformats.org/officeDocument/2006/relationships/hyperlink" Target="https://www.kegg.jp/entry/ath:AT1G71100" TargetMode="External"/><Relationship Id="rId6968" Type="http://schemas.openxmlformats.org/officeDocument/2006/relationships/hyperlink" Target="https://www.kegg.jp/entry/ath:AT3G20080" TargetMode="External"/><Relationship Id="rId8390" Type="http://schemas.openxmlformats.org/officeDocument/2006/relationships/hyperlink" Target="https://www.kegg.jp/entry/ath:AT5G49480" TargetMode="External"/><Relationship Id="rId9027" Type="http://schemas.openxmlformats.org/officeDocument/2006/relationships/hyperlink" Target="https://www.kegg.jp/entry/ath:AT2G42900" TargetMode="External"/><Relationship Id="rId733" Type="http://schemas.openxmlformats.org/officeDocument/2006/relationships/hyperlink" Target="https://www.kegg.jp/entry/ath:AT4G26840" TargetMode="External"/><Relationship Id="rId1016" Type="http://schemas.openxmlformats.org/officeDocument/2006/relationships/hyperlink" Target="https://www.kegg.jp/entry/ath:AT4G00400" TargetMode="External"/><Relationship Id="rId2414" Type="http://schemas.openxmlformats.org/officeDocument/2006/relationships/hyperlink" Target="https://www.kegg.jp/entry/ath:AT1G27000" TargetMode="External"/><Relationship Id="rId5984" Type="http://schemas.openxmlformats.org/officeDocument/2006/relationships/hyperlink" Target="https://www.kegg.jp/entry/ath:AT2G25570" TargetMode="External"/><Relationship Id="rId8043" Type="http://schemas.openxmlformats.org/officeDocument/2006/relationships/hyperlink" Target="https://www.kegg.jp/entry/ath:AT5G38460" TargetMode="External"/><Relationship Id="rId9441" Type="http://schemas.openxmlformats.org/officeDocument/2006/relationships/hyperlink" Target="https://www.kegg.jp/entry/ath:AT5G55560" TargetMode="External"/><Relationship Id="rId800" Type="http://schemas.openxmlformats.org/officeDocument/2006/relationships/hyperlink" Target="https://www.kegg.jp/entry/ath:AT2G46580" TargetMode="External"/><Relationship Id="rId1430" Type="http://schemas.openxmlformats.org/officeDocument/2006/relationships/hyperlink" Target="https://www.kegg.jp/entry/ath:AT5G65960" TargetMode="External"/><Relationship Id="rId4586" Type="http://schemas.openxmlformats.org/officeDocument/2006/relationships/hyperlink" Target="https://www.kegg.jp/entry/ath:AT1G58210" TargetMode="External"/><Relationship Id="rId5637" Type="http://schemas.openxmlformats.org/officeDocument/2006/relationships/hyperlink" Target="https://www.kegg.jp/entry/ath:AT5G35560" TargetMode="External"/><Relationship Id="rId3188" Type="http://schemas.openxmlformats.org/officeDocument/2006/relationships/hyperlink" Target="https://www.kegg.jp/entry/ath:AT5G57330" TargetMode="External"/><Relationship Id="rId4239" Type="http://schemas.openxmlformats.org/officeDocument/2006/relationships/hyperlink" Target="https://www.kegg.jp/entry/ath:AT4G24520" TargetMode="External"/><Relationship Id="rId4653" Type="http://schemas.openxmlformats.org/officeDocument/2006/relationships/hyperlink" Target="https://www.kegg.jp/entry/ath:AT2G40610" TargetMode="External"/><Relationship Id="rId5704" Type="http://schemas.openxmlformats.org/officeDocument/2006/relationships/hyperlink" Target="https://www.kegg.jp/entry/ath:AT1G16160" TargetMode="External"/><Relationship Id="rId8110" Type="http://schemas.openxmlformats.org/officeDocument/2006/relationships/hyperlink" Target="https://www.kegg.jp/entry/ath:AT2G17350" TargetMode="External"/><Relationship Id="rId10040" Type="http://schemas.openxmlformats.org/officeDocument/2006/relationships/hyperlink" Target="https://www.kegg.jp/entry/ath:AT2G34310" TargetMode="External"/><Relationship Id="rId3255" Type="http://schemas.openxmlformats.org/officeDocument/2006/relationships/hyperlink" Target="https://www.kegg.jp/entry/ath:AT3G22290" TargetMode="External"/><Relationship Id="rId4306" Type="http://schemas.openxmlformats.org/officeDocument/2006/relationships/hyperlink" Target="https://www.kegg.jp/entry/ath:AT5G16150" TargetMode="External"/><Relationship Id="rId4720" Type="http://schemas.openxmlformats.org/officeDocument/2006/relationships/hyperlink" Target="https://www.kegg.jp/entry/ath:AT4G28250" TargetMode="External"/><Relationship Id="rId7876" Type="http://schemas.openxmlformats.org/officeDocument/2006/relationships/hyperlink" Target="https://www.kegg.jp/entry/ath:AT5G51510" TargetMode="External"/><Relationship Id="rId8927" Type="http://schemas.openxmlformats.org/officeDocument/2006/relationships/hyperlink" Target="https://www.kegg.jp/entry/ath:AT5G63970" TargetMode="External"/><Relationship Id="rId176" Type="http://schemas.openxmlformats.org/officeDocument/2006/relationships/hyperlink" Target="https://www.kegg.jp/entry/ath:AT3G51630" TargetMode="External"/><Relationship Id="rId590" Type="http://schemas.openxmlformats.org/officeDocument/2006/relationships/hyperlink" Target="https://www.kegg.jp/entry/ath:AT4G03110" TargetMode="External"/><Relationship Id="rId2271" Type="http://schemas.openxmlformats.org/officeDocument/2006/relationships/hyperlink" Target="https://www.kegg.jp/entry/ath:AT3G12140" TargetMode="External"/><Relationship Id="rId3322" Type="http://schemas.openxmlformats.org/officeDocument/2006/relationships/hyperlink" Target="https://www.kegg.jp/entry/ath:AT3G52570" TargetMode="External"/><Relationship Id="rId6478" Type="http://schemas.openxmlformats.org/officeDocument/2006/relationships/hyperlink" Target="https://www.kegg.jp/entry/ath:AT1G22300" TargetMode="External"/><Relationship Id="rId7529" Type="http://schemas.openxmlformats.org/officeDocument/2006/relationships/hyperlink" Target="https://www.kegg.jp/entry/ath:AT1G04310" TargetMode="External"/><Relationship Id="rId243" Type="http://schemas.openxmlformats.org/officeDocument/2006/relationships/hyperlink" Target="https://www.kegg.jp/entry/ath:AT2G35610" TargetMode="External"/><Relationship Id="rId5494" Type="http://schemas.openxmlformats.org/officeDocument/2006/relationships/hyperlink" Target="https://www.kegg.jp/entry/ath:AT1G64860" TargetMode="External"/><Relationship Id="rId6892" Type="http://schemas.openxmlformats.org/officeDocument/2006/relationships/hyperlink" Target="https://www.kegg.jp/entry/ath:AT1G08760" TargetMode="External"/><Relationship Id="rId7943" Type="http://schemas.openxmlformats.org/officeDocument/2006/relationships/hyperlink" Target="https://www.kegg.jp/entry/ath:AT3G20250" TargetMode="External"/><Relationship Id="rId103" Type="http://schemas.openxmlformats.org/officeDocument/2006/relationships/hyperlink" Target="https://www.kegg.jp/entry/ath:AT3G52290" TargetMode="External"/><Relationship Id="rId310" Type="http://schemas.openxmlformats.org/officeDocument/2006/relationships/hyperlink" Target="https://www.kegg.jp/entry/ath:AT3G55610" TargetMode="External"/><Relationship Id="rId4096" Type="http://schemas.openxmlformats.org/officeDocument/2006/relationships/hyperlink" Target="https://www.kegg.jp/entry/ath:AT3G59660" TargetMode="External"/><Relationship Id="rId5147" Type="http://schemas.openxmlformats.org/officeDocument/2006/relationships/hyperlink" Target="https://www.kegg.jp/entry/ath:AT2G16800" TargetMode="External"/><Relationship Id="rId6545" Type="http://schemas.openxmlformats.org/officeDocument/2006/relationships/hyperlink" Target="https://www.kegg.jp/entry/ath:AT5G13100" TargetMode="External"/><Relationship Id="rId6752" Type="http://schemas.openxmlformats.org/officeDocument/2006/relationships/hyperlink" Target="https://www.kegg.jp/entry/ath:AT4G30010" TargetMode="External"/><Relationship Id="rId7803" Type="http://schemas.openxmlformats.org/officeDocument/2006/relationships/hyperlink" Target="https://www.kegg.jp/entry/ath:AT4G16210" TargetMode="External"/><Relationship Id="rId1897" Type="http://schemas.openxmlformats.org/officeDocument/2006/relationships/hyperlink" Target="https://www.kegg.jp/entry/ath:AT1G10740" TargetMode="External"/><Relationship Id="rId2948" Type="http://schemas.openxmlformats.org/officeDocument/2006/relationships/hyperlink" Target="https://www.kegg.jp/entry/ath:AT4G23740" TargetMode="External"/><Relationship Id="rId5354" Type="http://schemas.openxmlformats.org/officeDocument/2006/relationships/hyperlink" Target="https://www.kegg.jp/entry/ath:AT3G25500" TargetMode="External"/><Relationship Id="rId5561" Type="http://schemas.openxmlformats.org/officeDocument/2006/relationships/hyperlink" Target="https://www.kegg.jp/entry/ath:AT5G50420" TargetMode="External"/><Relationship Id="rId6405" Type="http://schemas.openxmlformats.org/officeDocument/2006/relationships/hyperlink" Target="https://www.kegg.jp/entry/ath:AT4G20870" TargetMode="External"/><Relationship Id="rId6612" Type="http://schemas.openxmlformats.org/officeDocument/2006/relationships/hyperlink" Target="https://www.kegg.jp/entry/ath:AT5G66160" TargetMode="External"/><Relationship Id="rId9768" Type="http://schemas.openxmlformats.org/officeDocument/2006/relationships/hyperlink" Target="https://www.kegg.jp/entry/ath:AT3G20320" TargetMode="External"/><Relationship Id="rId9975" Type="http://schemas.openxmlformats.org/officeDocument/2006/relationships/hyperlink" Target="https://www.kegg.jp/entry/ath:AT5G24470" TargetMode="External"/><Relationship Id="rId1757" Type="http://schemas.openxmlformats.org/officeDocument/2006/relationships/hyperlink" Target="https://www.kegg.jp/entry/ath:AT2G46170" TargetMode="External"/><Relationship Id="rId1964" Type="http://schemas.openxmlformats.org/officeDocument/2006/relationships/hyperlink" Target="https://www.kegg.jp/entry/ath:AT2G28950" TargetMode="External"/><Relationship Id="rId2808" Type="http://schemas.openxmlformats.org/officeDocument/2006/relationships/hyperlink" Target="https://www.kegg.jp/entry/ath:AT5G30510" TargetMode="External"/><Relationship Id="rId4163" Type="http://schemas.openxmlformats.org/officeDocument/2006/relationships/hyperlink" Target="https://www.kegg.jp/entry/ath:AT3G19990" TargetMode="External"/><Relationship Id="rId4370" Type="http://schemas.openxmlformats.org/officeDocument/2006/relationships/hyperlink" Target="https://www.kegg.jp/entry/ath:AT1G72340" TargetMode="External"/><Relationship Id="rId5007" Type="http://schemas.openxmlformats.org/officeDocument/2006/relationships/hyperlink" Target="https://www.kegg.jp/entry/ath:AT4G11630" TargetMode="External"/><Relationship Id="rId5214" Type="http://schemas.openxmlformats.org/officeDocument/2006/relationships/hyperlink" Target="https://www.kegg.jp/entry/ath:AT1G75200" TargetMode="External"/><Relationship Id="rId5421" Type="http://schemas.openxmlformats.org/officeDocument/2006/relationships/hyperlink" Target="https://www.kegg.jp/entry/ath:AT1G17200" TargetMode="External"/><Relationship Id="rId8577" Type="http://schemas.openxmlformats.org/officeDocument/2006/relationships/hyperlink" Target="https://www.kegg.jp/entry/ath:AT3G12090" TargetMode="External"/><Relationship Id="rId8784" Type="http://schemas.openxmlformats.org/officeDocument/2006/relationships/hyperlink" Target="https://www.kegg.jp/entry/ath:AT2G34520" TargetMode="External"/><Relationship Id="rId8991" Type="http://schemas.openxmlformats.org/officeDocument/2006/relationships/hyperlink" Target="https://www.kegg.jp/entry/ath:AT5G55620" TargetMode="External"/><Relationship Id="rId9628" Type="http://schemas.openxmlformats.org/officeDocument/2006/relationships/hyperlink" Target="https://www.kegg.jp/entry/ath:AT5G15980" TargetMode="External"/><Relationship Id="rId9835" Type="http://schemas.openxmlformats.org/officeDocument/2006/relationships/hyperlink" Target="https://www.kegg.jp/entry/ath:AT5G62270" TargetMode="External"/><Relationship Id="rId49" Type="http://schemas.openxmlformats.org/officeDocument/2006/relationships/hyperlink" Target="https://www.kegg.jp/entry/ath:AT5G17840" TargetMode="External"/><Relationship Id="rId1617" Type="http://schemas.openxmlformats.org/officeDocument/2006/relationships/hyperlink" Target="https://www.kegg.jp/entry/ath:AT5G48590" TargetMode="External"/><Relationship Id="rId1824" Type="http://schemas.openxmlformats.org/officeDocument/2006/relationships/hyperlink" Target="https://www.kegg.jp/entry/ath:AT1G52360" TargetMode="External"/><Relationship Id="rId4023" Type="http://schemas.openxmlformats.org/officeDocument/2006/relationships/hyperlink" Target="https://www.kegg.jp/entry/ath:AT3G63230" TargetMode="External"/><Relationship Id="rId4230" Type="http://schemas.openxmlformats.org/officeDocument/2006/relationships/hyperlink" Target="https://www.kegg.jp/entry/ath:AT4G17900" TargetMode="External"/><Relationship Id="rId7179" Type="http://schemas.openxmlformats.org/officeDocument/2006/relationships/hyperlink" Target="https://www.kegg.jp/entry/ath:AT1G08620" TargetMode="External"/><Relationship Id="rId7386" Type="http://schemas.openxmlformats.org/officeDocument/2006/relationships/hyperlink" Target="https://www.kegg.jp/entry/ath:AT4G27610" TargetMode="External"/><Relationship Id="rId7593" Type="http://schemas.openxmlformats.org/officeDocument/2006/relationships/hyperlink" Target="https://www.kegg.jp/entry/ath:AT4G25433" TargetMode="External"/><Relationship Id="rId8437" Type="http://schemas.openxmlformats.org/officeDocument/2006/relationships/hyperlink" Target="https://www.kegg.jp/entry/ath:AT5G07020" TargetMode="External"/><Relationship Id="rId8644" Type="http://schemas.openxmlformats.org/officeDocument/2006/relationships/hyperlink" Target="https://www.kegg.jp/entry/ath:AT5G54660" TargetMode="External"/><Relationship Id="rId8851" Type="http://schemas.openxmlformats.org/officeDocument/2006/relationships/hyperlink" Target="https://www.kegg.jp/entry/ath:AT2G44080" TargetMode="External"/><Relationship Id="rId3789" Type="http://schemas.openxmlformats.org/officeDocument/2006/relationships/hyperlink" Target="https://www.kegg.jp/entry/ath:AT5G67280" TargetMode="External"/><Relationship Id="rId6195" Type="http://schemas.openxmlformats.org/officeDocument/2006/relationships/hyperlink" Target="https://www.kegg.jp/entry/ath:AT3G42170" TargetMode="External"/><Relationship Id="rId7039" Type="http://schemas.openxmlformats.org/officeDocument/2006/relationships/hyperlink" Target="https://www.kegg.jp/entry/ath:AT3G26710" TargetMode="External"/><Relationship Id="rId7246" Type="http://schemas.openxmlformats.org/officeDocument/2006/relationships/hyperlink" Target="https://www.kegg.jp/entry/ath:AT4G30200" TargetMode="External"/><Relationship Id="rId7453" Type="http://schemas.openxmlformats.org/officeDocument/2006/relationships/hyperlink" Target="https://www.kegg.jp/entry/ath:AT1G73110" TargetMode="External"/><Relationship Id="rId7660" Type="http://schemas.openxmlformats.org/officeDocument/2006/relationships/hyperlink" Target="https://www.kegg.jp/entry/ath:AT1G04300" TargetMode="External"/><Relationship Id="rId8504" Type="http://schemas.openxmlformats.org/officeDocument/2006/relationships/hyperlink" Target="https://www.kegg.jp/entry/ath:AT5G41920" TargetMode="External"/><Relationship Id="rId9902" Type="http://schemas.openxmlformats.org/officeDocument/2006/relationships/hyperlink" Target="https://www.kegg.jp/entry/ath:AT1G51660" TargetMode="External"/><Relationship Id="rId10227" Type="http://schemas.openxmlformats.org/officeDocument/2006/relationships/hyperlink" Target="https://www.kegg.jp/entry/ath:AT5G66730" TargetMode="External"/><Relationship Id="rId2598" Type="http://schemas.openxmlformats.org/officeDocument/2006/relationships/hyperlink" Target="https://www.kegg.jp/entry/ath:AT1G09760" TargetMode="External"/><Relationship Id="rId3996" Type="http://schemas.openxmlformats.org/officeDocument/2006/relationships/hyperlink" Target="https://www.kegg.jp/entry/ath:AT1G15940" TargetMode="External"/><Relationship Id="rId6055" Type="http://schemas.openxmlformats.org/officeDocument/2006/relationships/hyperlink" Target="https://www.kegg.jp/entry/ath:AT1G11300" TargetMode="External"/><Relationship Id="rId6262" Type="http://schemas.openxmlformats.org/officeDocument/2006/relationships/hyperlink" Target="https://www.kegg.jp/entry/ath:AT4G31480" TargetMode="External"/><Relationship Id="rId7106" Type="http://schemas.openxmlformats.org/officeDocument/2006/relationships/hyperlink" Target="https://www.kegg.jp/entry/ath:AT2G18510" TargetMode="External"/><Relationship Id="rId7313" Type="http://schemas.openxmlformats.org/officeDocument/2006/relationships/hyperlink" Target="https://www.kegg.jp/entry/ath:AT1G69030" TargetMode="External"/><Relationship Id="rId8711" Type="http://schemas.openxmlformats.org/officeDocument/2006/relationships/hyperlink" Target="https://www.kegg.jp/entry/ath:AT3G59100" TargetMode="External"/><Relationship Id="rId3649" Type="http://schemas.openxmlformats.org/officeDocument/2006/relationships/hyperlink" Target="https://www.kegg.jp/entry/ath:AT3G59920" TargetMode="External"/><Relationship Id="rId3856" Type="http://schemas.openxmlformats.org/officeDocument/2006/relationships/hyperlink" Target="https://www.kegg.jp/entry/ath:AT1G15970" TargetMode="External"/><Relationship Id="rId4907" Type="http://schemas.openxmlformats.org/officeDocument/2006/relationships/hyperlink" Target="https://www.kegg.jp/entry/ath:AT2G39190" TargetMode="External"/><Relationship Id="rId5071" Type="http://schemas.openxmlformats.org/officeDocument/2006/relationships/hyperlink" Target="https://www.kegg.jp/entry/ath:AT5G67030" TargetMode="External"/><Relationship Id="rId6122" Type="http://schemas.openxmlformats.org/officeDocument/2006/relationships/hyperlink" Target="https://www.kegg.jp/entry/ath:AT3G14620" TargetMode="External"/><Relationship Id="rId7520" Type="http://schemas.openxmlformats.org/officeDocument/2006/relationships/hyperlink" Target="https://www.kegg.jp/entry/ath:AT1G11020" TargetMode="External"/><Relationship Id="rId9278" Type="http://schemas.openxmlformats.org/officeDocument/2006/relationships/hyperlink" Target="https://www.kegg.jp/entry/ath:AT3G06930" TargetMode="External"/><Relationship Id="rId777" Type="http://schemas.openxmlformats.org/officeDocument/2006/relationships/hyperlink" Target="https://www.kegg.jp/entry/ath:AT4G36980" TargetMode="External"/><Relationship Id="rId984" Type="http://schemas.openxmlformats.org/officeDocument/2006/relationships/hyperlink" Target="https://www.kegg.jp/entry/ath:AT5G19030" TargetMode="External"/><Relationship Id="rId2458" Type="http://schemas.openxmlformats.org/officeDocument/2006/relationships/hyperlink" Target="https://www.kegg.jp/entry/ath:AT4G25900" TargetMode="External"/><Relationship Id="rId2665" Type="http://schemas.openxmlformats.org/officeDocument/2006/relationships/hyperlink" Target="https://www.kegg.jp/entry/ath:AT3G58010" TargetMode="External"/><Relationship Id="rId2872" Type="http://schemas.openxmlformats.org/officeDocument/2006/relationships/hyperlink" Target="https://www.kegg.jp/entry/ath:AT5G67350" TargetMode="External"/><Relationship Id="rId3509" Type="http://schemas.openxmlformats.org/officeDocument/2006/relationships/hyperlink" Target="https://www.kegg.jp/entry/ath:AT1G33970" TargetMode="External"/><Relationship Id="rId3716" Type="http://schemas.openxmlformats.org/officeDocument/2006/relationships/hyperlink" Target="https://www.kegg.jp/entry/ath:AT4G35410" TargetMode="External"/><Relationship Id="rId3923" Type="http://schemas.openxmlformats.org/officeDocument/2006/relationships/hyperlink" Target="https://www.kegg.jp/entry/ath:AT3G25190" TargetMode="External"/><Relationship Id="rId8087" Type="http://schemas.openxmlformats.org/officeDocument/2006/relationships/hyperlink" Target="https://www.kegg.jp/entry/ath:AT3G08890" TargetMode="External"/><Relationship Id="rId9485" Type="http://schemas.openxmlformats.org/officeDocument/2006/relationships/hyperlink" Target="https://www.kegg.jp/entry/ath:AT1G51710" TargetMode="External"/><Relationship Id="rId9692" Type="http://schemas.openxmlformats.org/officeDocument/2006/relationships/hyperlink" Target="https://www.kegg.jp/entry/ath:AT4G14210" TargetMode="External"/><Relationship Id="rId637" Type="http://schemas.openxmlformats.org/officeDocument/2006/relationships/hyperlink" Target="https://www.kegg.jp/entry/ath:AT2G31230" TargetMode="External"/><Relationship Id="rId844" Type="http://schemas.openxmlformats.org/officeDocument/2006/relationships/hyperlink" Target="https://www.kegg.jp/entry/ath:AT4G35000" TargetMode="External"/><Relationship Id="rId1267" Type="http://schemas.openxmlformats.org/officeDocument/2006/relationships/hyperlink" Target="https://www.kegg.jp/entry/ath:AT5G63640" TargetMode="External"/><Relationship Id="rId1474" Type="http://schemas.openxmlformats.org/officeDocument/2006/relationships/hyperlink" Target="https://www.kegg.jp/entry/ath:AT4G33925" TargetMode="External"/><Relationship Id="rId1681" Type="http://schemas.openxmlformats.org/officeDocument/2006/relationships/hyperlink" Target="https://www.kegg.jp/entry/ath:AT4G08540" TargetMode="External"/><Relationship Id="rId2318" Type="http://schemas.openxmlformats.org/officeDocument/2006/relationships/hyperlink" Target="https://www.kegg.jp/entry/ath:AT5G05280" TargetMode="External"/><Relationship Id="rId2525" Type="http://schemas.openxmlformats.org/officeDocument/2006/relationships/hyperlink" Target="https://www.kegg.jp/entry/ath:AT5G60550" TargetMode="External"/><Relationship Id="rId2732" Type="http://schemas.openxmlformats.org/officeDocument/2006/relationships/hyperlink" Target="https://www.kegg.jp/entry/ath:AT5G59500" TargetMode="External"/><Relationship Id="rId5888" Type="http://schemas.openxmlformats.org/officeDocument/2006/relationships/hyperlink" Target="https://www.kegg.jp/entry/ath:AT5G54160" TargetMode="External"/><Relationship Id="rId6939" Type="http://schemas.openxmlformats.org/officeDocument/2006/relationships/hyperlink" Target="https://www.kegg.jp/entry/ath:AT2G41730" TargetMode="External"/><Relationship Id="rId8294" Type="http://schemas.openxmlformats.org/officeDocument/2006/relationships/hyperlink" Target="https://www.kegg.jp/entry/ath:AT4G38910" TargetMode="External"/><Relationship Id="rId9138" Type="http://schemas.openxmlformats.org/officeDocument/2006/relationships/hyperlink" Target="https://www.kegg.jp/entry/ath:AT5G25900" TargetMode="External"/><Relationship Id="rId9345" Type="http://schemas.openxmlformats.org/officeDocument/2006/relationships/hyperlink" Target="https://www.kegg.jp/entry/ath:AT2G34200" TargetMode="External"/><Relationship Id="rId9552" Type="http://schemas.openxmlformats.org/officeDocument/2006/relationships/hyperlink" Target="https://www.kegg.jp/entry/ath:AT1G20500" TargetMode="External"/><Relationship Id="rId704" Type="http://schemas.openxmlformats.org/officeDocument/2006/relationships/hyperlink" Target="https://www.kegg.jp/entry/ath:AT3G55770" TargetMode="External"/><Relationship Id="rId911" Type="http://schemas.openxmlformats.org/officeDocument/2006/relationships/hyperlink" Target="https://www.kegg.jp/entry/ath:AT5G61420" TargetMode="External"/><Relationship Id="rId1127" Type="http://schemas.openxmlformats.org/officeDocument/2006/relationships/hyperlink" Target="https://www.kegg.jp/entry/ath:AT1G51170" TargetMode="External"/><Relationship Id="rId1334" Type="http://schemas.openxmlformats.org/officeDocument/2006/relationships/hyperlink" Target="https://www.kegg.jp/entry/ath:AT5G56350" TargetMode="External"/><Relationship Id="rId1541" Type="http://schemas.openxmlformats.org/officeDocument/2006/relationships/hyperlink" Target="https://www.kegg.jp/entry/ath:AT5G37010" TargetMode="External"/><Relationship Id="rId4697" Type="http://schemas.openxmlformats.org/officeDocument/2006/relationships/hyperlink" Target="https://www.kegg.jp/entry/ath:AT2G31750" TargetMode="External"/><Relationship Id="rId5748" Type="http://schemas.openxmlformats.org/officeDocument/2006/relationships/hyperlink" Target="https://www.kegg.jp/entry/ath:AT3G11770" TargetMode="External"/><Relationship Id="rId5955" Type="http://schemas.openxmlformats.org/officeDocument/2006/relationships/hyperlink" Target="https://www.kegg.jp/entry/ath:AT3G18710" TargetMode="External"/><Relationship Id="rId8154" Type="http://schemas.openxmlformats.org/officeDocument/2006/relationships/hyperlink" Target="https://www.kegg.jp/entry/ath:AT1G55480" TargetMode="External"/><Relationship Id="rId8361" Type="http://schemas.openxmlformats.org/officeDocument/2006/relationships/hyperlink" Target="https://www.kegg.jp/entry/ath:AT4G38040" TargetMode="External"/><Relationship Id="rId9205" Type="http://schemas.openxmlformats.org/officeDocument/2006/relationships/hyperlink" Target="https://www.kegg.jp/entry/ath:AT5G06120" TargetMode="External"/><Relationship Id="rId9412" Type="http://schemas.openxmlformats.org/officeDocument/2006/relationships/hyperlink" Target="https://www.kegg.jp/entry/ath:AT3G54720" TargetMode="External"/><Relationship Id="rId10084" Type="http://schemas.openxmlformats.org/officeDocument/2006/relationships/hyperlink" Target="https://www.kegg.jp/entry/ath:AT4G32850" TargetMode="External"/><Relationship Id="rId40" Type="http://schemas.openxmlformats.org/officeDocument/2006/relationships/hyperlink" Target="https://www.kegg.jp/entry/ath:AT5G09900" TargetMode="External"/><Relationship Id="rId1401" Type="http://schemas.openxmlformats.org/officeDocument/2006/relationships/hyperlink" Target="https://www.kegg.jp/entry/ath:AT5G45620" TargetMode="External"/><Relationship Id="rId3299" Type="http://schemas.openxmlformats.org/officeDocument/2006/relationships/hyperlink" Target="https://www.kegg.jp/entry/ath:AT5G44650" TargetMode="External"/><Relationship Id="rId4557" Type="http://schemas.openxmlformats.org/officeDocument/2006/relationships/hyperlink" Target="https://www.kegg.jp/entry/ath:AT4G13800" TargetMode="External"/><Relationship Id="rId4764" Type="http://schemas.openxmlformats.org/officeDocument/2006/relationships/hyperlink" Target="https://www.kegg.jp/entry/ath:AT5G02480" TargetMode="External"/><Relationship Id="rId5608" Type="http://schemas.openxmlformats.org/officeDocument/2006/relationships/hyperlink" Target="https://www.kegg.jp/entry/ath:AT4G22290" TargetMode="External"/><Relationship Id="rId7170" Type="http://schemas.openxmlformats.org/officeDocument/2006/relationships/hyperlink" Target="https://www.kegg.jp/entry/ath:AT5G03170" TargetMode="External"/><Relationship Id="rId8014" Type="http://schemas.openxmlformats.org/officeDocument/2006/relationships/hyperlink" Target="https://www.kegg.jp/entry/ath:AT4G33990" TargetMode="External"/><Relationship Id="rId8221" Type="http://schemas.openxmlformats.org/officeDocument/2006/relationships/hyperlink" Target="https://www.kegg.jp/entry/ath:AT5G25640" TargetMode="External"/><Relationship Id="rId10151" Type="http://schemas.openxmlformats.org/officeDocument/2006/relationships/hyperlink" Target="https://www.kegg.jp/entry/ath:AT4G29250" TargetMode="External"/><Relationship Id="rId3159" Type="http://schemas.openxmlformats.org/officeDocument/2006/relationships/hyperlink" Target="https://www.kegg.jp/entry/ath:AT5G04470" TargetMode="External"/><Relationship Id="rId3366" Type="http://schemas.openxmlformats.org/officeDocument/2006/relationships/hyperlink" Target="https://www.kegg.jp/entry/ath:AT1G68790" TargetMode="External"/><Relationship Id="rId3573" Type="http://schemas.openxmlformats.org/officeDocument/2006/relationships/hyperlink" Target="https://www.kegg.jp/entry/ath:AT1G76790" TargetMode="External"/><Relationship Id="rId4417" Type="http://schemas.openxmlformats.org/officeDocument/2006/relationships/hyperlink" Target="https://www.kegg.jp/entry/ath:AT5G17240" TargetMode="External"/><Relationship Id="rId4971" Type="http://schemas.openxmlformats.org/officeDocument/2006/relationships/hyperlink" Target="https://www.kegg.jp/entry/ath:AT4G36360" TargetMode="External"/><Relationship Id="rId5815" Type="http://schemas.openxmlformats.org/officeDocument/2006/relationships/hyperlink" Target="https://www.kegg.jp/entry/ath:AT4G35890" TargetMode="External"/><Relationship Id="rId7030" Type="http://schemas.openxmlformats.org/officeDocument/2006/relationships/hyperlink" Target="https://www.kegg.jp/entry/ath:AT3G45580" TargetMode="External"/><Relationship Id="rId287" Type="http://schemas.openxmlformats.org/officeDocument/2006/relationships/hyperlink" Target="https://www.kegg.jp/entry/ath:AT1G43700" TargetMode="External"/><Relationship Id="rId494" Type="http://schemas.openxmlformats.org/officeDocument/2006/relationships/hyperlink" Target="https://www.kegg.jp/entry/ath:AT5G13610" TargetMode="External"/><Relationship Id="rId2175" Type="http://schemas.openxmlformats.org/officeDocument/2006/relationships/hyperlink" Target="https://www.kegg.jp/entry/ath:AT1G02960" TargetMode="External"/><Relationship Id="rId2382" Type="http://schemas.openxmlformats.org/officeDocument/2006/relationships/hyperlink" Target="https://www.kegg.jp/entry/ath:AT2G46270" TargetMode="External"/><Relationship Id="rId3019" Type="http://schemas.openxmlformats.org/officeDocument/2006/relationships/hyperlink" Target="https://www.kegg.jp/entry/ath:AT1G63245" TargetMode="External"/><Relationship Id="rId3226" Type="http://schemas.openxmlformats.org/officeDocument/2006/relationships/hyperlink" Target="https://www.kegg.jp/entry/ath:AT4G08510" TargetMode="External"/><Relationship Id="rId3780" Type="http://schemas.openxmlformats.org/officeDocument/2006/relationships/hyperlink" Target="https://www.kegg.jp/entry/ath:AT2G29760" TargetMode="External"/><Relationship Id="rId4624" Type="http://schemas.openxmlformats.org/officeDocument/2006/relationships/hyperlink" Target="https://www.kegg.jp/entry/ath:AT2G26280" TargetMode="External"/><Relationship Id="rId4831" Type="http://schemas.openxmlformats.org/officeDocument/2006/relationships/hyperlink" Target="https://www.kegg.jp/entry/ath:AT5G45890" TargetMode="External"/><Relationship Id="rId7987" Type="http://schemas.openxmlformats.org/officeDocument/2006/relationships/hyperlink" Target="https://www.kegg.jp/entry/ath:AT3G06680" TargetMode="External"/><Relationship Id="rId10011" Type="http://schemas.openxmlformats.org/officeDocument/2006/relationships/hyperlink" Target="https://www.kegg.jp/entry/ath:AT1G54280" TargetMode="External"/><Relationship Id="rId147" Type="http://schemas.openxmlformats.org/officeDocument/2006/relationships/hyperlink" Target="https://www.kegg.jp/entry/ath:AT3G63030" TargetMode="External"/><Relationship Id="rId354" Type="http://schemas.openxmlformats.org/officeDocument/2006/relationships/hyperlink" Target="https://www.kegg.jp/entry/ath:AT5G01030" TargetMode="External"/><Relationship Id="rId1191" Type="http://schemas.openxmlformats.org/officeDocument/2006/relationships/hyperlink" Target="https://www.kegg.jp/entry/ath:AT1G21640" TargetMode="External"/><Relationship Id="rId2035" Type="http://schemas.openxmlformats.org/officeDocument/2006/relationships/hyperlink" Target="https://www.kegg.jp/entry/ath:AT3G05990" TargetMode="External"/><Relationship Id="rId3433" Type="http://schemas.openxmlformats.org/officeDocument/2006/relationships/hyperlink" Target="https://www.kegg.jp/entry/ath:AT3G55330" TargetMode="External"/><Relationship Id="rId3640" Type="http://schemas.openxmlformats.org/officeDocument/2006/relationships/hyperlink" Target="https://www.kegg.jp/entry/ath:AT1G71180" TargetMode="External"/><Relationship Id="rId6589" Type="http://schemas.openxmlformats.org/officeDocument/2006/relationships/hyperlink" Target="https://www.kegg.jp/entry/ath:AT1G17440" TargetMode="External"/><Relationship Id="rId6796" Type="http://schemas.openxmlformats.org/officeDocument/2006/relationships/hyperlink" Target="https://www.kegg.jp/entry/ath:AT4G25360" TargetMode="External"/><Relationship Id="rId7847" Type="http://schemas.openxmlformats.org/officeDocument/2006/relationships/hyperlink" Target="https://www.kegg.jp/entry/ath:AT5G49580" TargetMode="External"/><Relationship Id="rId9062" Type="http://schemas.openxmlformats.org/officeDocument/2006/relationships/hyperlink" Target="https://www.kegg.jp/entry/ath:AT3G32980" TargetMode="External"/><Relationship Id="rId561" Type="http://schemas.openxmlformats.org/officeDocument/2006/relationships/hyperlink" Target="https://www.kegg.jp/entry/ath:AT5G60640" TargetMode="External"/><Relationship Id="rId2242" Type="http://schemas.openxmlformats.org/officeDocument/2006/relationships/hyperlink" Target="https://www.kegg.jp/entry/ath:AT1G07010" TargetMode="External"/><Relationship Id="rId3500" Type="http://schemas.openxmlformats.org/officeDocument/2006/relationships/hyperlink" Target="https://www.kegg.jp/entry/ath:AT1G76760" TargetMode="External"/><Relationship Id="rId5398" Type="http://schemas.openxmlformats.org/officeDocument/2006/relationships/hyperlink" Target="https://www.kegg.jp/entry/ath:AT3G03900" TargetMode="External"/><Relationship Id="rId6449" Type="http://schemas.openxmlformats.org/officeDocument/2006/relationships/hyperlink" Target="https://www.kegg.jp/entry/ath:AT2G20820" TargetMode="External"/><Relationship Id="rId6656" Type="http://schemas.openxmlformats.org/officeDocument/2006/relationships/hyperlink" Target="https://www.kegg.jp/entry/ath:AT2G15910" TargetMode="External"/><Relationship Id="rId6863" Type="http://schemas.openxmlformats.org/officeDocument/2006/relationships/hyperlink" Target="https://www.kegg.jp/entry/ath:AT5G57020" TargetMode="External"/><Relationship Id="rId7707" Type="http://schemas.openxmlformats.org/officeDocument/2006/relationships/hyperlink" Target="https://www.kegg.jp/entry/ath:AT1G79430" TargetMode="External"/><Relationship Id="rId7914" Type="http://schemas.openxmlformats.org/officeDocument/2006/relationships/hyperlink" Target="https://www.kegg.jp/entry/ath:AT5G28300" TargetMode="External"/><Relationship Id="rId214" Type="http://schemas.openxmlformats.org/officeDocument/2006/relationships/hyperlink" Target="https://www.kegg.jp/entry/ath:AT1G50320" TargetMode="External"/><Relationship Id="rId421" Type="http://schemas.openxmlformats.org/officeDocument/2006/relationships/hyperlink" Target="https://www.kegg.jp/entry/ath:AT3G23240" TargetMode="External"/><Relationship Id="rId1051" Type="http://schemas.openxmlformats.org/officeDocument/2006/relationships/hyperlink" Target="https://www.kegg.jp/entry/ath:AT4G03270" TargetMode="External"/><Relationship Id="rId2102" Type="http://schemas.openxmlformats.org/officeDocument/2006/relationships/hyperlink" Target="https://www.kegg.jp/entry/ath:AT2G32400" TargetMode="External"/><Relationship Id="rId5258" Type="http://schemas.openxmlformats.org/officeDocument/2006/relationships/hyperlink" Target="https://www.kegg.jp/entry/ath:AT1G18330" TargetMode="External"/><Relationship Id="rId5465" Type="http://schemas.openxmlformats.org/officeDocument/2006/relationships/hyperlink" Target="https://www.kegg.jp/entry/ath:AT2G12935" TargetMode="External"/><Relationship Id="rId5672" Type="http://schemas.openxmlformats.org/officeDocument/2006/relationships/hyperlink" Target="https://www.kegg.jp/entry/ath:AT1G04420" TargetMode="External"/><Relationship Id="rId6309" Type="http://schemas.openxmlformats.org/officeDocument/2006/relationships/hyperlink" Target="https://www.kegg.jp/entry/ath:AT1G01920" TargetMode="External"/><Relationship Id="rId6516" Type="http://schemas.openxmlformats.org/officeDocument/2006/relationships/hyperlink" Target="https://www.kegg.jp/entry/ath:AT4G37270" TargetMode="External"/><Relationship Id="rId6723" Type="http://schemas.openxmlformats.org/officeDocument/2006/relationships/hyperlink" Target="https://www.kegg.jp/entry/ath:AT1G33050" TargetMode="External"/><Relationship Id="rId6930" Type="http://schemas.openxmlformats.org/officeDocument/2006/relationships/hyperlink" Target="https://www.kegg.jp/entry/ath:AT4G17560" TargetMode="External"/><Relationship Id="rId9879" Type="http://schemas.openxmlformats.org/officeDocument/2006/relationships/hyperlink" Target="https://www.kegg.jp/entry/ath:AT3G20350" TargetMode="External"/><Relationship Id="rId1868" Type="http://schemas.openxmlformats.org/officeDocument/2006/relationships/hyperlink" Target="https://www.kegg.jp/entry/ath:AT3G48420" TargetMode="External"/><Relationship Id="rId4067" Type="http://schemas.openxmlformats.org/officeDocument/2006/relationships/hyperlink" Target="https://www.kegg.jp/entry/ath:AT1G42430" TargetMode="External"/><Relationship Id="rId4274" Type="http://schemas.openxmlformats.org/officeDocument/2006/relationships/hyperlink" Target="https://www.kegg.jp/entry/ath:AT1G11440" TargetMode="External"/><Relationship Id="rId4481" Type="http://schemas.openxmlformats.org/officeDocument/2006/relationships/hyperlink" Target="https://www.kegg.jp/entry/ath:AT4G37770" TargetMode="External"/><Relationship Id="rId5118" Type="http://schemas.openxmlformats.org/officeDocument/2006/relationships/hyperlink" Target="https://www.kegg.jp/entry/ath:AT5G16200" TargetMode="External"/><Relationship Id="rId5325" Type="http://schemas.openxmlformats.org/officeDocument/2006/relationships/hyperlink" Target="https://www.kegg.jp/entry/ath:AT1G70090" TargetMode="External"/><Relationship Id="rId5532" Type="http://schemas.openxmlformats.org/officeDocument/2006/relationships/hyperlink" Target="https://www.kegg.jp/entry/ath:AT1G30230" TargetMode="External"/><Relationship Id="rId8688" Type="http://schemas.openxmlformats.org/officeDocument/2006/relationships/hyperlink" Target="https://www.kegg.jp/entry/ath:AT3G14200" TargetMode="External"/><Relationship Id="rId8895" Type="http://schemas.openxmlformats.org/officeDocument/2006/relationships/hyperlink" Target="https://www.kegg.jp/entry/ath:AT1G73350" TargetMode="External"/><Relationship Id="rId9739" Type="http://schemas.openxmlformats.org/officeDocument/2006/relationships/hyperlink" Target="https://www.kegg.jp/entry/ath:AT3G20340" TargetMode="External"/><Relationship Id="rId2919" Type="http://schemas.openxmlformats.org/officeDocument/2006/relationships/hyperlink" Target="https://www.kegg.jp/entry/ath:AT4G11360" TargetMode="External"/><Relationship Id="rId3083" Type="http://schemas.openxmlformats.org/officeDocument/2006/relationships/hyperlink" Target="https://www.kegg.jp/entry/ath:AT3G06140" TargetMode="External"/><Relationship Id="rId3290" Type="http://schemas.openxmlformats.org/officeDocument/2006/relationships/hyperlink" Target="https://www.kegg.jp/entry/ath:AT3G25040" TargetMode="External"/><Relationship Id="rId4134" Type="http://schemas.openxmlformats.org/officeDocument/2006/relationships/hyperlink" Target="https://www.kegg.jp/entry/ath:AT1G09580" TargetMode="External"/><Relationship Id="rId4341" Type="http://schemas.openxmlformats.org/officeDocument/2006/relationships/hyperlink" Target="https://www.kegg.jp/entry/ath:AT4G23920" TargetMode="External"/><Relationship Id="rId7497" Type="http://schemas.openxmlformats.org/officeDocument/2006/relationships/hyperlink" Target="https://www.kegg.jp/entry/ath:AT3G02065" TargetMode="External"/><Relationship Id="rId8548" Type="http://schemas.openxmlformats.org/officeDocument/2006/relationships/hyperlink" Target="https://www.kegg.jp/entry/ath:AT3G61260" TargetMode="External"/><Relationship Id="rId9946" Type="http://schemas.openxmlformats.org/officeDocument/2006/relationships/hyperlink" Target="https://www.kegg.jp/entry/ath:AT4G17230" TargetMode="External"/><Relationship Id="rId1728" Type="http://schemas.openxmlformats.org/officeDocument/2006/relationships/hyperlink" Target="https://www.kegg.jp/entry/ath:AT2G32560" TargetMode="External"/><Relationship Id="rId1935" Type="http://schemas.openxmlformats.org/officeDocument/2006/relationships/hyperlink" Target="https://www.kegg.jp/entry/ath:AT1G09270" TargetMode="External"/><Relationship Id="rId3150" Type="http://schemas.openxmlformats.org/officeDocument/2006/relationships/hyperlink" Target="https://www.kegg.jp/entry/ath:AT1G28260" TargetMode="External"/><Relationship Id="rId4201" Type="http://schemas.openxmlformats.org/officeDocument/2006/relationships/hyperlink" Target="https://www.kegg.jp/entry/ath:AT1G64570" TargetMode="External"/><Relationship Id="rId6099" Type="http://schemas.openxmlformats.org/officeDocument/2006/relationships/hyperlink" Target="https://www.kegg.jp/entry/ath:AT1G20850" TargetMode="External"/><Relationship Id="rId7357" Type="http://schemas.openxmlformats.org/officeDocument/2006/relationships/hyperlink" Target="https://www.kegg.jp/entry/ath:AT2G04795" TargetMode="External"/><Relationship Id="rId8408" Type="http://schemas.openxmlformats.org/officeDocument/2006/relationships/hyperlink" Target="https://www.kegg.jp/entry/ath:AT2G46070" TargetMode="External"/><Relationship Id="rId8755" Type="http://schemas.openxmlformats.org/officeDocument/2006/relationships/hyperlink" Target="https://www.kegg.jp/entry/ath:AT5G41970" TargetMode="External"/><Relationship Id="rId8962" Type="http://schemas.openxmlformats.org/officeDocument/2006/relationships/hyperlink" Target="https://www.kegg.jp/entry/ath:AT4G16450" TargetMode="External"/><Relationship Id="rId9806" Type="http://schemas.openxmlformats.org/officeDocument/2006/relationships/hyperlink" Target="https://www.kegg.jp/entry/ath:AT2G32100" TargetMode="External"/><Relationship Id="rId3010" Type="http://schemas.openxmlformats.org/officeDocument/2006/relationships/hyperlink" Target="https://www.kegg.jp/entry/ath:AT1G02780" TargetMode="External"/><Relationship Id="rId6166" Type="http://schemas.openxmlformats.org/officeDocument/2006/relationships/hyperlink" Target="https://www.kegg.jp/entry/ath:AT4G30390" TargetMode="External"/><Relationship Id="rId7564" Type="http://schemas.openxmlformats.org/officeDocument/2006/relationships/hyperlink" Target="https://www.kegg.jp/entry/ath:AT4G25450" TargetMode="External"/><Relationship Id="rId7771" Type="http://schemas.openxmlformats.org/officeDocument/2006/relationships/hyperlink" Target="https://www.kegg.jp/entry/ath:AT4G13040" TargetMode="External"/><Relationship Id="rId8615" Type="http://schemas.openxmlformats.org/officeDocument/2006/relationships/hyperlink" Target="https://www.kegg.jp/entry/ath:AT2G25930" TargetMode="External"/><Relationship Id="rId8822" Type="http://schemas.openxmlformats.org/officeDocument/2006/relationships/hyperlink" Target="https://www.kegg.jp/entry/ath:AT1G01550" TargetMode="External"/><Relationship Id="rId3967" Type="http://schemas.openxmlformats.org/officeDocument/2006/relationships/hyperlink" Target="https://www.kegg.jp/entry/ath:AT1G31480" TargetMode="External"/><Relationship Id="rId6373" Type="http://schemas.openxmlformats.org/officeDocument/2006/relationships/hyperlink" Target="https://www.kegg.jp/entry/ath:AT3G04920" TargetMode="External"/><Relationship Id="rId6580" Type="http://schemas.openxmlformats.org/officeDocument/2006/relationships/hyperlink" Target="https://www.kegg.jp/entry/ath:AT1G02020" TargetMode="External"/><Relationship Id="rId7217" Type="http://schemas.openxmlformats.org/officeDocument/2006/relationships/hyperlink" Target="https://www.kegg.jp/entry/ath:AT3G62600" TargetMode="External"/><Relationship Id="rId7424" Type="http://schemas.openxmlformats.org/officeDocument/2006/relationships/hyperlink" Target="https://www.kegg.jp/entry/ath:AT3G02140" TargetMode="External"/><Relationship Id="rId7631" Type="http://schemas.openxmlformats.org/officeDocument/2006/relationships/hyperlink" Target="https://www.kegg.jp/entry/ath:AT1G11090" TargetMode="External"/><Relationship Id="rId4" Type="http://schemas.openxmlformats.org/officeDocument/2006/relationships/hyperlink" Target="https://www.kegg.jp/entry/ath:AT5G11420" TargetMode="External"/><Relationship Id="rId888" Type="http://schemas.openxmlformats.org/officeDocument/2006/relationships/hyperlink" Target="https://www.kegg.jp/entry/ath:AT5G19080" TargetMode="External"/><Relationship Id="rId2569" Type="http://schemas.openxmlformats.org/officeDocument/2006/relationships/hyperlink" Target="https://www.kegg.jp/entry/ath:AT1G32790" TargetMode="External"/><Relationship Id="rId2776" Type="http://schemas.openxmlformats.org/officeDocument/2006/relationships/hyperlink" Target="https://www.kegg.jp/entry/ath:AT5G02120" TargetMode="External"/><Relationship Id="rId2983" Type="http://schemas.openxmlformats.org/officeDocument/2006/relationships/hyperlink" Target="https://www.kegg.jp/entry/ath:AT1G04040" TargetMode="External"/><Relationship Id="rId3827" Type="http://schemas.openxmlformats.org/officeDocument/2006/relationships/hyperlink" Target="https://www.kegg.jp/entry/ath:AT3G27240" TargetMode="External"/><Relationship Id="rId5182" Type="http://schemas.openxmlformats.org/officeDocument/2006/relationships/hyperlink" Target="https://www.kegg.jp/entry/ath:AT4G27320" TargetMode="External"/><Relationship Id="rId6026" Type="http://schemas.openxmlformats.org/officeDocument/2006/relationships/hyperlink" Target="https://www.kegg.jp/entry/ath:AT1G19330" TargetMode="External"/><Relationship Id="rId6233" Type="http://schemas.openxmlformats.org/officeDocument/2006/relationships/hyperlink" Target="https://www.kegg.jp/entry/ath:AT3G03860" TargetMode="External"/><Relationship Id="rId6440" Type="http://schemas.openxmlformats.org/officeDocument/2006/relationships/hyperlink" Target="https://www.kegg.jp/entry/ath:AT4G28600" TargetMode="External"/><Relationship Id="rId9389" Type="http://schemas.openxmlformats.org/officeDocument/2006/relationships/hyperlink" Target="https://www.kegg.jp/entry/ath:AT4G04830" TargetMode="External"/><Relationship Id="rId9596" Type="http://schemas.openxmlformats.org/officeDocument/2006/relationships/hyperlink" Target="https://www.kegg.jp/entry/ath:AT1G69490" TargetMode="External"/><Relationship Id="rId748" Type="http://schemas.openxmlformats.org/officeDocument/2006/relationships/hyperlink" Target="https://www.kegg.jp/entry/ath:AT3G54660" TargetMode="External"/><Relationship Id="rId955" Type="http://schemas.openxmlformats.org/officeDocument/2006/relationships/hyperlink" Target="https://www.kegg.jp/entry/ath:AT3G08690" TargetMode="External"/><Relationship Id="rId1378" Type="http://schemas.openxmlformats.org/officeDocument/2006/relationships/hyperlink" Target="https://www.kegg.jp/entry/ath:AT3G04460" TargetMode="External"/><Relationship Id="rId1585" Type="http://schemas.openxmlformats.org/officeDocument/2006/relationships/hyperlink" Target="https://www.kegg.jp/entry/ath:AT3G55800" TargetMode="External"/><Relationship Id="rId1792" Type="http://schemas.openxmlformats.org/officeDocument/2006/relationships/hyperlink" Target="https://www.kegg.jp/entry/ath:AT1G72750" TargetMode="External"/><Relationship Id="rId2429" Type="http://schemas.openxmlformats.org/officeDocument/2006/relationships/hyperlink" Target="https://www.kegg.jp/entry/ath:AT5G45420" TargetMode="External"/><Relationship Id="rId2636" Type="http://schemas.openxmlformats.org/officeDocument/2006/relationships/hyperlink" Target="https://www.kegg.jp/entry/ath:AT1G09780" TargetMode="External"/><Relationship Id="rId2843" Type="http://schemas.openxmlformats.org/officeDocument/2006/relationships/hyperlink" Target="https://www.kegg.jp/entry/ath:AT1G71010" TargetMode="External"/><Relationship Id="rId5042" Type="http://schemas.openxmlformats.org/officeDocument/2006/relationships/hyperlink" Target="https://www.kegg.jp/entry/ath:AT4G36390" TargetMode="External"/><Relationship Id="rId5999" Type="http://schemas.openxmlformats.org/officeDocument/2006/relationships/hyperlink" Target="https://www.kegg.jp/entry/ath:AT1G60670" TargetMode="External"/><Relationship Id="rId6300" Type="http://schemas.openxmlformats.org/officeDocument/2006/relationships/hyperlink" Target="https://www.kegg.jp/entry/ath:AT4G02120" TargetMode="External"/><Relationship Id="rId8198" Type="http://schemas.openxmlformats.org/officeDocument/2006/relationships/hyperlink" Target="https://www.kegg.jp/entry/ath:AT2G21300" TargetMode="External"/><Relationship Id="rId9249" Type="http://schemas.openxmlformats.org/officeDocument/2006/relationships/hyperlink" Target="https://www.kegg.jp/entry/ath:AT3G01150" TargetMode="External"/><Relationship Id="rId9456" Type="http://schemas.openxmlformats.org/officeDocument/2006/relationships/hyperlink" Target="https://www.kegg.jp/entry/ath:AT5G53450" TargetMode="External"/><Relationship Id="rId9663" Type="http://schemas.openxmlformats.org/officeDocument/2006/relationships/hyperlink" Target="https://www.kegg.jp/entry/ath:AT5G62220" TargetMode="External"/><Relationship Id="rId9870" Type="http://schemas.openxmlformats.org/officeDocument/2006/relationships/hyperlink" Target="https://www.kegg.jp/entry/ath:AT5G10750" TargetMode="External"/><Relationship Id="rId84" Type="http://schemas.openxmlformats.org/officeDocument/2006/relationships/hyperlink" Target="https://www.kegg.jp/entry/ath:AT5G65730" TargetMode="External"/><Relationship Id="rId608" Type="http://schemas.openxmlformats.org/officeDocument/2006/relationships/hyperlink" Target="https://www.kegg.jp/entry/ath:AT3G04140" TargetMode="External"/><Relationship Id="rId815" Type="http://schemas.openxmlformats.org/officeDocument/2006/relationships/hyperlink" Target="https://www.kegg.jp/entry/ath:AT1G50420" TargetMode="External"/><Relationship Id="rId1238" Type="http://schemas.openxmlformats.org/officeDocument/2006/relationships/hyperlink" Target="https://www.kegg.jp/entry/ath:AT4G32410" TargetMode="External"/><Relationship Id="rId1445" Type="http://schemas.openxmlformats.org/officeDocument/2006/relationships/hyperlink" Target="https://www.kegg.jp/entry/ath:AT3G05840" TargetMode="External"/><Relationship Id="rId1652" Type="http://schemas.openxmlformats.org/officeDocument/2006/relationships/hyperlink" Target="https://www.kegg.jp/entry/ath:AT1G71695" TargetMode="External"/><Relationship Id="rId8058" Type="http://schemas.openxmlformats.org/officeDocument/2006/relationships/hyperlink" Target="https://www.kegg.jp/entry/ath:AT5G47110" TargetMode="External"/><Relationship Id="rId8265" Type="http://schemas.openxmlformats.org/officeDocument/2006/relationships/hyperlink" Target="https://www.kegg.jp/entry/ath:AT1G19870" TargetMode="External"/><Relationship Id="rId8472" Type="http://schemas.openxmlformats.org/officeDocument/2006/relationships/hyperlink" Target="https://www.kegg.jp/entry/ath:AT2G46030" TargetMode="External"/><Relationship Id="rId9109" Type="http://schemas.openxmlformats.org/officeDocument/2006/relationships/hyperlink" Target="https://www.kegg.jp/entry/ath:AT1G76160" TargetMode="External"/><Relationship Id="rId9316" Type="http://schemas.openxmlformats.org/officeDocument/2006/relationships/hyperlink" Target="https://www.kegg.jp/entry/ath:AT5G47320" TargetMode="External"/><Relationship Id="rId9523" Type="http://schemas.openxmlformats.org/officeDocument/2006/relationships/hyperlink" Target="https://www.kegg.jp/entry/ath:AT5G52882" TargetMode="External"/><Relationship Id="rId10195" Type="http://schemas.openxmlformats.org/officeDocument/2006/relationships/hyperlink" Target="https://www.kegg.jp/entry/ath:AT5G54800" TargetMode="External"/><Relationship Id="rId1305" Type="http://schemas.openxmlformats.org/officeDocument/2006/relationships/hyperlink" Target="https://www.kegg.jp/entry/ath:AT3G16850" TargetMode="External"/><Relationship Id="rId2703" Type="http://schemas.openxmlformats.org/officeDocument/2006/relationships/hyperlink" Target="https://www.kegg.jp/entry/ath:AT4G21534" TargetMode="External"/><Relationship Id="rId2910" Type="http://schemas.openxmlformats.org/officeDocument/2006/relationships/hyperlink" Target="https://www.kegg.jp/entry/ath:AT5G02130" TargetMode="External"/><Relationship Id="rId5859" Type="http://schemas.openxmlformats.org/officeDocument/2006/relationships/hyperlink" Target="https://www.kegg.jp/entry/ath:AT1G55090" TargetMode="External"/><Relationship Id="rId7074" Type="http://schemas.openxmlformats.org/officeDocument/2006/relationships/hyperlink" Target="https://www.kegg.jp/entry/ath:AT4G38630" TargetMode="External"/><Relationship Id="rId7281" Type="http://schemas.openxmlformats.org/officeDocument/2006/relationships/hyperlink" Target="https://www.kegg.jp/entry/ath:AT5G64130" TargetMode="External"/><Relationship Id="rId8125" Type="http://schemas.openxmlformats.org/officeDocument/2006/relationships/hyperlink" Target="https://www.kegg.jp/entry/ath:AT2G42680" TargetMode="External"/><Relationship Id="rId8332" Type="http://schemas.openxmlformats.org/officeDocument/2006/relationships/hyperlink" Target="https://www.kegg.jp/entry/ath:AT4G01410" TargetMode="External"/><Relationship Id="rId9730" Type="http://schemas.openxmlformats.org/officeDocument/2006/relationships/hyperlink" Target="https://www.kegg.jp/entry/ath:AT3G54920" TargetMode="External"/><Relationship Id="rId1512" Type="http://schemas.openxmlformats.org/officeDocument/2006/relationships/hyperlink" Target="https://www.kegg.jp/entry/ath:AT3G15340" TargetMode="External"/><Relationship Id="rId4668" Type="http://schemas.openxmlformats.org/officeDocument/2006/relationships/hyperlink" Target="https://www.kegg.jp/entry/ath:AT2G32860" TargetMode="External"/><Relationship Id="rId4875" Type="http://schemas.openxmlformats.org/officeDocument/2006/relationships/hyperlink" Target="https://www.kegg.jp/entry/ath:AT5G63400" TargetMode="External"/><Relationship Id="rId5719" Type="http://schemas.openxmlformats.org/officeDocument/2006/relationships/hyperlink" Target="https://www.kegg.jp/entry/ath:AT1G63770" TargetMode="External"/><Relationship Id="rId5926" Type="http://schemas.openxmlformats.org/officeDocument/2006/relationships/hyperlink" Target="https://www.kegg.jp/entry/ath:AT1G62510" TargetMode="External"/><Relationship Id="rId6090" Type="http://schemas.openxmlformats.org/officeDocument/2006/relationships/hyperlink" Target="https://www.kegg.jp/entry/ath:AT2G37680" TargetMode="External"/><Relationship Id="rId7141" Type="http://schemas.openxmlformats.org/officeDocument/2006/relationships/hyperlink" Target="https://www.kegg.jp/entry/ath:AT5G03160" TargetMode="External"/><Relationship Id="rId10055" Type="http://schemas.openxmlformats.org/officeDocument/2006/relationships/hyperlink" Target="https://www.kegg.jp/entry/ath:AT2G18193" TargetMode="External"/><Relationship Id="rId11" Type="http://schemas.openxmlformats.org/officeDocument/2006/relationships/hyperlink" Target="https://www.kegg.jp/entry/ath:AT5G65740" TargetMode="External"/><Relationship Id="rId398" Type="http://schemas.openxmlformats.org/officeDocument/2006/relationships/hyperlink" Target="https://www.kegg.jp/entry/ath:AT5G59180" TargetMode="External"/><Relationship Id="rId2079" Type="http://schemas.openxmlformats.org/officeDocument/2006/relationships/hyperlink" Target="https://www.kegg.jp/entry/ath:AT3G15220" TargetMode="External"/><Relationship Id="rId3477" Type="http://schemas.openxmlformats.org/officeDocument/2006/relationships/hyperlink" Target="https://www.kegg.jp/entry/ath:AT1G68780" TargetMode="External"/><Relationship Id="rId3684" Type="http://schemas.openxmlformats.org/officeDocument/2006/relationships/hyperlink" Target="https://www.kegg.jp/entry/ath:AT5G36220" TargetMode="External"/><Relationship Id="rId3891" Type="http://schemas.openxmlformats.org/officeDocument/2006/relationships/hyperlink" Target="https://www.kegg.jp/entry/ath:AT1G09520" TargetMode="External"/><Relationship Id="rId4528" Type="http://schemas.openxmlformats.org/officeDocument/2006/relationships/hyperlink" Target="https://www.kegg.jp/entry/ath:AT3G52960" TargetMode="External"/><Relationship Id="rId4735" Type="http://schemas.openxmlformats.org/officeDocument/2006/relationships/hyperlink" Target="https://www.kegg.jp/entry/ath:AT3G59770" TargetMode="External"/><Relationship Id="rId4942" Type="http://schemas.openxmlformats.org/officeDocument/2006/relationships/hyperlink" Target="https://www.kegg.jp/entry/ath:AT3G29310" TargetMode="External"/><Relationship Id="rId10122" Type="http://schemas.openxmlformats.org/officeDocument/2006/relationships/hyperlink" Target="https://www.kegg.jp/entry/ath:AT1G33475" TargetMode="External"/><Relationship Id="rId2286" Type="http://schemas.openxmlformats.org/officeDocument/2006/relationships/hyperlink" Target="https://www.kegg.jp/entry/ath:AT3G56630" TargetMode="External"/><Relationship Id="rId2493" Type="http://schemas.openxmlformats.org/officeDocument/2006/relationships/hyperlink" Target="https://www.kegg.jp/entry/ath:AT1G25682" TargetMode="External"/><Relationship Id="rId3337" Type="http://schemas.openxmlformats.org/officeDocument/2006/relationships/hyperlink" Target="https://www.kegg.jp/entry/ath:AT3G59990" TargetMode="External"/><Relationship Id="rId3544" Type="http://schemas.openxmlformats.org/officeDocument/2006/relationships/hyperlink" Target="https://www.kegg.jp/entry/ath:AT5G45680" TargetMode="External"/><Relationship Id="rId3751" Type="http://schemas.openxmlformats.org/officeDocument/2006/relationships/hyperlink" Target="https://www.kegg.jp/entry/ath:AT2G46940" TargetMode="External"/><Relationship Id="rId4802" Type="http://schemas.openxmlformats.org/officeDocument/2006/relationships/hyperlink" Target="https://www.kegg.jp/entry/ath:AT2G39100" TargetMode="External"/><Relationship Id="rId7001" Type="http://schemas.openxmlformats.org/officeDocument/2006/relationships/hyperlink" Target="https://www.kegg.jp/entry/ath:AT4G17520" TargetMode="External"/><Relationship Id="rId7958" Type="http://schemas.openxmlformats.org/officeDocument/2006/relationships/hyperlink" Target="https://www.kegg.jp/entry/ath:AT4G33960" TargetMode="External"/><Relationship Id="rId258" Type="http://schemas.openxmlformats.org/officeDocument/2006/relationships/hyperlink" Target="https://www.kegg.jp/entry/ath:AT5G24260" TargetMode="External"/><Relationship Id="rId465" Type="http://schemas.openxmlformats.org/officeDocument/2006/relationships/hyperlink" Target="https://www.kegg.jp/entry/ath:AT5G45370" TargetMode="External"/><Relationship Id="rId672" Type="http://schemas.openxmlformats.org/officeDocument/2006/relationships/hyperlink" Target="https://www.kegg.jp/entry/ath:AT2G18060" TargetMode="External"/><Relationship Id="rId1095" Type="http://schemas.openxmlformats.org/officeDocument/2006/relationships/hyperlink" Target="https://www.kegg.jp/entry/ath:AT4G32480" TargetMode="External"/><Relationship Id="rId2146" Type="http://schemas.openxmlformats.org/officeDocument/2006/relationships/hyperlink" Target="https://www.kegg.jp/entry/ath:AT2G36880" TargetMode="External"/><Relationship Id="rId2353" Type="http://schemas.openxmlformats.org/officeDocument/2006/relationships/hyperlink" Target="https://www.kegg.jp/entry/ath:AT5G16660" TargetMode="External"/><Relationship Id="rId2560" Type="http://schemas.openxmlformats.org/officeDocument/2006/relationships/hyperlink" Target="https://www.kegg.jp/entry/ath:AT5G23590" TargetMode="External"/><Relationship Id="rId3404" Type="http://schemas.openxmlformats.org/officeDocument/2006/relationships/hyperlink" Target="https://www.kegg.jp/entry/ath:AT2G26460" TargetMode="External"/><Relationship Id="rId3611" Type="http://schemas.openxmlformats.org/officeDocument/2006/relationships/hyperlink" Target="https://www.kegg.jp/entry/ath:AT1G11790" TargetMode="External"/><Relationship Id="rId6767" Type="http://schemas.openxmlformats.org/officeDocument/2006/relationships/hyperlink" Target="https://www.kegg.jp/entry/ath:AT5G18820" TargetMode="External"/><Relationship Id="rId6974" Type="http://schemas.openxmlformats.org/officeDocument/2006/relationships/hyperlink" Target="https://www.kegg.jp/entry/ath:AT4G39040" TargetMode="External"/><Relationship Id="rId7818" Type="http://schemas.openxmlformats.org/officeDocument/2006/relationships/hyperlink" Target="https://www.kegg.jp/entry/ath:AT3G22970" TargetMode="External"/><Relationship Id="rId9173" Type="http://schemas.openxmlformats.org/officeDocument/2006/relationships/hyperlink" Target="https://www.kegg.jp/entry/ath:AT5G08280" TargetMode="External"/><Relationship Id="rId9380" Type="http://schemas.openxmlformats.org/officeDocument/2006/relationships/hyperlink" Target="https://www.kegg.jp/entry/ath:AT1G34180" TargetMode="External"/><Relationship Id="rId118" Type="http://schemas.openxmlformats.org/officeDocument/2006/relationships/hyperlink" Target="https://www.kegg.jp/entry/ath:AT1G20190" TargetMode="External"/><Relationship Id="rId325" Type="http://schemas.openxmlformats.org/officeDocument/2006/relationships/hyperlink" Target="https://www.kegg.jp/entry/ath:AT2G38140" TargetMode="External"/><Relationship Id="rId532" Type="http://schemas.openxmlformats.org/officeDocument/2006/relationships/hyperlink" Target="https://www.kegg.jp/entry/ath:AT1G16970" TargetMode="External"/><Relationship Id="rId1162" Type="http://schemas.openxmlformats.org/officeDocument/2006/relationships/hyperlink" Target="https://www.kegg.jp/entry/ath:AT4G39850" TargetMode="External"/><Relationship Id="rId2006" Type="http://schemas.openxmlformats.org/officeDocument/2006/relationships/hyperlink" Target="https://www.kegg.jp/entry/ath:AT5G48610" TargetMode="External"/><Relationship Id="rId2213" Type="http://schemas.openxmlformats.org/officeDocument/2006/relationships/hyperlink" Target="https://www.kegg.jp/entry/ath:AT3G05910" TargetMode="External"/><Relationship Id="rId2420" Type="http://schemas.openxmlformats.org/officeDocument/2006/relationships/hyperlink" Target="https://www.kegg.jp/entry/ath:AT4G18130" TargetMode="External"/><Relationship Id="rId5369" Type="http://schemas.openxmlformats.org/officeDocument/2006/relationships/hyperlink" Target="https://www.kegg.jp/entry/ath:AT1G61520" TargetMode="External"/><Relationship Id="rId5576" Type="http://schemas.openxmlformats.org/officeDocument/2006/relationships/hyperlink" Target="https://www.kegg.jp/entry/ath:AT4G25110" TargetMode="External"/><Relationship Id="rId5783" Type="http://schemas.openxmlformats.org/officeDocument/2006/relationships/hyperlink" Target="https://www.kegg.jp/entry/ath:AT4G20930" TargetMode="External"/><Relationship Id="rId6627" Type="http://schemas.openxmlformats.org/officeDocument/2006/relationships/hyperlink" Target="https://www.kegg.jp/entry/ath:AT5G50240" TargetMode="External"/><Relationship Id="rId9033" Type="http://schemas.openxmlformats.org/officeDocument/2006/relationships/hyperlink" Target="https://www.kegg.jp/entry/ath:AT1G35780" TargetMode="External"/><Relationship Id="rId9240" Type="http://schemas.openxmlformats.org/officeDocument/2006/relationships/hyperlink" Target="https://www.kegg.jp/entry/ath:AT4G03390" TargetMode="External"/><Relationship Id="rId1022" Type="http://schemas.openxmlformats.org/officeDocument/2006/relationships/hyperlink" Target="https://www.kegg.jp/entry/ath:AT2G01650" TargetMode="External"/><Relationship Id="rId4178" Type="http://schemas.openxmlformats.org/officeDocument/2006/relationships/hyperlink" Target="https://www.kegg.jp/entry/ath:AT5G64390" TargetMode="External"/><Relationship Id="rId4385" Type="http://schemas.openxmlformats.org/officeDocument/2006/relationships/hyperlink" Target="https://www.kegg.jp/entry/ath:AT1G26220" TargetMode="External"/><Relationship Id="rId4592" Type="http://schemas.openxmlformats.org/officeDocument/2006/relationships/hyperlink" Target="https://www.kegg.jp/entry/ath:AT1G58215" TargetMode="External"/><Relationship Id="rId5229" Type="http://schemas.openxmlformats.org/officeDocument/2006/relationships/hyperlink" Target="https://www.kegg.jp/entry/ath:AT5G03290" TargetMode="External"/><Relationship Id="rId5436" Type="http://schemas.openxmlformats.org/officeDocument/2006/relationships/hyperlink" Target="https://www.kegg.jp/entry/ath:AT4G14540" TargetMode="External"/><Relationship Id="rId5990" Type="http://schemas.openxmlformats.org/officeDocument/2006/relationships/hyperlink" Target="https://www.kegg.jp/entry/ath:AT1G15690" TargetMode="External"/><Relationship Id="rId6834" Type="http://schemas.openxmlformats.org/officeDocument/2006/relationships/hyperlink" Target="https://www.kegg.jp/entry/ath:AT5G57040" TargetMode="External"/><Relationship Id="rId9100" Type="http://schemas.openxmlformats.org/officeDocument/2006/relationships/hyperlink" Target="https://www.kegg.jp/entry/ath:AT2G37610" TargetMode="External"/><Relationship Id="rId1979" Type="http://schemas.openxmlformats.org/officeDocument/2006/relationships/hyperlink" Target="https://www.kegg.jp/entry/ath:AT4G11260" TargetMode="External"/><Relationship Id="rId3194" Type="http://schemas.openxmlformats.org/officeDocument/2006/relationships/hyperlink" Target="https://www.kegg.jp/entry/ath:AT1G09880" TargetMode="External"/><Relationship Id="rId4038" Type="http://schemas.openxmlformats.org/officeDocument/2006/relationships/hyperlink" Target="https://www.kegg.jp/entry/ath:AT2G31820" TargetMode="External"/><Relationship Id="rId4245" Type="http://schemas.openxmlformats.org/officeDocument/2006/relationships/hyperlink" Target="https://www.kegg.jp/entry/ath:AT1G79900" TargetMode="External"/><Relationship Id="rId5643" Type="http://schemas.openxmlformats.org/officeDocument/2006/relationships/hyperlink" Target="https://www.kegg.jp/entry/ath:AT2G26695" TargetMode="External"/><Relationship Id="rId5850" Type="http://schemas.openxmlformats.org/officeDocument/2006/relationships/hyperlink" Target="https://www.kegg.jp/entry/ath:AT1G48450" TargetMode="External"/><Relationship Id="rId6901" Type="http://schemas.openxmlformats.org/officeDocument/2006/relationships/hyperlink" Target="https://www.kegg.jp/entry/ath:AT3G14350" TargetMode="External"/><Relationship Id="rId8799" Type="http://schemas.openxmlformats.org/officeDocument/2006/relationships/hyperlink" Target="https://www.kegg.jp/entry/ath:AT3G23750" TargetMode="External"/><Relationship Id="rId1839" Type="http://schemas.openxmlformats.org/officeDocument/2006/relationships/hyperlink" Target="https://www.kegg.jp/entry/ath:AT5G44050" TargetMode="External"/><Relationship Id="rId3054" Type="http://schemas.openxmlformats.org/officeDocument/2006/relationships/hyperlink" Target="https://www.kegg.jp/entry/ath:AT5G01490" TargetMode="External"/><Relationship Id="rId4452" Type="http://schemas.openxmlformats.org/officeDocument/2006/relationships/hyperlink" Target="https://www.kegg.jp/entry/ath:AT4G10030" TargetMode="External"/><Relationship Id="rId5503" Type="http://schemas.openxmlformats.org/officeDocument/2006/relationships/hyperlink" Target="https://www.kegg.jp/entry/ath:AT1G60600" TargetMode="External"/><Relationship Id="rId5710" Type="http://schemas.openxmlformats.org/officeDocument/2006/relationships/hyperlink" Target="https://www.kegg.jp/entry/ath:AT5G14170" TargetMode="External"/><Relationship Id="rId8659" Type="http://schemas.openxmlformats.org/officeDocument/2006/relationships/hyperlink" Target="https://www.kegg.jp/entry/ath:AT1G77990" TargetMode="External"/><Relationship Id="rId8866" Type="http://schemas.openxmlformats.org/officeDocument/2006/relationships/hyperlink" Target="https://www.kegg.jp/entry/ath:AT1G19700" TargetMode="External"/><Relationship Id="rId9917" Type="http://schemas.openxmlformats.org/officeDocument/2006/relationships/hyperlink" Target="https://www.kegg.jp/entry/ath:AT3G03250" TargetMode="External"/><Relationship Id="rId182" Type="http://schemas.openxmlformats.org/officeDocument/2006/relationships/hyperlink" Target="https://www.kegg.jp/entry/ath:AT4G37925" TargetMode="External"/><Relationship Id="rId1906" Type="http://schemas.openxmlformats.org/officeDocument/2006/relationships/hyperlink" Target="https://www.kegg.jp/entry/ath:AT4G00100" TargetMode="External"/><Relationship Id="rId3261" Type="http://schemas.openxmlformats.org/officeDocument/2006/relationships/hyperlink" Target="https://www.kegg.jp/entry/ath:AT5G44630" TargetMode="External"/><Relationship Id="rId4105" Type="http://schemas.openxmlformats.org/officeDocument/2006/relationships/hyperlink" Target="https://www.kegg.jp/entry/ath:AT2G45550" TargetMode="External"/><Relationship Id="rId4312" Type="http://schemas.openxmlformats.org/officeDocument/2006/relationships/hyperlink" Target="https://www.kegg.jp/entry/ath:AT1G14780" TargetMode="External"/><Relationship Id="rId7468" Type="http://schemas.openxmlformats.org/officeDocument/2006/relationships/hyperlink" Target="https://www.kegg.jp/entry/ath:AT1G78830" TargetMode="External"/><Relationship Id="rId7675" Type="http://schemas.openxmlformats.org/officeDocument/2006/relationships/hyperlink" Target="https://www.kegg.jp/entry/ath:AT3G14450" TargetMode="External"/><Relationship Id="rId7882" Type="http://schemas.openxmlformats.org/officeDocument/2006/relationships/hyperlink" Target="https://www.kegg.jp/entry/ath:AT5G65290" TargetMode="External"/><Relationship Id="rId8519" Type="http://schemas.openxmlformats.org/officeDocument/2006/relationships/hyperlink" Target="https://www.kegg.jp/entry/ath:AT1G76090" TargetMode="External"/><Relationship Id="rId8726" Type="http://schemas.openxmlformats.org/officeDocument/2006/relationships/hyperlink" Target="https://www.kegg.jp/entry/ath:AT5G16830" TargetMode="External"/><Relationship Id="rId8933" Type="http://schemas.openxmlformats.org/officeDocument/2006/relationships/hyperlink" Target="https://www.kegg.jp/entry/ath:AT4G27800" TargetMode="External"/><Relationship Id="rId2070" Type="http://schemas.openxmlformats.org/officeDocument/2006/relationships/hyperlink" Target="https://www.kegg.jp/entry/ath:AT1G18800" TargetMode="External"/><Relationship Id="rId3121" Type="http://schemas.openxmlformats.org/officeDocument/2006/relationships/hyperlink" Target="https://www.kegg.jp/entry/ath:AT3G48690" TargetMode="External"/><Relationship Id="rId6277" Type="http://schemas.openxmlformats.org/officeDocument/2006/relationships/hyperlink" Target="https://www.kegg.jp/entry/ath:AT1G63670" TargetMode="External"/><Relationship Id="rId6484" Type="http://schemas.openxmlformats.org/officeDocument/2006/relationships/hyperlink" Target="https://www.kegg.jp/entry/ath:AT1G48330" TargetMode="External"/><Relationship Id="rId6691" Type="http://schemas.openxmlformats.org/officeDocument/2006/relationships/hyperlink" Target="https://www.kegg.jp/entry/ath:AT3G09250" TargetMode="External"/><Relationship Id="rId7328" Type="http://schemas.openxmlformats.org/officeDocument/2006/relationships/hyperlink" Target="https://www.kegg.jp/entry/ath:AT1G02145" TargetMode="External"/><Relationship Id="rId7535" Type="http://schemas.openxmlformats.org/officeDocument/2006/relationships/hyperlink" Target="https://www.kegg.jp/entry/ath:AT1G67840" TargetMode="External"/><Relationship Id="rId7742" Type="http://schemas.openxmlformats.org/officeDocument/2006/relationships/hyperlink" Target="https://www.kegg.jp/entry/ath:AT4G19200" TargetMode="External"/><Relationship Id="rId999" Type="http://schemas.openxmlformats.org/officeDocument/2006/relationships/hyperlink" Target="https://www.kegg.jp/entry/ath:AT1G20100" TargetMode="External"/><Relationship Id="rId2887" Type="http://schemas.openxmlformats.org/officeDocument/2006/relationships/hyperlink" Target="https://www.kegg.jp/entry/ath:AT1G25320" TargetMode="External"/><Relationship Id="rId5086" Type="http://schemas.openxmlformats.org/officeDocument/2006/relationships/hyperlink" Target="https://www.kegg.jp/entry/ath:AT4G12390" TargetMode="External"/><Relationship Id="rId5293" Type="http://schemas.openxmlformats.org/officeDocument/2006/relationships/hyperlink" Target="https://www.kegg.jp/entry/ath:AT1G75240" TargetMode="External"/><Relationship Id="rId6137" Type="http://schemas.openxmlformats.org/officeDocument/2006/relationships/hyperlink" Target="https://www.kegg.jp/entry/ath:AT1G09970" TargetMode="External"/><Relationship Id="rId6344" Type="http://schemas.openxmlformats.org/officeDocument/2006/relationships/hyperlink" Target="https://www.kegg.jp/entry/ath:AT2G26590" TargetMode="External"/><Relationship Id="rId6551" Type="http://schemas.openxmlformats.org/officeDocument/2006/relationships/hyperlink" Target="https://www.kegg.jp/entry/ath:AT4G35985" TargetMode="External"/><Relationship Id="rId7602" Type="http://schemas.openxmlformats.org/officeDocument/2006/relationships/hyperlink" Target="https://www.kegg.jp/entry/ath:AT3G61570" TargetMode="External"/><Relationship Id="rId859" Type="http://schemas.openxmlformats.org/officeDocument/2006/relationships/hyperlink" Target="https://www.kegg.jp/entry/ath:AT5G26330" TargetMode="External"/><Relationship Id="rId1489" Type="http://schemas.openxmlformats.org/officeDocument/2006/relationships/hyperlink" Target="https://www.kegg.jp/entry/ath:AT3G53590" TargetMode="External"/><Relationship Id="rId1696" Type="http://schemas.openxmlformats.org/officeDocument/2006/relationships/hyperlink" Target="https://www.kegg.jp/entry/ath:AT4G22890" TargetMode="External"/><Relationship Id="rId3938" Type="http://schemas.openxmlformats.org/officeDocument/2006/relationships/hyperlink" Target="https://www.kegg.jp/entry/ath:AT2G46600" TargetMode="External"/><Relationship Id="rId5153" Type="http://schemas.openxmlformats.org/officeDocument/2006/relationships/hyperlink" Target="https://www.kegg.jp/entry/ath:AT4G22530" TargetMode="External"/><Relationship Id="rId5360" Type="http://schemas.openxmlformats.org/officeDocument/2006/relationships/hyperlink" Target="https://www.kegg.jp/entry/ath:AT5G15650" TargetMode="External"/><Relationship Id="rId6204" Type="http://schemas.openxmlformats.org/officeDocument/2006/relationships/hyperlink" Target="https://www.kegg.jp/entry/ath:AT1G07750" TargetMode="External"/><Relationship Id="rId6411" Type="http://schemas.openxmlformats.org/officeDocument/2006/relationships/hyperlink" Target="https://www.kegg.jp/entry/ath:AT5G19950" TargetMode="External"/><Relationship Id="rId9567" Type="http://schemas.openxmlformats.org/officeDocument/2006/relationships/hyperlink" Target="https://www.kegg.jp/entry/ath:AT2G34260" TargetMode="External"/><Relationship Id="rId1349" Type="http://schemas.openxmlformats.org/officeDocument/2006/relationships/hyperlink" Target="https://www.kegg.jp/entry/ath:AT5G10160" TargetMode="External"/><Relationship Id="rId2747" Type="http://schemas.openxmlformats.org/officeDocument/2006/relationships/hyperlink" Target="https://www.kegg.jp/entry/ath:AT4G11380" TargetMode="External"/><Relationship Id="rId2954" Type="http://schemas.openxmlformats.org/officeDocument/2006/relationships/hyperlink" Target="https://www.kegg.jp/entry/ath:AT1G12410" TargetMode="External"/><Relationship Id="rId5013" Type="http://schemas.openxmlformats.org/officeDocument/2006/relationships/hyperlink" Target="https://www.kegg.jp/entry/ath:AT2G23000" TargetMode="External"/><Relationship Id="rId5220" Type="http://schemas.openxmlformats.org/officeDocument/2006/relationships/hyperlink" Target="https://www.kegg.jp/entry/ath:AT5G18670" TargetMode="External"/><Relationship Id="rId8169" Type="http://schemas.openxmlformats.org/officeDocument/2006/relationships/hyperlink" Target="https://www.kegg.jp/entry/ath:AT2G36760" TargetMode="External"/><Relationship Id="rId8376" Type="http://schemas.openxmlformats.org/officeDocument/2006/relationships/hyperlink" Target="https://www.kegg.jp/entry/ath:AT1G42970" TargetMode="External"/><Relationship Id="rId9774" Type="http://schemas.openxmlformats.org/officeDocument/2006/relationships/hyperlink" Target="https://www.kegg.jp/entry/ath:AT5G06290" TargetMode="External"/><Relationship Id="rId9981" Type="http://schemas.openxmlformats.org/officeDocument/2006/relationships/hyperlink" Target="https://www.kegg.jp/entry/ath:AT2G38580" TargetMode="External"/><Relationship Id="rId719" Type="http://schemas.openxmlformats.org/officeDocument/2006/relationships/hyperlink" Target="https://www.kegg.jp/entry/ath:AT4G35060" TargetMode="External"/><Relationship Id="rId926" Type="http://schemas.openxmlformats.org/officeDocument/2006/relationships/hyperlink" Target="https://www.kegg.jp/entry/ath:AT4G36900" TargetMode="External"/><Relationship Id="rId1556" Type="http://schemas.openxmlformats.org/officeDocument/2006/relationships/hyperlink" Target="https://www.kegg.jp/entry/ath:AT5G25510" TargetMode="External"/><Relationship Id="rId1763" Type="http://schemas.openxmlformats.org/officeDocument/2006/relationships/hyperlink" Target="https://www.kegg.jp/entry/ath:AT4G39980" TargetMode="External"/><Relationship Id="rId1970" Type="http://schemas.openxmlformats.org/officeDocument/2006/relationships/hyperlink" Target="https://www.kegg.jp/entry/ath:AT2G30970" TargetMode="External"/><Relationship Id="rId2607" Type="http://schemas.openxmlformats.org/officeDocument/2006/relationships/hyperlink" Target="https://www.kegg.jp/entry/ath:AT1G02840" TargetMode="External"/><Relationship Id="rId2814" Type="http://schemas.openxmlformats.org/officeDocument/2006/relationships/hyperlink" Target="https://www.kegg.jp/entry/ath:AT1G33811" TargetMode="External"/><Relationship Id="rId7185" Type="http://schemas.openxmlformats.org/officeDocument/2006/relationships/hyperlink" Target="https://www.kegg.jp/entry/ath:AT1G34550" TargetMode="External"/><Relationship Id="rId8029" Type="http://schemas.openxmlformats.org/officeDocument/2006/relationships/hyperlink" Target="https://www.kegg.jp/entry/ath:AT1G32190" TargetMode="External"/><Relationship Id="rId8583" Type="http://schemas.openxmlformats.org/officeDocument/2006/relationships/hyperlink" Target="https://www.kegg.jp/entry/ath:AT1G32070" TargetMode="External"/><Relationship Id="rId8790" Type="http://schemas.openxmlformats.org/officeDocument/2006/relationships/hyperlink" Target="https://www.kegg.jp/entry/ath:AT5G54680" TargetMode="External"/><Relationship Id="rId9427" Type="http://schemas.openxmlformats.org/officeDocument/2006/relationships/hyperlink" Target="https://www.kegg.jp/entry/ath:AT1G53090" TargetMode="External"/><Relationship Id="rId9634" Type="http://schemas.openxmlformats.org/officeDocument/2006/relationships/hyperlink" Target="https://www.kegg.jp/entry/ath:AT1G60870" TargetMode="External"/><Relationship Id="rId9841" Type="http://schemas.openxmlformats.org/officeDocument/2006/relationships/hyperlink" Target="https://www.kegg.jp/entry/ath:AT5G60960" TargetMode="External"/><Relationship Id="rId10099" Type="http://schemas.openxmlformats.org/officeDocument/2006/relationships/hyperlink" Target="https://www.kegg.jp/entry/ath:AT3G18420" TargetMode="External"/><Relationship Id="rId55" Type="http://schemas.openxmlformats.org/officeDocument/2006/relationships/hyperlink" Target="https://www.kegg.jp/entry/ath:AT5G56550" TargetMode="External"/><Relationship Id="rId1209" Type="http://schemas.openxmlformats.org/officeDocument/2006/relationships/hyperlink" Target="https://www.kegg.jp/entry/ath:AT2G05220" TargetMode="External"/><Relationship Id="rId1416" Type="http://schemas.openxmlformats.org/officeDocument/2006/relationships/hyperlink" Target="https://www.kegg.jp/entry/ath:AT4G00180" TargetMode="External"/><Relationship Id="rId1623" Type="http://schemas.openxmlformats.org/officeDocument/2006/relationships/hyperlink" Target="https://www.kegg.jp/entry/ath:AT2G05520" TargetMode="External"/><Relationship Id="rId1830" Type="http://schemas.openxmlformats.org/officeDocument/2006/relationships/hyperlink" Target="https://www.kegg.jp/entry/ath:AT4G04460" TargetMode="External"/><Relationship Id="rId4779" Type="http://schemas.openxmlformats.org/officeDocument/2006/relationships/hyperlink" Target="https://www.kegg.jp/entry/ath:AT2G45620" TargetMode="External"/><Relationship Id="rId4986" Type="http://schemas.openxmlformats.org/officeDocument/2006/relationships/hyperlink" Target="https://www.kegg.jp/entry/ath:AT3G10490" TargetMode="External"/><Relationship Id="rId7392" Type="http://schemas.openxmlformats.org/officeDocument/2006/relationships/hyperlink" Target="https://www.kegg.jp/entry/ath:AT5G24930" TargetMode="External"/><Relationship Id="rId8236" Type="http://schemas.openxmlformats.org/officeDocument/2006/relationships/hyperlink" Target="https://www.kegg.jp/entry/ath:AT5G49540" TargetMode="External"/><Relationship Id="rId8443" Type="http://schemas.openxmlformats.org/officeDocument/2006/relationships/hyperlink" Target="https://www.kegg.jp/entry/ath:AT1G69260" TargetMode="External"/><Relationship Id="rId8650" Type="http://schemas.openxmlformats.org/officeDocument/2006/relationships/hyperlink" Target="https://www.kegg.jp/entry/ath:AT1G49180" TargetMode="External"/><Relationship Id="rId9701" Type="http://schemas.openxmlformats.org/officeDocument/2006/relationships/hyperlink" Target="https://www.kegg.jp/entry/ath:AT5G39610" TargetMode="External"/><Relationship Id="rId10166" Type="http://schemas.openxmlformats.org/officeDocument/2006/relationships/hyperlink" Target="https://www.kegg.jp/entry/ath:AT4G12030" TargetMode="External"/><Relationship Id="rId3588" Type="http://schemas.openxmlformats.org/officeDocument/2006/relationships/hyperlink" Target="https://www.kegg.jp/entry/ath:AT5G17550" TargetMode="External"/><Relationship Id="rId3795" Type="http://schemas.openxmlformats.org/officeDocument/2006/relationships/hyperlink" Target="https://www.kegg.jp/entry/ath:AT1G19200" TargetMode="External"/><Relationship Id="rId4639" Type="http://schemas.openxmlformats.org/officeDocument/2006/relationships/hyperlink" Target="https://www.kegg.jp/entry/ath:AT1G75400" TargetMode="External"/><Relationship Id="rId4846" Type="http://schemas.openxmlformats.org/officeDocument/2006/relationships/hyperlink" Target="https://www.kegg.jp/entry/ath:AT4G24400" TargetMode="External"/><Relationship Id="rId7045" Type="http://schemas.openxmlformats.org/officeDocument/2006/relationships/hyperlink" Target="https://www.kegg.jp/entry/ath:AT1G74230" TargetMode="External"/><Relationship Id="rId7252" Type="http://schemas.openxmlformats.org/officeDocument/2006/relationships/hyperlink" Target="https://www.kegg.jp/entry/ath:AT5G50350" TargetMode="External"/><Relationship Id="rId8303" Type="http://schemas.openxmlformats.org/officeDocument/2006/relationships/hyperlink" Target="https://www.kegg.jp/entry/ath:AT3G04650" TargetMode="External"/><Relationship Id="rId8510" Type="http://schemas.openxmlformats.org/officeDocument/2006/relationships/hyperlink" Target="https://www.kegg.jp/entry/ath:AT5G50180" TargetMode="External"/><Relationship Id="rId10026" Type="http://schemas.openxmlformats.org/officeDocument/2006/relationships/hyperlink" Target="https://www.kegg.jp/entry/ath:AT4G25030" TargetMode="External"/><Relationship Id="rId10233" Type="http://schemas.openxmlformats.org/officeDocument/2006/relationships/hyperlink" Target="https://www.kegg.jp/entry/ath:AT2G18160" TargetMode="External"/><Relationship Id="rId2397" Type="http://schemas.openxmlformats.org/officeDocument/2006/relationships/hyperlink" Target="https://www.kegg.jp/entry/ath:AT2G13770" TargetMode="External"/><Relationship Id="rId3448" Type="http://schemas.openxmlformats.org/officeDocument/2006/relationships/hyperlink" Target="https://www.kegg.jp/entry/ath:AT2G22125" TargetMode="External"/><Relationship Id="rId3655" Type="http://schemas.openxmlformats.org/officeDocument/2006/relationships/hyperlink" Target="https://www.kegg.jp/entry/ath:AT1G31730" TargetMode="External"/><Relationship Id="rId3862" Type="http://schemas.openxmlformats.org/officeDocument/2006/relationships/hyperlink" Target="https://www.kegg.jp/entry/ath:AT1G62970" TargetMode="External"/><Relationship Id="rId4706" Type="http://schemas.openxmlformats.org/officeDocument/2006/relationships/hyperlink" Target="https://www.kegg.jp/entry/ath:AT3G15630" TargetMode="External"/><Relationship Id="rId6061" Type="http://schemas.openxmlformats.org/officeDocument/2006/relationships/hyperlink" Target="https://www.kegg.jp/entry/ath:AT3G13062" TargetMode="External"/><Relationship Id="rId7112" Type="http://schemas.openxmlformats.org/officeDocument/2006/relationships/hyperlink" Target="https://www.kegg.jp/entry/ath:AT1G22450" TargetMode="External"/><Relationship Id="rId369" Type="http://schemas.openxmlformats.org/officeDocument/2006/relationships/hyperlink" Target="https://www.kegg.jp/entry/ath:AT3G29240" TargetMode="External"/><Relationship Id="rId576" Type="http://schemas.openxmlformats.org/officeDocument/2006/relationships/hyperlink" Target="https://www.kegg.jp/entry/ath:AT3G51570" TargetMode="External"/><Relationship Id="rId783" Type="http://schemas.openxmlformats.org/officeDocument/2006/relationships/hyperlink" Target="https://www.kegg.jp/entry/ath:AT4G19710" TargetMode="External"/><Relationship Id="rId990" Type="http://schemas.openxmlformats.org/officeDocument/2006/relationships/hyperlink" Target="https://www.kegg.jp/entry/ath:AT5G24150" TargetMode="External"/><Relationship Id="rId2257" Type="http://schemas.openxmlformats.org/officeDocument/2006/relationships/hyperlink" Target="https://www.kegg.jp/entry/ath:AT3G12150" TargetMode="External"/><Relationship Id="rId2464" Type="http://schemas.openxmlformats.org/officeDocument/2006/relationships/hyperlink" Target="https://www.kegg.jp/entry/ath:AT1G21400" TargetMode="External"/><Relationship Id="rId2671" Type="http://schemas.openxmlformats.org/officeDocument/2006/relationships/hyperlink" Target="https://www.kegg.jp/entry/ath:AT5G03630" TargetMode="External"/><Relationship Id="rId3308" Type="http://schemas.openxmlformats.org/officeDocument/2006/relationships/hyperlink" Target="https://www.kegg.jp/entry/ath:AT5G30490" TargetMode="External"/><Relationship Id="rId3515" Type="http://schemas.openxmlformats.org/officeDocument/2006/relationships/hyperlink" Target="https://www.kegg.jp/entry/ath:AT1G49980" TargetMode="External"/><Relationship Id="rId4913" Type="http://schemas.openxmlformats.org/officeDocument/2006/relationships/hyperlink" Target="https://www.kegg.jp/entry/ath:AT4G11660" TargetMode="External"/><Relationship Id="rId9077" Type="http://schemas.openxmlformats.org/officeDocument/2006/relationships/hyperlink" Target="https://www.kegg.jp/entry/ath:AT5G39720" TargetMode="External"/><Relationship Id="rId9284" Type="http://schemas.openxmlformats.org/officeDocument/2006/relationships/hyperlink" Target="https://www.kegg.jp/entry/ath:AT3G61220" TargetMode="External"/><Relationship Id="rId9491" Type="http://schemas.openxmlformats.org/officeDocument/2006/relationships/hyperlink" Target="https://www.kegg.jp/entry/ath:AT5G27330" TargetMode="External"/><Relationship Id="rId229" Type="http://schemas.openxmlformats.org/officeDocument/2006/relationships/hyperlink" Target="https://www.kegg.jp/entry/ath:AT5G09960" TargetMode="External"/><Relationship Id="rId436" Type="http://schemas.openxmlformats.org/officeDocument/2006/relationships/hyperlink" Target="https://www.kegg.jp/entry/ath:AT5G48360" TargetMode="External"/><Relationship Id="rId643" Type="http://schemas.openxmlformats.org/officeDocument/2006/relationships/hyperlink" Target="https://www.kegg.jp/entry/ath:AT4G15563" TargetMode="External"/><Relationship Id="rId1066" Type="http://schemas.openxmlformats.org/officeDocument/2006/relationships/hyperlink" Target="https://www.kegg.jp/entry/ath:AT5G51960" TargetMode="External"/><Relationship Id="rId1273" Type="http://schemas.openxmlformats.org/officeDocument/2006/relationships/hyperlink" Target="https://www.kegg.jp/entry/ath:AT5G13760" TargetMode="External"/><Relationship Id="rId1480" Type="http://schemas.openxmlformats.org/officeDocument/2006/relationships/hyperlink" Target="https://www.kegg.jp/entry/ath:AT3G27870" TargetMode="External"/><Relationship Id="rId2117" Type="http://schemas.openxmlformats.org/officeDocument/2006/relationships/hyperlink" Target="https://www.kegg.jp/entry/ath:AT1G51340" TargetMode="External"/><Relationship Id="rId2324" Type="http://schemas.openxmlformats.org/officeDocument/2006/relationships/hyperlink" Target="https://www.kegg.jp/entry/ath:AT1G21460" TargetMode="External"/><Relationship Id="rId3722" Type="http://schemas.openxmlformats.org/officeDocument/2006/relationships/hyperlink" Target="https://www.kegg.jp/entry/ath:AT3G45900" TargetMode="External"/><Relationship Id="rId6878" Type="http://schemas.openxmlformats.org/officeDocument/2006/relationships/hyperlink" Target="https://www.kegg.jp/entry/ath:AT2G33530" TargetMode="External"/><Relationship Id="rId7929" Type="http://schemas.openxmlformats.org/officeDocument/2006/relationships/hyperlink" Target="https://www.kegg.jp/entry/ath:AT3G23690" TargetMode="External"/><Relationship Id="rId8093" Type="http://schemas.openxmlformats.org/officeDocument/2006/relationships/hyperlink" Target="https://www.kegg.jp/entry/ath:AT3G61415" TargetMode="External"/><Relationship Id="rId9144" Type="http://schemas.openxmlformats.org/officeDocument/2006/relationships/hyperlink" Target="https://www.kegg.jp/entry/ath:AT3G61180" TargetMode="External"/><Relationship Id="rId9351" Type="http://schemas.openxmlformats.org/officeDocument/2006/relationships/hyperlink" Target="https://www.kegg.jp/entry/ath:AT3G03305" TargetMode="External"/><Relationship Id="rId850" Type="http://schemas.openxmlformats.org/officeDocument/2006/relationships/hyperlink" Target="https://www.kegg.jp/entry/ath:AT2G44530" TargetMode="External"/><Relationship Id="rId1133" Type="http://schemas.openxmlformats.org/officeDocument/2006/relationships/hyperlink" Target="https://www.kegg.jp/entry/ath:AT2G17710" TargetMode="External"/><Relationship Id="rId2531" Type="http://schemas.openxmlformats.org/officeDocument/2006/relationships/hyperlink" Target="https://www.kegg.jp/entry/ath:AT3G54140" TargetMode="External"/><Relationship Id="rId4289" Type="http://schemas.openxmlformats.org/officeDocument/2006/relationships/hyperlink" Target="https://www.kegg.jp/entry/ath:AT3G07470" TargetMode="External"/><Relationship Id="rId5687" Type="http://schemas.openxmlformats.org/officeDocument/2006/relationships/hyperlink" Target="https://www.kegg.jp/entry/ath:AT1G74310" TargetMode="External"/><Relationship Id="rId5894" Type="http://schemas.openxmlformats.org/officeDocument/2006/relationships/hyperlink" Target="https://www.kegg.jp/entry/ath:AT3G26935" TargetMode="External"/><Relationship Id="rId6738" Type="http://schemas.openxmlformats.org/officeDocument/2006/relationships/hyperlink" Target="https://www.kegg.jp/entry/ath:AT1G30460" TargetMode="External"/><Relationship Id="rId6945" Type="http://schemas.openxmlformats.org/officeDocument/2006/relationships/hyperlink" Target="https://www.kegg.jp/entry/ath:AT4G02210" TargetMode="External"/><Relationship Id="rId8160" Type="http://schemas.openxmlformats.org/officeDocument/2006/relationships/hyperlink" Target="https://www.kegg.jp/entry/ath:AT3G23640" TargetMode="External"/><Relationship Id="rId9004" Type="http://schemas.openxmlformats.org/officeDocument/2006/relationships/hyperlink" Target="https://www.kegg.jp/entry/ath:AT1G23880" TargetMode="External"/><Relationship Id="rId503" Type="http://schemas.openxmlformats.org/officeDocument/2006/relationships/hyperlink" Target="https://www.kegg.jp/entry/ath:AT5G16380" TargetMode="External"/><Relationship Id="rId710" Type="http://schemas.openxmlformats.org/officeDocument/2006/relationships/hyperlink" Target="https://www.kegg.jp/entry/ath:AT5G49980" TargetMode="External"/><Relationship Id="rId1340" Type="http://schemas.openxmlformats.org/officeDocument/2006/relationships/hyperlink" Target="https://www.kegg.jp/entry/ath:AT2G46200" TargetMode="External"/><Relationship Id="rId3098" Type="http://schemas.openxmlformats.org/officeDocument/2006/relationships/hyperlink" Target="https://www.kegg.jp/entry/ath:AT2G44870" TargetMode="External"/><Relationship Id="rId4496" Type="http://schemas.openxmlformats.org/officeDocument/2006/relationships/hyperlink" Target="https://www.kegg.jp/entry/ath:AT3G52950" TargetMode="External"/><Relationship Id="rId5547" Type="http://schemas.openxmlformats.org/officeDocument/2006/relationships/hyperlink" Target="https://www.kegg.jp/entry/ath:AT1G07870" TargetMode="External"/><Relationship Id="rId5754" Type="http://schemas.openxmlformats.org/officeDocument/2006/relationships/hyperlink" Target="https://www.kegg.jp/entry/ath:AT2G15430" TargetMode="External"/><Relationship Id="rId5961" Type="http://schemas.openxmlformats.org/officeDocument/2006/relationships/hyperlink" Target="https://www.kegg.jp/entry/ath:AT5G15760" TargetMode="External"/><Relationship Id="rId6805" Type="http://schemas.openxmlformats.org/officeDocument/2006/relationships/hyperlink" Target="https://www.kegg.jp/entry/ath:AT3G11930" TargetMode="External"/><Relationship Id="rId9211" Type="http://schemas.openxmlformats.org/officeDocument/2006/relationships/hyperlink" Target="https://www.kegg.jp/entry/ath:AT3G02660" TargetMode="External"/><Relationship Id="rId10090" Type="http://schemas.openxmlformats.org/officeDocument/2006/relationships/hyperlink" Target="https://www.kegg.jp/entry/ath:AT5G54840" TargetMode="External"/><Relationship Id="rId1200" Type="http://schemas.openxmlformats.org/officeDocument/2006/relationships/hyperlink" Target="https://www.kegg.jp/entry/ath:AT5G60790" TargetMode="External"/><Relationship Id="rId4149" Type="http://schemas.openxmlformats.org/officeDocument/2006/relationships/hyperlink" Target="https://www.kegg.jp/entry/ath:AT1G61800" TargetMode="External"/><Relationship Id="rId4356" Type="http://schemas.openxmlformats.org/officeDocument/2006/relationships/hyperlink" Target="https://www.kegg.jp/entry/ath:AT3G44300" TargetMode="External"/><Relationship Id="rId4563" Type="http://schemas.openxmlformats.org/officeDocument/2006/relationships/hyperlink" Target="https://www.kegg.jp/entry/ath:AT2G27770" TargetMode="External"/><Relationship Id="rId4770" Type="http://schemas.openxmlformats.org/officeDocument/2006/relationships/hyperlink" Target="https://www.kegg.jp/entry/ath:AT4G15810" TargetMode="External"/><Relationship Id="rId5407" Type="http://schemas.openxmlformats.org/officeDocument/2006/relationships/hyperlink" Target="https://www.kegg.jp/entry/ath:AT5G39950" TargetMode="External"/><Relationship Id="rId5614" Type="http://schemas.openxmlformats.org/officeDocument/2006/relationships/hyperlink" Target="https://www.kegg.jp/entry/ath:AT1G07890" TargetMode="External"/><Relationship Id="rId5821" Type="http://schemas.openxmlformats.org/officeDocument/2006/relationships/hyperlink" Target="https://www.kegg.jp/entry/ath:AT5G18580" TargetMode="External"/><Relationship Id="rId8020" Type="http://schemas.openxmlformats.org/officeDocument/2006/relationships/hyperlink" Target="https://www.kegg.jp/entry/ath:AT3G16190" TargetMode="External"/><Relationship Id="rId8977" Type="http://schemas.openxmlformats.org/officeDocument/2006/relationships/hyperlink" Target="https://www.kegg.jp/entry/ath:AT5G14740" TargetMode="External"/><Relationship Id="rId3165" Type="http://schemas.openxmlformats.org/officeDocument/2006/relationships/hyperlink" Target="https://www.kegg.jp/entry/ath:AT1G10130" TargetMode="External"/><Relationship Id="rId3372" Type="http://schemas.openxmlformats.org/officeDocument/2006/relationships/hyperlink" Target="https://www.kegg.jp/entry/ath:AT3G15810" TargetMode="External"/><Relationship Id="rId4009" Type="http://schemas.openxmlformats.org/officeDocument/2006/relationships/hyperlink" Target="https://www.kegg.jp/entry/ath:AT2G27680" TargetMode="External"/><Relationship Id="rId4216" Type="http://schemas.openxmlformats.org/officeDocument/2006/relationships/hyperlink" Target="https://www.kegg.jp/entry/ath:AT3G23080" TargetMode="External"/><Relationship Id="rId4423" Type="http://schemas.openxmlformats.org/officeDocument/2006/relationships/hyperlink" Target="https://www.kegg.jp/entry/ath:AT1G13730" TargetMode="External"/><Relationship Id="rId4630" Type="http://schemas.openxmlformats.org/officeDocument/2006/relationships/hyperlink" Target="https://www.kegg.jp/entry/ath:AT1G06890" TargetMode="External"/><Relationship Id="rId7579" Type="http://schemas.openxmlformats.org/officeDocument/2006/relationships/hyperlink" Target="https://www.kegg.jp/entry/ath:AT5G58570" TargetMode="External"/><Relationship Id="rId7786" Type="http://schemas.openxmlformats.org/officeDocument/2006/relationships/hyperlink" Target="https://www.kegg.jp/entry/ath:AT1G20340" TargetMode="External"/><Relationship Id="rId7993" Type="http://schemas.openxmlformats.org/officeDocument/2006/relationships/hyperlink" Target="https://www.kegg.jp/entry/ath:AT5G13300" TargetMode="External"/><Relationship Id="rId8837" Type="http://schemas.openxmlformats.org/officeDocument/2006/relationships/hyperlink" Target="https://www.kegg.jp/entry/ath:AT4G38840" TargetMode="External"/><Relationship Id="rId293" Type="http://schemas.openxmlformats.org/officeDocument/2006/relationships/hyperlink" Target="https://www.kegg.jp/entry/ath:AT1G13450" TargetMode="External"/><Relationship Id="rId2181" Type="http://schemas.openxmlformats.org/officeDocument/2006/relationships/hyperlink" Target="https://www.kegg.jp/entry/ath:AT1G50200" TargetMode="External"/><Relationship Id="rId3025" Type="http://schemas.openxmlformats.org/officeDocument/2006/relationships/hyperlink" Target="https://www.kegg.jp/entry/ath:AT3G63520" TargetMode="External"/><Relationship Id="rId3232" Type="http://schemas.openxmlformats.org/officeDocument/2006/relationships/hyperlink" Target="https://www.kegg.jp/entry/ath:AT1G78240" TargetMode="External"/><Relationship Id="rId6388" Type="http://schemas.openxmlformats.org/officeDocument/2006/relationships/hyperlink" Target="https://www.kegg.jp/entry/ath:AT5G22790" TargetMode="External"/><Relationship Id="rId6595" Type="http://schemas.openxmlformats.org/officeDocument/2006/relationships/hyperlink" Target="https://www.kegg.jp/entry/ath:AT1G31870" TargetMode="External"/><Relationship Id="rId7439" Type="http://schemas.openxmlformats.org/officeDocument/2006/relationships/hyperlink" Target="https://www.kegg.jp/entry/ath:AT1G64990" TargetMode="External"/><Relationship Id="rId7646" Type="http://schemas.openxmlformats.org/officeDocument/2006/relationships/hyperlink" Target="https://www.kegg.jp/entry/ath:AT5G47660" TargetMode="External"/><Relationship Id="rId153" Type="http://schemas.openxmlformats.org/officeDocument/2006/relationships/hyperlink" Target="https://www.kegg.jp/entry/ath:AT1G52520" TargetMode="External"/><Relationship Id="rId360" Type="http://schemas.openxmlformats.org/officeDocument/2006/relationships/hyperlink" Target="https://www.kegg.jp/entry/ath:AT3G19190" TargetMode="External"/><Relationship Id="rId2041" Type="http://schemas.openxmlformats.org/officeDocument/2006/relationships/hyperlink" Target="https://www.kegg.jp/entry/ath:AT3G04340" TargetMode="External"/><Relationship Id="rId5197" Type="http://schemas.openxmlformats.org/officeDocument/2006/relationships/hyperlink" Target="https://www.kegg.jp/entry/ath:AT5G38840" TargetMode="External"/><Relationship Id="rId6248" Type="http://schemas.openxmlformats.org/officeDocument/2006/relationships/hyperlink" Target="https://www.kegg.jp/entry/ath:AT1G16060" TargetMode="External"/><Relationship Id="rId6455" Type="http://schemas.openxmlformats.org/officeDocument/2006/relationships/hyperlink" Target="https://www.kegg.jp/entry/ath:AT1G14270" TargetMode="External"/><Relationship Id="rId7853" Type="http://schemas.openxmlformats.org/officeDocument/2006/relationships/hyperlink" Target="https://www.kegg.jp/entry/ath:AT2G37410" TargetMode="External"/><Relationship Id="rId8904" Type="http://schemas.openxmlformats.org/officeDocument/2006/relationships/hyperlink" Target="https://www.kegg.jp/entry/ath:AT5G53560" TargetMode="External"/><Relationship Id="rId220" Type="http://schemas.openxmlformats.org/officeDocument/2006/relationships/hyperlink" Target="https://www.kegg.jp/entry/ath:AT2G44410" TargetMode="External"/><Relationship Id="rId2998" Type="http://schemas.openxmlformats.org/officeDocument/2006/relationships/hyperlink" Target="https://www.kegg.jp/entry/ath:AT5G27930" TargetMode="External"/><Relationship Id="rId5057" Type="http://schemas.openxmlformats.org/officeDocument/2006/relationships/hyperlink" Target="https://www.kegg.jp/entry/ath:AT4G10120" TargetMode="External"/><Relationship Id="rId5264" Type="http://schemas.openxmlformats.org/officeDocument/2006/relationships/hyperlink" Target="https://www.kegg.jp/entry/ath:AT1G74380" TargetMode="External"/><Relationship Id="rId6108" Type="http://schemas.openxmlformats.org/officeDocument/2006/relationships/hyperlink" Target="https://www.kegg.jp/entry/ath:AT5G23860" TargetMode="External"/><Relationship Id="rId6662" Type="http://schemas.openxmlformats.org/officeDocument/2006/relationships/hyperlink" Target="https://www.kegg.jp/entry/ath:AT2G18680" TargetMode="External"/><Relationship Id="rId7506" Type="http://schemas.openxmlformats.org/officeDocument/2006/relationships/hyperlink" Target="https://www.kegg.jp/entry/ath:AT5G04920" TargetMode="External"/><Relationship Id="rId7713" Type="http://schemas.openxmlformats.org/officeDocument/2006/relationships/hyperlink" Target="https://www.kegg.jp/entry/ath:AT5G51460" TargetMode="External"/><Relationship Id="rId7920" Type="http://schemas.openxmlformats.org/officeDocument/2006/relationships/hyperlink" Target="https://www.kegg.jp/entry/ath:AT2G22860" TargetMode="External"/><Relationship Id="rId2858" Type="http://schemas.openxmlformats.org/officeDocument/2006/relationships/hyperlink" Target="https://www.kegg.jp/entry/ath:AT4G28490" TargetMode="External"/><Relationship Id="rId3909" Type="http://schemas.openxmlformats.org/officeDocument/2006/relationships/hyperlink" Target="https://www.kegg.jp/entry/ath:AT1G56200" TargetMode="External"/><Relationship Id="rId4073" Type="http://schemas.openxmlformats.org/officeDocument/2006/relationships/hyperlink" Target="https://www.kegg.jp/entry/ath:AT2G31880" TargetMode="External"/><Relationship Id="rId5471" Type="http://schemas.openxmlformats.org/officeDocument/2006/relationships/hyperlink" Target="https://www.kegg.jp/entry/ath:AT5G51190" TargetMode="External"/><Relationship Id="rId6315" Type="http://schemas.openxmlformats.org/officeDocument/2006/relationships/hyperlink" Target="https://www.kegg.jp/entry/ath:AT1G74458" TargetMode="External"/><Relationship Id="rId6522" Type="http://schemas.openxmlformats.org/officeDocument/2006/relationships/hyperlink" Target="https://www.kegg.jp/entry/ath:AT3G06470" TargetMode="External"/><Relationship Id="rId9678" Type="http://schemas.openxmlformats.org/officeDocument/2006/relationships/hyperlink" Target="https://www.kegg.jp/entry/ath:AT3G21710" TargetMode="External"/><Relationship Id="rId9885" Type="http://schemas.openxmlformats.org/officeDocument/2006/relationships/hyperlink" Target="https://www.kegg.jp/entry/ath:AT2G24970" TargetMode="External"/><Relationship Id="rId99" Type="http://schemas.openxmlformats.org/officeDocument/2006/relationships/hyperlink" Target="https://www.kegg.jp/entry/ath:AT3G63050" TargetMode="External"/><Relationship Id="rId1667" Type="http://schemas.openxmlformats.org/officeDocument/2006/relationships/hyperlink" Target="https://www.kegg.jp/entry/ath:AT1G67080" TargetMode="External"/><Relationship Id="rId1874" Type="http://schemas.openxmlformats.org/officeDocument/2006/relationships/hyperlink" Target="https://www.kegg.jp/entry/ath:AT5G27740" TargetMode="External"/><Relationship Id="rId2718" Type="http://schemas.openxmlformats.org/officeDocument/2006/relationships/hyperlink" Target="https://www.kegg.jp/entry/ath:AT5G35970" TargetMode="External"/><Relationship Id="rId2925" Type="http://schemas.openxmlformats.org/officeDocument/2006/relationships/hyperlink" Target="https://www.kegg.jp/entry/ath:AT1G03870" TargetMode="External"/><Relationship Id="rId4280" Type="http://schemas.openxmlformats.org/officeDocument/2006/relationships/hyperlink" Target="https://www.kegg.jp/entry/ath:AT2G05170" TargetMode="External"/><Relationship Id="rId5124" Type="http://schemas.openxmlformats.org/officeDocument/2006/relationships/hyperlink" Target="https://www.kegg.jp/entry/ath:AT4G20400" TargetMode="External"/><Relationship Id="rId5331" Type="http://schemas.openxmlformats.org/officeDocument/2006/relationships/hyperlink" Target="https://www.kegg.jp/entry/ath:AT5G64200" TargetMode="External"/><Relationship Id="rId8487" Type="http://schemas.openxmlformats.org/officeDocument/2006/relationships/hyperlink" Target="https://www.kegg.jp/entry/ath:AT3G59040" TargetMode="External"/><Relationship Id="rId8694" Type="http://schemas.openxmlformats.org/officeDocument/2006/relationships/hyperlink" Target="https://www.kegg.jp/entry/ath:AT4G02590" TargetMode="External"/><Relationship Id="rId9538" Type="http://schemas.openxmlformats.org/officeDocument/2006/relationships/hyperlink" Target="https://www.kegg.jp/entry/ath:AT5G53460" TargetMode="External"/><Relationship Id="rId9745" Type="http://schemas.openxmlformats.org/officeDocument/2006/relationships/hyperlink" Target="https://www.kegg.jp/entry/ath:AT2G19620" TargetMode="External"/><Relationship Id="rId9952" Type="http://schemas.openxmlformats.org/officeDocument/2006/relationships/hyperlink" Target="https://www.kegg.jp/entry/ath:AT3G49260" TargetMode="External"/><Relationship Id="rId1527" Type="http://schemas.openxmlformats.org/officeDocument/2006/relationships/hyperlink" Target="https://www.kegg.jp/entry/ath:AT5G48545" TargetMode="External"/><Relationship Id="rId1734" Type="http://schemas.openxmlformats.org/officeDocument/2006/relationships/hyperlink" Target="https://www.kegg.jp/entry/ath:AT3G50260" TargetMode="External"/><Relationship Id="rId1941" Type="http://schemas.openxmlformats.org/officeDocument/2006/relationships/hyperlink" Target="https://www.kegg.jp/entry/ath:AT5G42870" TargetMode="External"/><Relationship Id="rId4140" Type="http://schemas.openxmlformats.org/officeDocument/2006/relationships/hyperlink" Target="https://www.kegg.jp/entry/ath:AT5G60030" TargetMode="External"/><Relationship Id="rId7089" Type="http://schemas.openxmlformats.org/officeDocument/2006/relationships/hyperlink" Target="https://www.kegg.jp/entry/ath:AT4G13150" TargetMode="External"/><Relationship Id="rId7296" Type="http://schemas.openxmlformats.org/officeDocument/2006/relationships/hyperlink" Target="https://www.kegg.jp/entry/ath:AT4G05320" TargetMode="External"/><Relationship Id="rId8347" Type="http://schemas.openxmlformats.org/officeDocument/2006/relationships/hyperlink" Target="https://www.kegg.jp/entry/ath:AT5G07070" TargetMode="External"/><Relationship Id="rId8554" Type="http://schemas.openxmlformats.org/officeDocument/2006/relationships/hyperlink" Target="https://www.kegg.jp/entry/ath:AT1G76070" TargetMode="External"/><Relationship Id="rId8761" Type="http://schemas.openxmlformats.org/officeDocument/2006/relationships/hyperlink" Target="https://www.kegg.jp/entry/ath:AT3G49010" TargetMode="External"/><Relationship Id="rId9605" Type="http://schemas.openxmlformats.org/officeDocument/2006/relationships/hyperlink" Target="https://www.kegg.jp/entry/ath:AT5G60990" TargetMode="External"/><Relationship Id="rId9812" Type="http://schemas.openxmlformats.org/officeDocument/2006/relationships/hyperlink" Target="https://www.kegg.jp/entry/ath:AT5G15910" TargetMode="External"/><Relationship Id="rId26" Type="http://schemas.openxmlformats.org/officeDocument/2006/relationships/hyperlink" Target="https://www.kegg.jp/entry/ath:AT1G09340" TargetMode="External"/><Relationship Id="rId3699" Type="http://schemas.openxmlformats.org/officeDocument/2006/relationships/hyperlink" Target="https://www.kegg.jp/entry/ath:AT1G27600" TargetMode="External"/><Relationship Id="rId4000" Type="http://schemas.openxmlformats.org/officeDocument/2006/relationships/hyperlink" Target="https://www.kegg.jp/entry/ath:AT3G15790" TargetMode="External"/><Relationship Id="rId7156" Type="http://schemas.openxmlformats.org/officeDocument/2006/relationships/hyperlink" Target="https://www.kegg.jp/entry/ath:AT4G19150" TargetMode="External"/><Relationship Id="rId7363" Type="http://schemas.openxmlformats.org/officeDocument/2006/relationships/hyperlink" Target="https://www.kegg.jp/entry/ath:AT5G66230" TargetMode="External"/><Relationship Id="rId7570" Type="http://schemas.openxmlformats.org/officeDocument/2006/relationships/hyperlink" Target="https://www.kegg.jp/entry/ath:AT3G56310" TargetMode="External"/><Relationship Id="rId8207" Type="http://schemas.openxmlformats.org/officeDocument/2006/relationships/hyperlink" Target="https://www.kegg.jp/entry/ath:AT1G73210" TargetMode="External"/><Relationship Id="rId8414" Type="http://schemas.openxmlformats.org/officeDocument/2006/relationships/hyperlink" Target="https://www.kegg.jp/entry/ath:AT1G20410" TargetMode="External"/><Relationship Id="rId8621" Type="http://schemas.openxmlformats.org/officeDocument/2006/relationships/hyperlink" Target="https://www.kegg.jp/entry/ath:AT1G79190" TargetMode="External"/><Relationship Id="rId10137" Type="http://schemas.openxmlformats.org/officeDocument/2006/relationships/hyperlink" Target="https://www.kegg.jp/entry/ath:AT2G23810" TargetMode="External"/><Relationship Id="rId1801" Type="http://schemas.openxmlformats.org/officeDocument/2006/relationships/hyperlink" Target="https://www.kegg.jp/entry/ath:AT4G01840" TargetMode="External"/><Relationship Id="rId3559" Type="http://schemas.openxmlformats.org/officeDocument/2006/relationships/hyperlink" Target="https://www.kegg.jp/entry/ath:AT4G09020" TargetMode="External"/><Relationship Id="rId4957" Type="http://schemas.openxmlformats.org/officeDocument/2006/relationships/hyperlink" Target="https://www.kegg.jp/entry/ath:AT3G07360" TargetMode="External"/><Relationship Id="rId6172" Type="http://schemas.openxmlformats.org/officeDocument/2006/relationships/hyperlink" Target="https://www.kegg.jp/entry/ath:AT1G78600" TargetMode="External"/><Relationship Id="rId7016" Type="http://schemas.openxmlformats.org/officeDocument/2006/relationships/hyperlink" Target="https://www.kegg.jp/entry/ath:AT1G22280" TargetMode="External"/><Relationship Id="rId7223" Type="http://schemas.openxmlformats.org/officeDocument/2006/relationships/hyperlink" Target="https://www.kegg.jp/entry/ath:AT1G48210" TargetMode="External"/><Relationship Id="rId7430" Type="http://schemas.openxmlformats.org/officeDocument/2006/relationships/hyperlink" Target="https://www.kegg.jp/entry/ath:AT1G62790" TargetMode="External"/><Relationship Id="rId687" Type="http://schemas.openxmlformats.org/officeDocument/2006/relationships/hyperlink" Target="https://www.kegg.jp/entry/ath:AT3G24840" TargetMode="External"/><Relationship Id="rId2368" Type="http://schemas.openxmlformats.org/officeDocument/2006/relationships/hyperlink" Target="https://www.kegg.jp/entry/ath:AT4G24810" TargetMode="External"/><Relationship Id="rId3766" Type="http://schemas.openxmlformats.org/officeDocument/2006/relationships/hyperlink" Target="https://www.kegg.jp/entry/ath:AT1G11720" TargetMode="External"/><Relationship Id="rId3973" Type="http://schemas.openxmlformats.org/officeDocument/2006/relationships/hyperlink" Target="https://www.kegg.jp/entry/ath:AT2G32970" TargetMode="External"/><Relationship Id="rId4817" Type="http://schemas.openxmlformats.org/officeDocument/2006/relationships/hyperlink" Target="https://www.kegg.jp/entry/ath:AT5G59610" TargetMode="External"/><Relationship Id="rId6032" Type="http://schemas.openxmlformats.org/officeDocument/2006/relationships/hyperlink" Target="https://www.kegg.jp/entry/ath:AT5G01890" TargetMode="External"/><Relationship Id="rId9188" Type="http://schemas.openxmlformats.org/officeDocument/2006/relationships/hyperlink" Target="https://www.kegg.jp/entry/ath:AT1G06110" TargetMode="External"/><Relationship Id="rId9395" Type="http://schemas.openxmlformats.org/officeDocument/2006/relationships/hyperlink" Target="https://www.kegg.jp/entry/ath:AT4G36130" TargetMode="External"/><Relationship Id="rId10204" Type="http://schemas.openxmlformats.org/officeDocument/2006/relationships/hyperlink" Target="https://www.kegg.jp/entry/ath:AT1G19950" TargetMode="External"/><Relationship Id="rId894" Type="http://schemas.openxmlformats.org/officeDocument/2006/relationships/hyperlink" Target="https://www.kegg.jp/entry/ath:AT2G26060" TargetMode="External"/><Relationship Id="rId1177" Type="http://schemas.openxmlformats.org/officeDocument/2006/relationships/hyperlink" Target="https://www.kegg.jp/entry/ath:AT4G39820" TargetMode="External"/><Relationship Id="rId2575" Type="http://schemas.openxmlformats.org/officeDocument/2006/relationships/hyperlink" Target="https://www.kegg.jp/entry/ath:AT3G54120" TargetMode="External"/><Relationship Id="rId2782" Type="http://schemas.openxmlformats.org/officeDocument/2006/relationships/hyperlink" Target="https://www.kegg.jp/entry/ath:AT1G68890" TargetMode="External"/><Relationship Id="rId3419" Type="http://schemas.openxmlformats.org/officeDocument/2006/relationships/hyperlink" Target="https://www.kegg.jp/entry/ath:AT5G20990" TargetMode="External"/><Relationship Id="rId3626" Type="http://schemas.openxmlformats.org/officeDocument/2006/relationships/hyperlink" Target="https://www.kegg.jp/entry/ath:AT4G01960" TargetMode="External"/><Relationship Id="rId3833" Type="http://schemas.openxmlformats.org/officeDocument/2006/relationships/hyperlink" Target="https://www.kegg.jp/entry/ath:AT4G00830" TargetMode="External"/><Relationship Id="rId6989" Type="http://schemas.openxmlformats.org/officeDocument/2006/relationships/hyperlink" Target="https://www.kegg.jp/entry/ath:AT2G41760" TargetMode="External"/><Relationship Id="rId9048" Type="http://schemas.openxmlformats.org/officeDocument/2006/relationships/hyperlink" Target="https://www.kegg.jp/entry/ath:AT4G16490" TargetMode="External"/><Relationship Id="rId547" Type="http://schemas.openxmlformats.org/officeDocument/2006/relationships/hyperlink" Target="https://www.kegg.jp/entry/ath:AT1G07180" TargetMode="External"/><Relationship Id="rId754" Type="http://schemas.openxmlformats.org/officeDocument/2006/relationships/hyperlink" Target="https://www.kegg.jp/entry/ath:AT3G63150" TargetMode="External"/><Relationship Id="rId961" Type="http://schemas.openxmlformats.org/officeDocument/2006/relationships/hyperlink" Target="https://www.kegg.jp/entry/ath:AT2G32650" TargetMode="External"/><Relationship Id="rId1384" Type="http://schemas.openxmlformats.org/officeDocument/2006/relationships/hyperlink" Target="https://www.kegg.jp/entry/ath:AT1G21920" TargetMode="External"/><Relationship Id="rId1591" Type="http://schemas.openxmlformats.org/officeDocument/2006/relationships/hyperlink" Target="https://www.kegg.jp/entry/ath:AT3G52430" TargetMode="External"/><Relationship Id="rId2228" Type="http://schemas.openxmlformats.org/officeDocument/2006/relationships/hyperlink" Target="https://www.kegg.jp/entry/ath:AT5G02830" TargetMode="External"/><Relationship Id="rId2435" Type="http://schemas.openxmlformats.org/officeDocument/2006/relationships/hyperlink" Target="https://www.kegg.jp/entry/ath:AT2G31370" TargetMode="External"/><Relationship Id="rId2642" Type="http://schemas.openxmlformats.org/officeDocument/2006/relationships/hyperlink" Target="https://www.kegg.jp/entry/ath:AT1G02860" TargetMode="External"/><Relationship Id="rId3900" Type="http://schemas.openxmlformats.org/officeDocument/2006/relationships/hyperlink" Target="https://www.kegg.jp/entry/ath:AT1G21090" TargetMode="External"/><Relationship Id="rId5798" Type="http://schemas.openxmlformats.org/officeDocument/2006/relationships/hyperlink" Target="https://www.kegg.jp/entry/ath:AT3G25470" TargetMode="External"/><Relationship Id="rId6849" Type="http://schemas.openxmlformats.org/officeDocument/2006/relationships/hyperlink" Target="https://www.kegg.jp/entry/ath:AT5G57050" TargetMode="External"/><Relationship Id="rId9255" Type="http://schemas.openxmlformats.org/officeDocument/2006/relationships/hyperlink" Target="https://www.kegg.jp/entry/ath:AT5G28540" TargetMode="External"/><Relationship Id="rId9462" Type="http://schemas.openxmlformats.org/officeDocument/2006/relationships/hyperlink" Target="https://www.kegg.jp/entry/ath:AT3G23800" TargetMode="External"/><Relationship Id="rId90" Type="http://schemas.openxmlformats.org/officeDocument/2006/relationships/hyperlink" Target="https://www.kegg.jp/entry/ath:AT3G47060" TargetMode="External"/><Relationship Id="rId407" Type="http://schemas.openxmlformats.org/officeDocument/2006/relationships/hyperlink" Target="https://www.kegg.jp/entry/ath:AT3G13920" TargetMode="External"/><Relationship Id="rId614" Type="http://schemas.openxmlformats.org/officeDocument/2006/relationships/hyperlink" Target="https://www.kegg.jp/entry/ath:AT3G29230" TargetMode="External"/><Relationship Id="rId821" Type="http://schemas.openxmlformats.org/officeDocument/2006/relationships/hyperlink" Target="https://www.kegg.jp/entry/ath:AT3G16500" TargetMode="External"/><Relationship Id="rId1037" Type="http://schemas.openxmlformats.org/officeDocument/2006/relationships/hyperlink" Target="https://www.kegg.jp/entry/ath:AT2G39805" TargetMode="External"/><Relationship Id="rId1244" Type="http://schemas.openxmlformats.org/officeDocument/2006/relationships/hyperlink" Target="https://www.kegg.jp/entry/ath:AT5G05410" TargetMode="External"/><Relationship Id="rId1451" Type="http://schemas.openxmlformats.org/officeDocument/2006/relationships/hyperlink" Target="https://www.kegg.jp/entry/ath:AT2G46230" TargetMode="External"/><Relationship Id="rId2502" Type="http://schemas.openxmlformats.org/officeDocument/2006/relationships/hyperlink" Target="https://www.kegg.jp/entry/ath:AT5G04170" TargetMode="External"/><Relationship Id="rId5658" Type="http://schemas.openxmlformats.org/officeDocument/2006/relationships/hyperlink" Target="https://www.kegg.jp/entry/ath:AT5G47580" TargetMode="External"/><Relationship Id="rId5865" Type="http://schemas.openxmlformats.org/officeDocument/2006/relationships/hyperlink" Target="https://www.kegg.jp/entry/ath:AT1G75360" TargetMode="External"/><Relationship Id="rId6709" Type="http://schemas.openxmlformats.org/officeDocument/2006/relationships/hyperlink" Target="https://www.kegg.jp/entry/ath:AT4G27500" TargetMode="External"/><Relationship Id="rId6916" Type="http://schemas.openxmlformats.org/officeDocument/2006/relationships/hyperlink" Target="https://www.kegg.jp/entry/ath:AT5G51300" TargetMode="External"/><Relationship Id="rId8064" Type="http://schemas.openxmlformats.org/officeDocument/2006/relationships/hyperlink" Target="https://www.kegg.jp/entry/ath:AT5G16710" TargetMode="External"/><Relationship Id="rId8271" Type="http://schemas.openxmlformats.org/officeDocument/2006/relationships/hyperlink" Target="https://www.kegg.jp/entry/ath:AT3G43800" TargetMode="External"/><Relationship Id="rId9115" Type="http://schemas.openxmlformats.org/officeDocument/2006/relationships/hyperlink" Target="https://www.kegg.jp/entry/ath:AT1G77610" TargetMode="External"/><Relationship Id="rId9322" Type="http://schemas.openxmlformats.org/officeDocument/2006/relationships/hyperlink" Target="https://www.kegg.jp/entry/ath:AT1G77660" TargetMode="External"/><Relationship Id="rId1104" Type="http://schemas.openxmlformats.org/officeDocument/2006/relationships/hyperlink" Target="https://www.kegg.jp/entry/ath:AT5G08160" TargetMode="External"/><Relationship Id="rId1311" Type="http://schemas.openxmlformats.org/officeDocument/2006/relationships/hyperlink" Target="https://www.kegg.jp/entry/ath:AT1G09130" TargetMode="External"/><Relationship Id="rId4467" Type="http://schemas.openxmlformats.org/officeDocument/2006/relationships/hyperlink" Target="https://www.kegg.jp/entry/ath:AT3G17940" TargetMode="External"/><Relationship Id="rId4674" Type="http://schemas.openxmlformats.org/officeDocument/2006/relationships/hyperlink" Target="https://www.kegg.jp/entry/ath:AT1G79880" TargetMode="External"/><Relationship Id="rId4881" Type="http://schemas.openxmlformats.org/officeDocument/2006/relationships/hyperlink" Target="https://www.kegg.jp/entry/ath:AT4G05000" TargetMode="External"/><Relationship Id="rId5518" Type="http://schemas.openxmlformats.org/officeDocument/2006/relationships/hyperlink" Target="https://www.kegg.jp/entry/ath:AT1G77470" TargetMode="External"/><Relationship Id="rId5725" Type="http://schemas.openxmlformats.org/officeDocument/2006/relationships/hyperlink" Target="https://www.kegg.jp/entry/ath:AT2G36300" TargetMode="External"/><Relationship Id="rId7080" Type="http://schemas.openxmlformats.org/officeDocument/2006/relationships/hyperlink" Target="https://www.kegg.jp/entry/ath:AT3G10020" TargetMode="External"/><Relationship Id="rId8131" Type="http://schemas.openxmlformats.org/officeDocument/2006/relationships/hyperlink" Target="https://www.kegg.jp/entry/ath:AT1G70505" TargetMode="External"/><Relationship Id="rId10061" Type="http://schemas.openxmlformats.org/officeDocument/2006/relationships/hyperlink" Target="https://www.kegg.jp/entry/ath:AT2G33210" TargetMode="External"/><Relationship Id="rId3069" Type="http://schemas.openxmlformats.org/officeDocument/2006/relationships/hyperlink" Target="https://www.kegg.jp/entry/ath:AT3G27170" TargetMode="External"/><Relationship Id="rId3276" Type="http://schemas.openxmlformats.org/officeDocument/2006/relationships/hyperlink" Target="https://www.kegg.jp/entry/ath:AT5G19490" TargetMode="External"/><Relationship Id="rId3483" Type="http://schemas.openxmlformats.org/officeDocument/2006/relationships/hyperlink" Target="https://www.kegg.jp/entry/ath:AT3G60680" TargetMode="External"/><Relationship Id="rId3690" Type="http://schemas.openxmlformats.org/officeDocument/2006/relationships/hyperlink" Target="https://www.kegg.jp/entry/ath:AT1G11750" TargetMode="External"/><Relationship Id="rId4327" Type="http://schemas.openxmlformats.org/officeDocument/2006/relationships/hyperlink" Target="https://www.kegg.jp/entry/ath:AT3G29400" TargetMode="External"/><Relationship Id="rId4534" Type="http://schemas.openxmlformats.org/officeDocument/2006/relationships/hyperlink" Target="https://www.kegg.jp/entry/ath:AT2G38020" TargetMode="External"/><Relationship Id="rId5932" Type="http://schemas.openxmlformats.org/officeDocument/2006/relationships/hyperlink" Target="https://www.kegg.jp/entry/ath:AT5G49020" TargetMode="External"/><Relationship Id="rId197" Type="http://schemas.openxmlformats.org/officeDocument/2006/relationships/hyperlink" Target="https://www.kegg.jp/entry/ath:AT5G23110" TargetMode="External"/><Relationship Id="rId2085" Type="http://schemas.openxmlformats.org/officeDocument/2006/relationships/hyperlink" Target="https://www.kegg.jp/entry/ath:AT2G36895" TargetMode="External"/><Relationship Id="rId2292" Type="http://schemas.openxmlformats.org/officeDocument/2006/relationships/hyperlink" Target="https://www.kegg.jp/entry/ath:AT4G33760" TargetMode="External"/><Relationship Id="rId3136" Type="http://schemas.openxmlformats.org/officeDocument/2006/relationships/hyperlink" Target="https://www.kegg.jp/entry/ath:AT3G51180" TargetMode="External"/><Relationship Id="rId3343" Type="http://schemas.openxmlformats.org/officeDocument/2006/relationships/hyperlink" Target="https://www.kegg.jp/entry/ath:AT5G48850" TargetMode="External"/><Relationship Id="rId4741" Type="http://schemas.openxmlformats.org/officeDocument/2006/relationships/hyperlink" Target="https://www.kegg.jp/entry/ath:AT5G45940" TargetMode="External"/><Relationship Id="rId6499" Type="http://schemas.openxmlformats.org/officeDocument/2006/relationships/hyperlink" Target="https://www.kegg.jp/entry/ath:AT5G22760" TargetMode="External"/><Relationship Id="rId7897" Type="http://schemas.openxmlformats.org/officeDocument/2006/relationships/hyperlink" Target="https://www.kegg.jp/entry/ath:AT1G61150" TargetMode="External"/><Relationship Id="rId8948" Type="http://schemas.openxmlformats.org/officeDocument/2006/relationships/hyperlink" Target="https://www.kegg.jp/entry/ath:AT2G23770" TargetMode="External"/><Relationship Id="rId264" Type="http://schemas.openxmlformats.org/officeDocument/2006/relationships/hyperlink" Target="https://www.kegg.jp/entry/ath:AT3G48190" TargetMode="External"/><Relationship Id="rId471" Type="http://schemas.openxmlformats.org/officeDocument/2006/relationships/hyperlink" Target="https://www.kegg.jp/entry/ath:AT5G61380" TargetMode="External"/><Relationship Id="rId2152" Type="http://schemas.openxmlformats.org/officeDocument/2006/relationships/hyperlink" Target="https://www.kegg.jp/entry/ath:AT2G45280" TargetMode="External"/><Relationship Id="rId3550" Type="http://schemas.openxmlformats.org/officeDocument/2006/relationships/hyperlink" Target="https://www.kegg.jp/entry/ath:AT2G26500" TargetMode="External"/><Relationship Id="rId4601" Type="http://schemas.openxmlformats.org/officeDocument/2006/relationships/hyperlink" Target="https://www.kegg.jp/entry/ath:AT5G14030" TargetMode="External"/><Relationship Id="rId7757" Type="http://schemas.openxmlformats.org/officeDocument/2006/relationships/hyperlink" Target="https://www.kegg.jp/entry/ath:AT4G32880" TargetMode="External"/><Relationship Id="rId7964" Type="http://schemas.openxmlformats.org/officeDocument/2006/relationships/hyperlink" Target="https://www.kegg.jp/entry/ath:AT1G68010" TargetMode="External"/><Relationship Id="rId8808" Type="http://schemas.openxmlformats.org/officeDocument/2006/relationships/hyperlink" Target="https://www.kegg.jp/entry/ath:AT2G19490" TargetMode="External"/><Relationship Id="rId124" Type="http://schemas.openxmlformats.org/officeDocument/2006/relationships/hyperlink" Target="https://www.kegg.jp/entry/ath:AT5G22010" TargetMode="External"/><Relationship Id="rId3203" Type="http://schemas.openxmlformats.org/officeDocument/2006/relationships/hyperlink" Target="https://www.kegg.jp/entry/ath:AT2G45470" TargetMode="External"/><Relationship Id="rId3410" Type="http://schemas.openxmlformats.org/officeDocument/2006/relationships/hyperlink" Target="https://www.kegg.jp/entry/ath:AT2G33770" TargetMode="External"/><Relationship Id="rId6359" Type="http://schemas.openxmlformats.org/officeDocument/2006/relationships/hyperlink" Target="https://www.kegg.jp/entry/ath:AT1G55150" TargetMode="External"/><Relationship Id="rId6566" Type="http://schemas.openxmlformats.org/officeDocument/2006/relationships/hyperlink" Target="https://www.kegg.jp/entry/ath:AT5G26910" TargetMode="External"/><Relationship Id="rId6773" Type="http://schemas.openxmlformats.org/officeDocument/2006/relationships/hyperlink" Target="https://www.kegg.jp/entry/ath:AT1G05720" TargetMode="External"/><Relationship Id="rId6980" Type="http://schemas.openxmlformats.org/officeDocument/2006/relationships/hyperlink" Target="https://www.kegg.jp/entry/ath:AT5G51340" TargetMode="External"/><Relationship Id="rId7617" Type="http://schemas.openxmlformats.org/officeDocument/2006/relationships/hyperlink" Target="https://www.kegg.jp/entry/ath:AT3G59360" TargetMode="External"/><Relationship Id="rId7824" Type="http://schemas.openxmlformats.org/officeDocument/2006/relationships/hyperlink" Target="https://www.kegg.jp/entry/ath:AT2G23520" TargetMode="External"/><Relationship Id="rId331" Type="http://schemas.openxmlformats.org/officeDocument/2006/relationships/hyperlink" Target="https://www.kegg.jp/entry/ath:AT2G04280" TargetMode="External"/><Relationship Id="rId2012" Type="http://schemas.openxmlformats.org/officeDocument/2006/relationships/hyperlink" Target="https://www.kegg.jp/entry/ath:AT1G75800" TargetMode="External"/><Relationship Id="rId2969" Type="http://schemas.openxmlformats.org/officeDocument/2006/relationships/hyperlink" Target="https://www.kegg.jp/entry/ath:AT4G23730" TargetMode="External"/><Relationship Id="rId5168" Type="http://schemas.openxmlformats.org/officeDocument/2006/relationships/hyperlink" Target="https://www.kegg.jp/entry/ath:AT3G05165" TargetMode="External"/><Relationship Id="rId5375" Type="http://schemas.openxmlformats.org/officeDocument/2006/relationships/hyperlink" Target="https://www.kegg.jp/entry/ath:AT4G14570" TargetMode="External"/><Relationship Id="rId5582" Type="http://schemas.openxmlformats.org/officeDocument/2006/relationships/hyperlink" Target="https://www.kegg.jp/entry/ath:AT4G18880" TargetMode="External"/><Relationship Id="rId6219" Type="http://schemas.openxmlformats.org/officeDocument/2006/relationships/hyperlink" Target="https://www.kegg.jp/entry/ath:AT4G05060" TargetMode="External"/><Relationship Id="rId6426" Type="http://schemas.openxmlformats.org/officeDocument/2006/relationships/hyperlink" Target="https://www.kegg.jp/entry/ath:AT1G28010" TargetMode="External"/><Relationship Id="rId6633" Type="http://schemas.openxmlformats.org/officeDocument/2006/relationships/hyperlink" Target="https://www.kegg.jp/entry/ath:AT5G57060" TargetMode="External"/><Relationship Id="rId6840" Type="http://schemas.openxmlformats.org/officeDocument/2006/relationships/hyperlink" Target="https://www.kegg.jp/entry/ath:AT3G13275" TargetMode="External"/><Relationship Id="rId9789" Type="http://schemas.openxmlformats.org/officeDocument/2006/relationships/hyperlink" Target="https://www.kegg.jp/entry/ath:AT1G80300" TargetMode="External"/><Relationship Id="rId9996" Type="http://schemas.openxmlformats.org/officeDocument/2006/relationships/hyperlink" Target="https://www.kegg.jp/entry/ath:AT5G35220" TargetMode="External"/><Relationship Id="rId1778" Type="http://schemas.openxmlformats.org/officeDocument/2006/relationships/hyperlink" Target="https://www.kegg.jp/entry/ath:AT3G04380" TargetMode="External"/><Relationship Id="rId1985" Type="http://schemas.openxmlformats.org/officeDocument/2006/relationships/hyperlink" Target="https://www.kegg.jp/entry/ath:AT5G63820" TargetMode="External"/><Relationship Id="rId2829" Type="http://schemas.openxmlformats.org/officeDocument/2006/relationships/hyperlink" Target="https://www.kegg.jp/entry/ath:AT4G09140" TargetMode="External"/><Relationship Id="rId4184" Type="http://schemas.openxmlformats.org/officeDocument/2006/relationships/hyperlink" Target="https://www.kegg.jp/entry/ath:AT3G19980" TargetMode="External"/><Relationship Id="rId4391" Type="http://schemas.openxmlformats.org/officeDocument/2006/relationships/hyperlink" Target="https://www.kegg.jp/entry/ath:AT5G03480" TargetMode="External"/><Relationship Id="rId5028" Type="http://schemas.openxmlformats.org/officeDocument/2006/relationships/hyperlink" Target="https://www.kegg.jp/entry/ath:AT1G53990" TargetMode="External"/><Relationship Id="rId5235" Type="http://schemas.openxmlformats.org/officeDocument/2006/relationships/hyperlink" Target="https://www.kegg.jp/entry/ath:AT1G18360" TargetMode="External"/><Relationship Id="rId5442" Type="http://schemas.openxmlformats.org/officeDocument/2006/relationships/hyperlink" Target="https://www.kegg.jp/entry/ath:AT3G03920" TargetMode="External"/><Relationship Id="rId6700" Type="http://schemas.openxmlformats.org/officeDocument/2006/relationships/hyperlink" Target="https://www.kegg.jp/entry/ath:AT1G23440" TargetMode="External"/><Relationship Id="rId8598" Type="http://schemas.openxmlformats.org/officeDocument/2006/relationships/hyperlink" Target="https://www.kegg.jp/entry/ath:AT3G50470" TargetMode="External"/><Relationship Id="rId9649" Type="http://schemas.openxmlformats.org/officeDocument/2006/relationships/hyperlink" Target="https://www.kegg.jp/entry/ath:AT5G49210" TargetMode="External"/><Relationship Id="rId9856" Type="http://schemas.openxmlformats.org/officeDocument/2006/relationships/hyperlink" Target="https://www.kegg.jp/entry/ath:AT4G38200" TargetMode="External"/><Relationship Id="rId1638" Type="http://schemas.openxmlformats.org/officeDocument/2006/relationships/hyperlink" Target="https://www.kegg.jp/entry/ath:AT4G16830" TargetMode="External"/><Relationship Id="rId4044" Type="http://schemas.openxmlformats.org/officeDocument/2006/relationships/hyperlink" Target="https://www.kegg.jp/entry/ath:AT1G64500" TargetMode="External"/><Relationship Id="rId4251" Type="http://schemas.openxmlformats.org/officeDocument/2006/relationships/hyperlink" Target="https://www.kegg.jp/entry/ath:AT3G52920" TargetMode="External"/><Relationship Id="rId5302" Type="http://schemas.openxmlformats.org/officeDocument/2006/relationships/hyperlink" Target="https://www.kegg.jp/entry/ath:AT5G43010" TargetMode="External"/><Relationship Id="rId8458" Type="http://schemas.openxmlformats.org/officeDocument/2006/relationships/hyperlink" Target="https://www.kegg.jp/entry/ath:AT5G12150" TargetMode="External"/><Relationship Id="rId8665" Type="http://schemas.openxmlformats.org/officeDocument/2006/relationships/hyperlink" Target="https://www.kegg.jp/entry/ath:AT4G04720" TargetMode="External"/><Relationship Id="rId9509" Type="http://schemas.openxmlformats.org/officeDocument/2006/relationships/hyperlink" Target="https://www.kegg.jp/entry/ath:AT2G41350" TargetMode="External"/><Relationship Id="rId1845" Type="http://schemas.openxmlformats.org/officeDocument/2006/relationships/hyperlink" Target="https://www.kegg.jp/entry/ath:AT3G11170" TargetMode="External"/><Relationship Id="rId3060" Type="http://schemas.openxmlformats.org/officeDocument/2006/relationships/hyperlink" Target="https://www.kegg.jp/entry/ath:AT3G63510" TargetMode="External"/><Relationship Id="rId4111" Type="http://schemas.openxmlformats.org/officeDocument/2006/relationships/hyperlink" Target="https://www.kegg.jp/entry/ath:AT4G21790" TargetMode="External"/><Relationship Id="rId7267" Type="http://schemas.openxmlformats.org/officeDocument/2006/relationships/hyperlink" Target="https://www.kegg.jp/entry/ath:AT3G25660" TargetMode="External"/><Relationship Id="rId7474" Type="http://schemas.openxmlformats.org/officeDocument/2006/relationships/hyperlink" Target="https://www.kegg.jp/entry/ath:AT4G14840" TargetMode="External"/><Relationship Id="rId8318" Type="http://schemas.openxmlformats.org/officeDocument/2006/relationships/hyperlink" Target="https://www.kegg.jp/entry/ath:AT2G41560" TargetMode="External"/><Relationship Id="rId8872" Type="http://schemas.openxmlformats.org/officeDocument/2006/relationships/hyperlink" Target="https://www.kegg.jp/entry/ath:AT1G74860" TargetMode="External"/><Relationship Id="rId9716" Type="http://schemas.openxmlformats.org/officeDocument/2006/relationships/hyperlink" Target="https://www.kegg.jp/entry/ath:AT5G52920" TargetMode="External"/><Relationship Id="rId9923" Type="http://schemas.openxmlformats.org/officeDocument/2006/relationships/hyperlink" Target="https://www.kegg.jp/entry/ath:AT1G34020" TargetMode="External"/><Relationship Id="rId1705" Type="http://schemas.openxmlformats.org/officeDocument/2006/relationships/hyperlink" Target="https://www.kegg.jp/entry/ath:AT5G64850" TargetMode="External"/><Relationship Id="rId1912" Type="http://schemas.openxmlformats.org/officeDocument/2006/relationships/hyperlink" Target="https://www.kegg.jp/entry/ath:AT1G43580" TargetMode="External"/><Relationship Id="rId6076" Type="http://schemas.openxmlformats.org/officeDocument/2006/relationships/hyperlink" Target="https://www.kegg.jp/entry/ath:AT5G15740" TargetMode="External"/><Relationship Id="rId6283" Type="http://schemas.openxmlformats.org/officeDocument/2006/relationships/hyperlink" Target="https://www.kegg.jp/entry/ath:AT2G33490" TargetMode="External"/><Relationship Id="rId7127" Type="http://schemas.openxmlformats.org/officeDocument/2006/relationships/hyperlink" Target="https://www.kegg.jp/entry/ath:AT4G20760" TargetMode="External"/><Relationship Id="rId7681" Type="http://schemas.openxmlformats.org/officeDocument/2006/relationships/hyperlink" Target="https://www.kegg.jp/entry/ath:AT1G72090" TargetMode="External"/><Relationship Id="rId8525" Type="http://schemas.openxmlformats.org/officeDocument/2006/relationships/hyperlink" Target="https://www.kegg.jp/entry/ath:AT4G14070" TargetMode="External"/><Relationship Id="rId8732" Type="http://schemas.openxmlformats.org/officeDocument/2006/relationships/hyperlink" Target="https://www.kegg.jp/entry/ath:AT1G52950" TargetMode="External"/><Relationship Id="rId3877" Type="http://schemas.openxmlformats.org/officeDocument/2006/relationships/hyperlink" Target="https://www.kegg.jp/entry/ath:AT3G06010" TargetMode="External"/><Relationship Id="rId4928" Type="http://schemas.openxmlformats.org/officeDocument/2006/relationships/hyperlink" Target="https://www.kegg.jp/entry/ath:AT5G60100" TargetMode="External"/><Relationship Id="rId5092" Type="http://schemas.openxmlformats.org/officeDocument/2006/relationships/hyperlink" Target="https://www.kegg.jp/entry/ath:AT1G15790" TargetMode="External"/><Relationship Id="rId6490" Type="http://schemas.openxmlformats.org/officeDocument/2006/relationships/hyperlink" Target="https://www.kegg.jp/entry/ath:AT4G37240" TargetMode="External"/><Relationship Id="rId7334" Type="http://schemas.openxmlformats.org/officeDocument/2006/relationships/hyperlink" Target="https://www.kegg.jp/entry/ath:AT3G26780" TargetMode="External"/><Relationship Id="rId7541" Type="http://schemas.openxmlformats.org/officeDocument/2006/relationships/hyperlink" Target="https://www.kegg.jp/entry/ath:AT2G04842" TargetMode="External"/><Relationship Id="rId10108" Type="http://schemas.openxmlformats.org/officeDocument/2006/relationships/hyperlink" Target="https://www.kegg.jp/entry/ath:AT3G07660" TargetMode="External"/><Relationship Id="rId798" Type="http://schemas.openxmlformats.org/officeDocument/2006/relationships/hyperlink" Target="https://www.kegg.jp/entry/ath:AT3G18130" TargetMode="External"/><Relationship Id="rId2479" Type="http://schemas.openxmlformats.org/officeDocument/2006/relationships/hyperlink" Target="https://www.kegg.jp/entry/ath:AT4G18100" TargetMode="External"/><Relationship Id="rId2686" Type="http://schemas.openxmlformats.org/officeDocument/2006/relationships/hyperlink" Target="https://www.kegg.jp/entry/ath:AT1G59660" TargetMode="External"/><Relationship Id="rId2893" Type="http://schemas.openxmlformats.org/officeDocument/2006/relationships/hyperlink" Target="https://www.kegg.jp/entry/ath:AT3G55250" TargetMode="External"/><Relationship Id="rId3737" Type="http://schemas.openxmlformats.org/officeDocument/2006/relationships/hyperlink" Target="https://www.kegg.jp/entry/ath:AT2G29740" TargetMode="External"/><Relationship Id="rId3944" Type="http://schemas.openxmlformats.org/officeDocument/2006/relationships/hyperlink" Target="https://www.kegg.jp/entry/ath:AT3G11540" TargetMode="External"/><Relationship Id="rId6143" Type="http://schemas.openxmlformats.org/officeDocument/2006/relationships/hyperlink" Target="https://www.kegg.jp/entry/ath:AT3G59500" TargetMode="External"/><Relationship Id="rId6350" Type="http://schemas.openxmlformats.org/officeDocument/2006/relationships/hyperlink" Target="https://www.kegg.jp/entry/ath:AT5G43860" TargetMode="External"/><Relationship Id="rId7401" Type="http://schemas.openxmlformats.org/officeDocument/2006/relationships/hyperlink" Target="https://www.kegg.jp/entry/ath:AT4G16144" TargetMode="External"/><Relationship Id="rId9299" Type="http://schemas.openxmlformats.org/officeDocument/2006/relationships/hyperlink" Target="https://www.kegg.jp/entry/ath:AT2G38670" TargetMode="External"/><Relationship Id="rId658" Type="http://schemas.openxmlformats.org/officeDocument/2006/relationships/hyperlink" Target="https://www.kegg.jp/entry/ath:AT2G41140" TargetMode="External"/><Relationship Id="rId865" Type="http://schemas.openxmlformats.org/officeDocument/2006/relationships/hyperlink" Target="https://www.kegg.jp/entry/ath:AT2G39750" TargetMode="External"/><Relationship Id="rId1288" Type="http://schemas.openxmlformats.org/officeDocument/2006/relationships/hyperlink" Target="https://www.kegg.jp/entry/ath:AT3G53500" TargetMode="External"/><Relationship Id="rId1495" Type="http://schemas.openxmlformats.org/officeDocument/2006/relationships/hyperlink" Target="https://www.kegg.jp/entry/ath:AT3G55870" TargetMode="External"/><Relationship Id="rId2339" Type="http://schemas.openxmlformats.org/officeDocument/2006/relationships/hyperlink" Target="https://www.kegg.jp/entry/ath:AT1G71790" TargetMode="External"/><Relationship Id="rId2546" Type="http://schemas.openxmlformats.org/officeDocument/2006/relationships/hyperlink" Target="https://www.kegg.jp/entry/ath:AT5G52210" TargetMode="External"/><Relationship Id="rId2753" Type="http://schemas.openxmlformats.org/officeDocument/2006/relationships/hyperlink" Target="https://www.kegg.jp/entry/ath:AT5G57230" TargetMode="External"/><Relationship Id="rId2960" Type="http://schemas.openxmlformats.org/officeDocument/2006/relationships/hyperlink" Target="https://www.kegg.jp/entry/ath:AT2G33800" TargetMode="External"/><Relationship Id="rId3804" Type="http://schemas.openxmlformats.org/officeDocument/2006/relationships/hyperlink" Target="https://www.kegg.jp/entry/ath:AT3G54270" TargetMode="External"/><Relationship Id="rId6003" Type="http://schemas.openxmlformats.org/officeDocument/2006/relationships/hyperlink" Target="https://www.kegg.jp/entry/ath:AT3G05270" TargetMode="External"/><Relationship Id="rId6210" Type="http://schemas.openxmlformats.org/officeDocument/2006/relationships/hyperlink" Target="https://www.kegg.jp/entry/ath:AT3G03870" TargetMode="External"/><Relationship Id="rId9159" Type="http://schemas.openxmlformats.org/officeDocument/2006/relationships/hyperlink" Target="https://www.kegg.jp/entry/ath:AT5G61220" TargetMode="External"/><Relationship Id="rId9366" Type="http://schemas.openxmlformats.org/officeDocument/2006/relationships/hyperlink" Target="https://www.kegg.jp/entry/ath:AT2G30440" TargetMode="External"/><Relationship Id="rId9573" Type="http://schemas.openxmlformats.org/officeDocument/2006/relationships/hyperlink" Target="https://www.kegg.jp/entry/ath:AT1G70940" TargetMode="External"/><Relationship Id="rId9780" Type="http://schemas.openxmlformats.org/officeDocument/2006/relationships/hyperlink" Target="https://www.kegg.jp/entry/ath:AT5G45010" TargetMode="External"/><Relationship Id="rId518" Type="http://schemas.openxmlformats.org/officeDocument/2006/relationships/hyperlink" Target="https://www.kegg.jp/entry/ath:AT3G50070" TargetMode="External"/><Relationship Id="rId725" Type="http://schemas.openxmlformats.org/officeDocument/2006/relationships/hyperlink" Target="https://www.kegg.jp/entry/ath:AT3G54650" TargetMode="External"/><Relationship Id="rId932" Type="http://schemas.openxmlformats.org/officeDocument/2006/relationships/hyperlink" Target="https://www.kegg.jp/entry/ath:AT3G55730" TargetMode="External"/><Relationship Id="rId1148" Type="http://schemas.openxmlformats.org/officeDocument/2006/relationships/hyperlink" Target="https://www.kegg.jp/entry/ath:AT2G43410" TargetMode="External"/><Relationship Id="rId1355" Type="http://schemas.openxmlformats.org/officeDocument/2006/relationships/hyperlink" Target="https://www.kegg.jp/entry/ath:AT4G24190" TargetMode="External"/><Relationship Id="rId1562" Type="http://schemas.openxmlformats.org/officeDocument/2006/relationships/hyperlink" Target="https://www.kegg.jp/entry/ath:AT1G53430" TargetMode="External"/><Relationship Id="rId2406" Type="http://schemas.openxmlformats.org/officeDocument/2006/relationships/hyperlink" Target="https://www.kegg.jp/entry/ath:AT2G24540" TargetMode="External"/><Relationship Id="rId2613" Type="http://schemas.openxmlformats.org/officeDocument/2006/relationships/hyperlink" Target="https://www.kegg.jp/entry/ath:AT5G52240" TargetMode="External"/><Relationship Id="rId5769" Type="http://schemas.openxmlformats.org/officeDocument/2006/relationships/hyperlink" Target="https://www.kegg.jp/entry/ath:AT3G06350" TargetMode="External"/><Relationship Id="rId8175" Type="http://schemas.openxmlformats.org/officeDocument/2006/relationships/hyperlink" Target="https://www.kegg.jp/entry/ath:AT1G70740" TargetMode="External"/><Relationship Id="rId8382" Type="http://schemas.openxmlformats.org/officeDocument/2006/relationships/hyperlink" Target="https://www.kegg.jp/entry/ath:AT2G35040" TargetMode="External"/><Relationship Id="rId9019" Type="http://schemas.openxmlformats.org/officeDocument/2006/relationships/hyperlink" Target="https://www.kegg.jp/entry/ath:AT3G01100" TargetMode="External"/><Relationship Id="rId9226" Type="http://schemas.openxmlformats.org/officeDocument/2006/relationships/hyperlink" Target="https://www.kegg.jp/entry/ath:AT5G48230" TargetMode="External"/><Relationship Id="rId9433" Type="http://schemas.openxmlformats.org/officeDocument/2006/relationships/hyperlink" Target="https://www.kegg.jp/entry/ath:AT4G01150" TargetMode="External"/><Relationship Id="rId9640" Type="http://schemas.openxmlformats.org/officeDocument/2006/relationships/hyperlink" Target="https://www.kegg.jp/entry/ath:AT1G76200" TargetMode="External"/><Relationship Id="rId1008" Type="http://schemas.openxmlformats.org/officeDocument/2006/relationships/hyperlink" Target="https://www.kegg.jp/entry/ath:AT3G29130" TargetMode="External"/><Relationship Id="rId1215" Type="http://schemas.openxmlformats.org/officeDocument/2006/relationships/hyperlink" Target="https://www.kegg.jp/entry/ath:AT5G14920" TargetMode="External"/><Relationship Id="rId1422" Type="http://schemas.openxmlformats.org/officeDocument/2006/relationships/hyperlink" Target="https://www.kegg.jp/entry/ath:AT2G38330" TargetMode="External"/><Relationship Id="rId2820" Type="http://schemas.openxmlformats.org/officeDocument/2006/relationships/hyperlink" Target="https://www.kegg.jp/entry/ath:AT1G68870" TargetMode="External"/><Relationship Id="rId4578" Type="http://schemas.openxmlformats.org/officeDocument/2006/relationships/hyperlink" Target="https://www.kegg.jp/entry/ath:AT2G46735" TargetMode="External"/><Relationship Id="rId5976" Type="http://schemas.openxmlformats.org/officeDocument/2006/relationships/hyperlink" Target="https://www.kegg.jp/entry/ath:AT2G45720" TargetMode="External"/><Relationship Id="rId7191" Type="http://schemas.openxmlformats.org/officeDocument/2006/relationships/hyperlink" Target="https://www.kegg.jp/entry/ath:AT4G13110" TargetMode="External"/><Relationship Id="rId8035" Type="http://schemas.openxmlformats.org/officeDocument/2006/relationships/hyperlink" Target="https://www.kegg.jp/entry/ath:AT1G77885" TargetMode="External"/><Relationship Id="rId8242" Type="http://schemas.openxmlformats.org/officeDocument/2006/relationships/hyperlink" Target="https://www.kegg.jp/entry/ath:AT1G74720" TargetMode="External"/><Relationship Id="rId61" Type="http://schemas.openxmlformats.org/officeDocument/2006/relationships/hyperlink" Target="https://www.kegg.jp/entry/ath:AT4G12830" TargetMode="External"/><Relationship Id="rId3387" Type="http://schemas.openxmlformats.org/officeDocument/2006/relationships/hyperlink" Target="https://www.kegg.jp/entry/ath:AT1G76710" TargetMode="External"/><Relationship Id="rId4785" Type="http://schemas.openxmlformats.org/officeDocument/2006/relationships/hyperlink" Target="https://www.kegg.jp/entry/ath:AT3G14770" TargetMode="External"/><Relationship Id="rId4992" Type="http://schemas.openxmlformats.org/officeDocument/2006/relationships/hyperlink" Target="https://www.kegg.jp/entry/ath:AT4G33300" TargetMode="External"/><Relationship Id="rId5629" Type="http://schemas.openxmlformats.org/officeDocument/2006/relationships/hyperlink" Target="https://www.kegg.jp/entry/ath:AT2G02090" TargetMode="External"/><Relationship Id="rId5836" Type="http://schemas.openxmlformats.org/officeDocument/2006/relationships/hyperlink" Target="https://www.kegg.jp/entry/ath:AT1G08845" TargetMode="External"/><Relationship Id="rId7051" Type="http://schemas.openxmlformats.org/officeDocument/2006/relationships/hyperlink" Target="https://www.kegg.jp/entry/ath:AT4G28720" TargetMode="External"/><Relationship Id="rId8102" Type="http://schemas.openxmlformats.org/officeDocument/2006/relationships/hyperlink" Target="https://www.kegg.jp/entry/ath:AT5G38430" TargetMode="External"/><Relationship Id="rId9500" Type="http://schemas.openxmlformats.org/officeDocument/2006/relationships/hyperlink" Target="https://www.kegg.jp/entry/ath:AT1G17020" TargetMode="External"/><Relationship Id="rId10172" Type="http://schemas.openxmlformats.org/officeDocument/2006/relationships/hyperlink" Target="https://www.kegg.jp/entry/ath:AT1G54200" TargetMode="External"/><Relationship Id="rId2196" Type="http://schemas.openxmlformats.org/officeDocument/2006/relationships/hyperlink" Target="https://www.kegg.jp/entry/ath:AT4G35250" TargetMode="External"/><Relationship Id="rId3594" Type="http://schemas.openxmlformats.org/officeDocument/2006/relationships/hyperlink" Target="https://www.kegg.jp/entry/ath:AT3G59940" TargetMode="External"/><Relationship Id="rId4438" Type="http://schemas.openxmlformats.org/officeDocument/2006/relationships/hyperlink" Target="https://www.kegg.jp/entry/ath:AT4G25650" TargetMode="External"/><Relationship Id="rId4645" Type="http://schemas.openxmlformats.org/officeDocument/2006/relationships/hyperlink" Target="https://www.kegg.jp/entry/ath:AT5G42440" TargetMode="External"/><Relationship Id="rId4852" Type="http://schemas.openxmlformats.org/officeDocument/2006/relationships/hyperlink" Target="https://www.kegg.jp/entry/ath:AT3G12560" TargetMode="External"/><Relationship Id="rId5903" Type="http://schemas.openxmlformats.org/officeDocument/2006/relationships/hyperlink" Target="https://www.kegg.jp/entry/ath:AT2G18760" TargetMode="External"/><Relationship Id="rId10032" Type="http://schemas.openxmlformats.org/officeDocument/2006/relationships/hyperlink" Target="https://www.kegg.jp/entry/ath:AT3G23940" TargetMode="External"/><Relationship Id="rId168" Type="http://schemas.openxmlformats.org/officeDocument/2006/relationships/hyperlink" Target="https://www.kegg.jp/entry/ath:AT3G18000" TargetMode="External"/><Relationship Id="rId3247" Type="http://schemas.openxmlformats.org/officeDocument/2006/relationships/hyperlink" Target="https://www.kegg.jp/entry/ath:AT5G46760" TargetMode="External"/><Relationship Id="rId3454" Type="http://schemas.openxmlformats.org/officeDocument/2006/relationships/hyperlink" Target="https://www.kegg.jp/entry/ath:AT5G61820" TargetMode="External"/><Relationship Id="rId3661" Type="http://schemas.openxmlformats.org/officeDocument/2006/relationships/hyperlink" Target="https://www.kegg.jp/entry/ath:AT2G33700" TargetMode="External"/><Relationship Id="rId4505" Type="http://schemas.openxmlformats.org/officeDocument/2006/relationships/hyperlink" Target="https://www.kegg.jp/entry/ath:AT3G11591" TargetMode="External"/><Relationship Id="rId4712" Type="http://schemas.openxmlformats.org/officeDocument/2006/relationships/hyperlink" Target="https://www.kegg.jp/entry/ath:AT4G15840" TargetMode="External"/><Relationship Id="rId7868" Type="http://schemas.openxmlformats.org/officeDocument/2006/relationships/hyperlink" Target="https://www.kegg.jp/entry/ath:AT2G30280" TargetMode="External"/><Relationship Id="rId8919" Type="http://schemas.openxmlformats.org/officeDocument/2006/relationships/hyperlink" Target="https://www.kegg.jp/entry/ath:AT5G18940" TargetMode="External"/><Relationship Id="rId375" Type="http://schemas.openxmlformats.org/officeDocument/2006/relationships/hyperlink" Target="https://www.kegg.jp/entry/ath:AT5G24270" TargetMode="External"/><Relationship Id="rId582" Type="http://schemas.openxmlformats.org/officeDocument/2006/relationships/hyperlink" Target="https://www.kegg.jp/entry/ath:AT4G32520" TargetMode="External"/><Relationship Id="rId2056" Type="http://schemas.openxmlformats.org/officeDocument/2006/relationships/hyperlink" Target="https://www.kegg.jp/entry/ath:AT3G24610" TargetMode="External"/><Relationship Id="rId2263" Type="http://schemas.openxmlformats.org/officeDocument/2006/relationships/hyperlink" Target="https://www.kegg.jp/entry/ath:AT4G33780" TargetMode="External"/><Relationship Id="rId2470" Type="http://schemas.openxmlformats.org/officeDocument/2006/relationships/hyperlink" Target="https://www.kegg.jp/entry/ath:AT5G60580" TargetMode="External"/><Relationship Id="rId3107" Type="http://schemas.openxmlformats.org/officeDocument/2006/relationships/hyperlink" Target="https://www.kegg.jp/entry/ath:AT3G54170" TargetMode="External"/><Relationship Id="rId3314" Type="http://schemas.openxmlformats.org/officeDocument/2006/relationships/hyperlink" Target="https://www.kegg.jp/entry/ath:AT4G24290" TargetMode="External"/><Relationship Id="rId3521" Type="http://schemas.openxmlformats.org/officeDocument/2006/relationships/hyperlink" Target="https://www.kegg.jp/entry/ath:AT5G16030" TargetMode="External"/><Relationship Id="rId6677" Type="http://schemas.openxmlformats.org/officeDocument/2006/relationships/hyperlink" Target="https://www.kegg.jp/entry/ath:AT1G31830" TargetMode="External"/><Relationship Id="rId6884" Type="http://schemas.openxmlformats.org/officeDocument/2006/relationships/hyperlink" Target="https://www.kegg.jp/entry/ath:AT1G04250" TargetMode="External"/><Relationship Id="rId7728" Type="http://schemas.openxmlformats.org/officeDocument/2006/relationships/hyperlink" Target="https://www.kegg.jp/entry/ath:AT1G36160" TargetMode="External"/><Relationship Id="rId7935" Type="http://schemas.openxmlformats.org/officeDocument/2006/relationships/hyperlink" Target="https://www.kegg.jp/entry/ath:AT2G19560" TargetMode="External"/><Relationship Id="rId9083" Type="http://schemas.openxmlformats.org/officeDocument/2006/relationships/hyperlink" Target="https://www.kegg.jp/entry/ath:AT5G55660" TargetMode="External"/><Relationship Id="rId9290" Type="http://schemas.openxmlformats.org/officeDocument/2006/relationships/hyperlink" Target="https://www.kegg.jp/entry/ath:AT5G41870" TargetMode="External"/><Relationship Id="rId235" Type="http://schemas.openxmlformats.org/officeDocument/2006/relationships/hyperlink" Target="https://www.kegg.jp/entry/ath:AT5G48330" TargetMode="External"/><Relationship Id="rId442" Type="http://schemas.openxmlformats.org/officeDocument/2006/relationships/hyperlink" Target="https://www.kegg.jp/entry/ath:AT2G39710" TargetMode="External"/><Relationship Id="rId1072" Type="http://schemas.openxmlformats.org/officeDocument/2006/relationships/hyperlink" Target="https://www.kegg.jp/entry/ath:AT1G43670" TargetMode="External"/><Relationship Id="rId2123" Type="http://schemas.openxmlformats.org/officeDocument/2006/relationships/hyperlink" Target="https://www.kegg.jp/entry/ath:AT5G19260" TargetMode="External"/><Relationship Id="rId2330" Type="http://schemas.openxmlformats.org/officeDocument/2006/relationships/hyperlink" Target="https://www.kegg.jp/entry/ath:AT1G22950" TargetMode="External"/><Relationship Id="rId5279" Type="http://schemas.openxmlformats.org/officeDocument/2006/relationships/hyperlink" Target="https://www.kegg.jp/entry/ath:AT4G11740" TargetMode="External"/><Relationship Id="rId5486" Type="http://schemas.openxmlformats.org/officeDocument/2006/relationships/hyperlink" Target="https://www.kegg.jp/entry/ath:AT3G21090" TargetMode="External"/><Relationship Id="rId5693" Type="http://schemas.openxmlformats.org/officeDocument/2006/relationships/hyperlink" Target="https://www.kegg.jp/entry/ath:AT5G14120" TargetMode="External"/><Relationship Id="rId6537" Type="http://schemas.openxmlformats.org/officeDocument/2006/relationships/hyperlink" Target="https://www.kegg.jp/entry/ath:AT2G43945" TargetMode="External"/><Relationship Id="rId6744" Type="http://schemas.openxmlformats.org/officeDocument/2006/relationships/hyperlink" Target="https://www.kegg.jp/entry/ath:AT2G33585" TargetMode="External"/><Relationship Id="rId9150" Type="http://schemas.openxmlformats.org/officeDocument/2006/relationships/hyperlink" Target="https://www.kegg.jp/entry/ath:AT4G17080" TargetMode="External"/><Relationship Id="rId302" Type="http://schemas.openxmlformats.org/officeDocument/2006/relationships/hyperlink" Target="https://www.kegg.jp/entry/ath:AT3G55605" TargetMode="External"/><Relationship Id="rId4088" Type="http://schemas.openxmlformats.org/officeDocument/2006/relationships/hyperlink" Target="https://www.kegg.jp/entry/ath:AT5G58260" TargetMode="External"/><Relationship Id="rId4295" Type="http://schemas.openxmlformats.org/officeDocument/2006/relationships/hyperlink" Target="https://www.kegg.jp/entry/ath:AT4G33460" TargetMode="External"/><Relationship Id="rId5139" Type="http://schemas.openxmlformats.org/officeDocument/2006/relationships/hyperlink" Target="https://www.kegg.jp/entry/ath:AT4G37880" TargetMode="External"/><Relationship Id="rId5346" Type="http://schemas.openxmlformats.org/officeDocument/2006/relationships/hyperlink" Target="https://www.kegg.jp/entry/ath:AT4G37400" TargetMode="External"/><Relationship Id="rId5553" Type="http://schemas.openxmlformats.org/officeDocument/2006/relationships/hyperlink" Target="https://www.kegg.jp/entry/ath:AT1G65960" TargetMode="External"/><Relationship Id="rId6951" Type="http://schemas.openxmlformats.org/officeDocument/2006/relationships/hyperlink" Target="https://www.kegg.jp/entry/ath:AT3G17440" TargetMode="External"/><Relationship Id="rId9010" Type="http://schemas.openxmlformats.org/officeDocument/2006/relationships/hyperlink" Target="https://www.kegg.jp/entry/ath:AT3G46600" TargetMode="External"/><Relationship Id="rId1889" Type="http://schemas.openxmlformats.org/officeDocument/2006/relationships/hyperlink" Target="https://www.kegg.jp/entry/ath:AT1G08460" TargetMode="External"/><Relationship Id="rId4155" Type="http://schemas.openxmlformats.org/officeDocument/2006/relationships/hyperlink" Target="https://www.kegg.jp/entry/ath:AT5G61910" TargetMode="External"/><Relationship Id="rId4362" Type="http://schemas.openxmlformats.org/officeDocument/2006/relationships/hyperlink" Target="https://www.kegg.jp/entry/ath:AT3G27350" TargetMode="External"/><Relationship Id="rId5206" Type="http://schemas.openxmlformats.org/officeDocument/2006/relationships/hyperlink" Target="https://www.kegg.jp/entry/ath:AT1G80440" TargetMode="External"/><Relationship Id="rId5760" Type="http://schemas.openxmlformats.org/officeDocument/2006/relationships/hyperlink" Target="https://www.kegg.jp/entry/ath:AT1G80360" TargetMode="External"/><Relationship Id="rId6604" Type="http://schemas.openxmlformats.org/officeDocument/2006/relationships/hyperlink" Target="https://www.kegg.jp/entry/ath:AT5G50230" TargetMode="External"/><Relationship Id="rId6811" Type="http://schemas.openxmlformats.org/officeDocument/2006/relationships/hyperlink" Target="https://www.kegg.jp/entry/ath:AT3G09200" TargetMode="External"/><Relationship Id="rId9967" Type="http://schemas.openxmlformats.org/officeDocument/2006/relationships/hyperlink" Target="https://www.kegg.jp/entry/ath:AT3G50750" TargetMode="External"/><Relationship Id="rId1749" Type="http://schemas.openxmlformats.org/officeDocument/2006/relationships/hyperlink" Target="https://www.kegg.jp/entry/ath:AT3G29010" TargetMode="External"/><Relationship Id="rId1956" Type="http://schemas.openxmlformats.org/officeDocument/2006/relationships/hyperlink" Target="https://www.kegg.jp/entry/ath:AT3G16730" TargetMode="External"/><Relationship Id="rId3171" Type="http://schemas.openxmlformats.org/officeDocument/2006/relationships/hyperlink" Target="https://www.kegg.jp/entry/ath:AT1G25380" TargetMode="External"/><Relationship Id="rId4015" Type="http://schemas.openxmlformats.org/officeDocument/2006/relationships/hyperlink" Target="https://www.kegg.jp/entry/ath:AT4G00800" TargetMode="External"/><Relationship Id="rId5413" Type="http://schemas.openxmlformats.org/officeDocument/2006/relationships/hyperlink" Target="https://www.kegg.jp/entry/ath:AT3G09085" TargetMode="External"/><Relationship Id="rId5620" Type="http://schemas.openxmlformats.org/officeDocument/2006/relationships/hyperlink" Target="https://www.kegg.jp/entry/ath:AT1G64880" TargetMode="External"/><Relationship Id="rId8569" Type="http://schemas.openxmlformats.org/officeDocument/2006/relationships/hyperlink" Target="https://www.kegg.jp/entry/ath:AT1G03060" TargetMode="External"/><Relationship Id="rId8776" Type="http://schemas.openxmlformats.org/officeDocument/2006/relationships/hyperlink" Target="https://www.kegg.jp/entry/ath:AT1G51400" TargetMode="External"/><Relationship Id="rId8983" Type="http://schemas.openxmlformats.org/officeDocument/2006/relationships/hyperlink" Target="https://www.kegg.jp/entry/ath:AT2G18245" TargetMode="External"/><Relationship Id="rId9827" Type="http://schemas.openxmlformats.org/officeDocument/2006/relationships/hyperlink" Target="https://www.kegg.jp/entry/ath:AT5G13460" TargetMode="External"/><Relationship Id="rId1609" Type="http://schemas.openxmlformats.org/officeDocument/2006/relationships/hyperlink" Target="https://www.kegg.jp/entry/ath:AT1G31020" TargetMode="External"/><Relationship Id="rId1816" Type="http://schemas.openxmlformats.org/officeDocument/2006/relationships/hyperlink" Target="https://www.kegg.jp/entry/ath:AT5G13860" TargetMode="External"/><Relationship Id="rId4222" Type="http://schemas.openxmlformats.org/officeDocument/2006/relationships/hyperlink" Target="https://www.kegg.jp/entry/ath:AT2G28310" TargetMode="External"/><Relationship Id="rId7378" Type="http://schemas.openxmlformats.org/officeDocument/2006/relationships/hyperlink" Target="https://www.kegg.jp/entry/ath:AT5G40640" TargetMode="External"/><Relationship Id="rId7585" Type="http://schemas.openxmlformats.org/officeDocument/2006/relationships/hyperlink" Target="https://www.kegg.jp/entry/ath:AT3G56320" TargetMode="External"/><Relationship Id="rId7792" Type="http://schemas.openxmlformats.org/officeDocument/2006/relationships/hyperlink" Target="https://www.kegg.jp/entry/ath:AT5G11950" TargetMode="External"/><Relationship Id="rId8429" Type="http://schemas.openxmlformats.org/officeDocument/2006/relationships/hyperlink" Target="https://www.kegg.jp/entry/ath:AT5G49460" TargetMode="External"/><Relationship Id="rId8636" Type="http://schemas.openxmlformats.org/officeDocument/2006/relationships/hyperlink" Target="https://www.kegg.jp/entry/ath:AT4G30820" TargetMode="External"/><Relationship Id="rId8843" Type="http://schemas.openxmlformats.org/officeDocument/2006/relationships/hyperlink" Target="https://www.kegg.jp/entry/ath:AT5G49430" TargetMode="External"/><Relationship Id="rId3031" Type="http://schemas.openxmlformats.org/officeDocument/2006/relationships/hyperlink" Target="https://www.kegg.jp/entry/ath:AT4G32160" TargetMode="External"/><Relationship Id="rId3988" Type="http://schemas.openxmlformats.org/officeDocument/2006/relationships/hyperlink" Target="https://www.kegg.jp/entry/ath:AT5G44500" TargetMode="External"/><Relationship Id="rId6187" Type="http://schemas.openxmlformats.org/officeDocument/2006/relationships/hyperlink" Target="https://www.kegg.jp/entry/ath:AT1G05620" TargetMode="External"/><Relationship Id="rId6394" Type="http://schemas.openxmlformats.org/officeDocument/2006/relationships/hyperlink" Target="https://www.kegg.jp/entry/ath:AT1G45474" TargetMode="External"/><Relationship Id="rId7238" Type="http://schemas.openxmlformats.org/officeDocument/2006/relationships/hyperlink" Target="https://www.kegg.jp/entry/ath:AT5G14410" TargetMode="External"/><Relationship Id="rId7445" Type="http://schemas.openxmlformats.org/officeDocument/2006/relationships/hyperlink" Target="https://www.kegg.jp/entry/ath:AT3G12930" TargetMode="External"/><Relationship Id="rId7652" Type="http://schemas.openxmlformats.org/officeDocument/2006/relationships/hyperlink" Target="https://www.kegg.jp/entry/ath:AT5G54440" TargetMode="External"/><Relationship Id="rId8703" Type="http://schemas.openxmlformats.org/officeDocument/2006/relationships/hyperlink" Target="https://www.kegg.jp/entry/ath:AT5G54640" TargetMode="External"/><Relationship Id="rId8910" Type="http://schemas.openxmlformats.org/officeDocument/2006/relationships/hyperlink" Target="https://www.kegg.jp/entry/ath:AT3G58750" TargetMode="External"/><Relationship Id="rId10219" Type="http://schemas.openxmlformats.org/officeDocument/2006/relationships/hyperlink" Target="https://www.kegg.jp/entry/ath:AT1G15060" TargetMode="External"/><Relationship Id="rId2797" Type="http://schemas.openxmlformats.org/officeDocument/2006/relationships/hyperlink" Target="https://www.kegg.jp/entry/ath:AT2G26350" TargetMode="External"/><Relationship Id="rId3848" Type="http://schemas.openxmlformats.org/officeDocument/2006/relationships/hyperlink" Target="https://www.kegg.jp/entry/ath:AT5G46840" TargetMode="External"/><Relationship Id="rId6047" Type="http://schemas.openxmlformats.org/officeDocument/2006/relationships/hyperlink" Target="https://www.kegg.jp/entry/ath:AT1G45976" TargetMode="External"/><Relationship Id="rId6254" Type="http://schemas.openxmlformats.org/officeDocument/2006/relationships/hyperlink" Target="https://www.kegg.jp/entry/ath:AT2G33480" TargetMode="External"/><Relationship Id="rId6461" Type="http://schemas.openxmlformats.org/officeDocument/2006/relationships/hyperlink" Target="https://www.kegg.jp/entry/ath:AT1G08700" TargetMode="External"/><Relationship Id="rId7305" Type="http://schemas.openxmlformats.org/officeDocument/2006/relationships/hyperlink" Target="https://www.kegg.jp/entry/ath:AT4G27657" TargetMode="External"/><Relationship Id="rId7512" Type="http://schemas.openxmlformats.org/officeDocument/2006/relationships/hyperlink" Target="https://www.kegg.jp/entry/ath:AT4G14600" TargetMode="External"/><Relationship Id="rId769" Type="http://schemas.openxmlformats.org/officeDocument/2006/relationships/hyperlink" Target="https://www.kegg.jp/entry/ath:AT3G24800" TargetMode="External"/><Relationship Id="rId976" Type="http://schemas.openxmlformats.org/officeDocument/2006/relationships/hyperlink" Target="https://www.kegg.jp/entry/ath:AT2G17695" TargetMode="External"/><Relationship Id="rId1399" Type="http://schemas.openxmlformats.org/officeDocument/2006/relationships/hyperlink" Target="https://www.kegg.jp/entry/ath:AT1G74950" TargetMode="External"/><Relationship Id="rId2657" Type="http://schemas.openxmlformats.org/officeDocument/2006/relationships/hyperlink" Target="https://www.kegg.jp/entry/ath:AT5G03620" TargetMode="External"/><Relationship Id="rId5063" Type="http://schemas.openxmlformats.org/officeDocument/2006/relationships/hyperlink" Target="https://www.kegg.jp/entry/ath:AT1G25280" TargetMode="External"/><Relationship Id="rId5270" Type="http://schemas.openxmlformats.org/officeDocument/2006/relationships/hyperlink" Target="https://www.kegg.jp/entry/ath:AT1G60590" TargetMode="External"/><Relationship Id="rId6114" Type="http://schemas.openxmlformats.org/officeDocument/2006/relationships/hyperlink" Target="https://www.kegg.jp/entry/ath:AT1G11280" TargetMode="External"/><Relationship Id="rId6321" Type="http://schemas.openxmlformats.org/officeDocument/2006/relationships/hyperlink" Target="https://www.kegg.jp/entry/ath:AT5G14260" TargetMode="External"/><Relationship Id="rId9477" Type="http://schemas.openxmlformats.org/officeDocument/2006/relationships/hyperlink" Target="https://www.kegg.jp/entry/ath:AT2G04520" TargetMode="External"/><Relationship Id="rId9684" Type="http://schemas.openxmlformats.org/officeDocument/2006/relationships/hyperlink" Target="https://www.kegg.jp/entry/ath:AT4G19540" TargetMode="External"/><Relationship Id="rId629" Type="http://schemas.openxmlformats.org/officeDocument/2006/relationships/hyperlink" Target="https://www.kegg.jp/entry/ath:AT5G25360" TargetMode="External"/><Relationship Id="rId1259" Type="http://schemas.openxmlformats.org/officeDocument/2006/relationships/hyperlink" Target="https://www.kegg.jp/entry/ath:AT3G29100" TargetMode="External"/><Relationship Id="rId1466" Type="http://schemas.openxmlformats.org/officeDocument/2006/relationships/hyperlink" Target="https://www.kegg.jp/entry/ath:AT1G24530" TargetMode="External"/><Relationship Id="rId2864" Type="http://schemas.openxmlformats.org/officeDocument/2006/relationships/hyperlink" Target="https://www.kegg.jp/entry/ath:AT1G13900" TargetMode="External"/><Relationship Id="rId3708" Type="http://schemas.openxmlformats.org/officeDocument/2006/relationships/hyperlink" Target="https://www.kegg.jp/entry/ath:AT1G44350" TargetMode="External"/><Relationship Id="rId3915" Type="http://schemas.openxmlformats.org/officeDocument/2006/relationships/hyperlink" Target="https://www.kegg.jp/entry/ath:AT1G75510" TargetMode="External"/><Relationship Id="rId5130" Type="http://schemas.openxmlformats.org/officeDocument/2006/relationships/hyperlink" Target="https://www.kegg.jp/entry/ath:AT5G37540" TargetMode="External"/><Relationship Id="rId8079" Type="http://schemas.openxmlformats.org/officeDocument/2006/relationships/hyperlink" Target="https://www.kegg.jp/entry/ath:AT2G44100" TargetMode="External"/><Relationship Id="rId8286" Type="http://schemas.openxmlformats.org/officeDocument/2006/relationships/hyperlink" Target="https://www.kegg.jp/entry/ath:AT3G43810" TargetMode="External"/><Relationship Id="rId8493" Type="http://schemas.openxmlformats.org/officeDocument/2006/relationships/hyperlink" Target="https://www.kegg.jp/entry/ath:AT3G21550" TargetMode="External"/><Relationship Id="rId9337" Type="http://schemas.openxmlformats.org/officeDocument/2006/relationships/hyperlink" Target="https://www.kegg.jp/entry/ath:AT2G38650" TargetMode="External"/><Relationship Id="rId9891" Type="http://schemas.openxmlformats.org/officeDocument/2006/relationships/hyperlink" Target="https://www.kegg.jp/entry/ath:AT5G61130" TargetMode="External"/><Relationship Id="rId836" Type="http://schemas.openxmlformats.org/officeDocument/2006/relationships/hyperlink" Target="https://www.kegg.jp/entry/ath:AT2G16530" TargetMode="External"/><Relationship Id="rId1119" Type="http://schemas.openxmlformats.org/officeDocument/2006/relationships/hyperlink" Target="https://www.kegg.jp/entry/ath:AT5G16450" TargetMode="External"/><Relationship Id="rId1673" Type="http://schemas.openxmlformats.org/officeDocument/2006/relationships/hyperlink" Target="https://www.kegg.jp/entry/ath:AT3G54390" TargetMode="External"/><Relationship Id="rId1880" Type="http://schemas.openxmlformats.org/officeDocument/2006/relationships/hyperlink" Target="https://www.kegg.jp/entry/ath:AT5G21100" TargetMode="External"/><Relationship Id="rId2517" Type="http://schemas.openxmlformats.org/officeDocument/2006/relationships/hyperlink" Target="https://www.kegg.jp/entry/ath:AT1G21880" TargetMode="External"/><Relationship Id="rId2724" Type="http://schemas.openxmlformats.org/officeDocument/2006/relationships/hyperlink" Target="https://www.kegg.jp/entry/ath:AT4G21500" TargetMode="External"/><Relationship Id="rId2931" Type="http://schemas.openxmlformats.org/officeDocument/2006/relationships/hyperlink" Target="https://www.kegg.jp/entry/ath:AT2G33820" TargetMode="External"/><Relationship Id="rId7095" Type="http://schemas.openxmlformats.org/officeDocument/2006/relationships/hyperlink" Target="https://www.kegg.jp/entry/ath:AT1G15400" TargetMode="External"/><Relationship Id="rId8146" Type="http://schemas.openxmlformats.org/officeDocument/2006/relationships/hyperlink" Target="https://www.kegg.jp/entry/ath:AT5G16750" TargetMode="External"/><Relationship Id="rId9544" Type="http://schemas.openxmlformats.org/officeDocument/2006/relationships/hyperlink" Target="https://www.kegg.jp/entry/ath:AT4G29380" TargetMode="External"/><Relationship Id="rId9751" Type="http://schemas.openxmlformats.org/officeDocument/2006/relationships/hyperlink" Target="https://www.kegg.jp/entry/ath:AT3G02520" TargetMode="External"/><Relationship Id="rId903" Type="http://schemas.openxmlformats.org/officeDocument/2006/relationships/hyperlink" Target="https://www.kegg.jp/entry/ath:AT5G57790" TargetMode="External"/><Relationship Id="rId1326" Type="http://schemas.openxmlformats.org/officeDocument/2006/relationships/hyperlink" Target="https://www.kegg.jp/entry/ath:AT1G09160" TargetMode="External"/><Relationship Id="rId1533" Type="http://schemas.openxmlformats.org/officeDocument/2006/relationships/hyperlink" Target="https://www.kegg.jp/entry/ath:AT3G15358" TargetMode="External"/><Relationship Id="rId1740" Type="http://schemas.openxmlformats.org/officeDocument/2006/relationships/hyperlink" Target="https://www.kegg.jp/entry/ath:AT2G23320" TargetMode="External"/><Relationship Id="rId4689" Type="http://schemas.openxmlformats.org/officeDocument/2006/relationships/hyperlink" Target="https://www.kegg.jp/entry/ath:AT4G27190" TargetMode="External"/><Relationship Id="rId4896" Type="http://schemas.openxmlformats.org/officeDocument/2006/relationships/hyperlink" Target="https://www.kegg.jp/entry/ath:AT4G34110" TargetMode="External"/><Relationship Id="rId5947" Type="http://schemas.openxmlformats.org/officeDocument/2006/relationships/hyperlink" Target="https://www.kegg.jp/entry/ath:AT3G42140" TargetMode="External"/><Relationship Id="rId8353" Type="http://schemas.openxmlformats.org/officeDocument/2006/relationships/hyperlink" Target="https://www.kegg.jp/entry/ath:AT4G01400" TargetMode="External"/><Relationship Id="rId8560" Type="http://schemas.openxmlformats.org/officeDocument/2006/relationships/hyperlink" Target="https://www.kegg.jp/entry/ath:AT1G70580" TargetMode="External"/><Relationship Id="rId9404" Type="http://schemas.openxmlformats.org/officeDocument/2006/relationships/hyperlink" Target="https://www.kegg.jp/entry/ath:AT1G47260" TargetMode="External"/><Relationship Id="rId9611" Type="http://schemas.openxmlformats.org/officeDocument/2006/relationships/hyperlink" Target="https://www.kegg.jp/entry/ath:AT2G37530" TargetMode="External"/><Relationship Id="rId10076" Type="http://schemas.openxmlformats.org/officeDocument/2006/relationships/hyperlink" Target="https://www.kegg.jp/entry/ath:AT1G53190" TargetMode="External"/><Relationship Id="rId32" Type="http://schemas.openxmlformats.org/officeDocument/2006/relationships/hyperlink" Target="https://www.kegg.jp/entry/ath:AT2G46490" TargetMode="External"/><Relationship Id="rId1600" Type="http://schemas.openxmlformats.org/officeDocument/2006/relationships/hyperlink" Target="https://www.kegg.jp/entry/ath:AT1G71710" TargetMode="External"/><Relationship Id="rId3498" Type="http://schemas.openxmlformats.org/officeDocument/2006/relationships/hyperlink" Target="https://www.kegg.jp/entry/ath:AT5G58350" TargetMode="External"/><Relationship Id="rId4549" Type="http://schemas.openxmlformats.org/officeDocument/2006/relationships/hyperlink" Target="https://www.kegg.jp/entry/ath:AT5G44400" TargetMode="External"/><Relationship Id="rId4756" Type="http://schemas.openxmlformats.org/officeDocument/2006/relationships/hyperlink" Target="https://www.kegg.jp/entry/ath:AT5G11340" TargetMode="External"/><Relationship Id="rId4963" Type="http://schemas.openxmlformats.org/officeDocument/2006/relationships/hyperlink" Target="https://www.kegg.jp/entry/ath:AT1G27430" TargetMode="External"/><Relationship Id="rId5807" Type="http://schemas.openxmlformats.org/officeDocument/2006/relationships/hyperlink" Target="https://www.kegg.jp/entry/ath:AT5G37630" TargetMode="External"/><Relationship Id="rId7162" Type="http://schemas.openxmlformats.org/officeDocument/2006/relationships/hyperlink" Target="https://www.kegg.jp/entry/ath:AT5G55940" TargetMode="External"/><Relationship Id="rId8006" Type="http://schemas.openxmlformats.org/officeDocument/2006/relationships/hyperlink" Target="https://www.kegg.jp/entry/ath:AT3G06670" TargetMode="External"/><Relationship Id="rId8213" Type="http://schemas.openxmlformats.org/officeDocument/2006/relationships/hyperlink" Target="https://www.kegg.jp/entry/ath:AT5G66850" TargetMode="External"/><Relationship Id="rId8420" Type="http://schemas.openxmlformats.org/officeDocument/2006/relationships/hyperlink" Target="https://www.kegg.jp/entry/ath:AT5G12130" TargetMode="External"/><Relationship Id="rId10143" Type="http://schemas.openxmlformats.org/officeDocument/2006/relationships/hyperlink" Target="https://www.kegg.jp/entry/ath:AT2G02130" TargetMode="External"/><Relationship Id="rId3358" Type="http://schemas.openxmlformats.org/officeDocument/2006/relationships/hyperlink" Target="https://www.kegg.jp/entry/ath:AT2G39340" TargetMode="External"/><Relationship Id="rId3565" Type="http://schemas.openxmlformats.org/officeDocument/2006/relationships/hyperlink" Target="https://www.kegg.jp/entry/ath:AT4G09010" TargetMode="External"/><Relationship Id="rId3772" Type="http://schemas.openxmlformats.org/officeDocument/2006/relationships/hyperlink" Target="https://www.kegg.jp/entry/ath:AT5G26751" TargetMode="External"/><Relationship Id="rId4409" Type="http://schemas.openxmlformats.org/officeDocument/2006/relationships/hyperlink" Target="https://www.kegg.jp/entry/ath:AT1G17840" TargetMode="External"/><Relationship Id="rId4616" Type="http://schemas.openxmlformats.org/officeDocument/2006/relationships/hyperlink" Target="https://www.kegg.jp/entry/ath:AT3G60840" TargetMode="External"/><Relationship Id="rId4823" Type="http://schemas.openxmlformats.org/officeDocument/2006/relationships/hyperlink" Target="https://www.kegg.jp/entry/ath:AT5G23630" TargetMode="External"/><Relationship Id="rId7022" Type="http://schemas.openxmlformats.org/officeDocument/2006/relationships/hyperlink" Target="https://www.kegg.jp/entry/ath:AT5G52450" TargetMode="External"/><Relationship Id="rId7979" Type="http://schemas.openxmlformats.org/officeDocument/2006/relationships/hyperlink" Target="https://www.kegg.jp/entry/ath:AT3G15080" TargetMode="External"/><Relationship Id="rId10003" Type="http://schemas.openxmlformats.org/officeDocument/2006/relationships/hyperlink" Target="https://www.kegg.jp/entry/ath:AT5G25930" TargetMode="External"/><Relationship Id="rId10210" Type="http://schemas.openxmlformats.org/officeDocument/2006/relationships/hyperlink" Target="https://www.kegg.jp/entry/ath:AT2G41475" TargetMode="External"/><Relationship Id="rId279" Type="http://schemas.openxmlformats.org/officeDocument/2006/relationships/hyperlink" Target="https://www.kegg.jp/entry/ath:AT2G30695" TargetMode="External"/><Relationship Id="rId486" Type="http://schemas.openxmlformats.org/officeDocument/2006/relationships/hyperlink" Target="https://www.kegg.jp/entry/ath:AT3G47120" TargetMode="External"/><Relationship Id="rId693" Type="http://schemas.openxmlformats.org/officeDocument/2006/relationships/hyperlink" Target="https://www.kegg.jp/entry/ath:AT2G34160" TargetMode="External"/><Relationship Id="rId2167" Type="http://schemas.openxmlformats.org/officeDocument/2006/relationships/hyperlink" Target="https://www.kegg.jp/entry/ath:AT3G54460" TargetMode="External"/><Relationship Id="rId2374" Type="http://schemas.openxmlformats.org/officeDocument/2006/relationships/hyperlink" Target="https://www.kegg.jp/entry/ath:AT2G44710" TargetMode="External"/><Relationship Id="rId2581" Type="http://schemas.openxmlformats.org/officeDocument/2006/relationships/hyperlink" Target="https://www.kegg.jp/entry/ath:AT3G63460" TargetMode="External"/><Relationship Id="rId3218" Type="http://schemas.openxmlformats.org/officeDocument/2006/relationships/hyperlink" Target="https://www.kegg.jp/entry/ath:AT2G27580" TargetMode="External"/><Relationship Id="rId3425" Type="http://schemas.openxmlformats.org/officeDocument/2006/relationships/hyperlink" Target="https://www.kegg.jp/entry/ath:AT1G76730" TargetMode="External"/><Relationship Id="rId3632" Type="http://schemas.openxmlformats.org/officeDocument/2006/relationships/hyperlink" Target="https://www.kegg.jp/entry/ath:AT5G54060" TargetMode="External"/><Relationship Id="rId6788" Type="http://schemas.openxmlformats.org/officeDocument/2006/relationships/hyperlink" Target="https://www.kegg.jp/entry/ath:AT5G52420" TargetMode="External"/><Relationship Id="rId9194" Type="http://schemas.openxmlformats.org/officeDocument/2006/relationships/hyperlink" Target="https://www.kegg.jp/entry/ath:AT3G21650" TargetMode="External"/><Relationship Id="rId139" Type="http://schemas.openxmlformats.org/officeDocument/2006/relationships/hyperlink" Target="https://www.kegg.jp/entry/ath:AT3G08740" TargetMode="External"/><Relationship Id="rId346" Type="http://schemas.openxmlformats.org/officeDocument/2006/relationships/hyperlink" Target="https://www.kegg.jp/entry/ath:AT1G20200" TargetMode="External"/><Relationship Id="rId553" Type="http://schemas.openxmlformats.org/officeDocument/2006/relationships/hyperlink" Target="https://www.kegg.jp/entry/ath:AT5G45330" TargetMode="External"/><Relationship Id="rId760" Type="http://schemas.openxmlformats.org/officeDocument/2006/relationships/hyperlink" Target="https://www.kegg.jp/entry/ath:AT4G26810" TargetMode="External"/><Relationship Id="rId1183" Type="http://schemas.openxmlformats.org/officeDocument/2006/relationships/hyperlink" Target="https://www.kegg.jp/entry/ath:AT1G08315" TargetMode="External"/><Relationship Id="rId1390" Type="http://schemas.openxmlformats.org/officeDocument/2006/relationships/hyperlink" Target="https://www.kegg.jp/entry/ath:AT1G35220" TargetMode="External"/><Relationship Id="rId2027" Type="http://schemas.openxmlformats.org/officeDocument/2006/relationships/hyperlink" Target="https://www.kegg.jp/entry/ath:AT5G42820" TargetMode="External"/><Relationship Id="rId2234" Type="http://schemas.openxmlformats.org/officeDocument/2006/relationships/hyperlink" Target="https://www.kegg.jp/entry/ath:AT1G73940" TargetMode="External"/><Relationship Id="rId2441" Type="http://schemas.openxmlformats.org/officeDocument/2006/relationships/hyperlink" Target="https://www.kegg.jp/entry/ath:AT2G13790" TargetMode="External"/><Relationship Id="rId5597" Type="http://schemas.openxmlformats.org/officeDocument/2006/relationships/hyperlink" Target="https://www.kegg.jp/entry/ath:AT1G51950" TargetMode="External"/><Relationship Id="rId6995" Type="http://schemas.openxmlformats.org/officeDocument/2006/relationships/hyperlink" Target="https://www.kegg.jp/entry/ath:AT5G13180" TargetMode="External"/><Relationship Id="rId7839" Type="http://schemas.openxmlformats.org/officeDocument/2006/relationships/hyperlink" Target="https://www.kegg.jp/entry/ath:AT5G55860" TargetMode="External"/><Relationship Id="rId9054" Type="http://schemas.openxmlformats.org/officeDocument/2006/relationships/hyperlink" Target="https://www.kegg.jp/entry/ath:AT5G13530" TargetMode="External"/><Relationship Id="rId9261" Type="http://schemas.openxmlformats.org/officeDocument/2006/relationships/hyperlink" Target="https://www.kegg.jp/entry/ath:AT5G51720" TargetMode="External"/><Relationship Id="rId206" Type="http://schemas.openxmlformats.org/officeDocument/2006/relationships/hyperlink" Target="https://www.kegg.jp/entry/ath:AT4G36800" TargetMode="External"/><Relationship Id="rId413" Type="http://schemas.openxmlformats.org/officeDocument/2006/relationships/hyperlink" Target="https://www.kegg.jp/entry/ath:AT3G02770" TargetMode="External"/><Relationship Id="rId1043" Type="http://schemas.openxmlformats.org/officeDocument/2006/relationships/hyperlink" Target="https://www.kegg.jp/entry/ath:AT3G29160" TargetMode="External"/><Relationship Id="rId4199" Type="http://schemas.openxmlformats.org/officeDocument/2006/relationships/hyperlink" Target="https://www.kegg.jp/entry/ath:AT4G00780" TargetMode="External"/><Relationship Id="rId6648" Type="http://schemas.openxmlformats.org/officeDocument/2006/relationships/hyperlink" Target="https://www.kegg.jp/entry/ath:AT2G29470" TargetMode="External"/><Relationship Id="rId6855" Type="http://schemas.openxmlformats.org/officeDocument/2006/relationships/hyperlink" Target="https://www.kegg.jp/entry/ath:AT1G17470" TargetMode="External"/><Relationship Id="rId7906" Type="http://schemas.openxmlformats.org/officeDocument/2006/relationships/hyperlink" Target="https://www.kegg.jp/entry/ath:AT3G42670" TargetMode="External"/><Relationship Id="rId8070" Type="http://schemas.openxmlformats.org/officeDocument/2006/relationships/hyperlink" Target="https://www.kegg.jp/entry/ath:AT5G56890" TargetMode="External"/><Relationship Id="rId9121" Type="http://schemas.openxmlformats.org/officeDocument/2006/relationships/hyperlink" Target="https://www.kegg.jp/entry/ath:AT1G01160" TargetMode="External"/><Relationship Id="rId620" Type="http://schemas.openxmlformats.org/officeDocument/2006/relationships/hyperlink" Target="https://www.kegg.jp/entry/ath:AT3G12440" TargetMode="External"/><Relationship Id="rId1250" Type="http://schemas.openxmlformats.org/officeDocument/2006/relationships/hyperlink" Target="https://www.kegg.jp/entry/ath:AT4G11010" TargetMode="External"/><Relationship Id="rId2301" Type="http://schemas.openxmlformats.org/officeDocument/2006/relationships/hyperlink" Target="https://www.kegg.jp/entry/ath:AT2G01400" TargetMode="External"/><Relationship Id="rId4059" Type="http://schemas.openxmlformats.org/officeDocument/2006/relationships/hyperlink" Target="https://www.kegg.jp/entry/ath:AT1G14830" TargetMode="External"/><Relationship Id="rId5457" Type="http://schemas.openxmlformats.org/officeDocument/2006/relationships/hyperlink" Target="https://www.kegg.jp/entry/ath:AT1G19450" TargetMode="External"/><Relationship Id="rId5664" Type="http://schemas.openxmlformats.org/officeDocument/2006/relationships/hyperlink" Target="https://www.kegg.jp/entry/ath:AT4G18810" TargetMode="External"/><Relationship Id="rId5871" Type="http://schemas.openxmlformats.org/officeDocument/2006/relationships/hyperlink" Target="https://www.kegg.jp/entry/ath:AT1G72220" TargetMode="External"/><Relationship Id="rId6508" Type="http://schemas.openxmlformats.org/officeDocument/2006/relationships/hyperlink" Target="https://www.kegg.jp/entry/ath:AT1G28050" TargetMode="External"/><Relationship Id="rId6715" Type="http://schemas.openxmlformats.org/officeDocument/2006/relationships/hyperlink" Target="https://www.kegg.jp/entry/ath:AT1G33055" TargetMode="External"/><Relationship Id="rId6922" Type="http://schemas.openxmlformats.org/officeDocument/2006/relationships/hyperlink" Target="https://www.kegg.jp/entry/ath:AT4G31560" TargetMode="External"/><Relationship Id="rId1110" Type="http://schemas.openxmlformats.org/officeDocument/2006/relationships/hyperlink" Target="https://www.kegg.jp/entry/ath:AT3G56880" TargetMode="External"/><Relationship Id="rId4266" Type="http://schemas.openxmlformats.org/officeDocument/2006/relationships/hyperlink" Target="https://www.kegg.jp/entry/ath:AT4G21810" TargetMode="External"/><Relationship Id="rId4473" Type="http://schemas.openxmlformats.org/officeDocument/2006/relationships/hyperlink" Target="https://www.kegg.jp/entry/ath:AT2G16920" TargetMode="External"/><Relationship Id="rId4680" Type="http://schemas.openxmlformats.org/officeDocument/2006/relationships/hyperlink" Target="https://www.kegg.jp/entry/ath:AT4G20360" TargetMode="External"/><Relationship Id="rId5317" Type="http://schemas.openxmlformats.org/officeDocument/2006/relationships/hyperlink" Target="https://www.kegg.jp/entry/ath:AT3G56290" TargetMode="External"/><Relationship Id="rId5524" Type="http://schemas.openxmlformats.org/officeDocument/2006/relationships/hyperlink" Target="https://www.kegg.jp/entry/ath:AT4G30240" TargetMode="External"/><Relationship Id="rId5731" Type="http://schemas.openxmlformats.org/officeDocument/2006/relationships/hyperlink" Target="https://www.kegg.jp/entry/ath:AT1G78560" TargetMode="External"/><Relationship Id="rId8887" Type="http://schemas.openxmlformats.org/officeDocument/2006/relationships/hyperlink" Target="https://www.kegg.jp/entry/ath:AT5G53570" TargetMode="External"/><Relationship Id="rId9938" Type="http://schemas.openxmlformats.org/officeDocument/2006/relationships/hyperlink" Target="https://www.kegg.jp/entry/ath:AT1G74650" TargetMode="External"/><Relationship Id="rId1927" Type="http://schemas.openxmlformats.org/officeDocument/2006/relationships/hyperlink" Target="https://www.kegg.jp/entry/ath:AT3G53400" TargetMode="External"/><Relationship Id="rId3075" Type="http://schemas.openxmlformats.org/officeDocument/2006/relationships/hyperlink" Target="https://www.kegg.jp/entry/ath:AT4G25850" TargetMode="External"/><Relationship Id="rId3282" Type="http://schemas.openxmlformats.org/officeDocument/2006/relationships/hyperlink" Target="https://www.kegg.jp/entry/ath:AT1G05210" TargetMode="External"/><Relationship Id="rId4126" Type="http://schemas.openxmlformats.org/officeDocument/2006/relationships/hyperlink" Target="https://www.kegg.jp/entry/ath:AT5G23740" TargetMode="External"/><Relationship Id="rId4333" Type="http://schemas.openxmlformats.org/officeDocument/2006/relationships/hyperlink" Target="https://www.kegg.jp/entry/ath:AT5G25160" TargetMode="External"/><Relationship Id="rId4540" Type="http://schemas.openxmlformats.org/officeDocument/2006/relationships/hyperlink" Target="https://www.kegg.jp/entry/ath:AT5G42470" TargetMode="External"/><Relationship Id="rId7489" Type="http://schemas.openxmlformats.org/officeDocument/2006/relationships/hyperlink" Target="https://www.kegg.jp/entry/ath:AT1G49820" TargetMode="External"/><Relationship Id="rId7696" Type="http://schemas.openxmlformats.org/officeDocument/2006/relationships/hyperlink" Target="https://www.kegg.jp/entry/ath:AT5G13080" TargetMode="External"/><Relationship Id="rId8747" Type="http://schemas.openxmlformats.org/officeDocument/2006/relationships/hyperlink" Target="https://www.kegg.jp/entry/ath:AT3G53230" TargetMode="External"/><Relationship Id="rId8954" Type="http://schemas.openxmlformats.org/officeDocument/2006/relationships/hyperlink" Target="https://www.kegg.jp/entry/ath:AT1G60750" TargetMode="External"/><Relationship Id="rId2091" Type="http://schemas.openxmlformats.org/officeDocument/2006/relationships/hyperlink" Target="https://www.kegg.jp/entry/ath:AT1G75850" TargetMode="External"/><Relationship Id="rId3142" Type="http://schemas.openxmlformats.org/officeDocument/2006/relationships/hyperlink" Target="https://www.kegg.jp/entry/ath:AT3G26520" TargetMode="External"/><Relationship Id="rId4400" Type="http://schemas.openxmlformats.org/officeDocument/2006/relationships/hyperlink" Target="https://www.kegg.jp/entry/ath:AT4G00720" TargetMode="External"/><Relationship Id="rId6298" Type="http://schemas.openxmlformats.org/officeDocument/2006/relationships/hyperlink" Target="https://www.kegg.jp/entry/ath:AT1G77530" TargetMode="External"/><Relationship Id="rId7349" Type="http://schemas.openxmlformats.org/officeDocument/2006/relationships/hyperlink" Target="https://www.kegg.jp/entry/ath:AT1G31920" TargetMode="External"/><Relationship Id="rId7556" Type="http://schemas.openxmlformats.org/officeDocument/2006/relationships/hyperlink" Target="https://www.kegg.jp/entry/ath:AT4G14880" TargetMode="External"/><Relationship Id="rId7763" Type="http://schemas.openxmlformats.org/officeDocument/2006/relationships/hyperlink" Target="https://www.kegg.jp/entry/ath:AT4G03550" TargetMode="External"/><Relationship Id="rId8607" Type="http://schemas.openxmlformats.org/officeDocument/2006/relationships/hyperlink" Target="https://www.kegg.jp/entry/ath:AT1G32060" TargetMode="External"/><Relationship Id="rId270" Type="http://schemas.openxmlformats.org/officeDocument/2006/relationships/hyperlink" Target="https://www.kegg.jp/entry/ath:AT1G24300" TargetMode="External"/><Relationship Id="rId3002" Type="http://schemas.openxmlformats.org/officeDocument/2006/relationships/hyperlink" Target="https://www.kegg.jp/entry/ath:AT5G52180" TargetMode="External"/><Relationship Id="rId6158" Type="http://schemas.openxmlformats.org/officeDocument/2006/relationships/hyperlink" Target="https://www.kegg.jp/entry/ath:AT1G63610" TargetMode="External"/><Relationship Id="rId6365" Type="http://schemas.openxmlformats.org/officeDocument/2006/relationships/hyperlink" Target="https://www.kegg.jp/entry/ath:AT4G31420" TargetMode="External"/><Relationship Id="rId6572" Type="http://schemas.openxmlformats.org/officeDocument/2006/relationships/hyperlink" Target="https://www.kegg.jp/entry/ath:AT1G67910" TargetMode="External"/><Relationship Id="rId7209" Type="http://schemas.openxmlformats.org/officeDocument/2006/relationships/hyperlink" Target="https://www.kegg.jp/entry/ath:AT2G47400" TargetMode="External"/><Relationship Id="rId7416" Type="http://schemas.openxmlformats.org/officeDocument/2006/relationships/hyperlink" Target="https://www.kegg.jp/entry/ath:AT5G46180" TargetMode="External"/><Relationship Id="rId7970" Type="http://schemas.openxmlformats.org/officeDocument/2006/relationships/hyperlink" Target="https://www.kegg.jp/entry/ath:AT5G56980" TargetMode="External"/><Relationship Id="rId8814" Type="http://schemas.openxmlformats.org/officeDocument/2006/relationships/hyperlink" Target="https://www.kegg.jp/entry/ath:AT1G80010" TargetMode="External"/><Relationship Id="rId130" Type="http://schemas.openxmlformats.org/officeDocument/2006/relationships/hyperlink" Target="https://www.kegg.jp/entry/ath:AT5G58000" TargetMode="External"/><Relationship Id="rId3959" Type="http://schemas.openxmlformats.org/officeDocument/2006/relationships/hyperlink" Target="https://www.kegg.jp/entry/ath:AT2G46650" TargetMode="External"/><Relationship Id="rId5174" Type="http://schemas.openxmlformats.org/officeDocument/2006/relationships/hyperlink" Target="https://www.kegg.jp/entry/ath:AT1G75220" TargetMode="External"/><Relationship Id="rId5381" Type="http://schemas.openxmlformats.org/officeDocument/2006/relationships/hyperlink" Target="https://www.kegg.jp/entry/ath:AT2G37840" TargetMode="External"/><Relationship Id="rId6018" Type="http://schemas.openxmlformats.org/officeDocument/2006/relationships/hyperlink" Target="https://www.kegg.jp/entry/ath:AT1G03440" TargetMode="External"/><Relationship Id="rId6225" Type="http://schemas.openxmlformats.org/officeDocument/2006/relationships/hyperlink" Target="https://www.kegg.jp/entry/ath:AT1G04555" TargetMode="External"/><Relationship Id="rId7623" Type="http://schemas.openxmlformats.org/officeDocument/2006/relationships/hyperlink" Target="https://www.kegg.jp/entry/ath:AT4G26540" TargetMode="External"/><Relationship Id="rId7830" Type="http://schemas.openxmlformats.org/officeDocument/2006/relationships/hyperlink" Target="https://www.kegg.jp/entry/ath:AT4G30780" TargetMode="External"/><Relationship Id="rId2768" Type="http://schemas.openxmlformats.org/officeDocument/2006/relationships/hyperlink" Target="https://www.kegg.jp/entry/ath:AT4G24330" TargetMode="External"/><Relationship Id="rId2975" Type="http://schemas.openxmlformats.org/officeDocument/2006/relationships/hyperlink" Target="https://www.kegg.jp/entry/ath:AT5G17400" TargetMode="External"/><Relationship Id="rId3819" Type="http://schemas.openxmlformats.org/officeDocument/2006/relationships/hyperlink" Target="https://www.kegg.jp/entry/ath:AT5G16000" TargetMode="External"/><Relationship Id="rId5034" Type="http://schemas.openxmlformats.org/officeDocument/2006/relationships/hyperlink" Target="https://www.kegg.jp/entry/ath:AT2G29970" TargetMode="External"/><Relationship Id="rId6432" Type="http://schemas.openxmlformats.org/officeDocument/2006/relationships/hyperlink" Target="https://www.kegg.jp/entry/ath:AT4G10480" TargetMode="External"/><Relationship Id="rId9588" Type="http://schemas.openxmlformats.org/officeDocument/2006/relationships/hyperlink" Target="https://www.kegg.jp/entry/ath:AT5G53480" TargetMode="External"/><Relationship Id="rId9795" Type="http://schemas.openxmlformats.org/officeDocument/2006/relationships/hyperlink" Target="https://www.kegg.jp/entry/ath:AT5G06280" TargetMode="External"/><Relationship Id="rId947" Type="http://schemas.openxmlformats.org/officeDocument/2006/relationships/hyperlink" Target="https://www.kegg.jp/entry/ath:AT5G01160" TargetMode="External"/><Relationship Id="rId1577" Type="http://schemas.openxmlformats.org/officeDocument/2006/relationships/hyperlink" Target="https://www.kegg.jp/entry/ath:AT3G19580" TargetMode="External"/><Relationship Id="rId1784" Type="http://schemas.openxmlformats.org/officeDocument/2006/relationships/hyperlink" Target="https://www.kegg.jp/entry/ath:AT1G21520" TargetMode="External"/><Relationship Id="rId1991" Type="http://schemas.openxmlformats.org/officeDocument/2006/relationships/hyperlink" Target="https://www.kegg.jp/entry/ath:AT4G19985" TargetMode="External"/><Relationship Id="rId2628" Type="http://schemas.openxmlformats.org/officeDocument/2006/relationships/hyperlink" Target="https://www.kegg.jp/entry/ath:AT2G39210" TargetMode="External"/><Relationship Id="rId2835" Type="http://schemas.openxmlformats.org/officeDocument/2006/relationships/hyperlink" Target="https://www.kegg.jp/entry/ath:AT3G48660" TargetMode="External"/><Relationship Id="rId4190" Type="http://schemas.openxmlformats.org/officeDocument/2006/relationships/hyperlink" Target="https://www.kegg.jp/entry/ath:AT5G25150" TargetMode="External"/><Relationship Id="rId5241" Type="http://schemas.openxmlformats.org/officeDocument/2006/relationships/hyperlink" Target="https://www.kegg.jp/entry/ath:AT1G74370" TargetMode="External"/><Relationship Id="rId8397" Type="http://schemas.openxmlformats.org/officeDocument/2006/relationships/hyperlink" Target="https://www.kegg.jp/entry/ath:AT5G40890" TargetMode="External"/><Relationship Id="rId9448" Type="http://schemas.openxmlformats.org/officeDocument/2006/relationships/hyperlink" Target="https://www.kegg.jp/entry/ath:AT3G54740" TargetMode="External"/><Relationship Id="rId9655" Type="http://schemas.openxmlformats.org/officeDocument/2006/relationships/hyperlink" Target="https://www.kegg.jp/entry/ath:AT5G61170" TargetMode="External"/><Relationship Id="rId9862" Type="http://schemas.openxmlformats.org/officeDocument/2006/relationships/hyperlink" Target="https://www.kegg.jp/entry/ath:AT4G15000" TargetMode="External"/><Relationship Id="rId76" Type="http://schemas.openxmlformats.org/officeDocument/2006/relationships/hyperlink" Target="https://www.kegg.jp/entry/ath:AT3G10985" TargetMode="External"/><Relationship Id="rId807" Type="http://schemas.openxmlformats.org/officeDocument/2006/relationships/hyperlink" Target="https://www.kegg.jp/entry/ath:AT4G21215" TargetMode="External"/><Relationship Id="rId1437" Type="http://schemas.openxmlformats.org/officeDocument/2006/relationships/hyperlink" Target="https://www.kegg.jp/entry/ath:AT3G55890" TargetMode="External"/><Relationship Id="rId1644" Type="http://schemas.openxmlformats.org/officeDocument/2006/relationships/hyperlink" Target="https://www.kegg.jp/entry/ath:AT5G57900" TargetMode="External"/><Relationship Id="rId1851" Type="http://schemas.openxmlformats.org/officeDocument/2006/relationships/hyperlink" Target="https://www.kegg.jp/entry/ath:AT5G49680" TargetMode="External"/><Relationship Id="rId2902" Type="http://schemas.openxmlformats.org/officeDocument/2006/relationships/hyperlink" Target="https://www.kegg.jp/entry/ath:AT1G52150" TargetMode="External"/><Relationship Id="rId4050" Type="http://schemas.openxmlformats.org/officeDocument/2006/relationships/hyperlink" Target="https://www.kegg.jp/entry/ath:AT3G09690" TargetMode="External"/><Relationship Id="rId5101" Type="http://schemas.openxmlformats.org/officeDocument/2006/relationships/hyperlink" Target="https://www.kegg.jp/entry/ath:AT4G39690" TargetMode="External"/><Relationship Id="rId8257" Type="http://schemas.openxmlformats.org/officeDocument/2006/relationships/hyperlink" Target="https://www.kegg.jp/entry/ath:AT4G32930" TargetMode="External"/><Relationship Id="rId8464" Type="http://schemas.openxmlformats.org/officeDocument/2006/relationships/hyperlink" Target="https://www.kegg.jp/entry/ath:AT1G66580" TargetMode="External"/><Relationship Id="rId8671" Type="http://schemas.openxmlformats.org/officeDocument/2006/relationships/hyperlink" Target="https://www.kegg.jp/entry/ath:AT5G54650" TargetMode="External"/><Relationship Id="rId9308" Type="http://schemas.openxmlformats.org/officeDocument/2006/relationships/hyperlink" Target="https://www.kegg.jp/entry/ath:AT1G79110" TargetMode="External"/><Relationship Id="rId9515" Type="http://schemas.openxmlformats.org/officeDocument/2006/relationships/hyperlink" Target="https://www.kegg.jp/entry/ath:AT4G29350" TargetMode="External"/><Relationship Id="rId9722" Type="http://schemas.openxmlformats.org/officeDocument/2006/relationships/hyperlink" Target="https://www.kegg.jp/entry/ath:AT5G55530" TargetMode="External"/><Relationship Id="rId10187" Type="http://schemas.openxmlformats.org/officeDocument/2006/relationships/hyperlink" Target="https://www.kegg.jp/entry/ath:AT4G12060" TargetMode="External"/><Relationship Id="rId1504" Type="http://schemas.openxmlformats.org/officeDocument/2006/relationships/hyperlink" Target="https://www.kegg.jp/entry/ath:AT2G43160" TargetMode="External"/><Relationship Id="rId1711" Type="http://schemas.openxmlformats.org/officeDocument/2006/relationships/hyperlink" Target="https://www.kegg.jp/entry/ath:AT5G16530" TargetMode="External"/><Relationship Id="rId4867" Type="http://schemas.openxmlformats.org/officeDocument/2006/relationships/hyperlink" Target="https://www.kegg.jp/entry/ath:AT1G61600" TargetMode="External"/><Relationship Id="rId7066" Type="http://schemas.openxmlformats.org/officeDocument/2006/relationships/hyperlink" Target="https://www.kegg.jp/entry/ath:AT5G38510" TargetMode="External"/><Relationship Id="rId7273" Type="http://schemas.openxmlformats.org/officeDocument/2006/relationships/hyperlink" Target="https://www.kegg.jp/entry/ath:AT5G57180" TargetMode="External"/><Relationship Id="rId7480" Type="http://schemas.openxmlformats.org/officeDocument/2006/relationships/hyperlink" Target="https://www.kegg.jp/entry/ath:AT2G21240" TargetMode="External"/><Relationship Id="rId8117" Type="http://schemas.openxmlformats.org/officeDocument/2006/relationships/hyperlink" Target="https://www.kegg.jp/entry/ath:AT3G23620" TargetMode="External"/><Relationship Id="rId8324" Type="http://schemas.openxmlformats.org/officeDocument/2006/relationships/hyperlink" Target="https://www.kegg.jp/entry/ath:AT5G54730" TargetMode="External"/><Relationship Id="rId8531" Type="http://schemas.openxmlformats.org/officeDocument/2006/relationships/hyperlink" Target="https://www.kegg.jp/entry/ath:AT3G14150" TargetMode="External"/><Relationship Id="rId10047" Type="http://schemas.openxmlformats.org/officeDocument/2006/relationships/hyperlink" Target="https://www.kegg.jp/entry/ath:AT4G18740" TargetMode="External"/><Relationship Id="rId3469" Type="http://schemas.openxmlformats.org/officeDocument/2006/relationships/hyperlink" Target="https://www.kegg.jp/entry/ath:AT3G15850" TargetMode="External"/><Relationship Id="rId3676" Type="http://schemas.openxmlformats.org/officeDocument/2006/relationships/hyperlink" Target="https://www.kegg.jp/entry/ath:AT1G72610" TargetMode="External"/><Relationship Id="rId5918" Type="http://schemas.openxmlformats.org/officeDocument/2006/relationships/hyperlink" Target="https://www.kegg.jp/entry/ath:AT3G06300" TargetMode="External"/><Relationship Id="rId6082" Type="http://schemas.openxmlformats.org/officeDocument/2006/relationships/hyperlink" Target="https://www.kegg.jp/entry/ath:AT4G22320" TargetMode="External"/><Relationship Id="rId7133" Type="http://schemas.openxmlformats.org/officeDocument/2006/relationships/hyperlink" Target="https://www.kegg.jp/entry/ath:AT1G55280" TargetMode="External"/><Relationship Id="rId7340" Type="http://schemas.openxmlformats.org/officeDocument/2006/relationships/hyperlink" Target="https://www.kegg.jp/entry/ath:AT1G15460" TargetMode="External"/><Relationship Id="rId597" Type="http://schemas.openxmlformats.org/officeDocument/2006/relationships/hyperlink" Target="https://www.kegg.jp/entry/ath:AT4G18040" TargetMode="External"/><Relationship Id="rId2278" Type="http://schemas.openxmlformats.org/officeDocument/2006/relationships/hyperlink" Target="https://www.kegg.jp/entry/ath:AT5G04130" TargetMode="External"/><Relationship Id="rId2485" Type="http://schemas.openxmlformats.org/officeDocument/2006/relationships/hyperlink" Target="https://www.kegg.jp/entry/ath:AT2G41060" TargetMode="External"/><Relationship Id="rId3329" Type="http://schemas.openxmlformats.org/officeDocument/2006/relationships/hyperlink" Target="https://www.kegg.jp/entry/ath:AT1G58080" TargetMode="External"/><Relationship Id="rId3883" Type="http://schemas.openxmlformats.org/officeDocument/2006/relationships/hyperlink" Target="https://www.kegg.jp/entry/ath:AT1G78150" TargetMode="External"/><Relationship Id="rId4727" Type="http://schemas.openxmlformats.org/officeDocument/2006/relationships/hyperlink" Target="https://www.kegg.jp/entry/ath:AT5G07830" TargetMode="External"/><Relationship Id="rId4934" Type="http://schemas.openxmlformats.org/officeDocument/2006/relationships/hyperlink" Target="https://www.kegg.jp/entry/ath:AT4G21900" TargetMode="External"/><Relationship Id="rId7200" Type="http://schemas.openxmlformats.org/officeDocument/2006/relationships/hyperlink" Target="https://www.kegg.jp/entry/ath:AT3G28180" TargetMode="External"/><Relationship Id="rId9098" Type="http://schemas.openxmlformats.org/officeDocument/2006/relationships/hyperlink" Target="https://www.kegg.jp/entry/ath:AT2G23740" TargetMode="External"/><Relationship Id="rId10114" Type="http://schemas.openxmlformats.org/officeDocument/2006/relationships/hyperlink" Target="https://www.kegg.jp/entry/ath:AT5G53300" TargetMode="External"/><Relationship Id="rId457" Type="http://schemas.openxmlformats.org/officeDocument/2006/relationships/hyperlink" Target="https://www.kegg.jp/entry/ath:AT1G08260" TargetMode="External"/><Relationship Id="rId1087" Type="http://schemas.openxmlformats.org/officeDocument/2006/relationships/hyperlink" Target="https://www.kegg.jp/entry/ath:AT1G07260" TargetMode="External"/><Relationship Id="rId1294" Type="http://schemas.openxmlformats.org/officeDocument/2006/relationships/hyperlink" Target="https://www.kegg.jp/entry/ath:AT2G36910" TargetMode="External"/><Relationship Id="rId2138" Type="http://schemas.openxmlformats.org/officeDocument/2006/relationships/hyperlink" Target="https://www.kegg.jp/entry/ath:AT1G31170" TargetMode="External"/><Relationship Id="rId2692" Type="http://schemas.openxmlformats.org/officeDocument/2006/relationships/hyperlink" Target="https://www.kegg.jp/entry/ath:AT2G39260" TargetMode="External"/><Relationship Id="rId3536" Type="http://schemas.openxmlformats.org/officeDocument/2006/relationships/hyperlink" Target="https://www.kegg.jp/entry/ath:AT3G51030" TargetMode="External"/><Relationship Id="rId3743" Type="http://schemas.openxmlformats.org/officeDocument/2006/relationships/hyperlink" Target="https://www.kegg.jp/entry/ath:AT2G47670" TargetMode="External"/><Relationship Id="rId3950" Type="http://schemas.openxmlformats.org/officeDocument/2006/relationships/hyperlink" Target="https://www.kegg.jp/entry/ath:AT1G10270" TargetMode="External"/><Relationship Id="rId6899" Type="http://schemas.openxmlformats.org/officeDocument/2006/relationships/hyperlink" Target="https://www.kegg.jp/entry/ath:AT4G17585" TargetMode="External"/><Relationship Id="rId9165" Type="http://schemas.openxmlformats.org/officeDocument/2006/relationships/hyperlink" Target="https://www.kegg.jp/entry/ath:AT3G56050" TargetMode="External"/><Relationship Id="rId664" Type="http://schemas.openxmlformats.org/officeDocument/2006/relationships/hyperlink" Target="https://www.kegg.jp/entry/ath:AT3G19860" TargetMode="External"/><Relationship Id="rId871" Type="http://schemas.openxmlformats.org/officeDocument/2006/relationships/hyperlink" Target="https://www.kegg.jp/entry/ath:AT2G26070" TargetMode="External"/><Relationship Id="rId2345" Type="http://schemas.openxmlformats.org/officeDocument/2006/relationships/hyperlink" Target="https://www.kegg.jp/entry/ath:AT3G56680" TargetMode="External"/><Relationship Id="rId2552" Type="http://schemas.openxmlformats.org/officeDocument/2006/relationships/hyperlink" Target="https://www.kegg.jp/entry/ath:AT2G01910" TargetMode="External"/><Relationship Id="rId3603" Type="http://schemas.openxmlformats.org/officeDocument/2006/relationships/hyperlink" Target="https://www.kegg.jp/entry/ath:AT1G59610" TargetMode="External"/><Relationship Id="rId3810" Type="http://schemas.openxmlformats.org/officeDocument/2006/relationships/hyperlink" Target="https://www.kegg.jp/entry/ath:AT3G48560" TargetMode="External"/><Relationship Id="rId6759" Type="http://schemas.openxmlformats.org/officeDocument/2006/relationships/hyperlink" Target="https://www.kegg.jp/entry/ath:AT1G56310" TargetMode="External"/><Relationship Id="rId6966" Type="http://schemas.openxmlformats.org/officeDocument/2006/relationships/hyperlink" Target="https://www.kegg.jp/entry/ath:AT3G14310" TargetMode="External"/><Relationship Id="rId9372" Type="http://schemas.openxmlformats.org/officeDocument/2006/relationships/hyperlink" Target="https://www.kegg.jp/entry/ath:AT3G06980" TargetMode="External"/><Relationship Id="rId317" Type="http://schemas.openxmlformats.org/officeDocument/2006/relationships/hyperlink" Target="https://www.kegg.jp/entry/ath:AT5G49820" TargetMode="External"/><Relationship Id="rId524" Type="http://schemas.openxmlformats.org/officeDocument/2006/relationships/hyperlink" Target="https://www.kegg.jp/entry/ath:AT4G33680" TargetMode="External"/><Relationship Id="rId731" Type="http://schemas.openxmlformats.org/officeDocument/2006/relationships/hyperlink" Target="https://www.kegg.jp/entry/ath:AT5G56660" TargetMode="External"/><Relationship Id="rId1154" Type="http://schemas.openxmlformats.org/officeDocument/2006/relationships/hyperlink" Target="https://www.kegg.jp/entry/ath:AT1G66130" TargetMode="External"/><Relationship Id="rId1361" Type="http://schemas.openxmlformats.org/officeDocument/2006/relationships/hyperlink" Target="https://www.kegg.jp/entry/ath:AT5G42940" TargetMode="External"/><Relationship Id="rId2205" Type="http://schemas.openxmlformats.org/officeDocument/2006/relationships/hyperlink" Target="https://www.kegg.jp/entry/ath:AT3G19460" TargetMode="External"/><Relationship Id="rId2412" Type="http://schemas.openxmlformats.org/officeDocument/2006/relationships/hyperlink" Target="https://www.kegg.jp/entry/ath:AT2G21970" TargetMode="External"/><Relationship Id="rId5568" Type="http://schemas.openxmlformats.org/officeDocument/2006/relationships/hyperlink" Target="https://www.kegg.jp/entry/ath:AT5G66420" TargetMode="External"/><Relationship Id="rId5775" Type="http://schemas.openxmlformats.org/officeDocument/2006/relationships/hyperlink" Target="https://www.kegg.jp/entry/ath:AT2G15630" TargetMode="External"/><Relationship Id="rId5982" Type="http://schemas.openxmlformats.org/officeDocument/2006/relationships/hyperlink" Target="https://www.kegg.jp/entry/ath:AT3G28345" TargetMode="External"/><Relationship Id="rId6619" Type="http://schemas.openxmlformats.org/officeDocument/2006/relationships/hyperlink" Target="https://www.kegg.jp/entry/ath:AT1G28090" TargetMode="External"/><Relationship Id="rId6826" Type="http://schemas.openxmlformats.org/officeDocument/2006/relationships/hyperlink" Target="https://www.kegg.jp/entry/ath:AT5G20500" TargetMode="External"/><Relationship Id="rId8181" Type="http://schemas.openxmlformats.org/officeDocument/2006/relationships/hyperlink" Target="https://www.kegg.jp/entry/ath:AT1G04860" TargetMode="External"/><Relationship Id="rId9025" Type="http://schemas.openxmlformats.org/officeDocument/2006/relationships/hyperlink" Target="https://www.kegg.jp/entry/ath:AT1G23890" TargetMode="External"/><Relationship Id="rId9232" Type="http://schemas.openxmlformats.org/officeDocument/2006/relationships/hyperlink" Target="https://www.kegg.jp/entry/ath:AT2G38760" TargetMode="External"/><Relationship Id="rId1014" Type="http://schemas.openxmlformats.org/officeDocument/2006/relationships/hyperlink" Target="https://www.kegg.jp/entry/ath:AT5G60730" TargetMode="External"/><Relationship Id="rId1221" Type="http://schemas.openxmlformats.org/officeDocument/2006/relationships/hyperlink" Target="https://www.kegg.jp/entry/ath:AT1G21630" TargetMode="External"/><Relationship Id="rId4377" Type="http://schemas.openxmlformats.org/officeDocument/2006/relationships/hyperlink" Target="https://www.kegg.jp/entry/ath:AT1G78270" TargetMode="External"/><Relationship Id="rId4584" Type="http://schemas.openxmlformats.org/officeDocument/2006/relationships/hyperlink" Target="https://www.kegg.jp/entry/ath:AT1G16270" TargetMode="External"/><Relationship Id="rId4791" Type="http://schemas.openxmlformats.org/officeDocument/2006/relationships/hyperlink" Target="https://www.kegg.jp/entry/ath:AT2G40690" TargetMode="External"/><Relationship Id="rId5428" Type="http://schemas.openxmlformats.org/officeDocument/2006/relationships/hyperlink" Target="https://www.kegg.jp/entry/ath:AT5G39940" TargetMode="External"/><Relationship Id="rId5635" Type="http://schemas.openxmlformats.org/officeDocument/2006/relationships/hyperlink" Target="https://www.kegg.jp/entry/ath:AT5G51110" TargetMode="External"/><Relationship Id="rId5842" Type="http://schemas.openxmlformats.org/officeDocument/2006/relationships/hyperlink" Target="https://www.kegg.jp/entry/ath:AT3G06340" TargetMode="External"/><Relationship Id="rId8041" Type="http://schemas.openxmlformats.org/officeDocument/2006/relationships/hyperlink" Target="https://www.kegg.jp/entry/ath:AT2G44120" TargetMode="External"/><Relationship Id="rId8998" Type="http://schemas.openxmlformats.org/officeDocument/2006/relationships/hyperlink" Target="https://www.kegg.jp/entry/ath:AT2G20420" TargetMode="External"/><Relationship Id="rId3186" Type="http://schemas.openxmlformats.org/officeDocument/2006/relationships/hyperlink" Target="https://www.kegg.jp/entry/ath:AT5G59470" TargetMode="External"/><Relationship Id="rId3393" Type="http://schemas.openxmlformats.org/officeDocument/2006/relationships/hyperlink" Target="https://www.kegg.jp/entry/ath:AT5G05870" TargetMode="External"/><Relationship Id="rId4237" Type="http://schemas.openxmlformats.org/officeDocument/2006/relationships/hyperlink" Target="https://www.kegg.jp/entry/ath:AT5G25120" TargetMode="External"/><Relationship Id="rId4444" Type="http://schemas.openxmlformats.org/officeDocument/2006/relationships/hyperlink" Target="https://www.kegg.jp/entry/ath:AT5G26650" TargetMode="External"/><Relationship Id="rId4651" Type="http://schemas.openxmlformats.org/officeDocument/2006/relationships/hyperlink" Target="https://www.kegg.jp/entry/ath:AT5G03555" TargetMode="External"/><Relationship Id="rId3046" Type="http://schemas.openxmlformats.org/officeDocument/2006/relationships/hyperlink" Target="https://www.kegg.jp/entry/ath:AT5G44680" TargetMode="External"/><Relationship Id="rId3253" Type="http://schemas.openxmlformats.org/officeDocument/2006/relationships/hyperlink" Target="https://www.kegg.jp/entry/ath:AT1G32870" TargetMode="External"/><Relationship Id="rId3460" Type="http://schemas.openxmlformats.org/officeDocument/2006/relationships/hyperlink" Target="https://www.kegg.jp/entry/ath:AT5G02230" TargetMode="External"/><Relationship Id="rId4304" Type="http://schemas.openxmlformats.org/officeDocument/2006/relationships/hyperlink" Target="https://www.kegg.jp/entry/ath:AT1G27320" TargetMode="External"/><Relationship Id="rId5702" Type="http://schemas.openxmlformats.org/officeDocument/2006/relationships/hyperlink" Target="https://www.kegg.jp/entry/ath:AT3G21055" TargetMode="External"/><Relationship Id="rId8858" Type="http://schemas.openxmlformats.org/officeDocument/2006/relationships/hyperlink" Target="https://www.kegg.jp/entry/ath:AT3G05725" TargetMode="External"/><Relationship Id="rId9909" Type="http://schemas.openxmlformats.org/officeDocument/2006/relationships/hyperlink" Target="https://www.kegg.jp/entry/ath:AT1G73500" TargetMode="External"/><Relationship Id="rId174" Type="http://schemas.openxmlformats.org/officeDocument/2006/relationships/hyperlink" Target="https://www.kegg.jp/entry/ath:AT1G52510" TargetMode="External"/><Relationship Id="rId381" Type="http://schemas.openxmlformats.org/officeDocument/2006/relationships/hyperlink" Target="https://www.kegg.jp/entry/ath:AT2G01520" TargetMode="External"/><Relationship Id="rId2062" Type="http://schemas.openxmlformats.org/officeDocument/2006/relationships/hyperlink" Target="https://www.kegg.jp/entry/ath:AT5G39210" TargetMode="External"/><Relationship Id="rId3113" Type="http://schemas.openxmlformats.org/officeDocument/2006/relationships/hyperlink" Target="https://www.kegg.jp/entry/ath:AT3G52740" TargetMode="External"/><Relationship Id="rId4511" Type="http://schemas.openxmlformats.org/officeDocument/2006/relationships/hyperlink" Target="https://www.kegg.jp/entry/ath:AT1G33680" TargetMode="External"/><Relationship Id="rId6269" Type="http://schemas.openxmlformats.org/officeDocument/2006/relationships/hyperlink" Target="https://www.kegg.jp/entry/ath:AT3G26910" TargetMode="External"/><Relationship Id="rId7667" Type="http://schemas.openxmlformats.org/officeDocument/2006/relationships/hyperlink" Target="https://www.kegg.jp/entry/ath:AT1G01700" TargetMode="External"/><Relationship Id="rId7874" Type="http://schemas.openxmlformats.org/officeDocument/2006/relationships/hyperlink" Target="https://www.kegg.jp/entry/ath:AT1G77810" TargetMode="External"/><Relationship Id="rId8718" Type="http://schemas.openxmlformats.org/officeDocument/2006/relationships/hyperlink" Target="https://www.kegg.jp/entry/ath:AT1G55590" TargetMode="External"/><Relationship Id="rId8925" Type="http://schemas.openxmlformats.org/officeDocument/2006/relationships/hyperlink" Target="https://www.kegg.jp/entry/ath:AT4G18520" TargetMode="External"/><Relationship Id="rId241" Type="http://schemas.openxmlformats.org/officeDocument/2006/relationships/hyperlink" Target="https://www.kegg.jp/entry/ath:AT3G49490" TargetMode="External"/><Relationship Id="rId3320" Type="http://schemas.openxmlformats.org/officeDocument/2006/relationships/hyperlink" Target="https://www.kegg.jp/entry/ath:AT2G46980" TargetMode="External"/><Relationship Id="rId5078" Type="http://schemas.openxmlformats.org/officeDocument/2006/relationships/hyperlink" Target="https://www.kegg.jp/entry/ath:AT5G16220" TargetMode="External"/><Relationship Id="rId6476" Type="http://schemas.openxmlformats.org/officeDocument/2006/relationships/hyperlink" Target="https://www.kegg.jp/entry/ath:AT5G22750" TargetMode="External"/><Relationship Id="rId6683" Type="http://schemas.openxmlformats.org/officeDocument/2006/relationships/hyperlink" Target="https://www.kegg.jp/entry/ath:AT4G22010" TargetMode="External"/><Relationship Id="rId6890" Type="http://schemas.openxmlformats.org/officeDocument/2006/relationships/hyperlink" Target="https://www.kegg.jp/entry/ath:AT2G21195" TargetMode="External"/><Relationship Id="rId7527" Type="http://schemas.openxmlformats.org/officeDocument/2006/relationships/hyperlink" Target="https://www.kegg.jp/entry/ath:AT3G09100" TargetMode="External"/><Relationship Id="rId7734" Type="http://schemas.openxmlformats.org/officeDocument/2006/relationships/hyperlink" Target="https://www.kegg.jp/entry/ath:AT1G48175" TargetMode="External"/><Relationship Id="rId7941" Type="http://schemas.openxmlformats.org/officeDocument/2006/relationships/hyperlink" Target="https://www.kegg.jp/entry/ath:AT3G14067" TargetMode="External"/><Relationship Id="rId2879" Type="http://schemas.openxmlformats.org/officeDocument/2006/relationships/hyperlink" Target="https://www.kegg.jp/entry/ath:AT2G33845" TargetMode="External"/><Relationship Id="rId5285" Type="http://schemas.openxmlformats.org/officeDocument/2006/relationships/hyperlink" Target="https://www.kegg.jp/entry/ath:AT4G09560" TargetMode="External"/><Relationship Id="rId5492" Type="http://schemas.openxmlformats.org/officeDocument/2006/relationships/hyperlink" Target="https://www.kegg.jp/entry/ath:AT5G51180" TargetMode="External"/><Relationship Id="rId6129" Type="http://schemas.openxmlformats.org/officeDocument/2006/relationships/hyperlink" Target="https://www.kegg.jp/entry/ath:AT4G10840" TargetMode="External"/><Relationship Id="rId6336" Type="http://schemas.openxmlformats.org/officeDocument/2006/relationships/hyperlink" Target="https://www.kegg.jp/entry/ath:AT3G17580" TargetMode="External"/><Relationship Id="rId6543" Type="http://schemas.openxmlformats.org/officeDocument/2006/relationships/hyperlink" Target="https://www.kegg.jp/entry/ath:AT4G27585" TargetMode="External"/><Relationship Id="rId6750" Type="http://schemas.openxmlformats.org/officeDocument/2006/relationships/hyperlink" Target="https://www.kegg.jp/entry/ath:AT3G02180" TargetMode="External"/><Relationship Id="rId7801" Type="http://schemas.openxmlformats.org/officeDocument/2006/relationships/hyperlink" Target="https://www.kegg.jp/entry/ath:AT1G57610" TargetMode="External"/><Relationship Id="rId9699" Type="http://schemas.openxmlformats.org/officeDocument/2006/relationships/hyperlink" Target="https://www.kegg.jp/entry/ath:AT2G29130" TargetMode="External"/><Relationship Id="rId101" Type="http://schemas.openxmlformats.org/officeDocument/2006/relationships/hyperlink" Target="https://www.kegg.jp/entry/ath:AT2G47910" TargetMode="External"/><Relationship Id="rId1688" Type="http://schemas.openxmlformats.org/officeDocument/2006/relationships/hyperlink" Target="https://www.kegg.jp/entry/ath:AT3G49780" TargetMode="External"/><Relationship Id="rId1895" Type="http://schemas.openxmlformats.org/officeDocument/2006/relationships/hyperlink" Target="https://www.kegg.jp/entry/ath:AT4G01810" TargetMode="External"/><Relationship Id="rId2739" Type="http://schemas.openxmlformats.org/officeDocument/2006/relationships/hyperlink" Target="https://www.kegg.jp/entry/ath:AT1G03970" TargetMode="External"/><Relationship Id="rId2946" Type="http://schemas.openxmlformats.org/officeDocument/2006/relationships/hyperlink" Target="https://www.kegg.jp/entry/ath:AT5G02190" TargetMode="External"/><Relationship Id="rId4094" Type="http://schemas.openxmlformats.org/officeDocument/2006/relationships/hyperlink" Target="https://www.kegg.jp/entry/ath:AT3G62130" TargetMode="External"/><Relationship Id="rId5145" Type="http://schemas.openxmlformats.org/officeDocument/2006/relationships/hyperlink" Target="https://www.kegg.jp/entry/ath:AT2G18940" TargetMode="External"/><Relationship Id="rId5352" Type="http://schemas.openxmlformats.org/officeDocument/2006/relationships/hyperlink" Target="https://www.kegg.jp/entry/ath:AT3G46870" TargetMode="External"/><Relationship Id="rId6403" Type="http://schemas.openxmlformats.org/officeDocument/2006/relationships/hyperlink" Target="https://www.kegg.jp/entry/ath:AT3G06410" TargetMode="External"/><Relationship Id="rId6610" Type="http://schemas.openxmlformats.org/officeDocument/2006/relationships/hyperlink" Target="https://www.kegg.jp/entry/ath:AT4G05420" TargetMode="External"/><Relationship Id="rId9559" Type="http://schemas.openxmlformats.org/officeDocument/2006/relationships/hyperlink" Target="https://www.kegg.jp/entry/ath:AT3G18560" TargetMode="External"/><Relationship Id="rId9766" Type="http://schemas.openxmlformats.org/officeDocument/2006/relationships/hyperlink" Target="https://www.kegg.jp/entry/ath:AT2G03730" TargetMode="External"/><Relationship Id="rId9973" Type="http://schemas.openxmlformats.org/officeDocument/2006/relationships/hyperlink" Target="https://www.kegg.jp/entry/ath:AT1G80280" TargetMode="External"/><Relationship Id="rId918" Type="http://schemas.openxmlformats.org/officeDocument/2006/relationships/hyperlink" Target="https://www.kegg.jp/entry/ath:AT3G15460" TargetMode="External"/><Relationship Id="rId1548" Type="http://schemas.openxmlformats.org/officeDocument/2006/relationships/hyperlink" Target="https://www.kegg.jp/entry/ath:AT3G55850" TargetMode="External"/><Relationship Id="rId1755" Type="http://schemas.openxmlformats.org/officeDocument/2006/relationships/hyperlink" Target="https://www.kegg.jp/entry/ath:AT3G07020" TargetMode="External"/><Relationship Id="rId4161" Type="http://schemas.openxmlformats.org/officeDocument/2006/relationships/hyperlink" Target="https://www.kegg.jp/entry/ath:AT5G58220" TargetMode="External"/><Relationship Id="rId5005" Type="http://schemas.openxmlformats.org/officeDocument/2006/relationships/hyperlink" Target="https://www.kegg.jp/entry/ath:AT1G75440" TargetMode="External"/><Relationship Id="rId5212" Type="http://schemas.openxmlformats.org/officeDocument/2006/relationships/hyperlink" Target="https://www.kegg.jp/entry/ath:AT3G45740" TargetMode="External"/><Relationship Id="rId8368" Type="http://schemas.openxmlformats.org/officeDocument/2006/relationships/hyperlink" Target="https://www.kegg.jp/entry/ath:AT1G74900" TargetMode="External"/><Relationship Id="rId8575" Type="http://schemas.openxmlformats.org/officeDocument/2006/relationships/hyperlink" Target="https://www.kegg.jp/entry/ath:AT5G14680" TargetMode="External"/><Relationship Id="rId8782" Type="http://schemas.openxmlformats.org/officeDocument/2006/relationships/hyperlink" Target="https://www.kegg.jp/entry/ath:AT2G17230" TargetMode="External"/><Relationship Id="rId9419" Type="http://schemas.openxmlformats.org/officeDocument/2006/relationships/hyperlink" Target="https://www.kegg.jp/entry/ath:AT5G53430" TargetMode="External"/><Relationship Id="rId9626" Type="http://schemas.openxmlformats.org/officeDocument/2006/relationships/hyperlink" Target="https://www.kegg.jp/entry/ath:AT5G07270" TargetMode="External"/><Relationship Id="rId1408" Type="http://schemas.openxmlformats.org/officeDocument/2006/relationships/hyperlink" Target="https://www.kegg.jp/entry/ath:AT2G36960" TargetMode="External"/><Relationship Id="rId1962" Type="http://schemas.openxmlformats.org/officeDocument/2006/relationships/hyperlink" Target="https://www.kegg.jp/entry/ath:AT5G63810" TargetMode="External"/><Relationship Id="rId2806" Type="http://schemas.openxmlformats.org/officeDocument/2006/relationships/hyperlink" Target="https://www.kegg.jp/entry/ath:AT5G57240" TargetMode="External"/><Relationship Id="rId4021" Type="http://schemas.openxmlformats.org/officeDocument/2006/relationships/hyperlink" Target="https://www.kegg.jp/entry/ath:AT4G27040" TargetMode="External"/><Relationship Id="rId7177" Type="http://schemas.openxmlformats.org/officeDocument/2006/relationships/hyperlink" Target="https://www.kegg.jp/entry/ath:AT1G72020" TargetMode="External"/><Relationship Id="rId7384" Type="http://schemas.openxmlformats.org/officeDocument/2006/relationships/hyperlink" Target="https://www.kegg.jp/entry/ath:AT4G16110" TargetMode="External"/><Relationship Id="rId7591" Type="http://schemas.openxmlformats.org/officeDocument/2006/relationships/hyperlink" Target="https://www.kegg.jp/entry/ath:AT3G58580" TargetMode="External"/><Relationship Id="rId8228" Type="http://schemas.openxmlformats.org/officeDocument/2006/relationships/hyperlink" Target="https://www.kegg.jp/entry/ath:AT5G66880" TargetMode="External"/><Relationship Id="rId8435" Type="http://schemas.openxmlformats.org/officeDocument/2006/relationships/hyperlink" Target="https://www.kegg.jp/entry/ath:AT5G14600" TargetMode="External"/><Relationship Id="rId9833" Type="http://schemas.openxmlformats.org/officeDocument/2006/relationships/hyperlink" Target="https://www.kegg.jp/entry/ath:AT5G06220" TargetMode="External"/><Relationship Id="rId47" Type="http://schemas.openxmlformats.org/officeDocument/2006/relationships/hyperlink" Target="https://www.kegg.jp/entry/ath:AT3G47080" TargetMode="External"/><Relationship Id="rId1615" Type="http://schemas.openxmlformats.org/officeDocument/2006/relationships/hyperlink" Target="https://www.kegg.jp/entry/ath:AT3G42950" TargetMode="External"/><Relationship Id="rId1822" Type="http://schemas.openxmlformats.org/officeDocument/2006/relationships/hyperlink" Target="https://www.kegg.jp/entry/ath:AT5G60410" TargetMode="External"/><Relationship Id="rId4978" Type="http://schemas.openxmlformats.org/officeDocument/2006/relationships/hyperlink" Target="https://www.kegg.jp/entry/ath:AT1G72416" TargetMode="External"/><Relationship Id="rId6193" Type="http://schemas.openxmlformats.org/officeDocument/2006/relationships/hyperlink" Target="https://www.kegg.jp/entry/ath:AT5G42110" TargetMode="External"/><Relationship Id="rId7037" Type="http://schemas.openxmlformats.org/officeDocument/2006/relationships/hyperlink" Target="https://www.kegg.jp/entry/ath:AT2G26870" TargetMode="External"/><Relationship Id="rId7244" Type="http://schemas.openxmlformats.org/officeDocument/2006/relationships/hyperlink" Target="https://www.kegg.jp/entry/ath:AT3G60390" TargetMode="External"/><Relationship Id="rId8642" Type="http://schemas.openxmlformats.org/officeDocument/2006/relationships/hyperlink" Target="https://www.kegg.jp/entry/ath:AT5G66920" TargetMode="External"/><Relationship Id="rId9900" Type="http://schemas.openxmlformats.org/officeDocument/2006/relationships/hyperlink" Target="https://www.kegg.jp/entry/ath:AT1G43850" TargetMode="External"/><Relationship Id="rId10158" Type="http://schemas.openxmlformats.org/officeDocument/2006/relationships/hyperlink" Target="https://www.kegg.jp/entry/ath:AT2G42940" TargetMode="External"/><Relationship Id="rId3787" Type="http://schemas.openxmlformats.org/officeDocument/2006/relationships/hyperlink" Target="https://www.kegg.jp/entry/ath:AT1G25480" TargetMode="External"/><Relationship Id="rId3994" Type="http://schemas.openxmlformats.org/officeDocument/2006/relationships/hyperlink" Target="https://www.kegg.jp/entry/ath:AT2G31830" TargetMode="External"/><Relationship Id="rId4838" Type="http://schemas.openxmlformats.org/officeDocument/2006/relationships/hyperlink" Target="https://www.kegg.jp/entry/ath:AT1G30740" TargetMode="External"/><Relationship Id="rId6053" Type="http://schemas.openxmlformats.org/officeDocument/2006/relationships/hyperlink" Target="https://www.kegg.jp/entry/ath:AT5G42050" TargetMode="External"/><Relationship Id="rId7451" Type="http://schemas.openxmlformats.org/officeDocument/2006/relationships/hyperlink" Target="https://www.kegg.jp/entry/ath:AT5G07790" TargetMode="External"/><Relationship Id="rId8502" Type="http://schemas.openxmlformats.org/officeDocument/2006/relationships/hyperlink" Target="https://www.kegg.jp/entry/ath:AT3G59050" TargetMode="External"/><Relationship Id="rId10018" Type="http://schemas.openxmlformats.org/officeDocument/2006/relationships/hyperlink" Target="https://www.kegg.jp/entry/ath:AT5G65690" TargetMode="External"/><Relationship Id="rId10225" Type="http://schemas.openxmlformats.org/officeDocument/2006/relationships/hyperlink" Target="https://www.kegg.jp/entry/ath:AT4G19600" TargetMode="External"/><Relationship Id="rId2389" Type="http://schemas.openxmlformats.org/officeDocument/2006/relationships/hyperlink" Target="https://www.kegg.jp/entry/ath:AT4G18150" TargetMode="External"/><Relationship Id="rId2596" Type="http://schemas.openxmlformats.org/officeDocument/2006/relationships/hyperlink" Target="https://www.kegg.jp/entry/ath:AT5G20840" TargetMode="External"/><Relationship Id="rId3647" Type="http://schemas.openxmlformats.org/officeDocument/2006/relationships/hyperlink" Target="https://www.kegg.jp/entry/ath:AT1G80910" TargetMode="External"/><Relationship Id="rId3854" Type="http://schemas.openxmlformats.org/officeDocument/2006/relationships/hyperlink" Target="https://www.kegg.jp/entry/ath:AT5G59480" TargetMode="External"/><Relationship Id="rId4905" Type="http://schemas.openxmlformats.org/officeDocument/2006/relationships/hyperlink" Target="https://www.kegg.jp/entry/ath:AT5G05690" TargetMode="External"/><Relationship Id="rId6260" Type="http://schemas.openxmlformats.org/officeDocument/2006/relationships/hyperlink" Target="https://www.kegg.jp/entry/ath:AT1G02400" TargetMode="External"/><Relationship Id="rId7104" Type="http://schemas.openxmlformats.org/officeDocument/2006/relationships/hyperlink" Target="https://www.kegg.jp/entry/ath:AT1G28140" TargetMode="External"/><Relationship Id="rId7311" Type="http://schemas.openxmlformats.org/officeDocument/2006/relationships/hyperlink" Target="https://www.kegg.jp/entry/ath:AT3G09190" TargetMode="External"/><Relationship Id="rId568" Type="http://schemas.openxmlformats.org/officeDocument/2006/relationships/hyperlink" Target="https://www.kegg.jp/entry/ath:AT4G15550" TargetMode="External"/><Relationship Id="rId775" Type="http://schemas.openxmlformats.org/officeDocument/2006/relationships/hyperlink" Target="https://www.kegg.jp/entry/ath:AT2G18030" TargetMode="External"/><Relationship Id="rId982" Type="http://schemas.openxmlformats.org/officeDocument/2006/relationships/hyperlink" Target="https://www.kegg.jp/entry/ath:AT4G21280" TargetMode="External"/><Relationship Id="rId1198" Type="http://schemas.openxmlformats.org/officeDocument/2006/relationships/hyperlink" Target="https://www.kegg.jp/entry/ath:AT4G33565" TargetMode="External"/><Relationship Id="rId2249" Type="http://schemas.openxmlformats.org/officeDocument/2006/relationships/hyperlink" Target="https://www.kegg.jp/entry/ath:AT2G44740" TargetMode="External"/><Relationship Id="rId2456" Type="http://schemas.openxmlformats.org/officeDocument/2006/relationships/hyperlink" Target="https://www.kegg.jp/entry/ath:AT3G20720" TargetMode="External"/><Relationship Id="rId2663" Type="http://schemas.openxmlformats.org/officeDocument/2006/relationships/hyperlink" Target="https://www.kegg.jp/entry/ath:AT3G28700" TargetMode="External"/><Relationship Id="rId2870" Type="http://schemas.openxmlformats.org/officeDocument/2006/relationships/hyperlink" Target="https://www.kegg.jp/entry/ath:AT3G44713" TargetMode="External"/><Relationship Id="rId3507" Type="http://schemas.openxmlformats.org/officeDocument/2006/relationships/hyperlink" Target="https://www.kegg.jp/entry/ath:AT1G52280" TargetMode="External"/><Relationship Id="rId3714" Type="http://schemas.openxmlformats.org/officeDocument/2006/relationships/hyperlink" Target="https://www.kegg.jp/entry/ath:AT1G10210" TargetMode="External"/><Relationship Id="rId3921" Type="http://schemas.openxmlformats.org/officeDocument/2006/relationships/hyperlink" Target="https://www.kegg.jp/entry/ath:AT5G52030" TargetMode="External"/><Relationship Id="rId6120" Type="http://schemas.openxmlformats.org/officeDocument/2006/relationships/hyperlink" Target="https://www.kegg.jp/entry/ath:AT4G17810" TargetMode="External"/><Relationship Id="rId9069" Type="http://schemas.openxmlformats.org/officeDocument/2006/relationships/hyperlink" Target="https://www.kegg.jp/entry/ath:AT5G49360" TargetMode="External"/><Relationship Id="rId9276" Type="http://schemas.openxmlformats.org/officeDocument/2006/relationships/hyperlink" Target="https://www.kegg.jp/entry/ath:AT5G08335" TargetMode="External"/><Relationship Id="rId9483" Type="http://schemas.openxmlformats.org/officeDocument/2006/relationships/hyperlink" Target="https://www.kegg.jp/entry/ath:AT5G39760" TargetMode="External"/><Relationship Id="rId9690" Type="http://schemas.openxmlformats.org/officeDocument/2006/relationships/hyperlink" Target="https://www.kegg.jp/entry/ath:AT4G03430" TargetMode="External"/><Relationship Id="rId428" Type="http://schemas.openxmlformats.org/officeDocument/2006/relationships/hyperlink" Target="https://www.kegg.jp/entry/ath:AT2G39725" TargetMode="External"/><Relationship Id="rId635" Type="http://schemas.openxmlformats.org/officeDocument/2006/relationships/hyperlink" Target="https://www.kegg.jp/entry/ath:AT1G21750" TargetMode="External"/><Relationship Id="rId842" Type="http://schemas.openxmlformats.org/officeDocument/2006/relationships/hyperlink" Target="https://www.kegg.jp/entry/ath:AT5G26340" TargetMode="External"/><Relationship Id="rId1058" Type="http://schemas.openxmlformats.org/officeDocument/2006/relationships/hyperlink" Target="https://www.kegg.jp/entry/ath:AT5G05480" TargetMode="External"/><Relationship Id="rId1265" Type="http://schemas.openxmlformats.org/officeDocument/2006/relationships/hyperlink" Target="https://www.kegg.jp/entry/ath:AT5G17990" TargetMode="External"/><Relationship Id="rId1472" Type="http://schemas.openxmlformats.org/officeDocument/2006/relationships/hyperlink" Target="https://www.kegg.jp/entry/ath:AT3G28920" TargetMode="External"/><Relationship Id="rId2109" Type="http://schemas.openxmlformats.org/officeDocument/2006/relationships/hyperlink" Target="https://www.kegg.jp/entry/ath:AT2G20050" TargetMode="External"/><Relationship Id="rId2316" Type="http://schemas.openxmlformats.org/officeDocument/2006/relationships/hyperlink" Target="https://www.kegg.jp/entry/ath:AT3G15150" TargetMode="External"/><Relationship Id="rId2523" Type="http://schemas.openxmlformats.org/officeDocument/2006/relationships/hyperlink" Target="https://www.kegg.jp/entry/ath:AT4G24890" TargetMode="External"/><Relationship Id="rId2730" Type="http://schemas.openxmlformats.org/officeDocument/2006/relationships/hyperlink" Target="https://www.kegg.jp/entry/ath:AT4G24390" TargetMode="External"/><Relationship Id="rId5679" Type="http://schemas.openxmlformats.org/officeDocument/2006/relationships/hyperlink" Target="https://www.kegg.jp/entry/ath:AT1G45130" TargetMode="External"/><Relationship Id="rId5886" Type="http://schemas.openxmlformats.org/officeDocument/2006/relationships/hyperlink" Target="https://www.kegg.jp/entry/ath:AT2G18730" TargetMode="External"/><Relationship Id="rId8085" Type="http://schemas.openxmlformats.org/officeDocument/2006/relationships/hyperlink" Target="https://www.kegg.jp/entry/ath:AT4G15080" TargetMode="External"/><Relationship Id="rId8292" Type="http://schemas.openxmlformats.org/officeDocument/2006/relationships/hyperlink" Target="https://www.kegg.jp/entry/ath:AT3G54950" TargetMode="External"/><Relationship Id="rId9136" Type="http://schemas.openxmlformats.org/officeDocument/2006/relationships/hyperlink" Target="https://www.kegg.jp/entry/ath:AT5G60820" TargetMode="External"/><Relationship Id="rId9343" Type="http://schemas.openxmlformats.org/officeDocument/2006/relationships/hyperlink" Target="https://www.kegg.jp/entry/ath:AT1G63980" TargetMode="External"/><Relationship Id="rId9550" Type="http://schemas.openxmlformats.org/officeDocument/2006/relationships/hyperlink" Target="https://www.kegg.jp/entry/ath:AT5G43940" TargetMode="External"/><Relationship Id="rId702" Type="http://schemas.openxmlformats.org/officeDocument/2006/relationships/hyperlink" Target="https://www.kegg.jp/entry/ath:AT5G11530" TargetMode="External"/><Relationship Id="rId1125" Type="http://schemas.openxmlformats.org/officeDocument/2006/relationships/hyperlink" Target="https://www.kegg.jp/entry/ath:AT4G01550" TargetMode="External"/><Relationship Id="rId1332" Type="http://schemas.openxmlformats.org/officeDocument/2006/relationships/hyperlink" Target="https://www.kegg.jp/entry/ath:AT3G05890" TargetMode="External"/><Relationship Id="rId4488" Type="http://schemas.openxmlformats.org/officeDocument/2006/relationships/hyperlink" Target="https://www.kegg.jp/entry/ath:AT1G05385" TargetMode="External"/><Relationship Id="rId4695" Type="http://schemas.openxmlformats.org/officeDocument/2006/relationships/hyperlink" Target="https://www.kegg.jp/entry/ath:AT4G15850" TargetMode="External"/><Relationship Id="rId5539" Type="http://schemas.openxmlformats.org/officeDocument/2006/relationships/hyperlink" Target="https://www.kegg.jp/entry/ath:AT1G04440" TargetMode="External"/><Relationship Id="rId6937" Type="http://schemas.openxmlformats.org/officeDocument/2006/relationships/hyperlink" Target="https://www.kegg.jp/entry/ath:AT5G58640" TargetMode="External"/><Relationship Id="rId8152" Type="http://schemas.openxmlformats.org/officeDocument/2006/relationships/hyperlink" Target="https://www.kegg.jp/entry/ath:AT3G59010" TargetMode="External"/><Relationship Id="rId9203" Type="http://schemas.openxmlformats.org/officeDocument/2006/relationships/hyperlink" Target="https://www.kegg.jp/entry/ath:AT5G14770" TargetMode="External"/><Relationship Id="rId9410" Type="http://schemas.openxmlformats.org/officeDocument/2006/relationships/hyperlink" Target="https://www.kegg.jp/entry/ath:AT1G54160" TargetMode="External"/><Relationship Id="rId10082" Type="http://schemas.openxmlformats.org/officeDocument/2006/relationships/hyperlink" Target="https://www.kegg.jp/entry/ath:AT3G04780" TargetMode="External"/><Relationship Id="rId3297" Type="http://schemas.openxmlformats.org/officeDocument/2006/relationships/hyperlink" Target="https://www.kegg.jp/entry/ath:AT5G59410" TargetMode="External"/><Relationship Id="rId4348" Type="http://schemas.openxmlformats.org/officeDocument/2006/relationships/hyperlink" Target="https://www.kegg.jp/entry/ath:AT3G47340" TargetMode="External"/><Relationship Id="rId5746" Type="http://schemas.openxmlformats.org/officeDocument/2006/relationships/hyperlink" Target="https://www.kegg.jp/entry/ath:AT3G21060" TargetMode="External"/><Relationship Id="rId5953" Type="http://schemas.openxmlformats.org/officeDocument/2006/relationships/hyperlink" Target="https://www.kegg.jp/entry/ath:AT1G29450" TargetMode="External"/><Relationship Id="rId8012" Type="http://schemas.openxmlformats.org/officeDocument/2006/relationships/hyperlink" Target="https://www.kegg.jp/entry/ath:AT4G31850" TargetMode="External"/><Relationship Id="rId3157" Type="http://schemas.openxmlformats.org/officeDocument/2006/relationships/hyperlink" Target="https://www.kegg.jp/entry/ath:AT1G16560" TargetMode="External"/><Relationship Id="rId4555" Type="http://schemas.openxmlformats.org/officeDocument/2006/relationships/hyperlink" Target="https://www.kegg.jp/entry/ath:AT5G04520" TargetMode="External"/><Relationship Id="rId4762" Type="http://schemas.openxmlformats.org/officeDocument/2006/relationships/hyperlink" Target="https://www.kegg.jp/entry/ath:AT5G51010" TargetMode="External"/><Relationship Id="rId5606" Type="http://schemas.openxmlformats.org/officeDocument/2006/relationships/hyperlink" Target="https://www.kegg.jp/entry/ath:AT2G22490" TargetMode="External"/><Relationship Id="rId5813" Type="http://schemas.openxmlformats.org/officeDocument/2006/relationships/hyperlink" Target="https://www.kegg.jp/entry/ath:AT3G17611" TargetMode="External"/><Relationship Id="rId8969" Type="http://schemas.openxmlformats.org/officeDocument/2006/relationships/hyperlink" Target="https://www.kegg.jp/entry/ath:AT3G21600" TargetMode="External"/><Relationship Id="rId285" Type="http://schemas.openxmlformats.org/officeDocument/2006/relationships/hyperlink" Target="https://www.kegg.jp/entry/ath:AT3G19130" TargetMode="External"/><Relationship Id="rId3364" Type="http://schemas.openxmlformats.org/officeDocument/2006/relationships/hyperlink" Target="https://www.kegg.jp/entry/ath:AT1G31790" TargetMode="External"/><Relationship Id="rId3571" Type="http://schemas.openxmlformats.org/officeDocument/2006/relationships/hyperlink" Target="https://www.kegg.jp/entry/ath:AT1G25460" TargetMode="External"/><Relationship Id="rId4208" Type="http://schemas.openxmlformats.org/officeDocument/2006/relationships/hyperlink" Target="https://www.kegg.jp/entry/ath:AT3G17910" TargetMode="External"/><Relationship Id="rId4415" Type="http://schemas.openxmlformats.org/officeDocument/2006/relationships/hyperlink" Target="https://www.kegg.jp/entry/ath:AT5G55220" TargetMode="External"/><Relationship Id="rId4622" Type="http://schemas.openxmlformats.org/officeDocument/2006/relationships/hyperlink" Target="https://www.kegg.jp/entry/ath:AT5G06730" TargetMode="External"/><Relationship Id="rId7778" Type="http://schemas.openxmlformats.org/officeDocument/2006/relationships/hyperlink" Target="https://www.kegg.jp/entry/ath:AT5G46080" TargetMode="External"/><Relationship Id="rId7985" Type="http://schemas.openxmlformats.org/officeDocument/2006/relationships/hyperlink" Target="https://www.kegg.jp/entry/ath:AT1G32170" TargetMode="External"/><Relationship Id="rId8829" Type="http://schemas.openxmlformats.org/officeDocument/2006/relationships/hyperlink" Target="https://www.kegg.jp/entry/ath:AT2G02370" TargetMode="External"/><Relationship Id="rId492" Type="http://schemas.openxmlformats.org/officeDocument/2006/relationships/hyperlink" Target="https://www.kegg.jp/entry/ath:AT2G20310" TargetMode="External"/><Relationship Id="rId2173" Type="http://schemas.openxmlformats.org/officeDocument/2006/relationships/hyperlink" Target="https://www.kegg.jp/entry/ath:AT4G35240" TargetMode="External"/><Relationship Id="rId2380" Type="http://schemas.openxmlformats.org/officeDocument/2006/relationships/hyperlink" Target="https://www.kegg.jp/entry/ath:AT5G45400" TargetMode="External"/><Relationship Id="rId3017" Type="http://schemas.openxmlformats.org/officeDocument/2006/relationships/hyperlink" Target="https://www.kegg.jp/entry/ath:AT2G27510" TargetMode="External"/><Relationship Id="rId3224" Type="http://schemas.openxmlformats.org/officeDocument/2006/relationships/hyperlink" Target="https://www.kegg.jp/entry/ath:AT5G59450" TargetMode="External"/><Relationship Id="rId3431" Type="http://schemas.openxmlformats.org/officeDocument/2006/relationships/hyperlink" Target="https://www.kegg.jp/entry/ath:AT3G22210" TargetMode="External"/><Relationship Id="rId6587" Type="http://schemas.openxmlformats.org/officeDocument/2006/relationships/hyperlink" Target="https://www.kegg.jp/entry/ath:AT4G37200" TargetMode="External"/><Relationship Id="rId6794" Type="http://schemas.openxmlformats.org/officeDocument/2006/relationships/hyperlink" Target="https://www.kegg.jp/entry/ath:AT1G03610" TargetMode="External"/><Relationship Id="rId7638" Type="http://schemas.openxmlformats.org/officeDocument/2006/relationships/hyperlink" Target="https://www.kegg.jp/entry/ath:AT5G07730" TargetMode="External"/><Relationship Id="rId7845" Type="http://schemas.openxmlformats.org/officeDocument/2006/relationships/hyperlink" Target="https://www.kegg.jp/entry/ath:AT5G61060" TargetMode="External"/><Relationship Id="rId145" Type="http://schemas.openxmlformats.org/officeDocument/2006/relationships/hyperlink" Target="https://www.kegg.jp/entry/ath:AT3G16630" TargetMode="External"/><Relationship Id="rId352" Type="http://schemas.openxmlformats.org/officeDocument/2006/relationships/hyperlink" Target="https://www.kegg.jp/entry/ath:AT5G10410" TargetMode="External"/><Relationship Id="rId2033" Type="http://schemas.openxmlformats.org/officeDocument/2006/relationships/hyperlink" Target="https://www.kegg.jp/entry/ath:AT1G13195" TargetMode="External"/><Relationship Id="rId2240" Type="http://schemas.openxmlformats.org/officeDocument/2006/relationships/hyperlink" Target="https://www.kegg.jp/entry/ath:AT1G53520" TargetMode="External"/><Relationship Id="rId5189" Type="http://schemas.openxmlformats.org/officeDocument/2006/relationships/hyperlink" Target="https://www.kegg.jp/entry/ath:AT1G80450" TargetMode="External"/><Relationship Id="rId5396" Type="http://schemas.openxmlformats.org/officeDocument/2006/relationships/hyperlink" Target="https://www.kegg.jp/entry/ath:AT5G64240" TargetMode="External"/><Relationship Id="rId6447" Type="http://schemas.openxmlformats.org/officeDocument/2006/relationships/hyperlink" Target="https://www.kegg.jp/entry/ath:AT4G31600" TargetMode="External"/><Relationship Id="rId6654" Type="http://schemas.openxmlformats.org/officeDocument/2006/relationships/hyperlink" Target="https://www.kegg.jp/entry/ath:AT1G80620" TargetMode="External"/><Relationship Id="rId6861" Type="http://schemas.openxmlformats.org/officeDocument/2006/relationships/hyperlink" Target="https://www.kegg.jp/entry/ath:AT1G20970" TargetMode="External"/><Relationship Id="rId7705" Type="http://schemas.openxmlformats.org/officeDocument/2006/relationships/hyperlink" Target="https://www.kegg.jp/entry/ath:AT4G17660" TargetMode="External"/><Relationship Id="rId9060" Type="http://schemas.openxmlformats.org/officeDocument/2006/relationships/hyperlink" Target="https://www.kegg.jp/entry/ath:AT1G22700" TargetMode="External"/><Relationship Id="rId212" Type="http://schemas.openxmlformats.org/officeDocument/2006/relationships/hyperlink" Target="https://www.kegg.jp/entry/ath:AT1G65080" TargetMode="External"/><Relationship Id="rId1799" Type="http://schemas.openxmlformats.org/officeDocument/2006/relationships/hyperlink" Target="https://www.kegg.jp/entry/ath:AT4G00310" TargetMode="External"/><Relationship Id="rId2100" Type="http://schemas.openxmlformats.org/officeDocument/2006/relationships/hyperlink" Target="https://www.kegg.jp/entry/ath:AT1G32640" TargetMode="External"/><Relationship Id="rId5049" Type="http://schemas.openxmlformats.org/officeDocument/2006/relationships/hyperlink" Target="https://www.kegg.jp/entry/ath:AT5G64530" TargetMode="External"/><Relationship Id="rId5256" Type="http://schemas.openxmlformats.org/officeDocument/2006/relationships/hyperlink" Target="https://www.kegg.jp/entry/ath:AT1G62640" TargetMode="External"/><Relationship Id="rId5463" Type="http://schemas.openxmlformats.org/officeDocument/2006/relationships/hyperlink" Target="https://www.kegg.jp/entry/ath:AT1G26550" TargetMode="External"/><Relationship Id="rId5670" Type="http://schemas.openxmlformats.org/officeDocument/2006/relationships/hyperlink" Target="https://www.kegg.jp/entry/ath:AT3G17660" TargetMode="External"/><Relationship Id="rId6307" Type="http://schemas.openxmlformats.org/officeDocument/2006/relationships/hyperlink" Target="https://www.kegg.jp/entry/ath:AT4G31460" TargetMode="External"/><Relationship Id="rId6514" Type="http://schemas.openxmlformats.org/officeDocument/2006/relationships/hyperlink" Target="https://www.kegg.jp/entry/ath:AT4G27595" TargetMode="External"/><Relationship Id="rId7912" Type="http://schemas.openxmlformats.org/officeDocument/2006/relationships/hyperlink" Target="https://www.kegg.jp/entry/ath:AT1G22550" TargetMode="External"/><Relationship Id="rId4065" Type="http://schemas.openxmlformats.org/officeDocument/2006/relationships/hyperlink" Target="https://www.kegg.jp/entry/ath:AT5G48920" TargetMode="External"/><Relationship Id="rId4272" Type="http://schemas.openxmlformats.org/officeDocument/2006/relationships/hyperlink" Target="https://www.kegg.jp/entry/ath:AT2G39090" TargetMode="External"/><Relationship Id="rId5116" Type="http://schemas.openxmlformats.org/officeDocument/2006/relationships/hyperlink" Target="https://www.kegg.jp/entry/ath:AT5G55390" TargetMode="External"/><Relationship Id="rId5323" Type="http://schemas.openxmlformats.org/officeDocument/2006/relationships/hyperlink" Target="https://www.kegg.jp/entry/ath:AT1G19440" TargetMode="External"/><Relationship Id="rId6721" Type="http://schemas.openxmlformats.org/officeDocument/2006/relationships/hyperlink" Target="https://www.kegg.jp/entry/ath:AT5G17170" TargetMode="External"/><Relationship Id="rId8479" Type="http://schemas.openxmlformats.org/officeDocument/2006/relationships/hyperlink" Target="https://www.kegg.jp/entry/ath:AT2G22980" TargetMode="External"/><Relationship Id="rId9877" Type="http://schemas.openxmlformats.org/officeDocument/2006/relationships/hyperlink" Target="https://www.kegg.jp/entry/ath:AT5G08380" TargetMode="External"/><Relationship Id="rId1659" Type="http://schemas.openxmlformats.org/officeDocument/2006/relationships/hyperlink" Target="https://www.kegg.jp/entry/ath:AT1G69890" TargetMode="External"/><Relationship Id="rId1866" Type="http://schemas.openxmlformats.org/officeDocument/2006/relationships/hyperlink" Target="https://www.kegg.jp/entry/ath:AT5G49690" TargetMode="External"/><Relationship Id="rId2917" Type="http://schemas.openxmlformats.org/officeDocument/2006/relationships/hyperlink" Target="https://www.kegg.jp/entry/ath:AT4G09100" TargetMode="External"/><Relationship Id="rId3081" Type="http://schemas.openxmlformats.org/officeDocument/2006/relationships/hyperlink" Target="https://www.kegg.jp/entry/ath:AT2G14740" TargetMode="External"/><Relationship Id="rId4132" Type="http://schemas.openxmlformats.org/officeDocument/2006/relationships/hyperlink" Target="https://www.kegg.jp/entry/ath:AT1G27390" TargetMode="External"/><Relationship Id="rId5530" Type="http://schemas.openxmlformats.org/officeDocument/2006/relationships/hyperlink" Target="https://www.kegg.jp/entry/ath:AT5G20710" TargetMode="External"/><Relationship Id="rId7288" Type="http://schemas.openxmlformats.org/officeDocument/2006/relationships/hyperlink" Target="https://www.kegg.jp/entry/ath:AT1G67800" TargetMode="External"/><Relationship Id="rId8686" Type="http://schemas.openxmlformats.org/officeDocument/2006/relationships/hyperlink" Target="https://www.kegg.jp/entry/ath:AT3G14205" TargetMode="External"/><Relationship Id="rId8893" Type="http://schemas.openxmlformats.org/officeDocument/2006/relationships/hyperlink" Target="https://www.kegg.jp/entry/ath:AT1G62180" TargetMode="External"/><Relationship Id="rId9737" Type="http://schemas.openxmlformats.org/officeDocument/2006/relationships/hyperlink" Target="https://www.kegg.jp/entry/ath:AT3G22890" TargetMode="External"/><Relationship Id="rId9944" Type="http://schemas.openxmlformats.org/officeDocument/2006/relationships/hyperlink" Target="https://www.kegg.jp/entry/ath:AT1G80260" TargetMode="External"/><Relationship Id="rId1519" Type="http://schemas.openxmlformats.org/officeDocument/2006/relationships/hyperlink" Target="https://www.kegg.jp/entry/ath:AT3G28940" TargetMode="External"/><Relationship Id="rId1726" Type="http://schemas.openxmlformats.org/officeDocument/2006/relationships/hyperlink" Target="https://www.kegg.jp/entry/ath:AT4G08580" TargetMode="External"/><Relationship Id="rId1933" Type="http://schemas.openxmlformats.org/officeDocument/2006/relationships/hyperlink" Target="https://www.kegg.jp/entry/ath:AT5G03900" TargetMode="External"/><Relationship Id="rId6097" Type="http://schemas.openxmlformats.org/officeDocument/2006/relationships/hyperlink" Target="https://www.kegg.jp/entry/ath:AT5G43830" TargetMode="External"/><Relationship Id="rId7495" Type="http://schemas.openxmlformats.org/officeDocument/2006/relationships/hyperlink" Target="https://www.kegg.jp/entry/ath:AT5G64070" TargetMode="External"/><Relationship Id="rId8339" Type="http://schemas.openxmlformats.org/officeDocument/2006/relationships/hyperlink" Target="https://www.kegg.jp/entry/ath:AT2G22900" TargetMode="External"/><Relationship Id="rId8546" Type="http://schemas.openxmlformats.org/officeDocument/2006/relationships/hyperlink" Target="https://www.kegg.jp/entry/ath:AT5G20170" TargetMode="External"/><Relationship Id="rId8753" Type="http://schemas.openxmlformats.org/officeDocument/2006/relationships/hyperlink" Target="https://www.kegg.jp/entry/ath:AT4G02580" TargetMode="External"/><Relationship Id="rId8960" Type="http://schemas.openxmlformats.org/officeDocument/2006/relationships/hyperlink" Target="https://www.kegg.jp/entry/ath:AT1G06190" TargetMode="External"/><Relationship Id="rId9804" Type="http://schemas.openxmlformats.org/officeDocument/2006/relationships/hyperlink" Target="https://www.kegg.jp/entry/ath:AT5G13450" TargetMode="External"/><Relationship Id="rId18" Type="http://schemas.openxmlformats.org/officeDocument/2006/relationships/hyperlink" Target="https://www.kegg.jp/entry/ath:AT3G10950" TargetMode="External"/><Relationship Id="rId3898" Type="http://schemas.openxmlformats.org/officeDocument/2006/relationships/hyperlink" Target="https://www.kegg.jp/entry/ath:AT1G75500" TargetMode="External"/><Relationship Id="rId4949" Type="http://schemas.openxmlformats.org/officeDocument/2006/relationships/hyperlink" Target="https://www.kegg.jp/entry/ath:AT1G12500" TargetMode="External"/><Relationship Id="rId7148" Type="http://schemas.openxmlformats.org/officeDocument/2006/relationships/hyperlink" Target="https://www.kegg.jp/entry/ath:AT1G72010" TargetMode="External"/><Relationship Id="rId7355" Type="http://schemas.openxmlformats.org/officeDocument/2006/relationships/hyperlink" Target="https://www.kegg.jp/entry/ath:AT2G04790" TargetMode="External"/><Relationship Id="rId7562" Type="http://schemas.openxmlformats.org/officeDocument/2006/relationships/hyperlink" Target="https://www.kegg.jp/entry/ath:AT5G35630" TargetMode="External"/><Relationship Id="rId8406" Type="http://schemas.openxmlformats.org/officeDocument/2006/relationships/hyperlink" Target="https://www.kegg.jp/entry/ath:AT1G07300" TargetMode="External"/><Relationship Id="rId8613" Type="http://schemas.openxmlformats.org/officeDocument/2006/relationships/hyperlink" Target="https://www.kegg.jp/entry/ath:AT2G19400" TargetMode="External"/><Relationship Id="rId8820" Type="http://schemas.openxmlformats.org/officeDocument/2006/relationships/hyperlink" Target="https://www.kegg.jp/entry/ath:AT2G44060" TargetMode="External"/><Relationship Id="rId10129" Type="http://schemas.openxmlformats.org/officeDocument/2006/relationships/hyperlink" Target="https://www.kegg.jp/entry/ath:AT3G18410" TargetMode="External"/><Relationship Id="rId3758" Type="http://schemas.openxmlformats.org/officeDocument/2006/relationships/hyperlink" Target="https://www.kegg.jp/entry/ath:AT5G19590" TargetMode="External"/><Relationship Id="rId3965" Type="http://schemas.openxmlformats.org/officeDocument/2006/relationships/hyperlink" Target="https://www.kegg.jp/entry/ath:AT2G40765" TargetMode="External"/><Relationship Id="rId4809" Type="http://schemas.openxmlformats.org/officeDocument/2006/relationships/hyperlink" Target="https://www.kegg.jp/entry/ath:AT3G26370" TargetMode="External"/><Relationship Id="rId6164" Type="http://schemas.openxmlformats.org/officeDocument/2006/relationships/hyperlink" Target="https://www.kegg.jp/entry/ath:AT1G20810" TargetMode="External"/><Relationship Id="rId6371" Type="http://schemas.openxmlformats.org/officeDocument/2006/relationships/hyperlink" Target="https://www.kegg.jp/entry/ath:AT4G11900" TargetMode="External"/><Relationship Id="rId7008" Type="http://schemas.openxmlformats.org/officeDocument/2006/relationships/hyperlink" Target="https://www.kegg.jp/entry/ath:AT3G21270" TargetMode="External"/><Relationship Id="rId7215" Type="http://schemas.openxmlformats.org/officeDocument/2006/relationships/hyperlink" Target="https://www.kegg.jp/entry/ath:AT3G26744" TargetMode="External"/><Relationship Id="rId7422" Type="http://schemas.openxmlformats.org/officeDocument/2006/relationships/hyperlink" Target="https://www.kegg.jp/entry/ath:AT2G45970" TargetMode="External"/><Relationship Id="rId679" Type="http://schemas.openxmlformats.org/officeDocument/2006/relationships/hyperlink" Target="https://www.kegg.jp/entry/ath:AT3G55760" TargetMode="External"/><Relationship Id="rId886" Type="http://schemas.openxmlformats.org/officeDocument/2006/relationships/hyperlink" Target="https://www.kegg.jp/entry/ath:AT3G19240" TargetMode="External"/><Relationship Id="rId2567" Type="http://schemas.openxmlformats.org/officeDocument/2006/relationships/hyperlink" Target="https://www.kegg.jp/entry/ath:AT2G01918" TargetMode="External"/><Relationship Id="rId2774" Type="http://schemas.openxmlformats.org/officeDocument/2006/relationships/hyperlink" Target="https://www.kegg.jp/entry/ath:AT1G03910" TargetMode="External"/><Relationship Id="rId3618" Type="http://schemas.openxmlformats.org/officeDocument/2006/relationships/hyperlink" Target="https://www.kegg.jp/entry/ath:AT1G52230" TargetMode="External"/><Relationship Id="rId5180" Type="http://schemas.openxmlformats.org/officeDocument/2006/relationships/hyperlink" Target="https://www.kegg.jp/entry/ath:AT5G62130" TargetMode="External"/><Relationship Id="rId6024" Type="http://schemas.openxmlformats.org/officeDocument/2006/relationships/hyperlink" Target="https://www.kegg.jp/entry/ath:AT5G64380" TargetMode="External"/><Relationship Id="rId6231" Type="http://schemas.openxmlformats.org/officeDocument/2006/relationships/hyperlink" Target="https://www.kegg.jp/entry/ath:AT4G25230" TargetMode="External"/><Relationship Id="rId9387" Type="http://schemas.openxmlformats.org/officeDocument/2006/relationships/hyperlink" Target="https://www.kegg.jp/entry/ath:AT3G57550" TargetMode="External"/><Relationship Id="rId9594" Type="http://schemas.openxmlformats.org/officeDocument/2006/relationships/hyperlink" Target="https://www.kegg.jp/entry/ath:AT1G22870" TargetMode="External"/><Relationship Id="rId2" Type="http://schemas.openxmlformats.org/officeDocument/2006/relationships/hyperlink" Target="https://www.kegg.jp/entry/ath:AT5G22060" TargetMode="External"/><Relationship Id="rId539" Type="http://schemas.openxmlformats.org/officeDocument/2006/relationships/hyperlink" Target="https://www.kegg.jp/entry/ath:AT2G24690" TargetMode="External"/><Relationship Id="rId746" Type="http://schemas.openxmlformats.org/officeDocument/2006/relationships/hyperlink" Target="https://www.kegg.jp/entry/ath:AT2G17650" TargetMode="External"/><Relationship Id="rId1169" Type="http://schemas.openxmlformats.org/officeDocument/2006/relationships/hyperlink" Target="https://www.kegg.jp/entry/ath:AT3G47000" TargetMode="External"/><Relationship Id="rId1376" Type="http://schemas.openxmlformats.org/officeDocument/2006/relationships/hyperlink" Target="https://www.kegg.jp/entry/ath:AT4G35180" TargetMode="External"/><Relationship Id="rId1583" Type="http://schemas.openxmlformats.org/officeDocument/2006/relationships/hyperlink" Target="https://www.kegg.jp/entry/ath:AT4G24160" TargetMode="External"/><Relationship Id="rId2427" Type="http://schemas.openxmlformats.org/officeDocument/2006/relationships/hyperlink" Target="https://www.kegg.jp/entry/ath:AT2G02980" TargetMode="External"/><Relationship Id="rId2981" Type="http://schemas.openxmlformats.org/officeDocument/2006/relationships/hyperlink" Target="https://www.kegg.jp/entry/ath:AT2G29660" TargetMode="External"/><Relationship Id="rId3825" Type="http://schemas.openxmlformats.org/officeDocument/2006/relationships/hyperlink" Target="https://www.kegg.jp/entry/ath:AT3G06040" TargetMode="External"/><Relationship Id="rId5040" Type="http://schemas.openxmlformats.org/officeDocument/2006/relationships/hyperlink" Target="https://www.kegg.jp/entry/ath:AT1G08130" TargetMode="External"/><Relationship Id="rId8196" Type="http://schemas.openxmlformats.org/officeDocument/2006/relationships/hyperlink" Target="https://www.kegg.jp/entry/ath:AT3G04670" TargetMode="External"/><Relationship Id="rId9247" Type="http://schemas.openxmlformats.org/officeDocument/2006/relationships/hyperlink" Target="https://www.kegg.jp/entry/ath:AT3G49210" TargetMode="External"/><Relationship Id="rId9454" Type="http://schemas.openxmlformats.org/officeDocument/2006/relationships/hyperlink" Target="https://www.kegg.jp/entry/ath:AT1G51700" TargetMode="External"/><Relationship Id="rId953" Type="http://schemas.openxmlformats.org/officeDocument/2006/relationships/hyperlink" Target="https://www.kegg.jp/entry/ath:AT3G54690" TargetMode="External"/><Relationship Id="rId1029" Type="http://schemas.openxmlformats.org/officeDocument/2006/relationships/hyperlink" Target="https://www.kegg.jp/entry/ath:AT5G19110" TargetMode="External"/><Relationship Id="rId1236" Type="http://schemas.openxmlformats.org/officeDocument/2006/relationships/hyperlink" Target="https://www.kegg.jp/entry/ath:AT3G01790" TargetMode="External"/><Relationship Id="rId1790" Type="http://schemas.openxmlformats.org/officeDocument/2006/relationships/hyperlink" Target="https://www.kegg.jp/entry/ath:AT1G16720" TargetMode="External"/><Relationship Id="rId2634" Type="http://schemas.openxmlformats.org/officeDocument/2006/relationships/hyperlink" Target="https://www.kegg.jp/entry/ath:AT5G19390" TargetMode="External"/><Relationship Id="rId2841" Type="http://schemas.openxmlformats.org/officeDocument/2006/relationships/hyperlink" Target="https://www.kegg.jp/entry/ath:AT3G29670" TargetMode="External"/><Relationship Id="rId5997" Type="http://schemas.openxmlformats.org/officeDocument/2006/relationships/hyperlink" Target="https://www.kegg.jp/entry/ath:AT4G05130" TargetMode="External"/><Relationship Id="rId8056" Type="http://schemas.openxmlformats.org/officeDocument/2006/relationships/hyperlink" Target="https://www.kegg.jp/entry/ath:AT1G55475" TargetMode="External"/><Relationship Id="rId8263" Type="http://schemas.openxmlformats.org/officeDocument/2006/relationships/hyperlink" Target="https://www.kegg.jp/entry/ath:AT2G43030" TargetMode="External"/><Relationship Id="rId9107" Type="http://schemas.openxmlformats.org/officeDocument/2006/relationships/hyperlink" Target="https://www.kegg.jp/entry/ath:AT2G19710" TargetMode="External"/><Relationship Id="rId9661" Type="http://schemas.openxmlformats.org/officeDocument/2006/relationships/hyperlink" Target="https://www.kegg.jp/entry/ath:AT3G02570" TargetMode="External"/><Relationship Id="rId82" Type="http://schemas.openxmlformats.org/officeDocument/2006/relationships/hyperlink" Target="https://www.kegg.jp/entry/ath:AT5G56560" TargetMode="External"/><Relationship Id="rId606" Type="http://schemas.openxmlformats.org/officeDocument/2006/relationships/hyperlink" Target="https://www.kegg.jp/entry/ath:AT2G41160" TargetMode="External"/><Relationship Id="rId813" Type="http://schemas.openxmlformats.org/officeDocument/2006/relationships/hyperlink" Target="https://www.kegg.jp/entry/ath:AT1G31330" TargetMode="External"/><Relationship Id="rId1443" Type="http://schemas.openxmlformats.org/officeDocument/2006/relationships/hyperlink" Target="https://www.kegg.jp/entry/ath:AT5G17610" TargetMode="External"/><Relationship Id="rId1650" Type="http://schemas.openxmlformats.org/officeDocument/2006/relationships/hyperlink" Target="https://www.kegg.jp/entry/ath:AT5G26200" TargetMode="External"/><Relationship Id="rId2701" Type="http://schemas.openxmlformats.org/officeDocument/2006/relationships/hyperlink" Target="https://www.kegg.jp/entry/ath:AT3G15920" TargetMode="External"/><Relationship Id="rId4599" Type="http://schemas.openxmlformats.org/officeDocument/2006/relationships/hyperlink" Target="https://www.kegg.jp/entry/ath:AT5G60190" TargetMode="External"/><Relationship Id="rId5857" Type="http://schemas.openxmlformats.org/officeDocument/2006/relationships/hyperlink" Target="https://www.kegg.jp/entry/ath:AT1G14130" TargetMode="External"/><Relationship Id="rId6908" Type="http://schemas.openxmlformats.org/officeDocument/2006/relationships/hyperlink" Target="https://www.kegg.jp/entry/ath:AT5G13170" TargetMode="External"/><Relationship Id="rId7072" Type="http://schemas.openxmlformats.org/officeDocument/2006/relationships/hyperlink" Target="https://www.kegg.jp/entry/ath:AT5G65140" TargetMode="External"/><Relationship Id="rId8470" Type="http://schemas.openxmlformats.org/officeDocument/2006/relationships/hyperlink" Target="https://www.kegg.jp/entry/ath:AT3G16000" TargetMode="External"/><Relationship Id="rId9314" Type="http://schemas.openxmlformats.org/officeDocument/2006/relationships/hyperlink" Target="https://www.kegg.jp/entry/ath:AT5G24314" TargetMode="External"/><Relationship Id="rId9521" Type="http://schemas.openxmlformats.org/officeDocument/2006/relationships/hyperlink" Target="https://www.kegg.jp/entry/ath:AT1G54100" TargetMode="External"/><Relationship Id="rId10193" Type="http://schemas.openxmlformats.org/officeDocument/2006/relationships/hyperlink" Target="https://www.kegg.jp/entry/ath:AT1G54210" TargetMode="External"/><Relationship Id="rId1303" Type="http://schemas.openxmlformats.org/officeDocument/2006/relationships/hyperlink" Target="https://www.kegg.jp/entry/ath:AT2G46225" TargetMode="External"/><Relationship Id="rId1510" Type="http://schemas.openxmlformats.org/officeDocument/2006/relationships/hyperlink" Target="https://www.kegg.jp/entry/ath:AT2G19270" TargetMode="External"/><Relationship Id="rId4459" Type="http://schemas.openxmlformats.org/officeDocument/2006/relationships/hyperlink" Target="https://www.kegg.jp/entry/ath:AT4G27100" TargetMode="External"/><Relationship Id="rId4666" Type="http://schemas.openxmlformats.org/officeDocument/2006/relationships/hyperlink" Target="https://www.kegg.jp/entry/ath:AT5G40190" TargetMode="External"/><Relationship Id="rId4873" Type="http://schemas.openxmlformats.org/officeDocument/2006/relationships/hyperlink" Target="https://www.kegg.jp/entry/ath:AT3G48740" TargetMode="External"/><Relationship Id="rId5717" Type="http://schemas.openxmlformats.org/officeDocument/2006/relationships/hyperlink" Target="https://www.kegg.jp/entry/ath:AT1G78570" TargetMode="External"/><Relationship Id="rId5924" Type="http://schemas.openxmlformats.org/officeDocument/2006/relationships/hyperlink" Target="https://www.kegg.jp/entry/ath:AT1G80530" TargetMode="External"/><Relationship Id="rId8123" Type="http://schemas.openxmlformats.org/officeDocument/2006/relationships/hyperlink" Target="https://www.kegg.jp/entry/ath:AT3G15110" TargetMode="External"/><Relationship Id="rId8330" Type="http://schemas.openxmlformats.org/officeDocument/2006/relationships/hyperlink" Target="https://www.kegg.jp/entry/ath:AT5G10930" TargetMode="External"/><Relationship Id="rId10053" Type="http://schemas.openxmlformats.org/officeDocument/2006/relationships/hyperlink" Target="https://www.kegg.jp/entry/ath:AT1G71980" TargetMode="External"/><Relationship Id="rId3268" Type="http://schemas.openxmlformats.org/officeDocument/2006/relationships/hyperlink" Target="https://www.kegg.jp/entry/ath:AT5G22310" TargetMode="External"/><Relationship Id="rId3475" Type="http://schemas.openxmlformats.org/officeDocument/2006/relationships/hyperlink" Target="https://www.kegg.jp/entry/ath:AT5G50850" TargetMode="External"/><Relationship Id="rId3682" Type="http://schemas.openxmlformats.org/officeDocument/2006/relationships/hyperlink" Target="https://www.kegg.jp/entry/ath:AT5G27840" TargetMode="External"/><Relationship Id="rId4319" Type="http://schemas.openxmlformats.org/officeDocument/2006/relationships/hyperlink" Target="https://www.kegg.jp/entry/ath:AT3G48880" TargetMode="External"/><Relationship Id="rId4526" Type="http://schemas.openxmlformats.org/officeDocument/2006/relationships/hyperlink" Target="https://www.kegg.jp/entry/ath:AT3G07400" TargetMode="External"/><Relationship Id="rId4733" Type="http://schemas.openxmlformats.org/officeDocument/2006/relationships/hyperlink" Target="https://www.kegg.jp/entry/ath:AT3G14720" TargetMode="External"/><Relationship Id="rId4940" Type="http://schemas.openxmlformats.org/officeDocument/2006/relationships/hyperlink" Target="https://www.kegg.jp/entry/ath:AT1G19025" TargetMode="External"/><Relationship Id="rId7889" Type="http://schemas.openxmlformats.org/officeDocument/2006/relationships/hyperlink" Target="https://www.kegg.jp/entry/ath:AT1G04910" TargetMode="External"/><Relationship Id="rId10120" Type="http://schemas.openxmlformats.org/officeDocument/2006/relationships/hyperlink" Target="https://www.kegg.jp/entry/ath:AT1G47128" TargetMode="External"/><Relationship Id="rId189" Type="http://schemas.openxmlformats.org/officeDocument/2006/relationships/hyperlink" Target="https://www.kegg.jp/entry/ath:AT2G23070" TargetMode="External"/><Relationship Id="rId396" Type="http://schemas.openxmlformats.org/officeDocument/2006/relationships/hyperlink" Target="https://www.kegg.jp/entry/ath:AT1G01060" TargetMode="External"/><Relationship Id="rId2077" Type="http://schemas.openxmlformats.org/officeDocument/2006/relationships/hyperlink" Target="https://www.kegg.jp/entry/ath:AT3G05930" TargetMode="External"/><Relationship Id="rId2284" Type="http://schemas.openxmlformats.org/officeDocument/2006/relationships/hyperlink" Target="https://www.kegg.jp/entry/ath:AT4G03070" TargetMode="External"/><Relationship Id="rId2491" Type="http://schemas.openxmlformats.org/officeDocument/2006/relationships/hyperlink" Target="https://www.kegg.jp/entry/ath:AT2G24580" TargetMode="External"/><Relationship Id="rId3128" Type="http://schemas.openxmlformats.org/officeDocument/2006/relationships/hyperlink" Target="https://www.kegg.jp/entry/ath:AT4G35320" TargetMode="External"/><Relationship Id="rId3335" Type="http://schemas.openxmlformats.org/officeDocument/2006/relationships/hyperlink" Target="https://www.kegg.jp/entry/ath:AT3G12760" TargetMode="External"/><Relationship Id="rId3542" Type="http://schemas.openxmlformats.org/officeDocument/2006/relationships/hyperlink" Target="https://www.kegg.jp/entry/ath:AT1G77090" TargetMode="External"/><Relationship Id="rId6698" Type="http://schemas.openxmlformats.org/officeDocument/2006/relationships/hyperlink" Target="https://www.kegg.jp/entry/ath:AT3G62780" TargetMode="External"/><Relationship Id="rId7749" Type="http://schemas.openxmlformats.org/officeDocument/2006/relationships/hyperlink" Target="https://www.kegg.jp/entry/ath:AT4G16265" TargetMode="External"/><Relationship Id="rId256" Type="http://schemas.openxmlformats.org/officeDocument/2006/relationships/hyperlink" Target="https://www.kegg.jp/entry/ath:AT1G67360" TargetMode="External"/><Relationship Id="rId463" Type="http://schemas.openxmlformats.org/officeDocument/2006/relationships/hyperlink" Target="https://www.kegg.jp/entry/ath:AT2G42270" TargetMode="External"/><Relationship Id="rId670" Type="http://schemas.openxmlformats.org/officeDocument/2006/relationships/hyperlink" Target="https://www.kegg.jp/entry/ath:AT3G08660" TargetMode="External"/><Relationship Id="rId1093" Type="http://schemas.openxmlformats.org/officeDocument/2006/relationships/hyperlink" Target="https://www.kegg.jp/entry/ath:AT1G21690" TargetMode="External"/><Relationship Id="rId2144" Type="http://schemas.openxmlformats.org/officeDocument/2006/relationships/hyperlink" Target="https://www.kegg.jp/entry/ath:AT1G53590" TargetMode="External"/><Relationship Id="rId2351" Type="http://schemas.openxmlformats.org/officeDocument/2006/relationships/hyperlink" Target="https://www.kegg.jp/entry/ath:AT4G24820" TargetMode="External"/><Relationship Id="rId3402" Type="http://schemas.openxmlformats.org/officeDocument/2006/relationships/hyperlink" Target="https://www.kegg.jp/entry/ath:AT1G67600" TargetMode="External"/><Relationship Id="rId4800" Type="http://schemas.openxmlformats.org/officeDocument/2006/relationships/hyperlink" Target="https://www.kegg.jp/entry/ath:AT4G34190" TargetMode="External"/><Relationship Id="rId6558" Type="http://schemas.openxmlformats.org/officeDocument/2006/relationships/hyperlink" Target="https://www.kegg.jp/entry/ath:AT5G28150" TargetMode="External"/><Relationship Id="rId7956" Type="http://schemas.openxmlformats.org/officeDocument/2006/relationships/hyperlink" Target="https://www.kegg.jp/entry/ath:AT5G38410" TargetMode="External"/><Relationship Id="rId9171" Type="http://schemas.openxmlformats.org/officeDocument/2006/relationships/hyperlink" Target="https://www.kegg.jp/entry/ath:AT1G54090" TargetMode="External"/><Relationship Id="rId116" Type="http://schemas.openxmlformats.org/officeDocument/2006/relationships/hyperlink" Target="https://www.kegg.jp/entry/ath:AT5G65700" TargetMode="External"/><Relationship Id="rId323" Type="http://schemas.openxmlformats.org/officeDocument/2006/relationships/hyperlink" Target="https://www.kegg.jp/entry/ath:AT3G09860" TargetMode="External"/><Relationship Id="rId530" Type="http://schemas.openxmlformats.org/officeDocument/2006/relationships/hyperlink" Target="https://www.kegg.jp/entry/ath:AT5G58030" TargetMode="External"/><Relationship Id="rId1160" Type="http://schemas.openxmlformats.org/officeDocument/2006/relationships/hyperlink" Target="https://www.kegg.jp/entry/ath:AT5G44160" TargetMode="External"/><Relationship Id="rId2004" Type="http://schemas.openxmlformats.org/officeDocument/2006/relationships/hyperlink" Target="https://www.kegg.jp/entry/ath:AT1G44920" TargetMode="External"/><Relationship Id="rId2211" Type="http://schemas.openxmlformats.org/officeDocument/2006/relationships/hyperlink" Target="https://www.kegg.jp/entry/ath:AT2G44790" TargetMode="External"/><Relationship Id="rId5367" Type="http://schemas.openxmlformats.org/officeDocument/2006/relationships/hyperlink" Target="https://www.kegg.jp/entry/ath:AT3G05100" TargetMode="External"/><Relationship Id="rId6765" Type="http://schemas.openxmlformats.org/officeDocument/2006/relationships/hyperlink" Target="https://www.kegg.jp/entry/ath:AT1G49950" TargetMode="External"/><Relationship Id="rId6972" Type="http://schemas.openxmlformats.org/officeDocument/2006/relationships/hyperlink" Target="https://www.kegg.jp/entry/ath:AT5G58620" TargetMode="External"/><Relationship Id="rId7609" Type="http://schemas.openxmlformats.org/officeDocument/2006/relationships/hyperlink" Target="https://www.kegg.jp/entry/ath:AT4G09730" TargetMode="External"/><Relationship Id="rId7816" Type="http://schemas.openxmlformats.org/officeDocument/2006/relationships/hyperlink" Target="https://www.kegg.jp/entry/ath:AT2G04690" TargetMode="External"/><Relationship Id="rId9031" Type="http://schemas.openxmlformats.org/officeDocument/2006/relationships/hyperlink" Target="https://www.kegg.jp/entry/ath:AT5G54900" TargetMode="External"/><Relationship Id="rId4176" Type="http://schemas.openxmlformats.org/officeDocument/2006/relationships/hyperlink" Target="https://www.kegg.jp/entry/ath:AT3G55400" TargetMode="External"/><Relationship Id="rId5574" Type="http://schemas.openxmlformats.org/officeDocument/2006/relationships/hyperlink" Target="https://www.kegg.jp/entry/ath:AT3G03980" TargetMode="External"/><Relationship Id="rId5781" Type="http://schemas.openxmlformats.org/officeDocument/2006/relationships/hyperlink" Target="https://www.kegg.jp/entry/ath:AT3G11690" TargetMode="External"/><Relationship Id="rId6418" Type="http://schemas.openxmlformats.org/officeDocument/2006/relationships/hyperlink" Target="https://www.kegg.jp/entry/ath:AT1G80650" TargetMode="External"/><Relationship Id="rId6625" Type="http://schemas.openxmlformats.org/officeDocument/2006/relationships/hyperlink" Target="https://www.kegg.jp/entry/ath:AT5G64010" TargetMode="External"/><Relationship Id="rId6832" Type="http://schemas.openxmlformats.org/officeDocument/2006/relationships/hyperlink" Target="https://www.kegg.jp/entry/ath:AT5G46220" TargetMode="External"/><Relationship Id="rId9988" Type="http://schemas.openxmlformats.org/officeDocument/2006/relationships/hyperlink" Target="https://www.kegg.jp/entry/ath:AT4G25050" TargetMode="External"/><Relationship Id="rId1020" Type="http://schemas.openxmlformats.org/officeDocument/2006/relationships/hyperlink" Target="https://www.kegg.jp/entry/ath:AT1G67140" TargetMode="External"/><Relationship Id="rId1977" Type="http://schemas.openxmlformats.org/officeDocument/2006/relationships/hyperlink" Target="https://www.kegg.jp/entry/ath:AT5G27680" TargetMode="External"/><Relationship Id="rId4383" Type="http://schemas.openxmlformats.org/officeDocument/2006/relationships/hyperlink" Target="https://www.kegg.jp/entry/ath:AT4G09320" TargetMode="External"/><Relationship Id="rId4590" Type="http://schemas.openxmlformats.org/officeDocument/2006/relationships/hyperlink" Target="https://www.kegg.jp/entry/ath:AT3G60830" TargetMode="External"/><Relationship Id="rId5227" Type="http://schemas.openxmlformats.org/officeDocument/2006/relationships/hyperlink" Target="https://www.kegg.jp/entry/ath:AT3G06240" TargetMode="External"/><Relationship Id="rId5434" Type="http://schemas.openxmlformats.org/officeDocument/2006/relationships/hyperlink" Target="https://www.kegg.jp/entry/ath:AT1G49650" TargetMode="External"/><Relationship Id="rId5641" Type="http://schemas.openxmlformats.org/officeDocument/2006/relationships/hyperlink" Target="https://www.kegg.jp/entry/ath:AT3G14560" TargetMode="External"/><Relationship Id="rId8797" Type="http://schemas.openxmlformats.org/officeDocument/2006/relationships/hyperlink" Target="https://www.kegg.jp/entry/ath:AT3G14230" TargetMode="External"/><Relationship Id="rId9848" Type="http://schemas.openxmlformats.org/officeDocument/2006/relationships/hyperlink" Target="https://www.kegg.jp/entry/ath:AT3G02555" TargetMode="External"/><Relationship Id="rId1837" Type="http://schemas.openxmlformats.org/officeDocument/2006/relationships/hyperlink" Target="https://www.kegg.jp/entry/ath:AT1G72770" TargetMode="External"/><Relationship Id="rId3192" Type="http://schemas.openxmlformats.org/officeDocument/2006/relationships/hyperlink" Target="https://www.kegg.jp/entry/ath:AT4G35490" TargetMode="External"/><Relationship Id="rId4036" Type="http://schemas.openxmlformats.org/officeDocument/2006/relationships/hyperlink" Target="https://www.kegg.jp/entry/ath:AT1G78380" TargetMode="External"/><Relationship Id="rId4243" Type="http://schemas.openxmlformats.org/officeDocument/2006/relationships/hyperlink" Target="https://www.kegg.jp/entry/ath:AT4G39520" TargetMode="External"/><Relationship Id="rId4450" Type="http://schemas.openxmlformats.org/officeDocument/2006/relationships/hyperlink" Target="https://www.kegg.jp/entry/ath:AT3G52930" TargetMode="External"/><Relationship Id="rId5501" Type="http://schemas.openxmlformats.org/officeDocument/2006/relationships/hyperlink" Target="https://www.kegg.jp/entry/ath:AT1G79700" TargetMode="External"/><Relationship Id="rId7399" Type="http://schemas.openxmlformats.org/officeDocument/2006/relationships/hyperlink" Target="https://www.kegg.jp/entry/ath:AT2G25320" TargetMode="External"/><Relationship Id="rId8657" Type="http://schemas.openxmlformats.org/officeDocument/2006/relationships/hyperlink" Target="https://www.kegg.jp/entry/ath:AT2G42780" TargetMode="External"/><Relationship Id="rId8864" Type="http://schemas.openxmlformats.org/officeDocument/2006/relationships/hyperlink" Target="https://www.kegg.jp/entry/ath:AT4G01460" TargetMode="External"/><Relationship Id="rId9708" Type="http://schemas.openxmlformats.org/officeDocument/2006/relationships/hyperlink" Target="https://www.kegg.jp/entry/ath:AT2G37500" TargetMode="External"/><Relationship Id="rId9915" Type="http://schemas.openxmlformats.org/officeDocument/2006/relationships/hyperlink" Target="https://www.kegg.jp/entry/ath:AT4G04910" TargetMode="External"/><Relationship Id="rId3052" Type="http://schemas.openxmlformats.org/officeDocument/2006/relationships/hyperlink" Target="https://www.kegg.jp/entry/ath:AT4G25840" TargetMode="External"/><Relationship Id="rId4103" Type="http://schemas.openxmlformats.org/officeDocument/2006/relationships/hyperlink" Target="https://www.kegg.jp/entry/ath:AT1G79990" TargetMode="External"/><Relationship Id="rId4310" Type="http://schemas.openxmlformats.org/officeDocument/2006/relationships/hyperlink" Target="https://www.kegg.jp/entry/ath:AT2G42070" TargetMode="External"/><Relationship Id="rId7259" Type="http://schemas.openxmlformats.org/officeDocument/2006/relationships/hyperlink" Target="https://www.kegg.jp/entry/ath:AT5G40670" TargetMode="External"/><Relationship Id="rId7466" Type="http://schemas.openxmlformats.org/officeDocument/2006/relationships/hyperlink" Target="https://www.kegg.jp/entry/ath:AT3G57070" TargetMode="External"/><Relationship Id="rId7673" Type="http://schemas.openxmlformats.org/officeDocument/2006/relationships/hyperlink" Target="https://www.kegg.jp/entry/ath:AT4G02380" TargetMode="External"/><Relationship Id="rId7880" Type="http://schemas.openxmlformats.org/officeDocument/2006/relationships/hyperlink" Target="https://www.kegg.jp/entry/ath:AT2G05790" TargetMode="External"/><Relationship Id="rId8517" Type="http://schemas.openxmlformats.org/officeDocument/2006/relationships/hyperlink" Target="https://www.kegg.jp/entry/ath:AT4G05530" TargetMode="External"/><Relationship Id="rId8724" Type="http://schemas.openxmlformats.org/officeDocument/2006/relationships/hyperlink" Target="https://www.kegg.jp/entry/ath:AT3G18295" TargetMode="External"/><Relationship Id="rId180" Type="http://schemas.openxmlformats.org/officeDocument/2006/relationships/hyperlink" Target="https://www.kegg.jp/entry/ath:AT1G28680" TargetMode="External"/><Relationship Id="rId1904" Type="http://schemas.openxmlformats.org/officeDocument/2006/relationships/hyperlink" Target="https://www.kegg.jp/entry/ath:AT1G54500" TargetMode="External"/><Relationship Id="rId6068" Type="http://schemas.openxmlformats.org/officeDocument/2006/relationships/hyperlink" Target="https://www.kegg.jp/entry/ath:AT1G49540" TargetMode="External"/><Relationship Id="rId6275" Type="http://schemas.openxmlformats.org/officeDocument/2006/relationships/hyperlink" Target="https://www.kegg.jp/entry/ath:AT3G47800" TargetMode="External"/><Relationship Id="rId6482" Type="http://schemas.openxmlformats.org/officeDocument/2006/relationships/hyperlink" Target="https://www.kegg.jp/entry/ath:AT1G14290" TargetMode="External"/><Relationship Id="rId7119" Type="http://schemas.openxmlformats.org/officeDocument/2006/relationships/hyperlink" Target="https://www.kegg.jp/entry/ath:AT1G15410" TargetMode="External"/><Relationship Id="rId7326" Type="http://schemas.openxmlformats.org/officeDocument/2006/relationships/hyperlink" Target="https://www.kegg.jp/entry/ath:AT5G55960" TargetMode="External"/><Relationship Id="rId7533" Type="http://schemas.openxmlformats.org/officeDocument/2006/relationships/hyperlink" Target="https://www.kegg.jp/entry/ath:AT1G78880" TargetMode="External"/><Relationship Id="rId8931" Type="http://schemas.openxmlformats.org/officeDocument/2006/relationships/hyperlink" Target="https://www.kegg.jp/entry/ath:AT2G02390" TargetMode="External"/><Relationship Id="rId3869" Type="http://schemas.openxmlformats.org/officeDocument/2006/relationships/hyperlink" Target="https://www.kegg.jp/entry/ath:AT1G09800" TargetMode="External"/><Relationship Id="rId5084" Type="http://schemas.openxmlformats.org/officeDocument/2006/relationships/hyperlink" Target="https://www.kegg.jp/entry/ath:AT2G14850" TargetMode="External"/><Relationship Id="rId5291" Type="http://schemas.openxmlformats.org/officeDocument/2006/relationships/hyperlink" Target="https://www.kegg.jp/entry/ath:AT3G17750" TargetMode="External"/><Relationship Id="rId6135" Type="http://schemas.openxmlformats.org/officeDocument/2006/relationships/hyperlink" Target="https://www.kegg.jp/entry/ath:AT5G46340" TargetMode="External"/><Relationship Id="rId6342" Type="http://schemas.openxmlformats.org/officeDocument/2006/relationships/hyperlink" Target="https://www.kegg.jp/entry/ath:AT1G16030" TargetMode="External"/><Relationship Id="rId7740" Type="http://schemas.openxmlformats.org/officeDocument/2006/relationships/hyperlink" Target="https://www.kegg.jp/entry/ath:AT5G12230" TargetMode="External"/><Relationship Id="rId9498" Type="http://schemas.openxmlformats.org/officeDocument/2006/relationships/hyperlink" Target="https://www.kegg.jp/entry/ath:AT1G47210" TargetMode="External"/><Relationship Id="rId997" Type="http://schemas.openxmlformats.org/officeDocument/2006/relationships/hyperlink" Target="https://www.kegg.jp/entry/ath:AT3G48110" TargetMode="External"/><Relationship Id="rId2678" Type="http://schemas.openxmlformats.org/officeDocument/2006/relationships/hyperlink" Target="https://www.kegg.jp/entry/ath:AT4G24380" TargetMode="External"/><Relationship Id="rId2885" Type="http://schemas.openxmlformats.org/officeDocument/2006/relationships/hyperlink" Target="https://www.kegg.jp/entry/ath:AT5G01410" TargetMode="External"/><Relationship Id="rId3729" Type="http://schemas.openxmlformats.org/officeDocument/2006/relationships/hyperlink" Target="https://www.kegg.jp/entry/ath:AT2G14620" TargetMode="External"/><Relationship Id="rId3936" Type="http://schemas.openxmlformats.org/officeDocument/2006/relationships/hyperlink" Target="https://www.kegg.jp/entry/ath:AT5G44520" TargetMode="External"/><Relationship Id="rId5151" Type="http://schemas.openxmlformats.org/officeDocument/2006/relationships/hyperlink" Target="https://www.kegg.jp/entry/ath:AT1G56080" TargetMode="External"/><Relationship Id="rId7600" Type="http://schemas.openxmlformats.org/officeDocument/2006/relationships/hyperlink" Target="https://www.kegg.jp/entry/ath:AT4G30100" TargetMode="External"/><Relationship Id="rId857" Type="http://schemas.openxmlformats.org/officeDocument/2006/relationships/hyperlink" Target="https://www.kegg.jp/entry/ath:AT1G69690" TargetMode="External"/><Relationship Id="rId1487" Type="http://schemas.openxmlformats.org/officeDocument/2006/relationships/hyperlink" Target="https://www.kegg.jp/entry/ath:AT1G29930" TargetMode="External"/><Relationship Id="rId1694" Type="http://schemas.openxmlformats.org/officeDocument/2006/relationships/hyperlink" Target="https://www.kegg.jp/entry/ath:AT2G23340" TargetMode="External"/><Relationship Id="rId2538" Type="http://schemas.openxmlformats.org/officeDocument/2006/relationships/hyperlink" Target="https://www.kegg.jp/entry/ath:AT3G60750" TargetMode="External"/><Relationship Id="rId2745" Type="http://schemas.openxmlformats.org/officeDocument/2006/relationships/hyperlink" Target="https://www.kegg.jp/entry/ath:AT5G23535" TargetMode="External"/><Relationship Id="rId2952" Type="http://schemas.openxmlformats.org/officeDocument/2006/relationships/hyperlink" Target="https://www.kegg.jp/entry/ath:AT4G22690" TargetMode="External"/><Relationship Id="rId6202" Type="http://schemas.openxmlformats.org/officeDocument/2006/relationships/hyperlink" Target="https://www.kegg.jp/entry/ath:AT3G59530" TargetMode="External"/><Relationship Id="rId9358" Type="http://schemas.openxmlformats.org/officeDocument/2006/relationships/hyperlink" Target="https://www.kegg.jp/entry/ath:AT3G01090" TargetMode="External"/><Relationship Id="rId9565" Type="http://schemas.openxmlformats.org/officeDocument/2006/relationships/hyperlink" Target="https://www.kegg.jp/entry/ath:AT2G29090" TargetMode="External"/><Relationship Id="rId9772" Type="http://schemas.openxmlformats.org/officeDocument/2006/relationships/hyperlink" Target="https://www.kegg.jp/entry/ath:AT5G60930" TargetMode="External"/><Relationship Id="rId717" Type="http://schemas.openxmlformats.org/officeDocument/2006/relationships/hyperlink" Target="https://www.kegg.jp/entry/ath:AT5G65860" TargetMode="External"/><Relationship Id="rId924" Type="http://schemas.openxmlformats.org/officeDocument/2006/relationships/hyperlink" Target="https://www.kegg.jp/entry/ath:AT5G65880" TargetMode="External"/><Relationship Id="rId1347" Type="http://schemas.openxmlformats.org/officeDocument/2006/relationships/hyperlink" Target="https://www.kegg.jp/entry/ath:AT3G10700" TargetMode="External"/><Relationship Id="rId1554" Type="http://schemas.openxmlformats.org/officeDocument/2006/relationships/hyperlink" Target="https://www.kegg.jp/entry/ath:AT5G09760" TargetMode="External"/><Relationship Id="rId1761" Type="http://schemas.openxmlformats.org/officeDocument/2006/relationships/hyperlink" Target="https://www.kegg.jp/entry/ath:AT5G27720" TargetMode="External"/><Relationship Id="rId2605" Type="http://schemas.openxmlformats.org/officeDocument/2006/relationships/hyperlink" Target="https://www.kegg.jp/entry/ath:AT5G46860" TargetMode="External"/><Relationship Id="rId2812" Type="http://schemas.openxmlformats.org/officeDocument/2006/relationships/hyperlink" Target="https://www.kegg.jp/entry/ath:AT4G15960" TargetMode="External"/><Relationship Id="rId5011" Type="http://schemas.openxmlformats.org/officeDocument/2006/relationships/hyperlink" Target="https://www.kegg.jp/entry/ath:AT3G24230" TargetMode="External"/><Relationship Id="rId5968" Type="http://schemas.openxmlformats.org/officeDocument/2006/relationships/hyperlink" Target="https://www.kegg.jp/entry/ath:AT5G23920" TargetMode="External"/><Relationship Id="rId8167" Type="http://schemas.openxmlformats.org/officeDocument/2006/relationships/hyperlink" Target="https://www.kegg.jp/entry/ath:AT3G53350" TargetMode="External"/><Relationship Id="rId8374" Type="http://schemas.openxmlformats.org/officeDocument/2006/relationships/hyperlink" Target="https://www.kegg.jp/entry/ath:AT2G46090" TargetMode="External"/><Relationship Id="rId8581" Type="http://schemas.openxmlformats.org/officeDocument/2006/relationships/hyperlink" Target="https://www.kegg.jp/entry/ath:AT1G18690" TargetMode="External"/><Relationship Id="rId9218" Type="http://schemas.openxmlformats.org/officeDocument/2006/relationships/hyperlink" Target="https://www.kegg.jp/entry/ath:AT4G16420" TargetMode="External"/><Relationship Id="rId9425" Type="http://schemas.openxmlformats.org/officeDocument/2006/relationships/hyperlink" Target="https://www.kegg.jp/entry/ath:AT2G42840" TargetMode="External"/><Relationship Id="rId9632" Type="http://schemas.openxmlformats.org/officeDocument/2006/relationships/hyperlink" Target="https://www.kegg.jp/entry/ath:AT1G70180" TargetMode="External"/><Relationship Id="rId10097" Type="http://schemas.openxmlformats.org/officeDocument/2006/relationships/hyperlink" Target="https://www.kegg.jp/entry/ath:AT2G42960" TargetMode="External"/><Relationship Id="rId53" Type="http://schemas.openxmlformats.org/officeDocument/2006/relationships/hyperlink" Target="https://www.kegg.jp/entry/ath:AT2G43360" TargetMode="External"/><Relationship Id="rId1207" Type="http://schemas.openxmlformats.org/officeDocument/2006/relationships/hyperlink" Target="https://www.kegg.jp/entry/ath:AT3G57990" TargetMode="External"/><Relationship Id="rId1414" Type="http://schemas.openxmlformats.org/officeDocument/2006/relationships/hyperlink" Target="https://www.kegg.jp/entry/ath:AT3G10730" TargetMode="External"/><Relationship Id="rId1621" Type="http://schemas.openxmlformats.org/officeDocument/2006/relationships/hyperlink" Target="https://www.kegg.jp/entry/ath:AT2G39930" TargetMode="External"/><Relationship Id="rId4777" Type="http://schemas.openxmlformats.org/officeDocument/2006/relationships/hyperlink" Target="https://www.kegg.jp/entry/ath:AT2G31790" TargetMode="External"/><Relationship Id="rId4984" Type="http://schemas.openxmlformats.org/officeDocument/2006/relationships/hyperlink" Target="https://www.kegg.jp/entry/ath:AT3G54030" TargetMode="External"/><Relationship Id="rId5828" Type="http://schemas.openxmlformats.org/officeDocument/2006/relationships/hyperlink" Target="https://www.kegg.jp/entry/ath:AT3G55030" TargetMode="External"/><Relationship Id="rId7183" Type="http://schemas.openxmlformats.org/officeDocument/2006/relationships/hyperlink" Target="https://www.kegg.jp/entry/ath:AT2G15890" TargetMode="External"/><Relationship Id="rId7390" Type="http://schemas.openxmlformats.org/officeDocument/2006/relationships/hyperlink" Target="https://www.kegg.jp/entry/ath:AT4G29750" TargetMode="External"/><Relationship Id="rId8027" Type="http://schemas.openxmlformats.org/officeDocument/2006/relationships/hyperlink" Target="https://www.kegg.jp/entry/ath:AT2G03620" TargetMode="External"/><Relationship Id="rId8234" Type="http://schemas.openxmlformats.org/officeDocument/2006/relationships/hyperlink" Target="https://www.kegg.jp/entry/ath:AT4G18422" TargetMode="External"/><Relationship Id="rId8441" Type="http://schemas.openxmlformats.org/officeDocument/2006/relationships/hyperlink" Target="https://www.kegg.jp/entry/ath:AT1G22640" TargetMode="External"/><Relationship Id="rId10164" Type="http://schemas.openxmlformats.org/officeDocument/2006/relationships/hyperlink" Target="https://www.kegg.jp/entry/ath:AT3G54890" TargetMode="External"/><Relationship Id="rId3379" Type="http://schemas.openxmlformats.org/officeDocument/2006/relationships/hyperlink" Target="https://www.kegg.jp/entry/ath:AT2G45400" TargetMode="External"/><Relationship Id="rId3586" Type="http://schemas.openxmlformats.org/officeDocument/2006/relationships/hyperlink" Target="https://www.kegg.jp/entry/ath:AT4G34340" TargetMode="External"/><Relationship Id="rId3793" Type="http://schemas.openxmlformats.org/officeDocument/2006/relationships/hyperlink" Target="https://www.kegg.jp/entry/ath:AT4G22720" TargetMode="External"/><Relationship Id="rId4637" Type="http://schemas.openxmlformats.org/officeDocument/2006/relationships/hyperlink" Target="https://www.kegg.jp/entry/ath:AT2G16780" TargetMode="External"/><Relationship Id="rId7043" Type="http://schemas.openxmlformats.org/officeDocument/2006/relationships/hyperlink" Target="https://www.kegg.jp/entry/ath:AT5G38520" TargetMode="External"/><Relationship Id="rId7250" Type="http://schemas.openxmlformats.org/officeDocument/2006/relationships/hyperlink" Target="https://www.kegg.jp/entry/ath:AT3G05020" TargetMode="External"/><Relationship Id="rId8301" Type="http://schemas.openxmlformats.org/officeDocument/2006/relationships/hyperlink" Target="https://www.kegg.jp/entry/ath:AT1G07400" TargetMode="External"/><Relationship Id="rId10024" Type="http://schemas.openxmlformats.org/officeDocument/2006/relationships/hyperlink" Target="https://www.kegg.jp/entry/ath:AT2G34320" TargetMode="External"/><Relationship Id="rId2188" Type="http://schemas.openxmlformats.org/officeDocument/2006/relationships/hyperlink" Target="https://www.kegg.jp/entry/ath:AT1G12090" TargetMode="External"/><Relationship Id="rId2395" Type="http://schemas.openxmlformats.org/officeDocument/2006/relationships/hyperlink" Target="https://www.kegg.jp/entry/ath:AT2G28890" TargetMode="External"/><Relationship Id="rId3239" Type="http://schemas.openxmlformats.org/officeDocument/2006/relationships/hyperlink" Target="https://www.kegg.jp/entry/ath:AT3G10670" TargetMode="External"/><Relationship Id="rId3446" Type="http://schemas.openxmlformats.org/officeDocument/2006/relationships/hyperlink" Target="https://www.kegg.jp/entry/ath:AT1G23220" TargetMode="External"/><Relationship Id="rId4844" Type="http://schemas.openxmlformats.org/officeDocument/2006/relationships/hyperlink" Target="https://www.kegg.jp/entry/ath:AT4G28300" TargetMode="External"/><Relationship Id="rId7110" Type="http://schemas.openxmlformats.org/officeDocument/2006/relationships/hyperlink" Target="https://www.kegg.jp/entry/ath:AT4G23690" TargetMode="External"/><Relationship Id="rId10231" Type="http://schemas.openxmlformats.org/officeDocument/2006/relationships/hyperlink" Target="https://www.kegg.jp/entry/ath:AT3G16310" TargetMode="External"/><Relationship Id="rId367" Type="http://schemas.openxmlformats.org/officeDocument/2006/relationships/hyperlink" Target="https://www.kegg.jp/entry/ath:AT5G08010" TargetMode="External"/><Relationship Id="rId574" Type="http://schemas.openxmlformats.org/officeDocument/2006/relationships/hyperlink" Target="https://www.kegg.jp/entry/ath:AT1G01010" TargetMode="External"/><Relationship Id="rId2048" Type="http://schemas.openxmlformats.org/officeDocument/2006/relationships/hyperlink" Target="https://www.kegg.jp/entry/ath:AT2G17890" TargetMode="External"/><Relationship Id="rId2255" Type="http://schemas.openxmlformats.org/officeDocument/2006/relationships/hyperlink" Target="https://www.kegg.jp/entry/ath:AT5G67440" TargetMode="External"/><Relationship Id="rId3653" Type="http://schemas.openxmlformats.org/officeDocument/2006/relationships/hyperlink" Target="https://www.kegg.jp/entry/ath:AT2G26540" TargetMode="External"/><Relationship Id="rId3860" Type="http://schemas.openxmlformats.org/officeDocument/2006/relationships/hyperlink" Target="https://www.kegg.jp/entry/ath:AT2G14670" TargetMode="External"/><Relationship Id="rId4704" Type="http://schemas.openxmlformats.org/officeDocument/2006/relationships/hyperlink" Target="https://www.kegg.jp/entry/ath:AT5G58140" TargetMode="External"/><Relationship Id="rId4911" Type="http://schemas.openxmlformats.org/officeDocument/2006/relationships/hyperlink" Target="https://www.kegg.jp/entry/ath:AT5G63420" TargetMode="External"/><Relationship Id="rId9075" Type="http://schemas.openxmlformats.org/officeDocument/2006/relationships/hyperlink" Target="https://www.kegg.jp/entry/ath:AT3G54810" TargetMode="External"/><Relationship Id="rId9282" Type="http://schemas.openxmlformats.org/officeDocument/2006/relationships/hyperlink" Target="https://www.kegg.jp/entry/ath:AT5G08330" TargetMode="External"/><Relationship Id="rId227" Type="http://schemas.openxmlformats.org/officeDocument/2006/relationships/hyperlink" Target="https://www.kegg.jp/entry/ath:AT5G11480" TargetMode="External"/><Relationship Id="rId781" Type="http://schemas.openxmlformats.org/officeDocument/2006/relationships/hyperlink" Target="https://www.kegg.jp/entry/ath:AT3G08610" TargetMode="External"/><Relationship Id="rId2462" Type="http://schemas.openxmlformats.org/officeDocument/2006/relationships/hyperlink" Target="https://www.kegg.jp/entry/ath:AT1G68490" TargetMode="External"/><Relationship Id="rId3306" Type="http://schemas.openxmlformats.org/officeDocument/2006/relationships/hyperlink" Target="https://www.kegg.jp/entry/ath:AT3G60600" TargetMode="External"/><Relationship Id="rId3513" Type="http://schemas.openxmlformats.org/officeDocument/2006/relationships/hyperlink" Target="https://www.kegg.jp/entry/ath:AT4G11420" TargetMode="External"/><Relationship Id="rId3720" Type="http://schemas.openxmlformats.org/officeDocument/2006/relationships/hyperlink" Target="https://www.kegg.jp/entry/ath:AT5G04310" TargetMode="External"/><Relationship Id="rId6669" Type="http://schemas.openxmlformats.org/officeDocument/2006/relationships/hyperlink" Target="https://www.kegg.jp/entry/ath:AT1G73050" TargetMode="External"/><Relationship Id="rId6876" Type="http://schemas.openxmlformats.org/officeDocument/2006/relationships/hyperlink" Target="https://www.kegg.jp/entry/ath:AT1G37140" TargetMode="External"/><Relationship Id="rId7927" Type="http://schemas.openxmlformats.org/officeDocument/2006/relationships/hyperlink" Target="https://www.kegg.jp/entry/ath:AT5G48020" TargetMode="External"/><Relationship Id="rId8091" Type="http://schemas.openxmlformats.org/officeDocument/2006/relationships/hyperlink" Target="https://www.kegg.jp/entry/ath:AT4G15060" TargetMode="External"/><Relationship Id="rId434" Type="http://schemas.openxmlformats.org/officeDocument/2006/relationships/hyperlink" Target="https://www.kegg.jp/entry/ath:AT3G57800" TargetMode="External"/><Relationship Id="rId641" Type="http://schemas.openxmlformats.org/officeDocument/2006/relationships/hyperlink" Target="https://www.kegg.jp/entry/ath:AT4G01610" TargetMode="External"/><Relationship Id="rId1064" Type="http://schemas.openxmlformats.org/officeDocument/2006/relationships/hyperlink" Target="https://www.kegg.jp/entry/ath:AT3G20570" TargetMode="External"/><Relationship Id="rId1271" Type="http://schemas.openxmlformats.org/officeDocument/2006/relationships/hyperlink" Target="https://www.kegg.jp/entry/ath:AT2G01670" TargetMode="External"/><Relationship Id="rId2115" Type="http://schemas.openxmlformats.org/officeDocument/2006/relationships/hyperlink" Target="https://www.kegg.jp/entry/ath:AT1G75840" TargetMode="External"/><Relationship Id="rId2322" Type="http://schemas.openxmlformats.org/officeDocument/2006/relationships/hyperlink" Target="https://www.kegg.jp/entry/ath:AT5G09570" TargetMode="External"/><Relationship Id="rId5478" Type="http://schemas.openxmlformats.org/officeDocument/2006/relationships/hyperlink" Target="https://www.kegg.jp/entry/ath:AT3G50830" TargetMode="External"/><Relationship Id="rId5685" Type="http://schemas.openxmlformats.org/officeDocument/2006/relationships/hyperlink" Target="https://www.kegg.jp/entry/ath:AT5G03200" TargetMode="External"/><Relationship Id="rId5892" Type="http://schemas.openxmlformats.org/officeDocument/2006/relationships/hyperlink" Target="https://www.kegg.jp/entry/ath:AT3G17650" TargetMode="External"/><Relationship Id="rId6529" Type="http://schemas.openxmlformats.org/officeDocument/2006/relationships/hyperlink" Target="https://www.kegg.jp/entry/ath:AT4G35987" TargetMode="External"/><Relationship Id="rId6736" Type="http://schemas.openxmlformats.org/officeDocument/2006/relationships/hyperlink" Target="https://www.kegg.jp/entry/ath:AT5G40740" TargetMode="External"/><Relationship Id="rId6943" Type="http://schemas.openxmlformats.org/officeDocument/2006/relationships/hyperlink" Target="https://www.kegg.jp/entry/ath:AT5G43500" TargetMode="External"/><Relationship Id="rId9142" Type="http://schemas.openxmlformats.org/officeDocument/2006/relationships/hyperlink" Target="https://www.kegg.jp/entry/ath:AT5G65495" TargetMode="External"/><Relationship Id="rId501" Type="http://schemas.openxmlformats.org/officeDocument/2006/relationships/hyperlink" Target="https://www.kegg.jp/entry/ath:AT5G27520" TargetMode="External"/><Relationship Id="rId1131" Type="http://schemas.openxmlformats.org/officeDocument/2006/relationships/hyperlink" Target="https://www.kegg.jp/entry/ath:AT1G66140" TargetMode="External"/><Relationship Id="rId4287" Type="http://schemas.openxmlformats.org/officeDocument/2006/relationships/hyperlink" Target="https://www.kegg.jp/entry/ath:AT1G61770" TargetMode="External"/><Relationship Id="rId4494" Type="http://schemas.openxmlformats.org/officeDocument/2006/relationships/hyperlink" Target="https://www.kegg.jp/entry/ath:AT1G05380" TargetMode="External"/><Relationship Id="rId5338" Type="http://schemas.openxmlformats.org/officeDocument/2006/relationships/hyperlink" Target="https://www.kegg.jp/entry/ath:AT1G76360" TargetMode="External"/><Relationship Id="rId5545" Type="http://schemas.openxmlformats.org/officeDocument/2006/relationships/hyperlink" Target="https://www.kegg.jp/entry/ath:AT3G18770" TargetMode="External"/><Relationship Id="rId5752" Type="http://schemas.openxmlformats.org/officeDocument/2006/relationships/hyperlink" Target="https://www.kegg.jp/entry/ath:AT3G47960" TargetMode="External"/><Relationship Id="rId6803" Type="http://schemas.openxmlformats.org/officeDocument/2006/relationships/hyperlink" Target="https://www.kegg.jp/entry/ath:AT3G58640" TargetMode="External"/><Relationship Id="rId9002" Type="http://schemas.openxmlformats.org/officeDocument/2006/relationships/hyperlink" Target="https://www.kegg.jp/entry/ath:AT5G20080" TargetMode="External"/><Relationship Id="rId9959" Type="http://schemas.openxmlformats.org/officeDocument/2006/relationships/hyperlink" Target="https://www.kegg.jp/entry/ath:AT2G36410" TargetMode="External"/><Relationship Id="rId3096" Type="http://schemas.openxmlformats.org/officeDocument/2006/relationships/hyperlink" Target="https://www.kegg.jp/entry/ath:AT4G39350" TargetMode="External"/><Relationship Id="rId4147" Type="http://schemas.openxmlformats.org/officeDocument/2006/relationships/hyperlink" Target="https://www.kegg.jp/entry/ath:AT5G23750" TargetMode="External"/><Relationship Id="rId4354" Type="http://schemas.openxmlformats.org/officeDocument/2006/relationships/hyperlink" Target="https://www.kegg.jp/entry/ath:AT2G27710" TargetMode="External"/><Relationship Id="rId4561" Type="http://schemas.openxmlformats.org/officeDocument/2006/relationships/hyperlink" Target="https://www.kegg.jp/entry/ath:AT5G15190" TargetMode="External"/><Relationship Id="rId5405" Type="http://schemas.openxmlformats.org/officeDocument/2006/relationships/hyperlink" Target="https://www.kegg.jp/entry/ath:AT4G38580" TargetMode="External"/><Relationship Id="rId5612" Type="http://schemas.openxmlformats.org/officeDocument/2006/relationships/hyperlink" Target="https://www.kegg.jp/entry/ath:AT4G17730" TargetMode="External"/><Relationship Id="rId8768" Type="http://schemas.openxmlformats.org/officeDocument/2006/relationships/hyperlink" Target="https://www.kegg.jp/entry/ath:AT3G05710" TargetMode="External"/><Relationship Id="rId1948" Type="http://schemas.openxmlformats.org/officeDocument/2006/relationships/hyperlink" Target="https://www.kegg.jp/entry/ath:AT2G01170" TargetMode="External"/><Relationship Id="rId3163" Type="http://schemas.openxmlformats.org/officeDocument/2006/relationships/hyperlink" Target="https://www.kegg.jp/entry/ath:AT4G37590" TargetMode="External"/><Relationship Id="rId3370" Type="http://schemas.openxmlformats.org/officeDocument/2006/relationships/hyperlink" Target="https://www.kegg.jp/entry/ath:AT4G36520" TargetMode="External"/><Relationship Id="rId4007" Type="http://schemas.openxmlformats.org/officeDocument/2006/relationships/hyperlink" Target="https://www.kegg.jp/entry/ath:AT3G10340" TargetMode="External"/><Relationship Id="rId4214" Type="http://schemas.openxmlformats.org/officeDocument/2006/relationships/hyperlink" Target="https://www.kegg.jp/entry/ath:AT5G38900" TargetMode="External"/><Relationship Id="rId4421" Type="http://schemas.openxmlformats.org/officeDocument/2006/relationships/hyperlink" Target="https://www.kegg.jp/entry/ath:AT4G25640" TargetMode="External"/><Relationship Id="rId7577" Type="http://schemas.openxmlformats.org/officeDocument/2006/relationships/hyperlink" Target="https://www.kegg.jp/entry/ath:AT1G76640" TargetMode="External"/><Relationship Id="rId8975" Type="http://schemas.openxmlformats.org/officeDocument/2006/relationships/hyperlink" Target="https://www.kegg.jp/entry/ath:AT4G32680" TargetMode="External"/><Relationship Id="rId9819" Type="http://schemas.openxmlformats.org/officeDocument/2006/relationships/hyperlink" Target="https://www.kegg.jp/entry/ath:AT1G06050" TargetMode="External"/><Relationship Id="rId291" Type="http://schemas.openxmlformats.org/officeDocument/2006/relationships/hyperlink" Target="https://www.kegg.jp/entry/ath:AT5G49830" TargetMode="External"/><Relationship Id="rId1808" Type="http://schemas.openxmlformats.org/officeDocument/2006/relationships/hyperlink" Target="https://www.kegg.jp/entry/ath:AT2G01320" TargetMode="External"/><Relationship Id="rId3023" Type="http://schemas.openxmlformats.org/officeDocument/2006/relationships/hyperlink" Target="https://www.kegg.jp/entry/ath:AT5G27920" TargetMode="External"/><Relationship Id="rId6179" Type="http://schemas.openxmlformats.org/officeDocument/2006/relationships/hyperlink" Target="https://www.kegg.jp/entry/ath:AT4G17840" TargetMode="External"/><Relationship Id="rId6386" Type="http://schemas.openxmlformats.org/officeDocument/2006/relationships/hyperlink" Target="https://www.kegg.jp/entry/ath:AT5G04750" TargetMode="External"/><Relationship Id="rId7784" Type="http://schemas.openxmlformats.org/officeDocument/2006/relationships/hyperlink" Target="https://www.kegg.jp/entry/ath:AT5G10820" TargetMode="External"/><Relationship Id="rId7991" Type="http://schemas.openxmlformats.org/officeDocument/2006/relationships/hyperlink" Target="https://www.kegg.jp/entry/ath:AT5G20240" TargetMode="External"/><Relationship Id="rId8628" Type="http://schemas.openxmlformats.org/officeDocument/2006/relationships/hyperlink" Target="https://www.kegg.jp/entry/ath:AT5G41900" TargetMode="External"/><Relationship Id="rId8835" Type="http://schemas.openxmlformats.org/officeDocument/2006/relationships/hyperlink" Target="https://www.kegg.jp/entry/ath:AT3G07890" TargetMode="External"/><Relationship Id="rId151" Type="http://schemas.openxmlformats.org/officeDocument/2006/relationships/hyperlink" Target="https://www.kegg.jp/entry/ath:AT1G31230" TargetMode="External"/><Relationship Id="rId3230" Type="http://schemas.openxmlformats.org/officeDocument/2006/relationships/hyperlink" Target="https://www.kegg.jp/entry/ath:AT4G35470" TargetMode="External"/><Relationship Id="rId5195" Type="http://schemas.openxmlformats.org/officeDocument/2006/relationships/hyperlink" Target="https://www.kegg.jp/entry/ath:AT2G25610" TargetMode="External"/><Relationship Id="rId6039" Type="http://schemas.openxmlformats.org/officeDocument/2006/relationships/hyperlink" Target="https://www.kegg.jp/entry/ath:AT3G13070" TargetMode="External"/><Relationship Id="rId6593" Type="http://schemas.openxmlformats.org/officeDocument/2006/relationships/hyperlink" Target="https://www.kegg.jp/entry/ath:AT5G26920" TargetMode="External"/><Relationship Id="rId7437" Type="http://schemas.openxmlformats.org/officeDocument/2006/relationships/hyperlink" Target="https://www.kegg.jp/entry/ath:AT3G13360" TargetMode="External"/><Relationship Id="rId7644" Type="http://schemas.openxmlformats.org/officeDocument/2006/relationships/hyperlink" Target="https://www.kegg.jp/entry/ath:AT4G31670" TargetMode="External"/><Relationship Id="rId7851" Type="http://schemas.openxmlformats.org/officeDocument/2006/relationships/hyperlink" Target="https://www.kegg.jp/entry/ath:AT1G15140" TargetMode="External"/><Relationship Id="rId8902" Type="http://schemas.openxmlformats.org/officeDocument/2006/relationships/hyperlink" Target="https://www.kegg.jp/entry/ath:AT4G38800" TargetMode="External"/><Relationship Id="rId2789" Type="http://schemas.openxmlformats.org/officeDocument/2006/relationships/hyperlink" Target="https://www.kegg.jp/entry/ath:AT1G14610" TargetMode="External"/><Relationship Id="rId2996" Type="http://schemas.openxmlformats.org/officeDocument/2006/relationships/hyperlink" Target="https://www.kegg.jp/entry/ath:AT3G63530" TargetMode="External"/><Relationship Id="rId6246" Type="http://schemas.openxmlformats.org/officeDocument/2006/relationships/hyperlink" Target="https://www.kegg.jp/entry/ath:AT2G25080" TargetMode="External"/><Relationship Id="rId6453" Type="http://schemas.openxmlformats.org/officeDocument/2006/relationships/hyperlink" Target="https://www.kegg.jp/entry/ath:AT1G75010" TargetMode="External"/><Relationship Id="rId6660" Type="http://schemas.openxmlformats.org/officeDocument/2006/relationships/hyperlink" Target="https://www.kegg.jp/entry/ath:AT2G06010" TargetMode="External"/><Relationship Id="rId7504" Type="http://schemas.openxmlformats.org/officeDocument/2006/relationships/hyperlink" Target="https://www.kegg.jp/entry/ath:AT3G57090" TargetMode="External"/><Relationship Id="rId7711" Type="http://schemas.openxmlformats.org/officeDocument/2006/relationships/hyperlink" Target="https://www.kegg.jp/entry/ath:AT1G05880" TargetMode="External"/><Relationship Id="rId968" Type="http://schemas.openxmlformats.org/officeDocument/2006/relationships/hyperlink" Target="https://www.kegg.jp/entry/ath:AT4G35020" TargetMode="External"/><Relationship Id="rId1598" Type="http://schemas.openxmlformats.org/officeDocument/2006/relationships/hyperlink" Target="https://www.kegg.jp/entry/ath:AT2G27210" TargetMode="External"/><Relationship Id="rId2649" Type="http://schemas.openxmlformats.org/officeDocument/2006/relationships/hyperlink" Target="https://www.kegg.jp/entry/ath:AT3G13570" TargetMode="External"/><Relationship Id="rId2856" Type="http://schemas.openxmlformats.org/officeDocument/2006/relationships/hyperlink" Target="https://www.kegg.jp/entry/ath:AT4G15990" TargetMode="External"/><Relationship Id="rId3907" Type="http://schemas.openxmlformats.org/officeDocument/2006/relationships/hyperlink" Target="https://www.kegg.jp/entry/ath:AT3G13782" TargetMode="External"/><Relationship Id="rId5055" Type="http://schemas.openxmlformats.org/officeDocument/2006/relationships/hyperlink" Target="https://www.kegg.jp/entry/ath:AT2G01820" TargetMode="External"/><Relationship Id="rId5262" Type="http://schemas.openxmlformats.org/officeDocument/2006/relationships/hyperlink" Target="https://www.kegg.jp/entry/ath:AT4G23330" TargetMode="External"/><Relationship Id="rId6106" Type="http://schemas.openxmlformats.org/officeDocument/2006/relationships/hyperlink" Target="https://www.kegg.jp/entry/ath:AT4G29490" TargetMode="External"/><Relationship Id="rId6313" Type="http://schemas.openxmlformats.org/officeDocument/2006/relationships/hyperlink" Target="https://www.kegg.jp/entry/ath:AT2G25090" TargetMode="External"/><Relationship Id="rId6520" Type="http://schemas.openxmlformats.org/officeDocument/2006/relationships/hyperlink" Target="https://www.kegg.jp/entry/ath:AT4G29810" TargetMode="External"/><Relationship Id="rId9469" Type="http://schemas.openxmlformats.org/officeDocument/2006/relationships/hyperlink" Target="https://www.kegg.jp/entry/ath:AT3G18520" TargetMode="External"/><Relationship Id="rId9676" Type="http://schemas.openxmlformats.org/officeDocument/2006/relationships/hyperlink" Target="https://www.kegg.jp/entry/ath:AT2G32190" TargetMode="External"/><Relationship Id="rId9883" Type="http://schemas.openxmlformats.org/officeDocument/2006/relationships/hyperlink" Target="https://www.kegg.jp/entry/ath:AT1G10950" TargetMode="External"/><Relationship Id="rId97" Type="http://schemas.openxmlformats.org/officeDocument/2006/relationships/hyperlink" Target="https://www.kegg.jp/entry/ath:AT3G08720" TargetMode="External"/><Relationship Id="rId828" Type="http://schemas.openxmlformats.org/officeDocument/2006/relationships/hyperlink" Target="https://www.kegg.jp/entry/ath:AT1G32450" TargetMode="External"/><Relationship Id="rId1458" Type="http://schemas.openxmlformats.org/officeDocument/2006/relationships/hyperlink" Target="https://www.kegg.jp/entry/ath:AT2G35860" TargetMode="External"/><Relationship Id="rId1665" Type="http://schemas.openxmlformats.org/officeDocument/2006/relationships/hyperlink" Target="https://www.kegg.jp/entry/ath:AT5G57930" TargetMode="External"/><Relationship Id="rId1872" Type="http://schemas.openxmlformats.org/officeDocument/2006/relationships/hyperlink" Target="https://www.kegg.jp/entry/ath:AT4G30980" TargetMode="External"/><Relationship Id="rId2509" Type="http://schemas.openxmlformats.org/officeDocument/2006/relationships/hyperlink" Target="https://www.kegg.jp/entry/ath:AT2G01460" TargetMode="External"/><Relationship Id="rId2716" Type="http://schemas.openxmlformats.org/officeDocument/2006/relationships/hyperlink" Target="https://www.kegg.jp/entry/ath:AT1G29750" TargetMode="External"/><Relationship Id="rId4071" Type="http://schemas.openxmlformats.org/officeDocument/2006/relationships/hyperlink" Target="https://www.kegg.jp/entry/ath:AT5G58230" TargetMode="External"/><Relationship Id="rId5122" Type="http://schemas.openxmlformats.org/officeDocument/2006/relationships/hyperlink" Target="https://www.kegg.jp/entry/ath:AT3G54090" TargetMode="External"/><Relationship Id="rId8278" Type="http://schemas.openxmlformats.org/officeDocument/2006/relationships/hyperlink" Target="https://www.kegg.jp/entry/ath:AT2G44150" TargetMode="External"/><Relationship Id="rId8485" Type="http://schemas.openxmlformats.org/officeDocument/2006/relationships/hyperlink" Target="https://www.kegg.jp/entry/ath:AT1G76060" TargetMode="External"/><Relationship Id="rId8692" Type="http://schemas.openxmlformats.org/officeDocument/2006/relationships/hyperlink" Target="https://www.kegg.jp/entry/ath:AT1G34270" TargetMode="External"/><Relationship Id="rId9329" Type="http://schemas.openxmlformats.org/officeDocument/2006/relationships/hyperlink" Target="https://www.kegg.jp/entry/ath:AT1G80110" TargetMode="External"/><Relationship Id="rId9536" Type="http://schemas.openxmlformats.org/officeDocument/2006/relationships/hyperlink" Target="https://www.kegg.jp/entry/ath:AT3G60140" TargetMode="External"/><Relationship Id="rId9743" Type="http://schemas.openxmlformats.org/officeDocument/2006/relationships/hyperlink" Target="https://www.kegg.jp/entry/ath:AT4G02740" TargetMode="External"/><Relationship Id="rId1318" Type="http://schemas.openxmlformats.org/officeDocument/2006/relationships/hyperlink" Target="https://www.kegg.jp/entry/ath:AT5G10180" TargetMode="External"/><Relationship Id="rId1525" Type="http://schemas.openxmlformats.org/officeDocument/2006/relationships/hyperlink" Target="https://www.kegg.jp/entry/ath:AT3G27890" TargetMode="External"/><Relationship Id="rId2923" Type="http://schemas.openxmlformats.org/officeDocument/2006/relationships/hyperlink" Target="https://www.kegg.jp/entry/ath:AT1G59750" TargetMode="External"/><Relationship Id="rId7087" Type="http://schemas.openxmlformats.org/officeDocument/2006/relationships/hyperlink" Target="https://www.kegg.jp/entry/ath:AT1G06460" TargetMode="External"/><Relationship Id="rId7294" Type="http://schemas.openxmlformats.org/officeDocument/2006/relationships/hyperlink" Target="https://www.kegg.jp/entry/ath:AT1G26665" TargetMode="External"/><Relationship Id="rId8138" Type="http://schemas.openxmlformats.org/officeDocument/2006/relationships/hyperlink" Target="https://www.kegg.jp/entry/ath:AT1G34360" TargetMode="External"/><Relationship Id="rId8345" Type="http://schemas.openxmlformats.org/officeDocument/2006/relationships/hyperlink" Target="https://www.kegg.jp/entry/ath:AT3G16010" TargetMode="External"/><Relationship Id="rId8552" Type="http://schemas.openxmlformats.org/officeDocument/2006/relationships/hyperlink" Target="https://www.kegg.jp/entry/ath:AT3G62830" TargetMode="External"/><Relationship Id="rId9950" Type="http://schemas.openxmlformats.org/officeDocument/2006/relationships/hyperlink" Target="https://www.kegg.jp/entry/ath:AT3G57490" TargetMode="External"/><Relationship Id="rId10068" Type="http://schemas.openxmlformats.org/officeDocument/2006/relationships/hyperlink" Target="https://www.kegg.jp/entry/ath:AT1G22800" TargetMode="External"/><Relationship Id="rId1732" Type="http://schemas.openxmlformats.org/officeDocument/2006/relationships/hyperlink" Target="https://www.kegg.jp/entry/ath:AT5G61590" TargetMode="External"/><Relationship Id="rId4888" Type="http://schemas.openxmlformats.org/officeDocument/2006/relationships/hyperlink" Target="https://www.kegg.jp/entry/ath:AT2G28430" TargetMode="External"/><Relationship Id="rId5939" Type="http://schemas.openxmlformats.org/officeDocument/2006/relationships/hyperlink" Target="https://www.kegg.jp/entry/ath:AT5G42030" TargetMode="External"/><Relationship Id="rId7154" Type="http://schemas.openxmlformats.org/officeDocument/2006/relationships/hyperlink" Target="https://www.kegg.jp/entry/ath:AT5G01680" TargetMode="External"/><Relationship Id="rId7361" Type="http://schemas.openxmlformats.org/officeDocument/2006/relationships/hyperlink" Target="https://www.kegg.jp/entry/ath:AT1G49730" TargetMode="External"/><Relationship Id="rId8205" Type="http://schemas.openxmlformats.org/officeDocument/2006/relationships/hyperlink" Target="https://www.kegg.jp/entry/ath:AT4G30690" TargetMode="External"/><Relationship Id="rId9603" Type="http://schemas.openxmlformats.org/officeDocument/2006/relationships/hyperlink" Target="https://www.kegg.jp/entry/ath:AT1G15040" TargetMode="External"/><Relationship Id="rId9810" Type="http://schemas.openxmlformats.org/officeDocument/2006/relationships/hyperlink" Target="https://www.kegg.jp/entry/ath:AT5G06270" TargetMode="External"/><Relationship Id="rId24" Type="http://schemas.openxmlformats.org/officeDocument/2006/relationships/hyperlink" Target="https://www.kegg.jp/entry/ath:AT3G46000" TargetMode="External"/><Relationship Id="rId2299" Type="http://schemas.openxmlformats.org/officeDocument/2006/relationships/hyperlink" Target="https://www.kegg.jp/entry/ath:AT3G42790" TargetMode="External"/><Relationship Id="rId3697" Type="http://schemas.openxmlformats.org/officeDocument/2006/relationships/hyperlink" Target="https://www.kegg.jp/entry/ath:AT5G44560" TargetMode="External"/><Relationship Id="rId4748" Type="http://schemas.openxmlformats.org/officeDocument/2006/relationships/hyperlink" Target="https://www.kegg.jp/entry/ath:AT1G64610" TargetMode="External"/><Relationship Id="rId4955" Type="http://schemas.openxmlformats.org/officeDocument/2006/relationships/hyperlink" Target="https://www.kegg.jp/entry/ath:AT4G11680" TargetMode="External"/><Relationship Id="rId7014" Type="http://schemas.openxmlformats.org/officeDocument/2006/relationships/hyperlink" Target="https://www.kegg.jp/entry/ath:AT1G20900" TargetMode="External"/><Relationship Id="rId8412" Type="http://schemas.openxmlformats.org/officeDocument/2006/relationships/hyperlink" Target="https://www.kegg.jp/entry/ath:AT5G49470" TargetMode="External"/><Relationship Id="rId10135" Type="http://schemas.openxmlformats.org/officeDocument/2006/relationships/hyperlink" Target="https://www.kegg.jp/entry/ath:AT4G19645" TargetMode="External"/><Relationship Id="rId3557" Type="http://schemas.openxmlformats.org/officeDocument/2006/relationships/hyperlink" Target="https://www.kegg.jp/entry/ath:AT5G63200" TargetMode="External"/><Relationship Id="rId3764" Type="http://schemas.openxmlformats.org/officeDocument/2006/relationships/hyperlink" Target="https://www.kegg.jp/entry/ath:AT3G27270" TargetMode="External"/><Relationship Id="rId3971" Type="http://schemas.openxmlformats.org/officeDocument/2006/relationships/hyperlink" Target="https://www.kegg.jp/entry/ath:AT5G61970" TargetMode="External"/><Relationship Id="rId4608" Type="http://schemas.openxmlformats.org/officeDocument/2006/relationships/hyperlink" Target="https://www.kegg.jp/entry/ath:AT3G14790" TargetMode="External"/><Relationship Id="rId4815" Type="http://schemas.openxmlformats.org/officeDocument/2006/relationships/hyperlink" Target="https://www.kegg.jp/entry/ath:AT1G06830" TargetMode="External"/><Relationship Id="rId6170" Type="http://schemas.openxmlformats.org/officeDocument/2006/relationships/hyperlink" Target="https://www.kegg.jp/entry/ath:AT1G04590" TargetMode="External"/><Relationship Id="rId7221" Type="http://schemas.openxmlformats.org/officeDocument/2006/relationships/hyperlink" Target="https://www.kegg.jp/entry/ath:AT1G61260" TargetMode="External"/><Relationship Id="rId10202" Type="http://schemas.openxmlformats.org/officeDocument/2006/relationships/hyperlink" Target="https://www.kegg.jp/entry/ath:AT1G51600" TargetMode="External"/><Relationship Id="rId478" Type="http://schemas.openxmlformats.org/officeDocument/2006/relationships/hyperlink" Target="https://www.kegg.jp/entry/ath:AT2G16730" TargetMode="External"/><Relationship Id="rId685" Type="http://schemas.openxmlformats.org/officeDocument/2006/relationships/hyperlink" Target="https://www.kegg.jp/entry/ath:AT3G18160" TargetMode="External"/><Relationship Id="rId892" Type="http://schemas.openxmlformats.org/officeDocument/2006/relationships/hyperlink" Target="https://www.kegg.jp/entry/ath:AT5G62900" TargetMode="External"/><Relationship Id="rId2159" Type="http://schemas.openxmlformats.org/officeDocument/2006/relationships/hyperlink" Target="https://www.kegg.jp/entry/ath:AT5G09660" TargetMode="External"/><Relationship Id="rId2366" Type="http://schemas.openxmlformats.org/officeDocument/2006/relationships/hyperlink" Target="https://www.kegg.jp/entry/ath:AT5G64970" TargetMode="External"/><Relationship Id="rId2573" Type="http://schemas.openxmlformats.org/officeDocument/2006/relationships/hyperlink" Target="https://www.kegg.jp/entry/ath:AT1G58110" TargetMode="External"/><Relationship Id="rId2780" Type="http://schemas.openxmlformats.org/officeDocument/2006/relationships/hyperlink" Target="https://www.kegg.jp/entry/ath:AT3G49910" TargetMode="External"/><Relationship Id="rId3417" Type="http://schemas.openxmlformats.org/officeDocument/2006/relationships/hyperlink" Target="https://www.kegg.jp/entry/ath:AT5G15350" TargetMode="External"/><Relationship Id="rId3624" Type="http://schemas.openxmlformats.org/officeDocument/2006/relationships/hyperlink" Target="https://www.kegg.jp/entry/ath:AT1G80940" TargetMode="External"/><Relationship Id="rId3831" Type="http://schemas.openxmlformats.org/officeDocument/2006/relationships/hyperlink" Target="https://www.kegg.jp/entry/ath:AT3G44890" TargetMode="External"/><Relationship Id="rId6030" Type="http://schemas.openxmlformats.org/officeDocument/2006/relationships/hyperlink" Target="https://www.kegg.jp/entry/ath:AT4G38470" TargetMode="External"/><Relationship Id="rId6987" Type="http://schemas.openxmlformats.org/officeDocument/2006/relationships/hyperlink" Target="https://www.kegg.jp/entry/ath:AT2G21170" TargetMode="External"/><Relationship Id="rId9186" Type="http://schemas.openxmlformats.org/officeDocument/2006/relationships/hyperlink" Target="https://www.kegg.jp/entry/ath:AT3G02630" TargetMode="External"/><Relationship Id="rId9393" Type="http://schemas.openxmlformats.org/officeDocument/2006/relationships/hyperlink" Target="https://www.kegg.jp/entry/ath:AT3G03330" TargetMode="External"/><Relationship Id="rId338" Type="http://schemas.openxmlformats.org/officeDocument/2006/relationships/hyperlink" Target="https://www.kegg.jp/entry/ath:AT4G24700" TargetMode="External"/><Relationship Id="rId545" Type="http://schemas.openxmlformats.org/officeDocument/2006/relationships/hyperlink" Target="https://www.kegg.jp/entry/ath:AT2G17820" TargetMode="External"/><Relationship Id="rId752" Type="http://schemas.openxmlformats.org/officeDocument/2006/relationships/hyperlink" Target="https://www.kegg.jp/entry/ath:AT3G18110" TargetMode="External"/><Relationship Id="rId1175" Type="http://schemas.openxmlformats.org/officeDocument/2006/relationships/hyperlink" Target="https://www.kegg.jp/entry/ath:AT1G21650" TargetMode="External"/><Relationship Id="rId1382" Type="http://schemas.openxmlformats.org/officeDocument/2006/relationships/hyperlink" Target="https://www.kegg.jp/entry/ath:AT4G12617" TargetMode="External"/><Relationship Id="rId2019" Type="http://schemas.openxmlformats.org/officeDocument/2006/relationships/hyperlink" Target="https://www.kegg.jp/entry/ath:AT2G38460" TargetMode="External"/><Relationship Id="rId2226" Type="http://schemas.openxmlformats.org/officeDocument/2006/relationships/hyperlink" Target="https://www.kegg.jp/entry/ath:AT1G24625" TargetMode="External"/><Relationship Id="rId2433" Type="http://schemas.openxmlformats.org/officeDocument/2006/relationships/hyperlink" Target="https://www.kegg.jp/entry/ath:AT5G12480" TargetMode="External"/><Relationship Id="rId2640" Type="http://schemas.openxmlformats.org/officeDocument/2006/relationships/hyperlink" Target="https://www.kegg.jp/entry/ath:AT4G32190" TargetMode="External"/><Relationship Id="rId5589" Type="http://schemas.openxmlformats.org/officeDocument/2006/relationships/hyperlink" Target="https://www.kegg.jp/entry/ath:AT4G05150" TargetMode="External"/><Relationship Id="rId5796" Type="http://schemas.openxmlformats.org/officeDocument/2006/relationships/hyperlink" Target="https://www.kegg.jp/entry/ath:AT1G49560" TargetMode="External"/><Relationship Id="rId6847" Type="http://schemas.openxmlformats.org/officeDocument/2006/relationships/hyperlink" Target="https://www.kegg.jp/entry/ath:AT3G11910" TargetMode="External"/><Relationship Id="rId9046" Type="http://schemas.openxmlformats.org/officeDocument/2006/relationships/hyperlink" Target="https://www.kegg.jp/entry/ath:AT1G69340" TargetMode="External"/><Relationship Id="rId9253" Type="http://schemas.openxmlformats.org/officeDocument/2006/relationships/hyperlink" Target="https://www.kegg.jp/entry/ath:AT1G22790" TargetMode="External"/><Relationship Id="rId9460" Type="http://schemas.openxmlformats.org/officeDocument/2006/relationships/hyperlink" Target="https://www.kegg.jp/entry/ath:AT5G54980" TargetMode="External"/><Relationship Id="rId405" Type="http://schemas.openxmlformats.org/officeDocument/2006/relationships/hyperlink" Target="https://www.kegg.jp/entry/ath:AT2G05310" TargetMode="External"/><Relationship Id="rId612" Type="http://schemas.openxmlformats.org/officeDocument/2006/relationships/hyperlink" Target="https://www.kegg.jp/entry/ath:AT1G16930" TargetMode="External"/><Relationship Id="rId1035" Type="http://schemas.openxmlformats.org/officeDocument/2006/relationships/hyperlink" Target="https://www.kegg.jp/entry/ath:AT3G23325" TargetMode="External"/><Relationship Id="rId1242" Type="http://schemas.openxmlformats.org/officeDocument/2006/relationships/hyperlink" Target="https://www.kegg.jp/entry/ath:AT2G34070" TargetMode="External"/><Relationship Id="rId2500" Type="http://schemas.openxmlformats.org/officeDocument/2006/relationships/hyperlink" Target="https://www.kegg.jp/entry/ath:AT5G17790" TargetMode="External"/><Relationship Id="rId4398" Type="http://schemas.openxmlformats.org/officeDocument/2006/relationships/hyperlink" Target="https://www.kegg.jp/entry/ath:AT1G56145" TargetMode="External"/><Relationship Id="rId5449" Type="http://schemas.openxmlformats.org/officeDocument/2006/relationships/hyperlink" Target="https://www.kegg.jp/entry/ath:AT4G37470" TargetMode="External"/><Relationship Id="rId5656" Type="http://schemas.openxmlformats.org/officeDocument/2006/relationships/hyperlink" Target="https://www.kegg.jp/entry/ath:AT5G04830" TargetMode="External"/><Relationship Id="rId8062" Type="http://schemas.openxmlformats.org/officeDocument/2006/relationships/hyperlink" Target="https://www.kegg.jp/entry/ath:AT1G22490" TargetMode="External"/><Relationship Id="rId9113" Type="http://schemas.openxmlformats.org/officeDocument/2006/relationships/hyperlink" Target="https://www.kegg.jp/entry/ath:AT3G21690" TargetMode="External"/><Relationship Id="rId9320" Type="http://schemas.openxmlformats.org/officeDocument/2006/relationships/hyperlink" Target="https://www.kegg.jp/entry/ath:AT3G45140" TargetMode="External"/><Relationship Id="rId1102" Type="http://schemas.openxmlformats.org/officeDocument/2006/relationships/hyperlink" Target="https://www.kegg.jp/entry/ath:AT2G16600" TargetMode="External"/><Relationship Id="rId4258" Type="http://schemas.openxmlformats.org/officeDocument/2006/relationships/hyperlink" Target="https://www.kegg.jp/entry/ath:AT1G27300" TargetMode="External"/><Relationship Id="rId4465" Type="http://schemas.openxmlformats.org/officeDocument/2006/relationships/hyperlink" Target="https://www.kegg.jp/entry/ath:AT4G35500" TargetMode="External"/><Relationship Id="rId5309" Type="http://schemas.openxmlformats.org/officeDocument/2006/relationships/hyperlink" Target="https://www.kegg.jp/entry/ath:AT4G27380" TargetMode="External"/><Relationship Id="rId5863" Type="http://schemas.openxmlformats.org/officeDocument/2006/relationships/hyperlink" Target="https://www.kegg.jp/entry/ath:AT5G64300" TargetMode="External"/><Relationship Id="rId6707" Type="http://schemas.openxmlformats.org/officeDocument/2006/relationships/hyperlink" Target="https://www.kegg.jp/entry/ath:AT5G18830" TargetMode="External"/><Relationship Id="rId6914" Type="http://schemas.openxmlformats.org/officeDocument/2006/relationships/hyperlink" Target="https://www.kegg.jp/entry/ath:AT2G17110" TargetMode="External"/><Relationship Id="rId3067" Type="http://schemas.openxmlformats.org/officeDocument/2006/relationships/hyperlink" Target="https://www.kegg.jp/entry/ath:AT5G19450" TargetMode="External"/><Relationship Id="rId3274" Type="http://schemas.openxmlformats.org/officeDocument/2006/relationships/hyperlink" Target="https://www.kegg.jp/entry/ath:AT2G27530" TargetMode="External"/><Relationship Id="rId4118" Type="http://schemas.openxmlformats.org/officeDocument/2006/relationships/hyperlink" Target="https://www.kegg.jp/entry/ath:AT1G42480" TargetMode="External"/><Relationship Id="rId4672" Type="http://schemas.openxmlformats.org/officeDocument/2006/relationships/hyperlink" Target="https://www.kegg.jp/entry/ath:AT5G45900" TargetMode="External"/><Relationship Id="rId5516" Type="http://schemas.openxmlformats.org/officeDocument/2006/relationships/hyperlink" Target="https://www.kegg.jp/entry/ath:AT1G56580" TargetMode="External"/><Relationship Id="rId5723" Type="http://schemas.openxmlformats.org/officeDocument/2006/relationships/hyperlink" Target="https://www.kegg.jp/entry/ath:AT4G26640" TargetMode="External"/><Relationship Id="rId5930" Type="http://schemas.openxmlformats.org/officeDocument/2006/relationships/hyperlink" Target="https://www.kegg.jp/entry/ath:AT1G76450" TargetMode="External"/><Relationship Id="rId8879" Type="http://schemas.openxmlformats.org/officeDocument/2006/relationships/hyperlink" Target="https://www.kegg.jp/entry/ath:AT5G40820" TargetMode="External"/><Relationship Id="rId195" Type="http://schemas.openxmlformats.org/officeDocument/2006/relationships/hyperlink" Target="https://www.kegg.jp/entry/ath:AT1G28670" TargetMode="External"/><Relationship Id="rId1919" Type="http://schemas.openxmlformats.org/officeDocument/2006/relationships/hyperlink" Target="https://www.kegg.jp/entry/ath:AT1G10820" TargetMode="External"/><Relationship Id="rId3481" Type="http://schemas.openxmlformats.org/officeDocument/2006/relationships/hyperlink" Target="https://www.kegg.jp/entry/ath:AT5G61810" TargetMode="External"/><Relationship Id="rId4325" Type="http://schemas.openxmlformats.org/officeDocument/2006/relationships/hyperlink" Target="https://www.kegg.jp/entry/ath:AT4G24560" TargetMode="External"/><Relationship Id="rId4532" Type="http://schemas.openxmlformats.org/officeDocument/2006/relationships/hyperlink" Target="https://www.kegg.jp/entry/ath:AT2G38025" TargetMode="External"/><Relationship Id="rId7688" Type="http://schemas.openxmlformats.org/officeDocument/2006/relationships/hyperlink" Target="https://www.kegg.jp/entry/ath:AT1G55320" TargetMode="External"/><Relationship Id="rId7895" Type="http://schemas.openxmlformats.org/officeDocument/2006/relationships/hyperlink" Target="https://www.kegg.jp/entry/ath:AT1G22540" TargetMode="External"/><Relationship Id="rId8739" Type="http://schemas.openxmlformats.org/officeDocument/2006/relationships/hyperlink" Target="https://www.kegg.jp/entry/ath:AT1G74870" TargetMode="External"/><Relationship Id="rId8946" Type="http://schemas.openxmlformats.org/officeDocument/2006/relationships/hyperlink" Target="https://www.kegg.jp/entry/ath:AT1G23860" TargetMode="External"/><Relationship Id="rId2083" Type="http://schemas.openxmlformats.org/officeDocument/2006/relationships/hyperlink" Target="https://www.kegg.jp/entry/ath:AT4G24000" TargetMode="External"/><Relationship Id="rId2290" Type="http://schemas.openxmlformats.org/officeDocument/2006/relationships/hyperlink" Target="https://www.kegg.jp/entry/ath:AT4G08685" TargetMode="External"/><Relationship Id="rId3134" Type="http://schemas.openxmlformats.org/officeDocument/2006/relationships/hyperlink" Target="https://www.kegg.jp/entry/ath:AT4G32130" TargetMode="External"/><Relationship Id="rId3341" Type="http://schemas.openxmlformats.org/officeDocument/2006/relationships/hyperlink" Target="https://www.kegg.jp/entry/ath:AT1G43190" TargetMode="External"/><Relationship Id="rId6497" Type="http://schemas.openxmlformats.org/officeDocument/2006/relationships/hyperlink" Target="https://www.kegg.jp/entry/ath:AT1G62830" TargetMode="External"/><Relationship Id="rId7548" Type="http://schemas.openxmlformats.org/officeDocument/2006/relationships/hyperlink" Target="https://www.kegg.jp/entry/ath:AT5G58550" TargetMode="External"/><Relationship Id="rId7755" Type="http://schemas.openxmlformats.org/officeDocument/2006/relationships/hyperlink" Target="https://www.kegg.jp/entry/ath:AT5G12240" TargetMode="External"/><Relationship Id="rId7962" Type="http://schemas.openxmlformats.org/officeDocument/2006/relationships/hyperlink" Target="https://www.kegg.jp/entry/ath:AT4G31820" TargetMode="External"/><Relationship Id="rId8806" Type="http://schemas.openxmlformats.org/officeDocument/2006/relationships/hyperlink" Target="https://www.kegg.jp/entry/ath:AT3G03470" TargetMode="External"/><Relationship Id="rId262" Type="http://schemas.openxmlformats.org/officeDocument/2006/relationships/hyperlink" Target="https://www.kegg.jp/entry/ath:AT5G10330" TargetMode="External"/><Relationship Id="rId2150" Type="http://schemas.openxmlformats.org/officeDocument/2006/relationships/hyperlink" Target="https://www.kegg.jp/entry/ath:AT1G73980" TargetMode="External"/><Relationship Id="rId3201" Type="http://schemas.openxmlformats.org/officeDocument/2006/relationships/hyperlink" Target="https://www.kegg.jp/entry/ath:AT5G20960" TargetMode="External"/><Relationship Id="rId5099" Type="http://schemas.openxmlformats.org/officeDocument/2006/relationships/hyperlink" Target="https://www.kegg.jp/entry/ath:AT5G44320" TargetMode="External"/><Relationship Id="rId6357" Type="http://schemas.openxmlformats.org/officeDocument/2006/relationships/hyperlink" Target="https://www.kegg.jp/entry/ath:AT1G16020" TargetMode="External"/><Relationship Id="rId6564" Type="http://schemas.openxmlformats.org/officeDocument/2006/relationships/hyperlink" Target="https://www.kegg.jp/entry/ath:AT2G22190" TargetMode="External"/><Relationship Id="rId6771" Type="http://schemas.openxmlformats.org/officeDocument/2006/relationships/hyperlink" Target="https://www.kegg.jp/entry/ath:AT3G03740" TargetMode="External"/><Relationship Id="rId7408" Type="http://schemas.openxmlformats.org/officeDocument/2006/relationships/hyperlink" Target="https://www.kegg.jp/entry/ath:AT4G16141" TargetMode="External"/><Relationship Id="rId7615" Type="http://schemas.openxmlformats.org/officeDocument/2006/relationships/hyperlink" Target="https://www.kegg.jp/entry/ath:AT5G51410" TargetMode="External"/><Relationship Id="rId7822" Type="http://schemas.openxmlformats.org/officeDocument/2006/relationships/hyperlink" Target="https://www.kegg.jp/entry/ath:AT4G18370" TargetMode="External"/><Relationship Id="rId122" Type="http://schemas.openxmlformats.org/officeDocument/2006/relationships/hyperlink" Target="https://www.kegg.jp/entry/ath:AT5G27560" TargetMode="External"/><Relationship Id="rId2010" Type="http://schemas.openxmlformats.org/officeDocument/2006/relationships/hyperlink" Target="https://www.kegg.jp/entry/ath:AT3G05960" TargetMode="External"/><Relationship Id="rId5166" Type="http://schemas.openxmlformats.org/officeDocument/2006/relationships/hyperlink" Target="https://www.kegg.jp/entry/ath:AT5G62140" TargetMode="External"/><Relationship Id="rId5373" Type="http://schemas.openxmlformats.org/officeDocument/2006/relationships/hyperlink" Target="https://www.kegg.jp/entry/ath:AT1G49600" TargetMode="External"/><Relationship Id="rId5580" Type="http://schemas.openxmlformats.org/officeDocument/2006/relationships/hyperlink" Target="https://www.kegg.jp/entry/ath:AT4G17750" TargetMode="External"/><Relationship Id="rId6217" Type="http://schemas.openxmlformats.org/officeDocument/2006/relationships/hyperlink" Target="https://www.kegg.jp/entry/ath:AT1G64770" TargetMode="External"/><Relationship Id="rId6424" Type="http://schemas.openxmlformats.org/officeDocument/2006/relationships/hyperlink" Target="https://www.kegg.jp/entry/ath:AT2G47330" TargetMode="External"/><Relationship Id="rId6631" Type="http://schemas.openxmlformats.org/officeDocument/2006/relationships/hyperlink" Target="https://www.kegg.jp/entry/ath:AT1G01580" TargetMode="External"/><Relationship Id="rId9787" Type="http://schemas.openxmlformats.org/officeDocument/2006/relationships/hyperlink" Target="https://www.kegg.jp/entry/ath:AT2G24940" TargetMode="External"/><Relationship Id="rId1569" Type="http://schemas.openxmlformats.org/officeDocument/2006/relationships/hyperlink" Target="https://www.kegg.jp/entry/ath:AT4G24130" TargetMode="External"/><Relationship Id="rId2967" Type="http://schemas.openxmlformats.org/officeDocument/2006/relationships/hyperlink" Target="https://www.kegg.jp/entry/ath:AT1G71070" TargetMode="External"/><Relationship Id="rId4182" Type="http://schemas.openxmlformats.org/officeDocument/2006/relationships/hyperlink" Target="https://www.kegg.jp/entry/ath:AT5G05730" TargetMode="External"/><Relationship Id="rId5026" Type="http://schemas.openxmlformats.org/officeDocument/2006/relationships/hyperlink" Target="https://www.kegg.jp/entry/ath:AT3G07320" TargetMode="External"/><Relationship Id="rId5233" Type="http://schemas.openxmlformats.org/officeDocument/2006/relationships/hyperlink" Target="https://www.kegg.jp/entry/ath:AT1G19485" TargetMode="External"/><Relationship Id="rId5440" Type="http://schemas.openxmlformats.org/officeDocument/2006/relationships/hyperlink" Target="https://www.kegg.jp/entry/ath:AT3G05140" TargetMode="External"/><Relationship Id="rId8389" Type="http://schemas.openxmlformats.org/officeDocument/2006/relationships/hyperlink" Target="https://www.kegg.jp/entry/ath:AT3G25840" TargetMode="External"/><Relationship Id="rId8596" Type="http://schemas.openxmlformats.org/officeDocument/2006/relationships/hyperlink" Target="https://www.kegg.jp/entry/ath:AT1G06220" TargetMode="External"/><Relationship Id="rId9994" Type="http://schemas.openxmlformats.org/officeDocument/2006/relationships/hyperlink" Target="https://www.kegg.jp/entry/ath:AT4G04955" TargetMode="External"/><Relationship Id="rId939" Type="http://schemas.openxmlformats.org/officeDocument/2006/relationships/hyperlink" Target="https://www.kegg.jp/entry/ath:AT5G28830" TargetMode="External"/><Relationship Id="rId1776" Type="http://schemas.openxmlformats.org/officeDocument/2006/relationships/hyperlink" Target="https://www.kegg.jp/entry/ath:AT1G08400" TargetMode="External"/><Relationship Id="rId1983" Type="http://schemas.openxmlformats.org/officeDocument/2006/relationships/hyperlink" Target="https://www.kegg.jp/entry/ath:AT3G46100" TargetMode="External"/><Relationship Id="rId2827" Type="http://schemas.openxmlformats.org/officeDocument/2006/relationships/hyperlink" Target="https://www.kegg.jp/entry/ath:AT2G28520" TargetMode="External"/><Relationship Id="rId4042" Type="http://schemas.openxmlformats.org/officeDocument/2006/relationships/hyperlink" Target="https://www.kegg.jp/entry/ath:AT3G14840" TargetMode="External"/><Relationship Id="rId7198" Type="http://schemas.openxmlformats.org/officeDocument/2006/relationships/hyperlink" Target="https://www.kegg.jp/entry/ath:AT5G02090" TargetMode="External"/><Relationship Id="rId8249" Type="http://schemas.openxmlformats.org/officeDocument/2006/relationships/hyperlink" Target="https://www.kegg.jp/entry/ath:AT1G62250" TargetMode="External"/><Relationship Id="rId9647" Type="http://schemas.openxmlformats.org/officeDocument/2006/relationships/hyperlink" Target="https://www.kegg.jp/entry/ath:AT4G40020" TargetMode="External"/><Relationship Id="rId9854" Type="http://schemas.openxmlformats.org/officeDocument/2006/relationships/hyperlink" Target="https://www.kegg.jp/entry/ath:AT2G32120" TargetMode="External"/><Relationship Id="rId68" Type="http://schemas.openxmlformats.org/officeDocument/2006/relationships/hyperlink" Target="https://www.kegg.jp/entry/ath:AT4G26980" TargetMode="External"/><Relationship Id="rId1429" Type="http://schemas.openxmlformats.org/officeDocument/2006/relationships/hyperlink" Target="https://www.kegg.jp/entry/ath:AT5G25570" TargetMode="External"/><Relationship Id="rId1636" Type="http://schemas.openxmlformats.org/officeDocument/2006/relationships/hyperlink" Target="https://www.kegg.jp/entry/ath:AT5G04250" TargetMode="External"/><Relationship Id="rId1843" Type="http://schemas.openxmlformats.org/officeDocument/2006/relationships/hyperlink" Target="https://www.kegg.jp/entry/ath:AT3G20870" TargetMode="External"/><Relationship Id="rId4999" Type="http://schemas.openxmlformats.org/officeDocument/2006/relationships/hyperlink" Target="https://www.kegg.jp/entry/ath:AT3G52870" TargetMode="External"/><Relationship Id="rId5300" Type="http://schemas.openxmlformats.org/officeDocument/2006/relationships/hyperlink" Target="https://www.kegg.jp/entry/ath:AT5G62190" TargetMode="External"/><Relationship Id="rId7058" Type="http://schemas.openxmlformats.org/officeDocument/2006/relationships/hyperlink" Target="https://www.kegg.jp/entry/ath:AT4G31720" TargetMode="External"/><Relationship Id="rId8456" Type="http://schemas.openxmlformats.org/officeDocument/2006/relationships/hyperlink" Target="https://www.kegg.jp/entry/ath:AT1G22610" TargetMode="External"/><Relationship Id="rId8663" Type="http://schemas.openxmlformats.org/officeDocument/2006/relationships/hyperlink" Target="https://www.kegg.jp/entry/ath:AT3G18280" TargetMode="External"/><Relationship Id="rId8870" Type="http://schemas.openxmlformats.org/officeDocument/2006/relationships/hyperlink" Target="https://www.kegg.jp/entry/ath:AT5G24660" TargetMode="External"/><Relationship Id="rId9507" Type="http://schemas.openxmlformats.org/officeDocument/2006/relationships/hyperlink" Target="https://www.kegg.jp/entry/ath:AT2G18290" TargetMode="External"/><Relationship Id="rId9714" Type="http://schemas.openxmlformats.org/officeDocument/2006/relationships/hyperlink" Target="https://www.kegg.jp/entry/ath:AT4G30610" TargetMode="External"/><Relationship Id="rId9921" Type="http://schemas.openxmlformats.org/officeDocument/2006/relationships/hyperlink" Target="https://www.kegg.jp/entry/ath:AT1G10940" TargetMode="External"/><Relationship Id="rId10179" Type="http://schemas.openxmlformats.org/officeDocument/2006/relationships/hyperlink" Target="https://www.kegg.jp/entry/ath:AT1G01300" TargetMode="External"/><Relationship Id="rId1703" Type="http://schemas.openxmlformats.org/officeDocument/2006/relationships/hyperlink" Target="https://www.kegg.jp/entry/ath:AT2G39960" TargetMode="External"/><Relationship Id="rId1910" Type="http://schemas.openxmlformats.org/officeDocument/2006/relationships/hyperlink" Target="https://www.kegg.jp/entry/ath:AT1G47720" TargetMode="External"/><Relationship Id="rId4859" Type="http://schemas.openxmlformats.org/officeDocument/2006/relationships/hyperlink" Target="https://www.kegg.jp/entry/ath:AT3G29350" TargetMode="External"/><Relationship Id="rId7265" Type="http://schemas.openxmlformats.org/officeDocument/2006/relationships/hyperlink" Target="https://www.kegg.jp/entry/ath:AT1G69010" TargetMode="External"/><Relationship Id="rId7472" Type="http://schemas.openxmlformats.org/officeDocument/2006/relationships/hyperlink" Target="https://www.kegg.jp/entry/ath:AT4G17616" TargetMode="External"/><Relationship Id="rId8109" Type="http://schemas.openxmlformats.org/officeDocument/2006/relationships/hyperlink" Target="https://www.kegg.jp/entry/ath:AT3G46490" TargetMode="External"/><Relationship Id="rId8316" Type="http://schemas.openxmlformats.org/officeDocument/2006/relationships/hyperlink" Target="https://www.kegg.jp/entry/ath:AT1G73230" TargetMode="External"/><Relationship Id="rId8523" Type="http://schemas.openxmlformats.org/officeDocument/2006/relationships/hyperlink" Target="https://www.kegg.jp/entry/ath:AT1G06270" TargetMode="External"/><Relationship Id="rId8730" Type="http://schemas.openxmlformats.org/officeDocument/2006/relationships/hyperlink" Target="https://www.kegg.jp/entry/ath:AT3G06868" TargetMode="External"/><Relationship Id="rId10039" Type="http://schemas.openxmlformats.org/officeDocument/2006/relationships/hyperlink" Target="https://www.kegg.jp/entry/ath:AT5G08420" TargetMode="External"/><Relationship Id="rId3668" Type="http://schemas.openxmlformats.org/officeDocument/2006/relationships/hyperlink" Target="https://www.kegg.jp/entry/ath:AT5G41050" TargetMode="External"/><Relationship Id="rId3875" Type="http://schemas.openxmlformats.org/officeDocument/2006/relationships/hyperlink" Target="https://www.kegg.jp/entry/ath:AT5G46830" TargetMode="External"/><Relationship Id="rId4719" Type="http://schemas.openxmlformats.org/officeDocument/2006/relationships/hyperlink" Target="https://www.kegg.jp/entry/ath:AT4G24470" TargetMode="External"/><Relationship Id="rId4926" Type="http://schemas.openxmlformats.org/officeDocument/2006/relationships/hyperlink" Target="https://www.kegg.jp/entry/ath:AT1G33720" TargetMode="External"/><Relationship Id="rId6074" Type="http://schemas.openxmlformats.org/officeDocument/2006/relationships/hyperlink" Target="https://www.kegg.jp/entry/ath:AT3G56110" TargetMode="External"/><Relationship Id="rId6281" Type="http://schemas.openxmlformats.org/officeDocument/2006/relationships/hyperlink" Target="https://www.kegg.jp/entry/ath:AT1G04530" TargetMode="External"/><Relationship Id="rId7125" Type="http://schemas.openxmlformats.org/officeDocument/2006/relationships/hyperlink" Target="https://www.kegg.jp/entry/ath:AT1G14360" TargetMode="External"/><Relationship Id="rId7332" Type="http://schemas.openxmlformats.org/officeDocument/2006/relationships/hyperlink" Target="https://www.kegg.jp/entry/ath:AT3G46940" TargetMode="External"/><Relationship Id="rId10106" Type="http://schemas.openxmlformats.org/officeDocument/2006/relationships/hyperlink" Target="https://www.kegg.jp/entry/ath:AT3G51890" TargetMode="External"/><Relationship Id="rId589" Type="http://schemas.openxmlformats.org/officeDocument/2006/relationships/hyperlink" Target="https://www.kegg.jp/entry/ath:AT3G57880" TargetMode="External"/><Relationship Id="rId796" Type="http://schemas.openxmlformats.org/officeDocument/2006/relationships/hyperlink" Target="https://www.kegg.jp/entry/ath:AT2G30740" TargetMode="External"/><Relationship Id="rId2477" Type="http://schemas.openxmlformats.org/officeDocument/2006/relationships/hyperlink" Target="https://www.kegg.jp/entry/ath:AT3G20770" TargetMode="External"/><Relationship Id="rId2684" Type="http://schemas.openxmlformats.org/officeDocument/2006/relationships/hyperlink" Target="https://www.kegg.jp/entry/ath:AT4G21520" TargetMode="External"/><Relationship Id="rId3528" Type="http://schemas.openxmlformats.org/officeDocument/2006/relationships/hyperlink" Target="https://www.kegg.jp/entry/ath:AT3G49800" TargetMode="External"/><Relationship Id="rId3735" Type="http://schemas.openxmlformats.org/officeDocument/2006/relationships/hyperlink" Target="https://www.kegg.jp/entry/ath:AT3G25140" TargetMode="External"/><Relationship Id="rId5090" Type="http://schemas.openxmlformats.org/officeDocument/2006/relationships/hyperlink" Target="https://www.kegg.jp/entry/ath:AT2G47890" TargetMode="External"/><Relationship Id="rId6141" Type="http://schemas.openxmlformats.org/officeDocument/2006/relationships/hyperlink" Target="https://www.kegg.jp/entry/ath:AT5G20620" TargetMode="External"/><Relationship Id="rId9297" Type="http://schemas.openxmlformats.org/officeDocument/2006/relationships/hyperlink" Target="https://www.kegg.jp/entry/ath:AT5G24340" TargetMode="External"/><Relationship Id="rId449" Type="http://schemas.openxmlformats.org/officeDocument/2006/relationships/hyperlink" Target="https://www.kegg.jp/entry/ath:AT4G33670" TargetMode="External"/><Relationship Id="rId656" Type="http://schemas.openxmlformats.org/officeDocument/2006/relationships/hyperlink" Target="https://www.kegg.jp/entry/ath:AT3G04120" TargetMode="External"/><Relationship Id="rId863" Type="http://schemas.openxmlformats.org/officeDocument/2006/relationships/hyperlink" Target="https://www.kegg.jp/entry/ath:AT5G10480" TargetMode="External"/><Relationship Id="rId1079" Type="http://schemas.openxmlformats.org/officeDocument/2006/relationships/hyperlink" Target="https://www.kegg.jp/entry/ath:AT1G67190" TargetMode="External"/><Relationship Id="rId1286" Type="http://schemas.openxmlformats.org/officeDocument/2006/relationships/hyperlink" Target="https://www.kegg.jp/entry/ath:AT2G01275" TargetMode="External"/><Relationship Id="rId1493" Type="http://schemas.openxmlformats.org/officeDocument/2006/relationships/hyperlink" Target="https://www.kegg.jp/entry/ath:AT3G28910" TargetMode="External"/><Relationship Id="rId2337" Type="http://schemas.openxmlformats.org/officeDocument/2006/relationships/hyperlink" Target="https://www.kegg.jp/entry/ath:AT4G33740" TargetMode="External"/><Relationship Id="rId2544" Type="http://schemas.openxmlformats.org/officeDocument/2006/relationships/hyperlink" Target="https://www.kegg.jp/entry/ath:AT5G44730" TargetMode="External"/><Relationship Id="rId2891" Type="http://schemas.openxmlformats.org/officeDocument/2006/relationships/hyperlink" Target="https://www.kegg.jp/entry/ath:AT5G27990" TargetMode="External"/><Relationship Id="rId3942" Type="http://schemas.openxmlformats.org/officeDocument/2006/relationships/hyperlink" Target="https://www.kegg.jp/entry/ath:AT3G24090" TargetMode="External"/><Relationship Id="rId6001" Type="http://schemas.openxmlformats.org/officeDocument/2006/relationships/hyperlink" Target="https://www.kegg.jp/entry/ath:AT4G10760" TargetMode="External"/><Relationship Id="rId9157" Type="http://schemas.openxmlformats.org/officeDocument/2006/relationships/hyperlink" Target="https://www.kegg.jp/entry/ath:AT4G04885" TargetMode="External"/><Relationship Id="rId9364" Type="http://schemas.openxmlformats.org/officeDocument/2006/relationships/hyperlink" Target="https://www.kegg.jp/entry/ath:AT5G16950" TargetMode="External"/><Relationship Id="rId9571" Type="http://schemas.openxmlformats.org/officeDocument/2006/relationships/hyperlink" Target="https://www.kegg.jp/entry/ath:AT5G52860" TargetMode="External"/><Relationship Id="rId309" Type="http://schemas.openxmlformats.org/officeDocument/2006/relationships/hyperlink" Target="https://www.kegg.jp/entry/ath:AT1G71500" TargetMode="External"/><Relationship Id="rId516" Type="http://schemas.openxmlformats.org/officeDocument/2006/relationships/hyperlink" Target="https://www.kegg.jp/entry/ath:AT2G01590" TargetMode="External"/><Relationship Id="rId1146" Type="http://schemas.openxmlformats.org/officeDocument/2006/relationships/hyperlink" Target="https://www.kegg.jp/entry/ath:AT4G24680" TargetMode="External"/><Relationship Id="rId2751" Type="http://schemas.openxmlformats.org/officeDocument/2006/relationships/hyperlink" Target="https://www.kegg.jp/entry/ath:AT1G12370" TargetMode="External"/><Relationship Id="rId3802" Type="http://schemas.openxmlformats.org/officeDocument/2006/relationships/hyperlink" Target="https://www.kegg.jp/entry/ath:AT1G62990" TargetMode="External"/><Relationship Id="rId6958" Type="http://schemas.openxmlformats.org/officeDocument/2006/relationships/hyperlink" Target="https://www.kegg.jp/entry/ath:AT5G43310" TargetMode="External"/><Relationship Id="rId8173" Type="http://schemas.openxmlformats.org/officeDocument/2006/relationships/hyperlink" Target="https://www.kegg.jp/entry/ath:AT2G17320" TargetMode="External"/><Relationship Id="rId8380" Type="http://schemas.openxmlformats.org/officeDocument/2006/relationships/hyperlink" Target="https://www.kegg.jp/entry/ath:AT5G18970" TargetMode="External"/><Relationship Id="rId9017" Type="http://schemas.openxmlformats.org/officeDocument/2006/relationships/hyperlink" Target="https://www.kegg.jp/entry/ath:AT2G21520" TargetMode="External"/><Relationship Id="rId9224" Type="http://schemas.openxmlformats.org/officeDocument/2006/relationships/hyperlink" Target="https://www.kegg.jp/entry/ath:AT3G49220" TargetMode="External"/><Relationship Id="rId723" Type="http://schemas.openxmlformats.org/officeDocument/2006/relationships/hyperlink" Target="https://www.kegg.jp/entry/ath:AT2G17640" TargetMode="External"/><Relationship Id="rId930" Type="http://schemas.openxmlformats.org/officeDocument/2006/relationships/hyperlink" Target="https://www.kegg.jp/entry/ath:AT1G09430" TargetMode="External"/><Relationship Id="rId1006" Type="http://schemas.openxmlformats.org/officeDocument/2006/relationships/hyperlink" Target="https://www.kegg.jp/entry/ath:AT5G13780" TargetMode="External"/><Relationship Id="rId1353" Type="http://schemas.openxmlformats.org/officeDocument/2006/relationships/hyperlink" Target="https://www.kegg.jp/entry/ath:AT2G38300" TargetMode="External"/><Relationship Id="rId1560" Type="http://schemas.openxmlformats.org/officeDocument/2006/relationships/hyperlink" Target="https://www.kegg.jp/entry/ath:AT5G41410" TargetMode="External"/><Relationship Id="rId2404" Type="http://schemas.openxmlformats.org/officeDocument/2006/relationships/hyperlink" Target="https://www.kegg.jp/entry/ath:AT1G69935" TargetMode="External"/><Relationship Id="rId2611" Type="http://schemas.openxmlformats.org/officeDocument/2006/relationships/hyperlink" Target="https://www.kegg.jp/entry/ath:AT2G45350" TargetMode="External"/><Relationship Id="rId5767" Type="http://schemas.openxmlformats.org/officeDocument/2006/relationships/hyperlink" Target="https://www.kegg.jp/entry/ath:AT1G23730" TargetMode="External"/><Relationship Id="rId5974" Type="http://schemas.openxmlformats.org/officeDocument/2006/relationships/hyperlink" Target="https://www.kegg.jp/entry/ath:AT4G29510" TargetMode="External"/><Relationship Id="rId6818" Type="http://schemas.openxmlformats.org/officeDocument/2006/relationships/hyperlink" Target="https://www.kegg.jp/entry/ath:AT1G03600" TargetMode="External"/><Relationship Id="rId8033" Type="http://schemas.openxmlformats.org/officeDocument/2006/relationships/hyperlink" Target="https://www.kegg.jp/entry/ath:AT1G70530" TargetMode="External"/><Relationship Id="rId9431" Type="http://schemas.openxmlformats.org/officeDocument/2006/relationships/hyperlink" Target="https://www.kegg.jp/entry/ath:AT1G69420" TargetMode="External"/><Relationship Id="rId1213" Type="http://schemas.openxmlformats.org/officeDocument/2006/relationships/hyperlink" Target="https://www.kegg.jp/entry/ath:AT2G31110" TargetMode="External"/><Relationship Id="rId1420" Type="http://schemas.openxmlformats.org/officeDocument/2006/relationships/hyperlink" Target="https://www.kegg.jp/entry/ath:AT2G43120" TargetMode="External"/><Relationship Id="rId4369" Type="http://schemas.openxmlformats.org/officeDocument/2006/relationships/hyperlink" Target="https://www.kegg.jp/entry/ath:AT5G17220" TargetMode="External"/><Relationship Id="rId4576" Type="http://schemas.openxmlformats.org/officeDocument/2006/relationships/hyperlink" Target="https://www.kegg.jp/entry/ath:AT5G03520" TargetMode="External"/><Relationship Id="rId4783" Type="http://schemas.openxmlformats.org/officeDocument/2006/relationships/hyperlink" Target="https://www.kegg.jp/entry/ath:AT3G12510" TargetMode="External"/><Relationship Id="rId4990" Type="http://schemas.openxmlformats.org/officeDocument/2006/relationships/hyperlink" Target="https://www.kegg.jp/entry/ath:AT4G27240" TargetMode="External"/><Relationship Id="rId5627" Type="http://schemas.openxmlformats.org/officeDocument/2006/relationships/hyperlink" Target="https://www.kegg.jp/entry/ath:AT4G31340" TargetMode="External"/><Relationship Id="rId5834" Type="http://schemas.openxmlformats.org/officeDocument/2006/relationships/hyperlink" Target="https://www.kegg.jp/entry/ath:AT5G43150" TargetMode="External"/><Relationship Id="rId8240" Type="http://schemas.openxmlformats.org/officeDocument/2006/relationships/hyperlink" Target="https://www.kegg.jp/entry/ath:AT1G01420" TargetMode="External"/><Relationship Id="rId10170" Type="http://schemas.openxmlformats.org/officeDocument/2006/relationships/hyperlink" Target="https://www.kegg.jp/entry/ath:AT2G27970" TargetMode="External"/><Relationship Id="rId3178" Type="http://schemas.openxmlformats.org/officeDocument/2006/relationships/hyperlink" Target="https://www.kegg.jp/entry/ath:AT4G12560" TargetMode="External"/><Relationship Id="rId3385" Type="http://schemas.openxmlformats.org/officeDocument/2006/relationships/hyperlink" Target="https://www.kegg.jp/entry/ath:AT1G59540" TargetMode="External"/><Relationship Id="rId3592" Type="http://schemas.openxmlformats.org/officeDocument/2006/relationships/hyperlink" Target="https://www.kegg.jp/entry/ath:AT5G16080" TargetMode="External"/><Relationship Id="rId4229" Type="http://schemas.openxmlformats.org/officeDocument/2006/relationships/hyperlink" Target="https://www.kegg.jp/entry/ath:AT1G79915" TargetMode="External"/><Relationship Id="rId4436" Type="http://schemas.openxmlformats.org/officeDocument/2006/relationships/hyperlink" Target="https://www.kegg.jp/entry/ath:AT2G42040" TargetMode="External"/><Relationship Id="rId4643" Type="http://schemas.openxmlformats.org/officeDocument/2006/relationships/hyperlink" Target="https://www.kegg.jp/entry/ath:AT3G58180" TargetMode="External"/><Relationship Id="rId4850" Type="http://schemas.openxmlformats.org/officeDocument/2006/relationships/hyperlink" Target="https://www.kegg.jp/entry/ath:AT1G14690" TargetMode="External"/><Relationship Id="rId5901" Type="http://schemas.openxmlformats.org/officeDocument/2006/relationships/hyperlink" Target="https://www.kegg.jp/entry/ath:AT5G22830" TargetMode="External"/><Relationship Id="rId7799" Type="http://schemas.openxmlformats.org/officeDocument/2006/relationships/hyperlink" Target="https://www.kegg.jp/entry/ath:AT1G07480" TargetMode="External"/><Relationship Id="rId8100" Type="http://schemas.openxmlformats.org/officeDocument/2006/relationships/hyperlink" Target="https://www.kegg.jp/entry/ath:AT1G06320" TargetMode="External"/><Relationship Id="rId10030" Type="http://schemas.openxmlformats.org/officeDocument/2006/relationships/hyperlink" Target="https://www.kegg.jp/entry/ath:AT2G05940" TargetMode="External"/><Relationship Id="rId2194" Type="http://schemas.openxmlformats.org/officeDocument/2006/relationships/hyperlink" Target="https://www.kegg.jp/entry/ath:AT1G73960" TargetMode="External"/><Relationship Id="rId3038" Type="http://schemas.openxmlformats.org/officeDocument/2006/relationships/hyperlink" Target="https://www.kegg.jp/entry/ath:AT3G06180" TargetMode="External"/><Relationship Id="rId3245" Type="http://schemas.openxmlformats.org/officeDocument/2006/relationships/hyperlink" Target="https://www.kegg.jp/entry/ath:AT4G08520" TargetMode="External"/><Relationship Id="rId3452" Type="http://schemas.openxmlformats.org/officeDocument/2006/relationships/hyperlink" Target="https://www.kegg.jp/entry/ath:AT3G22220" TargetMode="External"/><Relationship Id="rId4503" Type="http://schemas.openxmlformats.org/officeDocument/2006/relationships/hyperlink" Target="https://www.kegg.jp/entry/ath:AT5G40380" TargetMode="External"/><Relationship Id="rId4710" Type="http://schemas.openxmlformats.org/officeDocument/2006/relationships/hyperlink" Target="https://www.kegg.jp/entry/ath:AT1G50640" TargetMode="External"/><Relationship Id="rId7659" Type="http://schemas.openxmlformats.org/officeDocument/2006/relationships/hyperlink" Target="https://www.kegg.jp/entry/ath:AT5G65220" TargetMode="External"/><Relationship Id="rId7866" Type="http://schemas.openxmlformats.org/officeDocument/2006/relationships/hyperlink" Target="https://www.kegg.jp/entry/ath:AT3G02420" TargetMode="External"/><Relationship Id="rId166" Type="http://schemas.openxmlformats.org/officeDocument/2006/relationships/hyperlink" Target="https://www.kegg.jp/entry/ath:AT4G19830" TargetMode="External"/><Relationship Id="rId373" Type="http://schemas.openxmlformats.org/officeDocument/2006/relationships/hyperlink" Target="https://www.kegg.jp/entry/ath:AT1G10570" TargetMode="External"/><Relationship Id="rId580" Type="http://schemas.openxmlformats.org/officeDocument/2006/relationships/hyperlink" Target="https://www.kegg.jp/entry/ath:AT2G47980" TargetMode="External"/><Relationship Id="rId2054" Type="http://schemas.openxmlformats.org/officeDocument/2006/relationships/hyperlink" Target="https://www.kegg.jp/entry/ath:AT1G68580" TargetMode="External"/><Relationship Id="rId2261" Type="http://schemas.openxmlformats.org/officeDocument/2006/relationships/hyperlink" Target="https://www.kegg.jp/entry/ath:AT3G23590" TargetMode="External"/><Relationship Id="rId3105" Type="http://schemas.openxmlformats.org/officeDocument/2006/relationships/hyperlink" Target="https://www.kegg.jp/entry/ath:AT1G19110" TargetMode="External"/><Relationship Id="rId3312" Type="http://schemas.openxmlformats.org/officeDocument/2006/relationships/hyperlink" Target="https://www.kegg.jp/entry/ath:AT5G56290" TargetMode="External"/><Relationship Id="rId6468" Type="http://schemas.openxmlformats.org/officeDocument/2006/relationships/hyperlink" Target="https://www.kegg.jp/entry/ath:AT4G19060" TargetMode="External"/><Relationship Id="rId6675" Type="http://schemas.openxmlformats.org/officeDocument/2006/relationships/hyperlink" Target="https://www.kegg.jp/entry/ath:AT2G26900" TargetMode="External"/><Relationship Id="rId7519" Type="http://schemas.openxmlformats.org/officeDocument/2006/relationships/hyperlink" Target="https://www.kegg.jp/entry/ath:AT3G11830" TargetMode="External"/><Relationship Id="rId8917" Type="http://schemas.openxmlformats.org/officeDocument/2006/relationships/hyperlink" Target="https://www.kegg.jp/entry/ath:AT3G02290" TargetMode="External"/><Relationship Id="rId9081" Type="http://schemas.openxmlformats.org/officeDocument/2006/relationships/hyperlink" Target="https://www.kegg.jp/entry/ath:AT2G23755" TargetMode="External"/><Relationship Id="rId233" Type="http://schemas.openxmlformats.org/officeDocument/2006/relationships/hyperlink" Target="https://www.kegg.jp/entry/ath:AT1G73600" TargetMode="External"/><Relationship Id="rId440" Type="http://schemas.openxmlformats.org/officeDocument/2006/relationships/hyperlink" Target="https://www.kegg.jp/entry/ath:AT2G16710" TargetMode="External"/><Relationship Id="rId1070" Type="http://schemas.openxmlformats.org/officeDocument/2006/relationships/hyperlink" Target="https://www.kegg.jp/entry/ath:AT3G04080" TargetMode="External"/><Relationship Id="rId2121" Type="http://schemas.openxmlformats.org/officeDocument/2006/relationships/hyperlink" Target="https://www.kegg.jp/entry/ath:AT1G71865" TargetMode="External"/><Relationship Id="rId5277" Type="http://schemas.openxmlformats.org/officeDocument/2006/relationships/hyperlink" Target="https://www.kegg.jp/entry/ath:AT5G49170" TargetMode="External"/><Relationship Id="rId5484" Type="http://schemas.openxmlformats.org/officeDocument/2006/relationships/hyperlink" Target="https://www.kegg.jp/entry/ath:AT1G30260" TargetMode="External"/><Relationship Id="rId6328" Type="http://schemas.openxmlformats.org/officeDocument/2006/relationships/hyperlink" Target="https://www.kegg.jp/entry/ath:AT3G47850" TargetMode="External"/><Relationship Id="rId6882" Type="http://schemas.openxmlformats.org/officeDocument/2006/relationships/hyperlink" Target="https://www.kegg.jp/entry/ath:AT5G35750" TargetMode="External"/><Relationship Id="rId7726" Type="http://schemas.openxmlformats.org/officeDocument/2006/relationships/hyperlink" Target="https://www.kegg.jp/entry/ath:AT3G12920" TargetMode="External"/><Relationship Id="rId7933" Type="http://schemas.openxmlformats.org/officeDocument/2006/relationships/hyperlink" Target="https://www.kegg.jp/entry/ath:AT5G08470" TargetMode="External"/><Relationship Id="rId300" Type="http://schemas.openxmlformats.org/officeDocument/2006/relationships/hyperlink" Target="https://www.kegg.jp/entry/ath:AT3G19120" TargetMode="External"/><Relationship Id="rId4086" Type="http://schemas.openxmlformats.org/officeDocument/2006/relationships/hyperlink" Target="https://www.kegg.jp/entry/ath:AT2G13370" TargetMode="External"/><Relationship Id="rId5137" Type="http://schemas.openxmlformats.org/officeDocument/2006/relationships/hyperlink" Target="https://www.kegg.jp/entry/ath:AT4G39670" TargetMode="External"/><Relationship Id="rId5691" Type="http://schemas.openxmlformats.org/officeDocument/2006/relationships/hyperlink" Target="https://www.kegg.jp/entry/ath:AT5G04850" TargetMode="External"/><Relationship Id="rId6535" Type="http://schemas.openxmlformats.org/officeDocument/2006/relationships/hyperlink" Target="https://www.kegg.jp/entry/ath:AT2G03430" TargetMode="External"/><Relationship Id="rId6742" Type="http://schemas.openxmlformats.org/officeDocument/2006/relationships/hyperlink" Target="https://www.kegg.jp/entry/ath:AT5G08740" TargetMode="External"/><Relationship Id="rId9898" Type="http://schemas.openxmlformats.org/officeDocument/2006/relationships/hyperlink" Target="https://www.kegg.jp/entry/ath:AT5G65670" TargetMode="External"/><Relationship Id="rId1887" Type="http://schemas.openxmlformats.org/officeDocument/2006/relationships/hyperlink" Target="https://www.kegg.jp/entry/ath:AT3G53610" TargetMode="External"/><Relationship Id="rId2938" Type="http://schemas.openxmlformats.org/officeDocument/2006/relationships/hyperlink" Target="https://www.kegg.jp/entry/ath:AT2G28550" TargetMode="External"/><Relationship Id="rId4293" Type="http://schemas.openxmlformats.org/officeDocument/2006/relationships/hyperlink" Target="https://www.kegg.jp/entry/ath:AT3G56960" TargetMode="External"/><Relationship Id="rId5344" Type="http://schemas.openxmlformats.org/officeDocument/2006/relationships/hyperlink" Target="https://www.kegg.jp/entry/ath:AT2G37860" TargetMode="External"/><Relationship Id="rId5551" Type="http://schemas.openxmlformats.org/officeDocument/2006/relationships/hyperlink" Target="https://www.kegg.jp/entry/ath:AT4G05180" TargetMode="External"/><Relationship Id="rId6602" Type="http://schemas.openxmlformats.org/officeDocument/2006/relationships/hyperlink" Target="https://www.kegg.jp/entry/ath:AT1G73060" TargetMode="External"/><Relationship Id="rId9758" Type="http://schemas.openxmlformats.org/officeDocument/2006/relationships/hyperlink" Target="https://www.kegg.jp/entry/ath:AT2G36360" TargetMode="External"/><Relationship Id="rId9965" Type="http://schemas.openxmlformats.org/officeDocument/2006/relationships/hyperlink" Target="https://www.kegg.jp/entry/ath:AT3G51800" TargetMode="External"/><Relationship Id="rId1747" Type="http://schemas.openxmlformats.org/officeDocument/2006/relationships/hyperlink" Target="https://www.kegg.jp/entry/ath:AT1G51270" TargetMode="External"/><Relationship Id="rId1954" Type="http://schemas.openxmlformats.org/officeDocument/2006/relationships/hyperlink" Target="https://www.kegg.jp/entry/ath:AT5G10290" TargetMode="External"/><Relationship Id="rId4153" Type="http://schemas.openxmlformats.org/officeDocument/2006/relationships/hyperlink" Target="https://www.kegg.jp/entry/ath:AT5G48970" TargetMode="External"/><Relationship Id="rId4360" Type="http://schemas.openxmlformats.org/officeDocument/2006/relationships/hyperlink" Target="https://www.kegg.jp/entry/ath:AT1G48750" TargetMode="External"/><Relationship Id="rId5204" Type="http://schemas.openxmlformats.org/officeDocument/2006/relationships/hyperlink" Target="https://www.kegg.jp/entry/ath:AT4G34620" TargetMode="External"/><Relationship Id="rId5411" Type="http://schemas.openxmlformats.org/officeDocument/2006/relationships/hyperlink" Target="https://www.kegg.jp/entry/ath:AT3G06270" TargetMode="External"/><Relationship Id="rId8567" Type="http://schemas.openxmlformats.org/officeDocument/2006/relationships/hyperlink" Target="https://www.kegg.jp/entry/ath:AT1G70320" TargetMode="External"/><Relationship Id="rId8774" Type="http://schemas.openxmlformats.org/officeDocument/2006/relationships/hyperlink" Target="https://www.kegg.jp/entry/ath:AT3G53220" TargetMode="External"/><Relationship Id="rId8981" Type="http://schemas.openxmlformats.org/officeDocument/2006/relationships/hyperlink" Target="https://www.kegg.jp/entry/ath:AT3G02690" TargetMode="External"/><Relationship Id="rId9618" Type="http://schemas.openxmlformats.org/officeDocument/2006/relationships/hyperlink" Target="https://www.kegg.jp/entry/ath:AT3G07720" TargetMode="External"/><Relationship Id="rId9825" Type="http://schemas.openxmlformats.org/officeDocument/2006/relationships/hyperlink" Target="https://www.kegg.jp/entry/ath:AT5G51850" TargetMode="External"/><Relationship Id="rId39" Type="http://schemas.openxmlformats.org/officeDocument/2006/relationships/hyperlink" Target="https://www.kegg.jp/entry/ath:AT1G55840" TargetMode="External"/><Relationship Id="rId1607" Type="http://schemas.openxmlformats.org/officeDocument/2006/relationships/hyperlink" Target="https://www.kegg.jp/entry/ath:AT3G16840" TargetMode="External"/><Relationship Id="rId1814" Type="http://schemas.openxmlformats.org/officeDocument/2006/relationships/hyperlink" Target="https://www.kegg.jp/entry/ath:AT4G24990" TargetMode="External"/><Relationship Id="rId4013" Type="http://schemas.openxmlformats.org/officeDocument/2006/relationships/hyperlink" Target="https://www.kegg.jp/entry/ath:AT3G13772" TargetMode="External"/><Relationship Id="rId4220" Type="http://schemas.openxmlformats.org/officeDocument/2006/relationships/hyperlink" Target="https://www.kegg.jp/entry/ath:AT1G43170" TargetMode="External"/><Relationship Id="rId7169" Type="http://schemas.openxmlformats.org/officeDocument/2006/relationships/hyperlink" Target="https://www.kegg.jp/entry/ath:AT1G02120" TargetMode="External"/><Relationship Id="rId7376" Type="http://schemas.openxmlformats.org/officeDocument/2006/relationships/hyperlink" Target="https://www.kegg.jp/entry/ath:AT1G65660" TargetMode="External"/><Relationship Id="rId7583" Type="http://schemas.openxmlformats.org/officeDocument/2006/relationships/hyperlink" Target="https://www.kegg.jp/entry/ath:AT5G64030" TargetMode="External"/><Relationship Id="rId7790" Type="http://schemas.openxmlformats.org/officeDocument/2006/relationships/hyperlink" Target="https://www.kegg.jp/entry/ath:AT1G07440" TargetMode="External"/><Relationship Id="rId8427" Type="http://schemas.openxmlformats.org/officeDocument/2006/relationships/hyperlink" Target="https://www.kegg.jp/entry/ath:AT1G42960" TargetMode="External"/><Relationship Id="rId8634" Type="http://schemas.openxmlformats.org/officeDocument/2006/relationships/hyperlink" Target="https://www.kegg.jp/entry/ath:AT1G51480" TargetMode="External"/><Relationship Id="rId8841" Type="http://schemas.openxmlformats.org/officeDocument/2006/relationships/hyperlink" Target="https://www.kegg.jp/entry/ath:AT5G25770" TargetMode="External"/><Relationship Id="rId3779" Type="http://schemas.openxmlformats.org/officeDocument/2006/relationships/hyperlink" Target="https://www.kegg.jp/entry/ath:AT3G25120" TargetMode="External"/><Relationship Id="rId6185" Type="http://schemas.openxmlformats.org/officeDocument/2006/relationships/hyperlink" Target="https://www.kegg.jp/entry/ath:AT2G45740" TargetMode="External"/><Relationship Id="rId6392" Type="http://schemas.openxmlformats.org/officeDocument/2006/relationships/hyperlink" Target="https://www.kegg.jp/entry/ath:AT4G11910" TargetMode="External"/><Relationship Id="rId7029" Type="http://schemas.openxmlformats.org/officeDocument/2006/relationships/hyperlink" Target="https://www.kegg.jp/entry/ath:AT4G14920" TargetMode="External"/><Relationship Id="rId7236" Type="http://schemas.openxmlformats.org/officeDocument/2006/relationships/hyperlink" Target="https://www.kegg.jp/entry/ath:AT5G66290" TargetMode="External"/><Relationship Id="rId7443" Type="http://schemas.openxmlformats.org/officeDocument/2006/relationships/hyperlink" Target="https://www.kegg.jp/entry/ath:AT2G04880" TargetMode="External"/><Relationship Id="rId7650" Type="http://schemas.openxmlformats.org/officeDocument/2006/relationships/hyperlink" Target="https://www.kegg.jp/entry/ath:AT5G13050" TargetMode="External"/><Relationship Id="rId2588" Type="http://schemas.openxmlformats.org/officeDocument/2006/relationships/hyperlink" Target="https://www.kegg.jp/entry/ath:AT5G57210" TargetMode="External"/><Relationship Id="rId3986" Type="http://schemas.openxmlformats.org/officeDocument/2006/relationships/hyperlink" Target="https://www.kegg.jp/entry/ath:AT3G27430" TargetMode="External"/><Relationship Id="rId6045" Type="http://schemas.openxmlformats.org/officeDocument/2006/relationships/hyperlink" Target="https://www.kegg.jp/entry/ath:AT3G25400" TargetMode="External"/><Relationship Id="rId6252" Type="http://schemas.openxmlformats.org/officeDocument/2006/relationships/hyperlink" Target="https://www.kegg.jp/entry/ath:AT1G45249" TargetMode="External"/><Relationship Id="rId7303" Type="http://schemas.openxmlformats.org/officeDocument/2006/relationships/hyperlink" Target="https://www.kegg.jp/entry/ath:AT4G34560" TargetMode="External"/><Relationship Id="rId8701" Type="http://schemas.openxmlformats.org/officeDocument/2006/relationships/hyperlink" Target="https://www.kegg.jp/entry/ath:AT2G34560" TargetMode="External"/><Relationship Id="rId10217" Type="http://schemas.openxmlformats.org/officeDocument/2006/relationships/hyperlink" Target="https://www.kegg.jp/entry/ath:AT1G54220" TargetMode="External"/><Relationship Id="rId1397" Type="http://schemas.openxmlformats.org/officeDocument/2006/relationships/hyperlink" Target="https://www.kegg.jp/entry/ath:AT1G72810" TargetMode="External"/><Relationship Id="rId2795" Type="http://schemas.openxmlformats.org/officeDocument/2006/relationships/hyperlink" Target="https://www.kegg.jp/entry/ath:AT5G45800" TargetMode="External"/><Relationship Id="rId3639" Type="http://schemas.openxmlformats.org/officeDocument/2006/relationships/hyperlink" Target="https://www.kegg.jp/entry/ath:AT5G41060" TargetMode="External"/><Relationship Id="rId3846" Type="http://schemas.openxmlformats.org/officeDocument/2006/relationships/hyperlink" Target="https://www.kegg.jp/entry/ath:AT4G37680" TargetMode="External"/><Relationship Id="rId5061" Type="http://schemas.openxmlformats.org/officeDocument/2006/relationships/hyperlink" Target="https://www.kegg.jp/entry/ath:AT1G61690" TargetMode="External"/><Relationship Id="rId6112" Type="http://schemas.openxmlformats.org/officeDocument/2006/relationships/hyperlink" Target="https://www.kegg.jp/entry/ath:AT2G37690" TargetMode="External"/><Relationship Id="rId7510" Type="http://schemas.openxmlformats.org/officeDocument/2006/relationships/hyperlink" Target="https://www.kegg.jp/entry/ath:AT1G67870" TargetMode="External"/><Relationship Id="rId9268" Type="http://schemas.openxmlformats.org/officeDocument/2006/relationships/hyperlink" Target="https://www.kegg.jp/entry/ath:AT5G28530" TargetMode="External"/><Relationship Id="rId767" Type="http://schemas.openxmlformats.org/officeDocument/2006/relationships/hyperlink" Target="https://www.kegg.jp/entry/ath:AT1G20090" TargetMode="External"/><Relationship Id="rId974" Type="http://schemas.openxmlformats.org/officeDocument/2006/relationships/hyperlink" Target="https://www.kegg.jp/entry/ath:AT3G48050" TargetMode="External"/><Relationship Id="rId2448" Type="http://schemas.openxmlformats.org/officeDocument/2006/relationships/hyperlink" Target="https://www.kegg.jp/entry/ath:AT5G62770" TargetMode="External"/><Relationship Id="rId2655" Type="http://schemas.openxmlformats.org/officeDocument/2006/relationships/hyperlink" Target="https://www.kegg.jp/entry/ath:AT5G44750" TargetMode="External"/><Relationship Id="rId2862" Type="http://schemas.openxmlformats.org/officeDocument/2006/relationships/hyperlink" Target="https://www.kegg.jp/entry/ath:AT4G13590" TargetMode="External"/><Relationship Id="rId3706" Type="http://schemas.openxmlformats.org/officeDocument/2006/relationships/hyperlink" Target="https://www.kegg.jp/entry/ath:AT2G43800" TargetMode="External"/><Relationship Id="rId3913" Type="http://schemas.openxmlformats.org/officeDocument/2006/relationships/hyperlink" Target="https://www.kegg.jp/entry/ath:AT3G44380" TargetMode="External"/><Relationship Id="rId8077" Type="http://schemas.openxmlformats.org/officeDocument/2006/relationships/hyperlink" Target="https://www.kegg.jp/entry/ath:AT2G05840" TargetMode="External"/><Relationship Id="rId9475" Type="http://schemas.openxmlformats.org/officeDocument/2006/relationships/hyperlink" Target="https://www.kegg.jp/entry/ath:AT2G41330" TargetMode="External"/><Relationship Id="rId9682" Type="http://schemas.openxmlformats.org/officeDocument/2006/relationships/hyperlink" Target="https://www.kegg.jp/entry/ath:AT5G39600" TargetMode="External"/><Relationship Id="rId627" Type="http://schemas.openxmlformats.org/officeDocument/2006/relationships/hyperlink" Target="https://www.kegg.jp/entry/ath:AT4G04210" TargetMode="External"/><Relationship Id="rId834" Type="http://schemas.openxmlformats.org/officeDocument/2006/relationships/hyperlink" Target="https://www.kegg.jp/entry/ath:AT1G68300" TargetMode="External"/><Relationship Id="rId1257" Type="http://schemas.openxmlformats.org/officeDocument/2006/relationships/hyperlink" Target="https://www.kegg.jp/entry/ath:AT2G24790" TargetMode="External"/><Relationship Id="rId1464" Type="http://schemas.openxmlformats.org/officeDocument/2006/relationships/hyperlink" Target="https://www.kegg.jp/entry/ath:AT2G39440" TargetMode="External"/><Relationship Id="rId1671" Type="http://schemas.openxmlformats.org/officeDocument/2006/relationships/hyperlink" Target="https://www.kegg.jp/entry/ath:AT1G73930" TargetMode="External"/><Relationship Id="rId2308" Type="http://schemas.openxmlformats.org/officeDocument/2006/relationships/hyperlink" Target="https://www.kegg.jp/entry/ath:AT3G50140" TargetMode="External"/><Relationship Id="rId2515" Type="http://schemas.openxmlformats.org/officeDocument/2006/relationships/hyperlink" Target="https://www.kegg.jp/entry/ath:AT5G45470" TargetMode="External"/><Relationship Id="rId2722" Type="http://schemas.openxmlformats.org/officeDocument/2006/relationships/hyperlink" Target="https://www.kegg.jp/entry/ath:AT1G76810" TargetMode="External"/><Relationship Id="rId5878" Type="http://schemas.openxmlformats.org/officeDocument/2006/relationships/hyperlink" Target="https://www.kegg.jp/entry/ath:AT3G10230" TargetMode="External"/><Relationship Id="rId6929" Type="http://schemas.openxmlformats.org/officeDocument/2006/relationships/hyperlink" Target="https://www.kegg.jp/entry/ath:AT1G63500" TargetMode="External"/><Relationship Id="rId8284" Type="http://schemas.openxmlformats.org/officeDocument/2006/relationships/hyperlink" Target="https://www.kegg.jp/entry/ath:AT5G08500" TargetMode="External"/><Relationship Id="rId8491" Type="http://schemas.openxmlformats.org/officeDocument/2006/relationships/hyperlink" Target="https://www.kegg.jp/entry/ath:AT3G14172" TargetMode="External"/><Relationship Id="rId9128" Type="http://schemas.openxmlformats.org/officeDocument/2006/relationships/hyperlink" Target="https://www.kegg.jp/entry/ath:AT5G47390" TargetMode="External"/><Relationship Id="rId9335" Type="http://schemas.openxmlformats.org/officeDocument/2006/relationships/hyperlink" Target="https://www.kegg.jp/entry/ath:AT4G23190" TargetMode="External"/><Relationship Id="rId9542" Type="http://schemas.openxmlformats.org/officeDocument/2006/relationships/hyperlink" Target="https://www.kegg.jp/entry/ath:AT1G53025" TargetMode="External"/><Relationship Id="rId901" Type="http://schemas.openxmlformats.org/officeDocument/2006/relationships/hyperlink" Target="https://www.kegg.jp/entry/ath:AT3G49390" TargetMode="External"/><Relationship Id="rId1117" Type="http://schemas.openxmlformats.org/officeDocument/2006/relationships/hyperlink" Target="https://www.kegg.jp/entry/ath:AT1G16890" TargetMode="External"/><Relationship Id="rId1324" Type="http://schemas.openxmlformats.org/officeDocument/2006/relationships/hyperlink" Target="https://www.kegg.jp/entry/ath:AT5G13930" TargetMode="External"/><Relationship Id="rId1531" Type="http://schemas.openxmlformats.org/officeDocument/2006/relationships/hyperlink" Target="https://www.kegg.jp/entry/ath:AT3G02950" TargetMode="External"/><Relationship Id="rId4687" Type="http://schemas.openxmlformats.org/officeDocument/2006/relationships/hyperlink" Target="https://www.kegg.jp/entry/ath:AT2G38080" TargetMode="External"/><Relationship Id="rId4894" Type="http://schemas.openxmlformats.org/officeDocument/2006/relationships/hyperlink" Target="https://www.kegg.jp/entry/ath:AT1G71390" TargetMode="External"/><Relationship Id="rId5738" Type="http://schemas.openxmlformats.org/officeDocument/2006/relationships/hyperlink" Target="https://www.kegg.jp/entry/ath:AT1G80350" TargetMode="External"/><Relationship Id="rId5945" Type="http://schemas.openxmlformats.org/officeDocument/2006/relationships/hyperlink" Target="https://www.kegg.jp/entry/ath:AT1G76460" TargetMode="External"/><Relationship Id="rId7093" Type="http://schemas.openxmlformats.org/officeDocument/2006/relationships/hyperlink" Target="https://www.kegg.jp/entry/ath:AT3G06530" TargetMode="External"/><Relationship Id="rId8144" Type="http://schemas.openxmlformats.org/officeDocument/2006/relationships/hyperlink" Target="https://www.kegg.jp/entry/ath:AT4G31780" TargetMode="External"/><Relationship Id="rId8351" Type="http://schemas.openxmlformats.org/officeDocument/2006/relationships/hyperlink" Target="https://www.kegg.jp/entry/ath:AT2G18300" TargetMode="External"/><Relationship Id="rId9402" Type="http://schemas.openxmlformats.org/officeDocument/2006/relationships/hyperlink" Target="https://www.kegg.jp/entry/ath:AT3G02600" TargetMode="External"/><Relationship Id="rId10074" Type="http://schemas.openxmlformats.org/officeDocument/2006/relationships/hyperlink" Target="https://www.kegg.jp/entry/ath:AT3G54850" TargetMode="External"/><Relationship Id="rId30" Type="http://schemas.openxmlformats.org/officeDocument/2006/relationships/hyperlink" Target="https://www.kegg.jp/entry/ath:AT1G73660" TargetMode="External"/><Relationship Id="rId3289" Type="http://schemas.openxmlformats.org/officeDocument/2006/relationships/hyperlink" Target="https://www.kegg.jp/entry/ath:AT5G48870" TargetMode="External"/><Relationship Id="rId3496" Type="http://schemas.openxmlformats.org/officeDocument/2006/relationships/hyperlink" Target="https://www.kegg.jp/entry/ath:AT5G57345" TargetMode="External"/><Relationship Id="rId4547" Type="http://schemas.openxmlformats.org/officeDocument/2006/relationships/hyperlink" Target="https://www.kegg.jp/entry/ath:AT3G60850" TargetMode="External"/><Relationship Id="rId4754" Type="http://schemas.openxmlformats.org/officeDocument/2006/relationships/hyperlink" Target="https://www.kegg.jp/entry/ath:AT5G58110" TargetMode="External"/><Relationship Id="rId7160" Type="http://schemas.openxmlformats.org/officeDocument/2006/relationships/hyperlink" Target="https://www.kegg.jp/entry/ath:AT2G15860" TargetMode="External"/><Relationship Id="rId8004" Type="http://schemas.openxmlformats.org/officeDocument/2006/relationships/hyperlink" Target="https://www.kegg.jp/entry/ath:AT2G02500" TargetMode="External"/><Relationship Id="rId8211" Type="http://schemas.openxmlformats.org/officeDocument/2006/relationships/hyperlink" Target="https://www.kegg.jp/entry/ath:AT2G46000" TargetMode="External"/><Relationship Id="rId10141" Type="http://schemas.openxmlformats.org/officeDocument/2006/relationships/hyperlink" Target="https://www.kegg.jp/entry/ath:AT1G53140" TargetMode="External"/><Relationship Id="rId2098" Type="http://schemas.openxmlformats.org/officeDocument/2006/relationships/hyperlink" Target="https://www.kegg.jp/entry/ath:AT5G48660" TargetMode="External"/><Relationship Id="rId3149" Type="http://schemas.openxmlformats.org/officeDocument/2006/relationships/hyperlink" Target="https://www.kegg.jp/entry/ath:AT2G01970" TargetMode="External"/><Relationship Id="rId3356" Type="http://schemas.openxmlformats.org/officeDocument/2006/relationships/hyperlink" Target="https://www.kegg.jp/entry/ath:AT5G58330" TargetMode="External"/><Relationship Id="rId3563" Type="http://schemas.openxmlformats.org/officeDocument/2006/relationships/hyperlink" Target="https://www.kegg.jp/entry/ath:AT5G02280" TargetMode="External"/><Relationship Id="rId4407" Type="http://schemas.openxmlformats.org/officeDocument/2006/relationships/hyperlink" Target="https://www.kegg.jp/entry/ath:AT5G03470" TargetMode="External"/><Relationship Id="rId4961" Type="http://schemas.openxmlformats.org/officeDocument/2006/relationships/hyperlink" Target="https://www.kegg.jp/entry/ath:AT5G29000" TargetMode="External"/><Relationship Id="rId5805" Type="http://schemas.openxmlformats.org/officeDocument/2006/relationships/hyperlink" Target="https://www.kegg.jp/entry/ath:AT4G34760" TargetMode="External"/><Relationship Id="rId7020" Type="http://schemas.openxmlformats.org/officeDocument/2006/relationships/hyperlink" Target="https://www.kegg.jp/entry/ath:AT5G65110" TargetMode="External"/><Relationship Id="rId277" Type="http://schemas.openxmlformats.org/officeDocument/2006/relationships/hyperlink" Target="https://www.kegg.jp/entry/ath:AT4G21160" TargetMode="External"/><Relationship Id="rId484" Type="http://schemas.openxmlformats.org/officeDocument/2006/relationships/hyperlink" Target="https://www.kegg.jp/entry/ath:AT3G20630" TargetMode="External"/><Relationship Id="rId2165" Type="http://schemas.openxmlformats.org/officeDocument/2006/relationships/hyperlink" Target="https://www.kegg.jp/entry/ath:AT5G19280" TargetMode="External"/><Relationship Id="rId3009" Type="http://schemas.openxmlformats.org/officeDocument/2006/relationships/hyperlink" Target="https://www.kegg.jp/entry/ath:AT5G26880" TargetMode="External"/><Relationship Id="rId3216" Type="http://schemas.openxmlformats.org/officeDocument/2006/relationships/hyperlink" Target="https://www.kegg.jp/entry/ath:AT3G10680" TargetMode="External"/><Relationship Id="rId3770" Type="http://schemas.openxmlformats.org/officeDocument/2006/relationships/hyperlink" Target="https://www.kegg.jp/entry/ath:AT5G63290" TargetMode="External"/><Relationship Id="rId4614" Type="http://schemas.openxmlformats.org/officeDocument/2006/relationships/hyperlink" Target="https://www.kegg.jp/entry/ath:AT3G22080" TargetMode="External"/><Relationship Id="rId4821" Type="http://schemas.openxmlformats.org/officeDocument/2006/relationships/hyperlink" Target="https://www.kegg.jp/entry/ath:AT3G26380" TargetMode="External"/><Relationship Id="rId7977" Type="http://schemas.openxmlformats.org/officeDocument/2006/relationships/hyperlink" Target="https://www.kegg.jp/entry/ath:AT3G42630" TargetMode="External"/><Relationship Id="rId9192" Type="http://schemas.openxmlformats.org/officeDocument/2006/relationships/hyperlink" Target="https://www.kegg.jp/entry/ath:AT1G80210" TargetMode="External"/><Relationship Id="rId10001" Type="http://schemas.openxmlformats.org/officeDocument/2006/relationships/hyperlink" Target="https://www.kegg.jp/entry/ath:AT3G04740" TargetMode="External"/><Relationship Id="rId137" Type="http://schemas.openxmlformats.org/officeDocument/2006/relationships/hyperlink" Target="https://www.kegg.jp/entry/ath:AT2G40130" TargetMode="External"/><Relationship Id="rId344" Type="http://schemas.openxmlformats.org/officeDocument/2006/relationships/hyperlink" Target="https://www.kegg.jp/entry/ath:AT4G16640" TargetMode="External"/><Relationship Id="rId691" Type="http://schemas.openxmlformats.org/officeDocument/2006/relationships/hyperlink" Target="https://www.kegg.jp/entry/ath:AT3G51550" TargetMode="External"/><Relationship Id="rId2025" Type="http://schemas.openxmlformats.org/officeDocument/2006/relationships/hyperlink" Target="https://www.kegg.jp/entry/ath:AT5G48600" TargetMode="External"/><Relationship Id="rId2372" Type="http://schemas.openxmlformats.org/officeDocument/2006/relationships/hyperlink" Target="https://www.kegg.jp/entry/ath:AT1G22930" TargetMode="External"/><Relationship Id="rId3423" Type="http://schemas.openxmlformats.org/officeDocument/2006/relationships/hyperlink" Target="https://www.kegg.jp/entry/ath:AT5G05800" TargetMode="External"/><Relationship Id="rId3630" Type="http://schemas.openxmlformats.org/officeDocument/2006/relationships/hyperlink" Target="https://www.kegg.jp/entry/ath:AT5G05880" TargetMode="External"/><Relationship Id="rId6579" Type="http://schemas.openxmlformats.org/officeDocument/2006/relationships/hyperlink" Target="https://www.kegg.jp/entry/ath:AT4G19006" TargetMode="External"/><Relationship Id="rId6786" Type="http://schemas.openxmlformats.org/officeDocument/2006/relationships/hyperlink" Target="https://www.kegg.jp/entry/ath:AT3G57180" TargetMode="External"/><Relationship Id="rId6993" Type="http://schemas.openxmlformats.org/officeDocument/2006/relationships/hyperlink" Target="https://www.kegg.jp/entry/ath:AT5G54530" TargetMode="External"/><Relationship Id="rId7837" Type="http://schemas.openxmlformats.org/officeDocument/2006/relationships/hyperlink" Target="https://www.kegg.jp/entry/ath:AT1G69120" TargetMode="External"/><Relationship Id="rId9052" Type="http://schemas.openxmlformats.org/officeDocument/2006/relationships/hyperlink" Target="https://www.kegg.jp/entry/ath:AT5G05080" TargetMode="External"/><Relationship Id="rId551" Type="http://schemas.openxmlformats.org/officeDocument/2006/relationships/hyperlink" Target="https://www.kegg.jp/entry/ath:AT1G21780" TargetMode="External"/><Relationship Id="rId1181" Type="http://schemas.openxmlformats.org/officeDocument/2006/relationships/hyperlink" Target="https://www.kegg.jp/entry/ath:AT4G32440" TargetMode="External"/><Relationship Id="rId2232" Type="http://schemas.openxmlformats.org/officeDocument/2006/relationships/hyperlink" Target="https://www.kegg.jp/entry/ath:AT1G71800" TargetMode="External"/><Relationship Id="rId5388" Type="http://schemas.openxmlformats.org/officeDocument/2006/relationships/hyperlink" Target="https://www.kegg.jp/entry/ath:AT1G19480" TargetMode="External"/><Relationship Id="rId5595" Type="http://schemas.openxmlformats.org/officeDocument/2006/relationships/hyperlink" Target="https://www.kegg.jp/entry/ath:AT3G59400" TargetMode="External"/><Relationship Id="rId6439" Type="http://schemas.openxmlformats.org/officeDocument/2006/relationships/hyperlink" Target="https://www.kegg.jp/entry/ath:AT1G14250" TargetMode="External"/><Relationship Id="rId6646" Type="http://schemas.openxmlformats.org/officeDocument/2006/relationships/hyperlink" Target="https://www.kegg.jp/entry/ath:AT5G40770" TargetMode="External"/><Relationship Id="rId6853" Type="http://schemas.openxmlformats.org/officeDocument/2006/relationships/hyperlink" Target="https://www.kegg.jp/entry/ath:AT1G04270" TargetMode="External"/><Relationship Id="rId7904" Type="http://schemas.openxmlformats.org/officeDocument/2006/relationships/hyperlink" Target="https://www.kegg.jp/entry/ath:AT3G62950" TargetMode="External"/><Relationship Id="rId204" Type="http://schemas.openxmlformats.org/officeDocument/2006/relationships/hyperlink" Target="https://www.kegg.jp/entry/ath:AT3G15530" TargetMode="External"/><Relationship Id="rId411" Type="http://schemas.openxmlformats.org/officeDocument/2006/relationships/hyperlink" Target="https://www.kegg.jp/entry/ath:AT1G10590" TargetMode="External"/><Relationship Id="rId1041" Type="http://schemas.openxmlformats.org/officeDocument/2006/relationships/hyperlink" Target="https://www.kegg.jp/entry/ath:AT2G02760" TargetMode="External"/><Relationship Id="rId1998" Type="http://schemas.openxmlformats.org/officeDocument/2006/relationships/hyperlink" Target="https://www.kegg.jp/entry/ath:AT3G54400" TargetMode="External"/><Relationship Id="rId4197" Type="http://schemas.openxmlformats.org/officeDocument/2006/relationships/hyperlink" Target="https://www.kegg.jp/entry/ath:AT3G56910" TargetMode="External"/><Relationship Id="rId5248" Type="http://schemas.openxmlformats.org/officeDocument/2006/relationships/hyperlink" Target="https://www.kegg.jp/entry/ath:AT1G08910" TargetMode="External"/><Relationship Id="rId5455" Type="http://schemas.openxmlformats.org/officeDocument/2006/relationships/hyperlink" Target="https://www.kegg.jp/entry/ath:AT3G56210" TargetMode="External"/><Relationship Id="rId5662" Type="http://schemas.openxmlformats.org/officeDocument/2006/relationships/hyperlink" Target="https://www.kegg.jp/entry/ath:AT1G16180" TargetMode="External"/><Relationship Id="rId6506" Type="http://schemas.openxmlformats.org/officeDocument/2006/relationships/hyperlink" Target="https://www.kegg.jp/entry/ath:AT1G48320" TargetMode="External"/><Relationship Id="rId6713" Type="http://schemas.openxmlformats.org/officeDocument/2006/relationships/hyperlink" Target="https://www.kegg.jp/entry/ath:AT3G56490" TargetMode="External"/><Relationship Id="rId6920" Type="http://schemas.openxmlformats.org/officeDocument/2006/relationships/hyperlink" Target="https://www.kegg.jp/entry/ath:AT5G54570" TargetMode="External"/><Relationship Id="rId9869" Type="http://schemas.openxmlformats.org/officeDocument/2006/relationships/hyperlink" Target="https://www.kegg.jp/entry/ath:AT5G28640" TargetMode="External"/><Relationship Id="rId1858" Type="http://schemas.openxmlformats.org/officeDocument/2006/relationships/hyperlink" Target="https://www.kegg.jp/entry/ath:AT2G01130" TargetMode="External"/><Relationship Id="rId4057" Type="http://schemas.openxmlformats.org/officeDocument/2006/relationships/hyperlink" Target="https://www.kegg.jp/entry/ath:AT3G62150" TargetMode="External"/><Relationship Id="rId4264" Type="http://schemas.openxmlformats.org/officeDocument/2006/relationships/hyperlink" Target="https://www.kegg.jp/entry/ath:AT4G04040" TargetMode="External"/><Relationship Id="rId4471" Type="http://schemas.openxmlformats.org/officeDocument/2006/relationships/hyperlink" Target="https://www.kegg.jp/entry/ath:AT1G26270" TargetMode="External"/><Relationship Id="rId5108" Type="http://schemas.openxmlformats.org/officeDocument/2006/relationships/hyperlink" Target="https://www.kegg.jp/entry/ath:AT1G56050" TargetMode="External"/><Relationship Id="rId5315" Type="http://schemas.openxmlformats.org/officeDocument/2006/relationships/hyperlink" Target="https://www.kegg.jp/entry/ath:AT2G18850" TargetMode="External"/><Relationship Id="rId5522" Type="http://schemas.openxmlformats.org/officeDocument/2006/relationships/hyperlink" Target="https://www.kegg.jp/entry/ath:AT5G07460" TargetMode="External"/><Relationship Id="rId8678" Type="http://schemas.openxmlformats.org/officeDocument/2006/relationships/hyperlink" Target="https://www.kegg.jp/entry/ath:AT5G16810" TargetMode="External"/><Relationship Id="rId8885" Type="http://schemas.openxmlformats.org/officeDocument/2006/relationships/hyperlink" Target="https://www.kegg.jp/entry/ath:AT4G27830" TargetMode="External"/><Relationship Id="rId9729" Type="http://schemas.openxmlformats.org/officeDocument/2006/relationships/hyperlink" Target="https://www.kegg.jp/entry/ath:AT4G38260" TargetMode="External"/><Relationship Id="rId2909" Type="http://schemas.openxmlformats.org/officeDocument/2006/relationships/hyperlink" Target="https://www.kegg.jp/entry/ath:AT1G16520" TargetMode="External"/><Relationship Id="rId3073" Type="http://schemas.openxmlformats.org/officeDocument/2006/relationships/hyperlink" Target="https://www.kegg.jp/entry/ath:AT5G11090" TargetMode="External"/><Relationship Id="rId3280" Type="http://schemas.openxmlformats.org/officeDocument/2006/relationships/hyperlink" Target="https://www.kegg.jp/entry/ath:AT5G59420" TargetMode="External"/><Relationship Id="rId4124" Type="http://schemas.openxmlformats.org/officeDocument/2006/relationships/hyperlink" Target="https://www.kegg.jp/entry/ath:AT5G22290" TargetMode="External"/><Relationship Id="rId4331" Type="http://schemas.openxmlformats.org/officeDocument/2006/relationships/hyperlink" Target="https://www.kegg.jp/entry/ath:AT5G07900" TargetMode="External"/><Relationship Id="rId7487" Type="http://schemas.openxmlformats.org/officeDocument/2006/relationships/hyperlink" Target="https://www.kegg.jp/entry/ath:AT1G56440" TargetMode="External"/><Relationship Id="rId7694" Type="http://schemas.openxmlformats.org/officeDocument/2006/relationships/hyperlink" Target="https://www.kegg.jp/entry/ath:AT3G14460" TargetMode="External"/><Relationship Id="rId8538" Type="http://schemas.openxmlformats.org/officeDocument/2006/relationships/hyperlink" Target="https://www.kegg.jp/entry/ath:AT5G50170" TargetMode="External"/><Relationship Id="rId9936" Type="http://schemas.openxmlformats.org/officeDocument/2006/relationships/hyperlink" Target="https://www.kegg.jp/entry/ath:AT1G04710" TargetMode="External"/><Relationship Id="rId1718" Type="http://schemas.openxmlformats.org/officeDocument/2006/relationships/hyperlink" Target="https://www.kegg.jp/entry/ath:AT5G57940" TargetMode="External"/><Relationship Id="rId1925" Type="http://schemas.openxmlformats.org/officeDocument/2006/relationships/hyperlink" Target="https://www.kegg.jp/entry/ath:AT5G41350" TargetMode="External"/><Relationship Id="rId3140" Type="http://schemas.openxmlformats.org/officeDocument/2006/relationships/hyperlink" Target="https://www.kegg.jp/entry/ath:AT3G24360" TargetMode="External"/><Relationship Id="rId6089" Type="http://schemas.openxmlformats.org/officeDocument/2006/relationships/hyperlink" Target="https://www.kegg.jp/entry/ath:AT1G17100" TargetMode="External"/><Relationship Id="rId6296" Type="http://schemas.openxmlformats.org/officeDocument/2006/relationships/hyperlink" Target="https://www.kegg.jp/entry/ath:AT3G10210" TargetMode="External"/><Relationship Id="rId7347" Type="http://schemas.openxmlformats.org/officeDocument/2006/relationships/hyperlink" Target="https://www.kegg.jp/entry/ath:AT2G37970" TargetMode="External"/><Relationship Id="rId8745" Type="http://schemas.openxmlformats.org/officeDocument/2006/relationships/hyperlink" Target="https://www.kegg.jp/entry/ath:AT5G65430" TargetMode="External"/><Relationship Id="rId8952" Type="http://schemas.openxmlformats.org/officeDocument/2006/relationships/hyperlink" Target="https://www.kegg.jp/entry/ath:AT2G20440" TargetMode="External"/><Relationship Id="rId6156" Type="http://schemas.openxmlformats.org/officeDocument/2006/relationships/hyperlink" Target="https://www.kegg.jp/entry/ath:AT3G50960" TargetMode="External"/><Relationship Id="rId7554" Type="http://schemas.openxmlformats.org/officeDocument/2006/relationships/hyperlink" Target="https://www.kegg.jp/entry/ath:AT4G03820" TargetMode="External"/><Relationship Id="rId7761" Type="http://schemas.openxmlformats.org/officeDocument/2006/relationships/hyperlink" Target="https://www.kegg.jp/entry/ath:AT5G28350" TargetMode="External"/><Relationship Id="rId8605" Type="http://schemas.openxmlformats.org/officeDocument/2006/relationships/hyperlink" Target="https://www.kegg.jp/entry/ath:AT5G56850" TargetMode="External"/><Relationship Id="rId8812" Type="http://schemas.openxmlformats.org/officeDocument/2006/relationships/hyperlink" Target="https://www.kegg.jp/entry/ath:AT2G36650" TargetMode="External"/><Relationship Id="rId2699" Type="http://schemas.openxmlformats.org/officeDocument/2006/relationships/hyperlink" Target="https://www.kegg.jp/entry/ath:AT5G35980" TargetMode="External"/><Relationship Id="rId3000" Type="http://schemas.openxmlformats.org/officeDocument/2006/relationships/hyperlink" Target="https://www.kegg.jp/entry/ath:AT1G78090" TargetMode="External"/><Relationship Id="rId3957" Type="http://schemas.openxmlformats.org/officeDocument/2006/relationships/hyperlink" Target="https://www.kegg.jp/entry/ath:AT5G11270" TargetMode="External"/><Relationship Id="rId6363" Type="http://schemas.openxmlformats.org/officeDocument/2006/relationships/hyperlink" Target="https://www.kegg.jp/entry/ath:AT1G74420" TargetMode="External"/><Relationship Id="rId6570" Type="http://schemas.openxmlformats.org/officeDocument/2006/relationships/hyperlink" Target="https://www.kegg.jp/entry/ath:AT1G31860" TargetMode="External"/><Relationship Id="rId7207" Type="http://schemas.openxmlformats.org/officeDocument/2006/relationships/hyperlink" Target="https://www.kegg.jp/entry/ath:AT4G37130" TargetMode="External"/><Relationship Id="rId7414" Type="http://schemas.openxmlformats.org/officeDocument/2006/relationships/hyperlink" Target="https://www.kegg.jp/entry/ath:AT1G14320" TargetMode="External"/><Relationship Id="rId7621" Type="http://schemas.openxmlformats.org/officeDocument/2006/relationships/hyperlink" Target="https://www.kegg.jp/entry/ath:AT3G61560" TargetMode="External"/><Relationship Id="rId878" Type="http://schemas.openxmlformats.org/officeDocument/2006/relationships/hyperlink" Target="https://www.kegg.jp/entry/ath:AT5G28820" TargetMode="External"/><Relationship Id="rId2559" Type="http://schemas.openxmlformats.org/officeDocument/2006/relationships/hyperlink" Target="https://www.kegg.jp/entry/ath:AT1G02820" TargetMode="External"/><Relationship Id="rId2766" Type="http://schemas.openxmlformats.org/officeDocument/2006/relationships/hyperlink" Target="https://www.kegg.jp/entry/ath:AT1G58190" TargetMode="External"/><Relationship Id="rId2973" Type="http://schemas.openxmlformats.org/officeDocument/2006/relationships/hyperlink" Target="https://www.kegg.jp/entry/ath:AT3G51100" TargetMode="External"/><Relationship Id="rId3817" Type="http://schemas.openxmlformats.org/officeDocument/2006/relationships/hyperlink" Target="https://www.kegg.jp/entry/ath:AT4G35450" TargetMode="External"/><Relationship Id="rId5172" Type="http://schemas.openxmlformats.org/officeDocument/2006/relationships/hyperlink" Target="https://www.kegg.jp/entry/ath:AT4G35770" TargetMode="External"/><Relationship Id="rId6016" Type="http://schemas.openxmlformats.org/officeDocument/2006/relationships/hyperlink" Target="https://www.kegg.jp/entry/ath:AT4G22330" TargetMode="External"/><Relationship Id="rId6223" Type="http://schemas.openxmlformats.org/officeDocument/2006/relationships/hyperlink" Target="https://www.kegg.jp/entry/ath:AT1G65840" TargetMode="External"/><Relationship Id="rId6430" Type="http://schemas.openxmlformats.org/officeDocument/2006/relationships/hyperlink" Target="https://www.kegg.jp/entry/ath:AT1G22330" TargetMode="External"/><Relationship Id="rId9379" Type="http://schemas.openxmlformats.org/officeDocument/2006/relationships/hyperlink" Target="https://www.kegg.jp/entry/ath:AT2G30410" TargetMode="External"/><Relationship Id="rId9586" Type="http://schemas.openxmlformats.org/officeDocument/2006/relationships/hyperlink" Target="https://www.kegg.jp/entry/ath:AT1G07615" TargetMode="External"/><Relationship Id="rId9793" Type="http://schemas.openxmlformats.org/officeDocument/2006/relationships/hyperlink" Target="https://www.kegg.jp/entry/ath:AT1G03270" TargetMode="External"/><Relationship Id="rId738" Type="http://schemas.openxmlformats.org/officeDocument/2006/relationships/hyperlink" Target="https://www.kegg.jp/entry/ath:AT4G35070" TargetMode="External"/><Relationship Id="rId945" Type="http://schemas.openxmlformats.org/officeDocument/2006/relationships/hyperlink" Target="https://www.kegg.jp/entry/ath:AT5G65890" TargetMode="External"/><Relationship Id="rId1368" Type="http://schemas.openxmlformats.org/officeDocument/2006/relationships/hyperlink" Target="https://www.kegg.jp/entry/ath:AT1G52300" TargetMode="External"/><Relationship Id="rId1575" Type="http://schemas.openxmlformats.org/officeDocument/2006/relationships/hyperlink" Target="https://www.kegg.jp/entry/ath:AT5G26230" TargetMode="External"/><Relationship Id="rId1782" Type="http://schemas.openxmlformats.org/officeDocument/2006/relationships/hyperlink" Target="https://www.kegg.jp/entry/ath:AT5G13880" TargetMode="External"/><Relationship Id="rId2419" Type="http://schemas.openxmlformats.org/officeDocument/2006/relationships/hyperlink" Target="https://www.kegg.jp/entry/ath:AT1G66330" TargetMode="External"/><Relationship Id="rId2626" Type="http://schemas.openxmlformats.org/officeDocument/2006/relationships/hyperlink" Target="https://www.kegg.jp/entry/ath:AT3G10525" TargetMode="External"/><Relationship Id="rId2833" Type="http://schemas.openxmlformats.org/officeDocument/2006/relationships/hyperlink" Target="https://www.kegg.jp/entry/ath:AT4G11320" TargetMode="External"/><Relationship Id="rId5032" Type="http://schemas.openxmlformats.org/officeDocument/2006/relationships/hyperlink" Target="https://www.kegg.jp/entry/ath:AT3G27470" TargetMode="External"/><Relationship Id="rId5989" Type="http://schemas.openxmlformats.org/officeDocument/2006/relationships/hyperlink" Target="https://www.kegg.jp/entry/ath:AT5G66450" TargetMode="External"/><Relationship Id="rId8188" Type="http://schemas.openxmlformats.org/officeDocument/2006/relationships/hyperlink" Target="https://www.kegg.jp/entry/ath:AT5G08560" TargetMode="External"/><Relationship Id="rId8395" Type="http://schemas.openxmlformats.org/officeDocument/2006/relationships/hyperlink" Target="https://www.kegg.jp/entry/ath:AT2G23600" TargetMode="External"/><Relationship Id="rId9239" Type="http://schemas.openxmlformats.org/officeDocument/2006/relationships/hyperlink" Target="https://www.kegg.jp/entry/ath:AT5G41810" TargetMode="External"/><Relationship Id="rId9446" Type="http://schemas.openxmlformats.org/officeDocument/2006/relationships/hyperlink" Target="https://www.kegg.jp/entry/ath:AT3G52070" TargetMode="External"/><Relationship Id="rId9653" Type="http://schemas.openxmlformats.org/officeDocument/2006/relationships/hyperlink" Target="https://www.kegg.jp/entry/ath:AT2G18110" TargetMode="External"/><Relationship Id="rId9860" Type="http://schemas.openxmlformats.org/officeDocument/2006/relationships/hyperlink" Target="https://www.kegg.jp/entry/ath:AT2G25730" TargetMode="External"/><Relationship Id="rId74" Type="http://schemas.openxmlformats.org/officeDocument/2006/relationships/hyperlink" Target="https://www.kegg.jp/entry/ath:AT5G22070" TargetMode="External"/><Relationship Id="rId805" Type="http://schemas.openxmlformats.org/officeDocument/2006/relationships/hyperlink" Target="https://www.kegg.jp/entry/ath:AT5G42620" TargetMode="External"/><Relationship Id="rId1228" Type="http://schemas.openxmlformats.org/officeDocument/2006/relationships/hyperlink" Target="https://www.kegg.jp/entry/ath:AT3G57980" TargetMode="External"/><Relationship Id="rId1435" Type="http://schemas.openxmlformats.org/officeDocument/2006/relationships/hyperlink" Target="https://www.kegg.jp/entry/ath:AT2G01060" TargetMode="External"/><Relationship Id="rId4798" Type="http://schemas.openxmlformats.org/officeDocument/2006/relationships/hyperlink" Target="https://www.kegg.jp/entry/ath:AT1G14700" TargetMode="External"/><Relationship Id="rId8048" Type="http://schemas.openxmlformats.org/officeDocument/2006/relationships/hyperlink" Target="https://www.kegg.jp/entry/ath:AT2G15000" TargetMode="External"/><Relationship Id="rId8255" Type="http://schemas.openxmlformats.org/officeDocument/2006/relationships/hyperlink" Target="https://www.kegg.jp/entry/ath:AT1G35470" TargetMode="External"/><Relationship Id="rId8462" Type="http://schemas.openxmlformats.org/officeDocument/2006/relationships/hyperlink" Target="https://www.kegg.jp/entry/ath:AT4G16340" TargetMode="External"/><Relationship Id="rId9306" Type="http://schemas.openxmlformats.org/officeDocument/2006/relationships/hyperlink" Target="https://www.kegg.jp/entry/ath:AT1G54140" TargetMode="External"/><Relationship Id="rId9513" Type="http://schemas.openxmlformats.org/officeDocument/2006/relationships/hyperlink" Target="https://www.kegg.jp/entry/ath:AT2G35450" TargetMode="External"/><Relationship Id="rId10185" Type="http://schemas.openxmlformats.org/officeDocument/2006/relationships/hyperlink" Target="https://www.kegg.jp/entry/ath:AT3G54880" TargetMode="External"/><Relationship Id="rId1642" Type="http://schemas.openxmlformats.org/officeDocument/2006/relationships/hyperlink" Target="https://www.kegg.jp/entry/ath:AT1G08490" TargetMode="External"/><Relationship Id="rId2900" Type="http://schemas.openxmlformats.org/officeDocument/2006/relationships/hyperlink" Target="https://www.kegg.jp/entry/ath:AT1G76890" TargetMode="External"/><Relationship Id="rId5849" Type="http://schemas.openxmlformats.org/officeDocument/2006/relationships/hyperlink" Target="https://www.kegg.jp/entry/ath:AT1G19390" TargetMode="External"/><Relationship Id="rId7064" Type="http://schemas.openxmlformats.org/officeDocument/2006/relationships/hyperlink" Target="https://www.kegg.jp/entry/ath:AT4G37190" TargetMode="External"/><Relationship Id="rId7271" Type="http://schemas.openxmlformats.org/officeDocument/2006/relationships/hyperlink" Target="https://www.kegg.jp/entry/ath:AT1G05910" TargetMode="External"/><Relationship Id="rId8115" Type="http://schemas.openxmlformats.org/officeDocument/2006/relationships/hyperlink" Target="https://www.kegg.jp/entry/ath:AT1G79340" TargetMode="External"/><Relationship Id="rId8322" Type="http://schemas.openxmlformats.org/officeDocument/2006/relationships/hyperlink" Target="https://www.kegg.jp/entry/ath:AT2G15020" TargetMode="External"/><Relationship Id="rId9720" Type="http://schemas.openxmlformats.org/officeDocument/2006/relationships/hyperlink" Target="https://www.kegg.jp/entry/ath:AT1G62310" TargetMode="External"/><Relationship Id="rId1502" Type="http://schemas.openxmlformats.org/officeDocument/2006/relationships/hyperlink" Target="https://www.kegg.jp/entry/ath:AT3G10760" TargetMode="External"/><Relationship Id="rId4658" Type="http://schemas.openxmlformats.org/officeDocument/2006/relationships/hyperlink" Target="https://www.kegg.jp/entry/ath:AT1G28580" TargetMode="External"/><Relationship Id="rId4865" Type="http://schemas.openxmlformats.org/officeDocument/2006/relationships/hyperlink" Target="https://www.kegg.jp/entry/ath:AT1G14680" TargetMode="External"/><Relationship Id="rId5709" Type="http://schemas.openxmlformats.org/officeDocument/2006/relationships/hyperlink" Target="https://www.kegg.jp/entry/ath:AT1G05570" TargetMode="External"/><Relationship Id="rId5916" Type="http://schemas.openxmlformats.org/officeDocument/2006/relationships/hyperlink" Target="https://www.kegg.jp/entry/ath:AT5G22840" TargetMode="External"/><Relationship Id="rId6080" Type="http://schemas.openxmlformats.org/officeDocument/2006/relationships/hyperlink" Target="https://www.kegg.jp/entry/ath:AT5G64350" TargetMode="External"/><Relationship Id="rId7131" Type="http://schemas.openxmlformats.org/officeDocument/2006/relationships/hyperlink" Target="https://www.kegg.jp/entry/ath:AT2G26830" TargetMode="External"/><Relationship Id="rId10045" Type="http://schemas.openxmlformats.org/officeDocument/2006/relationships/hyperlink" Target="https://www.kegg.jp/entry/ath:AT3G23920" TargetMode="External"/><Relationship Id="rId388" Type="http://schemas.openxmlformats.org/officeDocument/2006/relationships/hyperlink" Target="https://www.kegg.jp/entry/ath:AT4G21190" TargetMode="External"/><Relationship Id="rId2069" Type="http://schemas.openxmlformats.org/officeDocument/2006/relationships/hyperlink" Target="https://www.kegg.jp/entry/ath:AT2G35790" TargetMode="External"/><Relationship Id="rId3467" Type="http://schemas.openxmlformats.org/officeDocument/2006/relationships/hyperlink" Target="https://www.kegg.jp/entry/ath:AT5G23420" TargetMode="External"/><Relationship Id="rId3674" Type="http://schemas.openxmlformats.org/officeDocument/2006/relationships/hyperlink" Target="https://www.kegg.jp/entry/ath:AT5G26717" TargetMode="External"/><Relationship Id="rId3881" Type="http://schemas.openxmlformats.org/officeDocument/2006/relationships/hyperlink" Target="https://www.kegg.jp/entry/ath:AT2G14680" TargetMode="External"/><Relationship Id="rId4518" Type="http://schemas.openxmlformats.org/officeDocument/2006/relationships/hyperlink" Target="https://www.kegg.jp/entry/ath:AT3G17970" TargetMode="External"/><Relationship Id="rId4725" Type="http://schemas.openxmlformats.org/officeDocument/2006/relationships/hyperlink" Target="https://www.kegg.jp/entry/ath:AT5G58130" TargetMode="External"/><Relationship Id="rId4932" Type="http://schemas.openxmlformats.org/officeDocument/2006/relationships/hyperlink" Target="https://www.kegg.jp/entry/ath:AT5G16290" TargetMode="External"/><Relationship Id="rId9096" Type="http://schemas.openxmlformats.org/officeDocument/2006/relationships/hyperlink" Target="https://www.kegg.jp/entry/ath:AT5G15890" TargetMode="External"/><Relationship Id="rId10112" Type="http://schemas.openxmlformats.org/officeDocument/2006/relationships/hyperlink" Target="https://www.kegg.jp/entry/ath:AT2G34360" TargetMode="External"/><Relationship Id="rId595" Type="http://schemas.openxmlformats.org/officeDocument/2006/relationships/hyperlink" Target="https://www.kegg.jp/entry/ath:AT4G18030" TargetMode="External"/><Relationship Id="rId2276" Type="http://schemas.openxmlformats.org/officeDocument/2006/relationships/hyperlink" Target="https://www.kegg.jp/entry/ath:AT4G33770" TargetMode="External"/><Relationship Id="rId2483" Type="http://schemas.openxmlformats.org/officeDocument/2006/relationships/hyperlink" Target="https://www.kegg.jp/entry/ath:AT1G09190" TargetMode="External"/><Relationship Id="rId2690" Type="http://schemas.openxmlformats.org/officeDocument/2006/relationships/hyperlink" Target="https://www.kegg.jp/entry/ath:AT1G23180" TargetMode="External"/><Relationship Id="rId3327" Type="http://schemas.openxmlformats.org/officeDocument/2006/relationships/hyperlink" Target="https://www.kegg.jp/entry/ath:AT2G40460" TargetMode="External"/><Relationship Id="rId3534" Type="http://schemas.openxmlformats.org/officeDocument/2006/relationships/hyperlink" Target="https://www.kegg.jp/entry/ath:AT3G59910" TargetMode="External"/><Relationship Id="rId3741" Type="http://schemas.openxmlformats.org/officeDocument/2006/relationships/hyperlink" Target="https://www.kegg.jp/entry/ath:AT5G34850" TargetMode="External"/><Relationship Id="rId6897" Type="http://schemas.openxmlformats.org/officeDocument/2006/relationships/hyperlink" Target="https://www.kegg.jp/entry/ath:AT2G41705" TargetMode="External"/><Relationship Id="rId7948" Type="http://schemas.openxmlformats.org/officeDocument/2006/relationships/hyperlink" Target="https://www.kegg.jp/entry/ath:AT3G62930" TargetMode="External"/><Relationship Id="rId248" Type="http://schemas.openxmlformats.org/officeDocument/2006/relationships/hyperlink" Target="https://www.kegg.jp/entry/ath:AT5G42790" TargetMode="External"/><Relationship Id="rId455" Type="http://schemas.openxmlformats.org/officeDocument/2006/relationships/hyperlink" Target="https://www.kegg.jp/entry/ath:AT3G03070" TargetMode="External"/><Relationship Id="rId662" Type="http://schemas.openxmlformats.org/officeDocument/2006/relationships/hyperlink" Target="https://www.kegg.jp/entry/ath:AT4G08900" TargetMode="External"/><Relationship Id="rId1085" Type="http://schemas.openxmlformats.org/officeDocument/2006/relationships/hyperlink" Target="https://www.kegg.jp/entry/ath:AT3G04090" TargetMode="External"/><Relationship Id="rId1292" Type="http://schemas.openxmlformats.org/officeDocument/2006/relationships/hyperlink" Target="https://www.kegg.jp/entry/ath:AT4G00165" TargetMode="External"/><Relationship Id="rId2136" Type="http://schemas.openxmlformats.org/officeDocument/2006/relationships/hyperlink" Target="https://www.kegg.jp/entry/ath:AT5G64930" TargetMode="External"/><Relationship Id="rId2343" Type="http://schemas.openxmlformats.org/officeDocument/2006/relationships/hyperlink" Target="https://www.kegg.jp/entry/ath:AT3G12180" TargetMode="External"/><Relationship Id="rId2550" Type="http://schemas.openxmlformats.org/officeDocument/2006/relationships/hyperlink" Target="https://www.kegg.jp/entry/ath:AT3G58030" TargetMode="External"/><Relationship Id="rId3601" Type="http://schemas.openxmlformats.org/officeDocument/2006/relationships/hyperlink" Target="https://www.kegg.jp/entry/ath:AT1G30500" TargetMode="External"/><Relationship Id="rId5499" Type="http://schemas.openxmlformats.org/officeDocument/2006/relationships/hyperlink" Target="https://www.kegg.jp/entry/ath:AT1G30250" TargetMode="External"/><Relationship Id="rId6757" Type="http://schemas.openxmlformats.org/officeDocument/2006/relationships/hyperlink" Target="https://www.kegg.jp/entry/ath:AT4G17510" TargetMode="External"/><Relationship Id="rId6964" Type="http://schemas.openxmlformats.org/officeDocument/2006/relationships/hyperlink" Target="https://www.kegg.jp/entry/ath:AT1G79550" TargetMode="External"/><Relationship Id="rId7808" Type="http://schemas.openxmlformats.org/officeDocument/2006/relationships/hyperlink" Target="https://www.kegg.jp/entry/ath:AT1G15130" TargetMode="External"/><Relationship Id="rId9163" Type="http://schemas.openxmlformats.org/officeDocument/2006/relationships/hyperlink" Target="https://www.kegg.jp/entry/ath:AT1G01190" TargetMode="External"/><Relationship Id="rId9370" Type="http://schemas.openxmlformats.org/officeDocument/2006/relationships/hyperlink" Target="https://www.kegg.jp/entry/ath:AT3G03310" TargetMode="External"/><Relationship Id="rId108" Type="http://schemas.openxmlformats.org/officeDocument/2006/relationships/hyperlink" Target="https://www.kegg.jp/entry/ath:AT2G11000" TargetMode="External"/><Relationship Id="rId315" Type="http://schemas.openxmlformats.org/officeDocument/2006/relationships/hyperlink" Target="https://www.kegg.jp/entry/ath:AT1G43710" TargetMode="External"/><Relationship Id="rId522" Type="http://schemas.openxmlformats.org/officeDocument/2006/relationships/hyperlink" Target="https://www.kegg.jp/entry/ath:AT3G08800" TargetMode="External"/><Relationship Id="rId1152" Type="http://schemas.openxmlformats.org/officeDocument/2006/relationships/hyperlink" Target="https://www.kegg.jp/entry/ath:AT2G17700" TargetMode="External"/><Relationship Id="rId2203" Type="http://schemas.openxmlformats.org/officeDocument/2006/relationships/hyperlink" Target="https://www.kegg.jp/entry/ath:AT1G78010" TargetMode="External"/><Relationship Id="rId2410" Type="http://schemas.openxmlformats.org/officeDocument/2006/relationships/hyperlink" Target="https://www.kegg.jp/entry/ath:AT5G62790" TargetMode="External"/><Relationship Id="rId5359" Type="http://schemas.openxmlformats.org/officeDocument/2006/relationships/hyperlink" Target="https://www.kegg.jp/entry/ath:AT5G44790" TargetMode="External"/><Relationship Id="rId5566" Type="http://schemas.openxmlformats.org/officeDocument/2006/relationships/hyperlink" Target="https://www.kegg.jp/entry/ath:AT5G35530" TargetMode="External"/><Relationship Id="rId5773" Type="http://schemas.openxmlformats.org/officeDocument/2006/relationships/hyperlink" Target="https://www.kegg.jp/entry/ath:AT2G34940" TargetMode="External"/><Relationship Id="rId6617" Type="http://schemas.openxmlformats.org/officeDocument/2006/relationships/hyperlink" Target="https://www.kegg.jp/entry/ath:AT1G75080" TargetMode="External"/><Relationship Id="rId9023" Type="http://schemas.openxmlformats.org/officeDocument/2006/relationships/hyperlink" Target="https://www.kegg.jp/entry/ath:AT5G20070" TargetMode="External"/><Relationship Id="rId9230" Type="http://schemas.openxmlformats.org/officeDocument/2006/relationships/hyperlink" Target="https://www.kegg.jp/entry/ath:AT3G61140" TargetMode="External"/><Relationship Id="rId1012" Type="http://schemas.openxmlformats.org/officeDocument/2006/relationships/hyperlink" Target="https://www.kegg.jp/entry/ath:AT5G23090" TargetMode="External"/><Relationship Id="rId4168" Type="http://schemas.openxmlformats.org/officeDocument/2006/relationships/hyperlink" Target="https://www.kegg.jp/entry/ath:AT1G29510" TargetMode="External"/><Relationship Id="rId4375" Type="http://schemas.openxmlformats.org/officeDocument/2006/relationships/hyperlink" Target="https://www.kegg.jp/entry/ath:AT1G32900" TargetMode="External"/><Relationship Id="rId5219" Type="http://schemas.openxmlformats.org/officeDocument/2006/relationships/hyperlink" Target="https://www.kegg.jp/entry/ath:AT3G43300" TargetMode="External"/><Relationship Id="rId5426" Type="http://schemas.openxmlformats.org/officeDocument/2006/relationships/hyperlink" Target="https://www.kegg.jp/entry/ath:AT5G18650" TargetMode="External"/><Relationship Id="rId5980" Type="http://schemas.openxmlformats.org/officeDocument/2006/relationships/hyperlink" Target="https://www.kegg.jp/entry/ath:AT4G35800" TargetMode="External"/><Relationship Id="rId6824" Type="http://schemas.openxmlformats.org/officeDocument/2006/relationships/hyperlink" Target="https://www.kegg.jp/entry/ath:AT1G76520" TargetMode="External"/><Relationship Id="rId1969" Type="http://schemas.openxmlformats.org/officeDocument/2006/relationships/hyperlink" Target="https://www.kegg.jp/entry/ath:AT2G40280" TargetMode="External"/><Relationship Id="rId3184" Type="http://schemas.openxmlformats.org/officeDocument/2006/relationships/hyperlink" Target="https://www.kegg.jp/entry/ath:AT3G52560" TargetMode="External"/><Relationship Id="rId4028" Type="http://schemas.openxmlformats.org/officeDocument/2006/relationships/hyperlink" Target="https://www.kegg.jp/entry/ath:AT2G45590" TargetMode="External"/><Relationship Id="rId4235" Type="http://schemas.openxmlformats.org/officeDocument/2006/relationships/hyperlink" Target="https://www.kegg.jp/entry/ath:AT1G64550" TargetMode="External"/><Relationship Id="rId4582" Type="http://schemas.openxmlformats.org/officeDocument/2006/relationships/hyperlink" Target="https://www.kegg.jp/entry/ath:AT4G20310" TargetMode="External"/><Relationship Id="rId5633" Type="http://schemas.openxmlformats.org/officeDocument/2006/relationships/hyperlink" Target="https://www.kegg.jp/entry/ath:AT2G33380" TargetMode="External"/><Relationship Id="rId5840" Type="http://schemas.openxmlformats.org/officeDocument/2006/relationships/hyperlink" Target="https://www.kegg.jp/entry/ath:AT4G20960" TargetMode="External"/><Relationship Id="rId8789" Type="http://schemas.openxmlformats.org/officeDocument/2006/relationships/hyperlink" Target="https://www.kegg.jp/entry/ath:AT5G38380" TargetMode="External"/><Relationship Id="rId8996" Type="http://schemas.openxmlformats.org/officeDocument/2006/relationships/hyperlink" Target="https://www.kegg.jp/entry/ath:AT2G21530" TargetMode="External"/><Relationship Id="rId1829" Type="http://schemas.openxmlformats.org/officeDocument/2006/relationships/hyperlink" Target="https://www.kegg.jp/entry/ath:AT3G20860" TargetMode="External"/><Relationship Id="rId3391" Type="http://schemas.openxmlformats.org/officeDocument/2006/relationships/hyperlink" Target="https://www.kegg.jp/entry/ath:AT1G04140" TargetMode="External"/><Relationship Id="rId4442" Type="http://schemas.openxmlformats.org/officeDocument/2006/relationships/hyperlink" Target="https://www.kegg.jp/entry/ath:AT4G33430" TargetMode="External"/><Relationship Id="rId5700" Type="http://schemas.openxmlformats.org/officeDocument/2006/relationships/hyperlink" Target="https://www.kegg.jp/entry/ath:AT3G57360" TargetMode="External"/><Relationship Id="rId7598" Type="http://schemas.openxmlformats.org/officeDocument/2006/relationships/hyperlink" Target="https://www.kegg.jp/entry/ath:AT1G11060" TargetMode="External"/><Relationship Id="rId8649" Type="http://schemas.openxmlformats.org/officeDocument/2006/relationships/hyperlink" Target="https://www.kegg.jp/entry/ath:AT5G65470" TargetMode="External"/><Relationship Id="rId8856" Type="http://schemas.openxmlformats.org/officeDocument/2006/relationships/hyperlink" Target="https://www.kegg.jp/entry/ath:AT1G36310" TargetMode="External"/><Relationship Id="rId9907" Type="http://schemas.openxmlformats.org/officeDocument/2006/relationships/hyperlink" Target="https://www.kegg.jp/entry/ath:AT2G17450" TargetMode="External"/><Relationship Id="rId3044" Type="http://schemas.openxmlformats.org/officeDocument/2006/relationships/hyperlink" Target="https://www.kegg.jp/entry/ath:AT4G39330" TargetMode="External"/><Relationship Id="rId3251" Type="http://schemas.openxmlformats.org/officeDocument/2006/relationships/hyperlink" Target="https://www.kegg.jp/entry/ath:AT3G10660" TargetMode="External"/><Relationship Id="rId4302" Type="http://schemas.openxmlformats.org/officeDocument/2006/relationships/hyperlink" Target="https://www.kegg.jp/entry/ath:AT4G23930" TargetMode="External"/><Relationship Id="rId7458" Type="http://schemas.openxmlformats.org/officeDocument/2006/relationships/hyperlink" Target="https://www.kegg.jp/entry/ath:AT3G11800" TargetMode="External"/><Relationship Id="rId7665" Type="http://schemas.openxmlformats.org/officeDocument/2006/relationships/hyperlink" Target="https://www.kegg.jp/entry/ath:AT4G39150" TargetMode="External"/><Relationship Id="rId7872" Type="http://schemas.openxmlformats.org/officeDocument/2006/relationships/hyperlink" Target="https://www.kegg.jp/entry/ath:AT1G61140" TargetMode="External"/><Relationship Id="rId8509" Type="http://schemas.openxmlformats.org/officeDocument/2006/relationships/hyperlink" Target="https://www.kegg.jp/entry/ath:AT1G68160" TargetMode="External"/><Relationship Id="rId8716" Type="http://schemas.openxmlformats.org/officeDocument/2006/relationships/hyperlink" Target="https://www.kegg.jp/entry/ath:AT1G03080" TargetMode="External"/><Relationship Id="rId8923" Type="http://schemas.openxmlformats.org/officeDocument/2006/relationships/hyperlink" Target="https://www.kegg.jp/entry/ath:AT5G54600" TargetMode="External"/><Relationship Id="rId172" Type="http://schemas.openxmlformats.org/officeDocument/2006/relationships/hyperlink" Target="https://www.kegg.jp/entry/ath:AT1G31220" TargetMode="External"/><Relationship Id="rId2060" Type="http://schemas.openxmlformats.org/officeDocument/2006/relationships/hyperlink" Target="https://www.kegg.jp/entry/ath:AT1G52410" TargetMode="External"/><Relationship Id="rId3111" Type="http://schemas.openxmlformats.org/officeDocument/2006/relationships/hyperlink" Target="https://www.kegg.jp/entry/ath:AT3G06130" TargetMode="External"/><Relationship Id="rId6267" Type="http://schemas.openxmlformats.org/officeDocument/2006/relationships/hyperlink" Target="https://www.kegg.jp/entry/ath:AT1G54030" TargetMode="External"/><Relationship Id="rId6474" Type="http://schemas.openxmlformats.org/officeDocument/2006/relationships/hyperlink" Target="https://www.kegg.jp/entry/ath:AT4G05400" TargetMode="External"/><Relationship Id="rId6681" Type="http://schemas.openxmlformats.org/officeDocument/2006/relationships/hyperlink" Target="https://www.kegg.jp/entry/ath:AT1G73020" TargetMode="External"/><Relationship Id="rId7318" Type="http://schemas.openxmlformats.org/officeDocument/2006/relationships/hyperlink" Target="https://www.kegg.jp/entry/ath:AT2G26810" TargetMode="External"/><Relationship Id="rId7525" Type="http://schemas.openxmlformats.org/officeDocument/2006/relationships/hyperlink" Target="https://www.kegg.jp/entry/ath:AT4G14605" TargetMode="External"/><Relationship Id="rId7732" Type="http://schemas.openxmlformats.org/officeDocument/2006/relationships/hyperlink" Target="https://www.kegg.jp/entry/ath:AT4G02350" TargetMode="External"/><Relationship Id="rId989" Type="http://schemas.openxmlformats.org/officeDocument/2006/relationships/hyperlink" Target="https://www.kegg.jp/entry/ath:AT5G08139" TargetMode="External"/><Relationship Id="rId2877" Type="http://schemas.openxmlformats.org/officeDocument/2006/relationships/hyperlink" Target="https://www.kegg.jp/entry/ath:AT3G47590" TargetMode="External"/><Relationship Id="rId5076" Type="http://schemas.openxmlformats.org/officeDocument/2006/relationships/hyperlink" Target="https://www.kegg.jp/entry/ath:AT5G17350" TargetMode="External"/><Relationship Id="rId5283" Type="http://schemas.openxmlformats.org/officeDocument/2006/relationships/hyperlink" Target="https://www.kegg.jp/entry/ath:AT1G14010" TargetMode="External"/><Relationship Id="rId5490" Type="http://schemas.openxmlformats.org/officeDocument/2006/relationships/hyperlink" Target="https://www.kegg.jp/entry/ath:AT5G47500" TargetMode="External"/><Relationship Id="rId6127" Type="http://schemas.openxmlformats.org/officeDocument/2006/relationships/hyperlink" Target="https://www.kegg.jp/entry/ath:AT1G78630" TargetMode="External"/><Relationship Id="rId6334" Type="http://schemas.openxmlformats.org/officeDocument/2006/relationships/hyperlink" Target="https://www.kegg.jp/entry/ath:AT1G04500" TargetMode="External"/><Relationship Id="rId6541" Type="http://schemas.openxmlformats.org/officeDocument/2006/relationships/hyperlink" Target="https://www.kegg.jp/entry/ath:AT5G66190" TargetMode="External"/><Relationship Id="rId9697" Type="http://schemas.openxmlformats.org/officeDocument/2006/relationships/hyperlink" Target="https://www.kegg.jp/entry/ath:AT1G22840" TargetMode="External"/><Relationship Id="rId849" Type="http://schemas.openxmlformats.org/officeDocument/2006/relationships/hyperlink" Target="https://www.kegg.jp/entry/ath:AT2G46520" TargetMode="External"/><Relationship Id="rId1479" Type="http://schemas.openxmlformats.org/officeDocument/2006/relationships/hyperlink" Target="https://www.kegg.jp/entry/ath:AT3G23410" TargetMode="External"/><Relationship Id="rId1686" Type="http://schemas.openxmlformats.org/officeDocument/2006/relationships/hyperlink" Target="https://www.kegg.jp/entry/ath:AT1G69870" TargetMode="External"/><Relationship Id="rId3928" Type="http://schemas.openxmlformats.org/officeDocument/2006/relationships/hyperlink" Target="https://www.kegg.jp/entry/ath:AT3G44350" TargetMode="External"/><Relationship Id="rId4092" Type="http://schemas.openxmlformats.org/officeDocument/2006/relationships/hyperlink" Target="https://www.kegg.jp/entry/ath:AT5G60020" TargetMode="External"/><Relationship Id="rId5143" Type="http://schemas.openxmlformats.org/officeDocument/2006/relationships/hyperlink" Target="https://www.kegg.jp/entry/ath:AT3G29390" TargetMode="External"/><Relationship Id="rId5350" Type="http://schemas.openxmlformats.org/officeDocument/2006/relationships/hyperlink" Target="https://www.kegg.jp/entry/ath:AT3G09010" TargetMode="External"/><Relationship Id="rId6401" Type="http://schemas.openxmlformats.org/officeDocument/2006/relationships/hyperlink" Target="https://www.kegg.jp/entry/ath:AT3G21200" TargetMode="External"/><Relationship Id="rId8299" Type="http://schemas.openxmlformats.org/officeDocument/2006/relationships/hyperlink" Target="https://www.kegg.jp/entry/ath:AT1G19850" TargetMode="External"/><Relationship Id="rId9557" Type="http://schemas.openxmlformats.org/officeDocument/2006/relationships/hyperlink" Target="https://www.kegg.jp/entry/ath:AT5G25880" TargetMode="External"/><Relationship Id="rId1339" Type="http://schemas.openxmlformats.org/officeDocument/2006/relationships/hyperlink" Target="https://www.kegg.jp/entry/ath:AT3G08505" TargetMode="External"/><Relationship Id="rId1893" Type="http://schemas.openxmlformats.org/officeDocument/2006/relationships/hyperlink" Target="https://www.kegg.jp/entry/ath:AT4G32330" TargetMode="External"/><Relationship Id="rId2737" Type="http://schemas.openxmlformats.org/officeDocument/2006/relationships/hyperlink" Target="https://www.kegg.jp/entry/ath:AT5G05970" TargetMode="External"/><Relationship Id="rId2944" Type="http://schemas.openxmlformats.org/officeDocument/2006/relationships/hyperlink" Target="https://www.kegg.jp/entry/ath:AT4G33250" TargetMode="External"/><Relationship Id="rId5003" Type="http://schemas.openxmlformats.org/officeDocument/2006/relationships/hyperlink" Target="https://www.kegg.jp/entry/ath:AT5G06700" TargetMode="External"/><Relationship Id="rId5210" Type="http://schemas.openxmlformats.org/officeDocument/2006/relationships/hyperlink" Target="https://www.kegg.jp/entry/ath:AT4G35750" TargetMode="External"/><Relationship Id="rId8159" Type="http://schemas.openxmlformats.org/officeDocument/2006/relationships/hyperlink" Target="https://www.kegg.jp/entry/ath:AT1G51540" TargetMode="External"/><Relationship Id="rId8366" Type="http://schemas.openxmlformats.org/officeDocument/2006/relationships/hyperlink" Target="https://www.kegg.jp/entry/ath:AT5G10910" TargetMode="External"/><Relationship Id="rId9764" Type="http://schemas.openxmlformats.org/officeDocument/2006/relationships/hyperlink" Target="https://www.kegg.jp/entry/ath:AT1G49380" TargetMode="External"/><Relationship Id="rId9971" Type="http://schemas.openxmlformats.org/officeDocument/2006/relationships/hyperlink" Target="https://www.kegg.jp/entry/ath:AT3G45010" TargetMode="External"/><Relationship Id="rId709" Type="http://schemas.openxmlformats.org/officeDocument/2006/relationships/hyperlink" Target="https://www.kegg.jp/entry/ath:AT1G09470" TargetMode="External"/><Relationship Id="rId916" Type="http://schemas.openxmlformats.org/officeDocument/2006/relationships/hyperlink" Target="https://www.kegg.jp/entry/ath:AT5G28840" TargetMode="External"/><Relationship Id="rId1546" Type="http://schemas.openxmlformats.org/officeDocument/2006/relationships/hyperlink" Target="https://www.kegg.jp/entry/ath:AT3G19380" TargetMode="External"/><Relationship Id="rId1753" Type="http://schemas.openxmlformats.org/officeDocument/2006/relationships/hyperlink" Target="https://www.kegg.jp/entry/ath:AT5G57960" TargetMode="External"/><Relationship Id="rId1960" Type="http://schemas.openxmlformats.org/officeDocument/2006/relationships/hyperlink" Target="https://www.kegg.jp/entry/ath:AT3G19640" TargetMode="External"/><Relationship Id="rId2804" Type="http://schemas.openxmlformats.org/officeDocument/2006/relationships/hyperlink" Target="https://www.kegg.jp/entry/ath:AT5G05930" TargetMode="External"/><Relationship Id="rId7175" Type="http://schemas.openxmlformats.org/officeDocument/2006/relationships/hyperlink" Target="https://www.kegg.jp/entry/ath:AT1G12900" TargetMode="External"/><Relationship Id="rId8019" Type="http://schemas.openxmlformats.org/officeDocument/2006/relationships/hyperlink" Target="https://www.kegg.jp/entry/ath:AT3G15060" TargetMode="External"/><Relationship Id="rId8573" Type="http://schemas.openxmlformats.org/officeDocument/2006/relationships/hyperlink" Target="https://www.kegg.jp/entry/ath:AT4G02500" TargetMode="External"/><Relationship Id="rId8780" Type="http://schemas.openxmlformats.org/officeDocument/2006/relationships/hyperlink" Target="https://www.kegg.jp/entry/ath:AT1G54490" TargetMode="External"/><Relationship Id="rId9417" Type="http://schemas.openxmlformats.org/officeDocument/2006/relationships/hyperlink" Target="https://www.kegg.jp/entry/ath:AT3G07540" TargetMode="External"/><Relationship Id="rId9624" Type="http://schemas.openxmlformats.org/officeDocument/2006/relationships/hyperlink" Target="https://www.kegg.jp/entry/ath:AT1G06080" TargetMode="External"/><Relationship Id="rId9831" Type="http://schemas.openxmlformats.org/officeDocument/2006/relationships/hyperlink" Target="https://www.kegg.jp/entry/ath:AT5G61140" TargetMode="External"/><Relationship Id="rId10089" Type="http://schemas.openxmlformats.org/officeDocument/2006/relationships/hyperlink" Target="https://www.kegg.jp/entry/ath:AT4G18760" TargetMode="External"/><Relationship Id="rId45" Type="http://schemas.openxmlformats.org/officeDocument/2006/relationships/hyperlink" Target="https://www.kegg.jp/entry/ath:AT5G02540" TargetMode="External"/><Relationship Id="rId1406" Type="http://schemas.openxmlformats.org/officeDocument/2006/relationships/hyperlink" Target="https://www.kegg.jp/entry/ath:AT1G29970" TargetMode="External"/><Relationship Id="rId1613" Type="http://schemas.openxmlformats.org/officeDocument/2006/relationships/hyperlink" Target="https://www.kegg.jp/entry/ath:AT1G32550" TargetMode="External"/><Relationship Id="rId1820" Type="http://schemas.openxmlformats.org/officeDocument/2006/relationships/hyperlink" Target="https://www.kegg.jp/entry/ath:AT1G08420" TargetMode="External"/><Relationship Id="rId4769" Type="http://schemas.openxmlformats.org/officeDocument/2006/relationships/hyperlink" Target="https://www.kegg.jp/entry/ath:AT2G45690" TargetMode="External"/><Relationship Id="rId4976" Type="http://schemas.openxmlformats.org/officeDocument/2006/relationships/hyperlink" Target="https://www.kegg.jp/entry/ath:AT3G23160" TargetMode="External"/><Relationship Id="rId7382" Type="http://schemas.openxmlformats.org/officeDocument/2006/relationships/hyperlink" Target="https://www.kegg.jp/entry/ath:AT5G50320" TargetMode="External"/><Relationship Id="rId8226" Type="http://schemas.openxmlformats.org/officeDocument/2006/relationships/hyperlink" Target="https://www.kegg.jp/entry/ath:AT1G51500" TargetMode="External"/><Relationship Id="rId8433" Type="http://schemas.openxmlformats.org/officeDocument/2006/relationships/hyperlink" Target="https://www.kegg.jp/entry/ath:AT3G02350" TargetMode="External"/><Relationship Id="rId8640" Type="http://schemas.openxmlformats.org/officeDocument/2006/relationships/hyperlink" Target="https://www.kegg.jp/entry/ath:AT1G32150" TargetMode="External"/><Relationship Id="rId10156" Type="http://schemas.openxmlformats.org/officeDocument/2006/relationships/hyperlink" Target="https://www.kegg.jp/entry/ath:AT5G27240" TargetMode="External"/><Relationship Id="rId3578" Type="http://schemas.openxmlformats.org/officeDocument/2006/relationships/hyperlink" Target="https://www.kegg.jp/entry/ath:AT3G09370" TargetMode="External"/><Relationship Id="rId3785" Type="http://schemas.openxmlformats.org/officeDocument/2006/relationships/hyperlink" Target="https://www.kegg.jp/entry/ath:AT4G29940" TargetMode="External"/><Relationship Id="rId3992" Type="http://schemas.openxmlformats.org/officeDocument/2006/relationships/hyperlink" Target="https://www.kegg.jp/entry/ath:AT4G02920" TargetMode="External"/><Relationship Id="rId4629" Type="http://schemas.openxmlformats.org/officeDocument/2006/relationships/hyperlink" Target="https://www.kegg.jp/entry/ath:AT5G56040" TargetMode="External"/><Relationship Id="rId4836" Type="http://schemas.openxmlformats.org/officeDocument/2006/relationships/hyperlink" Target="https://www.kegg.jp/entry/ath:AT3G48720" TargetMode="External"/><Relationship Id="rId6191" Type="http://schemas.openxmlformats.org/officeDocument/2006/relationships/hyperlink" Target="https://www.kegg.jp/entry/ath:AT1G04570" TargetMode="External"/><Relationship Id="rId7035" Type="http://schemas.openxmlformats.org/officeDocument/2006/relationships/hyperlink" Target="https://www.kegg.jp/entry/ath:AT1G75120" TargetMode="External"/><Relationship Id="rId7242" Type="http://schemas.openxmlformats.org/officeDocument/2006/relationships/hyperlink" Target="https://www.kegg.jp/entry/ath:AT2G47410" TargetMode="External"/><Relationship Id="rId8500" Type="http://schemas.openxmlformats.org/officeDocument/2006/relationships/hyperlink" Target="https://www.kegg.jp/entry/ath:AT2G19430" TargetMode="External"/><Relationship Id="rId10016" Type="http://schemas.openxmlformats.org/officeDocument/2006/relationships/hyperlink" Target="https://www.kegg.jp/entry/ath:AT3G04710" TargetMode="External"/><Relationship Id="rId10223" Type="http://schemas.openxmlformats.org/officeDocument/2006/relationships/hyperlink" Target="https://www.kegg.jp/entry/ath:AT4G29220" TargetMode="External"/><Relationship Id="rId499" Type="http://schemas.openxmlformats.org/officeDocument/2006/relationships/hyperlink" Target="https://www.kegg.jp/entry/ath:AT4G32560" TargetMode="External"/><Relationship Id="rId2387" Type="http://schemas.openxmlformats.org/officeDocument/2006/relationships/hyperlink" Target="https://www.kegg.jp/entry/ath:AT4G24880" TargetMode="External"/><Relationship Id="rId2594" Type="http://schemas.openxmlformats.org/officeDocument/2006/relationships/hyperlink" Target="https://www.kegg.jp/entry/ath:AT2G12550" TargetMode="External"/><Relationship Id="rId3438" Type="http://schemas.openxmlformats.org/officeDocument/2006/relationships/hyperlink" Target="https://www.kegg.jp/entry/ath:AT2G22120" TargetMode="External"/><Relationship Id="rId3645" Type="http://schemas.openxmlformats.org/officeDocument/2006/relationships/hyperlink" Target="https://www.kegg.jp/entry/ath:AT3G24420" TargetMode="External"/><Relationship Id="rId3852" Type="http://schemas.openxmlformats.org/officeDocument/2006/relationships/hyperlink" Target="https://www.kegg.jp/entry/ath:AT5G01590" TargetMode="External"/><Relationship Id="rId6051" Type="http://schemas.openxmlformats.org/officeDocument/2006/relationships/hyperlink" Target="https://www.kegg.jp/entry/ath:AT4G29550" TargetMode="External"/><Relationship Id="rId7102" Type="http://schemas.openxmlformats.org/officeDocument/2006/relationships/hyperlink" Target="https://www.kegg.jp/entry/ath:AT4G10570" TargetMode="External"/><Relationship Id="rId359" Type="http://schemas.openxmlformats.org/officeDocument/2006/relationships/hyperlink" Target="https://www.kegg.jp/entry/ath:AT1G67280" TargetMode="External"/><Relationship Id="rId566" Type="http://schemas.openxmlformats.org/officeDocument/2006/relationships/hyperlink" Target="https://www.kegg.jp/entry/ath:AT3G57890" TargetMode="External"/><Relationship Id="rId773" Type="http://schemas.openxmlformats.org/officeDocument/2006/relationships/hyperlink" Target="https://www.kegg.jp/entry/ath:AT2G20210" TargetMode="External"/><Relationship Id="rId1196" Type="http://schemas.openxmlformats.org/officeDocument/2006/relationships/hyperlink" Target="https://www.kegg.jp/entry/ath:AT1G16850" TargetMode="External"/><Relationship Id="rId2247" Type="http://schemas.openxmlformats.org/officeDocument/2006/relationships/hyperlink" Target="https://www.kegg.jp/entry/ath:AT5G04110" TargetMode="External"/><Relationship Id="rId2454" Type="http://schemas.openxmlformats.org/officeDocument/2006/relationships/hyperlink" Target="https://www.kegg.jp/entry/ath:AT2G31360" TargetMode="External"/><Relationship Id="rId3505" Type="http://schemas.openxmlformats.org/officeDocument/2006/relationships/hyperlink" Target="https://www.kegg.jp/entry/ath:AT5G60335" TargetMode="External"/><Relationship Id="rId4903" Type="http://schemas.openxmlformats.org/officeDocument/2006/relationships/hyperlink" Target="https://www.kegg.jp/entry/ath:AT2G43640" TargetMode="External"/><Relationship Id="rId9067" Type="http://schemas.openxmlformats.org/officeDocument/2006/relationships/hyperlink" Target="https://www.kegg.jp/entry/ath:AT1G07670" TargetMode="External"/><Relationship Id="rId9274" Type="http://schemas.openxmlformats.org/officeDocument/2006/relationships/hyperlink" Target="https://www.kegg.jp/entry/ath:AT1G18500" TargetMode="External"/><Relationship Id="rId9481" Type="http://schemas.openxmlformats.org/officeDocument/2006/relationships/hyperlink" Target="https://www.kegg.jp/entry/ath:AT3G23810" TargetMode="External"/><Relationship Id="rId219" Type="http://schemas.openxmlformats.org/officeDocument/2006/relationships/hyperlink" Target="https://www.kegg.jp/entry/ath:AT2G32710" TargetMode="External"/><Relationship Id="rId426" Type="http://schemas.openxmlformats.org/officeDocument/2006/relationships/hyperlink" Target="https://www.kegg.jp/entry/ath:AT5G45390" TargetMode="External"/><Relationship Id="rId633" Type="http://schemas.openxmlformats.org/officeDocument/2006/relationships/hyperlink" Target="https://www.kegg.jp/entry/ath:AT2G27090" TargetMode="External"/><Relationship Id="rId980" Type="http://schemas.openxmlformats.org/officeDocument/2006/relationships/hyperlink" Target="https://www.kegg.jp/entry/ath:AT3G15450" TargetMode="External"/><Relationship Id="rId1056" Type="http://schemas.openxmlformats.org/officeDocument/2006/relationships/hyperlink" Target="https://www.kegg.jp/entry/ath:AT5G44110" TargetMode="External"/><Relationship Id="rId1263" Type="http://schemas.openxmlformats.org/officeDocument/2006/relationships/hyperlink" Target="https://www.kegg.jp/entry/ath:AT4G24620" TargetMode="External"/><Relationship Id="rId2107" Type="http://schemas.openxmlformats.org/officeDocument/2006/relationships/hyperlink" Target="https://www.kegg.jp/entry/ath:AT5G02850" TargetMode="External"/><Relationship Id="rId2314" Type="http://schemas.openxmlformats.org/officeDocument/2006/relationships/hyperlink" Target="https://www.kegg.jp/entry/ath:AT5G67480" TargetMode="External"/><Relationship Id="rId2661" Type="http://schemas.openxmlformats.org/officeDocument/2006/relationships/hyperlink" Target="https://www.kegg.jp/entry/ath:AT1G23190" TargetMode="External"/><Relationship Id="rId3712" Type="http://schemas.openxmlformats.org/officeDocument/2006/relationships/hyperlink" Target="https://www.kegg.jp/entry/ath:AT4G22750" TargetMode="External"/><Relationship Id="rId6868" Type="http://schemas.openxmlformats.org/officeDocument/2006/relationships/hyperlink" Target="https://www.kegg.jp/entry/ath:AT4G25320" TargetMode="External"/><Relationship Id="rId7919" Type="http://schemas.openxmlformats.org/officeDocument/2006/relationships/hyperlink" Target="https://www.kegg.jp/entry/ath:AT3G08940" TargetMode="External"/><Relationship Id="rId8083" Type="http://schemas.openxmlformats.org/officeDocument/2006/relationships/hyperlink" Target="https://www.kegg.jp/entry/ath:AT5G47120" TargetMode="External"/><Relationship Id="rId8290" Type="http://schemas.openxmlformats.org/officeDocument/2006/relationships/hyperlink" Target="https://www.kegg.jp/entry/ath:AT5G24500" TargetMode="External"/><Relationship Id="rId9134" Type="http://schemas.openxmlformats.org/officeDocument/2006/relationships/hyperlink" Target="https://www.kegg.jp/entry/ath:AT3G01175" TargetMode="External"/><Relationship Id="rId9341" Type="http://schemas.openxmlformats.org/officeDocument/2006/relationships/hyperlink" Target="https://www.kegg.jp/entry/ath:AT5G48220" TargetMode="External"/><Relationship Id="rId840" Type="http://schemas.openxmlformats.org/officeDocument/2006/relationships/hyperlink" Target="https://www.kegg.jp/entry/ath:AT1G69680" TargetMode="External"/><Relationship Id="rId1470" Type="http://schemas.openxmlformats.org/officeDocument/2006/relationships/hyperlink" Target="https://www.kegg.jp/entry/ath:AT1G73875" TargetMode="External"/><Relationship Id="rId2521" Type="http://schemas.openxmlformats.org/officeDocument/2006/relationships/hyperlink" Target="https://www.kegg.jp/entry/ath:AT5G13960" TargetMode="External"/><Relationship Id="rId4279" Type="http://schemas.openxmlformats.org/officeDocument/2006/relationships/hyperlink" Target="https://www.kegg.jp/entry/ath:AT4G28240" TargetMode="External"/><Relationship Id="rId5677" Type="http://schemas.openxmlformats.org/officeDocument/2006/relationships/hyperlink" Target="https://www.kegg.jp/entry/ath:AT4G18820" TargetMode="External"/><Relationship Id="rId5884" Type="http://schemas.openxmlformats.org/officeDocument/2006/relationships/hyperlink" Target="https://www.kegg.jp/entry/ath:AT3G43230" TargetMode="External"/><Relationship Id="rId6728" Type="http://schemas.openxmlformats.org/officeDocument/2006/relationships/hyperlink" Target="https://www.kegg.jp/entry/ath:AT1G79510" TargetMode="External"/><Relationship Id="rId6935" Type="http://schemas.openxmlformats.org/officeDocument/2006/relationships/hyperlink" Target="https://www.kegg.jp/entry/ath:AT5G22650" TargetMode="External"/><Relationship Id="rId700" Type="http://schemas.openxmlformats.org/officeDocument/2006/relationships/hyperlink" Target="https://www.kegg.jp/entry/ath:AT2G41231" TargetMode="External"/><Relationship Id="rId1123" Type="http://schemas.openxmlformats.org/officeDocument/2006/relationships/hyperlink" Target="https://www.kegg.jp/entry/ath:AT3G48100" TargetMode="External"/><Relationship Id="rId1330" Type="http://schemas.openxmlformats.org/officeDocument/2006/relationships/hyperlink" Target="https://www.kegg.jp/entry/ath:AT1G10700" TargetMode="External"/><Relationship Id="rId3088" Type="http://schemas.openxmlformats.org/officeDocument/2006/relationships/hyperlink" Target="https://www.kegg.jp/entry/ath:AT5G63120" TargetMode="External"/><Relationship Id="rId4486" Type="http://schemas.openxmlformats.org/officeDocument/2006/relationships/hyperlink" Target="https://www.kegg.jp/entry/ath:AT3G27390" TargetMode="External"/><Relationship Id="rId4693" Type="http://schemas.openxmlformats.org/officeDocument/2006/relationships/hyperlink" Target="https://www.kegg.jp/entry/ath:AT1G76970" TargetMode="External"/><Relationship Id="rId5537" Type="http://schemas.openxmlformats.org/officeDocument/2006/relationships/hyperlink" Target="https://www.kegg.jp/entry/ath:AT1G77460" TargetMode="External"/><Relationship Id="rId5744" Type="http://schemas.openxmlformats.org/officeDocument/2006/relationships/hyperlink" Target="https://www.kegg.jp/entry/ath:AT1G22090" TargetMode="External"/><Relationship Id="rId5951" Type="http://schemas.openxmlformats.org/officeDocument/2006/relationships/hyperlink" Target="https://www.kegg.jp/entry/ath:AT3G56130" TargetMode="External"/><Relationship Id="rId8150" Type="http://schemas.openxmlformats.org/officeDocument/2006/relationships/hyperlink" Target="https://www.kegg.jp/entry/ath:AT1G54350" TargetMode="External"/><Relationship Id="rId9201" Type="http://schemas.openxmlformats.org/officeDocument/2006/relationships/hyperlink" Target="https://www.kegg.jp/entry/ath:AT2G25850" TargetMode="External"/><Relationship Id="rId10080" Type="http://schemas.openxmlformats.org/officeDocument/2006/relationships/hyperlink" Target="https://www.kegg.jp/entry/ath:AT4G36050" TargetMode="External"/><Relationship Id="rId3295" Type="http://schemas.openxmlformats.org/officeDocument/2006/relationships/hyperlink" Target="https://www.kegg.jp/entry/ath:AT1G48920" TargetMode="External"/><Relationship Id="rId4139" Type="http://schemas.openxmlformats.org/officeDocument/2006/relationships/hyperlink" Target="https://www.kegg.jp/entry/ath:AT1G50500" TargetMode="External"/><Relationship Id="rId4346" Type="http://schemas.openxmlformats.org/officeDocument/2006/relationships/hyperlink" Target="https://www.kegg.jp/entry/ath:AT3G23020" TargetMode="External"/><Relationship Id="rId4553" Type="http://schemas.openxmlformats.org/officeDocument/2006/relationships/hyperlink" Target="https://www.kegg.jp/entry/ath:AT1G02520" TargetMode="External"/><Relationship Id="rId4760" Type="http://schemas.openxmlformats.org/officeDocument/2006/relationships/hyperlink" Target="https://www.kegg.jp/entry/ath:AT5G57580" TargetMode="External"/><Relationship Id="rId5604" Type="http://schemas.openxmlformats.org/officeDocument/2006/relationships/hyperlink" Target="https://www.kegg.jp/entry/ath:AT5G66440" TargetMode="External"/><Relationship Id="rId5811" Type="http://schemas.openxmlformats.org/officeDocument/2006/relationships/hyperlink" Target="https://www.kegg.jp/entry/ath:AT1G14150" TargetMode="External"/><Relationship Id="rId8010" Type="http://schemas.openxmlformats.org/officeDocument/2006/relationships/hyperlink" Target="https://www.kegg.jp/entry/ath:AT1G70690" TargetMode="External"/><Relationship Id="rId8967" Type="http://schemas.openxmlformats.org/officeDocument/2006/relationships/hyperlink" Target="https://www.kegg.jp/entry/ath:AT5G52840" TargetMode="External"/><Relationship Id="rId3155" Type="http://schemas.openxmlformats.org/officeDocument/2006/relationships/hyperlink" Target="https://www.kegg.jp/entry/ath:AT1G27530" TargetMode="External"/><Relationship Id="rId3362" Type="http://schemas.openxmlformats.org/officeDocument/2006/relationships/hyperlink" Target="https://www.kegg.jp/entry/ath:AT1G77130" TargetMode="External"/><Relationship Id="rId4206" Type="http://schemas.openxmlformats.org/officeDocument/2006/relationships/hyperlink" Target="https://www.kegg.jp/entry/ath:AT3G26340" TargetMode="External"/><Relationship Id="rId4413" Type="http://schemas.openxmlformats.org/officeDocument/2006/relationships/hyperlink" Target="https://www.kegg.jp/entry/ath:AT3G52990" TargetMode="External"/><Relationship Id="rId4620" Type="http://schemas.openxmlformats.org/officeDocument/2006/relationships/hyperlink" Target="https://www.kegg.jp/entry/ath:AT3G62290" TargetMode="External"/><Relationship Id="rId7569" Type="http://schemas.openxmlformats.org/officeDocument/2006/relationships/hyperlink" Target="https://www.kegg.jp/entry/ath:AT1G30380" TargetMode="External"/><Relationship Id="rId7776" Type="http://schemas.openxmlformats.org/officeDocument/2006/relationships/hyperlink" Target="https://www.kegg.jp/entry/ath:AT3G05590" TargetMode="External"/><Relationship Id="rId7983" Type="http://schemas.openxmlformats.org/officeDocument/2006/relationships/hyperlink" Target="https://www.kegg.jp/entry/ath:AT2G19530" TargetMode="External"/><Relationship Id="rId8827" Type="http://schemas.openxmlformats.org/officeDocument/2006/relationships/hyperlink" Target="https://www.kegg.jp/entry/ath:AT2G18390" TargetMode="External"/><Relationship Id="rId283" Type="http://schemas.openxmlformats.org/officeDocument/2006/relationships/hyperlink" Target="https://www.kegg.jp/entry/ath:AT1G53250" TargetMode="External"/><Relationship Id="rId490" Type="http://schemas.openxmlformats.org/officeDocument/2006/relationships/hyperlink" Target="https://www.kegg.jp/entry/ath:AT1G51080" TargetMode="External"/><Relationship Id="rId2171" Type="http://schemas.openxmlformats.org/officeDocument/2006/relationships/hyperlink" Target="https://www.kegg.jp/entry/ath:AT4G19900" TargetMode="External"/><Relationship Id="rId3015" Type="http://schemas.openxmlformats.org/officeDocument/2006/relationships/hyperlink" Target="https://www.kegg.jp/entry/ath:AT2G14750" TargetMode="External"/><Relationship Id="rId3222" Type="http://schemas.openxmlformats.org/officeDocument/2006/relationships/hyperlink" Target="https://www.kegg.jp/entry/ath:AT3G16940" TargetMode="External"/><Relationship Id="rId6378" Type="http://schemas.openxmlformats.org/officeDocument/2006/relationships/hyperlink" Target="https://www.kegg.jp/entry/ath:AT4G18920" TargetMode="External"/><Relationship Id="rId6585" Type="http://schemas.openxmlformats.org/officeDocument/2006/relationships/hyperlink" Target="https://www.kegg.jp/entry/ath:AT1G56290" TargetMode="External"/><Relationship Id="rId7429" Type="http://schemas.openxmlformats.org/officeDocument/2006/relationships/hyperlink" Target="https://www.kegg.jp/entry/ath:AT1G78820" TargetMode="External"/><Relationship Id="rId7636" Type="http://schemas.openxmlformats.org/officeDocument/2006/relationships/hyperlink" Target="https://www.kegg.jp/entry/ath:AT4G26510" TargetMode="External"/><Relationship Id="rId143" Type="http://schemas.openxmlformats.org/officeDocument/2006/relationships/hyperlink" Target="https://www.kegg.jp/entry/ath:AT5G11440" TargetMode="External"/><Relationship Id="rId350" Type="http://schemas.openxmlformats.org/officeDocument/2006/relationships/hyperlink" Target="https://www.kegg.jp/entry/ath:AT3G03050" TargetMode="External"/><Relationship Id="rId2031" Type="http://schemas.openxmlformats.org/officeDocument/2006/relationships/hyperlink" Target="https://www.kegg.jp/entry/ath:AT3G32330" TargetMode="External"/><Relationship Id="rId5187" Type="http://schemas.openxmlformats.org/officeDocument/2006/relationships/hyperlink" Target="https://www.kegg.jp/entry/ath:AT1G26570" TargetMode="External"/><Relationship Id="rId5394" Type="http://schemas.openxmlformats.org/officeDocument/2006/relationships/hyperlink" Target="https://www.kegg.jp/entry/ath:AT4G29670" TargetMode="External"/><Relationship Id="rId6238" Type="http://schemas.openxmlformats.org/officeDocument/2006/relationships/hyperlink" Target="https://www.kegg.jp/entry/ath:AT1G42540" TargetMode="External"/><Relationship Id="rId6445" Type="http://schemas.openxmlformats.org/officeDocument/2006/relationships/hyperlink" Target="https://www.kegg.jp/entry/ath:AT5G14320" TargetMode="External"/><Relationship Id="rId6792" Type="http://schemas.openxmlformats.org/officeDocument/2006/relationships/hyperlink" Target="https://www.kegg.jp/entry/ath:AT5G46280" TargetMode="External"/><Relationship Id="rId7843" Type="http://schemas.openxmlformats.org/officeDocument/2006/relationships/hyperlink" Target="https://www.kegg.jp/entry/ath:AT4G30790" TargetMode="External"/><Relationship Id="rId9" Type="http://schemas.openxmlformats.org/officeDocument/2006/relationships/hyperlink" Target="https://www.kegg.jp/entry/ath:AT2G34010" TargetMode="External"/><Relationship Id="rId210" Type="http://schemas.openxmlformats.org/officeDocument/2006/relationships/hyperlink" Target="https://www.kegg.jp/entry/ath:AT5G23100" TargetMode="External"/><Relationship Id="rId2988" Type="http://schemas.openxmlformats.org/officeDocument/2006/relationships/hyperlink" Target="https://www.kegg.jp/entry/ath:AT1G14570" TargetMode="External"/><Relationship Id="rId5047" Type="http://schemas.openxmlformats.org/officeDocument/2006/relationships/hyperlink" Target="https://www.kegg.jp/entry/ath:AT3G17860" TargetMode="External"/><Relationship Id="rId5254" Type="http://schemas.openxmlformats.org/officeDocument/2006/relationships/hyperlink" Target="https://www.kegg.jp/entry/ath:AT1G48540" TargetMode="External"/><Relationship Id="rId6652" Type="http://schemas.openxmlformats.org/officeDocument/2006/relationships/hyperlink" Target="https://www.kegg.jp/entry/ath:AT1G29120" TargetMode="External"/><Relationship Id="rId7703" Type="http://schemas.openxmlformats.org/officeDocument/2006/relationships/hyperlink" Target="https://www.kegg.jp/entry/ath:AT1G63440" TargetMode="External"/><Relationship Id="rId7910" Type="http://schemas.openxmlformats.org/officeDocument/2006/relationships/hyperlink" Target="https://www.kegg.jp/entry/ath:AT5G20280" TargetMode="External"/><Relationship Id="rId1797" Type="http://schemas.openxmlformats.org/officeDocument/2006/relationships/hyperlink" Target="https://www.kegg.jp/entry/ath:AT3G04350" TargetMode="External"/><Relationship Id="rId2848" Type="http://schemas.openxmlformats.org/officeDocument/2006/relationships/hyperlink" Target="https://www.kegg.jp/entry/ath:AT1G23205" TargetMode="External"/><Relationship Id="rId5461" Type="http://schemas.openxmlformats.org/officeDocument/2006/relationships/hyperlink" Target="https://www.kegg.jp/entry/ath:AT5G53160" TargetMode="External"/><Relationship Id="rId6305" Type="http://schemas.openxmlformats.org/officeDocument/2006/relationships/hyperlink" Target="https://www.kegg.jp/entry/ath:AT5G51230" TargetMode="External"/><Relationship Id="rId6512" Type="http://schemas.openxmlformats.org/officeDocument/2006/relationships/hyperlink" Target="https://www.kegg.jp/entry/ath:AT4G19040" TargetMode="External"/><Relationship Id="rId9668" Type="http://schemas.openxmlformats.org/officeDocument/2006/relationships/hyperlink" Target="https://www.kegg.jp/entry/ath:AT2G25760" TargetMode="External"/><Relationship Id="rId9875" Type="http://schemas.openxmlformats.org/officeDocument/2006/relationships/hyperlink" Target="https://www.kegg.jp/entry/ath:AT2G25737" TargetMode="External"/><Relationship Id="rId89" Type="http://schemas.openxmlformats.org/officeDocument/2006/relationships/hyperlink" Target="https://www.kegg.jp/entry/ath:AT1G55860" TargetMode="External"/><Relationship Id="rId1657" Type="http://schemas.openxmlformats.org/officeDocument/2006/relationships/hyperlink" Target="https://www.kegg.jp/entry/ath:AT2G13810" TargetMode="External"/><Relationship Id="rId1864" Type="http://schemas.openxmlformats.org/officeDocument/2006/relationships/hyperlink" Target="https://www.kegg.jp/entry/ath:AT4G30993" TargetMode="External"/><Relationship Id="rId2708" Type="http://schemas.openxmlformats.org/officeDocument/2006/relationships/hyperlink" Target="https://www.kegg.jp/entry/ath:AT4G15900" TargetMode="External"/><Relationship Id="rId2915" Type="http://schemas.openxmlformats.org/officeDocument/2006/relationships/hyperlink" Target="https://www.kegg.jp/entry/ath:AT5G27980" TargetMode="External"/><Relationship Id="rId4063" Type="http://schemas.openxmlformats.org/officeDocument/2006/relationships/hyperlink" Target="https://www.kegg.jp/entry/ath:AT3G55460" TargetMode="External"/><Relationship Id="rId4270" Type="http://schemas.openxmlformats.org/officeDocument/2006/relationships/hyperlink" Target="https://www.kegg.jp/entry/ath:AT3G26300" TargetMode="External"/><Relationship Id="rId5114" Type="http://schemas.openxmlformats.org/officeDocument/2006/relationships/hyperlink" Target="https://www.kegg.jp/entry/ath:AT1G16240" TargetMode="External"/><Relationship Id="rId5321" Type="http://schemas.openxmlformats.org/officeDocument/2006/relationships/hyperlink" Target="https://www.kegg.jp/entry/ath:AT1G45201" TargetMode="External"/><Relationship Id="rId8477" Type="http://schemas.openxmlformats.org/officeDocument/2006/relationships/hyperlink" Target="https://www.kegg.jp/entry/ath:AT1G15240" TargetMode="External"/><Relationship Id="rId8684" Type="http://schemas.openxmlformats.org/officeDocument/2006/relationships/hyperlink" Target="https://www.kegg.jp/entry/ath:AT1G06200" TargetMode="External"/><Relationship Id="rId8891" Type="http://schemas.openxmlformats.org/officeDocument/2006/relationships/hyperlink" Target="https://www.kegg.jp/entry/ath:AT1G13090" TargetMode="External"/><Relationship Id="rId9528" Type="http://schemas.openxmlformats.org/officeDocument/2006/relationships/hyperlink" Target="https://www.kegg.jp/entry/ath:AT2G17540" TargetMode="External"/><Relationship Id="rId9735" Type="http://schemas.openxmlformats.org/officeDocument/2006/relationships/hyperlink" Target="https://www.kegg.jp/entry/ath:AT5G52910" TargetMode="External"/><Relationship Id="rId9942" Type="http://schemas.openxmlformats.org/officeDocument/2006/relationships/hyperlink" Target="https://www.kegg.jp/entry/ath:AT1G19910" TargetMode="External"/><Relationship Id="rId1517" Type="http://schemas.openxmlformats.org/officeDocument/2006/relationships/hyperlink" Target="https://www.kegg.jp/entry/ath:AT4G33945" TargetMode="External"/><Relationship Id="rId1724" Type="http://schemas.openxmlformats.org/officeDocument/2006/relationships/hyperlink" Target="https://www.kegg.jp/entry/ath:AT4G30900" TargetMode="External"/><Relationship Id="rId4130" Type="http://schemas.openxmlformats.org/officeDocument/2006/relationships/hyperlink" Target="https://www.kegg.jp/entry/ath:AT3G59600" TargetMode="External"/><Relationship Id="rId7079" Type="http://schemas.openxmlformats.org/officeDocument/2006/relationships/hyperlink" Target="https://www.kegg.jp/entry/ath:AT1G28150" TargetMode="External"/><Relationship Id="rId7286" Type="http://schemas.openxmlformats.org/officeDocument/2006/relationships/hyperlink" Target="https://www.kegg.jp/entry/ath:AT5G35700" TargetMode="External"/><Relationship Id="rId7493" Type="http://schemas.openxmlformats.org/officeDocument/2006/relationships/hyperlink" Target="https://www.kegg.jp/entry/ath:AT5G01710" TargetMode="External"/><Relationship Id="rId8337" Type="http://schemas.openxmlformats.org/officeDocument/2006/relationships/hyperlink" Target="https://www.kegg.jp/entry/ath:AT1G33170" TargetMode="External"/><Relationship Id="rId8544" Type="http://schemas.openxmlformats.org/officeDocument/2006/relationships/hyperlink" Target="https://www.kegg.jp/entry/ath:AT1G22660" TargetMode="External"/><Relationship Id="rId8751" Type="http://schemas.openxmlformats.org/officeDocument/2006/relationships/hyperlink" Target="https://www.kegg.jp/entry/ath:AT1G61040" TargetMode="External"/><Relationship Id="rId9802" Type="http://schemas.openxmlformats.org/officeDocument/2006/relationships/hyperlink" Target="https://www.kegg.jp/entry/ath:AT5G49280" TargetMode="External"/><Relationship Id="rId16" Type="http://schemas.openxmlformats.org/officeDocument/2006/relationships/hyperlink" Target="https://www.kegg.jp/entry/ath:AT1G52540" TargetMode="External"/><Relationship Id="rId1931" Type="http://schemas.openxmlformats.org/officeDocument/2006/relationships/hyperlink" Target="https://www.kegg.jp/entry/ath:AT1G62020" TargetMode="External"/><Relationship Id="rId3689" Type="http://schemas.openxmlformats.org/officeDocument/2006/relationships/hyperlink" Target="https://www.kegg.jp/entry/ath:AT1G02680" TargetMode="External"/><Relationship Id="rId3896" Type="http://schemas.openxmlformats.org/officeDocument/2006/relationships/hyperlink" Target="https://www.kegg.jp/entry/ath:AT4G13710" TargetMode="External"/><Relationship Id="rId6095" Type="http://schemas.openxmlformats.org/officeDocument/2006/relationships/hyperlink" Target="https://www.kegg.jp/entry/ath:AT5G64290" TargetMode="External"/><Relationship Id="rId7146" Type="http://schemas.openxmlformats.org/officeDocument/2006/relationships/hyperlink" Target="https://www.kegg.jp/entry/ath:AT5G63050" TargetMode="External"/><Relationship Id="rId7353" Type="http://schemas.openxmlformats.org/officeDocument/2006/relationships/hyperlink" Target="https://www.kegg.jp/entry/ath:AT3G02150" TargetMode="External"/><Relationship Id="rId7560" Type="http://schemas.openxmlformats.org/officeDocument/2006/relationships/hyperlink" Target="https://www.kegg.jp/entry/ath:AT4G10600" TargetMode="External"/><Relationship Id="rId8404" Type="http://schemas.openxmlformats.org/officeDocument/2006/relationships/hyperlink" Target="https://www.kegg.jp/entry/ath:AT4G38890" TargetMode="External"/><Relationship Id="rId8611" Type="http://schemas.openxmlformats.org/officeDocument/2006/relationships/hyperlink" Target="https://www.kegg.jp/entry/ath:AT4G30810" TargetMode="External"/><Relationship Id="rId10127" Type="http://schemas.openxmlformats.org/officeDocument/2006/relationships/hyperlink" Target="https://www.kegg.jp/entry/ath:AT2G41420" TargetMode="External"/><Relationship Id="rId2498" Type="http://schemas.openxmlformats.org/officeDocument/2006/relationships/hyperlink" Target="https://www.kegg.jp/entry/ath:AT3G20780" TargetMode="External"/><Relationship Id="rId3549" Type="http://schemas.openxmlformats.org/officeDocument/2006/relationships/hyperlink" Target="https://www.kegg.jp/entry/ath:AT3G14910" TargetMode="External"/><Relationship Id="rId4947" Type="http://schemas.openxmlformats.org/officeDocument/2006/relationships/hyperlink" Target="https://www.kegg.jp/entry/ath:AT2G33980" TargetMode="External"/><Relationship Id="rId6162" Type="http://schemas.openxmlformats.org/officeDocument/2006/relationships/hyperlink" Target="https://www.kegg.jp/entry/ath:AT2G45750" TargetMode="External"/><Relationship Id="rId7006" Type="http://schemas.openxmlformats.org/officeDocument/2006/relationships/hyperlink" Target="https://www.kegg.jp/entry/ath:AT3G13200" TargetMode="External"/><Relationship Id="rId7213" Type="http://schemas.openxmlformats.org/officeDocument/2006/relationships/hyperlink" Target="https://www.kegg.jp/entry/ath:AT2G41900" TargetMode="External"/><Relationship Id="rId7420" Type="http://schemas.openxmlformats.org/officeDocument/2006/relationships/hyperlink" Target="https://www.kegg.jp/entry/ath:AT5G17020" TargetMode="External"/><Relationship Id="rId677" Type="http://schemas.openxmlformats.org/officeDocument/2006/relationships/hyperlink" Target="https://www.kegg.jp/entry/ath:AT4G35090" TargetMode="External"/><Relationship Id="rId2358" Type="http://schemas.openxmlformats.org/officeDocument/2006/relationships/hyperlink" Target="https://www.kegg.jp/entry/ath:AT1G21440" TargetMode="External"/><Relationship Id="rId3756" Type="http://schemas.openxmlformats.org/officeDocument/2006/relationships/hyperlink" Target="https://www.kegg.jp/entry/ath:AT4G00860" TargetMode="External"/><Relationship Id="rId3963" Type="http://schemas.openxmlformats.org/officeDocument/2006/relationships/hyperlink" Target="https://www.kegg.jp/entry/ath:AT1G48840" TargetMode="External"/><Relationship Id="rId4807" Type="http://schemas.openxmlformats.org/officeDocument/2006/relationships/hyperlink" Target="https://www.kegg.jp/entry/ath:AT1G76950" TargetMode="External"/><Relationship Id="rId6022" Type="http://schemas.openxmlformats.org/officeDocument/2006/relationships/hyperlink" Target="https://www.kegg.jp/entry/ath:AT1G48490" TargetMode="External"/><Relationship Id="rId9178" Type="http://schemas.openxmlformats.org/officeDocument/2006/relationships/hyperlink" Target="https://www.kegg.jp/entry/ath:AT3G56060" TargetMode="External"/><Relationship Id="rId9385" Type="http://schemas.openxmlformats.org/officeDocument/2006/relationships/hyperlink" Target="https://www.kegg.jp/entry/ath:AT1G17080" TargetMode="External"/><Relationship Id="rId884" Type="http://schemas.openxmlformats.org/officeDocument/2006/relationships/hyperlink" Target="https://www.kegg.jp/entry/ath:AT1G50450" TargetMode="External"/><Relationship Id="rId2565" Type="http://schemas.openxmlformats.org/officeDocument/2006/relationships/hyperlink" Target="https://www.kegg.jp/entry/ath:AT5G59560" TargetMode="External"/><Relationship Id="rId2772" Type="http://schemas.openxmlformats.org/officeDocument/2006/relationships/hyperlink" Target="https://www.kegg.jp/entry/ath:AT5G23550" TargetMode="External"/><Relationship Id="rId3409" Type="http://schemas.openxmlformats.org/officeDocument/2006/relationships/hyperlink" Target="https://www.kegg.jp/entry/ath:AT2G31510" TargetMode="External"/><Relationship Id="rId3616" Type="http://schemas.openxmlformats.org/officeDocument/2006/relationships/hyperlink" Target="https://www.kegg.jp/entry/ath:AT1G14460" TargetMode="External"/><Relationship Id="rId3823" Type="http://schemas.openxmlformats.org/officeDocument/2006/relationships/hyperlink" Target="https://www.kegg.jp/entry/ath:AT5G26770" TargetMode="External"/><Relationship Id="rId6979" Type="http://schemas.openxmlformats.org/officeDocument/2006/relationships/hyperlink" Target="https://www.kegg.jp/entry/ath:AT2G34680" TargetMode="External"/><Relationship Id="rId8194" Type="http://schemas.openxmlformats.org/officeDocument/2006/relationships/hyperlink" Target="https://www.kegg.jp/entry/ath:AT1G74730" TargetMode="External"/><Relationship Id="rId9038" Type="http://schemas.openxmlformats.org/officeDocument/2006/relationships/hyperlink" Target="https://www.kegg.jp/entry/ath:AT3G18610" TargetMode="External"/><Relationship Id="rId9592" Type="http://schemas.openxmlformats.org/officeDocument/2006/relationships/hyperlink" Target="https://www.kegg.jp/entry/ath:AT2G32150" TargetMode="External"/><Relationship Id="rId537" Type="http://schemas.openxmlformats.org/officeDocument/2006/relationships/hyperlink" Target="https://www.kegg.jp/entry/ath:AT4G15530" TargetMode="External"/><Relationship Id="rId744" Type="http://schemas.openxmlformats.org/officeDocument/2006/relationships/hyperlink" Target="https://www.kegg.jp/entry/ath:AT5G11550" TargetMode="External"/><Relationship Id="rId951" Type="http://schemas.openxmlformats.org/officeDocument/2006/relationships/hyperlink" Target="https://www.kegg.jp/entry/ath:AT3G09740" TargetMode="External"/><Relationship Id="rId1167" Type="http://schemas.openxmlformats.org/officeDocument/2006/relationships/hyperlink" Target="https://www.kegg.jp/entry/ath:AT4G00450" TargetMode="External"/><Relationship Id="rId1374" Type="http://schemas.openxmlformats.org/officeDocument/2006/relationships/hyperlink" Target="https://www.kegg.jp/entry/ath:AT3G16890" TargetMode="External"/><Relationship Id="rId1581" Type="http://schemas.openxmlformats.org/officeDocument/2006/relationships/hyperlink" Target="https://www.kegg.jp/entry/ath:AT1G73820" TargetMode="External"/><Relationship Id="rId2218" Type="http://schemas.openxmlformats.org/officeDocument/2006/relationships/hyperlink" Target="https://www.kegg.jp/entry/ath:AT5G61600" TargetMode="External"/><Relationship Id="rId2425" Type="http://schemas.openxmlformats.org/officeDocument/2006/relationships/hyperlink" Target="https://www.kegg.jp/entry/ath:AT1G08550" TargetMode="External"/><Relationship Id="rId2632" Type="http://schemas.openxmlformats.org/officeDocument/2006/relationships/hyperlink" Target="https://www.kegg.jp/entry/ath:AT5G06670" TargetMode="External"/><Relationship Id="rId5788" Type="http://schemas.openxmlformats.org/officeDocument/2006/relationships/hyperlink" Target="https://www.kegg.jp/entry/ath:AT2G28250" TargetMode="External"/><Relationship Id="rId5995" Type="http://schemas.openxmlformats.org/officeDocument/2006/relationships/hyperlink" Target="https://www.kegg.jp/entry/ath:AT2G45730" TargetMode="External"/><Relationship Id="rId6839" Type="http://schemas.openxmlformats.org/officeDocument/2006/relationships/hyperlink" Target="https://www.kegg.jp/entry/ath:AT3G07990" TargetMode="External"/><Relationship Id="rId9245" Type="http://schemas.openxmlformats.org/officeDocument/2006/relationships/hyperlink" Target="https://www.kegg.jp/entry/ath:AT2G25830" TargetMode="External"/><Relationship Id="rId9452" Type="http://schemas.openxmlformats.org/officeDocument/2006/relationships/hyperlink" Target="https://www.kegg.jp/entry/ath:AT1G17040" TargetMode="External"/><Relationship Id="rId80" Type="http://schemas.openxmlformats.org/officeDocument/2006/relationships/hyperlink" Target="https://www.kegg.jp/entry/ath:AT3G08770" TargetMode="External"/><Relationship Id="rId604" Type="http://schemas.openxmlformats.org/officeDocument/2006/relationships/hyperlink" Target="https://www.kegg.jp/entry/ath:AT5G17860" TargetMode="External"/><Relationship Id="rId811" Type="http://schemas.openxmlformats.org/officeDocument/2006/relationships/hyperlink" Target="https://www.kegg.jp/entry/ath:AT4G11080" TargetMode="External"/><Relationship Id="rId1027" Type="http://schemas.openxmlformats.org/officeDocument/2006/relationships/hyperlink" Target="https://www.kegg.jp/entry/ath:AT5G59050" TargetMode="External"/><Relationship Id="rId1234" Type="http://schemas.openxmlformats.org/officeDocument/2006/relationships/hyperlink" Target="https://www.kegg.jp/entry/ath:AT3G04000" TargetMode="External"/><Relationship Id="rId1441" Type="http://schemas.openxmlformats.org/officeDocument/2006/relationships/hyperlink" Target="https://www.kegg.jp/entry/ath:AT1G54570" TargetMode="External"/><Relationship Id="rId4597" Type="http://schemas.openxmlformats.org/officeDocument/2006/relationships/hyperlink" Target="https://www.kegg.jp/entry/ath:AT5G03530" TargetMode="External"/><Relationship Id="rId5648" Type="http://schemas.openxmlformats.org/officeDocument/2006/relationships/hyperlink" Target="https://www.kegg.jp/entry/ath:AT5G35570" TargetMode="External"/><Relationship Id="rId5855" Type="http://schemas.openxmlformats.org/officeDocument/2006/relationships/hyperlink" Target="https://www.kegg.jp/entry/ath:AT5G54180" TargetMode="External"/><Relationship Id="rId6906" Type="http://schemas.openxmlformats.org/officeDocument/2006/relationships/hyperlink" Target="https://www.kegg.jp/entry/ath:AT4G26400" TargetMode="External"/><Relationship Id="rId8054" Type="http://schemas.openxmlformats.org/officeDocument/2006/relationships/hyperlink" Target="https://www.kegg.jp/entry/ath:AT1G50020" TargetMode="External"/><Relationship Id="rId8261" Type="http://schemas.openxmlformats.org/officeDocument/2006/relationships/hyperlink" Target="https://www.kegg.jp/entry/ath:AT1G32200" TargetMode="External"/><Relationship Id="rId9105" Type="http://schemas.openxmlformats.org/officeDocument/2006/relationships/hyperlink" Target="https://www.kegg.jp/entry/ath:AT3G22790" TargetMode="External"/><Relationship Id="rId9312" Type="http://schemas.openxmlformats.org/officeDocument/2006/relationships/hyperlink" Target="https://www.kegg.jp/entry/ath:AT3G04810" TargetMode="External"/><Relationship Id="rId10191" Type="http://schemas.openxmlformats.org/officeDocument/2006/relationships/hyperlink" Target="https://www.kegg.jp/entry/ath:AT1G53165" TargetMode="External"/><Relationship Id="rId1301" Type="http://schemas.openxmlformats.org/officeDocument/2006/relationships/hyperlink" Target="https://www.kegg.jp/entry/ath:AT2G20120" TargetMode="External"/><Relationship Id="rId3199" Type="http://schemas.openxmlformats.org/officeDocument/2006/relationships/hyperlink" Target="https://www.kegg.jp/entry/ath:AT1G67660" TargetMode="External"/><Relationship Id="rId4457" Type="http://schemas.openxmlformats.org/officeDocument/2006/relationships/hyperlink" Target="https://www.kegg.jp/entry/ath:AT3G10390" TargetMode="External"/><Relationship Id="rId4664" Type="http://schemas.openxmlformats.org/officeDocument/2006/relationships/hyperlink" Target="https://www.kegg.jp/entry/ath:AT1G10390" TargetMode="External"/><Relationship Id="rId5508" Type="http://schemas.openxmlformats.org/officeDocument/2006/relationships/hyperlink" Target="https://www.kegg.jp/entry/ath:AT3G60360" TargetMode="External"/><Relationship Id="rId5715" Type="http://schemas.openxmlformats.org/officeDocument/2006/relationships/hyperlink" Target="https://www.kegg.jp/entry/ath:AT4G31300" TargetMode="External"/><Relationship Id="rId7070" Type="http://schemas.openxmlformats.org/officeDocument/2006/relationships/hyperlink" Target="https://www.kegg.jp/entry/ath:AT2G47470" TargetMode="External"/><Relationship Id="rId8121" Type="http://schemas.openxmlformats.org/officeDocument/2006/relationships/hyperlink" Target="https://www.kegg.jp/entry/ath:AT3G17250" TargetMode="External"/><Relationship Id="rId10051" Type="http://schemas.openxmlformats.org/officeDocument/2006/relationships/hyperlink" Target="https://www.kegg.jp/entry/ath:AT3G46550" TargetMode="External"/><Relationship Id="rId3059" Type="http://schemas.openxmlformats.org/officeDocument/2006/relationships/hyperlink" Target="https://www.kegg.jp/entry/ath:AT3G54190" TargetMode="External"/><Relationship Id="rId3266" Type="http://schemas.openxmlformats.org/officeDocument/2006/relationships/hyperlink" Target="https://www.kegg.jp/entry/ath:AT1G02750" TargetMode="External"/><Relationship Id="rId3473" Type="http://schemas.openxmlformats.org/officeDocument/2006/relationships/hyperlink" Target="https://www.kegg.jp/entry/ath:AT1G30550" TargetMode="External"/><Relationship Id="rId4317" Type="http://schemas.openxmlformats.org/officeDocument/2006/relationships/hyperlink" Target="https://www.kegg.jp/entry/ath:AT4G04020" TargetMode="External"/><Relationship Id="rId4524" Type="http://schemas.openxmlformats.org/officeDocument/2006/relationships/hyperlink" Target="https://www.kegg.jp/entry/ath:AT1G10330" TargetMode="External"/><Relationship Id="rId4871" Type="http://schemas.openxmlformats.org/officeDocument/2006/relationships/hyperlink" Target="https://www.kegg.jp/entry/ath:AT1G30720" TargetMode="External"/><Relationship Id="rId5922" Type="http://schemas.openxmlformats.org/officeDocument/2006/relationships/hyperlink" Target="https://www.kegg.jp/entry/ath:AT2G26660" TargetMode="External"/><Relationship Id="rId187" Type="http://schemas.openxmlformats.org/officeDocument/2006/relationships/hyperlink" Target="https://www.kegg.jp/entry/ath:AT2G44430" TargetMode="External"/><Relationship Id="rId394" Type="http://schemas.openxmlformats.org/officeDocument/2006/relationships/hyperlink" Target="https://www.kegg.jp/entry/ath:AT5G61340" TargetMode="External"/><Relationship Id="rId2075" Type="http://schemas.openxmlformats.org/officeDocument/2006/relationships/hyperlink" Target="https://www.kegg.jp/entry/ath:AT5G17710" TargetMode="External"/><Relationship Id="rId2282" Type="http://schemas.openxmlformats.org/officeDocument/2006/relationships/hyperlink" Target="https://www.kegg.jp/entry/ath:AT3G12130" TargetMode="External"/><Relationship Id="rId3126" Type="http://schemas.openxmlformats.org/officeDocument/2006/relationships/hyperlink" Target="https://www.kegg.jp/entry/ath:AT5G63135" TargetMode="External"/><Relationship Id="rId3680" Type="http://schemas.openxmlformats.org/officeDocument/2006/relationships/hyperlink" Target="https://www.kegg.jp/entry/ath:AT2G44920" TargetMode="External"/><Relationship Id="rId4731" Type="http://schemas.openxmlformats.org/officeDocument/2006/relationships/hyperlink" Target="https://www.kegg.jp/entry/ath:AT3G55590" TargetMode="External"/><Relationship Id="rId6489" Type="http://schemas.openxmlformats.org/officeDocument/2006/relationships/hyperlink" Target="https://www.kegg.jp/entry/ath:AT5G66170" TargetMode="External"/><Relationship Id="rId7887" Type="http://schemas.openxmlformats.org/officeDocument/2006/relationships/hyperlink" Target="https://www.kegg.jp/entry/ath:AT3G61380" TargetMode="External"/><Relationship Id="rId8938" Type="http://schemas.openxmlformats.org/officeDocument/2006/relationships/hyperlink" Target="https://www.kegg.jp/entry/ath:AT4G29020" TargetMode="External"/><Relationship Id="rId254" Type="http://schemas.openxmlformats.org/officeDocument/2006/relationships/hyperlink" Target="https://www.kegg.jp/entry/ath:AT5G41610" TargetMode="External"/><Relationship Id="rId1091" Type="http://schemas.openxmlformats.org/officeDocument/2006/relationships/hyperlink" Target="https://www.kegg.jp/entry/ath:AT3G29185" TargetMode="External"/><Relationship Id="rId3333" Type="http://schemas.openxmlformats.org/officeDocument/2006/relationships/hyperlink" Target="https://www.kegg.jp/entry/ath:AT4G24280" TargetMode="External"/><Relationship Id="rId3540" Type="http://schemas.openxmlformats.org/officeDocument/2006/relationships/hyperlink" Target="https://www.kegg.jp/entry/ath:AT3G07120" TargetMode="External"/><Relationship Id="rId5298" Type="http://schemas.openxmlformats.org/officeDocument/2006/relationships/hyperlink" Target="https://www.kegg.jp/entry/ath:AT1G61570" TargetMode="External"/><Relationship Id="rId6696" Type="http://schemas.openxmlformats.org/officeDocument/2006/relationships/hyperlink" Target="https://www.kegg.jp/entry/ath:AT1G76570" TargetMode="External"/><Relationship Id="rId7747" Type="http://schemas.openxmlformats.org/officeDocument/2006/relationships/hyperlink" Target="https://www.kegg.jp/entry/ath:AT3G05570" TargetMode="External"/><Relationship Id="rId7954" Type="http://schemas.openxmlformats.org/officeDocument/2006/relationships/hyperlink" Target="https://www.kegg.jp/entry/ath:AT5G13320" TargetMode="External"/><Relationship Id="rId114" Type="http://schemas.openxmlformats.org/officeDocument/2006/relationships/hyperlink" Target="https://www.kegg.jp/entry/ath:AT1G32340" TargetMode="External"/><Relationship Id="rId461" Type="http://schemas.openxmlformats.org/officeDocument/2006/relationships/hyperlink" Target="https://www.kegg.jp/entry/ath:AT5G16350" TargetMode="External"/><Relationship Id="rId2142" Type="http://schemas.openxmlformats.org/officeDocument/2006/relationships/hyperlink" Target="https://www.kegg.jp/entry/ath:AT5G48640" TargetMode="External"/><Relationship Id="rId3400" Type="http://schemas.openxmlformats.org/officeDocument/2006/relationships/hyperlink" Target="https://www.kegg.jp/entry/ath:AT1G31770" TargetMode="External"/><Relationship Id="rId6349" Type="http://schemas.openxmlformats.org/officeDocument/2006/relationships/hyperlink" Target="https://www.kegg.jp/entry/ath:AT4G26780" TargetMode="External"/><Relationship Id="rId6556" Type="http://schemas.openxmlformats.org/officeDocument/2006/relationships/hyperlink" Target="https://www.kegg.jp/entry/ath:AT5G50280" TargetMode="External"/><Relationship Id="rId6763" Type="http://schemas.openxmlformats.org/officeDocument/2006/relationships/hyperlink" Target="https://www.kegg.jp/entry/ath:AT3G58660" TargetMode="External"/><Relationship Id="rId6970" Type="http://schemas.openxmlformats.org/officeDocument/2006/relationships/hyperlink" Target="https://www.kegg.jp/entry/ath:AT2G21140" TargetMode="External"/><Relationship Id="rId7607" Type="http://schemas.openxmlformats.org/officeDocument/2006/relationships/hyperlink" Target="https://www.kegg.jp/entry/ath:AT5G47690" TargetMode="External"/><Relationship Id="rId7814" Type="http://schemas.openxmlformats.org/officeDocument/2006/relationships/hyperlink" Target="https://www.kegg.jp/entry/ath:AT3G16110" TargetMode="External"/><Relationship Id="rId321" Type="http://schemas.openxmlformats.org/officeDocument/2006/relationships/hyperlink" Target="https://www.kegg.jp/entry/ath:AT3G02710" TargetMode="External"/><Relationship Id="rId2002" Type="http://schemas.openxmlformats.org/officeDocument/2006/relationships/hyperlink" Target="https://www.kegg.jp/entry/ath:AT1G27060" TargetMode="External"/><Relationship Id="rId2959" Type="http://schemas.openxmlformats.org/officeDocument/2006/relationships/hyperlink" Target="https://www.kegg.jp/entry/ath:AT2G37090" TargetMode="External"/><Relationship Id="rId5158" Type="http://schemas.openxmlformats.org/officeDocument/2006/relationships/hyperlink" Target="https://www.kegg.jp/entry/ath:AT1G24100" TargetMode="External"/><Relationship Id="rId5365" Type="http://schemas.openxmlformats.org/officeDocument/2006/relationships/hyperlink" Target="https://www.kegg.jp/entry/ath:AT5G64220" TargetMode="External"/><Relationship Id="rId5572" Type="http://schemas.openxmlformats.org/officeDocument/2006/relationships/hyperlink" Target="https://www.kegg.jp/entry/ath:AT2G03170" TargetMode="External"/><Relationship Id="rId6209" Type="http://schemas.openxmlformats.org/officeDocument/2006/relationships/hyperlink" Target="https://www.kegg.jp/entry/ath:AT2G31980" TargetMode="External"/><Relationship Id="rId6416" Type="http://schemas.openxmlformats.org/officeDocument/2006/relationships/hyperlink" Target="https://www.kegg.jp/entry/ath:AT1G75030" TargetMode="External"/><Relationship Id="rId6623" Type="http://schemas.openxmlformats.org/officeDocument/2006/relationships/hyperlink" Target="https://www.kegg.jp/entry/ath:AT1G18170" TargetMode="External"/><Relationship Id="rId6830" Type="http://schemas.openxmlformats.org/officeDocument/2006/relationships/hyperlink" Target="https://www.kegg.jp/entry/ath:AT1G20950" TargetMode="External"/><Relationship Id="rId9779" Type="http://schemas.openxmlformats.org/officeDocument/2006/relationships/hyperlink" Target="https://www.kegg.jp/entry/ath:AT5G48160" TargetMode="External"/><Relationship Id="rId9986" Type="http://schemas.openxmlformats.org/officeDocument/2006/relationships/hyperlink" Target="https://www.kegg.jp/entry/ath:AT2G41410" TargetMode="External"/><Relationship Id="rId1768" Type="http://schemas.openxmlformats.org/officeDocument/2006/relationships/hyperlink" Target="https://www.kegg.jp/entry/ath:AT1G59980" TargetMode="External"/><Relationship Id="rId2819" Type="http://schemas.openxmlformats.org/officeDocument/2006/relationships/hyperlink" Target="https://www.kegg.jp/entry/ath:AT4G13520" TargetMode="External"/><Relationship Id="rId4174" Type="http://schemas.openxmlformats.org/officeDocument/2006/relationships/hyperlink" Target="https://www.kegg.jp/entry/ath:AT3G12630" TargetMode="External"/><Relationship Id="rId4381" Type="http://schemas.openxmlformats.org/officeDocument/2006/relationships/hyperlink" Target="https://www.kegg.jp/entry/ath:AT1G28490" TargetMode="External"/><Relationship Id="rId5018" Type="http://schemas.openxmlformats.org/officeDocument/2006/relationships/hyperlink" Target="https://www.kegg.jp/entry/ath:AT3G17890" TargetMode="External"/><Relationship Id="rId5225" Type="http://schemas.openxmlformats.org/officeDocument/2006/relationships/hyperlink" Target="https://www.kegg.jp/entry/ath:AT4G34610" TargetMode="External"/><Relationship Id="rId5432" Type="http://schemas.openxmlformats.org/officeDocument/2006/relationships/hyperlink" Target="https://www.kegg.jp/entry/ath:AT5G49100" TargetMode="External"/><Relationship Id="rId8588" Type="http://schemas.openxmlformats.org/officeDocument/2006/relationships/hyperlink" Target="https://www.kegg.jp/entry/ath:AT3G57630" TargetMode="External"/><Relationship Id="rId8795" Type="http://schemas.openxmlformats.org/officeDocument/2006/relationships/hyperlink" Target="https://www.kegg.jp/entry/ath:AT5G09410" TargetMode="External"/><Relationship Id="rId9639" Type="http://schemas.openxmlformats.org/officeDocument/2006/relationships/hyperlink" Target="https://www.kegg.jp/entry/ath:AT1G15010" TargetMode="External"/><Relationship Id="rId9846" Type="http://schemas.openxmlformats.org/officeDocument/2006/relationships/hyperlink" Target="https://www.kegg.jp/entry/ath:AT5G28650" TargetMode="External"/><Relationship Id="rId1628" Type="http://schemas.openxmlformats.org/officeDocument/2006/relationships/hyperlink" Target="https://www.kegg.jp/entry/ath:AT3G12260" TargetMode="External"/><Relationship Id="rId1975" Type="http://schemas.openxmlformats.org/officeDocument/2006/relationships/hyperlink" Target="https://www.kegg.jp/entry/ath:AT4G21440" TargetMode="External"/><Relationship Id="rId3190" Type="http://schemas.openxmlformats.org/officeDocument/2006/relationships/hyperlink" Target="https://www.kegg.jp/entry/ath:AT1G10170" TargetMode="External"/><Relationship Id="rId4034" Type="http://schemas.openxmlformats.org/officeDocument/2006/relationships/hyperlink" Target="https://www.kegg.jp/entry/ath:AT1G21065" TargetMode="External"/><Relationship Id="rId4241" Type="http://schemas.openxmlformats.org/officeDocument/2006/relationships/hyperlink" Target="https://www.kegg.jp/entry/ath:AT5G05760" TargetMode="External"/><Relationship Id="rId7397" Type="http://schemas.openxmlformats.org/officeDocument/2006/relationships/hyperlink" Target="https://www.kegg.jp/entry/ath:AT3G58500" TargetMode="External"/><Relationship Id="rId8448" Type="http://schemas.openxmlformats.org/officeDocument/2006/relationships/hyperlink" Target="https://www.kegg.jp/entry/ath:AT1G65440" TargetMode="External"/><Relationship Id="rId8655" Type="http://schemas.openxmlformats.org/officeDocument/2006/relationships/hyperlink" Target="https://www.kegg.jp/entry/ath:AT5G08630" TargetMode="External"/><Relationship Id="rId1835" Type="http://schemas.openxmlformats.org/officeDocument/2006/relationships/hyperlink" Target="https://www.kegg.jp/entry/ath:AT4G32320" TargetMode="External"/><Relationship Id="rId3050" Type="http://schemas.openxmlformats.org/officeDocument/2006/relationships/hyperlink" Target="https://www.kegg.jp/entry/ath:AT5G63140" TargetMode="External"/><Relationship Id="rId4101" Type="http://schemas.openxmlformats.org/officeDocument/2006/relationships/hyperlink" Target="https://www.kegg.jp/entry/ath:AT2G13360" TargetMode="External"/><Relationship Id="rId7257" Type="http://schemas.openxmlformats.org/officeDocument/2006/relationships/hyperlink" Target="https://www.kegg.jp/entry/ath:AT1G03680" TargetMode="External"/><Relationship Id="rId7464" Type="http://schemas.openxmlformats.org/officeDocument/2006/relationships/hyperlink" Target="https://www.kegg.jp/entry/ath:AT1G05870" TargetMode="External"/><Relationship Id="rId8308" Type="http://schemas.openxmlformats.org/officeDocument/2006/relationships/hyperlink" Target="https://www.kegg.jp/entry/ath:AT3G25940" TargetMode="External"/><Relationship Id="rId8862" Type="http://schemas.openxmlformats.org/officeDocument/2006/relationships/hyperlink" Target="https://www.kegg.jp/entry/ath:AT1G73325" TargetMode="External"/><Relationship Id="rId9706" Type="http://schemas.openxmlformats.org/officeDocument/2006/relationships/hyperlink" Target="https://www.kegg.jp/entry/ath:AT3G46510" TargetMode="External"/><Relationship Id="rId9913" Type="http://schemas.openxmlformats.org/officeDocument/2006/relationships/hyperlink" Target="https://www.kegg.jp/entry/ath:AT1G71900" TargetMode="External"/><Relationship Id="rId1902" Type="http://schemas.openxmlformats.org/officeDocument/2006/relationships/hyperlink" Target="https://www.kegg.jp/entry/ath:AT5G17680" TargetMode="External"/><Relationship Id="rId6066" Type="http://schemas.openxmlformats.org/officeDocument/2006/relationships/hyperlink" Target="https://www.kegg.jp/entry/ath:AT3G13060" TargetMode="External"/><Relationship Id="rId7117" Type="http://schemas.openxmlformats.org/officeDocument/2006/relationships/hyperlink" Target="https://www.kegg.jp/entry/ath:AT4G39250" TargetMode="External"/><Relationship Id="rId7671" Type="http://schemas.openxmlformats.org/officeDocument/2006/relationships/hyperlink" Target="https://www.kegg.jp/entry/ath:AT5G18060" TargetMode="External"/><Relationship Id="rId8515" Type="http://schemas.openxmlformats.org/officeDocument/2006/relationships/hyperlink" Target="https://www.kegg.jp/entry/ath:AT2G19450" TargetMode="External"/><Relationship Id="rId8722" Type="http://schemas.openxmlformats.org/officeDocument/2006/relationships/hyperlink" Target="https://www.kegg.jp/entry/ath:AT5G65440" TargetMode="External"/><Relationship Id="rId3867" Type="http://schemas.openxmlformats.org/officeDocument/2006/relationships/hyperlink" Target="https://www.kegg.jp/entry/ath:AT3G11240" TargetMode="External"/><Relationship Id="rId4918" Type="http://schemas.openxmlformats.org/officeDocument/2006/relationships/hyperlink" Target="https://www.kegg.jp/entry/ath:AT5G02490" TargetMode="External"/><Relationship Id="rId6273" Type="http://schemas.openxmlformats.org/officeDocument/2006/relationships/hyperlink" Target="https://www.kegg.jp/entry/ath:AT4G17890" TargetMode="External"/><Relationship Id="rId6480" Type="http://schemas.openxmlformats.org/officeDocument/2006/relationships/hyperlink" Target="https://www.kegg.jp/entry/ath:AT2G26980" TargetMode="External"/><Relationship Id="rId7324" Type="http://schemas.openxmlformats.org/officeDocument/2006/relationships/hyperlink" Target="https://www.kegg.jp/entry/ath:AT1G48260" TargetMode="External"/><Relationship Id="rId7531" Type="http://schemas.openxmlformats.org/officeDocument/2006/relationships/hyperlink" Target="https://www.kegg.jp/entry/ath:AT5G52550" TargetMode="External"/><Relationship Id="rId788" Type="http://schemas.openxmlformats.org/officeDocument/2006/relationships/hyperlink" Target="https://www.kegg.jp/entry/ath:AT4G15610" TargetMode="External"/><Relationship Id="rId995" Type="http://schemas.openxmlformats.org/officeDocument/2006/relationships/hyperlink" Target="https://www.kegg.jp/entry/ath:AT1G07200" TargetMode="External"/><Relationship Id="rId2469" Type="http://schemas.openxmlformats.org/officeDocument/2006/relationships/hyperlink" Target="https://www.kegg.jp/entry/ath:AT2G24570" TargetMode="External"/><Relationship Id="rId2676" Type="http://schemas.openxmlformats.org/officeDocument/2006/relationships/hyperlink" Target="https://www.kegg.jp/entry/ath:AT5G58440" TargetMode="External"/><Relationship Id="rId2883" Type="http://schemas.openxmlformats.org/officeDocument/2006/relationships/hyperlink" Target="https://www.kegg.jp/entry/ath:AT5G67360" TargetMode="External"/><Relationship Id="rId3727" Type="http://schemas.openxmlformats.org/officeDocument/2006/relationships/hyperlink" Target="https://www.kegg.jp/entry/ath:AT5G26731" TargetMode="External"/><Relationship Id="rId3934" Type="http://schemas.openxmlformats.org/officeDocument/2006/relationships/hyperlink" Target="https://www.kegg.jp/entry/ath:AT5G01290" TargetMode="External"/><Relationship Id="rId5082" Type="http://schemas.openxmlformats.org/officeDocument/2006/relationships/hyperlink" Target="https://www.kegg.jp/entry/ath:AT3G52860" TargetMode="External"/><Relationship Id="rId6133" Type="http://schemas.openxmlformats.org/officeDocument/2006/relationships/hyperlink" Target="https://www.kegg.jp/entry/ath:AT4G10810" TargetMode="External"/><Relationship Id="rId6340" Type="http://schemas.openxmlformats.org/officeDocument/2006/relationships/hyperlink" Target="https://www.kegg.jp/entry/ath:AT5G22780" TargetMode="External"/><Relationship Id="rId9289" Type="http://schemas.openxmlformats.org/officeDocument/2006/relationships/hyperlink" Target="https://www.kegg.jp/entry/ath:AT5G41860" TargetMode="External"/><Relationship Id="rId9496" Type="http://schemas.openxmlformats.org/officeDocument/2006/relationships/hyperlink" Target="https://www.kegg.jp/entry/ath:AT4G19500" TargetMode="External"/><Relationship Id="rId648" Type="http://schemas.openxmlformats.org/officeDocument/2006/relationships/hyperlink" Target="https://www.kegg.jp/entry/ath:AT3G53800" TargetMode="External"/><Relationship Id="rId855" Type="http://schemas.openxmlformats.org/officeDocument/2006/relationships/hyperlink" Target="https://www.kegg.jp/entry/ath:AT1G53320" TargetMode="External"/><Relationship Id="rId1278" Type="http://schemas.openxmlformats.org/officeDocument/2006/relationships/hyperlink" Target="https://www.kegg.jp/entry/ath:AT1G21600" TargetMode="External"/><Relationship Id="rId1485" Type="http://schemas.openxmlformats.org/officeDocument/2006/relationships/hyperlink" Target="https://www.kegg.jp/entry/ath:AT5G57870" TargetMode="External"/><Relationship Id="rId1692" Type="http://schemas.openxmlformats.org/officeDocument/2006/relationships/hyperlink" Target="https://www.kegg.jp/entry/ath:AT5G21160" TargetMode="External"/><Relationship Id="rId2329" Type="http://schemas.openxmlformats.org/officeDocument/2006/relationships/hyperlink" Target="https://www.kegg.jp/entry/ath:AT4G25960" TargetMode="External"/><Relationship Id="rId2536" Type="http://schemas.openxmlformats.org/officeDocument/2006/relationships/hyperlink" Target="https://www.kegg.jp/entry/ath:AT3G13510" TargetMode="External"/><Relationship Id="rId2743" Type="http://schemas.openxmlformats.org/officeDocument/2006/relationships/hyperlink" Target="https://www.kegg.jp/entry/ath:AT1G12360" TargetMode="External"/><Relationship Id="rId5899" Type="http://schemas.openxmlformats.org/officeDocument/2006/relationships/hyperlink" Target="https://www.kegg.jp/entry/ath:AT1G48420" TargetMode="External"/><Relationship Id="rId6200" Type="http://schemas.openxmlformats.org/officeDocument/2006/relationships/hyperlink" Target="https://www.kegg.jp/entry/ath:AT1G44160" TargetMode="External"/><Relationship Id="rId8098" Type="http://schemas.openxmlformats.org/officeDocument/2006/relationships/hyperlink" Target="https://www.kegg.jp/entry/ath:AT3G53380" TargetMode="External"/><Relationship Id="rId9149" Type="http://schemas.openxmlformats.org/officeDocument/2006/relationships/hyperlink" Target="https://www.kegg.jp/entry/ath:AT5G13570" TargetMode="External"/><Relationship Id="rId9356" Type="http://schemas.openxmlformats.org/officeDocument/2006/relationships/hyperlink" Target="https://www.kegg.jp/entry/ath:AT3G23820" TargetMode="External"/><Relationship Id="rId9563" Type="http://schemas.openxmlformats.org/officeDocument/2006/relationships/hyperlink" Target="https://www.kegg.jp/entry/ath:AT2G21560" TargetMode="External"/><Relationship Id="rId9770" Type="http://schemas.openxmlformats.org/officeDocument/2006/relationships/hyperlink" Target="https://www.kegg.jp/entry/ath:AT1G18460" TargetMode="External"/><Relationship Id="rId508" Type="http://schemas.openxmlformats.org/officeDocument/2006/relationships/hyperlink" Target="https://www.kegg.jp/entry/ath:AT2G31290" TargetMode="External"/><Relationship Id="rId715" Type="http://schemas.openxmlformats.org/officeDocument/2006/relationships/hyperlink" Target="https://www.kegg.jp/entry/ath:AT3G09770" TargetMode="External"/><Relationship Id="rId922" Type="http://schemas.openxmlformats.org/officeDocument/2006/relationships/hyperlink" Target="https://www.kegg.jp/entry/ath:AT2G38250" TargetMode="External"/><Relationship Id="rId1138" Type="http://schemas.openxmlformats.org/officeDocument/2006/relationships/hyperlink" Target="https://www.kegg.jp/entry/ath:AT1G14890" TargetMode="External"/><Relationship Id="rId1345" Type="http://schemas.openxmlformats.org/officeDocument/2006/relationships/hyperlink" Target="https://www.kegg.jp/entry/ath:AT1G21910" TargetMode="External"/><Relationship Id="rId1552" Type="http://schemas.openxmlformats.org/officeDocument/2006/relationships/hyperlink" Target="https://www.kegg.jp/entry/ath:AT5G53830" TargetMode="External"/><Relationship Id="rId2603" Type="http://schemas.openxmlformats.org/officeDocument/2006/relationships/hyperlink" Target="https://www.kegg.jp/entry/ath:AT3G13520" TargetMode="External"/><Relationship Id="rId2950" Type="http://schemas.openxmlformats.org/officeDocument/2006/relationships/hyperlink" Target="https://www.kegg.jp/entry/ath:AT1G71040" TargetMode="External"/><Relationship Id="rId5759" Type="http://schemas.openxmlformats.org/officeDocument/2006/relationships/hyperlink" Target="https://www.kegg.jp/entry/ath:AT5G04895" TargetMode="External"/><Relationship Id="rId8165" Type="http://schemas.openxmlformats.org/officeDocument/2006/relationships/hyperlink" Target="https://www.kegg.jp/entry/ath:AT5G38480" TargetMode="External"/><Relationship Id="rId8372" Type="http://schemas.openxmlformats.org/officeDocument/2006/relationships/hyperlink" Target="https://www.kegg.jp/entry/ath:AT1G69220" TargetMode="External"/><Relationship Id="rId9009" Type="http://schemas.openxmlformats.org/officeDocument/2006/relationships/hyperlink" Target="https://www.kegg.jp/entry/ath:AT1G69360" TargetMode="External"/><Relationship Id="rId9216" Type="http://schemas.openxmlformats.org/officeDocument/2006/relationships/hyperlink" Target="https://www.kegg.jp/entry/ath:AT1G03110" TargetMode="External"/><Relationship Id="rId9423" Type="http://schemas.openxmlformats.org/officeDocument/2006/relationships/hyperlink" Target="https://www.kegg.jp/entry/ath:AT2G35490" TargetMode="External"/><Relationship Id="rId9630" Type="http://schemas.openxmlformats.org/officeDocument/2006/relationships/hyperlink" Target="https://www.kegg.jp/entry/ath:AT1G23980" TargetMode="External"/><Relationship Id="rId10095" Type="http://schemas.openxmlformats.org/officeDocument/2006/relationships/hyperlink" Target="https://www.kegg.jp/entry/ath:AT3G43920" TargetMode="External"/><Relationship Id="rId1205" Type="http://schemas.openxmlformats.org/officeDocument/2006/relationships/hyperlink" Target="https://www.kegg.jp/entry/ath:AT4G04330" TargetMode="External"/><Relationship Id="rId2810" Type="http://schemas.openxmlformats.org/officeDocument/2006/relationships/hyperlink" Target="https://www.kegg.jp/entry/ath:AT4G24350" TargetMode="External"/><Relationship Id="rId4568" Type="http://schemas.openxmlformats.org/officeDocument/2006/relationships/hyperlink" Target="https://www.kegg.jp/entry/ath:AT3G60860" TargetMode="External"/><Relationship Id="rId5966" Type="http://schemas.openxmlformats.org/officeDocument/2006/relationships/hyperlink" Target="https://www.kegg.jp/entry/ath:AT1G49510" TargetMode="External"/><Relationship Id="rId7181" Type="http://schemas.openxmlformats.org/officeDocument/2006/relationships/hyperlink" Target="https://www.kegg.jp/entry/ath:AT3G10060" TargetMode="External"/><Relationship Id="rId8025" Type="http://schemas.openxmlformats.org/officeDocument/2006/relationships/hyperlink" Target="https://www.kegg.jp/entry/ath:AT3G45300" TargetMode="External"/><Relationship Id="rId8232" Type="http://schemas.openxmlformats.org/officeDocument/2006/relationships/hyperlink" Target="https://www.kegg.jp/entry/ath:AT1G54310" TargetMode="External"/><Relationship Id="rId51" Type="http://schemas.openxmlformats.org/officeDocument/2006/relationships/hyperlink" Target="https://www.kegg.jp/entry/ath:AT3G18035" TargetMode="External"/><Relationship Id="rId1412" Type="http://schemas.openxmlformats.org/officeDocument/2006/relationships/hyperlink" Target="https://www.kegg.jp/entry/ath:AT3G27850" TargetMode="External"/><Relationship Id="rId3377" Type="http://schemas.openxmlformats.org/officeDocument/2006/relationships/hyperlink" Target="https://www.kegg.jp/entry/ath:AT5G58320" TargetMode="External"/><Relationship Id="rId4775" Type="http://schemas.openxmlformats.org/officeDocument/2006/relationships/hyperlink" Target="https://www.kegg.jp/entry/ath:AT3G62210" TargetMode="External"/><Relationship Id="rId4982" Type="http://schemas.openxmlformats.org/officeDocument/2006/relationships/hyperlink" Target="https://www.kegg.jp/entry/ath:AT1G75450" TargetMode="External"/><Relationship Id="rId5619" Type="http://schemas.openxmlformats.org/officeDocument/2006/relationships/hyperlink" Target="https://www.kegg.jp/entry/ath:AT4G02050" TargetMode="External"/><Relationship Id="rId5826" Type="http://schemas.openxmlformats.org/officeDocument/2006/relationships/hyperlink" Target="https://www.kegg.jp/entry/ath:AT1G18270" TargetMode="External"/><Relationship Id="rId7041" Type="http://schemas.openxmlformats.org/officeDocument/2006/relationships/hyperlink" Target="https://www.kegg.jp/entry/ath:AT2G20930" TargetMode="External"/><Relationship Id="rId10162" Type="http://schemas.openxmlformats.org/officeDocument/2006/relationships/hyperlink" Target="https://www.kegg.jp/entry/ath:AT1G70820" TargetMode="External"/><Relationship Id="rId298" Type="http://schemas.openxmlformats.org/officeDocument/2006/relationships/hyperlink" Target="https://www.kegg.jp/entry/ath:AT3G48170" TargetMode="External"/><Relationship Id="rId3584" Type="http://schemas.openxmlformats.org/officeDocument/2006/relationships/hyperlink" Target="https://www.kegg.jp/entry/ath:AT3G07100" TargetMode="External"/><Relationship Id="rId3791" Type="http://schemas.openxmlformats.org/officeDocument/2006/relationships/hyperlink" Target="https://www.kegg.jp/entry/ath:AT1G60230" TargetMode="External"/><Relationship Id="rId4428" Type="http://schemas.openxmlformats.org/officeDocument/2006/relationships/hyperlink" Target="https://www.kegg.jp/entry/ath:AT3G10380" TargetMode="External"/><Relationship Id="rId4635" Type="http://schemas.openxmlformats.org/officeDocument/2006/relationships/hyperlink" Target="https://www.kegg.jp/entry/ath:AT1G15825" TargetMode="External"/><Relationship Id="rId4842" Type="http://schemas.openxmlformats.org/officeDocument/2006/relationships/hyperlink" Target="https://www.kegg.jp/entry/ath:AT4G39640" TargetMode="External"/><Relationship Id="rId7998" Type="http://schemas.openxmlformats.org/officeDocument/2006/relationships/hyperlink" Target="https://www.kegg.jp/entry/ath:AT4G31840" TargetMode="External"/><Relationship Id="rId10022" Type="http://schemas.openxmlformats.org/officeDocument/2006/relationships/hyperlink" Target="https://www.kegg.jp/entry/ath:AT1G04750" TargetMode="External"/><Relationship Id="rId158" Type="http://schemas.openxmlformats.org/officeDocument/2006/relationships/hyperlink" Target="https://www.kegg.jp/entry/ath:AT4G12800" TargetMode="External"/><Relationship Id="rId2186" Type="http://schemas.openxmlformats.org/officeDocument/2006/relationships/hyperlink" Target="https://www.kegg.jp/entry/ath:AT1G31150" TargetMode="External"/><Relationship Id="rId2393" Type="http://schemas.openxmlformats.org/officeDocument/2006/relationships/hyperlink" Target="https://www.kegg.jp/entry/ath:AT1G07090" TargetMode="External"/><Relationship Id="rId3237" Type="http://schemas.openxmlformats.org/officeDocument/2006/relationships/hyperlink" Target="https://www.kegg.jp/entry/ath:AT1G67680" TargetMode="External"/><Relationship Id="rId3444" Type="http://schemas.openxmlformats.org/officeDocument/2006/relationships/hyperlink" Target="https://www.kegg.jp/entry/ath:AT5G58375" TargetMode="External"/><Relationship Id="rId3651" Type="http://schemas.openxmlformats.org/officeDocument/2006/relationships/hyperlink" Target="https://www.kegg.jp/entry/ath:AT3G07160" TargetMode="External"/><Relationship Id="rId4702" Type="http://schemas.openxmlformats.org/officeDocument/2006/relationships/hyperlink" Target="https://www.kegg.jp/entry/ath:AT3G61980" TargetMode="External"/><Relationship Id="rId7858" Type="http://schemas.openxmlformats.org/officeDocument/2006/relationships/hyperlink" Target="https://www.kegg.jp/entry/ath:AT5G65280" TargetMode="External"/><Relationship Id="rId8909" Type="http://schemas.openxmlformats.org/officeDocument/2006/relationships/hyperlink" Target="https://www.kegg.jp/entry/ath:AT1G55530" TargetMode="External"/><Relationship Id="rId365" Type="http://schemas.openxmlformats.org/officeDocument/2006/relationships/hyperlink" Target="https://www.kegg.jp/entry/ath:AT3G49550" TargetMode="External"/><Relationship Id="rId572" Type="http://schemas.openxmlformats.org/officeDocument/2006/relationships/hyperlink" Target="https://www.kegg.jp/entry/ath:AT1G10510" TargetMode="External"/><Relationship Id="rId2046" Type="http://schemas.openxmlformats.org/officeDocument/2006/relationships/hyperlink" Target="https://www.kegg.jp/entry/ath:AT5G03970" TargetMode="External"/><Relationship Id="rId2253" Type="http://schemas.openxmlformats.org/officeDocument/2006/relationships/hyperlink" Target="https://www.kegg.jp/entry/ath:AT2G32480" TargetMode="External"/><Relationship Id="rId2460" Type="http://schemas.openxmlformats.org/officeDocument/2006/relationships/hyperlink" Target="https://www.kegg.jp/entry/ath:AT1G66350" TargetMode="External"/><Relationship Id="rId3304" Type="http://schemas.openxmlformats.org/officeDocument/2006/relationships/hyperlink" Target="https://www.kegg.jp/entry/ath:AT1G26180" TargetMode="External"/><Relationship Id="rId3511" Type="http://schemas.openxmlformats.org/officeDocument/2006/relationships/hyperlink" Target="https://www.kegg.jp/entry/ath:AT1G30540" TargetMode="External"/><Relationship Id="rId6667" Type="http://schemas.openxmlformats.org/officeDocument/2006/relationships/hyperlink" Target="https://www.kegg.jp/entry/ath:AT5G40780" TargetMode="External"/><Relationship Id="rId6874" Type="http://schemas.openxmlformats.org/officeDocument/2006/relationships/hyperlink" Target="https://www.kegg.jp/entry/ath:AT1G77220" TargetMode="External"/><Relationship Id="rId7718" Type="http://schemas.openxmlformats.org/officeDocument/2006/relationships/hyperlink" Target="https://www.kegg.jp/entry/ath:AT2G17040" TargetMode="External"/><Relationship Id="rId7925" Type="http://schemas.openxmlformats.org/officeDocument/2006/relationships/hyperlink" Target="https://www.kegg.jp/entry/ath:AT3G43790" TargetMode="External"/><Relationship Id="rId9073" Type="http://schemas.openxmlformats.org/officeDocument/2006/relationships/hyperlink" Target="https://www.kegg.jp/entry/ath:AT5G32613" TargetMode="External"/><Relationship Id="rId9280" Type="http://schemas.openxmlformats.org/officeDocument/2006/relationships/hyperlink" Target="https://www.kegg.jp/entry/ath:AT2G30470" TargetMode="External"/><Relationship Id="rId225" Type="http://schemas.openxmlformats.org/officeDocument/2006/relationships/hyperlink" Target="https://www.kegg.jp/entry/ath:AT1G65090" TargetMode="External"/><Relationship Id="rId432" Type="http://schemas.openxmlformats.org/officeDocument/2006/relationships/hyperlink" Target="https://www.kegg.jp/entry/ath:AT3G49590" TargetMode="External"/><Relationship Id="rId1062" Type="http://schemas.openxmlformats.org/officeDocument/2006/relationships/hyperlink" Target="https://www.kegg.jp/entry/ath:AT1G17970" TargetMode="External"/><Relationship Id="rId2113" Type="http://schemas.openxmlformats.org/officeDocument/2006/relationships/hyperlink" Target="https://www.kegg.jp/entry/ath:AT2G45260" TargetMode="External"/><Relationship Id="rId2320" Type="http://schemas.openxmlformats.org/officeDocument/2006/relationships/hyperlink" Target="https://www.kegg.jp/entry/ath:AT5G19330" TargetMode="External"/><Relationship Id="rId5269" Type="http://schemas.openxmlformats.org/officeDocument/2006/relationships/hyperlink" Target="https://www.kegg.jp/entry/ath:AT5G54270" TargetMode="External"/><Relationship Id="rId5476" Type="http://schemas.openxmlformats.org/officeDocument/2006/relationships/hyperlink" Target="https://www.kegg.jp/entry/ath:AT4G02080" TargetMode="External"/><Relationship Id="rId5683" Type="http://schemas.openxmlformats.org/officeDocument/2006/relationships/hyperlink" Target="https://www.kegg.jp/entry/ath:AT4G23380" TargetMode="External"/><Relationship Id="rId6527" Type="http://schemas.openxmlformats.org/officeDocument/2006/relationships/hyperlink" Target="https://www.kegg.jp/entry/ath:AT4G17486" TargetMode="External"/><Relationship Id="rId6734" Type="http://schemas.openxmlformats.org/officeDocument/2006/relationships/hyperlink" Target="https://www.kegg.jp/entry/ath:AT3G22345" TargetMode="External"/><Relationship Id="rId9140" Type="http://schemas.openxmlformats.org/officeDocument/2006/relationships/hyperlink" Target="https://www.kegg.jp/entry/ath:AT5G51700" TargetMode="External"/><Relationship Id="rId4078" Type="http://schemas.openxmlformats.org/officeDocument/2006/relationships/hyperlink" Target="https://www.kegg.jp/entry/ath:AT3G59670" TargetMode="External"/><Relationship Id="rId4285" Type="http://schemas.openxmlformats.org/officeDocument/2006/relationships/hyperlink" Target="https://www.kegg.jp/entry/ath:AT4G23940" TargetMode="External"/><Relationship Id="rId4492" Type="http://schemas.openxmlformats.org/officeDocument/2006/relationships/hyperlink" Target="https://www.kegg.jp/entry/ath:AT5G17290" TargetMode="External"/><Relationship Id="rId5129" Type="http://schemas.openxmlformats.org/officeDocument/2006/relationships/hyperlink" Target="https://www.kegg.jp/entry/ath:AT1G56090" TargetMode="External"/><Relationship Id="rId5336" Type="http://schemas.openxmlformats.org/officeDocument/2006/relationships/hyperlink" Target="https://www.kegg.jp/entry/ath:AT5G22920" TargetMode="External"/><Relationship Id="rId5543" Type="http://schemas.openxmlformats.org/officeDocument/2006/relationships/hyperlink" Target="https://www.kegg.jp/entry/ath:AT5G66410" TargetMode="External"/><Relationship Id="rId5890" Type="http://schemas.openxmlformats.org/officeDocument/2006/relationships/hyperlink" Target="https://www.kegg.jp/entry/ath:AT5G37670" TargetMode="External"/><Relationship Id="rId6941" Type="http://schemas.openxmlformats.org/officeDocument/2006/relationships/hyperlink" Target="https://www.kegg.jp/entry/ath:AT4G39070" TargetMode="External"/><Relationship Id="rId8699" Type="http://schemas.openxmlformats.org/officeDocument/2006/relationships/hyperlink" Target="https://www.kegg.jp/entry/ath:AT3G50560" TargetMode="External"/><Relationship Id="rId9000" Type="http://schemas.openxmlformats.org/officeDocument/2006/relationships/hyperlink" Target="https://www.kegg.jp/entry/ath:AT5G62350" TargetMode="External"/><Relationship Id="rId1879" Type="http://schemas.openxmlformats.org/officeDocument/2006/relationships/hyperlink" Target="https://www.kegg.jp/entry/ath:AT2G36900" TargetMode="External"/><Relationship Id="rId3094" Type="http://schemas.openxmlformats.org/officeDocument/2006/relationships/hyperlink" Target="https://www.kegg.jp/entry/ath:AT3G51160" TargetMode="External"/><Relationship Id="rId4145" Type="http://schemas.openxmlformats.org/officeDocument/2006/relationships/hyperlink" Target="https://www.kegg.jp/entry/ath:AT3G19960" TargetMode="External"/><Relationship Id="rId5750" Type="http://schemas.openxmlformats.org/officeDocument/2006/relationships/hyperlink" Target="https://www.kegg.jp/entry/ath:AT2G47070" TargetMode="External"/><Relationship Id="rId6801" Type="http://schemas.openxmlformats.org/officeDocument/2006/relationships/hyperlink" Target="https://www.kegg.jp/entry/ath:AT4G34490" TargetMode="External"/><Relationship Id="rId9957" Type="http://schemas.openxmlformats.org/officeDocument/2006/relationships/hyperlink" Target="https://www.kegg.jp/entry/ath:AT3G61110" TargetMode="External"/><Relationship Id="rId1739" Type="http://schemas.openxmlformats.org/officeDocument/2006/relationships/hyperlink" Target="https://www.kegg.jp/entry/ath:AT4G24960" TargetMode="External"/><Relationship Id="rId1946" Type="http://schemas.openxmlformats.org/officeDocument/2006/relationships/hyperlink" Target="https://www.kegg.jp/entry/ath:AT1G13160" TargetMode="External"/><Relationship Id="rId4005" Type="http://schemas.openxmlformats.org/officeDocument/2006/relationships/hyperlink" Target="https://www.kegg.jp/entry/ath:AT1G67550" TargetMode="External"/><Relationship Id="rId4352" Type="http://schemas.openxmlformats.org/officeDocument/2006/relationships/hyperlink" Target="https://www.kegg.jp/entry/ath:AT1G78280" TargetMode="External"/><Relationship Id="rId5403" Type="http://schemas.openxmlformats.org/officeDocument/2006/relationships/hyperlink" Target="https://www.kegg.jp/entry/ath:AT4G37450" TargetMode="External"/><Relationship Id="rId5610" Type="http://schemas.openxmlformats.org/officeDocument/2006/relationships/hyperlink" Target="https://www.kegg.jp/entry/ath:AT2G25140" TargetMode="External"/><Relationship Id="rId8559" Type="http://schemas.openxmlformats.org/officeDocument/2006/relationships/hyperlink" Target="https://www.kegg.jp/entry/ath:AT3G12020" TargetMode="External"/><Relationship Id="rId8766" Type="http://schemas.openxmlformats.org/officeDocument/2006/relationships/hyperlink" Target="https://www.kegg.jp/entry/ath:AT1G04985" TargetMode="External"/><Relationship Id="rId8973" Type="http://schemas.openxmlformats.org/officeDocument/2006/relationships/hyperlink" Target="https://www.kegg.jp/entry/ath:AT5G12040" TargetMode="External"/><Relationship Id="rId9817" Type="http://schemas.openxmlformats.org/officeDocument/2006/relationships/hyperlink" Target="https://www.kegg.jp/entry/ath:AT4G16510" TargetMode="External"/><Relationship Id="rId1806" Type="http://schemas.openxmlformats.org/officeDocument/2006/relationships/hyperlink" Target="https://www.kegg.jp/entry/ath:AT1G59960" TargetMode="External"/><Relationship Id="rId3161" Type="http://schemas.openxmlformats.org/officeDocument/2006/relationships/hyperlink" Target="https://www.kegg.jp/entry/ath:AT1G25370" TargetMode="External"/><Relationship Id="rId4212" Type="http://schemas.openxmlformats.org/officeDocument/2006/relationships/hyperlink" Target="https://www.kegg.jp/entry/ath:AT2G43510" TargetMode="External"/><Relationship Id="rId7368" Type="http://schemas.openxmlformats.org/officeDocument/2006/relationships/hyperlink" Target="https://www.kegg.jp/entry/ath:AT3G62660" TargetMode="External"/><Relationship Id="rId7575" Type="http://schemas.openxmlformats.org/officeDocument/2006/relationships/hyperlink" Target="https://www.kegg.jp/entry/ath:AT1G17370" TargetMode="External"/><Relationship Id="rId7782" Type="http://schemas.openxmlformats.org/officeDocument/2006/relationships/hyperlink" Target="https://www.kegg.jp/entry/ath:AT1G48160" TargetMode="External"/><Relationship Id="rId8419" Type="http://schemas.openxmlformats.org/officeDocument/2006/relationships/hyperlink" Target="https://www.kegg.jp/entry/ath:AT5G07030" TargetMode="External"/><Relationship Id="rId8626" Type="http://schemas.openxmlformats.org/officeDocument/2006/relationships/hyperlink" Target="https://www.kegg.jp/entry/ath:AT1G68140" TargetMode="External"/><Relationship Id="rId8833" Type="http://schemas.openxmlformats.org/officeDocument/2006/relationships/hyperlink" Target="https://www.kegg.jp/entry/ath:AT2G46140" TargetMode="External"/><Relationship Id="rId3021" Type="http://schemas.openxmlformats.org/officeDocument/2006/relationships/hyperlink" Target="https://www.kegg.jp/entry/ath:AT1G32700" TargetMode="External"/><Relationship Id="rId3978" Type="http://schemas.openxmlformats.org/officeDocument/2006/relationships/hyperlink" Target="https://www.kegg.jp/entry/ath:AT5G03450" TargetMode="External"/><Relationship Id="rId6177" Type="http://schemas.openxmlformats.org/officeDocument/2006/relationships/hyperlink" Target="https://www.kegg.jp/entry/ath:AT3G13120" TargetMode="External"/><Relationship Id="rId6384" Type="http://schemas.openxmlformats.org/officeDocument/2006/relationships/hyperlink" Target="https://www.kegg.jp/entry/ath:AT4G26760" TargetMode="External"/><Relationship Id="rId6591" Type="http://schemas.openxmlformats.org/officeDocument/2006/relationships/hyperlink" Target="https://www.kegg.jp/entry/ath:AT4G28650" TargetMode="External"/><Relationship Id="rId7228" Type="http://schemas.openxmlformats.org/officeDocument/2006/relationships/hyperlink" Target="https://www.kegg.jp/entry/ath:AT1G26690" TargetMode="External"/><Relationship Id="rId7435" Type="http://schemas.openxmlformats.org/officeDocument/2006/relationships/hyperlink" Target="https://www.kegg.jp/entry/ath:AT3G28100" TargetMode="External"/><Relationship Id="rId7642" Type="http://schemas.openxmlformats.org/officeDocument/2006/relationships/hyperlink" Target="https://www.kegg.jp/entry/ath:AT2G03210" TargetMode="External"/><Relationship Id="rId8900" Type="http://schemas.openxmlformats.org/officeDocument/2006/relationships/hyperlink" Target="https://www.kegg.jp/entry/ath:AT4G16280" TargetMode="External"/><Relationship Id="rId10209" Type="http://schemas.openxmlformats.org/officeDocument/2006/relationships/hyperlink" Target="https://www.kegg.jp/entry/ath:AT2G35330" TargetMode="External"/><Relationship Id="rId899" Type="http://schemas.openxmlformats.org/officeDocument/2006/relationships/hyperlink" Target="https://www.kegg.jp/entry/ath:AT2G42300" TargetMode="External"/><Relationship Id="rId2787" Type="http://schemas.openxmlformats.org/officeDocument/2006/relationships/hyperlink" Target="https://www.kegg.jp/entry/ath:AT1G58160" TargetMode="External"/><Relationship Id="rId3838" Type="http://schemas.openxmlformats.org/officeDocument/2006/relationships/hyperlink" Target="https://www.kegg.jp/entry/ath:AT2G07760" TargetMode="External"/><Relationship Id="rId5193" Type="http://schemas.openxmlformats.org/officeDocument/2006/relationships/hyperlink" Target="https://www.kegg.jp/entry/ath:AT3G05180" TargetMode="External"/><Relationship Id="rId6037" Type="http://schemas.openxmlformats.org/officeDocument/2006/relationships/hyperlink" Target="https://www.kegg.jp/entry/ath:AT5G37600" TargetMode="External"/><Relationship Id="rId6244" Type="http://schemas.openxmlformats.org/officeDocument/2006/relationships/hyperlink" Target="https://www.kegg.jp/entry/ath:AT3G28415" TargetMode="External"/><Relationship Id="rId6451" Type="http://schemas.openxmlformats.org/officeDocument/2006/relationships/hyperlink" Target="https://www.kegg.jp/entry/ath:AT3G21230" TargetMode="External"/><Relationship Id="rId7502" Type="http://schemas.openxmlformats.org/officeDocument/2006/relationships/hyperlink" Target="https://www.kegg.jp/entry/ath:AT1G23465" TargetMode="External"/><Relationship Id="rId759" Type="http://schemas.openxmlformats.org/officeDocument/2006/relationships/hyperlink" Target="https://www.kegg.jp/entry/ath:AT3G08620" TargetMode="External"/><Relationship Id="rId966" Type="http://schemas.openxmlformats.org/officeDocument/2006/relationships/hyperlink" Target="https://www.kegg.jp/entry/ath:AT1G73750" TargetMode="External"/><Relationship Id="rId1389" Type="http://schemas.openxmlformats.org/officeDocument/2006/relationships/hyperlink" Target="https://www.kegg.jp/entry/ath:AT4G11175" TargetMode="External"/><Relationship Id="rId1596" Type="http://schemas.openxmlformats.org/officeDocument/2006/relationships/hyperlink" Target="https://www.kegg.jp/entry/ath:AT4G12670" TargetMode="External"/><Relationship Id="rId2647" Type="http://schemas.openxmlformats.org/officeDocument/2006/relationships/hyperlink" Target="https://www.kegg.jp/entry/ath:AT5G48770" TargetMode="External"/><Relationship Id="rId2994" Type="http://schemas.openxmlformats.org/officeDocument/2006/relationships/hyperlink" Target="https://www.kegg.jp/entry/ath:AT5G55070" TargetMode="External"/><Relationship Id="rId5053" Type="http://schemas.openxmlformats.org/officeDocument/2006/relationships/hyperlink" Target="https://www.kegg.jp/entry/ath:AT4G25500" TargetMode="External"/><Relationship Id="rId5260" Type="http://schemas.openxmlformats.org/officeDocument/2006/relationships/hyperlink" Target="https://www.kegg.jp/entry/ath:AT2G37820" TargetMode="External"/><Relationship Id="rId6104" Type="http://schemas.openxmlformats.org/officeDocument/2006/relationships/hyperlink" Target="https://www.kegg.jp/entry/ath:AT3G57260" TargetMode="External"/><Relationship Id="rId6311" Type="http://schemas.openxmlformats.org/officeDocument/2006/relationships/hyperlink" Target="https://www.kegg.jp/entry/ath:AT3G61790" TargetMode="External"/><Relationship Id="rId9467" Type="http://schemas.openxmlformats.org/officeDocument/2006/relationships/hyperlink" Target="https://www.kegg.jp/entry/ath:AT4G10925" TargetMode="External"/><Relationship Id="rId9674" Type="http://schemas.openxmlformats.org/officeDocument/2006/relationships/hyperlink" Target="https://www.kegg.jp/entry/ath:AT5G07290" TargetMode="External"/><Relationship Id="rId619" Type="http://schemas.openxmlformats.org/officeDocument/2006/relationships/hyperlink" Target="https://www.kegg.jp/entry/ath:AT4G00550" TargetMode="External"/><Relationship Id="rId1249" Type="http://schemas.openxmlformats.org/officeDocument/2006/relationships/hyperlink" Target="https://www.kegg.jp/entry/ath:AT1G68260" TargetMode="External"/><Relationship Id="rId2854" Type="http://schemas.openxmlformats.org/officeDocument/2006/relationships/hyperlink" Target="https://www.kegg.jp/entry/ath:AT1G30630" TargetMode="External"/><Relationship Id="rId3905" Type="http://schemas.openxmlformats.org/officeDocument/2006/relationships/hyperlink" Target="https://www.kegg.jp/entry/ath:AT3G63210" TargetMode="External"/><Relationship Id="rId5120" Type="http://schemas.openxmlformats.org/officeDocument/2006/relationships/hyperlink" Target="https://www.kegg.jp/entry/ath:AT3G11440" TargetMode="External"/><Relationship Id="rId8069" Type="http://schemas.openxmlformats.org/officeDocument/2006/relationships/hyperlink" Target="https://www.kegg.jp/entry/ath:AT4G15090" TargetMode="External"/><Relationship Id="rId8276" Type="http://schemas.openxmlformats.org/officeDocument/2006/relationships/hyperlink" Target="https://www.kegg.jp/entry/ath:AT1G33340" TargetMode="External"/><Relationship Id="rId8483" Type="http://schemas.openxmlformats.org/officeDocument/2006/relationships/hyperlink" Target="https://www.kegg.jp/entry/ath:AT2G03550" TargetMode="External"/><Relationship Id="rId9327" Type="http://schemas.openxmlformats.org/officeDocument/2006/relationships/hyperlink" Target="https://www.kegg.jp/entry/ath:AT2G22660" TargetMode="External"/><Relationship Id="rId9881" Type="http://schemas.openxmlformats.org/officeDocument/2006/relationships/hyperlink" Target="https://www.kegg.jp/entry/ath:AT4G17150" TargetMode="External"/><Relationship Id="rId95" Type="http://schemas.openxmlformats.org/officeDocument/2006/relationships/hyperlink" Target="https://www.kegg.jp/entry/ath:AT4G26910" TargetMode="External"/><Relationship Id="rId826" Type="http://schemas.openxmlformats.org/officeDocument/2006/relationships/hyperlink" Target="https://www.kegg.jp/entry/ath:AT3G63160" TargetMode="External"/><Relationship Id="rId1109" Type="http://schemas.openxmlformats.org/officeDocument/2006/relationships/hyperlink" Target="https://www.kegg.jp/entry/ath:AT3G57930" TargetMode="External"/><Relationship Id="rId1456" Type="http://schemas.openxmlformats.org/officeDocument/2006/relationships/hyperlink" Target="https://www.kegg.jp/entry/ath:AT5G26280" TargetMode="External"/><Relationship Id="rId1663" Type="http://schemas.openxmlformats.org/officeDocument/2006/relationships/hyperlink" Target="https://www.kegg.jp/entry/ath:AT2G35810" TargetMode="External"/><Relationship Id="rId1870" Type="http://schemas.openxmlformats.org/officeDocument/2006/relationships/hyperlink" Target="https://www.kegg.jp/entry/ath:AT1G08450" TargetMode="External"/><Relationship Id="rId2507" Type="http://schemas.openxmlformats.org/officeDocument/2006/relationships/hyperlink" Target="https://www.kegg.jp/entry/ath:AT1G59820" TargetMode="External"/><Relationship Id="rId2714" Type="http://schemas.openxmlformats.org/officeDocument/2006/relationships/hyperlink" Target="https://www.kegg.jp/entry/ath:AT4G36420" TargetMode="External"/><Relationship Id="rId2921" Type="http://schemas.openxmlformats.org/officeDocument/2006/relationships/hyperlink" Target="https://www.kegg.jp/entry/ath:AT3G59800" TargetMode="External"/><Relationship Id="rId7085" Type="http://schemas.openxmlformats.org/officeDocument/2006/relationships/hyperlink" Target="https://www.kegg.jp/entry/ath:AT1G62760" TargetMode="External"/><Relationship Id="rId8136" Type="http://schemas.openxmlformats.org/officeDocument/2006/relationships/hyperlink" Target="https://www.kegg.jp/entry/ath:AT3G14110" TargetMode="External"/><Relationship Id="rId8690" Type="http://schemas.openxmlformats.org/officeDocument/2006/relationships/hyperlink" Target="https://www.kegg.jp/entry/ath:AT4G17430" TargetMode="External"/><Relationship Id="rId9534" Type="http://schemas.openxmlformats.org/officeDocument/2006/relationships/hyperlink" Target="https://www.kegg.jp/entry/ath:AT5G24300" TargetMode="External"/><Relationship Id="rId9741" Type="http://schemas.openxmlformats.org/officeDocument/2006/relationships/hyperlink" Target="https://www.kegg.jp/entry/ath:AT1G76260" TargetMode="External"/><Relationship Id="rId1316" Type="http://schemas.openxmlformats.org/officeDocument/2006/relationships/hyperlink" Target="https://www.kegg.jp/entry/ath:AT1G13260" TargetMode="External"/><Relationship Id="rId1523" Type="http://schemas.openxmlformats.org/officeDocument/2006/relationships/hyperlink" Target="https://www.kegg.jp/entry/ath:AT3G08590" TargetMode="External"/><Relationship Id="rId1730" Type="http://schemas.openxmlformats.org/officeDocument/2006/relationships/hyperlink" Target="https://www.kegg.jp/entry/ath:AT1G24440" TargetMode="External"/><Relationship Id="rId4679" Type="http://schemas.openxmlformats.org/officeDocument/2006/relationships/hyperlink" Target="https://www.kegg.jp/entry/ath:AT5G52100" TargetMode="External"/><Relationship Id="rId4886" Type="http://schemas.openxmlformats.org/officeDocument/2006/relationships/hyperlink" Target="https://www.kegg.jp/entry/ath:AT4G22570" TargetMode="External"/><Relationship Id="rId5937" Type="http://schemas.openxmlformats.org/officeDocument/2006/relationships/hyperlink" Target="https://www.kegg.jp/entry/ath:AT1G61415" TargetMode="External"/><Relationship Id="rId7292" Type="http://schemas.openxmlformats.org/officeDocument/2006/relationships/hyperlink" Target="https://www.kegg.jp/entry/ath:AT3G18940" TargetMode="External"/><Relationship Id="rId8343" Type="http://schemas.openxmlformats.org/officeDocument/2006/relationships/hyperlink" Target="https://www.kegg.jp/entry/ath:AT1G48040" TargetMode="External"/><Relationship Id="rId8550" Type="http://schemas.openxmlformats.org/officeDocument/2006/relationships/hyperlink" Target="https://www.kegg.jp/entry/ath:AT3G03380" TargetMode="External"/><Relationship Id="rId9601" Type="http://schemas.openxmlformats.org/officeDocument/2006/relationships/hyperlink" Target="https://www.kegg.jp/entry/ath:AT3G22880" TargetMode="External"/><Relationship Id="rId10066" Type="http://schemas.openxmlformats.org/officeDocument/2006/relationships/hyperlink" Target="https://www.kegg.jp/entry/ath:AT2G34340" TargetMode="External"/><Relationship Id="rId22" Type="http://schemas.openxmlformats.org/officeDocument/2006/relationships/hyperlink" Target="https://www.kegg.jp/entry/ath:AT1G47420" TargetMode="External"/><Relationship Id="rId3488" Type="http://schemas.openxmlformats.org/officeDocument/2006/relationships/hyperlink" Target="https://www.kegg.jp/entry/ath:AT5G02240" TargetMode="External"/><Relationship Id="rId3695" Type="http://schemas.openxmlformats.org/officeDocument/2006/relationships/hyperlink" Target="https://www.kegg.jp/entry/ath:AT4G22760" TargetMode="External"/><Relationship Id="rId4539" Type="http://schemas.openxmlformats.org/officeDocument/2006/relationships/hyperlink" Target="https://www.kegg.jp/entry/ath:AT5G14060" TargetMode="External"/><Relationship Id="rId4746" Type="http://schemas.openxmlformats.org/officeDocument/2006/relationships/hyperlink" Target="https://www.kegg.jp/entry/ath:AT5G23660" TargetMode="External"/><Relationship Id="rId4953" Type="http://schemas.openxmlformats.org/officeDocument/2006/relationships/hyperlink" Target="https://www.kegg.jp/entry/ath:AT1G61640" TargetMode="External"/><Relationship Id="rId7152" Type="http://schemas.openxmlformats.org/officeDocument/2006/relationships/hyperlink" Target="https://www.kegg.jp/entry/ath:AT5G54380" TargetMode="External"/><Relationship Id="rId8203" Type="http://schemas.openxmlformats.org/officeDocument/2006/relationships/hyperlink" Target="https://www.kegg.jp/entry/ath:AT2G02470" TargetMode="External"/><Relationship Id="rId8410" Type="http://schemas.openxmlformats.org/officeDocument/2006/relationships/hyperlink" Target="https://www.kegg.jp/entry/ath:AT1G15280" TargetMode="External"/><Relationship Id="rId10133" Type="http://schemas.openxmlformats.org/officeDocument/2006/relationships/hyperlink" Target="https://www.kegg.jp/entry/ath:AT3G07670" TargetMode="External"/><Relationship Id="rId2297" Type="http://schemas.openxmlformats.org/officeDocument/2006/relationships/hyperlink" Target="https://www.kegg.jp/entry/ath:AT5G59240" TargetMode="External"/><Relationship Id="rId3348" Type="http://schemas.openxmlformats.org/officeDocument/2006/relationships/hyperlink" Target="https://www.kegg.jp/entry/ath:AT3G13490" TargetMode="External"/><Relationship Id="rId3555" Type="http://schemas.openxmlformats.org/officeDocument/2006/relationships/hyperlink" Target="https://www.kegg.jp/entry/ath:AT4G10310" TargetMode="External"/><Relationship Id="rId3762" Type="http://schemas.openxmlformats.org/officeDocument/2006/relationships/hyperlink" Target="https://www.kegg.jp/entry/ath:AT5G37310" TargetMode="External"/><Relationship Id="rId4606" Type="http://schemas.openxmlformats.org/officeDocument/2006/relationships/hyperlink" Target="https://www.kegg.jp/entry/ath:AT3G58110" TargetMode="External"/><Relationship Id="rId4813" Type="http://schemas.openxmlformats.org/officeDocument/2006/relationships/hyperlink" Target="https://www.kegg.jp/entry/ath:AT4G34180" TargetMode="External"/><Relationship Id="rId7012" Type="http://schemas.openxmlformats.org/officeDocument/2006/relationships/hyperlink" Target="https://www.kegg.jp/entry/ath:AT1G06550" TargetMode="External"/><Relationship Id="rId7969" Type="http://schemas.openxmlformats.org/officeDocument/2006/relationships/hyperlink" Target="https://www.kegg.jp/entry/ath:AT4G15180" TargetMode="External"/><Relationship Id="rId10200" Type="http://schemas.openxmlformats.org/officeDocument/2006/relationships/hyperlink" Target="https://www.kegg.jp/entry/ath:AT5G53350" TargetMode="External"/><Relationship Id="rId269" Type="http://schemas.openxmlformats.org/officeDocument/2006/relationships/hyperlink" Target="https://www.kegg.jp/entry/ath:AT3G52220" TargetMode="External"/><Relationship Id="rId476" Type="http://schemas.openxmlformats.org/officeDocument/2006/relationships/hyperlink" Target="https://www.kegg.jp/entry/ath:AT5G08070" TargetMode="External"/><Relationship Id="rId683" Type="http://schemas.openxmlformats.org/officeDocument/2006/relationships/hyperlink" Target="https://www.kegg.jp/entry/ath:AT2G30720" TargetMode="External"/><Relationship Id="rId890" Type="http://schemas.openxmlformats.org/officeDocument/2006/relationships/hyperlink" Target="https://www.kegg.jp/entry/ath:AT2G27100" TargetMode="External"/><Relationship Id="rId2157" Type="http://schemas.openxmlformats.org/officeDocument/2006/relationships/hyperlink" Target="https://www.kegg.jp/entry/ath:AT2G36885" TargetMode="External"/><Relationship Id="rId2364" Type="http://schemas.openxmlformats.org/officeDocument/2006/relationships/hyperlink" Target="https://www.kegg.jp/entry/ath:AT4G03030" TargetMode="External"/><Relationship Id="rId2571" Type="http://schemas.openxmlformats.org/officeDocument/2006/relationships/hyperlink" Target="https://www.kegg.jp/entry/ath:AT1G75760" TargetMode="External"/><Relationship Id="rId3208" Type="http://schemas.openxmlformats.org/officeDocument/2006/relationships/hyperlink" Target="https://www.kegg.jp/entry/ath:AT5G56270" TargetMode="External"/><Relationship Id="rId3415" Type="http://schemas.openxmlformats.org/officeDocument/2006/relationships/hyperlink" Target="https://www.kegg.jp/entry/ath:AT3G60690" TargetMode="External"/><Relationship Id="rId6778" Type="http://schemas.openxmlformats.org/officeDocument/2006/relationships/hyperlink" Target="https://www.kegg.jp/entry/ath:AT5G07680" TargetMode="External"/><Relationship Id="rId9184" Type="http://schemas.openxmlformats.org/officeDocument/2006/relationships/hyperlink" Target="https://www.kegg.jp/entry/ath:AT1G74590" TargetMode="External"/><Relationship Id="rId9391" Type="http://schemas.openxmlformats.org/officeDocument/2006/relationships/hyperlink" Target="https://www.kegg.jp/entry/ath:AT1G66840" TargetMode="External"/><Relationship Id="rId129" Type="http://schemas.openxmlformats.org/officeDocument/2006/relationships/hyperlink" Target="https://www.kegg.jp/entry/ath:AT2G20350" TargetMode="External"/><Relationship Id="rId336" Type="http://schemas.openxmlformats.org/officeDocument/2006/relationships/hyperlink" Target="https://www.kegg.jp/entry/ath:AT3G50000" TargetMode="External"/><Relationship Id="rId543" Type="http://schemas.openxmlformats.org/officeDocument/2006/relationships/hyperlink" Target="https://www.kegg.jp/entry/ath:AT2G41190" TargetMode="External"/><Relationship Id="rId1173" Type="http://schemas.openxmlformats.org/officeDocument/2006/relationships/hyperlink" Target="https://www.kegg.jp/entry/ath:AT3G12345" TargetMode="External"/><Relationship Id="rId1380" Type="http://schemas.openxmlformats.org/officeDocument/2006/relationships/hyperlink" Target="https://www.kegg.jp/entry/ath:AT3G53540" TargetMode="External"/><Relationship Id="rId2017" Type="http://schemas.openxmlformats.org/officeDocument/2006/relationships/hyperlink" Target="https://www.kegg.jp/entry/ath:AT4G36780" TargetMode="External"/><Relationship Id="rId2224" Type="http://schemas.openxmlformats.org/officeDocument/2006/relationships/hyperlink" Target="https://www.kegg.jp/entry/ath:AT5G67500" TargetMode="External"/><Relationship Id="rId3622" Type="http://schemas.openxmlformats.org/officeDocument/2006/relationships/hyperlink" Target="https://www.kegg.jp/entry/ath:AT4G09030" TargetMode="External"/><Relationship Id="rId5587" Type="http://schemas.openxmlformats.org/officeDocument/2006/relationships/hyperlink" Target="https://www.kegg.jp/entry/ath:AT3G18750" TargetMode="External"/><Relationship Id="rId6985" Type="http://schemas.openxmlformats.org/officeDocument/2006/relationships/hyperlink" Target="https://www.kegg.jp/entry/ath:AT3G61650" TargetMode="External"/><Relationship Id="rId7829" Type="http://schemas.openxmlformats.org/officeDocument/2006/relationships/hyperlink" Target="https://www.kegg.jp/entry/ath:AT2G20670" TargetMode="External"/><Relationship Id="rId9044" Type="http://schemas.openxmlformats.org/officeDocument/2006/relationships/hyperlink" Target="https://www.kegg.jp/entry/ath:AT5G52800" TargetMode="External"/><Relationship Id="rId9251" Type="http://schemas.openxmlformats.org/officeDocument/2006/relationships/hyperlink" Target="https://www.kegg.jp/entry/ath:AT3G61130" TargetMode="External"/><Relationship Id="rId403" Type="http://schemas.openxmlformats.org/officeDocument/2006/relationships/hyperlink" Target="https://www.kegg.jp/entry/ath:AT4G00520" TargetMode="External"/><Relationship Id="rId750" Type="http://schemas.openxmlformats.org/officeDocument/2006/relationships/hyperlink" Target="https://www.kegg.jp/entry/ath:AT5G63610" TargetMode="External"/><Relationship Id="rId1033" Type="http://schemas.openxmlformats.org/officeDocument/2006/relationships/hyperlink" Target="https://www.kegg.jp/entry/ath:AT5G53930" TargetMode="External"/><Relationship Id="rId2431" Type="http://schemas.openxmlformats.org/officeDocument/2006/relationships/hyperlink" Target="https://www.kegg.jp/entry/ath:AT1G08510" TargetMode="External"/><Relationship Id="rId4189" Type="http://schemas.openxmlformats.org/officeDocument/2006/relationships/hyperlink" Target="https://www.kegg.jp/entry/ath:AT3G17900" TargetMode="External"/><Relationship Id="rId5794" Type="http://schemas.openxmlformats.org/officeDocument/2006/relationships/hyperlink" Target="https://www.kegg.jp/entry/ath:AT3G10270" TargetMode="External"/><Relationship Id="rId6638" Type="http://schemas.openxmlformats.org/officeDocument/2006/relationships/hyperlink" Target="https://www.kegg.jp/entry/ath:AT1G19690" TargetMode="External"/><Relationship Id="rId6845" Type="http://schemas.openxmlformats.org/officeDocument/2006/relationships/hyperlink" Target="https://www.kegg.jp/entry/ath:AT1G20960" TargetMode="External"/><Relationship Id="rId8060" Type="http://schemas.openxmlformats.org/officeDocument/2006/relationships/hyperlink" Target="https://www.kegg.jp/entry/ath:AT2G34430" TargetMode="External"/><Relationship Id="rId9111" Type="http://schemas.openxmlformats.org/officeDocument/2006/relationships/hyperlink" Target="https://www.kegg.jp/entry/ath:AT4G04860" TargetMode="External"/><Relationship Id="rId610" Type="http://schemas.openxmlformats.org/officeDocument/2006/relationships/hyperlink" Target="https://www.kegg.jp/entry/ath:AT3G19800" TargetMode="External"/><Relationship Id="rId1240" Type="http://schemas.openxmlformats.org/officeDocument/2006/relationships/hyperlink" Target="https://www.kegg.jp/entry/ath:AT3G20500" TargetMode="External"/><Relationship Id="rId4049" Type="http://schemas.openxmlformats.org/officeDocument/2006/relationships/hyperlink" Target="https://www.kegg.jp/entry/ath:AT4G17970" TargetMode="External"/><Relationship Id="rId4396" Type="http://schemas.openxmlformats.org/officeDocument/2006/relationships/hyperlink" Target="https://www.kegg.jp/entry/ath:AT1G72330" TargetMode="External"/><Relationship Id="rId5447" Type="http://schemas.openxmlformats.org/officeDocument/2006/relationships/hyperlink" Target="https://www.kegg.jp/entry/ath:AT5G64260" TargetMode="External"/><Relationship Id="rId5654" Type="http://schemas.openxmlformats.org/officeDocument/2006/relationships/hyperlink" Target="https://www.kegg.jp/entry/ath:AT2G22430" TargetMode="External"/><Relationship Id="rId5861" Type="http://schemas.openxmlformats.org/officeDocument/2006/relationships/hyperlink" Target="https://www.kegg.jp/entry/ath:AT5G20590" TargetMode="External"/><Relationship Id="rId6705" Type="http://schemas.openxmlformats.org/officeDocument/2006/relationships/hyperlink" Target="https://www.kegg.jp/entry/ath:AT3G02280" TargetMode="External"/><Relationship Id="rId6912" Type="http://schemas.openxmlformats.org/officeDocument/2006/relationships/hyperlink" Target="https://www.kegg.jp/entry/ath:AT4G39090" TargetMode="External"/><Relationship Id="rId1100" Type="http://schemas.openxmlformats.org/officeDocument/2006/relationships/hyperlink" Target="https://www.kegg.jp/entry/ath:AT3G12380" TargetMode="External"/><Relationship Id="rId4256" Type="http://schemas.openxmlformats.org/officeDocument/2006/relationships/hyperlink" Target="https://www.kegg.jp/entry/ath:AT5G19620" TargetMode="External"/><Relationship Id="rId4463" Type="http://schemas.openxmlformats.org/officeDocument/2006/relationships/hyperlink" Target="https://www.kegg.jp/entry/ath:AT1G13750" TargetMode="External"/><Relationship Id="rId4670" Type="http://schemas.openxmlformats.org/officeDocument/2006/relationships/hyperlink" Target="https://www.kegg.jp/entry/ath:AT1G15800" TargetMode="External"/><Relationship Id="rId5307" Type="http://schemas.openxmlformats.org/officeDocument/2006/relationships/hyperlink" Target="https://www.kegg.jp/entry/ath:AT4G35780" TargetMode="External"/><Relationship Id="rId5514" Type="http://schemas.openxmlformats.org/officeDocument/2006/relationships/hyperlink" Target="https://www.kegg.jp/entry/ath:AT4G18890" TargetMode="External"/><Relationship Id="rId5721" Type="http://schemas.openxmlformats.org/officeDocument/2006/relationships/hyperlink" Target="https://www.kegg.jp/entry/ath:AT3G47940" TargetMode="External"/><Relationship Id="rId8877" Type="http://schemas.openxmlformats.org/officeDocument/2006/relationships/hyperlink" Target="https://www.kegg.jp/entry/ath:AT1G54460" TargetMode="External"/><Relationship Id="rId9928" Type="http://schemas.openxmlformats.org/officeDocument/2006/relationships/hyperlink" Target="https://www.kegg.jp/entry/ath:AT1G52720" TargetMode="External"/><Relationship Id="rId1917" Type="http://schemas.openxmlformats.org/officeDocument/2006/relationships/hyperlink" Target="https://www.kegg.jp/entry/ath:AT2G38410" TargetMode="External"/><Relationship Id="rId3065" Type="http://schemas.openxmlformats.org/officeDocument/2006/relationships/hyperlink" Target="https://www.kegg.jp/entry/ath:AT2G47520" TargetMode="External"/><Relationship Id="rId3272" Type="http://schemas.openxmlformats.org/officeDocument/2006/relationships/hyperlink" Target="https://www.kegg.jp/entry/ath:AT5G20920" TargetMode="External"/><Relationship Id="rId4116" Type="http://schemas.openxmlformats.org/officeDocument/2006/relationships/hyperlink" Target="https://www.kegg.jp/entry/ath:AT2G32900" TargetMode="External"/><Relationship Id="rId4323" Type="http://schemas.openxmlformats.org/officeDocument/2006/relationships/hyperlink" Target="https://www.kegg.jp/entry/ath:AT1G12630" TargetMode="External"/><Relationship Id="rId4530" Type="http://schemas.openxmlformats.org/officeDocument/2006/relationships/hyperlink" Target="https://www.kegg.jp/entry/ath:AT2G46710" TargetMode="External"/><Relationship Id="rId7479" Type="http://schemas.openxmlformats.org/officeDocument/2006/relationships/hyperlink" Target="https://www.kegg.jp/entry/ath:AT1G11000" TargetMode="External"/><Relationship Id="rId7686" Type="http://schemas.openxmlformats.org/officeDocument/2006/relationships/hyperlink" Target="https://www.kegg.jp/entry/ath:AT1G06430" TargetMode="External"/><Relationship Id="rId7893" Type="http://schemas.openxmlformats.org/officeDocument/2006/relationships/hyperlink" Target="https://www.kegg.jp/entry/ath:AT2G30270" TargetMode="External"/><Relationship Id="rId8737" Type="http://schemas.openxmlformats.org/officeDocument/2006/relationships/hyperlink" Target="https://www.kegg.jp/entry/ath:AT3G20170" TargetMode="External"/><Relationship Id="rId8944" Type="http://schemas.openxmlformats.org/officeDocument/2006/relationships/hyperlink" Target="https://www.kegg.jp/entry/ath:AT3G32930" TargetMode="External"/><Relationship Id="rId193" Type="http://schemas.openxmlformats.org/officeDocument/2006/relationships/hyperlink" Target="https://www.kegg.jp/entry/ath:AT3G15520" TargetMode="External"/><Relationship Id="rId2081" Type="http://schemas.openxmlformats.org/officeDocument/2006/relationships/hyperlink" Target="https://www.kegg.jp/entry/ath:AT2G35760" TargetMode="External"/><Relationship Id="rId3132" Type="http://schemas.openxmlformats.org/officeDocument/2006/relationships/hyperlink" Target="https://www.kegg.jp/entry/ath:AT5G01450" TargetMode="External"/><Relationship Id="rId6288" Type="http://schemas.openxmlformats.org/officeDocument/2006/relationships/hyperlink" Target="https://www.kegg.jp/entry/ath:AT2G22570" TargetMode="External"/><Relationship Id="rId6495" Type="http://schemas.openxmlformats.org/officeDocument/2006/relationships/hyperlink" Target="https://www.kegg.jp/entry/ath:AT5G38610" TargetMode="External"/><Relationship Id="rId7339" Type="http://schemas.openxmlformats.org/officeDocument/2006/relationships/hyperlink" Target="https://www.kegg.jp/entry/ath:AT5G66240" TargetMode="External"/><Relationship Id="rId7546" Type="http://schemas.openxmlformats.org/officeDocument/2006/relationships/hyperlink" Target="https://www.kegg.jp/entry/ath:AT1G11050" TargetMode="External"/><Relationship Id="rId7753" Type="http://schemas.openxmlformats.org/officeDocument/2006/relationships/hyperlink" Target="https://www.kegg.jp/entry/ath:AT4G03520" TargetMode="External"/><Relationship Id="rId260" Type="http://schemas.openxmlformats.org/officeDocument/2006/relationships/hyperlink" Target="https://www.kegg.jp/entry/ath:AT2G35620" TargetMode="External"/><Relationship Id="rId5097" Type="http://schemas.openxmlformats.org/officeDocument/2006/relationships/hyperlink" Target="https://www.kegg.jp/entry/ath:AT5G12890" TargetMode="External"/><Relationship Id="rId6148" Type="http://schemas.openxmlformats.org/officeDocument/2006/relationships/hyperlink" Target="https://www.kegg.jp/entry/ath:AT2G33435" TargetMode="External"/><Relationship Id="rId6355" Type="http://schemas.openxmlformats.org/officeDocument/2006/relationships/hyperlink" Target="https://www.kegg.jp/entry/ath:AT3G04930" TargetMode="External"/><Relationship Id="rId7406" Type="http://schemas.openxmlformats.org/officeDocument/2006/relationships/hyperlink" Target="https://www.kegg.jp/entry/ath:AT3G46970" TargetMode="External"/><Relationship Id="rId7960" Type="http://schemas.openxmlformats.org/officeDocument/2006/relationships/hyperlink" Target="https://www.kegg.jp/entry/ath:AT2G19520" TargetMode="External"/><Relationship Id="rId8804" Type="http://schemas.openxmlformats.org/officeDocument/2006/relationships/hyperlink" Target="https://www.kegg.jp/entry/ath:AT2G34510" TargetMode="External"/><Relationship Id="rId120" Type="http://schemas.openxmlformats.org/officeDocument/2006/relationships/hyperlink" Target="https://www.kegg.jp/entry/ath:AT3G16620" TargetMode="External"/><Relationship Id="rId2898" Type="http://schemas.openxmlformats.org/officeDocument/2006/relationships/hyperlink" Target="https://www.kegg.jp/entry/ath:AT1G19140" TargetMode="External"/><Relationship Id="rId3949" Type="http://schemas.openxmlformats.org/officeDocument/2006/relationships/hyperlink" Target="https://www.kegg.jp/entry/ath:AT4G25670" TargetMode="External"/><Relationship Id="rId5164" Type="http://schemas.openxmlformats.org/officeDocument/2006/relationships/hyperlink" Target="https://www.kegg.jp/entry/ath:AT2G25605" TargetMode="External"/><Relationship Id="rId6008" Type="http://schemas.openxmlformats.org/officeDocument/2006/relationships/hyperlink" Target="https://www.kegg.jp/entry/ath:AT5G62000" TargetMode="External"/><Relationship Id="rId6215" Type="http://schemas.openxmlformats.org/officeDocument/2006/relationships/hyperlink" Target="https://www.kegg.jp/entry/ath:AT3G50910" TargetMode="External"/><Relationship Id="rId6562" Type="http://schemas.openxmlformats.org/officeDocument/2006/relationships/hyperlink" Target="https://www.kegg.jp/entry/ath:AT4G33030" TargetMode="External"/><Relationship Id="rId7613" Type="http://schemas.openxmlformats.org/officeDocument/2006/relationships/hyperlink" Target="https://www.kegg.jp/entry/ath:AT1G55370" TargetMode="External"/><Relationship Id="rId7820" Type="http://schemas.openxmlformats.org/officeDocument/2006/relationships/hyperlink" Target="https://www.kegg.jp/entry/ath:AT4G03560" TargetMode="External"/><Relationship Id="rId2758" Type="http://schemas.openxmlformats.org/officeDocument/2006/relationships/hyperlink" Target="https://www.kegg.jp/entry/ath:AT1G03900" TargetMode="External"/><Relationship Id="rId2965" Type="http://schemas.openxmlformats.org/officeDocument/2006/relationships/hyperlink" Target="https://www.kegg.jp/entry/ath:AT2G29670" TargetMode="External"/><Relationship Id="rId3809" Type="http://schemas.openxmlformats.org/officeDocument/2006/relationships/hyperlink" Target="https://www.kegg.jp/entry/ath:AT1G75690" TargetMode="External"/><Relationship Id="rId5024" Type="http://schemas.openxmlformats.org/officeDocument/2006/relationships/hyperlink" Target="https://www.kegg.jp/entry/ath:AT5G63470" TargetMode="External"/><Relationship Id="rId5371" Type="http://schemas.openxmlformats.org/officeDocument/2006/relationships/hyperlink" Target="https://www.kegg.jp/entry/ath:AT1G76340" TargetMode="External"/><Relationship Id="rId6422" Type="http://schemas.openxmlformats.org/officeDocument/2006/relationships/hyperlink" Target="https://www.kegg.jp/entry/ath:AT3G21215" TargetMode="External"/><Relationship Id="rId9578" Type="http://schemas.openxmlformats.org/officeDocument/2006/relationships/hyperlink" Target="https://www.kegg.jp/entry/ath:AT4G30470" TargetMode="External"/><Relationship Id="rId9785" Type="http://schemas.openxmlformats.org/officeDocument/2006/relationships/hyperlink" Target="https://www.kegg.jp/entry/ath:AT3G61070" TargetMode="External"/><Relationship Id="rId9992" Type="http://schemas.openxmlformats.org/officeDocument/2006/relationships/hyperlink" Target="https://www.kegg.jp/entry/ath:AT1G60900" TargetMode="External"/><Relationship Id="rId937" Type="http://schemas.openxmlformats.org/officeDocument/2006/relationships/hyperlink" Target="https://www.kegg.jp/entry/ath:AT2G42320" TargetMode="External"/><Relationship Id="rId1567" Type="http://schemas.openxmlformats.org/officeDocument/2006/relationships/hyperlink" Target="https://www.kegg.jp/entry/ath:AT2G30890" TargetMode="External"/><Relationship Id="rId1774" Type="http://schemas.openxmlformats.org/officeDocument/2006/relationships/hyperlink" Target="https://www.kegg.jp/entry/ath:AT4G24972" TargetMode="External"/><Relationship Id="rId1981" Type="http://schemas.openxmlformats.org/officeDocument/2006/relationships/hyperlink" Target="https://www.kegg.jp/entry/ath:AT4G00060" TargetMode="External"/><Relationship Id="rId2618" Type="http://schemas.openxmlformats.org/officeDocument/2006/relationships/hyperlink" Target="https://www.kegg.jp/entry/ath:AT1G09770" TargetMode="External"/><Relationship Id="rId2825" Type="http://schemas.openxmlformats.org/officeDocument/2006/relationships/hyperlink" Target="https://www.kegg.jp/entry/ath:AT1G80830" TargetMode="External"/><Relationship Id="rId4180" Type="http://schemas.openxmlformats.org/officeDocument/2006/relationships/hyperlink" Target="https://www.kegg.jp/entry/ath:AT2G45510" TargetMode="External"/><Relationship Id="rId5231" Type="http://schemas.openxmlformats.org/officeDocument/2006/relationships/hyperlink" Target="https://www.kegg.jp/entry/ath:AT1G70000" TargetMode="External"/><Relationship Id="rId8387" Type="http://schemas.openxmlformats.org/officeDocument/2006/relationships/hyperlink" Target="https://www.kegg.jp/entry/ath:AT5G07090" TargetMode="External"/><Relationship Id="rId8594" Type="http://schemas.openxmlformats.org/officeDocument/2006/relationships/hyperlink" Target="https://www.kegg.jp/entry/ath:AT5G35080" TargetMode="External"/><Relationship Id="rId9438" Type="http://schemas.openxmlformats.org/officeDocument/2006/relationships/hyperlink" Target="https://www.kegg.jp/entry/ath:AT5G53420" TargetMode="External"/><Relationship Id="rId9645" Type="http://schemas.openxmlformats.org/officeDocument/2006/relationships/hyperlink" Target="https://www.kegg.jp/entry/ath:AT4G16570" TargetMode="External"/><Relationship Id="rId9852" Type="http://schemas.openxmlformats.org/officeDocument/2006/relationships/hyperlink" Target="https://www.kegg.jp/entry/ath:AT5G61150" TargetMode="External"/><Relationship Id="rId66" Type="http://schemas.openxmlformats.org/officeDocument/2006/relationships/hyperlink" Target="https://www.kegg.jp/entry/ath:AT4G32610" TargetMode="External"/><Relationship Id="rId1427" Type="http://schemas.openxmlformats.org/officeDocument/2006/relationships/hyperlink" Target="https://www.kegg.jp/entry/ath:AT3G53560" TargetMode="External"/><Relationship Id="rId1634" Type="http://schemas.openxmlformats.org/officeDocument/2006/relationships/hyperlink" Target="https://www.kegg.jp/entry/ath:AT4G08555" TargetMode="External"/><Relationship Id="rId1841" Type="http://schemas.openxmlformats.org/officeDocument/2006/relationships/hyperlink" Target="https://www.kegg.jp/entry/ath:AT5G17670" TargetMode="External"/><Relationship Id="rId4040" Type="http://schemas.openxmlformats.org/officeDocument/2006/relationships/hyperlink" Target="https://www.kegg.jp/entry/ath:AT3G11500" TargetMode="External"/><Relationship Id="rId4997" Type="http://schemas.openxmlformats.org/officeDocument/2006/relationships/hyperlink" Target="https://www.kegg.jp/entry/ath:AT1G17720" TargetMode="External"/><Relationship Id="rId7196" Type="http://schemas.openxmlformats.org/officeDocument/2006/relationships/hyperlink" Target="https://www.kegg.jp/entry/ath:AT1G27752" TargetMode="External"/><Relationship Id="rId8247" Type="http://schemas.openxmlformats.org/officeDocument/2006/relationships/hyperlink" Target="https://www.kegg.jp/entry/ath:AT4G38960" TargetMode="External"/><Relationship Id="rId8454" Type="http://schemas.openxmlformats.org/officeDocument/2006/relationships/hyperlink" Target="https://www.kegg.jp/entry/ath:AT3G04480" TargetMode="External"/><Relationship Id="rId8661" Type="http://schemas.openxmlformats.org/officeDocument/2006/relationships/hyperlink" Target="https://www.kegg.jp/entry/ath:AT3G49055" TargetMode="External"/><Relationship Id="rId9505" Type="http://schemas.openxmlformats.org/officeDocument/2006/relationships/hyperlink" Target="https://www.kegg.jp/entry/ath:AT2G02230" TargetMode="External"/><Relationship Id="rId9712" Type="http://schemas.openxmlformats.org/officeDocument/2006/relationships/hyperlink" Target="https://www.kegg.jp/entry/ath:AT3G58970" TargetMode="External"/><Relationship Id="rId10177" Type="http://schemas.openxmlformats.org/officeDocument/2006/relationships/hyperlink" Target="https://www.kegg.jp/entry/ath:AT1G19920" TargetMode="External"/><Relationship Id="rId3599" Type="http://schemas.openxmlformats.org/officeDocument/2006/relationships/hyperlink" Target="https://www.kegg.jp/entry/ath:AT1G52245" TargetMode="External"/><Relationship Id="rId4857" Type="http://schemas.openxmlformats.org/officeDocument/2006/relationships/hyperlink" Target="https://www.kegg.jp/entry/ath:AT4G28310" TargetMode="External"/><Relationship Id="rId7056" Type="http://schemas.openxmlformats.org/officeDocument/2006/relationships/hyperlink" Target="https://www.kegg.jp/entry/ath:AT1G14390" TargetMode="External"/><Relationship Id="rId7263" Type="http://schemas.openxmlformats.org/officeDocument/2006/relationships/hyperlink" Target="https://www.kegg.jp/entry/ath:AT1G19580" TargetMode="External"/><Relationship Id="rId7470" Type="http://schemas.openxmlformats.org/officeDocument/2006/relationships/hyperlink" Target="https://www.kegg.jp/entry/ath:AT1G56410" TargetMode="External"/><Relationship Id="rId8107" Type="http://schemas.openxmlformats.org/officeDocument/2006/relationships/hyperlink" Target="https://www.kegg.jp/entry/ath:AT1G24735" TargetMode="External"/><Relationship Id="rId8314" Type="http://schemas.openxmlformats.org/officeDocument/2006/relationships/hyperlink" Target="https://www.kegg.jp/entry/ath:AT2G44130" TargetMode="External"/><Relationship Id="rId8521" Type="http://schemas.openxmlformats.org/officeDocument/2006/relationships/hyperlink" Target="https://www.kegg.jp/entry/ath:AT1G76080" TargetMode="External"/><Relationship Id="rId10037" Type="http://schemas.openxmlformats.org/officeDocument/2006/relationships/hyperlink" Target="https://www.kegg.jp/entry/ath:AT5G47230" TargetMode="External"/><Relationship Id="rId1701" Type="http://schemas.openxmlformats.org/officeDocument/2006/relationships/hyperlink" Target="https://www.kegg.jp/entry/ath:AT4G24940" TargetMode="External"/><Relationship Id="rId3459" Type="http://schemas.openxmlformats.org/officeDocument/2006/relationships/hyperlink" Target="https://www.kegg.jp/entry/ath:AT3G62030" TargetMode="External"/><Relationship Id="rId3666" Type="http://schemas.openxmlformats.org/officeDocument/2006/relationships/hyperlink" Target="https://www.kegg.jp/entry/ath:AT5G36210" TargetMode="External"/><Relationship Id="rId5908" Type="http://schemas.openxmlformats.org/officeDocument/2006/relationships/hyperlink" Target="https://www.kegg.jp/entry/ath:AT3G17640" TargetMode="External"/><Relationship Id="rId6072" Type="http://schemas.openxmlformats.org/officeDocument/2006/relationships/hyperlink" Target="https://www.kegg.jp/entry/ath:AT3G62400" TargetMode="External"/><Relationship Id="rId7123" Type="http://schemas.openxmlformats.org/officeDocument/2006/relationships/hyperlink" Target="https://www.kegg.jp/entry/ath:AT2G37940" TargetMode="External"/><Relationship Id="rId7330" Type="http://schemas.openxmlformats.org/officeDocument/2006/relationships/hyperlink" Target="https://www.kegg.jp/entry/ath:AT3G05010" TargetMode="External"/><Relationship Id="rId587" Type="http://schemas.openxmlformats.org/officeDocument/2006/relationships/hyperlink" Target="https://www.kegg.jp/entry/ath:AT4G15545" TargetMode="External"/><Relationship Id="rId2268" Type="http://schemas.openxmlformats.org/officeDocument/2006/relationships/hyperlink" Target="https://www.kegg.jp/entry/ath:AT5G45490" TargetMode="External"/><Relationship Id="rId3319" Type="http://schemas.openxmlformats.org/officeDocument/2006/relationships/hyperlink" Target="https://www.kegg.jp/entry/ath:AT4G32070" TargetMode="External"/><Relationship Id="rId3873" Type="http://schemas.openxmlformats.org/officeDocument/2006/relationships/hyperlink" Target="https://www.kegg.jp/entry/ath:AT4G00810" TargetMode="External"/><Relationship Id="rId4717" Type="http://schemas.openxmlformats.org/officeDocument/2006/relationships/hyperlink" Target="https://www.kegg.jp/entry/ath:AT2G31740" TargetMode="External"/><Relationship Id="rId4924" Type="http://schemas.openxmlformats.org/officeDocument/2006/relationships/hyperlink" Target="https://www.kegg.jp/entry/ath:AT1G24160" TargetMode="External"/><Relationship Id="rId9088" Type="http://schemas.openxmlformats.org/officeDocument/2006/relationships/hyperlink" Target="https://www.kegg.jp/entry/ath:AT1G20575" TargetMode="External"/><Relationship Id="rId9295" Type="http://schemas.openxmlformats.org/officeDocument/2006/relationships/hyperlink" Target="https://www.kegg.jp/entry/ath:AT5G47310" TargetMode="External"/><Relationship Id="rId10104" Type="http://schemas.openxmlformats.org/officeDocument/2006/relationships/hyperlink" Target="https://www.kegg.jp/entry/ath:AT1G04790" TargetMode="External"/><Relationship Id="rId447" Type="http://schemas.openxmlformats.org/officeDocument/2006/relationships/hyperlink" Target="https://www.kegg.jp/entry/ath:AT5G45360" TargetMode="External"/><Relationship Id="rId794" Type="http://schemas.openxmlformats.org/officeDocument/2006/relationships/hyperlink" Target="https://www.kegg.jp/entry/ath:AT5G17900" TargetMode="External"/><Relationship Id="rId1077" Type="http://schemas.openxmlformats.org/officeDocument/2006/relationships/hyperlink" Target="https://www.kegg.jp/entry/ath:AT1G24350" TargetMode="External"/><Relationship Id="rId2128" Type="http://schemas.openxmlformats.org/officeDocument/2006/relationships/hyperlink" Target="https://www.kegg.jp/entry/ath:AT1G73990" TargetMode="External"/><Relationship Id="rId2475" Type="http://schemas.openxmlformats.org/officeDocument/2006/relationships/hyperlink" Target="https://www.kegg.jp/entry/ath:AT4G00231" TargetMode="External"/><Relationship Id="rId2682" Type="http://schemas.openxmlformats.org/officeDocument/2006/relationships/hyperlink" Target="https://www.kegg.jp/entry/ath:AT1G12330" TargetMode="External"/><Relationship Id="rId3526" Type="http://schemas.openxmlformats.org/officeDocument/2006/relationships/hyperlink" Target="https://www.kegg.jp/entry/ath:AT1G25440" TargetMode="External"/><Relationship Id="rId3733" Type="http://schemas.openxmlformats.org/officeDocument/2006/relationships/hyperlink" Target="https://www.kegg.jp/entry/ath:AT3G06080" TargetMode="External"/><Relationship Id="rId3940" Type="http://schemas.openxmlformats.org/officeDocument/2006/relationships/hyperlink" Target="https://www.kegg.jp/entry/ath:AT1G06980" TargetMode="External"/><Relationship Id="rId6889" Type="http://schemas.openxmlformats.org/officeDocument/2006/relationships/hyperlink" Target="https://www.kegg.jp/entry/ath:AT2G34630" TargetMode="External"/><Relationship Id="rId9155" Type="http://schemas.openxmlformats.org/officeDocument/2006/relationships/hyperlink" Target="https://www.kegg.jp/entry/ath:AT1G54080" TargetMode="External"/><Relationship Id="rId654" Type="http://schemas.openxmlformats.org/officeDocument/2006/relationships/hyperlink" Target="https://www.kegg.jp/entry/ath:AT4G24750" TargetMode="External"/><Relationship Id="rId861" Type="http://schemas.openxmlformats.org/officeDocument/2006/relationships/hyperlink" Target="https://www.kegg.jp/entry/ath:AT4G36940" TargetMode="External"/><Relationship Id="rId1284" Type="http://schemas.openxmlformats.org/officeDocument/2006/relationships/hyperlink" Target="https://www.kegg.jp/entry/ath:AT5G49650" TargetMode="External"/><Relationship Id="rId1491" Type="http://schemas.openxmlformats.org/officeDocument/2006/relationships/hyperlink" Target="https://www.kegg.jp/entry/ath:AT5G03880" TargetMode="External"/><Relationship Id="rId2335" Type="http://schemas.openxmlformats.org/officeDocument/2006/relationships/hyperlink" Target="https://www.kegg.jp/entry/ath:AT5G19320" TargetMode="External"/><Relationship Id="rId2542" Type="http://schemas.openxmlformats.org/officeDocument/2006/relationships/hyperlink" Target="https://www.kegg.jp/entry/ath:AT5G56140" TargetMode="External"/><Relationship Id="rId3800" Type="http://schemas.openxmlformats.org/officeDocument/2006/relationships/hyperlink" Target="https://www.kegg.jp/entry/ath:AT5G26780" TargetMode="External"/><Relationship Id="rId5698" Type="http://schemas.openxmlformats.org/officeDocument/2006/relationships/hyperlink" Target="https://www.kegg.jp/entry/ath:AT2G41945" TargetMode="External"/><Relationship Id="rId6749" Type="http://schemas.openxmlformats.org/officeDocument/2006/relationships/hyperlink" Target="https://www.kegg.jp/entry/ath:AT5G24740" TargetMode="External"/><Relationship Id="rId6956" Type="http://schemas.openxmlformats.org/officeDocument/2006/relationships/hyperlink" Target="https://www.kegg.jp/entry/ath:AT3G61670" TargetMode="External"/><Relationship Id="rId9362" Type="http://schemas.openxmlformats.org/officeDocument/2006/relationships/hyperlink" Target="https://www.kegg.jp/entry/ath:AT4G36110" TargetMode="External"/><Relationship Id="rId307" Type="http://schemas.openxmlformats.org/officeDocument/2006/relationships/hyperlink" Target="https://www.kegg.jp/entry/ath:AT2G38130" TargetMode="External"/><Relationship Id="rId514" Type="http://schemas.openxmlformats.org/officeDocument/2006/relationships/hyperlink" Target="https://www.kegg.jp/entry/ath:AT5G60670" TargetMode="External"/><Relationship Id="rId721" Type="http://schemas.openxmlformats.org/officeDocument/2006/relationships/hyperlink" Target="https://www.kegg.jp/entry/ath:AT4G28080" TargetMode="External"/><Relationship Id="rId1144" Type="http://schemas.openxmlformats.org/officeDocument/2006/relationships/hyperlink" Target="https://www.kegg.jp/entry/ath:AT2G40060" TargetMode="External"/><Relationship Id="rId1351" Type="http://schemas.openxmlformats.org/officeDocument/2006/relationships/hyperlink" Target="https://www.kegg.jp/entry/ath:AT3G05880" TargetMode="External"/><Relationship Id="rId2402" Type="http://schemas.openxmlformats.org/officeDocument/2006/relationships/hyperlink" Target="https://www.kegg.jp/entry/ath:AT1G69930" TargetMode="External"/><Relationship Id="rId5558" Type="http://schemas.openxmlformats.org/officeDocument/2006/relationships/hyperlink" Target="https://www.kegg.jp/entry/ath:AT1G64890" TargetMode="External"/><Relationship Id="rId5765" Type="http://schemas.openxmlformats.org/officeDocument/2006/relationships/hyperlink" Target="https://www.kegg.jp/entry/ath:AT4G34740" TargetMode="External"/><Relationship Id="rId5972" Type="http://schemas.openxmlformats.org/officeDocument/2006/relationships/hyperlink" Target="https://www.kegg.jp/entry/ath:AT5G18500" TargetMode="External"/><Relationship Id="rId6609" Type="http://schemas.openxmlformats.org/officeDocument/2006/relationships/hyperlink" Target="https://www.kegg.jp/entry/ath:AT1G01590" TargetMode="External"/><Relationship Id="rId6816" Type="http://schemas.openxmlformats.org/officeDocument/2006/relationships/hyperlink" Target="https://www.kegg.jp/entry/ath:AT5G15450" TargetMode="External"/><Relationship Id="rId8171" Type="http://schemas.openxmlformats.org/officeDocument/2006/relationships/hyperlink" Target="https://www.kegg.jp/entry/ath:AT1G74750" TargetMode="External"/><Relationship Id="rId9015" Type="http://schemas.openxmlformats.org/officeDocument/2006/relationships/hyperlink" Target="https://www.kegg.jp/entry/ath:AT2G34180" TargetMode="External"/><Relationship Id="rId9222" Type="http://schemas.openxmlformats.org/officeDocument/2006/relationships/hyperlink" Target="https://www.kegg.jp/entry/ath:AT3G21640" TargetMode="External"/><Relationship Id="rId1004" Type="http://schemas.openxmlformats.org/officeDocument/2006/relationships/hyperlink" Target="https://www.kegg.jp/entry/ath:AT5G59080" TargetMode="External"/><Relationship Id="rId1211" Type="http://schemas.openxmlformats.org/officeDocument/2006/relationships/hyperlink" Target="https://www.kegg.jp/entry/ath:AT3G12320" TargetMode="External"/><Relationship Id="rId4367" Type="http://schemas.openxmlformats.org/officeDocument/2006/relationships/hyperlink" Target="https://www.kegg.jp/entry/ath:AT1G17820" TargetMode="External"/><Relationship Id="rId4574" Type="http://schemas.openxmlformats.org/officeDocument/2006/relationships/hyperlink" Target="https://www.kegg.jp/entry/ath:AT1G09645" TargetMode="External"/><Relationship Id="rId4781" Type="http://schemas.openxmlformats.org/officeDocument/2006/relationships/hyperlink" Target="https://www.kegg.jp/entry/ath:AT1G79830" TargetMode="External"/><Relationship Id="rId5418" Type="http://schemas.openxmlformats.org/officeDocument/2006/relationships/hyperlink" Target="https://www.kegg.jp/entry/ath:AT4G22200" TargetMode="External"/><Relationship Id="rId5625" Type="http://schemas.openxmlformats.org/officeDocument/2006/relationships/hyperlink" Target="https://www.kegg.jp/entry/ath:AT3G60300" TargetMode="External"/><Relationship Id="rId5832" Type="http://schemas.openxmlformats.org/officeDocument/2006/relationships/hyperlink" Target="https://www.kegg.jp/entry/ath:AT4G35880" TargetMode="External"/><Relationship Id="rId8031" Type="http://schemas.openxmlformats.org/officeDocument/2006/relationships/hyperlink" Target="https://www.kegg.jp/entry/ath:AT4G17310" TargetMode="External"/><Relationship Id="rId8988" Type="http://schemas.openxmlformats.org/officeDocument/2006/relationships/hyperlink" Target="https://www.kegg.jp/entry/ath:AT4G14320" TargetMode="External"/><Relationship Id="rId3176" Type="http://schemas.openxmlformats.org/officeDocument/2006/relationships/hyperlink" Target="https://www.kegg.jp/entry/ath:AT1G68725" TargetMode="External"/><Relationship Id="rId3383" Type="http://schemas.openxmlformats.org/officeDocument/2006/relationships/hyperlink" Target="https://www.kegg.jp/entry/ath:AT3G12740" TargetMode="External"/><Relationship Id="rId3590" Type="http://schemas.openxmlformats.org/officeDocument/2006/relationships/hyperlink" Target="https://www.kegg.jp/entry/ath:AT4G01900" TargetMode="External"/><Relationship Id="rId4227" Type="http://schemas.openxmlformats.org/officeDocument/2006/relationships/hyperlink" Target="https://www.kegg.jp/entry/ath:AT3G17920" TargetMode="External"/><Relationship Id="rId4434" Type="http://schemas.openxmlformats.org/officeDocument/2006/relationships/hyperlink" Target="https://www.kegg.jp/entry/ath:AT2G40820" TargetMode="External"/><Relationship Id="rId7797" Type="http://schemas.openxmlformats.org/officeDocument/2006/relationships/hyperlink" Target="https://www.kegg.jp/entry/ath:AT5G46070" TargetMode="External"/><Relationship Id="rId2192" Type="http://schemas.openxmlformats.org/officeDocument/2006/relationships/hyperlink" Target="https://www.kegg.jp/entry/ath:AT3G16720" TargetMode="External"/><Relationship Id="rId3036" Type="http://schemas.openxmlformats.org/officeDocument/2006/relationships/hyperlink" Target="https://www.kegg.jp/entry/ath:AT2G29640" TargetMode="External"/><Relationship Id="rId3243" Type="http://schemas.openxmlformats.org/officeDocument/2006/relationships/hyperlink" Target="https://www.kegg.jp/entry/ath:AT1G28310" TargetMode="External"/><Relationship Id="rId4641" Type="http://schemas.openxmlformats.org/officeDocument/2006/relationships/hyperlink" Target="https://www.kegg.jp/entry/ath:AT1G67430" TargetMode="External"/><Relationship Id="rId6399" Type="http://schemas.openxmlformats.org/officeDocument/2006/relationships/hyperlink" Target="https://www.kegg.jp/entry/ath:AT1G28030" TargetMode="External"/><Relationship Id="rId8848" Type="http://schemas.openxmlformats.org/officeDocument/2006/relationships/hyperlink" Target="https://www.kegg.jp/entry/ath:AT2G36620" TargetMode="External"/><Relationship Id="rId164" Type="http://schemas.openxmlformats.org/officeDocument/2006/relationships/hyperlink" Target="https://www.kegg.jp/entry/ath:AT4G26940" TargetMode="External"/><Relationship Id="rId371" Type="http://schemas.openxmlformats.org/officeDocument/2006/relationships/hyperlink" Target="https://www.kegg.jp/entry/ath:AT5G61350" TargetMode="External"/><Relationship Id="rId2052" Type="http://schemas.openxmlformats.org/officeDocument/2006/relationships/hyperlink" Target="https://www.kegg.jp/entry/ath:AT2G38490" TargetMode="External"/><Relationship Id="rId3450" Type="http://schemas.openxmlformats.org/officeDocument/2006/relationships/hyperlink" Target="https://www.kegg.jp/entry/ath:AT3G09360" TargetMode="External"/><Relationship Id="rId4501" Type="http://schemas.openxmlformats.org/officeDocument/2006/relationships/hyperlink" Target="https://www.kegg.jp/entry/ath:AT2G47770" TargetMode="External"/><Relationship Id="rId6259" Type="http://schemas.openxmlformats.org/officeDocument/2006/relationships/hyperlink" Target="https://www.kegg.jp/entry/ath:AT3G61770" TargetMode="External"/><Relationship Id="rId7657" Type="http://schemas.openxmlformats.org/officeDocument/2006/relationships/hyperlink" Target="https://www.kegg.jp/entry/ath:AT4G30190" TargetMode="External"/><Relationship Id="rId7864" Type="http://schemas.openxmlformats.org/officeDocument/2006/relationships/hyperlink" Target="https://www.kegg.jp/entry/ath:AT3G01370" TargetMode="External"/><Relationship Id="rId8708" Type="http://schemas.openxmlformats.org/officeDocument/2006/relationships/hyperlink" Target="https://www.kegg.jp/entry/ath:AT5G08650" TargetMode="External"/><Relationship Id="rId8915" Type="http://schemas.openxmlformats.org/officeDocument/2006/relationships/hyperlink" Target="https://www.kegg.jp/entry/ath:AT1G26940" TargetMode="External"/><Relationship Id="rId3103" Type="http://schemas.openxmlformats.org/officeDocument/2006/relationships/hyperlink" Target="https://www.kegg.jp/entry/ath:AT4G00940" TargetMode="External"/><Relationship Id="rId3310" Type="http://schemas.openxmlformats.org/officeDocument/2006/relationships/hyperlink" Target="https://www.kegg.jp/entry/ath:AT5G37340" TargetMode="External"/><Relationship Id="rId5068" Type="http://schemas.openxmlformats.org/officeDocument/2006/relationships/hyperlink" Target="https://www.kegg.jp/entry/ath:AT1G10470" TargetMode="External"/><Relationship Id="rId6466" Type="http://schemas.openxmlformats.org/officeDocument/2006/relationships/hyperlink" Target="https://www.kegg.jp/entry/ath:AT1G14280" TargetMode="External"/><Relationship Id="rId6673" Type="http://schemas.openxmlformats.org/officeDocument/2006/relationships/hyperlink" Target="https://www.kegg.jp/entry/ath:AT1G33030" TargetMode="External"/><Relationship Id="rId6880" Type="http://schemas.openxmlformats.org/officeDocument/2006/relationships/hyperlink" Target="https://www.kegg.jp/entry/ath:AT5G57030" TargetMode="External"/><Relationship Id="rId7517" Type="http://schemas.openxmlformats.org/officeDocument/2006/relationships/hyperlink" Target="https://www.kegg.jp/entry/ath:AT1G55300" TargetMode="External"/><Relationship Id="rId7724" Type="http://schemas.openxmlformats.org/officeDocument/2006/relationships/hyperlink" Target="https://www.kegg.jp/entry/ath:AT3G59350" TargetMode="External"/><Relationship Id="rId7931" Type="http://schemas.openxmlformats.org/officeDocument/2006/relationships/hyperlink" Target="https://www.kegg.jp/entry/ath:AT4G37030" TargetMode="External"/><Relationship Id="rId231" Type="http://schemas.openxmlformats.org/officeDocument/2006/relationships/hyperlink" Target="https://www.kegg.jp/entry/ath:AT1G69570" TargetMode="External"/><Relationship Id="rId2869" Type="http://schemas.openxmlformats.org/officeDocument/2006/relationships/hyperlink" Target="https://www.kegg.jp/entry/ath:AT3G07220" TargetMode="External"/><Relationship Id="rId5275" Type="http://schemas.openxmlformats.org/officeDocument/2006/relationships/hyperlink" Target="https://www.kegg.jp/entry/ath:AT5G58930" TargetMode="External"/><Relationship Id="rId5482" Type="http://schemas.openxmlformats.org/officeDocument/2006/relationships/hyperlink" Target="https://www.kegg.jp/entry/ath:AT1G79710" TargetMode="External"/><Relationship Id="rId6119" Type="http://schemas.openxmlformats.org/officeDocument/2006/relationships/hyperlink" Target="https://www.kegg.jp/entry/ath:AT2G33410" TargetMode="External"/><Relationship Id="rId6326" Type="http://schemas.openxmlformats.org/officeDocument/2006/relationships/hyperlink" Target="https://www.kegg.jp/entry/ath:AT5G03300" TargetMode="External"/><Relationship Id="rId6533" Type="http://schemas.openxmlformats.org/officeDocument/2006/relationships/hyperlink" Target="https://www.kegg.jp/entry/ath:AT1G48310" TargetMode="External"/><Relationship Id="rId6740" Type="http://schemas.openxmlformats.org/officeDocument/2006/relationships/hyperlink" Target="https://www.kegg.jp/entry/ath:AT5G52440" TargetMode="External"/><Relationship Id="rId9689" Type="http://schemas.openxmlformats.org/officeDocument/2006/relationships/hyperlink" Target="https://www.kegg.jp/entry/ath:AT5G05180" TargetMode="External"/><Relationship Id="rId9896" Type="http://schemas.openxmlformats.org/officeDocument/2006/relationships/hyperlink" Target="https://www.kegg.jp/entry/ath:AT2G30575" TargetMode="External"/><Relationship Id="rId1678" Type="http://schemas.openxmlformats.org/officeDocument/2006/relationships/hyperlink" Target="https://www.kegg.jp/entry/ath:AT5G04240" TargetMode="External"/><Relationship Id="rId1885" Type="http://schemas.openxmlformats.org/officeDocument/2006/relationships/hyperlink" Target="https://www.kegg.jp/entry/ath:AT4G18220" TargetMode="External"/><Relationship Id="rId2729" Type="http://schemas.openxmlformats.org/officeDocument/2006/relationships/hyperlink" Target="https://www.kegg.jp/entry/ath:AT4G15930" TargetMode="External"/><Relationship Id="rId2936" Type="http://schemas.openxmlformats.org/officeDocument/2006/relationships/hyperlink" Target="https://www.kegg.jp/entry/ath:AT3G59810" TargetMode="External"/><Relationship Id="rId4084" Type="http://schemas.openxmlformats.org/officeDocument/2006/relationships/hyperlink" Target="https://www.kegg.jp/entry/ath:AT4G13770" TargetMode="External"/><Relationship Id="rId4291" Type="http://schemas.openxmlformats.org/officeDocument/2006/relationships/hyperlink" Target="https://www.kegg.jp/entry/ath:AT4G11570" TargetMode="External"/><Relationship Id="rId5135" Type="http://schemas.openxmlformats.org/officeDocument/2006/relationships/hyperlink" Target="https://www.kegg.jp/entry/ath:AT4G11600" TargetMode="External"/><Relationship Id="rId5342" Type="http://schemas.openxmlformats.org/officeDocument/2006/relationships/hyperlink" Target="https://www.kegg.jp/entry/ath:AT5G53180" TargetMode="External"/><Relationship Id="rId6600" Type="http://schemas.openxmlformats.org/officeDocument/2006/relationships/hyperlink" Target="https://www.kegg.jp/entry/ath:AT1G15380" TargetMode="External"/><Relationship Id="rId8498" Type="http://schemas.openxmlformats.org/officeDocument/2006/relationships/hyperlink" Target="https://www.kegg.jp/entry/ath:AT5G06450" TargetMode="External"/><Relationship Id="rId9549" Type="http://schemas.openxmlformats.org/officeDocument/2006/relationships/hyperlink" Target="https://www.kegg.jp/entry/ath:AT2G02250" TargetMode="External"/><Relationship Id="rId9756" Type="http://schemas.openxmlformats.org/officeDocument/2006/relationships/hyperlink" Target="https://www.kegg.jp/entry/ath:AT5G48170" TargetMode="External"/><Relationship Id="rId9963" Type="http://schemas.openxmlformats.org/officeDocument/2006/relationships/hyperlink" Target="https://www.kegg.jp/entry/ath:AT2G05910" TargetMode="External"/><Relationship Id="rId908" Type="http://schemas.openxmlformats.org/officeDocument/2006/relationships/hyperlink" Target="https://www.kegg.jp/entry/ath:AT3G54670" TargetMode="External"/><Relationship Id="rId1538" Type="http://schemas.openxmlformats.org/officeDocument/2006/relationships/hyperlink" Target="https://www.kegg.jp/entry/ath:AT4G33950" TargetMode="External"/><Relationship Id="rId4151" Type="http://schemas.openxmlformats.org/officeDocument/2006/relationships/hyperlink" Target="https://www.kegg.jp/entry/ath:AT5G41010" TargetMode="External"/><Relationship Id="rId5202" Type="http://schemas.openxmlformats.org/officeDocument/2006/relationships/hyperlink" Target="https://www.kegg.jp/entry/ath:AT1G08970" TargetMode="External"/><Relationship Id="rId8358" Type="http://schemas.openxmlformats.org/officeDocument/2006/relationships/hyperlink" Target="https://www.kegg.jp/entry/ath:AT1G15220" TargetMode="External"/><Relationship Id="rId8565" Type="http://schemas.openxmlformats.org/officeDocument/2006/relationships/hyperlink" Target="https://www.kegg.jp/entry/ath:AT5G14670" TargetMode="External"/><Relationship Id="rId9409" Type="http://schemas.openxmlformats.org/officeDocument/2006/relationships/hyperlink" Target="https://www.kegg.jp/entry/ath:AT3G57540" TargetMode="External"/><Relationship Id="rId9616" Type="http://schemas.openxmlformats.org/officeDocument/2006/relationships/hyperlink" Target="https://www.kegg.jp/entry/ath:AT5G15970" TargetMode="External"/><Relationship Id="rId1745" Type="http://schemas.openxmlformats.org/officeDocument/2006/relationships/hyperlink" Target="https://www.kegg.jp/entry/ath:AT2G13840" TargetMode="External"/><Relationship Id="rId1952" Type="http://schemas.openxmlformats.org/officeDocument/2006/relationships/hyperlink" Target="https://www.kegg.jp/entry/ath:AT3G19420" TargetMode="External"/><Relationship Id="rId4011" Type="http://schemas.openxmlformats.org/officeDocument/2006/relationships/hyperlink" Target="https://www.kegg.jp/entry/ath:AT3G11510" TargetMode="External"/><Relationship Id="rId7167" Type="http://schemas.openxmlformats.org/officeDocument/2006/relationships/hyperlink" Target="https://www.kegg.jp/entry/ath:AT1G80790" TargetMode="External"/><Relationship Id="rId7374" Type="http://schemas.openxmlformats.org/officeDocument/2006/relationships/hyperlink" Target="https://www.kegg.jp/entry/ath:AT4G13160" TargetMode="External"/><Relationship Id="rId8218" Type="http://schemas.openxmlformats.org/officeDocument/2006/relationships/hyperlink" Target="https://www.kegg.jp/entry/ath:AT4G32910" TargetMode="External"/><Relationship Id="rId8425" Type="http://schemas.openxmlformats.org/officeDocument/2006/relationships/hyperlink" Target="https://www.kegg.jp/entry/ath:AT1G35420" TargetMode="External"/><Relationship Id="rId8772" Type="http://schemas.openxmlformats.org/officeDocument/2006/relationships/hyperlink" Target="https://www.kegg.jp/entry/ath:AT5G13260" TargetMode="External"/><Relationship Id="rId9823" Type="http://schemas.openxmlformats.org/officeDocument/2006/relationships/hyperlink" Target="https://www.kegg.jp/entry/ath:AT1G49320" TargetMode="External"/><Relationship Id="rId37" Type="http://schemas.openxmlformats.org/officeDocument/2006/relationships/hyperlink" Target="https://www.kegg.jp/entry/ath:AT3G24730" TargetMode="External"/><Relationship Id="rId1605" Type="http://schemas.openxmlformats.org/officeDocument/2006/relationships/hyperlink" Target="https://www.kegg.jp/entry/ath:AT3G19595" TargetMode="External"/><Relationship Id="rId1812" Type="http://schemas.openxmlformats.org/officeDocument/2006/relationships/hyperlink" Target="https://www.kegg.jp/entry/ath:AT2G46160" TargetMode="External"/><Relationship Id="rId4968" Type="http://schemas.openxmlformats.org/officeDocument/2006/relationships/hyperlink" Target="https://www.kegg.jp/entry/ath:AT2G33990" TargetMode="External"/><Relationship Id="rId6183" Type="http://schemas.openxmlformats.org/officeDocument/2006/relationships/hyperlink" Target="https://www.kegg.jp/entry/ath:AT3G03880" TargetMode="External"/><Relationship Id="rId7027" Type="http://schemas.openxmlformats.org/officeDocument/2006/relationships/hyperlink" Target="https://www.kegg.jp/entry/ath:AT5G43320" TargetMode="External"/><Relationship Id="rId7234" Type="http://schemas.openxmlformats.org/officeDocument/2006/relationships/hyperlink" Target="https://www.kegg.jp/entry/ath:AT3G27060" TargetMode="External"/><Relationship Id="rId7581" Type="http://schemas.openxmlformats.org/officeDocument/2006/relationships/hyperlink" Target="https://www.kegg.jp/entry/ath:AT5G21990" TargetMode="External"/><Relationship Id="rId8632" Type="http://schemas.openxmlformats.org/officeDocument/2006/relationships/hyperlink" Target="https://www.kegg.jp/entry/ath:AT1G66500" TargetMode="External"/><Relationship Id="rId10148" Type="http://schemas.openxmlformats.org/officeDocument/2006/relationships/hyperlink" Target="https://www.kegg.jp/entry/ath:AT5G52970" TargetMode="External"/><Relationship Id="rId3777" Type="http://schemas.openxmlformats.org/officeDocument/2006/relationships/hyperlink" Target="https://www.kegg.jp/entry/ath:AT4G08480" TargetMode="External"/><Relationship Id="rId3984" Type="http://schemas.openxmlformats.org/officeDocument/2006/relationships/hyperlink" Target="https://www.kegg.jp/entry/ath:AT5G15090" TargetMode="External"/><Relationship Id="rId4828" Type="http://schemas.openxmlformats.org/officeDocument/2006/relationships/hyperlink" Target="https://www.kegg.jp/entry/ath:AT1G06840" TargetMode="External"/><Relationship Id="rId6390" Type="http://schemas.openxmlformats.org/officeDocument/2006/relationships/hyperlink" Target="https://www.kegg.jp/entry/ath:AT3G04910" TargetMode="External"/><Relationship Id="rId7441" Type="http://schemas.openxmlformats.org/officeDocument/2006/relationships/hyperlink" Target="https://www.kegg.jp/entry/ath:AT3G58510" TargetMode="External"/><Relationship Id="rId9199" Type="http://schemas.openxmlformats.org/officeDocument/2006/relationships/hyperlink" Target="https://www.kegg.jp/entry/ath:AT4G16410" TargetMode="External"/><Relationship Id="rId10008" Type="http://schemas.openxmlformats.org/officeDocument/2006/relationships/hyperlink" Target="https://www.kegg.jp/entry/ath:AT5G08400" TargetMode="External"/><Relationship Id="rId10215" Type="http://schemas.openxmlformats.org/officeDocument/2006/relationships/hyperlink" Target="https://www.kegg.jp/entry/ath:AT1G60950" TargetMode="External"/><Relationship Id="rId698" Type="http://schemas.openxmlformats.org/officeDocument/2006/relationships/hyperlink" Target="https://www.kegg.jp/entry/ath:AT4G20170" TargetMode="External"/><Relationship Id="rId2379" Type="http://schemas.openxmlformats.org/officeDocument/2006/relationships/hyperlink" Target="https://www.kegg.jp/entry/ath:AT2G31350" TargetMode="External"/><Relationship Id="rId2586" Type="http://schemas.openxmlformats.org/officeDocument/2006/relationships/hyperlink" Target="https://www.kegg.jp/entry/ath:AT5G59590" TargetMode="External"/><Relationship Id="rId2793" Type="http://schemas.openxmlformats.org/officeDocument/2006/relationships/hyperlink" Target="https://www.kegg.jp/entry/ath:AT1G30690" TargetMode="External"/><Relationship Id="rId3637" Type="http://schemas.openxmlformats.org/officeDocument/2006/relationships/hyperlink" Target="https://www.kegg.jp/entry/ath:AT1G50910" TargetMode="External"/><Relationship Id="rId3844" Type="http://schemas.openxmlformats.org/officeDocument/2006/relationships/hyperlink" Target="https://www.kegg.jp/entry/ath:AT2G46900" TargetMode="External"/><Relationship Id="rId6043" Type="http://schemas.openxmlformats.org/officeDocument/2006/relationships/hyperlink" Target="https://www.kegg.jp/entry/ath:AT1G19360" TargetMode="External"/><Relationship Id="rId6250" Type="http://schemas.openxmlformats.org/officeDocument/2006/relationships/hyperlink" Target="https://www.kegg.jp/entry/ath:AT3G43270" TargetMode="External"/><Relationship Id="rId7301" Type="http://schemas.openxmlformats.org/officeDocument/2006/relationships/hyperlink" Target="https://www.kegg.jp/entry/ath:AT3G27090" TargetMode="External"/><Relationship Id="rId558" Type="http://schemas.openxmlformats.org/officeDocument/2006/relationships/hyperlink" Target="https://www.kegg.jp/entry/ath:AT1G10500" TargetMode="External"/><Relationship Id="rId765" Type="http://schemas.openxmlformats.org/officeDocument/2006/relationships/hyperlink" Target="https://www.kegg.jp/entry/ath:AT1G52640" TargetMode="External"/><Relationship Id="rId972" Type="http://schemas.openxmlformats.org/officeDocument/2006/relationships/hyperlink" Target="https://www.kegg.jp/entry/ath:AT1G67250" TargetMode="External"/><Relationship Id="rId1188" Type="http://schemas.openxmlformats.org/officeDocument/2006/relationships/hyperlink" Target="https://www.kegg.jp/entry/ath:AT3G53700" TargetMode="External"/><Relationship Id="rId1395" Type="http://schemas.openxmlformats.org/officeDocument/2006/relationships/hyperlink" Target="https://www.kegg.jp/entry/ath:AT2G38370" TargetMode="External"/><Relationship Id="rId2239" Type="http://schemas.openxmlformats.org/officeDocument/2006/relationships/hyperlink" Target="https://www.kegg.jp/entry/ath:AT4G16980" TargetMode="External"/><Relationship Id="rId2446" Type="http://schemas.openxmlformats.org/officeDocument/2006/relationships/hyperlink" Target="https://www.kegg.jp/entry/ath:AT1G08520" TargetMode="External"/><Relationship Id="rId2653" Type="http://schemas.openxmlformats.org/officeDocument/2006/relationships/hyperlink" Target="https://www.kegg.jp/entry/ath:AT4G37510" TargetMode="External"/><Relationship Id="rId2860" Type="http://schemas.openxmlformats.org/officeDocument/2006/relationships/hyperlink" Target="https://www.kegg.jp/entry/ath:AT5G60200" TargetMode="External"/><Relationship Id="rId3704" Type="http://schemas.openxmlformats.org/officeDocument/2006/relationships/hyperlink" Target="https://www.kegg.jp/entry/ath:AT5G54090" TargetMode="External"/><Relationship Id="rId6110" Type="http://schemas.openxmlformats.org/officeDocument/2006/relationships/hyperlink" Target="https://www.kegg.jp/entry/ath:AT5G53130" TargetMode="External"/><Relationship Id="rId9059" Type="http://schemas.openxmlformats.org/officeDocument/2006/relationships/hyperlink" Target="https://www.kegg.jp/entry/ath:AT4G38380" TargetMode="External"/><Relationship Id="rId9266" Type="http://schemas.openxmlformats.org/officeDocument/2006/relationships/hyperlink" Target="https://www.kegg.jp/entry/ath:AT5G14760" TargetMode="External"/><Relationship Id="rId9473" Type="http://schemas.openxmlformats.org/officeDocument/2006/relationships/hyperlink" Target="https://www.kegg.jp/entry/ath:AT5G55590" TargetMode="External"/><Relationship Id="rId9680" Type="http://schemas.openxmlformats.org/officeDocument/2006/relationships/hyperlink" Target="https://www.kegg.jp/entry/ath:AT4G38270" TargetMode="External"/><Relationship Id="rId418" Type="http://schemas.openxmlformats.org/officeDocument/2006/relationships/hyperlink" Target="https://www.kegg.jp/entry/ath:AT3G57810" TargetMode="External"/><Relationship Id="rId625" Type="http://schemas.openxmlformats.org/officeDocument/2006/relationships/hyperlink" Target="https://www.kegg.jp/entry/ath:AT1G20260" TargetMode="External"/><Relationship Id="rId832" Type="http://schemas.openxmlformats.org/officeDocument/2006/relationships/hyperlink" Target="https://www.kegg.jp/entry/ath:AT5G13810" TargetMode="External"/><Relationship Id="rId1048" Type="http://schemas.openxmlformats.org/officeDocument/2006/relationships/hyperlink" Target="https://www.kegg.jp/entry/ath:AT5G60710" TargetMode="External"/><Relationship Id="rId1255" Type="http://schemas.openxmlformats.org/officeDocument/2006/relationships/hyperlink" Target="https://www.kegg.jp/entry/ath:AT5G14940" TargetMode="External"/><Relationship Id="rId1462" Type="http://schemas.openxmlformats.org/officeDocument/2006/relationships/hyperlink" Target="https://www.kegg.jp/entry/ath:AT3G53580" TargetMode="External"/><Relationship Id="rId2306" Type="http://schemas.openxmlformats.org/officeDocument/2006/relationships/hyperlink" Target="https://www.kegg.jp/entry/ath:AT4G03000" TargetMode="External"/><Relationship Id="rId2513" Type="http://schemas.openxmlformats.org/officeDocument/2006/relationships/hyperlink" Target="https://www.kegg.jp/entry/ath:AT2G17930" TargetMode="External"/><Relationship Id="rId3911" Type="http://schemas.openxmlformats.org/officeDocument/2006/relationships/hyperlink" Target="https://www.kegg.jp/entry/ath:AT4G13700" TargetMode="External"/><Relationship Id="rId5669" Type="http://schemas.openxmlformats.org/officeDocument/2006/relationships/hyperlink" Target="https://www.kegg.jp/entry/ath:AT4G26690" TargetMode="External"/><Relationship Id="rId5876" Type="http://schemas.openxmlformats.org/officeDocument/2006/relationships/hyperlink" Target="https://www.kegg.jp/entry/ath:AT5G43130" TargetMode="External"/><Relationship Id="rId8075" Type="http://schemas.openxmlformats.org/officeDocument/2006/relationships/hyperlink" Target="https://www.kegg.jp/entry/ath:AT3G51910" TargetMode="External"/><Relationship Id="rId8282" Type="http://schemas.openxmlformats.org/officeDocument/2006/relationships/hyperlink" Target="https://www.kegg.jp/entry/ath:AT2G34470" TargetMode="External"/><Relationship Id="rId9126" Type="http://schemas.openxmlformats.org/officeDocument/2006/relationships/hyperlink" Target="https://www.kegg.jp/entry/ath:AT1G03150" TargetMode="External"/><Relationship Id="rId9333" Type="http://schemas.openxmlformats.org/officeDocument/2006/relationships/hyperlink" Target="https://www.kegg.jp/entry/ath:AT5G47330" TargetMode="External"/><Relationship Id="rId9540" Type="http://schemas.openxmlformats.org/officeDocument/2006/relationships/hyperlink" Target="https://www.kegg.jp/entry/ath:AT3G52030" TargetMode="External"/><Relationship Id="rId1115" Type="http://schemas.openxmlformats.org/officeDocument/2006/relationships/hyperlink" Target="https://www.kegg.jp/entry/ath:AT2G39840" TargetMode="External"/><Relationship Id="rId1322" Type="http://schemas.openxmlformats.org/officeDocument/2006/relationships/hyperlink" Target="https://www.kegg.jp/entry/ath:AT2G20110" TargetMode="External"/><Relationship Id="rId2720" Type="http://schemas.openxmlformats.org/officeDocument/2006/relationships/hyperlink" Target="https://www.kegg.jp/entry/ath:AT5G23520" TargetMode="External"/><Relationship Id="rId4478" Type="http://schemas.openxmlformats.org/officeDocument/2006/relationships/hyperlink" Target="https://www.kegg.jp/entry/ath:AT3G60910" TargetMode="External"/><Relationship Id="rId5529" Type="http://schemas.openxmlformats.org/officeDocument/2006/relationships/hyperlink" Target="https://www.kegg.jp/entry/ath:AT4G14500" TargetMode="External"/><Relationship Id="rId6927" Type="http://schemas.openxmlformats.org/officeDocument/2006/relationships/hyperlink" Target="https://www.kegg.jp/entry/ath:AT3G20060" TargetMode="External"/><Relationship Id="rId7091" Type="http://schemas.openxmlformats.org/officeDocument/2006/relationships/hyperlink" Target="https://www.kegg.jp/entry/ath:AT4G37170" TargetMode="External"/><Relationship Id="rId8142" Type="http://schemas.openxmlformats.org/officeDocument/2006/relationships/hyperlink" Target="https://www.kegg.jp/entry/ath:AT5G27150" TargetMode="External"/><Relationship Id="rId9400" Type="http://schemas.openxmlformats.org/officeDocument/2006/relationships/hyperlink" Target="https://www.kegg.jp/entry/ath:AT1G34190" TargetMode="External"/><Relationship Id="rId10072" Type="http://schemas.openxmlformats.org/officeDocument/2006/relationships/hyperlink" Target="https://www.kegg.jp/entry/ath:AT2G30500" TargetMode="External"/><Relationship Id="rId3287" Type="http://schemas.openxmlformats.org/officeDocument/2006/relationships/hyperlink" Target="https://www.kegg.jp/entry/ath:AT5G20930" TargetMode="External"/><Relationship Id="rId4338" Type="http://schemas.openxmlformats.org/officeDocument/2006/relationships/hyperlink" Target="https://www.kegg.jp/entry/ath:AT5G63310" TargetMode="External"/><Relationship Id="rId4685" Type="http://schemas.openxmlformats.org/officeDocument/2006/relationships/hyperlink" Target="https://www.kegg.jp/entry/ath:AT3G15640" TargetMode="External"/><Relationship Id="rId4892" Type="http://schemas.openxmlformats.org/officeDocument/2006/relationships/hyperlink" Target="https://www.kegg.jp/entry/ath:AT4G08280" TargetMode="External"/><Relationship Id="rId5736" Type="http://schemas.openxmlformats.org/officeDocument/2006/relationships/hyperlink" Target="https://www.kegg.jp/entry/ath:AT5G47570" TargetMode="External"/><Relationship Id="rId5943" Type="http://schemas.openxmlformats.org/officeDocument/2006/relationships/hyperlink" Target="https://www.kegg.jp/entry/ath:AT1G09900" TargetMode="External"/><Relationship Id="rId8002" Type="http://schemas.openxmlformats.org/officeDocument/2006/relationships/hyperlink" Target="https://www.kegg.jp/entry/ath:AT3G57740" TargetMode="External"/><Relationship Id="rId2096" Type="http://schemas.openxmlformats.org/officeDocument/2006/relationships/hyperlink" Target="https://www.kegg.jp/entry/ath:AT2G39980" TargetMode="External"/><Relationship Id="rId3494" Type="http://schemas.openxmlformats.org/officeDocument/2006/relationships/hyperlink" Target="https://www.kegg.jp/entry/ath:AT4G24210" TargetMode="External"/><Relationship Id="rId4545" Type="http://schemas.openxmlformats.org/officeDocument/2006/relationships/hyperlink" Target="https://www.kegg.jp/entry/ath:AT4G10180" TargetMode="External"/><Relationship Id="rId4752" Type="http://schemas.openxmlformats.org/officeDocument/2006/relationships/hyperlink" Target="https://www.kegg.jp/entry/ath:AT3G59760" TargetMode="External"/><Relationship Id="rId5803" Type="http://schemas.openxmlformats.org/officeDocument/2006/relationships/hyperlink" Target="https://www.kegg.jp/entry/ath:AT5G43140" TargetMode="External"/><Relationship Id="rId8959" Type="http://schemas.openxmlformats.org/officeDocument/2006/relationships/hyperlink" Target="https://www.kegg.jp/entry/ath:AT5G07180" TargetMode="External"/><Relationship Id="rId3147" Type="http://schemas.openxmlformats.org/officeDocument/2006/relationships/hyperlink" Target="https://www.kegg.jp/entry/ath:AT3G45830" TargetMode="External"/><Relationship Id="rId3354" Type="http://schemas.openxmlformats.org/officeDocument/2006/relationships/hyperlink" Target="https://www.kegg.jp/entry/ath:AT1G23260" TargetMode="External"/><Relationship Id="rId3561" Type="http://schemas.openxmlformats.org/officeDocument/2006/relationships/hyperlink" Target="https://www.kegg.jp/entry/ath:AT1G19270" TargetMode="External"/><Relationship Id="rId4405" Type="http://schemas.openxmlformats.org/officeDocument/2006/relationships/hyperlink" Target="https://www.kegg.jp/entry/ath:AT4G12230" TargetMode="External"/><Relationship Id="rId4612" Type="http://schemas.openxmlformats.org/officeDocument/2006/relationships/hyperlink" Target="https://www.kegg.jp/entry/ath:AT3G55500" TargetMode="External"/><Relationship Id="rId7768" Type="http://schemas.openxmlformats.org/officeDocument/2006/relationships/hyperlink" Target="https://www.kegg.jp/entry/ath:AT1G78920" TargetMode="External"/><Relationship Id="rId7975" Type="http://schemas.openxmlformats.org/officeDocument/2006/relationships/hyperlink" Target="https://www.kegg.jp/entry/ath:AT5G48030" TargetMode="External"/><Relationship Id="rId8819" Type="http://schemas.openxmlformats.org/officeDocument/2006/relationships/hyperlink" Target="https://www.kegg.jp/entry/ath:AT3G07880" TargetMode="External"/><Relationship Id="rId275" Type="http://schemas.openxmlformats.org/officeDocument/2006/relationships/hyperlink" Target="https://www.kegg.jp/entry/ath:AT3G15570" TargetMode="External"/><Relationship Id="rId482" Type="http://schemas.openxmlformats.org/officeDocument/2006/relationships/hyperlink" Target="https://www.kegg.jp/entry/ath:AT1G21380" TargetMode="External"/><Relationship Id="rId2163" Type="http://schemas.openxmlformats.org/officeDocument/2006/relationships/hyperlink" Target="https://www.kegg.jp/entry/ath:AT1G31160" TargetMode="External"/><Relationship Id="rId2370" Type="http://schemas.openxmlformats.org/officeDocument/2006/relationships/hyperlink" Target="https://www.kegg.jp/entry/ath:AT1G24575" TargetMode="External"/><Relationship Id="rId3007" Type="http://schemas.openxmlformats.org/officeDocument/2006/relationships/hyperlink" Target="https://www.kegg.jp/entry/ath:AT1G13990" TargetMode="External"/><Relationship Id="rId3214" Type="http://schemas.openxmlformats.org/officeDocument/2006/relationships/hyperlink" Target="https://www.kegg.jp/entry/ath:AT1G75660" TargetMode="External"/><Relationship Id="rId3421" Type="http://schemas.openxmlformats.org/officeDocument/2006/relationships/hyperlink" Target="https://www.kegg.jp/entry/ath:AT5G56240" TargetMode="External"/><Relationship Id="rId6577" Type="http://schemas.openxmlformats.org/officeDocument/2006/relationships/hyperlink" Target="https://www.kegg.jp/entry/ath:AT1G33060" TargetMode="External"/><Relationship Id="rId6784" Type="http://schemas.openxmlformats.org/officeDocument/2006/relationships/hyperlink" Target="https://www.kegg.jp/entry/ath:AT4G14950" TargetMode="External"/><Relationship Id="rId6991" Type="http://schemas.openxmlformats.org/officeDocument/2006/relationships/hyperlink" Target="https://www.kegg.jp/entry/ath:AT4G09810" TargetMode="External"/><Relationship Id="rId7628" Type="http://schemas.openxmlformats.org/officeDocument/2006/relationships/hyperlink" Target="https://www.kegg.jp/entry/ath:AT1G77300" TargetMode="External"/><Relationship Id="rId7835" Type="http://schemas.openxmlformats.org/officeDocument/2006/relationships/hyperlink" Target="https://www.kegg.jp/entry/ath:AT2G35190" TargetMode="External"/><Relationship Id="rId9190" Type="http://schemas.openxmlformats.org/officeDocument/2006/relationships/hyperlink" Target="https://www.kegg.jp/entry/ath:AT5G13550" TargetMode="External"/><Relationship Id="rId135" Type="http://schemas.openxmlformats.org/officeDocument/2006/relationships/hyperlink" Target="https://www.kegg.jp/entry/ath:AT3G18030" TargetMode="External"/><Relationship Id="rId342" Type="http://schemas.openxmlformats.org/officeDocument/2006/relationships/hyperlink" Target="https://www.kegg.jp/entry/ath:AT4G03140" TargetMode="External"/><Relationship Id="rId2023" Type="http://schemas.openxmlformats.org/officeDocument/2006/relationships/hyperlink" Target="https://www.kegg.jp/entry/ath:AT1G54680" TargetMode="External"/><Relationship Id="rId2230" Type="http://schemas.openxmlformats.org/officeDocument/2006/relationships/hyperlink" Target="https://www.kegg.jp/entry/ath:AT4G35230" TargetMode="External"/><Relationship Id="rId5179" Type="http://schemas.openxmlformats.org/officeDocument/2006/relationships/hyperlink" Target="https://www.kegg.jp/entry/ath:AT5G39900" TargetMode="External"/><Relationship Id="rId5386" Type="http://schemas.openxmlformats.org/officeDocument/2006/relationships/hyperlink" Target="https://www.kegg.jp/entry/ath:AT1G20760" TargetMode="External"/><Relationship Id="rId5593" Type="http://schemas.openxmlformats.org/officeDocument/2006/relationships/hyperlink" Target="https://www.kegg.jp/entry/ath:AT3G60320" TargetMode="External"/><Relationship Id="rId6437" Type="http://schemas.openxmlformats.org/officeDocument/2006/relationships/hyperlink" Target="https://www.kegg.jp/entry/ath:AT2G30050" TargetMode="External"/><Relationship Id="rId6644" Type="http://schemas.openxmlformats.org/officeDocument/2006/relationships/hyperlink" Target="https://www.kegg.jp/entry/ath:AT3G02250" TargetMode="External"/><Relationship Id="rId9050" Type="http://schemas.openxmlformats.org/officeDocument/2006/relationships/hyperlink" Target="https://www.kegg.jp/entry/ath:AT4G14350" TargetMode="External"/><Relationship Id="rId202" Type="http://schemas.openxmlformats.org/officeDocument/2006/relationships/hyperlink" Target="https://www.kegg.jp/entry/ath:AT3G63000" TargetMode="External"/><Relationship Id="rId4195" Type="http://schemas.openxmlformats.org/officeDocument/2006/relationships/hyperlink" Target="https://www.kegg.jp/entry/ath:AT5G55280" TargetMode="External"/><Relationship Id="rId5039" Type="http://schemas.openxmlformats.org/officeDocument/2006/relationships/hyperlink" Target="https://www.kegg.jp/entry/ath:AT2G06420" TargetMode="External"/><Relationship Id="rId5246" Type="http://schemas.openxmlformats.org/officeDocument/2006/relationships/hyperlink" Target="https://www.kegg.jp/entry/ath:AT5G58940" TargetMode="External"/><Relationship Id="rId5453" Type="http://schemas.openxmlformats.org/officeDocument/2006/relationships/hyperlink" Target="https://www.kegg.jp/entry/ath:AT2G02100" TargetMode="External"/><Relationship Id="rId6504" Type="http://schemas.openxmlformats.org/officeDocument/2006/relationships/hyperlink" Target="https://www.kegg.jp/entry/ath:AT3G20015" TargetMode="External"/><Relationship Id="rId6851" Type="http://schemas.openxmlformats.org/officeDocument/2006/relationships/hyperlink" Target="https://www.kegg.jp/entry/ath:AT5G35732" TargetMode="External"/><Relationship Id="rId7902" Type="http://schemas.openxmlformats.org/officeDocument/2006/relationships/hyperlink" Target="https://www.kegg.jp/entry/ath:AT3G21400" TargetMode="External"/><Relationship Id="rId1789" Type="http://schemas.openxmlformats.org/officeDocument/2006/relationships/hyperlink" Target="https://www.kegg.jp/entry/ath:AT3G07040" TargetMode="External"/><Relationship Id="rId1996" Type="http://schemas.openxmlformats.org/officeDocument/2006/relationships/hyperlink" Target="https://www.kegg.jp/entry/ath:AT3G52390" TargetMode="External"/><Relationship Id="rId4055" Type="http://schemas.openxmlformats.org/officeDocument/2006/relationships/hyperlink" Target="https://www.kegg.jp/entry/ath:AT3G53990" TargetMode="External"/><Relationship Id="rId4262" Type="http://schemas.openxmlformats.org/officeDocument/2006/relationships/hyperlink" Target="https://www.kegg.jp/entry/ath:AT3G24100" TargetMode="External"/><Relationship Id="rId5106" Type="http://schemas.openxmlformats.org/officeDocument/2006/relationships/hyperlink" Target="https://www.kegg.jp/entry/ath:AT1G16250" TargetMode="External"/><Relationship Id="rId5660" Type="http://schemas.openxmlformats.org/officeDocument/2006/relationships/hyperlink" Target="https://www.kegg.jp/entry/ath:AT3G47930" TargetMode="External"/><Relationship Id="rId6711" Type="http://schemas.openxmlformats.org/officeDocument/2006/relationships/hyperlink" Target="https://www.kegg.jp/entry/ath:AT4G10430" TargetMode="External"/><Relationship Id="rId8469" Type="http://schemas.openxmlformats.org/officeDocument/2006/relationships/hyperlink" Target="https://www.kegg.jp/entry/ath:AT5G14620" TargetMode="External"/><Relationship Id="rId9867" Type="http://schemas.openxmlformats.org/officeDocument/2006/relationships/hyperlink" Target="https://www.kegg.jp/entry/ath:AT3G02540" TargetMode="External"/><Relationship Id="rId1649" Type="http://schemas.openxmlformats.org/officeDocument/2006/relationships/hyperlink" Target="https://www.kegg.jp/entry/ath:AT5G44020" TargetMode="External"/><Relationship Id="rId1856" Type="http://schemas.openxmlformats.org/officeDocument/2006/relationships/hyperlink" Target="https://www.kegg.jp/entry/ath:AT4G39952" TargetMode="External"/><Relationship Id="rId2907" Type="http://schemas.openxmlformats.org/officeDocument/2006/relationships/hyperlink" Target="https://www.kegg.jp/entry/ath:AT1G72550" TargetMode="External"/><Relationship Id="rId3071" Type="http://schemas.openxmlformats.org/officeDocument/2006/relationships/hyperlink" Target="https://www.kegg.jp/entry/ath:AT4G32180" TargetMode="External"/><Relationship Id="rId5313" Type="http://schemas.openxmlformats.org/officeDocument/2006/relationships/hyperlink" Target="https://www.kegg.jp/entry/ath:AT4G27390" TargetMode="External"/><Relationship Id="rId5520" Type="http://schemas.openxmlformats.org/officeDocument/2006/relationships/hyperlink" Target="https://www.kegg.jp/entry/ath:AT1G60610" TargetMode="External"/><Relationship Id="rId7278" Type="http://schemas.openxmlformats.org/officeDocument/2006/relationships/hyperlink" Target="https://www.kegg.jp/entry/ath:AT1G14300" TargetMode="External"/><Relationship Id="rId8676" Type="http://schemas.openxmlformats.org/officeDocument/2006/relationships/hyperlink" Target="https://www.kegg.jp/entry/ath:AT5G65460" TargetMode="External"/><Relationship Id="rId8883" Type="http://schemas.openxmlformats.org/officeDocument/2006/relationships/hyperlink" Target="https://www.kegg.jp/entry/ath:AT5G39410" TargetMode="External"/><Relationship Id="rId9727" Type="http://schemas.openxmlformats.org/officeDocument/2006/relationships/hyperlink" Target="https://www.kegg.jp/entry/ath:AT4G32760" TargetMode="External"/><Relationship Id="rId9934" Type="http://schemas.openxmlformats.org/officeDocument/2006/relationships/hyperlink" Target="https://www.kegg.jp/entry/ath:AT4G25070" TargetMode="External"/><Relationship Id="rId1509" Type="http://schemas.openxmlformats.org/officeDocument/2006/relationships/hyperlink" Target="https://www.kegg.jp/entry/ath:AT5G16510" TargetMode="External"/><Relationship Id="rId1716" Type="http://schemas.openxmlformats.org/officeDocument/2006/relationships/hyperlink" Target="https://www.kegg.jp/entry/ath:AT2G23350" TargetMode="External"/><Relationship Id="rId1923" Type="http://schemas.openxmlformats.org/officeDocument/2006/relationships/hyperlink" Target="https://www.kegg.jp/entry/ath:AT2G46320" TargetMode="External"/><Relationship Id="rId4122" Type="http://schemas.openxmlformats.org/officeDocument/2006/relationships/hyperlink" Target="https://www.kegg.jp/entry/ath:AT5G58200" TargetMode="External"/><Relationship Id="rId7485" Type="http://schemas.openxmlformats.org/officeDocument/2006/relationships/hyperlink" Target="https://www.kegg.jp/entry/ath:AT1G76600" TargetMode="External"/><Relationship Id="rId7692" Type="http://schemas.openxmlformats.org/officeDocument/2006/relationships/hyperlink" Target="https://www.kegg.jp/entry/ath:AT5G18070" TargetMode="External"/><Relationship Id="rId8329" Type="http://schemas.openxmlformats.org/officeDocument/2006/relationships/hyperlink" Target="https://www.kegg.jp/entry/ath:AT5G07080" TargetMode="External"/><Relationship Id="rId8536" Type="http://schemas.openxmlformats.org/officeDocument/2006/relationships/hyperlink" Target="https://www.kegg.jp/entry/ath:AT1G29070" TargetMode="External"/><Relationship Id="rId8743" Type="http://schemas.openxmlformats.org/officeDocument/2006/relationships/hyperlink" Target="https://www.kegg.jp/entry/ath:AT3G03480" TargetMode="External"/><Relationship Id="rId8950" Type="http://schemas.openxmlformats.org/officeDocument/2006/relationships/hyperlink" Target="https://www.kegg.jp/entry/ath:AT4G30530" TargetMode="External"/><Relationship Id="rId3888" Type="http://schemas.openxmlformats.org/officeDocument/2006/relationships/hyperlink" Target="https://www.kegg.jp/entry/ath:AT5G59770" TargetMode="External"/><Relationship Id="rId4939" Type="http://schemas.openxmlformats.org/officeDocument/2006/relationships/hyperlink" Target="https://www.kegg.jp/entry/ath:AT5G64570" TargetMode="External"/><Relationship Id="rId6087" Type="http://schemas.openxmlformats.org/officeDocument/2006/relationships/hyperlink" Target="https://www.kegg.jp/entry/ath:AT2G45790" TargetMode="External"/><Relationship Id="rId6294" Type="http://schemas.openxmlformats.org/officeDocument/2006/relationships/hyperlink" Target="https://www.kegg.jp/entry/ath:AT4G01070" TargetMode="External"/><Relationship Id="rId7138" Type="http://schemas.openxmlformats.org/officeDocument/2006/relationships/hyperlink" Target="https://www.kegg.jp/entry/ath:AT3G27020" TargetMode="External"/><Relationship Id="rId7345" Type="http://schemas.openxmlformats.org/officeDocument/2006/relationships/hyperlink" Target="https://www.kegg.jp/entry/ath:AT2G37975" TargetMode="External"/><Relationship Id="rId7552" Type="http://schemas.openxmlformats.org/officeDocument/2006/relationships/hyperlink" Target="https://www.kegg.jp/entry/ath:AT1G67850" TargetMode="External"/><Relationship Id="rId8603" Type="http://schemas.openxmlformats.org/officeDocument/2006/relationships/hyperlink" Target="https://www.kegg.jp/entry/ath:AT5G14690" TargetMode="External"/><Relationship Id="rId8810" Type="http://schemas.openxmlformats.org/officeDocument/2006/relationships/hyperlink" Target="https://www.kegg.jp/entry/ath:AT2G30360" TargetMode="External"/><Relationship Id="rId10119" Type="http://schemas.openxmlformats.org/officeDocument/2006/relationships/hyperlink" Target="https://www.kegg.jp/entry/ath:AT2G02160" TargetMode="External"/><Relationship Id="rId2697" Type="http://schemas.openxmlformats.org/officeDocument/2006/relationships/hyperlink" Target="https://www.kegg.jp/entry/ath:AT1G29720" TargetMode="External"/><Relationship Id="rId3748" Type="http://schemas.openxmlformats.org/officeDocument/2006/relationships/hyperlink" Target="https://www.kegg.jp/entry/ath:AT2G43820" TargetMode="External"/><Relationship Id="rId6154" Type="http://schemas.openxmlformats.org/officeDocument/2006/relationships/hyperlink" Target="https://www.kegg.jp/entry/ath:AT4G17830" TargetMode="External"/><Relationship Id="rId6361" Type="http://schemas.openxmlformats.org/officeDocument/2006/relationships/hyperlink" Target="https://www.kegg.jp/entry/ath:AT3G11660" TargetMode="External"/><Relationship Id="rId7205" Type="http://schemas.openxmlformats.org/officeDocument/2006/relationships/hyperlink" Target="https://www.kegg.jp/entry/ath:AT5G13010" TargetMode="External"/><Relationship Id="rId7412" Type="http://schemas.openxmlformats.org/officeDocument/2006/relationships/hyperlink" Target="https://www.kegg.jp/entry/ath:AT3G22425" TargetMode="External"/><Relationship Id="rId669" Type="http://schemas.openxmlformats.org/officeDocument/2006/relationships/hyperlink" Target="https://www.kegg.jp/entry/ath:AT2G27180" TargetMode="External"/><Relationship Id="rId876" Type="http://schemas.openxmlformats.org/officeDocument/2006/relationships/hyperlink" Target="https://www.kegg.jp/entry/ath:AT2G19130" TargetMode="External"/><Relationship Id="rId1299" Type="http://schemas.openxmlformats.org/officeDocument/2006/relationships/hyperlink" Target="https://www.kegg.jp/entry/ath:AT3G16857" TargetMode="External"/><Relationship Id="rId2557" Type="http://schemas.openxmlformats.org/officeDocument/2006/relationships/hyperlink" Target="https://www.kegg.jp/entry/ath:AT3G54130" TargetMode="External"/><Relationship Id="rId3608" Type="http://schemas.openxmlformats.org/officeDocument/2006/relationships/hyperlink" Target="https://www.kegg.jp/entry/ath:AT5G17520" TargetMode="External"/><Relationship Id="rId3955" Type="http://schemas.openxmlformats.org/officeDocument/2006/relationships/hyperlink" Target="https://www.kegg.jp/entry/ath:AT5G03440" TargetMode="External"/><Relationship Id="rId5170" Type="http://schemas.openxmlformats.org/officeDocument/2006/relationships/hyperlink" Target="https://www.kegg.jp/entry/ath:AT5G43020" TargetMode="External"/><Relationship Id="rId6014" Type="http://schemas.openxmlformats.org/officeDocument/2006/relationships/hyperlink" Target="https://www.kegg.jp/entry/ath:AT1G12770" TargetMode="External"/><Relationship Id="rId6221" Type="http://schemas.openxmlformats.org/officeDocument/2006/relationships/hyperlink" Target="https://www.kegg.jp/entry/ath:AT3G46780" TargetMode="External"/><Relationship Id="rId9377" Type="http://schemas.openxmlformats.org/officeDocument/2006/relationships/hyperlink" Target="https://www.kegg.jp/entry/ath:AT5G06050" TargetMode="External"/><Relationship Id="rId9584" Type="http://schemas.openxmlformats.org/officeDocument/2006/relationships/hyperlink" Target="https://www.kegg.jp/entry/ath:AT5G25890" TargetMode="External"/><Relationship Id="rId529" Type="http://schemas.openxmlformats.org/officeDocument/2006/relationships/hyperlink" Target="https://www.kegg.jp/entry/ath:AT4G24770" TargetMode="External"/><Relationship Id="rId736" Type="http://schemas.openxmlformats.org/officeDocument/2006/relationships/hyperlink" Target="https://www.kegg.jp/entry/ath:AT2G27190" TargetMode="External"/><Relationship Id="rId1159" Type="http://schemas.openxmlformats.org/officeDocument/2006/relationships/hyperlink" Target="https://www.kegg.jp/entry/ath:AT1G27200" TargetMode="External"/><Relationship Id="rId1366" Type="http://schemas.openxmlformats.org/officeDocument/2006/relationships/hyperlink" Target="https://www.kegg.jp/entry/ath:AT5G49610" TargetMode="External"/><Relationship Id="rId2417" Type="http://schemas.openxmlformats.org/officeDocument/2006/relationships/hyperlink" Target="https://www.kegg.jp/entry/ath:AT5G63860" TargetMode="External"/><Relationship Id="rId2764" Type="http://schemas.openxmlformats.org/officeDocument/2006/relationships/hyperlink" Target="https://www.kegg.jp/entry/ath:AT3G09450" TargetMode="External"/><Relationship Id="rId2971" Type="http://schemas.openxmlformats.org/officeDocument/2006/relationships/hyperlink" Target="https://www.kegg.jp/entry/ath:AT1G14580" TargetMode="External"/><Relationship Id="rId3815" Type="http://schemas.openxmlformats.org/officeDocument/2006/relationships/hyperlink" Target="https://www.kegg.jp/entry/ath:AT5G19530" TargetMode="External"/><Relationship Id="rId5030" Type="http://schemas.openxmlformats.org/officeDocument/2006/relationships/hyperlink" Target="https://www.kegg.jp/entry/ath:AT3G54050" TargetMode="External"/><Relationship Id="rId8186" Type="http://schemas.openxmlformats.org/officeDocument/2006/relationships/hyperlink" Target="https://www.kegg.jp/entry/ath:AT5G38470" TargetMode="External"/><Relationship Id="rId8393" Type="http://schemas.openxmlformats.org/officeDocument/2006/relationships/hyperlink" Target="https://www.kegg.jp/entry/ath:AT4G16380" TargetMode="External"/><Relationship Id="rId9237" Type="http://schemas.openxmlformats.org/officeDocument/2006/relationships/hyperlink" Target="https://www.kegg.jp/entry/ath:AT5G45160" TargetMode="External"/><Relationship Id="rId9444" Type="http://schemas.openxmlformats.org/officeDocument/2006/relationships/hyperlink" Target="https://www.kegg.jp/entry/ath:AT2G35480" TargetMode="External"/><Relationship Id="rId9791" Type="http://schemas.openxmlformats.org/officeDocument/2006/relationships/hyperlink" Target="https://www.kegg.jp/entry/ath:AT1G65290" TargetMode="External"/><Relationship Id="rId943" Type="http://schemas.openxmlformats.org/officeDocument/2006/relationships/hyperlink" Target="https://www.kegg.jp/entry/ath:AT3G15470" TargetMode="External"/><Relationship Id="rId1019" Type="http://schemas.openxmlformats.org/officeDocument/2006/relationships/hyperlink" Target="https://www.kegg.jp/entry/ath:AT3G19290" TargetMode="External"/><Relationship Id="rId1573" Type="http://schemas.openxmlformats.org/officeDocument/2006/relationships/hyperlink" Target="https://www.kegg.jp/entry/ath:AT2G45120" TargetMode="External"/><Relationship Id="rId1780" Type="http://schemas.openxmlformats.org/officeDocument/2006/relationships/hyperlink" Target="https://www.kegg.jp/entry/ath:AT5G12350" TargetMode="External"/><Relationship Id="rId2624" Type="http://schemas.openxmlformats.org/officeDocument/2006/relationships/hyperlink" Target="https://www.kegg.jp/entry/ath:AT5G42330" TargetMode="External"/><Relationship Id="rId2831" Type="http://schemas.openxmlformats.org/officeDocument/2006/relationships/hyperlink" Target="https://www.kegg.jp/entry/ath:AT3G44720" TargetMode="External"/><Relationship Id="rId5987" Type="http://schemas.openxmlformats.org/officeDocument/2006/relationships/hyperlink" Target="https://www.kegg.jp/entry/ath:AT3G05210" TargetMode="External"/><Relationship Id="rId8046" Type="http://schemas.openxmlformats.org/officeDocument/2006/relationships/hyperlink" Target="https://www.kegg.jp/entry/ath:AT1G04870" TargetMode="External"/><Relationship Id="rId9651" Type="http://schemas.openxmlformats.org/officeDocument/2006/relationships/hyperlink" Target="https://www.kegg.jp/entry/ath:AT1G06070" TargetMode="External"/><Relationship Id="rId72" Type="http://schemas.openxmlformats.org/officeDocument/2006/relationships/hyperlink" Target="https://www.kegg.jp/entry/ath:AT1G73680" TargetMode="External"/><Relationship Id="rId803" Type="http://schemas.openxmlformats.org/officeDocument/2006/relationships/hyperlink" Target="https://www.kegg.jp/entry/ath:AT5G27450" TargetMode="External"/><Relationship Id="rId1226" Type="http://schemas.openxmlformats.org/officeDocument/2006/relationships/hyperlink" Target="https://www.kegg.jp/entry/ath:AT5G14910" TargetMode="External"/><Relationship Id="rId1433" Type="http://schemas.openxmlformats.org/officeDocument/2006/relationships/hyperlink" Target="https://www.kegg.jp/entry/ath:AT2G27285" TargetMode="External"/><Relationship Id="rId1640" Type="http://schemas.openxmlformats.org/officeDocument/2006/relationships/hyperlink" Target="https://www.kegg.jp/entry/ath:AT5G02800" TargetMode="External"/><Relationship Id="rId4589" Type="http://schemas.openxmlformats.org/officeDocument/2006/relationships/hyperlink" Target="https://www.kegg.jp/entry/ath:AT3G58120" TargetMode="External"/><Relationship Id="rId4796" Type="http://schemas.openxmlformats.org/officeDocument/2006/relationships/hyperlink" Target="https://www.kegg.jp/entry/ath:AT2G24060" TargetMode="External"/><Relationship Id="rId5847" Type="http://schemas.openxmlformats.org/officeDocument/2006/relationships/hyperlink" Target="https://www.kegg.jp/entry/ath:AT1G75350" TargetMode="External"/><Relationship Id="rId8253" Type="http://schemas.openxmlformats.org/officeDocument/2006/relationships/hyperlink" Target="https://www.kegg.jp/entry/ath:AT4G40000" TargetMode="External"/><Relationship Id="rId8460" Type="http://schemas.openxmlformats.org/officeDocument/2006/relationships/hyperlink" Target="https://www.kegg.jp/entry/ath:AT4G18480" TargetMode="External"/><Relationship Id="rId9304" Type="http://schemas.openxmlformats.org/officeDocument/2006/relationships/hyperlink" Target="https://www.kegg.jp/entry/ath:AT1G56720" TargetMode="External"/><Relationship Id="rId9511" Type="http://schemas.openxmlformats.org/officeDocument/2006/relationships/hyperlink" Target="https://www.kegg.jp/entry/ath:AT2G37590" TargetMode="External"/><Relationship Id="rId10183" Type="http://schemas.openxmlformats.org/officeDocument/2006/relationships/hyperlink" Target="https://www.kegg.jp/entry/ath:AT3G05510" TargetMode="External"/><Relationship Id="rId1500" Type="http://schemas.openxmlformats.org/officeDocument/2006/relationships/hyperlink" Target="https://www.kegg.jp/entry/ath:AT5G53850" TargetMode="External"/><Relationship Id="rId3398" Type="http://schemas.openxmlformats.org/officeDocument/2006/relationships/hyperlink" Target="https://www.kegg.jp/entry/ath:AT1G23290" TargetMode="External"/><Relationship Id="rId4449" Type="http://schemas.openxmlformats.org/officeDocument/2006/relationships/hyperlink" Target="https://www.kegg.jp/entry/ath:AT2G01755" TargetMode="External"/><Relationship Id="rId4656" Type="http://schemas.openxmlformats.org/officeDocument/2006/relationships/hyperlink" Target="https://www.kegg.jp/entry/ath:AT3G10450" TargetMode="External"/><Relationship Id="rId4863" Type="http://schemas.openxmlformats.org/officeDocument/2006/relationships/hyperlink" Target="https://www.kegg.jp/entry/ath:AT1G17780" TargetMode="External"/><Relationship Id="rId5707" Type="http://schemas.openxmlformats.org/officeDocument/2006/relationships/hyperlink" Target="https://www.kegg.jp/entry/ath:AT4G26630" TargetMode="External"/><Relationship Id="rId5914" Type="http://schemas.openxmlformats.org/officeDocument/2006/relationships/hyperlink" Target="https://www.kegg.jp/entry/ath:AT2G47210" TargetMode="External"/><Relationship Id="rId7062" Type="http://schemas.openxmlformats.org/officeDocument/2006/relationships/hyperlink" Target="https://www.kegg.jp/entry/ath:AT4G19190" TargetMode="External"/><Relationship Id="rId8113" Type="http://schemas.openxmlformats.org/officeDocument/2006/relationships/hyperlink" Target="https://www.kegg.jp/entry/ath:AT3G14120" TargetMode="External"/><Relationship Id="rId8320" Type="http://schemas.openxmlformats.org/officeDocument/2006/relationships/hyperlink" Target="https://www.kegg.jp/entry/ath:AT1G62290" TargetMode="External"/><Relationship Id="rId10043" Type="http://schemas.openxmlformats.org/officeDocument/2006/relationships/hyperlink" Target="https://www.kegg.jp/entry/ath:AT5G65687" TargetMode="External"/><Relationship Id="rId3258" Type="http://schemas.openxmlformats.org/officeDocument/2006/relationships/hyperlink" Target="https://www.kegg.jp/entry/ath:AT5G06530" TargetMode="External"/><Relationship Id="rId3465" Type="http://schemas.openxmlformats.org/officeDocument/2006/relationships/hyperlink" Target="https://www.kegg.jp/entry/ath:AT1G12250" TargetMode="External"/><Relationship Id="rId3672" Type="http://schemas.openxmlformats.org/officeDocument/2006/relationships/hyperlink" Target="https://www.kegg.jp/entry/ath:AT3G12780" TargetMode="External"/><Relationship Id="rId4309" Type="http://schemas.openxmlformats.org/officeDocument/2006/relationships/hyperlink" Target="https://www.kegg.jp/entry/ath:AT1G17880" TargetMode="External"/><Relationship Id="rId4516" Type="http://schemas.openxmlformats.org/officeDocument/2006/relationships/hyperlink" Target="https://www.kegg.jp/entry/ath:AT3G24150" TargetMode="External"/><Relationship Id="rId4723" Type="http://schemas.openxmlformats.org/officeDocument/2006/relationships/hyperlink" Target="https://www.kegg.jp/entry/ath:AT1G29660" TargetMode="External"/><Relationship Id="rId7879" Type="http://schemas.openxmlformats.org/officeDocument/2006/relationships/hyperlink" Target="https://www.kegg.jp/entry/ath:AT5G61000" TargetMode="External"/><Relationship Id="rId10110" Type="http://schemas.openxmlformats.org/officeDocument/2006/relationships/hyperlink" Target="https://www.kegg.jp/entry/ath:AT5G53310" TargetMode="External"/><Relationship Id="rId179" Type="http://schemas.openxmlformats.org/officeDocument/2006/relationships/hyperlink" Target="https://www.kegg.jp/entry/ath:AT1G69580" TargetMode="External"/><Relationship Id="rId386" Type="http://schemas.openxmlformats.org/officeDocument/2006/relationships/hyperlink" Target="https://www.kegg.jp/entry/ath:AT3G13930" TargetMode="External"/><Relationship Id="rId593" Type="http://schemas.openxmlformats.org/officeDocument/2006/relationships/hyperlink" Target="https://www.kegg.jp/entry/ath:AT4G15540" TargetMode="External"/><Relationship Id="rId2067" Type="http://schemas.openxmlformats.org/officeDocument/2006/relationships/hyperlink" Target="https://www.kegg.jp/entry/ath:AT2G35795" TargetMode="External"/><Relationship Id="rId2274" Type="http://schemas.openxmlformats.org/officeDocument/2006/relationships/hyperlink" Target="https://www.kegg.jp/entry/ath:AT3G56640" TargetMode="External"/><Relationship Id="rId2481" Type="http://schemas.openxmlformats.org/officeDocument/2006/relationships/hyperlink" Target="https://www.kegg.jp/entry/ath:AT2G02930" TargetMode="External"/><Relationship Id="rId3118" Type="http://schemas.openxmlformats.org/officeDocument/2006/relationships/hyperlink" Target="https://www.kegg.jp/entry/ath:AT1G60140" TargetMode="External"/><Relationship Id="rId3325" Type="http://schemas.openxmlformats.org/officeDocument/2006/relationships/hyperlink" Target="https://www.kegg.jp/entry/ath:AT5G05840" TargetMode="External"/><Relationship Id="rId3532" Type="http://schemas.openxmlformats.org/officeDocument/2006/relationships/hyperlink" Target="https://www.kegg.jp/entry/ath:AT3G45980" TargetMode="External"/><Relationship Id="rId4930" Type="http://schemas.openxmlformats.org/officeDocument/2006/relationships/hyperlink" Target="https://www.kegg.jp/entry/ath:AT3G44610" TargetMode="External"/><Relationship Id="rId6688" Type="http://schemas.openxmlformats.org/officeDocument/2006/relationships/hyperlink" Target="https://www.kegg.jp/entry/ath:AT5G66120" TargetMode="External"/><Relationship Id="rId7739" Type="http://schemas.openxmlformats.org/officeDocument/2006/relationships/hyperlink" Target="https://www.kegg.jp/entry/ath:AT1G65520" TargetMode="External"/><Relationship Id="rId9094" Type="http://schemas.openxmlformats.org/officeDocument/2006/relationships/hyperlink" Target="https://www.kegg.jp/entry/ath:AT3G54826" TargetMode="External"/><Relationship Id="rId246" Type="http://schemas.openxmlformats.org/officeDocument/2006/relationships/hyperlink" Target="https://www.kegg.jp/entry/ath:AT5G11490" TargetMode="External"/><Relationship Id="rId453" Type="http://schemas.openxmlformats.org/officeDocument/2006/relationships/hyperlink" Target="https://www.kegg.jp/entry/ath:AT2G06510" TargetMode="External"/><Relationship Id="rId660" Type="http://schemas.openxmlformats.org/officeDocument/2006/relationships/hyperlink" Target="https://www.kegg.jp/entry/ath:AT3G63190" TargetMode="External"/><Relationship Id="rId1083" Type="http://schemas.openxmlformats.org/officeDocument/2006/relationships/hyperlink" Target="https://www.kegg.jp/entry/ath:AT1G69760" TargetMode="External"/><Relationship Id="rId1290" Type="http://schemas.openxmlformats.org/officeDocument/2006/relationships/hyperlink" Target="https://www.kegg.jp/entry/ath:AT5G65940" TargetMode="External"/><Relationship Id="rId2134" Type="http://schemas.openxmlformats.org/officeDocument/2006/relationships/hyperlink" Target="https://www.kegg.jp/entry/ath:AT3G53460" TargetMode="External"/><Relationship Id="rId2341" Type="http://schemas.openxmlformats.org/officeDocument/2006/relationships/hyperlink" Target="https://www.kegg.jp/entry/ath:AT3G23560" TargetMode="External"/><Relationship Id="rId5497" Type="http://schemas.openxmlformats.org/officeDocument/2006/relationships/hyperlink" Target="https://www.kegg.jp/entry/ath:AT3G56200" TargetMode="External"/><Relationship Id="rId6548" Type="http://schemas.openxmlformats.org/officeDocument/2006/relationships/hyperlink" Target="https://www.kegg.jp/entry/ath:AT3G06483" TargetMode="External"/><Relationship Id="rId6895" Type="http://schemas.openxmlformats.org/officeDocument/2006/relationships/hyperlink" Target="https://www.kegg.jp/entry/ath:AT3G20040" TargetMode="External"/><Relationship Id="rId7946" Type="http://schemas.openxmlformats.org/officeDocument/2006/relationships/hyperlink" Target="https://www.kegg.jp/entry/ath:AT1G66680" TargetMode="External"/><Relationship Id="rId9161" Type="http://schemas.openxmlformats.org/officeDocument/2006/relationships/hyperlink" Target="https://www.kegg.jp/entry/ath:AT1G70200" TargetMode="External"/><Relationship Id="rId106" Type="http://schemas.openxmlformats.org/officeDocument/2006/relationships/hyperlink" Target="https://www.kegg.jp/entry/ath:AT3G18010" TargetMode="External"/><Relationship Id="rId313" Type="http://schemas.openxmlformats.org/officeDocument/2006/relationships/hyperlink" Target="https://www.kegg.jp/entry/ath:AT3G48150" TargetMode="External"/><Relationship Id="rId1150" Type="http://schemas.openxmlformats.org/officeDocument/2006/relationships/hyperlink" Target="https://www.kegg.jp/entry/ath:AT3G04030" TargetMode="External"/><Relationship Id="rId4099" Type="http://schemas.openxmlformats.org/officeDocument/2006/relationships/hyperlink" Target="https://www.kegg.jp/entry/ath:AT3G14850" TargetMode="External"/><Relationship Id="rId5357" Type="http://schemas.openxmlformats.org/officeDocument/2006/relationships/hyperlink" Target="https://www.kegg.jp/entry/ath:AT2G45820" TargetMode="External"/><Relationship Id="rId6755" Type="http://schemas.openxmlformats.org/officeDocument/2006/relationships/hyperlink" Target="https://www.kegg.jp/entry/ath:AT3G11950" TargetMode="External"/><Relationship Id="rId6962" Type="http://schemas.openxmlformats.org/officeDocument/2006/relationships/hyperlink" Target="https://www.kegg.jp/entry/ath:AT5G19900" TargetMode="External"/><Relationship Id="rId7806" Type="http://schemas.openxmlformats.org/officeDocument/2006/relationships/hyperlink" Target="https://www.kegg.jp/entry/ath:AT3G22980" TargetMode="External"/><Relationship Id="rId9021" Type="http://schemas.openxmlformats.org/officeDocument/2006/relationships/hyperlink" Target="https://www.kegg.jp/entry/ath:AT4G38360" TargetMode="External"/><Relationship Id="rId520" Type="http://schemas.openxmlformats.org/officeDocument/2006/relationships/hyperlink" Target="https://www.kegg.jp/entry/ath:AT5G45350" TargetMode="External"/><Relationship Id="rId2201" Type="http://schemas.openxmlformats.org/officeDocument/2006/relationships/hyperlink" Target="https://www.kegg.jp/entry/ath:AT5G02810" TargetMode="External"/><Relationship Id="rId5564" Type="http://schemas.openxmlformats.org/officeDocument/2006/relationships/hyperlink" Target="https://www.kegg.jp/entry/ath:AT2G22475" TargetMode="External"/><Relationship Id="rId5771" Type="http://schemas.openxmlformats.org/officeDocument/2006/relationships/hyperlink" Target="https://www.kegg.jp/entry/ath:AT4G27470" TargetMode="External"/><Relationship Id="rId6408" Type="http://schemas.openxmlformats.org/officeDocument/2006/relationships/hyperlink" Target="https://www.kegg.jp/entry/ath:AT5G65010" TargetMode="External"/><Relationship Id="rId6615" Type="http://schemas.openxmlformats.org/officeDocument/2006/relationships/hyperlink" Target="https://www.kegg.jp/entry/ath:AT1G67930" TargetMode="External"/><Relationship Id="rId6822" Type="http://schemas.openxmlformats.org/officeDocument/2006/relationships/hyperlink" Target="https://www.kegg.jp/entry/ath:AT2G14110" TargetMode="External"/><Relationship Id="rId9978" Type="http://schemas.openxmlformats.org/officeDocument/2006/relationships/hyperlink" Target="https://www.kegg.jp/entry/ath:AT5G41760" TargetMode="External"/><Relationship Id="rId1010" Type="http://schemas.openxmlformats.org/officeDocument/2006/relationships/hyperlink" Target="https://www.kegg.jp/entry/ath:AT1G24310" TargetMode="External"/><Relationship Id="rId1967" Type="http://schemas.openxmlformats.org/officeDocument/2006/relationships/hyperlink" Target="https://www.kegg.jp/entry/ath:AT5G49760" TargetMode="External"/><Relationship Id="rId4166" Type="http://schemas.openxmlformats.org/officeDocument/2006/relationships/hyperlink" Target="https://www.kegg.jp/entry/ath:AT4G31290" TargetMode="External"/><Relationship Id="rId4373" Type="http://schemas.openxmlformats.org/officeDocument/2006/relationships/hyperlink" Target="https://www.kegg.jp/entry/ath:AT1G10360" TargetMode="External"/><Relationship Id="rId4580" Type="http://schemas.openxmlformats.org/officeDocument/2006/relationships/hyperlink" Target="https://www.kegg.jp/entry/ath:AT5G04530" TargetMode="External"/><Relationship Id="rId5217" Type="http://schemas.openxmlformats.org/officeDocument/2006/relationships/hyperlink" Target="https://www.kegg.jp/entry/ath:AT3G10160" TargetMode="External"/><Relationship Id="rId5424" Type="http://schemas.openxmlformats.org/officeDocument/2006/relationships/hyperlink" Target="https://www.kegg.jp/entry/ath:AT1G03310" TargetMode="External"/><Relationship Id="rId5631" Type="http://schemas.openxmlformats.org/officeDocument/2006/relationships/hyperlink" Target="https://www.kegg.jp/entry/ath:AT4G26670" TargetMode="External"/><Relationship Id="rId8787" Type="http://schemas.openxmlformats.org/officeDocument/2006/relationships/hyperlink" Target="https://www.kegg.jp/entry/ath:AT1G74890" TargetMode="External"/><Relationship Id="rId8994" Type="http://schemas.openxmlformats.org/officeDocument/2006/relationships/hyperlink" Target="https://www.kegg.jp/entry/ath:AT2G32030" TargetMode="External"/><Relationship Id="rId9838" Type="http://schemas.openxmlformats.org/officeDocument/2006/relationships/hyperlink" Target="https://www.kegg.jp/entry/ath:AT1G43890" TargetMode="External"/><Relationship Id="rId4026" Type="http://schemas.openxmlformats.org/officeDocument/2006/relationships/hyperlink" Target="https://www.kegg.jp/entry/ath:AT1G15950" TargetMode="External"/><Relationship Id="rId4440" Type="http://schemas.openxmlformats.org/officeDocument/2006/relationships/hyperlink" Target="https://www.kegg.jp/entry/ath:AT3G07440" TargetMode="External"/><Relationship Id="rId7596" Type="http://schemas.openxmlformats.org/officeDocument/2006/relationships/hyperlink" Target="https://www.kegg.jp/entry/ath:AT5G24890" TargetMode="External"/><Relationship Id="rId8647" Type="http://schemas.openxmlformats.org/officeDocument/2006/relationships/hyperlink" Target="https://www.kegg.jp/entry/ath:AT1G80040" TargetMode="External"/><Relationship Id="rId3042" Type="http://schemas.openxmlformats.org/officeDocument/2006/relationships/hyperlink" Target="https://www.kegg.jp/entry/ath:AT4G00970" TargetMode="External"/><Relationship Id="rId6198" Type="http://schemas.openxmlformats.org/officeDocument/2006/relationships/hyperlink" Target="https://www.kegg.jp/entry/ath:AT3G13130" TargetMode="External"/><Relationship Id="rId7249" Type="http://schemas.openxmlformats.org/officeDocument/2006/relationships/hyperlink" Target="https://www.kegg.jp/entry/ath:AT4G37110" TargetMode="External"/><Relationship Id="rId7663" Type="http://schemas.openxmlformats.org/officeDocument/2006/relationships/hyperlink" Target="https://www.kegg.jp/entry/ath:AT2G21290" TargetMode="External"/><Relationship Id="rId8714" Type="http://schemas.openxmlformats.org/officeDocument/2006/relationships/hyperlink" Target="https://www.kegg.jp/entry/ath:AT4G29070" TargetMode="External"/><Relationship Id="rId6265" Type="http://schemas.openxmlformats.org/officeDocument/2006/relationships/hyperlink" Target="https://www.kegg.jp/entry/ath:AT5G35460" TargetMode="External"/><Relationship Id="rId7316" Type="http://schemas.openxmlformats.org/officeDocument/2006/relationships/hyperlink" Target="https://www.kegg.jp/entry/ath:AT4G19140" TargetMode="External"/><Relationship Id="rId3859" Type="http://schemas.openxmlformats.org/officeDocument/2006/relationships/hyperlink" Target="https://www.kegg.jp/entry/ath:AT3G51040" TargetMode="External"/><Relationship Id="rId5281" Type="http://schemas.openxmlformats.org/officeDocument/2006/relationships/hyperlink" Target="https://www.kegg.jp/entry/ath:AT3G10130" TargetMode="External"/><Relationship Id="rId7730" Type="http://schemas.openxmlformats.org/officeDocument/2006/relationships/hyperlink" Target="https://www.kegg.jp/entry/ath:AT1G79420" TargetMode="External"/><Relationship Id="rId9488" Type="http://schemas.openxmlformats.org/officeDocument/2006/relationships/hyperlink" Target="https://www.kegg.jp/entry/ath:AT5G54970" TargetMode="External"/><Relationship Id="rId2875" Type="http://schemas.openxmlformats.org/officeDocument/2006/relationships/hyperlink" Target="https://www.kegg.jp/entry/ath:AT1G47960" TargetMode="External"/><Relationship Id="rId3926" Type="http://schemas.openxmlformats.org/officeDocument/2006/relationships/hyperlink" Target="https://www.kegg.jp/entry/ath:AT5G15080" TargetMode="External"/><Relationship Id="rId6332" Type="http://schemas.openxmlformats.org/officeDocument/2006/relationships/hyperlink" Target="https://www.kegg.jp/entry/ath:AT4G31440" TargetMode="External"/><Relationship Id="rId847" Type="http://schemas.openxmlformats.org/officeDocument/2006/relationships/hyperlink" Target="https://www.kegg.jp/entry/ath:AT5G10470" TargetMode="External"/><Relationship Id="rId1477" Type="http://schemas.openxmlformats.org/officeDocument/2006/relationships/hyperlink" Target="https://www.kegg.jp/entry/ath:AT2G16430" TargetMode="External"/><Relationship Id="rId1891" Type="http://schemas.openxmlformats.org/officeDocument/2006/relationships/hyperlink" Target="https://www.kegg.jp/entry/ath:AT1G25560" TargetMode="External"/><Relationship Id="rId2528" Type="http://schemas.openxmlformats.org/officeDocument/2006/relationships/hyperlink" Target="https://www.kegg.jp/entry/ath:AT3G21890" TargetMode="External"/><Relationship Id="rId2942" Type="http://schemas.openxmlformats.org/officeDocument/2006/relationships/hyperlink" Target="https://www.kegg.jp/entry/ath:AT5G36100" TargetMode="External"/><Relationship Id="rId9555" Type="http://schemas.openxmlformats.org/officeDocument/2006/relationships/hyperlink" Target="https://www.kegg.jp/entry/ath:AT2G37570" TargetMode="External"/><Relationship Id="rId914" Type="http://schemas.openxmlformats.org/officeDocument/2006/relationships/hyperlink" Target="https://www.kegg.jp/entry/ath:AT5G19000" TargetMode="External"/><Relationship Id="rId1544" Type="http://schemas.openxmlformats.org/officeDocument/2006/relationships/hyperlink" Target="https://www.kegg.jp/entry/ath:AT3G15350" TargetMode="External"/><Relationship Id="rId5001" Type="http://schemas.openxmlformats.org/officeDocument/2006/relationships/hyperlink" Target="https://www.kegg.jp/entry/ath:AT1G27400" TargetMode="External"/><Relationship Id="rId8157" Type="http://schemas.openxmlformats.org/officeDocument/2006/relationships/hyperlink" Target="https://www.kegg.jp/entry/ath:AT1G34370" TargetMode="External"/><Relationship Id="rId8571" Type="http://schemas.openxmlformats.org/officeDocument/2006/relationships/hyperlink" Target="https://www.kegg.jp/entry/ath:AT3G16060" TargetMode="External"/><Relationship Id="rId9208" Type="http://schemas.openxmlformats.org/officeDocument/2006/relationships/hyperlink" Target="https://www.kegg.jp/entry/ath:AT2G32010" TargetMode="External"/><Relationship Id="rId9622" Type="http://schemas.openxmlformats.org/officeDocument/2006/relationships/hyperlink" Target="https://www.kegg.jp/entry/ath:AT4G16563" TargetMode="External"/><Relationship Id="rId10087" Type="http://schemas.openxmlformats.org/officeDocument/2006/relationships/hyperlink" Target="https://www.kegg.jp/entry/ath:AT2G44250" TargetMode="External"/><Relationship Id="rId1611" Type="http://schemas.openxmlformats.org/officeDocument/2006/relationships/hyperlink" Target="https://www.kegg.jp/entry/ath:AT3G54360" TargetMode="External"/><Relationship Id="rId4767" Type="http://schemas.openxmlformats.org/officeDocument/2006/relationships/hyperlink" Target="https://www.kegg.jp/entry/ath:AT1G29640" TargetMode="External"/><Relationship Id="rId5818" Type="http://schemas.openxmlformats.org/officeDocument/2006/relationships/hyperlink" Target="https://www.kegg.jp/entry/ath:AT4G37370" TargetMode="External"/><Relationship Id="rId7173" Type="http://schemas.openxmlformats.org/officeDocument/2006/relationships/hyperlink" Target="https://www.kegg.jp/entry/ath:AT5G63040" TargetMode="External"/><Relationship Id="rId8224" Type="http://schemas.openxmlformats.org/officeDocument/2006/relationships/hyperlink" Target="https://www.kegg.jp/entry/ath:AT2G21320" TargetMode="External"/><Relationship Id="rId10154" Type="http://schemas.openxmlformats.org/officeDocument/2006/relationships/hyperlink" Target="https://www.kegg.jp/entry/ath:AT5G53370" TargetMode="External"/><Relationship Id="rId3369" Type="http://schemas.openxmlformats.org/officeDocument/2006/relationships/hyperlink" Target="https://www.kegg.jp/entry/ath:AT2G40480" TargetMode="External"/><Relationship Id="rId7240" Type="http://schemas.openxmlformats.org/officeDocument/2006/relationships/hyperlink" Target="https://www.kegg.jp/entry/ath:AT5G19860" TargetMode="External"/><Relationship Id="rId2385" Type="http://schemas.openxmlformats.org/officeDocument/2006/relationships/hyperlink" Target="https://www.kegg.jp/entry/ath:AT3G19710" TargetMode="External"/><Relationship Id="rId3783" Type="http://schemas.openxmlformats.org/officeDocument/2006/relationships/hyperlink" Target="https://www.kegg.jp/entry/ath:AT3G27260" TargetMode="External"/><Relationship Id="rId4834" Type="http://schemas.openxmlformats.org/officeDocument/2006/relationships/hyperlink" Target="https://www.kegg.jp/entry/ath:AT4G35600" TargetMode="External"/><Relationship Id="rId10221" Type="http://schemas.openxmlformats.org/officeDocument/2006/relationships/hyperlink" Target="https://www.kegg.jp/entry/ath:AT1G19940" TargetMode="External"/><Relationship Id="rId357" Type="http://schemas.openxmlformats.org/officeDocument/2006/relationships/hyperlink" Target="https://www.kegg.jp/entry/ath:AT4G03150" TargetMode="External"/><Relationship Id="rId2038" Type="http://schemas.openxmlformats.org/officeDocument/2006/relationships/hyperlink" Target="https://www.kegg.jp/entry/ath:AT4G36750" TargetMode="External"/><Relationship Id="rId3436" Type="http://schemas.openxmlformats.org/officeDocument/2006/relationships/hyperlink" Target="https://www.kegg.jp/entry/ath:AT5G10030" TargetMode="External"/><Relationship Id="rId3850" Type="http://schemas.openxmlformats.org/officeDocument/2006/relationships/hyperlink" Target="https://www.kegg.jp/entry/ath:AT4G25740" TargetMode="External"/><Relationship Id="rId4901" Type="http://schemas.openxmlformats.org/officeDocument/2006/relationships/hyperlink" Target="https://www.kegg.jp/entry/ath:AT5G64550" TargetMode="External"/><Relationship Id="rId9065" Type="http://schemas.openxmlformats.org/officeDocument/2006/relationships/hyperlink" Target="https://www.kegg.jp/entry/ath:AT1G62440" TargetMode="External"/><Relationship Id="rId771" Type="http://schemas.openxmlformats.org/officeDocument/2006/relationships/hyperlink" Target="https://www.kegg.jp/entry/ath:AT4G28025" TargetMode="External"/><Relationship Id="rId2452" Type="http://schemas.openxmlformats.org/officeDocument/2006/relationships/hyperlink" Target="https://www.kegg.jp/entry/ath:AT4G18160" TargetMode="External"/><Relationship Id="rId3503" Type="http://schemas.openxmlformats.org/officeDocument/2006/relationships/hyperlink" Target="https://www.kegg.jp/entry/ath:AT5G45710" TargetMode="External"/><Relationship Id="rId6659" Type="http://schemas.openxmlformats.org/officeDocument/2006/relationships/hyperlink" Target="https://www.kegg.jp/entry/ath:AT5G24810" TargetMode="External"/><Relationship Id="rId424" Type="http://schemas.openxmlformats.org/officeDocument/2006/relationships/hyperlink" Target="https://www.kegg.jp/entry/ath:AT3G20670" TargetMode="External"/><Relationship Id="rId1054" Type="http://schemas.openxmlformats.org/officeDocument/2006/relationships/hyperlink" Target="https://www.kegg.jp/entry/ath:AT1G65020" TargetMode="External"/><Relationship Id="rId2105" Type="http://schemas.openxmlformats.org/officeDocument/2006/relationships/hyperlink" Target="https://www.kegg.jp/entry/ath:AT5G23280" TargetMode="External"/><Relationship Id="rId5675" Type="http://schemas.openxmlformats.org/officeDocument/2006/relationships/hyperlink" Target="https://www.kegg.jp/entry/ath:AT2G26670" TargetMode="External"/><Relationship Id="rId6726" Type="http://schemas.openxmlformats.org/officeDocument/2006/relationships/hyperlink" Target="https://www.kegg.jp/entry/ath:AT2G06005" TargetMode="External"/><Relationship Id="rId8081" Type="http://schemas.openxmlformats.org/officeDocument/2006/relationships/hyperlink" Target="https://www.kegg.jp/entry/ath:AT4G26220" TargetMode="External"/><Relationship Id="rId9132" Type="http://schemas.openxmlformats.org/officeDocument/2006/relationships/hyperlink" Target="https://www.kegg.jp/entry/ath:AT5G13560" TargetMode="External"/><Relationship Id="rId1121" Type="http://schemas.openxmlformats.org/officeDocument/2006/relationships/hyperlink" Target="https://www.kegg.jp/entry/ath:AT1G65060" TargetMode="External"/><Relationship Id="rId4277" Type="http://schemas.openxmlformats.org/officeDocument/2006/relationships/hyperlink" Target="https://www.kegg.jp/entry/ath:AT5G66060" TargetMode="External"/><Relationship Id="rId4691" Type="http://schemas.openxmlformats.org/officeDocument/2006/relationships/hyperlink" Target="https://www.kegg.jp/entry/ath:AT2G26230" TargetMode="External"/><Relationship Id="rId5328" Type="http://schemas.openxmlformats.org/officeDocument/2006/relationships/hyperlink" Target="https://www.kegg.jp/entry/ath:AT3G62550" TargetMode="External"/><Relationship Id="rId5742" Type="http://schemas.openxmlformats.org/officeDocument/2006/relationships/hyperlink" Target="https://www.kegg.jp/entry/ath:AT1G22070" TargetMode="External"/><Relationship Id="rId8898" Type="http://schemas.openxmlformats.org/officeDocument/2006/relationships/hyperlink" Target="https://www.kegg.jp/entry/ath:AT4G26370" TargetMode="External"/><Relationship Id="rId9949" Type="http://schemas.openxmlformats.org/officeDocument/2006/relationships/hyperlink" Target="https://www.kegg.jp/entry/ath:AT2G48060" TargetMode="External"/><Relationship Id="rId3293" Type="http://schemas.openxmlformats.org/officeDocument/2006/relationships/hyperlink" Target="https://www.kegg.jp/entry/ath:AT1G09890" TargetMode="External"/><Relationship Id="rId4344" Type="http://schemas.openxmlformats.org/officeDocument/2006/relationships/hyperlink" Target="https://www.kegg.jp/entry/ath:AT1G61795" TargetMode="External"/><Relationship Id="rId1938" Type="http://schemas.openxmlformats.org/officeDocument/2006/relationships/hyperlink" Target="https://www.kegg.jp/entry/ath:AT2G30990" TargetMode="External"/><Relationship Id="rId3360" Type="http://schemas.openxmlformats.org/officeDocument/2006/relationships/hyperlink" Target="https://www.kegg.jp/entry/ath:AT3G59980" TargetMode="External"/><Relationship Id="rId7567" Type="http://schemas.openxmlformats.org/officeDocument/2006/relationships/hyperlink" Target="https://www.kegg.jp/entry/ath:AT4G14850" TargetMode="External"/><Relationship Id="rId8965" Type="http://schemas.openxmlformats.org/officeDocument/2006/relationships/hyperlink" Target="https://www.kegg.jp/entry/ath:AT3G21610" TargetMode="External"/><Relationship Id="rId281" Type="http://schemas.openxmlformats.org/officeDocument/2006/relationships/hyperlink" Target="https://www.kegg.jp/entry/ath:AT1G09320" TargetMode="External"/><Relationship Id="rId3013" Type="http://schemas.openxmlformats.org/officeDocument/2006/relationships/hyperlink" Target="https://www.kegg.jp/entry/ath:AT1G28280" TargetMode="External"/><Relationship Id="rId4411" Type="http://schemas.openxmlformats.org/officeDocument/2006/relationships/hyperlink" Target="https://www.kegg.jp/entry/ath:AT5G16110" TargetMode="External"/><Relationship Id="rId6169" Type="http://schemas.openxmlformats.org/officeDocument/2006/relationships/hyperlink" Target="https://www.kegg.jp/entry/ath:AT1G04580" TargetMode="External"/><Relationship Id="rId7981" Type="http://schemas.openxmlformats.org/officeDocument/2006/relationships/hyperlink" Target="https://www.kegg.jp/entry/ath:AT4G04614" TargetMode="External"/><Relationship Id="rId8618" Type="http://schemas.openxmlformats.org/officeDocument/2006/relationships/hyperlink" Target="https://www.kegg.jp/entry/ath:AT5G13210" TargetMode="External"/><Relationship Id="rId6583" Type="http://schemas.openxmlformats.org/officeDocument/2006/relationships/hyperlink" Target="https://www.kegg.jp/entry/ath:AT1G48380" TargetMode="External"/><Relationship Id="rId7634" Type="http://schemas.openxmlformats.org/officeDocument/2006/relationships/hyperlink" Target="https://www.kegg.jp/entry/ath:AT2G30120" TargetMode="External"/><Relationship Id="rId2779" Type="http://schemas.openxmlformats.org/officeDocument/2006/relationships/hyperlink" Target="https://www.kegg.jp/entry/ath:AT1G57570" TargetMode="External"/><Relationship Id="rId5185" Type="http://schemas.openxmlformats.org/officeDocument/2006/relationships/hyperlink" Target="https://www.kegg.jp/entry/ath:AT1G03350" TargetMode="External"/><Relationship Id="rId6236" Type="http://schemas.openxmlformats.org/officeDocument/2006/relationships/hyperlink" Target="https://www.kegg.jp/entry/ath:AT3G50920" TargetMode="External"/><Relationship Id="rId6650" Type="http://schemas.openxmlformats.org/officeDocument/2006/relationships/hyperlink" Target="https://www.kegg.jp/entry/ath:AT5G46290" TargetMode="External"/><Relationship Id="rId7701" Type="http://schemas.openxmlformats.org/officeDocument/2006/relationships/hyperlink" Target="https://www.kegg.jp/entry/ath:AT4G26550" TargetMode="External"/><Relationship Id="rId1795" Type="http://schemas.openxmlformats.org/officeDocument/2006/relationships/hyperlink" Target="https://www.kegg.jp/entry/ath:AT5G45520" TargetMode="External"/><Relationship Id="rId2846" Type="http://schemas.openxmlformats.org/officeDocument/2006/relationships/hyperlink" Target="https://www.kegg.jp/entry/ath:AT3G51120" TargetMode="External"/><Relationship Id="rId5252" Type="http://schemas.openxmlformats.org/officeDocument/2006/relationships/hyperlink" Target="https://www.kegg.jp/entry/ath:AT2G07340" TargetMode="External"/><Relationship Id="rId6303" Type="http://schemas.openxmlformats.org/officeDocument/2006/relationships/hyperlink" Target="https://www.kegg.jp/entry/ath:AT2G47130" TargetMode="External"/><Relationship Id="rId9459" Type="http://schemas.openxmlformats.org/officeDocument/2006/relationships/hyperlink" Target="https://www.kegg.jp/entry/ath:AT3G05420" TargetMode="External"/><Relationship Id="rId9873" Type="http://schemas.openxmlformats.org/officeDocument/2006/relationships/hyperlink" Target="https://www.kegg.jp/entry/ath:AT4G21070" TargetMode="External"/><Relationship Id="rId87" Type="http://schemas.openxmlformats.org/officeDocument/2006/relationships/hyperlink" Target="https://www.kegg.jp/entry/ath:AT3G12400" TargetMode="External"/><Relationship Id="rId818" Type="http://schemas.openxmlformats.org/officeDocument/2006/relationships/hyperlink" Target="https://www.kegg.jp/entry/ath:AT2G18050" TargetMode="External"/><Relationship Id="rId1448" Type="http://schemas.openxmlformats.org/officeDocument/2006/relationships/hyperlink" Target="https://www.kegg.jp/entry/ath:AT1G12110" TargetMode="External"/><Relationship Id="rId8475" Type="http://schemas.openxmlformats.org/officeDocument/2006/relationships/hyperlink" Target="https://www.kegg.jp/entry/ath:AT3G07940" TargetMode="External"/><Relationship Id="rId9526" Type="http://schemas.openxmlformats.org/officeDocument/2006/relationships/hyperlink" Target="https://www.kegg.jp/entry/ath:AT3G51720" TargetMode="External"/><Relationship Id="rId1862" Type="http://schemas.openxmlformats.org/officeDocument/2006/relationships/hyperlink" Target="https://www.kegg.jp/entry/ath:AT3G12210" TargetMode="External"/><Relationship Id="rId2913" Type="http://schemas.openxmlformats.org/officeDocument/2006/relationships/hyperlink" Target="https://www.kegg.jp/entry/ath:AT5G64680" TargetMode="External"/><Relationship Id="rId7077" Type="http://schemas.openxmlformats.org/officeDocument/2006/relationships/hyperlink" Target="https://www.kegg.jp/entry/ath:AT5G20360" TargetMode="External"/><Relationship Id="rId7491" Type="http://schemas.openxmlformats.org/officeDocument/2006/relationships/hyperlink" Target="https://www.kegg.jp/entry/ath:AT3G12950" TargetMode="External"/><Relationship Id="rId8128" Type="http://schemas.openxmlformats.org/officeDocument/2006/relationships/hyperlink" Target="https://www.kegg.jp/entry/ath:AT5G08570" TargetMode="External"/><Relationship Id="rId9940" Type="http://schemas.openxmlformats.org/officeDocument/2006/relationships/hyperlink" Target="https://www.kegg.jp/entry/ath:AT2G44200" TargetMode="External"/><Relationship Id="rId10058" Type="http://schemas.openxmlformats.org/officeDocument/2006/relationships/hyperlink" Target="https://www.kegg.jp/entry/ath:AT4G19630" TargetMode="External"/><Relationship Id="rId1515" Type="http://schemas.openxmlformats.org/officeDocument/2006/relationships/hyperlink" Target="https://www.kegg.jp/entry/ath:AT5G59300" TargetMode="External"/><Relationship Id="rId6093" Type="http://schemas.openxmlformats.org/officeDocument/2006/relationships/hyperlink" Target="https://www.kegg.jp/entry/ath:AT1G11290" TargetMode="External"/><Relationship Id="rId7144" Type="http://schemas.openxmlformats.org/officeDocument/2006/relationships/hyperlink" Target="https://www.kegg.jp/entry/ath:AT2G47420" TargetMode="External"/><Relationship Id="rId8542" Type="http://schemas.openxmlformats.org/officeDocument/2006/relationships/hyperlink" Target="https://www.kegg.jp/entry/ath:AT2G38880" TargetMode="External"/><Relationship Id="rId3687" Type="http://schemas.openxmlformats.org/officeDocument/2006/relationships/hyperlink" Target="https://www.kegg.jp/entry/ath:AT4G23860" TargetMode="External"/><Relationship Id="rId4738" Type="http://schemas.openxmlformats.org/officeDocument/2006/relationships/hyperlink" Target="https://www.kegg.jp/entry/ath:AT4G24460" TargetMode="External"/><Relationship Id="rId10125" Type="http://schemas.openxmlformats.org/officeDocument/2006/relationships/hyperlink" Target="https://www.kegg.jp/entry/ath:AT2G34357" TargetMode="External"/><Relationship Id="rId2289" Type="http://schemas.openxmlformats.org/officeDocument/2006/relationships/hyperlink" Target="https://www.kegg.jp/entry/ath:AT5G04140" TargetMode="External"/><Relationship Id="rId3754" Type="http://schemas.openxmlformats.org/officeDocument/2006/relationships/hyperlink" Target="https://www.kegg.jp/entry/ath:AT3G11200" TargetMode="External"/><Relationship Id="rId4805" Type="http://schemas.openxmlformats.org/officeDocument/2006/relationships/hyperlink" Target="https://www.kegg.jp/entry/ath:AT3G12500" TargetMode="External"/><Relationship Id="rId6160" Type="http://schemas.openxmlformats.org/officeDocument/2006/relationships/hyperlink" Target="https://www.kegg.jp/entry/ath:AT4G02195" TargetMode="External"/><Relationship Id="rId7211" Type="http://schemas.openxmlformats.org/officeDocument/2006/relationships/hyperlink" Target="https://www.kegg.jp/entry/ath:AT1G72030" TargetMode="External"/><Relationship Id="rId675" Type="http://schemas.openxmlformats.org/officeDocument/2006/relationships/hyperlink" Target="https://www.kegg.jp/entry/ath:AT2G41220" TargetMode="External"/><Relationship Id="rId2356" Type="http://schemas.openxmlformats.org/officeDocument/2006/relationships/hyperlink" Target="https://www.kegg.jp/entry/ath:AT4G32285" TargetMode="External"/><Relationship Id="rId2770" Type="http://schemas.openxmlformats.org/officeDocument/2006/relationships/hyperlink" Target="https://www.kegg.jp/entry/ath:AT1G29760" TargetMode="External"/><Relationship Id="rId3407" Type="http://schemas.openxmlformats.org/officeDocument/2006/relationships/hyperlink" Target="https://www.kegg.jp/entry/ath:AT3G15870" TargetMode="External"/><Relationship Id="rId3821" Type="http://schemas.openxmlformats.org/officeDocument/2006/relationships/hyperlink" Target="https://www.kegg.jp/entry/ath:AT3G52640" TargetMode="External"/><Relationship Id="rId6977" Type="http://schemas.openxmlformats.org/officeDocument/2006/relationships/hyperlink" Target="https://www.kegg.jp/entry/ath:AT2G47240" TargetMode="External"/><Relationship Id="rId9383" Type="http://schemas.openxmlformats.org/officeDocument/2006/relationships/hyperlink" Target="https://www.kegg.jp/entry/ath:AT5G41880" TargetMode="External"/><Relationship Id="rId328" Type="http://schemas.openxmlformats.org/officeDocument/2006/relationships/hyperlink" Target="https://www.kegg.jp/entry/ath:AT2G32760" TargetMode="External"/><Relationship Id="rId742" Type="http://schemas.openxmlformats.org/officeDocument/2006/relationships/hyperlink" Target="https://www.kegg.jp/entry/ath:AT1G16900" TargetMode="External"/><Relationship Id="rId1372" Type="http://schemas.openxmlformats.org/officeDocument/2006/relationships/hyperlink" Target="https://www.kegg.jp/entry/ath:AT4G11160" TargetMode="External"/><Relationship Id="rId2009" Type="http://schemas.openxmlformats.org/officeDocument/2006/relationships/hyperlink" Target="https://www.kegg.jp/entry/ath:AT3G01500" TargetMode="External"/><Relationship Id="rId2423" Type="http://schemas.openxmlformats.org/officeDocument/2006/relationships/hyperlink" Target="https://www.kegg.jp/entry/ath:AT1G47640" TargetMode="External"/><Relationship Id="rId5579" Type="http://schemas.openxmlformats.org/officeDocument/2006/relationships/hyperlink" Target="https://www.kegg.jp/entry/ath:AT3G11710" TargetMode="External"/><Relationship Id="rId9036" Type="http://schemas.openxmlformats.org/officeDocument/2006/relationships/hyperlink" Target="https://www.kegg.jp/entry/ath:AT4G16442" TargetMode="External"/><Relationship Id="rId9450" Type="http://schemas.openxmlformats.org/officeDocument/2006/relationships/hyperlink" Target="https://www.kegg.jp/entry/ath:AT5G43900" TargetMode="External"/><Relationship Id="rId1025" Type="http://schemas.openxmlformats.org/officeDocument/2006/relationships/hyperlink" Target="https://www.kegg.jp/entry/ath:AT2G39810" TargetMode="External"/><Relationship Id="rId4595" Type="http://schemas.openxmlformats.org/officeDocument/2006/relationships/hyperlink" Target="https://www.kegg.jp/entry/ath:AT2G32890" TargetMode="External"/><Relationship Id="rId5646" Type="http://schemas.openxmlformats.org/officeDocument/2006/relationships/hyperlink" Target="https://www.kegg.jp/entry/ath:AT3G17690" TargetMode="External"/><Relationship Id="rId5993" Type="http://schemas.openxmlformats.org/officeDocument/2006/relationships/hyperlink" Target="https://www.kegg.jp/entry/ath:AT4G38495" TargetMode="External"/><Relationship Id="rId8052" Type="http://schemas.openxmlformats.org/officeDocument/2006/relationships/hyperlink" Target="https://www.kegg.jp/entry/ath:AT4G29190" TargetMode="External"/><Relationship Id="rId9103" Type="http://schemas.openxmlformats.org/officeDocument/2006/relationships/hyperlink" Target="https://www.kegg.jp/entry/ath:AT4G16480" TargetMode="External"/><Relationship Id="rId3197" Type="http://schemas.openxmlformats.org/officeDocument/2006/relationships/hyperlink" Target="https://www.kegg.jp/entry/ath:AT3G10690" TargetMode="External"/><Relationship Id="rId4248" Type="http://schemas.openxmlformats.org/officeDocument/2006/relationships/hyperlink" Target="https://www.kegg.jp/entry/ath:AT4G17910" TargetMode="External"/><Relationship Id="rId4662" Type="http://schemas.openxmlformats.org/officeDocument/2006/relationships/hyperlink" Target="https://www.kegg.jp/entry/ath:AT1G28560" TargetMode="External"/><Relationship Id="rId5713" Type="http://schemas.openxmlformats.org/officeDocument/2006/relationships/hyperlink" Target="https://www.kegg.jp/entry/ath:AT1G45191" TargetMode="External"/><Relationship Id="rId8869" Type="http://schemas.openxmlformats.org/officeDocument/2006/relationships/hyperlink" Target="https://www.kegg.jp/entry/ath:AT3G07870" TargetMode="External"/><Relationship Id="rId185" Type="http://schemas.openxmlformats.org/officeDocument/2006/relationships/hyperlink" Target="https://www.kegg.jp/entry/ath:AT2G16630" TargetMode="External"/><Relationship Id="rId1909" Type="http://schemas.openxmlformats.org/officeDocument/2006/relationships/hyperlink" Target="https://www.kegg.jp/entry/ath:AT2G02820" TargetMode="External"/><Relationship Id="rId3264" Type="http://schemas.openxmlformats.org/officeDocument/2006/relationships/hyperlink" Target="https://www.kegg.jp/entry/ath:AT5G59430" TargetMode="External"/><Relationship Id="rId4315" Type="http://schemas.openxmlformats.org/officeDocument/2006/relationships/hyperlink" Target="https://www.kegg.jp/entry/ath:AT3G28460" TargetMode="External"/><Relationship Id="rId7885" Type="http://schemas.openxmlformats.org/officeDocument/2006/relationships/hyperlink" Target="https://www.kegg.jp/entry/ath:AT3G15030" TargetMode="External"/><Relationship Id="rId8936" Type="http://schemas.openxmlformats.org/officeDocument/2006/relationships/hyperlink" Target="https://www.kegg.jp/entry/ath:AT5G53540" TargetMode="External"/><Relationship Id="rId2280" Type="http://schemas.openxmlformats.org/officeDocument/2006/relationships/hyperlink" Target="https://www.kegg.jp/entry/ath:AT5G59250" TargetMode="External"/><Relationship Id="rId3331" Type="http://schemas.openxmlformats.org/officeDocument/2006/relationships/hyperlink" Target="https://www.kegg.jp/entry/ath:AT5G15390" TargetMode="External"/><Relationship Id="rId6487" Type="http://schemas.openxmlformats.org/officeDocument/2006/relationships/hyperlink" Target="https://www.kegg.jp/entry/ath:AT3G62720" TargetMode="External"/><Relationship Id="rId7538" Type="http://schemas.openxmlformats.org/officeDocument/2006/relationships/hyperlink" Target="https://www.kegg.jp/entry/ath:AT1G17350" TargetMode="External"/><Relationship Id="rId7952" Type="http://schemas.openxmlformats.org/officeDocument/2006/relationships/hyperlink" Target="https://www.kegg.jp/entry/ath:AT3G14080" TargetMode="External"/><Relationship Id="rId252" Type="http://schemas.openxmlformats.org/officeDocument/2006/relationships/hyperlink" Target="https://www.kegg.jp/entry/ath:AT5G49810" TargetMode="External"/><Relationship Id="rId5089" Type="http://schemas.openxmlformats.org/officeDocument/2006/relationships/hyperlink" Target="https://www.kegg.jp/entry/ath:AT1G63100" TargetMode="External"/><Relationship Id="rId6554" Type="http://schemas.openxmlformats.org/officeDocument/2006/relationships/hyperlink" Target="https://www.kegg.jp/entry/ath:AT5G22740" TargetMode="External"/><Relationship Id="rId7605" Type="http://schemas.openxmlformats.org/officeDocument/2006/relationships/hyperlink" Target="https://www.kegg.jp/entry/ath:AT5G43630" TargetMode="External"/><Relationship Id="rId1699" Type="http://schemas.openxmlformats.org/officeDocument/2006/relationships/hyperlink" Target="https://www.kegg.jp/entry/ath:AT5G57950" TargetMode="External"/><Relationship Id="rId2000" Type="http://schemas.openxmlformats.org/officeDocument/2006/relationships/hyperlink" Target="https://www.kegg.jp/entry/ath:AT4G00050" TargetMode="External"/><Relationship Id="rId5156" Type="http://schemas.openxmlformats.org/officeDocument/2006/relationships/hyperlink" Target="https://www.kegg.jp/entry/ath:AT5G67070" TargetMode="External"/><Relationship Id="rId5570" Type="http://schemas.openxmlformats.org/officeDocument/2006/relationships/hyperlink" Target="https://www.kegg.jp/entry/ath:AT5G07440" TargetMode="External"/><Relationship Id="rId6207" Type="http://schemas.openxmlformats.org/officeDocument/2006/relationships/hyperlink" Target="https://www.kegg.jp/entry/ath:AT5G07570" TargetMode="External"/><Relationship Id="rId9777" Type="http://schemas.openxmlformats.org/officeDocument/2006/relationships/hyperlink" Target="https://www.kegg.jp/entry/ath:AT5G10710" TargetMode="External"/><Relationship Id="rId4172" Type="http://schemas.openxmlformats.org/officeDocument/2006/relationships/hyperlink" Target="https://www.kegg.jp/entry/ath:AT1G64510" TargetMode="External"/><Relationship Id="rId5223" Type="http://schemas.openxmlformats.org/officeDocument/2006/relationships/hyperlink" Target="https://www.kegg.jp/entry/ath:AT2G34810" TargetMode="External"/><Relationship Id="rId6621" Type="http://schemas.openxmlformats.org/officeDocument/2006/relationships/hyperlink" Target="https://www.kegg.jp/entry/ath:AT1G56250" TargetMode="External"/><Relationship Id="rId8379" Type="http://schemas.openxmlformats.org/officeDocument/2006/relationships/hyperlink" Target="https://www.kegg.jp/entry/ath:AT3G07910" TargetMode="External"/><Relationship Id="rId1766" Type="http://schemas.openxmlformats.org/officeDocument/2006/relationships/hyperlink" Target="https://www.kegg.jp/entry/ath:AT5G60400" TargetMode="External"/><Relationship Id="rId2817" Type="http://schemas.openxmlformats.org/officeDocument/2006/relationships/hyperlink" Target="https://www.kegg.jp/entry/ath:AT2G26360" TargetMode="External"/><Relationship Id="rId8793" Type="http://schemas.openxmlformats.org/officeDocument/2006/relationships/hyperlink" Target="https://www.kegg.jp/entry/ath:AT5G16880" TargetMode="External"/><Relationship Id="rId9844" Type="http://schemas.openxmlformats.org/officeDocument/2006/relationships/hyperlink" Target="https://www.kegg.jp/entry/ath:AT1G18490" TargetMode="External"/><Relationship Id="rId58" Type="http://schemas.openxmlformats.org/officeDocument/2006/relationships/hyperlink" Target="https://www.kegg.jp/entry/ath:AT3G01630" TargetMode="External"/><Relationship Id="rId1419" Type="http://schemas.openxmlformats.org/officeDocument/2006/relationships/hyperlink" Target="https://www.kegg.jp/entry/ath:AT5G17600" TargetMode="External"/><Relationship Id="rId1833" Type="http://schemas.openxmlformats.org/officeDocument/2006/relationships/hyperlink" Target="https://www.kegg.jp/entry/ath:AT5G13850" TargetMode="External"/><Relationship Id="rId4989" Type="http://schemas.openxmlformats.org/officeDocument/2006/relationships/hyperlink" Target="https://www.kegg.jp/entry/ath:AT3G13600" TargetMode="External"/><Relationship Id="rId7048" Type="http://schemas.openxmlformats.org/officeDocument/2006/relationships/hyperlink" Target="https://www.kegg.jp/entry/ath:AT1G27730" TargetMode="External"/><Relationship Id="rId7395" Type="http://schemas.openxmlformats.org/officeDocument/2006/relationships/hyperlink" Target="https://www.kegg.jp/entry/ath:AT5G01620" TargetMode="External"/><Relationship Id="rId8446" Type="http://schemas.openxmlformats.org/officeDocument/2006/relationships/hyperlink" Target="https://www.kegg.jp/entry/ath:AT1G07360" TargetMode="External"/><Relationship Id="rId8860" Type="http://schemas.openxmlformats.org/officeDocument/2006/relationships/hyperlink" Target="https://www.kegg.jp/entry/ath:AT1G19715" TargetMode="External"/><Relationship Id="rId9911" Type="http://schemas.openxmlformats.org/officeDocument/2006/relationships/hyperlink" Target="https://www.kegg.jp/entry/ath:AT3G45020" TargetMode="External"/><Relationship Id="rId1900" Type="http://schemas.openxmlformats.org/officeDocument/2006/relationships/hyperlink" Target="https://www.kegg.jp/entry/ath:AT5G63780" TargetMode="External"/><Relationship Id="rId7462" Type="http://schemas.openxmlformats.org/officeDocument/2006/relationships/hyperlink" Target="https://www.kegg.jp/entry/ath:AT1G04340" TargetMode="External"/><Relationship Id="rId8513" Type="http://schemas.openxmlformats.org/officeDocument/2006/relationships/hyperlink" Target="https://www.kegg.jp/entry/ath:AT5G47070" TargetMode="External"/><Relationship Id="rId10029" Type="http://schemas.openxmlformats.org/officeDocument/2006/relationships/hyperlink" Target="https://www.kegg.jp/entry/ath:AT1G77760" TargetMode="External"/><Relationship Id="rId3658" Type="http://schemas.openxmlformats.org/officeDocument/2006/relationships/hyperlink" Target="https://www.kegg.jp/entry/ath:AT4G28550" TargetMode="External"/><Relationship Id="rId4709" Type="http://schemas.openxmlformats.org/officeDocument/2006/relationships/hyperlink" Target="https://www.kegg.jp/entry/ath:AT1G76980" TargetMode="External"/><Relationship Id="rId6064" Type="http://schemas.openxmlformats.org/officeDocument/2006/relationships/hyperlink" Target="https://www.kegg.jp/entry/ath:AT2G29310" TargetMode="External"/><Relationship Id="rId7115" Type="http://schemas.openxmlformats.org/officeDocument/2006/relationships/hyperlink" Target="https://www.kegg.jp/entry/ath:AT5G38530" TargetMode="External"/><Relationship Id="rId579" Type="http://schemas.openxmlformats.org/officeDocument/2006/relationships/hyperlink" Target="https://www.kegg.jp/entry/ath:AT5G17870" TargetMode="External"/><Relationship Id="rId993" Type="http://schemas.openxmlformats.org/officeDocument/2006/relationships/hyperlink" Target="https://www.kegg.jp/entry/ath:AT5G57850" TargetMode="External"/><Relationship Id="rId2674" Type="http://schemas.openxmlformats.org/officeDocument/2006/relationships/hyperlink" Target="https://www.kegg.jp/entry/ath:AT5G56190" TargetMode="External"/><Relationship Id="rId5080" Type="http://schemas.openxmlformats.org/officeDocument/2006/relationships/hyperlink" Target="https://www.kegg.jp/entry/ath:AT1G24148" TargetMode="External"/><Relationship Id="rId6131" Type="http://schemas.openxmlformats.org/officeDocument/2006/relationships/hyperlink" Target="https://www.kegg.jp/entry/ath:AT1G76405" TargetMode="External"/><Relationship Id="rId9287" Type="http://schemas.openxmlformats.org/officeDocument/2006/relationships/hyperlink" Target="https://www.kegg.jp/entry/ath:AT1G51760" TargetMode="External"/><Relationship Id="rId646" Type="http://schemas.openxmlformats.org/officeDocument/2006/relationships/hyperlink" Target="https://www.kegg.jp/entry/ath:AT4G18010" TargetMode="External"/><Relationship Id="rId1276" Type="http://schemas.openxmlformats.org/officeDocument/2006/relationships/hyperlink" Target="https://www.kegg.jp/entry/ath:AT2G34050" TargetMode="External"/><Relationship Id="rId2327" Type="http://schemas.openxmlformats.org/officeDocument/2006/relationships/hyperlink" Target="https://www.kegg.jp/entry/ath:AT4G24830" TargetMode="External"/><Relationship Id="rId3725" Type="http://schemas.openxmlformats.org/officeDocument/2006/relationships/hyperlink" Target="https://www.kegg.jp/entry/ath:AT2G46910" TargetMode="External"/><Relationship Id="rId9354" Type="http://schemas.openxmlformats.org/officeDocument/2006/relationships/hyperlink" Target="https://www.kegg.jp/entry/ath:AT3G57570" TargetMode="External"/><Relationship Id="rId1690" Type="http://schemas.openxmlformats.org/officeDocument/2006/relationships/hyperlink" Target="https://www.kegg.jp/entry/ath:AT3G29030" TargetMode="External"/><Relationship Id="rId2741" Type="http://schemas.openxmlformats.org/officeDocument/2006/relationships/hyperlink" Target="https://www.kegg.jp/entry/ath:AT5G41270" TargetMode="External"/><Relationship Id="rId5897" Type="http://schemas.openxmlformats.org/officeDocument/2006/relationships/hyperlink" Target="https://www.kegg.jp/entry/ath:AT5G43100" TargetMode="External"/><Relationship Id="rId6948" Type="http://schemas.openxmlformats.org/officeDocument/2006/relationships/hyperlink" Target="https://www.kegg.jp/entry/ath:AT5G20510" TargetMode="External"/><Relationship Id="rId9007" Type="http://schemas.openxmlformats.org/officeDocument/2006/relationships/hyperlink" Target="https://www.kegg.jp/entry/ath:AT4G32690" TargetMode="External"/><Relationship Id="rId713" Type="http://schemas.openxmlformats.org/officeDocument/2006/relationships/hyperlink" Target="https://www.kegg.jp/entry/ath:AT3G24830" TargetMode="External"/><Relationship Id="rId1343" Type="http://schemas.openxmlformats.org/officeDocument/2006/relationships/hyperlink" Target="https://www.kegg.jp/entry/ath:AT5G65930" TargetMode="External"/><Relationship Id="rId4499" Type="http://schemas.openxmlformats.org/officeDocument/2006/relationships/hyperlink" Target="https://www.kegg.jp/entry/ath:AT3G24160" TargetMode="External"/><Relationship Id="rId5964" Type="http://schemas.openxmlformats.org/officeDocument/2006/relationships/hyperlink" Target="https://www.kegg.jp/entry/ath:AT3G42150" TargetMode="External"/><Relationship Id="rId8370" Type="http://schemas.openxmlformats.org/officeDocument/2006/relationships/hyperlink" Target="https://www.kegg.jp/entry/ath:AT2G02400" TargetMode="External"/><Relationship Id="rId9421" Type="http://schemas.openxmlformats.org/officeDocument/2006/relationships/hyperlink" Target="https://www.kegg.jp/entry/ath:AT2G16070" TargetMode="External"/><Relationship Id="rId1410" Type="http://schemas.openxmlformats.org/officeDocument/2006/relationships/hyperlink" Target="https://www.kegg.jp/entry/ath:AT5G49630" TargetMode="External"/><Relationship Id="rId4566" Type="http://schemas.openxmlformats.org/officeDocument/2006/relationships/hyperlink" Target="https://www.kegg.jp/entry/ath:AT1G16280" TargetMode="External"/><Relationship Id="rId4980" Type="http://schemas.openxmlformats.org/officeDocument/2006/relationships/hyperlink" Target="https://www.kegg.jp/entry/ath:AT1G44542" TargetMode="External"/><Relationship Id="rId5617" Type="http://schemas.openxmlformats.org/officeDocument/2006/relationships/hyperlink" Target="https://www.kegg.jp/entry/ath:AT3G50820" TargetMode="External"/><Relationship Id="rId8023" Type="http://schemas.openxmlformats.org/officeDocument/2006/relationships/hyperlink" Target="https://www.kegg.jp/entry/ath:AT4G04630" TargetMode="External"/><Relationship Id="rId3168" Type="http://schemas.openxmlformats.org/officeDocument/2006/relationships/hyperlink" Target="https://www.kegg.jp/entry/ath:AT4G00950" TargetMode="External"/><Relationship Id="rId3582" Type="http://schemas.openxmlformats.org/officeDocument/2006/relationships/hyperlink" Target="https://www.kegg.jp/entry/ath:AT3G26650" TargetMode="External"/><Relationship Id="rId4219" Type="http://schemas.openxmlformats.org/officeDocument/2006/relationships/hyperlink" Target="https://www.kegg.jp/entry/ath:AT4G08160" TargetMode="External"/><Relationship Id="rId4633" Type="http://schemas.openxmlformats.org/officeDocument/2006/relationships/hyperlink" Target="https://www.kegg.jp/entry/ath:AT2G40880" TargetMode="External"/><Relationship Id="rId7789" Type="http://schemas.openxmlformats.org/officeDocument/2006/relationships/hyperlink" Target="https://www.kegg.jp/entry/ath:AT4G38160" TargetMode="External"/><Relationship Id="rId10020" Type="http://schemas.openxmlformats.org/officeDocument/2006/relationships/hyperlink" Target="https://www.kegg.jp/entry/ath:AT5G24490" TargetMode="External"/><Relationship Id="rId2184" Type="http://schemas.openxmlformats.org/officeDocument/2006/relationships/hyperlink" Target="https://www.kegg.jp/entry/ath:AT1G78020" TargetMode="External"/><Relationship Id="rId3235" Type="http://schemas.openxmlformats.org/officeDocument/2006/relationships/hyperlink" Target="https://www.kegg.jp/entry/ath:AT1G48950" TargetMode="External"/><Relationship Id="rId7856" Type="http://schemas.openxmlformats.org/officeDocument/2006/relationships/hyperlink" Target="https://www.kegg.jp/entry/ath:AT4G38120" TargetMode="External"/><Relationship Id="rId156" Type="http://schemas.openxmlformats.org/officeDocument/2006/relationships/hyperlink" Target="https://www.kegg.jp/entry/ath:AT4G36860" TargetMode="External"/><Relationship Id="rId570" Type="http://schemas.openxmlformats.org/officeDocument/2006/relationships/hyperlink" Target="https://www.kegg.jp/entry/ath:AT5G63530" TargetMode="External"/><Relationship Id="rId2251" Type="http://schemas.openxmlformats.org/officeDocument/2006/relationships/hyperlink" Target="https://www.kegg.jp/entry/ath:AT3G21865" TargetMode="External"/><Relationship Id="rId3302" Type="http://schemas.openxmlformats.org/officeDocument/2006/relationships/hyperlink" Target="https://www.kegg.jp/entry/ath:AT5G20940" TargetMode="External"/><Relationship Id="rId4700" Type="http://schemas.openxmlformats.org/officeDocument/2006/relationships/hyperlink" Target="https://www.kegg.jp/entry/ath:AT4G24480" TargetMode="External"/><Relationship Id="rId6458" Type="http://schemas.openxmlformats.org/officeDocument/2006/relationships/hyperlink" Target="https://www.kegg.jp/entry/ath:AT3G06440" TargetMode="External"/><Relationship Id="rId7509" Type="http://schemas.openxmlformats.org/officeDocument/2006/relationships/hyperlink" Target="https://www.kegg.jp/entry/ath:AT1G56430" TargetMode="External"/><Relationship Id="rId8907" Type="http://schemas.openxmlformats.org/officeDocument/2006/relationships/hyperlink" Target="https://www.kegg.jp/entry/ath:AT5G63940" TargetMode="External"/><Relationship Id="rId223" Type="http://schemas.openxmlformats.org/officeDocument/2006/relationships/hyperlink" Target="https://www.kegg.jp/entry/ath:AT3G09830" TargetMode="External"/><Relationship Id="rId6872" Type="http://schemas.openxmlformats.org/officeDocument/2006/relationships/hyperlink" Target="https://www.kegg.jp/entry/ath:AT1G30475" TargetMode="External"/><Relationship Id="rId7923" Type="http://schemas.openxmlformats.org/officeDocument/2006/relationships/hyperlink" Target="https://www.kegg.jp/entry/ath:AT3G14050" TargetMode="External"/><Relationship Id="rId4076" Type="http://schemas.openxmlformats.org/officeDocument/2006/relationships/hyperlink" Target="https://www.kegg.jp/entry/ath:AT4G20280" TargetMode="External"/><Relationship Id="rId5474" Type="http://schemas.openxmlformats.org/officeDocument/2006/relationships/hyperlink" Target="https://www.kegg.jp/entry/ath:AT4G29590" TargetMode="External"/><Relationship Id="rId6525" Type="http://schemas.openxmlformats.org/officeDocument/2006/relationships/hyperlink" Target="https://www.kegg.jp/entry/ath:AT5G03040" TargetMode="External"/><Relationship Id="rId4490" Type="http://schemas.openxmlformats.org/officeDocument/2006/relationships/hyperlink" Target="https://www.kegg.jp/entry/ath:AT2G16930" TargetMode="External"/><Relationship Id="rId5127" Type="http://schemas.openxmlformats.org/officeDocument/2006/relationships/hyperlink" Target="https://www.kegg.jp/entry/ath:AT4G22540" TargetMode="External"/><Relationship Id="rId5541" Type="http://schemas.openxmlformats.org/officeDocument/2006/relationships/hyperlink" Target="https://www.kegg.jp/entry/ath:AT5G04800" TargetMode="External"/><Relationship Id="rId8697" Type="http://schemas.openxmlformats.org/officeDocument/2006/relationships/hyperlink" Target="https://www.kegg.jp/entry/ath:AT3G23700" TargetMode="External"/><Relationship Id="rId9748" Type="http://schemas.openxmlformats.org/officeDocument/2006/relationships/hyperlink" Target="https://www.kegg.jp/entry/ath:AT5G13420" TargetMode="External"/><Relationship Id="rId1737" Type="http://schemas.openxmlformats.org/officeDocument/2006/relationships/hyperlink" Target="https://www.kegg.jp/entry/ath:AT5G24030" TargetMode="External"/><Relationship Id="rId3092" Type="http://schemas.openxmlformats.org/officeDocument/2006/relationships/hyperlink" Target="https://www.kegg.jp/entry/ath:AT4G22620" TargetMode="External"/><Relationship Id="rId4143" Type="http://schemas.openxmlformats.org/officeDocument/2006/relationships/hyperlink" Target="https://www.kegg.jp/entry/ath:AT4G21770" TargetMode="External"/><Relationship Id="rId7299" Type="http://schemas.openxmlformats.org/officeDocument/2006/relationships/hyperlink" Target="https://www.kegg.jp/entry/ath:AT5G40690" TargetMode="External"/><Relationship Id="rId8764" Type="http://schemas.openxmlformats.org/officeDocument/2006/relationships/hyperlink" Target="https://www.kegg.jp/entry/ath:AT2G19470" TargetMode="External"/><Relationship Id="rId9815" Type="http://schemas.openxmlformats.org/officeDocument/2006/relationships/hyperlink" Target="https://www.kegg.jp/entry/ath:AT4G34960" TargetMode="External"/><Relationship Id="rId29" Type="http://schemas.openxmlformats.org/officeDocument/2006/relationships/hyperlink" Target="https://www.kegg.jp/entry/ath:AT4G19890" TargetMode="External"/><Relationship Id="rId4210" Type="http://schemas.openxmlformats.org/officeDocument/2006/relationships/hyperlink" Target="https://www.kegg.jp/entry/ath:AT1G61730" TargetMode="External"/><Relationship Id="rId7366" Type="http://schemas.openxmlformats.org/officeDocument/2006/relationships/hyperlink" Target="https://www.kegg.jp/entry/ath:AT1G12980" TargetMode="External"/><Relationship Id="rId7780" Type="http://schemas.openxmlformats.org/officeDocument/2006/relationships/hyperlink" Target="https://www.kegg.jp/entry/ath:AT3G01310" TargetMode="External"/><Relationship Id="rId8417" Type="http://schemas.openxmlformats.org/officeDocument/2006/relationships/hyperlink" Target="https://www.kegg.jp/entry/ath:AT3G02360" TargetMode="External"/><Relationship Id="rId1804" Type="http://schemas.openxmlformats.org/officeDocument/2006/relationships/hyperlink" Target="https://www.kegg.jp/entry/ath:AT2G02850" TargetMode="External"/><Relationship Id="rId6382" Type="http://schemas.openxmlformats.org/officeDocument/2006/relationships/hyperlink" Target="https://www.kegg.jp/entry/ath:AT4G31430" TargetMode="External"/><Relationship Id="rId7019" Type="http://schemas.openxmlformats.org/officeDocument/2006/relationships/hyperlink" Target="https://www.kegg.jp/entry/ath:AT2G34660" TargetMode="External"/><Relationship Id="rId7433" Type="http://schemas.openxmlformats.org/officeDocument/2006/relationships/hyperlink" Target="https://www.kegg.jp/entry/ath:AT3G46980" TargetMode="External"/><Relationship Id="rId8831" Type="http://schemas.openxmlformats.org/officeDocument/2006/relationships/hyperlink" Target="https://www.kegg.jp/entry/ath:AT5G63910" TargetMode="External"/><Relationship Id="rId3976" Type="http://schemas.openxmlformats.org/officeDocument/2006/relationships/hyperlink" Target="https://www.kegg.jp/entry/ath:AT3G15760" TargetMode="External"/><Relationship Id="rId6035" Type="http://schemas.openxmlformats.org/officeDocument/2006/relationships/hyperlink" Target="https://www.kegg.jp/entry/ath:AT5G64370" TargetMode="External"/><Relationship Id="rId897" Type="http://schemas.openxmlformats.org/officeDocument/2006/relationships/hyperlink" Target="https://www.kegg.jp/entry/ath:AT1G13340" TargetMode="External"/><Relationship Id="rId2578" Type="http://schemas.openxmlformats.org/officeDocument/2006/relationships/hyperlink" Target="https://www.kegg.jp/entry/ath:AT3G12800" TargetMode="External"/><Relationship Id="rId2992" Type="http://schemas.openxmlformats.org/officeDocument/2006/relationships/hyperlink" Target="https://www.kegg.jp/entry/ath:AT2G33810" TargetMode="External"/><Relationship Id="rId3629" Type="http://schemas.openxmlformats.org/officeDocument/2006/relationships/hyperlink" Target="https://www.kegg.jp/entry/ath:AT1G72630" TargetMode="External"/><Relationship Id="rId5051" Type="http://schemas.openxmlformats.org/officeDocument/2006/relationships/hyperlink" Target="https://www.kegg.jp/entry/ath:AT3G52850" TargetMode="External"/><Relationship Id="rId7500" Type="http://schemas.openxmlformats.org/officeDocument/2006/relationships/hyperlink" Target="https://www.kegg.jp/entry/ath:AT4G22160" TargetMode="External"/><Relationship Id="rId9258" Type="http://schemas.openxmlformats.org/officeDocument/2006/relationships/hyperlink" Target="https://www.kegg.jp/entry/ath:AT5G09225" TargetMode="External"/><Relationship Id="rId964" Type="http://schemas.openxmlformats.org/officeDocument/2006/relationships/hyperlink" Target="https://www.kegg.jp/entry/ath:AT1G38065" TargetMode="External"/><Relationship Id="rId1594" Type="http://schemas.openxmlformats.org/officeDocument/2006/relationships/hyperlink" Target="https://www.kegg.jp/entry/ath:AT3G15300" TargetMode="External"/><Relationship Id="rId2645" Type="http://schemas.openxmlformats.org/officeDocument/2006/relationships/hyperlink" Target="https://www.kegg.jp/entry/ath:AT5G03650" TargetMode="External"/><Relationship Id="rId6102" Type="http://schemas.openxmlformats.org/officeDocument/2006/relationships/hyperlink" Target="https://www.kegg.jp/entry/ath:AT1G64710" TargetMode="External"/><Relationship Id="rId9672" Type="http://schemas.openxmlformats.org/officeDocument/2006/relationships/hyperlink" Target="https://www.kegg.jp/entry/ath:AT1G07590" TargetMode="External"/><Relationship Id="rId617" Type="http://schemas.openxmlformats.org/officeDocument/2006/relationships/hyperlink" Target="https://www.kegg.jp/entry/ath:AT3G57870" TargetMode="External"/><Relationship Id="rId1247" Type="http://schemas.openxmlformats.org/officeDocument/2006/relationships/hyperlink" Target="https://www.kegg.jp/entry/ath:AT2G02710" TargetMode="External"/><Relationship Id="rId1661" Type="http://schemas.openxmlformats.org/officeDocument/2006/relationships/hyperlink" Target="https://www.kegg.jp/entry/ath:AT3G11150" TargetMode="External"/><Relationship Id="rId2712" Type="http://schemas.openxmlformats.org/officeDocument/2006/relationships/hyperlink" Target="https://www.kegg.jp/entry/ath:AT2G31670" TargetMode="External"/><Relationship Id="rId5868" Type="http://schemas.openxmlformats.org/officeDocument/2006/relationships/hyperlink" Target="https://www.kegg.jp/entry/ath:AT1G76490" TargetMode="External"/><Relationship Id="rId6919" Type="http://schemas.openxmlformats.org/officeDocument/2006/relationships/hyperlink" Target="https://www.kegg.jp/entry/ath:AT5G14390" TargetMode="External"/><Relationship Id="rId8274" Type="http://schemas.openxmlformats.org/officeDocument/2006/relationships/hyperlink" Target="https://www.kegg.jp/entry/ath:AT3G25920" TargetMode="External"/><Relationship Id="rId9325" Type="http://schemas.openxmlformats.org/officeDocument/2006/relationships/hyperlink" Target="https://www.kegg.jp/entry/ath:AT3G51710" TargetMode="External"/><Relationship Id="rId1314" Type="http://schemas.openxmlformats.org/officeDocument/2006/relationships/hyperlink" Target="https://www.kegg.jp/entry/ath:AT1G68660" TargetMode="External"/><Relationship Id="rId4884" Type="http://schemas.openxmlformats.org/officeDocument/2006/relationships/hyperlink" Target="https://www.kegg.jp/entry/ath:AT1G14670" TargetMode="External"/><Relationship Id="rId5935" Type="http://schemas.openxmlformats.org/officeDocument/2006/relationships/hyperlink" Target="https://www.kegg.jp/entry/ath:AT1G62540" TargetMode="External"/><Relationship Id="rId7290" Type="http://schemas.openxmlformats.org/officeDocument/2006/relationships/hyperlink" Target="https://www.kegg.jp/entry/ath:AT3G62620" TargetMode="External"/><Relationship Id="rId8341" Type="http://schemas.openxmlformats.org/officeDocument/2006/relationships/hyperlink" Target="https://www.kegg.jp/entry/ath:AT1G73390" TargetMode="External"/><Relationship Id="rId3486" Type="http://schemas.openxmlformats.org/officeDocument/2006/relationships/hyperlink" Target="https://www.kegg.jp/entry/ath:AT4G34370" TargetMode="External"/><Relationship Id="rId4537" Type="http://schemas.openxmlformats.org/officeDocument/2006/relationships/hyperlink" Target="https://www.kegg.jp/entry/ath:AT1G28540" TargetMode="External"/><Relationship Id="rId20" Type="http://schemas.openxmlformats.org/officeDocument/2006/relationships/hyperlink" Target="https://www.kegg.jp/entry/ath:AT3G24740" TargetMode="External"/><Relationship Id="rId2088" Type="http://schemas.openxmlformats.org/officeDocument/2006/relationships/hyperlink" Target="https://www.kegg.jp/entry/ath:AT2G43280" TargetMode="External"/><Relationship Id="rId3139" Type="http://schemas.openxmlformats.org/officeDocument/2006/relationships/hyperlink" Target="https://www.kegg.jp/entry/ath:AT3G48680" TargetMode="External"/><Relationship Id="rId4951" Type="http://schemas.openxmlformats.org/officeDocument/2006/relationships/hyperlink" Target="https://www.kegg.jp/entry/ath:AT3G23170" TargetMode="External"/><Relationship Id="rId7010" Type="http://schemas.openxmlformats.org/officeDocument/2006/relationships/hyperlink" Target="https://www.kegg.jp/entry/ath:AT1G27930" TargetMode="External"/><Relationship Id="rId474" Type="http://schemas.openxmlformats.org/officeDocument/2006/relationships/hyperlink" Target="https://www.kegg.jp/entry/ath:AT5G48385" TargetMode="External"/><Relationship Id="rId2155" Type="http://schemas.openxmlformats.org/officeDocument/2006/relationships/hyperlink" Target="https://www.kegg.jp/entry/ath:AT3G52340" TargetMode="External"/><Relationship Id="rId3553" Type="http://schemas.openxmlformats.org/officeDocument/2006/relationships/hyperlink" Target="https://www.kegg.jp/entry/ath:AT1G30520" TargetMode="External"/><Relationship Id="rId4604" Type="http://schemas.openxmlformats.org/officeDocument/2006/relationships/hyperlink" Target="https://www.kegg.jp/entry/ath:AT4G20320" TargetMode="External"/><Relationship Id="rId9182" Type="http://schemas.openxmlformats.org/officeDocument/2006/relationships/hyperlink" Target="https://www.kegg.jp/entry/ath:AT4G17060" TargetMode="External"/><Relationship Id="rId127" Type="http://schemas.openxmlformats.org/officeDocument/2006/relationships/hyperlink" Target="https://www.kegg.jp/entry/ath:AT2G46450" TargetMode="External"/><Relationship Id="rId3206" Type="http://schemas.openxmlformats.org/officeDocument/2006/relationships/hyperlink" Target="https://www.kegg.jp/entry/ath:AT5G22360" TargetMode="External"/><Relationship Id="rId3620" Type="http://schemas.openxmlformats.org/officeDocument/2006/relationships/hyperlink" Target="https://www.kegg.jp/entry/ath:AT1G17580" TargetMode="External"/><Relationship Id="rId6776" Type="http://schemas.openxmlformats.org/officeDocument/2006/relationships/hyperlink" Target="https://www.kegg.jp/entry/ath:AT1G20920" TargetMode="External"/><Relationship Id="rId7827" Type="http://schemas.openxmlformats.org/officeDocument/2006/relationships/hyperlink" Target="https://www.kegg.jp/entry/ath:AT5G11970" TargetMode="External"/><Relationship Id="rId541" Type="http://schemas.openxmlformats.org/officeDocument/2006/relationships/hyperlink" Target="https://www.kegg.jp/entry/ath:AT5G58060" TargetMode="External"/><Relationship Id="rId1171" Type="http://schemas.openxmlformats.org/officeDocument/2006/relationships/hyperlink" Target="https://www.kegg.jp/entry/ath:AT3G57970" TargetMode="External"/><Relationship Id="rId2222" Type="http://schemas.openxmlformats.org/officeDocument/2006/relationships/hyperlink" Target="https://www.kegg.jp/entry/ath:AT1G12050" TargetMode="External"/><Relationship Id="rId5378" Type="http://schemas.openxmlformats.org/officeDocument/2006/relationships/hyperlink" Target="https://www.kegg.jp/entry/ath:AT4G22260" TargetMode="External"/><Relationship Id="rId5792" Type="http://schemas.openxmlformats.org/officeDocument/2006/relationships/hyperlink" Target="https://www.kegg.jp/entry/ath:AT5G38710" TargetMode="External"/><Relationship Id="rId6429" Type="http://schemas.openxmlformats.org/officeDocument/2006/relationships/hyperlink" Target="https://www.kegg.jp/entry/ath:AT5G19940" TargetMode="External"/><Relationship Id="rId6843" Type="http://schemas.openxmlformats.org/officeDocument/2006/relationships/hyperlink" Target="https://www.kegg.jp/entry/ath:AT1G30490" TargetMode="External"/><Relationship Id="rId9999" Type="http://schemas.openxmlformats.org/officeDocument/2006/relationships/hyperlink" Target="https://www.kegg.jp/entry/ath:AT3G53020" TargetMode="External"/><Relationship Id="rId1988" Type="http://schemas.openxmlformats.org/officeDocument/2006/relationships/hyperlink" Target="https://www.kegg.jp/entry/ath:AT2G36850" TargetMode="External"/><Relationship Id="rId4394" Type="http://schemas.openxmlformats.org/officeDocument/2006/relationships/hyperlink" Target="https://www.kegg.jp/entry/ath:AT5G19670" TargetMode="External"/><Relationship Id="rId5445" Type="http://schemas.openxmlformats.org/officeDocument/2006/relationships/hyperlink" Target="https://www.kegg.jp/entry/ath:AT5G18420" TargetMode="External"/><Relationship Id="rId4047" Type="http://schemas.openxmlformats.org/officeDocument/2006/relationships/hyperlink" Target="https://www.kegg.jp/entry/ath:AT1G42440" TargetMode="External"/><Relationship Id="rId4461" Type="http://schemas.openxmlformats.org/officeDocument/2006/relationships/hyperlink" Target="https://www.kegg.jp/entry/ath:AT3G24190" TargetMode="External"/><Relationship Id="rId5512" Type="http://schemas.openxmlformats.org/officeDocument/2006/relationships/hyperlink" Target="https://www.kegg.jp/entry/ath:AT1G63700" TargetMode="External"/><Relationship Id="rId6910" Type="http://schemas.openxmlformats.org/officeDocument/2006/relationships/hyperlink" Target="https://www.kegg.jp/entry/ath:AT2G34640" TargetMode="External"/><Relationship Id="rId8668" Type="http://schemas.openxmlformats.org/officeDocument/2006/relationships/hyperlink" Target="https://www.kegg.jp/entry/ath:AT4G29090" TargetMode="External"/><Relationship Id="rId9719" Type="http://schemas.openxmlformats.org/officeDocument/2006/relationships/hyperlink" Target="https://www.kegg.jp/entry/ath:AT1G69460" TargetMode="External"/><Relationship Id="rId3063" Type="http://schemas.openxmlformats.org/officeDocument/2006/relationships/hyperlink" Target="https://www.kegg.jp/entry/ath:AT2G07690" TargetMode="External"/><Relationship Id="rId4114" Type="http://schemas.openxmlformats.org/officeDocument/2006/relationships/hyperlink" Target="https://www.kegg.jp/entry/ath:AT4G24590" TargetMode="External"/><Relationship Id="rId1708" Type="http://schemas.openxmlformats.org/officeDocument/2006/relationships/hyperlink" Target="https://www.kegg.jp/entry/ath:AT1G66430" TargetMode="External"/><Relationship Id="rId3130" Type="http://schemas.openxmlformats.org/officeDocument/2006/relationships/hyperlink" Target="https://www.kegg.jp/entry/ath:AT4G25880" TargetMode="External"/><Relationship Id="rId6286" Type="http://schemas.openxmlformats.org/officeDocument/2006/relationships/hyperlink" Target="https://www.kegg.jp/entry/ath:AT2G31970" TargetMode="External"/><Relationship Id="rId7337" Type="http://schemas.openxmlformats.org/officeDocument/2006/relationships/hyperlink" Target="https://www.kegg.jp/entry/ath:AT1G29270" TargetMode="External"/><Relationship Id="rId7684" Type="http://schemas.openxmlformats.org/officeDocument/2006/relationships/hyperlink" Target="https://www.kegg.jp/entry/ath:AT4G39140" TargetMode="External"/><Relationship Id="rId8735" Type="http://schemas.openxmlformats.org/officeDocument/2006/relationships/hyperlink" Target="https://www.kegg.jp/entry/ath:AT3G45260" TargetMode="External"/><Relationship Id="rId7751" Type="http://schemas.openxmlformats.org/officeDocument/2006/relationships/hyperlink" Target="https://www.kegg.jp/entry/ath:AT3G43720" TargetMode="External"/><Relationship Id="rId8802" Type="http://schemas.openxmlformats.org/officeDocument/2006/relationships/hyperlink" Target="https://www.kegg.jp/entry/ath:AT4G17460" TargetMode="External"/><Relationship Id="rId2896" Type="http://schemas.openxmlformats.org/officeDocument/2006/relationships/hyperlink" Target="https://www.kegg.jp/entry/ath:AT4G11310" TargetMode="External"/><Relationship Id="rId3947" Type="http://schemas.openxmlformats.org/officeDocument/2006/relationships/hyperlink" Target="https://www.kegg.jp/entry/ath:AT1G78340" TargetMode="External"/><Relationship Id="rId6353" Type="http://schemas.openxmlformats.org/officeDocument/2006/relationships/hyperlink" Target="https://www.kegg.jp/entry/ath:AT1G72290" TargetMode="External"/><Relationship Id="rId7404" Type="http://schemas.openxmlformats.org/officeDocument/2006/relationships/hyperlink" Target="https://www.kegg.jp/entry/ath:AT3G09150" TargetMode="External"/><Relationship Id="rId868" Type="http://schemas.openxmlformats.org/officeDocument/2006/relationships/hyperlink" Target="https://www.kegg.jp/entry/ath:AT5G09870" TargetMode="External"/><Relationship Id="rId1498" Type="http://schemas.openxmlformats.org/officeDocument/2006/relationships/hyperlink" Target="https://www.kegg.jp/entry/ath:AT3G23400" TargetMode="External"/><Relationship Id="rId2549" Type="http://schemas.openxmlformats.org/officeDocument/2006/relationships/hyperlink" Target="https://www.kegg.jp/entry/ath:AT5G22450" TargetMode="External"/><Relationship Id="rId2963" Type="http://schemas.openxmlformats.org/officeDocument/2006/relationships/hyperlink" Target="https://www.kegg.jp/entry/ath:AT1G19170" TargetMode="External"/><Relationship Id="rId6006" Type="http://schemas.openxmlformats.org/officeDocument/2006/relationships/hyperlink" Target="https://www.kegg.jp/entry/ath:AT5G42070" TargetMode="External"/><Relationship Id="rId6420" Type="http://schemas.openxmlformats.org/officeDocument/2006/relationships/hyperlink" Target="https://www.kegg.jp/entry/ath:AT1G28020" TargetMode="External"/><Relationship Id="rId9576" Type="http://schemas.openxmlformats.org/officeDocument/2006/relationships/hyperlink" Target="https://www.kegg.jp/entry/ath:AT2G42810" TargetMode="External"/><Relationship Id="rId9990" Type="http://schemas.openxmlformats.org/officeDocument/2006/relationships/hyperlink" Target="https://www.kegg.jp/entry/ath:AT3G57430" TargetMode="External"/><Relationship Id="rId935" Type="http://schemas.openxmlformats.org/officeDocument/2006/relationships/hyperlink" Target="https://www.kegg.jp/entry/ath:AT1G73760" TargetMode="External"/><Relationship Id="rId1565" Type="http://schemas.openxmlformats.org/officeDocument/2006/relationships/hyperlink" Target="https://www.kegg.jp/entry/ath:AT1G32540" TargetMode="External"/><Relationship Id="rId2616" Type="http://schemas.openxmlformats.org/officeDocument/2006/relationships/hyperlink" Target="https://www.kegg.jp/entry/ath:AT1G68820" TargetMode="External"/><Relationship Id="rId5022" Type="http://schemas.openxmlformats.org/officeDocument/2006/relationships/hyperlink" Target="https://www.kegg.jp/entry/ath:AT1G02470" TargetMode="External"/><Relationship Id="rId8178" Type="http://schemas.openxmlformats.org/officeDocument/2006/relationships/hyperlink" Target="https://www.kegg.jp/entry/ath:AT1G79330" TargetMode="External"/><Relationship Id="rId8592" Type="http://schemas.openxmlformats.org/officeDocument/2006/relationships/hyperlink" Target="https://www.kegg.jp/entry/ath:AT1G70560" TargetMode="External"/><Relationship Id="rId9229" Type="http://schemas.openxmlformats.org/officeDocument/2006/relationships/hyperlink" Target="https://www.kegg.jp/entry/ath:AT5G08260" TargetMode="External"/><Relationship Id="rId9643" Type="http://schemas.openxmlformats.org/officeDocument/2006/relationships/hyperlink" Target="https://www.kegg.jp/entry/ath:AT3G22860" TargetMode="External"/><Relationship Id="rId1218" Type="http://schemas.openxmlformats.org/officeDocument/2006/relationships/hyperlink" Target="https://www.kegg.jp/entry/ath:AT5G25240" TargetMode="External"/><Relationship Id="rId7194" Type="http://schemas.openxmlformats.org/officeDocument/2006/relationships/hyperlink" Target="https://www.kegg.jp/entry/ath:AT5G63030" TargetMode="External"/><Relationship Id="rId8245" Type="http://schemas.openxmlformats.org/officeDocument/2006/relationships/hyperlink" Target="https://www.kegg.jp/entry/ath:AT2G21330" TargetMode="External"/><Relationship Id="rId10175" Type="http://schemas.openxmlformats.org/officeDocument/2006/relationships/hyperlink" Target="https://www.kegg.jp/entry/ath:AT5G66750" TargetMode="External"/><Relationship Id="rId1632" Type="http://schemas.openxmlformats.org/officeDocument/2006/relationships/hyperlink" Target="https://www.kegg.jp/entry/ath:AT2G23380" TargetMode="External"/><Relationship Id="rId4788" Type="http://schemas.openxmlformats.org/officeDocument/2006/relationships/hyperlink" Target="https://www.kegg.jp/entry/ath:AT5G05610" TargetMode="External"/><Relationship Id="rId5839" Type="http://schemas.openxmlformats.org/officeDocument/2006/relationships/hyperlink" Target="https://www.kegg.jp/entry/ath:AT1G03475" TargetMode="External"/><Relationship Id="rId7261" Type="http://schemas.openxmlformats.org/officeDocument/2006/relationships/hyperlink" Target="https://www.kegg.jp/entry/ath:AT5G17010" TargetMode="External"/><Relationship Id="rId9710" Type="http://schemas.openxmlformats.org/officeDocument/2006/relationships/hyperlink" Target="https://www.kegg.jp/entry/ath:AT5G13400" TargetMode="External"/><Relationship Id="rId4855" Type="http://schemas.openxmlformats.org/officeDocument/2006/relationships/hyperlink" Target="https://www.kegg.jp/entry/ath:AT5G40210" TargetMode="External"/><Relationship Id="rId5906" Type="http://schemas.openxmlformats.org/officeDocument/2006/relationships/hyperlink" Target="https://www.kegg.jp/entry/ath:AT1G66980" TargetMode="External"/><Relationship Id="rId8312" Type="http://schemas.openxmlformats.org/officeDocument/2006/relationships/hyperlink" Target="https://www.kegg.jp/entry/ath:AT4G27700" TargetMode="External"/><Relationship Id="rId3457" Type="http://schemas.openxmlformats.org/officeDocument/2006/relationships/hyperlink" Target="https://www.kegg.jp/entry/ath:AT5G60360" TargetMode="External"/><Relationship Id="rId3871" Type="http://schemas.openxmlformats.org/officeDocument/2006/relationships/hyperlink" Target="https://www.kegg.jp/entry/ath:AT4G39460" TargetMode="External"/><Relationship Id="rId4508" Type="http://schemas.openxmlformats.org/officeDocument/2006/relationships/hyperlink" Target="https://www.kegg.jp/entry/ath:AT1G53840" TargetMode="External"/><Relationship Id="rId4922" Type="http://schemas.openxmlformats.org/officeDocument/2006/relationships/hyperlink" Target="https://www.kegg.jp/entry/ath:AT5G19730" TargetMode="External"/><Relationship Id="rId378" Type="http://schemas.openxmlformats.org/officeDocument/2006/relationships/hyperlink" Target="https://www.kegg.jp/entry/ath:AT2G16700" TargetMode="External"/><Relationship Id="rId792" Type="http://schemas.openxmlformats.org/officeDocument/2006/relationships/hyperlink" Target="https://www.kegg.jp/entry/ath:AT4G24690" TargetMode="External"/><Relationship Id="rId2059" Type="http://schemas.openxmlformats.org/officeDocument/2006/relationships/hyperlink" Target="https://www.kegg.jp/entry/ath:AT1G68585" TargetMode="External"/><Relationship Id="rId2473" Type="http://schemas.openxmlformats.org/officeDocument/2006/relationships/hyperlink" Target="https://www.kegg.jp/entry/ath:AT4G00230" TargetMode="External"/><Relationship Id="rId3524" Type="http://schemas.openxmlformats.org/officeDocument/2006/relationships/hyperlink" Target="https://www.kegg.jp/entry/ath:AT4G01935" TargetMode="External"/><Relationship Id="rId9086" Type="http://schemas.openxmlformats.org/officeDocument/2006/relationships/hyperlink" Target="https://www.kegg.jp/entry/ath:AT1G76100" TargetMode="External"/><Relationship Id="rId445" Type="http://schemas.openxmlformats.org/officeDocument/2006/relationships/hyperlink" Target="https://www.kegg.jp/entry/ath:AT5G63590" TargetMode="External"/><Relationship Id="rId1075" Type="http://schemas.openxmlformats.org/officeDocument/2006/relationships/hyperlink" Target="https://www.kegg.jp/entry/ath:AT3G29170" TargetMode="External"/><Relationship Id="rId2126" Type="http://schemas.openxmlformats.org/officeDocument/2006/relationships/hyperlink" Target="https://www.kegg.jp/entry/ath:AT2G36870" TargetMode="External"/><Relationship Id="rId2540" Type="http://schemas.openxmlformats.org/officeDocument/2006/relationships/hyperlink" Target="https://www.kegg.jp/entry/ath:AT4G35350" TargetMode="External"/><Relationship Id="rId5696" Type="http://schemas.openxmlformats.org/officeDocument/2006/relationships/hyperlink" Target="https://www.kegg.jp/entry/ath:AT1G78580" TargetMode="External"/><Relationship Id="rId6747" Type="http://schemas.openxmlformats.org/officeDocument/2006/relationships/hyperlink" Target="https://www.kegg.jp/entry/ath:AT2G22240" TargetMode="External"/><Relationship Id="rId9153" Type="http://schemas.openxmlformats.org/officeDocument/2006/relationships/hyperlink" Target="https://www.kegg.jp/entry/ath:AT1G76140" TargetMode="External"/><Relationship Id="rId512" Type="http://schemas.openxmlformats.org/officeDocument/2006/relationships/hyperlink" Target="https://www.kegg.jp/entry/ath:AT2G17800" TargetMode="External"/><Relationship Id="rId1142" Type="http://schemas.openxmlformats.org/officeDocument/2006/relationships/hyperlink" Target="https://www.kegg.jp/entry/ath:AT1G16880" TargetMode="External"/><Relationship Id="rId4298" Type="http://schemas.openxmlformats.org/officeDocument/2006/relationships/hyperlink" Target="https://www.kegg.jp/entry/ath:AT4G33467" TargetMode="External"/><Relationship Id="rId5349" Type="http://schemas.openxmlformats.org/officeDocument/2006/relationships/hyperlink" Target="https://www.kegg.jp/entry/ath:AT1G12880" TargetMode="External"/><Relationship Id="rId9220" Type="http://schemas.openxmlformats.org/officeDocument/2006/relationships/hyperlink" Target="https://www.kegg.jp/entry/ath:AT4G04890" TargetMode="External"/><Relationship Id="rId4365" Type="http://schemas.openxmlformats.org/officeDocument/2006/relationships/hyperlink" Target="https://www.kegg.jp/entry/ath:AT4G25620" TargetMode="External"/><Relationship Id="rId5763" Type="http://schemas.openxmlformats.org/officeDocument/2006/relationships/hyperlink" Target="https://www.kegg.jp/entry/ath:AT1G72175" TargetMode="External"/><Relationship Id="rId6814" Type="http://schemas.openxmlformats.org/officeDocument/2006/relationships/hyperlink" Target="https://www.kegg.jp/entry/ath:AT5G66200" TargetMode="External"/><Relationship Id="rId1959" Type="http://schemas.openxmlformats.org/officeDocument/2006/relationships/hyperlink" Target="https://www.kegg.jp/entry/ath:AT3G04300" TargetMode="External"/><Relationship Id="rId4018" Type="http://schemas.openxmlformats.org/officeDocument/2006/relationships/hyperlink" Target="https://www.kegg.jp/entry/ath:AT5G03430" TargetMode="External"/><Relationship Id="rId5416" Type="http://schemas.openxmlformats.org/officeDocument/2006/relationships/hyperlink" Target="https://www.kegg.jp/entry/ath:AT4G06744" TargetMode="External"/><Relationship Id="rId5830" Type="http://schemas.openxmlformats.org/officeDocument/2006/relationships/hyperlink" Target="https://www.kegg.jp/entry/ath:AT5G54110" TargetMode="External"/><Relationship Id="rId8986" Type="http://schemas.openxmlformats.org/officeDocument/2006/relationships/hyperlink" Target="https://www.kegg.jp/entry/ath:AT5G52830" TargetMode="External"/><Relationship Id="rId3381" Type="http://schemas.openxmlformats.org/officeDocument/2006/relationships/hyperlink" Target="https://www.kegg.jp/entry/ath:AT1G31760" TargetMode="External"/><Relationship Id="rId4432" Type="http://schemas.openxmlformats.org/officeDocument/2006/relationships/hyperlink" Target="https://www.kegg.jp/entry/ath:AT2G01720" TargetMode="External"/><Relationship Id="rId7588" Type="http://schemas.openxmlformats.org/officeDocument/2006/relationships/hyperlink" Target="https://www.kegg.jp/entry/ath:AT5G52510" TargetMode="External"/><Relationship Id="rId8639" Type="http://schemas.openxmlformats.org/officeDocument/2006/relationships/hyperlink" Target="https://www.kegg.jp/entry/ath:AT1G03090" TargetMode="External"/><Relationship Id="rId3034" Type="http://schemas.openxmlformats.org/officeDocument/2006/relationships/hyperlink" Target="https://www.kegg.jp/entry/ath:AT4G25830" TargetMode="External"/><Relationship Id="rId7655" Type="http://schemas.openxmlformats.org/officeDocument/2006/relationships/hyperlink" Target="https://www.kegg.jp/entry/ath:AT5G21940" TargetMode="External"/><Relationship Id="rId8706" Type="http://schemas.openxmlformats.org/officeDocument/2006/relationships/hyperlink" Target="https://www.kegg.jp/entry/ath:AT2G17280" TargetMode="External"/><Relationship Id="rId2050" Type="http://schemas.openxmlformats.org/officeDocument/2006/relationships/hyperlink" Target="https://www.kegg.jp/entry/ath:AT5G62740" TargetMode="External"/><Relationship Id="rId3101" Type="http://schemas.openxmlformats.org/officeDocument/2006/relationships/hyperlink" Target="https://www.kegg.jp/entry/ath:AT1G47900" TargetMode="External"/><Relationship Id="rId6257" Type="http://schemas.openxmlformats.org/officeDocument/2006/relationships/hyperlink" Target="https://www.kegg.jp/entry/ath:AT5G04740" TargetMode="External"/><Relationship Id="rId6671" Type="http://schemas.openxmlformats.org/officeDocument/2006/relationships/hyperlink" Target="https://www.kegg.jp/entry/ath:AT2G15900" TargetMode="External"/><Relationship Id="rId7308" Type="http://schemas.openxmlformats.org/officeDocument/2006/relationships/hyperlink" Target="https://www.kegg.jp/entry/ath:AT3G56360" TargetMode="External"/><Relationship Id="rId7722" Type="http://schemas.openxmlformats.org/officeDocument/2006/relationships/hyperlink" Target="https://www.kegg.jp/entry/ath:AT1G08680" TargetMode="External"/><Relationship Id="rId5273" Type="http://schemas.openxmlformats.org/officeDocument/2006/relationships/hyperlink" Target="https://www.kegg.jp/entry/ath:AT2G36250" TargetMode="External"/><Relationship Id="rId6324" Type="http://schemas.openxmlformats.org/officeDocument/2006/relationships/hyperlink" Target="https://www.kegg.jp/entry/ath:AT5G04710" TargetMode="External"/><Relationship Id="rId839" Type="http://schemas.openxmlformats.org/officeDocument/2006/relationships/hyperlink" Target="https://www.kegg.jp/entry/ath:AT5G09850" TargetMode="External"/><Relationship Id="rId1469" Type="http://schemas.openxmlformats.org/officeDocument/2006/relationships/hyperlink" Target="https://www.kegg.jp/entry/ath:AT5G61520" TargetMode="External"/><Relationship Id="rId2867" Type="http://schemas.openxmlformats.org/officeDocument/2006/relationships/hyperlink" Target="https://www.kegg.jp/entry/ath:AT4G28480" TargetMode="External"/><Relationship Id="rId3918" Type="http://schemas.openxmlformats.org/officeDocument/2006/relationships/hyperlink" Target="https://www.kegg.jp/entry/ath:AT1G28420" TargetMode="External"/><Relationship Id="rId5340" Type="http://schemas.openxmlformats.org/officeDocument/2006/relationships/hyperlink" Target="https://www.kegg.jp/entry/ath:AT3G18850" TargetMode="External"/><Relationship Id="rId8496" Type="http://schemas.openxmlformats.org/officeDocument/2006/relationships/hyperlink" Target="https://www.kegg.jp/entry/ath:AT5G56840" TargetMode="External"/><Relationship Id="rId9547" Type="http://schemas.openxmlformats.org/officeDocument/2006/relationships/hyperlink" Target="https://www.kegg.jp/entry/ath:AT5G54940" TargetMode="External"/><Relationship Id="rId9894" Type="http://schemas.openxmlformats.org/officeDocument/2006/relationships/hyperlink" Target="https://www.kegg.jp/entry/ath:AT5G47200" TargetMode="External"/><Relationship Id="rId1883" Type="http://schemas.openxmlformats.org/officeDocument/2006/relationships/hyperlink" Target="https://www.kegg.jp/entry/ath:AT4G04490" TargetMode="External"/><Relationship Id="rId2934" Type="http://schemas.openxmlformats.org/officeDocument/2006/relationships/hyperlink" Target="https://www.kegg.jp/entry/ath:AT2G33835" TargetMode="External"/><Relationship Id="rId7098" Type="http://schemas.openxmlformats.org/officeDocument/2006/relationships/hyperlink" Target="https://www.kegg.jp/entry/ath:AT1G80780" TargetMode="External"/><Relationship Id="rId8149" Type="http://schemas.openxmlformats.org/officeDocument/2006/relationships/hyperlink" Target="https://www.kegg.jp/entry/ath:AT3G18370" TargetMode="External"/><Relationship Id="rId9961" Type="http://schemas.openxmlformats.org/officeDocument/2006/relationships/hyperlink" Target="https://www.kegg.jp/entry/ath:AT1G52700" TargetMode="External"/><Relationship Id="rId906" Type="http://schemas.openxmlformats.org/officeDocument/2006/relationships/hyperlink" Target="https://www.kegg.jp/entry/ath:AT1G51110" TargetMode="External"/><Relationship Id="rId1536" Type="http://schemas.openxmlformats.org/officeDocument/2006/relationships/hyperlink" Target="https://www.kegg.jp/entry/ath:AT3G15351" TargetMode="External"/><Relationship Id="rId1950" Type="http://schemas.openxmlformats.org/officeDocument/2006/relationships/hyperlink" Target="https://www.kegg.jp/entry/ath:AT4G24060" TargetMode="External"/><Relationship Id="rId8563" Type="http://schemas.openxmlformats.org/officeDocument/2006/relationships/hyperlink" Target="https://www.kegg.jp/entry/ath:AT5G20120" TargetMode="External"/><Relationship Id="rId9614" Type="http://schemas.openxmlformats.org/officeDocument/2006/relationships/hyperlink" Target="https://www.kegg.jp/entry/ath:AT1G22880" TargetMode="External"/><Relationship Id="rId10079" Type="http://schemas.openxmlformats.org/officeDocument/2006/relationships/hyperlink" Target="https://www.kegg.jp/entry/ath:AT1G71990" TargetMode="External"/><Relationship Id="rId1603" Type="http://schemas.openxmlformats.org/officeDocument/2006/relationships/hyperlink" Target="https://www.kegg.jp/entry/ath:AT5G48580" TargetMode="External"/><Relationship Id="rId4759" Type="http://schemas.openxmlformats.org/officeDocument/2006/relationships/hyperlink" Target="https://www.kegg.jp/entry/ath:AT1G14720" TargetMode="External"/><Relationship Id="rId7165" Type="http://schemas.openxmlformats.org/officeDocument/2006/relationships/hyperlink" Target="https://www.kegg.jp/entry/ath:AT3G27030" TargetMode="External"/><Relationship Id="rId8216" Type="http://schemas.openxmlformats.org/officeDocument/2006/relationships/hyperlink" Target="https://www.kegg.jp/entry/ath:AT3G51960" TargetMode="External"/><Relationship Id="rId8630" Type="http://schemas.openxmlformats.org/officeDocument/2006/relationships/hyperlink" Target="https://www.kegg.jp/entry/ath:AT2G05620" TargetMode="External"/><Relationship Id="rId10146" Type="http://schemas.openxmlformats.org/officeDocument/2006/relationships/hyperlink" Target="https://www.kegg.jp/entry/ath:AT3G46590" TargetMode="External"/><Relationship Id="rId3775" Type="http://schemas.openxmlformats.org/officeDocument/2006/relationships/hyperlink" Target="https://www.kegg.jp/entry/ath:AT2G37110" TargetMode="External"/><Relationship Id="rId4826" Type="http://schemas.openxmlformats.org/officeDocument/2006/relationships/hyperlink" Target="https://www.kegg.jp/entry/ath:AT3G62240" TargetMode="External"/><Relationship Id="rId6181" Type="http://schemas.openxmlformats.org/officeDocument/2006/relationships/hyperlink" Target="https://www.kegg.jp/entry/ath:AT4G18975" TargetMode="External"/><Relationship Id="rId7232" Type="http://schemas.openxmlformats.org/officeDocument/2006/relationships/hyperlink" Target="https://www.kegg.jp/entry/ath:AT3G06580" TargetMode="External"/><Relationship Id="rId10213" Type="http://schemas.openxmlformats.org/officeDocument/2006/relationships/hyperlink" Target="https://www.kegg.jp/entry/ath:AT3G45050" TargetMode="External"/><Relationship Id="rId696" Type="http://schemas.openxmlformats.org/officeDocument/2006/relationships/hyperlink" Target="https://www.kegg.jp/entry/ath:AT4G26860" TargetMode="External"/><Relationship Id="rId2377" Type="http://schemas.openxmlformats.org/officeDocument/2006/relationships/hyperlink" Target="https://www.kegg.jp/entry/ath:AT1G71770" TargetMode="External"/><Relationship Id="rId2791" Type="http://schemas.openxmlformats.org/officeDocument/2006/relationships/hyperlink" Target="https://www.kegg.jp/entry/ath:AT4G34280" TargetMode="External"/><Relationship Id="rId3428" Type="http://schemas.openxmlformats.org/officeDocument/2006/relationships/hyperlink" Target="https://www.kegg.jp/entry/ath:AT3G14980" TargetMode="External"/><Relationship Id="rId349" Type="http://schemas.openxmlformats.org/officeDocument/2006/relationships/hyperlink" Target="https://www.kegg.jp/entry/ath:AT5G61330" TargetMode="External"/><Relationship Id="rId763" Type="http://schemas.openxmlformats.org/officeDocument/2006/relationships/hyperlink" Target="https://www.kegg.jp/entry/ath:AT3G53640" TargetMode="External"/><Relationship Id="rId1393" Type="http://schemas.openxmlformats.org/officeDocument/2006/relationships/hyperlink" Target="https://www.kegg.jp/entry/ath:AT5G62620" TargetMode="External"/><Relationship Id="rId2444" Type="http://schemas.openxmlformats.org/officeDocument/2006/relationships/hyperlink" Target="https://www.kegg.jp/entry/ath:AT4G15430" TargetMode="External"/><Relationship Id="rId3842" Type="http://schemas.openxmlformats.org/officeDocument/2006/relationships/hyperlink" Target="https://www.kegg.jp/entry/ath:AT1G10240" TargetMode="External"/><Relationship Id="rId6998" Type="http://schemas.openxmlformats.org/officeDocument/2006/relationships/hyperlink" Target="https://www.kegg.jp/entry/ath:AT4G38710" TargetMode="External"/><Relationship Id="rId9057" Type="http://schemas.openxmlformats.org/officeDocument/2006/relationships/hyperlink" Target="https://www.kegg.jp/entry/ath:AT2G37630" TargetMode="External"/><Relationship Id="rId9471" Type="http://schemas.openxmlformats.org/officeDocument/2006/relationships/hyperlink" Target="https://www.kegg.jp/entry/ath:AT2G20495" TargetMode="External"/><Relationship Id="rId416" Type="http://schemas.openxmlformats.org/officeDocument/2006/relationships/hyperlink" Target="https://www.kegg.jp/entry/ath:AT4G33650" TargetMode="External"/><Relationship Id="rId1046" Type="http://schemas.openxmlformats.org/officeDocument/2006/relationships/hyperlink" Target="https://www.kegg.jp/entry/ath:AT3G48140" TargetMode="External"/><Relationship Id="rId8073" Type="http://schemas.openxmlformats.org/officeDocument/2006/relationships/hyperlink" Target="https://www.kegg.jp/entry/ath:AT1G51580" TargetMode="External"/><Relationship Id="rId9124" Type="http://schemas.openxmlformats.org/officeDocument/2006/relationships/hyperlink" Target="https://www.kegg.jp/entry/ath:AT2G24820" TargetMode="External"/><Relationship Id="rId830" Type="http://schemas.openxmlformats.org/officeDocument/2006/relationships/hyperlink" Target="https://www.kegg.jp/entry/ath:AT4G11090" TargetMode="External"/><Relationship Id="rId1460" Type="http://schemas.openxmlformats.org/officeDocument/2006/relationships/hyperlink" Target="https://www.kegg.jp/entry/ath:AT4G24100" TargetMode="External"/><Relationship Id="rId2511" Type="http://schemas.openxmlformats.org/officeDocument/2006/relationships/hyperlink" Target="https://www.kegg.jp/entry/ath:AT3G24690" TargetMode="External"/><Relationship Id="rId5667" Type="http://schemas.openxmlformats.org/officeDocument/2006/relationships/hyperlink" Target="https://www.kegg.jp/entry/ath:AT2G36310" TargetMode="External"/><Relationship Id="rId6718" Type="http://schemas.openxmlformats.org/officeDocument/2006/relationships/hyperlink" Target="https://www.kegg.jp/entry/ath:AT5G50200" TargetMode="External"/><Relationship Id="rId1113" Type="http://schemas.openxmlformats.org/officeDocument/2006/relationships/hyperlink" Target="https://www.kegg.jp/entry/ath:AT5G61480" TargetMode="External"/><Relationship Id="rId4269" Type="http://schemas.openxmlformats.org/officeDocument/2006/relationships/hyperlink" Target="https://www.kegg.jp/entry/ath:AT2G14910" TargetMode="External"/><Relationship Id="rId4683" Type="http://schemas.openxmlformats.org/officeDocument/2006/relationships/hyperlink" Target="https://www.kegg.jp/entry/ath:AT5G46520" TargetMode="External"/><Relationship Id="rId5734" Type="http://schemas.openxmlformats.org/officeDocument/2006/relationships/hyperlink" Target="https://www.kegg.jp/entry/ath:AT2G22420" TargetMode="External"/><Relationship Id="rId8140" Type="http://schemas.openxmlformats.org/officeDocument/2006/relationships/hyperlink" Target="https://www.kegg.jp/entry/ath:AT1G18730" TargetMode="External"/><Relationship Id="rId10070" Type="http://schemas.openxmlformats.org/officeDocument/2006/relationships/hyperlink" Target="https://www.kegg.jp/entry/ath:AT3G23930" TargetMode="External"/><Relationship Id="rId3285" Type="http://schemas.openxmlformats.org/officeDocument/2006/relationships/hyperlink" Target="https://www.kegg.jp/entry/ath:AT2G40410" TargetMode="External"/><Relationship Id="rId4336" Type="http://schemas.openxmlformats.org/officeDocument/2006/relationships/hyperlink" Target="https://www.kegg.jp/entry/ath:AT3G30841" TargetMode="External"/><Relationship Id="rId4750" Type="http://schemas.openxmlformats.org/officeDocument/2006/relationships/hyperlink" Target="https://www.kegg.jp/entry/ath:AT1G67400" TargetMode="External"/><Relationship Id="rId5801" Type="http://schemas.openxmlformats.org/officeDocument/2006/relationships/hyperlink" Target="https://www.kegg.jp/entry/ath:AT3G11680" TargetMode="External"/><Relationship Id="rId8957" Type="http://schemas.openxmlformats.org/officeDocument/2006/relationships/hyperlink" Target="https://www.kegg.jp/entry/ath:AT5G60890" TargetMode="External"/><Relationship Id="rId3352" Type="http://schemas.openxmlformats.org/officeDocument/2006/relationships/hyperlink" Target="https://www.kegg.jp/entry/ath:AT5G05850" TargetMode="External"/><Relationship Id="rId4403" Type="http://schemas.openxmlformats.org/officeDocument/2006/relationships/hyperlink" Target="https://www.kegg.jp/entry/ath:AT2G40810" TargetMode="External"/><Relationship Id="rId7559" Type="http://schemas.openxmlformats.org/officeDocument/2006/relationships/hyperlink" Target="https://www.kegg.jp/entry/ath:AT3G57030" TargetMode="External"/><Relationship Id="rId273" Type="http://schemas.openxmlformats.org/officeDocument/2006/relationships/hyperlink" Target="https://www.kegg.jp/entry/ath:AT2G35630" TargetMode="External"/><Relationship Id="rId3005" Type="http://schemas.openxmlformats.org/officeDocument/2006/relationships/hyperlink" Target="https://www.kegg.jp/entry/ath:AT5G55000" TargetMode="External"/><Relationship Id="rId6575" Type="http://schemas.openxmlformats.org/officeDocument/2006/relationships/hyperlink" Target="https://www.kegg.jp/entry/ath:AT3G56480" TargetMode="External"/><Relationship Id="rId7626" Type="http://schemas.openxmlformats.org/officeDocument/2006/relationships/hyperlink" Target="https://www.kegg.jp/entry/ath:AT2G15790" TargetMode="External"/><Relationship Id="rId7973" Type="http://schemas.openxmlformats.org/officeDocument/2006/relationships/hyperlink" Target="https://www.kegg.jp/entry/ath:AT5G13330" TargetMode="External"/><Relationship Id="rId340" Type="http://schemas.openxmlformats.org/officeDocument/2006/relationships/hyperlink" Target="https://www.kegg.jp/entry/ath:AT1G01050" TargetMode="External"/><Relationship Id="rId2021" Type="http://schemas.openxmlformats.org/officeDocument/2006/relationships/hyperlink" Target="https://www.kegg.jp/entry/ath:AT5G62730" TargetMode="External"/><Relationship Id="rId5177" Type="http://schemas.openxmlformats.org/officeDocument/2006/relationships/hyperlink" Target="https://www.kegg.jp/entry/ath:AT5G58900" TargetMode="External"/><Relationship Id="rId6228" Type="http://schemas.openxmlformats.org/officeDocument/2006/relationships/hyperlink" Target="https://www.kegg.jp/entry/ath:AT4G05040" TargetMode="External"/><Relationship Id="rId4193" Type="http://schemas.openxmlformats.org/officeDocument/2006/relationships/hyperlink" Target="https://www.kegg.jp/entry/ath:AT5G66090" TargetMode="External"/><Relationship Id="rId5591" Type="http://schemas.openxmlformats.org/officeDocument/2006/relationships/hyperlink" Target="https://www.kegg.jp/entry/ath:AT2G02060" TargetMode="External"/><Relationship Id="rId6642" Type="http://schemas.openxmlformats.org/officeDocument/2006/relationships/hyperlink" Target="https://www.kegg.jp/entry/ath:AT3G62790" TargetMode="External"/><Relationship Id="rId9798" Type="http://schemas.openxmlformats.org/officeDocument/2006/relationships/hyperlink" Target="https://www.kegg.jp/entry/ath:AT4G04970" TargetMode="External"/><Relationship Id="rId1787" Type="http://schemas.openxmlformats.org/officeDocument/2006/relationships/hyperlink" Target="https://www.kegg.jp/entry/ath:AT1G47740" TargetMode="External"/><Relationship Id="rId2838" Type="http://schemas.openxmlformats.org/officeDocument/2006/relationships/hyperlink" Target="https://www.kegg.jp/entry/ath:AT4G33200" TargetMode="External"/><Relationship Id="rId5244" Type="http://schemas.openxmlformats.org/officeDocument/2006/relationships/hyperlink" Target="https://www.kegg.jp/entry/ath:AT5G62180" TargetMode="External"/><Relationship Id="rId9865" Type="http://schemas.openxmlformats.org/officeDocument/2006/relationships/hyperlink" Target="https://www.kegg.jp/entry/ath:AT1G49340" TargetMode="External"/><Relationship Id="rId79" Type="http://schemas.openxmlformats.org/officeDocument/2006/relationships/hyperlink" Target="https://www.kegg.jp/entry/ath:AT2G40100" TargetMode="External"/><Relationship Id="rId1854" Type="http://schemas.openxmlformats.org/officeDocument/2006/relationships/hyperlink" Target="https://www.kegg.jp/entry/ath:AT1G10720" TargetMode="External"/><Relationship Id="rId2905" Type="http://schemas.openxmlformats.org/officeDocument/2006/relationships/hyperlink" Target="https://www.kegg.jp/entry/ath:AT4G28460" TargetMode="External"/><Relationship Id="rId4260" Type="http://schemas.openxmlformats.org/officeDocument/2006/relationships/hyperlink" Target="https://www.kegg.jp/entry/ath:AT5G58270" TargetMode="External"/><Relationship Id="rId5311" Type="http://schemas.openxmlformats.org/officeDocument/2006/relationships/hyperlink" Target="https://www.kegg.jp/entry/ath:AT3G17740" TargetMode="External"/><Relationship Id="rId8467" Type="http://schemas.openxmlformats.org/officeDocument/2006/relationships/hyperlink" Target="https://www.kegg.jp/entry/ath:AT5G06430" TargetMode="External"/><Relationship Id="rId8881" Type="http://schemas.openxmlformats.org/officeDocument/2006/relationships/hyperlink" Target="https://www.kegg.jp/entry/ath:AT2G37250" TargetMode="External"/><Relationship Id="rId9518" Type="http://schemas.openxmlformats.org/officeDocument/2006/relationships/hyperlink" Target="https://www.kegg.jp/entry/ath:AT1G52855" TargetMode="External"/><Relationship Id="rId9932" Type="http://schemas.openxmlformats.org/officeDocument/2006/relationships/hyperlink" Target="https://www.kegg.jp/entry/ath:AT2G17442" TargetMode="External"/><Relationship Id="rId1507" Type="http://schemas.openxmlformats.org/officeDocument/2006/relationships/hyperlink" Target="https://www.kegg.jp/entry/ath:AT5G57880" TargetMode="External"/><Relationship Id="rId7069" Type="http://schemas.openxmlformats.org/officeDocument/2006/relationships/hyperlink" Target="https://www.kegg.jp/entry/ath:AT1G60490" TargetMode="External"/><Relationship Id="rId7483" Type="http://schemas.openxmlformats.org/officeDocument/2006/relationships/hyperlink" Target="https://www.kegg.jp/entry/ath:AT5G57110" TargetMode="External"/><Relationship Id="rId8534" Type="http://schemas.openxmlformats.org/officeDocument/2006/relationships/hyperlink" Target="https://www.kegg.jp/entry/ath:AT1G65480" TargetMode="External"/><Relationship Id="rId1921" Type="http://schemas.openxmlformats.org/officeDocument/2006/relationships/hyperlink" Target="https://www.kegg.jp/entry/ath:AT5G42880" TargetMode="External"/><Relationship Id="rId3679" Type="http://schemas.openxmlformats.org/officeDocument/2006/relationships/hyperlink" Target="https://www.kegg.jp/entry/ath:AT5G01500" TargetMode="External"/><Relationship Id="rId6085" Type="http://schemas.openxmlformats.org/officeDocument/2006/relationships/hyperlink" Target="https://www.kegg.jp/entry/ath:AT1G23740" TargetMode="External"/><Relationship Id="rId7136" Type="http://schemas.openxmlformats.org/officeDocument/2006/relationships/hyperlink" Target="https://www.kegg.jp/entry/ath:AT3G05070" TargetMode="External"/><Relationship Id="rId7550" Type="http://schemas.openxmlformats.org/officeDocument/2006/relationships/hyperlink" Target="https://www.kegg.jp/entry/ath:AT3G12977" TargetMode="External"/><Relationship Id="rId10117" Type="http://schemas.openxmlformats.org/officeDocument/2006/relationships/hyperlink" Target="https://www.kegg.jp/entry/ath:AT4G12010" TargetMode="External"/><Relationship Id="rId6152" Type="http://schemas.openxmlformats.org/officeDocument/2006/relationships/hyperlink" Target="https://www.kegg.jp/entry/ath:AT4G05090" TargetMode="External"/><Relationship Id="rId7203" Type="http://schemas.openxmlformats.org/officeDocument/2006/relationships/hyperlink" Target="https://www.kegg.jp/entry/ath:AT1G27750" TargetMode="External"/><Relationship Id="rId8601" Type="http://schemas.openxmlformats.org/officeDocument/2006/relationships/hyperlink" Target="https://www.kegg.jp/entry/ath:AT1G49150" TargetMode="External"/><Relationship Id="rId1297" Type="http://schemas.openxmlformats.org/officeDocument/2006/relationships/hyperlink" Target="https://www.kegg.jp/entry/ath:AT1G13270" TargetMode="External"/><Relationship Id="rId2695" Type="http://schemas.openxmlformats.org/officeDocument/2006/relationships/hyperlink" Target="https://www.kegg.jp/entry/ath:AT5G60270" TargetMode="External"/><Relationship Id="rId3746" Type="http://schemas.openxmlformats.org/officeDocument/2006/relationships/hyperlink" Target="https://www.kegg.jp/entry/ath:AT1G26130" TargetMode="External"/><Relationship Id="rId667" Type="http://schemas.openxmlformats.org/officeDocument/2006/relationships/hyperlink" Target="https://www.kegg.jp/entry/ath:AT3G52155" TargetMode="External"/><Relationship Id="rId2348" Type="http://schemas.openxmlformats.org/officeDocument/2006/relationships/hyperlink" Target="https://www.kegg.jp/entry/ath:AT1G02890" TargetMode="External"/><Relationship Id="rId2762" Type="http://schemas.openxmlformats.org/officeDocument/2006/relationships/hyperlink" Target="https://www.kegg.jp/entry/ath:AT5G45820" TargetMode="External"/><Relationship Id="rId3813" Type="http://schemas.openxmlformats.org/officeDocument/2006/relationships/hyperlink" Target="https://www.kegg.jp/entry/ath:AT1G78180" TargetMode="External"/><Relationship Id="rId6969" Type="http://schemas.openxmlformats.org/officeDocument/2006/relationships/hyperlink" Target="https://www.kegg.jp/entry/ath:AT4G31590" TargetMode="External"/><Relationship Id="rId9028" Type="http://schemas.openxmlformats.org/officeDocument/2006/relationships/hyperlink" Target="https://www.kegg.jp/entry/ath:AT1G57820" TargetMode="External"/><Relationship Id="rId9375" Type="http://schemas.openxmlformats.org/officeDocument/2006/relationships/hyperlink" Target="https://www.kegg.jp/entry/ath:AT3G49170" TargetMode="External"/><Relationship Id="rId734" Type="http://schemas.openxmlformats.org/officeDocument/2006/relationships/hyperlink" Target="https://www.kegg.jp/entry/ath:AT3G08630" TargetMode="External"/><Relationship Id="rId1364" Type="http://schemas.openxmlformats.org/officeDocument/2006/relationships/hyperlink" Target="https://www.kegg.jp/entry/ath:AT1G68690" TargetMode="External"/><Relationship Id="rId2415" Type="http://schemas.openxmlformats.org/officeDocument/2006/relationships/hyperlink" Target="https://www.kegg.jp/entry/ath:AT5G17760" TargetMode="External"/><Relationship Id="rId5985" Type="http://schemas.openxmlformats.org/officeDocument/2006/relationships/hyperlink" Target="https://www.kegg.jp/entry/ath:AT3G46740" TargetMode="External"/><Relationship Id="rId8391" Type="http://schemas.openxmlformats.org/officeDocument/2006/relationships/hyperlink" Target="https://www.kegg.jp/entry/ath:AT1G20440" TargetMode="External"/><Relationship Id="rId9442" Type="http://schemas.openxmlformats.org/officeDocument/2006/relationships/hyperlink" Target="https://www.kegg.jp/entry/ath:AT5G39785" TargetMode="External"/><Relationship Id="rId70" Type="http://schemas.openxmlformats.org/officeDocument/2006/relationships/hyperlink" Target="https://www.kegg.jp/entry/ath:AT5G25320" TargetMode="External"/><Relationship Id="rId801" Type="http://schemas.openxmlformats.org/officeDocument/2006/relationships/hyperlink" Target="https://www.kegg.jp/entry/ath:AT3G53620" TargetMode="External"/><Relationship Id="rId1017" Type="http://schemas.openxmlformats.org/officeDocument/2006/relationships/hyperlink" Target="https://www.kegg.jp/entry/ath:AT3G13800" TargetMode="External"/><Relationship Id="rId1431" Type="http://schemas.openxmlformats.org/officeDocument/2006/relationships/hyperlink" Target="https://www.kegg.jp/entry/ath:AT2G40330" TargetMode="External"/><Relationship Id="rId4587" Type="http://schemas.openxmlformats.org/officeDocument/2006/relationships/hyperlink" Target="https://www.kegg.jp/entry/ath:AT3G10400" TargetMode="External"/><Relationship Id="rId5638" Type="http://schemas.openxmlformats.org/officeDocument/2006/relationships/hyperlink" Target="https://www.kegg.jp/entry/ath:AT1G04400" TargetMode="External"/><Relationship Id="rId8044" Type="http://schemas.openxmlformats.org/officeDocument/2006/relationships/hyperlink" Target="https://www.kegg.jp/entry/ath:AT3G08870" TargetMode="External"/><Relationship Id="rId3189" Type="http://schemas.openxmlformats.org/officeDocument/2006/relationships/hyperlink" Target="https://www.kegg.jp/entry/ath:AT4G00910" TargetMode="External"/><Relationship Id="rId4654" Type="http://schemas.openxmlformats.org/officeDocument/2006/relationships/hyperlink" Target="https://www.kegg.jp/entry/ath:AT1G75410" TargetMode="External"/><Relationship Id="rId7060" Type="http://schemas.openxmlformats.org/officeDocument/2006/relationships/hyperlink" Target="https://www.kegg.jp/entry/ath:AT2G15820" TargetMode="External"/><Relationship Id="rId8111" Type="http://schemas.openxmlformats.org/officeDocument/2006/relationships/hyperlink" Target="https://www.kegg.jp/entry/ath:AT1G32210" TargetMode="External"/><Relationship Id="rId10041" Type="http://schemas.openxmlformats.org/officeDocument/2006/relationships/hyperlink" Target="https://www.kegg.jp/entry/ath:AT5G58970" TargetMode="External"/><Relationship Id="rId3256" Type="http://schemas.openxmlformats.org/officeDocument/2006/relationships/hyperlink" Target="https://www.kegg.jp/entry/ath:AT5G44635" TargetMode="External"/><Relationship Id="rId4307" Type="http://schemas.openxmlformats.org/officeDocument/2006/relationships/hyperlink" Target="https://www.kegg.jp/entry/ath:AT5G64430" TargetMode="External"/><Relationship Id="rId5705" Type="http://schemas.openxmlformats.org/officeDocument/2006/relationships/hyperlink" Target="https://www.kegg.jp/entry/ath:AT3G14590" TargetMode="External"/><Relationship Id="rId177" Type="http://schemas.openxmlformats.org/officeDocument/2006/relationships/hyperlink" Target="https://www.kegg.jp/entry/ath:AT3G10940" TargetMode="External"/><Relationship Id="rId591" Type="http://schemas.openxmlformats.org/officeDocument/2006/relationships/hyperlink" Target="https://www.kegg.jp/entry/ath:AT3G26100" TargetMode="External"/><Relationship Id="rId2272" Type="http://schemas.openxmlformats.org/officeDocument/2006/relationships/hyperlink" Target="https://www.kegg.jp/entry/ath:AT3G15180" TargetMode="External"/><Relationship Id="rId3670" Type="http://schemas.openxmlformats.org/officeDocument/2006/relationships/hyperlink" Target="https://www.kegg.jp/entry/ath:AT1G80920" TargetMode="External"/><Relationship Id="rId4721" Type="http://schemas.openxmlformats.org/officeDocument/2006/relationships/hyperlink" Target="https://www.kegg.jp/entry/ath:AT2G24020" TargetMode="External"/><Relationship Id="rId7877" Type="http://schemas.openxmlformats.org/officeDocument/2006/relationships/hyperlink" Target="https://www.kegg.jp/entry/ath:AT1G79270" TargetMode="External"/><Relationship Id="rId8928" Type="http://schemas.openxmlformats.org/officeDocument/2006/relationships/hyperlink" Target="https://www.kegg.jp/entry/ath:AT2G37280" TargetMode="External"/><Relationship Id="rId244" Type="http://schemas.openxmlformats.org/officeDocument/2006/relationships/hyperlink" Target="https://www.kegg.jp/entry/ath:AT5G23120" TargetMode="External"/><Relationship Id="rId3323" Type="http://schemas.openxmlformats.org/officeDocument/2006/relationships/hyperlink" Target="https://www.kegg.jp/entry/ath:AT5G58340" TargetMode="External"/><Relationship Id="rId6479" Type="http://schemas.openxmlformats.org/officeDocument/2006/relationships/hyperlink" Target="https://www.kegg.jp/entry/ath:AT1G55190" TargetMode="External"/><Relationship Id="rId6893" Type="http://schemas.openxmlformats.org/officeDocument/2006/relationships/hyperlink" Target="https://www.kegg.jp/entry/ath:AT5G58650" TargetMode="External"/><Relationship Id="rId7944" Type="http://schemas.openxmlformats.org/officeDocument/2006/relationships/hyperlink" Target="https://www.kegg.jp/entry/ath:AT5G09460" TargetMode="External"/><Relationship Id="rId5495" Type="http://schemas.openxmlformats.org/officeDocument/2006/relationships/hyperlink" Target="https://www.kegg.jp/entry/ath:AT4G02075" TargetMode="External"/><Relationship Id="rId6546" Type="http://schemas.openxmlformats.org/officeDocument/2006/relationships/hyperlink" Target="https://www.kegg.jp/entry/ath:AT5G03050" TargetMode="External"/><Relationship Id="rId6960" Type="http://schemas.openxmlformats.org/officeDocument/2006/relationships/hyperlink" Target="https://www.kegg.jp/entry/ath:AT5G18150" TargetMode="External"/><Relationship Id="rId311" Type="http://schemas.openxmlformats.org/officeDocument/2006/relationships/hyperlink" Target="https://www.kegg.jp/entry/ath:AT2G23090" TargetMode="External"/><Relationship Id="rId4097" Type="http://schemas.openxmlformats.org/officeDocument/2006/relationships/hyperlink" Target="https://www.kegg.jp/entry/ath:AT3G55440" TargetMode="External"/><Relationship Id="rId5148" Type="http://schemas.openxmlformats.org/officeDocument/2006/relationships/hyperlink" Target="https://www.kegg.jp/entry/ath:AT2G27860" TargetMode="External"/><Relationship Id="rId5562" Type="http://schemas.openxmlformats.org/officeDocument/2006/relationships/hyperlink" Target="https://www.kegg.jp/entry/ath:AT1G04430" TargetMode="External"/><Relationship Id="rId6613" Type="http://schemas.openxmlformats.org/officeDocument/2006/relationships/hyperlink" Target="https://www.kegg.jp/entry/ath:AT4G33010" TargetMode="External"/><Relationship Id="rId9769" Type="http://schemas.openxmlformats.org/officeDocument/2006/relationships/hyperlink" Target="https://www.kegg.jp/entry/ath:AT1G01290" TargetMode="External"/><Relationship Id="rId1758" Type="http://schemas.openxmlformats.org/officeDocument/2006/relationships/hyperlink" Target="https://www.kegg.jp/entry/ath:AT5G44090" TargetMode="External"/><Relationship Id="rId2809" Type="http://schemas.openxmlformats.org/officeDocument/2006/relationships/hyperlink" Target="https://www.kegg.jp/entry/ath:AT1G14620" TargetMode="External"/><Relationship Id="rId4164" Type="http://schemas.openxmlformats.org/officeDocument/2006/relationships/hyperlink" Target="https://www.kegg.jp/entry/ath:AT5G23760" TargetMode="External"/><Relationship Id="rId5215" Type="http://schemas.openxmlformats.org/officeDocument/2006/relationships/hyperlink" Target="https://www.kegg.jp/entry/ath:AT3G09090" TargetMode="External"/><Relationship Id="rId8785" Type="http://schemas.openxmlformats.org/officeDocument/2006/relationships/hyperlink" Target="https://www.kegg.jp/entry/ath:AT2G30350" TargetMode="External"/><Relationship Id="rId9836" Type="http://schemas.openxmlformats.org/officeDocument/2006/relationships/hyperlink" Target="https://www.kegg.jp/entry/ath:AT2G03780" TargetMode="External"/><Relationship Id="rId3180" Type="http://schemas.openxmlformats.org/officeDocument/2006/relationships/hyperlink" Target="https://www.kegg.jp/entry/ath:AT1G48980" TargetMode="External"/><Relationship Id="rId4231" Type="http://schemas.openxmlformats.org/officeDocument/2006/relationships/hyperlink" Target="https://www.kegg.jp/entry/ath:AT1G43145" TargetMode="External"/><Relationship Id="rId7387" Type="http://schemas.openxmlformats.org/officeDocument/2006/relationships/hyperlink" Target="https://www.kegg.jp/entry/ath:AT1G15440" TargetMode="External"/><Relationship Id="rId8438" Type="http://schemas.openxmlformats.org/officeDocument/2006/relationships/hyperlink" Target="https://www.kegg.jp/entry/ath:AT4G19350" TargetMode="External"/><Relationship Id="rId1825" Type="http://schemas.openxmlformats.org/officeDocument/2006/relationships/hyperlink" Target="https://www.kegg.jp/entry/ath:AT1G69800" TargetMode="External"/><Relationship Id="rId8852" Type="http://schemas.openxmlformats.org/officeDocument/2006/relationships/hyperlink" Target="https://www.kegg.jp/entry/ath:AT5G18900" TargetMode="External"/><Relationship Id="rId9903" Type="http://schemas.openxmlformats.org/officeDocument/2006/relationships/hyperlink" Target="https://www.kegg.jp/entry/ath:AT5G66720" TargetMode="External"/><Relationship Id="rId3997" Type="http://schemas.openxmlformats.org/officeDocument/2006/relationships/hyperlink" Target="https://www.kegg.jp/entry/ath:AT5G11250" TargetMode="External"/><Relationship Id="rId6056" Type="http://schemas.openxmlformats.org/officeDocument/2006/relationships/hyperlink" Target="https://www.kegg.jp/entry/ath:AT5G23960" TargetMode="External"/><Relationship Id="rId7454" Type="http://schemas.openxmlformats.org/officeDocument/2006/relationships/hyperlink" Target="https://www.kegg.jp/entry/ath:AT2G21250" TargetMode="External"/><Relationship Id="rId8505" Type="http://schemas.openxmlformats.org/officeDocument/2006/relationships/hyperlink" Target="https://www.kegg.jp/entry/ath:AT5G51600" TargetMode="External"/><Relationship Id="rId2599" Type="http://schemas.openxmlformats.org/officeDocument/2006/relationships/hyperlink" Target="https://www.kegg.jp/entry/ath:AT3G54110" TargetMode="External"/><Relationship Id="rId6470" Type="http://schemas.openxmlformats.org/officeDocument/2006/relationships/hyperlink" Target="https://www.kegg.jp/entry/ath:AT5G66180" TargetMode="External"/><Relationship Id="rId7107" Type="http://schemas.openxmlformats.org/officeDocument/2006/relationships/hyperlink" Target="https://www.kegg.jp/entry/ath:AT1G06470" TargetMode="External"/><Relationship Id="rId7521" Type="http://schemas.openxmlformats.org/officeDocument/2006/relationships/hyperlink" Target="https://www.kegg.jp/entry/ath:AT5G64080" TargetMode="External"/><Relationship Id="rId985" Type="http://schemas.openxmlformats.org/officeDocument/2006/relationships/hyperlink" Target="https://www.kegg.jp/entry/ath:AT5G53970" TargetMode="External"/><Relationship Id="rId2666" Type="http://schemas.openxmlformats.org/officeDocument/2006/relationships/hyperlink" Target="https://www.kegg.jp/entry/ath:AT5G22440" TargetMode="External"/><Relationship Id="rId3717" Type="http://schemas.openxmlformats.org/officeDocument/2006/relationships/hyperlink" Target="https://www.kegg.jp/entry/ath:AT5G42150" TargetMode="External"/><Relationship Id="rId5072" Type="http://schemas.openxmlformats.org/officeDocument/2006/relationships/hyperlink" Target="https://www.kegg.jp/entry/ath:AT5G44370" TargetMode="External"/><Relationship Id="rId6123" Type="http://schemas.openxmlformats.org/officeDocument/2006/relationships/hyperlink" Target="https://www.kegg.jp/entry/ath:AT4G01000" TargetMode="External"/><Relationship Id="rId9279" Type="http://schemas.openxmlformats.org/officeDocument/2006/relationships/hyperlink" Target="https://www.kegg.jp/entry/ath:AT1G73400" TargetMode="External"/><Relationship Id="rId9693" Type="http://schemas.openxmlformats.org/officeDocument/2006/relationships/hyperlink" Target="https://www.kegg.jp/entry/ath:AT4G16590" TargetMode="External"/><Relationship Id="rId638" Type="http://schemas.openxmlformats.org/officeDocument/2006/relationships/hyperlink" Target="https://www.kegg.jp/entry/ath:AT5G13630" TargetMode="External"/><Relationship Id="rId1268" Type="http://schemas.openxmlformats.org/officeDocument/2006/relationships/hyperlink" Target="https://www.kegg.jp/entry/ath:AT3G26220" TargetMode="External"/><Relationship Id="rId1682" Type="http://schemas.openxmlformats.org/officeDocument/2006/relationships/hyperlink" Target="https://www.kegg.jp/entry/ath:AT2G44610" TargetMode="External"/><Relationship Id="rId2319" Type="http://schemas.openxmlformats.org/officeDocument/2006/relationships/hyperlink" Target="https://www.kegg.jp/entry/ath:AT5G21060" TargetMode="External"/><Relationship Id="rId2733" Type="http://schemas.openxmlformats.org/officeDocument/2006/relationships/hyperlink" Target="https://www.kegg.jp/entry/ath:AT2G31660" TargetMode="External"/><Relationship Id="rId5889" Type="http://schemas.openxmlformats.org/officeDocument/2006/relationships/hyperlink" Target="https://www.kegg.jp/entry/ath:AT5G03345" TargetMode="External"/><Relationship Id="rId8295" Type="http://schemas.openxmlformats.org/officeDocument/2006/relationships/hyperlink" Target="https://www.kegg.jp/entry/ath:AT4G27710" TargetMode="External"/><Relationship Id="rId9346" Type="http://schemas.openxmlformats.org/officeDocument/2006/relationships/hyperlink" Target="https://www.kegg.jp/entry/ath:AT2G22670" TargetMode="External"/><Relationship Id="rId9760" Type="http://schemas.openxmlformats.org/officeDocument/2006/relationships/hyperlink" Target="https://www.kegg.jp/entry/ath:AT5G45020" TargetMode="External"/><Relationship Id="rId705" Type="http://schemas.openxmlformats.org/officeDocument/2006/relationships/hyperlink" Target="https://www.kegg.jp/entry/ath:AT1G31300" TargetMode="External"/><Relationship Id="rId1335" Type="http://schemas.openxmlformats.org/officeDocument/2006/relationships/hyperlink" Target="https://www.kegg.jp/entry/ath:AT5G10150" TargetMode="External"/><Relationship Id="rId8362" Type="http://schemas.openxmlformats.org/officeDocument/2006/relationships/hyperlink" Target="https://www.kegg.jp/entry/ath:AT1G07320" TargetMode="External"/><Relationship Id="rId9413" Type="http://schemas.openxmlformats.org/officeDocument/2006/relationships/hyperlink" Target="https://www.kegg.jp/entry/ath:AT1G52890" TargetMode="External"/><Relationship Id="rId2800" Type="http://schemas.openxmlformats.org/officeDocument/2006/relationships/hyperlink" Target="https://www.kegg.jp/entry/ath:AT5G15220" TargetMode="External"/><Relationship Id="rId5956" Type="http://schemas.openxmlformats.org/officeDocument/2006/relationships/hyperlink" Target="https://www.kegg.jp/entry/ath:AT4G37300" TargetMode="External"/><Relationship Id="rId8015" Type="http://schemas.openxmlformats.org/officeDocument/2006/relationships/hyperlink" Target="https://www.kegg.jp/entry/ath:AT5G10860" TargetMode="External"/><Relationship Id="rId41" Type="http://schemas.openxmlformats.org/officeDocument/2006/relationships/hyperlink" Target="https://www.kegg.jp/entry/ath:AT3G54540" TargetMode="External"/><Relationship Id="rId1402" Type="http://schemas.openxmlformats.org/officeDocument/2006/relationships/hyperlink" Target="https://www.kegg.jp/entry/ath:AT2G46250" TargetMode="External"/><Relationship Id="rId4558" Type="http://schemas.openxmlformats.org/officeDocument/2006/relationships/hyperlink" Target="https://www.kegg.jp/entry/ath:AT1G76900" TargetMode="External"/><Relationship Id="rId4972" Type="http://schemas.openxmlformats.org/officeDocument/2006/relationships/hyperlink" Target="https://www.kegg.jp/entry/ath:AT1G25230" TargetMode="External"/><Relationship Id="rId5609" Type="http://schemas.openxmlformats.org/officeDocument/2006/relationships/hyperlink" Target="https://www.kegg.jp/entry/ath:AT2G33330" TargetMode="External"/><Relationship Id="rId7031" Type="http://schemas.openxmlformats.org/officeDocument/2006/relationships/hyperlink" Target="https://www.kegg.jp/entry/ath:AT3G21260" TargetMode="External"/><Relationship Id="rId3574" Type="http://schemas.openxmlformats.org/officeDocument/2006/relationships/hyperlink" Target="https://www.kegg.jp/entry/ath:AT3G48530" TargetMode="External"/><Relationship Id="rId4625" Type="http://schemas.openxmlformats.org/officeDocument/2006/relationships/hyperlink" Target="https://www.kegg.jp/entry/ath:AT3G08010" TargetMode="External"/><Relationship Id="rId10012" Type="http://schemas.openxmlformats.org/officeDocument/2006/relationships/hyperlink" Target="https://www.kegg.jp/entry/ath:AT1G45000" TargetMode="External"/><Relationship Id="rId495" Type="http://schemas.openxmlformats.org/officeDocument/2006/relationships/hyperlink" Target="https://www.kegg.jp/entry/ath:AT5G04050" TargetMode="External"/><Relationship Id="rId2176" Type="http://schemas.openxmlformats.org/officeDocument/2006/relationships/hyperlink" Target="https://www.kegg.jp/entry/ath:AT2G19350" TargetMode="External"/><Relationship Id="rId2590" Type="http://schemas.openxmlformats.org/officeDocument/2006/relationships/hyperlink" Target="https://www.kegg.jp/entry/ath:AT3G10572" TargetMode="External"/><Relationship Id="rId3227" Type="http://schemas.openxmlformats.org/officeDocument/2006/relationships/hyperlink" Target="https://www.kegg.jp/entry/ath:AT5G46750" TargetMode="External"/><Relationship Id="rId3641" Type="http://schemas.openxmlformats.org/officeDocument/2006/relationships/hyperlink" Target="https://www.kegg.jp/entry/ath:AT1G03760" TargetMode="External"/><Relationship Id="rId6797" Type="http://schemas.openxmlformats.org/officeDocument/2006/relationships/hyperlink" Target="https://www.kegg.jp/entry/ath:AT5G47730" TargetMode="External"/><Relationship Id="rId7848" Type="http://schemas.openxmlformats.org/officeDocument/2006/relationships/hyperlink" Target="https://www.kegg.jp/entry/ath:AT3G22990" TargetMode="External"/><Relationship Id="rId148" Type="http://schemas.openxmlformats.org/officeDocument/2006/relationships/hyperlink" Target="https://www.kegg.jp/entry/ath:AT2G43320" TargetMode="External"/><Relationship Id="rId562" Type="http://schemas.openxmlformats.org/officeDocument/2006/relationships/hyperlink" Target="https://www.kegg.jp/entry/ath:AT3G47160" TargetMode="External"/><Relationship Id="rId1192" Type="http://schemas.openxmlformats.org/officeDocument/2006/relationships/hyperlink" Target="https://www.kegg.jp/entry/ath:AT5G44180" TargetMode="External"/><Relationship Id="rId2243" Type="http://schemas.openxmlformats.org/officeDocument/2006/relationships/hyperlink" Target="https://www.kegg.jp/entry/ath:AT3G23580" TargetMode="External"/><Relationship Id="rId5399" Type="http://schemas.openxmlformats.org/officeDocument/2006/relationships/hyperlink" Target="https://www.kegg.jp/entry/ath:AT4G35730" TargetMode="External"/><Relationship Id="rId6864" Type="http://schemas.openxmlformats.org/officeDocument/2006/relationships/hyperlink" Target="https://www.kegg.jp/entry/ath:AT5G47770" TargetMode="External"/><Relationship Id="rId7915" Type="http://schemas.openxmlformats.org/officeDocument/2006/relationships/hyperlink" Target="https://www.kegg.jp/entry/ath:AT5G35180" TargetMode="External"/><Relationship Id="rId9270" Type="http://schemas.openxmlformats.org/officeDocument/2006/relationships/hyperlink" Target="https://www.kegg.jp/entry/ath:AT2G30490" TargetMode="External"/><Relationship Id="rId215" Type="http://schemas.openxmlformats.org/officeDocument/2006/relationships/hyperlink" Target="https://www.kegg.jp/entry/ath:AT2G16650" TargetMode="External"/><Relationship Id="rId2310" Type="http://schemas.openxmlformats.org/officeDocument/2006/relationships/hyperlink" Target="https://www.kegg.jp/entry/ath:AT3G21820" TargetMode="External"/><Relationship Id="rId5466" Type="http://schemas.openxmlformats.org/officeDocument/2006/relationships/hyperlink" Target="https://www.kegg.jp/entry/ath:AT5G18630" TargetMode="External"/><Relationship Id="rId6517" Type="http://schemas.openxmlformats.org/officeDocument/2006/relationships/hyperlink" Target="https://www.kegg.jp/entry/ath:AT4G28640" TargetMode="External"/><Relationship Id="rId4068" Type="http://schemas.openxmlformats.org/officeDocument/2006/relationships/hyperlink" Target="https://www.kegg.jp/entry/ath:AT3G63290" TargetMode="External"/><Relationship Id="rId4482" Type="http://schemas.openxmlformats.org/officeDocument/2006/relationships/hyperlink" Target="https://www.kegg.jp/entry/ath:AT1G13740" TargetMode="External"/><Relationship Id="rId5119" Type="http://schemas.openxmlformats.org/officeDocument/2006/relationships/hyperlink" Target="https://www.kegg.jp/entry/ath:AT2G42120" TargetMode="External"/><Relationship Id="rId5880" Type="http://schemas.openxmlformats.org/officeDocument/2006/relationships/hyperlink" Target="https://www.kegg.jp/entry/ath:AT4G09460" TargetMode="External"/><Relationship Id="rId6931" Type="http://schemas.openxmlformats.org/officeDocument/2006/relationships/hyperlink" Target="https://www.kegg.jp/entry/ath:AT5G20520" TargetMode="External"/><Relationship Id="rId3084" Type="http://schemas.openxmlformats.org/officeDocument/2006/relationships/hyperlink" Target="https://www.kegg.jp/entry/ath:AT2G47590" TargetMode="External"/><Relationship Id="rId4135" Type="http://schemas.openxmlformats.org/officeDocument/2006/relationships/hyperlink" Target="https://www.kegg.jp/entry/ath:AT3G12610" TargetMode="External"/><Relationship Id="rId5533" Type="http://schemas.openxmlformats.org/officeDocument/2006/relationships/hyperlink" Target="https://www.kegg.jp/entry/ath:AT1G78510" TargetMode="External"/><Relationship Id="rId8689" Type="http://schemas.openxmlformats.org/officeDocument/2006/relationships/hyperlink" Target="https://www.kegg.jp/entry/ath:AT1G68220" TargetMode="External"/><Relationship Id="rId1729" Type="http://schemas.openxmlformats.org/officeDocument/2006/relationships/hyperlink" Target="https://www.kegg.jp/entry/ath:AT3G15270" TargetMode="External"/><Relationship Id="rId5600" Type="http://schemas.openxmlformats.org/officeDocument/2006/relationships/hyperlink" Target="https://www.kegg.jp/entry/ath:AT5G51120" TargetMode="External"/><Relationship Id="rId8756" Type="http://schemas.openxmlformats.org/officeDocument/2006/relationships/hyperlink" Target="https://www.kegg.jp/entry/ath:AT1G34260" TargetMode="External"/><Relationship Id="rId9807" Type="http://schemas.openxmlformats.org/officeDocument/2006/relationships/hyperlink" Target="https://www.kegg.jp/entry/ath:AT4G02715" TargetMode="External"/><Relationship Id="rId3151" Type="http://schemas.openxmlformats.org/officeDocument/2006/relationships/hyperlink" Target="https://www.kegg.jp/entry/ath:AT1G05180" TargetMode="External"/><Relationship Id="rId4202" Type="http://schemas.openxmlformats.org/officeDocument/2006/relationships/hyperlink" Target="https://www.kegg.jp/entry/ath:AT1G30840" TargetMode="External"/><Relationship Id="rId7358" Type="http://schemas.openxmlformats.org/officeDocument/2006/relationships/hyperlink" Target="https://www.kegg.jp/entry/ath:AT5G01600" TargetMode="External"/><Relationship Id="rId7772" Type="http://schemas.openxmlformats.org/officeDocument/2006/relationships/hyperlink" Target="https://www.kegg.jp/entry/ath:AT3G58830" TargetMode="External"/><Relationship Id="rId8409" Type="http://schemas.openxmlformats.org/officeDocument/2006/relationships/hyperlink" Target="https://www.kegg.jp/entry/ath:AT4G16310" TargetMode="External"/><Relationship Id="rId8823" Type="http://schemas.openxmlformats.org/officeDocument/2006/relationships/hyperlink" Target="https://www.kegg.jp/entry/ath:AT2G44065" TargetMode="External"/><Relationship Id="rId3968" Type="http://schemas.openxmlformats.org/officeDocument/2006/relationships/hyperlink" Target="https://www.kegg.jp/entry/ath:AT1G50570" TargetMode="External"/><Relationship Id="rId6374" Type="http://schemas.openxmlformats.org/officeDocument/2006/relationships/hyperlink" Target="https://www.kegg.jp/entry/ath:AT1G55140" TargetMode="External"/><Relationship Id="rId7425" Type="http://schemas.openxmlformats.org/officeDocument/2006/relationships/hyperlink" Target="https://www.kegg.jp/entry/ath:AT1G75190" TargetMode="External"/><Relationship Id="rId5" Type="http://schemas.openxmlformats.org/officeDocument/2006/relationships/hyperlink" Target="https://www.kegg.jp/entry/ath:AT2G41120" TargetMode="External"/><Relationship Id="rId889" Type="http://schemas.openxmlformats.org/officeDocument/2006/relationships/hyperlink" Target="https://www.kegg.jp/entry/ath:AT5G41520" TargetMode="External"/><Relationship Id="rId5390" Type="http://schemas.openxmlformats.org/officeDocument/2006/relationships/hyperlink" Target="https://www.kegg.jp/entry/ath:AT3G56240" TargetMode="External"/><Relationship Id="rId6027" Type="http://schemas.openxmlformats.org/officeDocument/2006/relationships/hyperlink" Target="https://www.kegg.jp/entry/ath:AT2G29330" TargetMode="External"/><Relationship Id="rId6441" Type="http://schemas.openxmlformats.org/officeDocument/2006/relationships/hyperlink" Target="https://www.kegg.jp/entry/ath:AT3G06430" TargetMode="External"/><Relationship Id="rId9597" Type="http://schemas.openxmlformats.org/officeDocument/2006/relationships/hyperlink" Target="https://www.kegg.jp/entry/ath:AT2G21650" TargetMode="External"/><Relationship Id="rId1586" Type="http://schemas.openxmlformats.org/officeDocument/2006/relationships/hyperlink" Target="https://www.kegg.jp/entry/ath:AT2G44650" TargetMode="External"/><Relationship Id="rId2984" Type="http://schemas.openxmlformats.org/officeDocument/2006/relationships/hyperlink" Target="https://www.kegg.jp/entry/ath:AT3G07290" TargetMode="External"/><Relationship Id="rId5043" Type="http://schemas.openxmlformats.org/officeDocument/2006/relationships/hyperlink" Target="https://www.kegg.jp/entry/ath:AT5G46600" TargetMode="External"/><Relationship Id="rId8199" Type="http://schemas.openxmlformats.org/officeDocument/2006/relationships/hyperlink" Target="https://www.kegg.jp/entry/ath:AT1G18700" TargetMode="External"/><Relationship Id="rId609" Type="http://schemas.openxmlformats.org/officeDocument/2006/relationships/hyperlink" Target="https://www.kegg.jp/entry/ath:AT4G32510" TargetMode="External"/><Relationship Id="rId956" Type="http://schemas.openxmlformats.org/officeDocument/2006/relationships/hyperlink" Target="https://www.kegg.jp/entry/ath:AT1G53350" TargetMode="External"/><Relationship Id="rId1239" Type="http://schemas.openxmlformats.org/officeDocument/2006/relationships/hyperlink" Target="https://www.kegg.jp/entry/ath:AT1G10660" TargetMode="External"/><Relationship Id="rId2637" Type="http://schemas.openxmlformats.org/officeDocument/2006/relationships/hyperlink" Target="https://www.kegg.jp/entry/ath:AT1G10090" TargetMode="External"/><Relationship Id="rId5110" Type="http://schemas.openxmlformats.org/officeDocument/2006/relationships/hyperlink" Target="https://www.kegg.jp/entry/ath:AT5G40250" TargetMode="External"/><Relationship Id="rId8266" Type="http://schemas.openxmlformats.org/officeDocument/2006/relationships/hyperlink" Target="https://www.kegg.jp/entry/ath:AT2G44160" TargetMode="External"/><Relationship Id="rId9317" Type="http://schemas.openxmlformats.org/officeDocument/2006/relationships/hyperlink" Target="https://www.kegg.jp/entry/ath:AT2G17580" TargetMode="External"/><Relationship Id="rId9664" Type="http://schemas.openxmlformats.org/officeDocument/2006/relationships/hyperlink" Target="https://www.kegg.jp/entry/ath:AT1G15000" TargetMode="External"/><Relationship Id="rId1653" Type="http://schemas.openxmlformats.org/officeDocument/2006/relationships/hyperlink" Target="https://www.kegg.jp/entry/ath:AT3G01490" TargetMode="External"/><Relationship Id="rId2704" Type="http://schemas.openxmlformats.org/officeDocument/2006/relationships/hyperlink" Target="https://www.kegg.jp/entry/ath:AT1G75710" TargetMode="External"/><Relationship Id="rId8680" Type="http://schemas.openxmlformats.org/officeDocument/2006/relationships/hyperlink" Target="https://www.kegg.jp/entry/ath:AT1G70660" TargetMode="External"/><Relationship Id="rId9731" Type="http://schemas.openxmlformats.org/officeDocument/2006/relationships/hyperlink" Target="https://www.kegg.jp/entry/ath:AT2G20515" TargetMode="External"/><Relationship Id="rId10196" Type="http://schemas.openxmlformats.org/officeDocument/2006/relationships/hyperlink" Target="https://www.kegg.jp/entry/ath:AT1G63850" TargetMode="External"/><Relationship Id="rId1306" Type="http://schemas.openxmlformats.org/officeDocument/2006/relationships/hyperlink" Target="https://www.kegg.jp/entry/ath:AT2G38310" TargetMode="External"/><Relationship Id="rId1720" Type="http://schemas.openxmlformats.org/officeDocument/2006/relationships/hyperlink" Target="https://www.kegg.jp/entry/ath:AT1G11850" TargetMode="External"/><Relationship Id="rId4876" Type="http://schemas.openxmlformats.org/officeDocument/2006/relationships/hyperlink" Target="https://www.kegg.jp/entry/ath:AT1G17790" TargetMode="External"/><Relationship Id="rId5927" Type="http://schemas.openxmlformats.org/officeDocument/2006/relationships/hyperlink" Target="https://www.kegg.jp/entry/ath:AT1G75390" TargetMode="External"/><Relationship Id="rId7282" Type="http://schemas.openxmlformats.org/officeDocument/2006/relationships/hyperlink" Target="https://www.kegg.jp/entry/ath:AT1G26670" TargetMode="External"/><Relationship Id="rId8333" Type="http://schemas.openxmlformats.org/officeDocument/2006/relationships/hyperlink" Target="https://www.kegg.jp/entry/ath:AT5G62430" TargetMode="External"/><Relationship Id="rId12" Type="http://schemas.openxmlformats.org/officeDocument/2006/relationships/hyperlink" Target="https://www.kegg.jp/entry/ath:AT3G01610" TargetMode="External"/><Relationship Id="rId3478" Type="http://schemas.openxmlformats.org/officeDocument/2006/relationships/hyperlink" Target="https://www.kegg.jp/entry/ath:AT1G59580" TargetMode="External"/><Relationship Id="rId3892" Type="http://schemas.openxmlformats.org/officeDocument/2006/relationships/hyperlink" Target="https://www.kegg.jp/entry/ath:AT3G63200" TargetMode="External"/><Relationship Id="rId4529" Type="http://schemas.openxmlformats.org/officeDocument/2006/relationships/hyperlink" Target="https://www.kegg.jp/entry/ath:AT5G66000" TargetMode="External"/><Relationship Id="rId4943" Type="http://schemas.openxmlformats.org/officeDocument/2006/relationships/hyperlink" Target="https://www.kegg.jp/entry/ath:AT1G17745" TargetMode="External"/><Relationship Id="rId8400" Type="http://schemas.openxmlformats.org/officeDocument/2006/relationships/hyperlink" Target="https://www.kegg.jp/entry/ath:AT3G05680" TargetMode="External"/><Relationship Id="rId399" Type="http://schemas.openxmlformats.org/officeDocument/2006/relationships/hyperlink" Target="https://www.kegg.jp/entry/ath:AT4G18060" TargetMode="External"/><Relationship Id="rId2494" Type="http://schemas.openxmlformats.org/officeDocument/2006/relationships/hyperlink" Target="https://www.kegg.jp/entry/ath:AT2G01490" TargetMode="External"/><Relationship Id="rId3545" Type="http://schemas.openxmlformats.org/officeDocument/2006/relationships/hyperlink" Target="https://www.kegg.jp/entry/ath:AT2G24330" TargetMode="External"/><Relationship Id="rId7002" Type="http://schemas.openxmlformats.org/officeDocument/2006/relationships/hyperlink" Target="https://www.kegg.jp/entry/ath:AT3G11960" TargetMode="External"/><Relationship Id="rId466" Type="http://schemas.openxmlformats.org/officeDocument/2006/relationships/hyperlink" Target="https://www.kegg.jp/entry/ath:AT2G39705" TargetMode="External"/><Relationship Id="rId880" Type="http://schemas.openxmlformats.org/officeDocument/2006/relationships/hyperlink" Target="https://www.kegg.jp/entry/ath:AT5G02600" TargetMode="External"/><Relationship Id="rId1096" Type="http://schemas.openxmlformats.org/officeDocument/2006/relationships/hyperlink" Target="https://www.kegg.jp/entry/ath:AT5G59010" TargetMode="External"/><Relationship Id="rId2147" Type="http://schemas.openxmlformats.org/officeDocument/2006/relationships/hyperlink" Target="https://www.kegg.jp/entry/ath:AT2G39570" TargetMode="External"/><Relationship Id="rId2561" Type="http://schemas.openxmlformats.org/officeDocument/2006/relationships/hyperlink" Target="https://www.kegg.jp/entry/ath:AT1G10040" TargetMode="External"/><Relationship Id="rId9174" Type="http://schemas.openxmlformats.org/officeDocument/2006/relationships/hyperlink" Target="https://www.kegg.jp/entry/ath:AT1G54070" TargetMode="External"/><Relationship Id="rId119" Type="http://schemas.openxmlformats.org/officeDocument/2006/relationships/hyperlink" Target="https://www.kegg.jp/entry/ath:AT5G02590" TargetMode="External"/><Relationship Id="rId533" Type="http://schemas.openxmlformats.org/officeDocument/2006/relationships/hyperlink" Target="https://www.kegg.jp/entry/ath:AT1G54730" TargetMode="External"/><Relationship Id="rId1163" Type="http://schemas.openxmlformats.org/officeDocument/2006/relationships/hyperlink" Target="https://www.kegg.jp/entry/ath:AT4G24670" TargetMode="External"/><Relationship Id="rId2214" Type="http://schemas.openxmlformats.org/officeDocument/2006/relationships/hyperlink" Target="https://www.kegg.jp/entry/ath:AT2G42530" TargetMode="External"/><Relationship Id="rId3612" Type="http://schemas.openxmlformats.org/officeDocument/2006/relationships/hyperlink" Target="https://www.kegg.jp/entry/ath:AT4G23850" TargetMode="External"/><Relationship Id="rId6768" Type="http://schemas.openxmlformats.org/officeDocument/2006/relationships/hyperlink" Target="https://www.kegg.jp/entry/ath:AT5G15470" TargetMode="External"/><Relationship Id="rId7819" Type="http://schemas.openxmlformats.org/officeDocument/2006/relationships/hyperlink" Target="https://www.kegg.jp/entry/ath:AT4G18360" TargetMode="External"/><Relationship Id="rId8190" Type="http://schemas.openxmlformats.org/officeDocument/2006/relationships/hyperlink" Target="https://www.kegg.jp/entry/ath:AT5G08565" TargetMode="External"/><Relationship Id="rId9241" Type="http://schemas.openxmlformats.org/officeDocument/2006/relationships/hyperlink" Target="https://www.kegg.jp/entry/ath:AT1G34220" TargetMode="External"/><Relationship Id="rId5784" Type="http://schemas.openxmlformats.org/officeDocument/2006/relationships/hyperlink" Target="https://www.kegg.jp/entry/ath:AT4G23430" TargetMode="External"/><Relationship Id="rId6835" Type="http://schemas.openxmlformats.org/officeDocument/2006/relationships/hyperlink" Target="https://www.kegg.jp/entry/ath:AT4G25300" TargetMode="External"/><Relationship Id="rId600" Type="http://schemas.openxmlformats.org/officeDocument/2006/relationships/hyperlink" Target="https://www.kegg.jp/entry/ath:AT5G56610" TargetMode="External"/><Relationship Id="rId1230" Type="http://schemas.openxmlformats.org/officeDocument/2006/relationships/hyperlink" Target="https://www.kegg.jp/entry/ath:AT2G30800" TargetMode="External"/><Relationship Id="rId4386" Type="http://schemas.openxmlformats.org/officeDocument/2006/relationships/hyperlink" Target="https://www.kegg.jp/entry/ath:AT5G17230" TargetMode="External"/><Relationship Id="rId5437" Type="http://schemas.openxmlformats.org/officeDocument/2006/relationships/hyperlink" Target="https://www.kegg.jp/entry/ath:AT2G29200" TargetMode="External"/><Relationship Id="rId5851" Type="http://schemas.openxmlformats.org/officeDocument/2006/relationships/hyperlink" Target="https://www.kegg.jp/entry/ath:AT1G18260" TargetMode="External"/><Relationship Id="rId6902" Type="http://schemas.openxmlformats.org/officeDocument/2006/relationships/hyperlink" Target="https://www.kegg.jp/entry/ath:AT1G77210" TargetMode="External"/><Relationship Id="rId4039" Type="http://schemas.openxmlformats.org/officeDocument/2006/relationships/hyperlink" Target="https://www.kegg.jp/entry/ath:AT4G10090" TargetMode="External"/><Relationship Id="rId4453" Type="http://schemas.openxmlformats.org/officeDocument/2006/relationships/hyperlink" Target="https://www.kegg.jp/entry/ath:AT2G01750" TargetMode="External"/><Relationship Id="rId5504" Type="http://schemas.openxmlformats.org/officeDocument/2006/relationships/hyperlink" Target="https://www.kegg.jp/entry/ath:AT1G65930" TargetMode="External"/><Relationship Id="rId3055" Type="http://schemas.openxmlformats.org/officeDocument/2006/relationships/hyperlink" Target="https://www.kegg.jp/entry/ath:AT1G05140" TargetMode="External"/><Relationship Id="rId4106" Type="http://schemas.openxmlformats.org/officeDocument/2006/relationships/hyperlink" Target="https://www.kegg.jp/entry/ath:AT1G06900" TargetMode="External"/><Relationship Id="rId4520" Type="http://schemas.openxmlformats.org/officeDocument/2006/relationships/hyperlink" Target="https://www.kegg.jp/entry/ath:AT4G37790" TargetMode="External"/><Relationship Id="rId7676" Type="http://schemas.openxmlformats.org/officeDocument/2006/relationships/hyperlink" Target="https://www.kegg.jp/entry/ath:AT5G13070" TargetMode="External"/><Relationship Id="rId8727" Type="http://schemas.openxmlformats.org/officeDocument/2006/relationships/hyperlink" Target="https://www.kegg.jp/entry/ath:AT3G49080" TargetMode="External"/><Relationship Id="rId390" Type="http://schemas.openxmlformats.org/officeDocument/2006/relationships/hyperlink" Target="https://www.kegg.jp/entry/ath:AT5G01010" TargetMode="External"/><Relationship Id="rId2071" Type="http://schemas.openxmlformats.org/officeDocument/2006/relationships/hyperlink" Target="https://www.kegg.jp/entry/ath:AT3G52380" TargetMode="External"/><Relationship Id="rId3122" Type="http://schemas.openxmlformats.org/officeDocument/2006/relationships/hyperlink" Target="https://www.kegg.jp/entry/ath:AT2G01940" TargetMode="External"/><Relationship Id="rId6278" Type="http://schemas.openxmlformats.org/officeDocument/2006/relationships/hyperlink" Target="https://www.kegg.jp/entry/ath:AT4G01080" TargetMode="External"/><Relationship Id="rId6692" Type="http://schemas.openxmlformats.org/officeDocument/2006/relationships/hyperlink" Target="https://www.kegg.jp/entry/ath:AT4G35910" TargetMode="External"/><Relationship Id="rId7329" Type="http://schemas.openxmlformats.org/officeDocument/2006/relationships/hyperlink" Target="https://www.kegg.jp/entry/ath:AT5G66250" TargetMode="External"/><Relationship Id="rId5294" Type="http://schemas.openxmlformats.org/officeDocument/2006/relationships/hyperlink" Target="https://www.kegg.jp/entry/ath:AT3G45780" TargetMode="External"/><Relationship Id="rId6345" Type="http://schemas.openxmlformats.org/officeDocument/2006/relationships/hyperlink" Target="https://www.kegg.jp/entry/ath:AT1G55120" TargetMode="External"/><Relationship Id="rId7743" Type="http://schemas.openxmlformats.org/officeDocument/2006/relationships/hyperlink" Target="https://www.kegg.jp/entry/ath:AT1G07430" TargetMode="External"/><Relationship Id="rId110" Type="http://schemas.openxmlformats.org/officeDocument/2006/relationships/hyperlink" Target="https://www.kegg.jp/entry/ath:AT5G62810" TargetMode="External"/><Relationship Id="rId2888" Type="http://schemas.openxmlformats.org/officeDocument/2006/relationships/hyperlink" Target="https://www.kegg.jp/entry/ath:AT5G17440" TargetMode="External"/><Relationship Id="rId3939" Type="http://schemas.openxmlformats.org/officeDocument/2006/relationships/hyperlink" Target="https://www.kegg.jp/entry/ath:AT4G31240" TargetMode="External"/><Relationship Id="rId7810" Type="http://schemas.openxmlformats.org/officeDocument/2006/relationships/hyperlink" Target="https://www.kegg.jp/entry/ath:AT5G06320" TargetMode="External"/><Relationship Id="rId2955" Type="http://schemas.openxmlformats.org/officeDocument/2006/relationships/hyperlink" Target="https://www.kegg.jp/entry/ath:AT5G55050" TargetMode="External"/><Relationship Id="rId5361" Type="http://schemas.openxmlformats.org/officeDocument/2006/relationships/hyperlink" Target="https://www.kegg.jp/entry/ath:AT4G37430" TargetMode="External"/><Relationship Id="rId6412" Type="http://schemas.openxmlformats.org/officeDocument/2006/relationships/hyperlink" Target="https://www.kegg.jp/entry/ath:AT4G39120" TargetMode="External"/><Relationship Id="rId9568" Type="http://schemas.openxmlformats.org/officeDocument/2006/relationships/hyperlink" Target="https://www.kegg.jp/entry/ath:AT5G38280" TargetMode="External"/><Relationship Id="rId9982" Type="http://schemas.openxmlformats.org/officeDocument/2006/relationships/hyperlink" Target="https://www.kegg.jp/entry/ath:AT2G44220" TargetMode="External"/><Relationship Id="rId927" Type="http://schemas.openxmlformats.org/officeDocument/2006/relationships/hyperlink" Target="https://www.kegg.jp/entry/ath:AT1G51100" TargetMode="External"/><Relationship Id="rId1557" Type="http://schemas.openxmlformats.org/officeDocument/2006/relationships/hyperlink" Target="https://www.kegg.jp/entry/ath:AT5G67630" TargetMode="External"/><Relationship Id="rId1971" Type="http://schemas.openxmlformats.org/officeDocument/2006/relationships/hyperlink" Target="https://www.kegg.jp/entry/ath:AT4G24050" TargetMode="External"/><Relationship Id="rId2608" Type="http://schemas.openxmlformats.org/officeDocument/2006/relationships/hyperlink" Target="https://www.kegg.jp/entry/ath:AT5G22480" TargetMode="External"/><Relationship Id="rId5014" Type="http://schemas.openxmlformats.org/officeDocument/2006/relationships/hyperlink" Target="https://www.kegg.jp/entry/ath:AT1G72470" TargetMode="External"/><Relationship Id="rId8584" Type="http://schemas.openxmlformats.org/officeDocument/2006/relationships/hyperlink" Target="https://www.kegg.jp/entry/ath:AT1G76010" TargetMode="External"/><Relationship Id="rId9635" Type="http://schemas.openxmlformats.org/officeDocument/2006/relationships/hyperlink" Target="https://www.kegg.jp/entry/ath:AT3G02580" TargetMode="External"/><Relationship Id="rId1624" Type="http://schemas.openxmlformats.org/officeDocument/2006/relationships/hyperlink" Target="https://www.kegg.jp/entry/ath:AT3G52500" TargetMode="External"/><Relationship Id="rId4030" Type="http://schemas.openxmlformats.org/officeDocument/2006/relationships/hyperlink" Target="https://www.kegg.jp/entry/ath:AT1G56220" TargetMode="External"/><Relationship Id="rId7186" Type="http://schemas.openxmlformats.org/officeDocument/2006/relationships/hyperlink" Target="https://www.kegg.jp/entry/ath:AT3G05050" TargetMode="External"/><Relationship Id="rId8237" Type="http://schemas.openxmlformats.org/officeDocument/2006/relationships/hyperlink" Target="https://www.kegg.jp/entry/ath:AT1G74710" TargetMode="External"/><Relationship Id="rId8651" Type="http://schemas.openxmlformats.org/officeDocument/2006/relationships/hyperlink" Target="https://www.kegg.jp/entry/ath:AT3G53270" TargetMode="External"/><Relationship Id="rId9702" Type="http://schemas.openxmlformats.org/officeDocument/2006/relationships/hyperlink" Target="https://www.kegg.jp/entry/ath:AT1G07570" TargetMode="External"/><Relationship Id="rId10167" Type="http://schemas.openxmlformats.org/officeDocument/2006/relationships/hyperlink" Target="https://www.kegg.jp/entry/ath:AT1G52760" TargetMode="External"/><Relationship Id="rId3796" Type="http://schemas.openxmlformats.org/officeDocument/2006/relationships/hyperlink" Target="https://www.kegg.jp/entry/ath:AT4G35440" TargetMode="External"/><Relationship Id="rId7253" Type="http://schemas.openxmlformats.org/officeDocument/2006/relationships/hyperlink" Target="https://www.kegg.jp/entry/ath:AT5G37850" TargetMode="External"/><Relationship Id="rId8304" Type="http://schemas.openxmlformats.org/officeDocument/2006/relationships/hyperlink" Target="https://www.kegg.jp/entry/ath:AT2G42620" TargetMode="External"/><Relationship Id="rId10234" Type="http://schemas.openxmlformats.org/officeDocument/2006/relationships/hyperlink" Target="https://www.kegg.jp/entry/ath:AT2G37460" TargetMode="External"/><Relationship Id="rId2398" Type="http://schemas.openxmlformats.org/officeDocument/2006/relationships/hyperlink" Target="https://www.kegg.jp/entry/ath:AT3G24630" TargetMode="External"/><Relationship Id="rId3449" Type="http://schemas.openxmlformats.org/officeDocument/2006/relationships/hyperlink" Target="https://www.kegg.jp/entry/ath:AT5G23450" TargetMode="External"/><Relationship Id="rId4847" Type="http://schemas.openxmlformats.org/officeDocument/2006/relationships/hyperlink" Target="https://www.kegg.jp/entry/ath:AT5G36000" TargetMode="External"/><Relationship Id="rId7320" Type="http://schemas.openxmlformats.org/officeDocument/2006/relationships/hyperlink" Target="https://www.kegg.jp/entry/ath:AT2G33620" TargetMode="External"/><Relationship Id="rId3863" Type="http://schemas.openxmlformats.org/officeDocument/2006/relationships/hyperlink" Target="https://www.kegg.jp/entry/ath:AT3G44880" TargetMode="External"/><Relationship Id="rId4914" Type="http://schemas.openxmlformats.org/officeDocument/2006/relationships/hyperlink" Target="https://www.kegg.jp/entry/ath:AT3G26440" TargetMode="External"/><Relationship Id="rId9078" Type="http://schemas.openxmlformats.org/officeDocument/2006/relationships/hyperlink" Target="https://www.kegg.jp/entry/ath:AT3G16370" TargetMode="External"/><Relationship Id="rId784" Type="http://schemas.openxmlformats.org/officeDocument/2006/relationships/hyperlink" Target="https://www.kegg.jp/entry/ath:AT5G65810" TargetMode="External"/><Relationship Id="rId1067" Type="http://schemas.openxmlformats.org/officeDocument/2006/relationships/hyperlink" Target="https://www.kegg.jp/entry/ath:AT5G57815" TargetMode="External"/><Relationship Id="rId2465" Type="http://schemas.openxmlformats.org/officeDocument/2006/relationships/hyperlink" Target="https://www.kegg.jp/entry/ath:AT3G51270" TargetMode="External"/><Relationship Id="rId3516" Type="http://schemas.openxmlformats.org/officeDocument/2006/relationships/hyperlink" Target="https://www.kegg.jp/entry/ath:AT1G17520" TargetMode="External"/><Relationship Id="rId3930" Type="http://schemas.openxmlformats.org/officeDocument/2006/relationships/hyperlink" Target="https://www.kegg.jp/entry/ath:AT4G37740" TargetMode="External"/><Relationship Id="rId8094" Type="http://schemas.openxmlformats.org/officeDocument/2006/relationships/hyperlink" Target="https://www.kegg.jp/entry/ath:AT1G51590" TargetMode="External"/><Relationship Id="rId9492" Type="http://schemas.openxmlformats.org/officeDocument/2006/relationships/hyperlink" Target="https://www.kegg.jp/entry/ath:AT1G63900" TargetMode="External"/><Relationship Id="rId437" Type="http://schemas.openxmlformats.org/officeDocument/2006/relationships/hyperlink" Target="https://www.kegg.jp/entry/ath:AT3G56750" TargetMode="External"/><Relationship Id="rId851" Type="http://schemas.openxmlformats.org/officeDocument/2006/relationships/hyperlink" Target="https://www.kegg.jp/entry/ath:AT2G19110" TargetMode="External"/><Relationship Id="rId1481" Type="http://schemas.openxmlformats.org/officeDocument/2006/relationships/hyperlink" Target="https://www.kegg.jp/entry/ath:AT4G12650" TargetMode="External"/><Relationship Id="rId2118" Type="http://schemas.openxmlformats.org/officeDocument/2006/relationships/hyperlink" Target="https://www.kegg.jp/entry/ath:AT5G48657" TargetMode="External"/><Relationship Id="rId2532" Type="http://schemas.openxmlformats.org/officeDocument/2006/relationships/hyperlink" Target="https://www.kegg.jp/entry/ath:AT3G58040" TargetMode="External"/><Relationship Id="rId5688" Type="http://schemas.openxmlformats.org/officeDocument/2006/relationships/hyperlink" Target="https://www.kegg.jp/entry/ath:AT1G04410" TargetMode="External"/><Relationship Id="rId6739" Type="http://schemas.openxmlformats.org/officeDocument/2006/relationships/hyperlink" Target="https://www.kegg.jp/entry/ath:AT3G03750" TargetMode="External"/><Relationship Id="rId9145" Type="http://schemas.openxmlformats.org/officeDocument/2006/relationships/hyperlink" Target="https://www.kegg.jp/entry/ath:AT1G03140" TargetMode="External"/><Relationship Id="rId504" Type="http://schemas.openxmlformats.org/officeDocument/2006/relationships/hyperlink" Target="https://www.kegg.jp/entry/ath:AT5G44290" TargetMode="External"/><Relationship Id="rId1134" Type="http://schemas.openxmlformats.org/officeDocument/2006/relationships/hyperlink" Target="https://www.kegg.jp/entry/ath:AT1G44760" TargetMode="External"/><Relationship Id="rId5755" Type="http://schemas.openxmlformats.org/officeDocument/2006/relationships/hyperlink" Target="https://www.kegg.jp/entry/ath:AT2G18900" TargetMode="External"/><Relationship Id="rId6806" Type="http://schemas.openxmlformats.org/officeDocument/2006/relationships/hyperlink" Target="https://www.kegg.jp/entry/ath:AT4G14960" TargetMode="External"/><Relationship Id="rId8161" Type="http://schemas.openxmlformats.org/officeDocument/2006/relationships/hyperlink" Target="https://www.kegg.jp/entry/ath:AT1G32230" TargetMode="External"/><Relationship Id="rId9212" Type="http://schemas.openxmlformats.org/officeDocument/2006/relationships/hyperlink" Target="https://www.kegg.jp/entry/ath:AT5G20060" TargetMode="External"/><Relationship Id="rId10091" Type="http://schemas.openxmlformats.org/officeDocument/2006/relationships/hyperlink" Target="https://www.kegg.jp/entry/ath:AT1G52770" TargetMode="External"/><Relationship Id="rId1201" Type="http://schemas.openxmlformats.org/officeDocument/2006/relationships/hyperlink" Target="https://www.kegg.jp/entry/ath:AT1G20140" TargetMode="External"/><Relationship Id="rId4357" Type="http://schemas.openxmlformats.org/officeDocument/2006/relationships/hyperlink" Target="https://www.kegg.jp/entry/ath:AT3G10350" TargetMode="External"/><Relationship Id="rId4771" Type="http://schemas.openxmlformats.org/officeDocument/2006/relationships/hyperlink" Target="https://www.kegg.jp/entry/ath:AT4G21860" TargetMode="External"/><Relationship Id="rId5408" Type="http://schemas.openxmlformats.org/officeDocument/2006/relationships/hyperlink" Target="https://www.kegg.jp/entry/ath:AT2G26700" TargetMode="External"/><Relationship Id="rId3373" Type="http://schemas.openxmlformats.org/officeDocument/2006/relationships/hyperlink" Target="https://www.kegg.jp/entry/ath:AT1G04130" TargetMode="External"/><Relationship Id="rId4424" Type="http://schemas.openxmlformats.org/officeDocument/2006/relationships/hyperlink" Target="https://www.kegg.jp/entry/ath:AT4G35560" TargetMode="External"/><Relationship Id="rId5822" Type="http://schemas.openxmlformats.org/officeDocument/2006/relationships/hyperlink" Target="https://www.kegg.jp/entry/ath:AT5G62020" TargetMode="External"/><Relationship Id="rId8978" Type="http://schemas.openxmlformats.org/officeDocument/2006/relationships/hyperlink" Target="https://www.kegg.jp/entry/ath:AT1G23870" TargetMode="External"/><Relationship Id="rId294" Type="http://schemas.openxmlformats.org/officeDocument/2006/relationships/hyperlink" Target="https://www.kegg.jp/entry/ath:AT3G52230" TargetMode="External"/><Relationship Id="rId3026" Type="http://schemas.openxmlformats.org/officeDocument/2006/relationships/hyperlink" Target="https://www.kegg.jp/entry/ath:AT2G46810" TargetMode="External"/><Relationship Id="rId7994" Type="http://schemas.openxmlformats.org/officeDocument/2006/relationships/hyperlink" Target="https://www.kegg.jp/entry/ath:AT5G14550" TargetMode="External"/><Relationship Id="rId361" Type="http://schemas.openxmlformats.org/officeDocument/2006/relationships/hyperlink" Target="https://www.kegg.jp/entry/ath:AT1G71410" TargetMode="External"/><Relationship Id="rId2042" Type="http://schemas.openxmlformats.org/officeDocument/2006/relationships/hyperlink" Target="https://www.kegg.jp/entry/ath:AT2G38470" TargetMode="External"/><Relationship Id="rId3440" Type="http://schemas.openxmlformats.org/officeDocument/2006/relationships/hyperlink" Target="https://www.kegg.jp/entry/ath:AT3G16990" TargetMode="External"/><Relationship Id="rId5198" Type="http://schemas.openxmlformats.org/officeDocument/2006/relationships/hyperlink" Target="https://www.kegg.jp/entry/ath:AT5G62165" TargetMode="External"/><Relationship Id="rId6596" Type="http://schemas.openxmlformats.org/officeDocument/2006/relationships/hyperlink" Target="https://www.kegg.jp/entry/ath:AT1G76560" TargetMode="External"/><Relationship Id="rId7647" Type="http://schemas.openxmlformats.org/officeDocument/2006/relationships/hyperlink" Target="https://www.kegg.jp/entry/ath:AT1G08630" TargetMode="External"/><Relationship Id="rId6249" Type="http://schemas.openxmlformats.org/officeDocument/2006/relationships/hyperlink" Target="https://www.kegg.jp/entry/ath:AT1G79650" TargetMode="External"/><Relationship Id="rId6663" Type="http://schemas.openxmlformats.org/officeDocument/2006/relationships/hyperlink" Target="https://www.kegg.jp/entry/ath:AT5G18850" TargetMode="External"/><Relationship Id="rId7714" Type="http://schemas.openxmlformats.org/officeDocument/2006/relationships/hyperlink" Target="https://www.kegg.jp/entry/ath:AT5G13090" TargetMode="External"/><Relationship Id="rId2859" Type="http://schemas.openxmlformats.org/officeDocument/2006/relationships/hyperlink" Target="https://www.kegg.jp/entry/ath:AT1G59700" TargetMode="External"/><Relationship Id="rId5265" Type="http://schemas.openxmlformats.org/officeDocument/2006/relationships/hyperlink" Target="https://www.kegg.jp/entry/ath:AT2G28150" TargetMode="External"/><Relationship Id="rId6316" Type="http://schemas.openxmlformats.org/officeDocument/2006/relationships/hyperlink" Target="https://www.kegg.jp/entry/ath:AT1G63690" TargetMode="External"/><Relationship Id="rId6730" Type="http://schemas.openxmlformats.org/officeDocument/2006/relationships/hyperlink" Target="https://www.kegg.jp/entry/ath:AT1G65720" TargetMode="External"/><Relationship Id="rId9886" Type="http://schemas.openxmlformats.org/officeDocument/2006/relationships/hyperlink" Target="https://www.kegg.jp/entry/ath:AT1G03220" TargetMode="External"/><Relationship Id="rId1875" Type="http://schemas.openxmlformats.org/officeDocument/2006/relationships/hyperlink" Target="https://www.kegg.jp/entry/ath:AT1G25570" TargetMode="External"/><Relationship Id="rId4281" Type="http://schemas.openxmlformats.org/officeDocument/2006/relationships/hyperlink" Target="https://www.kegg.jp/entry/ath:AT3G07460" TargetMode="External"/><Relationship Id="rId5332" Type="http://schemas.openxmlformats.org/officeDocument/2006/relationships/hyperlink" Target="https://www.kegg.jp/entry/ath:AT5G50450" TargetMode="External"/><Relationship Id="rId8488" Type="http://schemas.openxmlformats.org/officeDocument/2006/relationships/hyperlink" Target="https://www.kegg.jp/entry/ath:AT1G29050" TargetMode="External"/><Relationship Id="rId9539" Type="http://schemas.openxmlformats.org/officeDocument/2006/relationships/hyperlink" Target="https://www.kegg.jp/entry/ath:AT5G27350" TargetMode="External"/><Relationship Id="rId1528" Type="http://schemas.openxmlformats.org/officeDocument/2006/relationships/hyperlink" Target="https://www.kegg.jp/entry/ath:AT1G31070" TargetMode="External"/><Relationship Id="rId2926" Type="http://schemas.openxmlformats.org/officeDocument/2006/relationships/hyperlink" Target="https://www.kegg.jp/entry/ath:AT1G11650" TargetMode="External"/><Relationship Id="rId8555" Type="http://schemas.openxmlformats.org/officeDocument/2006/relationships/hyperlink" Target="https://www.kegg.jp/entry/ath:AT3G23780" TargetMode="External"/><Relationship Id="rId9606" Type="http://schemas.openxmlformats.org/officeDocument/2006/relationships/hyperlink" Target="https://www.kegg.jp/entry/ath:AT1G65220" TargetMode="External"/><Relationship Id="rId9953" Type="http://schemas.openxmlformats.org/officeDocument/2006/relationships/hyperlink" Target="https://www.kegg.jp/entry/ath:AT3G20390" TargetMode="External"/><Relationship Id="rId1942" Type="http://schemas.openxmlformats.org/officeDocument/2006/relationships/hyperlink" Target="https://www.kegg.jp/entry/ath:AT5G41340" TargetMode="External"/><Relationship Id="rId4001" Type="http://schemas.openxmlformats.org/officeDocument/2006/relationships/hyperlink" Target="https://www.kegg.jp/entry/ath:AT4G31210" TargetMode="External"/><Relationship Id="rId7157" Type="http://schemas.openxmlformats.org/officeDocument/2006/relationships/hyperlink" Target="https://www.kegg.jp/entry/ath:AT3G47650" TargetMode="External"/><Relationship Id="rId8208" Type="http://schemas.openxmlformats.org/officeDocument/2006/relationships/hyperlink" Target="https://www.kegg.jp/entry/ath:AT5G11880" TargetMode="External"/><Relationship Id="rId6173" Type="http://schemas.openxmlformats.org/officeDocument/2006/relationships/hyperlink" Target="https://www.kegg.jp/entry/ath:AT3G59520" TargetMode="External"/><Relationship Id="rId7571" Type="http://schemas.openxmlformats.org/officeDocument/2006/relationships/hyperlink" Target="https://www.kegg.jp/entry/ath:AT1G77370" TargetMode="External"/><Relationship Id="rId8622" Type="http://schemas.openxmlformats.org/officeDocument/2006/relationships/hyperlink" Target="https://www.kegg.jp/entry/ath:AT5G47020" TargetMode="External"/><Relationship Id="rId10138" Type="http://schemas.openxmlformats.org/officeDocument/2006/relationships/hyperlink" Target="https://www.kegg.jp/entry/ath:AT2G44270" TargetMode="External"/><Relationship Id="rId3767" Type="http://schemas.openxmlformats.org/officeDocument/2006/relationships/hyperlink" Target="https://www.kegg.jp/entry/ath:AT5G42130" TargetMode="External"/><Relationship Id="rId4818" Type="http://schemas.openxmlformats.org/officeDocument/2006/relationships/hyperlink" Target="https://www.kegg.jp/entry/ath:AT3G14750" TargetMode="External"/><Relationship Id="rId7224" Type="http://schemas.openxmlformats.org/officeDocument/2006/relationships/hyperlink" Target="https://www.kegg.jp/entry/ath:AT2G41905" TargetMode="External"/><Relationship Id="rId10205" Type="http://schemas.openxmlformats.org/officeDocument/2006/relationships/hyperlink" Target="https://www.kegg.jp/entry/ath:AT2G18170" TargetMode="External"/><Relationship Id="rId688" Type="http://schemas.openxmlformats.org/officeDocument/2006/relationships/hyperlink" Target="https://www.kegg.jp/entry/ath:AT1G68310" TargetMode="External"/><Relationship Id="rId2369" Type="http://schemas.openxmlformats.org/officeDocument/2006/relationships/hyperlink" Target="https://www.kegg.jp/entry/ath:AT4G25940" TargetMode="External"/><Relationship Id="rId2783" Type="http://schemas.openxmlformats.org/officeDocument/2006/relationships/hyperlink" Target="https://www.kegg.jp/entry/ath:AT3G28760" TargetMode="External"/><Relationship Id="rId3834" Type="http://schemas.openxmlformats.org/officeDocument/2006/relationships/hyperlink" Target="https://www.kegg.jp/entry/ath:AT2G29700" TargetMode="External"/><Relationship Id="rId6240" Type="http://schemas.openxmlformats.org/officeDocument/2006/relationships/hyperlink" Target="https://www.kegg.jp/entry/ath:AT4G02150" TargetMode="External"/><Relationship Id="rId9396" Type="http://schemas.openxmlformats.org/officeDocument/2006/relationships/hyperlink" Target="https://www.kegg.jp/entry/ath:AT2G38695" TargetMode="External"/><Relationship Id="rId755" Type="http://schemas.openxmlformats.org/officeDocument/2006/relationships/hyperlink" Target="https://www.kegg.jp/entry/ath:AT3G52190" TargetMode="External"/><Relationship Id="rId1385" Type="http://schemas.openxmlformats.org/officeDocument/2006/relationships/hyperlink" Target="https://www.kegg.jp/entry/ath:AT5G39320" TargetMode="External"/><Relationship Id="rId2436" Type="http://schemas.openxmlformats.org/officeDocument/2006/relationships/hyperlink" Target="https://www.kegg.jp/entry/ath:AT5G63890" TargetMode="External"/><Relationship Id="rId2850" Type="http://schemas.openxmlformats.org/officeDocument/2006/relationships/hyperlink" Target="https://www.kegg.jp/entry/ath:AT5G02160" TargetMode="External"/><Relationship Id="rId9049" Type="http://schemas.openxmlformats.org/officeDocument/2006/relationships/hyperlink" Target="https://www.kegg.jp/entry/ath:AT3G46620" TargetMode="External"/><Relationship Id="rId9463" Type="http://schemas.openxmlformats.org/officeDocument/2006/relationships/hyperlink" Target="https://www.kegg.jp/entry/ath:AT5G27320" TargetMode="External"/><Relationship Id="rId91" Type="http://schemas.openxmlformats.org/officeDocument/2006/relationships/hyperlink" Target="https://www.kegg.jp/entry/ath:AT2G27040" TargetMode="External"/><Relationship Id="rId408" Type="http://schemas.openxmlformats.org/officeDocument/2006/relationships/hyperlink" Target="https://www.kegg.jp/entry/ath:AT3G19170" TargetMode="External"/><Relationship Id="rId822" Type="http://schemas.openxmlformats.org/officeDocument/2006/relationships/hyperlink" Target="https://www.kegg.jp/entry/ath:AT1G13380" TargetMode="External"/><Relationship Id="rId1038" Type="http://schemas.openxmlformats.org/officeDocument/2006/relationships/hyperlink" Target="https://www.kegg.jp/entry/ath:AT2G32690" TargetMode="External"/><Relationship Id="rId1452" Type="http://schemas.openxmlformats.org/officeDocument/2006/relationships/hyperlink" Target="https://www.kegg.jp/entry/ath:AT5G25560" TargetMode="External"/><Relationship Id="rId2503" Type="http://schemas.openxmlformats.org/officeDocument/2006/relationships/hyperlink" Target="https://www.kegg.jp/entry/ath:AT2G24590" TargetMode="External"/><Relationship Id="rId3901" Type="http://schemas.openxmlformats.org/officeDocument/2006/relationships/hyperlink" Target="https://www.kegg.jp/entry/ath:AT3G25180" TargetMode="External"/><Relationship Id="rId5659" Type="http://schemas.openxmlformats.org/officeDocument/2006/relationships/hyperlink" Target="https://www.kegg.jp/entry/ath:AT1G18300" TargetMode="External"/><Relationship Id="rId8065" Type="http://schemas.openxmlformats.org/officeDocument/2006/relationships/hyperlink" Target="https://www.kegg.jp/entry/ath:AT2G21390" TargetMode="External"/><Relationship Id="rId9116" Type="http://schemas.openxmlformats.org/officeDocument/2006/relationships/hyperlink" Target="https://www.kegg.jp/entry/ath:AT3G20440" TargetMode="External"/><Relationship Id="rId9530" Type="http://schemas.openxmlformats.org/officeDocument/2006/relationships/hyperlink" Target="https://www.kegg.jp/entry/ath:AT4G36195" TargetMode="External"/><Relationship Id="rId1105" Type="http://schemas.openxmlformats.org/officeDocument/2006/relationships/hyperlink" Target="https://www.kegg.jp/entry/ath:AT1G64060" TargetMode="External"/><Relationship Id="rId7081" Type="http://schemas.openxmlformats.org/officeDocument/2006/relationships/hyperlink" Target="https://www.kegg.jp/entry/ath:AT2G26890" TargetMode="External"/><Relationship Id="rId8132" Type="http://schemas.openxmlformats.org/officeDocument/2006/relationships/hyperlink" Target="https://www.kegg.jp/entry/ath:AT4G02440" TargetMode="External"/><Relationship Id="rId3277" Type="http://schemas.openxmlformats.org/officeDocument/2006/relationships/hyperlink" Target="https://www.kegg.jp/entry/ath:AT5G46780" TargetMode="External"/><Relationship Id="rId4675" Type="http://schemas.openxmlformats.org/officeDocument/2006/relationships/hyperlink" Target="https://www.kegg.jp/entry/ath:AT3G58160" TargetMode="External"/><Relationship Id="rId5726" Type="http://schemas.openxmlformats.org/officeDocument/2006/relationships/hyperlink" Target="https://www.kegg.jp/entry/ath:AT1G80380" TargetMode="External"/><Relationship Id="rId10062" Type="http://schemas.openxmlformats.org/officeDocument/2006/relationships/hyperlink" Target="https://www.kegg.jp/entry/ath:AT4G32860" TargetMode="External"/><Relationship Id="rId198" Type="http://schemas.openxmlformats.org/officeDocument/2006/relationships/hyperlink" Target="https://www.kegg.jp/entry/ath:AT1G67330" TargetMode="External"/><Relationship Id="rId3691" Type="http://schemas.openxmlformats.org/officeDocument/2006/relationships/hyperlink" Target="https://www.kegg.jp/entry/ath:AT5G40020" TargetMode="External"/><Relationship Id="rId4328" Type="http://schemas.openxmlformats.org/officeDocument/2006/relationships/hyperlink" Target="https://www.kegg.jp/entry/ath:AT4G34000" TargetMode="External"/><Relationship Id="rId4742" Type="http://schemas.openxmlformats.org/officeDocument/2006/relationships/hyperlink" Target="https://www.kegg.jp/entry/ath:AT1G14710" TargetMode="External"/><Relationship Id="rId7898" Type="http://schemas.openxmlformats.org/officeDocument/2006/relationships/hyperlink" Target="https://www.kegg.jp/entry/ath:AT1G34430" TargetMode="External"/><Relationship Id="rId8949" Type="http://schemas.openxmlformats.org/officeDocument/2006/relationships/hyperlink" Target="https://www.kegg.jp/entry/ath:AT5G15860" TargetMode="External"/><Relationship Id="rId2293" Type="http://schemas.openxmlformats.org/officeDocument/2006/relationships/hyperlink" Target="https://www.kegg.jp/entry/ath:AT5G21090" TargetMode="External"/><Relationship Id="rId3344" Type="http://schemas.openxmlformats.org/officeDocument/2006/relationships/hyperlink" Target="https://www.kegg.jp/entry/ath:AT1G59520" TargetMode="External"/><Relationship Id="rId7965" Type="http://schemas.openxmlformats.org/officeDocument/2006/relationships/hyperlink" Target="https://www.kegg.jp/entry/ath:AT2G05755" TargetMode="External"/><Relationship Id="rId265" Type="http://schemas.openxmlformats.org/officeDocument/2006/relationships/hyperlink" Target="https://www.kegg.jp/entry/ath:AT1G73630" TargetMode="External"/><Relationship Id="rId2360" Type="http://schemas.openxmlformats.org/officeDocument/2006/relationships/hyperlink" Target="https://www.kegg.jp/entry/ath:AT3G49670" TargetMode="External"/><Relationship Id="rId3411" Type="http://schemas.openxmlformats.org/officeDocument/2006/relationships/hyperlink" Target="https://www.kegg.jp/entry/ath:AT5G47820" TargetMode="External"/><Relationship Id="rId6567" Type="http://schemas.openxmlformats.org/officeDocument/2006/relationships/hyperlink" Target="https://www.kegg.jp/entry/ath:AT4G28660" TargetMode="External"/><Relationship Id="rId6981" Type="http://schemas.openxmlformats.org/officeDocument/2006/relationships/hyperlink" Target="https://www.kegg.jp/entry/ath:AT5G20570" TargetMode="External"/><Relationship Id="rId7618" Type="http://schemas.openxmlformats.org/officeDocument/2006/relationships/hyperlink" Target="https://www.kegg.jp/entry/ath:AT2G30105" TargetMode="External"/><Relationship Id="rId332" Type="http://schemas.openxmlformats.org/officeDocument/2006/relationships/hyperlink" Target="https://www.kegg.jp/entry/ath:AT5G01020" TargetMode="External"/><Relationship Id="rId2013" Type="http://schemas.openxmlformats.org/officeDocument/2006/relationships/hyperlink" Target="https://www.kegg.jp/entry/ath:AT5G02890" TargetMode="External"/><Relationship Id="rId5169" Type="http://schemas.openxmlformats.org/officeDocument/2006/relationships/hyperlink" Target="https://www.kegg.jp/entry/ath:AT5G03260" TargetMode="External"/><Relationship Id="rId5583" Type="http://schemas.openxmlformats.org/officeDocument/2006/relationships/hyperlink" Target="https://www.kegg.jp/entry/ath:AT5G52660" TargetMode="External"/><Relationship Id="rId6634" Type="http://schemas.openxmlformats.org/officeDocument/2006/relationships/hyperlink" Target="https://www.kegg.jp/entry/ath:AT2G43980" TargetMode="External"/><Relationship Id="rId9040" Type="http://schemas.openxmlformats.org/officeDocument/2006/relationships/hyperlink" Target="https://www.kegg.jp/entry/ath:AT2G32090" TargetMode="External"/><Relationship Id="rId4185" Type="http://schemas.openxmlformats.org/officeDocument/2006/relationships/hyperlink" Target="https://www.kegg.jp/entry/ath:AT3G01870" TargetMode="External"/><Relationship Id="rId5236" Type="http://schemas.openxmlformats.org/officeDocument/2006/relationships/hyperlink" Target="https://www.kegg.jp/entry/ath:AT4G13440" TargetMode="External"/><Relationship Id="rId1779" Type="http://schemas.openxmlformats.org/officeDocument/2006/relationships/hyperlink" Target="https://www.kegg.jp/entry/ath:AT1G25540" TargetMode="External"/><Relationship Id="rId4252" Type="http://schemas.openxmlformats.org/officeDocument/2006/relationships/hyperlink" Target="https://www.kegg.jp/entry/ath:AT2G47710" TargetMode="External"/><Relationship Id="rId5650" Type="http://schemas.openxmlformats.org/officeDocument/2006/relationships/hyperlink" Target="https://www.kegg.jp/entry/ath:AT2G02080" TargetMode="External"/><Relationship Id="rId6701" Type="http://schemas.openxmlformats.org/officeDocument/2006/relationships/hyperlink" Target="https://www.kegg.jp/entry/ath:AT1G73030" TargetMode="External"/><Relationship Id="rId9857" Type="http://schemas.openxmlformats.org/officeDocument/2006/relationships/hyperlink" Target="https://www.kegg.jp/entry/ath:AT5G62280" TargetMode="External"/><Relationship Id="rId1846" Type="http://schemas.openxmlformats.org/officeDocument/2006/relationships/hyperlink" Target="https://www.kegg.jp/entry/ath:AT4G18240" TargetMode="External"/><Relationship Id="rId5303" Type="http://schemas.openxmlformats.org/officeDocument/2006/relationships/hyperlink" Target="https://www.kegg.jp/entry/ath:AT3G06200" TargetMode="External"/><Relationship Id="rId8459" Type="http://schemas.openxmlformats.org/officeDocument/2006/relationships/hyperlink" Target="https://www.kegg.jp/entry/ath:AT3G07950" TargetMode="External"/><Relationship Id="rId8873" Type="http://schemas.openxmlformats.org/officeDocument/2006/relationships/hyperlink" Target="https://www.kegg.jp/entry/ath:AT2G37220" TargetMode="External"/><Relationship Id="rId9924" Type="http://schemas.openxmlformats.org/officeDocument/2006/relationships/hyperlink" Target="https://www.kegg.jp/entry/ath:AT3G51820" TargetMode="External"/><Relationship Id="rId1913" Type="http://schemas.openxmlformats.org/officeDocument/2006/relationships/hyperlink" Target="https://www.kegg.jp/entry/ath:AT5G60450" TargetMode="External"/><Relationship Id="rId7475" Type="http://schemas.openxmlformats.org/officeDocument/2006/relationships/hyperlink" Target="https://www.kegg.jp/entry/ath:AT5G24830" TargetMode="External"/><Relationship Id="rId8526" Type="http://schemas.openxmlformats.org/officeDocument/2006/relationships/hyperlink" Target="https://www.kegg.jp/entry/ath:AT1G77930" TargetMode="External"/><Relationship Id="rId8940" Type="http://schemas.openxmlformats.org/officeDocument/2006/relationships/hyperlink" Target="https://www.kegg.jp/entry/ath:AT1G13080" TargetMode="External"/><Relationship Id="rId6077" Type="http://schemas.openxmlformats.org/officeDocument/2006/relationships/hyperlink" Target="https://www.kegg.jp/entry/ath:AT1G11310" TargetMode="External"/><Relationship Id="rId6491" Type="http://schemas.openxmlformats.org/officeDocument/2006/relationships/hyperlink" Target="https://www.kegg.jp/entry/ath:AT5G19980" TargetMode="External"/><Relationship Id="rId7128" Type="http://schemas.openxmlformats.org/officeDocument/2006/relationships/hyperlink" Target="https://www.kegg.jp/entry/ath:AT5G19820" TargetMode="External"/><Relationship Id="rId7542" Type="http://schemas.openxmlformats.org/officeDocument/2006/relationships/hyperlink" Target="https://www.kegg.jp/entry/ath:AT5G04900" TargetMode="External"/><Relationship Id="rId10109" Type="http://schemas.openxmlformats.org/officeDocument/2006/relationships/hyperlink" Target="https://www.kegg.jp/entry/ath:AT5G55450" TargetMode="External"/><Relationship Id="rId2687" Type="http://schemas.openxmlformats.org/officeDocument/2006/relationships/hyperlink" Target="https://www.kegg.jp/entry/ath:AT3G26490" TargetMode="External"/><Relationship Id="rId3738" Type="http://schemas.openxmlformats.org/officeDocument/2006/relationships/hyperlink" Target="https://www.kegg.jp/entry/ath:AT5G37300" TargetMode="External"/><Relationship Id="rId5093" Type="http://schemas.openxmlformats.org/officeDocument/2006/relationships/hyperlink" Target="https://www.kegg.jp/entry/ath:AT5G01370" TargetMode="External"/><Relationship Id="rId6144" Type="http://schemas.openxmlformats.org/officeDocument/2006/relationships/hyperlink" Target="https://www.kegg.jp/entry/ath:AT2G03090" TargetMode="External"/><Relationship Id="rId659" Type="http://schemas.openxmlformats.org/officeDocument/2006/relationships/hyperlink" Target="https://www.kegg.jp/entry/ath:AT3G51540" TargetMode="External"/><Relationship Id="rId1289" Type="http://schemas.openxmlformats.org/officeDocument/2006/relationships/hyperlink" Target="https://www.kegg.jp/entry/ath:AT1G32580" TargetMode="External"/><Relationship Id="rId5160" Type="http://schemas.openxmlformats.org/officeDocument/2006/relationships/hyperlink" Target="https://www.kegg.jp/entry/ath:AT4G39660" TargetMode="External"/><Relationship Id="rId6211" Type="http://schemas.openxmlformats.org/officeDocument/2006/relationships/hyperlink" Target="https://www.kegg.jp/entry/ath:AT5G42100" TargetMode="External"/><Relationship Id="rId9367" Type="http://schemas.openxmlformats.org/officeDocument/2006/relationships/hyperlink" Target="https://www.kegg.jp/entry/ath:AT3G04840" TargetMode="External"/><Relationship Id="rId1356" Type="http://schemas.openxmlformats.org/officeDocument/2006/relationships/hyperlink" Target="https://www.kegg.jp/entry/ath:AT5G56360" TargetMode="External"/><Relationship Id="rId2754" Type="http://schemas.openxmlformats.org/officeDocument/2006/relationships/hyperlink" Target="https://www.kegg.jp/entry/ath:AT5G20890" TargetMode="External"/><Relationship Id="rId3805" Type="http://schemas.openxmlformats.org/officeDocument/2006/relationships/hyperlink" Target="https://www.kegg.jp/entry/ath:AT3G06050" TargetMode="External"/><Relationship Id="rId8383" Type="http://schemas.openxmlformats.org/officeDocument/2006/relationships/hyperlink" Target="https://www.kegg.jp/entry/ath:AT1G15215" TargetMode="External"/><Relationship Id="rId9781" Type="http://schemas.openxmlformats.org/officeDocument/2006/relationships/hyperlink" Target="https://www.kegg.jp/entry/ath:AT5G62290" TargetMode="External"/><Relationship Id="rId726" Type="http://schemas.openxmlformats.org/officeDocument/2006/relationships/hyperlink" Target="https://www.kegg.jp/entry/ath:AT3G51520" TargetMode="External"/><Relationship Id="rId1009" Type="http://schemas.openxmlformats.org/officeDocument/2006/relationships/hyperlink" Target="https://www.kegg.jp/entry/ath:AT3G02880" TargetMode="External"/><Relationship Id="rId1770" Type="http://schemas.openxmlformats.org/officeDocument/2006/relationships/hyperlink" Target="https://www.kegg.jp/entry/ath:AT5G05310" TargetMode="External"/><Relationship Id="rId2407" Type="http://schemas.openxmlformats.org/officeDocument/2006/relationships/hyperlink" Target="https://www.kegg.jp/entry/ath:AT5G13980" TargetMode="External"/><Relationship Id="rId2821" Type="http://schemas.openxmlformats.org/officeDocument/2006/relationships/hyperlink" Target="https://www.kegg.jp/entry/ath:AT1G76860" TargetMode="External"/><Relationship Id="rId5977" Type="http://schemas.openxmlformats.org/officeDocument/2006/relationships/hyperlink" Target="https://www.kegg.jp/entry/ath:AT2G37750" TargetMode="External"/><Relationship Id="rId8036" Type="http://schemas.openxmlformats.org/officeDocument/2006/relationships/hyperlink" Target="https://www.kegg.jp/entry/ath:AT1G51560" TargetMode="External"/><Relationship Id="rId9434" Type="http://schemas.openxmlformats.org/officeDocument/2006/relationships/hyperlink" Target="https://www.kegg.jp/entry/ath:AT4G27920" TargetMode="External"/><Relationship Id="rId62" Type="http://schemas.openxmlformats.org/officeDocument/2006/relationships/hyperlink" Target="https://www.kegg.jp/entry/ath:AT1G52560" TargetMode="External"/><Relationship Id="rId1423" Type="http://schemas.openxmlformats.org/officeDocument/2006/relationships/hyperlink" Target="https://www.kegg.jp/entry/ath:AT5G11640" TargetMode="External"/><Relationship Id="rId4579" Type="http://schemas.openxmlformats.org/officeDocument/2006/relationships/hyperlink" Target="https://www.kegg.jp/entry/ath:AT5G15170" TargetMode="External"/><Relationship Id="rId4993" Type="http://schemas.openxmlformats.org/officeDocument/2006/relationships/hyperlink" Target="https://www.kegg.jp/entry/ath:AT3G17880" TargetMode="External"/><Relationship Id="rId8450" Type="http://schemas.openxmlformats.org/officeDocument/2006/relationships/hyperlink" Target="https://www.kegg.jp/entry/ath:AT4G30890" TargetMode="External"/><Relationship Id="rId9501" Type="http://schemas.openxmlformats.org/officeDocument/2006/relationships/hyperlink" Target="https://www.kegg.jp/entry/ath:AT3G51730" TargetMode="External"/><Relationship Id="rId3595" Type="http://schemas.openxmlformats.org/officeDocument/2006/relationships/hyperlink" Target="https://www.kegg.jp/entry/ath:AT4G09040" TargetMode="External"/><Relationship Id="rId4646" Type="http://schemas.openxmlformats.org/officeDocument/2006/relationships/hyperlink" Target="https://www.kegg.jp/entry/ath:AT4G37820" TargetMode="External"/><Relationship Id="rId7052" Type="http://schemas.openxmlformats.org/officeDocument/2006/relationships/hyperlink" Target="https://www.kegg.jp/entry/ath:AT5G03120" TargetMode="External"/><Relationship Id="rId8103" Type="http://schemas.openxmlformats.org/officeDocument/2006/relationships/hyperlink" Target="https://www.kegg.jp/entry/ath:AT5G54770" TargetMode="External"/><Relationship Id="rId10033" Type="http://schemas.openxmlformats.org/officeDocument/2006/relationships/hyperlink" Target="https://www.kegg.jp/entry/ath:AT2G44230" TargetMode="External"/><Relationship Id="rId2197" Type="http://schemas.openxmlformats.org/officeDocument/2006/relationships/hyperlink" Target="https://www.kegg.jp/entry/ath:AT5G10240" TargetMode="External"/><Relationship Id="rId3248" Type="http://schemas.openxmlformats.org/officeDocument/2006/relationships/hyperlink" Target="https://www.kegg.jp/entry/ath:AT5G56250" TargetMode="External"/><Relationship Id="rId3662" Type="http://schemas.openxmlformats.org/officeDocument/2006/relationships/hyperlink" Target="https://www.kegg.jp/entry/ath:AT1G50940" TargetMode="External"/><Relationship Id="rId4713" Type="http://schemas.openxmlformats.org/officeDocument/2006/relationships/hyperlink" Target="https://www.kegg.jp/entry/ath:AT4G02860" TargetMode="External"/><Relationship Id="rId7869" Type="http://schemas.openxmlformats.org/officeDocument/2006/relationships/hyperlink" Target="https://www.kegg.jp/entry/ath:AT1G22530" TargetMode="External"/><Relationship Id="rId10100" Type="http://schemas.openxmlformats.org/officeDocument/2006/relationships/hyperlink" Target="https://www.kegg.jp/entry/ath:AT4G26120" TargetMode="External"/><Relationship Id="rId169" Type="http://schemas.openxmlformats.org/officeDocument/2006/relationships/hyperlink" Target="https://www.kegg.jp/entry/ath:AT5G11450" TargetMode="External"/><Relationship Id="rId583" Type="http://schemas.openxmlformats.org/officeDocument/2006/relationships/hyperlink" Target="https://www.kegg.jp/entry/ath:AT3G19810" TargetMode="External"/><Relationship Id="rId2264" Type="http://schemas.openxmlformats.org/officeDocument/2006/relationships/hyperlink" Target="https://www.kegg.jp/entry/ath:AT4G32250" TargetMode="External"/><Relationship Id="rId3315" Type="http://schemas.openxmlformats.org/officeDocument/2006/relationships/hyperlink" Target="https://www.kegg.jp/entry/ath:AT1G29800" TargetMode="External"/><Relationship Id="rId9291" Type="http://schemas.openxmlformats.org/officeDocument/2006/relationships/hyperlink" Target="https://www.kegg.jp/entry/ath:AT2G33180" TargetMode="External"/><Relationship Id="rId236" Type="http://schemas.openxmlformats.org/officeDocument/2006/relationships/hyperlink" Target="https://www.kegg.jp/entry/ath:AT1G67310" TargetMode="External"/><Relationship Id="rId650" Type="http://schemas.openxmlformats.org/officeDocument/2006/relationships/hyperlink" Target="https://www.kegg.jp/entry/ath:AT4G16690" TargetMode="External"/><Relationship Id="rId1280" Type="http://schemas.openxmlformats.org/officeDocument/2006/relationships/hyperlink" Target="https://www.kegg.jp/entry/ath:AT4G24610" TargetMode="External"/><Relationship Id="rId2331" Type="http://schemas.openxmlformats.org/officeDocument/2006/relationships/hyperlink" Target="https://www.kegg.jp/entry/ath:AT2G21930" TargetMode="External"/><Relationship Id="rId5487" Type="http://schemas.openxmlformats.org/officeDocument/2006/relationships/hyperlink" Target="https://www.kegg.jp/entry/ath:AT2G33310" TargetMode="External"/><Relationship Id="rId6885" Type="http://schemas.openxmlformats.org/officeDocument/2006/relationships/hyperlink" Target="https://www.kegg.jp/entry/ath:AT1G01670" TargetMode="External"/><Relationship Id="rId7936" Type="http://schemas.openxmlformats.org/officeDocument/2006/relationships/hyperlink" Target="https://www.kegg.jp/entry/ath:AT2G30250" TargetMode="External"/><Relationship Id="rId303" Type="http://schemas.openxmlformats.org/officeDocument/2006/relationships/hyperlink" Target="https://www.kegg.jp/entry/ath:AT3G15580" TargetMode="External"/><Relationship Id="rId4089" Type="http://schemas.openxmlformats.org/officeDocument/2006/relationships/hyperlink" Target="https://www.kegg.jp/entry/ath:AT5G07940" TargetMode="External"/><Relationship Id="rId6538" Type="http://schemas.openxmlformats.org/officeDocument/2006/relationships/hyperlink" Target="https://www.kegg.jp/entry/ath:AT4G28630" TargetMode="External"/><Relationship Id="rId6952" Type="http://schemas.openxmlformats.org/officeDocument/2006/relationships/hyperlink" Target="https://www.kegg.jp/entry/ath:AT3G06500" TargetMode="External"/><Relationship Id="rId9011" Type="http://schemas.openxmlformats.org/officeDocument/2006/relationships/hyperlink" Target="https://www.kegg.jp/entry/ath:AT4G18570" TargetMode="External"/><Relationship Id="rId5554" Type="http://schemas.openxmlformats.org/officeDocument/2006/relationships/hyperlink" Target="https://www.kegg.jp/entry/ath:AT2G25180" TargetMode="External"/><Relationship Id="rId6605" Type="http://schemas.openxmlformats.org/officeDocument/2006/relationships/hyperlink" Target="https://www.kegg.jp/entry/ath:AT5G03080" TargetMode="External"/><Relationship Id="rId1000" Type="http://schemas.openxmlformats.org/officeDocument/2006/relationships/hyperlink" Target="https://www.kegg.jp/entry/ath:AT4G16780" TargetMode="External"/><Relationship Id="rId4156" Type="http://schemas.openxmlformats.org/officeDocument/2006/relationships/hyperlink" Target="https://www.kegg.jp/entry/ath:AT3G12640" TargetMode="External"/><Relationship Id="rId4570" Type="http://schemas.openxmlformats.org/officeDocument/2006/relationships/hyperlink" Target="https://www.kegg.jp/entry/ath:AT1G23070" TargetMode="External"/><Relationship Id="rId5207" Type="http://schemas.openxmlformats.org/officeDocument/2006/relationships/hyperlink" Target="https://www.kegg.jp/entry/ath:AT5G18460" TargetMode="External"/><Relationship Id="rId5621" Type="http://schemas.openxmlformats.org/officeDocument/2006/relationships/hyperlink" Target="https://www.kegg.jp/entry/ath:AT1G79790" TargetMode="External"/><Relationship Id="rId8777" Type="http://schemas.openxmlformats.org/officeDocument/2006/relationships/hyperlink" Target="https://www.kegg.jp/entry/ath:AT3G14240" TargetMode="External"/><Relationship Id="rId9828" Type="http://schemas.openxmlformats.org/officeDocument/2006/relationships/hyperlink" Target="https://www.kegg.jp/entry/ath:AT2G38610" TargetMode="External"/><Relationship Id="rId1817" Type="http://schemas.openxmlformats.org/officeDocument/2006/relationships/hyperlink" Target="https://www.kegg.jp/entry/ath:AT4G36690" TargetMode="External"/><Relationship Id="rId3172" Type="http://schemas.openxmlformats.org/officeDocument/2006/relationships/hyperlink" Target="https://www.kegg.jp/entry/ath:AT1G78050" TargetMode="External"/><Relationship Id="rId4223" Type="http://schemas.openxmlformats.org/officeDocument/2006/relationships/hyperlink" Target="https://www.kegg.jp/entry/ath:AT4G15790" TargetMode="External"/><Relationship Id="rId7379" Type="http://schemas.openxmlformats.org/officeDocument/2006/relationships/hyperlink" Target="https://www.kegg.jp/entry/ath:AT1G62770" TargetMode="External"/><Relationship Id="rId7793" Type="http://schemas.openxmlformats.org/officeDocument/2006/relationships/hyperlink" Target="https://www.kegg.jp/entry/ath:AT2G35155" TargetMode="External"/><Relationship Id="rId8844" Type="http://schemas.openxmlformats.org/officeDocument/2006/relationships/hyperlink" Target="https://www.kegg.jp/entry/ath:AT5G63905" TargetMode="External"/><Relationship Id="rId6395" Type="http://schemas.openxmlformats.org/officeDocument/2006/relationships/hyperlink" Target="https://www.kegg.jp/entry/ath:AT1G34630" TargetMode="External"/><Relationship Id="rId7446" Type="http://schemas.openxmlformats.org/officeDocument/2006/relationships/hyperlink" Target="https://www.kegg.jp/entry/ath:AT3G14415" TargetMode="External"/><Relationship Id="rId160" Type="http://schemas.openxmlformats.org/officeDocument/2006/relationships/hyperlink" Target="https://www.kegg.jp/entry/ath:AT2G40140" TargetMode="External"/><Relationship Id="rId3989" Type="http://schemas.openxmlformats.org/officeDocument/2006/relationships/hyperlink" Target="https://www.kegg.jp/entry/ath:AT3G13740" TargetMode="External"/><Relationship Id="rId6048" Type="http://schemas.openxmlformats.org/officeDocument/2006/relationships/hyperlink" Target="https://www.kegg.jp/entry/ath:AT5G18540" TargetMode="External"/><Relationship Id="rId6462" Type="http://schemas.openxmlformats.org/officeDocument/2006/relationships/hyperlink" Target="https://www.kegg.jp/entry/ath:AT5G14310" TargetMode="External"/><Relationship Id="rId7860" Type="http://schemas.openxmlformats.org/officeDocument/2006/relationships/hyperlink" Target="https://www.kegg.jp/entry/ath:AT4G31860" TargetMode="External"/><Relationship Id="rId8911" Type="http://schemas.openxmlformats.org/officeDocument/2006/relationships/hyperlink" Target="https://www.kegg.jp/entry/ath:AT1G09020" TargetMode="External"/><Relationship Id="rId5064" Type="http://schemas.openxmlformats.org/officeDocument/2006/relationships/hyperlink" Target="https://www.kegg.jp/entry/ath:AT2G27820" TargetMode="External"/><Relationship Id="rId6115" Type="http://schemas.openxmlformats.org/officeDocument/2006/relationships/hyperlink" Target="https://www.kegg.jp/entry/ath:AT5G07580" TargetMode="External"/><Relationship Id="rId7513" Type="http://schemas.openxmlformats.org/officeDocument/2006/relationships/hyperlink" Target="https://www.kegg.jp/entry/ath:AT1G30330" TargetMode="External"/><Relationship Id="rId977" Type="http://schemas.openxmlformats.org/officeDocument/2006/relationships/hyperlink" Target="https://www.kegg.jp/entry/ath:AT4G08950" TargetMode="External"/><Relationship Id="rId2658" Type="http://schemas.openxmlformats.org/officeDocument/2006/relationships/hyperlink" Target="https://www.kegg.jp/entry/ath:AT2G46830" TargetMode="External"/><Relationship Id="rId3709" Type="http://schemas.openxmlformats.org/officeDocument/2006/relationships/hyperlink" Target="https://www.kegg.jp/entry/ath:AT3G26600" TargetMode="External"/><Relationship Id="rId4080" Type="http://schemas.openxmlformats.org/officeDocument/2006/relationships/hyperlink" Target="https://www.kegg.jp/entry/ath:AT2G32920" TargetMode="External"/><Relationship Id="rId9685" Type="http://schemas.openxmlformats.org/officeDocument/2006/relationships/hyperlink" Target="https://www.kegg.jp/entry/ath:AT3G16250" TargetMode="External"/><Relationship Id="rId1674" Type="http://schemas.openxmlformats.org/officeDocument/2006/relationships/hyperlink" Target="https://www.kegg.jp/entry/ath:AT5G57920" TargetMode="External"/><Relationship Id="rId2725" Type="http://schemas.openxmlformats.org/officeDocument/2006/relationships/hyperlink" Target="https://www.kegg.jp/entry/ath:AT5G50990" TargetMode="External"/><Relationship Id="rId5131" Type="http://schemas.openxmlformats.org/officeDocument/2006/relationships/hyperlink" Target="https://www.kegg.jp/entry/ath:AT3G17820" TargetMode="External"/><Relationship Id="rId8287" Type="http://schemas.openxmlformats.org/officeDocument/2006/relationships/hyperlink" Target="https://www.kegg.jp/entry/ath:AT1G36240" TargetMode="External"/><Relationship Id="rId9338" Type="http://schemas.openxmlformats.org/officeDocument/2006/relationships/hyperlink" Target="https://www.kegg.jp/entry/ath:AT1G77670" TargetMode="External"/><Relationship Id="rId9752" Type="http://schemas.openxmlformats.org/officeDocument/2006/relationships/hyperlink" Target="https://www.kegg.jp/entry/ath:AT1G03290" TargetMode="External"/><Relationship Id="rId1327" Type="http://schemas.openxmlformats.org/officeDocument/2006/relationships/hyperlink" Target="https://www.kegg.jp/entry/ath:AT2G01290" TargetMode="External"/><Relationship Id="rId1741" Type="http://schemas.openxmlformats.org/officeDocument/2006/relationships/hyperlink" Target="https://www.kegg.jp/entry/ath:AT5G64830" TargetMode="External"/><Relationship Id="rId4897" Type="http://schemas.openxmlformats.org/officeDocument/2006/relationships/hyperlink" Target="https://www.kegg.jp/entry/ath:AT1G27440" TargetMode="External"/><Relationship Id="rId5948" Type="http://schemas.openxmlformats.org/officeDocument/2006/relationships/hyperlink" Target="https://www.kegg.jp/entry/ath:AT2G18770" TargetMode="External"/><Relationship Id="rId8354" Type="http://schemas.openxmlformats.org/officeDocument/2006/relationships/hyperlink" Target="https://www.kegg.jp/entry/ath:AT5G40870" TargetMode="External"/><Relationship Id="rId9405" Type="http://schemas.openxmlformats.org/officeDocument/2006/relationships/hyperlink" Target="https://www.kegg.jp/entry/ath:AT5G53400" TargetMode="External"/><Relationship Id="rId33" Type="http://schemas.openxmlformats.org/officeDocument/2006/relationships/hyperlink" Target="https://www.kegg.jp/entry/ath:AT3G52260" TargetMode="External"/><Relationship Id="rId3499" Type="http://schemas.openxmlformats.org/officeDocument/2006/relationships/hyperlink" Target="https://www.kegg.jp/entry/ath:AT5G50860" TargetMode="External"/><Relationship Id="rId7370" Type="http://schemas.openxmlformats.org/officeDocument/2006/relationships/hyperlink" Target="https://www.kegg.jp/entry/ath:AT4G34570" TargetMode="External"/><Relationship Id="rId8007" Type="http://schemas.openxmlformats.org/officeDocument/2006/relationships/hyperlink" Target="https://www.kegg.jp/entry/ath:AT5G18020" TargetMode="External"/><Relationship Id="rId8421" Type="http://schemas.openxmlformats.org/officeDocument/2006/relationships/hyperlink" Target="https://www.kegg.jp/entry/ath:AT1G29000" TargetMode="External"/><Relationship Id="rId3566" Type="http://schemas.openxmlformats.org/officeDocument/2006/relationships/hyperlink" Target="https://www.kegg.jp/entry/ath:AT1G03790" TargetMode="External"/><Relationship Id="rId4964" Type="http://schemas.openxmlformats.org/officeDocument/2006/relationships/hyperlink" Target="https://www.kegg.jp/entry/ath:AT5G17310" TargetMode="External"/><Relationship Id="rId7023" Type="http://schemas.openxmlformats.org/officeDocument/2006/relationships/hyperlink" Target="https://www.kegg.jp/entry/ath:AT5G14360" TargetMode="External"/><Relationship Id="rId487" Type="http://schemas.openxmlformats.org/officeDocument/2006/relationships/hyperlink" Target="https://www.kegg.jp/entry/ath:AT4G15510" TargetMode="External"/><Relationship Id="rId2168" Type="http://schemas.openxmlformats.org/officeDocument/2006/relationships/hyperlink" Target="https://www.kegg.jp/entry/ath:AT2G39580" TargetMode="External"/><Relationship Id="rId3219" Type="http://schemas.openxmlformats.org/officeDocument/2006/relationships/hyperlink" Target="https://www.kegg.jp/entry/ath:AT2G40400" TargetMode="External"/><Relationship Id="rId3980" Type="http://schemas.openxmlformats.org/officeDocument/2006/relationships/hyperlink" Target="https://www.kegg.jp/entry/ath:AT2G40750" TargetMode="External"/><Relationship Id="rId4617" Type="http://schemas.openxmlformats.org/officeDocument/2006/relationships/hyperlink" Target="https://www.kegg.jp/entry/ath:AT2G38040" TargetMode="External"/><Relationship Id="rId9195" Type="http://schemas.openxmlformats.org/officeDocument/2006/relationships/hyperlink" Target="https://www.kegg.jp/entry/ath:AT5G51750" TargetMode="External"/><Relationship Id="rId10004" Type="http://schemas.openxmlformats.org/officeDocument/2006/relationships/hyperlink" Target="https://www.kegg.jp/entry/ath:AT2G36430" TargetMode="External"/><Relationship Id="rId1184" Type="http://schemas.openxmlformats.org/officeDocument/2006/relationships/hyperlink" Target="https://www.kegg.jp/entry/ath:AT3G56830" TargetMode="External"/><Relationship Id="rId2582" Type="http://schemas.openxmlformats.org/officeDocument/2006/relationships/hyperlink" Target="https://www.kegg.jp/entry/ath:AT2G46870" TargetMode="External"/><Relationship Id="rId3633" Type="http://schemas.openxmlformats.org/officeDocument/2006/relationships/hyperlink" Target="https://www.kegg.jp/entry/ath:AT4G28540" TargetMode="External"/><Relationship Id="rId6789" Type="http://schemas.openxmlformats.org/officeDocument/2006/relationships/hyperlink" Target="https://www.kegg.jp/entry/ath:AT5G08720" TargetMode="External"/><Relationship Id="rId554" Type="http://schemas.openxmlformats.org/officeDocument/2006/relationships/hyperlink" Target="https://www.kegg.jp/entry/ath:AT5G04040" TargetMode="External"/><Relationship Id="rId2235" Type="http://schemas.openxmlformats.org/officeDocument/2006/relationships/hyperlink" Target="https://www.kegg.jp/entry/ath:AT5G09620" TargetMode="External"/><Relationship Id="rId3700" Type="http://schemas.openxmlformats.org/officeDocument/2006/relationships/hyperlink" Target="https://www.kegg.jp/entry/ath:AT5G26742" TargetMode="External"/><Relationship Id="rId6856" Type="http://schemas.openxmlformats.org/officeDocument/2006/relationships/hyperlink" Target="https://www.kegg.jp/entry/ath:AT1G56340" TargetMode="External"/><Relationship Id="rId7907" Type="http://schemas.openxmlformats.org/officeDocument/2006/relationships/hyperlink" Target="https://www.kegg.jp/entry/ath:AT5G14510" TargetMode="External"/><Relationship Id="rId9262" Type="http://schemas.openxmlformats.org/officeDocument/2006/relationships/hyperlink" Target="https://www.kegg.jp/entry/ath:AT3G01140" TargetMode="External"/><Relationship Id="rId207" Type="http://schemas.openxmlformats.org/officeDocument/2006/relationships/hyperlink" Target="https://www.kegg.jp/entry/ath:AT4G19810" TargetMode="External"/><Relationship Id="rId621" Type="http://schemas.openxmlformats.org/officeDocument/2006/relationships/hyperlink" Target="https://www.kegg.jp/entry/ath:AT1G21310" TargetMode="External"/><Relationship Id="rId1251" Type="http://schemas.openxmlformats.org/officeDocument/2006/relationships/hyperlink" Target="https://www.kegg.jp/entry/ath:AT2G01660" TargetMode="External"/><Relationship Id="rId2302" Type="http://schemas.openxmlformats.org/officeDocument/2006/relationships/hyperlink" Target="https://www.kegg.jp/entry/ath:AT3G49645" TargetMode="External"/><Relationship Id="rId5458" Type="http://schemas.openxmlformats.org/officeDocument/2006/relationships/hyperlink" Target="https://www.kegg.jp/entry/ath:AT3G06290" TargetMode="External"/><Relationship Id="rId5872" Type="http://schemas.openxmlformats.org/officeDocument/2006/relationships/hyperlink" Target="https://www.kegg.jp/entry/ath:AT5G62070" TargetMode="External"/><Relationship Id="rId6509" Type="http://schemas.openxmlformats.org/officeDocument/2006/relationships/hyperlink" Target="https://www.kegg.jp/entry/ath:AT1G55160" TargetMode="External"/><Relationship Id="rId6923" Type="http://schemas.openxmlformats.org/officeDocument/2006/relationships/hyperlink" Target="https://www.kegg.jp/entry/ath:AT2G07180" TargetMode="External"/><Relationship Id="rId4474" Type="http://schemas.openxmlformats.org/officeDocument/2006/relationships/hyperlink" Target="https://www.kegg.jp/entry/ath:AT2G40800" TargetMode="External"/><Relationship Id="rId5525" Type="http://schemas.openxmlformats.org/officeDocument/2006/relationships/hyperlink" Target="https://www.kegg.jp/entry/ath:AT5G64180" TargetMode="External"/><Relationship Id="rId3076" Type="http://schemas.openxmlformats.org/officeDocument/2006/relationships/hyperlink" Target="https://www.kegg.jp/entry/ath:AT2G28570" TargetMode="External"/><Relationship Id="rId3490" Type="http://schemas.openxmlformats.org/officeDocument/2006/relationships/hyperlink" Target="https://www.kegg.jp/entry/ath:AT3G15840" TargetMode="External"/><Relationship Id="rId4127" Type="http://schemas.openxmlformats.org/officeDocument/2006/relationships/hyperlink" Target="https://www.kegg.jp/entry/ath:AT5G05740" TargetMode="External"/><Relationship Id="rId4541" Type="http://schemas.openxmlformats.org/officeDocument/2006/relationships/hyperlink" Target="https://www.kegg.jp/entry/ath:AT2G40660" TargetMode="External"/><Relationship Id="rId7697" Type="http://schemas.openxmlformats.org/officeDocument/2006/relationships/hyperlink" Target="https://www.kegg.jp/entry/ath:AT2G28070" TargetMode="External"/><Relationship Id="rId2092" Type="http://schemas.openxmlformats.org/officeDocument/2006/relationships/hyperlink" Target="https://www.kegg.jp/entry/ath:AT5G09650" TargetMode="External"/><Relationship Id="rId3143" Type="http://schemas.openxmlformats.org/officeDocument/2006/relationships/hyperlink" Target="https://www.kegg.jp/entry/ath:AT3G47550" TargetMode="External"/><Relationship Id="rId6299" Type="http://schemas.openxmlformats.org/officeDocument/2006/relationships/hyperlink" Target="https://www.kegg.jp/entry/ath:AT1G16080" TargetMode="External"/><Relationship Id="rId8748" Type="http://schemas.openxmlformats.org/officeDocument/2006/relationships/hyperlink" Target="https://www.kegg.jp/entry/ath:AT1G13000" TargetMode="External"/><Relationship Id="rId7764" Type="http://schemas.openxmlformats.org/officeDocument/2006/relationships/hyperlink" Target="https://www.kegg.jp/entry/ath:AT4G18375" TargetMode="External"/><Relationship Id="rId8815" Type="http://schemas.openxmlformats.org/officeDocument/2006/relationships/hyperlink" Target="https://www.kegg.jp/entry/ath:AT5G41990" TargetMode="External"/><Relationship Id="rId131" Type="http://schemas.openxmlformats.org/officeDocument/2006/relationships/hyperlink" Target="https://www.kegg.jp/entry/ath:AT2G40160" TargetMode="External"/><Relationship Id="rId3210" Type="http://schemas.openxmlformats.org/officeDocument/2006/relationships/hyperlink" Target="https://www.kegg.jp/entry/ath:AT4G12580" TargetMode="External"/><Relationship Id="rId6366" Type="http://schemas.openxmlformats.org/officeDocument/2006/relationships/hyperlink" Target="https://www.kegg.jp/entry/ath:AT5G58770" TargetMode="External"/><Relationship Id="rId6780" Type="http://schemas.openxmlformats.org/officeDocument/2006/relationships/hyperlink" Target="https://www.kegg.jp/entry/ath:AT3G02170" TargetMode="External"/><Relationship Id="rId7417" Type="http://schemas.openxmlformats.org/officeDocument/2006/relationships/hyperlink" Target="https://www.kegg.jp/entry/ath:AT5G50340" TargetMode="External"/><Relationship Id="rId7831" Type="http://schemas.openxmlformats.org/officeDocument/2006/relationships/hyperlink" Target="https://www.kegg.jp/entry/ath:AT5G62580" TargetMode="External"/><Relationship Id="rId2976" Type="http://schemas.openxmlformats.org/officeDocument/2006/relationships/hyperlink" Target="https://www.kegg.jp/entry/ath:AT5G26820" TargetMode="External"/><Relationship Id="rId5382" Type="http://schemas.openxmlformats.org/officeDocument/2006/relationships/hyperlink" Target="https://www.kegg.jp/entry/ath:AT1G08900" TargetMode="External"/><Relationship Id="rId6019" Type="http://schemas.openxmlformats.org/officeDocument/2006/relationships/hyperlink" Target="https://www.kegg.jp/entry/ath:AT5G18525" TargetMode="External"/><Relationship Id="rId6433" Type="http://schemas.openxmlformats.org/officeDocument/2006/relationships/hyperlink" Target="https://www.kegg.jp/entry/ath:AT2G18620" TargetMode="External"/><Relationship Id="rId9589" Type="http://schemas.openxmlformats.org/officeDocument/2006/relationships/hyperlink" Target="https://www.kegg.jp/entry/ath:AT2G37520" TargetMode="External"/><Relationship Id="rId948" Type="http://schemas.openxmlformats.org/officeDocument/2006/relationships/hyperlink" Target="https://www.kegg.jp/entry/ath:AT2G26080" TargetMode="External"/><Relationship Id="rId1578" Type="http://schemas.openxmlformats.org/officeDocument/2006/relationships/hyperlink" Target="https://www.kegg.jp/entry/ath:AT5G09740" TargetMode="External"/><Relationship Id="rId1992" Type="http://schemas.openxmlformats.org/officeDocument/2006/relationships/hyperlink" Target="https://www.kegg.jp/entry/ath:AT3G19620" TargetMode="External"/><Relationship Id="rId2629" Type="http://schemas.openxmlformats.org/officeDocument/2006/relationships/hyperlink" Target="https://www.kegg.jp/entry/ath:AT1G10070" TargetMode="External"/><Relationship Id="rId5035" Type="http://schemas.openxmlformats.org/officeDocument/2006/relationships/hyperlink" Target="https://www.kegg.jp/entry/ath:AT1G21000" TargetMode="External"/><Relationship Id="rId6500" Type="http://schemas.openxmlformats.org/officeDocument/2006/relationships/hyperlink" Target="https://www.kegg.jp/entry/ath:AT5G54470" TargetMode="External"/><Relationship Id="rId9656" Type="http://schemas.openxmlformats.org/officeDocument/2006/relationships/hyperlink" Target="https://www.kegg.jp/entry/ath:AT4G30660" TargetMode="External"/><Relationship Id="rId1645" Type="http://schemas.openxmlformats.org/officeDocument/2006/relationships/hyperlink" Target="https://www.kegg.jp/entry/ath:AT3G12250" TargetMode="External"/><Relationship Id="rId4051" Type="http://schemas.openxmlformats.org/officeDocument/2006/relationships/hyperlink" Target="https://www.kegg.jp/entry/ath:AT2G46690" TargetMode="External"/><Relationship Id="rId5102" Type="http://schemas.openxmlformats.org/officeDocument/2006/relationships/hyperlink" Target="https://www.kegg.jp/entry/ath:AT2G18960" TargetMode="External"/><Relationship Id="rId8258" Type="http://schemas.openxmlformats.org/officeDocument/2006/relationships/hyperlink" Target="https://www.kegg.jp/entry/ath:AT1G70700" TargetMode="External"/><Relationship Id="rId8672" Type="http://schemas.openxmlformats.org/officeDocument/2006/relationships/hyperlink" Target="https://www.kegg.jp/entry/ath:AT5G51690" TargetMode="External"/><Relationship Id="rId9309" Type="http://schemas.openxmlformats.org/officeDocument/2006/relationships/hyperlink" Target="https://www.kegg.jp/entry/ath:AT4G02680" TargetMode="External"/><Relationship Id="rId10188" Type="http://schemas.openxmlformats.org/officeDocument/2006/relationships/hyperlink" Target="https://www.kegg.jp/entry/ath:AT1G69510" TargetMode="External"/><Relationship Id="rId7274" Type="http://schemas.openxmlformats.org/officeDocument/2006/relationships/hyperlink" Target="https://www.kegg.jp/entry/ath:AT4G19100" TargetMode="External"/><Relationship Id="rId8325" Type="http://schemas.openxmlformats.org/officeDocument/2006/relationships/hyperlink" Target="https://www.kegg.jp/entry/ath:AT4G16150" TargetMode="External"/><Relationship Id="rId9723" Type="http://schemas.openxmlformats.org/officeDocument/2006/relationships/hyperlink" Target="https://www.kegg.jp/entry/ath:AT2G23840" TargetMode="External"/><Relationship Id="rId1712" Type="http://schemas.openxmlformats.org/officeDocument/2006/relationships/hyperlink" Target="https://www.kegg.jp/entry/ath:AT5G12310" TargetMode="External"/><Relationship Id="rId4868" Type="http://schemas.openxmlformats.org/officeDocument/2006/relationships/hyperlink" Target="https://www.kegg.jp/entry/ath:AT1G14685" TargetMode="External"/><Relationship Id="rId5919" Type="http://schemas.openxmlformats.org/officeDocument/2006/relationships/hyperlink" Target="https://www.kegg.jp/entry/ath:AT4G34710" TargetMode="External"/><Relationship Id="rId6290" Type="http://schemas.openxmlformats.org/officeDocument/2006/relationships/hyperlink" Target="https://www.kegg.jp/entry/ath:AT1G54060" TargetMode="External"/><Relationship Id="rId3884" Type="http://schemas.openxmlformats.org/officeDocument/2006/relationships/hyperlink" Target="https://www.kegg.jp/entry/ath:AT3G24490" TargetMode="External"/><Relationship Id="rId4935" Type="http://schemas.openxmlformats.org/officeDocument/2006/relationships/hyperlink" Target="https://www.kegg.jp/entry/ath:AT1G19020" TargetMode="External"/><Relationship Id="rId7341" Type="http://schemas.openxmlformats.org/officeDocument/2006/relationships/hyperlink" Target="https://www.kegg.jp/entry/ath:AT5G17050" TargetMode="External"/><Relationship Id="rId9099" Type="http://schemas.openxmlformats.org/officeDocument/2006/relationships/hyperlink" Target="https://www.kegg.jp/entry/ath:AT1G79090" TargetMode="External"/><Relationship Id="rId2486" Type="http://schemas.openxmlformats.org/officeDocument/2006/relationships/hyperlink" Target="https://www.kegg.jp/entry/ath:AT2G31380" TargetMode="External"/><Relationship Id="rId3537" Type="http://schemas.openxmlformats.org/officeDocument/2006/relationships/hyperlink" Target="https://www.kegg.jp/entry/ath:AT1G14410" TargetMode="External"/><Relationship Id="rId3951" Type="http://schemas.openxmlformats.org/officeDocument/2006/relationships/hyperlink" Target="https://www.kegg.jp/entry/ath:AT5G46630" TargetMode="External"/><Relationship Id="rId458" Type="http://schemas.openxmlformats.org/officeDocument/2006/relationships/hyperlink" Target="https://www.kegg.jp/entry/ath:AT1G43790" TargetMode="External"/><Relationship Id="rId872" Type="http://schemas.openxmlformats.org/officeDocument/2006/relationships/hyperlink" Target="https://www.kegg.jp/entry/ath:AT5G57780" TargetMode="External"/><Relationship Id="rId1088" Type="http://schemas.openxmlformats.org/officeDocument/2006/relationships/hyperlink" Target="https://www.kegg.jp/entry/ath:AT1G44790" TargetMode="External"/><Relationship Id="rId2139" Type="http://schemas.openxmlformats.org/officeDocument/2006/relationships/hyperlink" Target="https://www.kegg.jp/entry/ath:AT3G44020" TargetMode="External"/><Relationship Id="rId2553" Type="http://schemas.openxmlformats.org/officeDocument/2006/relationships/hyperlink" Target="https://www.kegg.jp/entry/ath:AT1G53670" TargetMode="External"/><Relationship Id="rId3604" Type="http://schemas.openxmlformats.org/officeDocument/2006/relationships/hyperlink" Target="https://www.kegg.jp/entry/ath:AT5G45650" TargetMode="External"/><Relationship Id="rId6010" Type="http://schemas.openxmlformats.org/officeDocument/2006/relationships/hyperlink" Target="https://www.kegg.jp/entry/ath:AT5G15730" TargetMode="External"/><Relationship Id="rId9166" Type="http://schemas.openxmlformats.org/officeDocument/2006/relationships/hyperlink" Target="https://www.kegg.jp/entry/ath:AT4G17040" TargetMode="External"/><Relationship Id="rId9580" Type="http://schemas.openxmlformats.org/officeDocument/2006/relationships/hyperlink" Target="https://www.kegg.jp/entry/ath:AT3G18550" TargetMode="External"/><Relationship Id="rId525" Type="http://schemas.openxmlformats.org/officeDocument/2006/relationships/hyperlink" Target="https://www.kegg.jp/entry/ath:AT4G39710" TargetMode="External"/><Relationship Id="rId1155" Type="http://schemas.openxmlformats.org/officeDocument/2006/relationships/hyperlink" Target="https://www.kegg.jp/entry/ath:AT5G56710" TargetMode="External"/><Relationship Id="rId2206" Type="http://schemas.openxmlformats.org/officeDocument/2006/relationships/hyperlink" Target="https://www.kegg.jp/entry/ath:AT3G54480" TargetMode="External"/><Relationship Id="rId2620" Type="http://schemas.openxmlformats.org/officeDocument/2006/relationships/hyperlink" Target="https://www.kegg.jp/entry/ath:AT3G10520" TargetMode="External"/><Relationship Id="rId5776" Type="http://schemas.openxmlformats.org/officeDocument/2006/relationships/hyperlink" Target="https://www.kegg.jp/entry/ath:AT4G11850" TargetMode="External"/><Relationship Id="rId8182" Type="http://schemas.openxmlformats.org/officeDocument/2006/relationships/hyperlink" Target="https://www.kegg.jp/entry/ath:AT2G43080" TargetMode="External"/><Relationship Id="rId9233" Type="http://schemas.openxmlformats.org/officeDocument/2006/relationships/hyperlink" Target="https://www.kegg.jp/entry/ath:AT3G01120" TargetMode="External"/><Relationship Id="rId1222" Type="http://schemas.openxmlformats.org/officeDocument/2006/relationships/hyperlink" Target="https://www.kegg.jp/entry/ath:AT4G15680" TargetMode="External"/><Relationship Id="rId4378" Type="http://schemas.openxmlformats.org/officeDocument/2006/relationships/hyperlink" Target="https://www.kegg.jp/entry/ath:AT2G40840" TargetMode="External"/><Relationship Id="rId5429" Type="http://schemas.openxmlformats.org/officeDocument/2006/relationships/hyperlink" Target="https://www.kegg.jp/entry/ath:AT3G56220" TargetMode="External"/><Relationship Id="rId6827" Type="http://schemas.openxmlformats.org/officeDocument/2006/relationships/hyperlink" Target="https://www.kegg.jp/entry/ath:AT3G22380" TargetMode="External"/><Relationship Id="rId9300" Type="http://schemas.openxmlformats.org/officeDocument/2006/relationships/hyperlink" Target="https://www.kegg.jp/entry/ath:AT5G08340" TargetMode="External"/><Relationship Id="rId3394" Type="http://schemas.openxmlformats.org/officeDocument/2006/relationships/hyperlink" Target="https://www.kegg.jp/entry/ath:AT2G31560" TargetMode="External"/><Relationship Id="rId4792" Type="http://schemas.openxmlformats.org/officeDocument/2006/relationships/hyperlink" Target="https://www.kegg.jp/entry/ath:AT5G46580" TargetMode="External"/><Relationship Id="rId5843" Type="http://schemas.openxmlformats.org/officeDocument/2006/relationships/hyperlink" Target="https://www.kegg.jp/entry/ath:AT4G27440" TargetMode="External"/><Relationship Id="rId8999" Type="http://schemas.openxmlformats.org/officeDocument/2006/relationships/hyperlink" Target="https://www.kegg.jp/entry/ath:AT1G60770" TargetMode="External"/><Relationship Id="rId3047" Type="http://schemas.openxmlformats.org/officeDocument/2006/relationships/hyperlink" Target="https://www.kegg.jp/entry/ath:AT5G04440" TargetMode="External"/><Relationship Id="rId4445" Type="http://schemas.openxmlformats.org/officeDocument/2006/relationships/hyperlink" Target="https://www.kegg.jp/entry/ath:AT1G71220" TargetMode="External"/><Relationship Id="rId5910" Type="http://schemas.openxmlformats.org/officeDocument/2006/relationships/hyperlink" Target="https://www.kegg.jp/entry/ath:AT2G36130" TargetMode="External"/><Relationship Id="rId3461" Type="http://schemas.openxmlformats.org/officeDocument/2006/relationships/hyperlink" Target="https://www.kegg.jp/entry/ath:AT5G57350" TargetMode="External"/><Relationship Id="rId4512" Type="http://schemas.openxmlformats.org/officeDocument/2006/relationships/hyperlink" Target="https://www.kegg.jp/entry/ath:AT1G26290" TargetMode="External"/><Relationship Id="rId7668" Type="http://schemas.openxmlformats.org/officeDocument/2006/relationships/hyperlink" Target="https://www.kegg.jp/entry/ath:AT2G03270" TargetMode="External"/><Relationship Id="rId8719" Type="http://schemas.openxmlformats.org/officeDocument/2006/relationships/hyperlink" Target="https://www.kegg.jp/entry/ath:AT4G23010" TargetMode="External"/><Relationship Id="rId382" Type="http://schemas.openxmlformats.org/officeDocument/2006/relationships/hyperlink" Target="https://www.kegg.jp/entry/ath:AT4G03120" TargetMode="External"/><Relationship Id="rId2063" Type="http://schemas.openxmlformats.org/officeDocument/2006/relationships/hyperlink" Target="https://www.kegg.jp/entry/ath:AT1G28960" TargetMode="External"/><Relationship Id="rId3114" Type="http://schemas.openxmlformats.org/officeDocument/2006/relationships/hyperlink" Target="https://www.kegg.jp/entry/ath:AT4G35310" TargetMode="External"/><Relationship Id="rId6684" Type="http://schemas.openxmlformats.org/officeDocument/2006/relationships/hyperlink" Target="https://www.kegg.jp/entry/ath:AT1G03520" TargetMode="External"/><Relationship Id="rId7735" Type="http://schemas.openxmlformats.org/officeDocument/2006/relationships/hyperlink" Target="https://www.kegg.jp/entry/ath:AT2G04660" TargetMode="External"/><Relationship Id="rId9090" Type="http://schemas.openxmlformats.org/officeDocument/2006/relationships/hyperlink" Target="https://www.kegg.jp/entry/ath:AT2G35390" TargetMode="External"/><Relationship Id="rId2130" Type="http://schemas.openxmlformats.org/officeDocument/2006/relationships/hyperlink" Target="https://www.kegg.jp/entry/ath:AT5G02880" TargetMode="External"/><Relationship Id="rId5286" Type="http://schemas.openxmlformats.org/officeDocument/2006/relationships/hyperlink" Target="https://www.kegg.jp/entry/ath:AT2G28160" TargetMode="External"/><Relationship Id="rId6337" Type="http://schemas.openxmlformats.org/officeDocument/2006/relationships/hyperlink" Target="https://www.kegg.jp/entry/ath:AT2G22540" TargetMode="External"/><Relationship Id="rId6751" Type="http://schemas.openxmlformats.org/officeDocument/2006/relationships/hyperlink" Target="https://www.kegg.jp/entry/ath:AT1G26810" TargetMode="External"/><Relationship Id="rId102" Type="http://schemas.openxmlformats.org/officeDocument/2006/relationships/hyperlink" Target="https://www.kegg.jp/entry/ath:AT2G43340" TargetMode="External"/><Relationship Id="rId5353" Type="http://schemas.openxmlformats.org/officeDocument/2006/relationships/hyperlink" Target="https://www.kegg.jp/entry/ath:AT3G56260" TargetMode="External"/><Relationship Id="rId6404" Type="http://schemas.openxmlformats.org/officeDocument/2006/relationships/hyperlink" Target="https://www.kegg.jp/entry/ath:AT5G20490" TargetMode="External"/><Relationship Id="rId7802" Type="http://schemas.openxmlformats.org/officeDocument/2006/relationships/hyperlink" Target="https://www.kegg.jp/entry/ath:AT4G01310" TargetMode="External"/><Relationship Id="rId1896" Type="http://schemas.openxmlformats.org/officeDocument/2006/relationships/hyperlink" Target="https://www.kegg.jp/entry/ath:AT1G08465" TargetMode="External"/><Relationship Id="rId2947" Type="http://schemas.openxmlformats.org/officeDocument/2006/relationships/hyperlink" Target="https://www.kegg.jp/entry/ath:AT1G03860" TargetMode="External"/><Relationship Id="rId5006" Type="http://schemas.openxmlformats.org/officeDocument/2006/relationships/hyperlink" Target="https://www.kegg.jp/entry/ath:AT5G64520" TargetMode="External"/><Relationship Id="rId9974" Type="http://schemas.openxmlformats.org/officeDocument/2006/relationships/hyperlink" Target="https://www.kegg.jp/entry/ath:AT5G47240" TargetMode="External"/><Relationship Id="rId919" Type="http://schemas.openxmlformats.org/officeDocument/2006/relationships/hyperlink" Target="https://www.kegg.jp/entry/ath:AT2G39780" TargetMode="External"/><Relationship Id="rId1549" Type="http://schemas.openxmlformats.org/officeDocument/2006/relationships/hyperlink" Target="https://www.kegg.jp/entry/ath:AT3G28930" TargetMode="External"/><Relationship Id="rId1963" Type="http://schemas.openxmlformats.org/officeDocument/2006/relationships/hyperlink" Target="https://www.kegg.jp/entry/ath:AT2G27385" TargetMode="External"/><Relationship Id="rId4022" Type="http://schemas.openxmlformats.org/officeDocument/2006/relationships/hyperlink" Target="https://www.kegg.jp/entry/ath:AT5G46620" TargetMode="External"/><Relationship Id="rId5420" Type="http://schemas.openxmlformats.org/officeDocument/2006/relationships/hyperlink" Target="https://www.kegg.jp/entry/ath:AT4G37445" TargetMode="External"/><Relationship Id="rId7178" Type="http://schemas.openxmlformats.org/officeDocument/2006/relationships/hyperlink" Target="https://www.kegg.jp/entry/ath:AT2G30140" TargetMode="External"/><Relationship Id="rId8576" Type="http://schemas.openxmlformats.org/officeDocument/2006/relationships/hyperlink" Target="https://www.kegg.jp/entry/ath:AT5G47040" TargetMode="External"/><Relationship Id="rId8990" Type="http://schemas.openxmlformats.org/officeDocument/2006/relationships/hyperlink" Target="https://www.kegg.jp/entry/ath:AT3G07610" TargetMode="External"/><Relationship Id="rId9627" Type="http://schemas.openxmlformats.org/officeDocument/2006/relationships/hyperlink" Target="https://www.kegg.jp/entry/ath:AT5G49220" TargetMode="External"/><Relationship Id="rId1616" Type="http://schemas.openxmlformats.org/officeDocument/2006/relationships/hyperlink" Target="https://www.kegg.jp/entry/ath:AT5G19180" TargetMode="External"/><Relationship Id="rId7592" Type="http://schemas.openxmlformats.org/officeDocument/2006/relationships/hyperlink" Target="https://www.kegg.jp/entry/ath:AT1G01770" TargetMode="External"/><Relationship Id="rId8229" Type="http://schemas.openxmlformats.org/officeDocument/2006/relationships/hyperlink" Target="https://www.kegg.jp/entry/ath:AT2G36720" TargetMode="External"/><Relationship Id="rId8643" Type="http://schemas.openxmlformats.org/officeDocument/2006/relationships/hyperlink" Target="https://www.kegg.jp/entry/ath:AT1G52910" TargetMode="External"/><Relationship Id="rId10159" Type="http://schemas.openxmlformats.org/officeDocument/2006/relationships/hyperlink" Target="https://www.kegg.jp/entry/ath:AT3G05500" TargetMode="External"/><Relationship Id="rId3788" Type="http://schemas.openxmlformats.org/officeDocument/2006/relationships/hyperlink" Target="https://www.kegg.jp/entry/ath:AT1G78190" TargetMode="External"/><Relationship Id="rId4839" Type="http://schemas.openxmlformats.org/officeDocument/2006/relationships/hyperlink" Target="https://www.kegg.jp/entry/ath:AT3G59700" TargetMode="External"/><Relationship Id="rId6194" Type="http://schemas.openxmlformats.org/officeDocument/2006/relationships/hyperlink" Target="https://www.kegg.jp/entry/ath:AT4G01040" TargetMode="External"/><Relationship Id="rId7245" Type="http://schemas.openxmlformats.org/officeDocument/2006/relationships/hyperlink" Target="https://www.kegg.jp/entry/ath:AT4G19110" TargetMode="External"/><Relationship Id="rId8710" Type="http://schemas.openxmlformats.org/officeDocument/2006/relationships/hyperlink" Target="https://www.kegg.jp/entry/ath:AT1G70640" TargetMode="External"/><Relationship Id="rId10226" Type="http://schemas.openxmlformats.org/officeDocument/2006/relationships/hyperlink" Target="https://www.kegg.jp/entry/ath:AT5G53340" TargetMode="External"/><Relationship Id="rId3855" Type="http://schemas.openxmlformats.org/officeDocument/2006/relationships/hyperlink" Target="https://www.kegg.jp/entry/ath:AT1G16410" TargetMode="External"/><Relationship Id="rId6261" Type="http://schemas.openxmlformats.org/officeDocument/2006/relationships/hyperlink" Target="https://www.kegg.jp/entry/ath:AT5G03330" TargetMode="External"/><Relationship Id="rId7312" Type="http://schemas.openxmlformats.org/officeDocument/2006/relationships/hyperlink" Target="https://www.kegg.jp/entry/ath:AT3G46930" TargetMode="External"/><Relationship Id="rId776" Type="http://schemas.openxmlformats.org/officeDocument/2006/relationships/hyperlink" Target="https://www.kegg.jp/entry/ath:AT3G63140" TargetMode="External"/><Relationship Id="rId2457" Type="http://schemas.openxmlformats.org/officeDocument/2006/relationships/hyperlink" Target="https://www.kegg.jp/entry/ath:AT5G21010" TargetMode="External"/><Relationship Id="rId3508" Type="http://schemas.openxmlformats.org/officeDocument/2006/relationships/hyperlink" Target="https://www.kegg.jp/entry/ath:AT3G14930" TargetMode="External"/><Relationship Id="rId4906" Type="http://schemas.openxmlformats.org/officeDocument/2006/relationships/hyperlink" Target="https://www.kegg.jp/entry/ath:AT1G08110" TargetMode="External"/><Relationship Id="rId9484" Type="http://schemas.openxmlformats.org/officeDocument/2006/relationships/hyperlink" Target="https://www.kegg.jp/entry/ath:AT3G07570" TargetMode="External"/><Relationship Id="rId429" Type="http://schemas.openxmlformats.org/officeDocument/2006/relationships/hyperlink" Target="https://www.kegg.jp/entry/ath:AT3G02780" TargetMode="External"/><Relationship Id="rId1059" Type="http://schemas.openxmlformats.org/officeDocument/2006/relationships/hyperlink" Target="https://www.kegg.jp/entry/ath:AT2G31190" TargetMode="External"/><Relationship Id="rId1473" Type="http://schemas.openxmlformats.org/officeDocument/2006/relationships/hyperlink" Target="https://www.kegg.jp/entry/ath:AT5G19150" TargetMode="External"/><Relationship Id="rId2871" Type="http://schemas.openxmlformats.org/officeDocument/2006/relationships/hyperlink" Target="https://www.kegg.jp/entry/ath:AT2G43790" TargetMode="External"/><Relationship Id="rId3922" Type="http://schemas.openxmlformats.org/officeDocument/2006/relationships/hyperlink" Target="https://www.kegg.jp/entry/ath:AT5G15070" TargetMode="External"/><Relationship Id="rId8086" Type="http://schemas.openxmlformats.org/officeDocument/2006/relationships/hyperlink" Target="https://www.kegg.jp/entry/ath:AT5G51560" TargetMode="External"/><Relationship Id="rId9137" Type="http://schemas.openxmlformats.org/officeDocument/2006/relationships/hyperlink" Target="https://www.kegg.jp/entry/ath:AT1G54095" TargetMode="External"/><Relationship Id="rId843" Type="http://schemas.openxmlformats.org/officeDocument/2006/relationships/hyperlink" Target="https://www.kegg.jp/entry/ath:AT3G02800" TargetMode="External"/><Relationship Id="rId1126" Type="http://schemas.openxmlformats.org/officeDocument/2006/relationships/hyperlink" Target="https://www.kegg.jp/entry/ath:AT5G48480" TargetMode="External"/><Relationship Id="rId2524" Type="http://schemas.openxmlformats.org/officeDocument/2006/relationships/hyperlink" Target="https://www.kegg.jp/entry/ath:AT2G01470" TargetMode="External"/><Relationship Id="rId8153" Type="http://schemas.openxmlformats.org/officeDocument/2006/relationships/hyperlink" Target="https://www.kegg.jp/entry/ath:AT3G20290" TargetMode="External"/><Relationship Id="rId9551" Type="http://schemas.openxmlformats.org/officeDocument/2006/relationships/hyperlink" Target="https://www.kegg.jp/entry/ath:AT3G17040" TargetMode="External"/><Relationship Id="rId910" Type="http://schemas.openxmlformats.org/officeDocument/2006/relationships/hyperlink" Target="https://www.kegg.jp/entry/ath:AT1G50480" TargetMode="External"/><Relationship Id="rId1540" Type="http://schemas.openxmlformats.org/officeDocument/2006/relationships/hyperlink" Target="https://www.kegg.jp/entry/ath:AT5G19130" TargetMode="External"/><Relationship Id="rId4696" Type="http://schemas.openxmlformats.org/officeDocument/2006/relationships/hyperlink" Target="https://www.kegg.jp/entry/ath:AT2G12646" TargetMode="External"/><Relationship Id="rId5747" Type="http://schemas.openxmlformats.org/officeDocument/2006/relationships/hyperlink" Target="https://www.kegg.jp/entry/ath:AT5G43745" TargetMode="External"/><Relationship Id="rId9204" Type="http://schemas.openxmlformats.org/officeDocument/2006/relationships/hyperlink" Target="https://www.kegg.jp/entry/ath:AT1G22770" TargetMode="External"/><Relationship Id="rId10083" Type="http://schemas.openxmlformats.org/officeDocument/2006/relationships/hyperlink" Target="https://www.kegg.jp/entry/ath:AT1G07530" TargetMode="External"/><Relationship Id="rId3298" Type="http://schemas.openxmlformats.org/officeDocument/2006/relationships/hyperlink" Target="https://www.kegg.jp/entry/ath:AT5G03760" TargetMode="External"/><Relationship Id="rId4349" Type="http://schemas.openxmlformats.org/officeDocument/2006/relationships/hyperlink" Target="https://www.kegg.jp/entry/ath:AT4G08180" TargetMode="External"/><Relationship Id="rId4763" Type="http://schemas.openxmlformats.org/officeDocument/2006/relationships/hyperlink" Target="https://www.kegg.jp/entry/ath:AT4G31180" TargetMode="External"/><Relationship Id="rId5814" Type="http://schemas.openxmlformats.org/officeDocument/2006/relationships/hyperlink" Target="https://www.kegg.jp/entry/ath:AT4G38420" TargetMode="External"/><Relationship Id="rId8220" Type="http://schemas.openxmlformats.org/officeDocument/2006/relationships/hyperlink" Target="https://www.kegg.jp/entry/ath:AT2G37330" TargetMode="External"/><Relationship Id="rId10150" Type="http://schemas.openxmlformats.org/officeDocument/2006/relationships/hyperlink" Target="https://www.kegg.jp/entry/ath:AT4G29260" TargetMode="External"/><Relationship Id="rId3365" Type="http://schemas.openxmlformats.org/officeDocument/2006/relationships/hyperlink" Target="https://www.kegg.jp/entry/ath:AT3G28860" TargetMode="External"/><Relationship Id="rId4416" Type="http://schemas.openxmlformats.org/officeDocument/2006/relationships/hyperlink" Target="https://www.kegg.jp/entry/ath:AT5G66030" TargetMode="External"/><Relationship Id="rId4830" Type="http://schemas.openxmlformats.org/officeDocument/2006/relationships/hyperlink" Target="https://www.kegg.jp/entry/ath:AT4G31140" TargetMode="External"/><Relationship Id="rId7986" Type="http://schemas.openxmlformats.org/officeDocument/2006/relationships/hyperlink" Target="https://www.kegg.jp/entry/ath:AT1G68020" TargetMode="External"/><Relationship Id="rId286" Type="http://schemas.openxmlformats.org/officeDocument/2006/relationships/hyperlink" Target="https://www.kegg.jp/entry/ath:AT3G46020" TargetMode="External"/><Relationship Id="rId2381" Type="http://schemas.openxmlformats.org/officeDocument/2006/relationships/hyperlink" Target="https://www.kegg.jp/entry/ath:AT1G10890" TargetMode="External"/><Relationship Id="rId3018" Type="http://schemas.openxmlformats.org/officeDocument/2006/relationships/hyperlink" Target="https://www.kegg.jp/entry/ath:AT2G29650" TargetMode="External"/><Relationship Id="rId3432" Type="http://schemas.openxmlformats.org/officeDocument/2006/relationships/hyperlink" Target="https://www.kegg.jp/entry/ath:AT3G28890" TargetMode="External"/><Relationship Id="rId6588" Type="http://schemas.openxmlformats.org/officeDocument/2006/relationships/hyperlink" Target="https://www.kegg.jp/entry/ath:AT5G50260" TargetMode="External"/><Relationship Id="rId7639" Type="http://schemas.openxmlformats.org/officeDocument/2006/relationships/hyperlink" Target="https://www.kegg.jp/entry/ath:AT5G54430" TargetMode="External"/><Relationship Id="rId353" Type="http://schemas.openxmlformats.org/officeDocument/2006/relationships/hyperlink" Target="https://www.kegg.jp/entry/ath:AT3G13900" TargetMode="External"/><Relationship Id="rId2034" Type="http://schemas.openxmlformats.org/officeDocument/2006/relationships/hyperlink" Target="https://www.kegg.jp/entry/ath:AT5G25470" TargetMode="External"/><Relationship Id="rId9061" Type="http://schemas.openxmlformats.org/officeDocument/2006/relationships/hyperlink" Target="https://www.kegg.jp/entry/ath:AT1G69350" TargetMode="External"/><Relationship Id="rId420" Type="http://schemas.openxmlformats.org/officeDocument/2006/relationships/hyperlink" Target="https://www.kegg.jp/entry/ath:AT3G03090" TargetMode="External"/><Relationship Id="rId1050" Type="http://schemas.openxmlformats.org/officeDocument/2006/relationships/hyperlink" Target="https://www.kegg.jp/entry/ath:AT1G69740" TargetMode="External"/><Relationship Id="rId2101" Type="http://schemas.openxmlformats.org/officeDocument/2006/relationships/hyperlink" Target="https://www.kegg.jp/entry/ath:AT3G19490" TargetMode="External"/><Relationship Id="rId5257" Type="http://schemas.openxmlformats.org/officeDocument/2006/relationships/hyperlink" Target="https://www.kegg.jp/entry/ath:AT5G38890" TargetMode="External"/><Relationship Id="rId6655" Type="http://schemas.openxmlformats.org/officeDocument/2006/relationships/hyperlink" Target="https://www.kegg.jp/entry/ath:AT1G30410" TargetMode="External"/><Relationship Id="rId7706" Type="http://schemas.openxmlformats.org/officeDocument/2006/relationships/hyperlink" Target="https://www.kegg.jp/entry/ath:AT5G65207" TargetMode="External"/><Relationship Id="rId5671" Type="http://schemas.openxmlformats.org/officeDocument/2006/relationships/hyperlink" Target="https://www.kegg.jp/entry/ath:AT4G31360" TargetMode="External"/><Relationship Id="rId6308" Type="http://schemas.openxmlformats.org/officeDocument/2006/relationships/hyperlink" Target="https://www.kegg.jp/entry/ath:AT5G58730" TargetMode="External"/><Relationship Id="rId6722" Type="http://schemas.openxmlformats.org/officeDocument/2006/relationships/hyperlink" Target="https://www.kegg.jp/entry/ath:AT4G35900" TargetMode="External"/><Relationship Id="rId9878" Type="http://schemas.openxmlformats.org/officeDocument/2006/relationships/hyperlink" Target="https://www.kegg.jp/entry/ath:AT5G60980" TargetMode="External"/><Relationship Id="rId1867" Type="http://schemas.openxmlformats.org/officeDocument/2006/relationships/hyperlink" Target="https://www.kegg.jp/entry/ath:AT1G52380" TargetMode="External"/><Relationship Id="rId2918" Type="http://schemas.openxmlformats.org/officeDocument/2006/relationships/hyperlink" Target="https://www.kegg.jp/entry/ath:AT1G72500" TargetMode="External"/><Relationship Id="rId4273" Type="http://schemas.openxmlformats.org/officeDocument/2006/relationships/hyperlink" Target="https://www.kegg.jp/entry/ath:AT1G71240" TargetMode="External"/><Relationship Id="rId5324" Type="http://schemas.openxmlformats.org/officeDocument/2006/relationships/hyperlink" Target="https://www.kegg.jp/entry/ath:AT1G76350" TargetMode="External"/><Relationship Id="rId8894" Type="http://schemas.openxmlformats.org/officeDocument/2006/relationships/hyperlink" Target="https://www.kegg.jp/entry/ath:AT2G37240" TargetMode="External"/><Relationship Id="rId9945" Type="http://schemas.openxmlformats.org/officeDocument/2006/relationships/hyperlink" Target="https://www.kegg.jp/entry/ath:AT5G66700" TargetMode="External"/><Relationship Id="rId1934" Type="http://schemas.openxmlformats.org/officeDocument/2006/relationships/hyperlink" Target="https://www.kegg.jp/entry/ath:AT2G28930" TargetMode="External"/><Relationship Id="rId4340" Type="http://schemas.openxmlformats.org/officeDocument/2006/relationships/hyperlink" Target="https://www.kegg.jp/entry/ath:AT4G09350" TargetMode="External"/><Relationship Id="rId7496" Type="http://schemas.openxmlformats.org/officeDocument/2006/relationships/hyperlink" Target="https://www.kegg.jp/entry/ath:AT1G07990" TargetMode="External"/><Relationship Id="rId8547" Type="http://schemas.openxmlformats.org/officeDocument/2006/relationships/hyperlink" Target="https://www.kegg.jp/entry/ath:AT5G06470" TargetMode="External"/><Relationship Id="rId8961" Type="http://schemas.openxmlformats.org/officeDocument/2006/relationships/hyperlink" Target="https://www.kegg.jp/entry/ath:AT1G57850" TargetMode="External"/><Relationship Id="rId6098" Type="http://schemas.openxmlformats.org/officeDocument/2006/relationships/hyperlink" Target="https://www.kegg.jp/entry/ath:AT1G60730" TargetMode="External"/><Relationship Id="rId7149" Type="http://schemas.openxmlformats.org/officeDocument/2006/relationships/hyperlink" Target="https://www.kegg.jp/entry/ath:AT4G37150" TargetMode="External"/><Relationship Id="rId7563" Type="http://schemas.openxmlformats.org/officeDocument/2006/relationships/hyperlink" Target="https://www.kegg.jp/entry/ath:AT1G01790" TargetMode="External"/><Relationship Id="rId8614" Type="http://schemas.openxmlformats.org/officeDocument/2006/relationships/hyperlink" Target="https://www.kegg.jp/entry/ath:AT1G76040" TargetMode="External"/><Relationship Id="rId6165" Type="http://schemas.openxmlformats.org/officeDocument/2006/relationships/hyperlink" Target="https://www.kegg.jp/entry/ath:AT5G51250" TargetMode="External"/><Relationship Id="rId7216" Type="http://schemas.openxmlformats.org/officeDocument/2006/relationships/hyperlink" Target="https://www.kegg.jp/entry/ath:AT2G20920" TargetMode="External"/><Relationship Id="rId3759" Type="http://schemas.openxmlformats.org/officeDocument/2006/relationships/hyperlink" Target="https://www.kegg.jp/entry/ath:AT5G20900" TargetMode="External"/><Relationship Id="rId5181" Type="http://schemas.openxmlformats.org/officeDocument/2006/relationships/hyperlink" Target="https://www.kegg.jp/entry/ath:AT1G12800" TargetMode="External"/><Relationship Id="rId6232" Type="http://schemas.openxmlformats.org/officeDocument/2006/relationships/hyperlink" Target="https://www.kegg.jp/entry/ath:AT5G51260" TargetMode="External"/><Relationship Id="rId7630" Type="http://schemas.openxmlformats.org/officeDocument/2006/relationships/hyperlink" Target="https://www.kegg.jp/entry/ath:AT4G39190" TargetMode="External"/><Relationship Id="rId9388" Type="http://schemas.openxmlformats.org/officeDocument/2006/relationships/hyperlink" Target="https://www.kegg.jp/entry/ath:AT1G54150" TargetMode="External"/><Relationship Id="rId2775" Type="http://schemas.openxmlformats.org/officeDocument/2006/relationships/hyperlink" Target="https://www.kegg.jp/entry/ath:AT5G47970" TargetMode="External"/><Relationship Id="rId3826" Type="http://schemas.openxmlformats.org/officeDocument/2006/relationships/hyperlink" Target="https://www.kegg.jp/entry/ath:AT4G10340" TargetMode="External"/><Relationship Id="rId747" Type="http://schemas.openxmlformats.org/officeDocument/2006/relationships/hyperlink" Target="https://www.kegg.jp/entry/ath:AT1G53380" TargetMode="External"/><Relationship Id="rId1377" Type="http://schemas.openxmlformats.org/officeDocument/2006/relationships/hyperlink" Target="https://www.kegg.jp/entry/ath:AT1G74960" TargetMode="External"/><Relationship Id="rId1791" Type="http://schemas.openxmlformats.org/officeDocument/2006/relationships/hyperlink" Target="https://www.kegg.jp/entry/ath:AT5G44070" TargetMode="External"/><Relationship Id="rId2428" Type="http://schemas.openxmlformats.org/officeDocument/2006/relationships/hyperlink" Target="https://www.kegg.jp/entry/ath:AT2G01450" TargetMode="External"/><Relationship Id="rId2842" Type="http://schemas.openxmlformats.org/officeDocument/2006/relationships/hyperlink" Target="https://www.kegg.jp/entry/ath:AT4G28470" TargetMode="External"/><Relationship Id="rId5998" Type="http://schemas.openxmlformats.org/officeDocument/2006/relationships/hyperlink" Target="https://www.kegg.jp/entry/ath:AT1G23780" TargetMode="External"/><Relationship Id="rId9455" Type="http://schemas.openxmlformats.org/officeDocument/2006/relationships/hyperlink" Target="https://www.kegg.jp/entry/ath:AT5G52890" TargetMode="External"/><Relationship Id="rId83" Type="http://schemas.openxmlformats.org/officeDocument/2006/relationships/hyperlink" Target="https://www.kegg.jp/entry/ath:AT1G44800" TargetMode="External"/><Relationship Id="rId814" Type="http://schemas.openxmlformats.org/officeDocument/2006/relationships/hyperlink" Target="https://www.kegg.jp/entry/ath:AT1G31335" TargetMode="External"/><Relationship Id="rId1444" Type="http://schemas.openxmlformats.org/officeDocument/2006/relationships/hyperlink" Target="https://www.kegg.jp/entry/ath:AT1G74970" TargetMode="External"/><Relationship Id="rId8057" Type="http://schemas.openxmlformats.org/officeDocument/2006/relationships/hyperlink" Target="https://www.kegg.jp/entry/ath:AT5G08540" TargetMode="External"/><Relationship Id="rId8471" Type="http://schemas.openxmlformats.org/officeDocument/2006/relationships/hyperlink" Target="https://www.kegg.jp/entry/ath:AT3G62870" TargetMode="External"/><Relationship Id="rId9108" Type="http://schemas.openxmlformats.org/officeDocument/2006/relationships/hyperlink" Target="https://www.kegg.jp/entry/ath:AT4G14340" TargetMode="External"/><Relationship Id="rId9522" Type="http://schemas.openxmlformats.org/officeDocument/2006/relationships/hyperlink" Target="https://www.kegg.jp/entry/ath:AT1G47200" TargetMode="External"/><Relationship Id="rId1511" Type="http://schemas.openxmlformats.org/officeDocument/2006/relationships/hyperlink" Target="https://www.kegg.jp/entry/ath:AT2G39420" TargetMode="External"/><Relationship Id="rId4667" Type="http://schemas.openxmlformats.org/officeDocument/2006/relationships/hyperlink" Target="https://www.kegg.jp/entry/ath:AT5G14000" TargetMode="External"/><Relationship Id="rId5718" Type="http://schemas.openxmlformats.org/officeDocument/2006/relationships/hyperlink" Target="https://www.kegg.jp/entry/ath:AT4G13430" TargetMode="External"/><Relationship Id="rId7073" Type="http://schemas.openxmlformats.org/officeDocument/2006/relationships/hyperlink" Target="https://www.kegg.jp/entry/ath:AT5G18130" TargetMode="External"/><Relationship Id="rId8124" Type="http://schemas.openxmlformats.org/officeDocument/2006/relationships/hyperlink" Target="https://www.kegg.jp/entry/ath:AT1G04830" TargetMode="External"/><Relationship Id="rId10054" Type="http://schemas.openxmlformats.org/officeDocument/2006/relationships/hyperlink" Target="https://www.kegg.jp/entry/ath:AT4G07960" TargetMode="External"/><Relationship Id="rId3269" Type="http://schemas.openxmlformats.org/officeDocument/2006/relationships/hyperlink" Target="https://www.kegg.jp/entry/ath:AT2G40420" TargetMode="External"/><Relationship Id="rId3683" Type="http://schemas.openxmlformats.org/officeDocument/2006/relationships/hyperlink" Target="https://www.kegg.jp/entry/ath:AT2G33710" TargetMode="External"/><Relationship Id="rId7140" Type="http://schemas.openxmlformats.org/officeDocument/2006/relationships/hyperlink" Target="https://www.kegg.jp/entry/ath:AT1G69060" TargetMode="External"/><Relationship Id="rId2285" Type="http://schemas.openxmlformats.org/officeDocument/2006/relationships/hyperlink" Target="https://www.kegg.jp/entry/ath:AT3G48340" TargetMode="External"/><Relationship Id="rId3336" Type="http://schemas.openxmlformats.org/officeDocument/2006/relationships/hyperlink" Target="https://www.kegg.jp/entry/ath:AT3G22250" TargetMode="External"/><Relationship Id="rId4734" Type="http://schemas.openxmlformats.org/officeDocument/2006/relationships/hyperlink" Target="https://www.kegg.jp/entry/ath:AT3G61960" TargetMode="External"/><Relationship Id="rId10121" Type="http://schemas.openxmlformats.org/officeDocument/2006/relationships/hyperlink" Target="https://www.kegg.jp/entry/ath:AT3G54830" TargetMode="External"/><Relationship Id="rId257" Type="http://schemas.openxmlformats.org/officeDocument/2006/relationships/hyperlink" Target="https://www.kegg.jp/entry/ath:AT3G09850" TargetMode="External"/><Relationship Id="rId3750" Type="http://schemas.openxmlformats.org/officeDocument/2006/relationships/hyperlink" Target="https://www.kegg.jp/entry/ath:AT5G26760" TargetMode="External"/><Relationship Id="rId4801" Type="http://schemas.openxmlformats.org/officeDocument/2006/relationships/hyperlink" Target="https://www.kegg.jp/entry/ath:AT1G50600" TargetMode="External"/><Relationship Id="rId7957" Type="http://schemas.openxmlformats.org/officeDocument/2006/relationships/hyperlink" Target="https://www.kegg.jp/entry/ath:AT2G38950" TargetMode="External"/><Relationship Id="rId671" Type="http://schemas.openxmlformats.org/officeDocument/2006/relationships/hyperlink" Target="https://www.kegg.jp/entry/ath:AT3G26170" TargetMode="External"/><Relationship Id="rId2352" Type="http://schemas.openxmlformats.org/officeDocument/2006/relationships/hyperlink" Target="https://www.kegg.jp/entry/ath:AT5G59290" TargetMode="External"/><Relationship Id="rId3403" Type="http://schemas.openxmlformats.org/officeDocument/2006/relationships/hyperlink" Target="https://www.kegg.jp/entry/ath:AT3G59960" TargetMode="External"/><Relationship Id="rId6559" Type="http://schemas.openxmlformats.org/officeDocument/2006/relationships/hyperlink" Target="https://www.kegg.jp/entry/ath:AT1G17455" TargetMode="External"/><Relationship Id="rId6973" Type="http://schemas.openxmlformats.org/officeDocument/2006/relationships/hyperlink" Target="https://www.kegg.jp/entry/ath:AT3G17450" TargetMode="External"/><Relationship Id="rId324" Type="http://schemas.openxmlformats.org/officeDocument/2006/relationships/hyperlink" Target="https://www.kegg.jp/entry/ath:AT2G35650" TargetMode="External"/><Relationship Id="rId2005" Type="http://schemas.openxmlformats.org/officeDocument/2006/relationships/hyperlink" Target="https://www.kegg.jp/entry/ath:AT5G42830" TargetMode="External"/><Relationship Id="rId5575" Type="http://schemas.openxmlformats.org/officeDocument/2006/relationships/hyperlink" Target="https://www.kegg.jp/entry/ath:AT5G59950" TargetMode="External"/><Relationship Id="rId6626" Type="http://schemas.openxmlformats.org/officeDocument/2006/relationships/hyperlink" Target="https://www.kegg.jp/entry/ath:AT1G23400" TargetMode="External"/><Relationship Id="rId9032" Type="http://schemas.openxmlformats.org/officeDocument/2006/relationships/hyperlink" Target="https://www.kegg.jp/entry/ath:AT4G16440" TargetMode="External"/><Relationship Id="rId1021" Type="http://schemas.openxmlformats.org/officeDocument/2006/relationships/hyperlink" Target="https://www.kegg.jp/entry/ath:AT1G58520" TargetMode="External"/><Relationship Id="rId4177" Type="http://schemas.openxmlformats.org/officeDocument/2006/relationships/hyperlink" Target="https://www.kegg.jp/entry/ath:AT5G07990" TargetMode="External"/><Relationship Id="rId4591" Type="http://schemas.openxmlformats.org/officeDocument/2006/relationships/hyperlink" Target="https://www.kegg.jp/entry/ath:AT3G22070" TargetMode="External"/><Relationship Id="rId5228" Type="http://schemas.openxmlformats.org/officeDocument/2006/relationships/hyperlink" Target="https://www.kegg.jp/entry/ath:AT3G17700" TargetMode="External"/><Relationship Id="rId5642" Type="http://schemas.openxmlformats.org/officeDocument/2006/relationships/hyperlink" Target="https://www.kegg.jp/entry/ath:AT4G17790" TargetMode="External"/><Relationship Id="rId8798" Type="http://schemas.openxmlformats.org/officeDocument/2006/relationships/hyperlink" Target="https://www.kegg.jp/entry/ath:AT5G66930" TargetMode="External"/><Relationship Id="rId9849" Type="http://schemas.openxmlformats.org/officeDocument/2006/relationships/hyperlink" Target="https://www.kegg.jp/entry/ath:AT2G31070" TargetMode="External"/><Relationship Id="rId3193" Type="http://schemas.openxmlformats.org/officeDocument/2006/relationships/hyperlink" Target="https://www.kegg.jp/entry/ath:AT3G62050" TargetMode="External"/><Relationship Id="rId4244" Type="http://schemas.openxmlformats.org/officeDocument/2006/relationships/hyperlink" Target="https://www.kegg.jp/entry/ath:AT3G56900" TargetMode="External"/><Relationship Id="rId1838" Type="http://schemas.openxmlformats.org/officeDocument/2006/relationships/hyperlink" Target="https://www.kegg.jp/entry/ath:AT4G39940" TargetMode="External"/><Relationship Id="rId3260" Type="http://schemas.openxmlformats.org/officeDocument/2006/relationships/hyperlink" Target="https://www.kegg.jp/entry/ath:AT2G39310" TargetMode="External"/><Relationship Id="rId4311" Type="http://schemas.openxmlformats.org/officeDocument/2006/relationships/hyperlink" Target="https://www.kegg.jp/entry/ath:AT4G24550" TargetMode="External"/><Relationship Id="rId7467" Type="http://schemas.openxmlformats.org/officeDocument/2006/relationships/hyperlink" Target="https://www.kegg.jp/entry/ath:AT5G52530" TargetMode="External"/><Relationship Id="rId8865" Type="http://schemas.openxmlformats.org/officeDocument/2006/relationships/hyperlink" Target="https://www.kegg.jp/entry/ath:AT5G53580" TargetMode="External"/><Relationship Id="rId9916" Type="http://schemas.openxmlformats.org/officeDocument/2006/relationships/hyperlink" Target="https://www.kegg.jp/entry/ath:AT2G30580" TargetMode="External"/><Relationship Id="rId181" Type="http://schemas.openxmlformats.org/officeDocument/2006/relationships/hyperlink" Target="https://www.kegg.jp/entry/ath:AT1G21280" TargetMode="External"/><Relationship Id="rId1905" Type="http://schemas.openxmlformats.org/officeDocument/2006/relationships/hyperlink" Target="https://www.kegg.jp/entry/ath:AT1G20050" TargetMode="External"/><Relationship Id="rId6069" Type="http://schemas.openxmlformats.org/officeDocument/2006/relationships/hyperlink" Target="https://www.kegg.jp/entry/ath:AT1G19350" TargetMode="External"/><Relationship Id="rId7881" Type="http://schemas.openxmlformats.org/officeDocument/2006/relationships/hyperlink" Target="https://www.kegg.jp/entry/ath:AT3G08910" TargetMode="External"/><Relationship Id="rId8518" Type="http://schemas.openxmlformats.org/officeDocument/2006/relationships/hyperlink" Target="https://www.kegg.jp/entry/ath:AT3G59070" TargetMode="External"/><Relationship Id="rId8932" Type="http://schemas.openxmlformats.org/officeDocument/2006/relationships/hyperlink" Target="https://www.kegg.jp/entry/ath:AT5G24620" TargetMode="External"/><Relationship Id="rId5085" Type="http://schemas.openxmlformats.org/officeDocument/2006/relationships/hyperlink" Target="https://www.kegg.jp/entry/ath:AT2G18950" TargetMode="External"/><Relationship Id="rId6483" Type="http://schemas.openxmlformats.org/officeDocument/2006/relationships/hyperlink" Target="https://www.kegg.jp/entry/ath:AT4G20840" TargetMode="External"/><Relationship Id="rId7534" Type="http://schemas.openxmlformats.org/officeDocument/2006/relationships/hyperlink" Target="https://www.kegg.jp/entry/ath:AT1G77350" TargetMode="External"/><Relationship Id="rId998" Type="http://schemas.openxmlformats.org/officeDocument/2006/relationships/hyperlink" Target="https://www.kegg.jp/entry/ath:AT3G13810" TargetMode="External"/><Relationship Id="rId2679" Type="http://schemas.openxmlformats.org/officeDocument/2006/relationships/hyperlink" Target="https://www.kegg.jp/entry/ath:AT5G57270" TargetMode="External"/><Relationship Id="rId6136" Type="http://schemas.openxmlformats.org/officeDocument/2006/relationships/hyperlink" Target="https://www.kegg.jp/entry/ath:AT5G43850" TargetMode="External"/><Relationship Id="rId6550" Type="http://schemas.openxmlformats.org/officeDocument/2006/relationships/hyperlink" Target="https://www.kegg.jp/entry/ath:AT3G28050" TargetMode="External"/><Relationship Id="rId7601" Type="http://schemas.openxmlformats.org/officeDocument/2006/relationships/hyperlink" Target="https://www.kegg.jp/entry/ath:AT1G07930" TargetMode="External"/><Relationship Id="rId1695" Type="http://schemas.openxmlformats.org/officeDocument/2006/relationships/hyperlink" Target="https://www.kegg.jp/entry/ath:AT5G67580" TargetMode="External"/><Relationship Id="rId2746" Type="http://schemas.openxmlformats.org/officeDocument/2006/relationships/hyperlink" Target="https://www.kegg.jp/entry/ath:AT1G59650" TargetMode="External"/><Relationship Id="rId5152" Type="http://schemas.openxmlformats.org/officeDocument/2006/relationships/hyperlink" Target="https://www.kegg.jp/entry/ath:AT2G28480" TargetMode="External"/><Relationship Id="rId6203" Type="http://schemas.openxmlformats.org/officeDocument/2006/relationships/hyperlink" Target="https://www.kegg.jp/entry/ath:AT2G03060" TargetMode="External"/><Relationship Id="rId9359" Type="http://schemas.openxmlformats.org/officeDocument/2006/relationships/hyperlink" Target="https://www.kegg.jp/entry/ath:AT1G54170" TargetMode="External"/><Relationship Id="rId9773" Type="http://schemas.openxmlformats.org/officeDocument/2006/relationships/hyperlink" Target="https://www.kegg.jp/entry/ath:AT3G57400" TargetMode="External"/><Relationship Id="rId718" Type="http://schemas.openxmlformats.org/officeDocument/2006/relationships/hyperlink" Target="https://www.kegg.jp/entry/ath:AT2G20280" TargetMode="External"/><Relationship Id="rId1348" Type="http://schemas.openxmlformats.org/officeDocument/2006/relationships/hyperlink" Target="https://www.kegg.jp/entry/ath:AT5G42990" TargetMode="External"/><Relationship Id="rId1762" Type="http://schemas.openxmlformats.org/officeDocument/2006/relationships/hyperlink" Target="https://www.kegg.jp/entry/ath:AT1G36970" TargetMode="External"/><Relationship Id="rId8375" Type="http://schemas.openxmlformats.org/officeDocument/2006/relationships/hyperlink" Target="https://www.kegg.jp/entry/ath:AT4G16370" TargetMode="External"/><Relationship Id="rId9426" Type="http://schemas.openxmlformats.org/officeDocument/2006/relationships/hyperlink" Target="https://www.kegg.jp/entry/ath:AT2G41310" TargetMode="External"/><Relationship Id="rId1415" Type="http://schemas.openxmlformats.org/officeDocument/2006/relationships/hyperlink" Target="https://www.kegg.jp/entry/ath:AT2G39470" TargetMode="External"/><Relationship Id="rId2813" Type="http://schemas.openxmlformats.org/officeDocument/2006/relationships/hyperlink" Target="https://www.kegg.jp/entry/ath:AT2G39270" TargetMode="External"/><Relationship Id="rId5969" Type="http://schemas.openxmlformats.org/officeDocument/2006/relationships/hyperlink" Target="https://www.kegg.jp/entry/ath:AT3G05200" TargetMode="External"/><Relationship Id="rId7391" Type="http://schemas.openxmlformats.org/officeDocument/2006/relationships/hyperlink" Target="https://www.kegg.jp/entry/ath:AT2G20990" TargetMode="External"/><Relationship Id="rId8028" Type="http://schemas.openxmlformats.org/officeDocument/2006/relationships/hyperlink" Target="https://www.kegg.jp/entry/ath:AT1G20380" TargetMode="External"/><Relationship Id="rId8442" Type="http://schemas.openxmlformats.org/officeDocument/2006/relationships/hyperlink" Target="https://www.kegg.jp/entry/ath:AT3G01220" TargetMode="External"/><Relationship Id="rId9840" Type="http://schemas.openxmlformats.org/officeDocument/2006/relationships/hyperlink" Target="https://www.kegg.jp/entry/ath:AT3G20370" TargetMode="External"/><Relationship Id="rId54" Type="http://schemas.openxmlformats.org/officeDocument/2006/relationships/hyperlink" Target="https://www.kegg.jp/entry/ath:AT3G51660" TargetMode="External"/><Relationship Id="rId4985" Type="http://schemas.openxmlformats.org/officeDocument/2006/relationships/hyperlink" Target="https://www.kegg.jp/entry/ath:AT2G14890" TargetMode="External"/><Relationship Id="rId7044" Type="http://schemas.openxmlformats.org/officeDocument/2006/relationships/hyperlink" Target="https://www.kegg.jp/entry/ath:AT4G39220" TargetMode="External"/><Relationship Id="rId2189" Type="http://schemas.openxmlformats.org/officeDocument/2006/relationships/hyperlink" Target="https://www.kegg.jp/entry/ath:AT3G54470" TargetMode="External"/><Relationship Id="rId3587" Type="http://schemas.openxmlformats.org/officeDocument/2006/relationships/hyperlink" Target="https://www.kegg.jp/entry/ath:AT4G23820" TargetMode="External"/><Relationship Id="rId4638" Type="http://schemas.openxmlformats.org/officeDocument/2006/relationships/hyperlink" Target="https://www.kegg.jp/entry/ath:AT3G13650" TargetMode="External"/><Relationship Id="rId6060" Type="http://schemas.openxmlformats.org/officeDocument/2006/relationships/hyperlink" Target="https://www.kegg.jp/entry/ath:AT1G26420" TargetMode="External"/><Relationship Id="rId10025" Type="http://schemas.openxmlformats.org/officeDocument/2006/relationships/hyperlink" Target="https://www.kegg.jp/entry/ath:AT2G22790" TargetMode="External"/><Relationship Id="rId3654" Type="http://schemas.openxmlformats.org/officeDocument/2006/relationships/hyperlink" Target="https://www.kegg.jp/entry/ath:AT3G48500" TargetMode="External"/><Relationship Id="rId4705" Type="http://schemas.openxmlformats.org/officeDocument/2006/relationships/hyperlink" Target="https://www.kegg.jp/entry/ath:AT5G51020" TargetMode="External"/><Relationship Id="rId7111" Type="http://schemas.openxmlformats.org/officeDocument/2006/relationships/hyperlink" Target="https://www.kegg.jp/entry/ath:AT4G29700" TargetMode="External"/><Relationship Id="rId575" Type="http://schemas.openxmlformats.org/officeDocument/2006/relationships/hyperlink" Target="https://www.kegg.jp/entry/ath:AT4G24740" TargetMode="External"/><Relationship Id="rId2256" Type="http://schemas.openxmlformats.org/officeDocument/2006/relationships/hyperlink" Target="https://www.kegg.jp/entry/ath:AT4G03050" TargetMode="External"/><Relationship Id="rId2670" Type="http://schemas.openxmlformats.org/officeDocument/2006/relationships/hyperlink" Target="https://www.kegg.jp/entry/ath:AT1G29700" TargetMode="External"/><Relationship Id="rId3307" Type="http://schemas.openxmlformats.org/officeDocument/2006/relationships/hyperlink" Target="https://www.kegg.jp/entry/ath:AT3G54210" TargetMode="External"/><Relationship Id="rId3721" Type="http://schemas.openxmlformats.org/officeDocument/2006/relationships/hyperlink" Target="https://www.kegg.jp/entry/ath:AT4G23880" TargetMode="External"/><Relationship Id="rId6877" Type="http://schemas.openxmlformats.org/officeDocument/2006/relationships/hyperlink" Target="https://www.kegg.jp/entry/ath:AT5G47760" TargetMode="External"/><Relationship Id="rId7928" Type="http://schemas.openxmlformats.org/officeDocument/2006/relationships/hyperlink" Target="https://www.kegg.jp/entry/ath:AT3G62940" TargetMode="External"/><Relationship Id="rId9283" Type="http://schemas.openxmlformats.org/officeDocument/2006/relationships/hyperlink" Target="https://www.kegg.jp/entry/ath:AT4G23160" TargetMode="External"/><Relationship Id="rId228" Type="http://schemas.openxmlformats.org/officeDocument/2006/relationships/hyperlink" Target="https://www.kegg.jp/entry/ath:AT4G21110" TargetMode="External"/><Relationship Id="rId642" Type="http://schemas.openxmlformats.org/officeDocument/2006/relationships/hyperlink" Target="https://www.kegg.jp/entry/ath:AT2G01570" TargetMode="External"/><Relationship Id="rId1272" Type="http://schemas.openxmlformats.org/officeDocument/2006/relationships/hyperlink" Target="https://www.kegg.jp/entry/ath:AT1G16810" TargetMode="External"/><Relationship Id="rId2323" Type="http://schemas.openxmlformats.org/officeDocument/2006/relationships/hyperlink" Target="https://www.kegg.jp/entry/ath:AT2G01410" TargetMode="External"/><Relationship Id="rId5479" Type="http://schemas.openxmlformats.org/officeDocument/2006/relationships/hyperlink" Target="https://www.kegg.jp/entry/ath:AT5G20740" TargetMode="External"/><Relationship Id="rId5893" Type="http://schemas.openxmlformats.org/officeDocument/2006/relationships/hyperlink" Target="https://www.kegg.jp/entry/ath:AT1G12710" TargetMode="External"/><Relationship Id="rId9350" Type="http://schemas.openxmlformats.org/officeDocument/2006/relationships/hyperlink" Target="https://www.kegg.jp/entry/ath:AT1G43910" TargetMode="External"/><Relationship Id="rId4495" Type="http://schemas.openxmlformats.org/officeDocument/2006/relationships/hyperlink" Target="https://www.kegg.jp/entry/ath:AT3G11580" TargetMode="External"/><Relationship Id="rId5546" Type="http://schemas.openxmlformats.org/officeDocument/2006/relationships/hyperlink" Target="https://www.kegg.jp/entry/ath:AT2G22480" TargetMode="External"/><Relationship Id="rId6944" Type="http://schemas.openxmlformats.org/officeDocument/2006/relationships/hyperlink" Target="https://www.kegg.jp/entry/ath:AT3G20050" TargetMode="External"/><Relationship Id="rId9003" Type="http://schemas.openxmlformats.org/officeDocument/2006/relationships/hyperlink" Target="https://www.kegg.jp/entry/ath:AT5G05010" TargetMode="External"/><Relationship Id="rId3097" Type="http://schemas.openxmlformats.org/officeDocument/2006/relationships/hyperlink" Target="https://www.kegg.jp/entry/ath:AT4G37560" TargetMode="External"/><Relationship Id="rId4148" Type="http://schemas.openxmlformats.org/officeDocument/2006/relationships/hyperlink" Target="https://www.kegg.jp/entry/ath:AT1G12580" TargetMode="External"/><Relationship Id="rId5960" Type="http://schemas.openxmlformats.org/officeDocument/2006/relationships/hyperlink" Target="https://www.kegg.jp/entry/ath:AT1G11330" TargetMode="External"/><Relationship Id="rId3164" Type="http://schemas.openxmlformats.org/officeDocument/2006/relationships/hyperlink" Target="https://www.kegg.jp/entry/ath:AT1G25375" TargetMode="External"/><Relationship Id="rId4562" Type="http://schemas.openxmlformats.org/officeDocument/2006/relationships/hyperlink" Target="https://www.kegg.jp/entry/ath:AT3G27530" TargetMode="External"/><Relationship Id="rId5613" Type="http://schemas.openxmlformats.org/officeDocument/2006/relationships/hyperlink" Target="https://www.kegg.jp/entry/ath:AT2G02050" TargetMode="External"/><Relationship Id="rId8769" Type="http://schemas.openxmlformats.org/officeDocument/2006/relationships/hyperlink" Target="https://www.kegg.jp/entry/ath:AT2G33040" TargetMode="External"/><Relationship Id="rId1809" Type="http://schemas.openxmlformats.org/officeDocument/2006/relationships/hyperlink" Target="https://www.kegg.jp/entry/ath:AT3G49720" TargetMode="External"/><Relationship Id="rId4215" Type="http://schemas.openxmlformats.org/officeDocument/2006/relationships/hyperlink" Target="https://www.kegg.jp/entry/ath:AT5G05780" TargetMode="External"/><Relationship Id="rId7785" Type="http://schemas.openxmlformats.org/officeDocument/2006/relationships/hyperlink" Target="https://www.kegg.jp/entry/ath:AT1G35500" TargetMode="External"/><Relationship Id="rId8836" Type="http://schemas.openxmlformats.org/officeDocument/2006/relationships/hyperlink" Target="https://www.kegg.jp/entry/ath:AT5G12170" TargetMode="External"/><Relationship Id="rId2180" Type="http://schemas.openxmlformats.org/officeDocument/2006/relationships/hyperlink" Target="https://www.kegg.jp/entry/ath:AT1G71830" TargetMode="External"/><Relationship Id="rId3231" Type="http://schemas.openxmlformats.org/officeDocument/2006/relationships/hyperlink" Target="https://www.kegg.jp/entry/ath:AT2G16990" TargetMode="External"/><Relationship Id="rId6387" Type="http://schemas.openxmlformats.org/officeDocument/2006/relationships/hyperlink" Target="https://www.kegg.jp/entry/ath:AT2G47160" TargetMode="External"/><Relationship Id="rId7438" Type="http://schemas.openxmlformats.org/officeDocument/2006/relationships/hyperlink" Target="https://www.kegg.jp/entry/ath:AT2G14255" TargetMode="External"/><Relationship Id="rId7852" Type="http://schemas.openxmlformats.org/officeDocument/2006/relationships/hyperlink" Target="https://www.kegg.jp/entry/ath:AT3G01340" TargetMode="External"/><Relationship Id="rId8903" Type="http://schemas.openxmlformats.org/officeDocument/2006/relationships/hyperlink" Target="https://www.kegg.jp/entry/ath:AT4G27820" TargetMode="External"/><Relationship Id="rId152" Type="http://schemas.openxmlformats.org/officeDocument/2006/relationships/hyperlink" Target="https://www.kegg.jp/entry/ath:AT1G32360" TargetMode="External"/><Relationship Id="rId2997" Type="http://schemas.openxmlformats.org/officeDocument/2006/relationships/hyperlink" Target="https://www.kegg.jp/entry/ath:AT5G19460" TargetMode="External"/><Relationship Id="rId6454" Type="http://schemas.openxmlformats.org/officeDocument/2006/relationships/hyperlink" Target="https://www.kegg.jp/entry/ath:AT3G43590" TargetMode="External"/><Relationship Id="rId7505" Type="http://schemas.openxmlformats.org/officeDocument/2006/relationships/hyperlink" Target="https://www.kegg.jp/entry/ath:AT1G05850" TargetMode="External"/><Relationship Id="rId969" Type="http://schemas.openxmlformats.org/officeDocument/2006/relationships/hyperlink" Target="https://www.kegg.jp/entry/ath:AT3G48070" TargetMode="External"/><Relationship Id="rId1599" Type="http://schemas.openxmlformats.org/officeDocument/2006/relationships/hyperlink" Target="https://www.kegg.jp/entry/ath:AT3G19590" TargetMode="External"/><Relationship Id="rId5056" Type="http://schemas.openxmlformats.org/officeDocument/2006/relationships/hyperlink" Target="https://www.kegg.jp/entry/ath:AT3G24255" TargetMode="External"/><Relationship Id="rId5470" Type="http://schemas.openxmlformats.org/officeDocument/2006/relationships/hyperlink" Target="https://www.kegg.jp/entry/ath:AT5G59980" TargetMode="External"/><Relationship Id="rId6107" Type="http://schemas.openxmlformats.org/officeDocument/2006/relationships/hyperlink" Target="https://www.kegg.jp/entry/ath:AT5G66520" TargetMode="External"/><Relationship Id="rId6521" Type="http://schemas.openxmlformats.org/officeDocument/2006/relationships/hyperlink" Target="https://www.kegg.jp/entry/ath:AT3G28040" TargetMode="External"/><Relationship Id="rId9677" Type="http://schemas.openxmlformats.org/officeDocument/2006/relationships/hyperlink" Target="https://www.kegg.jp/entry/ath:AT3G61090" TargetMode="External"/><Relationship Id="rId4072" Type="http://schemas.openxmlformats.org/officeDocument/2006/relationships/hyperlink" Target="https://www.kegg.jp/entry/ath:AT3G01810" TargetMode="External"/><Relationship Id="rId5123" Type="http://schemas.openxmlformats.org/officeDocument/2006/relationships/hyperlink" Target="https://www.kegg.jp/entry/ath:AT1G63120" TargetMode="External"/><Relationship Id="rId8279" Type="http://schemas.openxmlformats.org/officeDocument/2006/relationships/hyperlink" Target="https://www.kegg.jp/entry/ath:AT2G43020" TargetMode="External"/><Relationship Id="rId1666" Type="http://schemas.openxmlformats.org/officeDocument/2006/relationships/hyperlink" Target="https://www.kegg.jp/entry/ath:AT1G11820" TargetMode="External"/><Relationship Id="rId2717" Type="http://schemas.openxmlformats.org/officeDocument/2006/relationships/hyperlink" Target="https://www.kegg.jp/entry/ath:AT1G03960" TargetMode="External"/><Relationship Id="rId7295" Type="http://schemas.openxmlformats.org/officeDocument/2006/relationships/hyperlink" Target="https://www.kegg.jp/entry/ath:AT2G33630" TargetMode="External"/><Relationship Id="rId8693" Type="http://schemas.openxmlformats.org/officeDocument/2006/relationships/hyperlink" Target="https://www.kegg.jp/entry/ath:AT1G32130" TargetMode="External"/><Relationship Id="rId9744" Type="http://schemas.openxmlformats.org/officeDocument/2006/relationships/hyperlink" Target="https://www.kegg.jp/entry/ath:AT5G48180" TargetMode="External"/><Relationship Id="rId1319" Type="http://schemas.openxmlformats.org/officeDocument/2006/relationships/hyperlink" Target="https://www.kegg.jp/entry/ath:AT4G39900" TargetMode="External"/><Relationship Id="rId1733" Type="http://schemas.openxmlformats.org/officeDocument/2006/relationships/hyperlink" Target="https://www.kegg.jp/entry/ath:AT2G45060" TargetMode="External"/><Relationship Id="rId4889" Type="http://schemas.openxmlformats.org/officeDocument/2006/relationships/hyperlink" Target="https://www.kegg.jp/entry/ath:AT3G07390" TargetMode="External"/><Relationship Id="rId8346" Type="http://schemas.openxmlformats.org/officeDocument/2006/relationships/hyperlink" Target="https://www.kegg.jp/entry/ath:AT4G30870" TargetMode="External"/><Relationship Id="rId8760" Type="http://schemas.openxmlformats.org/officeDocument/2006/relationships/hyperlink" Target="https://www.kegg.jp/entry/ath:AT2G17200" TargetMode="External"/><Relationship Id="rId9811" Type="http://schemas.openxmlformats.org/officeDocument/2006/relationships/hyperlink" Target="https://www.kegg.jp/entry/ath:AT3G61060" TargetMode="External"/><Relationship Id="rId25" Type="http://schemas.openxmlformats.org/officeDocument/2006/relationships/hyperlink" Target="https://www.kegg.jp/entry/ath:AT1G55850" TargetMode="External"/><Relationship Id="rId1800" Type="http://schemas.openxmlformats.org/officeDocument/2006/relationships/hyperlink" Target="https://www.kegg.jp/entry/ath:AT2G30910" TargetMode="External"/><Relationship Id="rId4956" Type="http://schemas.openxmlformats.org/officeDocument/2006/relationships/hyperlink" Target="https://www.kegg.jp/entry/ath:AT3G26420" TargetMode="External"/><Relationship Id="rId7362" Type="http://schemas.openxmlformats.org/officeDocument/2006/relationships/hyperlink" Target="https://www.kegg.jp/entry/ath:AT1G62780" TargetMode="External"/><Relationship Id="rId8413" Type="http://schemas.openxmlformats.org/officeDocument/2006/relationships/hyperlink" Target="https://www.kegg.jp/entry/ath:AT1G07380" TargetMode="External"/><Relationship Id="rId3558" Type="http://schemas.openxmlformats.org/officeDocument/2006/relationships/hyperlink" Target="https://www.kegg.jp/entry/ath:AT3G22200" TargetMode="External"/><Relationship Id="rId3972" Type="http://schemas.openxmlformats.org/officeDocument/2006/relationships/hyperlink" Target="https://www.kegg.jp/entry/ath:AT4G27080" TargetMode="External"/><Relationship Id="rId4609" Type="http://schemas.openxmlformats.org/officeDocument/2006/relationships/hyperlink" Target="https://www.kegg.jp/entry/ath:AT1G23090" TargetMode="External"/><Relationship Id="rId7015" Type="http://schemas.openxmlformats.org/officeDocument/2006/relationships/hyperlink" Target="https://www.kegg.jp/entry/ath:AT4G09800" TargetMode="External"/><Relationship Id="rId479" Type="http://schemas.openxmlformats.org/officeDocument/2006/relationships/hyperlink" Target="https://www.kegg.jp/entry/ath:AT3G49570" TargetMode="External"/><Relationship Id="rId893" Type="http://schemas.openxmlformats.org/officeDocument/2006/relationships/hyperlink" Target="https://www.kegg.jp/entry/ath:AT4G36920" TargetMode="External"/><Relationship Id="rId2574" Type="http://schemas.openxmlformats.org/officeDocument/2006/relationships/hyperlink" Target="https://www.kegg.jp/entry/ath:AT3G44150" TargetMode="External"/><Relationship Id="rId3625" Type="http://schemas.openxmlformats.org/officeDocument/2006/relationships/hyperlink" Target="https://www.kegg.jp/entry/ath:AT5G60300" TargetMode="External"/><Relationship Id="rId6031" Type="http://schemas.openxmlformats.org/officeDocument/2006/relationships/hyperlink" Target="https://www.kegg.jp/entry/ath:AT5G42080" TargetMode="External"/><Relationship Id="rId9187" Type="http://schemas.openxmlformats.org/officeDocument/2006/relationships/hyperlink" Target="https://www.kegg.jp/entry/ath:AT2G36480" TargetMode="External"/><Relationship Id="rId546" Type="http://schemas.openxmlformats.org/officeDocument/2006/relationships/hyperlink" Target="https://www.kegg.jp/entry/ath:AT3G20660" TargetMode="External"/><Relationship Id="rId1176" Type="http://schemas.openxmlformats.org/officeDocument/2006/relationships/hyperlink" Target="https://www.kegg.jp/entry/ath:AT4G24660" TargetMode="External"/><Relationship Id="rId2227" Type="http://schemas.openxmlformats.org/officeDocument/2006/relationships/hyperlink" Target="https://www.kegg.jp/entry/ath:AT2G45240" TargetMode="External"/><Relationship Id="rId9254" Type="http://schemas.openxmlformats.org/officeDocument/2006/relationships/hyperlink" Target="https://www.kegg.jp/entry/ath:AT5G10650" TargetMode="External"/><Relationship Id="rId960" Type="http://schemas.openxmlformats.org/officeDocument/2006/relationships/hyperlink" Target="https://www.kegg.jp/entry/ath:AT2G38280" TargetMode="External"/><Relationship Id="rId1243" Type="http://schemas.openxmlformats.org/officeDocument/2006/relationships/hyperlink" Target="https://www.kegg.jp/entry/ath:AT2G40095" TargetMode="External"/><Relationship Id="rId1590" Type="http://schemas.openxmlformats.org/officeDocument/2006/relationships/hyperlink" Target="https://www.kegg.jp/entry/ath:AT5G53860" TargetMode="External"/><Relationship Id="rId2641" Type="http://schemas.openxmlformats.org/officeDocument/2006/relationships/hyperlink" Target="https://www.kegg.jp/entry/ath:AT5G04420" TargetMode="External"/><Relationship Id="rId4399" Type="http://schemas.openxmlformats.org/officeDocument/2006/relationships/hyperlink" Target="https://www.kegg.jp/entry/ath:AT3G24120" TargetMode="External"/><Relationship Id="rId5797" Type="http://schemas.openxmlformats.org/officeDocument/2006/relationships/hyperlink" Target="https://www.kegg.jp/entry/ath:AT3G22600" TargetMode="External"/><Relationship Id="rId6848" Type="http://schemas.openxmlformats.org/officeDocument/2006/relationships/hyperlink" Target="https://www.kegg.jp/entry/ath:AT5G46210" TargetMode="External"/><Relationship Id="rId8270" Type="http://schemas.openxmlformats.org/officeDocument/2006/relationships/hyperlink" Target="https://www.kegg.jp/entry/ath:AT3G05640" TargetMode="External"/><Relationship Id="rId613" Type="http://schemas.openxmlformats.org/officeDocument/2006/relationships/hyperlink" Target="https://www.kegg.jp/entry/ath:AT5G13640" TargetMode="External"/><Relationship Id="rId5864" Type="http://schemas.openxmlformats.org/officeDocument/2006/relationships/hyperlink" Target="https://www.kegg.jp/entry/ath:AT3G26950" TargetMode="External"/><Relationship Id="rId6915" Type="http://schemas.openxmlformats.org/officeDocument/2006/relationships/hyperlink" Target="https://www.kegg.jp/entry/ath:AT2G15695" TargetMode="External"/><Relationship Id="rId9321" Type="http://schemas.openxmlformats.org/officeDocument/2006/relationships/hyperlink" Target="https://www.kegg.jp/entry/ath:AT1G33520" TargetMode="External"/><Relationship Id="rId1310" Type="http://schemas.openxmlformats.org/officeDocument/2006/relationships/hyperlink" Target="https://www.kegg.jp/entry/ath:AT2G17972" TargetMode="External"/><Relationship Id="rId4466" Type="http://schemas.openxmlformats.org/officeDocument/2006/relationships/hyperlink" Target="https://www.kegg.jp/entry/ath:AT2G47790" TargetMode="External"/><Relationship Id="rId4880" Type="http://schemas.openxmlformats.org/officeDocument/2006/relationships/hyperlink" Target="https://www.kegg.jp/entry/ath:AT2G43630" TargetMode="External"/><Relationship Id="rId5517" Type="http://schemas.openxmlformats.org/officeDocument/2006/relationships/hyperlink" Target="https://www.kegg.jp/entry/ath:AT5G20720" TargetMode="External"/><Relationship Id="rId5931" Type="http://schemas.openxmlformats.org/officeDocument/2006/relationships/hyperlink" Target="https://www.kegg.jp/entry/ath:AT4G30400" TargetMode="External"/><Relationship Id="rId3068" Type="http://schemas.openxmlformats.org/officeDocument/2006/relationships/hyperlink" Target="https://www.kegg.jp/entry/ath:AT5G42270" TargetMode="External"/><Relationship Id="rId3482" Type="http://schemas.openxmlformats.org/officeDocument/2006/relationships/hyperlink" Target="https://www.kegg.jp/entry/ath:AT5G15320" TargetMode="External"/><Relationship Id="rId4119" Type="http://schemas.openxmlformats.org/officeDocument/2006/relationships/hyperlink" Target="https://www.kegg.jp/entry/ath:AT1G09570" TargetMode="External"/><Relationship Id="rId4533" Type="http://schemas.openxmlformats.org/officeDocument/2006/relationships/hyperlink" Target="https://www.kegg.jp/entry/ath:AT5G03500" TargetMode="External"/><Relationship Id="rId7689" Type="http://schemas.openxmlformats.org/officeDocument/2006/relationships/hyperlink" Target="https://www.kegg.jp/entry/ath:AT3G61520" TargetMode="External"/><Relationship Id="rId2084" Type="http://schemas.openxmlformats.org/officeDocument/2006/relationships/hyperlink" Target="https://www.kegg.jp/entry/ath:AT2G20060" TargetMode="External"/><Relationship Id="rId3135" Type="http://schemas.openxmlformats.org/officeDocument/2006/relationships/hyperlink" Target="https://www.kegg.jp/entry/ath:AT1G09710" TargetMode="External"/><Relationship Id="rId4600" Type="http://schemas.openxmlformats.org/officeDocument/2006/relationships/hyperlink" Target="https://www.kegg.jp/entry/ath:AT1G28510" TargetMode="External"/><Relationship Id="rId7756" Type="http://schemas.openxmlformats.org/officeDocument/2006/relationships/hyperlink" Target="https://www.kegg.jp/entry/ath:AT4G19210" TargetMode="External"/><Relationship Id="rId470" Type="http://schemas.openxmlformats.org/officeDocument/2006/relationships/hyperlink" Target="https://www.kegg.jp/entry/ath:AT2G23130" TargetMode="External"/><Relationship Id="rId2151" Type="http://schemas.openxmlformats.org/officeDocument/2006/relationships/hyperlink" Target="https://www.kegg.jp/entry/ath:AT3G15210" TargetMode="External"/><Relationship Id="rId3202" Type="http://schemas.openxmlformats.org/officeDocument/2006/relationships/hyperlink" Target="https://www.kegg.jp/entry/ath:AT1G48970" TargetMode="External"/><Relationship Id="rId6358" Type="http://schemas.openxmlformats.org/officeDocument/2006/relationships/hyperlink" Target="https://www.kegg.jp/entry/ath:AT1G63640" TargetMode="External"/><Relationship Id="rId7409" Type="http://schemas.openxmlformats.org/officeDocument/2006/relationships/hyperlink" Target="https://www.kegg.jp/entry/ath:AT5G40660" TargetMode="External"/><Relationship Id="rId8807" Type="http://schemas.openxmlformats.org/officeDocument/2006/relationships/hyperlink" Target="https://www.kegg.jp/entry/ath:AT2G42790" TargetMode="External"/><Relationship Id="rId123" Type="http://schemas.openxmlformats.org/officeDocument/2006/relationships/hyperlink" Target="https://www.kegg.jp/entry/ath:AT2G43350" TargetMode="External"/><Relationship Id="rId5374" Type="http://schemas.openxmlformats.org/officeDocument/2006/relationships/hyperlink" Target="https://www.kegg.jp/entry/ath:AT2G19940" TargetMode="External"/><Relationship Id="rId6772" Type="http://schemas.openxmlformats.org/officeDocument/2006/relationships/hyperlink" Target="https://www.kegg.jp/entry/ath:AT5G46250" TargetMode="External"/><Relationship Id="rId7823" Type="http://schemas.openxmlformats.org/officeDocument/2006/relationships/hyperlink" Target="https://www.kegg.jp/entry/ath:AT5G46090" TargetMode="External"/><Relationship Id="rId2968" Type="http://schemas.openxmlformats.org/officeDocument/2006/relationships/hyperlink" Target="https://www.kegg.jp/entry/ath:AT5G23610" TargetMode="External"/><Relationship Id="rId5027" Type="http://schemas.openxmlformats.org/officeDocument/2006/relationships/hyperlink" Target="https://www.kegg.jp/entry/ath:AT1G02475" TargetMode="External"/><Relationship Id="rId6425" Type="http://schemas.openxmlformats.org/officeDocument/2006/relationships/hyperlink" Target="https://www.kegg.jp/entry/ath:AT5G65000" TargetMode="External"/><Relationship Id="rId9995" Type="http://schemas.openxmlformats.org/officeDocument/2006/relationships/hyperlink" Target="https://www.kegg.jp/entry/ath:AT1G77740" TargetMode="External"/><Relationship Id="rId1984" Type="http://schemas.openxmlformats.org/officeDocument/2006/relationships/hyperlink" Target="https://www.kegg.jp/entry/ath:AT5G48620" TargetMode="External"/><Relationship Id="rId4390" Type="http://schemas.openxmlformats.org/officeDocument/2006/relationships/hyperlink" Target="https://www.kegg.jp/entry/ath:AT5G63370" TargetMode="External"/><Relationship Id="rId5441" Type="http://schemas.openxmlformats.org/officeDocument/2006/relationships/hyperlink" Target="https://www.kegg.jp/entry/ath:AT1G02270" TargetMode="External"/><Relationship Id="rId8597" Type="http://schemas.openxmlformats.org/officeDocument/2006/relationships/hyperlink" Target="https://www.kegg.jp/entry/ath:AT5G36930" TargetMode="External"/><Relationship Id="rId9648" Type="http://schemas.openxmlformats.org/officeDocument/2006/relationships/hyperlink" Target="https://www.kegg.jp/entry/ath:AT4G26080" TargetMode="External"/><Relationship Id="rId1637" Type="http://schemas.openxmlformats.org/officeDocument/2006/relationships/hyperlink" Target="https://www.kegg.jp/entry/ath:AT4G30950" TargetMode="External"/><Relationship Id="rId4043" Type="http://schemas.openxmlformats.org/officeDocument/2006/relationships/hyperlink" Target="https://www.kegg.jp/entry/ath:AT3G59650" TargetMode="External"/><Relationship Id="rId7199" Type="http://schemas.openxmlformats.org/officeDocument/2006/relationships/hyperlink" Target="https://www.kegg.jp/entry/ath:AT3G27050" TargetMode="External"/><Relationship Id="rId8664" Type="http://schemas.openxmlformats.org/officeDocument/2006/relationships/hyperlink" Target="https://www.kegg.jp/entry/ath:AT2G17240" TargetMode="External"/><Relationship Id="rId9715" Type="http://schemas.openxmlformats.org/officeDocument/2006/relationships/hyperlink" Target="https://www.kegg.jp/entry/ath:AT2G04305" TargetMode="External"/><Relationship Id="rId1704" Type="http://schemas.openxmlformats.org/officeDocument/2006/relationships/hyperlink" Target="https://www.kegg.jp/entry/ath:AT1G50180" TargetMode="External"/><Relationship Id="rId4110" Type="http://schemas.openxmlformats.org/officeDocument/2006/relationships/hyperlink" Target="https://www.kegg.jp/entry/ath:AT4G20260" TargetMode="External"/><Relationship Id="rId7266" Type="http://schemas.openxmlformats.org/officeDocument/2006/relationships/hyperlink" Target="https://www.kegg.jp/entry/ath:AT1G29260" TargetMode="External"/><Relationship Id="rId7680" Type="http://schemas.openxmlformats.org/officeDocument/2006/relationships/hyperlink" Target="https://www.kegg.jp/entry/ath:AT4G38600" TargetMode="External"/><Relationship Id="rId8317" Type="http://schemas.openxmlformats.org/officeDocument/2006/relationships/hyperlink" Target="https://www.kegg.jp/entry/ath:AT2G21370" TargetMode="External"/><Relationship Id="rId8731" Type="http://schemas.openxmlformats.org/officeDocument/2006/relationships/hyperlink" Target="https://www.kegg.jp/entry/ath:AT4G02570" TargetMode="External"/><Relationship Id="rId6282" Type="http://schemas.openxmlformats.org/officeDocument/2006/relationships/hyperlink" Target="https://www.kegg.jp/entry/ath:AT5G20670" TargetMode="External"/><Relationship Id="rId7333" Type="http://schemas.openxmlformats.org/officeDocument/2006/relationships/hyperlink" Target="https://www.kegg.jp/entry/ath:AT1G18060" TargetMode="External"/><Relationship Id="rId797" Type="http://schemas.openxmlformats.org/officeDocument/2006/relationships/hyperlink" Target="https://www.kegg.jp/entry/ath:AT2G21790" TargetMode="External"/><Relationship Id="rId2478" Type="http://schemas.openxmlformats.org/officeDocument/2006/relationships/hyperlink" Target="https://www.kegg.jp/entry/ath:AT1G54610" TargetMode="External"/><Relationship Id="rId3876" Type="http://schemas.openxmlformats.org/officeDocument/2006/relationships/hyperlink" Target="https://www.kegg.jp/entry/ath:AT1G13820" TargetMode="External"/><Relationship Id="rId4927" Type="http://schemas.openxmlformats.org/officeDocument/2006/relationships/hyperlink" Target="https://www.kegg.jp/entry/ath:AT1G24170" TargetMode="External"/><Relationship Id="rId2892" Type="http://schemas.openxmlformats.org/officeDocument/2006/relationships/hyperlink" Target="https://www.kegg.jp/entry/ath:AT1G17640" TargetMode="External"/><Relationship Id="rId3529" Type="http://schemas.openxmlformats.org/officeDocument/2006/relationships/hyperlink" Target="https://www.kegg.jp/entry/ath:AT1G80980" TargetMode="External"/><Relationship Id="rId3943" Type="http://schemas.openxmlformats.org/officeDocument/2006/relationships/hyperlink" Target="https://www.kegg.jp/entry/ath:AT4G10050" TargetMode="External"/><Relationship Id="rId6002" Type="http://schemas.openxmlformats.org/officeDocument/2006/relationships/hyperlink" Target="https://www.kegg.jp/entry/ath:AT3G22630" TargetMode="External"/><Relationship Id="rId7400" Type="http://schemas.openxmlformats.org/officeDocument/2006/relationships/hyperlink" Target="https://www.kegg.jp/entry/ath:AT4G16143" TargetMode="External"/><Relationship Id="rId9158" Type="http://schemas.openxmlformats.org/officeDocument/2006/relationships/hyperlink" Target="https://www.kegg.jp/entry/ath:AT4G02620" TargetMode="External"/><Relationship Id="rId864" Type="http://schemas.openxmlformats.org/officeDocument/2006/relationships/hyperlink" Target="https://www.kegg.jp/entry/ath:AT3G15430" TargetMode="External"/><Relationship Id="rId1494" Type="http://schemas.openxmlformats.org/officeDocument/2006/relationships/hyperlink" Target="https://www.kegg.jp/entry/ath:AT5G61530" TargetMode="External"/><Relationship Id="rId2545" Type="http://schemas.openxmlformats.org/officeDocument/2006/relationships/hyperlink" Target="https://www.kegg.jp/entry/ath:AT1G10030" TargetMode="External"/><Relationship Id="rId9572" Type="http://schemas.openxmlformats.org/officeDocument/2006/relationships/hyperlink" Target="https://www.kegg.jp/entry/ath:AT5G43950" TargetMode="External"/><Relationship Id="rId517" Type="http://schemas.openxmlformats.org/officeDocument/2006/relationships/hyperlink" Target="https://www.kegg.jp/entry/ath:AT4G32551" TargetMode="External"/><Relationship Id="rId931" Type="http://schemas.openxmlformats.org/officeDocument/2006/relationships/hyperlink" Target="https://www.kegg.jp/entry/ath:AT3G19260" TargetMode="External"/><Relationship Id="rId1147" Type="http://schemas.openxmlformats.org/officeDocument/2006/relationships/hyperlink" Target="https://www.kegg.jp/entry/ath:AT4G28100" TargetMode="External"/><Relationship Id="rId1561" Type="http://schemas.openxmlformats.org/officeDocument/2006/relationships/hyperlink" Target="https://www.kegg.jp/entry/ath:AT3G19570" TargetMode="External"/><Relationship Id="rId2612" Type="http://schemas.openxmlformats.org/officeDocument/2006/relationships/hyperlink" Target="https://www.kegg.jp/entry/ath:AT2G47490" TargetMode="External"/><Relationship Id="rId5768" Type="http://schemas.openxmlformats.org/officeDocument/2006/relationships/hyperlink" Target="https://www.kegg.jp/entry/ath:AT1G22200" TargetMode="External"/><Relationship Id="rId6819" Type="http://schemas.openxmlformats.org/officeDocument/2006/relationships/hyperlink" Target="https://www.kegg.jp/entry/ath:AT1G01630" TargetMode="External"/><Relationship Id="rId8174" Type="http://schemas.openxmlformats.org/officeDocument/2006/relationships/hyperlink" Target="https://www.kegg.jp/entry/ath:AT2G03590" TargetMode="External"/><Relationship Id="rId9225" Type="http://schemas.openxmlformats.org/officeDocument/2006/relationships/hyperlink" Target="https://www.kegg.jp/entry/ath:AT1G76190" TargetMode="External"/><Relationship Id="rId1214" Type="http://schemas.openxmlformats.org/officeDocument/2006/relationships/hyperlink" Target="https://www.kegg.jp/entry/ath:AT3G16480" TargetMode="External"/><Relationship Id="rId4784" Type="http://schemas.openxmlformats.org/officeDocument/2006/relationships/hyperlink" Target="https://www.kegg.jp/entry/ath:AT1G78420" TargetMode="External"/><Relationship Id="rId5835" Type="http://schemas.openxmlformats.org/officeDocument/2006/relationships/hyperlink" Target="https://www.kegg.jp/entry/ath:AT1G27980" TargetMode="External"/><Relationship Id="rId7190" Type="http://schemas.openxmlformats.org/officeDocument/2006/relationships/hyperlink" Target="https://www.kegg.jp/entry/ath:AT2G29500" TargetMode="External"/><Relationship Id="rId8241" Type="http://schemas.openxmlformats.org/officeDocument/2006/relationships/hyperlink" Target="https://www.kegg.jp/entry/ath:AT5G24520" TargetMode="External"/><Relationship Id="rId10171" Type="http://schemas.openxmlformats.org/officeDocument/2006/relationships/hyperlink" Target="https://www.kegg.jp/entry/ath:AT5G65620" TargetMode="External"/><Relationship Id="rId3386" Type="http://schemas.openxmlformats.org/officeDocument/2006/relationships/hyperlink" Target="https://www.kegg.jp/entry/ath:AT5G48830" TargetMode="External"/><Relationship Id="rId4437" Type="http://schemas.openxmlformats.org/officeDocument/2006/relationships/hyperlink" Target="https://www.kegg.jp/entry/ath:AT1G15860" TargetMode="External"/><Relationship Id="rId3039" Type="http://schemas.openxmlformats.org/officeDocument/2006/relationships/hyperlink" Target="https://www.kegg.jp/entry/ath:AT3G47520" TargetMode="External"/><Relationship Id="rId3453" Type="http://schemas.openxmlformats.org/officeDocument/2006/relationships/hyperlink" Target="https://www.kegg.jp/entry/ath:AT1G30580" TargetMode="External"/><Relationship Id="rId4851" Type="http://schemas.openxmlformats.org/officeDocument/2006/relationships/hyperlink" Target="https://www.kegg.jp/entry/ath:AT3G48710" TargetMode="External"/><Relationship Id="rId5902" Type="http://schemas.openxmlformats.org/officeDocument/2006/relationships/hyperlink" Target="https://www.kegg.jp/entry/ath:AT3G10260" TargetMode="External"/><Relationship Id="rId374" Type="http://schemas.openxmlformats.org/officeDocument/2006/relationships/hyperlink" Target="https://www.kegg.jp/entry/ath:AT3G02750" TargetMode="External"/><Relationship Id="rId2055" Type="http://schemas.openxmlformats.org/officeDocument/2006/relationships/hyperlink" Target="https://www.kegg.jp/entry/ath:AT5G63850" TargetMode="External"/><Relationship Id="rId3106" Type="http://schemas.openxmlformats.org/officeDocument/2006/relationships/hyperlink" Target="https://www.kegg.jp/entry/ath:AT3G52730" TargetMode="External"/><Relationship Id="rId4504" Type="http://schemas.openxmlformats.org/officeDocument/2006/relationships/hyperlink" Target="https://www.kegg.jp/entry/ath:AT1G02560" TargetMode="External"/><Relationship Id="rId9082" Type="http://schemas.openxmlformats.org/officeDocument/2006/relationships/hyperlink" Target="https://www.kegg.jp/entry/ath:AT1G22710" TargetMode="External"/><Relationship Id="rId3520" Type="http://schemas.openxmlformats.org/officeDocument/2006/relationships/hyperlink" Target="https://www.kegg.jp/entry/ath:AT5G54010" TargetMode="External"/><Relationship Id="rId6676" Type="http://schemas.openxmlformats.org/officeDocument/2006/relationships/hyperlink" Target="https://www.kegg.jp/entry/ath:AT3G58610" TargetMode="External"/><Relationship Id="rId7727" Type="http://schemas.openxmlformats.org/officeDocument/2006/relationships/hyperlink" Target="https://www.kegg.jp/entry/ath:AT2G17033" TargetMode="External"/><Relationship Id="rId441" Type="http://schemas.openxmlformats.org/officeDocument/2006/relationships/hyperlink" Target="https://www.kegg.jp/entry/ath:AT5G39090" TargetMode="External"/><Relationship Id="rId1071" Type="http://schemas.openxmlformats.org/officeDocument/2006/relationships/hyperlink" Target="https://www.kegg.jp/entry/ath:AT3G56860" TargetMode="External"/><Relationship Id="rId2122" Type="http://schemas.openxmlformats.org/officeDocument/2006/relationships/hyperlink" Target="https://www.kegg.jp/entry/ath:AT3G46130" TargetMode="External"/><Relationship Id="rId5278" Type="http://schemas.openxmlformats.org/officeDocument/2006/relationships/hyperlink" Target="https://www.kegg.jp/entry/ath:AT1G80410" TargetMode="External"/><Relationship Id="rId5692" Type="http://schemas.openxmlformats.org/officeDocument/2006/relationships/hyperlink" Target="https://www.kegg.jp/entry/ath:AT2G47020" TargetMode="External"/><Relationship Id="rId6329" Type="http://schemas.openxmlformats.org/officeDocument/2006/relationships/hyperlink" Target="https://www.kegg.jp/entry/ath:AT1G78680" TargetMode="External"/><Relationship Id="rId6743" Type="http://schemas.openxmlformats.org/officeDocument/2006/relationships/hyperlink" Target="https://www.kegg.jp/entry/ath:AT3G11945" TargetMode="External"/><Relationship Id="rId9899" Type="http://schemas.openxmlformats.org/officeDocument/2006/relationships/hyperlink" Target="https://www.kegg.jp/entry/ath:AT1G10930" TargetMode="External"/><Relationship Id="rId1888" Type="http://schemas.openxmlformats.org/officeDocument/2006/relationships/hyperlink" Target="https://www.kegg.jp/entry/ath:AT4G00355" TargetMode="External"/><Relationship Id="rId2939" Type="http://schemas.openxmlformats.org/officeDocument/2006/relationships/hyperlink" Target="https://www.kegg.jp/entry/ath:AT3G48610" TargetMode="External"/><Relationship Id="rId4294" Type="http://schemas.openxmlformats.org/officeDocument/2006/relationships/hyperlink" Target="https://www.kegg.jp/entry/ath:AT4G36250" TargetMode="External"/><Relationship Id="rId5345" Type="http://schemas.openxmlformats.org/officeDocument/2006/relationships/hyperlink" Target="https://www.kegg.jp/entry/ath:AT3G02020" TargetMode="External"/><Relationship Id="rId6810" Type="http://schemas.openxmlformats.org/officeDocument/2006/relationships/hyperlink" Target="https://www.kegg.jp/entry/ath:AT4G33090" TargetMode="External"/><Relationship Id="rId9966" Type="http://schemas.openxmlformats.org/officeDocument/2006/relationships/hyperlink" Target="https://www.kegg.jp/entry/ath:AT1G51650" TargetMode="External"/><Relationship Id="rId4361" Type="http://schemas.openxmlformats.org/officeDocument/2006/relationships/hyperlink" Target="https://www.kegg.jp/entry/ath:AT3G25210" TargetMode="External"/><Relationship Id="rId5412" Type="http://schemas.openxmlformats.org/officeDocument/2006/relationships/hyperlink" Target="https://www.kegg.jp/entry/ath:AT1G76320" TargetMode="External"/><Relationship Id="rId8568" Type="http://schemas.openxmlformats.org/officeDocument/2006/relationships/hyperlink" Target="https://www.kegg.jp/entry/ath:AT5G56870" TargetMode="External"/><Relationship Id="rId9619" Type="http://schemas.openxmlformats.org/officeDocument/2006/relationships/hyperlink" Target="https://www.kegg.jp/entry/ath:AT5G55510" TargetMode="External"/><Relationship Id="rId1955" Type="http://schemas.openxmlformats.org/officeDocument/2006/relationships/hyperlink" Target="https://www.kegg.jp/entry/ath:AT4G21450" TargetMode="External"/><Relationship Id="rId4014" Type="http://schemas.openxmlformats.org/officeDocument/2006/relationships/hyperlink" Target="https://www.kegg.jp/entry/ath:AT2G29900" TargetMode="External"/><Relationship Id="rId7584" Type="http://schemas.openxmlformats.org/officeDocument/2006/relationships/hyperlink" Target="https://www.kegg.jp/entry/ath:AT5G57160" TargetMode="External"/><Relationship Id="rId8982" Type="http://schemas.openxmlformats.org/officeDocument/2006/relationships/hyperlink" Target="https://www.kegg.jp/entry/ath:AT3G60050" TargetMode="External"/><Relationship Id="rId1608" Type="http://schemas.openxmlformats.org/officeDocument/2006/relationships/hyperlink" Target="https://www.kegg.jp/entry/ath:AT4G22910" TargetMode="External"/><Relationship Id="rId3030" Type="http://schemas.openxmlformats.org/officeDocument/2006/relationships/hyperlink" Target="https://www.kegg.jp/entry/ath:AT1G14590" TargetMode="External"/><Relationship Id="rId6186" Type="http://schemas.openxmlformats.org/officeDocument/2006/relationships/hyperlink" Target="https://www.kegg.jp/entry/ath:AT4G05020" TargetMode="External"/><Relationship Id="rId7237" Type="http://schemas.openxmlformats.org/officeDocument/2006/relationships/hyperlink" Target="https://www.kegg.jp/entry/ath:AT5G13000" TargetMode="External"/><Relationship Id="rId8635" Type="http://schemas.openxmlformats.org/officeDocument/2006/relationships/hyperlink" Target="https://www.kegg.jp/entry/ath:AT1G76030" TargetMode="External"/><Relationship Id="rId7651" Type="http://schemas.openxmlformats.org/officeDocument/2006/relationships/hyperlink" Target="https://www.kegg.jp/entry/ath:AT1G07900" TargetMode="External"/><Relationship Id="rId8702" Type="http://schemas.openxmlformats.org/officeDocument/2006/relationships/hyperlink" Target="https://www.kegg.jp/entry/ath:AT5G56780" TargetMode="External"/><Relationship Id="rId10218" Type="http://schemas.openxmlformats.org/officeDocument/2006/relationships/hyperlink" Target="https://www.kegg.jp/entry/ath:AT3G51840" TargetMode="External"/><Relationship Id="rId2796" Type="http://schemas.openxmlformats.org/officeDocument/2006/relationships/hyperlink" Target="https://www.kegg.jp/entry/ath:AT3G44190" TargetMode="External"/><Relationship Id="rId3847" Type="http://schemas.openxmlformats.org/officeDocument/2006/relationships/hyperlink" Target="https://www.kegg.jp/entry/ath:AT4G27020" TargetMode="External"/><Relationship Id="rId6253" Type="http://schemas.openxmlformats.org/officeDocument/2006/relationships/hyperlink" Target="https://www.kegg.jp/entry/ath:AT1G17190" TargetMode="External"/><Relationship Id="rId7304" Type="http://schemas.openxmlformats.org/officeDocument/2006/relationships/hyperlink" Target="https://www.kegg.jp/entry/ath:AT1G01690" TargetMode="External"/><Relationship Id="rId768" Type="http://schemas.openxmlformats.org/officeDocument/2006/relationships/hyperlink" Target="https://www.kegg.jp/entry/ath:AT3G51500" TargetMode="External"/><Relationship Id="rId1398" Type="http://schemas.openxmlformats.org/officeDocument/2006/relationships/hyperlink" Target="https://www.kegg.jp/entry/ath:AT2G38360" TargetMode="External"/><Relationship Id="rId2449" Type="http://schemas.openxmlformats.org/officeDocument/2006/relationships/hyperlink" Target="https://www.kegg.jp/entry/ath:AT5G11860" TargetMode="External"/><Relationship Id="rId2863" Type="http://schemas.openxmlformats.org/officeDocument/2006/relationships/hyperlink" Target="https://www.kegg.jp/entry/ath:AT1G11680" TargetMode="External"/><Relationship Id="rId3914" Type="http://schemas.openxmlformats.org/officeDocument/2006/relationships/hyperlink" Target="https://www.kegg.jp/entry/ath:AT1G05360" TargetMode="External"/><Relationship Id="rId6320" Type="http://schemas.openxmlformats.org/officeDocument/2006/relationships/hyperlink" Target="https://www.kegg.jp/entry/ath:AT1G79660" TargetMode="External"/><Relationship Id="rId9476" Type="http://schemas.openxmlformats.org/officeDocument/2006/relationships/hyperlink" Target="https://www.kegg.jp/entry/ath:AT1G07640" TargetMode="External"/><Relationship Id="rId9890" Type="http://schemas.openxmlformats.org/officeDocument/2006/relationships/hyperlink" Target="https://www.kegg.jp/entry/ath:AT1G06010" TargetMode="External"/><Relationship Id="rId835" Type="http://schemas.openxmlformats.org/officeDocument/2006/relationships/hyperlink" Target="https://www.kegg.jp/entry/ath:AT4G28050" TargetMode="External"/><Relationship Id="rId1465" Type="http://schemas.openxmlformats.org/officeDocument/2006/relationships/hyperlink" Target="https://www.kegg.jp/entry/ath:AT5G19140" TargetMode="External"/><Relationship Id="rId2516" Type="http://schemas.openxmlformats.org/officeDocument/2006/relationships/hyperlink" Target="https://www.kegg.jp/entry/ath:AT5G27650" TargetMode="External"/><Relationship Id="rId8078" Type="http://schemas.openxmlformats.org/officeDocument/2006/relationships/hyperlink" Target="https://www.kegg.jp/entry/ath:AT1G70770" TargetMode="External"/><Relationship Id="rId8492" Type="http://schemas.openxmlformats.org/officeDocument/2006/relationships/hyperlink" Target="https://www.kegg.jp/entry/ath:AT1G34340" TargetMode="External"/><Relationship Id="rId9129" Type="http://schemas.openxmlformats.org/officeDocument/2006/relationships/hyperlink" Target="https://www.kegg.jp/entry/ath:AT4G17070" TargetMode="External"/><Relationship Id="rId9543" Type="http://schemas.openxmlformats.org/officeDocument/2006/relationships/hyperlink" Target="https://www.kegg.jp/entry/ath:AT1G52870" TargetMode="External"/><Relationship Id="rId1118" Type="http://schemas.openxmlformats.org/officeDocument/2006/relationships/hyperlink" Target="https://www.kegg.jp/entry/ath:AT1G17940" TargetMode="External"/><Relationship Id="rId1532" Type="http://schemas.openxmlformats.org/officeDocument/2006/relationships/hyperlink" Target="https://www.kegg.jp/entry/ath:AT3G15355" TargetMode="External"/><Relationship Id="rId2930" Type="http://schemas.openxmlformats.org/officeDocument/2006/relationships/hyperlink" Target="https://www.kegg.jp/entry/ath:AT5G27970" TargetMode="External"/><Relationship Id="rId4688" Type="http://schemas.openxmlformats.org/officeDocument/2006/relationships/hyperlink" Target="https://www.kegg.jp/entry/ath:AT3G13620" TargetMode="External"/><Relationship Id="rId7094" Type="http://schemas.openxmlformats.org/officeDocument/2006/relationships/hyperlink" Target="https://www.kegg.jp/entry/ath:AT4G28700" TargetMode="External"/><Relationship Id="rId8145" Type="http://schemas.openxmlformats.org/officeDocument/2006/relationships/hyperlink" Target="https://www.kegg.jp/entry/ath:AT3G61470" TargetMode="External"/><Relationship Id="rId10075" Type="http://schemas.openxmlformats.org/officeDocument/2006/relationships/hyperlink" Target="https://www.kegg.jp/entry/ath:AT1G69526" TargetMode="External"/><Relationship Id="rId902" Type="http://schemas.openxmlformats.org/officeDocument/2006/relationships/hyperlink" Target="https://www.kegg.jp/entry/ath:AT3G18100" TargetMode="External"/><Relationship Id="rId5739" Type="http://schemas.openxmlformats.org/officeDocument/2006/relationships/hyperlink" Target="https://www.kegg.jp/entry/ath:AT5G58870" TargetMode="External"/><Relationship Id="rId7161" Type="http://schemas.openxmlformats.org/officeDocument/2006/relationships/hyperlink" Target="https://www.kegg.jp/entry/ath:AT1G61240" TargetMode="External"/><Relationship Id="rId8212" Type="http://schemas.openxmlformats.org/officeDocument/2006/relationships/hyperlink" Target="https://www.kegg.jp/entry/ath:AT4G29100" TargetMode="External"/><Relationship Id="rId9610" Type="http://schemas.openxmlformats.org/officeDocument/2006/relationships/hyperlink" Target="https://www.kegg.jp/entry/ath:AT5G49230" TargetMode="External"/><Relationship Id="rId4755" Type="http://schemas.openxmlformats.org/officeDocument/2006/relationships/hyperlink" Target="https://www.kegg.jp/entry/ath:AT2G45695" TargetMode="External"/><Relationship Id="rId5806" Type="http://schemas.openxmlformats.org/officeDocument/2006/relationships/hyperlink" Target="https://www.kegg.jp/entry/ath:AT4G26720" TargetMode="External"/><Relationship Id="rId10142" Type="http://schemas.openxmlformats.org/officeDocument/2006/relationships/hyperlink" Target="https://www.kegg.jp/entry/ath:AT1G62380" TargetMode="External"/><Relationship Id="rId278" Type="http://schemas.openxmlformats.org/officeDocument/2006/relationships/hyperlink" Target="https://www.kegg.jp/entry/ath:AT3G48180" TargetMode="External"/><Relationship Id="rId3357" Type="http://schemas.openxmlformats.org/officeDocument/2006/relationships/hyperlink" Target="https://www.kegg.jp/entry/ath:AT1G50840" TargetMode="External"/><Relationship Id="rId3771" Type="http://schemas.openxmlformats.org/officeDocument/2006/relationships/hyperlink" Target="https://www.kegg.jp/entry/ath:AT2G46930" TargetMode="External"/><Relationship Id="rId4408" Type="http://schemas.openxmlformats.org/officeDocument/2006/relationships/hyperlink" Target="https://www.kegg.jp/entry/ath:AT1G15870" TargetMode="External"/><Relationship Id="rId4822" Type="http://schemas.openxmlformats.org/officeDocument/2006/relationships/hyperlink" Target="https://www.kegg.jp/entry/ath:AT3G01970" TargetMode="External"/><Relationship Id="rId7978" Type="http://schemas.openxmlformats.org/officeDocument/2006/relationships/hyperlink" Target="https://www.kegg.jp/entry/ath:AT5G10840" TargetMode="External"/><Relationship Id="rId692" Type="http://schemas.openxmlformats.org/officeDocument/2006/relationships/hyperlink" Target="https://www.kegg.jp/entry/ath:AT2G43490" TargetMode="External"/><Relationship Id="rId2373" Type="http://schemas.openxmlformats.org/officeDocument/2006/relationships/hyperlink" Target="https://www.kegg.jp/entry/ath:AT3G15120" TargetMode="External"/><Relationship Id="rId3424" Type="http://schemas.openxmlformats.org/officeDocument/2006/relationships/hyperlink" Target="https://www.kegg.jp/entry/ath:AT4G21660" TargetMode="External"/><Relationship Id="rId6994" Type="http://schemas.openxmlformats.org/officeDocument/2006/relationships/hyperlink" Target="https://www.kegg.jp/entry/ath:AT5G51330" TargetMode="External"/><Relationship Id="rId345" Type="http://schemas.openxmlformats.org/officeDocument/2006/relationships/hyperlink" Target="https://www.kegg.jp/entry/ath:AT1G66200" TargetMode="External"/><Relationship Id="rId2026" Type="http://schemas.openxmlformats.org/officeDocument/2006/relationships/hyperlink" Target="https://www.kegg.jp/entry/ath:AT5G63840" TargetMode="External"/><Relationship Id="rId2440" Type="http://schemas.openxmlformats.org/officeDocument/2006/relationships/hyperlink" Target="https://www.kegg.jp/entry/ath:AT3G11090" TargetMode="External"/><Relationship Id="rId5596" Type="http://schemas.openxmlformats.org/officeDocument/2006/relationships/hyperlink" Target="https://www.kegg.jp/entry/ath:AT4G02060" TargetMode="External"/><Relationship Id="rId6647" Type="http://schemas.openxmlformats.org/officeDocument/2006/relationships/hyperlink" Target="https://www.kegg.jp/entry/ath:AT1G26740" TargetMode="External"/><Relationship Id="rId9053" Type="http://schemas.openxmlformats.org/officeDocument/2006/relationships/hyperlink" Target="https://www.kegg.jp/entry/ath:AT3G18620" TargetMode="External"/><Relationship Id="rId412" Type="http://schemas.openxmlformats.org/officeDocument/2006/relationships/hyperlink" Target="https://www.kegg.jp/entry/ath:AT4G08790" TargetMode="External"/><Relationship Id="rId1042" Type="http://schemas.openxmlformats.org/officeDocument/2006/relationships/hyperlink" Target="https://www.kegg.jp/entry/ath:AT1G21200" TargetMode="External"/><Relationship Id="rId4198" Type="http://schemas.openxmlformats.org/officeDocument/2006/relationships/hyperlink" Target="https://www.kegg.jp/entry/ath:AT3G12650" TargetMode="External"/><Relationship Id="rId5249" Type="http://schemas.openxmlformats.org/officeDocument/2006/relationships/hyperlink" Target="https://www.kegg.jp/entry/ath:AT1G76390" TargetMode="External"/><Relationship Id="rId5663" Type="http://schemas.openxmlformats.org/officeDocument/2006/relationships/hyperlink" Target="https://www.kegg.jp/entry/ath:AT1G56500" TargetMode="External"/><Relationship Id="rId9120" Type="http://schemas.openxmlformats.org/officeDocument/2006/relationships/hyperlink" Target="https://www.kegg.jp/entry/ath:AT3G56070" TargetMode="External"/><Relationship Id="rId4265" Type="http://schemas.openxmlformats.org/officeDocument/2006/relationships/hyperlink" Target="https://www.kegg.jp/entry/ath:AT4G11560" TargetMode="External"/><Relationship Id="rId5316" Type="http://schemas.openxmlformats.org/officeDocument/2006/relationships/hyperlink" Target="https://www.kegg.jp/entry/ath:AT1G76380" TargetMode="External"/><Relationship Id="rId6714" Type="http://schemas.openxmlformats.org/officeDocument/2006/relationships/hyperlink" Target="https://www.kegg.jp/entry/ath:AT5G40760" TargetMode="External"/><Relationship Id="rId1859" Type="http://schemas.openxmlformats.org/officeDocument/2006/relationships/hyperlink" Target="https://www.kegg.jp/entry/ath:AT2G02800" TargetMode="External"/><Relationship Id="rId5730" Type="http://schemas.openxmlformats.org/officeDocument/2006/relationships/hyperlink" Target="https://www.kegg.jp/entry/ath:AT5G44800" TargetMode="External"/><Relationship Id="rId8886" Type="http://schemas.openxmlformats.org/officeDocument/2006/relationships/hyperlink" Target="https://www.kegg.jp/entry/ath:AT2G44020" TargetMode="External"/><Relationship Id="rId9937" Type="http://schemas.openxmlformats.org/officeDocument/2006/relationships/hyperlink" Target="https://www.kegg.jp/entry/ath:AT5G08450" TargetMode="External"/><Relationship Id="rId1926" Type="http://schemas.openxmlformats.org/officeDocument/2006/relationships/hyperlink" Target="https://www.kegg.jp/entry/ath:AT2G36810" TargetMode="External"/><Relationship Id="rId3281" Type="http://schemas.openxmlformats.org/officeDocument/2006/relationships/hyperlink" Target="https://www.kegg.jp/entry/ath:AT3G16910" TargetMode="External"/><Relationship Id="rId4332" Type="http://schemas.openxmlformats.org/officeDocument/2006/relationships/hyperlink" Target="https://www.kegg.jp/entry/ath:AT5G64440" TargetMode="External"/><Relationship Id="rId7488" Type="http://schemas.openxmlformats.org/officeDocument/2006/relationships/hyperlink" Target="https://www.kegg.jp/entry/ath:AT3G59300" TargetMode="External"/><Relationship Id="rId8539" Type="http://schemas.openxmlformats.org/officeDocument/2006/relationships/hyperlink" Target="https://www.kegg.jp/entry/ath:AT2G30390" TargetMode="External"/><Relationship Id="rId8953" Type="http://schemas.openxmlformats.org/officeDocument/2006/relationships/hyperlink" Target="https://www.kegg.jp/entry/ath:AT2G37660" TargetMode="External"/><Relationship Id="rId7555" Type="http://schemas.openxmlformats.org/officeDocument/2006/relationships/hyperlink" Target="https://www.kegg.jp/entry/ath:AT1G17360" TargetMode="External"/><Relationship Id="rId8606" Type="http://schemas.openxmlformats.org/officeDocument/2006/relationships/hyperlink" Target="https://www.kegg.jp/entry/ath:AT1G20470" TargetMode="External"/><Relationship Id="rId3001" Type="http://schemas.openxmlformats.org/officeDocument/2006/relationships/hyperlink" Target="https://www.kegg.jp/entry/ath:AT4G23790" TargetMode="External"/><Relationship Id="rId6157" Type="http://schemas.openxmlformats.org/officeDocument/2006/relationships/hyperlink" Target="https://www.kegg.jp/entry/ath:AT1G17140" TargetMode="External"/><Relationship Id="rId6571" Type="http://schemas.openxmlformats.org/officeDocument/2006/relationships/hyperlink" Target="https://www.kegg.jp/entry/ath:AT2G26930" TargetMode="External"/><Relationship Id="rId7208" Type="http://schemas.openxmlformats.org/officeDocument/2006/relationships/hyperlink" Target="https://www.kegg.jp/entry/ath:AT2G34720" TargetMode="External"/><Relationship Id="rId7622" Type="http://schemas.openxmlformats.org/officeDocument/2006/relationships/hyperlink" Target="https://www.kegg.jp/entry/ath:AT1G08650" TargetMode="External"/><Relationship Id="rId2767" Type="http://schemas.openxmlformats.org/officeDocument/2006/relationships/hyperlink" Target="https://www.kegg.jp/entry/ath:AT2G45330" TargetMode="External"/><Relationship Id="rId5173" Type="http://schemas.openxmlformats.org/officeDocument/2006/relationships/hyperlink" Target="https://www.kegg.jp/entry/ath:AT1G14030" TargetMode="External"/><Relationship Id="rId6224" Type="http://schemas.openxmlformats.org/officeDocument/2006/relationships/hyperlink" Target="https://www.kegg.jp/entry/ath:AT1G44170" TargetMode="External"/><Relationship Id="rId9794" Type="http://schemas.openxmlformats.org/officeDocument/2006/relationships/hyperlink" Target="https://www.kegg.jp/entry/ath:AT1G18470" TargetMode="External"/><Relationship Id="rId739" Type="http://schemas.openxmlformats.org/officeDocument/2006/relationships/hyperlink" Target="https://www.kegg.jp/entry/ath:AT4G28085" TargetMode="External"/><Relationship Id="rId1369" Type="http://schemas.openxmlformats.org/officeDocument/2006/relationships/hyperlink" Target="https://www.kegg.jp/entry/ath:AT2G28800" TargetMode="External"/><Relationship Id="rId3818" Type="http://schemas.openxmlformats.org/officeDocument/2006/relationships/hyperlink" Target="https://www.kegg.jp/entry/ath:AT2G35930" TargetMode="External"/><Relationship Id="rId5240" Type="http://schemas.openxmlformats.org/officeDocument/2006/relationships/hyperlink" Target="https://www.kegg.jp/entry/ath:AT5G22950" TargetMode="External"/><Relationship Id="rId8396" Type="http://schemas.openxmlformats.org/officeDocument/2006/relationships/hyperlink" Target="https://www.kegg.jp/entry/ath:AT1G01490" TargetMode="External"/><Relationship Id="rId9447" Type="http://schemas.openxmlformats.org/officeDocument/2006/relationships/hyperlink" Target="https://www.kegg.jp/entry/ath:AT5G16910" TargetMode="External"/><Relationship Id="rId1783" Type="http://schemas.openxmlformats.org/officeDocument/2006/relationships/hyperlink" Target="https://www.kegg.jp/entry/ath:AT5G11740" TargetMode="External"/><Relationship Id="rId2834" Type="http://schemas.openxmlformats.org/officeDocument/2006/relationships/hyperlink" Target="https://www.kegg.jp/entry/ath:AT1G52140" TargetMode="External"/><Relationship Id="rId8049" Type="http://schemas.openxmlformats.org/officeDocument/2006/relationships/hyperlink" Target="https://www.kegg.jp/entry/ath:AT4G17300" TargetMode="External"/><Relationship Id="rId9861" Type="http://schemas.openxmlformats.org/officeDocument/2006/relationships/hyperlink" Target="https://www.kegg.jp/entry/ath:AT5G08390" TargetMode="External"/><Relationship Id="rId75" Type="http://schemas.openxmlformats.org/officeDocument/2006/relationships/hyperlink" Target="https://www.kegg.jp/entry/ath:AT5G38060" TargetMode="External"/><Relationship Id="rId806" Type="http://schemas.openxmlformats.org/officeDocument/2006/relationships/hyperlink" Target="https://www.kegg.jp/entry/ath:AT3G24820" TargetMode="External"/><Relationship Id="rId1436" Type="http://schemas.openxmlformats.org/officeDocument/2006/relationships/hyperlink" Target="https://www.kegg.jp/entry/ath:AT3G10740" TargetMode="External"/><Relationship Id="rId1850" Type="http://schemas.openxmlformats.org/officeDocument/2006/relationships/hyperlink" Target="https://www.kegg.jp/entry/ath:AT1G47710" TargetMode="External"/><Relationship Id="rId2901" Type="http://schemas.openxmlformats.org/officeDocument/2006/relationships/hyperlink" Target="https://www.kegg.jp/entry/ath:AT2G33855" TargetMode="External"/><Relationship Id="rId7065" Type="http://schemas.openxmlformats.org/officeDocument/2006/relationships/hyperlink" Target="https://www.kegg.jp/entry/ath:AT4G39230" TargetMode="External"/><Relationship Id="rId8463" Type="http://schemas.openxmlformats.org/officeDocument/2006/relationships/hyperlink" Target="https://www.kegg.jp/entry/ath:AT4G15210" TargetMode="External"/><Relationship Id="rId9514" Type="http://schemas.openxmlformats.org/officeDocument/2006/relationships/hyperlink" Target="https://www.kegg.jp/entry/ath:AT2G20470" TargetMode="External"/><Relationship Id="rId1503" Type="http://schemas.openxmlformats.org/officeDocument/2006/relationships/hyperlink" Target="https://www.kegg.jp/entry/ath:AT3G52470" TargetMode="External"/><Relationship Id="rId4659" Type="http://schemas.openxmlformats.org/officeDocument/2006/relationships/hyperlink" Target="https://www.kegg.jp/entry/ath:AT5G55410" TargetMode="External"/><Relationship Id="rId8116" Type="http://schemas.openxmlformats.org/officeDocument/2006/relationships/hyperlink" Target="https://www.kegg.jp/entry/ath:AT4G17350" TargetMode="External"/><Relationship Id="rId8530" Type="http://schemas.openxmlformats.org/officeDocument/2006/relationships/hyperlink" Target="https://www.kegg.jp/entry/ath:AT1G57770" TargetMode="External"/><Relationship Id="rId10046" Type="http://schemas.openxmlformats.org/officeDocument/2006/relationships/hyperlink" Target="https://www.kegg.jp/entry/ath:AT4G12000" TargetMode="External"/><Relationship Id="rId3675" Type="http://schemas.openxmlformats.org/officeDocument/2006/relationships/hyperlink" Target="https://www.kegg.jp/entry/ath:AT1G33980" TargetMode="External"/><Relationship Id="rId4726" Type="http://schemas.openxmlformats.org/officeDocument/2006/relationships/hyperlink" Target="https://www.kegg.jp/entry/ath:AT2G43680" TargetMode="External"/><Relationship Id="rId6081" Type="http://schemas.openxmlformats.org/officeDocument/2006/relationships/hyperlink" Target="https://www.kegg.jp/entry/ath:AT1G03430" TargetMode="External"/><Relationship Id="rId7132" Type="http://schemas.openxmlformats.org/officeDocument/2006/relationships/hyperlink" Target="https://www.kegg.jp/entry/ath:AT3G21300" TargetMode="External"/><Relationship Id="rId10113" Type="http://schemas.openxmlformats.org/officeDocument/2006/relationships/hyperlink" Target="https://www.kegg.jp/entry/ath:AT5G54830" TargetMode="External"/><Relationship Id="rId596" Type="http://schemas.openxmlformats.org/officeDocument/2006/relationships/hyperlink" Target="https://www.kegg.jp/entry/ath:AT1G68370" TargetMode="External"/><Relationship Id="rId2277" Type="http://schemas.openxmlformats.org/officeDocument/2006/relationships/hyperlink" Target="https://www.kegg.jp/entry/ath:AT4G32240" TargetMode="External"/><Relationship Id="rId2691" Type="http://schemas.openxmlformats.org/officeDocument/2006/relationships/hyperlink" Target="https://www.kegg.jp/entry/ath:AT3G22150" TargetMode="External"/><Relationship Id="rId3328" Type="http://schemas.openxmlformats.org/officeDocument/2006/relationships/hyperlink" Target="https://www.kegg.jp/entry/ath:AT1G12230" TargetMode="External"/><Relationship Id="rId3742" Type="http://schemas.openxmlformats.org/officeDocument/2006/relationships/hyperlink" Target="https://www.kegg.jp/entry/ath:AT1G10200" TargetMode="External"/><Relationship Id="rId6898" Type="http://schemas.openxmlformats.org/officeDocument/2006/relationships/hyperlink" Target="https://www.kegg.jp/entry/ath:AT1G79590" TargetMode="External"/><Relationship Id="rId249" Type="http://schemas.openxmlformats.org/officeDocument/2006/relationships/hyperlink" Target="https://www.kegg.jp/entry/ath:AT4G36820" TargetMode="External"/><Relationship Id="rId663" Type="http://schemas.openxmlformats.org/officeDocument/2006/relationships/hyperlink" Target="https://www.kegg.jp/entry/ath:AT3G52150" TargetMode="External"/><Relationship Id="rId1293" Type="http://schemas.openxmlformats.org/officeDocument/2006/relationships/hyperlink" Target="https://www.kegg.jp/entry/ath:AT4G39910" TargetMode="External"/><Relationship Id="rId2344" Type="http://schemas.openxmlformats.org/officeDocument/2006/relationships/hyperlink" Target="https://www.kegg.jp/entry/ath:AT4G03020" TargetMode="External"/><Relationship Id="rId7949" Type="http://schemas.openxmlformats.org/officeDocument/2006/relationships/hyperlink" Target="https://www.kegg.jp/entry/ath:AT3G22900" TargetMode="External"/><Relationship Id="rId9371" Type="http://schemas.openxmlformats.org/officeDocument/2006/relationships/hyperlink" Target="https://www.kegg.jp/entry/ath:AT1G04640" TargetMode="External"/><Relationship Id="rId316" Type="http://schemas.openxmlformats.org/officeDocument/2006/relationships/hyperlink" Target="https://www.kegg.jp/entry/ath:AT5G41620" TargetMode="External"/><Relationship Id="rId6965" Type="http://schemas.openxmlformats.org/officeDocument/2006/relationships/hyperlink" Target="https://www.kegg.jp/entry/ath:AT3G21250" TargetMode="External"/><Relationship Id="rId9024" Type="http://schemas.openxmlformats.org/officeDocument/2006/relationships/hyperlink" Target="https://www.kegg.jp/entry/ath:AT5G15850" TargetMode="External"/><Relationship Id="rId730" Type="http://schemas.openxmlformats.org/officeDocument/2006/relationships/hyperlink" Target="https://www.kegg.jp/entry/ath:AT2G40000" TargetMode="External"/><Relationship Id="rId1013" Type="http://schemas.openxmlformats.org/officeDocument/2006/relationships/hyperlink" Target="https://www.kegg.jp/entry/ath:AT5G61460" TargetMode="External"/><Relationship Id="rId1360" Type="http://schemas.openxmlformats.org/officeDocument/2006/relationships/hyperlink" Target="https://www.kegg.jp/entry/ath:AT3G24503" TargetMode="External"/><Relationship Id="rId2411" Type="http://schemas.openxmlformats.org/officeDocument/2006/relationships/hyperlink" Target="https://www.kegg.jp/entry/ath:AT1G08540" TargetMode="External"/><Relationship Id="rId4169" Type="http://schemas.openxmlformats.org/officeDocument/2006/relationships/hyperlink" Target="https://www.kegg.jp/entry/ath:AT1G78300" TargetMode="External"/><Relationship Id="rId5567" Type="http://schemas.openxmlformats.org/officeDocument/2006/relationships/hyperlink" Target="https://www.kegg.jp/entry/ath:AT2G33350" TargetMode="External"/><Relationship Id="rId5981" Type="http://schemas.openxmlformats.org/officeDocument/2006/relationships/hyperlink" Target="https://www.kegg.jp/entry/ath:AT4G10770" TargetMode="External"/><Relationship Id="rId6618" Type="http://schemas.openxmlformats.org/officeDocument/2006/relationships/hyperlink" Target="https://www.kegg.jp/entry/ath:AT1G49890" TargetMode="External"/><Relationship Id="rId8040" Type="http://schemas.openxmlformats.org/officeDocument/2006/relationships/hyperlink" Target="https://www.kegg.jp/entry/ath:AT3G50440" TargetMode="External"/><Relationship Id="rId4583" Type="http://schemas.openxmlformats.org/officeDocument/2006/relationships/hyperlink" Target="https://www.kegg.jp/entry/ath:AT1G05470" TargetMode="External"/><Relationship Id="rId5634" Type="http://schemas.openxmlformats.org/officeDocument/2006/relationships/hyperlink" Target="https://www.kegg.jp/entry/ath:AT5G47590" TargetMode="External"/><Relationship Id="rId3185" Type="http://schemas.openxmlformats.org/officeDocument/2006/relationships/hyperlink" Target="https://www.kegg.jp/entry/ath:AT1G28340" TargetMode="External"/><Relationship Id="rId4236" Type="http://schemas.openxmlformats.org/officeDocument/2006/relationships/hyperlink" Target="https://www.kegg.jp/entry/ath:AT1G11420" TargetMode="External"/><Relationship Id="rId4650" Type="http://schemas.openxmlformats.org/officeDocument/2006/relationships/hyperlink" Target="https://www.kegg.jp/entry/ath:AT1G09630" TargetMode="External"/><Relationship Id="rId5701" Type="http://schemas.openxmlformats.org/officeDocument/2006/relationships/hyperlink" Target="https://www.kegg.jp/entry/ath:AT3G58490" TargetMode="External"/><Relationship Id="rId8857" Type="http://schemas.openxmlformats.org/officeDocument/2006/relationships/hyperlink" Target="https://www.kegg.jp/entry/ath:AT5G07120" TargetMode="External"/><Relationship Id="rId9908" Type="http://schemas.openxmlformats.org/officeDocument/2006/relationships/hyperlink" Target="https://www.kegg.jp/entry/ath:AT1G33400" TargetMode="External"/><Relationship Id="rId3252" Type="http://schemas.openxmlformats.org/officeDocument/2006/relationships/hyperlink" Target="https://www.kegg.jp/entry/ath:AT1G63310" TargetMode="External"/><Relationship Id="rId4303" Type="http://schemas.openxmlformats.org/officeDocument/2006/relationships/hyperlink" Target="https://www.kegg.jp/entry/ath:AT5G58290" TargetMode="External"/><Relationship Id="rId7459" Type="http://schemas.openxmlformats.org/officeDocument/2006/relationships/hyperlink" Target="https://www.kegg.jp/entry/ath:AT5G46160" TargetMode="External"/><Relationship Id="rId7873" Type="http://schemas.openxmlformats.org/officeDocument/2006/relationships/hyperlink" Target="https://www.kegg.jp/entry/ath:AT5G56930" TargetMode="External"/><Relationship Id="rId173" Type="http://schemas.openxmlformats.org/officeDocument/2006/relationships/hyperlink" Target="https://www.kegg.jp/entry/ath:AT5G62840" TargetMode="External"/><Relationship Id="rId6475" Type="http://schemas.openxmlformats.org/officeDocument/2006/relationships/hyperlink" Target="https://www.kegg.jp/entry/ath:AT5G18200" TargetMode="External"/><Relationship Id="rId7526" Type="http://schemas.openxmlformats.org/officeDocument/2006/relationships/hyperlink" Target="https://www.kegg.jp/entry/ath:AT2G21220" TargetMode="External"/><Relationship Id="rId8924" Type="http://schemas.openxmlformats.org/officeDocument/2006/relationships/hyperlink" Target="https://www.kegg.jp/entry/ath:AT4G29040" TargetMode="External"/><Relationship Id="rId240" Type="http://schemas.openxmlformats.org/officeDocument/2006/relationships/hyperlink" Target="https://www.kegg.jp/entry/ath:AT2G30670" TargetMode="External"/><Relationship Id="rId5077" Type="http://schemas.openxmlformats.org/officeDocument/2006/relationships/hyperlink" Target="https://www.kegg.jp/entry/ath:AT3G07300" TargetMode="External"/><Relationship Id="rId6128" Type="http://schemas.openxmlformats.org/officeDocument/2006/relationships/hyperlink" Target="https://www.kegg.jp/entry/ath:AT3G13175" TargetMode="External"/><Relationship Id="rId7940" Type="http://schemas.openxmlformats.org/officeDocument/2006/relationships/hyperlink" Target="https://www.kegg.jp/entry/ath:AT4G04670" TargetMode="External"/><Relationship Id="rId4093" Type="http://schemas.openxmlformats.org/officeDocument/2006/relationships/hyperlink" Target="https://www.kegg.jp/entry/ath:AT4G28140" TargetMode="External"/><Relationship Id="rId5144" Type="http://schemas.openxmlformats.org/officeDocument/2006/relationships/hyperlink" Target="https://www.kegg.jp/entry/ath:AT3G11450" TargetMode="External"/><Relationship Id="rId5491" Type="http://schemas.openxmlformats.org/officeDocument/2006/relationships/hyperlink" Target="https://www.kegg.jp/entry/ath:AT3G03940" TargetMode="External"/><Relationship Id="rId6542" Type="http://schemas.openxmlformats.org/officeDocument/2006/relationships/hyperlink" Target="https://www.kegg.jp/entry/ath:AT4G37260" TargetMode="External"/><Relationship Id="rId9698" Type="http://schemas.openxmlformats.org/officeDocument/2006/relationships/hyperlink" Target="https://www.kegg.jp/entry/ath:AT2G21600" TargetMode="External"/><Relationship Id="rId1687" Type="http://schemas.openxmlformats.org/officeDocument/2006/relationships/hyperlink" Target="https://www.kegg.jp/entry/ath:AT2G02870" TargetMode="External"/><Relationship Id="rId2738" Type="http://schemas.openxmlformats.org/officeDocument/2006/relationships/hyperlink" Target="https://www.kegg.jp/entry/ath:AT1G29740" TargetMode="External"/><Relationship Id="rId9765" Type="http://schemas.openxmlformats.org/officeDocument/2006/relationships/hyperlink" Target="https://www.kegg.jp/entry/ath:AT5G51830" TargetMode="External"/><Relationship Id="rId1754" Type="http://schemas.openxmlformats.org/officeDocument/2006/relationships/hyperlink" Target="https://www.kegg.jp/entry/ath:AT3G01400" TargetMode="External"/><Relationship Id="rId2805" Type="http://schemas.openxmlformats.org/officeDocument/2006/relationships/hyperlink" Target="https://www.kegg.jp/entry/ath:AT4G34270" TargetMode="External"/><Relationship Id="rId4160" Type="http://schemas.openxmlformats.org/officeDocument/2006/relationships/hyperlink" Target="https://www.kegg.jp/entry/ath:AT1G06930" TargetMode="External"/><Relationship Id="rId5211" Type="http://schemas.openxmlformats.org/officeDocument/2006/relationships/hyperlink" Target="https://www.kegg.jp/entry/ath:AT3G25580" TargetMode="External"/><Relationship Id="rId8367" Type="http://schemas.openxmlformats.org/officeDocument/2006/relationships/hyperlink" Target="https://www.kegg.jp/entry/ath:AT5G62410" TargetMode="External"/><Relationship Id="rId8781" Type="http://schemas.openxmlformats.org/officeDocument/2006/relationships/hyperlink" Target="https://www.kegg.jp/entry/ath:AT2G03440" TargetMode="External"/><Relationship Id="rId9418" Type="http://schemas.openxmlformats.org/officeDocument/2006/relationships/hyperlink" Target="https://www.kegg.jp/entry/ath:AT5G54960" TargetMode="External"/><Relationship Id="rId9832" Type="http://schemas.openxmlformats.org/officeDocument/2006/relationships/hyperlink" Target="https://www.kegg.jp/entry/ath:AT3G02560" TargetMode="External"/><Relationship Id="rId46" Type="http://schemas.openxmlformats.org/officeDocument/2006/relationships/hyperlink" Target="https://www.kegg.jp/entry/ath:AT3G55646" TargetMode="External"/><Relationship Id="rId1407" Type="http://schemas.openxmlformats.org/officeDocument/2006/relationships/hyperlink" Target="https://www.kegg.jp/entry/ath:AT3G08510" TargetMode="External"/><Relationship Id="rId1821" Type="http://schemas.openxmlformats.org/officeDocument/2006/relationships/hyperlink" Target="https://www.kegg.jp/entry/ath:AT5G62670" TargetMode="External"/><Relationship Id="rId4977" Type="http://schemas.openxmlformats.org/officeDocument/2006/relationships/hyperlink" Target="https://www.kegg.jp/entry/ath:AT1G33700" TargetMode="External"/><Relationship Id="rId7383" Type="http://schemas.openxmlformats.org/officeDocument/2006/relationships/hyperlink" Target="https://www.kegg.jp/entry/ath:AT3G56370" TargetMode="External"/><Relationship Id="rId8434" Type="http://schemas.openxmlformats.org/officeDocument/2006/relationships/hyperlink" Target="https://www.kegg.jp/entry/ath:AT5G20190" TargetMode="External"/><Relationship Id="rId3579" Type="http://schemas.openxmlformats.org/officeDocument/2006/relationships/hyperlink" Target="https://www.kegg.jp/entry/ath:AT4G10320" TargetMode="External"/><Relationship Id="rId7036" Type="http://schemas.openxmlformats.org/officeDocument/2006/relationships/hyperlink" Target="https://www.kegg.jp/entry/ath:AT1G14380" TargetMode="External"/><Relationship Id="rId7450" Type="http://schemas.openxmlformats.org/officeDocument/2006/relationships/hyperlink" Target="https://www.kegg.jp/entry/ath:AT1G01740" TargetMode="External"/><Relationship Id="rId8501" Type="http://schemas.openxmlformats.org/officeDocument/2006/relationships/hyperlink" Target="https://www.kegg.jp/entry/ath:AT3G43660" TargetMode="External"/><Relationship Id="rId10017" Type="http://schemas.openxmlformats.org/officeDocument/2006/relationships/hyperlink" Target="https://www.kegg.jp/entry/ath:AT1G74690" TargetMode="External"/><Relationship Id="rId2595" Type="http://schemas.openxmlformats.org/officeDocument/2006/relationships/hyperlink" Target="https://www.kegg.jp/entry/ath:AT1G75770" TargetMode="External"/><Relationship Id="rId3993" Type="http://schemas.openxmlformats.org/officeDocument/2006/relationships/hyperlink" Target="https://www.kegg.jp/entry/ath:AT3G63220" TargetMode="External"/><Relationship Id="rId6052" Type="http://schemas.openxmlformats.org/officeDocument/2006/relationships/hyperlink" Target="https://www.kegg.jp/entry/ath:AT4G22310" TargetMode="External"/><Relationship Id="rId7103" Type="http://schemas.openxmlformats.org/officeDocument/2006/relationships/hyperlink" Target="https://www.kegg.jp/entry/ath:AT3G21330" TargetMode="External"/><Relationship Id="rId567" Type="http://schemas.openxmlformats.org/officeDocument/2006/relationships/hyperlink" Target="https://www.kegg.jp/entry/ath:AT5G58090" TargetMode="External"/><Relationship Id="rId1197" Type="http://schemas.openxmlformats.org/officeDocument/2006/relationships/hyperlink" Target="https://www.kegg.jp/entry/ath:AT5G13720" TargetMode="External"/><Relationship Id="rId2248" Type="http://schemas.openxmlformats.org/officeDocument/2006/relationships/hyperlink" Target="https://www.kegg.jp/entry/ath:AT4G33790" TargetMode="External"/><Relationship Id="rId3646" Type="http://schemas.openxmlformats.org/officeDocument/2006/relationships/hyperlink" Target="https://www.kegg.jp/entry/ath:AT1G04190" TargetMode="External"/><Relationship Id="rId9275" Type="http://schemas.openxmlformats.org/officeDocument/2006/relationships/hyperlink" Target="https://www.kegg.jp/entry/ath:AT5G27380" TargetMode="External"/><Relationship Id="rId981" Type="http://schemas.openxmlformats.org/officeDocument/2006/relationships/hyperlink" Target="https://www.kegg.jp/entry/ath:AT5G10460" TargetMode="External"/><Relationship Id="rId2662" Type="http://schemas.openxmlformats.org/officeDocument/2006/relationships/hyperlink" Target="https://www.kegg.jp/entry/ath:AT5G19370" TargetMode="External"/><Relationship Id="rId3713" Type="http://schemas.openxmlformats.org/officeDocument/2006/relationships/hyperlink" Target="https://www.kegg.jp/entry/ath:AT4G23885" TargetMode="External"/><Relationship Id="rId6869" Type="http://schemas.openxmlformats.org/officeDocument/2006/relationships/hyperlink" Target="https://www.kegg.jp/entry/ath:AT1G01660" TargetMode="External"/><Relationship Id="rId634" Type="http://schemas.openxmlformats.org/officeDocument/2006/relationships/hyperlink" Target="https://www.kegg.jp/entry/ath:AT4G24760" TargetMode="External"/><Relationship Id="rId1264" Type="http://schemas.openxmlformats.org/officeDocument/2006/relationships/hyperlink" Target="https://www.kegg.jp/entry/ath:AT3G19930" TargetMode="External"/><Relationship Id="rId2315" Type="http://schemas.openxmlformats.org/officeDocument/2006/relationships/hyperlink" Target="https://www.kegg.jp/entry/ath:AT1G71780" TargetMode="External"/><Relationship Id="rId5885" Type="http://schemas.openxmlformats.org/officeDocument/2006/relationships/hyperlink" Target="https://www.kegg.jp/entry/ath:AT3G26960" TargetMode="External"/><Relationship Id="rId6936" Type="http://schemas.openxmlformats.org/officeDocument/2006/relationships/hyperlink" Target="https://www.kegg.jp/entry/ath:AT4G26420" TargetMode="External"/><Relationship Id="rId8291" Type="http://schemas.openxmlformats.org/officeDocument/2006/relationships/hyperlink" Target="https://www.kegg.jp/entry/ath:AT4G38060" TargetMode="External"/><Relationship Id="rId9342" Type="http://schemas.openxmlformats.org/officeDocument/2006/relationships/hyperlink" Target="https://www.kegg.jp/entry/ath:AT1G30040" TargetMode="External"/><Relationship Id="rId701" Type="http://schemas.openxmlformats.org/officeDocument/2006/relationships/hyperlink" Target="https://www.kegg.jp/entry/ath:AT3G18165" TargetMode="External"/><Relationship Id="rId1331" Type="http://schemas.openxmlformats.org/officeDocument/2006/relationships/hyperlink" Target="https://www.kegg.jp/entry/ath:AT2G36930" TargetMode="External"/><Relationship Id="rId4487" Type="http://schemas.openxmlformats.org/officeDocument/2006/relationships/hyperlink" Target="https://www.kegg.jp/entry/ath:AT1G15880" TargetMode="External"/><Relationship Id="rId5538" Type="http://schemas.openxmlformats.org/officeDocument/2006/relationships/hyperlink" Target="https://www.kegg.jp/entry/ath:AT4G05190" TargetMode="External"/><Relationship Id="rId5952" Type="http://schemas.openxmlformats.org/officeDocument/2006/relationships/hyperlink" Target="https://www.kegg.jp/entry/ath:AT4G10790" TargetMode="External"/><Relationship Id="rId3089" Type="http://schemas.openxmlformats.org/officeDocument/2006/relationships/hyperlink" Target="https://www.kegg.jp/entry/ath:AT5G64650" TargetMode="External"/><Relationship Id="rId4554" Type="http://schemas.openxmlformats.org/officeDocument/2006/relationships/hyperlink" Target="https://www.kegg.jp/entry/ath:AT2G38010" TargetMode="External"/><Relationship Id="rId5605" Type="http://schemas.openxmlformats.org/officeDocument/2006/relationships/hyperlink" Target="https://www.kegg.jp/entry/ath:AT4G25130" TargetMode="External"/><Relationship Id="rId8011" Type="http://schemas.openxmlformats.org/officeDocument/2006/relationships/hyperlink" Target="https://www.kegg.jp/entry/ath:AT5G06370" TargetMode="External"/><Relationship Id="rId3156" Type="http://schemas.openxmlformats.org/officeDocument/2006/relationships/hyperlink" Target="https://www.kegg.jp/entry/ath:AT5G17490" TargetMode="External"/><Relationship Id="rId4207" Type="http://schemas.openxmlformats.org/officeDocument/2006/relationships/hyperlink" Target="https://www.kegg.jp/entry/ath:AT4G33490" TargetMode="External"/><Relationship Id="rId491" Type="http://schemas.openxmlformats.org/officeDocument/2006/relationships/hyperlink" Target="https://www.kegg.jp/entry/ath:AT5G08080" TargetMode="External"/><Relationship Id="rId2172" Type="http://schemas.openxmlformats.org/officeDocument/2006/relationships/hyperlink" Target="https://www.kegg.jp/entry/ath:AT3G55920" TargetMode="External"/><Relationship Id="rId3223" Type="http://schemas.openxmlformats.org/officeDocument/2006/relationships/hyperlink" Target="https://www.kegg.jp/entry/ath:AT1G28320" TargetMode="External"/><Relationship Id="rId3570" Type="http://schemas.openxmlformats.org/officeDocument/2006/relationships/hyperlink" Target="https://www.kegg.jp/entry/ath:AT1G50900" TargetMode="External"/><Relationship Id="rId4621" Type="http://schemas.openxmlformats.org/officeDocument/2006/relationships/hyperlink" Target="https://www.kegg.jp/entry/ath:AT5G22110" TargetMode="External"/><Relationship Id="rId6379" Type="http://schemas.openxmlformats.org/officeDocument/2006/relationships/hyperlink" Target="https://www.kegg.jp/entry/ath:AT1G22190" TargetMode="External"/><Relationship Id="rId7777" Type="http://schemas.openxmlformats.org/officeDocument/2006/relationships/hyperlink" Target="https://www.kegg.jp/entry/ath:AT4G27745" TargetMode="External"/><Relationship Id="rId8828" Type="http://schemas.openxmlformats.org/officeDocument/2006/relationships/hyperlink" Target="https://www.kegg.jp/entry/ath:AT5G07100" TargetMode="External"/><Relationship Id="rId144" Type="http://schemas.openxmlformats.org/officeDocument/2006/relationships/hyperlink" Target="https://www.kegg.jp/entry/ath:AT5G56590" TargetMode="External"/><Relationship Id="rId6793" Type="http://schemas.openxmlformats.org/officeDocument/2006/relationships/hyperlink" Target="https://www.kegg.jp/entry/ath:AT3G03770" TargetMode="External"/><Relationship Id="rId7844" Type="http://schemas.openxmlformats.org/officeDocument/2006/relationships/hyperlink" Target="https://www.kegg.jp/entry/ath:AT5G11980" TargetMode="External"/><Relationship Id="rId2989" Type="http://schemas.openxmlformats.org/officeDocument/2006/relationships/hyperlink" Target="https://www.kegg.jp/entry/ath:AT4G22670" TargetMode="External"/><Relationship Id="rId5395" Type="http://schemas.openxmlformats.org/officeDocument/2006/relationships/hyperlink" Target="https://www.kegg.jp/entry/ath:AT5G40570" TargetMode="External"/><Relationship Id="rId6446" Type="http://schemas.openxmlformats.org/officeDocument/2006/relationships/hyperlink" Target="https://www.kegg.jp/entry/ath:AT2G15960" TargetMode="External"/><Relationship Id="rId6860" Type="http://schemas.openxmlformats.org/officeDocument/2006/relationships/hyperlink" Target="https://www.kegg.jp/entry/ath:AT1G56345" TargetMode="External"/><Relationship Id="rId7911" Type="http://schemas.openxmlformats.org/officeDocument/2006/relationships/hyperlink" Target="https://www.kegg.jp/entry/ath:AT3G01390" TargetMode="External"/><Relationship Id="rId211" Type="http://schemas.openxmlformats.org/officeDocument/2006/relationships/hyperlink" Target="https://www.kegg.jp/entry/ath:AT1G53210" TargetMode="External"/><Relationship Id="rId5048" Type="http://schemas.openxmlformats.org/officeDocument/2006/relationships/hyperlink" Target="https://www.kegg.jp/entry/ath:AT5G40280" TargetMode="External"/><Relationship Id="rId5462" Type="http://schemas.openxmlformats.org/officeDocument/2006/relationships/hyperlink" Target="https://www.kegg.jp/entry/ath:AT5G64250" TargetMode="External"/><Relationship Id="rId6513" Type="http://schemas.openxmlformats.org/officeDocument/2006/relationships/hyperlink" Target="https://www.kegg.jp/entry/ath:AT2G03420" TargetMode="External"/><Relationship Id="rId9669" Type="http://schemas.openxmlformats.org/officeDocument/2006/relationships/hyperlink" Target="https://www.kegg.jp/entry/ath:AT4G16580" TargetMode="External"/><Relationship Id="rId1658" Type="http://schemas.openxmlformats.org/officeDocument/2006/relationships/hyperlink" Target="https://www.kegg.jp/entry/ath:AT3G24590" TargetMode="External"/><Relationship Id="rId2709" Type="http://schemas.openxmlformats.org/officeDocument/2006/relationships/hyperlink" Target="https://www.kegg.jp/entry/ath:AT3G22160" TargetMode="External"/><Relationship Id="rId4064" Type="http://schemas.openxmlformats.org/officeDocument/2006/relationships/hyperlink" Target="https://www.kegg.jp/entry/ath:AT5G50740" TargetMode="External"/><Relationship Id="rId5115" Type="http://schemas.openxmlformats.org/officeDocument/2006/relationships/hyperlink" Target="https://www.kegg.jp/entry/ath:AT5G04550" TargetMode="External"/><Relationship Id="rId8685" Type="http://schemas.openxmlformats.org/officeDocument/2006/relationships/hyperlink" Target="https://www.kegg.jp/entry/ath:AT2G42770" TargetMode="External"/><Relationship Id="rId9736" Type="http://schemas.openxmlformats.org/officeDocument/2006/relationships/hyperlink" Target="https://www.kegg.jp/entry/ath:AT4G40050" TargetMode="External"/><Relationship Id="rId3080" Type="http://schemas.openxmlformats.org/officeDocument/2006/relationships/hyperlink" Target="https://www.kegg.jp/entry/ath:AT3G63500" TargetMode="External"/><Relationship Id="rId4131" Type="http://schemas.openxmlformats.org/officeDocument/2006/relationships/hyperlink" Target="https://www.kegg.jp/entry/ath:AT1G64530" TargetMode="External"/><Relationship Id="rId7287" Type="http://schemas.openxmlformats.org/officeDocument/2006/relationships/hyperlink" Target="https://www.kegg.jp/entry/ath:AT3G09180" TargetMode="External"/><Relationship Id="rId8338" Type="http://schemas.openxmlformats.org/officeDocument/2006/relationships/hyperlink" Target="https://www.kegg.jp/entry/ath:AT3G25870" TargetMode="External"/><Relationship Id="rId1725" Type="http://schemas.openxmlformats.org/officeDocument/2006/relationships/hyperlink" Target="https://www.kegg.jp/entry/ath:AT4G01883" TargetMode="External"/><Relationship Id="rId7354" Type="http://schemas.openxmlformats.org/officeDocument/2006/relationships/hyperlink" Target="https://www.kegg.jp/entry/ath:AT1G76690" TargetMode="External"/><Relationship Id="rId8752" Type="http://schemas.openxmlformats.org/officeDocument/2006/relationships/hyperlink" Target="https://www.kegg.jp/entry/ath:AT3G50530" TargetMode="External"/><Relationship Id="rId9803" Type="http://schemas.openxmlformats.org/officeDocument/2006/relationships/hyperlink" Target="https://www.kegg.jp/entry/ath:AT5G48150" TargetMode="External"/><Relationship Id="rId17" Type="http://schemas.openxmlformats.org/officeDocument/2006/relationships/hyperlink" Target="https://www.kegg.jp/entry/ath:AT1G32380" TargetMode="External"/><Relationship Id="rId3897" Type="http://schemas.openxmlformats.org/officeDocument/2006/relationships/hyperlink" Target="https://www.kegg.jp/entry/ath:AT1G78310" TargetMode="External"/><Relationship Id="rId4948" Type="http://schemas.openxmlformats.org/officeDocument/2006/relationships/hyperlink" Target="https://www.kegg.jp/entry/ath:AT4G28350" TargetMode="External"/><Relationship Id="rId7007" Type="http://schemas.openxmlformats.org/officeDocument/2006/relationships/hyperlink" Target="https://www.kegg.jp/entry/ath:AT4G14910" TargetMode="External"/><Relationship Id="rId8405" Type="http://schemas.openxmlformats.org/officeDocument/2006/relationships/hyperlink" Target="https://www.kegg.jp/entry/ath:AT2G35050" TargetMode="External"/><Relationship Id="rId2499" Type="http://schemas.openxmlformats.org/officeDocument/2006/relationships/hyperlink" Target="https://www.kegg.jp/entry/ath:AT1G64230" TargetMode="External"/><Relationship Id="rId3964" Type="http://schemas.openxmlformats.org/officeDocument/2006/relationships/hyperlink" Target="https://www.kegg.jp/entry/ath:AT1G56230" TargetMode="External"/><Relationship Id="rId6370" Type="http://schemas.openxmlformats.org/officeDocument/2006/relationships/hyperlink" Target="https://www.kegg.jp/entry/ath:AT5G20660" TargetMode="External"/><Relationship Id="rId7421" Type="http://schemas.openxmlformats.org/officeDocument/2006/relationships/hyperlink" Target="https://www.kegg.jp/entry/ath:AT5G15540" TargetMode="External"/><Relationship Id="rId1" Type="http://schemas.openxmlformats.org/officeDocument/2006/relationships/hyperlink" Target="https://www.kegg.jp/entry/ath:AT2G35660" TargetMode="External"/><Relationship Id="rId885" Type="http://schemas.openxmlformats.org/officeDocument/2006/relationships/hyperlink" Target="https://www.kegg.jp/entry/ath:AT3G13870" TargetMode="External"/><Relationship Id="rId2566" Type="http://schemas.openxmlformats.org/officeDocument/2006/relationships/hyperlink" Target="https://www.kegg.jp/entry/ath:AT5G22460" TargetMode="External"/><Relationship Id="rId2980" Type="http://schemas.openxmlformats.org/officeDocument/2006/relationships/hyperlink" Target="https://www.kegg.jp/entry/ath:AT4G09150" TargetMode="External"/><Relationship Id="rId3617" Type="http://schemas.openxmlformats.org/officeDocument/2006/relationships/hyperlink" Target="https://www.kegg.jp/entry/ath:AT3G49845" TargetMode="External"/><Relationship Id="rId6023" Type="http://schemas.openxmlformats.org/officeDocument/2006/relationships/hyperlink" Target="https://www.kegg.jp/entry/ath:AT4G27435" TargetMode="External"/><Relationship Id="rId9179" Type="http://schemas.openxmlformats.org/officeDocument/2006/relationships/hyperlink" Target="https://www.kegg.jp/entry/ath:AT5G60800" TargetMode="External"/><Relationship Id="rId9593" Type="http://schemas.openxmlformats.org/officeDocument/2006/relationships/hyperlink" Target="https://www.kegg.jp/entry/ath:AT1G70160" TargetMode="External"/><Relationship Id="rId538" Type="http://schemas.openxmlformats.org/officeDocument/2006/relationships/hyperlink" Target="https://www.kegg.jp/entry/ath:AT1G08210" TargetMode="External"/><Relationship Id="rId952" Type="http://schemas.openxmlformats.org/officeDocument/2006/relationships/hyperlink" Target="https://www.kegg.jp/entry/ath:AT5G49930" TargetMode="External"/><Relationship Id="rId1168" Type="http://schemas.openxmlformats.org/officeDocument/2006/relationships/hyperlink" Target="https://www.kegg.jp/entry/ath:AT4G15630" TargetMode="External"/><Relationship Id="rId1582" Type="http://schemas.openxmlformats.org/officeDocument/2006/relationships/hyperlink" Target="https://www.kegg.jp/entry/ath:AT1G32530" TargetMode="External"/><Relationship Id="rId2219" Type="http://schemas.openxmlformats.org/officeDocument/2006/relationships/hyperlink" Target="https://www.kegg.jp/entry/ath:AT2G27350" TargetMode="External"/><Relationship Id="rId2633" Type="http://schemas.openxmlformats.org/officeDocument/2006/relationships/hyperlink" Target="https://www.kegg.jp/entry/ath:AT5G03640" TargetMode="External"/><Relationship Id="rId5789" Type="http://schemas.openxmlformats.org/officeDocument/2006/relationships/hyperlink" Target="https://www.kegg.jp/entry/ath:AT1G26470" TargetMode="External"/><Relationship Id="rId8195" Type="http://schemas.openxmlformats.org/officeDocument/2006/relationships/hyperlink" Target="https://www.kegg.jp/entry/ath:AT1G73200" TargetMode="External"/><Relationship Id="rId9246" Type="http://schemas.openxmlformats.org/officeDocument/2006/relationships/hyperlink" Target="https://www.kegg.jp/entry/ath:AT1G76180" TargetMode="External"/><Relationship Id="rId9660" Type="http://schemas.openxmlformats.org/officeDocument/2006/relationships/hyperlink" Target="https://www.kegg.jp/entry/ath:AT5G05140" TargetMode="External"/><Relationship Id="rId605" Type="http://schemas.openxmlformats.org/officeDocument/2006/relationships/hyperlink" Target="https://www.kegg.jp/entry/ath:AT1G21720" TargetMode="External"/><Relationship Id="rId1235" Type="http://schemas.openxmlformats.org/officeDocument/2006/relationships/hyperlink" Target="https://www.kegg.jp/entry/ath:AT1G08300" TargetMode="External"/><Relationship Id="rId8262" Type="http://schemas.openxmlformats.org/officeDocument/2006/relationships/hyperlink" Target="https://www.kegg.jp/entry/ath:AT2G34480" TargetMode="External"/><Relationship Id="rId9313" Type="http://schemas.openxmlformats.org/officeDocument/2006/relationships/hyperlink" Target="https://www.kegg.jp/entry/ath:AT3G06950" TargetMode="External"/><Relationship Id="rId10192" Type="http://schemas.openxmlformats.org/officeDocument/2006/relationships/hyperlink" Target="https://www.kegg.jp/entry/ath:AT2G27980" TargetMode="External"/><Relationship Id="rId1302" Type="http://schemas.openxmlformats.org/officeDocument/2006/relationships/hyperlink" Target="https://www.kegg.jp/entry/ath:AT2G40390" TargetMode="External"/><Relationship Id="rId2700" Type="http://schemas.openxmlformats.org/officeDocument/2006/relationships/hyperlink" Target="https://www.kegg.jp/entry/ath:AT3G09410" TargetMode="External"/><Relationship Id="rId4458" Type="http://schemas.openxmlformats.org/officeDocument/2006/relationships/hyperlink" Target="https://www.kegg.jp/entry/ath:AT4G00740" TargetMode="External"/><Relationship Id="rId5856" Type="http://schemas.openxmlformats.org/officeDocument/2006/relationships/hyperlink" Target="https://www.kegg.jp/entry/ath:AT1G02310" TargetMode="External"/><Relationship Id="rId6907" Type="http://schemas.openxmlformats.org/officeDocument/2006/relationships/hyperlink" Target="https://www.kegg.jp/entry/ath:AT5G47780" TargetMode="External"/><Relationship Id="rId4872" Type="http://schemas.openxmlformats.org/officeDocument/2006/relationships/hyperlink" Target="https://www.kegg.jp/entry/ath:AT2G26300" TargetMode="External"/><Relationship Id="rId5509" Type="http://schemas.openxmlformats.org/officeDocument/2006/relationships/hyperlink" Target="https://www.kegg.jp/entry/ath:AT5G59960" TargetMode="External"/><Relationship Id="rId5923" Type="http://schemas.openxmlformats.org/officeDocument/2006/relationships/hyperlink" Target="https://www.kegg.jp/entry/ath:AT1G48410" TargetMode="External"/><Relationship Id="rId395" Type="http://schemas.openxmlformats.org/officeDocument/2006/relationships/hyperlink" Target="https://www.kegg.jp/entry/ath:AT4G21192" TargetMode="External"/><Relationship Id="rId2076" Type="http://schemas.openxmlformats.org/officeDocument/2006/relationships/hyperlink" Target="https://www.kegg.jp/entry/ath:AT2G19390" TargetMode="External"/><Relationship Id="rId3474" Type="http://schemas.openxmlformats.org/officeDocument/2006/relationships/hyperlink" Target="https://www.kegg.jp/entry/ath:AT3G55350" TargetMode="External"/><Relationship Id="rId4525" Type="http://schemas.openxmlformats.org/officeDocument/2006/relationships/hyperlink" Target="https://www.kegg.jp/entry/ath:AT4G25610" TargetMode="External"/><Relationship Id="rId2490" Type="http://schemas.openxmlformats.org/officeDocument/2006/relationships/hyperlink" Target="https://www.kegg.jp/entry/ath:AT5G04160" TargetMode="External"/><Relationship Id="rId3127" Type="http://schemas.openxmlformats.org/officeDocument/2006/relationships/hyperlink" Target="https://www.kegg.jp/entry/ath:AT3G52750" TargetMode="External"/><Relationship Id="rId3541" Type="http://schemas.openxmlformats.org/officeDocument/2006/relationships/hyperlink" Target="https://www.kegg.jp/entry/ath:AT5G15310" TargetMode="External"/><Relationship Id="rId6697" Type="http://schemas.openxmlformats.org/officeDocument/2006/relationships/hyperlink" Target="https://www.kegg.jp/entry/ath:AT5G26940" TargetMode="External"/><Relationship Id="rId7748" Type="http://schemas.openxmlformats.org/officeDocument/2006/relationships/hyperlink" Target="https://www.kegg.jp/entry/ath:AT2G02510" TargetMode="External"/><Relationship Id="rId462" Type="http://schemas.openxmlformats.org/officeDocument/2006/relationships/hyperlink" Target="https://www.kegg.jp/entry/ath:AT3G50050" TargetMode="External"/><Relationship Id="rId1092" Type="http://schemas.openxmlformats.org/officeDocument/2006/relationships/hyperlink" Target="https://www.kegg.jp/entry/ath:AT5G44130" TargetMode="External"/><Relationship Id="rId2143" Type="http://schemas.openxmlformats.org/officeDocument/2006/relationships/hyperlink" Target="https://www.kegg.jp/entry/ath:AT1G67000" TargetMode="External"/><Relationship Id="rId5299" Type="http://schemas.openxmlformats.org/officeDocument/2006/relationships/hyperlink" Target="https://www.kegg.jp/entry/ath:AT1G15550" TargetMode="External"/><Relationship Id="rId6764" Type="http://schemas.openxmlformats.org/officeDocument/2006/relationships/hyperlink" Target="https://www.kegg.jp/entry/ath:AT4G14720" TargetMode="External"/><Relationship Id="rId7815" Type="http://schemas.openxmlformats.org/officeDocument/2006/relationships/hyperlink" Target="https://www.kegg.jp/entry/ath:AT3G02460" TargetMode="External"/><Relationship Id="rId9170" Type="http://schemas.openxmlformats.org/officeDocument/2006/relationships/hyperlink" Target="https://www.kegg.jp/entry/ath:AT3G53180" TargetMode="External"/><Relationship Id="rId115" Type="http://schemas.openxmlformats.org/officeDocument/2006/relationships/hyperlink" Target="https://www.kegg.jp/entry/ath:AT2G27030" TargetMode="External"/><Relationship Id="rId2210" Type="http://schemas.openxmlformats.org/officeDocument/2006/relationships/hyperlink" Target="https://www.kegg.jp/entry/ath:AT5G26120" TargetMode="External"/><Relationship Id="rId5366" Type="http://schemas.openxmlformats.org/officeDocument/2006/relationships/hyperlink" Target="https://www.kegg.jp/entry/ath:AT5G18600" TargetMode="External"/><Relationship Id="rId6417" Type="http://schemas.openxmlformats.org/officeDocument/2006/relationships/hyperlink" Target="https://www.kegg.jp/entry/ath:AT1G45688" TargetMode="External"/><Relationship Id="rId4382" Type="http://schemas.openxmlformats.org/officeDocument/2006/relationships/hyperlink" Target="https://www.kegg.jp/entry/ath:AT1G48760" TargetMode="External"/><Relationship Id="rId5019" Type="http://schemas.openxmlformats.org/officeDocument/2006/relationships/hyperlink" Target="https://www.kegg.jp/entry/ath:AT1G60000" TargetMode="External"/><Relationship Id="rId5433" Type="http://schemas.openxmlformats.org/officeDocument/2006/relationships/hyperlink" Target="https://www.kegg.jp/entry/ath:AT2G19910" TargetMode="External"/><Relationship Id="rId5780" Type="http://schemas.openxmlformats.org/officeDocument/2006/relationships/hyperlink" Target="https://www.kegg.jp/entry/ath:AT3G45620" TargetMode="External"/><Relationship Id="rId6831" Type="http://schemas.openxmlformats.org/officeDocument/2006/relationships/hyperlink" Target="https://www.kegg.jp/entry/ath:AT5G47750" TargetMode="External"/><Relationship Id="rId8589" Type="http://schemas.openxmlformats.org/officeDocument/2006/relationships/hyperlink" Target="https://www.kegg.jp/entry/ath:AT4G04750" TargetMode="External"/><Relationship Id="rId9987" Type="http://schemas.openxmlformats.org/officeDocument/2006/relationships/hyperlink" Target="https://www.kegg.jp/entry/ath:AT4G36020" TargetMode="External"/><Relationship Id="rId1976" Type="http://schemas.openxmlformats.org/officeDocument/2006/relationships/hyperlink" Target="https://www.kegg.jp/entry/ath:AT2G36800" TargetMode="External"/><Relationship Id="rId4035" Type="http://schemas.openxmlformats.org/officeDocument/2006/relationships/hyperlink" Target="https://www.kegg.jp/entry/ath:AT4G02940" TargetMode="External"/><Relationship Id="rId1629" Type="http://schemas.openxmlformats.org/officeDocument/2006/relationships/hyperlink" Target="https://www.kegg.jp/entry/ath:AT3G11130" TargetMode="External"/><Relationship Id="rId5500" Type="http://schemas.openxmlformats.org/officeDocument/2006/relationships/hyperlink" Target="https://www.kegg.jp/entry/ath:AT1G11190" TargetMode="External"/><Relationship Id="rId8656" Type="http://schemas.openxmlformats.org/officeDocument/2006/relationships/hyperlink" Target="https://www.kegg.jp/entry/ath:AT2G36680" TargetMode="External"/><Relationship Id="rId9707" Type="http://schemas.openxmlformats.org/officeDocument/2006/relationships/hyperlink" Target="https://www.kegg.jp/entry/ath:AT2G29120" TargetMode="External"/><Relationship Id="rId3051" Type="http://schemas.openxmlformats.org/officeDocument/2006/relationships/hyperlink" Target="https://www.kegg.jp/entry/ath:AT4G23770" TargetMode="External"/><Relationship Id="rId4102" Type="http://schemas.openxmlformats.org/officeDocument/2006/relationships/hyperlink" Target="https://www.kegg.jp/entry/ath:AT5G42520" TargetMode="External"/><Relationship Id="rId7258" Type="http://schemas.openxmlformats.org/officeDocument/2006/relationships/hyperlink" Target="https://www.kegg.jp/entry/ath:AT4G23620" TargetMode="External"/><Relationship Id="rId7672" Type="http://schemas.openxmlformats.org/officeDocument/2006/relationships/hyperlink" Target="https://www.kegg.jp/entry/ath:AT1G63420" TargetMode="External"/><Relationship Id="rId8309" Type="http://schemas.openxmlformats.org/officeDocument/2006/relationships/hyperlink" Target="https://www.kegg.jp/entry/ath:AT1G24706" TargetMode="External"/><Relationship Id="rId8723" Type="http://schemas.openxmlformats.org/officeDocument/2006/relationships/hyperlink" Target="https://www.kegg.jp/entry/ath:AT3G06860" TargetMode="External"/><Relationship Id="rId3868" Type="http://schemas.openxmlformats.org/officeDocument/2006/relationships/hyperlink" Target="https://www.kegg.jp/entry/ath:AT3G27230" TargetMode="External"/><Relationship Id="rId4919" Type="http://schemas.openxmlformats.org/officeDocument/2006/relationships/hyperlink" Target="https://www.kegg.jp/entry/ath:AT1G14650" TargetMode="External"/><Relationship Id="rId6274" Type="http://schemas.openxmlformats.org/officeDocument/2006/relationships/hyperlink" Target="https://www.kegg.jp/entry/ath:AT4G02130" TargetMode="External"/><Relationship Id="rId7325" Type="http://schemas.openxmlformats.org/officeDocument/2006/relationships/hyperlink" Target="https://www.kegg.jp/entry/ath:AT4G23610" TargetMode="External"/><Relationship Id="rId789" Type="http://schemas.openxmlformats.org/officeDocument/2006/relationships/hyperlink" Target="https://www.kegg.jp/entry/ath:AT1G31340" TargetMode="External"/><Relationship Id="rId2884" Type="http://schemas.openxmlformats.org/officeDocument/2006/relationships/hyperlink" Target="https://www.kegg.jp/entry/ath:AT1G13930" TargetMode="External"/><Relationship Id="rId5290" Type="http://schemas.openxmlformats.org/officeDocument/2006/relationships/hyperlink" Target="https://www.kegg.jp/entry/ath:AT1G12810" TargetMode="External"/><Relationship Id="rId6341" Type="http://schemas.openxmlformats.org/officeDocument/2006/relationships/hyperlink" Target="https://www.kegg.jp/entry/ath:AT5G20630" TargetMode="External"/><Relationship Id="rId9497" Type="http://schemas.openxmlformats.org/officeDocument/2006/relationships/hyperlink" Target="https://www.kegg.jp/entry/ath:AT1G80190" TargetMode="External"/><Relationship Id="rId856" Type="http://schemas.openxmlformats.org/officeDocument/2006/relationships/hyperlink" Target="https://www.kegg.jp/entry/ath:AT5G49900" TargetMode="External"/><Relationship Id="rId1486" Type="http://schemas.openxmlformats.org/officeDocument/2006/relationships/hyperlink" Target="https://www.kegg.jp/entry/ath:AT2G20190" TargetMode="External"/><Relationship Id="rId2537" Type="http://schemas.openxmlformats.org/officeDocument/2006/relationships/hyperlink" Target="https://www.kegg.jp/entry/ath:AT1G78110" TargetMode="External"/><Relationship Id="rId3935" Type="http://schemas.openxmlformats.org/officeDocument/2006/relationships/hyperlink" Target="https://www.kegg.jp/entry/ath:AT1G13690" TargetMode="External"/><Relationship Id="rId8099" Type="http://schemas.openxmlformats.org/officeDocument/2006/relationships/hyperlink" Target="https://www.kegg.jp/entry/ath:AT2G34410" TargetMode="External"/><Relationship Id="rId9564" Type="http://schemas.openxmlformats.org/officeDocument/2006/relationships/hyperlink" Target="https://www.kegg.jp/entry/ath:AT5G27360" TargetMode="External"/><Relationship Id="rId509" Type="http://schemas.openxmlformats.org/officeDocument/2006/relationships/hyperlink" Target="https://www.kegg.jp/entry/ath:AT2G21860" TargetMode="External"/><Relationship Id="rId1139" Type="http://schemas.openxmlformats.org/officeDocument/2006/relationships/hyperlink" Target="https://www.kegg.jp/entry/ath:AT4G39840" TargetMode="External"/><Relationship Id="rId2951" Type="http://schemas.openxmlformats.org/officeDocument/2006/relationships/hyperlink" Target="https://www.kegg.jp/entry/ath:AT2G47500" TargetMode="External"/><Relationship Id="rId5010" Type="http://schemas.openxmlformats.org/officeDocument/2006/relationships/hyperlink" Target="https://www.kegg.jp/entry/ath:AT1G56010" TargetMode="External"/><Relationship Id="rId8166" Type="http://schemas.openxmlformats.org/officeDocument/2006/relationships/hyperlink" Target="https://www.kegg.jp/entry/ath:AT3G08850" TargetMode="External"/><Relationship Id="rId9217" Type="http://schemas.openxmlformats.org/officeDocument/2006/relationships/hyperlink" Target="https://www.kegg.jp/entry/ath:AT3G20470" TargetMode="External"/><Relationship Id="rId923" Type="http://schemas.openxmlformats.org/officeDocument/2006/relationships/hyperlink" Target="https://www.kegg.jp/entry/ath:AT5G57760" TargetMode="External"/><Relationship Id="rId1553" Type="http://schemas.openxmlformats.org/officeDocument/2006/relationships/hyperlink" Target="https://www.kegg.jp/entry/ath:AT2G39870" TargetMode="External"/><Relationship Id="rId2604" Type="http://schemas.openxmlformats.org/officeDocument/2006/relationships/hyperlink" Target="https://www.kegg.jp/entry/ath:AT5G11000" TargetMode="External"/><Relationship Id="rId8580" Type="http://schemas.openxmlformats.org/officeDocument/2006/relationships/hyperlink" Target="https://www.kegg.jp/entry/ath:AT3G12080" TargetMode="External"/><Relationship Id="rId9631" Type="http://schemas.openxmlformats.org/officeDocument/2006/relationships/hyperlink" Target="https://www.kegg.jp/entry/ath:AT2G20562" TargetMode="External"/><Relationship Id="rId10096" Type="http://schemas.openxmlformats.org/officeDocument/2006/relationships/hyperlink" Target="https://www.kegg.jp/entry/ath:AT3G45090" TargetMode="External"/><Relationship Id="rId1206" Type="http://schemas.openxmlformats.org/officeDocument/2006/relationships/hyperlink" Target="https://www.kegg.jp/entry/ath:AT1G30970" TargetMode="External"/><Relationship Id="rId1620" Type="http://schemas.openxmlformats.org/officeDocument/2006/relationships/hyperlink" Target="https://www.kegg.jp/entry/ath:AT4G30960" TargetMode="External"/><Relationship Id="rId4776" Type="http://schemas.openxmlformats.org/officeDocument/2006/relationships/hyperlink" Target="https://www.kegg.jp/entry/ath:AT1G23030" TargetMode="External"/><Relationship Id="rId5827" Type="http://schemas.openxmlformats.org/officeDocument/2006/relationships/hyperlink" Target="https://www.kegg.jp/entry/ath:AT3G05290" TargetMode="External"/><Relationship Id="rId7182" Type="http://schemas.openxmlformats.org/officeDocument/2006/relationships/hyperlink" Target="https://www.kegg.jp/entry/ath:AT4G19180" TargetMode="External"/><Relationship Id="rId8233" Type="http://schemas.openxmlformats.org/officeDocument/2006/relationships/hyperlink" Target="https://www.kegg.jp/entry/ath:AT1G35460" TargetMode="External"/><Relationship Id="rId10163" Type="http://schemas.openxmlformats.org/officeDocument/2006/relationships/hyperlink" Target="https://www.kegg.jp/entry/ath:AT1G71950" TargetMode="External"/><Relationship Id="rId3378" Type="http://schemas.openxmlformats.org/officeDocument/2006/relationships/hyperlink" Target="https://www.kegg.jp/entry/ath:AT2G22170" TargetMode="External"/><Relationship Id="rId3792" Type="http://schemas.openxmlformats.org/officeDocument/2006/relationships/hyperlink" Target="https://www.kegg.jp/entry/ath:AT4G27000" TargetMode="External"/><Relationship Id="rId4429" Type="http://schemas.openxmlformats.org/officeDocument/2006/relationships/hyperlink" Target="https://www.kegg.jp/entry/ath:AT3G13730" TargetMode="External"/><Relationship Id="rId4843" Type="http://schemas.openxmlformats.org/officeDocument/2006/relationships/hyperlink" Target="https://www.kegg.jp/entry/ath:AT2G47840" TargetMode="External"/><Relationship Id="rId7999" Type="http://schemas.openxmlformats.org/officeDocument/2006/relationships/hyperlink" Target="https://www.kegg.jp/entry/ath:AT3G62900" TargetMode="External"/><Relationship Id="rId8300" Type="http://schemas.openxmlformats.org/officeDocument/2006/relationships/hyperlink" Target="https://www.kegg.jp/entry/ath:AT2G44140" TargetMode="External"/><Relationship Id="rId10230" Type="http://schemas.openxmlformats.org/officeDocument/2006/relationships/hyperlink" Target="https://www.kegg.jp/entry/ath:AT5G24420" TargetMode="External"/><Relationship Id="rId299" Type="http://schemas.openxmlformats.org/officeDocument/2006/relationships/hyperlink" Target="https://www.kegg.jp/entry/ath:AT5G08100" TargetMode="External"/><Relationship Id="rId2394" Type="http://schemas.openxmlformats.org/officeDocument/2006/relationships/hyperlink" Target="https://www.kegg.jp/entry/ath:AT1G66340" TargetMode="External"/><Relationship Id="rId3445" Type="http://schemas.openxmlformats.org/officeDocument/2006/relationships/hyperlink" Target="https://www.kegg.jp/entry/ath:AT5G60370" TargetMode="External"/><Relationship Id="rId366" Type="http://schemas.openxmlformats.org/officeDocument/2006/relationships/hyperlink" Target="https://www.kegg.jp/entry/ath:AT4G00500" TargetMode="External"/><Relationship Id="rId780" Type="http://schemas.openxmlformats.org/officeDocument/2006/relationships/hyperlink" Target="https://www.kegg.jp/entry/ath:AT2G40020" TargetMode="External"/><Relationship Id="rId2047" Type="http://schemas.openxmlformats.org/officeDocument/2006/relationships/hyperlink" Target="https://www.kegg.jp/entry/ath:AT3G16770" TargetMode="External"/><Relationship Id="rId2461" Type="http://schemas.openxmlformats.org/officeDocument/2006/relationships/hyperlink" Target="https://www.kegg.jp/entry/ath:AT1G59870" TargetMode="External"/><Relationship Id="rId3512" Type="http://schemas.openxmlformats.org/officeDocument/2006/relationships/hyperlink" Target="https://www.kegg.jp/entry/ath:AT3G55360" TargetMode="External"/><Relationship Id="rId4910" Type="http://schemas.openxmlformats.org/officeDocument/2006/relationships/hyperlink" Target="https://www.kegg.jp/entry/ath:AT1G30780" TargetMode="External"/><Relationship Id="rId6668" Type="http://schemas.openxmlformats.org/officeDocument/2006/relationships/hyperlink" Target="https://www.kegg.jp/entry/ath:AT4G35920" TargetMode="External"/><Relationship Id="rId9074" Type="http://schemas.openxmlformats.org/officeDocument/2006/relationships/hyperlink" Target="https://www.kegg.jp/entry/ath:AT3G52090" TargetMode="External"/><Relationship Id="rId433" Type="http://schemas.openxmlformats.org/officeDocument/2006/relationships/hyperlink" Target="https://www.kegg.jp/entry/ath:AT5G08050" TargetMode="External"/><Relationship Id="rId1063" Type="http://schemas.openxmlformats.org/officeDocument/2006/relationships/hyperlink" Target="https://www.kegg.jp/entry/ath:AT4G03280" TargetMode="External"/><Relationship Id="rId2114" Type="http://schemas.openxmlformats.org/officeDocument/2006/relationships/hyperlink" Target="https://www.kegg.jp/entry/ath:AT2G43290" TargetMode="External"/><Relationship Id="rId7719" Type="http://schemas.openxmlformats.org/officeDocument/2006/relationships/hyperlink" Target="https://www.kegg.jp/entry/ath:AT1G06410" TargetMode="External"/><Relationship Id="rId8090" Type="http://schemas.openxmlformats.org/officeDocument/2006/relationships/hyperlink" Target="https://www.kegg.jp/entry/ath:AT5G54780" TargetMode="External"/><Relationship Id="rId9141" Type="http://schemas.openxmlformats.org/officeDocument/2006/relationships/hyperlink" Target="https://www.kegg.jp/entry/ath:AT1G01180" TargetMode="External"/><Relationship Id="rId4286" Type="http://schemas.openxmlformats.org/officeDocument/2006/relationships/hyperlink" Target="https://www.kegg.jp/entry/ath:AT5G64460" TargetMode="External"/><Relationship Id="rId5684" Type="http://schemas.openxmlformats.org/officeDocument/2006/relationships/hyperlink" Target="https://www.kegg.jp/entry/ath:AT1G01830" TargetMode="External"/><Relationship Id="rId6735" Type="http://schemas.openxmlformats.org/officeDocument/2006/relationships/hyperlink" Target="https://www.kegg.jp/entry/ath:AT4G02280" TargetMode="External"/><Relationship Id="rId500" Type="http://schemas.openxmlformats.org/officeDocument/2006/relationships/hyperlink" Target="https://www.kegg.jp/entry/ath:AT4G24780" TargetMode="External"/><Relationship Id="rId1130" Type="http://schemas.openxmlformats.org/officeDocument/2006/relationships/hyperlink" Target="https://www.kegg.jp/entry/ath:AT1G08340" TargetMode="External"/><Relationship Id="rId5337" Type="http://schemas.openxmlformats.org/officeDocument/2006/relationships/hyperlink" Target="https://www.kegg.jp/entry/ath:AT1G44130" TargetMode="External"/><Relationship Id="rId5751" Type="http://schemas.openxmlformats.org/officeDocument/2006/relationships/hyperlink" Target="https://www.kegg.jp/entry/ath:AT1G05590" TargetMode="External"/><Relationship Id="rId6802" Type="http://schemas.openxmlformats.org/officeDocument/2006/relationships/hyperlink" Target="https://www.kegg.jp/entry/ath:AT1G23360" TargetMode="External"/><Relationship Id="rId9958" Type="http://schemas.openxmlformats.org/officeDocument/2006/relationships/hyperlink" Target="https://www.kegg.jp/entry/ath:AT2G38550" TargetMode="External"/><Relationship Id="rId1947" Type="http://schemas.openxmlformats.org/officeDocument/2006/relationships/hyperlink" Target="https://www.kegg.jp/entry/ath:AT1G47580" TargetMode="External"/><Relationship Id="rId4353" Type="http://schemas.openxmlformats.org/officeDocument/2006/relationships/hyperlink" Target="https://www.kegg.jp/entry/ath:AT2G16950" TargetMode="External"/><Relationship Id="rId5404" Type="http://schemas.openxmlformats.org/officeDocument/2006/relationships/hyperlink" Target="https://www.kegg.jp/entry/ath:AT4G34680" TargetMode="External"/><Relationship Id="rId8974" Type="http://schemas.openxmlformats.org/officeDocument/2006/relationships/hyperlink" Target="https://www.kegg.jp/entry/ath:AT4G29430" TargetMode="External"/><Relationship Id="rId4006" Type="http://schemas.openxmlformats.org/officeDocument/2006/relationships/hyperlink" Target="https://www.kegg.jp/entry/ath:AT1G21070" TargetMode="External"/><Relationship Id="rId4420" Type="http://schemas.openxmlformats.org/officeDocument/2006/relationships/hyperlink" Target="https://www.kegg.jp/entry/ath:AT3G27380" TargetMode="External"/><Relationship Id="rId7576" Type="http://schemas.openxmlformats.org/officeDocument/2006/relationships/hyperlink" Target="https://www.kegg.jp/entry/ath:AT3G57040" TargetMode="External"/><Relationship Id="rId7990" Type="http://schemas.openxmlformats.org/officeDocument/2006/relationships/hyperlink" Target="https://www.kegg.jp/entry/ath:AT3G22920" TargetMode="External"/><Relationship Id="rId8627" Type="http://schemas.openxmlformats.org/officeDocument/2006/relationships/hyperlink" Target="https://www.kegg.jp/entry/ath:AT4G30825" TargetMode="External"/><Relationship Id="rId290" Type="http://schemas.openxmlformats.org/officeDocument/2006/relationships/hyperlink" Target="https://www.kegg.jp/entry/ath:AT3G27650" TargetMode="External"/><Relationship Id="rId3022" Type="http://schemas.openxmlformats.org/officeDocument/2006/relationships/hyperlink" Target="https://www.kegg.jp/entry/ath:AT4G10270" TargetMode="External"/><Relationship Id="rId6178" Type="http://schemas.openxmlformats.org/officeDocument/2006/relationships/hyperlink" Target="https://www.kegg.jp/entry/ath:AT1G42550" TargetMode="External"/><Relationship Id="rId6592" Type="http://schemas.openxmlformats.org/officeDocument/2006/relationships/hyperlink" Target="https://www.kegg.jp/entry/ath:AT4G19003" TargetMode="External"/><Relationship Id="rId7229" Type="http://schemas.openxmlformats.org/officeDocument/2006/relationships/hyperlink" Target="https://www.kegg.jp/entry/ath:AT4G28730" TargetMode="External"/><Relationship Id="rId7643" Type="http://schemas.openxmlformats.org/officeDocument/2006/relationships/hyperlink" Target="https://www.kegg.jp/entry/ath:AT1G77330" TargetMode="External"/><Relationship Id="rId5194" Type="http://schemas.openxmlformats.org/officeDocument/2006/relationships/hyperlink" Target="https://www.kegg.jp/entry/ath:AT4G13460" TargetMode="External"/><Relationship Id="rId6245" Type="http://schemas.openxmlformats.org/officeDocument/2006/relationships/hyperlink" Target="https://www.kegg.jp/entry/ath:AT1G06690" TargetMode="External"/><Relationship Id="rId2788" Type="http://schemas.openxmlformats.org/officeDocument/2006/relationships/hyperlink" Target="https://www.kegg.jp/entry/ath:AT1G12390" TargetMode="External"/><Relationship Id="rId3839" Type="http://schemas.openxmlformats.org/officeDocument/2006/relationships/hyperlink" Target="https://www.kegg.jp/entry/ath:AT3G26630" TargetMode="External"/><Relationship Id="rId7710" Type="http://schemas.openxmlformats.org/officeDocument/2006/relationships/hyperlink" Target="https://www.kegg.jp/entry/ath:AT5G18040" TargetMode="External"/><Relationship Id="rId2855" Type="http://schemas.openxmlformats.org/officeDocument/2006/relationships/hyperlink" Target="https://www.kegg.jp/entry/ath:AT3G28670" TargetMode="External"/><Relationship Id="rId3906" Type="http://schemas.openxmlformats.org/officeDocument/2006/relationships/hyperlink" Target="https://www.kegg.jp/entry/ath:AT1G78320" TargetMode="External"/><Relationship Id="rId5261" Type="http://schemas.openxmlformats.org/officeDocument/2006/relationships/hyperlink" Target="https://www.kegg.jp/entry/ath:AT5G18475" TargetMode="External"/><Relationship Id="rId6312" Type="http://schemas.openxmlformats.org/officeDocument/2006/relationships/hyperlink" Target="https://www.kegg.jp/entry/ath:AT4G26790" TargetMode="External"/><Relationship Id="rId9468" Type="http://schemas.openxmlformats.org/officeDocument/2006/relationships/hyperlink" Target="https://www.kegg.jp/entry/ath:AT3G04890" TargetMode="External"/><Relationship Id="rId9882" Type="http://schemas.openxmlformats.org/officeDocument/2006/relationships/hyperlink" Target="https://www.kegg.jp/entry/ath:AT5G13490" TargetMode="External"/><Relationship Id="rId96" Type="http://schemas.openxmlformats.org/officeDocument/2006/relationships/hyperlink" Target="https://www.kegg.jp/entry/ath:AT5G22020" TargetMode="External"/><Relationship Id="rId827" Type="http://schemas.openxmlformats.org/officeDocument/2006/relationships/hyperlink" Target="https://www.kegg.jp/entry/ath:AT4G36960" TargetMode="External"/><Relationship Id="rId1457" Type="http://schemas.openxmlformats.org/officeDocument/2006/relationships/hyperlink" Target="https://www.kegg.jp/entry/ath:AT5G24020" TargetMode="External"/><Relationship Id="rId1871" Type="http://schemas.openxmlformats.org/officeDocument/2006/relationships/hyperlink" Target="https://www.kegg.jp/entry/ath:AT5G44030" TargetMode="External"/><Relationship Id="rId2508" Type="http://schemas.openxmlformats.org/officeDocument/2006/relationships/hyperlink" Target="https://www.kegg.jp/entry/ath:AT3G12100" TargetMode="External"/><Relationship Id="rId2922" Type="http://schemas.openxmlformats.org/officeDocument/2006/relationships/hyperlink" Target="https://www.kegg.jp/entry/ath:AT1G64330" TargetMode="External"/><Relationship Id="rId8484" Type="http://schemas.openxmlformats.org/officeDocument/2006/relationships/hyperlink" Target="https://www.kegg.jp/entry/ath:AT4G19390" TargetMode="External"/><Relationship Id="rId9535" Type="http://schemas.openxmlformats.org/officeDocument/2006/relationships/hyperlink" Target="https://www.kegg.jp/entry/ath:AT2G37580" TargetMode="External"/><Relationship Id="rId1524" Type="http://schemas.openxmlformats.org/officeDocument/2006/relationships/hyperlink" Target="https://www.kegg.jp/entry/ath:AT5G48540" TargetMode="External"/><Relationship Id="rId7086" Type="http://schemas.openxmlformats.org/officeDocument/2006/relationships/hyperlink" Target="https://www.kegg.jp/entry/ath:AT4G37180" TargetMode="External"/><Relationship Id="rId8137" Type="http://schemas.openxmlformats.org/officeDocument/2006/relationships/hyperlink" Target="https://www.kegg.jp/entry/ath:AT1G79350" TargetMode="External"/><Relationship Id="rId8551" Type="http://schemas.openxmlformats.org/officeDocument/2006/relationships/hyperlink" Target="https://www.kegg.jp/entry/ath:AT3G49100" TargetMode="External"/><Relationship Id="rId9602" Type="http://schemas.openxmlformats.org/officeDocument/2006/relationships/hyperlink" Target="https://www.kegg.jp/entry/ath:AT1G35670" TargetMode="External"/><Relationship Id="rId10067" Type="http://schemas.openxmlformats.org/officeDocument/2006/relationships/hyperlink" Target="https://www.kegg.jp/entry/ath:AT2G23820" TargetMode="External"/><Relationship Id="rId3696" Type="http://schemas.openxmlformats.org/officeDocument/2006/relationships/hyperlink" Target="https://www.kegg.jp/entry/ath:AT4G37660" TargetMode="External"/><Relationship Id="rId4747" Type="http://schemas.openxmlformats.org/officeDocument/2006/relationships/hyperlink" Target="https://www.kegg.jp/entry/ath:AT3G55580" TargetMode="External"/><Relationship Id="rId7153" Type="http://schemas.openxmlformats.org/officeDocument/2006/relationships/hyperlink" Target="https://www.kegg.jp/entry/ath:AT5G19850" TargetMode="External"/><Relationship Id="rId8204" Type="http://schemas.openxmlformats.org/officeDocument/2006/relationships/hyperlink" Target="https://www.kegg.jp/entry/ath:AT3G46450" TargetMode="External"/><Relationship Id="rId10134" Type="http://schemas.openxmlformats.org/officeDocument/2006/relationships/hyperlink" Target="https://www.kegg.jp/entry/ath:AT3G05530" TargetMode="External"/><Relationship Id="rId2298" Type="http://schemas.openxmlformats.org/officeDocument/2006/relationships/hyperlink" Target="https://www.kegg.jp/entry/ath:AT3G48350" TargetMode="External"/><Relationship Id="rId3349" Type="http://schemas.openxmlformats.org/officeDocument/2006/relationships/hyperlink" Target="https://www.kegg.jp/entry/ath:AT5G35840" TargetMode="External"/><Relationship Id="rId7220" Type="http://schemas.openxmlformats.org/officeDocument/2006/relationships/hyperlink" Target="https://www.kegg.jp/entry/ath:AT3G06590" TargetMode="External"/><Relationship Id="rId684" Type="http://schemas.openxmlformats.org/officeDocument/2006/relationships/hyperlink" Target="https://www.kegg.jp/entry/ath:AT1G09480" TargetMode="External"/><Relationship Id="rId2365" Type="http://schemas.openxmlformats.org/officeDocument/2006/relationships/hyperlink" Target="https://www.kegg.jp/entry/ath:AT4G32270" TargetMode="External"/><Relationship Id="rId3763" Type="http://schemas.openxmlformats.org/officeDocument/2006/relationships/hyperlink" Target="https://www.kegg.jp/entry/ath:AT5G55130" TargetMode="External"/><Relationship Id="rId4814" Type="http://schemas.openxmlformats.org/officeDocument/2006/relationships/hyperlink" Target="https://www.kegg.jp/entry/ath:AT2G38000" TargetMode="External"/><Relationship Id="rId9392" Type="http://schemas.openxmlformats.org/officeDocument/2006/relationships/hyperlink" Target="https://www.kegg.jp/entry/ath:AT5G25800" TargetMode="External"/><Relationship Id="rId10201" Type="http://schemas.openxmlformats.org/officeDocument/2006/relationships/hyperlink" Target="https://www.kegg.jp/entry/ath:AT5G66740" TargetMode="External"/><Relationship Id="rId337" Type="http://schemas.openxmlformats.org/officeDocument/2006/relationships/hyperlink" Target="https://www.kegg.jp/entry/ath:AT5G24290" TargetMode="External"/><Relationship Id="rId2018" Type="http://schemas.openxmlformats.org/officeDocument/2006/relationships/hyperlink" Target="https://www.kegg.jp/entry/ath:AT5G03940" TargetMode="External"/><Relationship Id="rId3416" Type="http://schemas.openxmlformats.org/officeDocument/2006/relationships/hyperlink" Target="https://www.kegg.jp/entry/ath:AT5G22390" TargetMode="External"/><Relationship Id="rId3830" Type="http://schemas.openxmlformats.org/officeDocument/2006/relationships/hyperlink" Target="https://www.kegg.jp/entry/ath:AT1G53760" TargetMode="External"/><Relationship Id="rId6986" Type="http://schemas.openxmlformats.org/officeDocument/2006/relationships/hyperlink" Target="https://www.kegg.jp/entry/ath:AT4G26450" TargetMode="External"/><Relationship Id="rId9045" Type="http://schemas.openxmlformats.org/officeDocument/2006/relationships/hyperlink" Target="https://www.kegg.jp/entry/ath:AT4G10890" TargetMode="External"/><Relationship Id="rId751" Type="http://schemas.openxmlformats.org/officeDocument/2006/relationships/hyperlink" Target="https://www.kegg.jp/entry/ath:AT4G12980" TargetMode="External"/><Relationship Id="rId1381" Type="http://schemas.openxmlformats.org/officeDocument/2006/relationships/hyperlink" Target="https://www.kegg.jp/entry/ath:AT3G20920" TargetMode="External"/><Relationship Id="rId2432" Type="http://schemas.openxmlformats.org/officeDocument/2006/relationships/hyperlink" Target="https://www.kegg.jp/entry/ath:AT2G24550" TargetMode="External"/><Relationship Id="rId5588" Type="http://schemas.openxmlformats.org/officeDocument/2006/relationships/hyperlink" Target="https://www.kegg.jp/entry/ath:AT3G62460" TargetMode="External"/><Relationship Id="rId6639" Type="http://schemas.openxmlformats.org/officeDocument/2006/relationships/hyperlink" Target="https://www.kegg.jp/entry/ath:AT1G18160" TargetMode="External"/><Relationship Id="rId404" Type="http://schemas.openxmlformats.org/officeDocument/2006/relationships/hyperlink" Target="https://www.kegg.jp/entry/ath:AT4G33625" TargetMode="External"/><Relationship Id="rId1034" Type="http://schemas.openxmlformats.org/officeDocument/2006/relationships/hyperlink" Target="https://www.kegg.jp/entry/ath:AT1G67170" TargetMode="External"/><Relationship Id="rId5655" Type="http://schemas.openxmlformats.org/officeDocument/2006/relationships/hyperlink" Target="https://www.kegg.jp/entry/ath:AT1G05520" TargetMode="External"/><Relationship Id="rId6706" Type="http://schemas.openxmlformats.org/officeDocument/2006/relationships/hyperlink" Target="https://www.kegg.jp/entry/ath:AT1G15350" TargetMode="External"/><Relationship Id="rId8061" Type="http://schemas.openxmlformats.org/officeDocument/2006/relationships/hyperlink" Target="https://www.kegg.jp/entry/ath:AT2G17390" TargetMode="External"/><Relationship Id="rId9112" Type="http://schemas.openxmlformats.org/officeDocument/2006/relationships/hyperlink" Target="https://www.kegg.jp/entry/ath:AT2G19760" TargetMode="External"/><Relationship Id="rId1101" Type="http://schemas.openxmlformats.org/officeDocument/2006/relationships/hyperlink" Target="https://www.kegg.jp/entry/ath:AT1G69790" TargetMode="External"/><Relationship Id="rId4257" Type="http://schemas.openxmlformats.org/officeDocument/2006/relationships/hyperlink" Target="https://www.kegg.jp/entry/ath:AT1G72300" TargetMode="External"/><Relationship Id="rId4671" Type="http://schemas.openxmlformats.org/officeDocument/2006/relationships/hyperlink" Target="https://www.kegg.jp/entry/ath:AT3G15650" TargetMode="External"/><Relationship Id="rId5308" Type="http://schemas.openxmlformats.org/officeDocument/2006/relationships/hyperlink" Target="https://www.kegg.jp/entry/ath:AT5G54290" TargetMode="External"/><Relationship Id="rId5722" Type="http://schemas.openxmlformats.org/officeDocument/2006/relationships/hyperlink" Target="https://www.kegg.jp/entry/ath:AT1G14080" TargetMode="External"/><Relationship Id="rId8878" Type="http://schemas.openxmlformats.org/officeDocument/2006/relationships/hyperlink" Target="https://www.kegg.jp/entry/ath:AT5G49410" TargetMode="External"/><Relationship Id="rId3273" Type="http://schemas.openxmlformats.org/officeDocument/2006/relationships/hyperlink" Target="https://www.kegg.jp/entry/ath:AT1G63300" TargetMode="External"/><Relationship Id="rId4324" Type="http://schemas.openxmlformats.org/officeDocument/2006/relationships/hyperlink" Target="https://www.kegg.jp/entry/ath:AT1G24040" TargetMode="External"/><Relationship Id="rId9929" Type="http://schemas.openxmlformats.org/officeDocument/2006/relationships/hyperlink" Target="https://www.kegg.jp/entry/ath:AT3G18480" TargetMode="External"/><Relationship Id="rId194" Type="http://schemas.openxmlformats.org/officeDocument/2006/relationships/hyperlink" Target="https://www.kegg.jp/entry/ath:AT3G09810" TargetMode="External"/><Relationship Id="rId1918" Type="http://schemas.openxmlformats.org/officeDocument/2006/relationships/hyperlink" Target="https://www.kegg.jp/entry/ath:AT4G36730" TargetMode="External"/><Relationship Id="rId6496" Type="http://schemas.openxmlformats.org/officeDocument/2006/relationships/hyperlink" Target="https://www.kegg.jp/entry/ath:AT1G08720" TargetMode="External"/><Relationship Id="rId7894" Type="http://schemas.openxmlformats.org/officeDocument/2006/relationships/hyperlink" Target="https://www.kegg.jp/entry/ath:AT2G32260" TargetMode="External"/><Relationship Id="rId8945" Type="http://schemas.openxmlformats.org/officeDocument/2006/relationships/hyperlink" Target="https://www.kegg.jp/entry/ath:AT1G69390" TargetMode="External"/><Relationship Id="rId261" Type="http://schemas.openxmlformats.org/officeDocument/2006/relationships/hyperlink" Target="https://www.kegg.jp/entry/ath:AT5G28740" TargetMode="External"/><Relationship Id="rId3340" Type="http://schemas.openxmlformats.org/officeDocument/2006/relationships/hyperlink" Target="https://www.kegg.jp/entry/ath:AT1G48900" TargetMode="External"/><Relationship Id="rId5098" Type="http://schemas.openxmlformats.org/officeDocument/2006/relationships/hyperlink" Target="https://www.kegg.jp/entry/ath:AT5G04560" TargetMode="External"/><Relationship Id="rId6149" Type="http://schemas.openxmlformats.org/officeDocument/2006/relationships/hyperlink" Target="https://www.kegg.jp/entry/ath:AT1G07700" TargetMode="External"/><Relationship Id="rId7547" Type="http://schemas.openxmlformats.org/officeDocument/2006/relationships/hyperlink" Target="https://www.kegg.jp/entry/ath:AT4G30110" TargetMode="External"/><Relationship Id="rId7961" Type="http://schemas.openxmlformats.org/officeDocument/2006/relationships/hyperlink" Target="https://www.kegg.jp/entry/ath:AT3G15070" TargetMode="External"/><Relationship Id="rId6563" Type="http://schemas.openxmlformats.org/officeDocument/2006/relationships/hyperlink" Target="https://www.kegg.jp/entry/ath:AT2G43970" TargetMode="External"/><Relationship Id="rId7614" Type="http://schemas.openxmlformats.org/officeDocument/2006/relationships/hyperlink" Target="https://www.kegg.jp/entry/ath:AT5G21930" TargetMode="External"/><Relationship Id="rId2759" Type="http://schemas.openxmlformats.org/officeDocument/2006/relationships/hyperlink" Target="https://www.kegg.jp/entry/ath:AT4G34260" TargetMode="External"/><Relationship Id="rId5165" Type="http://schemas.openxmlformats.org/officeDocument/2006/relationships/hyperlink" Target="https://www.kegg.jp/entry/ath:AT1G72150" TargetMode="External"/><Relationship Id="rId6216" Type="http://schemas.openxmlformats.org/officeDocument/2006/relationships/hyperlink" Target="https://www.kegg.jp/entry/ath:AT1G17170" TargetMode="External"/><Relationship Id="rId6630" Type="http://schemas.openxmlformats.org/officeDocument/2006/relationships/hyperlink" Target="https://www.kegg.jp/entry/ath:AT2G29460" TargetMode="External"/><Relationship Id="rId9786" Type="http://schemas.openxmlformats.org/officeDocument/2006/relationships/hyperlink" Target="https://www.kegg.jp/entry/ath:AT3G02500" TargetMode="External"/><Relationship Id="rId1775" Type="http://schemas.openxmlformats.org/officeDocument/2006/relationships/hyperlink" Target="https://www.kegg.jp/entry/ath:AT4G00305" TargetMode="External"/><Relationship Id="rId2826" Type="http://schemas.openxmlformats.org/officeDocument/2006/relationships/hyperlink" Target="https://www.kegg.jp/entry/ath:AT3G45850" TargetMode="External"/><Relationship Id="rId4181" Type="http://schemas.openxmlformats.org/officeDocument/2006/relationships/hyperlink" Target="https://www.kegg.jp/entry/ath:AT5G15020" TargetMode="External"/><Relationship Id="rId5232" Type="http://schemas.openxmlformats.org/officeDocument/2006/relationships/hyperlink" Target="https://www.kegg.jp/entry/ath:AT4G35740" TargetMode="External"/><Relationship Id="rId8388" Type="http://schemas.openxmlformats.org/officeDocument/2006/relationships/hyperlink" Target="https://www.kegg.jp/entry/ath:AT1G65410" TargetMode="External"/><Relationship Id="rId9439" Type="http://schemas.openxmlformats.org/officeDocument/2006/relationships/hyperlink" Target="https://www.kegg.jp/entry/ath:AT3G05410" TargetMode="External"/><Relationship Id="rId9853" Type="http://schemas.openxmlformats.org/officeDocument/2006/relationships/hyperlink" Target="https://www.kegg.jp/entry/ath:AT3G03160" TargetMode="External"/><Relationship Id="rId67" Type="http://schemas.openxmlformats.org/officeDocument/2006/relationships/hyperlink" Target="https://www.kegg.jp/entry/ath:AT3G47070" TargetMode="External"/><Relationship Id="rId1428" Type="http://schemas.openxmlformats.org/officeDocument/2006/relationships/hyperlink" Target="https://www.kegg.jp/entry/ath:AT5G10190" TargetMode="External"/><Relationship Id="rId8455" Type="http://schemas.openxmlformats.org/officeDocument/2006/relationships/hyperlink" Target="https://www.kegg.jp/entry/ath:AT4G27880" TargetMode="External"/><Relationship Id="rId9506" Type="http://schemas.openxmlformats.org/officeDocument/2006/relationships/hyperlink" Target="https://www.kegg.jp/entry/ath:AT1G55620" TargetMode="External"/><Relationship Id="rId1842" Type="http://schemas.openxmlformats.org/officeDocument/2006/relationships/hyperlink" Target="https://www.kegg.jp/entry/ath:AT3G51370" TargetMode="External"/><Relationship Id="rId4998" Type="http://schemas.openxmlformats.org/officeDocument/2006/relationships/hyperlink" Target="https://www.kegg.jp/entry/ath:AT1G15750" TargetMode="External"/><Relationship Id="rId7057" Type="http://schemas.openxmlformats.org/officeDocument/2006/relationships/hyperlink" Target="https://www.kegg.jp/entry/ath:AT4G10590" TargetMode="External"/><Relationship Id="rId8108" Type="http://schemas.openxmlformats.org/officeDocument/2006/relationships/hyperlink" Target="https://www.kegg.jp/entry/ath:AT5G20320" TargetMode="External"/><Relationship Id="rId9920" Type="http://schemas.openxmlformats.org/officeDocument/2006/relationships/hyperlink" Target="https://www.kegg.jp/entry/ath:AT5G51890" TargetMode="External"/><Relationship Id="rId6073" Type="http://schemas.openxmlformats.org/officeDocument/2006/relationships/hyperlink" Target="https://www.kegg.jp/entry/ath:AT4G30410" TargetMode="External"/><Relationship Id="rId7124" Type="http://schemas.openxmlformats.org/officeDocument/2006/relationships/hyperlink" Target="https://www.kegg.jp/entry/ath:AT1G74260" TargetMode="External"/><Relationship Id="rId7471" Type="http://schemas.openxmlformats.org/officeDocument/2006/relationships/hyperlink" Target="https://www.kegg.jp/entry/ath:AT3G12940" TargetMode="External"/><Relationship Id="rId8522" Type="http://schemas.openxmlformats.org/officeDocument/2006/relationships/hyperlink" Target="https://www.kegg.jp/entry/ath:AT3G23790" TargetMode="External"/><Relationship Id="rId10038" Type="http://schemas.openxmlformats.org/officeDocument/2006/relationships/hyperlink" Target="https://www.kegg.jp/entry/ath:AT5G54870" TargetMode="External"/><Relationship Id="rId3667" Type="http://schemas.openxmlformats.org/officeDocument/2006/relationships/hyperlink" Target="https://www.kegg.jp/entry/ath:AT1G25425" TargetMode="External"/><Relationship Id="rId4718" Type="http://schemas.openxmlformats.org/officeDocument/2006/relationships/hyperlink" Target="https://www.kegg.jp/entry/ath:AT5G15100" TargetMode="External"/><Relationship Id="rId10105" Type="http://schemas.openxmlformats.org/officeDocument/2006/relationships/hyperlink" Target="https://www.kegg.jp/entry/ath:AT3G23900" TargetMode="External"/><Relationship Id="rId588" Type="http://schemas.openxmlformats.org/officeDocument/2006/relationships/hyperlink" Target="https://www.kegg.jp/entry/ath:AT1G47500" TargetMode="External"/><Relationship Id="rId2269" Type="http://schemas.openxmlformats.org/officeDocument/2006/relationships/hyperlink" Target="https://www.kegg.jp/entry/ath:AT3G20790" TargetMode="External"/><Relationship Id="rId2683" Type="http://schemas.openxmlformats.org/officeDocument/2006/relationships/hyperlink" Target="https://www.kegg.jp/entry/ath:AT4G36400" TargetMode="External"/><Relationship Id="rId3734" Type="http://schemas.openxmlformats.org/officeDocument/2006/relationships/hyperlink" Target="https://www.kegg.jp/entry/ath:AT1G62960" TargetMode="External"/><Relationship Id="rId6140" Type="http://schemas.openxmlformats.org/officeDocument/2006/relationships/hyperlink" Target="https://www.kegg.jp/entry/ath:AT3G57280" TargetMode="External"/><Relationship Id="rId9296" Type="http://schemas.openxmlformats.org/officeDocument/2006/relationships/hyperlink" Target="https://www.kegg.jp/entry/ath:AT5G35360" TargetMode="External"/><Relationship Id="rId655" Type="http://schemas.openxmlformats.org/officeDocument/2006/relationships/hyperlink" Target="https://www.kegg.jp/entry/ath:AT4G39770" TargetMode="External"/><Relationship Id="rId1285" Type="http://schemas.openxmlformats.org/officeDocument/2006/relationships/hyperlink" Target="https://www.kegg.jp/entry/ath:AT1G09140" TargetMode="External"/><Relationship Id="rId2336" Type="http://schemas.openxmlformats.org/officeDocument/2006/relationships/hyperlink" Target="https://www.kegg.jp/entry/ath:AT5G67490" TargetMode="External"/><Relationship Id="rId2750" Type="http://schemas.openxmlformats.org/officeDocument/2006/relationships/hyperlink" Target="https://www.kegg.jp/entry/ath:AT1G58180" TargetMode="External"/><Relationship Id="rId3801" Type="http://schemas.openxmlformats.org/officeDocument/2006/relationships/hyperlink" Target="https://www.kegg.jp/entry/ath:AT1G15990" TargetMode="External"/><Relationship Id="rId6957" Type="http://schemas.openxmlformats.org/officeDocument/2006/relationships/hyperlink" Target="https://www.kegg.jp/entry/ath:AT3G03790" TargetMode="External"/><Relationship Id="rId9363" Type="http://schemas.openxmlformats.org/officeDocument/2006/relationships/hyperlink" Target="https://www.kegg.jp/entry/ath:AT2G22680" TargetMode="External"/><Relationship Id="rId308" Type="http://schemas.openxmlformats.org/officeDocument/2006/relationships/hyperlink" Target="https://www.kegg.jp/entry/ath:AT3G54560" TargetMode="External"/><Relationship Id="rId722" Type="http://schemas.openxmlformats.org/officeDocument/2006/relationships/hyperlink" Target="https://www.kegg.jp/entry/ath:AT2G16595" TargetMode="External"/><Relationship Id="rId1352" Type="http://schemas.openxmlformats.org/officeDocument/2006/relationships/hyperlink" Target="https://www.kegg.jp/entry/ath:AT5G25520" TargetMode="External"/><Relationship Id="rId2403" Type="http://schemas.openxmlformats.org/officeDocument/2006/relationships/hyperlink" Target="https://www.kegg.jp/entry/ath:AT2G01440" TargetMode="External"/><Relationship Id="rId5559" Type="http://schemas.openxmlformats.org/officeDocument/2006/relationships/hyperlink" Target="https://www.kegg.jp/entry/ath:AT4G17740" TargetMode="External"/><Relationship Id="rId9016" Type="http://schemas.openxmlformats.org/officeDocument/2006/relationships/hyperlink" Target="https://www.kegg.jp/entry/ath:AT1G69380" TargetMode="External"/><Relationship Id="rId9430" Type="http://schemas.openxmlformats.org/officeDocument/2006/relationships/hyperlink" Target="https://www.kegg.jp/entry/ath:AT1G55670" TargetMode="External"/><Relationship Id="rId1005" Type="http://schemas.openxmlformats.org/officeDocument/2006/relationships/hyperlink" Target="https://www.kegg.jp/entry/ath:AT5G57840" TargetMode="External"/><Relationship Id="rId4575" Type="http://schemas.openxmlformats.org/officeDocument/2006/relationships/hyperlink" Target="https://www.kegg.jp/entry/ath:AT5G46550" TargetMode="External"/><Relationship Id="rId5973" Type="http://schemas.openxmlformats.org/officeDocument/2006/relationships/hyperlink" Target="https://www.kegg.jp/entry/ath:AT5G66460" TargetMode="External"/><Relationship Id="rId8032" Type="http://schemas.openxmlformats.org/officeDocument/2006/relationships/hyperlink" Target="https://www.kegg.jp/entry/ath:AT1G55460" TargetMode="External"/><Relationship Id="rId3177" Type="http://schemas.openxmlformats.org/officeDocument/2006/relationships/hyperlink" Target="https://www.kegg.jp/entry/ath:AT3G13410" TargetMode="External"/><Relationship Id="rId4228" Type="http://schemas.openxmlformats.org/officeDocument/2006/relationships/hyperlink" Target="https://www.kegg.jp/entry/ath:AT1G12680" TargetMode="External"/><Relationship Id="rId5626" Type="http://schemas.openxmlformats.org/officeDocument/2006/relationships/hyperlink" Target="https://www.kegg.jp/entry/ath:AT4G18830" TargetMode="External"/><Relationship Id="rId3591" Type="http://schemas.openxmlformats.org/officeDocument/2006/relationships/hyperlink" Target="https://www.kegg.jp/entry/ath:AT5G41080" TargetMode="External"/><Relationship Id="rId4642" Type="http://schemas.openxmlformats.org/officeDocument/2006/relationships/hyperlink" Target="https://www.kegg.jp/entry/ath:AT3G27560" TargetMode="External"/><Relationship Id="rId7798" Type="http://schemas.openxmlformats.org/officeDocument/2006/relationships/hyperlink" Target="https://www.kegg.jp/entry/ath:AT4G18390" TargetMode="External"/><Relationship Id="rId8849" Type="http://schemas.openxmlformats.org/officeDocument/2006/relationships/hyperlink" Target="https://www.kegg.jp/entry/ath:AT3G53210" TargetMode="External"/><Relationship Id="rId2193" Type="http://schemas.openxmlformats.org/officeDocument/2006/relationships/hyperlink" Target="https://www.kegg.jp/entry/ath:AT4G21460" TargetMode="External"/><Relationship Id="rId3244" Type="http://schemas.openxmlformats.org/officeDocument/2006/relationships/hyperlink" Target="https://www.kegg.jp/entry/ath:AT4G25780" TargetMode="External"/><Relationship Id="rId7865" Type="http://schemas.openxmlformats.org/officeDocument/2006/relationships/hyperlink" Target="https://www.kegg.jp/entry/ath:AT5G35160" TargetMode="External"/><Relationship Id="rId8916" Type="http://schemas.openxmlformats.org/officeDocument/2006/relationships/hyperlink" Target="https://www.kegg.jp/entry/ath:AT2G35130" TargetMode="External"/><Relationship Id="rId165" Type="http://schemas.openxmlformats.org/officeDocument/2006/relationships/hyperlink" Target="https://www.kegg.jp/entry/ath:AT1G66190" TargetMode="External"/><Relationship Id="rId2260" Type="http://schemas.openxmlformats.org/officeDocument/2006/relationships/hyperlink" Target="https://www.kegg.jp/entry/ath:AT1G53530" TargetMode="External"/><Relationship Id="rId3311" Type="http://schemas.openxmlformats.org/officeDocument/2006/relationships/hyperlink" Target="https://www.kegg.jp/entry/ath:AT2G35980" TargetMode="External"/><Relationship Id="rId6467" Type="http://schemas.openxmlformats.org/officeDocument/2006/relationships/hyperlink" Target="https://www.kegg.jp/entry/ath:AT1G18150" TargetMode="External"/><Relationship Id="rId6881" Type="http://schemas.openxmlformats.org/officeDocument/2006/relationships/hyperlink" Target="https://www.kegg.jp/entry/ath:AT5G15490" TargetMode="External"/><Relationship Id="rId7518" Type="http://schemas.openxmlformats.org/officeDocument/2006/relationships/hyperlink" Target="https://www.kegg.jp/entry/ath:AT2G04850" TargetMode="External"/><Relationship Id="rId7932" Type="http://schemas.openxmlformats.org/officeDocument/2006/relationships/hyperlink" Target="https://www.kegg.jp/entry/ath:AT3G15010" TargetMode="External"/><Relationship Id="rId232" Type="http://schemas.openxmlformats.org/officeDocument/2006/relationships/hyperlink" Target="https://www.kegg.jp/entry/ath:AT3G48195" TargetMode="External"/><Relationship Id="rId5069" Type="http://schemas.openxmlformats.org/officeDocument/2006/relationships/hyperlink" Target="https://www.kegg.jp/entry/ath:AT1G72450" TargetMode="External"/><Relationship Id="rId5483" Type="http://schemas.openxmlformats.org/officeDocument/2006/relationships/hyperlink" Target="https://www.kegg.jp/entry/ath:AT1G77490" TargetMode="External"/><Relationship Id="rId6534" Type="http://schemas.openxmlformats.org/officeDocument/2006/relationships/hyperlink" Target="https://www.kegg.jp/entry/ath:AT1G61360" TargetMode="External"/><Relationship Id="rId1679" Type="http://schemas.openxmlformats.org/officeDocument/2006/relationships/hyperlink" Target="https://www.kegg.jp/entry/ath:AT5G44000" TargetMode="External"/><Relationship Id="rId4085" Type="http://schemas.openxmlformats.org/officeDocument/2006/relationships/hyperlink" Target="https://www.kegg.jp/entry/ath:AT5G48930" TargetMode="External"/><Relationship Id="rId5136" Type="http://schemas.openxmlformats.org/officeDocument/2006/relationships/hyperlink" Target="https://www.kegg.jp/entry/ath:AT2G42130" TargetMode="External"/><Relationship Id="rId4152" Type="http://schemas.openxmlformats.org/officeDocument/2006/relationships/hyperlink" Target="https://www.kegg.jp/entry/ath:AT3G09670" TargetMode="External"/><Relationship Id="rId5203" Type="http://schemas.openxmlformats.org/officeDocument/2006/relationships/hyperlink" Target="https://www.kegg.jp/entry/ath:AT4G31410" TargetMode="External"/><Relationship Id="rId5550" Type="http://schemas.openxmlformats.org/officeDocument/2006/relationships/hyperlink" Target="https://www.kegg.jp/entry/ath:AT1G01840" TargetMode="External"/><Relationship Id="rId6601" Type="http://schemas.openxmlformats.org/officeDocument/2006/relationships/hyperlink" Target="https://www.kegg.jp/entry/ath:AT1G18180" TargetMode="External"/><Relationship Id="rId8359" Type="http://schemas.openxmlformats.org/officeDocument/2006/relationships/hyperlink" Target="https://www.kegg.jp/entry/ath:AT1G73380" TargetMode="External"/><Relationship Id="rId9757" Type="http://schemas.openxmlformats.org/officeDocument/2006/relationships/hyperlink" Target="https://www.kegg.jp/entry/ath:AT4G30600" TargetMode="External"/><Relationship Id="rId1746" Type="http://schemas.openxmlformats.org/officeDocument/2006/relationships/hyperlink" Target="https://www.kegg.jp/entry/ath:AT3G48480" TargetMode="External"/><Relationship Id="rId8773" Type="http://schemas.openxmlformats.org/officeDocument/2006/relationships/hyperlink" Target="https://www.kegg.jp/entry/ath:AT4G09970" TargetMode="External"/><Relationship Id="rId9824" Type="http://schemas.openxmlformats.org/officeDocument/2006/relationships/hyperlink" Target="https://www.kegg.jp/entry/ath:AT3G22840" TargetMode="External"/><Relationship Id="rId38" Type="http://schemas.openxmlformats.org/officeDocument/2006/relationships/hyperlink" Target="https://www.kegg.jp/entry/ath:AT4G32600" TargetMode="External"/><Relationship Id="rId1813" Type="http://schemas.openxmlformats.org/officeDocument/2006/relationships/hyperlink" Target="https://www.kegg.jp/entry/ath:AT3G01435" TargetMode="External"/><Relationship Id="rId4969" Type="http://schemas.openxmlformats.org/officeDocument/2006/relationships/hyperlink" Target="https://www.kegg.jp/entry/ath:AT4G33330" TargetMode="External"/><Relationship Id="rId7375" Type="http://schemas.openxmlformats.org/officeDocument/2006/relationships/hyperlink" Target="https://www.kegg.jp/entry/ath:AT1G31930" TargetMode="External"/><Relationship Id="rId8426" Type="http://schemas.openxmlformats.org/officeDocument/2006/relationships/hyperlink" Target="https://www.kegg.jp/entry/ath:AT4G18460" TargetMode="External"/><Relationship Id="rId8840" Type="http://schemas.openxmlformats.org/officeDocument/2006/relationships/hyperlink" Target="https://www.kegg.jp/entry/ath:AT3G04580" TargetMode="External"/><Relationship Id="rId3985" Type="http://schemas.openxmlformats.org/officeDocument/2006/relationships/hyperlink" Target="https://www.kegg.jp/entry/ath:AT1G67560" TargetMode="External"/><Relationship Id="rId6391" Type="http://schemas.openxmlformats.org/officeDocument/2006/relationships/hyperlink" Target="https://www.kegg.jp/entry/ath:AT5G54200" TargetMode="External"/><Relationship Id="rId7028" Type="http://schemas.openxmlformats.org/officeDocument/2006/relationships/hyperlink" Target="https://www.kegg.jp/entry/ath:AT4G17530" TargetMode="External"/><Relationship Id="rId7442" Type="http://schemas.openxmlformats.org/officeDocument/2006/relationships/hyperlink" Target="https://www.kegg.jp/entry/ath:AT1G56423" TargetMode="External"/><Relationship Id="rId10009" Type="http://schemas.openxmlformats.org/officeDocument/2006/relationships/hyperlink" Target="https://www.kegg.jp/entry/ath:AT2G30540" TargetMode="External"/><Relationship Id="rId2587" Type="http://schemas.openxmlformats.org/officeDocument/2006/relationships/hyperlink" Target="https://www.kegg.jp/entry/ath:AT2G47485" TargetMode="External"/><Relationship Id="rId3638" Type="http://schemas.openxmlformats.org/officeDocument/2006/relationships/hyperlink" Target="https://www.kegg.jp/entry/ath:AT4G23840" TargetMode="External"/><Relationship Id="rId6044" Type="http://schemas.openxmlformats.org/officeDocument/2006/relationships/hyperlink" Target="https://www.kegg.jp/entry/ath:AT2G19810" TargetMode="External"/><Relationship Id="rId559" Type="http://schemas.openxmlformats.org/officeDocument/2006/relationships/hyperlink" Target="https://www.kegg.jp/entry/ath:AT2G31260" TargetMode="External"/><Relationship Id="rId1189" Type="http://schemas.openxmlformats.org/officeDocument/2006/relationships/hyperlink" Target="https://www.kegg.jp/entry/ath:AT3G20520" TargetMode="External"/><Relationship Id="rId5060" Type="http://schemas.openxmlformats.org/officeDocument/2006/relationships/hyperlink" Target="https://www.kegg.jp/entry/ath:AT3G11490" TargetMode="External"/><Relationship Id="rId6111" Type="http://schemas.openxmlformats.org/officeDocument/2006/relationships/hyperlink" Target="https://www.kegg.jp/entry/ath:AT5G51280" TargetMode="External"/><Relationship Id="rId9267" Type="http://schemas.openxmlformats.org/officeDocument/2006/relationships/hyperlink" Target="https://www.kegg.jp/entry/ath:AT5G36880" TargetMode="External"/><Relationship Id="rId9681" Type="http://schemas.openxmlformats.org/officeDocument/2006/relationships/hyperlink" Target="https://www.kegg.jp/entry/ath:AT2G35260" TargetMode="External"/><Relationship Id="rId626" Type="http://schemas.openxmlformats.org/officeDocument/2006/relationships/hyperlink" Target="https://www.kegg.jp/entry/ath:AT1G47530" TargetMode="External"/><Relationship Id="rId973" Type="http://schemas.openxmlformats.org/officeDocument/2006/relationships/hyperlink" Target="https://www.kegg.jp/entry/ath:AT3G08680" TargetMode="External"/><Relationship Id="rId1256" Type="http://schemas.openxmlformats.org/officeDocument/2006/relationships/hyperlink" Target="https://www.kegg.jp/entry/ath:AT5G13770" TargetMode="External"/><Relationship Id="rId2307" Type="http://schemas.openxmlformats.org/officeDocument/2006/relationships/hyperlink" Target="https://www.kegg.jp/entry/ath:AT2G45190" TargetMode="External"/><Relationship Id="rId2654" Type="http://schemas.openxmlformats.org/officeDocument/2006/relationships/hyperlink" Target="https://www.kegg.jp/entry/ath:AT2G40540" TargetMode="External"/><Relationship Id="rId3705" Type="http://schemas.openxmlformats.org/officeDocument/2006/relationships/hyperlink" Target="https://www.kegg.jp/entry/ath:AT4G29905" TargetMode="External"/><Relationship Id="rId8283" Type="http://schemas.openxmlformats.org/officeDocument/2006/relationships/hyperlink" Target="https://www.kegg.jp/entry/ath:AT3G07790" TargetMode="External"/><Relationship Id="rId9334" Type="http://schemas.openxmlformats.org/officeDocument/2006/relationships/hyperlink" Target="https://www.kegg.jp/entry/ath:AT5G43990" TargetMode="External"/><Relationship Id="rId1670" Type="http://schemas.openxmlformats.org/officeDocument/2006/relationships/hyperlink" Target="https://www.kegg.jp/entry/ath:AT5G44005" TargetMode="External"/><Relationship Id="rId2721" Type="http://schemas.openxmlformats.org/officeDocument/2006/relationships/hyperlink" Target="https://www.kegg.jp/entry/ath:AT5G48730" TargetMode="External"/><Relationship Id="rId5877" Type="http://schemas.openxmlformats.org/officeDocument/2006/relationships/hyperlink" Target="https://www.kegg.jp/entry/ath:AT2G28290" TargetMode="External"/><Relationship Id="rId6928" Type="http://schemas.openxmlformats.org/officeDocument/2006/relationships/hyperlink" Target="https://www.kegg.jp/entry/ath:AT2G41720" TargetMode="External"/><Relationship Id="rId1323" Type="http://schemas.openxmlformats.org/officeDocument/2006/relationships/hyperlink" Target="https://www.kegg.jp/entry/ath:AT2G24395" TargetMode="External"/><Relationship Id="rId4479" Type="http://schemas.openxmlformats.org/officeDocument/2006/relationships/hyperlink" Target="https://www.kegg.jp/entry/ath:AT1G72370" TargetMode="External"/><Relationship Id="rId4893" Type="http://schemas.openxmlformats.org/officeDocument/2006/relationships/hyperlink" Target="https://www.kegg.jp/entry/ath:AT4G00651" TargetMode="External"/><Relationship Id="rId5944" Type="http://schemas.openxmlformats.org/officeDocument/2006/relationships/hyperlink" Target="https://www.kegg.jp/entry/ath:AT2G18790" TargetMode="External"/><Relationship Id="rId8350" Type="http://schemas.openxmlformats.org/officeDocument/2006/relationships/hyperlink" Target="https://www.kegg.jp/entry/ath:AT3G58720" TargetMode="External"/><Relationship Id="rId9401" Type="http://schemas.openxmlformats.org/officeDocument/2006/relationships/hyperlink" Target="https://www.kegg.jp/entry/ath:AT5G41890" TargetMode="External"/><Relationship Id="rId3495" Type="http://schemas.openxmlformats.org/officeDocument/2006/relationships/hyperlink" Target="https://www.kegg.jp/entry/ath:AT1G29880" TargetMode="External"/><Relationship Id="rId4546" Type="http://schemas.openxmlformats.org/officeDocument/2006/relationships/hyperlink" Target="https://www.kegg.jp/entry/ath:AT1G68920" TargetMode="External"/><Relationship Id="rId4960" Type="http://schemas.openxmlformats.org/officeDocument/2006/relationships/hyperlink" Target="https://www.kegg.jp/entry/ath:AT5G16260" TargetMode="External"/><Relationship Id="rId8003" Type="http://schemas.openxmlformats.org/officeDocument/2006/relationships/hyperlink" Target="https://www.kegg.jp/entry/ath:AT4G04640" TargetMode="External"/><Relationship Id="rId2097" Type="http://schemas.openxmlformats.org/officeDocument/2006/relationships/hyperlink" Target="https://www.kegg.jp/entry/ath:AT3G05936" TargetMode="External"/><Relationship Id="rId3148" Type="http://schemas.openxmlformats.org/officeDocument/2006/relationships/hyperlink" Target="https://www.kegg.jp/entry/ath:AT3G54150" TargetMode="External"/><Relationship Id="rId3562" Type="http://schemas.openxmlformats.org/officeDocument/2006/relationships/hyperlink" Target="https://www.kegg.jp/entry/ath:AT3G51000" TargetMode="External"/><Relationship Id="rId4613" Type="http://schemas.openxmlformats.org/officeDocument/2006/relationships/hyperlink" Target="https://www.kegg.jp/entry/ath:AT3G11400" TargetMode="External"/><Relationship Id="rId7769" Type="http://schemas.openxmlformats.org/officeDocument/2006/relationships/hyperlink" Target="https://www.kegg.jp/entry/ath:AT3G15090" TargetMode="External"/><Relationship Id="rId10000" Type="http://schemas.openxmlformats.org/officeDocument/2006/relationships/hyperlink" Target="https://www.kegg.jp/entry/ath:AT5G41770" TargetMode="External"/><Relationship Id="rId483" Type="http://schemas.openxmlformats.org/officeDocument/2006/relationships/hyperlink" Target="https://www.kegg.jp/entry/ath:AT1G69640" TargetMode="External"/><Relationship Id="rId2164" Type="http://schemas.openxmlformats.org/officeDocument/2006/relationships/hyperlink" Target="https://www.kegg.jp/entry/ath:AT1G53580" TargetMode="External"/><Relationship Id="rId3215" Type="http://schemas.openxmlformats.org/officeDocument/2006/relationships/hyperlink" Target="https://www.kegg.jp/entry/ath:AT1G67690" TargetMode="External"/><Relationship Id="rId6785" Type="http://schemas.openxmlformats.org/officeDocument/2006/relationships/hyperlink" Target="https://www.kegg.jp/entry/ath:AT3G61610" TargetMode="External"/><Relationship Id="rId9191" Type="http://schemas.openxmlformats.org/officeDocument/2006/relationships/hyperlink" Target="https://www.kegg.jp/entry/ath:AT3G01180" TargetMode="External"/><Relationship Id="rId136" Type="http://schemas.openxmlformats.org/officeDocument/2006/relationships/hyperlink" Target="https://www.kegg.jp/entry/ath:AT3G51610" TargetMode="External"/><Relationship Id="rId550" Type="http://schemas.openxmlformats.org/officeDocument/2006/relationships/hyperlink" Target="https://www.kegg.jp/entry/ath:AT5G60690" TargetMode="External"/><Relationship Id="rId1180" Type="http://schemas.openxmlformats.org/officeDocument/2006/relationships/hyperlink" Target="https://www.kegg.jp/entry/ath:AT5G13730" TargetMode="External"/><Relationship Id="rId2231" Type="http://schemas.openxmlformats.org/officeDocument/2006/relationships/hyperlink" Target="https://www.kegg.jp/entry/ath:AT5G10260" TargetMode="External"/><Relationship Id="rId5387" Type="http://schemas.openxmlformats.org/officeDocument/2006/relationships/hyperlink" Target="https://www.kegg.jp/entry/ath:AT3G25520" TargetMode="External"/><Relationship Id="rId6438" Type="http://schemas.openxmlformats.org/officeDocument/2006/relationships/hyperlink" Target="https://www.kegg.jp/entry/ath:AT4G20850" TargetMode="External"/><Relationship Id="rId7836" Type="http://schemas.openxmlformats.org/officeDocument/2006/relationships/hyperlink" Target="https://www.kegg.jp/entry/ath:AT1G48110" TargetMode="External"/><Relationship Id="rId203" Type="http://schemas.openxmlformats.org/officeDocument/2006/relationships/hyperlink" Target="https://www.kegg.jp/entry/ath:AT2G30650" TargetMode="External"/><Relationship Id="rId6852" Type="http://schemas.openxmlformats.org/officeDocument/2006/relationships/hyperlink" Target="https://www.kegg.jp/entry/ath:AT4G25315" TargetMode="External"/><Relationship Id="rId7903" Type="http://schemas.openxmlformats.org/officeDocument/2006/relationships/hyperlink" Target="https://www.kegg.jp/entry/ath:AT1G49230" TargetMode="External"/><Relationship Id="rId1997" Type="http://schemas.openxmlformats.org/officeDocument/2006/relationships/hyperlink" Target="https://www.kegg.jp/entry/ath:AT1G08500" TargetMode="External"/><Relationship Id="rId4056" Type="http://schemas.openxmlformats.org/officeDocument/2006/relationships/hyperlink" Target="https://www.kegg.jp/entry/ath:AT2G43590" TargetMode="External"/><Relationship Id="rId5454" Type="http://schemas.openxmlformats.org/officeDocument/2006/relationships/hyperlink" Target="https://www.kegg.jp/entry/ath:AT1G20770" TargetMode="External"/><Relationship Id="rId6505" Type="http://schemas.openxmlformats.org/officeDocument/2006/relationships/hyperlink" Target="https://www.kegg.jp/entry/ath:AT3G06480" TargetMode="External"/><Relationship Id="rId4470" Type="http://schemas.openxmlformats.org/officeDocument/2006/relationships/hyperlink" Target="https://www.kegg.jp/entry/ath:AT1G63010" TargetMode="External"/><Relationship Id="rId5107" Type="http://schemas.openxmlformats.org/officeDocument/2006/relationships/hyperlink" Target="https://www.kegg.jp/entry/ath:AT2G27840" TargetMode="External"/><Relationship Id="rId5521" Type="http://schemas.openxmlformats.org/officeDocument/2006/relationships/hyperlink" Target="https://www.kegg.jp/entry/ath:AT3G60350" TargetMode="External"/><Relationship Id="rId8677" Type="http://schemas.openxmlformats.org/officeDocument/2006/relationships/hyperlink" Target="https://www.kegg.jp/entry/ath:AT3G04500" TargetMode="External"/><Relationship Id="rId9728" Type="http://schemas.openxmlformats.org/officeDocument/2006/relationships/hyperlink" Target="https://www.kegg.jp/entry/ath:AT5G13410" TargetMode="External"/><Relationship Id="rId1717" Type="http://schemas.openxmlformats.org/officeDocument/2006/relationships/hyperlink" Target="https://www.kegg.jp/entry/ath:AT4G32390" TargetMode="External"/><Relationship Id="rId3072" Type="http://schemas.openxmlformats.org/officeDocument/2006/relationships/hyperlink" Target="https://www.kegg.jp/entry/ath:AT2G28580" TargetMode="External"/><Relationship Id="rId4123" Type="http://schemas.openxmlformats.org/officeDocument/2006/relationships/hyperlink" Target="https://www.kegg.jp/entry/ath:AT5G59730" TargetMode="External"/><Relationship Id="rId7279" Type="http://schemas.openxmlformats.org/officeDocument/2006/relationships/hyperlink" Target="https://www.kegg.jp/entry/ath:AT5G17000" TargetMode="External"/><Relationship Id="rId7693" Type="http://schemas.openxmlformats.org/officeDocument/2006/relationships/hyperlink" Target="https://www.kegg.jp/entry/ath:AT4G17650" TargetMode="External"/><Relationship Id="rId8744" Type="http://schemas.openxmlformats.org/officeDocument/2006/relationships/hyperlink" Target="https://www.kegg.jp/entry/ath:AT1G04970" TargetMode="External"/><Relationship Id="rId3889" Type="http://schemas.openxmlformats.org/officeDocument/2006/relationships/hyperlink" Target="https://www.kegg.jp/entry/ath:AT3G09600" TargetMode="External"/><Relationship Id="rId6295" Type="http://schemas.openxmlformats.org/officeDocument/2006/relationships/hyperlink" Target="https://www.kegg.jp/entry/ath:AT2G26580" TargetMode="External"/><Relationship Id="rId7346" Type="http://schemas.openxmlformats.org/officeDocument/2006/relationships/hyperlink" Target="https://www.kegg.jp/entry/ath:AT5G02030" TargetMode="External"/><Relationship Id="rId6362" Type="http://schemas.openxmlformats.org/officeDocument/2006/relationships/hyperlink" Target="https://www.kegg.jp/entry/ath:AT4G18910" TargetMode="External"/><Relationship Id="rId7413" Type="http://schemas.openxmlformats.org/officeDocument/2006/relationships/hyperlink" Target="https://www.kegg.jp/entry/ath:AT1G19540" TargetMode="External"/><Relationship Id="rId7760" Type="http://schemas.openxmlformats.org/officeDocument/2006/relationships/hyperlink" Target="https://www.kegg.jp/entry/ath:AT5G46050" TargetMode="External"/><Relationship Id="rId8811" Type="http://schemas.openxmlformats.org/officeDocument/2006/relationships/hyperlink" Target="https://www.kegg.jp/entry/ath:AT3G61350" TargetMode="External"/><Relationship Id="rId3956" Type="http://schemas.openxmlformats.org/officeDocument/2006/relationships/hyperlink" Target="https://www.kegg.jp/entry/ath:AT1G15920" TargetMode="External"/><Relationship Id="rId6015" Type="http://schemas.openxmlformats.org/officeDocument/2006/relationships/hyperlink" Target="https://www.kegg.jp/entry/ath:AT4G35830" TargetMode="External"/><Relationship Id="rId877" Type="http://schemas.openxmlformats.org/officeDocument/2006/relationships/hyperlink" Target="https://www.kegg.jp/entry/ath:AT3G63130" TargetMode="External"/><Relationship Id="rId2558" Type="http://schemas.openxmlformats.org/officeDocument/2006/relationships/hyperlink" Target="https://www.kegg.jp/entry/ath:AT1G09730" TargetMode="External"/><Relationship Id="rId2972" Type="http://schemas.openxmlformats.org/officeDocument/2006/relationships/hyperlink" Target="https://www.kegg.jp/entry/ath:AT5G02180" TargetMode="External"/><Relationship Id="rId3609" Type="http://schemas.openxmlformats.org/officeDocument/2006/relationships/hyperlink" Target="https://www.kegg.jp/entry/ath:AT2G47610" TargetMode="External"/><Relationship Id="rId8187" Type="http://schemas.openxmlformats.org/officeDocument/2006/relationships/hyperlink" Target="https://www.kegg.jp/entry/ath:AT3G53340" TargetMode="External"/><Relationship Id="rId9585" Type="http://schemas.openxmlformats.org/officeDocument/2006/relationships/hyperlink" Target="https://www.kegg.jp/entry/ath:AT4G29360" TargetMode="External"/><Relationship Id="rId944" Type="http://schemas.openxmlformats.org/officeDocument/2006/relationships/hyperlink" Target="https://www.kegg.jp/entry/ath:AT3G52120" TargetMode="External"/><Relationship Id="rId1574" Type="http://schemas.openxmlformats.org/officeDocument/2006/relationships/hyperlink" Target="https://www.kegg.jp/entry/ath:AT5G23340" TargetMode="External"/><Relationship Id="rId2625" Type="http://schemas.openxmlformats.org/officeDocument/2006/relationships/hyperlink" Target="https://www.kegg.jp/entry/ath:AT5G04410" TargetMode="External"/><Relationship Id="rId5031" Type="http://schemas.openxmlformats.org/officeDocument/2006/relationships/hyperlink" Target="https://www.kegg.jp/entry/ath:AT1G44575" TargetMode="External"/><Relationship Id="rId9238" Type="http://schemas.openxmlformats.org/officeDocument/2006/relationships/hyperlink" Target="https://www.kegg.jp/entry/ath:AT2G32020" TargetMode="External"/><Relationship Id="rId9652" Type="http://schemas.openxmlformats.org/officeDocument/2006/relationships/hyperlink" Target="https://www.kegg.jp/entry/ath:AT2G04340" TargetMode="External"/><Relationship Id="rId1227" Type="http://schemas.openxmlformats.org/officeDocument/2006/relationships/hyperlink" Target="https://www.kegg.jp/entry/ath:AT4G03210" TargetMode="External"/><Relationship Id="rId1641" Type="http://schemas.openxmlformats.org/officeDocument/2006/relationships/hyperlink" Target="https://www.kegg.jp/entry/ath:AT3G56510" TargetMode="External"/><Relationship Id="rId4797" Type="http://schemas.openxmlformats.org/officeDocument/2006/relationships/hyperlink" Target="https://www.kegg.jp/entry/ath:AT4G15802" TargetMode="External"/><Relationship Id="rId5848" Type="http://schemas.openxmlformats.org/officeDocument/2006/relationships/hyperlink" Target="https://www.kegg.jp/entry/ath:AT3G43210" TargetMode="External"/><Relationship Id="rId8254" Type="http://schemas.openxmlformats.org/officeDocument/2006/relationships/hyperlink" Target="https://www.kegg.jp/entry/ath:AT5G49555" TargetMode="External"/><Relationship Id="rId9305" Type="http://schemas.openxmlformats.org/officeDocument/2006/relationships/hyperlink" Target="https://www.kegg.jp/entry/ath:AT1G77690" TargetMode="External"/><Relationship Id="rId10184" Type="http://schemas.openxmlformats.org/officeDocument/2006/relationships/hyperlink" Target="https://www.kegg.jp/entry/ath:AT4G01220" TargetMode="External"/><Relationship Id="rId3399" Type="http://schemas.openxmlformats.org/officeDocument/2006/relationships/hyperlink" Target="https://www.kegg.jp/entry/ath:AT3G12730" TargetMode="External"/><Relationship Id="rId4864" Type="http://schemas.openxmlformats.org/officeDocument/2006/relationships/hyperlink" Target="https://www.kegg.jp/entry/ath:AT1G53910" TargetMode="External"/><Relationship Id="rId7270" Type="http://schemas.openxmlformats.org/officeDocument/2006/relationships/hyperlink" Target="https://www.kegg.jp/entry/ath:AT2G45910" TargetMode="External"/><Relationship Id="rId8321" Type="http://schemas.openxmlformats.org/officeDocument/2006/relationships/hyperlink" Target="https://www.kegg.jp/entry/ath:AT3G25950" TargetMode="External"/><Relationship Id="rId3466" Type="http://schemas.openxmlformats.org/officeDocument/2006/relationships/hyperlink" Target="https://www.kegg.jp/entry/ath:AT5G05820" TargetMode="External"/><Relationship Id="rId4517" Type="http://schemas.openxmlformats.org/officeDocument/2006/relationships/hyperlink" Target="https://www.kegg.jp/entry/ath:AT5G01240" TargetMode="External"/><Relationship Id="rId5915" Type="http://schemas.openxmlformats.org/officeDocument/2006/relationships/hyperlink" Target="https://www.kegg.jp/entry/ath:AT1G18210" TargetMode="External"/><Relationship Id="rId387" Type="http://schemas.openxmlformats.org/officeDocument/2006/relationships/hyperlink" Target="https://www.kegg.jp/entry/ath:AT3G19180" TargetMode="External"/><Relationship Id="rId2068" Type="http://schemas.openxmlformats.org/officeDocument/2006/relationships/hyperlink" Target="https://www.kegg.jp/entry/ath:AT2G36840" TargetMode="External"/><Relationship Id="rId3119" Type="http://schemas.openxmlformats.org/officeDocument/2006/relationships/hyperlink" Target="https://www.kegg.jp/entry/ath:AT4G32120" TargetMode="External"/><Relationship Id="rId3880" Type="http://schemas.openxmlformats.org/officeDocument/2006/relationships/hyperlink" Target="https://www.kegg.jp/entry/ath:AT3G11250" TargetMode="External"/><Relationship Id="rId4931" Type="http://schemas.openxmlformats.org/officeDocument/2006/relationships/hyperlink" Target="https://www.kegg.jp/entry/ath:AT3G07370" TargetMode="External"/><Relationship Id="rId9095" Type="http://schemas.openxmlformats.org/officeDocument/2006/relationships/hyperlink" Target="https://www.kegg.jp/entry/ath:AT5G45100" TargetMode="External"/><Relationship Id="rId1084" Type="http://schemas.openxmlformats.org/officeDocument/2006/relationships/hyperlink" Target="https://www.kegg.jp/entry/ath:AT3G12390" TargetMode="External"/><Relationship Id="rId2482" Type="http://schemas.openxmlformats.org/officeDocument/2006/relationships/hyperlink" Target="https://www.kegg.jp/entry/ath:AT3G11070" TargetMode="External"/><Relationship Id="rId3533" Type="http://schemas.openxmlformats.org/officeDocument/2006/relationships/hyperlink" Target="https://www.kegg.jp/entry/ath:AT4G23800" TargetMode="External"/><Relationship Id="rId6689" Type="http://schemas.openxmlformats.org/officeDocument/2006/relationships/hyperlink" Target="https://www.kegg.jp/entry/ath:AT1G80600" TargetMode="External"/><Relationship Id="rId9162" Type="http://schemas.openxmlformats.org/officeDocument/2006/relationships/hyperlink" Target="https://www.kegg.jp/entry/ath:AT1G03180" TargetMode="External"/><Relationship Id="rId107" Type="http://schemas.openxmlformats.org/officeDocument/2006/relationships/hyperlink" Target="https://www.kegg.jp/entry/ath:AT5G49890" TargetMode="External"/><Relationship Id="rId454" Type="http://schemas.openxmlformats.org/officeDocument/2006/relationships/hyperlink" Target="https://www.kegg.jp/entry/ath:AT3G56740" TargetMode="External"/><Relationship Id="rId2135" Type="http://schemas.openxmlformats.org/officeDocument/2006/relationships/hyperlink" Target="https://www.kegg.jp/entry/ath:AT2G27310" TargetMode="External"/><Relationship Id="rId3600" Type="http://schemas.openxmlformats.org/officeDocument/2006/relationships/hyperlink" Target="https://www.kegg.jp/entry/ath:AT3G07180" TargetMode="External"/><Relationship Id="rId6756" Type="http://schemas.openxmlformats.org/officeDocument/2006/relationships/hyperlink" Target="https://www.kegg.jp/entry/ath:AT3G13235" TargetMode="External"/><Relationship Id="rId7807" Type="http://schemas.openxmlformats.org/officeDocument/2006/relationships/hyperlink" Target="https://www.kegg.jp/entry/ath:AT2G32290" TargetMode="External"/><Relationship Id="rId521" Type="http://schemas.openxmlformats.org/officeDocument/2006/relationships/hyperlink" Target="https://www.kegg.jp/entry/ath:AT2G20320" TargetMode="External"/><Relationship Id="rId1151" Type="http://schemas.openxmlformats.org/officeDocument/2006/relationships/hyperlink" Target="https://www.kegg.jp/entry/ath:AT5G13710" TargetMode="External"/><Relationship Id="rId2202" Type="http://schemas.openxmlformats.org/officeDocument/2006/relationships/hyperlink" Target="https://www.kegg.jp/entry/ath:AT5G09600" TargetMode="External"/><Relationship Id="rId5358" Type="http://schemas.openxmlformats.org/officeDocument/2006/relationships/hyperlink" Target="https://www.kegg.jp/entry/ath:AT5G01960" TargetMode="External"/><Relationship Id="rId5772" Type="http://schemas.openxmlformats.org/officeDocument/2006/relationships/hyperlink" Target="https://www.kegg.jp/entry/ath:AT4G31530" TargetMode="External"/><Relationship Id="rId6409" Type="http://schemas.openxmlformats.org/officeDocument/2006/relationships/hyperlink" Target="https://www.kegg.jp/entry/ath:AT2G30070" TargetMode="External"/><Relationship Id="rId6823" Type="http://schemas.openxmlformats.org/officeDocument/2006/relationships/hyperlink" Target="https://www.kegg.jp/entry/ath:AT4G14750" TargetMode="External"/><Relationship Id="rId9979" Type="http://schemas.openxmlformats.org/officeDocument/2006/relationships/hyperlink" Target="https://www.kegg.jp/entry/ath:AT3G04730" TargetMode="External"/><Relationship Id="rId1968" Type="http://schemas.openxmlformats.org/officeDocument/2006/relationships/hyperlink" Target="https://www.kegg.jp/entry/ath:AT2G45200" TargetMode="External"/><Relationship Id="rId4374" Type="http://schemas.openxmlformats.org/officeDocument/2006/relationships/hyperlink" Target="https://www.kegg.jp/entry/ath:AT4G33400" TargetMode="External"/><Relationship Id="rId5425" Type="http://schemas.openxmlformats.org/officeDocument/2006/relationships/hyperlink" Target="https://www.kegg.jp/entry/ath:AT4G28890" TargetMode="External"/><Relationship Id="rId8995" Type="http://schemas.openxmlformats.org/officeDocument/2006/relationships/hyperlink" Target="https://www.kegg.jp/entry/ath:AT4G34890" TargetMode="External"/><Relationship Id="rId3390" Type="http://schemas.openxmlformats.org/officeDocument/2006/relationships/hyperlink" Target="https://www.kegg.jp/entry/ath:AT5G47890" TargetMode="External"/><Relationship Id="rId4027" Type="http://schemas.openxmlformats.org/officeDocument/2006/relationships/hyperlink" Target="https://www.kegg.jp/entry/ath:AT5G57440" TargetMode="External"/><Relationship Id="rId4441" Type="http://schemas.openxmlformats.org/officeDocument/2006/relationships/hyperlink" Target="https://www.kegg.jp/entry/ath:AT5G55230" TargetMode="External"/><Relationship Id="rId7597" Type="http://schemas.openxmlformats.org/officeDocument/2006/relationships/hyperlink" Target="https://www.kegg.jp/entry/ath:AT5G47620" TargetMode="External"/><Relationship Id="rId8648" Type="http://schemas.openxmlformats.org/officeDocument/2006/relationships/hyperlink" Target="https://www.kegg.jp/entry/ath:AT1G18640" TargetMode="External"/><Relationship Id="rId3043" Type="http://schemas.openxmlformats.org/officeDocument/2006/relationships/hyperlink" Target="https://www.kegg.jp/entry/ath:AT5G19480" TargetMode="External"/><Relationship Id="rId6199" Type="http://schemas.openxmlformats.org/officeDocument/2006/relationships/hyperlink" Target="https://www.kegg.jp/entry/ath:AT3G46790" TargetMode="External"/><Relationship Id="rId6266" Type="http://schemas.openxmlformats.org/officeDocument/2006/relationships/hyperlink" Target="https://www.kegg.jp/entry/ath:AT2G25070" TargetMode="External"/><Relationship Id="rId7664" Type="http://schemas.openxmlformats.org/officeDocument/2006/relationships/hyperlink" Target="https://www.kegg.jp/entry/ath:AT5G43670" TargetMode="External"/><Relationship Id="rId8715" Type="http://schemas.openxmlformats.org/officeDocument/2006/relationships/hyperlink" Target="https://www.kegg.jp/entry/ath:AT4G17420" TargetMode="External"/><Relationship Id="rId3110" Type="http://schemas.openxmlformats.org/officeDocument/2006/relationships/hyperlink" Target="https://www.kegg.jp/entry/ath:AT1G80870" TargetMode="External"/><Relationship Id="rId6680" Type="http://schemas.openxmlformats.org/officeDocument/2006/relationships/hyperlink" Target="https://www.kegg.jp/entry/ath:AT5G15410" TargetMode="External"/><Relationship Id="rId7317" Type="http://schemas.openxmlformats.org/officeDocument/2006/relationships/hyperlink" Target="https://www.kegg.jp/entry/ath:AT1G76670" TargetMode="External"/><Relationship Id="rId7731" Type="http://schemas.openxmlformats.org/officeDocument/2006/relationships/hyperlink" Target="https://www.kegg.jp/entry/ath:AT4G17670" TargetMode="External"/><Relationship Id="rId2876" Type="http://schemas.openxmlformats.org/officeDocument/2006/relationships/hyperlink" Target="https://www.kegg.jp/entry/ath:AT2G37050" TargetMode="External"/><Relationship Id="rId3927" Type="http://schemas.openxmlformats.org/officeDocument/2006/relationships/hyperlink" Target="https://www.kegg.jp/entry/ath:AT3G10300" TargetMode="External"/><Relationship Id="rId5282" Type="http://schemas.openxmlformats.org/officeDocument/2006/relationships/hyperlink" Target="https://www.kegg.jp/entry/ath:AT1G18340" TargetMode="External"/><Relationship Id="rId6333" Type="http://schemas.openxmlformats.org/officeDocument/2006/relationships/hyperlink" Target="https://www.kegg.jp/entry/ath:AT5G43870" TargetMode="External"/><Relationship Id="rId9489" Type="http://schemas.openxmlformats.org/officeDocument/2006/relationships/hyperlink" Target="https://www.kegg.jp/entry/ath:AT2G15270" TargetMode="External"/><Relationship Id="rId848" Type="http://schemas.openxmlformats.org/officeDocument/2006/relationships/hyperlink" Target="https://www.kegg.jp/entry/ath:AT3G63110" TargetMode="External"/><Relationship Id="rId1478" Type="http://schemas.openxmlformats.org/officeDocument/2006/relationships/hyperlink" Target="https://www.kegg.jp/entry/ath:AT3G56590" TargetMode="External"/><Relationship Id="rId1892" Type="http://schemas.openxmlformats.org/officeDocument/2006/relationships/hyperlink" Target="https://www.kegg.jp/entry/ath:AT4G39970" TargetMode="External"/><Relationship Id="rId2529" Type="http://schemas.openxmlformats.org/officeDocument/2006/relationships/hyperlink" Target="https://www.kegg.jp/entry/ath:AT2G28880" TargetMode="External"/><Relationship Id="rId6400" Type="http://schemas.openxmlformats.org/officeDocument/2006/relationships/hyperlink" Target="https://www.kegg.jp/entry/ath:AT1G61350" TargetMode="External"/><Relationship Id="rId9556" Type="http://schemas.openxmlformats.org/officeDocument/2006/relationships/hyperlink" Target="https://www.kegg.jp/entry/ath:AT3G60110" TargetMode="External"/><Relationship Id="rId9970" Type="http://schemas.openxmlformats.org/officeDocument/2006/relationships/hyperlink" Target="https://www.kegg.jp/entry/ath:AT1G70840" TargetMode="External"/><Relationship Id="rId915" Type="http://schemas.openxmlformats.org/officeDocument/2006/relationships/hyperlink" Target="https://www.kegg.jp/entry/ath:AT2G32630" TargetMode="External"/><Relationship Id="rId1545" Type="http://schemas.openxmlformats.org/officeDocument/2006/relationships/hyperlink" Target="https://www.kegg.jp/entry/ath:AT1G50110" TargetMode="External"/><Relationship Id="rId2943" Type="http://schemas.openxmlformats.org/officeDocument/2006/relationships/hyperlink" Target="https://www.kegg.jp/entry/ath:AT3G27190" TargetMode="External"/><Relationship Id="rId5002" Type="http://schemas.openxmlformats.org/officeDocument/2006/relationships/hyperlink" Target="https://www.kegg.jp/entry/ath:AT3G07330" TargetMode="External"/><Relationship Id="rId8158" Type="http://schemas.openxmlformats.org/officeDocument/2006/relationships/hyperlink" Target="https://www.kegg.jp/entry/ath:AT4G17330" TargetMode="External"/><Relationship Id="rId8572" Type="http://schemas.openxmlformats.org/officeDocument/2006/relationships/hyperlink" Target="https://www.kegg.jp/entry/ath:AT1G34300" TargetMode="External"/><Relationship Id="rId9209" Type="http://schemas.openxmlformats.org/officeDocument/2006/relationships/hyperlink" Target="https://www.kegg.jp/entry/ath:AT3G01130" TargetMode="External"/><Relationship Id="rId9623" Type="http://schemas.openxmlformats.org/officeDocument/2006/relationships/hyperlink" Target="https://www.kegg.jp/entry/ath:AT2G04350" TargetMode="External"/><Relationship Id="rId10088" Type="http://schemas.openxmlformats.org/officeDocument/2006/relationships/hyperlink" Target="https://www.kegg.jp/entry/ath:AT5G27210" TargetMode="External"/><Relationship Id="rId7174" Type="http://schemas.openxmlformats.org/officeDocument/2006/relationships/hyperlink" Target="https://www.kegg.jp/entry/ath:AT1G27760" TargetMode="External"/><Relationship Id="rId8225" Type="http://schemas.openxmlformats.org/officeDocument/2006/relationships/hyperlink" Target="https://www.kegg.jp/entry/ath:AT2G44180" TargetMode="External"/><Relationship Id="rId1612" Type="http://schemas.openxmlformats.org/officeDocument/2006/relationships/hyperlink" Target="https://www.kegg.jp/entry/ath:AT3G46290" TargetMode="External"/><Relationship Id="rId4768" Type="http://schemas.openxmlformats.org/officeDocument/2006/relationships/hyperlink" Target="https://www.kegg.jp/entry/ath:AT4G34138" TargetMode="External"/><Relationship Id="rId5819" Type="http://schemas.openxmlformats.org/officeDocument/2006/relationships/hyperlink" Target="https://www.kegg.jp/entry/ath:AT1G08830" TargetMode="External"/><Relationship Id="rId6190" Type="http://schemas.openxmlformats.org/officeDocument/2006/relationships/hyperlink" Target="https://www.kegg.jp/entry/ath:AT5G46390" TargetMode="External"/><Relationship Id="rId10155" Type="http://schemas.openxmlformats.org/officeDocument/2006/relationships/hyperlink" Target="https://www.kegg.jp/entry/ath:AT2G48030" TargetMode="External"/><Relationship Id="rId3784" Type="http://schemas.openxmlformats.org/officeDocument/2006/relationships/hyperlink" Target="https://www.kegg.jp/entry/ath:AT5G04360" TargetMode="External"/><Relationship Id="rId4835" Type="http://schemas.openxmlformats.org/officeDocument/2006/relationships/hyperlink" Target="https://www.kegg.jp/entry/ath:AT1G19050" TargetMode="External"/><Relationship Id="rId7241" Type="http://schemas.openxmlformats.org/officeDocument/2006/relationships/hyperlink" Target="https://www.kegg.jp/entry/ath:AT1G08600" TargetMode="External"/><Relationship Id="rId10222" Type="http://schemas.openxmlformats.org/officeDocument/2006/relationships/hyperlink" Target="https://www.kegg.jp/entry/ath:AT2G48020" TargetMode="External"/><Relationship Id="rId2386" Type="http://schemas.openxmlformats.org/officeDocument/2006/relationships/hyperlink" Target="https://www.kegg.jp/entry/ath:AT5G17770" TargetMode="External"/><Relationship Id="rId3437" Type="http://schemas.openxmlformats.org/officeDocument/2006/relationships/hyperlink" Target="https://www.kegg.jp/entry/ath:AT2G31500" TargetMode="External"/><Relationship Id="rId3851" Type="http://schemas.openxmlformats.org/officeDocument/2006/relationships/hyperlink" Target="https://www.kegg.jp/entry/ath:AT5G64770" TargetMode="External"/><Relationship Id="rId4902" Type="http://schemas.openxmlformats.org/officeDocument/2006/relationships/hyperlink" Target="https://www.kegg.jp/entry/ath:AT2G24100" TargetMode="External"/><Relationship Id="rId358" Type="http://schemas.openxmlformats.org/officeDocument/2006/relationships/hyperlink" Target="https://www.kegg.jp/entry/ath:AT1G43760" TargetMode="External"/><Relationship Id="rId772" Type="http://schemas.openxmlformats.org/officeDocument/2006/relationships/hyperlink" Target="https://www.kegg.jp/entry/ath:AT3G54600" TargetMode="External"/><Relationship Id="rId2039" Type="http://schemas.openxmlformats.org/officeDocument/2006/relationships/hyperlink" Target="https://www.kegg.jp/entry/ath:AT2G36830" TargetMode="External"/><Relationship Id="rId2453" Type="http://schemas.openxmlformats.org/officeDocument/2006/relationships/hyperlink" Target="https://www.kegg.jp/entry/ath:AT5G12470" TargetMode="External"/><Relationship Id="rId3504" Type="http://schemas.openxmlformats.org/officeDocument/2006/relationships/hyperlink" Target="https://www.kegg.jp/entry/ath:AT3G22240" TargetMode="External"/><Relationship Id="rId9066" Type="http://schemas.openxmlformats.org/officeDocument/2006/relationships/hyperlink" Target="https://www.kegg.jp/entry/ath:AT2G03800" TargetMode="External"/><Relationship Id="rId9480" Type="http://schemas.openxmlformats.org/officeDocument/2006/relationships/hyperlink" Target="https://www.kegg.jp/entry/ath:AT1G60810" TargetMode="External"/><Relationship Id="rId425" Type="http://schemas.openxmlformats.org/officeDocument/2006/relationships/hyperlink" Target="https://www.kegg.jp/entry/ath:AT4G32590" TargetMode="External"/><Relationship Id="rId1055" Type="http://schemas.openxmlformats.org/officeDocument/2006/relationships/hyperlink" Target="https://www.kegg.jp/entry/ath:AT4G33550" TargetMode="External"/><Relationship Id="rId2106" Type="http://schemas.openxmlformats.org/officeDocument/2006/relationships/hyperlink" Target="https://www.kegg.jp/entry/ath:AT4G35290" TargetMode="External"/><Relationship Id="rId2520" Type="http://schemas.openxmlformats.org/officeDocument/2006/relationships/hyperlink" Target="https://www.kegg.jp/entry/ath:AT3G51240" TargetMode="External"/><Relationship Id="rId5676" Type="http://schemas.openxmlformats.org/officeDocument/2006/relationships/hyperlink" Target="https://www.kegg.jp/entry/ath:AT2G03140" TargetMode="External"/><Relationship Id="rId6727" Type="http://schemas.openxmlformats.org/officeDocument/2006/relationships/hyperlink" Target="https://www.kegg.jp/entry/ath:AT3G13225" TargetMode="External"/><Relationship Id="rId8082" Type="http://schemas.openxmlformats.org/officeDocument/2006/relationships/hyperlink" Target="https://www.kegg.jp/entry/ath:AT2G34420" TargetMode="External"/><Relationship Id="rId9133" Type="http://schemas.openxmlformats.org/officeDocument/2006/relationships/hyperlink" Target="https://www.kegg.jp/entry/ath:AT5G06160" TargetMode="External"/><Relationship Id="rId1122" Type="http://schemas.openxmlformats.org/officeDocument/2006/relationships/hyperlink" Target="https://www.kegg.jp/entry/ath:AT3G12370" TargetMode="External"/><Relationship Id="rId4278" Type="http://schemas.openxmlformats.org/officeDocument/2006/relationships/hyperlink" Target="https://www.kegg.jp/entry/ath:AT5G19630" TargetMode="External"/><Relationship Id="rId5329" Type="http://schemas.openxmlformats.org/officeDocument/2006/relationships/hyperlink" Target="https://www.kegg.jp/entry/ath:AT1G19430" TargetMode="External"/><Relationship Id="rId9200" Type="http://schemas.openxmlformats.org/officeDocument/2006/relationships/hyperlink" Target="https://www.kegg.jp/entry/ath:AT2G03890" TargetMode="External"/><Relationship Id="rId3294" Type="http://schemas.openxmlformats.org/officeDocument/2006/relationships/hyperlink" Target="https://www.kegg.jp/entry/ath:AT3G54220" TargetMode="External"/><Relationship Id="rId4345" Type="http://schemas.openxmlformats.org/officeDocument/2006/relationships/hyperlink" Target="https://www.kegg.jp/entry/ath:AT2G39080" TargetMode="External"/><Relationship Id="rId4692" Type="http://schemas.openxmlformats.org/officeDocument/2006/relationships/hyperlink" Target="https://www.kegg.jp/entry/ath:AT1G64600" TargetMode="External"/><Relationship Id="rId5743" Type="http://schemas.openxmlformats.org/officeDocument/2006/relationships/hyperlink" Target="https://www.kegg.jp/entry/ath:AT5G43750" TargetMode="External"/><Relationship Id="rId8899" Type="http://schemas.openxmlformats.org/officeDocument/2006/relationships/hyperlink" Target="https://www.kegg.jp/entry/ath:AT1G80070" TargetMode="External"/><Relationship Id="rId1939" Type="http://schemas.openxmlformats.org/officeDocument/2006/relationships/hyperlink" Target="https://www.kegg.jp/entry/ath:AT3G27925" TargetMode="External"/><Relationship Id="rId5810" Type="http://schemas.openxmlformats.org/officeDocument/2006/relationships/hyperlink" Target="https://www.kegg.jp/entry/ath:AT5G03380" TargetMode="External"/><Relationship Id="rId8966" Type="http://schemas.openxmlformats.org/officeDocument/2006/relationships/hyperlink" Target="https://www.kegg.jp/entry/ath:AT3G22740" TargetMode="External"/><Relationship Id="rId3361" Type="http://schemas.openxmlformats.org/officeDocument/2006/relationships/hyperlink" Target="https://www.kegg.jp/entry/ath:AT1G68795" TargetMode="External"/><Relationship Id="rId4412" Type="http://schemas.openxmlformats.org/officeDocument/2006/relationships/hyperlink" Target="https://www.kegg.jp/entry/ath:AT2G01735" TargetMode="External"/><Relationship Id="rId7568" Type="http://schemas.openxmlformats.org/officeDocument/2006/relationships/hyperlink" Target="https://www.kegg.jp/entry/ath:AT1G11080" TargetMode="External"/><Relationship Id="rId7982" Type="http://schemas.openxmlformats.org/officeDocument/2006/relationships/hyperlink" Target="https://www.kegg.jp/entry/ath:AT4G14160" TargetMode="External"/><Relationship Id="rId8619" Type="http://schemas.openxmlformats.org/officeDocument/2006/relationships/hyperlink" Target="https://www.kegg.jp/entry/ath:AT1G70550" TargetMode="External"/><Relationship Id="rId282" Type="http://schemas.openxmlformats.org/officeDocument/2006/relationships/hyperlink" Target="https://www.kegg.jp/entry/ath:AT1G50360" TargetMode="External"/><Relationship Id="rId3014" Type="http://schemas.openxmlformats.org/officeDocument/2006/relationships/hyperlink" Target="https://www.kegg.jp/entry/ath:AT5G22500" TargetMode="External"/><Relationship Id="rId6584" Type="http://schemas.openxmlformats.org/officeDocument/2006/relationships/hyperlink" Target="https://www.kegg.jp/entry/ath:AT3G13190" TargetMode="External"/><Relationship Id="rId7635" Type="http://schemas.openxmlformats.org/officeDocument/2006/relationships/hyperlink" Target="https://www.kegg.jp/entry/ath:AT1G08640" TargetMode="External"/><Relationship Id="rId2030" Type="http://schemas.openxmlformats.org/officeDocument/2006/relationships/hyperlink" Target="https://www.kegg.jp/entry/ath:AT1G52420" TargetMode="External"/><Relationship Id="rId5186" Type="http://schemas.openxmlformats.org/officeDocument/2006/relationships/hyperlink" Target="https://www.kegg.jp/entry/ath:AT1G72160" TargetMode="External"/><Relationship Id="rId6237" Type="http://schemas.openxmlformats.org/officeDocument/2006/relationships/hyperlink" Target="https://www.kegg.jp/entry/ath:AT1G17180" TargetMode="External"/><Relationship Id="rId6651" Type="http://schemas.openxmlformats.org/officeDocument/2006/relationships/hyperlink" Target="https://www.kegg.jp/entry/ath:AT5G50210" TargetMode="External"/><Relationship Id="rId7702" Type="http://schemas.openxmlformats.org/officeDocument/2006/relationships/hyperlink" Target="https://www.kegg.jp/entry/ath:AT2G17020" TargetMode="External"/><Relationship Id="rId5253" Type="http://schemas.openxmlformats.org/officeDocument/2006/relationships/hyperlink" Target="https://www.kegg.jp/entry/ath:AT5G18490" TargetMode="External"/><Relationship Id="rId6304" Type="http://schemas.openxmlformats.org/officeDocument/2006/relationships/hyperlink" Target="https://www.kegg.jp/entry/ath:AT5G04720" TargetMode="External"/><Relationship Id="rId1449" Type="http://schemas.openxmlformats.org/officeDocument/2006/relationships/hyperlink" Target="https://www.kegg.jp/entry/ath:AT3G51430" TargetMode="External"/><Relationship Id="rId1796" Type="http://schemas.openxmlformats.org/officeDocument/2006/relationships/hyperlink" Target="https://www.kegg.jp/entry/ath:AT5G27700" TargetMode="External"/><Relationship Id="rId2847" Type="http://schemas.openxmlformats.org/officeDocument/2006/relationships/hyperlink" Target="https://www.kegg.jp/entry/ath:AT4G23710" TargetMode="External"/><Relationship Id="rId8476" Type="http://schemas.openxmlformats.org/officeDocument/2006/relationships/hyperlink" Target="https://www.kegg.jp/entry/ath:AT5G55730" TargetMode="External"/><Relationship Id="rId9874" Type="http://schemas.openxmlformats.org/officeDocument/2006/relationships/hyperlink" Target="https://www.kegg.jp/entry/ath:AT5G06240" TargetMode="External"/><Relationship Id="rId88" Type="http://schemas.openxmlformats.org/officeDocument/2006/relationships/hyperlink" Target="https://www.kegg.jp/entry/ath:AT3G18050" TargetMode="External"/><Relationship Id="rId819" Type="http://schemas.openxmlformats.org/officeDocument/2006/relationships/hyperlink" Target="https://www.kegg.jp/entry/ath:AT3G52180" TargetMode="External"/><Relationship Id="rId1863" Type="http://schemas.openxmlformats.org/officeDocument/2006/relationships/hyperlink" Target="https://www.kegg.jp/entry/ath:AT2G01350" TargetMode="External"/><Relationship Id="rId2914" Type="http://schemas.openxmlformats.org/officeDocument/2006/relationships/hyperlink" Target="https://www.kegg.jp/entry/ath:AT5G17450" TargetMode="External"/><Relationship Id="rId5320" Type="http://schemas.openxmlformats.org/officeDocument/2006/relationships/hyperlink" Target="https://www.kegg.jp/entry/ath:AT4G09580" TargetMode="External"/><Relationship Id="rId7078" Type="http://schemas.openxmlformats.org/officeDocument/2006/relationships/hyperlink" Target="https://www.kegg.jp/entry/ath:AT3G21320" TargetMode="External"/><Relationship Id="rId8129" Type="http://schemas.openxmlformats.org/officeDocument/2006/relationships/hyperlink" Target="https://www.kegg.jp/entry/ath:AT2G36780" TargetMode="External"/><Relationship Id="rId8890" Type="http://schemas.openxmlformats.org/officeDocument/2006/relationships/hyperlink" Target="https://www.kegg.jp/entry/ath:AT1G33240" TargetMode="External"/><Relationship Id="rId9527" Type="http://schemas.openxmlformats.org/officeDocument/2006/relationships/hyperlink" Target="https://www.kegg.jp/entry/ath:AT4G12170" TargetMode="External"/><Relationship Id="rId9941" Type="http://schemas.openxmlformats.org/officeDocument/2006/relationships/hyperlink" Target="https://www.kegg.jp/entry/ath:AT3G03220" TargetMode="External"/><Relationship Id="rId1516" Type="http://schemas.openxmlformats.org/officeDocument/2006/relationships/hyperlink" Target="https://www.kegg.jp/entry/ath:AT2G35880" TargetMode="External"/><Relationship Id="rId1930" Type="http://schemas.openxmlformats.org/officeDocument/2006/relationships/hyperlink" Target="https://www.kegg.jp/entry/ath:AT1G13170" TargetMode="External"/><Relationship Id="rId7492" Type="http://schemas.openxmlformats.org/officeDocument/2006/relationships/hyperlink" Target="https://www.kegg.jp/entry/ath:AT3G11820" TargetMode="External"/><Relationship Id="rId8543" Type="http://schemas.openxmlformats.org/officeDocument/2006/relationships/hyperlink" Target="https://www.kegg.jp/entry/ath:AT5G14660" TargetMode="External"/><Relationship Id="rId10059" Type="http://schemas.openxmlformats.org/officeDocument/2006/relationships/hyperlink" Target="https://www.kegg.jp/entry/ath:AT2G41450" TargetMode="External"/><Relationship Id="rId3688" Type="http://schemas.openxmlformats.org/officeDocument/2006/relationships/hyperlink" Target="https://www.kegg.jp/entry/ath:AT4G23895" TargetMode="External"/><Relationship Id="rId4739" Type="http://schemas.openxmlformats.org/officeDocument/2006/relationships/hyperlink" Target="https://www.kegg.jp/entry/ath:AT1G11480" TargetMode="External"/><Relationship Id="rId6094" Type="http://schemas.openxmlformats.org/officeDocument/2006/relationships/hyperlink" Target="https://www.kegg.jp/entry/ath:AT4G30350" TargetMode="External"/><Relationship Id="rId7145" Type="http://schemas.openxmlformats.org/officeDocument/2006/relationships/hyperlink" Target="https://www.kegg.jp/entry/ath:AT5G18100" TargetMode="External"/><Relationship Id="rId8610" Type="http://schemas.openxmlformats.org/officeDocument/2006/relationships/hyperlink" Target="https://www.kegg.jp/entry/ath:AT4G15280" TargetMode="External"/><Relationship Id="rId10126" Type="http://schemas.openxmlformats.org/officeDocument/2006/relationships/hyperlink" Target="https://www.kegg.jp/entry/ath:AT2G42950" TargetMode="External"/><Relationship Id="rId3755" Type="http://schemas.openxmlformats.org/officeDocument/2006/relationships/hyperlink" Target="https://www.kegg.jp/entry/ath:AT3G44220" TargetMode="External"/><Relationship Id="rId4806" Type="http://schemas.openxmlformats.org/officeDocument/2006/relationships/hyperlink" Target="https://www.kegg.jp/entry/ath:AT2G39140" TargetMode="External"/><Relationship Id="rId6161" Type="http://schemas.openxmlformats.org/officeDocument/2006/relationships/hyperlink" Target="https://www.kegg.jp/entry/ath:AT3G57290" TargetMode="External"/><Relationship Id="rId7212" Type="http://schemas.openxmlformats.org/officeDocument/2006/relationships/hyperlink" Target="https://www.kegg.jp/entry/ath:AT1G12910" TargetMode="External"/><Relationship Id="rId676" Type="http://schemas.openxmlformats.org/officeDocument/2006/relationships/hyperlink" Target="https://www.kegg.jp/entry/ath:AT5G11520" TargetMode="External"/><Relationship Id="rId2357" Type="http://schemas.openxmlformats.org/officeDocument/2006/relationships/hyperlink" Target="https://www.kegg.jp/entry/ath:AT5G12440" TargetMode="External"/><Relationship Id="rId3408" Type="http://schemas.openxmlformats.org/officeDocument/2006/relationships/hyperlink" Target="https://www.kegg.jp/entry/ath:AT5G57370" TargetMode="External"/><Relationship Id="rId9384" Type="http://schemas.openxmlformats.org/officeDocument/2006/relationships/hyperlink" Target="https://www.kegg.jp/entry/ath:AT5G65590" TargetMode="External"/><Relationship Id="rId329" Type="http://schemas.openxmlformats.org/officeDocument/2006/relationships/hyperlink" Target="https://www.kegg.jp/entry/ath:AT4G39780" TargetMode="External"/><Relationship Id="rId1373" Type="http://schemas.openxmlformats.org/officeDocument/2006/relationships/hyperlink" Target="https://www.kegg.jp/entry/ath:AT5G62610" TargetMode="External"/><Relationship Id="rId2771" Type="http://schemas.openxmlformats.org/officeDocument/2006/relationships/hyperlink" Target="https://www.kegg.jp/entry/ath:AT5G58470" TargetMode="External"/><Relationship Id="rId3822" Type="http://schemas.openxmlformats.org/officeDocument/2006/relationships/hyperlink" Target="https://www.kegg.jp/entry/ath:AT1G27650" TargetMode="External"/><Relationship Id="rId6978" Type="http://schemas.openxmlformats.org/officeDocument/2006/relationships/hyperlink" Target="https://www.kegg.jp/entry/ath:AT4G30060" TargetMode="External"/><Relationship Id="rId9037" Type="http://schemas.openxmlformats.org/officeDocument/2006/relationships/hyperlink" Target="https://www.kegg.jp/entry/ath:AT1G60790" TargetMode="External"/><Relationship Id="rId743" Type="http://schemas.openxmlformats.org/officeDocument/2006/relationships/hyperlink" Target="https://www.kegg.jp/entry/ath:AT5G25220" TargetMode="External"/><Relationship Id="rId1026" Type="http://schemas.openxmlformats.org/officeDocument/2006/relationships/hyperlink" Target="https://www.kegg.jp/entry/ath:AT2G42380" TargetMode="External"/><Relationship Id="rId2424" Type="http://schemas.openxmlformats.org/officeDocument/2006/relationships/hyperlink" Target="https://www.kegg.jp/entry/ath:AT3G20740" TargetMode="External"/><Relationship Id="rId5994" Type="http://schemas.openxmlformats.org/officeDocument/2006/relationships/hyperlink" Target="https://www.kegg.jp/entry/ath:AT5G39865" TargetMode="External"/><Relationship Id="rId8053" Type="http://schemas.openxmlformats.org/officeDocument/2006/relationships/hyperlink" Target="https://www.kegg.jp/entry/ath:AT5G16715" TargetMode="External"/><Relationship Id="rId9104" Type="http://schemas.openxmlformats.org/officeDocument/2006/relationships/hyperlink" Target="https://www.kegg.jp/entry/ath:AT3G46630" TargetMode="External"/><Relationship Id="rId9451" Type="http://schemas.openxmlformats.org/officeDocument/2006/relationships/hyperlink" Target="https://www.kegg.jp/entry/ath:AT4G12120" TargetMode="External"/><Relationship Id="rId810" Type="http://schemas.openxmlformats.org/officeDocument/2006/relationships/hyperlink" Target="https://www.kegg.jp/entry/ath:AT1G66070" TargetMode="External"/><Relationship Id="rId1440" Type="http://schemas.openxmlformats.org/officeDocument/2006/relationships/hyperlink" Target="https://www.kegg.jp/entry/ath:AT4G00170" TargetMode="External"/><Relationship Id="rId4596" Type="http://schemas.openxmlformats.org/officeDocument/2006/relationships/hyperlink" Target="https://www.kegg.jp/entry/ath:AT1G02500" TargetMode="External"/><Relationship Id="rId5647" Type="http://schemas.openxmlformats.org/officeDocument/2006/relationships/hyperlink" Target="https://www.kegg.jp/entry/ath:AT4G25150" TargetMode="External"/><Relationship Id="rId3198" Type="http://schemas.openxmlformats.org/officeDocument/2006/relationships/hyperlink" Target="https://www.kegg.jp/entry/ath:AT5G44600" TargetMode="External"/><Relationship Id="rId4249" Type="http://schemas.openxmlformats.org/officeDocument/2006/relationships/hyperlink" Target="https://www.kegg.jp/entry/ath:AT3G12680" TargetMode="External"/><Relationship Id="rId4663" Type="http://schemas.openxmlformats.org/officeDocument/2006/relationships/hyperlink" Target="https://www.kegg.jp/entry/ath:AT4G25550" TargetMode="External"/><Relationship Id="rId5714" Type="http://schemas.openxmlformats.org/officeDocument/2006/relationships/hyperlink" Target="https://www.kegg.jp/entry/ath:AT1G22050" TargetMode="External"/><Relationship Id="rId8120" Type="http://schemas.openxmlformats.org/officeDocument/2006/relationships/hyperlink" Target="https://www.kegg.jp/entry/ath:AT1G24764" TargetMode="External"/><Relationship Id="rId10050" Type="http://schemas.openxmlformats.org/officeDocument/2006/relationships/hyperlink" Target="https://www.kegg.jp/entry/ath:AT2G27920" TargetMode="External"/><Relationship Id="rId3265" Type="http://schemas.openxmlformats.org/officeDocument/2006/relationships/hyperlink" Target="https://www.kegg.jp/entry/ath:AT4G37630" TargetMode="External"/><Relationship Id="rId4316" Type="http://schemas.openxmlformats.org/officeDocument/2006/relationships/hyperlink" Target="https://www.kegg.jp/entry/ath:AT2G13440" TargetMode="External"/><Relationship Id="rId4730" Type="http://schemas.openxmlformats.org/officeDocument/2006/relationships/hyperlink" Target="https://www.kegg.jp/entry/ath:AT1G76990" TargetMode="External"/><Relationship Id="rId7886" Type="http://schemas.openxmlformats.org/officeDocument/2006/relationships/hyperlink" Target="https://www.kegg.jp/entry/ath:AT3G01360" TargetMode="External"/><Relationship Id="rId8937" Type="http://schemas.openxmlformats.org/officeDocument/2006/relationships/hyperlink" Target="https://www.kegg.jp/entry/ath:AT1G19740" TargetMode="External"/><Relationship Id="rId186" Type="http://schemas.openxmlformats.org/officeDocument/2006/relationships/hyperlink" Target="https://www.kegg.jp/entry/ath:AT3G63010" TargetMode="External"/><Relationship Id="rId2281" Type="http://schemas.openxmlformats.org/officeDocument/2006/relationships/hyperlink" Target="https://www.kegg.jp/entry/ath:AT1G53510" TargetMode="External"/><Relationship Id="rId3332" Type="http://schemas.openxmlformats.org/officeDocument/2006/relationships/hyperlink" Target="https://www.kegg.jp/entry/ath:AT5G41140" TargetMode="External"/><Relationship Id="rId6488" Type="http://schemas.openxmlformats.org/officeDocument/2006/relationships/hyperlink" Target="https://www.kegg.jp/entry/ath:AT2G15980" TargetMode="External"/><Relationship Id="rId7539" Type="http://schemas.openxmlformats.org/officeDocument/2006/relationships/hyperlink" Target="https://www.kegg.jp/entry/ath:AT1G56460" TargetMode="External"/><Relationship Id="rId253" Type="http://schemas.openxmlformats.org/officeDocument/2006/relationships/hyperlink" Target="https://www.kegg.jp/entry/ath:AT5G57625" TargetMode="External"/><Relationship Id="rId6555" Type="http://schemas.openxmlformats.org/officeDocument/2006/relationships/hyperlink" Target="https://www.kegg.jp/entry/ath:AT3G02200" TargetMode="External"/><Relationship Id="rId7953" Type="http://schemas.openxmlformats.org/officeDocument/2006/relationships/hyperlink" Target="https://www.kegg.jp/entry/ath:AT5G14570" TargetMode="External"/><Relationship Id="rId320" Type="http://schemas.openxmlformats.org/officeDocument/2006/relationships/hyperlink" Target="https://www.kegg.jp/entry/ath:AT5G57655" TargetMode="External"/><Relationship Id="rId2001" Type="http://schemas.openxmlformats.org/officeDocument/2006/relationships/hyperlink" Target="https://www.kegg.jp/entry/ath:AT5G49740" TargetMode="External"/><Relationship Id="rId5157" Type="http://schemas.openxmlformats.org/officeDocument/2006/relationships/hyperlink" Target="https://www.kegg.jp/entry/ath:AT4G08230" TargetMode="External"/><Relationship Id="rId6208" Type="http://schemas.openxmlformats.org/officeDocument/2006/relationships/hyperlink" Target="https://www.kegg.jp/entry/ath:AT4G05050" TargetMode="External"/><Relationship Id="rId7606" Type="http://schemas.openxmlformats.org/officeDocument/2006/relationships/hyperlink" Target="https://www.kegg.jp/entry/ath:AT2G30100" TargetMode="External"/><Relationship Id="rId5571" Type="http://schemas.openxmlformats.org/officeDocument/2006/relationships/hyperlink" Target="https://www.kegg.jp/entry/ath:AT2G22470" TargetMode="External"/><Relationship Id="rId6622" Type="http://schemas.openxmlformats.org/officeDocument/2006/relationships/hyperlink" Target="https://www.kegg.jp/entry/ath:AT1G15390" TargetMode="External"/><Relationship Id="rId9778" Type="http://schemas.openxmlformats.org/officeDocument/2006/relationships/hyperlink" Target="https://www.kegg.jp/entry/ath:AT4G14270" TargetMode="External"/><Relationship Id="rId1767" Type="http://schemas.openxmlformats.org/officeDocument/2006/relationships/hyperlink" Target="https://www.kegg.jp/entry/ath:AT1G47750" TargetMode="External"/><Relationship Id="rId2818" Type="http://schemas.openxmlformats.org/officeDocument/2006/relationships/hyperlink" Target="https://www.kegg.jp/entry/ath:AT5G52200" TargetMode="External"/><Relationship Id="rId4173" Type="http://schemas.openxmlformats.org/officeDocument/2006/relationships/hyperlink" Target="https://www.kegg.jp/entry/ath:AT4G13720" TargetMode="External"/><Relationship Id="rId5224" Type="http://schemas.openxmlformats.org/officeDocument/2006/relationships/hyperlink" Target="https://www.kegg.jp/entry/ath:AT1G08980" TargetMode="External"/><Relationship Id="rId8794" Type="http://schemas.openxmlformats.org/officeDocument/2006/relationships/hyperlink" Target="https://www.kegg.jp/entry/ath:AT5G24690" TargetMode="External"/><Relationship Id="rId9845" Type="http://schemas.openxmlformats.org/officeDocument/2006/relationships/hyperlink" Target="https://www.kegg.jp/entry/ath:AT3G21780" TargetMode="External"/><Relationship Id="rId59" Type="http://schemas.openxmlformats.org/officeDocument/2006/relationships/hyperlink" Target="https://www.kegg.jp/entry/ath:AT5G65720" TargetMode="External"/><Relationship Id="rId1834" Type="http://schemas.openxmlformats.org/officeDocument/2006/relationships/hyperlink" Target="https://www.kegg.jp/entry/ath:AT5G04290" TargetMode="External"/><Relationship Id="rId4240" Type="http://schemas.openxmlformats.org/officeDocument/2006/relationships/hyperlink" Target="https://www.kegg.jp/entry/ath:AT3G17930" TargetMode="External"/><Relationship Id="rId7396" Type="http://schemas.openxmlformats.org/officeDocument/2006/relationships/hyperlink" Target="https://www.kegg.jp/entry/ath:AT1G75180" TargetMode="External"/><Relationship Id="rId8447" Type="http://schemas.openxmlformats.org/officeDocument/2006/relationships/hyperlink" Target="https://www.kegg.jp/entry/ath:AT5G49450" TargetMode="External"/><Relationship Id="rId8861" Type="http://schemas.openxmlformats.org/officeDocument/2006/relationships/hyperlink" Target="https://www.kegg.jp/entry/ath:AT1G54450" TargetMode="External"/><Relationship Id="rId9912" Type="http://schemas.openxmlformats.org/officeDocument/2006/relationships/hyperlink" Target="https://www.kegg.jp/entry/ath:AT4G17215" TargetMode="External"/><Relationship Id="rId7049" Type="http://schemas.openxmlformats.org/officeDocument/2006/relationships/hyperlink" Target="https://www.kegg.jp/entry/ath:AT5G18140" TargetMode="External"/><Relationship Id="rId7463" Type="http://schemas.openxmlformats.org/officeDocument/2006/relationships/hyperlink" Target="https://www.kegg.jp/entry/ath:AT2G45990" TargetMode="External"/><Relationship Id="rId8514" Type="http://schemas.openxmlformats.org/officeDocument/2006/relationships/hyperlink" Target="https://www.kegg.jp/entry/ath:AT1G22650" TargetMode="External"/><Relationship Id="rId1901" Type="http://schemas.openxmlformats.org/officeDocument/2006/relationships/hyperlink" Target="https://www.kegg.jp/entry/ath:AT5G12370" TargetMode="External"/><Relationship Id="rId3659" Type="http://schemas.openxmlformats.org/officeDocument/2006/relationships/hyperlink" Target="https://www.kegg.jp/entry/ath:AT5G26720" TargetMode="External"/><Relationship Id="rId6065" Type="http://schemas.openxmlformats.org/officeDocument/2006/relationships/hyperlink" Target="https://www.kegg.jp/entry/ath:AT1G35890" TargetMode="External"/><Relationship Id="rId7116" Type="http://schemas.openxmlformats.org/officeDocument/2006/relationships/hyperlink" Target="https://www.kegg.jp/entry/ath:AT1G10020" TargetMode="External"/><Relationship Id="rId5081" Type="http://schemas.openxmlformats.org/officeDocument/2006/relationships/hyperlink" Target="https://www.kegg.jp/entry/ath:AT5G06710" TargetMode="External"/><Relationship Id="rId6132" Type="http://schemas.openxmlformats.org/officeDocument/2006/relationships/hyperlink" Target="https://www.kegg.jp/entry/ath:AT5G52760" TargetMode="External"/><Relationship Id="rId7530" Type="http://schemas.openxmlformats.org/officeDocument/2006/relationships/hyperlink" Target="https://www.kegg.jp/entry/ath:AT5G04910" TargetMode="External"/><Relationship Id="rId9288" Type="http://schemas.openxmlformats.org/officeDocument/2006/relationships/hyperlink" Target="https://www.kegg.jp/entry/ath:AT1G53000" TargetMode="External"/><Relationship Id="rId994" Type="http://schemas.openxmlformats.org/officeDocument/2006/relationships/hyperlink" Target="https://www.kegg.jp/entry/ath:AT4G33510" TargetMode="External"/><Relationship Id="rId2675" Type="http://schemas.openxmlformats.org/officeDocument/2006/relationships/hyperlink" Target="https://www.kegg.jp/entry/ath:AT1G50730" TargetMode="External"/><Relationship Id="rId3726" Type="http://schemas.openxmlformats.org/officeDocument/2006/relationships/hyperlink" Target="https://www.kegg.jp/entry/ath:AT2G44940" TargetMode="External"/><Relationship Id="rId647" Type="http://schemas.openxmlformats.org/officeDocument/2006/relationships/hyperlink" Target="https://www.kegg.jp/entry/ath:AT4G15560" TargetMode="External"/><Relationship Id="rId1277" Type="http://schemas.openxmlformats.org/officeDocument/2006/relationships/hyperlink" Target="https://www.kegg.jp/entry/ath:AT5G56730" TargetMode="External"/><Relationship Id="rId1691" Type="http://schemas.openxmlformats.org/officeDocument/2006/relationships/hyperlink" Target="https://www.kegg.jp/entry/ath:AT4G30920" TargetMode="External"/><Relationship Id="rId2328" Type="http://schemas.openxmlformats.org/officeDocument/2006/relationships/hyperlink" Target="https://www.kegg.jp/entry/ath:AT2G42590" TargetMode="External"/><Relationship Id="rId2742" Type="http://schemas.openxmlformats.org/officeDocument/2006/relationships/hyperlink" Target="https://www.kegg.jp/entry/ath:AT5G23530" TargetMode="External"/><Relationship Id="rId5898" Type="http://schemas.openxmlformats.org/officeDocument/2006/relationships/hyperlink" Target="https://www.kegg.jp/entry/ath:AT1G27950" TargetMode="External"/><Relationship Id="rId6949" Type="http://schemas.openxmlformats.org/officeDocument/2006/relationships/hyperlink" Target="https://www.kegg.jp/entry/ath:AT1G79560" TargetMode="External"/><Relationship Id="rId9355" Type="http://schemas.openxmlformats.org/officeDocument/2006/relationships/hyperlink" Target="https://www.kegg.jp/entry/ath:AT1G03190" TargetMode="External"/><Relationship Id="rId714" Type="http://schemas.openxmlformats.org/officeDocument/2006/relationships/hyperlink" Target="https://www.kegg.jp/entry/ath:AT3G08640" TargetMode="External"/><Relationship Id="rId1344" Type="http://schemas.openxmlformats.org/officeDocument/2006/relationships/hyperlink" Target="https://www.kegg.jp/entry/ath:AT5G49665" TargetMode="External"/><Relationship Id="rId5965" Type="http://schemas.openxmlformats.org/officeDocument/2006/relationships/hyperlink" Target="https://www.kegg.jp/entry/ath:AT2G25560" TargetMode="External"/><Relationship Id="rId8371" Type="http://schemas.openxmlformats.org/officeDocument/2006/relationships/hyperlink" Target="https://www.kegg.jp/entry/ath:AT5G50100" TargetMode="External"/><Relationship Id="rId9008" Type="http://schemas.openxmlformats.org/officeDocument/2006/relationships/hyperlink" Target="https://www.kegg.jp/entry/ath:AT4G16430" TargetMode="External"/><Relationship Id="rId9422" Type="http://schemas.openxmlformats.org/officeDocument/2006/relationships/hyperlink" Target="https://www.kegg.jp/entry/ath:AT3G05400" TargetMode="External"/><Relationship Id="rId50" Type="http://schemas.openxmlformats.org/officeDocument/2006/relationships/hyperlink" Target="https://www.kegg.jp/entry/ath:AT2G35680" TargetMode="External"/><Relationship Id="rId1411" Type="http://schemas.openxmlformats.org/officeDocument/2006/relationships/hyperlink" Target="https://www.kegg.jp/entry/ath:AT1G59890" TargetMode="External"/><Relationship Id="rId4567" Type="http://schemas.openxmlformats.org/officeDocument/2006/relationships/hyperlink" Target="https://www.kegg.jp/entry/ath:AT4G10170" TargetMode="External"/><Relationship Id="rId5618" Type="http://schemas.openxmlformats.org/officeDocument/2006/relationships/hyperlink" Target="https://www.kegg.jp/entry/ath:AT1G17280" TargetMode="External"/><Relationship Id="rId8024" Type="http://schemas.openxmlformats.org/officeDocument/2006/relationships/hyperlink" Target="https://www.kegg.jp/entry/ath:AT1G50030" TargetMode="External"/><Relationship Id="rId3169" Type="http://schemas.openxmlformats.org/officeDocument/2006/relationships/hyperlink" Target="https://www.kegg.jp/entry/ath:AT3G24350" TargetMode="External"/><Relationship Id="rId3583" Type="http://schemas.openxmlformats.org/officeDocument/2006/relationships/hyperlink" Target="https://www.kegg.jp/entry/ath:AT1G49970" TargetMode="External"/><Relationship Id="rId4981" Type="http://schemas.openxmlformats.org/officeDocument/2006/relationships/hyperlink" Target="https://www.kegg.jp/entry/ath:AT3G12580" TargetMode="External"/><Relationship Id="rId7040" Type="http://schemas.openxmlformats.org/officeDocument/2006/relationships/hyperlink" Target="https://www.kegg.jp/entry/ath:AT1G63470" TargetMode="External"/><Relationship Id="rId10021" Type="http://schemas.openxmlformats.org/officeDocument/2006/relationships/hyperlink" Target="https://www.kegg.jp/entry/ath:AT2G22795" TargetMode="External"/><Relationship Id="rId2185" Type="http://schemas.openxmlformats.org/officeDocument/2006/relationships/hyperlink" Target="https://www.kegg.jp/entry/ath:AT4G12790" TargetMode="External"/><Relationship Id="rId3236" Type="http://schemas.openxmlformats.org/officeDocument/2006/relationships/hyperlink" Target="https://www.kegg.jp/entry/ath:AT1G58025" TargetMode="External"/><Relationship Id="rId4634" Type="http://schemas.openxmlformats.org/officeDocument/2006/relationships/hyperlink" Target="https://www.kegg.jp/entry/ath:AT3G63340" TargetMode="External"/><Relationship Id="rId157" Type="http://schemas.openxmlformats.org/officeDocument/2006/relationships/hyperlink" Target="https://www.kegg.jp/entry/ath:AT5G42750" TargetMode="External"/><Relationship Id="rId3650" Type="http://schemas.openxmlformats.org/officeDocument/2006/relationships/hyperlink" Target="https://www.kegg.jp/entry/ath:AT1G33990" TargetMode="External"/><Relationship Id="rId4701" Type="http://schemas.openxmlformats.org/officeDocument/2006/relationships/hyperlink" Target="https://www.kegg.jp/entry/ath:AT4G28260" TargetMode="External"/><Relationship Id="rId7857" Type="http://schemas.openxmlformats.org/officeDocument/2006/relationships/hyperlink" Target="https://www.kegg.jp/entry/ath:AT2G19570" TargetMode="External"/><Relationship Id="rId8908" Type="http://schemas.openxmlformats.org/officeDocument/2006/relationships/hyperlink" Target="https://www.kegg.jp/entry/ath:AT1G74800" TargetMode="External"/><Relationship Id="rId571" Type="http://schemas.openxmlformats.org/officeDocument/2006/relationships/hyperlink" Target="https://www.kegg.jp/entry/ath:AT2G01540" TargetMode="External"/><Relationship Id="rId2252" Type="http://schemas.openxmlformats.org/officeDocument/2006/relationships/hyperlink" Target="https://www.kegg.jp/entry/ath:AT4G32260" TargetMode="External"/><Relationship Id="rId3303" Type="http://schemas.openxmlformats.org/officeDocument/2006/relationships/hyperlink" Target="https://www.kegg.jp/entry/ath:AT4G37608" TargetMode="External"/><Relationship Id="rId6459" Type="http://schemas.openxmlformats.org/officeDocument/2006/relationships/hyperlink" Target="https://www.kegg.jp/entry/ath:AT1G27840" TargetMode="External"/><Relationship Id="rId6873" Type="http://schemas.openxmlformats.org/officeDocument/2006/relationships/hyperlink" Target="https://www.kegg.jp/entry/ath:AT4G14740" TargetMode="External"/><Relationship Id="rId7924" Type="http://schemas.openxmlformats.org/officeDocument/2006/relationships/hyperlink" Target="https://www.kegg.jp/entry/ath:AT1G66670" TargetMode="External"/><Relationship Id="rId224" Type="http://schemas.openxmlformats.org/officeDocument/2006/relationships/hyperlink" Target="https://www.kegg.jp/entry/ath:AT5G57685" TargetMode="External"/><Relationship Id="rId5475" Type="http://schemas.openxmlformats.org/officeDocument/2006/relationships/hyperlink" Target="https://www.kegg.jp/entry/ath:AT3G13020" TargetMode="External"/><Relationship Id="rId6526" Type="http://schemas.openxmlformats.org/officeDocument/2006/relationships/hyperlink" Target="https://www.kegg.jp/entry/ath:AT4G11960" TargetMode="External"/><Relationship Id="rId6940" Type="http://schemas.openxmlformats.org/officeDocument/2006/relationships/hyperlink" Target="https://www.kegg.jp/entry/ath:AT4G31570" TargetMode="External"/><Relationship Id="rId4077" Type="http://schemas.openxmlformats.org/officeDocument/2006/relationships/hyperlink" Target="https://www.kegg.jp/entry/ath:AT3G55450" TargetMode="External"/><Relationship Id="rId4491" Type="http://schemas.openxmlformats.org/officeDocument/2006/relationships/hyperlink" Target="https://www.kegg.jp/entry/ath:AT2G27730" TargetMode="External"/><Relationship Id="rId5128" Type="http://schemas.openxmlformats.org/officeDocument/2006/relationships/hyperlink" Target="https://www.kegg.jp/entry/ath:AT5G52060" TargetMode="External"/><Relationship Id="rId5542" Type="http://schemas.openxmlformats.org/officeDocument/2006/relationships/hyperlink" Target="https://www.kegg.jp/entry/ath:AT2G33340" TargetMode="External"/><Relationship Id="rId8698" Type="http://schemas.openxmlformats.org/officeDocument/2006/relationships/hyperlink" Target="https://www.kegg.jp/entry/ath:AT1G51440" TargetMode="External"/><Relationship Id="rId9749" Type="http://schemas.openxmlformats.org/officeDocument/2006/relationships/hyperlink" Target="https://www.kegg.jp/entry/ath:AT5G06265" TargetMode="External"/><Relationship Id="rId1738" Type="http://schemas.openxmlformats.org/officeDocument/2006/relationships/hyperlink" Target="https://www.kegg.jp/entry/ath:AT5G09690" TargetMode="External"/><Relationship Id="rId3093" Type="http://schemas.openxmlformats.org/officeDocument/2006/relationships/hyperlink" Target="https://www.kegg.jp/entry/ath:AT3G06145" TargetMode="External"/><Relationship Id="rId4144" Type="http://schemas.openxmlformats.org/officeDocument/2006/relationships/hyperlink" Target="https://www.kegg.jp/entry/ath:AT3G09650" TargetMode="External"/><Relationship Id="rId8765" Type="http://schemas.openxmlformats.org/officeDocument/2006/relationships/hyperlink" Target="https://www.kegg.jp/entry/ath:AT3G17100" TargetMode="External"/><Relationship Id="rId3160" Type="http://schemas.openxmlformats.org/officeDocument/2006/relationships/hyperlink" Target="https://www.kegg.jp/entry/ath:AT5G19410" TargetMode="External"/><Relationship Id="rId4211" Type="http://schemas.openxmlformats.org/officeDocument/2006/relationships/hyperlink" Target="https://www.kegg.jp/entry/ath:AT1G11400" TargetMode="External"/><Relationship Id="rId7367" Type="http://schemas.openxmlformats.org/officeDocument/2006/relationships/hyperlink" Target="https://www.kegg.jp/entry/ath:AT4G27620" TargetMode="External"/><Relationship Id="rId8418" Type="http://schemas.openxmlformats.org/officeDocument/2006/relationships/hyperlink" Target="https://www.kegg.jp/entry/ath:AT2G23670" TargetMode="External"/><Relationship Id="rId9816" Type="http://schemas.openxmlformats.org/officeDocument/2006/relationships/hyperlink" Target="https://www.kegg.jp/entry/ath:AT2G25710" TargetMode="External"/><Relationship Id="rId1805" Type="http://schemas.openxmlformats.org/officeDocument/2006/relationships/hyperlink" Target="https://www.kegg.jp/entry/ath:AT1G20020" TargetMode="External"/><Relationship Id="rId7781" Type="http://schemas.openxmlformats.org/officeDocument/2006/relationships/hyperlink" Target="https://www.kegg.jp/entry/ath:AT4G27740" TargetMode="External"/><Relationship Id="rId8832" Type="http://schemas.openxmlformats.org/officeDocument/2006/relationships/hyperlink" Target="https://www.kegg.jp/entry/ath:AT4G29000" TargetMode="External"/><Relationship Id="rId3977" Type="http://schemas.openxmlformats.org/officeDocument/2006/relationships/hyperlink" Target="https://www.kegg.jp/entry/ath:AT1G15930" TargetMode="External"/><Relationship Id="rId6036" Type="http://schemas.openxmlformats.org/officeDocument/2006/relationships/hyperlink" Target="https://www.kegg.jp/entry/ath:AT5G53045" TargetMode="External"/><Relationship Id="rId6383" Type="http://schemas.openxmlformats.org/officeDocument/2006/relationships/hyperlink" Target="https://www.kegg.jp/entry/ath:AT2G21060" TargetMode="External"/><Relationship Id="rId7434" Type="http://schemas.openxmlformats.org/officeDocument/2006/relationships/hyperlink" Target="https://www.kegg.jp/entry/ath:AT1G30300" TargetMode="External"/><Relationship Id="rId898" Type="http://schemas.openxmlformats.org/officeDocument/2006/relationships/hyperlink" Target="https://www.kegg.jp/entry/ath:AT5G42650" TargetMode="External"/><Relationship Id="rId2579" Type="http://schemas.openxmlformats.org/officeDocument/2006/relationships/hyperlink" Target="https://www.kegg.jp/entry/ath:AT1G09740" TargetMode="External"/><Relationship Id="rId2993" Type="http://schemas.openxmlformats.org/officeDocument/2006/relationships/hyperlink" Target="https://www.kegg.jp/entry/ath:AT5G36120" TargetMode="External"/><Relationship Id="rId6450" Type="http://schemas.openxmlformats.org/officeDocument/2006/relationships/hyperlink" Target="https://www.kegg.jp/entry/ath:AT1G62850" TargetMode="External"/><Relationship Id="rId7501" Type="http://schemas.openxmlformats.org/officeDocument/2006/relationships/hyperlink" Target="https://www.kegg.jp/entry/ath:AT1G01720" TargetMode="External"/><Relationship Id="rId965" Type="http://schemas.openxmlformats.org/officeDocument/2006/relationships/hyperlink" Target="https://www.kegg.jp/entry/ath:AT4G08960" TargetMode="External"/><Relationship Id="rId1595" Type="http://schemas.openxmlformats.org/officeDocument/2006/relationships/hyperlink" Target="https://www.kegg.jp/entry/ath:AT1G13250" TargetMode="External"/><Relationship Id="rId2646" Type="http://schemas.openxmlformats.org/officeDocument/2006/relationships/hyperlink" Target="https://www.kegg.jp/entry/ath:AT3G44110" TargetMode="External"/><Relationship Id="rId5052" Type="http://schemas.openxmlformats.org/officeDocument/2006/relationships/hyperlink" Target="https://www.kegg.jp/entry/ath:AT5G16210" TargetMode="External"/><Relationship Id="rId6103" Type="http://schemas.openxmlformats.org/officeDocument/2006/relationships/hyperlink" Target="https://www.kegg.jp/entry/ath:AT1G30120" TargetMode="External"/><Relationship Id="rId9259" Type="http://schemas.openxmlformats.org/officeDocument/2006/relationships/hyperlink" Target="https://www.kegg.jp/entry/ath:AT1G49450" TargetMode="External"/><Relationship Id="rId9673" Type="http://schemas.openxmlformats.org/officeDocument/2006/relationships/hyperlink" Target="https://www.kegg.jp/entry/ath:AT1G20640" TargetMode="External"/><Relationship Id="rId618" Type="http://schemas.openxmlformats.org/officeDocument/2006/relationships/hyperlink" Target="https://www.kegg.jp/entry/ath:AT5G04080" TargetMode="External"/><Relationship Id="rId1248" Type="http://schemas.openxmlformats.org/officeDocument/2006/relationships/hyperlink" Target="https://www.kegg.jp/entry/ath:AT4G04350" TargetMode="External"/><Relationship Id="rId1662" Type="http://schemas.openxmlformats.org/officeDocument/2006/relationships/hyperlink" Target="https://www.kegg.jp/entry/ath:AT2G16505" TargetMode="External"/><Relationship Id="rId5869" Type="http://schemas.openxmlformats.org/officeDocument/2006/relationships/hyperlink" Target="https://www.kegg.jp/entry/ath:AT1G08820" TargetMode="External"/><Relationship Id="rId8275" Type="http://schemas.openxmlformats.org/officeDocument/2006/relationships/hyperlink" Target="https://www.kegg.jp/entry/ath:AT4G18400" TargetMode="External"/><Relationship Id="rId9326" Type="http://schemas.openxmlformats.org/officeDocument/2006/relationships/hyperlink" Target="https://www.kegg.jp/entry/ath:AT5G65540" TargetMode="External"/><Relationship Id="rId1315" Type="http://schemas.openxmlformats.org/officeDocument/2006/relationships/hyperlink" Target="https://www.kegg.jp/entry/ath:AT5G56340" TargetMode="External"/><Relationship Id="rId2713" Type="http://schemas.openxmlformats.org/officeDocument/2006/relationships/hyperlink" Target="https://www.kegg.jp/entry/ath:AT5G06690" TargetMode="External"/><Relationship Id="rId7291" Type="http://schemas.openxmlformats.org/officeDocument/2006/relationships/hyperlink" Target="https://www.kegg.jp/entry/ath:AT4G28780" TargetMode="External"/><Relationship Id="rId8342" Type="http://schemas.openxmlformats.org/officeDocument/2006/relationships/hyperlink" Target="https://www.kegg.jp/entry/ath:AT5G40880" TargetMode="External"/><Relationship Id="rId9740" Type="http://schemas.openxmlformats.org/officeDocument/2006/relationships/hyperlink" Target="https://www.kegg.jp/entry/ath:AT5G51810" TargetMode="External"/><Relationship Id="rId4885" Type="http://schemas.openxmlformats.org/officeDocument/2006/relationships/hyperlink" Target="https://www.kegg.jp/entry/ath:AT4G39620" TargetMode="External"/><Relationship Id="rId5936" Type="http://schemas.openxmlformats.org/officeDocument/2006/relationships/hyperlink" Target="https://www.kegg.jp/entry/ath:AT5G28010" TargetMode="External"/><Relationship Id="rId21" Type="http://schemas.openxmlformats.org/officeDocument/2006/relationships/hyperlink" Target="https://www.kegg.jp/entry/ath:AT1G27150" TargetMode="External"/><Relationship Id="rId2089" Type="http://schemas.openxmlformats.org/officeDocument/2006/relationships/hyperlink" Target="https://www.kegg.jp/entry/ath:AT1G22910" TargetMode="External"/><Relationship Id="rId3487" Type="http://schemas.openxmlformats.org/officeDocument/2006/relationships/hyperlink" Target="https://www.kegg.jp/entry/ath:AT5G36290" TargetMode="External"/><Relationship Id="rId4538" Type="http://schemas.openxmlformats.org/officeDocument/2006/relationships/hyperlink" Target="https://www.kegg.jp/entry/ath:AT1G13560" TargetMode="External"/><Relationship Id="rId4952" Type="http://schemas.openxmlformats.org/officeDocument/2006/relationships/hyperlink" Target="https://www.kegg.jp/entry/ath:AT1G24180" TargetMode="External"/><Relationship Id="rId3554" Type="http://schemas.openxmlformats.org/officeDocument/2006/relationships/hyperlink" Target="https://www.kegg.jp/entry/ath:AT3G11280" TargetMode="External"/><Relationship Id="rId4605" Type="http://schemas.openxmlformats.org/officeDocument/2006/relationships/hyperlink" Target="https://www.kegg.jp/entry/ath:AT1G58220" TargetMode="External"/><Relationship Id="rId7011" Type="http://schemas.openxmlformats.org/officeDocument/2006/relationships/hyperlink" Target="https://www.kegg.jp/entry/ath:AT2G03390" TargetMode="External"/><Relationship Id="rId475" Type="http://schemas.openxmlformats.org/officeDocument/2006/relationships/hyperlink" Target="https://www.kegg.jp/entry/ath:AT3G23230" TargetMode="External"/><Relationship Id="rId2156" Type="http://schemas.openxmlformats.org/officeDocument/2006/relationships/hyperlink" Target="https://www.kegg.jp/entry/ath:AT3G53470" TargetMode="External"/><Relationship Id="rId2570" Type="http://schemas.openxmlformats.org/officeDocument/2006/relationships/hyperlink" Target="https://www.kegg.jp/entry/ath:AT3G27200" TargetMode="External"/><Relationship Id="rId3207" Type="http://schemas.openxmlformats.org/officeDocument/2006/relationships/hyperlink" Target="https://www.kegg.jp/entry/ath:AT3G16950" TargetMode="External"/><Relationship Id="rId3621" Type="http://schemas.openxmlformats.org/officeDocument/2006/relationships/hyperlink" Target="https://www.kegg.jp/entry/ath:AT3G07170" TargetMode="External"/><Relationship Id="rId6777" Type="http://schemas.openxmlformats.org/officeDocument/2006/relationships/hyperlink" Target="https://www.kegg.jp/entry/ath:AT4G30020" TargetMode="External"/><Relationship Id="rId7828" Type="http://schemas.openxmlformats.org/officeDocument/2006/relationships/hyperlink" Target="https://www.kegg.jp/entry/ath:AT4G38970" TargetMode="External"/><Relationship Id="rId9183" Type="http://schemas.openxmlformats.org/officeDocument/2006/relationships/hyperlink" Target="https://www.kegg.jp/entry/ath:AT4G23100" TargetMode="External"/><Relationship Id="rId128" Type="http://schemas.openxmlformats.org/officeDocument/2006/relationships/hyperlink" Target="https://www.kegg.jp/entry/ath:AT3G10920" TargetMode="External"/><Relationship Id="rId542" Type="http://schemas.openxmlformats.org/officeDocument/2006/relationships/hyperlink" Target="https://www.kegg.jp/entry/ath:AT5G63550" TargetMode="External"/><Relationship Id="rId1172" Type="http://schemas.openxmlformats.org/officeDocument/2006/relationships/hyperlink" Target="https://www.kegg.jp/entry/ath:AT3G04060" TargetMode="External"/><Relationship Id="rId2223" Type="http://schemas.openxmlformats.org/officeDocument/2006/relationships/hyperlink" Target="https://www.kegg.jp/entry/ath:AT4G24015" TargetMode="External"/><Relationship Id="rId5379" Type="http://schemas.openxmlformats.org/officeDocument/2006/relationships/hyperlink" Target="https://www.kegg.jp/entry/ath:AT1G12860" TargetMode="External"/><Relationship Id="rId5793" Type="http://schemas.openxmlformats.org/officeDocument/2006/relationships/hyperlink" Target="https://www.kegg.jp/entry/ath:AT5G18550" TargetMode="External"/><Relationship Id="rId6844" Type="http://schemas.openxmlformats.org/officeDocument/2006/relationships/hyperlink" Target="https://www.kegg.jp/entry/ath:AT1G67950" TargetMode="External"/><Relationship Id="rId9250" Type="http://schemas.openxmlformats.org/officeDocument/2006/relationships/hyperlink" Target="https://www.kegg.jp/entry/ath:AT2G19790" TargetMode="External"/><Relationship Id="rId4395" Type="http://schemas.openxmlformats.org/officeDocument/2006/relationships/hyperlink" Target="https://www.kegg.jp/entry/ath:AT1G10350" TargetMode="External"/><Relationship Id="rId5446" Type="http://schemas.openxmlformats.org/officeDocument/2006/relationships/hyperlink" Target="https://www.kegg.jp/entry/ath:AT4G29690" TargetMode="External"/><Relationship Id="rId1989" Type="http://schemas.openxmlformats.org/officeDocument/2006/relationships/hyperlink" Target="https://www.kegg.jp/entry/ath:AT1G18810" TargetMode="External"/><Relationship Id="rId4048" Type="http://schemas.openxmlformats.org/officeDocument/2006/relationships/hyperlink" Target="https://www.kegg.jp/entry/ath:AT3G28510" TargetMode="External"/><Relationship Id="rId5860" Type="http://schemas.openxmlformats.org/officeDocument/2006/relationships/hyperlink" Target="https://www.kegg.jp/entry/ath:AT4G06676" TargetMode="External"/><Relationship Id="rId6911" Type="http://schemas.openxmlformats.org/officeDocument/2006/relationships/hyperlink" Target="https://www.kegg.jp/entry/ath:AT4G31550" TargetMode="External"/><Relationship Id="rId3064" Type="http://schemas.openxmlformats.org/officeDocument/2006/relationships/hyperlink" Target="https://www.kegg.jp/entry/ath:AT1G60160" TargetMode="External"/><Relationship Id="rId4462" Type="http://schemas.openxmlformats.org/officeDocument/2006/relationships/hyperlink" Target="https://www.kegg.jp/entry/ath:AT4G37760" TargetMode="External"/><Relationship Id="rId5513" Type="http://schemas.openxmlformats.org/officeDocument/2006/relationships/hyperlink" Target="https://www.kegg.jp/entry/ath:AT1G17220" TargetMode="External"/><Relationship Id="rId8669" Type="http://schemas.openxmlformats.org/officeDocument/2006/relationships/hyperlink" Target="https://www.kegg.jp/entry/ath:AT5G56790" TargetMode="External"/><Relationship Id="rId1709" Type="http://schemas.openxmlformats.org/officeDocument/2006/relationships/hyperlink" Target="https://www.kegg.jp/entry/ath:AT3G49790" TargetMode="External"/><Relationship Id="rId4115" Type="http://schemas.openxmlformats.org/officeDocument/2006/relationships/hyperlink" Target="https://www.kegg.jp/entry/ath:AT2G39020" TargetMode="External"/><Relationship Id="rId7685" Type="http://schemas.openxmlformats.org/officeDocument/2006/relationships/hyperlink" Target="https://www.kegg.jp/entry/ath:AT5G07740" TargetMode="External"/><Relationship Id="rId8736" Type="http://schemas.openxmlformats.org/officeDocument/2006/relationships/hyperlink" Target="https://www.kegg.jp/entry/ath:AT1G70610" TargetMode="External"/><Relationship Id="rId2080" Type="http://schemas.openxmlformats.org/officeDocument/2006/relationships/hyperlink" Target="https://www.kegg.jp/entry/ath:AT5G16630" TargetMode="External"/><Relationship Id="rId3131" Type="http://schemas.openxmlformats.org/officeDocument/2006/relationships/hyperlink" Target="https://www.kegg.jp/entry/ath:AT5G19400" TargetMode="External"/><Relationship Id="rId6287" Type="http://schemas.openxmlformats.org/officeDocument/2006/relationships/hyperlink" Target="https://www.kegg.jp/entry/ath:AT4G25290" TargetMode="External"/><Relationship Id="rId7338" Type="http://schemas.openxmlformats.org/officeDocument/2006/relationships/hyperlink" Target="https://www.kegg.jp/entry/ath:AT5G46190" TargetMode="External"/><Relationship Id="rId7752" Type="http://schemas.openxmlformats.org/officeDocument/2006/relationships/hyperlink" Target="https://www.kegg.jp/entry/ath:AT2G04650" TargetMode="External"/><Relationship Id="rId8803" Type="http://schemas.openxmlformats.org/officeDocument/2006/relationships/hyperlink" Target="https://www.kegg.jp/entry/ath:AT2G17220" TargetMode="External"/><Relationship Id="rId2897" Type="http://schemas.openxmlformats.org/officeDocument/2006/relationships/hyperlink" Target="https://www.kegg.jp/entry/ath:AT1G04080" TargetMode="External"/><Relationship Id="rId3948" Type="http://schemas.openxmlformats.org/officeDocument/2006/relationships/hyperlink" Target="https://www.kegg.jp/entry/ath:AT1G67580" TargetMode="External"/><Relationship Id="rId6354" Type="http://schemas.openxmlformats.org/officeDocument/2006/relationships/hyperlink" Target="https://www.kegg.jp/entry/ath:AT1G80480" TargetMode="External"/><Relationship Id="rId7405" Type="http://schemas.openxmlformats.org/officeDocument/2006/relationships/hyperlink" Target="https://www.kegg.jp/entry/ath:AT4G16140" TargetMode="External"/><Relationship Id="rId869" Type="http://schemas.openxmlformats.org/officeDocument/2006/relationships/hyperlink" Target="https://www.kegg.jp/entry/ath:AT4G01590" TargetMode="External"/><Relationship Id="rId1499" Type="http://schemas.openxmlformats.org/officeDocument/2006/relationships/hyperlink" Target="https://www.kegg.jp/entry/ath:AT2G39890" TargetMode="External"/><Relationship Id="rId5370" Type="http://schemas.openxmlformats.org/officeDocument/2006/relationships/hyperlink" Target="https://www.kegg.jp/entry/ath:AT3G56250" TargetMode="External"/><Relationship Id="rId6007" Type="http://schemas.openxmlformats.org/officeDocument/2006/relationships/hyperlink" Target="https://www.kegg.jp/entry/ath:AT4G27430" TargetMode="External"/><Relationship Id="rId6421" Type="http://schemas.openxmlformats.org/officeDocument/2006/relationships/hyperlink" Target="https://www.kegg.jp/entry/ath:AT3G06420" TargetMode="External"/><Relationship Id="rId9577" Type="http://schemas.openxmlformats.org/officeDocument/2006/relationships/hyperlink" Target="https://www.kegg.jp/entry/ath:AT4G26055" TargetMode="External"/><Relationship Id="rId2964" Type="http://schemas.openxmlformats.org/officeDocument/2006/relationships/hyperlink" Target="https://www.kegg.jp/entry/ath:AT2G28540" TargetMode="External"/><Relationship Id="rId5023" Type="http://schemas.openxmlformats.org/officeDocument/2006/relationships/hyperlink" Target="https://www.kegg.jp/entry/ath:AT2G42160" TargetMode="External"/><Relationship Id="rId8179" Type="http://schemas.openxmlformats.org/officeDocument/2006/relationships/hyperlink" Target="https://www.kegg.jp/entry/ath:AT4G02460" TargetMode="External"/><Relationship Id="rId9991" Type="http://schemas.openxmlformats.org/officeDocument/2006/relationships/hyperlink" Target="https://www.kegg.jp/entry/ath:AT4G18700" TargetMode="External"/><Relationship Id="rId936" Type="http://schemas.openxmlformats.org/officeDocument/2006/relationships/hyperlink" Target="https://www.kegg.jp/entry/ath:AT5G24110" TargetMode="External"/><Relationship Id="rId1219" Type="http://schemas.openxmlformats.org/officeDocument/2006/relationships/hyperlink" Target="https://www.kegg.jp/entry/ath:AT1G10650" TargetMode="External"/><Relationship Id="rId1566" Type="http://schemas.openxmlformats.org/officeDocument/2006/relationships/hyperlink" Target="https://www.kegg.jp/entry/ath:AT5G19190" TargetMode="External"/><Relationship Id="rId1980" Type="http://schemas.openxmlformats.org/officeDocument/2006/relationships/hyperlink" Target="https://www.kegg.jp/entry/ath:AT2G28900" TargetMode="External"/><Relationship Id="rId2617" Type="http://schemas.openxmlformats.org/officeDocument/2006/relationships/hyperlink" Target="https://www.kegg.jp/entry/ath:AT1G32730" TargetMode="External"/><Relationship Id="rId7195" Type="http://schemas.openxmlformats.org/officeDocument/2006/relationships/hyperlink" Target="https://www.kegg.jp/entry/ath:AT5G22630" TargetMode="External"/><Relationship Id="rId8246" Type="http://schemas.openxmlformats.org/officeDocument/2006/relationships/hyperlink" Target="https://www.kegg.jp/entry/ath:AT1G19800" TargetMode="External"/><Relationship Id="rId8593" Type="http://schemas.openxmlformats.org/officeDocument/2006/relationships/hyperlink" Target="https://www.kegg.jp/entry/ath:AT1G22690" TargetMode="External"/><Relationship Id="rId9644" Type="http://schemas.openxmlformats.org/officeDocument/2006/relationships/hyperlink" Target="https://www.kegg.jp/entry/ath:AT5G52960" TargetMode="External"/><Relationship Id="rId1633" Type="http://schemas.openxmlformats.org/officeDocument/2006/relationships/hyperlink" Target="https://www.kegg.jp/entry/ath:AT3G01480" TargetMode="External"/><Relationship Id="rId4789" Type="http://schemas.openxmlformats.org/officeDocument/2006/relationships/hyperlink" Target="https://www.kegg.jp/entry/ath:AT5G51070" TargetMode="External"/><Relationship Id="rId8660" Type="http://schemas.openxmlformats.org/officeDocument/2006/relationships/hyperlink" Target="https://www.kegg.jp/entry/ath:AT3G45230" TargetMode="External"/><Relationship Id="rId9711" Type="http://schemas.openxmlformats.org/officeDocument/2006/relationships/hyperlink" Target="https://www.kegg.jp/entry/ath:AT4G38250" TargetMode="External"/><Relationship Id="rId10176" Type="http://schemas.openxmlformats.org/officeDocument/2006/relationships/hyperlink" Target="https://www.kegg.jp/entry/ath:AT4G29240" TargetMode="External"/><Relationship Id="rId1700" Type="http://schemas.openxmlformats.org/officeDocument/2006/relationships/hyperlink" Target="https://www.kegg.jp/entry/ath:AT3G50240" TargetMode="External"/><Relationship Id="rId4856" Type="http://schemas.openxmlformats.org/officeDocument/2006/relationships/hyperlink" Target="https://www.kegg.jp/entry/ath:AT1G64680" TargetMode="External"/><Relationship Id="rId5907" Type="http://schemas.openxmlformats.org/officeDocument/2006/relationships/hyperlink" Target="https://www.kegg.jp/entry/ath:AT4G27480" TargetMode="External"/><Relationship Id="rId7262" Type="http://schemas.openxmlformats.org/officeDocument/2006/relationships/hyperlink" Target="https://www.kegg.jp/entry/ath:AT4G10520" TargetMode="External"/><Relationship Id="rId8313" Type="http://schemas.openxmlformats.org/officeDocument/2006/relationships/hyperlink" Target="https://www.kegg.jp/entry/ath:AT3G05670" TargetMode="External"/><Relationship Id="rId3458" Type="http://schemas.openxmlformats.org/officeDocument/2006/relationships/hyperlink" Target="https://www.kegg.jp/entry/ath:AT5G47840" TargetMode="External"/><Relationship Id="rId3872" Type="http://schemas.openxmlformats.org/officeDocument/2006/relationships/hyperlink" Target="https://www.kegg.jp/entry/ath:AT2G37150" TargetMode="External"/><Relationship Id="rId4509" Type="http://schemas.openxmlformats.org/officeDocument/2006/relationships/hyperlink" Target="https://www.kegg.jp/entry/ath:AT3G11590" TargetMode="External"/><Relationship Id="rId379" Type="http://schemas.openxmlformats.org/officeDocument/2006/relationships/hyperlink" Target="https://www.kegg.jp/entry/ath:AT1G21350" TargetMode="External"/><Relationship Id="rId793" Type="http://schemas.openxmlformats.org/officeDocument/2006/relationships/hyperlink" Target="https://www.kegg.jp/entry/ath:AT4G28030" TargetMode="External"/><Relationship Id="rId2474" Type="http://schemas.openxmlformats.org/officeDocument/2006/relationships/hyperlink" Target="https://www.kegg.jp/entry/ath:AT1G07050" TargetMode="External"/><Relationship Id="rId3525" Type="http://schemas.openxmlformats.org/officeDocument/2006/relationships/hyperlink" Target="https://www.kegg.jp/entry/ath:AT4G34350" TargetMode="External"/><Relationship Id="rId4923" Type="http://schemas.openxmlformats.org/officeDocument/2006/relationships/hyperlink" Target="https://www.kegg.jp/entry/ath:AT1G72430" TargetMode="External"/><Relationship Id="rId9087" Type="http://schemas.openxmlformats.org/officeDocument/2006/relationships/hyperlink" Target="https://www.kegg.jp/entry/ath:AT4G30510" TargetMode="External"/><Relationship Id="rId446" Type="http://schemas.openxmlformats.org/officeDocument/2006/relationships/hyperlink" Target="https://www.kegg.jp/entry/ath:AT5G16360" TargetMode="External"/><Relationship Id="rId1076" Type="http://schemas.openxmlformats.org/officeDocument/2006/relationships/hyperlink" Target="https://www.kegg.jp/entry/ath:AT5G08180" TargetMode="External"/><Relationship Id="rId1490" Type="http://schemas.openxmlformats.org/officeDocument/2006/relationships/hyperlink" Target="https://www.kegg.jp/entry/ath:AT2G39450" TargetMode="External"/><Relationship Id="rId2127" Type="http://schemas.openxmlformats.org/officeDocument/2006/relationships/hyperlink" Target="https://www.kegg.jp/entry/ath:AT2G39560" TargetMode="External"/><Relationship Id="rId9154" Type="http://schemas.openxmlformats.org/officeDocument/2006/relationships/hyperlink" Target="https://www.kegg.jp/entry/ath:AT2G19740" TargetMode="External"/><Relationship Id="rId860" Type="http://schemas.openxmlformats.org/officeDocument/2006/relationships/hyperlink" Target="https://www.kegg.jp/entry/ath:AT1G13360" TargetMode="External"/><Relationship Id="rId1143" Type="http://schemas.openxmlformats.org/officeDocument/2006/relationships/hyperlink" Target="https://www.kegg.jp/entry/ath:AT5G14960" TargetMode="External"/><Relationship Id="rId2541" Type="http://schemas.openxmlformats.org/officeDocument/2006/relationships/hyperlink" Target="https://www.kegg.jp/entry/ath:AT4G39260" TargetMode="External"/><Relationship Id="rId4299" Type="http://schemas.openxmlformats.org/officeDocument/2006/relationships/hyperlink" Target="https://www.kegg.jp/entry/ath:AT4G28210" TargetMode="External"/><Relationship Id="rId5697" Type="http://schemas.openxmlformats.org/officeDocument/2006/relationships/hyperlink" Target="https://www.kegg.jp/entry/ath:AT1G77450" TargetMode="External"/><Relationship Id="rId6748" Type="http://schemas.openxmlformats.org/officeDocument/2006/relationships/hyperlink" Target="https://www.kegg.jp/entry/ath:AT4G25340" TargetMode="External"/><Relationship Id="rId8170" Type="http://schemas.openxmlformats.org/officeDocument/2006/relationships/hyperlink" Target="https://www.kegg.jp/entry/ath:AT3G61440" TargetMode="External"/><Relationship Id="rId513" Type="http://schemas.openxmlformats.org/officeDocument/2006/relationships/hyperlink" Target="https://www.kegg.jp/entry/ath:AT3G56710" TargetMode="External"/><Relationship Id="rId5764" Type="http://schemas.openxmlformats.org/officeDocument/2006/relationships/hyperlink" Target="https://www.kegg.jp/entry/ath:AT1G45180" TargetMode="External"/><Relationship Id="rId6815" Type="http://schemas.openxmlformats.org/officeDocument/2006/relationships/hyperlink" Target="https://www.kegg.jp/entry/ath:AT1G26840" TargetMode="External"/><Relationship Id="rId9221" Type="http://schemas.openxmlformats.org/officeDocument/2006/relationships/hyperlink" Target="https://www.kegg.jp/entry/ath:AT1G79020" TargetMode="External"/><Relationship Id="rId1210" Type="http://schemas.openxmlformats.org/officeDocument/2006/relationships/hyperlink" Target="https://www.kegg.jp/entry/ath:AT2G01680" TargetMode="External"/><Relationship Id="rId4366" Type="http://schemas.openxmlformats.org/officeDocument/2006/relationships/hyperlink" Target="https://www.kegg.jp/entry/ath:AT5G03490" TargetMode="External"/><Relationship Id="rId4780" Type="http://schemas.openxmlformats.org/officeDocument/2006/relationships/hyperlink" Target="https://www.kegg.jp/entry/ath:AT2G39110" TargetMode="External"/><Relationship Id="rId5417" Type="http://schemas.openxmlformats.org/officeDocument/2006/relationships/hyperlink" Target="https://www.kegg.jp/entry/ath:AT4G34670" TargetMode="External"/><Relationship Id="rId5831" Type="http://schemas.openxmlformats.org/officeDocument/2006/relationships/hyperlink" Target="https://www.kegg.jp/entry/ath:AT4G11820" TargetMode="External"/><Relationship Id="rId8987" Type="http://schemas.openxmlformats.org/officeDocument/2006/relationships/hyperlink" Target="https://www.kegg.jp/entry/ath:AT3G32940" TargetMode="External"/><Relationship Id="rId3382" Type="http://schemas.openxmlformats.org/officeDocument/2006/relationships/hyperlink" Target="https://www.kegg.jp/entry/ath:AT3G59970" TargetMode="External"/><Relationship Id="rId4019" Type="http://schemas.openxmlformats.org/officeDocument/2006/relationships/hyperlink" Target="https://www.kegg.jp/entry/ath:AT3G15780" TargetMode="External"/><Relationship Id="rId4433" Type="http://schemas.openxmlformats.org/officeDocument/2006/relationships/hyperlink" Target="https://www.kegg.jp/entry/ath:AT1G56130" TargetMode="External"/><Relationship Id="rId7589" Type="http://schemas.openxmlformats.org/officeDocument/2006/relationships/hyperlink" Target="https://www.kegg.jp/entry/ath:AT1G64980" TargetMode="External"/><Relationship Id="rId3035" Type="http://schemas.openxmlformats.org/officeDocument/2006/relationships/hyperlink" Target="https://www.kegg.jp/entry/ath:AT1G28290" TargetMode="External"/><Relationship Id="rId4500" Type="http://schemas.openxmlformats.org/officeDocument/2006/relationships/hyperlink" Target="https://www.kegg.jp/entry/ath:AT5G19680" TargetMode="External"/><Relationship Id="rId7656" Type="http://schemas.openxmlformats.org/officeDocument/2006/relationships/hyperlink" Target="https://www.kegg.jp/entry/ath:AT2G41830" TargetMode="External"/><Relationship Id="rId8707" Type="http://schemas.openxmlformats.org/officeDocument/2006/relationships/hyperlink" Target="https://www.kegg.jp/entry/ath:AT4G09900" TargetMode="External"/><Relationship Id="rId370" Type="http://schemas.openxmlformats.org/officeDocument/2006/relationships/hyperlink" Target="https://www.kegg.jp/entry/ath:AT4G21180" TargetMode="External"/><Relationship Id="rId2051" Type="http://schemas.openxmlformats.org/officeDocument/2006/relationships/hyperlink" Target="https://www.kegg.jp/entry/ath:AT1G09210" TargetMode="External"/><Relationship Id="rId3102" Type="http://schemas.openxmlformats.org/officeDocument/2006/relationships/hyperlink" Target="https://www.kegg.jp/entry/ath:AT1G25390" TargetMode="External"/><Relationship Id="rId6258" Type="http://schemas.openxmlformats.org/officeDocument/2006/relationships/hyperlink" Target="https://www.kegg.jp/entry/ath:AT5G47490" TargetMode="External"/><Relationship Id="rId7309" Type="http://schemas.openxmlformats.org/officeDocument/2006/relationships/hyperlink" Target="https://www.kegg.jp/entry/ath:AT1G18070" TargetMode="External"/><Relationship Id="rId5274" Type="http://schemas.openxmlformats.org/officeDocument/2006/relationships/hyperlink" Target="https://www.kegg.jp/entry/ath:AT1G08920" TargetMode="External"/><Relationship Id="rId6325" Type="http://schemas.openxmlformats.org/officeDocument/2006/relationships/hyperlink" Target="https://www.kegg.jp/entry/ath:AT4G25270" TargetMode="External"/><Relationship Id="rId6672" Type="http://schemas.openxmlformats.org/officeDocument/2006/relationships/hyperlink" Target="https://www.kegg.jp/entry/ath:AT3G22300" TargetMode="External"/><Relationship Id="rId7723" Type="http://schemas.openxmlformats.org/officeDocument/2006/relationships/hyperlink" Target="https://www.kegg.jp/entry/ath:AT4G39170" TargetMode="External"/><Relationship Id="rId2868" Type="http://schemas.openxmlformats.org/officeDocument/2006/relationships/hyperlink" Target="https://www.kegg.jp/entry/ath:AT4G33210" TargetMode="External"/><Relationship Id="rId3919" Type="http://schemas.openxmlformats.org/officeDocument/2006/relationships/hyperlink" Target="https://www.kegg.jp/entry/ath:AT1G05320" TargetMode="External"/><Relationship Id="rId9895" Type="http://schemas.openxmlformats.org/officeDocument/2006/relationships/hyperlink" Target="https://www.kegg.jp/entry/ath:AT2G38540" TargetMode="External"/><Relationship Id="rId1884" Type="http://schemas.openxmlformats.org/officeDocument/2006/relationships/hyperlink" Target="https://www.kegg.jp/entry/ath:AT3G20890" TargetMode="External"/><Relationship Id="rId2935" Type="http://schemas.openxmlformats.org/officeDocument/2006/relationships/hyperlink" Target="https://www.kegg.jp/entry/ath:AT1G64340" TargetMode="External"/><Relationship Id="rId4290" Type="http://schemas.openxmlformats.org/officeDocument/2006/relationships/hyperlink" Target="https://www.kegg.jp/entry/ath:AT1G30870" TargetMode="External"/><Relationship Id="rId5341" Type="http://schemas.openxmlformats.org/officeDocument/2006/relationships/hyperlink" Target="https://www.kegg.jp/entry/ath:AT2G45850" TargetMode="External"/><Relationship Id="rId8497" Type="http://schemas.openxmlformats.org/officeDocument/2006/relationships/hyperlink" Target="https://www.kegg.jp/entry/ath:AT5G14640" TargetMode="External"/><Relationship Id="rId9548" Type="http://schemas.openxmlformats.org/officeDocument/2006/relationships/hyperlink" Target="https://www.kegg.jp/entry/ath:AT4G26070" TargetMode="External"/><Relationship Id="rId9962" Type="http://schemas.openxmlformats.org/officeDocument/2006/relationships/hyperlink" Target="https://www.kegg.jp/entry/ath:AT5G65640" TargetMode="External"/><Relationship Id="rId907" Type="http://schemas.openxmlformats.org/officeDocument/2006/relationships/hyperlink" Target="https://www.kegg.jp/entry/ath:AT1G09440" TargetMode="External"/><Relationship Id="rId1537" Type="http://schemas.openxmlformats.org/officeDocument/2006/relationships/hyperlink" Target="https://www.kegg.jp/entry/ath:AT5G16520" TargetMode="External"/><Relationship Id="rId1951" Type="http://schemas.openxmlformats.org/officeDocument/2006/relationships/hyperlink" Target="https://www.kegg.jp/entry/ath:AT5G37180" TargetMode="External"/><Relationship Id="rId7099" Type="http://schemas.openxmlformats.org/officeDocument/2006/relationships/hyperlink" Target="https://www.kegg.jp/entry/ath:AT1G14350" TargetMode="External"/><Relationship Id="rId8564" Type="http://schemas.openxmlformats.org/officeDocument/2006/relationships/hyperlink" Target="https://www.kegg.jp/entry/ath:AT5G47050" TargetMode="External"/><Relationship Id="rId9615" Type="http://schemas.openxmlformats.org/officeDocument/2006/relationships/hyperlink" Target="https://www.kegg.jp/entry/ath:AT5G61190" TargetMode="External"/><Relationship Id="rId1604" Type="http://schemas.openxmlformats.org/officeDocument/2006/relationships/hyperlink" Target="https://www.kegg.jp/entry/ath:AT5G28910" TargetMode="External"/><Relationship Id="rId4010" Type="http://schemas.openxmlformats.org/officeDocument/2006/relationships/hyperlink" Target="https://www.kegg.jp/entry/ath:AT4G27060" TargetMode="External"/><Relationship Id="rId7166" Type="http://schemas.openxmlformats.org/officeDocument/2006/relationships/hyperlink" Target="https://www.kegg.jp/entry/ath:AT4G09650" TargetMode="External"/><Relationship Id="rId7580" Type="http://schemas.openxmlformats.org/officeDocument/2006/relationships/hyperlink" Target="https://www.kegg.jp/entry/ath:AT5G35600" TargetMode="External"/><Relationship Id="rId8217" Type="http://schemas.openxmlformats.org/officeDocument/2006/relationships/hyperlink" Target="https://www.kegg.jp/entry/ath:AT2G17300" TargetMode="External"/><Relationship Id="rId8631" Type="http://schemas.openxmlformats.org/officeDocument/2006/relationships/hyperlink" Target="https://www.kegg.jp/entry/ath:AT3G16090" TargetMode="External"/><Relationship Id="rId10147" Type="http://schemas.openxmlformats.org/officeDocument/2006/relationships/hyperlink" Target="https://www.kegg.jp/entry/ath:AT4G18780" TargetMode="External"/><Relationship Id="rId6182" Type="http://schemas.openxmlformats.org/officeDocument/2006/relationships/hyperlink" Target="https://www.kegg.jp/entry/ath:AT1G07780" TargetMode="External"/><Relationship Id="rId7233" Type="http://schemas.openxmlformats.org/officeDocument/2006/relationships/hyperlink" Target="https://www.kegg.jp/entry/ath:AT1G22410" TargetMode="External"/><Relationship Id="rId697" Type="http://schemas.openxmlformats.org/officeDocument/2006/relationships/hyperlink" Target="https://www.kegg.jp/entry/ath:AT3G08650" TargetMode="External"/><Relationship Id="rId2378" Type="http://schemas.openxmlformats.org/officeDocument/2006/relationships/hyperlink" Target="https://www.kegg.jp/entry/ath:AT4G32272" TargetMode="External"/><Relationship Id="rId3429" Type="http://schemas.openxmlformats.org/officeDocument/2006/relationships/hyperlink" Target="https://www.kegg.jp/entry/ath:AT1G58030" TargetMode="External"/><Relationship Id="rId3776" Type="http://schemas.openxmlformats.org/officeDocument/2006/relationships/hyperlink" Target="https://www.kegg.jp/entry/ath:AT1G32810" TargetMode="External"/><Relationship Id="rId4827" Type="http://schemas.openxmlformats.org/officeDocument/2006/relationships/hyperlink" Target="https://www.kegg.jp/entry/ath:AT2G45650" TargetMode="External"/><Relationship Id="rId10214" Type="http://schemas.openxmlformats.org/officeDocument/2006/relationships/hyperlink" Target="https://www.kegg.jp/entry/ath:AT4G36080" TargetMode="External"/><Relationship Id="rId2792" Type="http://schemas.openxmlformats.org/officeDocument/2006/relationships/hyperlink" Target="https://www.kegg.jp/entry/ath:AT2G45300" TargetMode="External"/><Relationship Id="rId3843" Type="http://schemas.openxmlformats.org/officeDocument/2006/relationships/hyperlink" Target="https://www.kegg.jp/entry/ath:AT5G04380" TargetMode="External"/><Relationship Id="rId6999" Type="http://schemas.openxmlformats.org/officeDocument/2006/relationships/hyperlink" Target="https://www.kegg.jp/entry/ath:AT4G02260" TargetMode="External"/><Relationship Id="rId7300" Type="http://schemas.openxmlformats.org/officeDocument/2006/relationships/hyperlink" Target="https://www.kegg.jp/entry/ath:AT5G37830" TargetMode="External"/><Relationship Id="rId9058" Type="http://schemas.openxmlformats.org/officeDocument/2006/relationships/hyperlink" Target="https://www.kegg.jp/entry/ath:AT4G27970" TargetMode="External"/><Relationship Id="rId764" Type="http://schemas.openxmlformats.org/officeDocument/2006/relationships/hyperlink" Target="https://www.kegg.jp/entry/ath:AT3G16510" TargetMode="External"/><Relationship Id="rId1394" Type="http://schemas.openxmlformats.org/officeDocument/2006/relationships/hyperlink" Target="https://www.kegg.jp/entry/ath:AT3G54300" TargetMode="External"/><Relationship Id="rId2445" Type="http://schemas.openxmlformats.org/officeDocument/2006/relationships/hyperlink" Target="https://www.kegg.jp/entry/ath:AT1G21410" TargetMode="External"/><Relationship Id="rId3910" Type="http://schemas.openxmlformats.org/officeDocument/2006/relationships/hyperlink" Target="https://www.kegg.jp/entry/ath:AT3G11520" TargetMode="External"/><Relationship Id="rId9472" Type="http://schemas.openxmlformats.org/officeDocument/2006/relationships/hyperlink" Target="https://www.kegg.jp/entry/ath:AT1G73460" TargetMode="External"/><Relationship Id="rId417" Type="http://schemas.openxmlformats.org/officeDocument/2006/relationships/hyperlink" Target="https://www.kegg.jp/entry/ath:AT5G44250" TargetMode="External"/><Relationship Id="rId831" Type="http://schemas.openxmlformats.org/officeDocument/2006/relationships/hyperlink" Target="https://www.kegg.jp/entry/ath:AT3G54620" TargetMode="External"/><Relationship Id="rId1047" Type="http://schemas.openxmlformats.org/officeDocument/2006/relationships/hyperlink" Target="https://www.kegg.jp/entry/ath:AT2G05210" TargetMode="External"/><Relationship Id="rId1461" Type="http://schemas.openxmlformats.org/officeDocument/2006/relationships/hyperlink" Target="https://www.kegg.jp/entry/ath:AT3G52450" TargetMode="External"/><Relationship Id="rId2512" Type="http://schemas.openxmlformats.org/officeDocument/2006/relationships/hyperlink" Target="https://www.kegg.jp/entry/ath:AT2G28870" TargetMode="External"/><Relationship Id="rId5668" Type="http://schemas.openxmlformats.org/officeDocument/2006/relationships/hyperlink" Target="https://www.kegg.jp/entry/ath:AT3G61890" TargetMode="External"/><Relationship Id="rId6719" Type="http://schemas.openxmlformats.org/officeDocument/2006/relationships/hyperlink" Target="https://www.kegg.jp/entry/ath:AT2G25430" TargetMode="External"/><Relationship Id="rId8074" Type="http://schemas.openxmlformats.org/officeDocument/2006/relationships/hyperlink" Target="https://www.kegg.jp/entry/ath:AT3G23600" TargetMode="External"/><Relationship Id="rId9125" Type="http://schemas.openxmlformats.org/officeDocument/2006/relationships/hyperlink" Target="https://www.kegg.jp/entry/ath:AT3G61190" TargetMode="External"/><Relationship Id="rId1114" Type="http://schemas.openxmlformats.org/officeDocument/2006/relationships/hyperlink" Target="https://www.kegg.jp/entry/ath:AT4G33520" TargetMode="External"/><Relationship Id="rId4684" Type="http://schemas.openxmlformats.org/officeDocument/2006/relationships/hyperlink" Target="https://www.kegg.jp/entry/ath:AT3G60880" TargetMode="External"/><Relationship Id="rId5735" Type="http://schemas.openxmlformats.org/officeDocument/2006/relationships/hyperlink" Target="https://www.kegg.jp/entry/ath:AT4G11800" TargetMode="External"/><Relationship Id="rId7090" Type="http://schemas.openxmlformats.org/officeDocument/2006/relationships/hyperlink" Target="https://www.kegg.jp/entry/ath:AT4G23680" TargetMode="External"/><Relationship Id="rId8141" Type="http://schemas.openxmlformats.org/officeDocument/2006/relationships/hyperlink" Target="https://www.kegg.jp/entry/ath:AT5G51550" TargetMode="External"/><Relationship Id="rId10071" Type="http://schemas.openxmlformats.org/officeDocument/2006/relationships/hyperlink" Target="https://www.kegg.jp/entry/ath:AT4G01290" TargetMode="External"/><Relationship Id="rId3286" Type="http://schemas.openxmlformats.org/officeDocument/2006/relationships/hyperlink" Target="https://www.kegg.jp/entry/ath:AT3G10640" TargetMode="External"/><Relationship Id="rId4337" Type="http://schemas.openxmlformats.org/officeDocument/2006/relationships/hyperlink" Target="https://www.kegg.jp/entry/ath:AT1G30890" TargetMode="External"/><Relationship Id="rId3353" Type="http://schemas.openxmlformats.org/officeDocument/2006/relationships/hyperlink" Target="https://www.kegg.jp/entry/ath:AT5G41150" TargetMode="External"/><Relationship Id="rId4751" Type="http://schemas.openxmlformats.org/officeDocument/2006/relationships/hyperlink" Target="https://www.kegg.jp/entry/ath:AT1G79850" TargetMode="External"/><Relationship Id="rId5802" Type="http://schemas.openxmlformats.org/officeDocument/2006/relationships/hyperlink" Target="https://www.kegg.jp/entry/ath:AT1G75330" TargetMode="External"/><Relationship Id="rId8958" Type="http://schemas.openxmlformats.org/officeDocument/2006/relationships/hyperlink" Target="https://www.kegg.jp/entry/ath:AT2G18230" TargetMode="External"/><Relationship Id="rId274" Type="http://schemas.openxmlformats.org/officeDocument/2006/relationships/hyperlink" Target="https://www.kegg.jp/entry/ath:AT5G23140" TargetMode="External"/><Relationship Id="rId3006" Type="http://schemas.openxmlformats.org/officeDocument/2006/relationships/hyperlink" Target="https://www.kegg.jp/entry/ath:AT1G60170" TargetMode="External"/><Relationship Id="rId4404" Type="http://schemas.openxmlformats.org/officeDocument/2006/relationships/hyperlink" Target="https://www.kegg.jp/entry/ath:AT2G29830" TargetMode="External"/><Relationship Id="rId7974" Type="http://schemas.openxmlformats.org/officeDocument/2006/relationships/hyperlink" Target="https://www.kegg.jp/entry/ath:AT5G12200" TargetMode="External"/><Relationship Id="rId3420" Type="http://schemas.openxmlformats.org/officeDocument/2006/relationships/hyperlink" Target="https://www.kegg.jp/entry/ath:AT5G23440" TargetMode="External"/><Relationship Id="rId6576" Type="http://schemas.openxmlformats.org/officeDocument/2006/relationships/hyperlink" Target="https://www.kegg.jp/entry/ath:AT1G04280" TargetMode="External"/><Relationship Id="rId6990" Type="http://schemas.openxmlformats.org/officeDocument/2006/relationships/hyperlink" Target="https://www.kegg.jp/entry/ath:AT3G17420" TargetMode="External"/><Relationship Id="rId7627" Type="http://schemas.openxmlformats.org/officeDocument/2006/relationships/hyperlink" Target="https://www.kegg.jp/entry/ath:AT5G21920" TargetMode="External"/><Relationship Id="rId341" Type="http://schemas.openxmlformats.org/officeDocument/2006/relationships/hyperlink" Target="https://www.kegg.jp/entry/ath:AT3G02730" TargetMode="External"/><Relationship Id="rId2022" Type="http://schemas.openxmlformats.org/officeDocument/2006/relationships/hyperlink" Target="https://www.kegg.jp/entry/ath:AT2G17880" TargetMode="External"/><Relationship Id="rId5178" Type="http://schemas.openxmlformats.org/officeDocument/2006/relationships/hyperlink" Target="https://www.kegg.jp/entry/ath:AT2G26730" TargetMode="External"/><Relationship Id="rId5592" Type="http://schemas.openxmlformats.org/officeDocument/2006/relationships/hyperlink" Target="https://www.kegg.jp/entry/ath:AT3G61850" TargetMode="External"/><Relationship Id="rId6229" Type="http://schemas.openxmlformats.org/officeDocument/2006/relationships/hyperlink" Target="https://www.kegg.jp/entry/ath:AT4G22390" TargetMode="External"/><Relationship Id="rId6643" Type="http://schemas.openxmlformats.org/officeDocument/2006/relationships/hyperlink" Target="https://www.kegg.jp/entry/ath:AT5G18860" TargetMode="External"/><Relationship Id="rId9799" Type="http://schemas.openxmlformats.org/officeDocument/2006/relationships/hyperlink" Target="https://www.kegg.jp/entry/ath:AT4G04972" TargetMode="External"/><Relationship Id="rId1788" Type="http://schemas.openxmlformats.org/officeDocument/2006/relationships/hyperlink" Target="https://www.kegg.jp/entry/ath:AT4G11120" TargetMode="External"/><Relationship Id="rId2839" Type="http://schemas.openxmlformats.org/officeDocument/2006/relationships/hyperlink" Target="https://www.kegg.jp/entry/ath:AT4G36470" TargetMode="External"/><Relationship Id="rId4194" Type="http://schemas.openxmlformats.org/officeDocument/2006/relationships/hyperlink" Target="https://www.kegg.jp/entry/ath:AT5G26600" TargetMode="External"/><Relationship Id="rId5245" Type="http://schemas.openxmlformats.org/officeDocument/2006/relationships/hyperlink" Target="https://www.kegg.jp/entry/ath:AT5G14100" TargetMode="External"/><Relationship Id="rId6710" Type="http://schemas.openxmlformats.org/officeDocument/2006/relationships/hyperlink" Target="https://www.kegg.jp/entry/ath:AT4G35905" TargetMode="External"/><Relationship Id="rId9866" Type="http://schemas.openxmlformats.org/officeDocument/2006/relationships/hyperlink" Target="https://www.kegg.jp/entry/ath:AT3G22820" TargetMode="External"/><Relationship Id="rId4261" Type="http://schemas.openxmlformats.org/officeDocument/2006/relationships/hyperlink" Target="https://www.kegg.jp/entry/ath:AT5G16130" TargetMode="External"/><Relationship Id="rId5312" Type="http://schemas.openxmlformats.org/officeDocument/2006/relationships/hyperlink" Target="https://www.kegg.jp/entry/ath:AT1G75250" TargetMode="External"/><Relationship Id="rId8468" Type="http://schemas.openxmlformats.org/officeDocument/2006/relationships/hyperlink" Target="https://www.kegg.jp/entry/ath:AT3G04470" TargetMode="External"/><Relationship Id="rId9519" Type="http://schemas.openxmlformats.org/officeDocument/2006/relationships/hyperlink" Target="https://www.kegg.jp/entry/ath:AT2G29070" TargetMode="External"/><Relationship Id="rId1508" Type="http://schemas.openxmlformats.org/officeDocument/2006/relationships/hyperlink" Target="https://www.kegg.jp/entry/ath:AT2G45150" TargetMode="External"/><Relationship Id="rId1855" Type="http://schemas.openxmlformats.org/officeDocument/2006/relationships/hyperlink" Target="https://www.kegg.jp/entry/ath:AT5G12390" TargetMode="External"/><Relationship Id="rId2906" Type="http://schemas.openxmlformats.org/officeDocument/2006/relationships/hyperlink" Target="https://www.kegg.jp/entry/ath:AT2G24210" TargetMode="External"/><Relationship Id="rId7484" Type="http://schemas.openxmlformats.org/officeDocument/2006/relationships/hyperlink" Target="https://www.kegg.jp/entry/ath:AT3G03640" TargetMode="External"/><Relationship Id="rId8535" Type="http://schemas.openxmlformats.org/officeDocument/2006/relationships/hyperlink" Target="https://www.kegg.jp/entry/ath:AT3G12010" TargetMode="External"/><Relationship Id="rId8882" Type="http://schemas.openxmlformats.org/officeDocument/2006/relationships/hyperlink" Target="https://www.kegg.jp/entry/ath:AT1G01510" TargetMode="External"/><Relationship Id="rId9933" Type="http://schemas.openxmlformats.org/officeDocument/2006/relationships/hyperlink" Target="https://www.kegg.jp/entry/ath:AT5G24450" TargetMode="External"/><Relationship Id="rId1922" Type="http://schemas.openxmlformats.org/officeDocument/2006/relationships/hyperlink" Target="https://www.kegg.jp/entry/ath:AT5G23210" TargetMode="External"/><Relationship Id="rId6086" Type="http://schemas.openxmlformats.org/officeDocument/2006/relationships/hyperlink" Target="https://www.kegg.jp/entry/ath:AT5G53120" TargetMode="External"/><Relationship Id="rId7137" Type="http://schemas.openxmlformats.org/officeDocument/2006/relationships/hyperlink" Target="https://www.kegg.jp/entry/ath:AT1G61250" TargetMode="External"/><Relationship Id="rId7551" Type="http://schemas.openxmlformats.org/officeDocument/2006/relationships/hyperlink" Target="https://www.kegg.jp/entry/ath:AT5G47650" TargetMode="External"/><Relationship Id="rId8602" Type="http://schemas.openxmlformats.org/officeDocument/2006/relationships/hyperlink" Target="https://www.kegg.jp/entry/ath:AT1G03030" TargetMode="External"/><Relationship Id="rId10118" Type="http://schemas.openxmlformats.org/officeDocument/2006/relationships/hyperlink" Target="https://www.kegg.jp/entry/ath:AT1G52780" TargetMode="External"/><Relationship Id="rId2696" Type="http://schemas.openxmlformats.org/officeDocument/2006/relationships/hyperlink" Target="https://www.kegg.jp/entry/ath:AT4G34290" TargetMode="External"/><Relationship Id="rId3747" Type="http://schemas.openxmlformats.org/officeDocument/2006/relationships/hyperlink" Target="https://www.kegg.jp/entry/ath:AT2G44950" TargetMode="External"/><Relationship Id="rId6153" Type="http://schemas.openxmlformats.org/officeDocument/2006/relationships/hyperlink" Target="https://www.kegg.jp/entry/ath:AT1G20840" TargetMode="External"/><Relationship Id="rId7204" Type="http://schemas.openxmlformats.org/officeDocument/2006/relationships/hyperlink" Target="https://www.kegg.jp/entry/ath:AT4G31750" TargetMode="External"/><Relationship Id="rId668" Type="http://schemas.openxmlformats.org/officeDocument/2006/relationships/hyperlink" Target="https://www.kegg.jp/entry/ath:AT3G01750" TargetMode="External"/><Relationship Id="rId1298" Type="http://schemas.openxmlformats.org/officeDocument/2006/relationships/hyperlink" Target="https://www.kegg.jp/entry/ath:AT1G12140" TargetMode="External"/><Relationship Id="rId2349" Type="http://schemas.openxmlformats.org/officeDocument/2006/relationships/hyperlink" Target="https://www.kegg.jp/entry/ath:AT4G32280" TargetMode="External"/><Relationship Id="rId2763" Type="http://schemas.openxmlformats.org/officeDocument/2006/relationships/hyperlink" Target="https://www.kegg.jp/entry/ath:AT3G22110" TargetMode="External"/><Relationship Id="rId3814" Type="http://schemas.openxmlformats.org/officeDocument/2006/relationships/hyperlink" Target="https://www.kegg.jp/entry/ath:AT4G32020" TargetMode="External"/><Relationship Id="rId6220" Type="http://schemas.openxmlformats.org/officeDocument/2006/relationships/hyperlink" Target="https://www.kegg.jp/entry/ath:AT1G79630" TargetMode="External"/><Relationship Id="rId9376" Type="http://schemas.openxmlformats.org/officeDocument/2006/relationships/hyperlink" Target="https://www.kegg.jp/entry/ath:AT3G03320" TargetMode="External"/><Relationship Id="rId9790" Type="http://schemas.openxmlformats.org/officeDocument/2006/relationships/hyperlink" Target="https://www.kegg.jp/entry/ath:AT5G51820" TargetMode="External"/><Relationship Id="rId735" Type="http://schemas.openxmlformats.org/officeDocument/2006/relationships/hyperlink" Target="https://www.kegg.jp/entry/ath:AT3G53670" TargetMode="External"/><Relationship Id="rId1365" Type="http://schemas.openxmlformats.org/officeDocument/2006/relationships/hyperlink" Target="https://www.kegg.jp/entry/ath:AT1G75950" TargetMode="External"/><Relationship Id="rId2416" Type="http://schemas.openxmlformats.org/officeDocument/2006/relationships/hyperlink" Target="https://www.kegg.jp/entry/ath:AT4G15440" TargetMode="External"/><Relationship Id="rId8392" Type="http://schemas.openxmlformats.org/officeDocument/2006/relationships/hyperlink" Target="https://www.kegg.jp/entry/ath:AT2G46080" TargetMode="External"/><Relationship Id="rId9029" Type="http://schemas.openxmlformats.org/officeDocument/2006/relationships/hyperlink" Target="https://www.kegg.jp/entry/ath:AT5G60880" TargetMode="External"/><Relationship Id="rId9443" Type="http://schemas.openxmlformats.org/officeDocument/2006/relationships/hyperlink" Target="https://www.kegg.jp/entry/ath:AT2G21590" TargetMode="External"/><Relationship Id="rId1018" Type="http://schemas.openxmlformats.org/officeDocument/2006/relationships/hyperlink" Target="https://www.kegg.jp/entry/ath:AT3G48120" TargetMode="External"/><Relationship Id="rId1432" Type="http://schemas.openxmlformats.org/officeDocument/2006/relationships/hyperlink" Target="https://www.kegg.jp/entry/ath:AT3G28970" TargetMode="External"/><Relationship Id="rId2830" Type="http://schemas.openxmlformats.org/officeDocument/2006/relationships/hyperlink" Target="https://www.kegg.jp/entry/ath:AT3G55260" TargetMode="External"/><Relationship Id="rId4588" Type="http://schemas.openxmlformats.org/officeDocument/2006/relationships/hyperlink" Target="https://www.kegg.jp/entry/ath:AT3G13670" TargetMode="External"/><Relationship Id="rId5639" Type="http://schemas.openxmlformats.org/officeDocument/2006/relationships/hyperlink" Target="https://www.kegg.jp/entry/ath:AT5G51100" TargetMode="External"/><Relationship Id="rId5986" Type="http://schemas.openxmlformats.org/officeDocument/2006/relationships/hyperlink" Target="https://www.kegg.jp/entry/ath:AT5G42020" TargetMode="External"/><Relationship Id="rId8045" Type="http://schemas.openxmlformats.org/officeDocument/2006/relationships/hyperlink" Target="https://www.kegg.jp/entry/ath:AT3G06730" TargetMode="External"/><Relationship Id="rId71" Type="http://schemas.openxmlformats.org/officeDocument/2006/relationships/hyperlink" Target="https://www.kegg.jp/entry/ath:AT5G62880" TargetMode="External"/><Relationship Id="rId802" Type="http://schemas.openxmlformats.org/officeDocument/2006/relationships/hyperlink" Target="https://www.kegg.jp/entry/ath:AT3G08600" TargetMode="External"/><Relationship Id="rId7061" Type="http://schemas.openxmlformats.org/officeDocument/2006/relationships/hyperlink" Target="https://www.kegg.jp/entry/ath:AT3G47690" TargetMode="External"/><Relationship Id="rId8112" Type="http://schemas.openxmlformats.org/officeDocument/2006/relationships/hyperlink" Target="https://www.kegg.jp/entry/ath:AT3G18390" TargetMode="External"/><Relationship Id="rId9510" Type="http://schemas.openxmlformats.org/officeDocument/2006/relationships/hyperlink" Target="https://www.kegg.jp/entry/ath:AT4G30460" TargetMode="External"/><Relationship Id="rId4655" Type="http://schemas.openxmlformats.org/officeDocument/2006/relationships/hyperlink" Target="https://www.kegg.jp/entry/ath:AT3G08030" TargetMode="External"/><Relationship Id="rId5706" Type="http://schemas.openxmlformats.org/officeDocument/2006/relationships/hyperlink" Target="https://www.kegg.jp/entry/ath:AT1G64810" TargetMode="External"/><Relationship Id="rId10042" Type="http://schemas.openxmlformats.org/officeDocument/2006/relationships/hyperlink" Target="https://www.kegg.jp/entry/ath:AT4G18710" TargetMode="External"/><Relationship Id="rId178" Type="http://schemas.openxmlformats.org/officeDocument/2006/relationships/hyperlink" Target="https://www.kegg.jp/entry/ath:AT3G27670" TargetMode="External"/><Relationship Id="rId3257" Type="http://schemas.openxmlformats.org/officeDocument/2006/relationships/hyperlink" Target="https://www.kegg.jp/entry/ath:AT3G63540" TargetMode="External"/><Relationship Id="rId3671" Type="http://schemas.openxmlformats.org/officeDocument/2006/relationships/hyperlink" Target="https://www.kegg.jp/entry/ath:AT3G26690" TargetMode="External"/><Relationship Id="rId4308" Type="http://schemas.openxmlformats.org/officeDocument/2006/relationships/hyperlink" Target="https://www.kegg.jp/entry/ath:AT5G19600" TargetMode="External"/><Relationship Id="rId4722" Type="http://schemas.openxmlformats.org/officeDocument/2006/relationships/hyperlink" Target="https://www.kegg.jp/entry/ath:AT3G62260" TargetMode="External"/><Relationship Id="rId7878" Type="http://schemas.openxmlformats.org/officeDocument/2006/relationships/hyperlink" Target="https://www.kegg.jp/entry/ath:AT3G62960" TargetMode="External"/><Relationship Id="rId8929" Type="http://schemas.openxmlformats.org/officeDocument/2006/relationships/hyperlink" Target="https://www.kegg.jp/entry/ath:AT1G55540" TargetMode="External"/><Relationship Id="rId592" Type="http://schemas.openxmlformats.org/officeDocument/2006/relationships/hyperlink" Target="https://www.kegg.jp/entry/ath:AT4G16670" TargetMode="External"/><Relationship Id="rId2273" Type="http://schemas.openxmlformats.org/officeDocument/2006/relationships/hyperlink" Target="https://www.kegg.jp/entry/ath:AT3G12145" TargetMode="External"/><Relationship Id="rId3324" Type="http://schemas.openxmlformats.org/officeDocument/2006/relationships/hyperlink" Target="https://www.kegg.jp/entry/ath:AT4G36540" TargetMode="External"/><Relationship Id="rId6894" Type="http://schemas.openxmlformats.org/officeDocument/2006/relationships/hyperlink" Target="https://www.kegg.jp/entry/ath:AT2G41700" TargetMode="External"/><Relationship Id="rId7945" Type="http://schemas.openxmlformats.org/officeDocument/2006/relationships/hyperlink" Target="https://www.kegg.jp/entry/ath:AT4G15110" TargetMode="External"/><Relationship Id="rId245" Type="http://schemas.openxmlformats.org/officeDocument/2006/relationships/hyperlink" Target="https://www.kegg.jp/entry/ath:AT3G09820" TargetMode="External"/><Relationship Id="rId2340" Type="http://schemas.openxmlformats.org/officeDocument/2006/relationships/hyperlink" Target="https://www.kegg.jp/entry/ath:AT4G15475" TargetMode="External"/><Relationship Id="rId5496" Type="http://schemas.openxmlformats.org/officeDocument/2006/relationships/hyperlink" Target="https://www.kegg.jp/entry/ath:AT5G20730" TargetMode="External"/><Relationship Id="rId6547" Type="http://schemas.openxmlformats.org/officeDocument/2006/relationships/hyperlink" Target="https://www.kegg.jp/entry/ath:AT1G80670" TargetMode="External"/><Relationship Id="rId312" Type="http://schemas.openxmlformats.org/officeDocument/2006/relationships/hyperlink" Target="https://www.kegg.jp/entry/ath:AT1G53240" TargetMode="External"/><Relationship Id="rId4098" Type="http://schemas.openxmlformats.org/officeDocument/2006/relationships/hyperlink" Target="https://www.kegg.jp/entry/ath:AT2G32910" TargetMode="External"/><Relationship Id="rId5149" Type="http://schemas.openxmlformats.org/officeDocument/2006/relationships/hyperlink" Target="https://www.kegg.jp/entry/ath:AT1G33780" TargetMode="External"/><Relationship Id="rId5563" Type="http://schemas.openxmlformats.org/officeDocument/2006/relationships/hyperlink" Target="https://www.kegg.jp/entry/ath:AT4G31390" TargetMode="External"/><Relationship Id="rId6961" Type="http://schemas.openxmlformats.org/officeDocument/2006/relationships/hyperlink" Target="https://www.kegg.jp/entry/ath:AT5G20580" TargetMode="External"/><Relationship Id="rId9020" Type="http://schemas.openxmlformats.org/officeDocument/2006/relationships/hyperlink" Target="https://www.kegg.jp/entry/ath:AT5G14720" TargetMode="External"/><Relationship Id="rId4165" Type="http://schemas.openxmlformats.org/officeDocument/2006/relationships/hyperlink" Target="https://www.kegg.jp/entry/ath:AT3G26280" TargetMode="External"/><Relationship Id="rId5216" Type="http://schemas.openxmlformats.org/officeDocument/2006/relationships/hyperlink" Target="https://www.kegg.jp/entry/ath:AT3G25585" TargetMode="External"/><Relationship Id="rId6614" Type="http://schemas.openxmlformats.org/officeDocument/2006/relationships/hyperlink" Target="https://www.kegg.jp/entry/ath:AT2G20890" TargetMode="External"/><Relationship Id="rId1759" Type="http://schemas.openxmlformats.org/officeDocument/2006/relationships/hyperlink" Target="https://www.kegg.jp/entry/ath:AT1G25550" TargetMode="External"/><Relationship Id="rId3181" Type="http://schemas.openxmlformats.org/officeDocument/2006/relationships/hyperlink" Target="https://www.kegg.jp/entry/ath:AT5G20950" TargetMode="External"/><Relationship Id="rId5630" Type="http://schemas.openxmlformats.org/officeDocument/2006/relationships/hyperlink" Target="https://www.kegg.jp/entry/ath:AT2G36330" TargetMode="External"/><Relationship Id="rId8786" Type="http://schemas.openxmlformats.org/officeDocument/2006/relationships/hyperlink" Target="https://www.kegg.jp/entry/ath:AT5G08690" TargetMode="External"/><Relationship Id="rId9837" Type="http://schemas.openxmlformats.org/officeDocument/2006/relationships/hyperlink" Target="https://www.kegg.jp/entry/ath:AT4G02770" TargetMode="External"/><Relationship Id="rId1826" Type="http://schemas.openxmlformats.org/officeDocument/2006/relationships/hyperlink" Target="https://www.kegg.jp/entry/ath:AT2G02860" TargetMode="External"/><Relationship Id="rId4232" Type="http://schemas.openxmlformats.org/officeDocument/2006/relationships/hyperlink" Target="https://www.kegg.jp/entry/ath:AT3G12670" TargetMode="External"/><Relationship Id="rId7388" Type="http://schemas.openxmlformats.org/officeDocument/2006/relationships/hyperlink" Target="https://www.kegg.jp/entry/ath:AT1G26620" TargetMode="External"/><Relationship Id="rId8439" Type="http://schemas.openxmlformats.org/officeDocument/2006/relationships/hyperlink" Target="https://www.kegg.jp/entry/ath:AT5G06410" TargetMode="External"/><Relationship Id="rId8853" Type="http://schemas.openxmlformats.org/officeDocument/2006/relationships/hyperlink" Target="https://www.kegg.jp/entry/ath:AT1G74850" TargetMode="External"/><Relationship Id="rId9904" Type="http://schemas.openxmlformats.org/officeDocument/2006/relationships/hyperlink" Target="https://www.kegg.jp/entry/ath:AT3G57470" TargetMode="External"/><Relationship Id="rId3998" Type="http://schemas.openxmlformats.org/officeDocument/2006/relationships/hyperlink" Target="https://www.kegg.jp/entry/ath:AT2G46630" TargetMode="External"/><Relationship Id="rId7455" Type="http://schemas.openxmlformats.org/officeDocument/2006/relationships/hyperlink" Target="https://www.kegg.jp/entry/ath:AT3G18870" TargetMode="External"/><Relationship Id="rId8506" Type="http://schemas.openxmlformats.org/officeDocument/2006/relationships/hyperlink" Target="https://www.kegg.jp/entry/ath:AT1G61010" TargetMode="External"/><Relationship Id="rId8920" Type="http://schemas.openxmlformats.org/officeDocument/2006/relationships/hyperlink" Target="https://www.kegg.jp/entry/ath:AT3G05760" TargetMode="External"/><Relationship Id="rId6057" Type="http://schemas.openxmlformats.org/officeDocument/2006/relationships/hyperlink" Target="https://www.kegg.jp/entry/ath:AT5G40450" TargetMode="External"/><Relationship Id="rId6471" Type="http://schemas.openxmlformats.org/officeDocument/2006/relationships/hyperlink" Target="https://www.kegg.jp/entry/ath:AT1G08710" TargetMode="External"/><Relationship Id="rId7108" Type="http://schemas.openxmlformats.org/officeDocument/2006/relationships/hyperlink" Target="https://www.kegg.jp/entry/ath:AT3G26700" TargetMode="External"/><Relationship Id="rId7522" Type="http://schemas.openxmlformats.org/officeDocument/2006/relationships/hyperlink" Target="https://www.kegg.jp/entry/ath:AT4G22150" TargetMode="External"/><Relationship Id="rId986" Type="http://schemas.openxmlformats.org/officeDocument/2006/relationships/hyperlink" Target="https://www.kegg.jp/entry/ath:AT3G08670" TargetMode="External"/><Relationship Id="rId2667" Type="http://schemas.openxmlformats.org/officeDocument/2006/relationships/hyperlink" Target="https://www.kegg.jp/entry/ath:AT5G52280" TargetMode="External"/><Relationship Id="rId3718" Type="http://schemas.openxmlformats.org/officeDocument/2006/relationships/hyperlink" Target="https://www.kegg.jp/entry/ath:AT4G32060" TargetMode="External"/><Relationship Id="rId5073" Type="http://schemas.openxmlformats.org/officeDocument/2006/relationships/hyperlink" Target="https://www.kegg.jp/entry/ath:AT3G58090" TargetMode="External"/><Relationship Id="rId6124" Type="http://schemas.openxmlformats.org/officeDocument/2006/relationships/hyperlink" Target="https://www.kegg.jp/entry/ath:AT5G43822" TargetMode="External"/><Relationship Id="rId9694" Type="http://schemas.openxmlformats.org/officeDocument/2006/relationships/hyperlink" Target="https://www.kegg.jp/entry/ath:AT3G46520" TargetMode="External"/><Relationship Id="rId639" Type="http://schemas.openxmlformats.org/officeDocument/2006/relationships/hyperlink" Target="https://www.kegg.jp/entry/ath:AT3G29200" TargetMode="External"/><Relationship Id="rId1269" Type="http://schemas.openxmlformats.org/officeDocument/2006/relationships/hyperlink" Target="https://www.kegg.jp/entry/ath:AT5G60750" TargetMode="External"/><Relationship Id="rId5140" Type="http://schemas.openxmlformats.org/officeDocument/2006/relationships/hyperlink" Target="https://www.kegg.jp/entry/ath:AT5G44340" TargetMode="External"/><Relationship Id="rId8296" Type="http://schemas.openxmlformats.org/officeDocument/2006/relationships/hyperlink" Target="https://www.kegg.jp/entry/ath:AT5G39530" TargetMode="External"/><Relationship Id="rId9347" Type="http://schemas.openxmlformats.org/officeDocument/2006/relationships/hyperlink" Target="https://www.kegg.jp/entry/ath:AT5G25820" TargetMode="External"/><Relationship Id="rId1683" Type="http://schemas.openxmlformats.org/officeDocument/2006/relationships/hyperlink" Target="https://www.kegg.jp/entry/ath:AT2G04039" TargetMode="External"/><Relationship Id="rId2734" Type="http://schemas.openxmlformats.org/officeDocument/2006/relationships/hyperlink" Target="https://www.kegg.jp/entry/ath:AT2G39220" TargetMode="External"/><Relationship Id="rId9761" Type="http://schemas.openxmlformats.org/officeDocument/2006/relationships/hyperlink" Target="https://www.kegg.jp/entry/ath:AT5G13430" TargetMode="External"/><Relationship Id="rId706" Type="http://schemas.openxmlformats.org/officeDocument/2006/relationships/hyperlink" Target="https://www.kegg.jp/entry/ath:AT4G28070" TargetMode="External"/><Relationship Id="rId1336" Type="http://schemas.openxmlformats.org/officeDocument/2006/relationships/hyperlink" Target="https://www.kegg.jp/entry/ath:AT5G11680" TargetMode="External"/><Relationship Id="rId1750" Type="http://schemas.openxmlformats.org/officeDocument/2006/relationships/hyperlink" Target="https://www.kegg.jp/entry/ath:AT5G61580" TargetMode="External"/><Relationship Id="rId2801" Type="http://schemas.openxmlformats.org/officeDocument/2006/relationships/hyperlink" Target="https://www.kegg.jp/entry/ath:AT5G23570" TargetMode="External"/><Relationship Id="rId5957" Type="http://schemas.openxmlformats.org/officeDocument/2006/relationships/hyperlink" Target="https://www.kegg.jp/entry/ath:AT4G29520" TargetMode="External"/><Relationship Id="rId8016" Type="http://schemas.openxmlformats.org/officeDocument/2006/relationships/hyperlink" Target="https://www.kegg.jp/entry/ath:AT5G65270" TargetMode="External"/><Relationship Id="rId8363" Type="http://schemas.openxmlformats.org/officeDocument/2006/relationships/hyperlink" Target="https://www.kegg.jp/entry/ath:AT4G27870" TargetMode="External"/><Relationship Id="rId9414" Type="http://schemas.openxmlformats.org/officeDocument/2006/relationships/hyperlink" Target="https://www.kegg.jp/entry/ath:AT1G73480" TargetMode="External"/><Relationship Id="rId42" Type="http://schemas.openxmlformats.org/officeDocument/2006/relationships/hyperlink" Target="https://www.kegg.jp/entry/ath:AT4G32605" TargetMode="External"/><Relationship Id="rId1403" Type="http://schemas.openxmlformats.org/officeDocument/2006/relationships/hyperlink" Target="https://www.kegg.jp/entry/ath:AT3G20910" TargetMode="External"/><Relationship Id="rId4559" Type="http://schemas.openxmlformats.org/officeDocument/2006/relationships/hyperlink" Target="https://www.kegg.jp/entry/ath:AT2G40650" TargetMode="External"/><Relationship Id="rId4973" Type="http://schemas.openxmlformats.org/officeDocument/2006/relationships/hyperlink" Target="https://www.kegg.jp/entry/ath:AT1G27435" TargetMode="External"/><Relationship Id="rId8430" Type="http://schemas.openxmlformats.org/officeDocument/2006/relationships/hyperlink" Target="https://www.kegg.jp/entry/ath:AT3G62850" TargetMode="External"/><Relationship Id="rId3575" Type="http://schemas.openxmlformats.org/officeDocument/2006/relationships/hyperlink" Target="https://www.kegg.jp/entry/ath:AT3G14920" TargetMode="External"/><Relationship Id="rId4626" Type="http://schemas.openxmlformats.org/officeDocument/2006/relationships/hyperlink" Target="https://www.kegg.jp/entry/ath:AT2G32840" TargetMode="External"/><Relationship Id="rId7032" Type="http://schemas.openxmlformats.org/officeDocument/2006/relationships/hyperlink" Target="https://www.kegg.jp/entry/ath:AT1G62740" TargetMode="External"/><Relationship Id="rId10013" Type="http://schemas.openxmlformats.org/officeDocument/2006/relationships/hyperlink" Target="https://www.kegg.jp/entry/ath:AT1G10900" TargetMode="External"/><Relationship Id="rId496" Type="http://schemas.openxmlformats.org/officeDocument/2006/relationships/hyperlink" Target="https://www.kegg.jp/entry/ath:AT3G01680" TargetMode="External"/><Relationship Id="rId2177" Type="http://schemas.openxmlformats.org/officeDocument/2006/relationships/hyperlink" Target="https://www.kegg.jp/entry/ath:AT5G23250" TargetMode="External"/><Relationship Id="rId2591" Type="http://schemas.openxmlformats.org/officeDocument/2006/relationships/hyperlink" Target="https://www.kegg.jp/entry/ath:AT5G50920" TargetMode="External"/><Relationship Id="rId3228" Type="http://schemas.openxmlformats.org/officeDocument/2006/relationships/hyperlink" Target="https://www.kegg.jp/entry/ath:AT5G56260" TargetMode="External"/><Relationship Id="rId3642" Type="http://schemas.openxmlformats.org/officeDocument/2006/relationships/hyperlink" Target="https://www.kegg.jp/entry/ath:AT5G02290" TargetMode="External"/><Relationship Id="rId6798" Type="http://schemas.openxmlformats.org/officeDocument/2006/relationships/hyperlink" Target="https://www.kegg.jp/entry/ath:AT1G26830" TargetMode="External"/><Relationship Id="rId7849" Type="http://schemas.openxmlformats.org/officeDocument/2006/relationships/hyperlink" Target="https://www.kegg.jp/entry/ath:AT1G22520" TargetMode="External"/><Relationship Id="rId149" Type="http://schemas.openxmlformats.org/officeDocument/2006/relationships/hyperlink" Target="https://www.kegg.jp/entry/ath:AT5G09930" TargetMode="External"/><Relationship Id="rId563" Type="http://schemas.openxmlformats.org/officeDocument/2006/relationships/hyperlink" Target="https://www.kegg.jp/entry/ath:AT4G03100" TargetMode="External"/><Relationship Id="rId1193" Type="http://schemas.openxmlformats.org/officeDocument/2006/relationships/hyperlink" Target="https://www.kegg.jp/entry/ath:AT1G10600" TargetMode="External"/><Relationship Id="rId2244" Type="http://schemas.openxmlformats.org/officeDocument/2006/relationships/hyperlink" Target="https://www.kegg.jp/entry/ath:AT1G64280" TargetMode="External"/><Relationship Id="rId9271" Type="http://schemas.openxmlformats.org/officeDocument/2006/relationships/hyperlink" Target="https://www.kegg.jp/entry/ath:AT2G22610" TargetMode="External"/><Relationship Id="rId216" Type="http://schemas.openxmlformats.org/officeDocument/2006/relationships/hyperlink" Target="https://www.kegg.jp/entry/ath:AT2G38180" TargetMode="External"/><Relationship Id="rId1260" Type="http://schemas.openxmlformats.org/officeDocument/2006/relationships/hyperlink" Target="https://www.kegg.jp/entry/ath:AT2G31130" TargetMode="External"/><Relationship Id="rId6865" Type="http://schemas.openxmlformats.org/officeDocument/2006/relationships/hyperlink" Target="https://www.kegg.jp/entry/ath:AT5G46240" TargetMode="External"/><Relationship Id="rId7916" Type="http://schemas.openxmlformats.org/officeDocument/2006/relationships/hyperlink" Target="https://www.kegg.jp/entry/ath:AT5G13340" TargetMode="External"/><Relationship Id="rId630" Type="http://schemas.openxmlformats.org/officeDocument/2006/relationships/hyperlink" Target="https://www.kegg.jp/entry/ath:AT3G01660" TargetMode="External"/><Relationship Id="rId2311" Type="http://schemas.openxmlformats.org/officeDocument/2006/relationships/hyperlink" Target="https://www.kegg.jp/entry/ath:AT5G16680" TargetMode="External"/><Relationship Id="rId4069" Type="http://schemas.openxmlformats.org/officeDocument/2006/relationships/hyperlink" Target="https://www.kegg.jp/entry/ath:AT3G30775" TargetMode="External"/><Relationship Id="rId5467" Type="http://schemas.openxmlformats.org/officeDocument/2006/relationships/hyperlink" Target="https://www.kegg.jp/entry/ath:AT5G44860" TargetMode="External"/><Relationship Id="rId5881" Type="http://schemas.openxmlformats.org/officeDocument/2006/relationships/hyperlink" Target="https://www.kegg.jp/entry/ath:AT5G18380" TargetMode="External"/><Relationship Id="rId6518" Type="http://schemas.openxmlformats.org/officeDocument/2006/relationships/hyperlink" Target="https://www.kegg.jp/entry/ath:AT2G30010" TargetMode="External"/><Relationship Id="rId6932" Type="http://schemas.openxmlformats.org/officeDocument/2006/relationships/hyperlink" Target="https://www.kegg.jp/entry/ath:AT3G47730" TargetMode="External"/><Relationship Id="rId4483" Type="http://schemas.openxmlformats.org/officeDocument/2006/relationships/hyperlink" Target="https://www.kegg.jp/entry/ath:AT3G17950" TargetMode="External"/><Relationship Id="rId5534" Type="http://schemas.openxmlformats.org/officeDocument/2006/relationships/hyperlink" Target="https://www.kegg.jp/entry/ath:AT1G51980" TargetMode="External"/><Relationship Id="rId3085" Type="http://schemas.openxmlformats.org/officeDocument/2006/relationships/hyperlink" Target="https://www.kegg.jp/entry/ath:AT5G67385" TargetMode="External"/><Relationship Id="rId4136" Type="http://schemas.openxmlformats.org/officeDocument/2006/relationships/hyperlink" Target="https://www.kegg.jp/entry/ath:AT1G79930" TargetMode="External"/><Relationship Id="rId4550" Type="http://schemas.openxmlformats.org/officeDocument/2006/relationships/hyperlink" Target="https://www.kegg.jp/entry/ath:AT3G63310" TargetMode="External"/><Relationship Id="rId5601" Type="http://schemas.openxmlformats.org/officeDocument/2006/relationships/hyperlink" Target="https://www.kegg.jp/entry/ath:AT1G05500" TargetMode="External"/><Relationship Id="rId8757" Type="http://schemas.openxmlformats.org/officeDocument/2006/relationships/hyperlink" Target="https://www.kegg.jp/entry/ath:AT4G17440" TargetMode="External"/><Relationship Id="rId9808" Type="http://schemas.openxmlformats.org/officeDocument/2006/relationships/hyperlink" Target="https://www.kegg.jp/entry/ath:AT2G36380" TargetMode="External"/><Relationship Id="rId3152" Type="http://schemas.openxmlformats.org/officeDocument/2006/relationships/hyperlink" Target="https://www.kegg.jp/entry/ath:AT1G53650" TargetMode="External"/><Relationship Id="rId4203" Type="http://schemas.openxmlformats.org/officeDocument/2006/relationships/hyperlink" Target="https://www.kegg.jp/entry/ath:AT5G16180" TargetMode="External"/><Relationship Id="rId7359" Type="http://schemas.openxmlformats.org/officeDocument/2006/relationships/hyperlink" Target="https://www.kegg.jp/entry/ath:AT1G80720" TargetMode="External"/><Relationship Id="rId7773" Type="http://schemas.openxmlformats.org/officeDocument/2006/relationships/hyperlink" Target="https://www.kegg.jp/entry/ath:AT2G20620" TargetMode="External"/><Relationship Id="rId8824" Type="http://schemas.openxmlformats.org/officeDocument/2006/relationships/hyperlink" Target="https://www.kegg.jp/entry/ath:AT5G24630" TargetMode="External"/><Relationship Id="rId6375" Type="http://schemas.openxmlformats.org/officeDocument/2006/relationships/hyperlink" Target="https://www.kegg.jp/entry/ath:AT1G05690" TargetMode="External"/><Relationship Id="rId7426" Type="http://schemas.openxmlformats.org/officeDocument/2006/relationships/hyperlink" Target="https://www.kegg.jp/entry/ath:AT3G25610" TargetMode="External"/><Relationship Id="rId140" Type="http://schemas.openxmlformats.org/officeDocument/2006/relationships/hyperlink" Target="https://www.kegg.jp/entry/ath:AT3G53760" TargetMode="External"/><Relationship Id="rId3969" Type="http://schemas.openxmlformats.org/officeDocument/2006/relationships/hyperlink" Target="https://www.kegg.jp/entry/ath:AT2G16880" TargetMode="External"/><Relationship Id="rId5391" Type="http://schemas.openxmlformats.org/officeDocument/2006/relationships/hyperlink" Target="https://www.kegg.jp/entry/ath:AT4G10620" TargetMode="External"/><Relationship Id="rId6028" Type="http://schemas.openxmlformats.org/officeDocument/2006/relationships/hyperlink" Target="https://www.kegg.jp/entry/ath:AT3G05280" TargetMode="External"/><Relationship Id="rId7840" Type="http://schemas.openxmlformats.org/officeDocument/2006/relationships/hyperlink" Target="https://www.kegg.jp/entry/ath:AT1G22510" TargetMode="External"/><Relationship Id="rId9598" Type="http://schemas.openxmlformats.org/officeDocument/2006/relationships/hyperlink" Target="https://www.kegg.jp/entry/ath:AT4G40045" TargetMode="External"/><Relationship Id="rId6" Type="http://schemas.openxmlformats.org/officeDocument/2006/relationships/hyperlink" Target="https://www.kegg.jp/entry/ath:AT5G02560" TargetMode="External"/><Relationship Id="rId2985" Type="http://schemas.openxmlformats.org/officeDocument/2006/relationships/hyperlink" Target="https://www.kegg.jp/entry/ath:AT4G34200" TargetMode="External"/><Relationship Id="rId5044" Type="http://schemas.openxmlformats.org/officeDocument/2006/relationships/hyperlink" Target="https://www.kegg.jp/entry/ath:AT1G25260" TargetMode="External"/><Relationship Id="rId6442" Type="http://schemas.openxmlformats.org/officeDocument/2006/relationships/hyperlink" Target="https://www.kegg.jp/entry/ath:AT5G38640" TargetMode="External"/><Relationship Id="rId957" Type="http://schemas.openxmlformats.org/officeDocument/2006/relationships/hyperlink" Target="https://www.kegg.jp/entry/ath:AT3G55740" TargetMode="External"/><Relationship Id="rId1587" Type="http://schemas.openxmlformats.org/officeDocument/2006/relationships/hyperlink" Target="https://www.kegg.jp/entry/ath:AT5G10110" TargetMode="External"/><Relationship Id="rId2638" Type="http://schemas.openxmlformats.org/officeDocument/2006/relationships/hyperlink" Target="https://www.kegg.jp/entry/ath:AT5G48760" TargetMode="External"/><Relationship Id="rId9665" Type="http://schemas.openxmlformats.org/officeDocument/2006/relationships/hyperlink" Target="https://www.kegg.jp/entry/ath:AT2G21620" TargetMode="External"/><Relationship Id="rId1654" Type="http://schemas.openxmlformats.org/officeDocument/2006/relationships/hyperlink" Target="https://www.kegg.jp/entry/ath:AT3G29075" TargetMode="External"/><Relationship Id="rId2705" Type="http://schemas.openxmlformats.org/officeDocument/2006/relationships/hyperlink" Target="https://www.kegg.jp/entry/ath:AT2G26340" TargetMode="External"/><Relationship Id="rId4060" Type="http://schemas.openxmlformats.org/officeDocument/2006/relationships/hyperlink" Target="https://www.kegg.jp/entry/ath:AT3G14830" TargetMode="External"/><Relationship Id="rId5111" Type="http://schemas.openxmlformats.org/officeDocument/2006/relationships/hyperlink" Target="https://www.kegg.jp/entry/ath:AT2G47880" TargetMode="External"/><Relationship Id="rId8267" Type="http://schemas.openxmlformats.org/officeDocument/2006/relationships/hyperlink" Target="https://www.kegg.jp/entry/ath:AT3G07780" TargetMode="External"/><Relationship Id="rId8681" Type="http://schemas.openxmlformats.org/officeDocument/2006/relationships/hyperlink" Target="https://www.kegg.jp/entry/ath:AT2G41640" TargetMode="External"/><Relationship Id="rId9318" Type="http://schemas.openxmlformats.org/officeDocument/2006/relationships/hyperlink" Target="https://www.kegg.jp/entry/ath:AT5G24310" TargetMode="External"/><Relationship Id="rId9732" Type="http://schemas.openxmlformats.org/officeDocument/2006/relationships/hyperlink" Target="https://www.kegg.jp/entry/ath:AT4G03400" TargetMode="External"/><Relationship Id="rId10197" Type="http://schemas.openxmlformats.org/officeDocument/2006/relationships/hyperlink" Target="https://www.kegg.jp/entry/ath:AT3G51850" TargetMode="External"/><Relationship Id="rId1307" Type="http://schemas.openxmlformats.org/officeDocument/2006/relationships/hyperlink" Target="https://www.kegg.jp/entry/ath:AT2G30860" TargetMode="External"/><Relationship Id="rId1721" Type="http://schemas.openxmlformats.org/officeDocument/2006/relationships/hyperlink" Target="https://www.kegg.jp/entry/ath:AT1G21590" TargetMode="External"/><Relationship Id="rId4877" Type="http://schemas.openxmlformats.org/officeDocument/2006/relationships/hyperlink" Target="https://www.kegg.jp/entry/ath:AT4G08290" TargetMode="External"/><Relationship Id="rId5928" Type="http://schemas.openxmlformats.org/officeDocument/2006/relationships/hyperlink" Target="https://www.kegg.jp/entry/ath:AT3G10250" TargetMode="External"/><Relationship Id="rId7283" Type="http://schemas.openxmlformats.org/officeDocument/2006/relationships/hyperlink" Target="https://www.kegg.jp/entry/ath:AT1G49760" TargetMode="External"/><Relationship Id="rId8334" Type="http://schemas.openxmlformats.org/officeDocument/2006/relationships/hyperlink" Target="https://www.kegg.jp/entry/ath:AT1G48030" TargetMode="External"/><Relationship Id="rId13" Type="http://schemas.openxmlformats.org/officeDocument/2006/relationships/hyperlink" Target="https://www.kegg.jp/entry/ath:AT4G36870" TargetMode="External"/><Relationship Id="rId3479" Type="http://schemas.openxmlformats.org/officeDocument/2006/relationships/hyperlink" Target="https://www.kegg.jp/entry/ath:AT1G77140" TargetMode="External"/><Relationship Id="rId7350" Type="http://schemas.openxmlformats.org/officeDocument/2006/relationships/hyperlink" Target="https://www.kegg.jp/entry/ath:AT3G29780" TargetMode="External"/><Relationship Id="rId8401" Type="http://schemas.openxmlformats.org/officeDocument/2006/relationships/hyperlink" Target="https://www.kegg.jp/entry/ath:AT5G21222" TargetMode="External"/><Relationship Id="rId2495" Type="http://schemas.openxmlformats.org/officeDocument/2006/relationships/hyperlink" Target="https://www.kegg.jp/entry/ath:AT5G11800" TargetMode="External"/><Relationship Id="rId3893" Type="http://schemas.openxmlformats.org/officeDocument/2006/relationships/hyperlink" Target="https://www.kegg.jp/entry/ath:AT2G31810" TargetMode="External"/><Relationship Id="rId4944" Type="http://schemas.openxmlformats.org/officeDocument/2006/relationships/hyperlink" Target="https://www.kegg.jp/entry/ath:AT5G17300" TargetMode="External"/><Relationship Id="rId7003" Type="http://schemas.openxmlformats.org/officeDocument/2006/relationships/hyperlink" Target="https://www.kegg.jp/entry/ath:AT1G06570" TargetMode="External"/><Relationship Id="rId467" Type="http://schemas.openxmlformats.org/officeDocument/2006/relationships/hyperlink" Target="https://www.kegg.jp/entry/ath:AT3G09910" TargetMode="External"/><Relationship Id="rId1097" Type="http://schemas.openxmlformats.org/officeDocument/2006/relationships/hyperlink" Target="https://www.kegg.jp/entry/ath:AT2G10940" TargetMode="External"/><Relationship Id="rId2148" Type="http://schemas.openxmlformats.org/officeDocument/2006/relationships/hyperlink" Target="https://www.kegg.jp/entry/ath:AT3G05940" TargetMode="External"/><Relationship Id="rId3546" Type="http://schemas.openxmlformats.org/officeDocument/2006/relationships/hyperlink" Target="https://www.kegg.jp/entry/ath:AT5G27860" TargetMode="External"/><Relationship Id="rId3960" Type="http://schemas.openxmlformats.org/officeDocument/2006/relationships/hyperlink" Target="https://www.kegg.jp/entry/ath:AT3G62190" TargetMode="External"/><Relationship Id="rId9175" Type="http://schemas.openxmlformats.org/officeDocument/2006/relationships/hyperlink" Target="https://www.kegg.jp/entry/ath:AT5G10625" TargetMode="External"/><Relationship Id="rId881" Type="http://schemas.openxmlformats.org/officeDocument/2006/relationships/hyperlink" Target="https://www.kegg.jp/entry/ath:AT3G55700" TargetMode="External"/><Relationship Id="rId2562" Type="http://schemas.openxmlformats.org/officeDocument/2006/relationships/hyperlink" Target="https://www.kegg.jp/entry/ath:AT5G37260" TargetMode="External"/><Relationship Id="rId3613" Type="http://schemas.openxmlformats.org/officeDocument/2006/relationships/hyperlink" Target="https://www.kegg.jp/entry/ath:AT1G71190" TargetMode="External"/><Relationship Id="rId6769" Type="http://schemas.openxmlformats.org/officeDocument/2006/relationships/hyperlink" Target="https://www.kegg.jp/entry/ath:AT2G14170" TargetMode="External"/><Relationship Id="rId534" Type="http://schemas.openxmlformats.org/officeDocument/2006/relationships/hyperlink" Target="https://www.kegg.jp/entry/ath:AT3G12480" TargetMode="External"/><Relationship Id="rId1164" Type="http://schemas.openxmlformats.org/officeDocument/2006/relationships/hyperlink" Target="https://www.kegg.jp/entry/ath:AT5G14950" TargetMode="External"/><Relationship Id="rId2215" Type="http://schemas.openxmlformats.org/officeDocument/2006/relationships/hyperlink" Target="https://www.kegg.jp/entry/ath:AT5G10250" TargetMode="External"/><Relationship Id="rId5785" Type="http://schemas.openxmlformats.org/officeDocument/2006/relationships/hyperlink" Target="https://www.kegg.jp/entry/ath:AT5G54130" TargetMode="External"/><Relationship Id="rId6836" Type="http://schemas.openxmlformats.org/officeDocument/2006/relationships/hyperlink" Target="https://www.kegg.jp/entry/ath:AT1G04240" TargetMode="External"/><Relationship Id="rId8191" Type="http://schemas.openxmlformats.org/officeDocument/2006/relationships/hyperlink" Target="https://www.kegg.jp/entry/ath:AT5G16730" TargetMode="External"/><Relationship Id="rId9242" Type="http://schemas.openxmlformats.org/officeDocument/2006/relationships/hyperlink" Target="https://www.kegg.jp/entry/ath:AT3G21670" TargetMode="External"/><Relationship Id="rId601" Type="http://schemas.openxmlformats.org/officeDocument/2006/relationships/hyperlink" Target="https://www.kegg.jp/entry/ath:AT3G20600" TargetMode="External"/><Relationship Id="rId1231" Type="http://schemas.openxmlformats.org/officeDocument/2006/relationships/hyperlink" Target="https://www.kegg.jp/entry/ath:AT4G00440" TargetMode="External"/><Relationship Id="rId4387" Type="http://schemas.openxmlformats.org/officeDocument/2006/relationships/hyperlink" Target="https://www.kegg.jp/entry/ath:AT5G55210" TargetMode="External"/><Relationship Id="rId5438" Type="http://schemas.openxmlformats.org/officeDocument/2006/relationships/hyperlink" Target="https://www.kegg.jp/entry/ath:AT3G09050" TargetMode="External"/><Relationship Id="rId5852" Type="http://schemas.openxmlformats.org/officeDocument/2006/relationships/hyperlink" Target="https://www.kegg.jp/entry/ath:AT3G17609" TargetMode="External"/><Relationship Id="rId4454" Type="http://schemas.openxmlformats.org/officeDocument/2006/relationships/hyperlink" Target="https://www.kegg.jp/entry/ath:AT3G11560" TargetMode="External"/><Relationship Id="rId5505" Type="http://schemas.openxmlformats.org/officeDocument/2006/relationships/hyperlink" Target="https://www.kegg.jp/entry/ath:AT3G61820" TargetMode="External"/><Relationship Id="rId6903" Type="http://schemas.openxmlformats.org/officeDocument/2006/relationships/hyperlink" Target="https://www.kegg.jp/entry/ath:AT3G21295" TargetMode="External"/><Relationship Id="rId3056" Type="http://schemas.openxmlformats.org/officeDocument/2006/relationships/hyperlink" Target="https://www.kegg.jp/entry/ath:AT1G63220" TargetMode="External"/><Relationship Id="rId3470" Type="http://schemas.openxmlformats.org/officeDocument/2006/relationships/hyperlink" Target="https://www.kegg.jp/entry/ath:AT5G15330" TargetMode="External"/><Relationship Id="rId4107" Type="http://schemas.openxmlformats.org/officeDocument/2006/relationships/hyperlink" Target="https://www.kegg.jp/entry/ath:AT5G58250" TargetMode="External"/><Relationship Id="rId391" Type="http://schemas.openxmlformats.org/officeDocument/2006/relationships/hyperlink" Target="https://www.kegg.jp/entry/ath:AT2G04270" TargetMode="External"/><Relationship Id="rId2072" Type="http://schemas.openxmlformats.org/officeDocument/2006/relationships/hyperlink" Target="https://www.kegg.jp/entry/ath:AT3G16780" TargetMode="External"/><Relationship Id="rId3123" Type="http://schemas.openxmlformats.org/officeDocument/2006/relationships/hyperlink" Target="https://www.kegg.jp/entry/ath:AT1G63295" TargetMode="External"/><Relationship Id="rId4521" Type="http://schemas.openxmlformats.org/officeDocument/2006/relationships/hyperlink" Target="https://www.kegg.jp/entry/ath:AT5G37450" TargetMode="External"/><Relationship Id="rId6279" Type="http://schemas.openxmlformats.org/officeDocument/2006/relationships/hyperlink" Target="https://www.kegg.jp/entry/ath:AT2G21045" TargetMode="External"/><Relationship Id="rId7677" Type="http://schemas.openxmlformats.org/officeDocument/2006/relationships/hyperlink" Target="https://www.kegg.jp/entry/ath:AT5G51440" TargetMode="External"/><Relationship Id="rId8728" Type="http://schemas.openxmlformats.org/officeDocument/2006/relationships/hyperlink" Target="https://www.kegg.jp/entry/ath:AT2G41620" TargetMode="External"/><Relationship Id="rId6693" Type="http://schemas.openxmlformats.org/officeDocument/2006/relationships/hyperlink" Target="https://www.kegg.jp/entry/ath:AT1G49850" TargetMode="External"/><Relationship Id="rId7744" Type="http://schemas.openxmlformats.org/officeDocument/2006/relationships/hyperlink" Target="https://www.kegg.jp/entry/ath:AT4G32870" TargetMode="External"/><Relationship Id="rId2889" Type="http://schemas.openxmlformats.org/officeDocument/2006/relationships/hyperlink" Target="https://www.kegg.jp/entry/ath:AT4G34230" TargetMode="External"/><Relationship Id="rId5295" Type="http://schemas.openxmlformats.org/officeDocument/2006/relationships/hyperlink" Target="https://www.kegg.jp/entry/ath:AT3G24030" TargetMode="External"/><Relationship Id="rId6346" Type="http://schemas.openxmlformats.org/officeDocument/2006/relationships/hyperlink" Target="https://www.kegg.jp/entry/ath:AT1G77540" TargetMode="External"/><Relationship Id="rId6760" Type="http://schemas.openxmlformats.org/officeDocument/2006/relationships/hyperlink" Target="https://www.kegg.jp/entry/ath:AT3G56400" TargetMode="External"/><Relationship Id="rId7811" Type="http://schemas.openxmlformats.org/officeDocument/2006/relationships/hyperlink" Target="https://www.kegg.jp/entry/ath:AT5G11960" TargetMode="External"/><Relationship Id="rId111" Type="http://schemas.openxmlformats.org/officeDocument/2006/relationships/hyperlink" Target="https://www.kegg.jp/entry/ath:AT1G27190" TargetMode="External"/><Relationship Id="rId2956" Type="http://schemas.openxmlformats.org/officeDocument/2006/relationships/hyperlink" Target="https://www.kegg.jp/entry/ath:AT5G45780" TargetMode="External"/><Relationship Id="rId5362" Type="http://schemas.openxmlformats.org/officeDocument/2006/relationships/hyperlink" Target="https://www.kegg.jp/entry/ath:AT2G23980" TargetMode="External"/><Relationship Id="rId6413" Type="http://schemas.openxmlformats.org/officeDocument/2006/relationships/hyperlink" Target="https://www.kegg.jp/entry/ath:AT2G20830" TargetMode="External"/><Relationship Id="rId9569" Type="http://schemas.openxmlformats.org/officeDocument/2006/relationships/hyperlink" Target="https://www.kegg.jp/entry/ath:AT2G17525" TargetMode="External"/><Relationship Id="rId9983" Type="http://schemas.openxmlformats.org/officeDocument/2006/relationships/hyperlink" Target="https://www.kegg.jp/entry/ath:AT4G23260" TargetMode="External"/><Relationship Id="rId928" Type="http://schemas.openxmlformats.org/officeDocument/2006/relationships/hyperlink" Target="https://www.kegg.jp/entry/ath:AT5G09880" TargetMode="External"/><Relationship Id="rId1558" Type="http://schemas.openxmlformats.org/officeDocument/2006/relationships/hyperlink" Target="https://www.kegg.jp/entry/ath:AT5G26240" TargetMode="External"/><Relationship Id="rId2609" Type="http://schemas.openxmlformats.org/officeDocument/2006/relationships/hyperlink" Target="https://www.kegg.jp/entry/ath:AT1G10060" TargetMode="External"/><Relationship Id="rId5015" Type="http://schemas.openxmlformats.org/officeDocument/2006/relationships/hyperlink" Target="https://www.kegg.jp/entry/ath:AT1G24120" TargetMode="External"/><Relationship Id="rId8585" Type="http://schemas.openxmlformats.org/officeDocument/2006/relationships/hyperlink" Target="https://www.kegg.jp/entry/ath:AT3G21580" TargetMode="External"/><Relationship Id="rId9636" Type="http://schemas.openxmlformats.org/officeDocument/2006/relationships/hyperlink" Target="https://www.kegg.jp/entry/ath:AT2G32170" TargetMode="External"/><Relationship Id="rId1972" Type="http://schemas.openxmlformats.org/officeDocument/2006/relationships/hyperlink" Target="https://www.kegg.jp/entry/ath:AT2G43235" TargetMode="External"/><Relationship Id="rId4031" Type="http://schemas.openxmlformats.org/officeDocument/2006/relationships/hyperlink" Target="https://www.kegg.jp/entry/ath:AT1G21060" TargetMode="External"/><Relationship Id="rId7187" Type="http://schemas.openxmlformats.org/officeDocument/2006/relationships/hyperlink" Target="https://www.kegg.jp/entry/ath:AT5G55930" TargetMode="External"/><Relationship Id="rId8238" Type="http://schemas.openxmlformats.org/officeDocument/2006/relationships/hyperlink" Target="https://www.kegg.jp/entry/ath:AT3G25900" TargetMode="External"/><Relationship Id="rId10168" Type="http://schemas.openxmlformats.org/officeDocument/2006/relationships/hyperlink" Target="https://www.kegg.jp/entry/ath:AT4G01250" TargetMode="External"/><Relationship Id="rId1625" Type="http://schemas.openxmlformats.org/officeDocument/2006/relationships/hyperlink" Target="https://www.kegg.jp/entry/ath:AT3G44990" TargetMode="External"/><Relationship Id="rId7254" Type="http://schemas.openxmlformats.org/officeDocument/2006/relationships/hyperlink" Target="https://www.kegg.jp/entry/ath:AT5G64140" TargetMode="External"/><Relationship Id="rId8305" Type="http://schemas.openxmlformats.org/officeDocument/2006/relationships/hyperlink" Target="https://www.kegg.jp/entry/ath:AT4G26260" TargetMode="External"/><Relationship Id="rId8652" Type="http://schemas.openxmlformats.org/officeDocument/2006/relationships/hyperlink" Target="https://www.kegg.jp/entry/ath:AT3G49050" TargetMode="External"/><Relationship Id="rId9703" Type="http://schemas.openxmlformats.org/officeDocument/2006/relationships/hyperlink" Target="https://www.kegg.jp/entry/ath:AT4G14220" TargetMode="External"/><Relationship Id="rId3797" Type="http://schemas.openxmlformats.org/officeDocument/2006/relationships/hyperlink" Target="https://www.kegg.jp/entry/ath:AT2G35920" TargetMode="External"/><Relationship Id="rId4848" Type="http://schemas.openxmlformats.org/officeDocument/2006/relationships/hyperlink" Target="https://www.kegg.jp/entry/ath:AT3G17810" TargetMode="External"/><Relationship Id="rId10235" Type="http://schemas.openxmlformats.org/officeDocument/2006/relationships/printerSettings" Target="../printerSettings/printerSettings1.bin"/><Relationship Id="rId2399" Type="http://schemas.openxmlformats.org/officeDocument/2006/relationships/hyperlink" Target="https://www.kegg.jp/entry/ath:AT1G64200" TargetMode="External"/><Relationship Id="rId3864" Type="http://schemas.openxmlformats.org/officeDocument/2006/relationships/hyperlink" Target="https://www.kegg.jp/entry/ath:AT1G53750" TargetMode="External"/><Relationship Id="rId4915" Type="http://schemas.openxmlformats.org/officeDocument/2006/relationships/hyperlink" Target="https://www.kegg.jp/entry/ath:AT1G61660" TargetMode="External"/><Relationship Id="rId6270" Type="http://schemas.openxmlformats.org/officeDocument/2006/relationships/hyperlink" Target="https://www.kegg.jp/entry/ath:AT3G21140" TargetMode="External"/><Relationship Id="rId7321" Type="http://schemas.openxmlformats.org/officeDocument/2006/relationships/hyperlink" Target="https://www.kegg.jp/entry/ath:AT4G38690" TargetMode="External"/><Relationship Id="rId785" Type="http://schemas.openxmlformats.org/officeDocument/2006/relationships/hyperlink" Target="https://www.kegg.jp/entry/ath:AT1G32470" TargetMode="External"/><Relationship Id="rId2466" Type="http://schemas.openxmlformats.org/officeDocument/2006/relationships/hyperlink" Target="https://www.kegg.jp/entry/ath:AT2G41070" TargetMode="External"/><Relationship Id="rId2880" Type="http://schemas.openxmlformats.org/officeDocument/2006/relationships/hyperlink" Target="https://www.kegg.jp/entry/ath:AT4G33220" TargetMode="External"/><Relationship Id="rId3517" Type="http://schemas.openxmlformats.org/officeDocument/2006/relationships/hyperlink" Target="https://www.kegg.jp/entry/ath:AT5G02260" TargetMode="External"/><Relationship Id="rId3931" Type="http://schemas.openxmlformats.org/officeDocument/2006/relationships/hyperlink" Target="https://www.kegg.jp/entry/ath:AT5G59780" TargetMode="External"/><Relationship Id="rId9079" Type="http://schemas.openxmlformats.org/officeDocument/2006/relationships/hyperlink" Target="https://www.kegg.jp/entry/ath:AT3G05350" TargetMode="External"/><Relationship Id="rId9493" Type="http://schemas.openxmlformats.org/officeDocument/2006/relationships/hyperlink" Target="https://www.kegg.jp/entry/ath:AT2G35460" TargetMode="External"/><Relationship Id="rId438" Type="http://schemas.openxmlformats.org/officeDocument/2006/relationships/hyperlink" Target="https://www.kegg.jp/entry/ath:AT3G12490" TargetMode="External"/><Relationship Id="rId852" Type="http://schemas.openxmlformats.org/officeDocument/2006/relationships/hyperlink" Target="https://www.kegg.jp/entry/ath:AT5G62920" TargetMode="External"/><Relationship Id="rId1068" Type="http://schemas.openxmlformats.org/officeDocument/2006/relationships/hyperlink" Target="https://www.kegg.jp/entry/ath:AT4G16745" TargetMode="External"/><Relationship Id="rId1482" Type="http://schemas.openxmlformats.org/officeDocument/2006/relationships/hyperlink" Target="https://www.kegg.jp/entry/ath:AT5G64810" TargetMode="External"/><Relationship Id="rId2119" Type="http://schemas.openxmlformats.org/officeDocument/2006/relationships/hyperlink" Target="https://www.kegg.jp/entry/ath:AT5G49700" TargetMode="External"/><Relationship Id="rId2533" Type="http://schemas.openxmlformats.org/officeDocument/2006/relationships/hyperlink" Target="https://www.kegg.jp/entry/ath:AT1G53660" TargetMode="External"/><Relationship Id="rId5689" Type="http://schemas.openxmlformats.org/officeDocument/2006/relationships/hyperlink" Target="https://www.kegg.jp/entry/ath:AT5G54300" TargetMode="External"/><Relationship Id="rId8095" Type="http://schemas.openxmlformats.org/officeDocument/2006/relationships/hyperlink" Target="https://www.kegg.jp/entry/ath:AT4G26210" TargetMode="External"/><Relationship Id="rId9146" Type="http://schemas.openxmlformats.org/officeDocument/2006/relationships/hyperlink" Target="https://www.kegg.jp/entry/ath:AT1G70210" TargetMode="External"/><Relationship Id="rId9560" Type="http://schemas.openxmlformats.org/officeDocument/2006/relationships/hyperlink" Target="https://www.kegg.jp/entry/ath:AT5G07220" TargetMode="External"/><Relationship Id="rId505" Type="http://schemas.openxmlformats.org/officeDocument/2006/relationships/hyperlink" Target="https://www.kegg.jp/entry/ath:AT1G21770" TargetMode="External"/><Relationship Id="rId1135" Type="http://schemas.openxmlformats.org/officeDocument/2006/relationships/hyperlink" Target="https://www.kegg.jp/entry/ath:AT1G54850" TargetMode="External"/><Relationship Id="rId8162" Type="http://schemas.openxmlformats.org/officeDocument/2006/relationships/hyperlink" Target="https://www.kegg.jp/entry/ath:AT5G65310" TargetMode="External"/><Relationship Id="rId9213" Type="http://schemas.openxmlformats.org/officeDocument/2006/relationships/hyperlink" Target="https://www.kegg.jp/entry/ath:AT1G23820" TargetMode="External"/><Relationship Id="rId10092" Type="http://schemas.openxmlformats.org/officeDocument/2006/relationships/hyperlink" Target="https://www.kegg.jp/entry/ath:AT3G51895" TargetMode="External"/><Relationship Id="rId1202" Type="http://schemas.openxmlformats.org/officeDocument/2006/relationships/hyperlink" Target="https://www.kegg.jp/entry/ath:AT2G02730" TargetMode="External"/><Relationship Id="rId2600" Type="http://schemas.openxmlformats.org/officeDocument/2006/relationships/hyperlink" Target="https://www.kegg.jp/entry/ath:AT1G68830" TargetMode="External"/><Relationship Id="rId4358" Type="http://schemas.openxmlformats.org/officeDocument/2006/relationships/hyperlink" Target="https://www.kegg.jp/entry/ath:AT2G01710" TargetMode="External"/><Relationship Id="rId5409" Type="http://schemas.openxmlformats.org/officeDocument/2006/relationships/hyperlink" Target="https://www.kegg.jp/entry/ath:AT3G25530" TargetMode="External"/><Relationship Id="rId5756" Type="http://schemas.openxmlformats.org/officeDocument/2006/relationships/hyperlink" Target="https://www.kegg.jp/entry/ath:AT5G47560" TargetMode="External"/><Relationship Id="rId6807" Type="http://schemas.openxmlformats.org/officeDocument/2006/relationships/hyperlink" Target="https://www.kegg.jp/entry/ath:AT3G30300" TargetMode="External"/><Relationship Id="rId4772" Type="http://schemas.openxmlformats.org/officeDocument/2006/relationships/hyperlink" Target="https://www.kegg.jp/entry/ath:AT4G31170" TargetMode="External"/><Relationship Id="rId5823" Type="http://schemas.openxmlformats.org/officeDocument/2006/relationships/hyperlink" Target="https://www.kegg.jp/entry/ath:AT4G13350" TargetMode="External"/><Relationship Id="rId8979" Type="http://schemas.openxmlformats.org/officeDocument/2006/relationships/hyperlink" Target="https://www.kegg.jp/entry/ath:AT5G05020" TargetMode="External"/><Relationship Id="rId295" Type="http://schemas.openxmlformats.org/officeDocument/2006/relationships/hyperlink" Target="https://www.kegg.jp/entry/ath:AT2G44450" TargetMode="External"/><Relationship Id="rId3374" Type="http://schemas.openxmlformats.org/officeDocument/2006/relationships/hyperlink" Target="https://www.kegg.jp/entry/ath:AT5G06590" TargetMode="External"/><Relationship Id="rId4425" Type="http://schemas.openxmlformats.org/officeDocument/2006/relationships/hyperlink" Target="https://www.kegg.jp/entry/ath:AT4G27120" TargetMode="External"/><Relationship Id="rId7995" Type="http://schemas.openxmlformats.org/officeDocument/2006/relationships/hyperlink" Target="https://www.kegg.jp/entry/ath:AT4G33980" TargetMode="External"/><Relationship Id="rId2390" Type="http://schemas.openxmlformats.org/officeDocument/2006/relationships/hyperlink" Target="https://www.kegg.jp/entry/ath:AT3G51230" TargetMode="External"/><Relationship Id="rId3027" Type="http://schemas.openxmlformats.org/officeDocument/2006/relationships/hyperlink" Target="https://www.kegg.jp/entry/ath:AT4G08350" TargetMode="External"/><Relationship Id="rId3441" Type="http://schemas.openxmlformats.org/officeDocument/2006/relationships/hyperlink" Target="https://www.kegg.jp/entry/ath:AT2G40490" TargetMode="External"/><Relationship Id="rId6597" Type="http://schemas.openxmlformats.org/officeDocument/2006/relationships/hyperlink" Target="https://www.kegg.jp/entry/ath:AT1G67900" TargetMode="External"/><Relationship Id="rId7648" Type="http://schemas.openxmlformats.org/officeDocument/2006/relationships/hyperlink" Target="https://www.kegg.jp/entry/ath:AT2G30110" TargetMode="External"/><Relationship Id="rId362" Type="http://schemas.openxmlformats.org/officeDocument/2006/relationships/hyperlink" Target="https://www.kegg.jp/entry/ath:AT1G21320" TargetMode="External"/><Relationship Id="rId2043" Type="http://schemas.openxmlformats.org/officeDocument/2006/relationships/hyperlink" Target="https://www.kegg.jp/entry/ath:AT5G17700" TargetMode="External"/><Relationship Id="rId5199" Type="http://schemas.openxmlformats.org/officeDocument/2006/relationships/hyperlink" Target="https://www.kegg.jp/entry/ath:AT4G28880" TargetMode="External"/><Relationship Id="rId6664" Type="http://schemas.openxmlformats.org/officeDocument/2006/relationships/hyperlink" Target="https://www.kegg.jp/entry/ath:AT3G02260" TargetMode="External"/><Relationship Id="rId7715" Type="http://schemas.openxmlformats.org/officeDocument/2006/relationships/hyperlink" Target="https://www.kegg.jp/entry/ath:AT5G65210" TargetMode="External"/><Relationship Id="rId9070" Type="http://schemas.openxmlformats.org/officeDocument/2006/relationships/hyperlink" Target="https://www.kegg.jp/entry/ath:AT1G35720" TargetMode="External"/><Relationship Id="rId2110" Type="http://schemas.openxmlformats.org/officeDocument/2006/relationships/hyperlink" Target="https://www.kegg.jp/entry/ath:AT3G50220" TargetMode="External"/><Relationship Id="rId5266" Type="http://schemas.openxmlformats.org/officeDocument/2006/relationships/hyperlink" Target="https://www.kegg.jp/entry/ath:AT1G12840" TargetMode="External"/><Relationship Id="rId5680" Type="http://schemas.openxmlformats.org/officeDocument/2006/relationships/hyperlink" Target="https://www.kegg.jp/entry/ath:AT1G78590" TargetMode="External"/><Relationship Id="rId6317" Type="http://schemas.openxmlformats.org/officeDocument/2006/relationships/hyperlink" Target="https://www.kegg.jp/entry/ath:AT1G77520" TargetMode="External"/><Relationship Id="rId9887" Type="http://schemas.openxmlformats.org/officeDocument/2006/relationships/hyperlink" Target="https://www.kegg.jp/entry/ath:AT5G15950" TargetMode="External"/><Relationship Id="rId4282" Type="http://schemas.openxmlformats.org/officeDocument/2006/relationships/hyperlink" Target="https://www.kegg.jp/entry/ath:AT5G16140" TargetMode="External"/><Relationship Id="rId5333" Type="http://schemas.openxmlformats.org/officeDocument/2006/relationships/hyperlink" Target="https://www.kegg.jp/entry/ath:AT1G29350" TargetMode="External"/><Relationship Id="rId6731" Type="http://schemas.openxmlformats.org/officeDocument/2006/relationships/hyperlink" Target="https://www.kegg.jp/entry/ath:AT3G13224" TargetMode="External"/><Relationship Id="rId8489" Type="http://schemas.openxmlformats.org/officeDocument/2006/relationships/hyperlink" Target="https://www.kegg.jp/entry/ath:AT1G61000" TargetMode="External"/><Relationship Id="rId1876" Type="http://schemas.openxmlformats.org/officeDocument/2006/relationships/hyperlink" Target="https://www.kegg.jp/entry/ath:AT3G51390" TargetMode="External"/><Relationship Id="rId2927" Type="http://schemas.openxmlformats.org/officeDocument/2006/relationships/hyperlink" Target="https://www.kegg.jp/entry/ath:AT2G47510" TargetMode="External"/><Relationship Id="rId9954" Type="http://schemas.openxmlformats.org/officeDocument/2006/relationships/hyperlink" Target="https://www.kegg.jp/entry/ath:AT4G25080" TargetMode="External"/><Relationship Id="rId1529" Type="http://schemas.openxmlformats.org/officeDocument/2006/relationships/hyperlink" Target="https://www.kegg.jp/entry/ath:AT3G52480" TargetMode="External"/><Relationship Id="rId1943" Type="http://schemas.openxmlformats.org/officeDocument/2006/relationships/hyperlink" Target="https://www.kegg.jp/entry/ath:AT3G10820" TargetMode="External"/><Relationship Id="rId5400" Type="http://schemas.openxmlformats.org/officeDocument/2006/relationships/hyperlink" Target="https://www.kegg.jp/entry/ath:AT1G17210" TargetMode="External"/><Relationship Id="rId8556" Type="http://schemas.openxmlformats.org/officeDocument/2006/relationships/hyperlink" Target="https://www.kegg.jp/entry/ath:AT3G57610" TargetMode="External"/><Relationship Id="rId8970" Type="http://schemas.openxmlformats.org/officeDocument/2006/relationships/hyperlink" Target="https://www.kegg.jp/entry/ath:AT1G22740" TargetMode="External"/><Relationship Id="rId9607" Type="http://schemas.openxmlformats.org/officeDocument/2006/relationships/hyperlink" Target="https://www.kegg.jp/entry/ath:AT4G19590" TargetMode="External"/><Relationship Id="rId4002" Type="http://schemas.openxmlformats.org/officeDocument/2006/relationships/hyperlink" Target="https://www.kegg.jp/entry/ath:AT1G10290" TargetMode="External"/><Relationship Id="rId7158" Type="http://schemas.openxmlformats.org/officeDocument/2006/relationships/hyperlink" Target="https://www.kegg.jp/entry/ath:AT3G10030" TargetMode="External"/><Relationship Id="rId7572" Type="http://schemas.openxmlformats.org/officeDocument/2006/relationships/hyperlink" Target="https://www.kegg.jp/entry/ath:AT1G64970" TargetMode="External"/><Relationship Id="rId8209" Type="http://schemas.openxmlformats.org/officeDocument/2006/relationships/hyperlink" Target="https://www.kegg.jp/entry/ath:AT1G74740" TargetMode="External"/><Relationship Id="rId8623" Type="http://schemas.openxmlformats.org/officeDocument/2006/relationships/hyperlink" Target="https://www.kegg.jp/entry/ath:AT1G70330" TargetMode="External"/><Relationship Id="rId10139" Type="http://schemas.openxmlformats.org/officeDocument/2006/relationships/hyperlink" Target="https://www.kegg.jp/entry/ath:AT4G26190" TargetMode="External"/><Relationship Id="rId3768" Type="http://schemas.openxmlformats.org/officeDocument/2006/relationships/hyperlink" Target="https://www.kegg.jp/entry/ath:AT5G55135" TargetMode="External"/><Relationship Id="rId4819" Type="http://schemas.openxmlformats.org/officeDocument/2006/relationships/hyperlink" Target="https://www.kegg.jp/entry/ath:AT2G24090" TargetMode="External"/><Relationship Id="rId6174" Type="http://schemas.openxmlformats.org/officeDocument/2006/relationships/hyperlink" Target="https://www.kegg.jp/entry/ath:AT4G01050" TargetMode="External"/><Relationship Id="rId7225" Type="http://schemas.openxmlformats.org/officeDocument/2006/relationships/hyperlink" Target="https://www.kegg.jp/entry/ath:AT3G25690" TargetMode="External"/><Relationship Id="rId10206" Type="http://schemas.openxmlformats.org/officeDocument/2006/relationships/hyperlink" Target="https://www.kegg.jp/entry/ath:AT4G30580" TargetMode="External"/><Relationship Id="rId689" Type="http://schemas.openxmlformats.org/officeDocument/2006/relationships/hyperlink" Target="https://www.kegg.jp/entry/ath:AT1G27290" TargetMode="External"/><Relationship Id="rId2784" Type="http://schemas.openxmlformats.org/officeDocument/2006/relationships/hyperlink" Target="https://www.kegg.jp/entry/ath:AT5G15230" TargetMode="External"/><Relationship Id="rId5190" Type="http://schemas.openxmlformats.org/officeDocument/2006/relationships/hyperlink" Target="https://www.kegg.jp/entry/ath:AT5G37740" TargetMode="External"/><Relationship Id="rId6241" Type="http://schemas.openxmlformats.org/officeDocument/2006/relationships/hyperlink" Target="https://www.kegg.jp/entry/ath:AT4G01020" TargetMode="External"/><Relationship Id="rId9397" Type="http://schemas.openxmlformats.org/officeDocument/2006/relationships/hyperlink" Target="https://www.kegg.jp/entry/ath:AT5G47370" TargetMode="External"/><Relationship Id="rId756" Type="http://schemas.openxmlformats.org/officeDocument/2006/relationships/hyperlink" Target="https://www.kegg.jp/entry/ath:AT5G17920" TargetMode="External"/><Relationship Id="rId1386" Type="http://schemas.openxmlformats.org/officeDocument/2006/relationships/hyperlink" Target="https://www.kegg.jp/entry/ath:AT4G36630" TargetMode="External"/><Relationship Id="rId2437" Type="http://schemas.openxmlformats.org/officeDocument/2006/relationships/hyperlink" Target="https://www.kegg.jp/entry/ath:AT2G23420" TargetMode="External"/><Relationship Id="rId3835" Type="http://schemas.openxmlformats.org/officeDocument/2006/relationships/hyperlink" Target="https://www.kegg.jp/entry/ath:AT1G75680" TargetMode="External"/><Relationship Id="rId9464" Type="http://schemas.openxmlformats.org/officeDocument/2006/relationships/hyperlink" Target="https://www.kegg.jp/entry/ath:AT3G07565" TargetMode="External"/><Relationship Id="rId409" Type="http://schemas.openxmlformats.org/officeDocument/2006/relationships/hyperlink" Target="https://www.kegg.jp/entry/ath:AT5G45380" TargetMode="External"/><Relationship Id="rId1039" Type="http://schemas.openxmlformats.org/officeDocument/2006/relationships/hyperlink" Target="https://www.kegg.jp/entry/ath:AT5G08120" TargetMode="External"/><Relationship Id="rId2851" Type="http://schemas.openxmlformats.org/officeDocument/2006/relationships/hyperlink" Target="https://www.kegg.jp/entry/ath:AT5G17420" TargetMode="External"/><Relationship Id="rId3902" Type="http://schemas.openxmlformats.org/officeDocument/2006/relationships/hyperlink" Target="https://www.kegg.jp/entry/ath:AT2G46620" TargetMode="External"/><Relationship Id="rId8066" Type="http://schemas.openxmlformats.org/officeDocument/2006/relationships/hyperlink" Target="https://www.kegg.jp/entry/ath:AT1G70760" TargetMode="External"/><Relationship Id="rId9117" Type="http://schemas.openxmlformats.org/officeDocument/2006/relationships/hyperlink" Target="https://www.kegg.jp/entry/ath:AT2G03850" TargetMode="External"/><Relationship Id="rId92" Type="http://schemas.openxmlformats.org/officeDocument/2006/relationships/hyperlink" Target="https://www.kegg.jp/entry/ath:AT3G10915" TargetMode="External"/><Relationship Id="rId823" Type="http://schemas.openxmlformats.org/officeDocument/2006/relationships/hyperlink" Target="https://www.kegg.jp/entry/ath:AT4G20150" TargetMode="External"/><Relationship Id="rId1453" Type="http://schemas.openxmlformats.org/officeDocument/2006/relationships/hyperlink" Target="https://www.kegg.jp/entry/ath:AT3G08530" TargetMode="External"/><Relationship Id="rId2504" Type="http://schemas.openxmlformats.org/officeDocument/2006/relationships/hyperlink" Target="https://www.kegg.jp/entry/ath:AT3G01560" TargetMode="External"/><Relationship Id="rId7082" Type="http://schemas.openxmlformats.org/officeDocument/2006/relationships/hyperlink" Target="https://www.kegg.jp/entry/ath:AT1G40087" TargetMode="External"/><Relationship Id="rId8480" Type="http://schemas.openxmlformats.org/officeDocument/2006/relationships/hyperlink" Target="https://www.kegg.jp/entry/ath:AT3G02320" TargetMode="External"/><Relationship Id="rId9531" Type="http://schemas.openxmlformats.org/officeDocument/2006/relationships/hyperlink" Target="https://www.kegg.jp/entry/ath:AT5G43970" TargetMode="External"/><Relationship Id="rId1106" Type="http://schemas.openxmlformats.org/officeDocument/2006/relationships/hyperlink" Target="https://www.kegg.jp/entry/ath:AT2G02790" TargetMode="External"/><Relationship Id="rId1520" Type="http://schemas.openxmlformats.org/officeDocument/2006/relationships/hyperlink" Target="https://www.kegg.jp/entry/ath:AT1G50120" TargetMode="External"/><Relationship Id="rId4676" Type="http://schemas.openxmlformats.org/officeDocument/2006/relationships/hyperlink" Target="https://www.kegg.jp/entry/ath:AT1G58250" TargetMode="External"/><Relationship Id="rId5727" Type="http://schemas.openxmlformats.org/officeDocument/2006/relationships/hyperlink" Target="https://www.kegg.jp/entry/ath:AT5G47540" TargetMode="External"/><Relationship Id="rId8133" Type="http://schemas.openxmlformats.org/officeDocument/2006/relationships/hyperlink" Target="https://www.kegg.jp/entry/ath:AT1G32220" TargetMode="External"/><Relationship Id="rId10063" Type="http://schemas.openxmlformats.org/officeDocument/2006/relationships/hyperlink" Target="https://www.kegg.jp/entry/ath:AT3G05545" TargetMode="External"/><Relationship Id="rId3278" Type="http://schemas.openxmlformats.org/officeDocument/2006/relationships/hyperlink" Target="https://www.kegg.jp/entry/ath:AT2G39300" TargetMode="External"/><Relationship Id="rId3692" Type="http://schemas.openxmlformats.org/officeDocument/2006/relationships/hyperlink" Target="https://www.kegg.jp/entry/ath:AT5G04320" TargetMode="External"/><Relationship Id="rId4329" Type="http://schemas.openxmlformats.org/officeDocument/2006/relationships/hyperlink" Target="https://www.kegg.jp/entry/ath:AT3G66654" TargetMode="External"/><Relationship Id="rId4743" Type="http://schemas.openxmlformats.org/officeDocument/2006/relationships/hyperlink" Target="https://www.kegg.jp/entry/ath:AT5G02470" TargetMode="External"/><Relationship Id="rId7899" Type="http://schemas.openxmlformats.org/officeDocument/2006/relationships/hyperlink" Target="https://www.kegg.jp/entry/ath:AT3G20230" TargetMode="External"/><Relationship Id="rId8200" Type="http://schemas.openxmlformats.org/officeDocument/2006/relationships/hyperlink" Target="https://www.kegg.jp/entry/ath:AT3G07740" TargetMode="External"/><Relationship Id="rId10130" Type="http://schemas.openxmlformats.org/officeDocument/2006/relationships/hyperlink" Target="https://www.kegg.jp/entry/ath:AT1G71970" TargetMode="External"/><Relationship Id="rId199" Type="http://schemas.openxmlformats.org/officeDocument/2006/relationships/hyperlink" Target="https://www.kegg.jp/entry/ath:AT3G13990" TargetMode="External"/><Relationship Id="rId2294" Type="http://schemas.openxmlformats.org/officeDocument/2006/relationships/hyperlink" Target="https://www.kegg.jp/entry/ath:AT1G11930" TargetMode="External"/><Relationship Id="rId3345" Type="http://schemas.openxmlformats.org/officeDocument/2006/relationships/hyperlink" Target="https://www.kegg.jp/entry/ath:AT3G10620" TargetMode="External"/><Relationship Id="rId266" Type="http://schemas.openxmlformats.org/officeDocument/2006/relationships/hyperlink" Target="https://www.kegg.jp/entry/ath:AT3G55630" TargetMode="External"/><Relationship Id="rId680" Type="http://schemas.openxmlformats.org/officeDocument/2006/relationships/hyperlink" Target="https://www.kegg.jp/entry/ath:AT3G27730" TargetMode="External"/><Relationship Id="rId2361" Type="http://schemas.openxmlformats.org/officeDocument/2006/relationships/hyperlink" Target="https://www.kegg.jp/entry/ath:AT3G48380" TargetMode="External"/><Relationship Id="rId3412" Type="http://schemas.openxmlformats.org/officeDocument/2006/relationships/hyperlink" Target="https://www.kegg.jp/entry/ath:AT1G23230" TargetMode="External"/><Relationship Id="rId4810" Type="http://schemas.openxmlformats.org/officeDocument/2006/relationships/hyperlink" Target="https://www.kegg.jp/entry/ath:AT1G76955" TargetMode="External"/><Relationship Id="rId6568" Type="http://schemas.openxmlformats.org/officeDocument/2006/relationships/hyperlink" Target="https://www.kegg.jp/entry/ath:AT4G05440" TargetMode="External"/><Relationship Id="rId7619" Type="http://schemas.openxmlformats.org/officeDocument/2006/relationships/hyperlink" Target="https://www.kegg.jp/entry/ath:AT2G11520" TargetMode="External"/><Relationship Id="rId7966" Type="http://schemas.openxmlformats.org/officeDocument/2006/relationships/hyperlink" Target="https://www.kegg.jp/entry/ath:AT3G14075" TargetMode="External"/><Relationship Id="rId333" Type="http://schemas.openxmlformats.org/officeDocument/2006/relationships/hyperlink" Target="https://www.kegg.jp/entry/ath:AT5G13690" TargetMode="External"/><Relationship Id="rId2014" Type="http://schemas.openxmlformats.org/officeDocument/2006/relationships/hyperlink" Target="https://www.kegg.jp/entry/ath:AT5G11770" TargetMode="External"/><Relationship Id="rId6982" Type="http://schemas.openxmlformats.org/officeDocument/2006/relationships/hyperlink" Target="https://www.kegg.jp/entry/ath:AT3G21240" TargetMode="External"/><Relationship Id="rId9041" Type="http://schemas.openxmlformats.org/officeDocument/2006/relationships/hyperlink" Target="https://www.kegg.jp/entry/ath:AT4G27960" TargetMode="External"/><Relationship Id="rId1030" Type="http://schemas.openxmlformats.org/officeDocument/2006/relationships/hyperlink" Target="https://www.kegg.jp/entry/ath:AT5G16420" TargetMode="External"/><Relationship Id="rId4186" Type="http://schemas.openxmlformats.org/officeDocument/2006/relationships/hyperlink" Target="https://www.kegg.jp/entry/ath:AT3G26290" TargetMode="External"/><Relationship Id="rId5584" Type="http://schemas.openxmlformats.org/officeDocument/2006/relationships/hyperlink" Target="https://www.kegg.jp/entry/ath:AT5G53200" TargetMode="External"/><Relationship Id="rId6635" Type="http://schemas.openxmlformats.org/officeDocument/2006/relationships/hyperlink" Target="https://www.kegg.jp/entry/ath:AT1G67920" TargetMode="External"/><Relationship Id="rId400" Type="http://schemas.openxmlformats.org/officeDocument/2006/relationships/hyperlink" Target="https://www.kegg.jp/entry/ath:AT4G16650" TargetMode="External"/><Relationship Id="rId5237" Type="http://schemas.openxmlformats.org/officeDocument/2006/relationships/hyperlink" Target="https://www.kegg.jp/entry/ath:AT3G25590" TargetMode="External"/><Relationship Id="rId5651" Type="http://schemas.openxmlformats.org/officeDocument/2006/relationships/hyperlink" Target="https://www.kegg.jp/entry/ath:AT2G36340" TargetMode="External"/><Relationship Id="rId6702" Type="http://schemas.openxmlformats.org/officeDocument/2006/relationships/hyperlink" Target="https://www.kegg.jp/entry/ath:AT1G31810" TargetMode="External"/><Relationship Id="rId9858" Type="http://schemas.openxmlformats.org/officeDocument/2006/relationships/hyperlink" Target="https://www.kegg.jp/entry/ath:AT4G16535" TargetMode="External"/><Relationship Id="rId1847" Type="http://schemas.openxmlformats.org/officeDocument/2006/relationships/hyperlink" Target="https://www.kegg.jp/entry/ath:AT2G01340" TargetMode="External"/><Relationship Id="rId4253" Type="http://schemas.openxmlformats.org/officeDocument/2006/relationships/hyperlink" Target="https://www.kegg.jp/entry/ath:AT5G38930" TargetMode="External"/><Relationship Id="rId5304" Type="http://schemas.openxmlformats.org/officeDocument/2006/relationships/hyperlink" Target="https://www.kegg.jp/entry/ath:AT2G47115" TargetMode="External"/><Relationship Id="rId8874" Type="http://schemas.openxmlformats.org/officeDocument/2006/relationships/hyperlink" Target="https://www.kegg.jp/entry/ath:AT3G04560" TargetMode="External"/><Relationship Id="rId9925" Type="http://schemas.openxmlformats.org/officeDocument/2006/relationships/hyperlink" Target="https://www.kegg.jp/entry/ath:AT2G48090" TargetMode="External"/><Relationship Id="rId4320" Type="http://schemas.openxmlformats.org/officeDocument/2006/relationships/hyperlink" Target="https://www.kegg.jp/entry/ath:AT3G56930" TargetMode="External"/><Relationship Id="rId7476" Type="http://schemas.openxmlformats.org/officeDocument/2006/relationships/hyperlink" Target="https://www.kegg.jp/entry/ath:AT2G45980" TargetMode="External"/><Relationship Id="rId7890" Type="http://schemas.openxmlformats.org/officeDocument/2006/relationships/hyperlink" Target="https://www.kegg.jp/entry/ath:AT5G47180" TargetMode="External"/><Relationship Id="rId8527" Type="http://schemas.openxmlformats.org/officeDocument/2006/relationships/hyperlink" Target="https://www.kegg.jp/entry/ath:AT2G25970" TargetMode="External"/><Relationship Id="rId190" Type="http://schemas.openxmlformats.org/officeDocument/2006/relationships/hyperlink" Target="https://www.kegg.jp/entry/ath:AT2G32730" TargetMode="External"/><Relationship Id="rId1914" Type="http://schemas.openxmlformats.org/officeDocument/2006/relationships/hyperlink" Target="https://www.kegg.jp/entry/ath:AT2G28940" TargetMode="External"/><Relationship Id="rId6078" Type="http://schemas.openxmlformats.org/officeDocument/2006/relationships/hyperlink" Target="https://www.kegg.jp/entry/ath:AT5G28040" TargetMode="External"/><Relationship Id="rId6492" Type="http://schemas.openxmlformats.org/officeDocument/2006/relationships/hyperlink" Target="https://www.kegg.jp/entry/ath:AT5G13120" TargetMode="External"/><Relationship Id="rId7129" Type="http://schemas.openxmlformats.org/officeDocument/2006/relationships/hyperlink" Target="https://www.kegg.jp/entry/ath:AT4G09670" TargetMode="External"/><Relationship Id="rId7543" Type="http://schemas.openxmlformats.org/officeDocument/2006/relationships/hyperlink" Target="https://www.kegg.jp/entry/ath:AT5G64050" TargetMode="External"/><Relationship Id="rId8941" Type="http://schemas.openxmlformats.org/officeDocument/2006/relationships/hyperlink" Target="https://www.kegg.jp/entry/ath:AT2G37270" TargetMode="External"/><Relationship Id="rId5094" Type="http://schemas.openxmlformats.org/officeDocument/2006/relationships/hyperlink" Target="https://www.kegg.jp/entry/ath:AT1G56070" TargetMode="External"/><Relationship Id="rId6145" Type="http://schemas.openxmlformats.org/officeDocument/2006/relationships/hyperlink" Target="https://www.kegg.jp/entry/ath:AT5G46330" TargetMode="External"/><Relationship Id="rId2688" Type="http://schemas.openxmlformats.org/officeDocument/2006/relationships/hyperlink" Target="https://www.kegg.jp/entry/ath:AT3G28710" TargetMode="External"/><Relationship Id="rId3739" Type="http://schemas.openxmlformats.org/officeDocument/2006/relationships/hyperlink" Target="https://www.kegg.jp/entry/ath:AT5G55120" TargetMode="External"/><Relationship Id="rId5161" Type="http://schemas.openxmlformats.org/officeDocument/2006/relationships/hyperlink" Target="https://www.kegg.jp/entry/ath:AT3G29385" TargetMode="External"/><Relationship Id="rId7610" Type="http://schemas.openxmlformats.org/officeDocument/2006/relationships/hyperlink" Target="https://www.kegg.jp/entry/ath:AT4G26530" TargetMode="External"/><Relationship Id="rId2755" Type="http://schemas.openxmlformats.org/officeDocument/2006/relationships/hyperlink" Target="https://www.kegg.jp/entry/ath:AT5G23540" TargetMode="External"/><Relationship Id="rId3806" Type="http://schemas.openxmlformats.org/officeDocument/2006/relationships/hyperlink" Target="https://www.kegg.jp/entry/ath:AT4G10330" TargetMode="External"/><Relationship Id="rId6212" Type="http://schemas.openxmlformats.org/officeDocument/2006/relationships/hyperlink" Target="https://www.kegg.jp/entry/ath:AT2G45770" TargetMode="External"/><Relationship Id="rId9368" Type="http://schemas.openxmlformats.org/officeDocument/2006/relationships/hyperlink" Target="https://www.kegg.jp/entry/ath:AT2G44350" TargetMode="External"/><Relationship Id="rId9782" Type="http://schemas.openxmlformats.org/officeDocument/2006/relationships/hyperlink" Target="https://www.kegg.jp/entry/ath:AT4G02725" TargetMode="External"/><Relationship Id="rId727" Type="http://schemas.openxmlformats.org/officeDocument/2006/relationships/hyperlink" Target="https://www.kegg.jp/entry/ath:AT4G12970" TargetMode="External"/><Relationship Id="rId1357" Type="http://schemas.openxmlformats.org/officeDocument/2006/relationships/hyperlink" Target="https://www.kegg.jp/entry/ath:AT1G18900" TargetMode="External"/><Relationship Id="rId1771" Type="http://schemas.openxmlformats.org/officeDocument/2006/relationships/hyperlink" Target="https://www.kegg.jp/entry/ath:AT4G24970" TargetMode="External"/><Relationship Id="rId2408" Type="http://schemas.openxmlformats.org/officeDocument/2006/relationships/hyperlink" Target="https://www.kegg.jp/entry/ath:AT5G45410" TargetMode="External"/><Relationship Id="rId2822" Type="http://schemas.openxmlformats.org/officeDocument/2006/relationships/hyperlink" Target="https://www.kegg.jp/entry/ath:AT5G50960" TargetMode="External"/><Relationship Id="rId5978" Type="http://schemas.openxmlformats.org/officeDocument/2006/relationships/hyperlink" Target="https://www.kegg.jp/entry/ath:AT5G59900" TargetMode="External"/><Relationship Id="rId8384" Type="http://schemas.openxmlformats.org/officeDocument/2006/relationships/hyperlink" Target="https://www.kegg.jp/entry/ath:AT1G07310" TargetMode="External"/><Relationship Id="rId9435" Type="http://schemas.openxmlformats.org/officeDocument/2006/relationships/hyperlink" Target="https://www.kegg.jp/entry/ath:AT1G04680" TargetMode="External"/><Relationship Id="rId63" Type="http://schemas.openxmlformats.org/officeDocument/2006/relationships/hyperlink" Target="https://www.kegg.jp/entry/ath:AT3G18040" TargetMode="External"/><Relationship Id="rId1424" Type="http://schemas.openxmlformats.org/officeDocument/2006/relationships/hyperlink" Target="https://www.kegg.jp/entry/ath:AT1G12120" TargetMode="External"/><Relationship Id="rId4994" Type="http://schemas.openxmlformats.org/officeDocument/2006/relationships/hyperlink" Target="https://www.kegg.jp/entry/ath:AT5G12850" TargetMode="External"/><Relationship Id="rId8037" Type="http://schemas.openxmlformats.org/officeDocument/2006/relationships/hyperlink" Target="https://www.kegg.jp/entry/ath:AT1G36280" TargetMode="External"/><Relationship Id="rId8451" Type="http://schemas.openxmlformats.org/officeDocument/2006/relationships/hyperlink" Target="https://www.kegg.jp/entry/ath:AT5G06440" TargetMode="External"/><Relationship Id="rId9502" Type="http://schemas.openxmlformats.org/officeDocument/2006/relationships/hyperlink" Target="https://www.kegg.jp/entry/ath:AT1G63970" TargetMode="External"/><Relationship Id="rId3596" Type="http://schemas.openxmlformats.org/officeDocument/2006/relationships/hyperlink" Target="https://www.kegg.jp/entry/ath:AT1G04170" TargetMode="External"/><Relationship Id="rId4647" Type="http://schemas.openxmlformats.org/officeDocument/2006/relationships/hyperlink" Target="https://www.kegg.jp/entry/ath:AT5G52120" TargetMode="External"/><Relationship Id="rId7053" Type="http://schemas.openxmlformats.org/officeDocument/2006/relationships/hyperlink" Target="https://www.kegg.jp/entry/ath:AT2G37930" TargetMode="External"/><Relationship Id="rId8104" Type="http://schemas.openxmlformats.org/officeDocument/2006/relationships/hyperlink" Target="https://www.kegg.jp/entry/ath:AT5G51570" TargetMode="External"/><Relationship Id="rId10034" Type="http://schemas.openxmlformats.org/officeDocument/2006/relationships/hyperlink" Target="https://www.kegg.jp/entry/ath:AT3G50790" TargetMode="External"/><Relationship Id="rId2198" Type="http://schemas.openxmlformats.org/officeDocument/2006/relationships/hyperlink" Target="https://www.kegg.jp/entry/ath:AT2G42520" TargetMode="External"/><Relationship Id="rId3249" Type="http://schemas.openxmlformats.org/officeDocument/2006/relationships/hyperlink" Target="https://www.kegg.jp/entry/ath:AT3G15880" TargetMode="External"/><Relationship Id="rId7120" Type="http://schemas.openxmlformats.org/officeDocument/2006/relationships/hyperlink" Target="https://www.kegg.jp/entry/ath:AT5G18110" TargetMode="External"/><Relationship Id="rId584" Type="http://schemas.openxmlformats.org/officeDocument/2006/relationships/hyperlink" Target="https://www.kegg.jp/entry/ath:AT5G13650" TargetMode="External"/><Relationship Id="rId2265" Type="http://schemas.openxmlformats.org/officeDocument/2006/relationships/hyperlink" Target="https://www.kegg.jp/entry/ath:AT5G05250" TargetMode="External"/><Relationship Id="rId3663" Type="http://schemas.openxmlformats.org/officeDocument/2006/relationships/hyperlink" Target="https://www.kegg.jp/entry/ath:AT4G36550" TargetMode="External"/><Relationship Id="rId4714" Type="http://schemas.openxmlformats.org/officeDocument/2006/relationships/hyperlink" Target="https://www.kegg.jp/entry/ath:AT5G45930" TargetMode="External"/><Relationship Id="rId9292" Type="http://schemas.openxmlformats.org/officeDocument/2006/relationships/hyperlink" Target="https://www.kegg.jp/entry/ath:AT1G80130" TargetMode="External"/><Relationship Id="rId10101" Type="http://schemas.openxmlformats.org/officeDocument/2006/relationships/hyperlink" Target="https://www.kegg.jp/entry/ath:AT4G19650" TargetMode="External"/><Relationship Id="rId237" Type="http://schemas.openxmlformats.org/officeDocument/2006/relationships/hyperlink" Target="https://www.kegg.jp/entry/ath:AT5G10360" TargetMode="External"/><Relationship Id="rId3316" Type="http://schemas.openxmlformats.org/officeDocument/2006/relationships/hyperlink" Target="https://www.kegg.jp/entry/ath:AT5G22300" TargetMode="External"/><Relationship Id="rId3730" Type="http://schemas.openxmlformats.org/officeDocument/2006/relationships/hyperlink" Target="https://www.kegg.jp/entry/ath:AT3G49880" TargetMode="External"/><Relationship Id="rId6886" Type="http://schemas.openxmlformats.org/officeDocument/2006/relationships/hyperlink" Target="https://www.kegg.jp/entry/ath:AT5G13160" TargetMode="External"/><Relationship Id="rId7937" Type="http://schemas.openxmlformats.org/officeDocument/2006/relationships/hyperlink" Target="https://www.kegg.jp/entry/ath:AT5G16780" TargetMode="External"/><Relationship Id="rId651" Type="http://schemas.openxmlformats.org/officeDocument/2006/relationships/hyperlink" Target="https://www.kegg.jp/entry/ath:AT1G44835" TargetMode="External"/><Relationship Id="rId1281" Type="http://schemas.openxmlformats.org/officeDocument/2006/relationships/hyperlink" Target="https://www.kegg.jp/entry/ath:AT5G13920" TargetMode="External"/><Relationship Id="rId2332" Type="http://schemas.openxmlformats.org/officeDocument/2006/relationships/hyperlink" Target="https://www.kegg.jp/entry/ath:AT2G24500" TargetMode="External"/><Relationship Id="rId5488" Type="http://schemas.openxmlformats.org/officeDocument/2006/relationships/hyperlink" Target="https://www.kegg.jp/entry/ath:AT3G60370" TargetMode="External"/><Relationship Id="rId6539" Type="http://schemas.openxmlformats.org/officeDocument/2006/relationships/hyperlink" Target="https://www.kegg.jp/entry/ath:AT2G43940" TargetMode="External"/><Relationship Id="rId6953" Type="http://schemas.openxmlformats.org/officeDocument/2006/relationships/hyperlink" Target="https://www.kegg.jp/entry/ath:AT4G26430" TargetMode="External"/><Relationship Id="rId304" Type="http://schemas.openxmlformats.org/officeDocument/2006/relationships/hyperlink" Target="https://www.kegg.jp/entry/ath:AT3G03110" TargetMode="External"/><Relationship Id="rId5555" Type="http://schemas.openxmlformats.org/officeDocument/2006/relationships/hyperlink" Target="https://www.kegg.jp/entry/ath:AT2G02040" TargetMode="External"/><Relationship Id="rId6606" Type="http://schemas.openxmlformats.org/officeDocument/2006/relationships/hyperlink" Target="https://www.kegg.jp/entry/ath:AT1G74190" TargetMode="External"/><Relationship Id="rId9012" Type="http://schemas.openxmlformats.org/officeDocument/2006/relationships/hyperlink" Target="https://www.kegg.jp/entry/ath:AT5G52820" TargetMode="External"/><Relationship Id="rId1001" Type="http://schemas.openxmlformats.org/officeDocument/2006/relationships/hyperlink" Target="https://www.kegg.jp/entry/ath:AT1G51140" TargetMode="External"/><Relationship Id="rId4157" Type="http://schemas.openxmlformats.org/officeDocument/2006/relationships/hyperlink" Target="https://www.kegg.jp/entry/ath:AT3G55410" TargetMode="External"/><Relationship Id="rId4571" Type="http://schemas.openxmlformats.org/officeDocument/2006/relationships/hyperlink" Target="https://www.kegg.jp/entry/ath:AT1G09640" TargetMode="External"/><Relationship Id="rId5208" Type="http://schemas.openxmlformats.org/officeDocument/2006/relationships/hyperlink" Target="https://www.kegg.jp/entry/ath:AT3G17712" TargetMode="External"/><Relationship Id="rId5622" Type="http://schemas.openxmlformats.org/officeDocument/2006/relationships/hyperlink" Target="https://www.kegg.jp/entry/ath:AT2G15480" TargetMode="External"/><Relationship Id="rId8778" Type="http://schemas.openxmlformats.org/officeDocument/2006/relationships/hyperlink" Target="https://www.kegg.jp/entry/ath:AT3G50520" TargetMode="External"/><Relationship Id="rId9829" Type="http://schemas.openxmlformats.org/officeDocument/2006/relationships/hyperlink" Target="https://www.kegg.jp/entry/ath:AT2G22740" TargetMode="External"/><Relationship Id="rId3173" Type="http://schemas.openxmlformats.org/officeDocument/2006/relationships/hyperlink" Target="https://www.kegg.jp/entry/ath:AT3G26510" TargetMode="External"/><Relationship Id="rId4224" Type="http://schemas.openxmlformats.org/officeDocument/2006/relationships/hyperlink" Target="https://www.kegg.jp/entry/ath:AT5G64470" TargetMode="External"/><Relationship Id="rId1818" Type="http://schemas.openxmlformats.org/officeDocument/2006/relationships/hyperlink" Target="https://www.kegg.jp/entry/ath:AT1G12200" TargetMode="External"/><Relationship Id="rId3240" Type="http://schemas.openxmlformats.org/officeDocument/2006/relationships/hyperlink" Target="https://www.kegg.jp/entry/ath:AT5G22340" TargetMode="External"/><Relationship Id="rId6396" Type="http://schemas.openxmlformats.org/officeDocument/2006/relationships/hyperlink" Target="https://www.kegg.jp/entry/ath:AT2G20835" TargetMode="External"/><Relationship Id="rId7794" Type="http://schemas.openxmlformats.org/officeDocument/2006/relationships/hyperlink" Target="https://www.kegg.jp/entry/ath:AT3G07800" TargetMode="External"/><Relationship Id="rId8845" Type="http://schemas.openxmlformats.org/officeDocument/2006/relationships/hyperlink" Target="https://www.kegg.jp/entry/ath:AT1G54440" TargetMode="External"/><Relationship Id="rId161" Type="http://schemas.openxmlformats.org/officeDocument/2006/relationships/hyperlink" Target="https://www.kegg.jp/entry/ath:AT5G27540" TargetMode="External"/><Relationship Id="rId6049" Type="http://schemas.openxmlformats.org/officeDocument/2006/relationships/hyperlink" Target="https://www.kegg.jp/entry/ath:AT4G37330" TargetMode="External"/><Relationship Id="rId7447" Type="http://schemas.openxmlformats.org/officeDocument/2006/relationships/hyperlink" Target="https://www.kegg.jp/entry/ath:AT3G02090" TargetMode="External"/><Relationship Id="rId7861" Type="http://schemas.openxmlformats.org/officeDocument/2006/relationships/hyperlink" Target="https://www.kegg.jp/entry/ath:AT3G08920" TargetMode="External"/><Relationship Id="rId8912" Type="http://schemas.openxmlformats.org/officeDocument/2006/relationships/hyperlink" Target="https://www.kegg.jp/entry/ath:AT4G19410" TargetMode="External"/><Relationship Id="rId6463" Type="http://schemas.openxmlformats.org/officeDocument/2006/relationships/hyperlink" Target="https://www.kegg.jp/entry/ath:AT4G23590" TargetMode="External"/><Relationship Id="rId7514" Type="http://schemas.openxmlformats.org/officeDocument/2006/relationships/hyperlink" Target="https://www.kegg.jp/entry/ath:AT5G40610" TargetMode="External"/><Relationship Id="rId978" Type="http://schemas.openxmlformats.org/officeDocument/2006/relationships/hyperlink" Target="https://www.kegg.jp/entry/ath:AT5G28850" TargetMode="External"/><Relationship Id="rId2659" Type="http://schemas.openxmlformats.org/officeDocument/2006/relationships/hyperlink" Target="https://www.kegg.jp/entry/ath:AT1G78100" TargetMode="External"/><Relationship Id="rId5065" Type="http://schemas.openxmlformats.org/officeDocument/2006/relationships/hyperlink" Target="https://www.kegg.jp/entry/ath:AT2G40940" TargetMode="External"/><Relationship Id="rId6116" Type="http://schemas.openxmlformats.org/officeDocument/2006/relationships/hyperlink" Target="https://www.kegg.jp/entry/ath:AT3G62370" TargetMode="External"/><Relationship Id="rId6530" Type="http://schemas.openxmlformats.org/officeDocument/2006/relationships/hyperlink" Target="https://www.kegg.jp/entry/ath:AT4G17480" TargetMode="External"/><Relationship Id="rId9686" Type="http://schemas.openxmlformats.org/officeDocument/2006/relationships/hyperlink" Target="https://www.kegg.jp/entry/ath:AT4G40080" TargetMode="External"/><Relationship Id="rId1675" Type="http://schemas.openxmlformats.org/officeDocument/2006/relationships/hyperlink" Target="https://www.kegg.jp/entry/ath:AT4G24910" TargetMode="External"/><Relationship Id="rId2726" Type="http://schemas.openxmlformats.org/officeDocument/2006/relationships/hyperlink" Target="https://www.kegg.jp/entry/ath:AT3G10500" TargetMode="External"/><Relationship Id="rId4081" Type="http://schemas.openxmlformats.org/officeDocument/2006/relationships/hyperlink" Target="https://www.kegg.jp/entry/ath:AT1G67510" TargetMode="External"/><Relationship Id="rId5132" Type="http://schemas.openxmlformats.org/officeDocument/2006/relationships/hyperlink" Target="https://www.kegg.jp/entry/ath:AT1G16210" TargetMode="External"/><Relationship Id="rId8288" Type="http://schemas.openxmlformats.org/officeDocument/2006/relationships/hyperlink" Target="https://www.kegg.jp/entry/ath:AT1G73250" TargetMode="External"/><Relationship Id="rId9339" Type="http://schemas.openxmlformats.org/officeDocument/2006/relationships/hyperlink" Target="https://www.kegg.jp/entry/ath:AT1G54120" TargetMode="External"/><Relationship Id="rId9753" Type="http://schemas.openxmlformats.org/officeDocument/2006/relationships/hyperlink" Target="https://www.kegg.jp/entry/ath:AT5G60920" TargetMode="External"/><Relationship Id="rId1328" Type="http://schemas.openxmlformats.org/officeDocument/2006/relationships/hyperlink" Target="https://www.kegg.jp/entry/ath:AT1G21900" TargetMode="External"/><Relationship Id="rId8355" Type="http://schemas.openxmlformats.org/officeDocument/2006/relationships/hyperlink" Target="https://www.kegg.jp/entry/ath:AT4G16360" TargetMode="External"/><Relationship Id="rId9406" Type="http://schemas.openxmlformats.org/officeDocument/2006/relationships/hyperlink" Target="https://www.kegg.jp/entry/ath:AT2G15220" TargetMode="External"/><Relationship Id="rId1742" Type="http://schemas.openxmlformats.org/officeDocument/2006/relationships/hyperlink" Target="https://www.kegg.jp/entry/ath:AT2G39940" TargetMode="External"/><Relationship Id="rId4898" Type="http://schemas.openxmlformats.org/officeDocument/2006/relationships/hyperlink" Target="https://www.kegg.jp/entry/ath:AT2G42190" TargetMode="External"/><Relationship Id="rId5949" Type="http://schemas.openxmlformats.org/officeDocument/2006/relationships/hyperlink" Target="https://www.kegg.jp/entry/ath:AT5G23910" TargetMode="External"/><Relationship Id="rId7371" Type="http://schemas.openxmlformats.org/officeDocument/2006/relationships/hyperlink" Target="https://www.kegg.jp/entry/ath:AT4G22140" TargetMode="External"/><Relationship Id="rId8008" Type="http://schemas.openxmlformats.org/officeDocument/2006/relationships/hyperlink" Target="https://www.kegg.jp/entry/ath:AT5G20230" TargetMode="External"/><Relationship Id="rId9820" Type="http://schemas.openxmlformats.org/officeDocument/2006/relationships/hyperlink" Target="https://www.kegg.jp/entry/ath:AT3G03180" TargetMode="External"/><Relationship Id="rId34" Type="http://schemas.openxmlformats.org/officeDocument/2006/relationships/hyperlink" Target="https://www.kegg.jp/entry/ath:AT3G10960" TargetMode="External"/><Relationship Id="rId4965" Type="http://schemas.openxmlformats.org/officeDocument/2006/relationships/hyperlink" Target="https://www.kegg.jp/entry/ath:AT5G58160" TargetMode="External"/><Relationship Id="rId7024" Type="http://schemas.openxmlformats.org/officeDocument/2006/relationships/hyperlink" Target="https://www.kegg.jp/entry/ath:AT1G05780" TargetMode="External"/><Relationship Id="rId8422" Type="http://schemas.openxmlformats.org/officeDocument/2006/relationships/hyperlink" Target="https://www.kegg.jp/entry/ath:AT5G55740" TargetMode="External"/><Relationship Id="rId3567" Type="http://schemas.openxmlformats.org/officeDocument/2006/relationships/hyperlink" Target="https://www.kegg.jp/entry/ath:AT1G27660" TargetMode="External"/><Relationship Id="rId3981" Type="http://schemas.openxmlformats.org/officeDocument/2006/relationships/hyperlink" Target="https://www.kegg.jp/entry/ath:AT5G42540" TargetMode="External"/><Relationship Id="rId4618" Type="http://schemas.openxmlformats.org/officeDocument/2006/relationships/hyperlink" Target="https://www.kegg.jp/entry/ath:AT4G20330" TargetMode="External"/><Relationship Id="rId10005" Type="http://schemas.openxmlformats.org/officeDocument/2006/relationships/hyperlink" Target="https://www.kegg.jp/entry/ath:AT2G44210" TargetMode="External"/><Relationship Id="rId488" Type="http://schemas.openxmlformats.org/officeDocument/2006/relationships/hyperlink" Target="https://www.kegg.jp/entry/ath:AT3G56720" TargetMode="External"/><Relationship Id="rId2169" Type="http://schemas.openxmlformats.org/officeDocument/2006/relationships/hyperlink" Target="https://www.kegg.jp/entry/ath:AT1G11910" TargetMode="External"/><Relationship Id="rId2583" Type="http://schemas.openxmlformats.org/officeDocument/2006/relationships/hyperlink" Target="https://www.kegg.jp/entry/ath:AT5G42310" TargetMode="External"/><Relationship Id="rId3634" Type="http://schemas.openxmlformats.org/officeDocument/2006/relationships/hyperlink" Target="https://www.kegg.jp/entry/ath:AT5G55190" TargetMode="External"/><Relationship Id="rId6040" Type="http://schemas.openxmlformats.org/officeDocument/2006/relationships/hyperlink" Target="https://www.kegg.jp/entry/ath:AT1G44224" TargetMode="External"/><Relationship Id="rId9196" Type="http://schemas.openxmlformats.org/officeDocument/2006/relationships/hyperlink" Target="https://www.kegg.jp/entry/ath:AT1G79030" TargetMode="External"/><Relationship Id="rId555" Type="http://schemas.openxmlformats.org/officeDocument/2006/relationships/hyperlink" Target="https://www.kegg.jp/entry/ath:AT3G04160" TargetMode="External"/><Relationship Id="rId1185" Type="http://schemas.openxmlformats.org/officeDocument/2006/relationships/hyperlink" Target="https://www.kegg.jp/entry/ath:AT1G44770" TargetMode="External"/><Relationship Id="rId2236" Type="http://schemas.openxmlformats.org/officeDocument/2006/relationships/hyperlink" Target="https://www.kegg.jp/entry/ath:AT1G53540" TargetMode="External"/><Relationship Id="rId2650" Type="http://schemas.openxmlformats.org/officeDocument/2006/relationships/hyperlink" Target="https://www.kegg.jp/entry/ath:AT1G26090" TargetMode="External"/><Relationship Id="rId3701" Type="http://schemas.openxmlformats.org/officeDocument/2006/relationships/hyperlink" Target="https://www.kegg.jp/entry/ath:AT4G08460" TargetMode="External"/><Relationship Id="rId6857" Type="http://schemas.openxmlformats.org/officeDocument/2006/relationships/hyperlink" Target="https://www.kegg.jp/entry/ath:AT3G58670" TargetMode="External"/><Relationship Id="rId7908" Type="http://schemas.openxmlformats.org/officeDocument/2006/relationships/hyperlink" Target="https://www.kegg.jp/entry/ath:AT3G15000" TargetMode="External"/><Relationship Id="rId9263" Type="http://schemas.openxmlformats.org/officeDocument/2006/relationships/hyperlink" Target="https://www.kegg.jp/entry/ath:AT5G10660" TargetMode="External"/><Relationship Id="rId208" Type="http://schemas.openxmlformats.org/officeDocument/2006/relationships/hyperlink" Target="https://www.kegg.jp/entry/ath:AT5G10380" TargetMode="External"/><Relationship Id="rId622" Type="http://schemas.openxmlformats.org/officeDocument/2006/relationships/hyperlink" Target="https://www.kegg.jp/entry/ath:AT4G15570" TargetMode="External"/><Relationship Id="rId1252" Type="http://schemas.openxmlformats.org/officeDocument/2006/relationships/hyperlink" Target="https://www.kegg.jp/entry/ath:AT1G55920" TargetMode="External"/><Relationship Id="rId2303" Type="http://schemas.openxmlformats.org/officeDocument/2006/relationships/hyperlink" Target="https://www.kegg.jp/entry/ath:AT1G49010" TargetMode="External"/><Relationship Id="rId5459" Type="http://schemas.openxmlformats.org/officeDocument/2006/relationships/hyperlink" Target="https://www.kegg.jp/entry/ath:AT2G29210" TargetMode="External"/><Relationship Id="rId9330" Type="http://schemas.openxmlformats.org/officeDocument/2006/relationships/hyperlink" Target="https://www.kegg.jp/entry/ath:AT5G28500" TargetMode="External"/><Relationship Id="rId4475" Type="http://schemas.openxmlformats.org/officeDocument/2006/relationships/hyperlink" Target="https://www.kegg.jp/entry/ath:AT2G27740" TargetMode="External"/><Relationship Id="rId5873" Type="http://schemas.openxmlformats.org/officeDocument/2006/relationships/hyperlink" Target="https://www.kegg.jp/entry/ath:AT4G23470" TargetMode="External"/><Relationship Id="rId6924" Type="http://schemas.openxmlformats.org/officeDocument/2006/relationships/hyperlink" Target="https://www.kegg.jp/entry/ath:AT3G61690" TargetMode="External"/><Relationship Id="rId3077" Type="http://schemas.openxmlformats.org/officeDocument/2006/relationships/hyperlink" Target="https://www.kegg.jp/entry/ath:AT3G47500" TargetMode="External"/><Relationship Id="rId4128" Type="http://schemas.openxmlformats.org/officeDocument/2006/relationships/hyperlink" Target="https://www.kegg.jp/entry/ath:AT2G26100" TargetMode="External"/><Relationship Id="rId5526" Type="http://schemas.openxmlformats.org/officeDocument/2006/relationships/hyperlink" Target="https://www.kegg.jp/entry/ath:AT5G66400" TargetMode="External"/><Relationship Id="rId5940" Type="http://schemas.openxmlformats.org/officeDocument/2006/relationships/hyperlink" Target="https://www.kegg.jp/entry/ath:AT5G01840" TargetMode="External"/><Relationship Id="rId2093" Type="http://schemas.openxmlformats.org/officeDocument/2006/relationships/hyperlink" Target="https://www.kegg.jp/entry/ath:AT1G51350" TargetMode="External"/><Relationship Id="rId3491" Type="http://schemas.openxmlformats.org/officeDocument/2006/relationships/hyperlink" Target="https://www.kegg.jp/entry/ath:AT3G29635" TargetMode="External"/><Relationship Id="rId4542" Type="http://schemas.openxmlformats.org/officeDocument/2006/relationships/hyperlink" Target="https://www.kegg.jp/entry/ath:AT3G13690" TargetMode="External"/><Relationship Id="rId7698" Type="http://schemas.openxmlformats.org/officeDocument/2006/relationships/hyperlink" Target="https://www.kegg.jp/entry/ath:AT3G06620" TargetMode="External"/><Relationship Id="rId8749" Type="http://schemas.openxmlformats.org/officeDocument/2006/relationships/hyperlink" Target="https://www.kegg.jp/entry/ath:AT1G18600" TargetMode="External"/><Relationship Id="rId3144" Type="http://schemas.openxmlformats.org/officeDocument/2006/relationships/hyperlink" Target="https://www.kegg.jp/entry/ath:AT1G64390" TargetMode="External"/><Relationship Id="rId7765" Type="http://schemas.openxmlformats.org/officeDocument/2006/relationships/hyperlink" Target="https://www.kegg.jp/entry/ath:AT4G18372" TargetMode="External"/><Relationship Id="rId8816" Type="http://schemas.openxmlformats.org/officeDocument/2006/relationships/hyperlink" Target="https://www.kegg.jp/entry/ath:AT5G27030" TargetMode="External"/><Relationship Id="rId2160" Type="http://schemas.openxmlformats.org/officeDocument/2006/relationships/hyperlink" Target="https://www.kegg.jp/entry/ath:AT1G75860" TargetMode="External"/><Relationship Id="rId3211" Type="http://schemas.openxmlformats.org/officeDocument/2006/relationships/hyperlink" Target="https://www.kegg.jp/entry/ath:AT1G68740" TargetMode="External"/><Relationship Id="rId6367" Type="http://schemas.openxmlformats.org/officeDocument/2006/relationships/hyperlink" Target="https://www.kegg.jp/entry/ath:AT5G47435" TargetMode="External"/><Relationship Id="rId6781" Type="http://schemas.openxmlformats.org/officeDocument/2006/relationships/hyperlink" Target="https://www.kegg.jp/entry/ath:AT1G56300" TargetMode="External"/><Relationship Id="rId7418" Type="http://schemas.openxmlformats.org/officeDocument/2006/relationships/hyperlink" Target="https://www.kegg.jp/entry/ath:AT1G73170" TargetMode="External"/><Relationship Id="rId7832" Type="http://schemas.openxmlformats.org/officeDocument/2006/relationships/hyperlink" Target="https://www.kegg.jp/entry/ath:AT3G02450" TargetMode="External"/><Relationship Id="rId132" Type="http://schemas.openxmlformats.org/officeDocument/2006/relationships/hyperlink" Target="https://www.kegg.jp/entry/ath:AT4G19850" TargetMode="External"/><Relationship Id="rId5383" Type="http://schemas.openxmlformats.org/officeDocument/2006/relationships/hyperlink" Target="https://www.kegg.jp/entry/ath:AT1G19400" TargetMode="External"/><Relationship Id="rId6434" Type="http://schemas.openxmlformats.org/officeDocument/2006/relationships/hyperlink" Target="https://www.kegg.jp/entry/ath:AT4G13250" TargetMode="External"/><Relationship Id="rId1579" Type="http://schemas.openxmlformats.org/officeDocument/2006/relationships/hyperlink" Target="https://www.kegg.jp/entry/ath:AT3G55830" TargetMode="External"/><Relationship Id="rId2977" Type="http://schemas.openxmlformats.org/officeDocument/2006/relationships/hyperlink" Target="https://www.kegg.jp/entry/ath:AT1G59725" TargetMode="External"/><Relationship Id="rId5036" Type="http://schemas.openxmlformats.org/officeDocument/2006/relationships/hyperlink" Target="https://www.kegg.jp/entry/ath:AT2G40930" TargetMode="External"/><Relationship Id="rId5450" Type="http://schemas.openxmlformats.org/officeDocument/2006/relationships/hyperlink" Target="https://www.kegg.jp/entry/ath:AT2G37890" TargetMode="External"/><Relationship Id="rId949" Type="http://schemas.openxmlformats.org/officeDocument/2006/relationships/hyperlink" Target="https://www.kegg.jp/entry/ath:AT2G20290" TargetMode="External"/><Relationship Id="rId1993" Type="http://schemas.openxmlformats.org/officeDocument/2006/relationships/hyperlink" Target="https://www.kegg.jp/entry/ath:AT3G20820" TargetMode="External"/><Relationship Id="rId4052" Type="http://schemas.openxmlformats.org/officeDocument/2006/relationships/hyperlink" Target="https://www.kegg.jp/entry/ath:AT3G15730" TargetMode="External"/><Relationship Id="rId5103" Type="http://schemas.openxmlformats.org/officeDocument/2006/relationships/hyperlink" Target="https://www.kegg.jp/entry/ath:AT1G08180" TargetMode="External"/><Relationship Id="rId6501" Type="http://schemas.openxmlformats.org/officeDocument/2006/relationships/hyperlink" Target="https://www.kegg.jp/entry/ath:AT4G09750" TargetMode="External"/><Relationship Id="rId8259" Type="http://schemas.openxmlformats.org/officeDocument/2006/relationships/hyperlink" Target="https://www.kegg.jp/entry/ath:AT3G25910" TargetMode="External"/><Relationship Id="rId9657" Type="http://schemas.openxmlformats.org/officeDocument/2006/relationships/hyperlink" Target="https://www.kegg.jp/entry/ath:AT5G14860" TargetMode="External"/><Relationship Id="rId1646" Type="http://schemas.openxmlformats.org/officeDocument/2006/relationships/hyperlink" Target="https://www.kegg.jp/entry/ath:AT5G16570" TargetMode="External"/><Relationship Id="rId8673" Type="http://schemas.openxmlformats.org/officeDocument/2006/relationships/hyperlink" Target="https://www.kegg.jp/entry/ath:AT3G06880" TargetMode="External"/><Relationship Id="rId9724" Type="http://schemas.openxmlformats.org/officeDocument/2006/relationships/hyperlink" Target="https://www.kegg.jp/entry/ath:AT2G31010" TargetMode="External"/><Relationship Id="rId10189" Type="http://schemas.openxmlformats.org/officeDocument/2006/relationships/hyperlink" Target="https://www.kegg.jp/entry/ath:AT1G71920" TargetMode="External"/><Relationship Id="rId1713" Type="http://schemas.openxmlformats.org/officeDocument/2006/relationships/hyperlink" Target="https://www.kegg.jp/entry/ath:AT3G29035" TargetMode="External"/><Relationship Id="rId4869" Type="http://schemas.openxmlformats.org/officeDocument/2006/relationships/hyperlink" Target="https://www.kegg.jp/entry/ath:AT1G11530" TargetMode="External"/><Relationship Id="rId7275" Type="http://schemas.openxmlformats.org/officeDocument/2006/relationships/hyperlink" Target="https://www.kegg.jp/entry/ath:AT4G22100" TargetMode="External"/><Relationship Id="rId8326" Type="http://schemas.openxmlformats.org/officeDocument/2006/relationships/hyperlink" Target="https://www.kegg.jp/entry/ath:AT5G49510" TargetMode="External"/><Relationship Id="rId8740" Type="http://schemas.openxmlformats.org/officeDocument/2006/relationships/hyperlink" Target="https://www.kegg.jp/entry/ath:AT2G19480" TargetMode="External"/><Relationship Id="rId3885" Type="http://schemas.openxmlformats.org/officeDocument/2006/relationships/hyperlink" Target="https://www.kegg.jp/entry/ath:AT1G52290" TargetMode="External"/><Relationship Id="rId4936" Type="http://schemas.openxmlformats.org/officeDocument/2006/relationships/hyperlink" Target="https://www.kegg.jp/entry/ath:AT5G16250" TargetMode="External"/><Relationship Id="rId6291" Type="http://schemas.openxmlformats.org/officeDocument/2006/relationships/hyperlink" Target="https://www.kegg.jp/entry/ath:AT2G31945" TargetMode="External"/><Relationship Id="rId7342" Type="http://schemas.openxmlformats.org/officeDocument/2006/relationships/hyperlink" Target="https://www.kegg.jp/entry/ath:AT1G26640" TargetMode="External"/><Relationship Id="rId2487" Type="http://schemas.openxmlformats.org/officeDocument/2006/relationships/hyperlink" Target="https://www.kegg.jp/entry/ath:AT2G40290" TargetMode="External"/><Relationship Id="rId3538" Type="http://schemas.openxmlformats.org/officeDocument/2006/relationships/hyperlink" Target="https://www.kegg.jp/entry/ath:AT4G24200" TargetMode="External"/><Relationship Id="rId459" Type="http://schemas.openxmlformats.org/officeDocument/2006/relationships/hyperlink" Target="https://www.kegg.jp/entry/ath:AT5G08060" TargetMode="External"/><Relationship Id="rId873" Type="http://schemas.openxmlformats.org/officeDocument/2006/relationships/hyperlink" Target="https://www.kegg.jp/entry/ath:AT5G39040" TargetMode="External"/><Relationship Id="rId1089" Type="http://schemas.openxmlformats.org/officeDocument/2006/relationships/hyperlink" Target="https://www.kegg.jp/entry/ath:AT4G33530" TargetMode="External"/><Relationship Id="rId2554" Type="http://schemas.openxmlformats.org/officeDocument/2006/relationships/hyperlink" Target="https://www.kegg.jp/entry/ath:AT4G39280" TargetMode="External"/><Relationship Id="rId3952" Type="http://schemas.openxmlformats.org/officeDocument/2006/relationships/hyperlink" Target="https://www.kegg.jp/entry/ath:AT2G32980" TargetMode="External"/><Relationship Id="rId6011" Type="http://schemas.openxmlformats.org/officeDocument/2006/relationships/hyperlink" Target="https://www.kegg.jp/entry/ath:AT4G30440" TargetMode="External"/><Relationship Id="rId9167" Type="http://schemas.openxmlformats.org/officeDocument/2006/relationships/hyperlink" Target="https://www.kegg.jp/entry/ath:AT5G14790" TargetMode="External"/><Relationship Id="rId9581" Type="http://schemas.openxmlformats.org/officeDocument/2006/relationships/hyperlink" Target="https://www.kegg.jp/entry/ath:AT3G16410" TargetMode="External"/><Relationship Id="rId526" Type="http://schemas.openxmlformats.org/officeDocument/2006/relationships/hyperlink" Target="https://www.kegg.jp/entry/ath:AT5G63560" TargetMode="External"/><Relationship Id="rId1156" Type="http://schemas.openxmlformats.org/officeDocument/2006/relationships/hyperlink" Target="https://www.kegg.jp/entry/ath:AT3G12350" TargetMode="External"/><Relationship Id="rId2207" Type="http://schemas.openxmlformats.org/officeDocument/2006/relationships/hyperlink" Target="https://www.kegg.jp/entry/ath:AT1G24610" TargetMode="External"/><Relationship Id="rId3605" Type="http://schemas.openxmlformats.org/officeDocument/2006/relationships/hyperlink" Target="https://www.kegg.jp/entry/ath:AT5G27830" TargetMode="External"/><Relationship Id="rId8183" Type="http://schemas.openxmlformats.org/officeDocument/2006/relationships/hyperlink" Target="https://www.kegg.jp/entry/ath:AT2G42690" TargetMode="External"/><Relationship Id="rId9234" Type="http://schemas.openxmlformats.org/officeDocument/2006/relationships/hyperlink" Target="https://www.kegg.jp/entry/ath:AT1G49480" TargetMode="External"/><Relationship Id="rId940" Type="http://schemas.openxmlformats.org/officeDocument/2006/relationships/hyperlink" Target="https://www.kegg.jp/entry/ath:AT5G02610" TargetMode="External"/><Relationship Id="rId1570" Type="http://schemas.openxmlformats.org/officeDocument/2006/relationships/hyperlink" Target="https://www.kegg.jp/entry/ath:AT5G10140" TargetMode="External"/><Relationship Id="rId2621" Type="http://schemas.openxmlformats.org/officeDocument/2006/relationships/hyperlink" Target="https://www.kegg.jp/entry/ath:AT4G12420" TargetMode="External"/><Relationship Id="rId5777" Type="http://schemas.openxmlformats.org/officeDocument/2006/relationships/hyperlink" Target="https://www.kegg.jp/entry/ath:AT1G48440" TargetMode="External"/><Relationship Id="rId6828" Type="http://schemas.openxmlformats.org/officeDocument/2006/relationships/hyperlink" Target="https://www.kegg.jp/entry/ath:AT1G78780" TargetMode="External"/><Relationship Id="rId1223" Type="http://schemas.openxmlformats.org/officeDocument/2006/relationships/hyperlink" Target="https://www.kegg.jp/entry/ath:AT5G63620" TargetMode="External"/><Relationship Id="rId4379" Type="http://schemas.openxmlformats.org/officeDocument/2006/relationships/hyperlink" Target="https://www.kegg.jp/entry/ath:AT4G11530" TargetMode="External"/><Relationship Id="rId4793" Type="http://schemas.openxmlformats.org/officeDocument/2006/relationships/hyperlink" Target="https://www.kegg.jp/entry/ath:AT4G31160" TargetMode="External"/><Relationship Id="rId5844" Type="http://schemas.openxmlformats.org/officeDocument/2006/relationships/hyperlink" Target="https://www.kegg.jp/entry/ath:AT5G18570" TargetMode="External"/><Relationship Id="rId8250" Type="http://schemas.openxmlformats.org/officeDocument/2006/relationships/hyperlink" Target="https://www.kegg.jp/entry/ath:AT4G01370" TargetMode="External"/><Relationship Id="rId9301" Type="http://schemas.openxmlformats.org/officeDocument/2006/relationships/hyperlink" Target="https://www.kegg.jp/entry/ath:AT2G36530" TargetMode="External"/><Relationship Id="rId10180" Type="http://schemas.openxmlformats.org/officeDocument/2006/relationships/hyperlink" Target="https://www.kegg.jp/entry/ath:AT5G07350" TargetMode="External"/><Relationship Id="rId3395" Type="http://schemas.openxmlformats.org/officeDocument/2006/relationships/hyperlink" Target="https://www.kegg.jp/entry/ath:AT5G58310" TargetMode="External"/><Relationship Id="rId4446" Type="http://schemas.openxmlformats.org/officeDocument/2006/relationships/hyperlink" Target="https://www.kegg.jp/entry/ath:AT1G10370" TargetMode="External"/><Relationship Id="rId4860" Type="http://schemas.openxmlformats.org/officeDocument/2006/relationships/hyperlink" Target="https://www.kegg.jp/entry/ath:AT4G22580" TargetMode="External"/><Relationship Id="rId5911" Type="http://schemas.openxmlformats.org/officeDocument/2006/relationships/hyperlink" Target="https://www.kegg.jp/entry/ath:AT1G08800" TargetMode="External"/><Relationship Id="rId3048" Type="http://schemas.openxmlformats.org/officeDocument/2006/relationships/hyperlink" Target="https://www.kegg.jp/entry/ath:AT5G19440" TargetMode="External"/><Relationship Id="rId3462" Type="http://schemas.openxmlformats.org/officeDocument/2006/relationships/hyperlink" Target="https://www.kegg.jp/entry/ath:AT2G31530" TargetMode="External"/><Relationship Id="rId4513" Type="http://schemas.openxmlformats.org/officeDocument/2006/relationships/hyperlink" Target="https://www.kegg.jp/entry/ath:AT4G00752" TargetMode="External"/><Relationship Id="rId7669" Type="http://schemas.openxmlformats.org/officeDocument/2006/relationships/hyperlink" Target="https://www.kegg.jp/entry/ath:AT3G11840" TargetMode="External"/><Relationship Id="rId383" Type="http://schemas.openxmlformats.org/officeDocument/2006/relationships/hyperlink" Target="https://www.kegg.jp/entry/ath:AT1G01080" TargetMode="External"/><Relationship Id="rId2064" Type="http://schemas.openxmlformats.org/officeDocument/2006/relationships/hyperlink" Target="https://www.kegg.jp/entry/ath:AT3G16785" TargetMode="External"/><Relationship Id="rId3115" Type="http://schemas.openxmlformats.org/officeDocument/2006/relationships/hyperlink" Target="https://www.kegg.jp/entry/ath:AT5G04490" TargetMode="External"/><Relationship Id="rId6685" Type="http://schemas.openxmlformats.org/officeDocument/2006/relationships/hyperlink" Target="https://www.kegg.jp/entry/ath:AT1G15340" TargetMode="External"/><Relationship Id="rId9091" Type="http://schemas.openxmlformats.org/officeDocument/2006/relationships/hyperlink" Target="https://www.kegg.jp/entry/ath:AT3G05345" TargetMode="External"/><Relationship Id="rId450" Type="http://schemas.openxmlformats.org/officeDocument/2006/relationships/hyperlink" Target="https://www.kegg.jp/entry/ath:AT3G09900" TargetMode="External"/><Relationship Id="rId1080" Type="http://schemas.openxmlformats.org/officeDocument/2006/relationships/hyperlink" Target="https://www.kegg.jp/entry/ath:AT5G16470" TargetMode="External"/><Relationship Id="rId2131" Type="http://schemas.openxmlformats.org/officeDocument/2006/relationships/hyperlink" Target="https://www.kegg.jp/entry/ath:AT2G32410" TargetMode="External"/><Relationship Id="rId5287" Type="http://schemas.openxmlformats.org/officeDocument/2006/relationships/hyperlink" Target="https://www.kegg.jp/entry/ath:AT5G38880" TargetMode="External"/><Relationship Id="rId6338" Type="http://schemas.openxmlformats.org/officeDocument/2006/relationships/hyperlink" Target="https://www.kegg.jp/entry/ath:AT5G59880" TargetMode="External"/><Relationship Id="rId7736" Type="http://schemas.openxmlformats.org/officeDocument/2006/relationships/hyperlink" Target="https://www.kegg.jp/entry/ath:AT3G5885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032"/>
  <sheetViews>
    <sheetView topLeftCell="A15002" zoomScaleNormal="100" workbookViewId="0">
      <selection activeCell="B2" sqref="B2:B15032"/>
    </sheetView>
  </sheetViews>
  <sheetFormatPr defaultRowHeight="13.2"/>
  <cols>
    <col min="1" max="1" width="13.44140625"/>
    <col min="2" max="2" width="18"/>
    <col min="3" max="3" width="18.5546875"/>
    <col min="4" max="4" width="45.88671875"/>
    <col min="5" max="5" width="5.33203125"/>
    <col min="6" max="6" width="16.33203125"/>
    <col min="7" max="7" width="14.33203125"/>
    <col min="8" max="8" width="14.6640625"/>
    <col min="9" max="10" width="20.44140625"/>
    <col min="11" max="1025" width="11.5546875"/>
  </cols>
  <sheetData>
    <row r="1" spans="1:10">
      <c r="A1" s="1" t="s">
        <v>0</v>
      </c>
      <c r="B1" s="2" t="s">
        <v>1</v>
      </c>
      <c r="C1" s="1" t="s">
        <v>2</v>
      </c>
      <c r="D1" s="3" t="s">
        <v>3</v>
      </c>
      <c r="E1" s="2" t="s">
        <v>4</v>
      </c>
      <c r="F1" s="3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4" t="s">
        <v>36350</v>
      </c>
      <c r="B2" s="5" t="s">
        <v>36351</v>
      </c>
      <c r="C2" s="4" t="s">
        <v>36352</v>
      </c>
      <c r="D2" s="6" t="s">
        <v>36353</v>
      </c>
      <c r="E2" s="5" t="s">
        <v>13</v>
      </c>
      <c r="F2" s="6" t="s">
        <v>13</v>
      </c>
      <c r="G2" s="4">
        <v>12.751363797428199</v>
      </c>
      <c r="H2" s="4">
        <v>20.204995901576702</v>
      </c>
      <c r="I2" s="4">
        <v>1.9666933076617301E-4</v>
      </c>
      <c r="J2" s="4">
        <v>5.1038101097730301E-4</v>
      </c>
    </row>
    <row r="3" spans="1:10">
      <c r="A3" s="4" t="s">
        <v>36348</v>
      </c>
      <c r="B3" s="5" t="s">
        <v>36349</v>
      </c>
      <c r="C3" s="4" t="s">
        <v>36349</v>
      </c>
      <c r="D3" s="6" t="s">
        <v>35681</v>
      </c>
      <c r="E3" s="5" t="s">
        <v>13</v>
      </c>
      <c r="F3" s="6" t="s">
        <v>13</v>
      </c>
      <c r="G3" s="4">
        <v>12.4041366813306</v>
      </c>
      <c r="H3" s="4">
        <v>47.451410893250497</v>
      </c>
      <c r="I3" s="7">
        <v>4.9549337369800198E-6</v>
      </c>
      <c r="J3" s="7">
        <v>1.9962709510813999E-5</v>
      </c>
    </row>
    <row r="4" spans="1:10">
      <c r="A4" s="4" t="s">
        <v>36347</v>
      </c>
      <c r="B4" s="5" t="s">
        <v>36106</v>
      </c>
      <c r="C4" s="4" t="s">
        <v>36107</v>
      </c>
      <c r="D4" s="6" t="s">
        <v>36108</v>
      </c>
      <c r="E4" s="5" t="s">
        <v>13</v>
      </c>
      <c r="F4" s="6" t="s">
        <v>13</v>
      </c>
      <c r="G4" s="4">
        <v>12.195985336930001</v>
      </c>
      <c r="H4" s="4">
        <v>62.9996604871641</v>
      </c>
      <c r="I4" s="7">
        <v>1.5190823110147499E-8</v>
      </c>
      <c r="J4" s="7">
        <v>1.3898081527443299E-7</v>
      </c>
    </row>
    <row r="5" spans="1:10">
      <c r="A5" s="4" t="s">
        <v>36346</v>
      </c>
      <c r="B5" s="5" t="s">
        <v>36279</v>
      </c>
      <c r="C5" s="4" t="s">
        <v>36280</v>
      </c>
      <c r="D5" s="6" t="s">
        <v>1732</v>
      </c>
      <c r="E5" s="5" t="s">
        <v>13</v>
      </c>
      <c r="F5" s="6" t="s">
        <v>13</v>
      </c>
      <c r="G5" s="4">
        <v>11.760926690755101</v>
      </c>
      <c r="H5" s="4">
        <v>48.2194878020698</v>
      </c>
      <c r="I5" s="7">
        <v>3.4226793016149701E-7</v>
      </c>
      <c r="J5" s="7">
        <v>1.9708051739086401E-6</v>
      </c>
    </row>
    <row r="6" spans="1:10">
      <c r="A6" s="4" t="s">
        <v>36345</v>
      </c>
      <c r="B6" s="5" t="s">
        <v>36192</v>
      </c>
      <c r="C6" s="4" t="s">
        <v>36193</v>
      </c>
      <c r="D6" s="6" t="s">
        <v>36194</v>
      </c>
      <c r="E6" s="5" t="s">
        <v>13</v>
      </c>
      <c r="F6" s="6" t="s">
        <v>18</v>
      </c>
      <c r="G6" s="4">
        <v>11.595612616332</v>
      </c>
      <c r="H6" s="4">
        <v>24.132725172125099</v>
      </c>
      <c r="I6" s="7">
        <v>5.1266602906775401E-5</v>
      </c>
      <c r="J6" s="4">
        <v>1.5604209973888101E-4</v>
      </c>
    </row>
    <row r="7" spans="1:10">
      <c r="A7" s="4" t="s">
        <v>36344</v>
      </c>
      <c r="B7" s="5" t="s">
        <v>14984</v>
      </c>
      <c r="C7" s="4" t="s">
        <v>14985</v>
      </c>
      <c r="D7" s="6" t="s">
        <v>14986</v>
      </c>
      <c r="E7" s="5" t="s">
        <v>13</v>
      </c>
      <c r="F7" s="6" t="s">
        <v>13</v>
      </c>
      <c r="G7" s="4">
        <v>11.5672615367974</v>
      </c>
      <c r="H7" s="4">
        <v>46.172798908474803</v>
      </c>
      <c r="I7" s="7">
        <v>4.8697859624325804E-7</v>
      </c>
      <c r="J7" s="7">
        <v>2.67076752770789E-6</v>
      </c>
    </row>
    <row r="8" spans="1:10">
      <c r="A8" s="4" t="s">
        <v>36343</v>
      </c>
      <c r="B8" s="5" t="s">
        <v>36200</v>
      </c>
      <c r="C8" s="4" t="s">
        <v>36201</v>
      </c>
      <c r="D8" s="6" t="s">
        <v>270</v>
      </c>
      <c r="E8" s="5" t="s">
        <v>18</v>
      </c>
      <c r="F8" s="6" t="s">
        <v>18</v>
      </c>
      <c r="G8" s="4">
        <v>11.4404601159191</v>
      </c>
      <c r="H8" s="4">
        <v>99.562538531067801</v>
      </c>
      <c r="I8" s="7">
        <v>1.9063742028176398E-9</v>
      </c>
      <c r="J8" s="7">
        <v>2.4644753215119701E-8</v>
      </c>
    </row>
    <row r="9" spans="1:10">
      <c r="A9" s="4" t="s">
        <v>36342</v>
      </c>
      <c r="B9" s="5" t="s">
        <v>35730</v>
      </c>
      <c r="C9" s="4" t="s">
        <v>35731</v>
      </c>
      <c r="D9" s="6" t="s">
        <v>26517</v>
      </c>
      <c r="E9" s="5" t="s">
        <v>13</v>
      </c>
      <c r="F9" s="6" t="s">
        <v>18</v>
      </c>
      <c r="G9" s="4">
        <v>11.1384212950124</v>
      </c>
      <c r="H9" s="4">
        <v>133.34775098358699</v>
      </c>
      <c r="I9" s="7">
        <v>1.37928697657215E-10</v>
      </c>
      <c r="J9" s="7">
        <v>2.8073676706999099E-9</v>
      </c>
    </row>
    <row r="10" spans="1:10">
      <c r="A10" s="4" t="s">
        <v>36338</v>
      </c>
      <c r="B10" s="5" t="s">
        <v>36339</v>
      </c>
      <c r="C10" s="4" t="s">
        <v>36340</v>
      </c>
      <c r="D10" s="6" t="s">
        <v>36341</v>
      </c>
      <c r="E10" s="5" t="s">
        <v>13</v>
      </c>
      <c r="F10" s="6" t="s">
        <v>18</v>
      </c>
      <c r="G10" s="4">
        <v>11.1359449653383</v>
      </c>
      <c r="H10" s="4">
        <v>16.791691627065301</v>
      </c>
      <c r="I10" s="4">
        <v>4.0830357812357299E-4</v>
      </c>
      <c r="J10" s="4">
        <v>9.79794497651543E-4</v>
      </c>
    </row>
    <row r="11" spans="1:10">
      <c r="A11" s="4" t="s">
        <v>36334</v>
      </c>
      <c r="B11" s="5" t="s">
        <v>36335</v>
      </c>
      <c r="C11" s="4" t="s">
        <v>36336</v>
      </c>
      <c r="D11" s="6" t="s">
        <v>36337</v>
      </c>
      <c r="E11" s="5" t="s">
        <v>13</v>
      </c>
      <c r="F11" s="6" t="s">
        <v>13</v>
      </c>
      <c r="G11" s="4">
        <v>10.931065504230601</v>
      </c>
      <c r="H11" s="4">
        <v>41.956271930054299</v>
      </c>
      <c r="I11" s="7">
        <v>4.1734907355831304E-6</v>
      </c>
      <c r="J11" s="7">
        <v>1.7212999137294002E-5</v>
      </c>
    </row>
    <row r="12" spans="1:10">
      <c r="A12" s="4" t="s">
        <v>36332</v>
      </c>
      <c r="B12" s="5" t="s">
        <v>36333</v>
      </c>
      <c r="C12" s="4" t="s">
        <v>36333</v>
      </c>
      <c r="D12" s="6" t="s">
        <v>183</v>
      </c>
      <c r="E12" s="5" t="s">
        <v>13</v>
      </c>
      <c r="F12" s="6" t="s">
        <v>13</v>
      </c>
      <c r="G12" s="4">
        <v>10.900702147854</v>
      </c>
      <c r="H12" s="4">
        <v>88.7206877224436</v>
      </c>
      <c r="I12" s="7">
        <v>4.8435760319140697E-10</v>
      </c>
      <c r="J12" s="7">
        <v>7.7841664366267094E-9</v>
      </c>
    </row>
    <row r="13" spans="1:10">
      <c r="A13" s="4" t="s">
        <v>36331</v>
      </c>
      <c r="B13" s="5" t="s">
        <v>14250</v>
      </c>
      <c r="C13" s="4" t="s">
        <v>14251</v>
      </c>
      <c r="D13" s="6" t="s">
        <v>14252</v>
      </c>
      <c r="E13" s="5" t="s">
        <v>13</v>
      </c>
      <c r="F13" s="6" t="s">
        <v>18</v>
      </c>
      <c r="G13" s="4">
        <v>10.7521519001101</v>
      </c>
      <c r="H13" s="4">
        <v>35.458448530825301</v>
      </c>
      <c r="I13" s="7">
        <v>3.73745779822226E-6</v>
      </c>
      <c r="J13" s="7">
        <v>1.56173870367576E-5</v>
      </c>
    </row>
    <row r="14" spans="1:10">
      <c r="A14" s="4" t="s">
        <v>36327</v>
      </c>
      <c r="B14" s="5" t="s">
        <v>36328</v>
      </c>
      <c r="C14" s="4" t="s">
        <v>36329</v>
      </c>
      <c r="D14" s="6" t="s">
        <v>36330</v>
      </c>
      <c r="E14" s="5" t="s">
        <v>13</v>
      </c>
      <c r="F14" s="6" t="s">
        <v>13</v>
      </c>
      <c r="G14" s="4">
        <v>10.623972462894701</v>
      </c>
      <c r="H14" s="4">
        <v>38.985704170780799</v>
      </c>
      <c r="I14" s="7">
        <v>3.3324751262330701E-6</v>
      </c>
      <c r="J14" s="7">
        <v>1.4170938359293E-5</v>
      </c>
    </row>
    <row r="15" spans="1:10">
      <c r="A15" s="4" t="s">
        <v>36324</v>
      </c>
      <c r="B15" s="5" t="s">
        <v>36325</v>
      </c>
      <c r="C15" s="4" t="s">
        <v>36326</v>
      </c>
      <c r="D15" s="6" t="s">
        <v>622</v>
      </c>
      <c r="E15" s="5" t="s">
        <v>13</v>
      </c>
      <c r="F15" s="6" t="s">
        <v>13</v>
      </c>
      <c r="G15" s="4">
        <v>10.5110736393311</v>
      </c>
      <c r="H15" s="4">
        <v>13.935875889794699</v>
      </c>
      <c r="I15" s="4">
        <v>1.02519533060431E-3</v>
      </c>
      <c r="J15" s="4">
        <v>2.2297159283834801E-3</v>
      </c>
    </row>
    <row r="16" spans="1:10">
      <c r="A16" s="4" t="s">
        <v>36322</v>
      </c>
      <c r="B16" s="5" t="s">
        <v>36323</v>
      </c>
      <c r="C16" s="4" t="s">
        <v>36323</v>
      </c>
      <c r="D16" s="6" t="s">
        <v>1370</v>
      </c>
      <c r="E16" s="5" t="s">
        <v>13</v>
      </c>
      <c r="F16" s="6" t="s">
        <v>13</v>
      </c>
      <c r="G16" s="4">
        <v>10.165127388256</v>
      </c>
      <c r="H16" s="4">
        <v>37.789076943821399</v>
      </c>
      <c r="I16" s="7">
        <v>4.1408112605778298E-6</v>
      </c>
      <c r="J16" s="7">
        <v>1.7091079578822599E-5</v>
      </c>
    </row>
    <row r="17" spans="1:10">
      <c r="A17" s="4" t="s">
        <v>36320</v>
      </c>
      <c r="B17" s="5" t="s">
        <v>36321</v>
      </c>
      <c r="C17" s="4" t="s">
        <v>36321</v>
      </c>
      <c r="D17" s="6" t="s">
        <v>16304</v>
      </c>
      <c r="E17" s="5" t="s">
        <v>13</v>
      </c>
      <c r="F17" s="6" t="s">
        <v>13</v>
      </c>
      <c r="G17" s="4">
        <v>10.1546746438477</v>
      </c>
      <c r="H17" s="4">
        <v>48.8581306215358</v>
      </c>
      <c r="I17" s="7">
        <v>3.0724818182389801E-7</v>
      </c>
      <c r="J17" s="7">
        <v>1.7946142802455799E-6</v>
      </c>
    </row>
    <row r="18" spans="1:10">
      <c r="A18" s="4" t="s">
        <v>36318</v>
      </c>
      <c r="B18" s="5" t="s">
        <v>36319</v>
      </c>
      <c r="C18" s="4" t="s">
        <v>36319</v>
      </c>
      <c r="D18" s="6" t="s">
        <v>2326</v>
      </c>
      <c r="E18" s="5" t="s">
        <v>13</v>
      </c>
      <c r="F18" s="6" t="s">
        <v>13</v>
      </c>
      <c r="G18" s="4">
        <v>10.1320153375733</v>
      </c>
      <c r="H18" s="4">
        <v>29.615546919757399</v>
      </c>
      <c r="I18" s="7">
        <v>2.0887418947718698E-5</v>
      </c>
      <c r="J18" s="7">
        <v>7.0539687375279807E-5</v>
      </c>
    </row>
    <row r="19" spans="1:10">
      <c r="A19" s="4" t="s">
        <v>36315</v>
      </c>
      <c r="B19" s="5" t="s">
        <v>36316</v>
      </c>
      <c r="C19" s="4" t="s">
        <v>36316</v>
      </c>
      <c r="D19" s="6" t="s">
        <v>36317</v>
      </c>
      <c r="E19" s="5" t="s">
        <v>13</v>
      </c>
      <c r="F19" s="6" t="s">
        <v>13</v>
      </c>
      <c r="G19" s="4">
        <v>10.0895441608652</v>
      </c>
      <c r="H19" s="4">
        <v>39.586446577791698</v>
      </c>
      <c r="I19" s="7">
        <v>9.6610404411007109E-7</v>
      </c>
      <c r="J19" s="7">
        <v>4.8292711435073301E-6</v>
      </c>
    </row>
    <row r="20" spans="1:10">
      <c r="A20" s="4" t="s">
        <v>36314</v>
      </c>
      <c r="B20" s="5" t="s">
        <v>36299</v>
      </c>
      <c r="C20" s="4" t="s">
        <v>36299</v>
      </c>
      <c r="D20" s="6" t="s">
        <v>2285</v>
      </c>
      <c r="E20" s="5" t="s">
        <v>13</v>
      </c>
      <c r="F20" s="6" t="s">
        <v>13</v>
      </c>
      <c r="G20" s="4">
        <v>10.0666138830814</v>
      </c>
      <c r="H20" s="4">
        <v>27.179624595866201</v>
      </c>
      <c r="I20" s="4">
        <v>2.1046515832139401E-4</v>
      </c>
      <c r="J20" s="4">
        <v>5.4264958075314802E-4</v>
      </c>
    </row>
    <row r="21" spans="1:10">
      <c r="A21" s="4" t="s">
        <v>36310</v>
      </c>
      <c r="B21" s="5" t="s">
        <v>36311</v>
      </c>
      <c r="C21" s="4" t="s">
        <v>36312</v>
      </c>
      <c r="D21" s="6" t="s">
        <v>36313</v>
      </c>
      <c r="E21" s="5" t="s">
        <v>13</v>
      </c>
      <c r="F21" s="6" t="s">
        <v>13</v>
      </c>
      <c r="G21" s="4">
        <v>10.062229978084501</v>
      </c>
      <c r="H21" s="4">
        <v>46.158694932338399</v>
      </c>
      <c r="I21" s="7">
        <v>2.2349093886611898E-6</v>
      </c>
      <c r="J21" s="7">
        <v>1.0012558493529899E-5</v>
      </c>
    </row>
    <row r="22" spans="1:10">
      <c r="A22" s="4" t="s">
        <v>36306</v>
      </c>
      <c r="B22" s="5" t="s">
        <v>36307</v>
      </c>
      <c r="C22" s="4" t="s">
        <v>36308</v>
      </c>
      <c r="D22" s="6" t="s">
        <v>36309</v>
      </c>
      <c r="E22" s="5" t="s">
        <v>13</v>
      </c>
      <c r="F22" s="6" t="s">
        <v>13</v>
      </c>
      <c r="G22" s="4">
        <v>9.9346723264198697</v>
      </c>
      <c r="H22" s="4">
        <v>25.1188715823133</v>
      </c>
      <c r="I22" s="7">
        <v>2.9177896395754501E-5</v>
      </c>
      <c r="J22" s="7">
        <v>9.4686701242240498E-5</v>
      </c>
    </row>
    <row r="23" spans="1:10">
      <c r="A23" s="4" t="s">
        <v>36303</v>
      </c>
      <c r="B23" s="5" t="s">
        <v>36304</v>
      </c>
      <c r="C23" s="4" t="s">
        <v>36305</v>
      </c>
      <c r="D23" s="6" t="s">
        <v>4498</v>
      </c>
      <c r="E23" s="5" t="s">
        <v>13</v>
      </c>
      <c r="F23" s="6" t="s">
        <v>13</v>
      </c>
      <c r="G23" s="4">
        <v>9.9152411024590492</v>
      </c>
      <c r="H23" s="4">
        <v>31.233639406881899</v>
      </c>
      <c r="I23" s="7">
        <v>6.2047131658763101E-6</v>
      </c>
      <c r="J23" s="7">
        <v>2.4414560637080401E-5</v>
      </c>
    </row>
    <row r="24" spans="1:10">
      <c r="A24" s="4" t="s">
        <v>36300</v>
      </c>
      <c r="B24" s="5" t="s">
        <v>36301</v>
      </c>
      <c r="C24" s="4" t="s">
        <v>36301</v>
      </c>
      <c r="D24" s="6" t="s">
        <v>36302</v>
      </c>
      <c r="E24" s="5" t="s">
        <v>13</v>
      </c>
      <c r="F24" s="6" t="s">
        <v>13</v>
      </c>
      <c r="G24" s="4">
        <v>9.9095834815893298</v>
      </c>
      <c r="H24" s="4">
        <v>50.186732798958097</v>
      </c>
      <c r="I24" s="7">
        <v>1.2759331768752701E-6</v>
      </c>
      <c r="J24" s="7">
        <v>6.1364043813696502E-6</v>
      </c>
    </row>
    <row r="25" spans="1:10">
      <c r="A25" s="4" t="s">
        <v>36298</v>
      </c>
      <c r="B25" s="5" t="s">
        <v>36299</v>
      </c>
      <c r="C25" s="4" t="s">
        <v>36299</v>
      </c>
      <c r="D25" s="6" t="s">
        <v>2285</v>
      </c>
      <c r="E25" s="5" t="s">
        <v>13</v>
      </c>
      <c r="F25" s="6" t="s">
        <v>13</v>
      </c>
      <c r="G25" s="4">
        <v>9.9052489639757706</v>
      </c>
      <c r="H25" s="4">
        <v>26.216022282308899</v>
      </c>
      <c r="I25" s="4">
        <v>2.4575009635366602E-4</v>
      </c>
      <c r="J25" s="4">
        <v>6.2278472395013902E-4</v>
      </c>
    </row>
    <row r="26" spans="1:10">
      <c r="A26" s="4" t="s">
        <v>36297</v>
      </c>
      <c r="B26" s="5" t="s">
        <v>4398</v>
      </c>
      <c r="C26" s="4" t="s">
        <v>4398</v>
      </c>
      <c r="D26" s="6" t="s">
        <v>102</v>
      </c>
      <c r="E26" s="5" t="s">
        <v>13</v>
      </c>
      <c r="F26" s="6" t="s">
        <v>18</v>
      </c>
      <c r="G26" s="4">
        <v>9.8196030616859904</v>
      </c>
      <c r="H26" s="4">
        <v>36.794089009137501</v>
      </c>
      <c r="I26" s="7">
        <v>2.8420277678817199E-6</v>
      </c>
      <c r="J26" s="7">
        <v>1.2353775669192E-5</v>
      </c>
    </row>
    <row r="27" spans="1:10">
      <c r="A27" s="4" t="s">
        <v>36293</v>
      </c>
      <c r="B27" s="5" t="s">
        <v>36294</v>
      </c>
      <c r="C27" s="4" t="s">
        <v>36295</v>
      </c>
      <c r="D27" s="6" t="s">
        <v>36296</v>
      </c>
      <c r="E27" s="5" t="s">
        <v>13</v>
      </c>
      <c r="F27" s="6" t="s">
        <v>18</v>
      </c>
      <c r="G27" s="4">
        <v>9.8142151270622602</v>
      </c>
      <c r="H27" s="4">
        <v>28.555448995029199</v>
      </c>
      <c r="I27" s="7">
        <v>1.1955440010123901E-5</v>
      </c>
      <c r="J27" s="7">
        <v>4.3289593733387201E-5</v>
      </c>
    </row>
    <row r="28" spans="1:10">
      <c r="A28" s="4" t="s">
        <v>36292</v>
      </c>
      <c r="B28" s="5" t="s">
        <v>36192</v>
      </c>
      <c r="C28" s="4" t="s">
        <v>36193</v>
      </c>
      <c r="D28" s="6" t="s">
        <v>36194</v>
      </c>
      <c r="E28" s="5" t="s">
        <v>13</v>
      </c>
      <c r="F28" s="6" t="s">
        <v>18</v>
      </c>
      <c r="G28" s="4">
        <v>9.8117645401293601</v>
      </c>
      <c r="H28" s="4">
        <v>25.250380692404299</v>
      </c>
      <c r="I28" s="7">
        <v>2.81665193363495E-5</v>
      </c>
      <c r="J28" s="7">
        <v>9.1744170931964093E-5</v>
      </c>
    </row>
    <row r="29" spans="1:10">
      <c r="A29" s="4" t="s">
        <v>36291</v>
      </c>
      <c r="B29" s="5" t="s">
        <v>36266</v>
      </c>
      <c r="C29" s="4" t="s">
        <v>36267</v>
      </c>
      <c r="D29" s="6" t="s">
        <v>3319</v>
      </c>
      <c r="E29" s="5" t="s">
        <v>13</v>
      </c>
      <c r="F29" s="6" t="s">
        <v>13</v>
      </c>
      <c r="G29" s="4">
        <v>9.7740359450736793</v>
      </c>
      <c r="H29" s="4">
        <v>123.376553250623</v>
      </c>
      <c r="I29" s="7">
        <v>1.35083812367495E-11</v>
      </c>
      <c r="J29" s="7">
        <v>4.4421578170743702E-10</v>
      </c>
    </row>
    <row r="30" spans="1:10">
      <c r="A30" s="4" t="s">
        <v>36290</v>
      </c>
      <c r="B30" s="5" t="s">
        <v>5613</v>
      </c>
      <c r="C30" s="4" t="s">
        <v>5614</v>
      </c>
      <c r="D30" s="6" t="s">
        <v>5615</v>
      </c>
      <c r="E30" s="5" t="s">
        <v>13</v>
      </c>
      <c r="F30" s="6" t="s">
        <v>13</v>
      </c>
      <c r="G30" s="4">
        <v>9.7550496156184394</v>
      </c>
      <c r="H30" s="4">
        <v>36.005717590232997</v>
      </c>
      <c r="I30" s="7">
        <v>1.09641773975337E-5</v>
      </c>
      <c r="J30" s="7">
        <v>4.0124496282360101E-5</v>
      </c>
    </row>
    <row r="31" spans="1:10">
      <c r="A31" s="4" t="s">
        <v>36289</v>
      </c>
      <c r="B31" s="5" t="s">
        <v>36183</v>
      </c>
      <c r="C31" s="4" t="s">
        <v>36184</v>
      </c>
      <c r="D31" s="6" t="s">
        <v>36185</v>
      </c>
      <c r="E31" s="5" t="s">
        <v>13</v>
      </c>
      <c r="F31" s="6" t="s">
        <v>13</v>
      </c>
      <c r="G31" s="4">
        <v>9.6730480974499695</v>
      </c>
      <c r="H31" s="4">
        <v>21.840870013095799</v>
      </c>
      <c r="I31" s="7">
        <v>7.2591653925751707E-5</v>
      </c>
      <c r="J31" s="4">
        <v>2.1177557169369199E-4</v>
      </c>
    </row>
    <row r="32" spans="1:10">
      <c r="A32" s="4" t="s">
        <v>36288</v>
      </c>
      <c r="B32" s="5" t="s">
        <v>53</v>
      </c>
      <c r="C32" s="4" t="s">
        <v>53</v>
      </c>
      <c r="D32" s="6" t="s">
        <v>54</v>
      </c>
      <c r="E32" s="5" t="s">
        <v>13</v>
      </c>
      <c r="F32" s="6" t="s">
        <v>13</v>
      </c>
      <c r="G32" s="4">
        <v>9.6561097294566398</v>
      </c>
      <c r="H32" s="4">
        <v>23.764606668917299</v>
      </c>
      <c r="I32" s="7">
        <v>7.9443105899345694E-5</v>
      </c>
      <c r="J32" s="4">
        <v>2.2905068057603E-4</v>
      </c>
    </row>
    <row r="33" spans="1:10">
      <c r="A33" s="4" t="s">
        <v>36286</v>
      </c>
      <c r="B33" s="5" t="s">
        <v>36287</v>
      </c>
      <c r="C33" s="4" t="s">
        <v>36287</v>
      </c>
      <c r="D33" s="6" t="s">
        <v>1216</v>
      </c>
      <c r="E33" s="5" t="s">
        <v>13</v>
      </c>
      <c r="F33" s="6" t="s">
        <v>13</v>
      </c>
      <c r="G33" s="4">
        <v>9.6309409722267105</v>
      </c>
      <c r="H33" s="4">
        <v>20.581314773543198</v>
      </c>
      <c r="I33" s="4">
        <v>6.6586573441137999E-4</v>
      </c>
      <c r="J33" s="4">
        <v>1.51913482827897E-3</v>
      </c>
    </row>
    <row r="34" spans="1:10">
      <c r="A34" s="4" t="s">
        <v>36285</v>
      </c>
      <c r="B34" s="5" t="s">
        <v>22743</v>
      </c>
      <c r="C34" s="4" t="s">
        <v>22743</v>
      </c>
      <c r="D34" s="6" t="s">
        <v>1370</v>
      </c>
      <c r="E34" s="5" t="s">
        <v>13</v>
      </c>
      <c r="F34" s="6" t="s">
        <v>13</v>
      </c>
      <c r="G34" s="4">
        <v>9.6171559463405902</v>
      </c>
      <c r="H34" s="4">
        <v>28.3534086465095</v>
      </c>
      <c r="I34" s="4">
        <v>1.7517298506245001E-4</v>
      </c>
      <c r="J34" s="4">
        <v>4.6053813930846301E-4</v>
      </c>
    </row>
    <row r="35" spans="1:10">
      <c r="A35" s="4" t="s">
        <v>36281</v>
      </c>
      <c r="B35" s="5" t="s">
        <v>36282</v>
      </c>
      <c r="C35" s="4" t="s">
        <v>36283</v>
      </c>
      <c r="D35" s="6" t="s">
        <v>36284</v>
      </c>
      <c r="E35" s="5" t="s">
        <v>13</v>
      </c>
      <c r="F35" s="6" t="s">
        <v>13</v>
      </c>
      <c r="G35" s="4">
        <v>9.6077161151122503</v>
      </c>
      <c r="H35" s="4">
        <v>38.310303246446601</v>
      </c>
      <c r="I35" s="7">
        <v>7.4494396615072101E-6</v>
      </c>
      <c r="J35" s="7">
        <v>2.8558678320024099E-5</v>
      </c>
    </row>
    <row r="36" spans="1:10">
      <c r="A36" s="4" t="s">
        <v>36278</v>
      </c>
      <c r="B36" s="5" t="s">
        <v>36279</v>
      </c>
      <c r="C36" s="4" t="s">
        <v>36280</v>
      </c>
      <c r="D36" s="6" t="s">
        <v>1732</v>
      </c>
      <c r="E36" s="5" t="s">
        <v>13</v>
      </c>
      <c r="F36" s="6" t="s">
        <v>13</v>
      </c>
      <c r="G36" s="4">
        <v>9.5068182270580692</v>
      </c>
      <c r="H36" s="4">
        <v>33.3683957435818</v>
      </c>
      <c r="I36" s="7">
        <v>5.81286013844703E-6</v>
      </c>
      <c r="J36" s="7">
        <v>2.3038095659898299E-5</v>
      </c>
    </row>
    <row r="37" spans="1:10">
      <c r="A37" s="4" t="s">
        <v>36277</v>
      </c>
      <c r="B37" s="5" t="s">
        <v>22743</v>
      </c>
      <c r="C37" s="4" t="s">
        <v>22743</v>
      </c>
      <c r="D37" s="6" t="s">
        <v>1370</v>
      </c>
      <c r="E37" s="5" t="s">
        <v>13</v>
      </c>
      <c r="F37" s="6" t="s">
        <v>13</v>
      </c>
      <c r="G37" s="4">
        <v>9.4724913879559196</v>
      </c>
      <c r="H37" s="4">
        <v>26.088970629480499</v>
      </c>
      <c r="I37" s="4">
        <v>2.5089981263754901E-4</v>
      </c>
      <c r="J37" s="4">
        <v>6.3447340173867096E-4</v>
      </c>
    </row>
    <row r="38" spans="1:10">
      <c r="A38" s="4" t="s">
        <v>36273</v>
      </c>
      <c r="B38" s="5" t="s">
        <v>36274</v>
      </c>
      <c r="C38" s="4" t="s">
        <v>36275</v>
      </c>
      <c r="D38" s="6" t="s">
        <v>36276</v>
      </c>
      <c r="E38" s="5" t="s">
        <v>13</v>
      </c>
      <c r="F38" s="6" t="s">
        <v>13</v>
      </c>
      <c r="G38" s="4">
        <v>9.3714358032708596</v>
      </c>
      <c r="H38" s="4">
        <v>51.570933693078999</v>
      </c>
      <c r="I38" s="7">
        <v>4.3040064755069498E-7</v>
      </c>
      <c r="J38" s="7">
        <v>2.3982746809758002E-6</v>
      </c>
    </row>
    <row r="39" spans="1:10">
      <c r="A39" s="4" t="s">
        <v>36272</v>
      </c>
      <c r="B39" s="5" t="s">
        <v>35443</v>
      </c>
      <c r="C39" s="4" t="s">
        <v>35444</v>
      </c>
      <c r="D39" s="6" t="s">
        <v>35445</v>
      </c>
      <c r="E39" s="5" t="s">
        <v>13</v>
      </c>
      <c r="F39" s="6" t="s">
        <v>13</v>
      </c>
      <c r="G39" s="4">
        <v>9.3713510639219795</v>
      </c>
      <c r="H39" s="4">
        <v>87.6712136135273</v>
      </c>
      <c r="I39" s="7">
        <v>5.4866584695616596E-10</v>
      </c>
      <c r="J39" s="7">
        <v>8.6527367130403702E-9</v>
      </c>
    </row>
    <row r="40" spans="1:10">
      <c r="A40" s="4" t="s">
        <v>36271</v>
      </c>
      <c r="B40" s="5" t="s">
        <v>35433</v>
      </c>
      <c r="C40" s="4" t="s">
        <v>35434</v>
      </c>
      <c r="D40" s="6" t="s">
        <v>35435</v>
      </c>
      <c r="E40" s="5" t="s">
        <v>13</v>
      </c>
      <c r="F40" s="6" t="s">
        <v>18</v>
      </c>
      <c r="G40" s="4">
        <v>9.3301189103387507</v>
      </c>
      <c r="H40" s="4">
        <v>45.257716094377699</v>
      </c>
      <c r="I40" s="7">
        <v>3.12159708877935E-7</v>
      </c>
      <c r="J40" s="7">
        <v>1.81797369243178E-6</v>
      </c>
    </row>
    <row r="41" spans="1:10">
      <c r="A41" s="4" t="s">
        <v>36270</v>
      </c>
      <c r="B41" s="5" t="s">
        <v>1481</v>
      </c>
      <c r="C41" s="4" t="s">
        <v>1481</v>
      </c>
      <c r="D41" s="6" t="s">
        <v>1482</v>
      </c>
      <c r="E41" s="5" t="s">
        <v>13</v>
      </c>
      <c r="F41" s="6" t="s">
        <v>13</v>
      </c>
      <c r="G41" s="4">
        <v>9.3247260754770593</v>
      </c>
      <c r="H41" s="4">
        <v>28.344794732871701</v>
      </c>
      <c r="I41" s="7">
        <v>2.75220919556503E-5</v>
      </c>
      <c r="J41" s="7">
        <v>8.9965967455981399E-5</v>
      </c>
    </row>
    <row r="42" spans="1:10">
      <c r="A42" s="4" t="s">
        <v>36268</v>
      </c>
      <c r="B42" s="5" t="s">
        <v>36269</v>
      </c>
      <c r="C42" s="4" t="s">
        <v>36269</v>
      </c>
      <c r="D42" s="6" t="s">
        <v>2273</v>
      </c>
      <c r="E42" s="5" t="s">
        <v>13</v>
      </c>
      <c r="F42" s="6" t="s">
        <v>13</v>
      </c>
      <c r="G42" s="4">
        <v>9.2743679671452206</v>
      </c>
      <c r="H42" s="4">
        <v>52.528588468942601</v>
      </c>
      <c r="I42" s="7">
        <v>8.3234391143790002E-8</v>
      </c>
      <c r="J42" s="7">
        <v>5.8924305544256605E-7</v>
      </c>
    </row>
    <row r="43" spans="1:10">
      <c r="A43" s="4" t="s">
        <v>36265</v>
      </c>
      <c r="B43" s="5" t="s">
        <v>36266</v>
      </c>
      <c r="C43" s="4" t="s">
        <v>36267</v>
      </c>
      <c r="D43" s="6" t="s">
        <v>3319</v>
      </c>
      <c r="E43" s="5" t="s">
        <v>13</v>
      </c>
      <c r="F43" s="6" t="s">
        <v>13</v>
      </c>
      <c r="G43" s="4">
        <v>9.2714550873790902</v>
      </c>
      <c r="H43" s="4">
        <v>61.3067234721209</v>
      </c>
      <c r="I43" s="7">
        <v>4.4584807365501797E-8</v>
      </c>
      <c r="J43" s="7">
        <v>3.4596232292359802E-7</v>
      </c>
    </row>
    <row r="44" spans="1:10">
      <c r="A44" s="4" t="s">
        <v>36262</v>
      </c>
      <c r="B44" s="5" t="s">
        <v>36263</v>
      </c>
      <c r="C44" s="4" t="s">
        <v>36263</v>
      </c>
      <c r="D44" s="6" t="s">
        <v>36264</v>
      </c>
      <c r="E44" s="5" t="s">
        <v>13</v>
      </c>
      <c r="F44" s="6" t="s">
        <v>13</v>
      </c>
      <c r="G44" s="4">
        <v>9.2139733942875495</v>
      </c>
      <c r="H44" s="4">
        <v>55.292417357488901</v>
      </c>
      <c r="I44" s="7">
        <v>1.86821262811715E-6</v>
      </c>
      <c r="J44" s="7">
        <v>8.5622180683579407E-6</v>
      </c>
    </row>
    <row r="45" spans="1:10">
      <c r="A45" s="4" t="s">
        <v>36260</v>
      </c>
      <c r="B45" s="5" t="s">
        <v>36261</v>
      </c>
      <c r="C45" s="4" t="s">
        <v>36261</v>
      </c>
      <c r="D45" s="6" t="s">
        <v>493</v>
      </c>
      <c r="E45" s="5" t="s">
        <v>13</v>
      </c>
      <c r="F45" s="6" t="s">
        <v>13</v>
      </c>
      <c r="G45" s="4">
        <v>9.1848837561115104</v>
      </c>
      <c r="H45" s="4">
        <v>18.725369260077301</v>
      </c>
      <c r="I45" s="4">
        <v>9.6253961268832802E-4</v>
      </c>
      <c r="J45" s="4">
        <v>2.1082964478158299E-3</v>
      </c>
    </row>
    <row r="46" spans="1:10">
      <c r="A46" s="4" t="s">
        <v>36259</v>
      </c>
      <c r="B46" s="5" t="s">
        <v>36192</v>
      </c>
      <c r="C46" s="4" t="s">
        <v>36193</v>
      </c>
      <c r="D46" s="6" t="s">
        <v>36194</v>
      </c>
      <c r="E46" s="5" t="s">
        <v>13</v>
      </c>
      <c r="F46" s="6" t="s">
        <v>18</v>
      </c>
      <c r="G46" s="4">
        <v>9.1807343441308902</v>
      </c>
      <c r="H46" s="4">
        <v>24.6078693955834</v>
      </c>
      <c r="I46" s="7">
        <v>3.3494907723651E-5</v>
      </c>
      <c r="J46" s="4">
        <v>1.06985556201392E-4</v>
      </c>
    </row>
    <row r="47" spans="1:10">
      <c r="A47" s="4" t="s">
        <v>36258</v>
      </c>
      <c r="B47" s="5" t="s">
        <v>36242</v>
      </c>
      <c r="C47" s="4" t="s">
        <v>36243</v>
      </c>
      <c r="D47" s="6" t="s">
        <v>36244</v>
      </c>
      <c r="E47" s="5" t="s">
        <v>18</v>
      </c>
      <c r="F47" s="6" t="s">
        <v>13</v>
      </c>
      <c r="G47" s="4">
        <v>9.1129905724449998</v>
      </c>
      <c r="H47" s="4">
        <v>24.8678245884898</v>
      </c>
      <c r="I47" s="7">
        <v>9.3829388066554205E-5</v>
      </c>
      <c r="J47" s="4">
        <v>2.6536369704643702E-4</v>
      </c>
    </row>
    <row r="48" spans="1:10">
      <c r="A48" s="4" t="s">
        <v>36254</v>
      </c>
      <c r="B48" s="5" t="s">
        <v>36255</v>
      </c>
      <c r="C48" s="4" t="s">
        <v>36256</v>
      </c>
      <c r="D48" s="6" t="s">
        <v>36257</v>
      </c>
      <c r="E48" s="5" t="s">
        <v>13</v>
      </c>
      <c r="F48" s="6" t="s">
        <v>13</v>
      </c>
      <c r="G48" s="4">
        <v>9.0124624268859801</v>
      </c>
      <c r="H48" s="4">
        <v>50.271666860686501</v>
      </c>
      <c r="I48" s="7">
        <v>2.42780687076942E-7</v>
      </c>
      <c r="J48" s="7">
        <v>1.4717907747272299E-6</v>
      </c>
    </row>
    <row r="49" spans="1:10">
      <c r="A49" s="4" t="s">
        <v>36252</v>
      </c>
      <c r="B49" s="5" t="s">
        <v>36253</v>
      </c>
      <c r="C49" s="4" t="s">
        <v>36253</v>
      </c>
      <c r="D49" s="6" t="s">
        <v>490</v>
      </c>
      <c r="E49" s="5" t="s">
        <v>13</v>
      </c>
      <c r="F49" s="6" t="s">
        <v>13</v>
      </c>
      <c r="G49" s="4">
        <v>8.9902208273334896</v>
      </c>
      <c r="H49" s="4">
        <v>50.39453659078</v>
      </c>
      <c r="I49" s="7">
        <v>1.21066724981966E-7</v>
      </c>
      <c r="J49" s="7">
        <v>8.1109525621322604E-7</v>
      </c>
    </row>
    <row r="50" spans="1:10">
      <c r="A50" s="4" t="s">
        <v>36250</v>
      </c>
      <c r="B50" s="5" t="s">
        <v>36251</v>
      </c>
      <c r="C50" s="4" t="s">
        <v>36251</v>
      </c>
      <c r="D50" s="6" t="s">
        <v>35777</v>
      </c>
      <c r="E50" s="5" t="s">
        <v>13</v>
      </c>
      <c r="F50" s="6" t="s">
        <v>13</v>
      </c>
      <c r="G50" s="4">
        <v>8.8355501417836706</v>
      </c>
      <c r="H50" s="4">
        <v>36.636885831093601</v>
      </c>
      <c r="I50" s="7">
        <v>1.8095360525724701E-6</v>
      </c>
      <c r="J50" s="7">
        <v>8.3263727557600808E-6</v>
      </c>
    </row>
    <row r="51" spans="1:10">
      <c r="A51" s="4" t="s">
        <v>36247</v>
      </c>
      <c r="B51" s="5" t="s">
        <v>36248</v>
      </c>
      <c r="C51" s="4" t="s">
        <v>36249</v>
      </c>
      <c r="D51" s="6" t="s">
        <v>1325</v>
      </c>
      <c r="E51" s="5" t="s">
        <v>18</v>
      </c>
      <c r="F51" s="6" t="s">
        <v>18</v>
      </c>
      <c r="G51" s="4">
        <v>8.7665996918395894</v>
      </c>
      <c r="H51" s="4">
        <v>33.843114123689404</v>
      </c>
      <c r="I51" s="7">
        <v>3.2896711226184499E-5</v>
      </c>
      <c r="J51" s="4">
        <v>1.05320404087804E-4</v>
      </c>
    </row>
    <row r="52" spans="1:10">
      <c r="A52" s="4" t="s">
        <v>36246</v>
      </c>
      <c r="B52" s="5" t="s">
        <v>25760</v>
      </c>
      <c r="C52" s="4" t="s">
        <v>25760</v>
      </c>
      <c r="D52" s="6" t="s">
        <v>3807</v>
      </c>
      <c r="E52" s="5" t="s">
        <v>13</v>
      </c>
      <c r="F52" s="6" t="s">
        <v>13</v>
      </c>
      <c r="G52" s="4">
        <v>8.7447449768675298</v>
      </c>
      <c r="H52" s="4">
        <v>28.588180551952998</v>
      </c>
      <c r="I52" s="7">
        <v>2.60908932163658E-5</v>
      </c>
      <c r="J52" s="7">
        <v>8.5889543504423301E-5</v>
      </c>
    </row>
    <row r="53" spans="1:10">
      <c r="A53" s="4" t="s">
        <v>36245</v>
      </c>
      <c r="B53" s="5" t="s">
        <v>1925</v>
      </c>
      <c r="C53" s="4" t="s">
        <v>1926</v>
      </c>
      <c r="D53" s="6" t="s">
        <v>1927</v>
      </c>
      <c r="E53" s="5" t="s">
        <v>13</v>
      </c>
      <c r="F53" s="6" t="s">
        <v>13</v>
      </c>
      <c r="G53" s="4">
        <v>8.6731955588073095</v>
      </c>
      <c r="H53" s="4">
        <v>68.6774991932147</v>
      </c>
      <c r="I53" s="7">
        <v>6.5593195112340601E-9</v>
      </c>
      <c r="J53" s="7">
        <v>6.8372250597128799E-8</v>
      </c>
    </row>
    <row r="54" spans="1:10">
      <c r="A54" s="4" t="s">
        <v>36241</v>
      </c>
      <c r="B54" s="5" t="s">
        <v>36242</v>
      </c>
      <c r="C54" s="4" t="s">
        <v>36243</v>
      </c>
      <c r="D54" s="6" t="s">
        <v>36244</v>
      </c>
      <c r="E54" s="5" t="s">
        <v>18</v>
      </c>
      <c r="F54" s="6" t="s">
        <v>13</v>
      </c>
      <c r="G54" s="4">
        <v>8.66523513250314</v>
      </c>
      <c r="H54" s="4">
        <v>30.739906797035299</v>
      </c>
      <c r="I54" s="7">
        <v>6.9853155609103202E-6</v>
      </c>
      <c r="J54" s="7">
        <v>2.7030026903921501E-5</v>
      </c>
    </row>
    <row r="55" spans="1:10">
      <c r="A55" s="4" t="s">
        <v>36240</v>
      </c>
      <c r="B55" s="5" t="s">
        <v>35817</v>
      </c>
      <c r="C55" s="4" t="s">
        <v>35817</v>
      </c>
      <c r="D55" s="6" t="s">
        <v>35818</v>
      </c>
      <c r="E55" s="5" t="s">
        <v>13</v>
      </c>
      <c r="F55" s="6" t="s">
        <v>13</v>
      </c>
      <c r="G55" s="4">
        <v>8.6606538002960303</v>
      </c>
      <c r="H55" s="4">
        <v>17.195128416276201</v>
      </c>
      <c r="I55" s="4">
        <v>8.4808753746344698E-4</v>
      </c>
      <c r="J55" s="4">
        <v>1.88625475940911E-3</v>
      </c>
    </row>
    <row r="56" spans="1:10">
      <c r="A56" s="4" t="s">
        <v>36239</v>
      </c>
      <c r="B56" s="5" t="s">
        <v>36238</v>
      </c>
      <c r="C56" s="4" t="s">
        <v>36238</v>
      </c>
      <c r="D56" s="6" t="s">
        <v>6437</v>
      </c>
      <c r="E56" s="5" t="s">
        <v>13</v>
      </c>
      <c r="F56" s="6" t="s">
        <v>13</v>
      </c>
      <c r="G56" s="4">
        <v>8.6074504891669896</v>
      </c>
      <c r="H56" s="4">
        <v>34.870832065627198</v>
      </c>
      <c r="I56" s="7">
        <v>2.6736174148273602E-6</v>
      </c>
      <c r="J56" s="7">
        <v>1.17123036271844E-5</v>
      </c>
    </row>
    <row r="57" spans="1:10">
      <c r="A57" s="4" t="s">
        <v>36237</v>
      </c>
      <c r="B57" s="5" t="s">
        <v>36238</v>
      </c>
      <c r="C57" s="4" t="s">
        <v>36238</v>
      </c>
      <c r="D57" s="6" t="s">
        <v>6437</v>
      </c>
      <c r="E57" s="5" t="s">
        <v>13</v>
      </c>
      <c r="F57" s="6" t="s">
        <v>13</v>
      </c>
      <c r="G57" s="4">
        <v>8.6065220662710402</v>
      </c>
      <c r="H57" s="4">
        <v>34.904476871904102</v>
      </c>
      <c r="I57" s="7">
        <v>2.6535223791257002E-6</v>
      </c>
      <c r="J57" s="7">
        <v>1.1638228105805199E-5</v>
      </c>
    </row>
    <row r="58" spans="1:10">
      <c r="A58" s="4" t="s">
        <v>36236</v>
      </c>
      <c r="B58" s="5" t="s">
        <v>36168</v>
      </c>
      <c r="C58" s="4" t="s">
        <v>36169</v>
      </c>
      <c r="D58" s="6" t="s">
        <v>36170</v>
      </c>
      <c r="E58" s="5" t="s">
        <v>18</v>
      </c>
      <c r="F58" s="6" t="s">
        <v>18</v>
      </c>
      <c r="G58" s="4">
        <v>8.5368779460452799</v>
      </c>
      <c r="H58" s="4">
        <v>43.549384570302003</v>
      </c>
      <c r="I58" s="7">
        <v>4.3438019564860899E-7</v>
      </c>
      <c r="J58" s="7">
        <v>2.4188134386488301E-6</v>
      </c>
    </row>
    <row r="59" spans="1:10">
      <c r="A59" s="4" t="s">
        <v>36232</v>
      </c>
      <c r="B59" s="5" t="s">
        <v>36233</v>
      </c>
      <c r="C59" s="4" t="s">
        <v>36234</v>
      </c>
      <c r="D59" s="6" t="s">
        <v>36235</v>
      </c>
      <c r="E59" s="5" t="s">
        <v>13</v>
      </c>
      <c r="F59" s="6" t="s">
        <v>13</v>
      </c>
      <c r="G59" s="4">
        <v>8.5131571093450003</v>
      </c>
      <c r="H59" s="4">
        <v>30.878934426837901</v>
      </c>
      <c r="I59" s="7">
        <v>6.7553515814664798E-6</v>
      </c>
      <c r="J59" s="7">
        <v>2.6251384863911898E-5</v>
      </c>
    </row>
    <row r="60" spans="1:10">
      <c r="A60" s="4" t="s">
        <v>36230</v>
      </c>
      <c r="B60" s="5" t="s">
        <v>36231</v>
      </c>
      <c r="C60" s="4" t="s">
        <v>36231</v>
      </c>
      <c r="D60" s="6" t="s">
        <v>10081</v>
      </c>
      <c r="E60" s="5" t="s">
        <v>13</v>
      </c>
      <c r="F60" s="6" t="s">
        <v>13</v>
      </c>
      <c r="G60" s="4">
        <v>8.5087984291727707</v>
      </c>
      <c r="H60" s="4">
        <v>54.337344642551599</v>
      </c>
      <c r="I60" s="7">
        <v>6.1072579416536606E-8</v>
      </c>
      <c r="J60" s="7">
        <v>4.5198244881495601E-7</v>
      </c>
    </row>
    <row r="61" spans="1:10">
      <c r="A61" s="4" t="s">
        <v>36228</v>
      </c>
      <c r="B61" s="5" t="s">
        <v>36229</v>
      </c>
      <c r="C61" s="4" t="s">
        <v>36229</v>
      </c>
      <c r="D61" s="6" t="s">
        <v>23337</v>
      </c>
      <c r="E61" s="5" t="s">
        <v>13</v>
      </c>
      <c r="F61" s="6" t="s">
        <v>13</v>
      </c>
      <c r="G61" s="4">
        <v>8.5024558966447596</v>
      </c>
      <c r="H61" s="4">
        <v>73.053104897778496</v>
      </c>
      <c r="I61" s="7">
        <v>3.5522150344042702E-9</v>
      </c>
      <c r="J61" s="7">
        <v>4.1309339930597302E-8</v>
      </c>
    </row>
    <row r="62" spans="1:10">
      <c r="A62" s="4" t="s">
        <v>36224</v>
      </c>
      <c r="B62" s="5" t="s">
        <v>36225</v>
      </c>
      <c r="C62" s="4" t="s">
        <v>36226</v>
      </c>
      <c r="D62" s="6" t="s">
        <v>36227</v>
      </c>
      <c r="E62" s="5" t="s">
        <v>18</v>
      </c>
      <c r="F62" s="6" t="s">
        <v>18</v>
      </c>
      <c r="G62" s="4">
        <v>8.4652387667548705</v>
      </c>
      <c r="H62" s="4">
        <v>21.746924970067901</v>
      </c>
      <c r="I62" s="4">
        <v>1.31497384808797E-4</v>
      </c>
      <c r="J62" s="4">
        <v>3.5777015916515402E-4</v>
      </c>
    </row>
    <row r="63" spans="1:10">
      <c r="A63" s="4" t="s">
        <v>36222</v>
      </c>
      <c r="B63" s="5" t="s">
        <v>36223</v>
      </c>
      <c r="C63" s="4" t="s">
        <v>381</v>
      </c>
      <c r="D63" s="6" t="s">
        <v>381</v>
      </c>
      <c r="E63" s="5" t="s">
        <v>13</v>
      </c>
      <c r="F63" s="6" t="s">
        <v>13</v>
      </c>
      <c r="G63" s="4">
        <v>8.46319153203223</v>
      </c>
      <c r="H63" s="4">
        <v>24.9457815589932</v>
      </c>
      <c r="I63" s="7">
        <v>5.9804815489265903E-5</v>
      </c>
      <c r="J63" s="4">
        <v>1.7853484411551099E-4</v>
      </c>
    </row>
    <row r="64" spans="1:10">
      <c r="A64" s="4" t="s">
        <v>36218</v>
      </c>
      <c r="B64" s="5" t="s">
        <v>36219</v>
      </c>
      <c r="C64" s="4" t="s">
        <v>36220</v>
      </c>
      <c r="D64" s="6" t="s">
        <v>36221</v>
      </c>
      <c r="E64" s="5" t="s">
        <v>18</v>
      </c>
      <c r="F64" s="6" t="s">
        <v>13</v>
      </c>
      <c r="G64" s="4">
        <v>8.4097817529955599</v>
      </c>
      <c r="H64" s="4">
        <v>66.556279361408698</v>
      </c>
      <c r="I64" s="7">
        <v>8.9222730886554294E-9</v>
      </c>
      <c r="J64" s="7">
        <v>8.8660538701910998E-8</v>
      </c>
    </row>
    <row r="65" spans="1:10">
      <c r="A65" s="4" t="s">
        <v>36216</v>
      </c>
      <c r="B65" s="5" t="s">
        <v>36217</v>
      </c>
      <c r="C65" s="4" t="s">
        <v>36217</v>
      </c>
      <c r="D65" s="6" t="s">
        <v>109</v>
      </c>
      <c r="E65" s="5" t="s">
        <v>13</v>
      </c>
      <c r="F65" s="6" t="s">
        <v>13</v>
      </c>
      <c r="G65" s="4">
        <v>8.3536949778845795</v>
      </c>
      <c r="H65" s="4">
        <v>38.206575921067497</v>
      </c>
      <c r="I65" s="7">
        <v>1.2910265125991901E-6</v>
      </c>
      <c r="J65" s="7">
        <v>6.1940451264361499E-6</v>
      </c>
    </row>
    <row r="66" spans="1:10">
      <c r="A66" s="4" t="s">
        <v>36214</v>
      </c>
      <c r="B66" s="5" t="s">
        <v>36215</v>
      </c>
      <c r="C66" s="4" t="s">
        <v>36215</v>
      </c>
      <c r="D66" s="6" t="s">
        <v>2639</v>
      </c>
      <c r="E66" s="5" t="s">
        <v>13</v>
      </c>
      <c r="F66" s="6" t="s">
        <v>13</v>
      </c>
      <c r="G66" s="4">
        <v>8.3514804504248907</v>
      </c>
      <c r="H66" s="4">
        <v>20.249712629996498</v>
      </c>
      <c r="I66" s="4">
        <v>2.7308053664705701E-4</v>
      </c>
      <c r="J66" s="4">
        <v>6.8460640940532099E-4</v>
      </c>
    </row>
    <row r="67" spans="1:10">
      <c r="A67" s="4" t="s">
        <v>36210</v>
      </c>
      <c r="B67" s="5" t="s">
        <v>36211</v>
      </c>
      <c r="C67" s="4" t="s">
        <v>36212</v>
      </c>
      <c r="D67" s="6" t="s">
        <v>36213</v>
      </c>
      <c r="E67" s="5" t="s">
        <v>13</v>
      </c>
      <c r="F67" s="6" t="s">
        <v>13</v>
      </c>
      <c r="G67" s="4">
        <v>8.3432478476469303</v>
      </c>
      <c r="H67" s="4">
        <v>28.840757502901599</v>
      </c>
      <c r="I67" s="7">
        <v>1.5963132179314799E-5</v>
      </c>
      <c r="J67" s="7">
        <v>5.5703250637179202E-5</v>
      </c>
    </row>
    <row r="68" spans="1:10">
      <c r="A68" s="4" t="s">
        <v>36209</v>
      </c>
      <c r="B68" s="5" t="s">
        <v>36110</v>
      </c>
      <c r="C68" s="4" t="s">
        <v>36110</v>
      </c>
      <c r="D68" s="6" t="s">
        <v>36111</v>
      </c>
      <c r="E68" s="5" t="s">
        <v>13</v>
      </c>
      <c r="F68" s="6" t="s">
        <v>13</v>
      </c>
      <c r="G68" s="4">
        <v>8.3396905098968102</v>
      </c>
      <c r="H68" s="4">
        <v>38.777742150713401</v>
      </c>
      <c r="I68" s="7">
        <v>1.14415703811512E-6</v>
      </c>
      <c r="J68" s="7">
        <v>5.5934581696078199E-6</v>
      </c>
    </row>
    <row r="69" spans="1:10">
      <c r="A69" s="4" t="s">
        <v>36206</v>
      </c>
      <c r="B69" s="5" t="s">
        <v>36207</v>
      </c>
      <c r="C69" s="4" t="s">
        <v>36208</v>
      </c>
      <c r="D69" s="6" t="s">
        <v>4688</v>
      </c>
      <c r="E69" s="5" t="s">
        <v>13</v>
      </c>
      <c r="F69" s="6" t="s">
        <v>13</v>
      </c>
      <c r="G69" s="4">
        <v>8.3097249739956105</v>
      </c>
      <c r="H69" s="4">
        <v>32.332669333969001</v>
      </c>
      <c r="I69" s="7">
        <v>7.0833064065011904E-6</v>
      </c>
      <c r="J69" s="7">
        <v>2.7360909204742299E-5</v>
      </c>
    </row>
    <row r="70" spans="1:10">
      <c r="A70" s="4" t="s">
        <v>36205</v>
      </c>
      <c r="B70" s="5" t="s">
        <v>4058</v>
      </c>
      <c r="C70" s="4" t="s">
        <v>4058</v>
      </c>
      <c r="D70" s="6" t="s">
        <v>2285</v>
      </c>
      <c r="E70" s="5" t="s">
        <v>13</v>
      </c>
      <c r="F70" s="6" t="s">
        <v>13</v>
      </c>
      <c r="G70" s="4">
        <v>8.2752371783727607</v>
      </c>
      <c r="H70" s="4">
        <v>21.227228687410999</v>
      </c>
      <c r="I70" s="4">
        <v>1.5033977987932601E-4</v>
      </c>
      <c r="J70" s="4">
        <v>4.0185322701313299E-4</v>
      </c>
    </row>
    <row r="71" spans="1:10">
      <c r="A71" s="4" t="s">
        <v>36202</v>
      </c>
      <c r="B71" s="5" t="s">
        <v>36203</v>
      </c>
      <c r="C71" s="4" t="s">
        <v>36204</v>
      </c>
      <c r="D71" s="6" t="s">
        <v>689</v>
      </c>
      <c r="E71" s="5" t="s">
        <v>13</v>
      </c>
      <c r="F71" s="6" t="s">
        <v>13</v>
      </c>
      <c r="G71" s="4">
        <v>8.2446450870358294</v>
      </c>
      <c r="H71" s="4">
        <v>35.202703729627402</v>
      </c>
      <c r="I71" s="7">
        <v>6.4780070844924602E-6</v>
      </c>
      <c r="J71" s="7">
        <v>2.5317238955100602E-5</v>
      </c>
    </row>
    <row r="72" spans="1:10">
      <c r="A72" s="4" t="s">
        <v>36199</v>
      </c>
      <c r="B72" s="5" t="s">
        <v>36200</v>
      </c>
      <c r="C72" s="4" t="s">
        <v>36201</v>
      </c>
      <c r="D72" s="6" t="s">
        <v>270</v>
      </c>
      <c r="E72" s="5" t="s">
        <v>18</v>
      </c>
      <c r="F72" s="6" t="s">
        <v>18</v>
      </c>
      <c r="G72" s="4">
        <v>8.2224656951056794</v>
      </c>
      <c r="H72" s="4">
        <v>107.42117249778801</v>
      </c>
      <c r="I72" s="7">
        <v>6.2478436646894106E-11</v>
      </c>
      <c r="J72" s="7">
        <v>1.4679419182599901E-9</v>
      </c>
    </row>
    <row r="73" spans="1:10">
      <c r="A73" s="4" t="s">
        <v>36195</v>
      </c>
      <c r="B73" s="5" t="s">
        <v>36196</v>
      </c>
      <c r="C73" s="4" t="s">
        <v>36197</v>
      </c>
      <c r="D73" s="6" t="s">
        <v>36198</v>
      </c>
      <c r="E73" s="5" t="s">
        <v>13</v>
      </c>
      <c r="F73" s="6" t="s">
        <v>18</v>
      </c>
      <c r="G73" s="4">
        <v>8.2069670313912706</v>
      </c>
      <c r="H73" s="4">
        <v>37.716884869214098</v>
      </c>
      <c r="I73" s="7">
        <v>3.9909221055630798E-6</v>
      </c>
      <c r="J73" s="7">
        <v>1.6547191881227202E-5</v>
      </c>
    </row>
    <row r="74" spans="1:10">
      <c r="A74" s="4" t="s">
        <v>36191</v>
      </c>
      <c r="B74" s="5" t="s">
        <v>36192</v>
      </c>
      <c r="C74" s="4" t="s">
        <v>36193</v>
      </c>
      <c r="D74" s="6" t="s">
        <v>36194</v>
      </c>
      <c r="E74" s="5" t="s">
        <v>13</v>
      </c>
      <c r="F74" s="6" t="s">
        <v>18</v>
      </c>
      <c r="G74" s="4">
        <v>8.0961997179111993</v>
      </c>
      <c r="H74" s="4">
        <v>19.006432090553901</v>
      </c>
      <c r="I74" s="4">
        <v>2.09755417504943E-4</v>
      </c>
      <c r="J74" s="4">
        <v>5.40946883191277E-4</v>
      </c>
    </row>
    <row r="75" spans="1:10">
      <c r="A75" s="4" t="s">
        <v>36190</v>
      </c>
      <c r="B75" s="5" t="s">
        <v>34881</v>
      </c>
      <c r="C75" s="4" t="s">
        <v>34881</v>
      </c>
      <c r="D75" s="6" t="s">
        <v>17311</v>
      </c>
      <c r="E75" s="5" t="s">
        <v>13</v>
      </c>
      <c r="F75" s="6" t="s">
        <v>13</v>
      </c>
      <c r="G75" s="4">
        <v>8.0708444865376698</v>
      </c>
      <c r="H75" s="4">
        <v>15.068830614208</v>
      </c>
      <c r="I75" s="4">
        <v>8.5449387097703605E-4</v>
      </c>
      <c r="J75" s="4">
        <v>1.8993470032130999E-3</v>
      </c>
    </row>
    <row r="76" spans="1:10">
      <c r="A76" s="4" t="s">
        <v>36189</v>
      </c>
      <c r="B76" s="5" t="s">
        <v>35788</v>
      </c>
      <c r="C76" s="4" t="s">
        <v>35788</v>
      </c>
      <c r="D76" s="6" t="s">
        <v>4685</v>
      </c>
      <c r="E76" s="5" t="s">
        <v>13</v>
      </c>
      <c r="F76" s="6" t="s">
        <v>13</v>
      </c>
      <c r="G76" s="4">
        <v>8.003645392848</v>
      </c>
      <c r="H76" s="4">
        <v>71.183735910761897</v>
      </c>
      <c r="I76" s="7">
        <v>4.6006323054100801E-9</v>
      </c>
      <c r="J76" s="7">
        <v>5.1219126849616302E-8</v>
      </c>
    </row>
    <row r="77" spans="1:10">
      <c r="A77" s="4" t="s">
        <v>36188</v>
      </c>
      <c r="B77" s="5" t="s">
        <v>34859</v>
      </c>
      <c r="C77" s="4" t="s">
        <v>34859</v>
      </c>
      <c r="D77" s="6" t="s">
        <v>222</v>
      </c>
      <c r="E77" s="5" t="s">
        <v>13</v>
      </c>
      <c r="F77" s="6" t="s">
        <v>13</v>
      </c>
      <c r="G77" s="4">
        <v>7.9970744954990698</v>
      </c>
      <c r="H77" s="4">
        <v>20.046029604636299</v>
      </c>
      <c r="I77" s="4">
        <v>1.23005658515789E-4</v>
      </c>
      <c r="J77" s="4">
        <v>3.37303857934027E-4</v>
      </c>
    </row>
    <row r="78" spans="1:10">
      <c r="A78" s="4" t="s">
        <v>36186</v>
      </c>
      <c r="B78" s="5" t="s">
        <v>36187</v>
      </c>
      <c r="C78" s="4" t="s">
        <v>36187</v>
      </c>
      <c r="D78" s="6" t="s">
        <v>43</v>
      </c>
      <c r="E78" s="5" t="s">
        <v>13</v>
      </c>
      <c r="F78" s="6" t="s">
        <v>13</v>
      </c>
      <c r="G78" s="4">
        <v>7.9700028628941402</v>
      </c>
      <c r="H78" s="4">
        <v>25.904188723463999</v>
      </c>
      <c r="I78" s="7">
        <v>7.3722771812884596E-5</v>
      </c>
      <c r="J78" s="4">
        <v>2.1478959076425401E-4</v>
      </c>
    </row>
    <row r="79" spans="1:10">
      <c r="A79" s="4" t="s">
        <v>36182</v>
      </c>
      <c r="B79" s="5" t="s">
        <v>36183</v>
      </c>
      <c r="C79" s="4" t="s">
        <v>36184</v>
      </c>
      <c r="D79" s="6" t="s">
        <v>36185</v>
      </c>
      <c r="E79" s="5" t="s">
        <v>13</v>
      </c>
      <c r="F79" s="6" t="s">
        <v>13</v>
      </c>
      <c r="G79" s="4">
        <v>7.9693922152390702</v>
      </c>
      <c r="H79" s="4">
        <v>19.8710737126992</v>
      </c>
      <c r="I79" s="4">
        <v>1.2964528088789599E-4</v>
      </c>
      <c r="J79" s="4">
        <v>3.5299393893225298E-4</v>
      </c>
    </row>
    <row r="80" spans="1:10">
      <c r="A80" s="4" t="s">
        <v>36179</v>
      </c>
      <c r="B80" s="5" t="s">
        <v>36180</v>
      </c>
      <c r="C80" s="4" t="s">
        <v>36180</v>
      </c>
      <c r="D80" s="6" t="s">
        <v>36181</v>
      </c>
      <c r="E80" s="5" t="s">
        <v>13</v>
      </c>
      <c r="F80" s="6" t="s">
        <v>18</v>
      </c>
      <c r="G80" s="4">
        <v>7.9060705286202904</v>
      </c>
      <c r="H80" s="4">
        <v>49.430522928242397</v>
      </c>
      <c r="I80" s="7">
        <v>1.43894561669604E-7</v>
      </c>
      <c r="J80" s="7">
        <v>9.3683938616337096E-7</v>
      </c>
    </row>
    <row r="81" spans="1:10">
      <c r="A81" s="4" t="s">
        <v>36176</v>
      </c>
      <c r="B81" s="5" t="s">
        <v>36177</v>
      </c>
      <c r="C81" s="4" t="s">
        <v>36177</v>
      </c>
      <c r="D81" s="6" t="s">
        <v>222</v>
      </c>
      <c r="E81" s="5" t="s">
        <v>13</v>
      </c>
      <c r="F81" s="6" t="s">
        <v>13</v>
      </c>
      <c r="G81" s="4">
        <v>7.8603113129760596</v>
      </c>
      <c r="H81" s="4">
        <v>13.506956614622499</v>
      </c>
      <c r="I81" s="4">
        <v>3.1292181986769499E-3</v>
      </c>
      <c r="J81" s="4">
        <v>6.0298516291488703E-3</v>
      </c>
    </row>
    <row r="82" spans="1:10">
      <c r="A82" s="4" t="s">
        <v>36178</v>
      </c>
      <c r="B82" s="5" t="s">
        <v>36177</v>
      </c>
      <c r="C82" s="4" t="s">
        <v>36177</v>
      </c>
      <c r="D82" s="6" t="s">
        <v>222</v>
      </c>
      <c r="E82" s="5" t="s">
        <v>13</v>
      </c>
      <c r="F82" s="6" t="s">
        <v>13</v>
      </c>
      <c r="G82" s="4">
        <v>7.8603113129760596</v>
      </c>
      <c r="H82" s="4">
        <v>13.506956614622499</v>
      </c>
      <c r="I82" s="4">
        <v>3.1292181986769499E-3</v>
      </c>
      <c r="J82" s="4">
        <v>6.0298516291488703E-3</v>
      </c>
    </row>
    <row r="83" spans="1:10">
      <c r="A83" s="4" t="s">
        <v>36175</v>
      </c>
      <c r="B83" s="5" t="s">
        <v>35788</v>
      </c>
      <c r="C83" s="4" t="s">
        <v>35788</v>
      </c>
      <c r="D83" s="6" t="s">
        <v>4685</v>
      </c>
      <c r="E83" s="5" t="s">
        <v>13</v>
      </c>
      <c r="F83" s="6" t="s">
        <v>13</v>
      </c>
      <c r="G83" s="4">
        <v>7.8504078085451399</v>
      </c>
      <c r="H83" s="4">
        <v>70.917930008172405</v>
      </c>
      <c r="I83" s="7">
        <v>4.7748995572738598E-9</v>
      </c>
      <c r="J83" s="7">
        <v>5.2730767352644902E-8</v>
      </c>
    </row>
    <row r="84" spans="1:10">
      <c r="A84" s="4" t="s">
        <v>36172</v>
      </c>
      <c r="B84" s="5" t="s">
        <v>36173</v>
      </c>
      <c r="C84" s="4" t="s">
        <v>36174</v>
      </c>
      <c r="D84" s="6" t="s">
        <v>7196</v>
      </c>
      <c r="E84" s="5" t="s">
        <v>13</v>
      </c>
      <c r="F84" s="6" t="s">
        <v>13</v>
      </c>
      <c r="G84" s="4">
        <v>7.81771862880277</v>
      </c>
      <c r="H84" s="4">
        <v>43.876970864499697</v>
      </c>
      <c r="I84" s="7">
        <v>1.43348713699432E-6</v>
      </c>
      <c r="J84" s="7">
        <v>6.7708406658161002E-6</v>
      </c>
    </row>
    <row r="85" spans="1:10">
      <c r="A85" s="4" t="s">
        <v>36171</v>
      </c>
      <c r="B85" s="5" t="s">
        <v>36093</v>
      </c>
      <c r="C85" s="4" t="s">
        <v>36093</v>
      </c>
      <c r="D85" s="6" t="s">
        <v>270</v>
      </c>
      <c r="E85" s="5" t="s">
        <v>18</v>
      </c>
      <c r="F85" s="6" t="s">
        <v>13</v>
      </c>
      <c r="G85" s="4">
        <v>7.8134717707927903</v>
      </c>
      <c r="H85" s="4">
        <v>59.895207190570098</v>
      </c>
      <c r="I85" s="7">
        <v>2.4605955600086399E-8</v>
      </c>
      <c r="J85" s="7">
        <v>2.08579718758505E-7</v>
      </c>
    </row>
    <row r="86" spans="1:10">
      <c r="A86" s="4" t="s">
        <v>36167</v>
      </c>
      <c r="B86" s="5" t="s">
        <v>36168</v>
      </c>
      <c r="C86" s="4" t="s">
        <v>36169</v>
      </c>
      <c r="D86" s="6" t="s">
        <v>36170</v>
      </c>
      <c r="E86" s="5" t="s">
        <v>18</v>
      </c>
      <c r="F86" s="6" t="s">
        <v>18</v>
      </c>
      <c r="G86" s="4">
        <v>7.7307637562031397</v>
      </c>
      <c r="H86" s="4">
        <v>43.611198801970403</v>
      </c>
      <c r="I86" s="7">
        <v>4.2915657003884801E-7</v>
      </c>
      <c r="J86" s="7">
        <v>2.3919504632142402E-6</v>
      </c>
    </row>
    <row r="87" spans="1:10">
      <c r="A87" s="4" t="s">
        <v>36164</v>
      </c>
      <c r="B87" s="5" t="s">
        <v>36165</v>
      </c>
      <c r="C87" s="4" t="s">
        <v>36166</v>
      </c>
      <c r="D87" s="6" t="s">
        <v>1070</v>
      </c>
      <c r="E87" s="5" t="s">
        <v>13</v>
      </c>
      <c r="F87" s="6" t="s">
        <v>13</v>
      </c>
      <c r="G87" s="4">
        <v>7.6895881905103201</v>
      </c>
      <c r="H87" s="4">
        <v>33.183187181304</v>
      </c>
      <c r="I87" s="7">
        <v>9.9912489573565693E-6</v>
      </c>
      <c r="J87" s="7">
        <v>3.6933923843880797E-5</v>
      </c>
    </row>
    <row r="88" spans="1:10">
      <c r="A88" s="4" t="s">
        <v>36162</v>
      </c>
      <c r="B88" s="5" t="s">
        <v>36163</v>
      </c>
      <c r="C88" s="4" t="s">
        <v>36163</v>
      </c>
      <c r="D88" s="6" t="s">
        <v>9723</v>
      </c>
      <c r="E88" s="5" t="s">
        <v>13</v>
      </c>
      <c r="F88" s="6" t="s">
        <v>13</v>
      </c>
      <c r="G88" s="4">
        <v>7.6548786798155302</v>
      </c>
      <c r="H88" s="4">
        <v>56.757786742120501</v>
      </c>
      <c r="I88" s="7">
        <v>4.0796652396270302E-8</v>
      </c>
      <c r="J88" s="7">
        <v>3.2166690913289E-7</v>
      </c>
    </row>
    <row r="89" spans="1:10">
      <c r="A89" s="4" t="s">
        <v>36161</v>
      </c>
      <c r="B89" s="5" t="s">
        <v>36080</v>
      </c>
      <c r="C89" s="4" t="s">
        <v>36081</v>
      </c>
      <c r="D89" s="6" t="s">
        <v>6131</v>
      </c>
      <c r="E89" s="5" t="s">
        <v>13</v>
      </c>
      <c r="F89" s="6" t="s">
        <v>18</v>
      </c>
      <c r="G89" s="4">
        <v>7.6415728464620303</v>
      </c>
      <c r="H89" s="4">
        <v>40.981093494681801</v>
      </c>
      <c r="I89" s="7">
        <v>7.2312898950386404E-7</v>
      </c>
      <c r="J89" s="7">
        <v>3.7518841606897501E-6</v>
      </c>
    </row>
    <row r="90" spans="1:10">
      <c r="A90" s="4" t="s">
        <v>36157</v>
      </c>
      <c r="B90" s="5" t="s">
        <v>36158</v>
      </c>
      <c r="C90" s="4" t="s">
        <v>36159</v>
      </c>
      <c r="D90" s="6" t="s">
        <v>36160</v>
      </c>
      <c r="E90" s="5" t="s">
        <v>13</v>
      </c>
      <c r="F90" s="6" t="s">
        <v>13</v>
      </c>
      <c r="G90" s="4">
        <v>7.6403465571533502</v>
      </c>
      <c r="H90" s="4">
        <v>6.5113227454796503</v>
      </c>
      <c r="I90" s="4">
        <v>1.8527249168250201E-2</v>
      </c>
      <c r="J90" s="4">
        <v>3.0010775808557901E-2</v>
      </c>
    </row>
    <row r="91" spans="1:10">
      <c r="A91" s="4" t="s">
        <v>36156</v>
      </c>
      <c r="B91" s="5" t="s">
        <v>35460</v>
      </c>
      <c r="C91" s="4" t="s">
        <v>35366</v>
      </c>
      <c r="D91" s="6" t="s">
        <v>35367</v>
      </c>
      <c r="E91" s="5" t="s">
        <v>18</v>
      </c>
      <c r="F91" s="6" t="s">
        <v>13</v>
      </c>
      <c r="G91" s="4">
        <v>7.5988541730725299</v>
      </c>
      <c r="H91" s="4">
        <v>22.094438571444499</v>
      </c>
      <c r="I91" s="7">
        <v>8.7971515245682507E-5</v>
      </c>
      <c r="J91" s="4">
        <v>2.5083553404014097E-4</v>
      </c>
    </row>
    <row r="92" spans="1:10">
      <c r="A92" s="4" t="s">
        <v>36153</v>
      </c>
      <c r="B92" s="5" t="s">
        <v>36154</v>
      </c>
      <c r="C92" s="4" t="s">
        <v>36154</v>
      </c>
      <c r="D92" s="6" t="s">
        <v>36155</v>
      </c>
      <c r="E92" s="5" t="s">
        <v>13</v>
      </c>
      <c r="F92" s="6" t="s">
        <v>13</v>
      </c>
      <c r="G92" s="4">
        <v>7.5803424802194099</v>
      </c>
      <c r="H92" s="4">
        <v>61.496227054895201</v>
      </c>
      <c r="I92" s="7">
        <v>1.91462322515909E-8</v>
      </c>
      <c r="J92" s="7">
        <v>1.6916749584325901E-7</v>
      </c>
    </row>
    <row r="93" spans="1:10">
      <c r="A93" s="4" t="s">
        <v>36151</v>
      </c>
      <c r="B93" s="5" t="s">
        <v>36152</v>
      </c>
      <c r="C93" s="4" t="s">
        <v>36152</v>
      </c>
      <c r="D93" s="6" t="s">
        <v>8883</v>
      </c>
      <c r="E93" s="5" t="s">
        <v>13</v>
      </c>
      <c r="F93" s="6" t="s">
        <v>13</v>
      </c>
      <c r="G93" s="4">
        <v>7.5734354717016101</v>
      </c>
      <c r="H93" s="4">
        <v>53.804338210936798</v>
      </c>
      <c r="I93" s="7">
        <v>1.3610972422206199E-7</v>
      </c>
      <c r="J93" s="7">
        <v>8.9491939552244002E-7</v>
      </c>
    </row>
    <row r="94" spans="1:10">
      <c r="A94" s="4" t="s">
        <v>36150</v>
      </c>
      <c r="B94" s="5" t="s">
        <v>32164</v>
      </c>
      <c r="C94" s="4" t="s">
        <v>32165</v>
      </c>
      <c r="D94" s="6" t="s">
        <v>32166</v>
      </c>
      <c r="E94" s="5" t="s">
        <v>13</v>
      </c>
      <c r="F94" s="6" t="s">
        <v>13</v>
      </c>
      <c r="G94" s="4">
        <v>7.5443296517446603</v>
      </c>
      <c r="H94" s="4">
        <v>40.777256477557401</v>
      </c>
      <c r="I94" s="7">
        <v>7.5598755299942804E-7</v>
      </c>
      <c r="J94" s="7">
        <v>3.8992948586589297E-6</v>
      </c>
    </row>
    <row r="95" spans="1:10">
      <c r="A95" s="4" t="s">
        <v>36149</v>
      </c>
      <c r="B95" s="5" t="s">
        <v>36054</v>
      </c>
      <c r="C95" s="4" t="s">
        <v>36055</v>
      </c>
      <c r="D95" s="6" t="s">
        <v>36056</v>
      </c>
      <c r="E95" s="5" t="s">
        <v>18</v>
      </c>
      <c r="F95" s="6" t="s">
        <v>18</v>
      </c>
      <c r="G95" s="4">
        <v>7.5173443911971498</v>
      </c>
      <c r="H95" s="4">
        <v>65.956163330302402</v>
      </c>
      <c r="I95" s="7">
        <v>9.7187288168615098E-9</v>
      </c>
      <c r="J95" s="7">
        <v>9.5071648864980794E-8</v>
      </c>
    </row>
    <row r="96" spans="1:10">
      <c r="A96" s="4" t="s">
        <v>36147</v>
      </c>
      <c r="B96" s="5" t="s">
        <v>36148</v>
      </c>
      <c r="C96" s="4" t="s">
        <v>36148</v>
      </c>
      <c r="D96" s="6" t="s">
        <v>31847</v>
      </c>
      <c r="E96" s="5" t="s">
        <v>13</v>
      </c>
      <c r="F96" s="6" t="s">
        <v>13</v>
      </c>
      <c r="G96" s="4">
        <v>7.5166629168560899</v>
      </c>
      <c r="H96" s="4">
        <v>28.421191271129501</v>
      </c>
      <c r="I96" s="7">
        <v>1.2365810736342001E-5</v>
      </c>
      <c r="J96" s="7">
        <v>4.4562047863119099E-5</v>
      </c>
    </row>
    <row r="97" spans="1:10">
      <c r="A97" s="4" t="s">
        <v>36145</v>
      </c>
      <c r="B97" s="5" t="s">
        <v>36146</v>
      </c>
      <c r="C97" s="4" t="s">
        <v>36146</v>
      </c>
      <c r="D97" s="6" t="s">
        <v>222</v>
      </c>
      <c r="E97" s="5" t="s">
        <v>13</v>
      </c>
      <c r="F97" s="6" t="s">
        <v>13</v>
      </c>
      <c r="G97" s="4">
        <v>7.4848814013723404</v>
      </c>
      <c r="H97" s="4">
        <v>14.549682861063999</v>
      </c>
      <c r="I97" s="4">
        <v>1.00391317426395E-3</v>
      </c>
      <c r="J97" s="4">
        <v>2.1899473273997399E-3</v>
      </c>
    </row>
    <row r="98" spans="1:10">
      <c r="A98" s="4" t="s">
        <v>36144</v>
      </c>
      <c r="B98" s="5" t="s">
        <v>35862</v>
      </c>
      <c r="C98" s="4" t="s">
        <v>35862</v>
      </c>
      <c r="D98" s="6" t="s">
        <v>35863</v>
      </c>
      <c r="E98" s="5" t="s">
        <v>13</v>
      </c>
      <c r="F98" s="6" t="s">
        <v>13</v>
      </c>
      <c r="G98" s="4">
        <v>7.4767818010412901</v>
      </c>
      <c r="H98" s="4">
        <v>33.373353880880401</v>
      </c>
      <c r="I98" s="7">
        <v>3.75700629075643E-6</v>
      </c>
      <c r="J98" s="7">
        <v>1.5684123957278901E-5</v>
      </c>
    </row>
    <row r="99" spans="1:10">
      <c r="A99" s="4" t="s">
        <v>36142</v>
      </c>
      <c r="B99" s="5" t="s">
        <v>36143</v>
      </c>
      <c r="C99" s="4" t="s">
        <v>36143</v>
      </c>
      <c r="D99" s="6" t="s">
        <v>34537</v>
      </c>
      <c r="E99" s="5" t="s">
        <v>13</v>
      </c>
      <c r="F99" s="6" t="s">
        <v>13</v>
      </c>
      <c r="G99" s="4">
        <v>7.4645358097722898</v>
      </c>
      <c r="H99" s="4">
        <v>24.169851246515101</v>
      </c>
      <c r="I99" s="7">
        <v>6.9824541640566397E-5</v>
      </c>
      <c r="J99" s="4">
        <v>2.04765722716101E-4</v>
      </c>
    </row>
    <row r="100" spans="1:10">
      <c r="A100" s="4" t="s">
        <v>36141</v>
      </c>
      <c r="B100" s="5" t="s">
        <v>35865</v>
      </c>
      <c r="C100" s="4" t="s">
        <v>35866</v>
      </c>
      <c r="D100" s="6" t="s">
        <v>35867</v>
      </c>
      <c r="E100" s="5" t="s">
        <v>13</v>
      </c>
      <c r="F100" s="6" t="s">
        <v>13</v>
      </c>
      <c r="G100" s="4">
        <v>7.3797520977434896</v>
      </c>
      <c r="H100" s="4">
        <v>57.958633687248003</v>
      </c>
      <c r="I100" s="7">
        <v>3.35430440041998E-8</v>
      </c>
      <c r="J100" s="7">
        <v>2.7263517523769503E-7</v>
      </c>
    </row>
    <row r="101" spans="1:10">
      <c r="A101" s="4" t="s">
        <v>36140</v>
      </c>
      <c r="B101" s="5" t="s">
        <v>26936</v>
      </c>
      <c r="C101" s="4" t="s">
        <v>26937</v>
      </c>
      <c r="D101" s="6" t="s">
        <v>26938</v>
      </c>
      <c r="E101" s="5" t="s">
        <v>13</v>
      </c>
      <c r="F101" s="6" t="s">
        <v>13</v>
      </c>
      <c r="G101" s="4">
        <v>7.36675091602108</v>
      </c>
      <c r="H101" s="4">
        <v>36.002789164941497</v>
      </c>
      <c r="I101" s="7">
        <v>2.0790662024175099E-6</v>
      </c>
      <c r="J101" s="7">
        <v>9.4008271912529197E-6</v>
      </c>
    </row>
    <row r="102" spans="1:10">
      <c r="A102" s="4" t="s">
        <v>36138</v>
      </c>
      <c r="B102" s="5" t="s">
        <v>36139</v>
      </c>
      <c r="C102" s="4" t="s">
        <v>36139</v>
      </c>
      <c r="D102" s="6" t="s">
        <v>4006</v>
      </c>
      <c r="E102" s="5" t="s">
        <v>13</v>
      </c>
      <c r="F102" s="6" t="s">
        <v>13</v>
      </c>
      <c r="G102" s="4">
        <v>7.3443614950740903</v>
      </c>
      <c r="H102" s="4">
        <v>52.851297504532397</v>
      </c>
      <c r="I102" s="7">
        <v>1.59808589781127E-7</v>
      </c>
      <c r="J102" s="7">
        <v>1.02158290576093E-6</v>
      </c>
    </row>
    <row r="103" spans="1:10">
      <c r="A103" s="4" t="s">
        <v>36136</v>
      </c>
      <c r="B103" s="5" t="s">
        <v>36137</v>
      </c>
      <c r="C103" s="4" t="s">
        <v>36137</v>
      </c>
      <c r="D103" s="6" t="s">
        <v>14277</v>
      </c>
      <c r="E103" s="5" t="s">
        <v>13</v>
      </c>
      <c r="F103" s="6" t="s">
        <v>13</v>
      </c>
      <c r="G103" s="4">
        <v>7.3433513831947899</v>
      </c>
      <c r="H103" s="4">
        <v>50.899050833960899</v>
      </c>
      <c r="I103" s="7">
        <v>1.10699156703816E-7</v>
      </c>
      <c r="J103" s="7">
        <v>7.5174603906578595E-7</v>
      </c>
    </row>
    <row r="104" spans="1:10">
      <c r="A104" s="4" t="s">
        <v>36132</v>
      </c>
      <c r="B104" s="5" t="s">
        <v>36133</v>
      </c>
      <c r="C104" s="4" t="s">
        <v>36134</v>
      </c>
      <c r="D104" s="6" t="s">
        <v>36135</v>
      </c>
      <c r="E104" s="5" t="s">
        <v>13</v>
      </c>
      <c r="F104" s="6" t="s">
        <v>13</v>
      </c>
      <c r="G104" s="4">
        <v>7.3355289814441003</v>
      </c>
      <c r="H104" s="4">
        <v>65.119192654888707</v>
      </c>
      <c r="I104" s="7">
        <v>1.10347173825876E-8</v>
      </c>
      <c r="J104" s="7">
        <v>1.06000017416172E-7</v>
      </c>
    </row>
    <row r="105" spans="1:10">
      <c r="A105" s="4" t="s">
        <v>36131</v>
      </c>
      <c r="B105" s="5" t="s">
        <v>36019</v>
      </c>
      <c r="C105" s="4" t="s">
        <v>36020</v>
      </c>
      <c r="D105" s="6" t="s">
        <v>36021</v>
      </c>
      <c r="E105" s="5" t="s">
        <v>13</v>
      </c>
      <c r="F105" s="6" t="s">
        <v>18</v>
      </c>
      <c r="G105" s="4">
        <v>7.3142068897421604</v>
      </c>
      <c r="H105" s="4">
        <v>74.412208782960107</v>
      </c>
      <c r="I105" s="7">
        <v>2.9523598878677199E-9</v>
      </c>
      <c r="J105" s="7">
        <v>3.5346084708873997E-8</v>
      </c>
    </row>
    <row r="106" spans="1:10">
      <c r="A106" s="4" t="s">
        <v>36130</v>
      </c>
      <c r="B106" s="5" t="s">
        <v>36019</v>
      </c>
      <c r="C106" s="4" t="s">
        <v>36020</v>
      </c>
      <c r="D106" s="6" t="s">
        <v>36021</v>
      </c>
      <c r="E106" s="5" t="s">
        <v>13</v>
      </c>
      <c r="F106" s="6" t="s">
        <v>18</v>
      </c>
      <c r="G106" s="4">
        <v>7.31158428955783</v>
      </c>
      <c r="H106" s="4">
        <v>44.749100857562802</v>
      </c>
      <c r="I106" s="7">
        <v>3.4413620716255998E-7</v>
      </c>
      <c r="J106" s="7">
        <v>1.9784447409416398E-6</v>
      </c>
    </row>
    <row r="107" spans="1:10">
      <c r="A107" s="4" t="s">
        <v>36128</v>
      </c>
      <c r="B107" s="5" t="s">
        <v>36129</v>
      </c>
      <c r="C107" s="4" t="s">
        <v>36129</v>
      </c>
      <c r="D107" s="6" t="s">
        <v>10081</v>
      </c>
      <c r="E107" s="5" t="s">
        <v>13</v>
      </c>
      <c r="F107" s="6" t="s">
        <v>13</v>
      </c>
      <c r="G107" s="4">
        <v>7.3051350436969296</v>
      </c>
      <c r="H107" s="4">
        <v>63.754185328245399</v>
      </c>
      <c r="I107" s="7">
        <v>1.2725511917839699E-8</v>
      </c>
      <c r="J107" s="7">
        <v>1.1982643760780199E-7</v>
      </c>
    </row>
    <row r="108" spans="1:10">
      <c r="A108" s="4" t="s">
        <v>36126</v>
      </c>
      <c r="B108" s="5" t="s">
        <v>36127</v>
      </c>
      <c r="C108" s="4" t="s">
        <v>381</v>
      </c>
      <c r="D108" s="6" t="s">
        <v>381</v>
      </c>
      <c r="E108" s="5" t="s">
        <v>13</v>
      </c>
      <c r="F108" s="6" t="s">
        <v>13</v>
      </c>
      <c r="G108" s="4">
        <v>7.2997651333161704</v>
      </c>
      <c r="H108" s="4">
        <v>34.828375339567899</v>
      </c>
      <c r="I108" s="7">
        <v>1.34462421311043E-5</v>
      </c>
      <c r="J108" s="7">
        <v>4.7982268233100501E-5</v>
      </c>
    </row>
    <row r="109" spans="1:10">
      <c r="A109" s="4" t="s">
        <v>36123</v>
      </c>
      <c r="B109" s="5" t="s">
        <v>36124</v>
      </c>
      <c r="C109" s="4" t="s">
        <v>36124</v>
      </c>
      <c r="D109" s="6" t="s">
        <v>36125</v>
      </c>
      <c r="E109" s="5" t="s">
        <v>13</v>
      </c>
      <c r="F109" s="6" t="s">
        <v>13</v>
      </c>
      <c r="G109" s="4">
        <v>7.2979410652880103</v>
      </c>
      <c r="H109" s="4">
        <v>49.491116303361601</v>
      </c>
      <c r="I109" s="7">
        <v>1.4233132936023499E-7</v>
      </c>
      <c r="J109" s="7">
        <v>9.2926179691776798E-7</v>
      </c>
    </row>
    <row r="110" spans="1:10">
      <c r="A110" s="4" t="s">
        <v>36122</v>
      </c>
      <c r="B110" s="5" t="s">
        <v>2689</v>
      </c>
      <c r="C110" s="4" t="s">
        <v>2690</v>
      </c>
      <c r="D110" s="6" t="s">
        <v>2691</v>
      </c>
      <c r="E110" s="5" t="s">
        <v>13</v>
      </c>
      <c r="F110" s="6" t="s">
        <v>13</v>
      </c>
      <c r="G110" s="4">
        <v>7.2929048844811497</v>
      </c>
      <c r="H110" s="4">
        <v>12.9956148065405</v>
      </c>
      <c r="I110" s="4">
        <v>2.0080761377886101E-3</v>
      </c>
      <c r="J110" s="4">
        <v>4.0529451262742103E-3</v>
      </c>
    </row>
    <row r="111" spans="1:10">
      <c r="A111" s="4" t="s">
        <v>36121</v>
      </c>
      <c r="B111" s="5" t="s">
        <v>8502</v>
      </c>
      <c r="C111" s="4" t="s">
        <v>8502</v>
      </c>
      <c r="D111" s="6" t="s">
        <v>258</v>
      </c>
      <c r="E111" s="5" t="s">
        <v>13</v>
      </c>
      <c r="F111" s="6" t="s">
        <v>13</v>
      </c>
      <c r="G111" s="4">
        <v>7.2907619145479199</v>
      </c>
      <c r="H111" s="4">
        <v>42.962461668550603</v>
      </c>
      <c r="I111" s="7">
        <v>4.8752451551009804E-7</v>
      </c>
      <c r="J111" s="7">
        <v>2.67239810438932E-6</v>
      </c>
    </row>
    <row r="112" spans="1:10">
      <c r="A112" s="4" t="s">
        <v>36119</v>
      </c>
      <c r="B112" s="5" t="s">
        <v>36120</v>
      </c>
      <c r="C112" s="4" t="s">
        <v>36120</v>
      </c>
      <c r="D112" s="6" t="s">
        <v>15746</v>
      </c>
      <c r="E112" s="5" t="s">
        <v>13</v>
      </c>
      <c r="F112" s="6" t="s">
        <v>13</v>
      </c>
      <c r="G112" s="4">
        <v>7.2231135221069902</v>
      </c>
      <c r="H112" s="4">
        <v>22.571828198427902</v>
      </c>
      <c r="I112" s="7">
        <v>5.8911869530612903E-5</v>
      </c>
      <c r="J112" s="4">
        <v>1.7615701704822901E-4</v>
      </c>
    </row>
    <row r="113" spans="1:10">
      <c r="A113" s="4" t="s">
        <v>36118</v>
      </c>
      <c r="B113" s="5" t="s">
        <v>8502</v>
      </c>
      <c r="C113" s="4" t="s">
        <v>8502</v>
      </c>
      <c r="D113" s="6" t="s">
        <v>258</v>
      </c>
      <c r="E113" s="5" t="s">
        <v>13</v>
      </c>
      <c r="F113" s="6" t="s">
        <v>13</v>
      </c>
      <c r="G113" s="4">
        <v>7.1963625170796401</v>
      </c>
      <c r="H113" s="4">
        <v>42.320775855636903</v>
      </c>
      <c r="I113" s="7">
        <v>5.5373031456021504E-7</v>
      </c>
      <c r="J113" s="7">
        <v>2.9736213193225101E-6</v>
      </c>
    </row>
    <row r="114" spans="1:10">
      <c r="A114" s="4" t="s">
        <v>36114</v>
      </c>
      <c r="B114" s="5" t="s">
        <v>36115</v>
      </c>
      <c r="C114" s="4" t="s">
        <v>36116</v>
      </c>
      <c r="D114" s="6" t="s">
        <v>36117</v>
      </c>
      <c r="E114" s="5" t="s">
        <v>18</v>
      </c>
      <c r="F114" s="6" t="s">
        <v>13</v>
      </c>
      <c r="G114" s="4">
        <v>7.18802142282048</v>
      </c>
      <c r="H114" s="4">
        <v>46.946730494547801</v>
      </c>
      <c r="I114" s="7">
        <v>2.2693229544002101E-7</v>
      </c>
      <c r="J114" s="7">
        <v>1.38692888997456E-6</v>
      </c>
    </row>
    <row r="115" spans="1:10">
      <c r="A115" s="4" t="s">
        <v>36112</v>
      </c>
      <c r="B115" s="5" t="s">
        <v>36113</v>
      </c>
      <c r="C115" s="4" t="s">
        <v>36113</v>
      </c>
      <c r="D115" s="6" t="s">
        <v>14286</v>
      </c>
      <c r="E115" s="5" t="s">
        <v>13</v>
      </c>
      <c r="F115" s="6" t="s">
        <v>13</v>
      </c>
      <c r="G115" s="4">
        <v>7.1284820412944496</v>
      </c>
      <c r="H115" s="4">
        <v>31.2271844449192</v>
      </c>
      <c r="I115" s="7">
        <v>6.2142910637297996E-6</v>
      </c>
      <c r="J115" s="7">
        <v>2.4447859728646999E-5</v>
      </c>
    </row>
    <row r="116" spans="1:10">
      <c r="A116" s="4" t="s">
        <v>36109</v>
      </c>
      <c r="B116" s="5" t="s">
        <v>36110</v>
      </c>
      <c r="C116" s="4" t="s">
        <v>36110</v>
      </c>
      <c r="D116" s="6" t="s">
        <v>36111</v>
      </c>
      <c r="E116" s="5" t="s">
        <v>13</v>
      </c>
      <c r="F116" s="6" t="s">
        <v>13</v>
      </c>
      <c r="G116" s="4">
        <v>7.1174958728737003</v>
      </c>
      <c r="H116" s="4">
        <v>27.075087944355801</v>
      </c>
      <c r="I116" s="7">
        <v>2.45069729142537E-5</v>
      </c>
      <c r="J116" s="7">
        <v>8.1359587044276002E-5</v>
      </c>
    </row>
    <row r="117" spans="1:10">
      <c r="A117" s="4" t="s">
        <v>36105</v>
      </c>
      <c r="B117" s="5" t="s">
        <v>36106</v>
      </c>
      <c r="C117" s="4" t="s">
        <v>36107</v>
      </c>
      <c r="D117" s="6" t="s">
        <v>36108</v>
      </c>
      <c r="E117" s="5" t="s">
        <v>13</v>
      </c>
      <c r="F117" s="6" t="s">
        <v>13</v>
      </c>
      <c r="G117" s="4">
        <v>7.1174025838247603</v>
      </c>
      <c r="H117" s="4">
        <v>81.770385221214198</v>
      </c>
      <c r="I117" s="7">
        <v>1.13081271006143E-9</v>
      </c>
      <c r="J117" s="7">
        <v>1.5910491281936299E-8</v>
      </c>
    </row>
    <row r="118" spans="1:10">
      <c r="A118" s="4" t="s">
        <v>36101</v>
      </c>
      <c r="B118" s="5" t="s">
        <v>36102</v>
      </c>
      <c r="C118" s="4" t="s">
        <v>36103</v>
      </c>
      <c r="D118" s="6" t="s">
        <v>36104</v>
      </c>
      <c r="E118" s="5" t="s">
        <v>13</v>
      </c>
      <c r="F118" s="6" t="s">
        <v>18</v>
      </c>
      <c r="G118" s="4">
        <v>7.1009173115456203</v>
      </c>
      <c r="H118" s="4">
        <v>45.854519996067303</v>
      </c>
      <c r="I118" s="7">
        <v>2.7865632589063502E-7</v>
      </c>
      <c r="J118" s="7">
        <v>1.6482342665098001E-6</v>
      </c>
    </row>
    <row r="119" spans="1:10">
      <c r="A119" s="4" t="s">
        <v>36099</v>
      </c>
      <c r="B119" s="5" t="s">
        <v>36100</v>
      </c>
      <c r="C119" s="4" t="s">
        <v>36100</v>
      </c>
      <c r="D119" s="6" t="s">
        <v>5105</v>
      </c>
      <c r="E119" s="5" t="s">
        <v>13</v>
      </c>
      <c r="F119" s="6" t="s">
        <v>13</v>
      </c>
      <c r="G119" s="4">
        <v>7.0857848172628399</v>
      </c>
      <c r="H119" s="4">
        <v>61.6106957303396</v>
      </c>
      <c r="I119" s="7">
        <v>1.88091997621472E-8</v>
      </c>
      <c r="J119" s="7">
        <v>1.6665984963056999E-7</v>
      </c>
    </row>
    <row r="120" spans="1:10">
      <c r="A120" s="4" t="s">
        <v>36098</v>
      </c>
      <c r="B120" s="5" t="s">
        <v>33777</v>
      </c>
      <c r="C120" s="4" t="s">
        <v>33778</v>
      </c>
      <c r="D120" s="6" t="s">
        <v>33779</v>
      </c>
      <c r="E120" s="5" t="s">
        <v>13</v>
      </c>
      <c r="F120" s="6" t="s">
        <v>18</v>
      </c>
      <c r="G120" s="4">
        <v>7.0288340975437302</v>
      </c>
      <c r="H120" s="4">
        <v>69.035144597371001</v>
      </c>
      <c r="I120" s="7">
        <v>6.23200224744593E-9</v>
      </c>
      <c r="J120" s="7">
        <v>6.5579600074947898E-8</v>
      </c>
    </row>
    <row r="121" spans="1:10">
      <c r="A121" s="4" t="s">
        <v>36097</v>
      </c>
      <c r="B121" s="5" t="s">
        <v>36048</v>
      </c>
      <c r="C121" s="4" t="s">
        <v>36049</v>
      </c>
      <c r="D121" s="6" t="s">
        <v>36050</v>
      </c>
      <c r="E121" s="5" t="s">
        <v>13</v>
      </c>
      <c r="F121" s="6" t="s">
        <v>13</v>
      </c>
      <c r="G121" s="4">
        <v>7.02646633619434</v>
      </c>
      <c r="H121" s="4">
        <v>55.686327262435</v>
      </c>
      <c r="I121" s="7">
        <v>4.8275582910888399E-8</v>
      </c>
      <c r="J121" s="7">
        <v>3.6972286318479402E-7</v>
      </c>
    </row>
    <row r="122" spans="1:10">
      <c r="A122" s="4" t="s">
        <v>36096</v>
      </c>
      <c r="B122" s="5" t="s">
        <v>15502</v>
      </c>
      <c r="C122" s="4" t="s">
        <v>15503</v>
      </c>
      <c r="D122" s="6" t="s">
        <v>15504</v>
      </c>
      <c r="E122" s="5" t="s">
        <v>13</v>
      </c>
      <c r="F122" s="6" t="s">
        <v>18</v>
      </c>
      <c r="G122" s="4">
        <v>7.0242196876190599</v>
      </c>
      <c r="H122" s="4">
        <v>46.035826183828398</v>
      </c>
      <c r="I122" s="7">
        <v>2.67317260834033E-7</v>
      </c>
      <c r="J122" s="7">
        <v>1.5935048533347301E-6</v>
      </c>
    </row>
    <row r="123" spans="1:10">
      <c r="A123" s="4" t="s">
        <v>36094</v>
      </c>
      <c r="B123" s="5" t="s">
        <v>36095</v>
      </c>
      <c r="C123" s="4" t="s">
        <v>36095</v>
      </c>
      <c r="D123" s="6" t="s">
        <v>183</v>
      </c>
      <c r="E123" s="5" t="s">
        <v>13</v>
      </c>
      <c r="F123" s="6" t="s">
        <v>13</v>
      </c>
      <c r="G123" s="4">
        <v>7.01268498222242</v>
      </c>
      <c r="H123" s="4">
        <v>27.521205498504901</v>
      </c>
      <c r="I123" s="7">
        <v>1.55400374570726E-5</v>
      </c>
      <c r="J123" s="7">
        <v>5.4370767209440498E-5</v>
      </c>
    </row>
    <row r="124" spans="1:10">
      <c r="A124" s="4" t="s">
        <v>36092</v>
      </c>
      <c r="B124" s="5" t="s">
        <v>36093</v>
      </c>
      <c r="C124" s="4" t="s">
        <v>36093</v>
      </c>
      <c r="D124" s="6" t="s">
        <v>270</v>
      </c>
      <c r="E124" s="5" t="s">
        <v>18</v>
      </c>
      <c r="F124" s="6" t="s">
        <v>13</v>
      </c>
      <c r="G124" s="4">
        <v>7.0093082668436502</v>
      </c>
      <c r="H124" s="4">
        <v>23.776738875801101</v>
      </c>
      <c r="I124" s="7">
        <v>4.2054194551428997E-5</v>
      </c>
      <c r="J124" s="4">
        <v>1.3113371248390799E-4</v>
      </c>
    </row>
    <row r="125" spans="1:10">
      <c r="A125" s="4" t="s">
        <v>36091</v>
      </c>
      <c r="B125" s="5" t="s">
        <v>30245</v>
      </c>
      <c r="C125" s="4" t="s">
        <v>30245</v>
      </c>
      <c r="D125" s="6" t="s">
        <v>89</v>
      </c>
      <c r="E125" s="5" t="s">
        <v>13</v>
      </c>
      <c r="F125" s="6" t="s">
        <v>13</v>
      </c>
      <c r="G125" s="4">
        <v>7.0037545592614396</v>
      </c>
      <c r="H125" s="4">
        <v>37.957669513716603</v>
      </c>
      <c r="I125" s="7">
        <v>1.3612596668346999E-6</v>
      </c>
      <c r="J125" s="7">
        <v>6.4813582008434698E-6</v>
      </c>
    </row>
    <row r="126" spans="1:10">
      <c r="A126" s="4" t="s">
        <v>36090</v>
      </c>
      <c r="B126" s="5" t="s">
        <v>26610</v>
      </c>
      <c r="C126" s="4" t="s">
        <v>25417</v>
      </c>
      <c r="D126" s="6" t="s">
        <v>26611</v>
      </c>
      <c r="E126" s="5" t="s">
        <v>13</v>
      </c>
      <c r="F126" s="6" t="s">
        <v>13</v>
      </c>
      <c r="G126" s="4">
        <v>6.9830083374461998</v>
      </c>
      <c r="H126" s="4">
        <v>47.043950663276497</v>
      </c>
      <c r="I126" s="7">
        <v>2.2285610464107699E-7</v>
      </c>
      <c r="J126" s="7">
        <v>1.3653517802786599E-6</v>
      </c>
    </row>
    <row r="127" spans="1:10">
      <c r="A127" s="4" t="s">
        <v>36089</v>
      </c>
      <c r="B127" s="5" t="s">
        <v>14800</v>
      </c>
      <c r="C127" s="4" t="s">
        <v>14801</v>
      </c>
      <c r="D127" s="6" t="s">
        <v>14802</v>
      </c>
      <c r="E127" s="5" t="s">
        <v>13</v>
      </c>
      <c r="F127" s="6" t="s">
        <v>18</v>
      </c>
      <c r="G127" s="4">
        <v>6.9536943730983198</v>
      </c>
      <c r="H127" s="4">
        <v>14.877562005165601</v>
      </c>
      <c r="I127" s="4">
        <v>7.5047736256502503E-4</v>
      </c>
      <c r="J127" s="4">
        <v>1.6909460648358401E-3</v>
      </c>
    </row>
    <row r="128" spans="1:10">
      <c r="A128" s="4" t="s">
        <v>36088</v>
      </c>
      <c r="B128" s="5" t="s">
        <v>36000</v>
      </c>
      <c r="C128" s="4" t="s">
        <v>36000</v>
      </c>
      <c r="D128" s="6" t="s">
        <v>29808</v>
      </c>
      <c r="E128" s="5" t="s">
        <v>13</v>
      </c>
      <c r="F128" s="6" t="s">
        <v>13</v>
      </c>
      <c r="G128" s="4">
        <v>6.9488496264777098</v>
      </c>
      <c r="H128" s="4">
        <v>9.08041206280339</v>
      </c>
      <c r="I128" s="4">
        <v>1.0693902310186999E-2</v>
      </c>
      <c r="J128" s="4">
        <v>1.8309851795798599E-2</v>
      </c>
    </row>
    <row r="129" spans="1:10">
      <c r="A129" s="4" t="s">
        <v>36087</v>
      </c>
      <c r="B129" s="5" t="s">
        <v>34998</v>
      </c>
      <c r="C129" s="4" t="s">
        <v>34999</v>
      </c>
      <c r="D129" s="6" t="s">
        <v>35000</v>
      </c>
      <c r="E129" s="5" t="s">
        <v>13</v>
      </c>
      <c r="F129" s="6" t="s">
        <v>13</v>
      </c>
      <c r="G129" s="4">
        <v>6.94658725793151</v>
      </c>
      <c r="H129" s="4">
        <v>5.2767532398724599</v>
      </c>
      <c r="I129" s="4">
        <v>3.05942338333948E-2</v>
      </c>
      <c r="J129" s="4">
        <v>4.7176153619994998E-2</v>
      </c>
    </row>
    <row r="130" spans="1:10">
      <c r="A130" s="4" t="s">
        <v>36086</v>
      </c>
      <c r="B130" s="5" t="s">
        <v>36048</v>
      </c>
      <c r="C130" s="4" t="s">
        <v>36049</v>
      </c>
      <c r="D130" s="6" t="s">
        <v>36050</v>
      </c>
      <c r="E130" s="5" t="s">
        <v>13</v>
      </c>
      <c r="F130" s="6" t="s">
        <v>13</v>
      </c>
      <c r="G130" s="4">
        <v>6.9331250209778901</v>
      </c>
      <c r="H130" s="4">
        <v>64.156750394905004</v>
      </c>
      <c r="I130" s="7">
        <v>1.27464573839552E-8</v>
      </c>
      <c r="J130" s="7">
        <v>1.19972130662809E-7</v>
      </c>
    </row>
    <row r="131" spans="1:10">
      <c r="A131" s="4" t="s">
        <v>36084</v>
      </c>
      <c r="B131" s="5" t="s">
        <v>36085</v>
      </c>
      <c r="C131" s="4" t="s">
        <v>36085</v>
      </c>
      <c r="D131" s="6" t="s">
        <v>165</v>
      </c>
      <c r="E131" s="5" t="s">
        <v>13</v>
      </c>
      <c r="F131" s="6" t="s">
        <v>13</v>
      </c>
      <c r="G131" s="4">
        <v>6.8898900708120498</v>
      </c>
      <c r="H131" s="4">
        <v>29.960993062890601</v>
      </c>
      <c r="I131" s="7">
        <v>3.1458956851849601E-5</v>
      </c>
      <c r="J131" s="4">
        <v>1.01324095378988E-4</v>
      </c>
    </row>
    <row r="132" spans="1:10">
      <c r="A132" s="4" t="s">
        <v>36083</v>
      </c>
      <c r="B132" s="5" t="s">
        <v>35618</v>
      </c>
      <c r="C132" s="4" t="s">
        <v>22964</v>
      </c>
      <c r="D132" s="6" t="s">
        <v>35619</v>
      </c>
      <c r="E132" s="5" t="s">
        <v>13</v>
      </c>
      <c r="F132" s="6" t="s">
        <v>13</v>
      </c>
      <c r="G132" s="4">
        <v>6.8566142547227997</v>
      </c>
      <c r="H132" s="4">
        <v>19.1891562164998</v>
      </c>
      <c r="I132" s="4">
        <v>1.5945650744851101E-4</v>
      </c>
      <c r="J132" s="4">
        <v>4.2376469842884002E-4</v>
      </c>
    </row>
    <row r="133" spans="1:10">
      <c r="A133" s="4" t="s">
        <v>36082</v>
      </c>
      <c r="B133" s="5" t="s">
        <v>2977</v>
      </c>
      <c r="C133" s="4" t="s">
        <v>2978</v>
      </c>
      <c r="D133" s="6" t="s">
        <v>2979</v>
      </c>
      <c r="E133" s="5" t="s">
        <v>13</v>
      </c>
      <c r="F133" s="6" t="s">
        <v>13</v>
      </c>
      <c r="G133" s="4">
        <v>6.8499908416036996</v>
      </c>
      <c r="H133" s="4">
        <v>63.602331613756</v>
      </c>
      <c r="I133" s="7">
        <v>1.38603147098899E-8</v>
      </c>
      <c r="J133" s="7">
        <v>1.2896093325784999E-7</v>
      </c>
    </row>
    <row r="134" spans="1:10">
      <c r="A134" s="4" t="s">
        <v>36079</v>
      </c>
      <c r="B134" s="5" t="s">
        <v>36080</v>
      </c>
      <c r="C134" s="4" t="s">
        <v>36081</v>
      </c>
      <c r="D134" s="6" t="s">
        <v>6131</v>
      </c>
      <c r="E134" s="5" t="s">
        <v>13</v>
      </c>
      <c r="F134" s="6" t="s">
        <v>18</v>
      </c>
      <c r="G134" s="4">
        <v>6.82214562959898</v>
      </c>
      <c r="H134" s="4">
        <v>42.682490365267398</v>
      </c>
      <c r="I134" s="7">
        <v>5.0932313328862202E-7</v>
      </c>
      <c r="J134" s="7">
        <v>2.7697525191813201E-6</v>
      </c>
    </row>
    <row r="135" spans="1:10">
      <c r="A135" s="4" t="s">
        <v>36078</v>
      </c>
      <c r="B135" s="5" t="s">
        <v>60</v>
      </c>
      <c r="C135" s="4" t="s">
        <v>60</v>
      </c>
      <c r="D135" s="6" t="s">
        <v>61</v>
      </c>
      <c r="E135" s="5" t="s">
        <v>13</v>
      </c>
      <c r="F135" s="6" t="s">
        <v>13</v>
      </c>
      <c r="G135" s="4">
        <v>6.8203152882594704</v>
      </c>
      <c r="H135" s="4">
        <v>18.470619584082801</v>
      </c>
      <c r="I135" s="4">
        <v>1.9903967615380699E-4</v>
      </c>
      <c r="J135" s="4">
        <v>5.1616570933013203E-4</v>
      </c>
    </row>
    <row r="136" spans="1:10">
      <c r="A136" s="4" t="s">
        <v>36076</v>
      </c>
      <c r="B136" s="5" t="s">
        <v>36077</v>
      </c>
      <c r="C136" s="4" t="s">
        <v>36077</v>
      </c>
      <c r="D136" s="6" t="s">
        <v>34232</v>
      </c>
      <c r="E136" s="5" t="s">
        <v>13</v>
      </c>
      <c r="F136" s="6" t="s">
        <v>13</v>
      </c>
      <c r="G136" s="4">
        <v>6.8076860124881504</v>
      </c>
      <c r="H136" s="4">
        <v>31.6139244126209</v>
      </c>
      <c r="I136" s="7">
        <v>5.6675216699606396E-6</v>
      </c>
      <c r="J136" s="7">
        <v>2.2543593272946301E-5</v>
      </c>
    </row>
    <row r="137" spans="1:10">
      <c r="A137" s="4" t="s">
        <v>36074</v>
      </c>
      <c r="B137" s="5" t="s">
        <v>36075</v>
      </c>
      <c r="C137" s="4" t="s">
        <v>36075</v>
      </c>
      <c r="D137" s="6" t="s">
        <v>102</v>
      </c>
      <c r="E137" s="5" t="s">
        <v>13</v>
      </c>
      <c r="F137" s="6" t="s">
        <v>13</v>
      </c>
      <c r="G137" s="4">
        <v>6.7824792949649204</v>
      </c>
      <c r="H137" s="4">
        <v>49.127007176274503</v>
      </c>
      <c r="I137" s="7">
        <v>1.4457344628344701E-7</v>
      </c>
      <c r="J137" s="7">
        <v>9.40972243461827E-7</v>
      </c>
    </row>
    <row r="138" spans="1:10">
      <c r="A138" s="4" t="s">
        <v>36073</v>
      </c>
      <c r="B138" s="5" t="s">
        <v>16988</v>
      </c>
      <c r="C138" s="4" t="s">
        <v>16989</v>
      </c>
      <c r="D138" s="6" t="s">
        <v>33</v>
      </c>
      <c r="E138" s="5" t="s">
        <v>13</v>
      </c>
      <c r="F138" s="6" t="s">
        <v>13</v>
      </c>
      <c r="G138" s="4">
        <v>6.7612117056022996</v>
      </c>
      <c r="H138" s="4">
        <v>14.4934083991809</v>
      </c>
      <c r="I138" s="4">
        <v>1.02176518193595E-3</v>
      </c>
      <c r="J138" s="4">
        <v>2.2240209068829201E-3</v>
      </c>
    </row>
    <row r="139" spans="1:10">
      <c r="A139" s="4" t="s">
        <v>36071</v>
      </c>
      <c r="B139" s="5" t="s">
        <v>36072</v>
      </c>
      <c r="C139" s="4" t="s">
        <v>36072</v>
      </c>
      <c r="D139" s="6" t="s">
        <v>980</v>
      </c>
      <c r="E139" s="5" t="s">
        <v>13</v>
      </c>
      <c r="F139" s="6" t="s">
        <v>13</v>
      </c>
      <c r="G139" s="4">
        <v>6.7170278713062999</v>
      </c>
      <c r="H139" s="4">
        <v>40.048828392889398</v>
      </c>
      <c r="I139" s="7">
        <v>8.7788007063650197E-7</v>
      </c>
      <c r="J139" s="7">
        <v>4.4392177689556504E-6</v>
      </c>
    </row>
    <row r="140" spans="1:10">
      <c r="A140" s="4" t="s">
        <v>36069</v>
      </c>
      <c r="B140" s="5" t="s">
        <v>36070</v>
      </c>
      <c r="C140" s="4" t="s">
        <v>36070</v>
      </c>
      <c r="D140" s="6" t="s">
        <v>1174</v>
      </c>
      <c r="E140" s="5" t="s">
        <v>13</v>
      </c>
      <c r="F140" s="6" t="s">
        <v>13</v>
      </c>
      <c r="G140" s="4">
        <v>6.7069840032678503</v>
      </c>
      <c r="H140" s="4">
        <v>40.872447552954803</v>
      </c>
      <c r="I140" s="7">
        <v>7.4145382654327097E-7</v>
      </c>
      <c r="J140" s="7">
        <v>3.8351602953409704E-6</v>
      </c>
    </row>
    <row r="141" spans="1:10">
      <c r="A141" s="4" t="s">
        <v>36068</v>
      </c>
      <c r="B141" s="5" t="s">
        <v>26936</v>
      </c>
      <c r="C141" s="4" t="s">
        <v>26937</v>
      </c>
      <c r="D141" s="6" t="s">
        <v>26938</v>
      </c>
      <c r="E141" s="5" t="s">
        <v>13</v>
      </c>
      <c r="F141" s="6" t="s">
        <v>13</v>
      </c>
      <c r="G141" s="4">
        <v>6.7002082566467704</v>
      </c>
      <c r="H141" s="4">
        <v>31.900917772030301</v>
      </c>
      <c r="I141" s="7">
        <v>5.2952826240800196E-6</v>
      </c>
      <c r="J141" s="7">
        <v>2.1193699178831099E-5</v>
      </c>
    </row>
    <row r="142" spans="1:10">
      <c r="A142" s="4" t="s">
        <v>36066</v>
      </c>
      <c r="B142" s="5" t="s">
        <v>36067</v>
      </c>
      <c r="C142" s="4" t="s">
        <v>36067</v>
      </c>
      <c r="D142" s="6" t="s">
        <v>2285</v>
      </c>
      <c r="E142" s="5" t="s">
        <v>13</v>
      </c>
      <c r="F142" s="6" t="s">
        <v>13</v>
      </c>
      <c r="G142" s="4">
        <v>6.6715207309811602</v>
      </c>
      <c r="H142" s="4">
        <v>19.356881272999502</v>
      </c>
      <c r="I142" s="4">
        <v>1.5149564526320401E-4</v>
      </c>
      <c r="J142" s="4">
        <v>4.0462942929935501E-4</v>
      </c>
    </row>
    <row r="143" spans="1:10">
      <c r="A143" s="4" t="s">
        <v>36064</v>
      </c>
      <c r="B143" s="5" t="s">
        <v>36065</v>
      </c>
      <c r="C143" s="4" t="s">
        <v>36065</v>
      </c>
      <c r="D143" s="6" t="s">
        <v>222</v>
      </c>
      <c r="E143" s="5" t="s">
        <v>13</v>
      </c>
      <c r="F143" s="6" t="s">
        <v>13</v>
      </c>
      <c r="G143" s="4">
        <v>6.6681053735785998</v>
      </c>
      <c r="H143" s="4">
        <v>30.674040049225901</v>
      </c>
      <c r="I143" s="7">
        <v>7.0971912566661898E-6</v>
      </c>
      <c r="J143" s="7">
        <v>2.7395233234262999E-5</v>
      </c>
    </row>
    <row r="144" spans="1:10">
      <c r="A144" s="4" t="s">
        <v>36060</v>
      </c>
      <c r="B144" s="5" t="s">
        <v>36061</v>
      </c>
      <c r="C144" s="4" t="s">
        <v>36062</v>
      </c>
      <c r="D144" s="6" t="s">
        <v>36063</v>
      </c>
      <c r="E144" s="5" t="s">
        <v>13</v>
      </c>
      <c r="F144" s="6" t="s">
        <v>13</v>
      </c>
      <c r="G144" s="4">
        <v>6.6670060078015103</v>
      </c>
      <c r="H144" s="4">
        <v>53.434081495903001</v>
      </c>
      <c r="I144" s="7">
        <v>7.12205024116462E-8</v>
      </c>
      <c r="J144" s="7">
        <v>5.1661966689798096E-7</v>
      </c>
    </row>
    <row r="145" spans="1:10">
      <c r="A145" s="4" t="s">
        <v>36058</v>
      </c>
      <c r="B145" s="5" t="s">
        <v>36059</v>
      </c>
      <c r="C145" s="4" t="s">
        <v>36059</v>
      </c>
      <c r="D145" s="6" t="s">
        <v>109</v>
      </c>
      <c r="E145" s="5" t="s">
        <v>13</v>
      </c>
      <c r="F145" s="6" t="s">
        <v>13</v>
      </c>
      <c r="G145" s="4">
        <v>6.6583003957677196</v>
      </c>
      <c r="H145" s="4">
        <v>49.376297494435903</v>
      </c>
      <c r="I145" s="7">
        <v>1.45309155313306E-7</v>
      </c>
      <c r="J145" s="7">
        <v>9.4491901323731596E-7</v>
      </c>
    </row>
    <row r="146" spans="1:10">
      <c r="A146" s="4" t="s">
        <v>36057</v>
      </c>
      <c r="B146" s="5" t="s">
        <v>36000</v>
      </c>
      <c r="C146" s="4" t="s">
        <v>36000</v>
      </c>
      <c r="D146" s="6" t="s">
        <v>29808</v>
      </c>
      <c r="E146" s="5" t="s">
        <v>13</v>
      </c>
      <c r="F146" s="6" t="s">
        <v>13</v>
      </c>
      <c r="G146" s="4">
        <v>6.62381098835416</v>
      </c>
      <c r="H146" s="4">
        <v>9.0856547350226595</v>
      </c>
      <c r="I146" s="4">
        <v>1.0676559110397801E-2</v>
      </c>
      <c r="J146" s="4">
        <v>1.8282427553843201E-2</v>
      </c>
    </row>
    <row r="147" spans="1:10">
      <c r="A147" s="4" t="s">
        <v>36053</v>
      </c>
      <c r="B147" s="5" t="s">
        <v>36054</v>
      </c>
      <c r="C147" s="4" t="s">
        <v>36055</v>
      </c>
      <c r="D147" s="6" t="s">
        <v>36056</v>
      </c>
      <c r="E147" s="5" t="s">
        <v>18</v>
      </c>
      <c r="F147" s="6" t="s">
        <v>18</v>
      </c>
      <c r="G147" s="4">
        <v>6.61678229115478</v>
      </c>
      <c r="H147" s="4">
        <v>46.883072270869199</v>
      </c>
      <c r="I147" s="7">
        <v>2.29644674253493E-7</v>
      </c>
      <c r="J147" s="7">
        <v>1.4013896120584E-6</v>
      </c>
    </row>
    <row r="148" spans="1:10">
      <c r="A148" s="4" t="s">
        <v>36052</v>
      </c>
      <c r="B148" s="5" t="s">
        <v>35443</v>
      </c>
      <c r="C148" s="4" t="s">
        <v>35444</v>
      </c>
      <c r="D148" s="6" t="s">
        <v>35445</v>
      </c>
      <c r="E148" s="5" t="s">
        <v>13</v>
      </c>
      <c r="F148" s="6" t="s">
        <v>13</v>
      </c>
      <c r="G148" s="4">
        <v>6.6161755376380604</v>
      </c>
      <c r="H148" s="4">
        <v>65.661676400214503</v>
      </c>
      <c r="I148" s="7">
        <v>9.5241726584586607E-9</v>
      </c>
      <c r="J148" s="7">
        <v>9.3497263253950901E-8</v>
      </c>
    </row>
    <row r="149" spans="1:10">
      <c r="A149" s="4" t="s">
        <v>36051</v>
      </c>
      <c r="B149" s="5" t="s">
        <v>16275</v>
      </c>
      <c r="C149" s="4" t="s">
        <v>16275</v>
      </c>
      <c r="D149" s="6" t="s">
        <v>9734</v>
      </c>
      <c r="E149" s="5" t="s">
        <v>13</v>
      </c>
      <c r="F149" s="6" t="s">
        <v>13</v>
      </c>
      <c r="G149" s="4">
        <v>6.6129246617268</v>
      </c>
      <c r="H149" s="4">
        <v>52.078921760411802</v>
      </c>
      <c r="I149" s="7">
        <v>8.9994327115831398E-8</v>
      </c>
      <c r="J149" s="7">
        <v>6.3047799447304E-7</v>
      </c>
    </row>
    <row r="150" spans="1:10">
      <c r="A150" s="4" t="s">
        <v>36047</v>
      </c>
      <c r="B150" s="5" t="s">
        <v>36048</v>
      </c>
      <c r="C150" s="4" t="s">
        <v>36049</v>
      </c>
      <c r="D150" s="6" t="s">
        <v>36050</v>
      </c>
      <c r="E150" s="5" t="s">
        <v>13</v>
      </c>
      <c r="F150" s="6" t="s">
        <v>13</v>
      </c>
      <c r="G150" s="4">
        <v>6.6039271404906703</v>
      </c>
      <c r="H150" s="4">
        <v>65.2724946510953</v>
      </c>
      <c r="I150" s="7">
        <v>1.0737443460187199E-8</v>
      </c>
      <c r="J150" s="7">
        <v>1.0368964673601901E-7</v>
      </c>
    </row>
    <row r="151" spans="1:10">
      <c r="A151" s="4" t="s">
        <v>36043</v>
      </c>
      <c r="B151" s="5" t="s">
        <v>36044</v>
      </c>
      <c r="C151" s="4" t="s">
        <v>36045</v>
      </c>
      <c r="D151" s="6" t="s">
        <v>36046</v>
      </c>
      <c r="E151" s="5" t="s">
        <v>13</v>
      </c>
      <c r="F151" s="6" t="s">
        <v>13</v>
      </c>
      <c r="G151" s="4">
        <v>6.5917155932325704</v>
      </c>
      <c r="H151" s="4">
        <v>33.987912516142003</v>
      </c>
      <c r="I151" s="7">
        <v>3.2640140389377098E-6</v>
      </c>
      <c r="J151" s="7">
        <v>1.39176136447293E-5</v>
      </c>
    </row>
    <row r="152" spans="1:10">
      <c r="A152" s="4" t="s">
        <v>36042</v>
      </c>
      <c r="B152" s="5" t="s">
        <v>34770</v>
      </c>
      <c r="C152" s="4" t="s">
        <v>34771</v>
      </c>
      <c r="D152" s="6" t="s">
        <v>34772</v>
      </c>
      <c r="E152" s="5" t="s">
        <v>18</v>
      </c>
      <c r="F152" s="6" t="s">
        <v>18</v>
      </c>
      <c r="G152" s="4">
        <v>6.5875435231842099</v>
      </c>
      <c r="H152" s="4">
        <v>42.5258594477163</v>
      </c>
      <c r="I152" s="7">
        <v>5.3157748962082898E-7</v>
      </c>
      <c r="J152" s="7">
        <v>2.8715402045288799E-6</v>
      </c>
    </row>
    <row r="153" spans="1:10">
      <c r="A153" s="4" t="s">
        <v>36040</v>
      </c>
      <c r="B153" s="5" t="s">
        <v>36041</v>
      </c>
      <c r="C153" s="4" t="s">
        <v>36041</v>
      </c>
      <c r="D153" s="6" t="s">
        <v>4350</v>
      </c>
      <c r="E153" s="5" t="s">
        <v>13</v>
      </c>
      <c r="F153" s="6" t="s">
        <v>13</v>
      </c>
      <c r="G153" s="4">
        <v>6.5665684574256904</v>
      </c>
      <c r="H153" s="4">
        <v>7.2338437462368699</v>
      </c>
      <c r="I153" s="4">
        <v>1.4923195591999901E-2</v>
      </c>
      <c r="J153" s="4">
        <v>2.4655665554132501E-2</v>
      </c>
    </row>
    <row r="154" spans="1:10">
      <c r="A154" s="4" t="s">
        <v>36037</v>
      </c>
      <c r="B154" s="5" t="s">
        <v>36038</v>
      </c>
      <c r="C154" s="4" t="s">
        <v>36039</v>
      </c>
      <c r="D154" s="6" t="s">
        <v>3319</v>
      </c>
      <c r="E154" s="5" t="s">
        <v>13</v>
      </c>
      <c r="F154" s="6" t="s">
        <v>13</v>
      </c>
      <c r="G154" s="4">
        <v>6.5488809174898996</v>
      </c>
      <c r="H154" s="4">
        <v>43.222120432289103</v>
      </c>
      <c r="I154" s="7">
        <v>4.63198282423863E-7</v>
      </c>
      <c r="J154" s="7">
        <v>2.5556933171440999E-6</v>
      </c>
    </row>
    <row r="155" spans="1:10">
      <c r="A155" s="4" t="s">
        <v>36036</v>
      </c>
      <c r="B155" s="5" t="s">
        <v>8674</v>
      </c>
      <c r="C155" s="4" t="s">
        <v>8674</v>
      </c>
      <c r="D155" s="6" t="s">
        <v>8675</v>
      </c>
      <c r="E155" s="5" t="s">
        <v>13</v>
      </c>
      <c r="F155" s="6" t="s">
        <v>13</v>
      </c>
      <c r="G155" s="4">
        <v>6.5442115046578504</v>
      </c>
      <c r="H155" s="4">
        <v>19.722037725795101</v>
      </c>
      <c r="I155" s="4">
        <v>1.35606080021243E-4</v>
      </c>
      <c r="J155" s="4">
        <v>3.6739845261965899E-4</v>
      </c>
    </row>
    <row r="156" spans="1:10">
      <c r="A156" s="4" t="s">
        <v>36034</v>
      </c>
      <c r="B156" s="5" t="s">
        <v>36035</v>
      </c>
      <c r="C156" s="4" t="s">
        <v>36035</v>
      </c>
      <c r="D156" s="6" t="s">
        <v>474</v>
      </c>
      <c r="E156" s="5" t="s">
        <v>13</v>
      </c>
      <c r="F156" s="6" t="s">
        <v>13</v>
      </c>
      <c r="G156" s="4">
        <v>6.5387212957898004</v>
      </c>
      <c r="H156" s="4">
        <v>37.805099775447999</v>
      </c>
      <c r="I156" s="7">
        <v>1.4063318819142E-6</v>
      </c>
      <c r="J156" s="7">
        <v>6.6641161226634497E-6</v>
      </c>
    </row>
    <row r="157" spans="1:10">
      <c r="A157" s="4" t="s">
        <v>36033</v>
      </c>
      <c r="B157" s="5" t="s">
        <v>35895</v>
      </c>
      <c r="C157" s="4" t="s">
        <v>35896</v>
      </c>
      <c r="D157" s="6" t="s">
        <v>1974</v>
      </c>
      <c r="E157" s="5" t="s">
        <v>13</v>
      </c>
      <c r="F157" s="6" t="s">
        <v>13</v>
      </c>
      <c r="G157" s="4">
        <v>6.5026532458787001</v>
      </c>
      <c r="H157" s="4">
        <v>91.147147163545299</v>
      </c>
      <c r="I157" s="7">
        <v>3.64640959138891E-10</v>
      </c>
      <c r="J157" s="7">
        <v>6.16291015056563E-9</v>
      </c>
    </row>
    <row r="158" spans="1:10">
      <c r="A158" s="4" t="s">
        <v>36032</v>
      </c>
      <c r="B158" s="5" t="s">
        <v>16414</v>
      </c>
      <c r="C158" s="4" t="s">
        <v>16415</v>
      </c>
      <c r="D158" s="6" t="s">
        <v>16416</v>
      </c>
      <c r="E158" s="5" t="s">
        <v>13</v>
      </c>
      <c r="F158" s="6" t="s">
        <v>13</v>
      </c>
      <c r="G158" s="4">
        <v>6.5006664654268702</v>
      </c>
      <c r="H158" s="4">
        <v>20.756384284124501</v>
      </c>
      <c r="I158" s="7">
        <v>9.9577988367746301E-5</v>
      </c>
      <c r="J158" s="4">
        <v>2.79709006023753E-4</v>
      </c>
    </row>
    <row r="159" spans="1:10">
      <c r="A159" s="4" t="s">
        <v>36029</v>
      </c>
      <c r="B159" s="5" t="s">
        <v>36030</v>
      </c>
      <c r="C159" s="4" t="s">
        <v>14881</v>
      </c>
      <c r="D159" s="6" t="s">
        <v>36031</v>
      </c>
      <c r="E159" s="5" t="s">
        <v>18</v>
      </c>
      <c r="F159" s="6" t="s">
        <v>18</v>
      </c>
      <c r="G159" s="4">
        <v>6.4876928176203403</v>
      </c>
      <c r="H159" s="4">
        <v>42.197015098903698</v>
      </c>
      <c r="I159" s="7">
        <v>5.6757722564011905E-7</v>
      </c>
      <c r="J159" s="7">
        <v>3.0368221535897099E-6</v>
      </c>
    </row>
    <row r="160" spans="1:10">
      <c r="A160" s="4" t="s">
        <v>36028</v>
      </c>
      <c r="B160" s="5" t="s">
        <v>35895</v>
      </c>
      <c r="C160" s="4" t="s">
        <v>35896</v>
      </c>
      <c r="D160" s="6" t="s">
        <v>1974</v>
      </c>
      <c r="E160" s="5" t="s">
        <v>13</v>
      </c>
      <c r="F160" s="6" t="s">
        <v>13</v>
      </c>
      <c r="G160" s="4">
        <v>6.4685551095087401</v>
      </c>
      <c r="H160" s="4">
        <v>99.940309549164098</v>
      </c>
      <c r="I160" s="7">
        <v>1.3663192620871099E-10</v>
      </c>
      <c r="J160" s="7">
        <v>2.7835580431423398E-9</v>
      </c>
    </row>
    <row r="161" spans="1:10">
      <c r="A161" s="4" t="s">
        <v>36024</v>
      </c>
      <c r="B161" s="5" t="s">
        <v>36025</v>
      </c>
      <c r="C161" s="4" t="s">
        <v>36026</v>
      </c>
      <c r="D161" s="6" t="s">
        <v>36027</v>
      </c>
      <c r="E161" s="5" t="s">
        <v>18</v>
      </c>
      <c r="F161" s="6" t="s">
        <v>18</v>
      </c>
      <c r="G161" s="4">
        <v>6.45889657187859</v>
      </c>
      <c r="H161" s="4">
        <v>104.322270811377</v>
      </c>
      <c r="I161" s="7">
        <v>8.5925712954951506E-11</v>
      </c>
      <c r="J161" s="7">
        <v>1.9014350958804202E-9</v>
      </c>
    </row>
    <row r="162" spans="1:10">
      <c r="A162" s="4" t="s">
        <v>36023</v>
      </c>
      <c r="B162" s="5" t="s">
        <v>7504</v>
      </c>
      <c r="C162" s="4" t="s">
        <v>7505</v>
      </c>
      <c r="D162" s="6" t="s">
        <v>7506</v>
      </c>
      <c r="E162" s="5" t="s">
        <v>13</v>
      </c>
      <c r="F162" s="6" t="s">
        <v>18</v>
      </c>
      <c r="G162" s="4">
        <v>6.4561194776736297</v>
      </c>
      <c r="H162" s="4">
        <v>27.120474984679898</v>
      </c>
      <c r="I162" s="7">
        <v>1.72263446013861E-5</v>
      </c>
      <c r="J162" s="7">
        <v>5.9561309149366698E-5</v>
      </c>
    </row>
    <row r="163" spans="1:10">
      <c r="A163" s="4" t="s">
        <v>36022</v>
      </c>
      <c r="B163" s="5" t="s">
        <v>35623</v>
      </c>
      <c r="C163" s="4" t="s">
        <v>35624</v>
      </c>
      <c r="D163" s="6" t="s">
        <v>1584</v>
      </c>
      <c r="E163" s="5" t="s">
        <v>13</v>
      </c>
      <c r="F163" s="6" t="s">
        <v>13</v>
      </c>
      <c r="G163" s="4">
        <v>6.4306234541938796</v>
      </c>
      <c r="H163" s="4">
        <v>80.304080408919702</v>
      </c>
      <c r="I163" s="7">
        <v>1.36180865928302E-9</v>
      </c>
      <c r="J163" s="7">
        <v>1.86111020075704E-8</v>
      </c>
    </row>
    <row r="164" spans="1:10">
      <c r="A164" s="4" t="s">
        <v>36018</v>
      </c>
      <c r="B164" s="5" t="s">
        <v>36019</v>
      </c>
      <c r="C164" s="4" t="s">
        <v>36020</v>
      </c>
      <c r="D164" s="6" t="s">
        <v>36021</v>
      </c>
      <c r="E164" s="5" t="s">
        <v>13</v>
      </c>
      <c r="F164" s="6" t="s">
        <v>18</v>
      </c>
      <c r="G164" s="4">
        <v>6.3975432293940804</v>
      </c>
      <c r="H164" s="4">
        <v>53.204745426730497</v>
      </c>
      <c r="I164" s="7">
        <v>7.4075906266311405E-8</v>
      </c>
      <c r="J164" s="7">
        <v>5.3309847053966204E-7</v>
      </c>
    </row>
    <row r="165" spans="1:10">
      <c r="A165" s="4" t="s">
        <v>36017</v>
      </c>
      <c r="B165" s="5" t="s">
        <v>34179</v>
      </c>
      <c r="C165" s="4" t="s">
        <v>34180</v>
      </c>
      <c r="D165" s="6" t="s">
        <v>34181</v>
      </c>
      <c r="E165" s="5" t="s">
        <v>13</v>
      </c>
      <c r="F165" s="6" t="s">
        <v>13</v>
      </c>
      <c r="G165" s="4">
        <v>6.3603389418879601</v>
      </c>
      <c r="H165" s="4">
        <v>77.516329380344402</v>
      </c>
      <c r="I165" s="7">
        <v>1.9530971565747799E-9</v>
      </c>
      <c r="J165" s="7">
        <v>2.5096039137910799E-8</v>
      </c>
    </row>
    <row r="166" spans="1:10">
      <c r="A166" s="4" t="s">
        <v>36016</v>
      </c>
      <c r="B166" s="5" t="s">
        <v>34712</v>
      </c>
      <c r="C166" s="4" t="s">
        <v>34712</v>
      </c>
      <c r="D166" s="6" t="s">
        <v>14878</v>
      </c>
      <c r="E166" s="5" t="s">
        <v>13</v>
      </c>
      <c r="F166" s="6" t="s">
        <v>13</v>
      </c>
      <c r="G166" s="4">
        <v>6.3293470620076002</v>
      </c>
      <c r="H166" s="4">
        <v>21.046521246826199</v>
      </c>
      <c r="I166" s="7">
        <v>9.1434339909176495E-5</v>
      </c>
      <c r="J166" s="4">
        <v>2.5946047445295201E-4</v>
      </c>
    </row>
    <row r="167" spans="1:10">
      <c r="A167" s="4" t="s">
        <v>36015</v>
      </c>
      <c r="B167" s="5" t="s">
        <v>35028</v>
      </c>
      <c r="C167" s="4" t="s">
        <v>35028</v>
      </c>
      <c r="D167" s="6" t="s">
        <v>222</v>
      </c>
      <c r="E167" s="5" t="s">
        <v>13</v>
      </c>
      <c r="F167" s="6" t="s">
        <v>13</v>
      </c>
      <c r="G167" s="4">
        <v>6.3292939440459604</v>
      </c>
      <c r="H167" s="4">
        <v>43.547647672223</v>
      </c>
      <c r="I167" s="7">
        <v>4.3452795590525498E-7</v>
      </c>
      <c r="J167" s="7">
        <v>2.4188134386488301E-6</v>
      </c>
    </row>
    <row r="168" spans="1:10">
      <c r="A168" s="4" t="s">
        <v>36014</v>
      </c>
      <c r="B168" s="5" t="s">
        <v>34859</v>
      </c>
      <c r="C168" s="4" t="s">
        <v>34859</v>
      </c>
      <c r="D168" s="6" t="s">
        <v>222</v>
      </c>
      <c r="E168" s="5" t="s">
        <v>13</v>
      </c>
      <c r="F168" s="6" t="s">
        <v>13</v>
      </c>
      <c r="G168" s="4">
        <v>6.3215459186521601</v>
      </c>
      <c r="H168" s="4">
        <v>12.699582573139701</v>
      </c>
      <c r="I168" s="4">
        <v>1.3803224820763799E-3</v>
      </c>
      <c r="J168" s="4">
        <v>2.9021723699977401E-3</v>
      </c>
    </row>
    <row r="169" spans="1:10">
      <c r="A169" s="4" t="s">
        <v>36013</v>
      </c>
      <c r="B169" s="5" t="s">
        <v>36000</v>
      </c>
      <c r="C169" s="4" t="s">
        <v>36000</v>
      </c>
      <c r="D169" s="6" t="s">
        <v>29808</v>
      </c>
      <c r="E169" s="5" t="s">
        <v>13</v>
      </c>
      <c r="F169" s="6" t="s">
        <v>13</v>
      </c>
      <c r="G169" s="4">
        <v>6.3197858722216704</v>
      </c>
      <c r="H169" s="4">
        <v>9.0934554083969292</v>
      </c>
      <c r="I169" s="4">
        <v>1.0650815061602099E-2</v>
      </c>
      <c r="J169" s="4">
        <v>1.8247480810111801E-2</v>
      </c>
    </row>
    <row r="170" spans="1:10">
      <c r="A170" s="4" t="s">
        <v>36010</v>
      </c>
      <c r="B170" s="5" t="s">
        <v>36011</v>
      </c>
      <c r="C170" s="4" t="s">
        <v>36012</v>
      </c>
      <c r="D170" s="6" t="s">
        <v>1732</v>
      </c>
      <c r="E170" s="5" t="s">
        <v>13</v>
      </c>
      <c r="F170" s="6" t="s">
        <v>13</v>
      </c>
      <c r="G170" s="4">
        <v>6.2980332786462396</v>
      </c>
      <c r="H170" s="4">
        <v>29.886966278016899</v>
      </c>
      <c r="I170" s="7">
        <v>8.5938772526805699E-6</v>
      </c>
      <c r="J170" s="7">
        <v>3.2280051962990201E-5</v>
      </c>
    </row>
    <row r="171" spans="1:10">
      <c r="A171" s="4" t="s">
        <v>36008</v>
      </c>
      <c r="B171" s="5" t="s">
        <v>36009</v>
      </c>
      <c r="C171" s="4" t="s">
        <v>36009</v>
      </c>
      <c r="D171" s="6" t="s">
        <v>102</v>
      </c>
      <c r="E171" s="5" t="s">
        <v>13</v>
      </c>
      <c r="F171" s="6" t="s">
        <v>13</v>
      </c>
      <c r="G171" s="4">
        <v>6.2772766983689099</v>
      </c>
      <c r="H171" s="4">
        <v>5.9004904318117397</v>
      </c>
      <c r="I171" s="4">
        <v>2.5761543734383299E-2</v>
      </c>
      <c r="J171" s="4">
        <v>4.0388976417027302E-2</v>
      </c>
    </row>
    <row r="172" spans="1:10">
      <c r="A172" s="4" t="s">
        <v>36007</v>
      </c>
      <c r="B172" s="5" t="s">
        <v>35880</v>
      </c>
      <c r="C172" s="4" t="s">
        <v>35880</v>
      </c>
      <c r="D172" s="6" t="s">
        <v>102</v>
      </c>
      <c r="E172" s="5" t="s">
        <v>13</v>
      </c>
      <c r="F172" s="6" t="s">
        <v>13</v>
      </c>
      <c r="G172" s="4">
        <v>6.2698261428785198</v>
      </c>
      <c r="H172" s="4">
        <v>14.9441142564638</v>
      </c>
      <c r="I172" s="4">
        <v>8.8801277029515804E-4</v>
      </c>
      <c r="J172" s="4">
        <v>1.9638950703833899E-3</v>
      </c>
    </row>
    <row r="173" spans="1:10">
      <c r="A173" s="4" t="s">
        <v>36006</v>
      </c>
      <c r="B173" s="5" t="s">
        <v>16383</v>
      </c>
      <c r="C173" s="4" t="s">
        <v>16383</v>
      </c>
      <c r="D173" s="6" t="s">
        <v>222</v>
      </c>
      <c r="E173" s="5" t="s">
        <v>13</v>
      </c>
      <c r="F173" s="6" t="s">
        <v>13</v>
      </c>
      <c r="G173" s="4">
        <v>6.25453280456016</v>
      </c>
      <c r="H173" s="4">
        <v>17.908593461435601</v>
      </c>
      <c r="I173" s="4">
        <v>2.37374973867506E-4</v>
      </c>
      <c r="J173" s="4">
        <v>6.0400427186878801E-4</v>
      </c>
    </row>
    <row r="174" spans="1:10">
      <c r="A174" s="4" t="s">
        <v>36005</v>
      </c>
      <c r="B174" s="5" t="s">
        <v>7504</v>
      </c>
      <c r="C174" s="4" t="s">
        <v>7505</v>
      </c>
      <c r="D174" s="6" t="s">
        <v>7506</v>
      </c>
      <c r="E174" s="5" t="s">
        <v>13</v>
      </c>
      <c r="F174" s="6" t="s">
        <v>18</v>
      </c>
      <c r="G174" s="4">
        <v>6.2470524397194298</v>
      </c>
      <c r="H174" s="4">
        <v>33.103204455576297</v>
      </c>
      <c r="I174" s="7">
        <v>3.9744119850115004E-6</v>
      </c>
      <c r="J174" s="7">
        <v>1.6484973533289899E-5</v>
      </c>
    </row>
    <row r="175" spans="1:10">
      <c r="A175" s="4" t="s">
        <v>36001</v>
      </c>
      <c r="B175" s="5" t="s">
        <v>36002</v>
      </c>
      <c r="C175" s="4" t="s">
        <v>36003</v>
      </c>
      <c r="D175" s="6" t="s">
        <v>36004</v>
      </c>
      <c r="E175" s="5" t="s">
        <v>13</v>
      </c>
      <c r="F175" s="6" t="s">
        <v>13</v>
      </c>
      <c r="G175" s="4">
        <v>6.2418050711218802</v>
      </c>
      <c r="H175" s="4">
        <v>29.8452730462019</v>
      </c>
      <c r="I175" s="7">
        <v>8.6821022826057292E-6</v>
      </c>
      <c r="J175" s="7">
        <v>3.25835240775552E-5</v>
      </c>
    </row>
    <row r="176" spans="1:10">
      <c r="A176" s="4" t="s">
        <v>35999</v>
      </c>
      <c r="B176" s="5" t="s">
        <v>36000</v>
      </c>
      <c r="C176" s="4" t="s">
        <v>36000</v>
      </c>
      <c r="D176" s="6" t="s">
        <v>29808</v>
      </c>
      <c r="E176" s="5" t="s">
        <v>13</v>
      </c>
      <c r="F176" s="6" t="s">
        <v>13</v>
      </c>
      <c r="G176" s="4">
        <v>6.2416707509956604</v>
      </c>
      <c r="H176" s="4">
        <v>8.7805428568298005</v>
      </c>
      <c r="I176" s="4">
        <v>1.17434673564999E-2</v>
      </c>
      <c r="J176" s="4">
        <v>1.9901704516570001E-2</v>
      </c>
    </row>
    <row r="177" spans="1:10">
      <c r="A177" s="4" t="s">
        <v>35998</v>
      </c>
      <c r="B177" s="5" t="s">
        <v>26936</v>
      </c>
      <c r="C177" s="4" t="s">
        <v>26937</v>
      </c>
      <c r="D177" s="6" t="s">
        <v>26938</v>
      </c>
      <c r="E177" s="5" t="s">
        <v>13</v>
      </c>
      <c r="F177" s="6" t="s">
        <v>13</v>
      </c>
      <c r="G177" s="4">
        <v>6.2403635970515401</v>
      </c>
      <c r="H177" s="4">
        <v>34.096827763392596</v>
      </c>
      <c r="I177" s="7">
        <v>3.1841411298964702E-6</v>
      </c>
      <c r="J177" s="7">
        <v>1.362474286716E-5</v>
      </c>
    </row>
    <row r="178" spans="1:10">
      <c r="A178" s="4" t="s">
        <v>35997</v>
      </c>
      <c r="B178" s="5" t="s">
        <v>32627</v>
      </c>
      <c r="C178" s="4" t="s">
        <v>32628</v>
      </c>
      <c r="D178" s="6" t="s">
        <v>32629</v>
      </c>
      <c r="E178" s="5" t="s">
        <v>18</v>
      </c>
      <c r="F178" s="6" t="s">
        <v>18</v>
      </c>
      <c r="G178" s="4">
        <v>6.2378398426916899</v>
      </c>
      <c r="H178" s="4">
        <v>48.671657757773403</v>
      </c>
      <c r="I178" s="7">
        <v>1.6511440854135901E-7</v>
      </c>
      <c r="J178" s="7">
        <v>1.05125557642612E-6</v>
      </c>
    </row>
    <row r="179" spans="1:10">
      <c r="A179" s="4" t="s">
        <v>35995</v>
      </c>
      <c r="B179" s="5" t="s">
        <v>35996</v>
      </c>
      <c r="C179" s="4" t="s">
        <v>35996</v>
      </c>
      <c r="D179" s="6" t="s">
        <v>674</v>
      </c>
      <c r="E179" s="5" t="s">
        <v>13</v>
      </c>
      <c r="F179" s="6" t="s">
        <v>13</v>
      </c>
      <c r="G179" s="4">
        <v>6.2306106666785199</v>
      </c>
      <c r="H179" s="4">
        <v>54.176484855318598</v>
      </c>
      <c r="I179" s="7">
        <v>6.2759503428257196E-8</v>
      </c>
      <c r="J179" s="7">
        <v>4.62784074420354E-7</v>
      </c>
    </row>
    <row r="180" spans="1:10">
      <c r="A180" s="4" t="s">
        <v>35994</v>
      </c>
      <c r="B180" s="5" t="s">
        <v>35975</v>
      </c>
      <c r="C180" s="4" t="s">
        <v>35976</v>
      </c>
      <c r="D180" s="6" t="s">
        <v>35977</v>
      </c>
      <c r="E180" s="5" t="s">
        <v>13</v>
      </c>
      <c r="F180" s="6" t="s">
        <v>13</v>
      </c>
      <c r="G180" s="4">
        <v>6.1695279610384599</v>
      </c>
      <c r="H180" s="4">
        <v>80.292835959622096</v>
      </c>
      <c r="I180" s="7">
        <v>1.3637647152382701E-9</v>
      </c>
      <c r="J180" s="7">
        <v>1.8626222007936499E-8</v>
      </c>
    </row>
    <row r="181" spans="1:10">
      <c r="A181" s="4" t="s">
        <v>35993</v>
      </c>
      <c r="B181" s="5" t="s">
        <v>35988</v>
      </c>
      <c r="C181" s="4" t="s">
        <v>35989</v>
      </c>
      <c r="D181" s="6" t="s">
        <v>35990</v>
      </c>
      <c r="E181" s="5" t="s">
        <v>13</v>
      </c>
      <c r="F181" s="6" t="s">
        <v>13</v>
      </c>
      <c r="G181" s="4">
        <v>6.15079536208005</v>
      </c>
      <c r="H181" s="4">
        <v>59.5814352526818</v>
      </c>
      <c r="I181" s="7">
        <v>2.5860304634728601E-8</v>
      </c>
      <c r="J181" s="7">
        <v>2.1769728797921901E-7</v>
      </c>
    </row>
    <row r="182" spans="1:10">
      <c r="A182" s="4" t="s">
        <v>35992</v>
      </c>
      <c r="B182" s="5" t="s">
        <v>35559</v>
      </c>
      <c r="C182" s="4" t="s">
        <v>35560</v>
      </c>
      <c r="D182" s="6" t="s">
        <v>35561</v>
      </c>
      <c r="E182" s="5" t="s">
        <v>18</v>
      </c>
      <c r="F182" s="6" t="s">
        <v>13</v>
      </c>
      <c r="G182" s="4">
        <v>6.1488363816717504</v>
      </c>
      <c r="H182" s="4">
        <v>31.3064804172305</v>
      </c>
      <c r="I182" s="7">
        <v>1.41175880848533E-5</v>
      </c>
      <c r="J182" s="7">
        <v>5.0042390943451297E-5</v>
      </c>
    </row>
    <row r="183" spans="1:10">
      <c r="A183" s="4" t="s">
        <v>35991</v>
      </c>
      <c r="B183" s="5" t="s">
        <v>35559</v>
      </c>
      <c r="C183" s="4" t="s">
        <v>35560</v>
      </c>
      <c r="D183" s="6" t="s">
        <v>35561</v>
      </c>
      <c r="E183" s="5" t="s">
        <v>18</v>
      </c>
      <c r="F183" s="6" t="s">
        <v>13</v>
      </c>
      <c r="G183" s="4">
        <v>6.1476948677064396</v>
      </c>
      <c r="H183" s="4">
        <v>34.277914213212298</v>
      </c>
      <c r="I183" s="7">
        <v>1.4042178898649599E-5</v>
      </c>
      <c r="J183" s="7">
        <v>4.9808835540015697E-5</v>
      </c>
    </row>
    <row r="184" spans="1:10">
      <c r="A184" s="4" t="s">
        <v>35987</v>
      </c>
      <c r="B184" s="5" t="s">
        <v>35988</v>
      </c>
      <c r="C184" s="4" t="s">
        <v>35989</v>
      </c>
      <c r="D184" s="6" t="s">
        <v>35990</v>
      </c>
      <c r="E184" s="5" t="s">
        <v>13</v>
      </c>
      <c r="F184" s="6" t="s">
        <v>13</v>
      </c>
      <c r="G184" s="4">
        <v>6.1458498433953901</v>
      </c>
      <c r="H184" s="4">
        <v>64.517949849064394</v>
      </c>
      <c r="I184" s="7">
        <v>1.2072768615803099E-8</v>
      </c>
      <c r="J184" s="7">
        <v>1.14654452847228E-7</v>
      </c>
    </row>
    <row r="185" spans="1:10">
      <c r="A185" s="4" t="s">
        <v>35983</v>
      </c>
      <c r="B185" s="5" t="s">
        <v>35984</v>
      </c>
      <c r="C185" s="4" t="s">
        <v>35985</v>
      </c>
      <c r="D185" s="6" t="s">
        <v>35986</v>
      </c>
      <c r="E185" s="5" t="s">
        <v>13</v>
      </c>
      <c r="F185" s="6" t="s">
        <v>13</v>
      </c>
      <c r="G185" s="4">
        <v>6.1147913954224196</v>
      </c>
      <c r="H185" s="4">
        <v>100.271711818311</v>
      </c>
      <c r="I185" s="7">
        <v>1.31848325333737E-10</v>
      </c>
      <c r="J185" s="7">
        <v>2.7011655510662101E-9</v>
      </c>
    </row>
    <row r="186" spans="1:10">
      <c r="A186" s="4" t="s">
        <v>35979</v>
      </c>
      <c r="B186" s="5" t="s">
        <v>35980</v>
      </c>
      <c r="C186" s="4" t="s">
        <v>35981</v>
      </c>
      <c r="D186" s="6" t="s">
        <v>35982</v>
      </c>
      <c r="E186" s="5" t="s">
        <v>13</v>
      </c>
      <c r="F186" s="6" t="s">
        <v>13</v>
      </c>
      <c r="G186" s="4">
        <v>6.1088490966133202</v>
      </c>
      <c r="H186" s="4">
        <v>33.390198472058202</v>
      </c>
      <c r="I186" s="7">
        <v>3.7424746465066501E-6</v>
      </c>
      <c r="J186" s="7">
        <v>1.5635370064050399E-5</v>
      </c>
    </row>
    <row r="187" spans="1:10">
      <c r="A187" s="4" t="s">
        <v>35978</v>
      </c>
      <c r="B187" s="5" t="s">
        <v>35771</v>
      </c>
      <c r="C187" s="4" t="s">
        <v>35772</v>
      </c>
      <c r="D187" s="6" t="s">
        <v>35773</v>
      </c>
      <c r="E187" s="5" t="s">
        <v>13</v>
      </c>
      <c r="F187" s="6" t="s">
        <v>13</v>
      </c>
      <c r="G187" s="4">
        <v>6.1051852903699304</v>
      </c>
      <c r="H187" s="4">
        <v>32.333247192188097</v>
      </c>
      <c r="I187" s="7">
        <v>4.7832886655483703E-6</v>
      </c>
      <c r="J187" s="7">
        <v>1.93672831247665E-5</v>
      </c>
    </row>
    <row r="188" spans="1:10">
      <c r="A188" s="4" t="s">
        <v>35974</v>
      </c>
      <c r="B188" s="5" t="s">
        <v>35975</v>
      </c>
      <c r="C188" s="4" t="s">
        <v>35976</v>
      </c>
      <c r="D188" s="6" t="s">
        <v>35977</v>
      </c>
      <c r="E188" s="5" t="s">
        <v>13</v>
      </c>
      <c r="F188" s="6" t="s">
        <v>13</v>
      </c>
      <c r="G188" s="4">
        <v>6.0968757186224698</v>
      </c>
      <c r="H188" s="4">
        <v>69.884634836111999</v>
      </c>
      <c r="I188" s="7">
        <v>5.5227954127663898E-9</v>
      </c>
      <c r="J188" s="7">
        <v>5.9433087011905801E-8</v>
      </c>
    </row>
    <row r="189" spans="1:10">
      <c r="A189" s="4" t="s">
        <v>35970</v>
      </c>
      <c r="B189" s="5" t="s">
        <v>35971</v>
      </c>
      <c r="C189" s="4" t="s">
        <v>35972</v>
      </c>
      <c r="D189" s="6" t="s">
        <v>35973</v>
      </c>
      <c r="E189" s="5" t="s">
        <v>13</v>
      </c>
      <c r="F189" s="6" t="s">
        <v>13</v>
      </c>
      <c r="G189" s="4">
        <v>6.0793405652304697</v>
      </c>
      <c r="H189" s="4">
        <v>14.502388024383</v>
      </c>
      <c r="I189" s="4">
        <v>7.2962404054359301E-4</v>
      </c>
      <c r="J189" s="4">
        <v>1.65091748480141E-3</v>
      </c>
    </row>
    <row r="190" spans="1:10">
      <c r="A190" s="4" t="s">
        <v>35966</v>
      </c>
      <c r="B190" s="5" t="s">
        <v>35967</v>
      </c>
      <c r="C190" s="4" t="s">
        <v>35968</v>
      </c>
      <c r="D190" s="6" t="s">
        <v>35969</v>
      </c>
      <c r="E190" s="5" t="s">
        <v>13</v>
      </c>
      <c r="F190" s="6" t="s">
        <v>13</v>
      </c>
      <c r="G190" s="4">
        <v>6.07667891526087</v>
      </c>
      <c r="H190" s="4">
        <v>25.595469521254799</v>
      </c>
      <c r="I190" s="7">
        <v>2.5110776748488099E-5</v>
      </c>
      <c r="J190" s="7">
        <v>8.29995984776247E-5</v>
      </c>
    </row>
    <row r="191" spans="1:10">
      <c r="A191" s="4" t="s">
        <v>35965</v>
      </c>
      <c r="B191" s="5" t="s">
        <v>35962</v>
      </c>
      <c r="C191" s="4" t="s">
        <v>35962</v>
      </c>
      <c r="D191" s="6" t="s">
        <v>2285</v>
      </c>
      <c r="E191" s="5" t="s">
        <v>13</v>
      </c>
      <c r="F191" s="6" t="s">
        <v>13</v>
      </c>
      <c r="G191" s="4">
        <v>6.0638092115284499</v>
      </c>
      <c r="H191" s="4">
        <v>35.523650969852497</v>
      </c>
      <c r="I191" s="7">
        <v>2.3693512000135599E-5</v>
      </c>
      <c r="J191" s="7">
        <v>7.9006004952079798E-5</v>
      </c>
    </row>
    <row r="192" spans="1:10">
      <c r="A192" s="4" t="s">
        <v>35964</v>
      </c>
      <c r="B192" s="5" t="s">
        <v>33191</v>
      </c>
      <c r="C192" s="4" t="s">
        <v>33191</v>
      </c>
      <c r="D192" s="6" t="s">
        <v>102</v>
      </c>
      <c r="E192" s="5" t="s">
        <v>13</v>
      </c>
      <c r="F192" s="6" t="s">
        <v>13</v>
      </c>
      <c r="G192" s="4">
        <v>6.0565765153786302</v>
      </c>
      <c r="H192" s="4">
        <v>42.190627440335199</v>
      </c>
      <c r="I192" s="7">
        <v>5.4509809094480303E-7</v>
      </c>
      <c r="J192" s="7">
        <v>2.9344536472497601E-6</v>
      </c>
    </row>
    <row r="193" spans="1:10">
      <c r="A193" s="4" t="s">
        <v>35963</v>
      </c>
      <c r="B193" s="5" t="s">
        <v>35028</v>
      </c>
      <c r="C193" s="4" t="s">
        <v>35028</v>
      </c>
      <c r="D193" s="6" t="s">
        <v>222</v>
      </c>
      <c r="E193" s="5" t="s">
        <v>13</v>
      </c>
      <c r="F193" s="6" t="s">
        <v>13</v>
      </c>
      <c r="G193" s="4">
        <v>6.0543451686916203</v>
      </c>
      <c r="H193" s="4">
        <v>34.1387066443124</v>
      </c>
      <c r="I193" s="7">
        <v>3.1539908053310499E-6</v>
      </c>
      <c r="J193" s="7">
        <v>1.3522126431383101E-5</v>
      </c>
    </row>
    <row r="194" spans="1:10">
      <c r="A194" s="4" t="s">
        <v>35961</v>
      </c>
      <c r="B194" s="5" t="s">
        <v>35962</v>
      </c>
      <c r="C194" s="4" t="s">
        <v>35962</v>
      </c>
      <c r="D194" s="6" t="s">
        <v>2285</v>
      </c>
      <c r="E194" s="5" t="s">
        <v>13</v>
      </c>
      <c r="F194" s="6" t="s">
        <v>13</v>
      </c>
      <c r="G194" s="4">
        <v>6.0521433874269901</v>
      </c>
      <c r="H194" s="4">
        <v>35.826231045754199</v>
      </c>
      <c r="I194" s="7">
        <v>2.2614369089888099E-5</v>
      </c>
      <c r="J194" s="7">
        <v>7.5799630706336005E-5</v>
      </c>
    </row>
    <row r="195" spans="1:10">
      <c r="A195" s="4" t="s">
        <v>35957</v>
      </c>
      <c r="B195" s="5" t="s">
        <v>35958</v>
      </c>
      <c r="C195" s="4" t="s">
        <v>35959</v>
      </c>
      <c r="D195" s="6" t="s">
        <v>35960</v>
      </c>
      <c r="E195" s="5" t="s">
        <v>18</v>
      </c>
      <c r="F195" s="6" t="s">
        <v>13</v>
      </c>
      <c r="G195" s="4">
        <v>6.0492149433372102</v>
      </c>
      <c r="H195" s="4">
        <v>36.907605219896801</v>
      </c>
      <c r="I195" s="7">
        <v>1.7061304036752099E-6</v>
      </c>
      <c r="J195" s="7">
        <v>7.8903132023131607E-6</v>
      </c>
    </row>
    <row r="196" spans="1:10">
      <c r="A196" s="4" t="s">
        <v>35956</v>
      </c>
      <c r="B196" s="5" t="s">
        <v>25551</v>
      </c>
      <c r="C196" s="4" t="s">
        <v>25551</v>
      </c>
      <c r="D196" s="6" t="s">
        <v>25552</v>
      </c>
      <c r="E196" s="5" t="s">
        <v>13</v>
      </c>
      <c r="F196" s="6" t="s">
        <v>13</v>
      </c>
      <c r="G196" s="4">
        <v>6.0429305777984803</v>
      </c>
      <c r="H196" s="4">
        <v>70.530622265468097</v>
      </c>
      <c r="I196" s="7">
        <v>5.0416376975146201E-9</v>
      </c>
      <c r="J196" s="7">
        <v>5.5176105824871602E-8</v>
      </c>
    </row>
    <row r="197" spans="1:10">
      <c r="A197" s="4" t="s">
        <v>35953</v>
      </c>
      <c r="B197" s="5" t="s">
        <v>35954</v>
      </c>
      <c r="C197" s="4" t="s">
        <v>35954</v>
      </c>
      <c r="D197" s="6" t="s">
        <v>35955</v>
      </c>
      <c r="E197" s="5" t="s">
        <v>13</v>
      </c>
      <c r="F197" s="6" t="s">
        <v>13</v>
      </c>
      <c r="G197" s="4">
        <v>6.0340847465779799</v>
      </c>
      <c r="H197" s="4">
        <v>135.91106277665801</v>
      </c>
      <c r="I197" s="7">
        <v>4.5312732061171204E-12</v>
      </c>
      <c r="J197" s="7">
        <v>1.88840380135539E-10</v>
      </c>
    </row>
    <row r="198" spans="1:10">
      <c r="A198" s="4" t="s">
        <v>35952</v>
      </c>
      <c r="B198" s="5" t="s">
        <v>29194</v>
      </c>
      <c r="C198" s="4" t="s">
        <v>29194</v>
      </c>
      <c r="D198" s="6" t="s">
        <v>29195</v>
      </c>
      <c r="E198" s="5" t="s">
        <v>13</v>
      </c>
      <c r="F198" s="6" t="s">
        <v>13</v>
      </c>
      <c r="G198" s="4">
        <v>6.0308631100450603</v>
      </c>
      <c r="H198" s="4">
        <v>27.999317139056501</v>
      </c>
      <c r="I198" s="7">
        <v>1.37569992145618E-5</v>
      </c>
      <c r="J198" s="7">
        <v>4.89080732699333E-5</v>
      </c>
    </row>
    <row r="199" spans="1:10">
      <c r="A199" s="4" t="s">
        <v>35949</v>
      </c>
      <c r="B199" s="5" t="s">
        <v>35950</v>
      </c>
      <c r="C199" s="4" t="s">
        <v>35951</v>
      </c>
      <c r="D199" s="6" t="s">
        <v>8506</v>
      </c>
      <c r="E199" s="5" t="s">
        <v>13</v>
      </c>
      <c r="F199" s="6" t="s">
        <v>18</v>
      </c>
      <c r="G199" s="4">
        <v>5.9878206010439596</v>
      </c>
      <c r="H199" s="4">
        <v>18.0799168157852</v>
      </c>
      <c r="I199" s="4">
        <v>2.24908291458705E-4</v>
      </c>
      <c r="J199" s="4">
        <v>5.7537139662413802E-4</v>
      </c>
    </row>
    <row r="200" spans="1:10">
      <c r="A200" s="4" t="s">
        <v>35948</v>
      </c>
      <c r="B200" s="5" t="s">
        <v>31870</v>
      </c>
      <c r="C200" s="4" t="s">
        <v>31871</v>
      </c>
      <c r="D200" s="6" t="s">
        <v>31872</v>
      </c>
      <c r="E200" s="5" t="s">
        <v>13</v>
      </c>
      <c r="F200" s="6" t="s">
        <v>13</v>
      </c>
      <c r="G200" s="4">
        <v>5.9835790582225599</v>
      </c>
      <c r="H200" s="4">
        <v>110.80130373484</v>
      </c>
      <c r="I200" s="7">
        <v>4.4326405007965797E-11</v>
      </c>
      <c r="J200" s="7">
        <v>1.12230989531264E-9</v>
      </c>
    </row>
    <row r="201" spans="1:10">
      <c r="A201" s="4" t="s">
        <v>35944</v>
      </c>
      <c r="B201" s="5" t="s">
        <v>35945</v>
      </c>
      <c r="C201" s="4" t="s">
        <v>35946</v>
      </c>
      <c r="D201" s="6" t="s">
        <v>35947</v>
      </c>
      <c r="E201" s="5" t="s">
        <v>13</v>
      </c>
      <c r="F201" s="6" t="s">
        <v>13</v>
      </c>
      <c r="G201" s="4">
        <v>5.96761484754495</v>
      </c>
      <c r="H201" s="4">
        <v>18.428710090150702</v>
      </c>
      <c r="I201" s="4">
        <v>2.01654439552582E-4</v>
      </c>
      <c r="J201" s="4">
        <v>5.2208184356113704E-4</v>
      </c>
    </row>
    <row r="202" spans="1:10">
      <c r="A202" s="4" t="s">
        <v>35943</v>
      </c>
      <c r="B202" s="5" t="s">
        <v>35908</v>
      </c>
      <c r="C202" s="4" t="s">
        <v>35908</v>
      </c>
      <c r="D202" s="6" t="s">
        <v>35909</v>
      </c>
      <c r="E202" s="5" t="s">
        <v>13</v>
      </c>
      <c r="F202" s="6" t="s">
        <v>13</v>
      </c>
      <c r="G202" s="4">
        <v>5.9469356046826398</v>
      </c>
      <c r="H202" s="4">
        <v>32.563098544536103</v>
      </c>
      <c r="I202" s="7">
        <v>4.5329815160054099E-6</v>
      </c>
      <c r="J202" s="7">
        <v>1.84663608645892E-5</v>
      </c>
    </row>
    <row r="203" spans="1:10">
      <c r="A203" s="4" t="s">
        <v>35942</v>
      </c>
      <c r="B203" s="5" t="s">
        <v>35895</v>
      </c>
      <c r="C203" s="4" t="s">
        <v>35896</v>
      </c>
      <c r="D203" s="6" t="s">
        <v>1974</v>
      </c>
      <c r="E203" s="5" t="s">
        <v>13</v>
      </c>
      <c r="F203" s="6" t="s">
        <v>13</v>
      </c>
      <c r="G203" s="4">
        <v>5.9279030576843397</v>
      </c>
      <c r="H203" s="4">
        <v>42.539817582721497</v>
      </c>
      <c r="I203" s="7">
        <v>5.3010476653807296E-7</v>
      </c>
      <c r="J203" s="7">
        <v>2.8657032274429299E-6</v>
      </c>
    </row>
    <row r="204" spans="1:10">
      <c r="A204" s="4" t="s">
        <v>35941</v>
      </c>
      <c r="B204" s="5" t="s">
        <v>14614</v>
      </c>
      <c r="C204" s="4" t="s">
        <v>14615</v>
      </c>
      <c r="D204" s="6" t="s">
        <v>14616</v>
      </c>
      <c r="E204" s="5" t="s">
        <v>13</v>
      </c>
      <c r="F204" s="6" t="s">
        <v>13</v>
      </c>
      <c r="G204" s="4">
        <v>5.9267788560335601</v>
      </c>
      <c r="H204" s="4">
        <v>34.763079420090399</v>
      </c>
      <c r="I204" s="7">
        <v>2.7390834692395001E-6</v>
      </c>
      <c r="J204" s="7">
        <v>1.19703845153906E-5</v>
      </c>
    </row>
    <row r="205" spans="1:10">
      <c r="A205" s="4" t="s">
        <v>35937</v>
      </c>
      <c r="B205" s="5" t="s">
        <v>35938</v>
      </c>
      <c r="C205" s="4" t="s">
        <v>35939</v>
      </c>
      <c r="D205" s="6" t="s">
        <v>35940</v>
      </c>
      <c r="E205" s="5" t="s">
        <v>18</v>
      </c>
      <c r="F205" s="6" t="s">
        <v>13</v>
      </c>
      <c r="G205" s="4">
        <v>5.9255817204217802</v>
      </c>
      <c r="H205" s="4">
        <v>43.060558360370202</v>
      </c>
      <c r="I205" s="7">
        <v>1.63238995617214E-6</v>
      </c>
      <c r="J205" s="7">
        <v>7.6005990291524197E-6</v>
      </c>
    </row>
    <row r="206" spans="1:10">
      <c r="A206" s="4" t="s">
        <v>35936</v>
      </c>
      <c r="B206" s="5" t="s">
        <v>35310</v>
      </c>
      <c r="C206" s="4" t="s">
        <v>35311</v>
      </c>
      <c r="D206" s="6" t="s">
        <v>12506</v>
      </c>
      <c r="E206" s="5" t="s">
        <v>13</v>
      </c>
      <c r="F206" s="6" t="s">
        <v>13</v>
      </c>
      <c r="G206" s="4">
        <v>5.9131917561516198</v>
      </c>
      <c r="H206" s="4">
        <v>24.963492578206399</v>
      </c>
      <c r="I206" s="7">
        <v>4.1425834707480202E-5</v>
      </c>
      <c r="J206" s="4">
        <v>1.2928469855106399E-4</v>
      </c>
    </row>
    <row r="207" spans="1:10">
      <c r="A207" s="4" t="s">
        <v>35934</v>
      </c>
      <c r="B207" s="5" t="s">
        <v>35935</v>
      </c>
      <c r="C207" s="4" t="s">
        <v>35935</v>
      </c>
      <c r="D207" s="6" t="s">
        <v>33106</v>
      </c>
      <c r="E207" s="5" t="s">
        <v>13</v>
      </c>
      <c r="F207" s="6" t="s">
        <v>13</v>
      </c>
      <c r="G207" s="4">
        <v>5.9048072928817197</v>
      </c>
      <c r="H207" s="4">
        <v>33.0892407864131</v>
      </c>
      <c r="I207" s="7">
        <v>4.0114704965427704E-6</v>
      </c>
      <c r="J207" s="7">
        <v>1.6616675123717701E-5</v>
      </c>
    </row>
    <row r="208" spans="1:10">
      <c r="A208" s="4" t="s">
        <v>35930</v>
      </c>
      <c r="B208" s="5" t="s">
        <v>35931</v>
      </c>
      <c r="C208" s="4" t="s">
        <v>35932</v>
      </c>
      <c r="D208" s="6" t="s">
        <v>35933</v>
      </c>
      <c r="E208" s="5" t="s">
        <v>13</v>
      </c>
      <c r="F208" s="6" t="s">
        <v>13</v>
      </c>
      <c r="G208" s="4">
        <v>5.9003190550412699</v>
      </c>
      <c r="H208" s="4">
        <v>53.447914272220501</v>
      </c>
      <c r="I208" s="7">
        <v>7.1052097665379295E-8</v>
      </c>
      <c r="J208" s="7">
        <v>5.1556869676358097E-7</v>
      </c>
    </row>
    <row r="209" spans="1:10">
      <c r="A209" s="4" t="s">
        <v>35929</v>
      </c>
      <c r="B209" s="5" t="s">
        <v>34220</v>
      </c>
      <c r="C209" s="4" t="s">
        <v>34221</v>
      </c>
      <c r="D209" s="6" t="s">
        <v>34222</v>
      </c>
      <c r="E209" s="5" t="s">
        <v>18</v>
      </c>
      <c r="F209" s="6" t="s">
        <v>13</v>
      </c>
      <c r="G209" s="4">
        <v>5.8974565450716199</v>
      </c>
      <c r="H209" s="4">
        <v>18.7588065608943</v>
      </c>
      <c r="I209" s="4">
        <v>1.82019554946247E-4</v>
      </c>
      <c r="J209" s="4">
        <v>4.7648085311400603E-4</v>
      </c>
    </row>
    <row r="210" spans="1:10">
      <c r="A210" s="4" t="s">
        <v>35928</v>
      </c>
      <c r="B210" s="5" t="s">
        <v>34820</v>
      </c>
      <c r="C210" s="4" t="s">
        <v>34820</v>
      </c>
      <c r="D210" s="6" t="s">
        <v>34821</v>
      </c>
      <c r="E210" s="5" t="s">
        <v>13</v>
      </c>
      <c r="F210" s="6" t="s">
        <v>13</v>
      </c>
      <c r="G210" s="4">
        <v>5.8878473210892297</v>
      </c>
      <c r="H210" s="4">
        <v>31.6807744157197</v>
      </c>
      <c r="I210" s="7">
        <v>5.5576146927125397E-6</v>
      </c>
      <c r="J210" s="7">
        <v>2.2162719970702501E-5</v>
      </c>
    </row>
    <row r="211" spans="1:10">
      <c r="A211" s="4" t="s">
        <v>35927</v>
      </c>
      <c r="B211" s="5" t="s">
        <v>33528</v>
      </c>
      <c r="C211" s="4" t="s">
        <v>33529</v>
      </c>
      <c r="D211" s="6" t="s">
        <v>33530</v>
      </c>
      <c r="E211" s="5" t="s">
        <v>13</v>
      </c>
      <c r="F211" s="6" t="s">
        <v>18</v>
      </c>
      <c r="G211" s="4">
        <v>5.8564931594685197</v>
      </c>
      <c r="H211" s="4">
        <v>42.544338686494299</v>
      </c>
      <c r="I211" s="7">
        <v>5.2962868535780001E-7</v>
      </c>
      <c r="J211" s="7">
        <v>2.8645424159211302E-6</v>
      </c>
    </row>
    <row r="212" spans="1:10">
      <c r="A212" s="4" t="s">
        <v>35924</v>
      </c>
      <c r="B212" s="5" t="s">
        <v>35925</v>
      </c>
      <c r="C212" s="4" t="s">
        <v>35926</v>
      </c>
      <c r="D212" s="6" t="s">
        <v>5379</v>
      </c>
      <c r="E212" s="5" t="s">
        <v>13</v>
      </c>
      <c r="F212" s="6" t="s">
        <v>13</v>
      </c>
      <c r="G212" s="4">
        <v>5.8552148220271496</v>
      </c>
      <c r="H212" s="4">
        <v>31.390537597277898</v>
      </c>
      <c r="I212" s="7">
        <v>5.9767218116332998E-6</v>
      </c>
      <c r="J212" s="7">
        <v>2.3631983916452702E-5</v>
      </c>
    </row>
    <row r="213" spans="1:10">
      <c r="A213" s="4" t="s">
        <v>35923</v>
      </c>
      <c r="B213" s="5" t="s">
        <v>6530</v>
      </c>
      <c r="C213" s="4" t="s">
        <v>6530</v>
      </c>
      <c r="D213" s="6" t="s">
        <v>6531</v>
      </c>
      <c r="E213" s="5" t="s">
        <v>13</v>
      </c>
      <c r="F213" s="6" t="s">
        <v>13</v>
      </c>
      <c r="G213" s="4">
        <v>5.8540812568084801</v>
      </c>
      <c r="H213" s="4">
        <v>25.552529141227399</v>
      </c>
      <c r="I213" s="7">
        <v>2.5982904697866399E-5</v>
      </c>
      <c r="J213" s="7">
        <v>8.5572604249087804E-5</v>
      </c>
    </row>
    <row r="214" spans="1:10">
      <c r="A214" s="4" t="s">
        <v>35922</v>
      </c>
      <c r="B214" s="5" t="s">
        <v>35554</v>
      </c>
      <c r="C214" s="4" t="s">
        <v>35555</v>
      </c>
      <c r="D214" s="6" t="s">
        <v>35556</v>
      </c>
      <c r="E214" s="5" t="s">
        <v>13</v>
      </c>
      <c r="F214" s="6" t="s">
        <v>13</v>
      </c>
      <c r="G214" s="4">
        <v>5.8535798935988801</v>
      </c>
      <c r="H214" s="4">
        <v>26.930642298003601</v>
      </c>
      <c r="I214" s="7">
        <v>1.79979743327158E-5</v>
      </c>
      <c r="J214" s="7">
        <v>6.19167600984721E-5</v>
      </c>
    </row>
    <row r="215" spans="1:10">
      <c r="A215" s="4" t="s">
        <v>35920</v>
      </c>
      <c r="B215" s="5" t="s">
        <v>35921</v>
      </c>
      <c r="C215" s="4" t="s">
        <v>35921</v>
      </c>
      <c r="D215" s="6" t="s">
        <v>102</v>
      </c>
      <c r="E215" s="5" t="s">
        <v>13</v>
      </c>
      <c r="F215" s="6" t="s">
        <v>13</v>
      </c>
      <c r="G215" s="4">
        <v>5.8423795884154099</v>
      </c>
      <c r="H215" s="4">
        <v>52.958205656937203</v>
      </c>
      <c r="I215" s="7">
        <v>7.43872316777193E-8</v>
      </c>
      <c r="J215" s="7">
        <v>5.3469081442160596E-7</v>
      </c>
    </row>
    <row r="216" spans="1:10">
      <c r="A216" s="4" t="s">
        <v>35919</v>
      </c>
      <c r="B216" s="5" t="s">
        <v>7050</v>
      </c>
      <c r="C216" s="4" t="s">
        <v>7051</v>
      </c>
      <c r="D216" s="6" t="s">
        <v>7052</v>
      </c>
      <c r="E216" s="5" t="s">
        <v>13</v>
      </c>
      <c r="F216" s="6" t="s">
        <v>13</v>
      </c>
      <c r="G216" s="4">
        <v>5.8317325170402601</v>
      </c>
      <c r="H216" s="4">
        <v>12.5754397090423</v>
      </c>
      <c r="I216" s="4">
        <v>1.4440510628487501E-3</v>
      </c>
      <c r="J216" s="4">
        <v>3.0223512286473202E-3</v>
      </c>
    </row>
    <row r="217" spans="1:10">
      <c r="A217" s="4" t="s">
        <v>35916</v>
      </c>
      <c r="B217" s="5" t="s">
        <v>35917</v>
      </c>
      <c r="C217" s="4" t="s">
        <v>35918</v>
      </c>
      <c r="D217" s="6" t="s">
        <v>11481</v>
      </c>
      <c r="E217" s="5" t="s">
        <v>18</v>
      </c>
      <c r="F217" s="6" t="s">
        <v>13</v>
      </c>
      <c r="G217" s="4">
        <v>5.8230902320998403</v>
      </c>
      <c r="H217" s="4">
        <v>55.399510274937498</v>
      </c>
      <c r="I217" s="7">
        <v>5.1086513356323699E-8</v>
      </c>
      <c r="J217" s="7">
        <v>3.86161192856542E-7</v>
      </c>
    </row>
    <row r="218" spans="1:10">
      <c r="A218" s="4" t="s">
        <v>35915</v>
      </c>
      <c r="B218" s="5" t="s">
        <v>35160</v>
      </c>
      <c r="C218" s="4" t="s">
        <v>35161</v>
      </c>
      <c r="D218" s="6" t="s">
        <v>400</v>
      </c>
      <c r="E218" s="5" t="s">
        <v>18</v>
      </c>
      <c r="F218" s="6" t="s">
        <v>18</v>
      </c>
      <c r="G218" s="4">
        <v>5.8043091743655104</v>
      </c>
      <c r="H218" s="4">
        <v>81.480285795048502</v>
      </c>
      <c r="I218" s="7">
        <v>1.1729347135377099E-9</v>
      </c>
      <c r="J218" s="7">
        <v>1.6408361107504899E-8</v>
      </c>
    </row>
    <row r="219" spans="1:10">
      <c r="A219" s="4" t="s">
        <v>35914</v>
      </c>
      <c r="B219" s="5" t="s">
        <v>24679</v>
      </c>
      <c r="C219" s="4" t="s">
        <v>24679</v>
      </c>
      <c r="D219" s="6" t="s">
        <v>222</v>
      </c>
      <c r="E219" s="5" t="s">
        <v>13</v>
      </c>
      <c r="F219" s="6" t="s">
        <v>13</v>
      </c>
      <c r="G219" s="4">
        <v>5.80053468035966</v>
      </c>
      <c r="H219" s="4">
        <v>46.693626474052003</v>
      </c>
      <c r="I219" s="7">
        <v>2.3792480826619601E-7</v>
      </c>
      <c r="J219" s="7">
        <v>1.44475061551337E-6</v>
      </c>
    </row>
    <row r="220" spans="1:10">
      <c r="A220" s="4" t="s">
        <v>35913</v>
      </c>
      <c r="B220" s="5" t="s">
        <v>35899</v>
      </c>
      <c r="C220" s="4" t="s">
        <v>35899</v>
      </c>
      <c r="D220" s="6" t="s">
        <v>980</v>
      </c>
      <c r="E220" s="5" t="s">
        <v>13</v>
      </c>
      <c r="F220" s="6" t="s">
        <v>13</v>
      </c>
      <c r="G220" s="4">
        <v>5.7958802066484596</v>
      </c>
      <c r="H220" s="4">
        <v>130.66465479927501</v>
      </c>
      <c r="I220" s="7">
        <v>7.0817590393708598E-12</v>
      </c>
      <c r="J220" s="7">
        <v>2.6739365709298702E-10</v>
      </c>
    </row>
    <row r="221" spans="1:10">
      <c r="A221" s="4" t="s">
        <v>35912</v>
      </c>
      <c r="B221" s="5" t="s">
        <v>3926</v>
      </c>
      <c r="C221" s="4" t="s">
        <v>3927</v>
      </c>
      <c r="D221" s="6" t="s">
        <v>689</v>
      </c>
      <c r="E221" s="5" t="s">
        <v>13</v>
      </c>
      <c r="F221" s="6" t="s">
        <v>13</v>
      </c>
      <c r="G221" s="4">
        <v>5.79530406358636</v>
      </c>
      <c r="H221" s="4">
        <v>47.473937656129998</v>
      </c>
      <c r="I221" s="7">
        <v>2.0574815890005299E-7</v>
      </c>
      <c r="J221" s="7">
        <v>1.2744293278463001E-6</v>
      </c>
    </row>
    <row r="222" spans="1:10">
      <c r="A222" s="4" t="s">
        <v>35910</v>
      </c>
      <c r="B222" s="5" t="s">
        <v>35911</v>
      </c>
      <c r="C222" s="4" t="s">
        <v>35911</v>
      </c>
      <c r="D222" s="6" t="s">
        <v>61</v>
      </c>
      <c r="E222" s="5" t="s">
        <v>13</v>
      </c>
      <c r="F222" s="6" t="s">
        <v>13</v>
      </c>
      <c r="G222" s="4">
        <v>5.7917096025485399</v>
      </c>
      <c r="H222" s="4">
        <v>12.9295063815993</v>
      </c>
      <c r="I222" s="4">
        <v>1.2701789141961301E-3</v>
      </c>
      <c r="J222" s="4">
        <v>2.6951497413699901E-3</v>
      </c>
    </row>
    <row r="223" spans="1:10">
      <c r="A223" s="4" t="s">
        <v>35907</v>
      </c>
      <c r="B223" s="5" t="s">
        <v>35908</v>
      </c>
      <c r="C223" s="4" t="s">
        <v>35908</v>
      </c>
      <c r="D223" s="6" t="s">
        <v>35909</v>
      </c>
      <c r="E223" s="5" t="s">
        <v>13</v>
      </c>
      <c r="F223" s="6" t="s">
        <v>13</v>
      </c>
      <c r="G223" s="4">
        <v>5.7860440860613096</v>
      </c>
      <c r="H223" s="4">
        <v>31.161732982482199</v>
      </c>
      <c r="I223" s="7">
        <v>6.3123110295997897E-6</v>
      </c>
      <c r="J223" s="7">
        <v>2.4771244196179202E-5</v>
      </c>
    </row>
    <row r="224" spans="1:10">
      <c r="A224" s="4" t="s">
        <v>35906</v>
      </c>
      <c r="B224" s="5" t="s">
        <v>35596</v>
      </c>
      <c r="C224" s="4" t="s">
        <v>35596</v>
      </c>
      <c r="D224" s="6" t="s">
        <v>4044</v>
      </c>
      <c r="E224" s="5" t="s">
        <v>13</v>
      </c>
      <c r="F224" s="6" t="s">
        <v>13</v>
      </c>
      <c r="G224" s="4">
        <v>5.7834648412378602</v>
      </c>
      <c r="H224" s="4">
        <v>35.078104391218297</v>
      </c>
      <c r="I224" s="7">
        <v>2.5523686374617299E-6</v>
      </c>
      <c r="J224" s="7">
        <v>1.12418068920632E-5</v>
      </c>
    </row>
    <row r="225" spans="1:10">
      <c r="A225" s="4" t="s">
        <v>35905</v>
      </c>
      <c r="B225" s="5" t="s">
        <v>33951</v>
      </c>
      <c r="C225" s="4" t="s">
        <v>33952</v>
      </c>
      <c r="D225" s="6" t="s">
        <v>33953</v>
      </c>
      <c r="E225" s="5" t="s">
        <v>13</v>
      </c>
      <c r="F225" s="6" t="s">
        <v>18</v>
      </c>
      <c r="G225" s="4">
        <v>5.7761518081745002</v>
      </c>
      <c r="H225" s="4">
        <v>11.8833302141056</v>
      </c>
      <c r="I225" s="4">
        <v>1.8629921959772799E-3</v>
      </c>
      <c r="J225" s="4">
        <v>3.7901301093288199E-3</v>
      </c>
    </row>
    <row r="226" spans="1:10">
      <c r="A226" s="4" t="s">
        <v>35902</v>
      </c>
      <c r="B226" s="5" t="s">
        <v>35903</v>
      </c>
      <c r="C226" s="4" t="s">
        <v>35904</v>
      </c>
      <c r="D226" s="6" t="s">
        <v>1974</v>
      </c>
      <c r="E226" s="5" t="s">
        <v>13</v>
      </c>
      <c r="F226" s="6" t="s">
        <v>18</v>
      </c>
      <c r="G226" s="4">
        <v>5.7743656554351404</v>
      </c>
      <c r="H226" s="4">
        <v>23.7152918914806</v>
      </c>
      <c r="I226" s="7">
        <v>4.2774458815596499E-5</v>
      </c>
      <c r="J226" s="4">
        <v>1.3309565815425E-4</v>
      </c>
    </row>
    <row r="227" spans="1:10">
      <c r="A227" s="4" t="s">
        <v>35900</v>
      </c>
      <c r="B227" s="5" t="s">
        <v>35901</v>
      </c>
      <c r="C227" s="4" t="s">
        <v>35901</v>
      </c>
      <c r="D227" s="6" t="s">
        <v>2285</v>
      </c>
      <c r="E227" s="5" t="s">
        <v>13</v>
      </c>
      <c r="F227" s="6" t="s">
        <v>13</v>
      </c>
      <c r="G227" s="4">
        <v>5.7713187189590904</v>
      </c>
      <c r="H227" s="4">
        <v>30.4469858862054</v>
      </c>
      <c r="I227" s="7">
        <v>7.49785707524154E-6</v>
      </c>
      <c r="J227" s="7">
        <v>2.8726813530805099E-5</v>
      </c>
    </row>
    <row r="228" spans="1:10">
      <c r="A228" s="4" t="s">
        <v>35898</v>
      </c>
      <c r="B228" s="5" t="s">
        <v>35899</v>
      </c>
      <c r="C228" s="4" t="s">
        <v>35899</v>
      </c>
      <c r="D228" s="6" t="s">
        <v>980</v>
      </c>
      <c r="E228" s="5" t="s">
        <v>13</v>
      </c>
      <c r="F228" s="6" t="s">
        <v>13</v>
      </c>
      <c r="G228" s="4">
        <v>5.7664949839584301</v>
      </c>
      <c r="H228" s="4">
        <v>131.55236339017401</v>
      </c>
      <c r="I228" s="7">
        <v>6.5595849366535198E-12</v>
      </c>
      <c r="J228" s="7">
        <v>2.5182602696389099E-10</v>
      </c>
    </row>
    <row r="229" spans="1:10">
      <c r="A229" s="4" t="s">
        <v>35897</v>
      </c>
      <c r="B229" s="5" t="s">
        <v>34675</v>
      </c>
      <c r="C229" s="4" t="s">
        <v>34675</v>
      </c>
      <c r="D229" s="6" t="s">
        <v>13881</v>
      </c>
      <c r="E229" s="5" t="s">
        <v>13</v>
      </c>
      <c r="F229" s="6" t="s">
        <v>13</v>
      </c>
      <c r="G229" s="4">
        <v>5.7619859435947598</v>
      </c>
      <c r="H229" s="4">
        <v>59.274605517420603</v>
      </c>
      <c r="I229" s="7">
        <v>2.7153549318806001E-8</v>
      </c>
      <c r="J229" s="7">
        <v>2.2675541128287499E-7</v>
      </c>
    </row>
    <row r="230" spans="1:10">
      <c r="A230" s="4" t="s">
        <v>35894</v>
      </c>
      <c r="B230" s="5" t="s">
        <v>35895</v>
      </c>
      <c r="C230" s="4" t="s">
        <v>35896</v>
      </c>
      <c r="D230" s="6" t="s">
        <v>1974</v>
      </c>
      <c r="E230" s="5" t="s">
        <v>13</v>
      </c>
      <c r="F230" s="6" t="s">
        <v>13</v>
      </c>
      <c r="G230" s="4">
        <v>5.7449148599058804</v>
      </c>
      <c r="H230" s="4">
        <v>42.088181352432898</v>
      </c>
      <c r="I230" s="7">
        <v>5.8006174142538999E-7</v>
      </c>
      <c r="J230" s="7">
        <v>3.0960636556576498E-6</v>
      </c>
    </row>
    <row r="231" spans="1:10">
      <c r="A231" s="4" t="s">
        <v>35892</v>
      </c>
      <c r="B231" s="5" t="s">
        <v>35893</v>
      </c>
      <c r="C231" s="4" t="s">
        <v>35893</v>
      </c>
      <c r="D231" s="6" t="s">
        <v>5611</v>
      </c>
      <c r="E231" s="5" t="s">
        <v>13</v>
      </c>
      <c r="F231" s="6" t="s">
        <v>13</v>
      </c>
      <c r="G231" s="4">
        <v>5.7310664815217596</v>
      </c>
      <c r="H231" s="4">
        <v>35.657061886304199</v>
      </c>
      <c r="I231" s="7">
        <v>2.2439453142521601E-6</v>
      </c>
      <c r="J231" s="7">
        <v>1.00448285141355E-5</v>
      </c>
    </row>
    <row r="232" spans="1:10">
      <c r="A232" s="4" t="s">
        <v>35888</v>
      </c>
      <c r="B232" s="5" t="s">
        <v>35889</v>
      </c>
      <c r="C232" s="4" t="s">
        <v>35890</v>
      </c>
      <c r="D232" s="6" t="s">
        <v>35891</v>
      </c>
      <c r="E232" s="5" t="s">
        <v>13</v>
      </c>
      <c r="F232" s="6" t="s">
        <v>13</v>
      </c>
      <c r="G232" s="4">
        <v>5.7092719367716196</v>
      </c>
      <c r="H232" s="4">
        <v>20.7801516539655</v>
      </c>
      <c r="I232" s="4">
        <v>1.2633308180923599E-4</v>
      </c>
      <c r="J232" s="4">
        <v>3.4500404713345799E-4</v>
      </c>
    </row>
    <row r="233" spans="1:10">
      <c r="A233" s="4" t="s">
        <v>35885</v>
      </c>
      <c r="B233" s="5" t="s">
        <v>35886</v>
      </c>
      <c r="C233" s="4" t="s">
        <v>35887</v>
      </c>
      <c r="D233" s="6" t="s">
        <v>35887</v>
      </c>
      <c r="E233" s="5" t="s">
        <v>13</v>
      </c>
      <c r="F233" s="6" t="s">
        <v>18</v>
      </c>
      <c r="G233" s="4">
        <v>5.6996468936524902</v>
      </c>
      <c r="H233" s="4">
        <v>30.763529808550899</v>
      </c>
      <c r="I233" s="7">
        <v>6.77932970235562E-6</v>
      </c>
      <c r="J233" s="7">
        <v>2.6330561021498501E-5</v>
      </c>
    </row>
    <row r="234" spans="1:10">
      <c r="A234" s="4" t="s">
        <v>35881</v>
      </c>
      <c r="B234" s="5" t="s">
        <v>35882</v>
      </c>
      <c r="C234" s="4" t="s">
        <v>35883</v>
      </c>
      <c r="D234" s="6" t="s">
        <v>35884</v>
      </c>
      <c r="E234" s="5" t="s">
        <v>18</v>
      </c>
      <c r="F234" s="6" t="s">
        <v>18</v>
      </c>
      <c r="G234" s="4">
        <v>5.6857018479415897</v>
      </c>
      <c r="H234" s="4">
        <v>49.158933407555999</v>
      </c>
      <c r="I234" s="7">
        <v>1.51131398499042E-7</v>
      </c>
      <c r="J234" s="7">
        <v>9.7640771780061811E-7</v>
      </c>
    </row>
    <row r="235" spans="1:10">
      <c r="A235" s="4" t="s">
        <v>35879</v>
      </c>
      <c r="B235" s="5" t="s">
        <v>35880</v>
      </c>
      <c r="C235" s="4" t="s">
        <v>35880</v>
      </c>
      <c r="D235" s="6" t="s">
        <v>102</v>
      </c>
      <c r="E235" s="5" t="s">
        <v>13</v>
      </c>
      <c r="F235" s="6" t="s">
        <v>13</v>
      </c>
      <c r="G235" s="4">
        <v>5.6661898367889298</v>
      </c>
      <c r="H235" s="4">
        <v>12.4751432785809</v>
      </c>
      <c r="I235" s="4">
        <v>1.9648043680476801E-3</v>
      </c>
      <c r="J235" s="4">
        <v>3.9743911185727704E-3</v>
      </c>
    </row>
    <row r="236" spans="1:10">
      <c r="A236" s="4" t="s">
        <v>35875</v>
      </c>
      <c r="B236" s="5" t="s">
        <v>35876</v>
      </c>
      <c r="C236" s="4" t="s">
        <v>35877</v>
      </c>
      <c r="D236" s="6" t="s">
        <v>35878</v>
      </c>
      <c r="E236" s="5" t="s">
        <v>13</v>
      </c>
      <c r="F236" s="6" t="s">
        <v>13</v>
      </c>
      <c r="G236" s="4">
        <v>5.65443996808101</v>
      </c>
      <c r="H236" s="4">
        <v>26.8930139884197</v>
      </c>
      <c r="I236" s="7">
        <v>1.8270270344028599E-5</v>
      </c>
      <c r="J236" s="7">
        <v>6.2715721298379394E-5</v>
      </c>
    </row>
    <row r="237" spans="1:10">
      <c r="A237" s="4" t="s">
        <v>35874</v>
      </c>
      <c r="B237" s="5" t="s">
        <v>35497</v>
      </c>
      <c r="C237" s="4" t="s">
        <v>35497</v>
      </c>
      <c r="D237" s="6" t="s">
        <v>33</v>
      </c>
      <c r="E237" s="5" t="s">
        <v>13</v>
      </c>
      <c r="F237" s="6" t="s">
        <v>13</v>
      </c>
      <c r="G237" s="4">
        <v>5.6431417921470501</v>
      </c>
      <c r="H237" s="4">
        <v>23.798293975582201</v>
      </c>
      <c r="I237" s="7">
        <v>4.1804633374233901E-5</v>
      </c>
      <c r="J237" s="4">
        <v>1.3039262495682699E-4</v>
      </c>
    </row>
    <row r="238" spans="1:10">
      <c r="A238" s="4" t="s">
        <v>35873</v>
      </c>
      <c r="B238" s="5" t="s">
        <v>14250</v>
      </c>
      <c r="C238" s="4" t="s">
        <v>14251</v>
      </c>
      <c r="D238" s="6" t="s">
        <v>14252</v>
      </c>
      <c r="E238" s="5" t="s">
        <v>13</v>
      </c>
      <c r="F238" s="6" t="s">
        <v>18</v>
      </c>
      <c r="G238" s="4">
        <v>5.6407289902057496</v>
      </c>
      <c r="H238" s="4">
        <v>59.825570669096102</v>
      </c>
      <c r="I238" s="7">
        <v>2.4878584262327401E-8</v>
      </c>
      <c r="J238" s="7">
        <v>2.10558617212281E-7</v>
      </c>
    </row>
    <row r="239" spans="1:10">
      <c r="A239" s="4" t="s">
        <v>35869</v>
      </c>
      <c r="B239" s="5" t="s">
        <v>35870</v>
      </c>
      <c r="C239" s="4" t="s">
        <v>35871</v>
      </c>
      <c r="D239" s="6" t="s">
        <v>35872</v>
      </c>
      <c r="E239" s="5" t="s">
        <v>13</v>
      </c>
      <c r="F239" s="6" t="s">
        <v>18</v>
      </c>
      <c r="G239" s="4">
        <v>5.6358337499660403</v>
      </c>
      <c r="H239" s="4">
        <v>16.3616585172567</v>
      </c>
      <c r="I239" s="4">
        <v>3.9046438929361398E-4</v>
      </c>
      <c r="J239" s="4">
        <v>9.4059009645113196E-4</v>
      </c>
    </row>
    <row r="240" spans="1:10">
      <c r="A240" s="4" t="s">
        <v>35868</v>
      </c>
      <c r="B240" s="5" t="s">
        <v>33061</v>
      </c>
      <c r="C240" s="4" t="s">
        <v>33062</v>
      </c>
      <c r="D240" s="6" t="s">
        <v>33</v>
      </c>
      <c r="E240" s="5" t="s">
        <v>13</v>
      </c>
      <c r="F240" s="6" t="s">
        <v>13</v>
      </c>
      <c r="G240" s="4">
        <v>5.6306659339585501</v>
      </c>
      <c r="H240" s="4">
        <v>151.181319949006</v>
      </c>
      <c r="I240" s="7">
        <v>1.3355635347212499E-12</v>
      </c>
      <c r="J240" s="7">
        <v>7.4495898841283704E-11</v>
      </c>
    </row>
    <row r="241" spans="1:10">
      <c r="A241" s="4" t="s">
        <v>35864</v>
      </c>
      <c r="B241" s="5" t="s">
        <v>35865</v>
      </c>
      <c r="C241" s="4" t="s">
        <v>35866</v>
      </c>
      <c r="D241" s="6" t="s">
        <v>35867</v>
      </c>
      <c r="E241" s="5" t="s">
        <v>13</v>
      </c>
      <c r="F241" s="6" t="s">
        <v>13</v>
      </c>
      <c r="G241" s="4">
        <v>5.6303506261110297</v>
      </c>
      <c r="H241" s="4">
        <v>17.9160272876601</v>
      </c>
      <c r="I241" s="4">
        <v>2.3681884857976599E-4</v>
      </c>
      <c r="J241" s="4">
        <v>6.0265915715312999E-4</v>
      </c>
    </row>
    <row r="242" spans="1:10">
      <c r="A242" s="4" t="s">
        <v>35861</v>
      </c>
      <c r="B242" s="5" t="s">
        <v>35862</v>
      </c>
      <c r="C242" s="4" t="s">
        <v>35862</v>
      </c>
      <c r="D242" s="6" t="s">
        <v>35863</v>
      </c>
      <c r="E242" s="5" t="s">
        <v>13</v>
      </c>
      <c r="F242" s="6" t="s">
        <v>13</v>
      </c>
      <c r="G242" s="4">
        <v>5.6282390739369204</v>
      </c>
      <c r="H242" s="4">
        <v>12.9907062123117</v>
      </c>
      <c r="I242" s="4">
        <v>1.2424896782423499E-3</v>
      </c>
      <c r="J242" s="4">
        <v>2.6448544134619E-3</v>
      </c>
    </row>
    <row r="243" spans="1:10">
      <c r="A243" s="4" t="s">
        <v>35858</v>
      </c>
      <c r="B243" s="5" t="s">
        <v>35859</v>
      </c>
      <c r="C243" s="4" t="s">
        <v>35860</v>
      </c>
      <c r="D243" s="6" t="s">
        <v>474</v>
      </c>
      <c r="E243" s="5" t="s">
        <v>13</v>
      </c>
      <c r="F243" s="6" t="s">
        <v>13</v>
      </c>
      <c r="G243" s="4">
        <v>5.6172620463895804</v>
      </c>
      <c r="H243" s="4">
        <v>45.933815216887197</v>
      </c>
      <c r="I243" s="7">
        <v>2.7450408315684299E-7</v>
      </c>
      <c r="J243" s="7">
        <v>1.62896697533329E-6</v>
      </c>
    </row>
    <row r="244" spans="1:10">
      <c r="A244" s="4" t="s">
        <v>35857</v>
      </c>
      <c r="B244" s="5" t="s">
        <v>651</v>
      </c>
      <c r="C244" s="4" t="s">
        <v>652</v>
      </c>
      <c r="D244" s="6" t="s">
        <v>653</v>
      </c>
      <c r="E244" s="5" t="s">
        <v>13</v>
      </c>
      <c r="F244" s="6" t="s">
        <v>13</v>
      </c>
      <c r="G244" s="4">
        <v>5.6060547739449902</v>
      </c>
      <c r="H244" s="4">
        <v>83.896056417309794</v>
      </c>
      <c r="I244" s="7">
        <v>8.6756450099306997E-10</v>
      </c>
      <c r="J244" s="7">
        <v>1.2703995608730199E-8</v>
      </c>
    </row>
    <row r="245" spans="1:10">
      <c r="A245" s="4" t="s">
        <v>35856</v>
      </c>
      <c r="B245" s="5" t="s">
        <v>35393</v>
      </c>
      <c r="C245" s="4" t="s">
        <v>35393</v>
      </c>
      <c r="D245" s="6" t="s">
        <v>222</v>
      </c>
      <c r="E245" s="5" t="s">
        <v>13</v>
      </c>
      <c r="F245" s="6" t="s">
        <v>13</v>
      </c>
      <c r="G245" s="4">
        <v>5.60457692474683</v>
      </c>
      <c r="H245" s="4">
        <v>117.891199631501</v>
      </c>
      <c r="I245" s="7">
        <v>2.2432785113531501E-11</v>
      </c>
      <c r="J245" s="7">
        <v>6.5218711203411803E-10</v>
      </c>
    </row>
    <row r="246" spans="1:10">
      <c r="A246" s="4" t="s">
        <v>35853</v>
      </c>
      <c r="B246" s="5" t="s">
        <v>35854</v>
      </c>
      <c r="C246" s="4" t="s">
        <v>35855</v>
      </c>
      <c r="D246" s="6" t="s">
        <v>1439</v>
      </c>
      <c r="E246" s="5" t="s">
        <v>13</v>
      </c>
      <c r="F246" s="6" t="s">
        <v>18</v>
      </c>
      <c r="G246" s="4">
        <v>5.6035037441847697</v>
      </c>
      <c r="H246" s="4">
        <v>17.660162813801101</v>
      </c>
      <c r="I246" s="4">
        <v>3.9652170531596199E-4</v>
      </c>
      <c r="J246" s="4">
        <v>9.5381897314070099E-4</v>
      </c>
    </row>
    <row r="247" spans="1:10">
      <c r="A247" s="4" t="s">
        <v>35852</v>
      </c>
      <c r="B247" s="5" t="s">
        <v>35144</v>
      </c>
      <c r="C247" s="4" t="s">
        <v>35145</v>
      </c>
      <c r="D247" s="6" t="s">
        <v>35146</v>
      </c>
      <c r="E247" s="5" t="s">
        <v>13</v>
      </c>
      <c r="F247" s="6" t="s">
        <v>18</v>
      </c>
      <c r="G247" s="4">
        <v>5.59679223111719</v>
      </c>
      <c r="H247" s="4">
        <v>32.701570461231697</v>
      </c>
      <c r="I247" s="7">
        <v>4.38901185909147E-6</v>
      </c>
      <c r="J247" s="7">
        <v>1.7963317580870798E-5</v>
      </c>
    </row>
    <row r="248" spans="1:10">
      <c r="A248" s="4" t="s">
        <v>35851</v>
      </c>
      <c r="B248" s="5" t="s">
        <v>7131</v>
      </c>
      <c r="C248" s="4" t="s">
        <v>7132</v>
      </c>
      <c r="D248" s="6" t="s">
        <v>7133</v>
      </c>
      <c r="E248" s="5" t="s">
        <v>13</v>
      </c>
      <c r="F248" s="6" t="s">
        <v>18</v>
      </c>
      <c r="G248" s="4">
        <v>5.5864441700943601</v>
      </c>
      <c r="H248" s="4">
        <v>59.9718670167859</v>
      </c>
      <c r="I248" s="7">
        <v>2.4309537006406099E-8</v>
      </c>
      <c r="J248" s="7">
        <v>2.06947324550457E-7</v>
      </c>
    </row>
    <row r="249" spans="1:10">
      <c r="A249" s="4" t="s">
        <v>35849</v>
      </c>
      <c r="B249" s="5" t="s">
        <v>35850</v>
      </c>
      <c r="C249" s="4" t="s">
        <v>35850</v>
      </c>
      <c r="D249" s="6" t="s">
        <v>102</v>
      </c>
      <c r="E249" s="5" t="s">
        <v>13</v>
      </c>
      <c r="F249" s="6" t="s">
        <v>13</v>
      </c>
      <c r="G249" s="4">
        <v>5.5810951820760302</v>
      </c>
      <c r="H249" s="4">
        <v>38.672167466322598</v>
      </c>
      <c r="I249" s="7">
        <v>1.9131478278340402E-6</v>
      </c>
      <c r="J249" s="7">
        <v>8.7389275961554399E-6</v>
      </c>
    </row>
    <row r="250" spans="1:10">
      <c r="A250" s="4" t="s">
        <v>35848</v>
      </c>
      <c r="B250" s="5" t="s">
        <v>1222</v>
      </c>
      <c r="C250" s="4" t="s">
        <v>1223</v>
      </c>
      <c r="D250" s="6" t="s">
        <v>1224</v>
      </c>
      <c r="E250" s="5" t="s">
        <v>13</v>
      </c>
      <c r="F250" s="6" t="s">
        <v>13</v>
      </c>
      <c r="G250" s="4">
        <v>5.5503594743577196</v>
      </c>
      <c r="H250" s="4">
        <v>61.443628644277801</v>
      </c>
      <c r="I250" s="7">
        <v>1.9303268949747799E-8</v>
      </c>
      <c r="J250" s="7">
        <v>1.7034885892167601E-7</v>
      </c>
    </row>
    <row r="251" spans="1:10">
      <c r="A251" s="4" t="s">
        <v>35846</v>
      </c>
      <c r="B251" s="5" t="s">
        <v>35847</v>
      </c>
      <c r="C251" s="4" t="s">
        <v>35847</v>
      </c>
      <c r="D251" s="6" t="s">
        <v>222</v>
      </c>
      <c r="E251" s="5" t="s">
        <v>13</v>
      </c>
      <c r="F251" s="6" t="s">
        <v>13</v>
      </c>
      <c r="G251" s="4">
        <v>5.5439926733312603</v>
      </c>
      <c r="H251" s="4">
        <v>39.862659093086897</v>
      </c>
      <c r="I251" s="7">
        <v>8.7641525902140904E-7</v>
      </c>
      <c r="J251" s="7">
        <v>4.4338561950169199E-6</v>
      </c>
    </row>
    <row r="252" spans="1:10">
      <c r="A252" s="4" t="s">
        <v>35842</v>
      </c>
      <c r="B252" s="5" t="s">
        <v>35843</v>
      </c>
      <c r="C252" s="4" t="s">
        <v>35844</v>
      </c>
      <c r="D252" s="6" t="s">
        <v>35845</v>
      </c>
      <c r="E252" s="5" t="s">
        <v>13</v>
      </c>
      <c r="F252" s="6" t="s">
        <v>13</v>
      </c>
      <c r="G252" s="4">
        <v>5.5345365195482703</v>
      </c>
      <c r="H252" s="4">
        <v>36.401472805192903</v>
      </c>
      <c r="I252" s="7">
        <v>1.9049401768515301E-6</v>
      </c>
      <c r="J252" s="7">
        <v>8.7063125451628404E-6</v>
      </c>
    </row>
    <row r="253" spans="1:10">
      <c r="A253" s="4" t="s">
        <v>35840</v>
      </c>
      <c r="B253" s="5" t="s">
        <v>35841</v>
      </c>
      <c r="C253" s="4" t="s">
        <v>21131</v>
      </c>
      <c r="D253" s="6" t="s">
        <v>33708</v>
      </c>
      <c r="E253" s="5" t="s">
        <v>13</v>
      </c>
      <c r="F253" s="6" t="s">
        <v>18</v>
      </c>
      <c r="G253" s="4">
        <v>5.53070815082138</v>
      </c>
      <c r="H253" s="4">
        <v>34.613762478944501</v>
      </c>
      <c r="I253" s="7">
        <v>2.83266628580643E-6</v>
      </c>
      <c r="J253" s="7">
        <v>1.23204122323736E-5</v>
      </c>
    </row>
    <row r="254" spans="1:10">
      <c r="A254" s="4" t="s">
        <v>35836</v>
      </c>
      <c r="B254" s="5" t="s">
        <v>35837</v>
      </c>
      <c r="C254" s="4" t="s">
        <v>35838</v>
      </c>
      <c r="D254" s="6" t="s">
        <v>35839</v>
      </c>
      <c r="E254" s="5" t="s">
        <v>18</v>
      </c>
      <c r="F254" s="6" t="s">
        <v>13</v>
      </c>
      <c r="G254" s="4">
        <v>5.5232959543931397</v>
      </c>
      <c r="H254" s="4">
        <v>38.248584285529702</v>
      </c>
      <c r="I254" s="7">
        <v>1.2795622043648299E-6</v>
      </c>
      <c r="J254" s="7">
        <v>6.1471258001159999E-6</v>
      </c>
    </row>
    <row r="255" spans="1:10">
      <c r="A255" s="4" t="s">
        <v>35832</v>
      </c>
      <c r="B255" s="5" t="s">
        <v>35833</v>
      </c>
      <c r="C255" s="4" t="s">
        <v>35834</v>
      </c>
      <c r="D255" s="6" t="s">
        <v>35835</v>
      </c>
      <c r="E255" s="5" t="s">
        <v>13</v>
      </c>
      <c r="F255" s="6" t="s">
        <v>13</v>
      </c>
      <c r="G255" s="4">
        <v>5.5165124264056997</v>
      </c>
      <c r="H255" s="4">
        <v>22.452949585600301</v>
      </c>
      <c r="I255" s="7">
        <v>6.0933023982083803E-5</v>
      </c>
      <c r="J255" s="4">
        <v>1.8165549010081E-4</v>
      </c>
    </row>
    <row r="256" spans="1:10">
      <c r="A256" s="4" t="s">
        <v>35828</v>
      </c>
      <c r="B256" s="5" t="s">
        <v>35829</v>
      </c>
      <c r="C256" s="4" t="s">
        <v>35830</v>
      </c>
      <c r="D256" s="6" t="s">
        <v>35831</v>
      </c>
      <c r="E256" s="5" t="s">
        <v>18</v>
      </c>
      <c r="F256" s="6" t="s">
        <v>13</v>
      </c>
      <c r="G256" s="4">
        <v>5.5011520948828503</v>
      </c>
      <c r="H256" s="4">
        <v>55.326419405681797</v>
      </c>
      <c r="I256" s="7">
        <v>5.1714128328507498E-8</v>
      </c>
      <c r="J256" s="7">
        <v>3.8996402032652702E-7</v>
      </c>
    </row>
    <row r="257" spans="1:10">
      <c r="A257" s="4" t="s">
        <v>35825</v>
      </c>
      <c r="B257" s="5" t="s">
        <v>35826</v>
      </c>
      <c r="C257" s="4" t="s">
        <v>35827</v>
      </c>
      <c r="D257" s="6" t="s">
        <v>400</v>
      </c>
      <c r="E257" s="5" t="s">
        <v>18</v>
      </c>
      <c r="F257" s="6" t="s">
        <v>18</v>
      </c>
      <c r="G257" s="4">
        <v>5.4921074580402296</v>
      </c>
      <c r="H257" s="4">
        <v>33.7129043028891</v>
      </c>
      <c r="I257" s="7">
        <v>3.4754365916129199E-6</v>
      </c>
      <c r="J257" s="7">
        <v>1.46707193384839E-5</v>
      </c>
    </row>
    <row r="258" spans="1:10">
      <c r="A258" s="4" t="s">
        <v>35823</v>
      </c>
      <c r="B258" s="5" t="s">
        <v>35824</v>
      </c>
      <c r="C258" s="4" t="s">
        <v>35824</v>
      </c>
      <c r="D258" s="6" t="s">
        <v>102</v>
      </c>
      <c r="E258" s="5" t="s">
        <v>13</v>
      </c>
      <c r="F258" s="6" t="s">
        <v>13</v>
      </c>
      <c r="G258" s="4">
        <v>5.4752929629465799</v>
      </c>
      <c r="H258" s="4">
        <v>5.9626460060748396</v>
      </c>
      <c r="I258" s="4">
        <v>2.23175235756247E-2</v>
      </c>
      <c r="J258" s="4">
        <v>3.5474036277374298E-2</v>
      </c>
    </row>
    <row r="259" spans="1:10">
      <c r="A259" s="4" t="s">
        <v>35822</v>
      </c>
      <c r="B259" s="5" t="s">
        <v>7334</v>
      </c>
      <c r="C259" s="4" t="s">
        <v>7335</v>
      </c>
      <c r="D259" s="6" t="s">
        <v>7336</v>
      </c>
      <c r="E259" s="5" t="s">
        <v>13</v>
      </c>
      <c r="F259" s="6" t="s">
        <v>18</v>
      </c>
      <c r="G259" s="4">
        <v>5.4657987148515303</v>
      </c>
      <c r="H259" s="4">
        <v>44.246482415763303</v>
      </c>
      <c r="I259" s="7">
        <v>3.7921813994023802E-7</v>
      </c>
      <c r="J259" s="7">
        <v>2.1519132398731499E-6</v>
      </c>
    </row>
    <row r="260" spans="1:10">
      <c r="A260" s="4" t="s">
        <v>35820</v>
      </c>
      <c r="B260" s="5" t="s">
        <v>35821</v>
      </c>
      <c r="C260" s="4" t="s">
        <v>35821</v>
      </c>
      <c r="D260" s="6" t="s">
        <v>102</v>
      </c>
      <c r="E260" s="5" t="s">
        <v>13</v>
      </c>
      <c r="F260" s="6" t="s">
        <v>13</v>
      </c>
      <c r="G260" s="4">
        <v>5.4479331789419696</v>
      </c>
      <c r="H260" s="4">
        <v>100.41377735959</v>
      </c>
      <c r="I260" s="7">
        <v>1.2985305075186999E-10</v>
      </c>
      <c r="J260" s="7">
        <v>2.66527034225818E-9</v>
      </c>
    </row>
    <row r="261" spans="1:10">
      <c r="A261" s="4" t="s">
        <v>35819</v>
      </c>
      <c r="B261" s="5" t="s">
        <v>34851</v>
      </c>
      <c r="C261" s="4" t="s">
        <v>34852</v>
      </c>
      <c r="D261" s="6" t="s">
        <v>31852</v>
      </c>
      <c r="E261" s="5" t="s">
        <v>13</v>
      </c>
      <c r="F261" s="6" t="s">
        <v>13</v>
      </c>
      <c r="G261" s="4">
        <v>5.4151240120775697</v>
      </c>
      <c r="H261" s="4">
        <v>36.973209791671799</v>
      </c>
      <c r="I261" s="7">
        <v>1.6820398282159E-6</v>
      </c>
      <c r="J261" s="7">
        <v>7.7971804082157797E-6</v>
      </c>
    </row>
    <row r="262" spans="1:10">
      <c r="A262" s="4" t="s">
        <v>35816</v>
      </c>
      <c r="B262" s="5" t="s">
        <v>35817</v>
      </c>
      <c r="C262" s="4" t="s">
        <v>35817</v>
      </c>
      <c r="D262" s="6" t="s">
        <v>35818</v>
      </c>
      <c r="E262" s="5" t="s">
        <v>13</v>
      </c>
      <c r="F262" s="6" t="s">
        <v>13</v>
      </c>
      <c r="G262" s="4">
        <v>5.4107986246487201</v>
      </c>
      <c r="H262" s="4">
        <v>23.804901990893001</v>
      </c>
      <c r="I262" s="7">
        <v>4.1728446498212397E-5</v>
      </c>
      <c r="J262" s="4">
        <v>1.3017351297670601E-4</v>
      </c>
    </row>
    <row r="263" spans="1:10">
      <c r="A263" s="4" t="s">
        <v>35814</v>
      </c>
      <c r="B263" s="5" t="s">
        <v>35815</v>
      </c>
      <c r="C263" s="4" t="s">
        <v>35815</v>
      </c>
      <c r="D263" s="6" t="s">
        <v>222</v>
      </c>
      <c r="E263" s="5" t="s">
        <v>13</v>
      </c>
      <c r="F263" s="6" t="s">
        <v>13</v>
      </c>
      <c r="G263" s="4">
        <v>5.40856157716828</v>
      </c>
      <c r="H263" s="4">
        <v>44.198928153821797</v>
      </c>
      <c r="I263" s="7">
        <v>3.8273106211723299E-7</v>
      </c>
      <c r="J263" s="7">
        <v>2.1689131435089499E-6</v>
      </c>
    </row>
    <row r="264" spans="1:10">
      <c r="A264" s="4" t="s">
        <v>35812</v>
      </c>
      <c r="B264" s="5" t="s">
        <v>35813</v>
      </c>
      <c r="C264" s="4" t="s">
        <v>35813</v>
      </c>
      <c r="D264" s="6" t="s">
        <v>102</v>
      </c>
      <c r="E264" s="5" t="s">
        <v>13</v>
      </c>
      <c r="F264" s="6" t="s">
        <v>13</v>
      </c>
      <c r="G264" s="4">
        <v>5.4081504286878399</v>
      </c>
      <c r="H264" s="4">
        <v>54.832043471378498</v>
      </c>
      <c r="I264" s="7">
        <v>5.3121976590297099E-8</v>
      </c>
      <c r="J264" s="7">
        <v>3.99207010228284E-7</v>
      </c>
    </row>
    <row r="265" spans="1:10">
      <c r="A265" s="4" t="s">
        <v>35811</v>
      </c>
      <c r="B265" s="5" t="s">
        <v>35779</v>
      </c>
      <c r="C265" s="4" t="s">
        <v>35779</v>
      </c>
      <c r="D265" s="6" t="s">
        <v>29195</v>
      </c>
      <c r="E265" s="5" t="s">
        <v>13</v>
      </c>
      <c r="F265" s="6" t="s">
        <v>13</v>
      </c>
      <c r="G265" s="4">
        <v>5.4009712251842297</v>
      </c>
      <c r="H265" s="4">
        <v>28.014211164609701</v>
      </c>
      <c r="I265" s="7">
        <v>1.37051157847556E-5</v>
      </c>
      <c r="J265" s="7">
        <v>4.8763162330405202E-5</v>
      </c>
    </row>
    <row r="266" spans="1:10">
      <c r="A266" s="4" t="s">
        <v>35810</v>
      </c>
      <c r="B266" s="5" t="s">
        <v>35413</v>
      </c>
      <c r="C266" s="4" t="s">
        <v>35414</v>
      </c>
      <c r="D266" s="6" t="s">
        <v>35415</v>
      </c>
      <c r="E266" s="5" t="s">
        <v>13</v>
      </c>
      <c r="F266" s="6" t="s">
        <v>13</v>
      </c>
      <c r="G266" s="4">
        <v>5.3993104352302304</v>
      </c>
      <c r="H266" s="4">
        <v>127.512890698492</v>
      </c>
      <c r="I266" s="7">
        <v>9.3280289995030208E-12</v>
      </c>
      <c r="J266" s="7">
        <v>3.3194760340601599E-10</v>
      </c>
    </row>
    <row r="267" spans="1:10">
      <c r="A267" s="4" t="s">
        <v>35809</v>
      </c>
      <c r="B267" s="5" t="s">
        <v>35775</v>
      </c>
      <c r="C267" s="4" t="s">
        <v>35776</v>
      </c>
      <c r="D267" s="6" t="s">
        <v>35777</v>
      </c>
      <c r="E267" s="5" t="s">
        <v>13</v>
      </c>
      <c r="F267" s="6" t="s">
        <v>13</v>
      </c>
      <c r="G267" s="4">
        <v>5.3984371239800497</v>
      </c>
      <c r="H267" s="4">
        <v>46.285304444687803</v>
      </c>
      <c r="I267" s="7">
        <v>2.5688270012105298E-7</v>
      </c>
      <c r="J267" s="7">
        <v>1.54277415598729E-6</v>
      </c>
    </row>
    <row r="268" spans="1:10">
      <c r="A268" s="4" t="s">
        <v>35805</v>
      </c>
      <c r="B268" s="5" t="s">
        <v>35806</v>
      </c>
      <c r="C268" s="4" t="s">
        <v>35807</v>
      </c>
      <c r="D268" s="6" t="s">
        <v>35808</v>
      </c>
      <c r="E268" s="5" t="s">
        <v>13</v>
      </c>
      <c r="F268" s="6" t="s">
        <v>13</v>
      </c>
      <c r="G268" s="4">
        <v>5.3978363352152998</v>
      </c>
      <c r="H268" s="4">
        <v>20.020038005521201</v>
      </c>
      <c r="I268" s="4">
        <v>1.2396843637776299E-4</v>
      </c>
      <c r="J268" s="4">
        <v>3.3960411070194199E-4</v>
      </c>
    </row>
    <row r="269" spans="1:10">
      <c r="A269" s="4" t="s">
        <v>35804</v>
      </c>
      <c r="B269" s="5" t="s">
        <v>35629</v>
      </c>
      <c r="C269" s="4" t="s">
        <v>35630</v>
      </c>
      <c r="D269" s="6" t="s">
        <v>35631</v>
      </c>
      <c r="E269" s="5" t="s">
        <v>13</v>
      </c>
      <c r="F269" s="6" t="s">
        <v>13</v>
      </c>
      <c r="G269" s="4">
        <v>5.3821964379343301</v>
      </c>
      <c r="H269" s="4">
        <v>43.038410470353497</v>
      </c>
      <c r="I269" s="7">
        <v>4.8027022062176904E-7</v>
      </c>
      <c r="J269" s="7">
        <v>2.6385973699874199E-6</v>
      </c>
    </row>
    <row r="270" spans="1:10">
      <c r="A270" s="4" t="s">
        <v>35802</v>
      </c>
      <c r="B270" s="5" t="s">
        <v>35803</v>
      </c>
      <c r="C270" s="4" t="s">
        <v>35803</v>
      </c>
      <c r="D270" s="6" t="s">
        <v>222</v>
      </c>
      <c r="E270" s="5" t="s">
        <v>13</v>
      </c>
      <c r="F270" s="6" t="s">
        <v>13</v>
      </c>
      <c r="G270" s="4">
        <v>5.35739977865983</v>
      </c>
      <c r="H270" s="4">
        <v>27.939474452822399</v>
      </c>
      <c r="I270" s="7">
        <v>1.36012769718337E-5</v>
      </c>
      <c r="J270" s="7">
        <v>4.84487475624904E-5</v>
      </c>
    </row>
    <row r="271" spans="1:10">
      <c r="A271" s="4" t="s">
        <v>35798</v>
      </c>
      <c r="B271" s="5" t="s">
        <v>35799</v>
      </c>
      <c r="C271" s="4" t="s">
        <v>35800</v>
      </c>
      <c r="D271" s="6" t="s">
        <v>35801</v>
      </c>
      <c r="E271" s="5" t="s">
        <v>13</v>
      </c>
      <c r="F271" s="6" t="s">
        <v>13</v>
      </c>
      <c r="G271" s="4">
        <v>5.3531664859648496</v>
      </c>
      <c r="H271" s="4">
        <v>67.005878737344901</v>
      </c>
      <c r="I271" s="7">
        <v>8.3540962113168093E-9</v>
      </c>
      <c r="J271" s="7">
        <v>8.3889208908967405E-8</v>
      </c>
    </row>
    <row r="272" spans="1:10">
      <c r="A272" s="4" t="s">
        <v>35796</v>
      </c>
      <c r="B272" s="5" t="s">
        <v>35797</v>
      </c>
      <c r="C272" s="4" t="s">
        <v>35797</v>
      </c>
      <c r="D272" s="6" t="s">
        <v>102</v>
      </c>
      <c r="E272" s="5" t="s">
        <v>13</v>
      </c>
      <c r="F272" s="6" t="s">
        <v>13</v>
      </c>
      <c r="G272" s="4">
        <v>5.3468215834450001</v>
      </c>
      <c r="H272" s="4">
        <v>11.219491368000799</v>
      </c>
      <c r="I272" s="4">
        <v>2.3908123076817698E-3</v>
      </c>
      <c r="J272" s="4">
        <v>4.7334715134295597E-3</v>
      </c>
    </row>
    <row r="273" spans="1:10">
      <c r="A273" s="4" t="s">
        <v>35794</v>
      </c>
      <c r="B273" s="5" t="s">
        <v>35795</v>
      </c>
      <c r="C273" s="4" t="s">
        <v>35795</v>
      </c>
      <c r="D273" s="6" t="s">
        <v>2004</v>
      </c>
      <c r="E273" s="5" t="s">
        <v>13</v>
      </c>
      <c r="F273" s="6" t="s">
        <v>13</v>
      </c>
      <c r="G273" s="4">
        <v>5.3438818951324398</v>
      </c>
      <c r="H273" s="4">
        <v>46.145450478043102</v>
      </c>
      <c r="I273" s="7">
        <v>2.5163883258823298E-7</v>
      </c>
      <c r="J273" s="7">
        <v>1.51543265086996E-6</v>
      </c>
    </row>
    <row r="274" spans="1:10">
      <c r="A274" s="4" t="s">
        <v>35791</v>
      </c>
      <c r="B274" s="5" t="s">
        <v>35792</v>
      </c>
      <c r="C274" s="4" t="s">
        <v>35792</v>
      </c>
      <c r="D274" s="6" t="s">
        <v>35793</v>
      </c>
      <c r="E274" s="5" t="s">
        <v>13</v>
      </c>
      <c r="F274" s="6" t="s">
        <v>13</v>
      </c>
      <c r="G274" s="4">
        <v>5.3430025071043801</v>
      </c>
      <c r="H274" s="4">
        <v>27.582537857200698</v>
      </c>
      <c r="I274" s="7">
        <v>1.52980138761368E-5</v>
      </c>
      <c r="J274" s="7">
        <v>5.3638477635763803E-5</v>
      </c>
    </row>
    <row r="275" spans="1:10">
      <c r="A275" s="4" t="s">
        <v>35789</v>
      </c>
      <c r="B275" s="5" t="s">
        <v>35790</v>
      </c>
      <c r="C275" s="4" t="s">
        <v>35790</v>
      </c>
      <c r="D275" s="6" t="s">
        <v>8675</v>
      </c>
      <c r="E275" s="5" t="s">
        <v>13</v>
      </c>
      <c r="F275" s="6" t="s">
        <v>13</v>
      </c>
      <c r="G275" s="4">
        <v>5.3266472776380303</v>
      </c>
      <c r="H275" s="4">
        <v>18.992654339097001</v>
      </c>
      <c r="I275" s="4">
        <v>1.6936089930781601E-4</v>
      </c>
      <c r="J275" s="4">
        <v>4.4702712507244298E-4</v>
      </c>
    </row>
    <row r="276" spans="1:10">
      <c r="A276" s="4" t="s">
        <v>35787</v>
      </c>
      <c r="B276" s="5" t="s">
        <v>35788</v>
      </c>
      <c r="C276" s="4" t="s">
        <v>35788</v>
      </c>
      <c r="D276" s="6" t="s">
        <v>4685</v>
      </c>
      <c r="E276" s="5" t="s">
        <v>13</v>
      </c>
      <c r="F276" s="6" t="s">
        <v>13</v>
      </c>
      <c r="G276" s="4">
        <v>5.32544324391462</v>
      </c>
      <c r="H276" s="4">
        <v>35.695890623235002</v>
      </c>
      <c r="I276" s="7">
        <v>2.2247458271025498E-6</v>
      </c>
      <c r="J276" s="7">
        <v>9.9731397292259798E-6</v>
      </c>
    </row>
    <row r="277" spans="1:10">
      <c r="A277" s="4" t="s">
        <v>35786</v>
      </c>
      <c r="B277" s="5" t="s">
        <v>35764</v>
      </c>
      <c r="C277" s="4" t="s">
        <v>35764</v>
      </c>
      <c r="D277" s="6" t="s">
        <v>478</v>
      </c>
      <c r="E277" s="5" t="s">
        <v>13</v>
      </c>
      <c r="F277" s="6" t="s">
        <v>13</v>
      </c>
      <c r="G277" s="4">
        <v>5.3104132243495501</v>
      </c>
      <c r="H277" s="4">
        <v>61.551140749627798</v>
      </c>
      <c r="I277" s="7">
        <v>1.89837462366727E-8</v>
      </c>
      <c r="J277" s="7">
        <v>1.6800270539124101E-7</v>
      </c>
    </row>
    <row r="278" spans="1:10">
      <c r="A278" s="4" t="s">
        <v>35784</v>
      </c>
      <c r="B278" s="5" t="s">
        <v>35785</v>
      </c>
      <c r="C278" s="4" t="s">
        <v>35785</v>
      </c>
      <c r="D278" s="6" t="s">
        <v>29747</v>
      </c>
      <c r="E278" s="5" t="s">
        <v>13</v>
      </c>
      <c r="F278" s="6" t="s">
        <v>13</v>
      </c>
      <c r="G278" s="4">
        <v>5.30586724965206</v>
      </c>
      <c r="H278" s="4">
        <v>22.832674614410099</v>
      </c>
      <c r="I278" s="7">
        <v>7.2135801460946803E-5</v>
      </c>
      <c r="J278" s="4">
        <v>2.1061386571995399E-4</v>
      </c>
    </row>
    <row r="279" spans="1:10">
      <c r="A279" s="4" t="s">
        <v>35783</v>
      </c>
      <c r="B279" s="5" t="s">
        <v>35781</v>
      </c>
      <c r="C279" s="4" t="s">
        <v>35781</v>
      </c>
      <c r="D279" s="6" t="s">
        <v>35782</v>
      </c>
      <c r="E279" s="5" t="s">
        <v>13</v>
      </c>
      <c r="F279" s="6" t="s">
        <v>13</v>
      </c>
      <c r="G279" s="4">
        <v>5.3001306510478798</v>
      </c>
      <c r="H279" s="4">
        <v>131.39879320395099</v>
      </c>
      <c r="I279" s="7">
        <v>6.6468762846069701E-12</v>
      </c>
      <c r="J279" s="7">
        <v>2.5473107523578601E-10</v>
      </c>
    </row>
    <row r="280" spans="1:10">
      <c r="A280" s="4" t="s">
        <v>35780</v>
      </c>
      <c r="B280" s="5" t="s">
        <v>35781</v>
      </c>
      <c r="C280" s="4" t="s">
        <v>35781</v>
      </c>
      <c r="D280" s="6" t="s">
        <v>35782</v>
      </c>
      <c r="E280" s="5" t="s">
        <v>13</v>
      </c>
      <c r="F280" s="6" t="s">
        <v>13</v>
      </c>
      <c r="G280" s="4">
        <v>5.2989636725059004</v>
      </c>
      <c r="H280" s="4">
        <v>192.09984795065401</v>
      </c>
      <c r="I280" s="7">
        <v>7.4709760827453795E-14</v>
      </c>
      <c r="J280" s="7">
        <v>8.7578217491904504E-12</v>
      </c>
    </row>
    <row r="281" spans="1:10">
      <c r="A281" s="4" t="s">
        <v>35778</v>
      </c>
      <c r="B281" s="5" t="s">
        <v>35779</v>
      </c>
      <c r="C281" s="4" t="s">
        <v>35779</v>
      </c>
      <c r="D281" s="6" t="s">
        <v>29195</v>
      </c>
      <c r="E281" s="5" t="s">
        <v>13</v>
      </c>
      <c r="F281" s="6" t="s">
        <v>13</v>
      </c>
      <c r="G281" s="4">
        <v>5.2973393570691503</v>
      </c>
      <c r="H281" s="4">
        <v>32.097949163612498</v>
      </c>
      <c r="I281" s="7">
        <v>5.0549918304719897E-6</v>
      </c>
      <c r="J281" s="7">
        <v>2.0313561121132201E-5</v>
      </c>
    </row>
    <row r="282" spans="1:10">
      <c r="A282" s="4" t="s">
        <v>35774</v>
      </c>
      <c r="B282" s="5" t="s">
        <v>35775</v>
      </c>
      <c r="C282" s="4" t="s">
        <v>35776</v>
      </c>
      <c r="D282" s="6" t="s">
        <v>35777</v>
      </c>
      <c r="E282" s="5" t="s">
        <v>13</v>
      </c>
      <c r="F282" s="6" t="s">
        <v>13</v>
      </c>
      <c r="G282" s="4">
        <v>5.2834767255201998</v>
      </c>
      <c r="H282" s="4">
        <v>50.958862521882402</v>
      </c>
      <c r="I282" s="7">
        <v>1.09534776995742E-7</v>
      </c>
      <c r="J282" s="7">
        <v>7.4568690885828203E-7</v>
      </c>
    </row>
    <row r="283" spans="1:10">
      <c r="A283" s="4" t="s">
        <v>35770</v>
      </c>
      <c r="B283" s="5" t="s">
        <v>35771</v>
      </c>
      <c r="C283" s="4" t="s">
        <v>35772</v>
      </c>
      <c r="D283" s="6" t="s">
        <v>35773</v>
      </c>
      <c r="E283" s="5" t="s">
        <v>13</v>
      </c>
      <c r="F283" s="6" t="s">
        <v>13</v>
      </c>
      <c r="G283" s="4">
        <v>5.2825595357923403</v>
      </c>
      <c r="H283" s="4">
        <v>15.231208473199599</v>
      </c>
      <c r="I283" s="4">
        <v>5.68928861183028E-4</v>
      </c>
      <c r="J283" s="4">
        <v>1.3205728045312501E-3</v>
      </c>
    </row>
    <row r="284" spans="1:10">
      <c r="A284" s="4" t="s">
        <v>35767</v>
      </c>
      <c r="B284" s="5" t="s">
        <v>35768</v>
      </c>
      <c r="C284" s="4" t="s">
        <v>35769</v>
      </c>
      <c r="D284" s="6" t="s">
        <v>5458</v>
      </c>
      <c r="E284" s="5" t="s">
        <v>13</v>
      </c>
      <c r="F284" s="6" t="s">
        <v>18</v>
      </c>
      <c r="G284" s="4">
        <v>5.2790964426063702</v>
      </c>
      <c r="H284" s="4">
        <v>11.7460631015134</v>
      </c>
      <c r="I284" s="4">
        <v>1.9607839721718298E-3</v>
      </c>
      <c r="J284" s="4">
        <v>3.9669908125499398E-3</v>
      </c>
    </row>
    <row r="285" spans="1:10">
      <c r="A285" s="4" t="s">
        <v>35766</v>
      </c>
      <c r="B285" s="5" t="s">
        <v>33799</v>
      </c>
      <c r="C285" s="4" t="s">
        <v>33800</v>
      </c>
      <c r="D285" s="6" t="s">
        <v>622</v>
      </c>
      <c r="E285" s="5" t="s">
        <v>13</v>
      </c>
      <c r="F285" s="6" t="s">
        <v>13</v>
      </c>
      <c r="G285" s="4">
        <v>5.2511366628082996</v>
      </c>
      <c r="H285" s="4">
        <v>33.403325616914302</v>
      </c>
      <c r="I285" s="7">
        <v>3.7311918988781301E-6</v>
      </c>
      <c r="J285" s="7">
        <v>1.5597150575001401E-5</v>
      </c>
    </row>
    <row r="286" spans="1:10">
      <c r="A286" s="4" t="s">
        <v>35765</v>
      </c>
      <c r="B286" s="5" t="s">
        <v>32998</v>
      </c>
      <c r="C286" s="4" t="s">
        <v>32998</v>
      </c>
      <c r="D286" s="6" t="s">
        <v>6443</v>
      </c>
      <c r="E286" s="5" t="s">
        <v>13</v>
      </c>
      <c r="F286" s="6" t="s">
        <v>13</v>
      </c>
      <c r="G286" s="4">
        <v>5.2446404903708501</v>
      </c>
      <c r="H286" s="4">
        <v>97.595800418040497</v>
      </c>
      <c r="I286" s="7">
        <v>1.76290476712161E-10</v>
      </c>
      <c r="J286" s="7">
        <v>3.4229083613882099E-9</v>
      </c>
    </row>
    <row r="287" spans="1:10">
      <c r="A287" s="4" t="s">
        <v>35763</v>
      </c>
      <c r="B287" s="5" t="s">
        <v>35764</v>
      </c>
      <c r="C287" s="4" t="s">
        <v>35764</v>
      </c>
      <c r="D287" s="6" t="s">
        <v>478</v>
      </c>
      <c r="E287" s="5" t="s">
        <v>13</v>
      </c>
      <c r="F287" s="6" t="s">
        <v>13</v>
      </c>
      <c r="G287" s="4">
        <v>5.2430543859299501</v>
      </c>
      <c r="H287" s="4">
        <v>61.055374589562902</v>
      </c>
      <c r="I287" s="7">
        <v>2.05061273776535E-8</v>
      </c>
      <c r="J287" s="7">
        <v>1.78804621418274E-7</v>
      </c>
    </row>
    <row r="288" spans="1:10">
      <c r="A288" s="4" t="s">
        <v>35762</v>
      </c>
      <c r="B288" s="5" t="s">
        <v>35429</v>
      </c>
      <c r="C288" s="4" t="s">
        <v>35429</v>
      </c>
      <c r="D288" s="6" t="s">
        <v>102</v>
      </c>
      <c r="E288" s="5" t="s">
        <v>13</v>
      </c>
      <c r="F288" s="6" t="s">
        <v>13</v>
      </c>
      <c r="G288" s="4">
        <v>5.2413154672098097</v>
      </c>
      <c r="H288" s="4">
        <v>44.965114468388002</v>
      </c>
      <c r="I288" s="7">
        <v>3.3014507384033402E-7</v>
      </c>
      <c r="J288" s="7">
        <v>1.9124358670775E-6</v>
      </c>
    </row>
    <row r="289" spans="1:10">
      <c r="A289" s="4" t="s">
        <v>35760</v>
      </c>
      <c r="B289" s="5" t="s">
        <v>35761</v>
      </c>
      <c r="C289" s="4" t="s">
        <v>35761</v>
      </c>
      <c r="D289" s="6" t="s">
        <v>3659</v>
      </c>
      <c r="E289" s="5" t="s">
        <v>13</v>
      </c>
      <c r="F289" s="6" t="s">
        <v>13</v>
      </c>
      <c r="G289" s="4">
        <v>5.2356667286183596</v>
      </c>
      <c r="H289" s="4">
        <v>32.368789840486301</v>
      </c>
      <c r="I289" s="7">
        <v>4.7436307375525702E-6</v>
      </c>
      <c r="J289" s="7">
        <v>1.9224464669604299E-5</v>
      </c>
    </row>
    <row r="290" spans="1:10">
      <c r="A290" s="4" t="s">
        <v>35756</v>
      </c>
      <c r="B290" s="5" t="s">
        <v>35757</v>
      </c>
      <c r="C290" s="4" t="s">
        <v>35758</v>
      </c>
      <c r="D290" s="6" t="s">
        <v>35759</v>
      </c>
      <c r="E290" s="5" t="s">
        <v>13</v>
      </c>
      <c r="F290" s="6" t="s">
        <v>13</v>
      </c>
      <c r="G290" s="4">
        <v>5.2308637609029498</v>
      </c>
      <c r="H290" s="4">
        <v>28.125689885778701</v>
      </c>
      <c r="I290" s="7">
        <v>1.33233978035601E-5</v>
      </c>
      <c r="J290" s="7">
        <v>4.7605901100544499E-5</v>
      </c>
    </row>
    <row r="291" spans="1:10">
      <c r="A291" s="4" t="s">
        <v>35755</v>
      </c>
      <c r="B291" s="5" t="s">
        <v>35066</v>
      </c>
      <c r="C291" s="4" t="s">
        <v>35067</v>
      </c>
      <c r="D291" s="6" t="s">
        <v>35068</v>
      </c>
      <c r="E291" s="5" t="s">
        <v>13</v>
      </c>
      <c r="F291" s="6" t="s">
        <v>13</v>
      </c>
      <c r="G291" s="4">
        <v>5.2249025354547296</v>
      </c>
      <c r="H291" s="4">
        <v>68.587112549589804</v>
      </c>
      <c r="I291" s="7">
        <v>6.6449325958634403E-9</v>
      </c>
      <c r="J291" s="7">
        <v>6.9133159674381794E-8</v>
      </c>
    </row>
    <row r="292" spans="1:10">
      <c r="A292" s="4" t="s">
        <v>35753</v>
      </c>
      <c r="B292" s="5" t="s">
        <v>35754</v>
      </c>
      <c r="C292" s="4" t="s">
        <v>35754</v>
      </c>
      <c r="D292" s="6" t="s">
        <v>102</v>
      </c>
      <c r="E292" s="5" t="s">
        <v>13</v>
      </c>
      <c r="F292" s="6" t="s">
        <v>13</v>
      </c>
      <c r="G292" s="4">
        <v>5.1745341133557297</v>
      </c>
      <c r="H292" s="4">
        <v>14.768418802505799</v>
      </c>
      <c r="I292" s="4">
        <v>6.6590787669050804E-4</v>
      </c>
      <c r="J292" s="4">
        <v>1.51913482827897E-3</v>
      </c>
    </row>
    <row r="293" spans="1:10">
      <c r="A293" s="4" t="s">
        <v>35750</v>
      </c>
      <c r="B293" s="5" t="s">
        <v>35751</v>
      </c>
      <c r="C293" s="4" t="s">
        <v>35752</v>
      </c>
      <c r="D293" s="6" t="s">
        <v>8506</v>
      </c>
      <c r="E293" s="5" t="s">
        <v>13</v>
      </c>
      <c r="F293" s="6" t="s">
        <v>18</v>
      </c>
      <c r="G293" s="4">
        <v>5.1672526339010396</v>
      </c>
      <c r="H293" s="4">
        <v>14.950388335419399</v>
      </c>
      <c r="I293" s="4">
        <v>6.2579821761864099E-4</v>
      </c>
      <c r="J293" s="4">
        <v>1.4382598792638101E-3</v>
      </c>
    </row>
    <row r="294" spans="1:10">
      <c r="A294" s="4" t="s">
        <v>35749</v>
      </c>
      <c r="B294" s="5" t="s">
        <v>35559</v>
      </c>
      <c r="C294" s="4" t="s">
        <v>35560</v>
      </c>
      <c r="D294" s="6" t="s">
        <v>35561</v>
      </c>
      <c r="E294" s="5" t="s">
        <v>18</v>
      </c>
      <c r="F294" s="6" t="s">
        <v>13</v>
      </c>
      <c r="G294" s="4">
        <v>5.1542756474599001</v>
      </c>
      <c r="H294" s="4">
        <v>34.0121909839689</v>
      </c>
      <c r="I294" s="7">
        <v>3.2460247088410099E-6</v>
      </c>
      <c r="J294" s="7">
        <v>1.3854382329147899E-5</v>
      </c>
    </row>
    <row r="295" spans="1:10">
      <c r="A295" s="4" t="s">
        <v>35748</v>
      </c>
      <c r="B295" s="5" t="s">
        <v>33511</v>
      </c>
      <c r="C295" s="4" t="s">
        <v>33511</v>
      </c>
      <c r="D295" s="6" t="s">
        <v>102</v>
      </c>
      <c r="E295" s="5" t="s">
        <v>13</v>
      </c>
      <c r="F295" s="6" t="s">
        <v>13</v>
      </c>
      <c r="G295" s="4">
        <v>5.1531961661125703</v>
      </c>
      <c r="H295" s="4">
        <v>44.586352591420997</v>
      </c>
      <c r="I295" s="7">
        <v>3.5509784613347902E-7</v>
      </c>
      <c r="J295" s="7">
        <v>2.0297522516537101E-6</v>
      </c>
    </row>
    <row r="296" spans="1:10">
      <c r="A296" s="4" t="s">
        <v>35747</v>
      </c>
      <c r="B296" s="5" t="s">
        <v>7334</v>
      </c>
      <c r="C296" s="4" t="s">
        <v>7335</v>
      </c>
      <c r="D296" s="6" t="s">
        <v>7336</v>
      </c>
      <c r="E296" s="5" t="s">
        <v>13</v>
      </c>
      <c r="F296" s="6" t="s">
        <v>18</v>
      </c>
      <c r="G296" s="4">
        <v>5.1429304677629499</v>
      </c>
      <c r="H296" s="4">
        <v>32.881243089908402</v>
      </c>
      <c r="I296" s="7">
        <v>4.2094894723205004E-6</v>
      </c>
      <c r="J296" s="7">
        <v>1.7338635611187099E-5</v>
      </c>
    </row>
    <row r="297" spans="1:10">
      <c r="A297" s="4" t="s">
        <v>35746</v>
      </c>
      <c r="B297" s="5" t="s">
        <v>34335</v>
      </c>
      <c r="C297" s="4" t="s">
        <v>34335</v>
      </c>
      <c r="D297" s="6" t="s">
        <v>10329</v>
      </c>
      <c r="E297" s="5" t="s">
        <v>13</v>
      </c>
      <c r="F297" s="6" t="s">
        <v>13</v>
      </c>
      <c r="G297" s="4">
        <v>5.1385061296416099</v>
      </c>
      <c r="H297" s="4">
        <v>126.36550485045601</v>
      </c>
      <c r="I297" s="7">
        <v>1.03266431504821E-11</v>
      </c>
      <c r="J297" s="7">
        <v>3.5988925993913899E-10</v>
      </c>
    </row>
    <row r="298" spans="1:10">
      <c r="A298" s="4" t="s">
        <v>35745</v>
      </c>
      <c r="B298" s="5" t="s">
        <v>34183</v>
      </c>
      <c r="C298" s="4" t="s">
        <v>34184</v>
      </c>
      <c r="D298" s="6" t="s">
        <v>34185</v>
      </c>
      <c r="E298" s="5" t="s">
        <v>18</v>
      </c>
      <c r="F298" s="6" t="s">
        <v>13</v>
      </c>
      <c r="G298" s="4">
        <v>5.1034133856247301</v>
      </c>
      <c r="H298" s="4">
        <v>69.417860043701396</v>
      </c>
      <c r="I298" s="7">
        <v>5.9010743609059503E-9</v>
      </c>
      <c r="J298" s="7">
        <v>6.2917048183569704E-8</v>
      </c>
    </row>
    <row r="299" spans="1:10">
      <c r="A299" s="4" t="s">
        <v>35743</v>
      </c>
      <c r="B299" s="5" t="s">
        <v>35744</v>
      </c>
      <c r="C299" s="4" t="s">
        <v>35744</v>
      </c>
      <c r="D299" s="6" t="s">
        <v>21110</v>
      </c>
      <c r="E299" s="5" t="s">
        <v>13</v>
      </c>
      <c r="F299" s="6" t="s">
        <v>13</v>
      </c>
      <c r="G299" s="4">
        <v>5.0875338305009397</v>
      </c>
      <c r="H299" s="4">
        <v>22.386101453454302</v>
      </c>
      <c r="I299" s="7">
        <v>6.2102253043032203E-5</v>
      </c>
      <c r="J299" s="4">
        <v>1.8476431717648101E-4</v>
      </c>
    </row>
    <row r="300" spans="1:10">
      <c r="A300" s="4" t="s">
        <v>35742</v>
      </c>
      <c r="B300" s="5" t="s">
        <v>32435</v>
      </c>
      <c r="C300" s="4" t="s">
        <v>32435</v>
      </c>
      <c r="D300" s="6" t="s">
        <v>102</v>
      </c>
      <c r="E300" s="5" t="s">
        <v>13</v>
      </c>
      <c r="F300" s="6" t="s">
        <v>13</v>
      </c>
      <c r="G300" s="4">
        <v>5.0839288250650201</v>
      </c>
      <c r="H300" s="4">
        <v>59.959127271291699</v>
      </c>
      <c r="I300" s="7">
        <v>2.4358530497665601E-8</v>
      </c>
      <c r="J300" s="7">
        <v>2.0718270757591499E-7</v>
      </c>
    </row>
    <row r="301" spans="1:10">
      <c r="A301" s="4" t="s">
        <v>35740</v>
      </c>
      <c r="B301" s="5" t="s">
        <v>35741</v>
      </c>
      <c r="C301" s="4" t="s">
        <v>35741</v>
      </c>
      <c r="D301" s="6" t="s">
        <v>102</v>
      </c>
      <c r="E301" s="5" t="s">
        <v>13</v>
      </c>
      <c r="F301" s="6" t="s">
        <v>13</v>
      </c>
      <c r="G301" s="4">
        <v>5.0816794982701001</v>
      </c>
      <c r="H301" s="4">
        <v>82.697608176823607</v>
      </c>
      <c r="I301" s="7">
        <v>9.4503522368431899E-10</v>
      </c>
      <c r="J301" s="7">
        <v>1.36559770193698E-8</v>
      </c>
    </row>
    <row r="302" spans="1:10">
      <c r="A302" s="4" t="s">
        <v>35739</v>
      </c>
      <c r="B302" s="5" t="s">
        <v>34506</v>
      </c>
      <c r="C302" s="4" t="s">
        <v>34507</v>
      </c>
      <c r="D302" s="6" t="s">
        <v>34508</v>
      </c>
      <c r="E302" s="5" t="s">
        <v>13</v>
      </c>
      <c r="F302" s="6" t="s">
        <v>13</v>
      </c>
      <c r="G302" s="4">
        <v>5.0791938272527499</v>
      </c>
      <c r="H302" s="4">
        <v>14.4463383495196</v>
      </c>
      <c r="I302" s="4">
        <v>7.4387048052541101E-4</v>
      </c>
      <c r="J302" s="4">
        <v>1.6772664887469201E-3</v>
      </c>
    </row>
    <row r="303" spans="1:10">
      <c r="A303" s="4" t="s">
        <v>35735</v>
      </c>
      <c r="B303" s="5" t="s">
        <v>35736</v>
      </c>
      <c r="C303" s="4" t="s">
        <v>35737</v>
      </c>
      <c r="D303" s="6" t="s">
        <v>35738</v>
      </c>
      <c r="E303" s="5" t="s">
        <v>13</v>
      </c>
      <c r="F303" s="6" t="s">
        <v>13</v>
      </c>
      <c r="G303" s="4">
        <v>5.0778725526167996</v>
      </c>
      <c r="H303" s="4">
        <v>50.5370454085907</v>
      </c>
      <c r="I303" s="7">
        <v>1.1803643114961301E-7</v>
      </c>
      <c r="J303" s="7">
        <v>7.9390569538659097E-7</v>
      </c>
    </row>
    <row r="304" spans="1:10">
      <c r="A304" s="4" t="s">
        <v>35733</v>
      </c>
      <c r="B304" s="5" t="s">
        <v>35734</v>
      </c>
      <c r="C304" s="4" t="s">
        <v>35734</v>
      </c>
      <c r="D304" s="6" t="s">
        <v>102</v>
      </c>
      <c r="E304" s="5" t="s">
        <v>13</v>
      </c>
      <c r="F304" s="6" t="s">
        <v>13</v>
      </c>
      <c r="G304" s="4">
        <v>5.07479362591857</v>
      </c>
      <c r="H304" s="4">
        <v>35.903912175097297</v>
      </c>
      <c r="I304" s="7">
        <v>2.0520513408726001E-6</v>
      </c>
      <c r="J304" s="7">
        <v>9.2997761925301193E-6</v>
      </c>
    </row>
    <row r="305" spans="1:10">
      <c r="A305" s="4" t="s">
        <v>35732</v>
      </c>
      <c r="B305" s="5" t="s">
        <v>27239</v>
      </c>
      <c r="C305" s="4" t="s">
        <v>27240</v>
      </c>
      <c r="D305" s="6" t="s">
        <v>27241</v>
      </c>
      <c r="E305" s="5" t="s">
        <v>13</v>
      </c>
      <c r="F305" s="6" t="s">
        <v>13</v>
      </c>
      <c r="G305" s="4">
        <v>5.0737074381516196</v>
      </c>
      <c r="H305" s="4">
        <v>35.567819302695803</v>
      </c>
      <c r="I305" s="7">
        <v>2.2887511721324399E-6</v>
      </c>
      <c r="J305" s="7">
        <v>1.0218271780919601E-5</v>
      </c>
    </row>
    <row r="306" spans="1:10">
      <c r="A306" s="4" t="s">
        <v>35729</v>
      </c>
      <c r="B306" s="5" t="s">
        <v>35730</v>
      </c>
      <c r="C306" s="4" t="s">
        <v>35731</v>
      </c>
      <c r="D306" s="6" t="s">
        <v>26517</v>
      </c>
      <c r="E306" s="5" t="s">
        <v>13</v>
      </c>
      <c r="F306" s="6" t="s">
        <v>18</v>
      </c>
      <c r="G306" s="4">
        <v>5.0673531618330001</v>
      </c>
      <c r="H306" s="4">
        <v>28.4267805641827</v>
      </c>
      <c r="I306" s="7">
        <v>1.2348427641910499E-5</v>
      </c>
      <c r="J306" s="7">
        <v>4.4506721857665402E-5</v>
      </c>
    </row>
    <row r="307" spans="1:10">
      <c r="A307" s="4" t="s">
        <v>35728</v>
      </c>
      <c r="B307" s="5" t="s">
        <v>34778</v>
      </c>
      <c r="C307" s="4" t="s">
        <v>34779</v>
      </c>
      <c r="D307" s="6" t="s">
        <v>30126</v>
      </c>
      <c r="E307" s="5" t="s">
        <v>18</v>
      </c>
      <c r="F307" s="6" t="s">
        <v>18</v>
      </c>
      <c r="G307" s="4">
        <v>5.0541092257987197</v>
      </c>
      <c r="H307" s="4">
        <v>14.46060453982</v>
      </c>
      <c r="I307" s="4">
        <v>7.40216093809089E-4</v>
      </c>
      <c r="J307" s="4">
        <v>1.67074515984236E-3</v>
      </c>
    </row>
    <row r="308" spans="1:10">
      <c r="A308" s="4" t="s">
        <v>35727</v>
      </c>
      <c r="B308" s="5" t="s">
        <v>34998</v>
      </c>
      <c r="C308" s="4" t="s">
        <v>34999</v>
      </c>
      <c r="D308" s="6" t="s">
        <v>35000</v>
      </c>
      <c r="E308" s="5" t="s">
        <v>13</v>
      </c>
      <c r="F308" s="6" t="s">
        <v>13</v>
      </c>
      <c r="G308" s="4">
        <v>5.0352272731490002</v>
      </c>
      <c r="H308" s="4">
        <v>8.2609482775647205</v>
      </c>
      <c r="I308" s="4">
        <v>7.7850102071307502E-3</v>
      </c>
      <c r="J308" s="4">
        <v>1.3738554792962101E-2</v>
      </c>
    </row>
    <row r="309" spans="1:10">
      <c r="A309" s="4" t="s">
        <v>35726</v>
      </c>
      <c r="B309" s="5" t="s">
        <v>33404</v>
      </c>
      <c r="C309" s="4" t="s">
        <v>33404</v>
      </c>
      <c r="D309" s="6" t="s">
        <v>306</v>
      </c>
      <c r="E309" s="5" t="s">
        <v>13</v>
      </c>
      <c r="F309" s="6" t="s">
        <v>18</v>
      </c>
      <c r="G309" s="4">
        <v>5.0263600151029904</v>
      </c>
      <c r="H309" s="4">
        <v>34.891703195088297</v>
      </c>
      <c r="I309" s="7">
        <v>2.5885316303226201E-6</v>
      </c>
      <c r="J309" s="7">
        <v>1.1385072605999601E-5</v>
      </c>
    </row>
    <row r="310" spans="1:10">
      <c r="A310" s="4" t="s">
        <v>35722</v>
      </c>
      <c r="B310" s="5" t="s">
        <v>35723</v>
      </c>
      <c r="C310" s="4" t="s">
        <v>35724</v>
      </c>
      <c r="D310" s="6" t="s">
        <v>35725</v>
      </c>
      <c r="E310" s="5" t="s">
        <v>13</v>
      </c>
      <c r="F310" s="6" t="s">
        <v>13</v>
      </c>
      <c r="G310" s="4">
        <v>5.0249680664102296</v>
      </c>
      <c r="H310" s="4">
        <v>27.226513290037399</v>
      </c>
      <c r="I310" s="7">
        <v>1.6761778626184501E-5</v>
      </c>
      <c r="J310" s="7">
        <v>5.8166051806963903E-5</v>
      </c>
    </row>
    <row r="311" spans="1:10">
      <c r="A311" s="4" t="s">
        <v>35720</v>
      </c>
      <c r="B311" s="5" t="s">
        <v>35721</v>
      </c>
      <c r="C311" s="4" t="s">
        <v>35721</v>
      </c>
      <c r="D311" s="6" t="s">
        <v>102</v>
      </c>
      <c r="E311" s="5" t="s">
        <v>13</v>
      </c>
      <c r="F311" s="6" t="s">
        <v>13</v>
      </c>
      <c r="G311" s="4">
        <v>5.0174747635582104</v>
      </c>
      <c r="H311" s="4">
        <v>13.583034569245299</v>
      </c>
      <c r="I311" s="4">
        <v>9.9842344473955597E-4</v>
      </c>
      <c r="J311" s="4">
        <v>2.1790561859952001E-3</v>
      </c>
    </row>
    <row r="312" spans="1:10">
      <c r="A312" s="4" t="s">
        <v>35719</v>
      </c>
      <c r="B312" s="5" t="s">
        <v>34667</v>
      </c>
      <c r="C312" s="4" t="s">
        <v>34668</v>
      </c>
      <c r="D312" s="6" t="s">
        <v>34669</v>
      </c>
      <c r="E312" s="5" t="s">
        <v>13</v>
      </c>
      <c r="F312" s="6" t="s">
        <v>18</v>
      </c>
      <c r="G312" s="4">
        <v>5.0111331301648798</v>
      </c>
      <c r="H312" s="4">
        <v>125.943999663201</v>
      </c>
      <c r="I312" s="7">
        <v>1.07218309693211E-11</v>
      </c>
      <c r="J312" s="7">
        <v>3.7013111287950699E-10</v>
      </c>
    </row>
    <row r="313" spans="1:10">
      <c r="A313" s="4" t="s">
        <v>35718</v>
      </c>
      <c r="B313" s="5" t="s">
        <v>34706</v>
      </c>
      <c r="C313" s="4" t="s">
        <v>34706</v>
      </c>
      <c r="D313" s="6" t="s">
        <v>102</v>
      </c>
      <c r="E313" s="5" t="s">
        <v>13</v>
      </c>
      <c r="F313" s="6" t="s">
        <v>13</v>
      </c>
      <c r="G313" s="4">
        <v>5.0104963639658502</v>
      </c>
      <c r="H313" s="4">
        <v>126.636977993381</v>
      </c>
      <c r="I313" s="7">
        <v>1.0080420493483E-11</v>
      </c>
      <c r="J313" s="7">
        <v>3.5242886385588498E-10</v>
      </c>
    </row>
    <row r="314" spans="1:10">
      <c r="A314" s="4" t="s">
        <v>35717</v>
      </c>
      <c r="B314" s="5" t="s">
        <v>33763</v>
      </c>
      <c r="C314" s="4" t="s">
        <v>33764</v>
      </c>
      <c r="D314" s="6" t="s">
        <v>33765</v>
      </c>
      <c r="E314" s="5" t="s">
        <v>13</v>
      </c>
      <c r="F314" s="6" t="s">
        <v>13</v>
      </c>
      <c r="G314" s="4">
        <v>4.9955659876947296</v>
      </c>
      <c r="H314" s="4">
        <v>24.678141493711099</v>
      </c>
      <c r="I314" s="7">
        <v>3.28625034476602E-5</v>
      </c>
      <c r="J314" s="4">
        <v>1.05241627184245E-4</v>
      </c>
    </row>
    <row r="315" spans="1:10">
      <c r="A315" s="4" t="s">
        <v>35713</v>
      </c>
      <c r="B315" s="5" t="s">
        <v>35714</v>
      </c>
      <c r="C315" s="4" t="s">
        <v>35715</v>
      </c>
      <c r="D315" s="6" t="s">
        <v>35716</v>
      </c>
      <c r="E315" s="5" t="s">
        <v>18</v>
      </c>
      <c r="F315" s="6" t="s">
        <v>13</v>
      </c>
      <c r="G315" s="4">
        <v>4.9934205603206099</v>
      </c>
      <c r="H315" s="4">
        <v>47.191318019270803</v>
      </c>
      <c r="I315" s="7">
        <v>2.16826640049998E-7</v>
      </c>
      <c r="J315" s="7">
        <v>1.3340041472175199E-6</v>
      </c>
    </row>
    <row r="316" spans="1:10">
      <c r="A316" s="4" t="s">
        <v>35711</v>
      </c>
      <c r="B316" s="5" t="s">
        <v>35712</v>
      </c>
      <c r="C316" s="4" t="s">
        <v>35712</v>
      </c>
      <c r="D316" s="6" t="s">
        <v>474</v>
      </c>
      <c r="E316" s="5" t="s">
        <v>13</v>
      </c>
      <c r="F316" s="6" t="s">
        <v>13</v>
      </c>
      <c r="G316" s="4">
        <v>4.9915807279913196</v>
      </c>
      <c r="H316" s="4">
        <v>42.051776023897702</v>
      </c>
      <c r="I316" s="7">
        <v>5.8430346968069002E-7</v>
      </c>
      <c r="J316" s="7">
        <v>3.1111285787880501E-6</v>
      </c>
    </row>
    <row r="317" spans="1:10">
      <c r="A317" s="4" t="s">
        <v>35709</v>
      </c>
      <c r="B317" s="5" t="s">
        <v>35710</v>
      </c>
      <c r="C317" s="4" t="s">
        <v>35710</v>
      </c>
      <c r="D317" s="6" t="s">
        <v>102</v>
      </c>
      <c r="E317" s="5" t="s">
        <v>13</v>
      </c>
      <c r="F317" s="6" t="s">
        <v>13</v>
      </c>
      <c r="G317" s="4">
        <v>4.9874628680229902</v>
      </c>
      <c r="H317" s="4">
        <v>30.6719026266545</v>
      </c>
      <c r="I317" s="7">
        <v>6.8927990106956096E-6</v>
      </c>
      <c r="J317" s="7">
        <v>2.67191948918583E-5</v>
      </c>
    </row>
    <row r="318" spans="1:10">
      <c r="A318" s="4" t="s">
        <v>35707</v>
      </c>
      <c r="B318" s="5" t="s">
        <v>35708</v>
      </c>
      <c r="C318" s="4" t="s">
        <v>35708</v>
      </c>
      <c r="D318" s="6" t="s">
        <v>8675</v>
      </c>
      <c r="E318" s="5" t="s">
        <v>13</v>
      </c>
      <c r="F318" s="6" t="s">
        <v>13</v>
      </c>
      <c r="G318" s="4">
        <v>4.9742337557262397</v>
      </c>
      <c r="H318" s="4">
        <v>21.336090949093901</v>
      </c>
      <c r="I318" s="7">
        <v>8.4017252006516693E-5</v>
      </c>
      <c r="J318" s="4">
        <v>2.4084506096964199E-4</v>
      </c>
    </row>
    <row r="319" spans="1:10">
      <c r="A319" s="4" t="s">
        <v>35706</v>
      </c>
      <c r="B319" s="5" t="s">
        <v>33763</v>
      </c>
      <c r="C319" s="4" t="s">
        <v>33764</v>
      </c>
      <c r="D319" s="6" t="s">
        <v>33765</v>
      </c>
      <c r="E319" s="5" t="s">
        <v>13</v>
      </c>
      <c r="F319" s="6" t="s">
        <v>13</v>
      </c>
      <c r="G319" s="4">
        <v>4.9633213973754202</v>
      </c>
      <c r="H319" s="4">
        <v>24.250308931985099</v>
      </c>
      <c r="I319" s="7">
        <v>3.6922140989023201E-5</v>
      </c>
      <c r="J319" s="4">
        <v>1.1677539353922601E-4</v>
      </c>
    </row>
    <row r="320" spans="1:10">
      <c r="A320" s="4" t="s">
        <v>35702</v>
      </c>
      <c r="B320" s="5" t="s">
        <v>35703</v>
      </c>
      <c r="C320" s="4" t="s">
        <v>35704</v>
      </c>
      <c r="D320" s="6" t="s">
        <v>35705</v>
      </c>
      <c r="E320" s="5" t="s">
        <v>13</v>
      </c>
      <c r="F320" s="6" t="s">
        <v>13</v>
      </c>
      <c r="G320" s="4">
        <v>4.9587559311777101</v>
      </c>
      <c r="H320" s="4">
        <v>59.082531628074001</v>
      </c>
      <c r="I320" s="7">
        <v>2.7998351522455E-8</v>
      </c>
      <c r="J320" s="7">
        <v>2.3283454617744199E-7</v>
      </c>
    </row>
    <row r="321" spans="1:10">
      <c r="A321" s="4" t="s">
        <v>35700</v>
      </c>
      <c r="B321" s="5" t="s">
        <v>35701</v>
      </c>
      <c r="C321" s="4" t="s">
        <v>35701</v>
      </c>
      <c r="D321" s="6" t="s">
        <v>4498</v>
      </c>
      <c r="E321" s="5" t="s">
        <v>13</v>
      </c>
      <c r="F321" s="6" t="s">
        <v>13</v>
      </c>
      <c r="G321" s="4">
        <v>4.9514460178263402</v>
      </c>
      <c r="H321" s="4">
        <v>59.122375231722998</v>
      </c>
      <c r="I321" s="7">
        <v>2.61926818982936E-8</v>
      </c>
      <c r="J321" s="7">
        <v>2.1998842141474901E-7</v>
      </c>
    </row>
    <row r="322" spans="1:10">
      <c r="A322" s="4" t="s">
        <v>35698</v>
      </c>
      <c r="B322" s="5" t="s">
        <v>35699</v>
      </c>
      <c r="C322" s="4" t="s">
        <v>35699</v>
      </c>
      <c r="D322" s="6" t="s">
        <v>43</v>
      </c>
      <c r="E322" s="5" t="s">
        <v>13</v>
      </c>
      <c r="F322" s="6" t="s">
        <v>13</v>
      </c>
      <c r="G322" s="4">
        <v>4.9417521302673597</v>
      </c>
      <c r="H322" s="4">
        <v>11.0621677672647</v>
      </c>
      <c r="I322" s="4">
        <v>2.5383513608074099E-3</v>
      </c>
      <c r="J322" s="4">
        <v>4.9962467612695797E-3</v>
      </c>
    </row>
    <row r="323" spans="1:10">
      <c r="A323" s="4" t="s">
        <v>35696</v>
      </c>
      <c r="B323" s="5" t="s">
        <v>35697</v>
      </c>
      <c r="C323" s="4" t="s">
        <v>35697</v>
      </c>
      <c r="D323" s="6" t="s">
        <v>6437</v>
      </c>
      <c r="E323" s="5" t="s">
        <v>13</v>
      </c>
      <c r="F323" s="6" t="s">
        <v>13</v>
      </c>
      <c r="G323" s="4">
        <v>4.9390319225600097</v>
      </c>
      <c r="H323" s="4">
        <v>13.6567118797457</v>
      </c>
      <c r="I323" s="4">
        <v>9.7997116210737402E-4</v>
      </c>
      <c r="J323" s="4">
        <v>2.14262396215397E-3</v>
      </c>
    </row>
    <row r="324" spans="1:10">
      <c r="A324" s="4" t="s">
        <v>35694</v>
      </c>
      <c r="B324" s="5" t="s">
        <v>35695</v>
      </c>
      <c r="C324" s="4" t="s">
        <v>35695</v>
      </c>
      <c r="D324" s="6" t="s">
        <v>232</v>
      </c>
      <c r="E324" s="5" t="s">
        <v>13</v>
      </c>
      <c r="F324" s="6" t="s">
        <v>13</v>
      </c>
      <c r="G324" s="4">
        <v>4.9352189183295803</v>
      </c>
      <c r="H324" s="4">
        <v>14.9270885418128</v>
      </c>
      <c r="I324" s="4">
        <v>6.3078513237668896E-4</v>
      </c>
      <c r="J324" s="4">
        <v>1.44896163542171E-3</v>
      </c>
    </row>
    <row r="325" spans="1:10">
      <c r="A325" s="4" t="s">
        <v>35692</v>
      </c>
      <c r="B325" s="5" t="s">
        <v>35693</v>
      </c>
      <c r="C325" s="4" t="s">
        <v>35693</v>
      </c>
      <c r="D325" s="6" t="s">
        <v>1557</v>
      </c>
      <c r="E325" s="5" t="s">
        <v>13</v>
      </c>
      <c r="F325" s="6" t="s">
        <v>13</v>
      </c>
      <c r="G325" s="4">
        <v>4.9336516433278303</v>
      </c>
      <c r="H325" s="4">
        <v>48.047153372852399</v>
      </c>
      <c r="I325" s="7">
        <v>1.8510197076969501E-7</v>
      </c>
      <c r="J325" s="7">
        <v>1.1629751508290301E-6</v>
      </c>
    </row>
    <row r="326" spans="1:10">
      <c r="A326" s="4" t="s">
        <v>35688</v>
      </c>
      <c r="B326" s="5" t="s">
        <v>35689</v>
      </c>
      <c r="C326" s="4" t="s">
        <v>35690</v>
      </c>
      <c r="D326" s="6" t="s">
        <v>35691</v>
      </c>
      <c r="E326" s="5" t="s">
        <v>13</v>
      </c>
      <c r="F326" s="6" t="s">
        <v>13</v>
      </c>
      <c r="G326" s="4">
        <v>4.9306331680567297</v>
      </c>
      <c r="H326" s="4">
        <v>36.780822840890202</v>
      </c>
      <c r="I326" s="7">
        <v>1.7537433895462401E-6</v>
      </c>
      <c r="J326" s="7">
        <v>8.0917299183841399E-6</v>
      </c>
    </row>
    <row r="327" spans="1:10">
      <c r="A327" s="4" t="s">
        <v>35687</v>
      </c>
      <c r="B327" s="5" t="s">
        <v>35050</v>
      </c>
      <c r="C327" s="4" t="s">
        <v>35050</v>
      </c>
      <c r="D327" s="6" t="s">
        <v>102</v>
      </c>
      <c r="E327" s="5" t="s">
        <v>13</v>
      </c>
      <c r="F327" s="6" t="s">
        <v>13</v>
      </c>
      <c r="G327" s="4">
        <v>4.9293429366368402</v>
      </c>
      <c r="H327" s="4">
        <v>46.224535194060799</v>
      </c>
      <c r="I327" s="7">
        <v>2.59840207925753E-7</v>
      </c>
      <c r="J327" s="7">
        <v>1.55797516355045E-6</v>
      </c>
    </row>
    <row r="328" spans="1:10">
      <c r="A328" s="4" t="s">
        <v>35685</v>
      </c>
      <c r="B328" s="5" t="s">
        <v>35686</v>
      </c>
      <c r="C328" s="4" t="s">
        <v>35686</v>
      </c>
      <c r="D328" s="6" t="s">
        <v>1980</v>
      </c>
      <c r="E328" s="5" t="s">
        <v>13</v>
      </c>
      <c r="F328" s="6" t="s">
        <v>13</v>
      </c>
      <c r="G328" s="4">
        <v>4.9071329690544196</v>
      </c>
      <c r="H328" s="4">
        <v>49.022767406505302</v>
      </c>
      <c r="I328" s="7">
        <v>1.5490603632400201E-7</v>
      </c>
      <c r="J328" s="7">
        <v>9.9609716112011102E-7</v>
      </c>
    </row>
    <row r="329" spans="1:10">
      <c r="A329" s="4" t="s">
        <v>35684</v>
      </c>
      <c r="B329" s="5" t="s">
        <v>35671</v>
      </c>
      <c r="C329" s="4" t="s">
        <v>35672</v>
      </c>
      <c r="D329" s="6" t="s">
        <v>35673</v>
      </c>
      <c r="E329" s="5" t="s">
        <v>18</v>
      </c>
      <c r="F329" s="6" t="s">
        <v>13</v>
      </c>
      <c r="G329" s="4">
        <v>4.8971053323931297</v>
      </c>
      <c r="H329" s="4">
        <v>60.956377180017</v>
      </c>
      <c r="I329" s="7">
        <v>2.08255505361022E-8</v>
      </c>
      <c r="J329" s="7">
        <v>1.81157497342023E-7</v>
      </c>
    </row>
    <row r="330" spans="1:10">
      <c r="A330" s="4" t="s">
        <v>35683</v>
      </c>
      <c r="B330" s="5" t="s">
        <v>32106</v>
      </c>
      <c r="C330" s="4" t="s">
        <v>32106</v>
      </c>
      <c r="D330" s="6" t="s">
        <v>7421</v>
      </c>
      <c r="E330" s="5" t="s">
        <v>18</v>
      </c>
      <c r="F330" s="6" t="s">
        <v>13</v>
      </c>
      <c r="G330" s="4">
        <v>4.8963932558320602</v>
      </c>
      <c r="H330" s="4">
        <v>48.999777791136097</v>
      </c>
      <c r="I330" s="7">
        <v>1.47965596580819E-7</v>
      </c>
      <c r="J330" s="7">
        <v>9.6029950784633896E-7</v>
      </c>
    </row>
    <row r="331" spans="1:10">
      <c r="A331" s="4" t="s">
        <v>35682</v>
      </c>
      <c r="B331" s="5" t="s">
        <v>35210</v>
      </c>
      <c r="C331" s="4" t="s">
        <v>35211</v>
      </c>
      <c r="D331" s="6" t="s">
        <v>35212</v>
      </c>
      <c r="E331" s="5" t="s">
        <v>13</v>
      </c>
      <c r="F331" s="6" t="s">
        <v>13</v>
      </c>
      <c r="G331" s="4">
        <v>4.8956173538049299</v>
      </c>
      <c r="H331" s="4">
        <v>24.4528498402595</v>
      </c>
      <c r="I331" s="7">
        <v>3.4936778308644597E-5</v>
      </c>
      <c r="J331" s="4">
        <v>1.11105341259799E-4</v>
      </c>
    </row>
    <row r="332" spans="1:10">
      <c r="A332" s="4" t="s">
        <v>35679</v>
      </c>
      <c r="B332" s="5" t="s">
        <v>35680</v>
      </c>
      <c r="C332" s="4" t="s">
        <v>35680</v>
      </c>
      <c r="D332" s="6" t="s">
        <v>35681</v>
      </c>
      <c r="E332" s="5" t="s">
        <v>13</v>
      </c>
      <c r="F332" s="6" t="s">
        <v>13</v>
      </c>
      <c r="G332" s="4">
        <v>4.8825719824886704</v>
      </c>
      <c r="H332" s="4">
        <v>57.3537658040172</v>
      </c>
      <c r="I332" s="7">
        <v>3.7006134517357901E-8</v>
      </c>
      <c r="J332" s="7">
        <v>2.9509329747362797E-7</v>
      </c>
    </row>
    <row r="333" spans="1:10">
      <c r="A333" s="4" t="s">
        <v>35678</v>
      </c>
      <c r="B333" s="5" t="s">
        <v>23027</v>
      </c>
      <c r="C333" s="4" t="s">
        <v>23028</v>
      </c>
      <c r="D333" s="6" t="s">
        <v>23029</v>
      </c>
      <c r="E333" s="5" t="s">
        <v>13</v>
      </c>
      <c r="F333" s="6" t="s">
        <v>13</v>
      </c>
      <c r="G333" s="4">
        <v>4.8757941045166602</v>
      </c>
      <c r="H333" s="4">
        <v>84.689563112596204</v>
      </c>
      <c r="I333" s="7">
        <v>7.8688512101002603E-10</v>
      </c>
      <c r="J333" s="7">
        <v>1.1702380419037199E-8</v>
      </c>
    </row>
    <row r="334" spans="1:10">
      <c r="A334" s="4" t="s">
        <v>35676</v>
      </c>
      <c r="B334" s="5" t="s">
        <v>35677</v>
      </c>
      <c r="C334" s="4" t="s">
        <v>35677</v>
      </c>
      <c r="D334" s="6" t="s">
        <v>258</v>
      </c>
      <c r="E334" s="5" t="s">
        <v>13</v>
      </c>
      <c r="F334" s="6" t="s">
        <v>13</v>
      </c>
      <c r="G334" s="4">
        <v>4.8713476298022096</v>
      </c>
      <c r="H334" s="4">
        <v>34.0781250246783</v>
      </c>
      <c r="I334" s="7">
        <v>3.1977059534902298E-6</v>
      </c>
      <c r="J334" s="7">
        <v>1.3672110826303699E-5</v>
      </c>
    </row>
    <row r="335" spans="1:10">
      <c r="A335" s="4" t="s">
        <v>35674</v>
      </c>
      <c r="B335" s="5" t="s">
        <v>35675</v>
      </c>
      <c r="C335" s="4" t="s">
        <v>35675</v>
      </c>
      <c r="D335" s="6" t="s">
        <v>674</v>
      </c>
      <c r="E335" s="5" t="s">
        <v>13</v>
      </c>
      <c r="F335" s="6" t="s">
        <v>13</v>
      </c>
      <c r="G335" s="4">
        <v>4.86243517605104</v>
      </c>
      <c r="H335" s="4">
        <v>52.0065291913754</v>
      </c>
      <c r="I335" s="7">
        <v>9.1136674183342398E-8</v>
      </c>
      <c r="J335" s="7">
        <v>6.3583928541472004E-7</v>
      </c>
    </row>
    <row r="336" spans="1:10">
      <c r="A336" s="4" t="s">
        <v>35670</v>
      </c>
      <c r="B336" s="5" t="s">
        <v>35671</v>
      </c>
      <c r="C336" s="4" t="s">
        <v>35672</v>
      </c>
      <c r="D336" s="6" t="s">
        <v>35673</v>
      </c>
      <c r="E336" s="5" t="s">
        <v>18</v>
      </c>
      <c r="F336" s="6" t="s">
        <v>13</v>
      </c>
      <c r="G336" s="4">
        <v>4.8555777360458601</v>
      </c>
      <c r="H336" s="4">
        <v>60.227528204976998</v>
      </c>
      <c r="I336" s="7">
        <v>2.33483848343303E-8</v>
      </c>
      <c r="J336" s="7">
        <v>2.00085982780827E-7</v>
      </c>
    </row>
    <row r="337" spans="1:10">
      <c r="A337" s="4" t="s">
        <v>35667</v>
      </c>
      <c r="B337" s="5" t="s">
        <v>35668</v>
      </c>
      <c r="C337" s="4" t="s">
        <v>35668</v>
      </c>
      <c r="D337" s="6" t="s">
        <v>35669</v>
      </c>
      <c r="E337" s="5" t="s">
        <v>13</v>
      </c>
      <c r="F337" s="6" t="s">
        <v>13</v>
      </c>
      <c r="G337" s="4">
        <v>4.8550510806479501</v>
      </c>
      <c r="H337" s="4">
        <v>200.11247870627</v>
      </c>
      <c r="I337" s="7">
        <v>4.8227912431939599E-14</v>
      </c>
      <c r="J337" s="7">
        <v>6.3305632839553702E-12</v>
      </c>
    </row>
    <row r="338" spans="1:10">
      <c r="A338" s="4" t="s">
        <v>35666</v>
      </c>
      <c r="B338" s="5" t="s">
        <v>34699</v>
      </c>
      <c r="C338" s="4" t="s">
        <v>34700</v>
      </c>
      <c r="D338" s="6" t="s">
        <v>40</v>
      </c>
      <c r="E338" s="5" t="s">
        <v>13</v>
      </c>
      <c r="F338" s="6" t="s">
        <v>13</v>
      </c>
      <c r="G338" s="4">
        <v>4.8513081942094498</v>
      </c>
      <c r="H338" s="4">
        <v>6.8895420096472302</v>
      </c>
      <c r="I338" s="4">
        <v>1.4072816303590301E-2</v>
      </c>
      <c r="J338" s="4">
        <v>2.3405933701896999E-2</v>
      </c>
    </row>
    <row r="339" spans="1:10">
      <c r="A339" s="4" t="s">
        <v>35665</v>
      </c>
      <c r="B339" s="5" t="s">
        <v>34778</v>
      </c>
      <c r="C339" s="4" t="s">
        <v>34779</v>
      </c>
      <c r="D339" s="6" t="s">
        <v>30126</v>
      </c>
      <c r="E339" s="5" t="s">
        <v>18</v>
      </c>
      <c r="F339" s="6" t="s">
        <v>18</v>
      </c>
      <c r="G339" s="4">
        <v>4.8401991797892201</v>
      </c>
      <c r="H339" s="4">
        <v>11.221411577266901</v>
      </c>
      <c r="I339" s="4">
        <v>2.38906993987638E-3</v>
      </c>
      <c r="J339" s="4">
        <v>4.7309229235916296E-3</v>
      </c>
    </row>
    <row r="340" spans="1:10">
      <c r="A340" s="4" t="s">
        <v>35664</v>
      </c>
      <c r="B340" s="5" t="s">
        <v>27545</v>
      </c>
      <c r="C340" s="4" t="s">
        <v>27545</v>
      </c>
      <c r="D340" s="6" t="s">
        <v>4842</v>
      </c>
      <c r="E340" s="5" t="s">
        <v>13</v>
      </c>
      <c r="F340" s="6" t="s">
        <v>13</v>
      </c>
      <c r="G340" s="4">
        <v>4.8388227760280298</v>
      </c>
      <c r="H340" s="4">
        <v>71.837960026360705</v>
      </c>
      <c r="I340" s="7">
        <v>4.20014461936542E-9</v>
      </c>
      <c r="J340" s="7">
        <v>4.7435018135553502E-8</v>
      </c>
    </row>
    <row r="341" spans="1:10">
      <c r="A341" s="4" t="s">
        <v>35663</v>
      </c>
      <c r="B341" s="5" t="s">
        <v>7835</v>
      </c>
      <c r="C341" s="4" t="s">
        <v>7835</v>
      </c>
      <c r="D341" s="6" t="s">
        <v>6032</v>
      </c>
      <c r="E341" s="5" t="s">
        <v>13</v>
      </c>
      <c r="F341" s="6" t="s">
        <v>13</v>
      </c>
      <c r="G341" s="4">
        <v>4.8311520312963996</v>
      </c>
      <c r="H341" s="4">
        <v>20.137866869045901</v>
      </c>
      <c r="I341" s="4">
        <v>1.19667812979427E-4</v>
      </c>
      <c r="J341" s="4">
        <v>3.2893268066733699E-4</v>
      </c>
    </row>
    <row r="342" spans="1:10">
      <c r="A342" s="4" t="s">
        <v>35660</v>
      </c>
      <c r="B342" s="5" t="s">
        <v>35661</v>
      </c>
      <c r="C342" s="4" t="s">
        <v>35662</v>
      </c>
      <c r="D342" s="6" t="s">
        <v>1639</v>
      </c>
      <c r="E342" s="5" t="s">
        <v>13</v>
      </c>
      <c r="F342" s="6" t="s">
        <v>13</v>
      </c>
      <c r="G342" s="4">
        <v>4.8302934651698397</v>
      </c>
      <c r="H342" s="4">
        <v>66.486473805607901</v>
      </c>
      <c r="I342" s="7">
        <v>9.0141504127671593E-9</v>
      </c>
      <c r="J342" s="7">
        <v>8.9357112117808605E-8</v>
      </c>
    </row>
    <row r="343" spans="1:10">
      <c r="A343" s="4" t="s">
        <v>35658</v>
      </c>
      <c r="B343" s="5" t="s">
        <v>35659</v>
      </c>
      <c r="C343" s="4" t="s">
        <v>35659</v>
      </c>
      <c r="D343" s="6" t="s">
        <v>17695</v>
      </c>
      <c r="E343" s="5" t="s">
        <v>13</v>
      </c>
      <c r="F343" s="6" t="s">
        <v>13</v>
      </c>
      <c r="G343" s="4">
        <v>4.8203207838709998</v>
      </c>
      <c r="H343" s="4">
        <v>23.647185237922301</v>
      </c>
      <c r="I343" s="7">
        <v>4.3588330220997699E-5</v>
      </c>
      <c r="J343" s="4">
        <v>1.3526327672345599E-4</v>
      </c>
    </row>
    <row r="344" spans="1:10">
      <c r="A344" s="4" t="s">
        <v>35655</v>
      </c>
      <c r="B344" s="5" t="s">
        <v>35656</v>
      </c>
      <c r="C344" s="4" t="s">
        <v>35656</v>
      </c>
      <c r="D344" s="6" t="s">
        <v>35657</v>
      </c>
      <c r="E344" s="5" t="s">
        <v>13</v>
      </c>
      <c r="F344" s="6" t="s">
        <v>13</v>
      </c>
      <c r="G344" s="4">
        <v>4.8133710516703498</v>
      </c>
      <c r="H344" s="4">
        <v>33.436487431364903</v>
      </c>
      <c r="I344" s="7">
        <v>3.70285195589778E-6</v>
      </c>
      <c r="J344" s="7">
        <v>1.55052946944098E-5</v>
      </c>
    </row>
    <row r="345" spans="1:10">
      <c r="A345" s="4" t="s">
        <v>35651</v>
      </c>
      <c r="B345" s="5" t="s">
        <v>35652</v>
      </c>
      <c r="C345" s="4" t="s">
        <v>35653</v>
      </c>
      <c r="D345" s="6" t="s">
        <v>35654</v>
      </c>
      <c r="E345" s="5" t="s">
        <v>18</v>
      </c>
      <c r="F345" s="6" t="s">
        <v>13</v>
      </c>
      <c r="G345" s="4">
        <v>4.8125487011649604</v>
      </c>
      <c r="H345" s="4">
        <v>27.869920239384701</v>
      </c>
      <c r="I345" s="7">
        <v>1.4216747480902901E-5</v>
      </c>
      <c r="J345" s="7">
        <v>5.0330316784378603E-5</v>
      </c>
    </row>
    <row r="346" spans="1:10">
      <c r="A346" s="4" t="s">
        <v>35647</v>
      </c>
      <c r="B346" s="5" t="s">
        <v>35648</v>
      </c>
      <c r="C346" s="4" t="s">
        <v>35649</v>
      </c>
      <c r="D346" s="6" t="s">
        <v>35650</v>
      </c>
      <c r="E346" s="5" t="s">
        <v>13</v>
      </c>
      <c r="F346" s="6" t="s">
        <v>13</v>
      </c>
      <c r="G346" s="4">
        <v>4.8104900124808196</v>
      </c>
      <c r="H346" s="4">
        <v>52.229373582404897</v>
      </c>
      <c r="I346" s="7">
        <v>8.3113205890398904E-8</v>
      </c>
      <c r="J346" s="7">
        <v>5.8885733236051501E-7</v>
      </c>
    </row>
    <row r="347" spans="1:10">
      <c r="A347" s="4" t="s">
        <v>35643</v>
      </c>
      <c r="B347" s="5" t="s">
        <v>35644</v>
      </c>
      <c r="C347" s="4" t="s">
        <v>35645</v>
      </c>
      <c r="D347" s="6" t="s">
        <v>35646</v>
      </c>
      <c r="E347" s="5" t="s">
        <v>18</v>
      </c>
      <c r="F347" s="6" t="s">
        <v>13</v>
      </c>
      <c r="G347" s="4">
        <v>4.8100616886740202</v>
      </c>
      <c r="H347" s="4">
        <v>33.590105932819498</v>
      </c>
      <c r="I347" s="7">
        <v>3.5745558070382901E-6</v>
      </c>
      <c r="J347" s="7">
        <v>1.5050778904050401E-5</v>
      </c>
    </row>
    <row r="348" spans="1:10">
      <c r="A348" s="4" t="s">
        <v>35641</v>
      </c>
      <c r="B348" s="5" t="s">
        <v>35642</v>
      </c>
      <c r="C348" s="4" t="s">
        <v>35642</v>
      </c>
      <c r="D348" s="6" t="s">
        <v>14347</v>
      </c>
      <c r="E348" s="5" t="s">
        <v>13</v>
      </c>
      <c r="F348" s="6" t="s">
        <v>13</v>
      </c>
      <c r="G348" s="4">
        <v>4.7880496226270797</v>
      </c>
      <c r="H348" s="4">
        <v>30.056515946696202</v>
      </c>
      <c r="I348" s="7">
        <v>8.2182301833082305E-6</v>
      </c>
      <c r="J348" s="7">
        <v>3.1033905917019703E-5</v>
      </c>
    </row>
    <row r="349" spans="1:10">
      <c r="A349" s="4" t="s">
        <v>35640</v>
      </c>
      <c r="B349" s="5" t="s">
        <v>17727</v>
      </c>
      <c r="C349" s="4" t="s">
        <v>17728</v>
      </c>
      <c r="D349" s="6" t="s">
        <v>17729</v>
      </c>
      <c r="E349" s="5" t="s">
        <v>13</v>
      </c>
      <c r="F349" s="6" t="s">
        <v>13</v>
      </c>
      <c r="G349" s="4">
        <v>4.7821419457655496</v>
      </c>
      <c r="H349" s="4">
        <v>59.777396394535501</v>
      </c>
      <c r="I349" s="7">
        <v>2.5069085611275701E-8</v>
      </c>
      <c r="J349" s="7">
        <v>2.1201366731665701E-7</v>
      </c>
    </row>
    <row r="350" spans="1:10">
      <c r="A350" s="4" t="s">
        <v>35639</v>
      </c>
      <c r="B350" s="5" t="s">
        <v>31373</v>
      </c>
      <c r="C350" s="4" t="s">
        <v>31374</v>
      </c>
      <c r="D350" s="6" t="s">
        <v>31375</v>
      </c>
      <c r="E350" s="5" t="s">
        <v>13</v>
      </c>
      <c r="F350" s="6" t="s">
        <v>13</v>
      </c>
      <c r="G350" s="4">
        <v>4.7807386563238801</v>
      </c>
      <c r="H350" s="4">
        <v>47.613854828524502</v>
      </c>
      <c r="I350" s="7">
        <v>2.0048998151795501E-7</v>
      </c>
      <c r="J350" s="7">
        <v>1.24636902677055E-6</v>
      </c>
    </row>
    <row r="351" spans="1:10">
      <c r="A351" s="4" t="s">
        <v>35638</v>
      </c>
      <c r="B351" s="5" t="s">
        <v>35610</v>
      </c>
      <c r="C351" s="4" t="s">
        <v>35611</v>
      </c>
      <c r="D351" s="6" t="s">
        <v>35612</v>
      </c>
      <c r="E351" s="5" t="s">
        <v>13</v>
      </c>
      <c r="F351" s="6" t="s">
        <v>13</v>
      </c>
      <c r="G351" s="4">
        <v>4.7789601339443504</v>
      </c>
      <c r="H351" s="4">
        <v>28.105108578734299</v>
      </c>
      <c r="I351" s="7">
        <v>1.3393001003686001E-5</v>
      </c>
      <c r="J351" s="7">
        <v>4.7823419938394103E-5</v>
      </c>
    </row>
    <row r="352" spans="1:10">
      <c r="A352" s="4" t="s">
        <v>35635</v>
      </c>
      <c r="B352" s="5" t="s">
        <v>35636</v>
      </c>
      <c r="C352" s="4" t="s">
        <v>35637</v>
      </c>
      <c r="D352" s="6" t="s">
        <v>2285</v>
      </c>
      <c r="E352" s="5" t="s">
        <v>13</v>
      </c>
      <c r="F352" s="6" t="s">
        <v>13</v>
      </c>
      <c r="G352" s="4">
        <v>4.77827431192219</v>
      </c>
      <c r="H352" s="4">
        <v>26.012192200771</v>
      </c>
      <c r="I352" s="7">
        <v>2.3002810695053498E-5</v>
      </c>
      <c r="J352" s="7">
        <v>7.6936926036965002E-5</v>
      </c>
    </row>
    <row r="353" spans="1:10">
      <c r="A353" s="4" t="s">
        <v>35634</v>
      </c>
      <c r="B353" s="5" t="s">
        <v>5483</v>
      </c>
      <c r="C353" s="4" t="s">
        <v>5483</v>
      </c>
      <c r="D353" s="6" t="s">
        <v>5484</v>
      </c>
      <c r="E353" s="5" t="s">
        <v>13</v>
      </c>
      <c r="F353" s="6" t="s">
        <v>13</v>
      </c>
      <c r="G353" s="4">
        <v>4.7756979261010102</v>
      </c>
      <c r="H353" s="4">
        <v>63.556944099885698</v>
      </c>
      <c r="I353" s="7">
        <v>1.3956022732513901E-8</v>
      </c>
      <c r="J353" s="7">
        <v>1.2968629687131699E-7</v>
      </c>
    </row>
    <row r="354" spans="1:10">
      <c r="A354" s="4" t="s">
        <v>35633</v>
      </c>
      <c r="B354" s="5" t="s">
        <v>17727</v>
      </c>
      <c r="C354" s="4" t="s">
        <v>17728</v>
      </c>
      <c r="D354" s="6" t="s">
        <v>17729</v>
      </c>
      <c r="E354" s="5" t="s">
        <v>13</v>
      </c>
      <c r="F354" s="6" t="s">
        <v>13</v>
      </c>
      <c r="G354" s="4">
        <v>4.77312966906032</v>
      </c>
      <c r="H354" s="4">
        <v>60.7261648205113</v>
      </c>
      <c r="I354" s="7">
        <v>2.15892031337908E-8</v>
      </c>
      <c r="J354" s="7">
        <v>1.86762794749735E-7</v>
      </c>
    </row>
    <row r="355" spans="1:10">
      <c r="A355" s="4" t="s">
        <v>35632</v>
      </c>
      <c r="B355" s="5" t="s">
        <v>34857</v>
      </c>
      <c r="C355" s="4" t="s">
        <v>34857</v>
      </c>
      <c r="D355" s="6" t="s">
        <v>24084</v>
      </c>
      <c r="E355" s="5" t="s">
        <v>13</v>
      </c>
      <c r="F355" s="6" t="s">
        <v>13</v>
      </c>
      <c r="G355" s="4">
        <v>4.7686794602304996</v>
      </c>
      <c r="H355" s="4">
        <v>17.4340994062151</v>
      </c>
      <c r="I355" s="4">
        <v>3.29533811733365E-4</v>
      </c>
      <c r="J355" s="4">
        <v>8.0915742983541403E-4</v>
      </c>
    </row>
    <row r="356" spans="1:10">
      <c r="A356" s="4" t="s">
        <v>35628</v>
      </c>
      <c r="B356" s="5" t="s">
        <v>35629</v>
      </c>
      <c r="C356" s="4" t="s">
        <v>35630</v>
      </c>
      <c r="D356" s="6" t="s">
        <v>35631</v>
      </c>
      <c r="E356" s="5" t="s">
        <v>13</v>
      </c>
      <c r="F356" s="6" t="s">
        <v>13</v>
      </c>
      <c r="G356" s="4">
        <v>4.7518848676363401</v>
      </c>
      <c r="H356" s="4">
        <v>29.73883316405</v>
      </c>
      <c r="I356" s="7">
        <v>8.9117824108491203E-6</v>
      </c>
      <c r="J356" s="7">
        <v>3.3357140323706803E-5</v>
      </c>
    </row>
    <row r="357" spans="1:10">
      <c r="A357" s="4" t="s">
        <v>35627</v>
      </c>
      <c r="B357" s="5" t="s">
        <v>30542</v>
      </c>
      <c r="C357" s="4" t="s">
        <v>30543</v>
      </c>
      <c r="D357" s="6" t="s">
        <v>30544</v>
      </c>
      <c r="E357" s="5" t="s">
        <v>13</v>
      </c>
      <c r="F357" s="6" t="s">
        <v>13</v>
      </c>
      <c r="G357" s="4">
        <v>4.7497799089767003</v>
      </c>
      <c r="H357" s="4">
        <v>26.348025009491799</v>
      </c>
      <c r="I357" s="7">
        <v>2.10588028413858E-5</v>
      </c>
      <c r="J357" s="7">
        <v>7.1030930464074105E-5</v>
      </c>
    </row>
    <row r="358" spans="1:10">
      <c r="A358" s="4" t="s">
        <v>35626</v>
      </c>
      <c r="B358" s="5" t="s">
        <v>33692</v>
      </c>
      <c r="C358" s="4" t="s">
        <v>33693</v>
      </c>
      <c r="D358" s="6" t="s">
        <v>33694</v>
      </c>
      <c r="E358" s="5" t="s">
        <v>13</v>
      </c>
      <c r="F358" s="6" t="s">
        <v>13</v>
      </c>
      <c r="G358" s="4">
        <v>4.7472134505552201</v>
      </c>
      <c r="H358" s="4">
        <v>143.02778451406701</v>
      </c>
      <c r="I358" s="7">
        <v>2.5292333333239298E-12</v>
      </c>
      <c r="J358" s="7">
        <v>1.2185345912042601E-10</v>
      </c>
    </row>
    <row r="359" spans="1:10">
      <c r="A359" s="4" t="s">
        <v>35625</v>
      </c>
      <c r="B359" s="5" t="s">
        <v>35546</v>
      </c>
      <c r="C359" s="4" t="s">
        <v>35547</v>
      </c>
      <c r="D359" s="6" t="s">
        <v>1293</v>
      </c>
      <c r="E359" s="5" t="s">
        <v>13</v>
      </c>
      <c r="F359" s="6" t="s">
        <v>13</v>
      </c>
      <c r="G359" s="4">
        <v>4.74635564927706</v>
      </c>
      <c r="H359" s="4">
        <v>12.3911296075043</v>
      </c>
      <c r="I359" s="4">
        <v>1.54460901493152E-3</v>
      </c>
      <c r="J359" s="4">
        <v>3.2027406561023299E-3</v>
      </c>
    </row>
    <row r="360" spans="1:10">
      <c r="A360" s="4" t="s">
        <v>35622</v>
      </c>
      <c r="B360" s="5" t="s">
        <v>35623</v>
      </c>
      <c r="C360" s="4" t="s">
        <v>35624</v>
      </c>
      <c r="D360" s="6" t="s">
        <v>1584</v>
      </c>
      <c r="E360" s="5" t="s">
        <v>13</v>
      </c>
      <c r="F360" s="6" t="s">
        <v>13</v>
      </c>
      <c r="G360" s="4">
        <v>4.7461685379702798</v>
      </c>
      <c r="H360" s="4">
        <v>85.839472019337904</v>
      </c>
      <c r="I360" s="7">
        <v>6.8394234040909996E-10</v>
      </c>
      <c r="J360" s="7">
        <v>1.04551604212747E-8</v>
      </c>
    </row>
    <row r="361" spans="1:10">
      <c r="A361" s="4" t="s">
        <v>35620</v>
      </c>
      <c r="B361" s="5" t="s">
        <v>35621</v>
      </c>
      <c r="C361" s="4" t="s">
        <v>35621</v>
      </c>
      <c r="D361" s="6" t="s">
        <v>222</v>
      </c>
      <c r="E361" s="5" t="s">
        <v>13</v>
      </c>
      <c r="F361" s="6" t="s">
        <v>13</v>
      </c>
      <c r="G361" s="4">
        <v>4.7439342690574602</v>
      </c>
      <c r="H361" s="4">
        <v>46.451427328030597</v>
      </c>
      <c r="I361" s="7">
        <v>2.4898089812249502E-7</v>
      </c>
      <c r="J361" s="7">
        <v>1.5035565475876599E-6</v>
      </c>
    </row>
    <row r="362" spans="1:10">
      <c r="A362" s="4" t="s">
        <v>35617</v>
      </c>
      <c r="B362" s="5" t="s">
        <v>35618</v>
      </c>
      <c r="C362" s="4" t="s">
        <v>22964</v>
      </c>
      <c r="D362" s="6" t="s">
        <v>35619</v>
      </c>
      <c r="E362" s="5" t="s">
        <v>13</v>
      </c>
      <c r="F362" s="6" t="s">
        <v>13</v>
      </c>
      <c r="G362" s="4">
        <v>4.7392896448118798</v>
      </c>
      <c r="H362" s="4">
        <v>51.938574304320902</v>
      </c>
      <c r="I362" s="7">
        <v>9.2223179382060304E-8</v>
      </c>
      <c r="J362" s="7">
        <v>6.4237271806739101E-7</v>
      </c>
    </row>
    <row r="363" spans="1:10">
      <c r="A363" s="4" t="s">
        <v>35616</v>
      </c>
      <c r="B363" s="5" t="s">
        <v>35586</v>
      </c>
      <c r="C363" s="4" t="s">
        <v>32449</v>
      </c>
      <c r="D363" s="6" t="s">
        <v>35587</v>
      </c>
      <c r="E363" s="5" t="s">
        <v>13</v>
      </c>
      <c r="F363" s="6" t="s">
        <v>13</v>
      </c>
      <c r="G363" s="4">
        <v>4.7306437688851002</v>
      </c>
      <c r="H363" s="4">
        <v>43.301751702735103</v>
      </c>
      <c r="I363" s="7">
        <v>4.5600188037316899E-7</v>
      </c>
      <c r="J363" s="7">
        <v>2.51915756543857E-6</v>
      </c>
    </row>
    <row r="364" spans="1:10">
      <c r="A364" s="4" t="s">
        <v>35614</v>
      </c>
      <c r="B364" s="5" t="s">
        <v>35615</v>
      </c>
      <c r="C364" s="4" t="s">
        <v>35615</v>
      </c>
      <c r="D364" s="6" t="s">
        <v>222</v>
      </c>
      <c r="E364" s="5" t="s">
        <v>13</v>
      </c>
      <c r="F364" s="6" t="s">
        <v>13</v>
      </c>
      <c r="G364" s="4">
        <v>4.7305704302914302</v>
      </c>
      <c r="H364" s="4">
        <v>74.330022354508998</v>
      </c>
      <c r="I364" s="7">
        <v>2.9853537551463999E-9</v>
      </c>
      <c r="J364" s="7">
        <v>3.5663182379599097E-8</v>
      </c>
    </row>
    <row r="365" spans="1:10">
      <c r="A365" s="4" t="s">
        <v>35613</v>
      </c>
      <c r="B365" s="5" t="s">
        <v>32974</v>
      </c>
      <c r="C365" s="4" t="s">
        <v>32975</v>
      </c>
      <c r="D365" s="6" t="s">
        <v>32976</v>
      </c>
      <c r="E365" s="5" t="s">
        <v>13</v>
      </c>
      <c r="F365" s="6" t="s">
        <v>13</v>
      </c>
      <c r="G365" s="4">
        <v>4.7209504413105696</v>
      </c>
      <c r="H365" s="4">
        <v>29.321008455049501</v>
      </c>
      <c r="I365" s="7">
        <v>9.8785921531016698E-6</v>
      </c>
      <c r="J365" s="7">
        <v>3.6542122610216302E-5</v>
      </c>
    </row>
    <row r="366" spans="1:10">
      <c r="A366" s="4" t="s">
        <v>35609</v>
      </c>
      <c r="B366" s="5" t="s">
        <v>35610</v>
      </c>
      <c r="C366" s="4" t="s">
        <v>35611</v>
      </c>
      <c r="D366" s="6" t="s">
        <v>35612</v>
      </c>
      <c r="E366" s="5" t="s">
        <v>13</v>
      </c>
      <c r="F366" s="6" t="s">
        <v>13</v>
      </c>
      <c r="G366" s="4">
        <v>4.7185474297991101</v>
      </c>
      <c r="H366" s="4">
        <v>27.831285449324898</v>
      </c>
      <c r="I366" s="7">
        <v>1.43572005480955E-5</v>
      </c>
      <c r="J366" s="7">
        <v>5.0778346759406698E-5</v>
      </c>
    </row>
    <row r="367" spans="1:10">
      <c r="A367" s="4" t="s">
        <v>35607</v>
      </c>
      <c r="B367" s="5" t="s">
        <v>35608</v>
      </c>
      <c r="C367" s="4" t="s">
        <v>35608</v>
      </c>
      <c r="D367" s="6" t="s">
        <v>102</v>
      </c>
      <c r="E367" s="5" t="s">
        <v>13</v>
      </c>
      <c r="F367" s="6" t="s">
        <v>13</v>
      </c>
      <c r="G367" s="4">
        <v>4.6899582103965196</v>
      </c>
      <c r="H367" s="4">
        <v>7.1286221074675797</v>
      </c>
      <c r="I367" s="4">
        <v>1.26627882365571E-2</v>
      </c>
      <c r="J367" s="4">
        <v>2.12885175959481E-2</v>
      </c>
    </row>
    <row r="368" spans="1:10">
      <c r="A368" s="4" t="s">
        <v>35604</v>
      </c>
      <c r="B368" s="5" t="s">
        <v>35605</v>
      </c>
      <c r="C368" s="4" t="s">
        <v>35606</v>
      </c>
      <c r="D368" s="6" t="s">
        <v>4097</v>
      </c>
      <c r="E368" s="5" t="s">
        <v>13</v>
      </c>
      <c r="F368" s="6" t="s">
        <v>13</v>
      </c>
      <c r="G368" s="4">
        <v>4.6856842462659998</v>
      </c>
      <c r="H368" s="4">
        <v>20.196032421006699</v>
      </c>
      <c r="I368" s="4">
        <v>2.6846828332796E-4</v>
      </c>
      <c r="J368" s="4">
        <v>6.73814201835609E-4</v>
      </c>
    </row>
    <row r="369" spans="1:10">
      <c r="A369" s="4" t="s">
        <v>35602</v>
      </c>
      <c r="B369" s="5" t="s">
        <v>35603</v>
      </c>
      <c r="C369" s="4" t="s">
        <v>35603</v>
      </c>
      <c r="D369" s="6" t="s">
        <v>165</v>
      </c>
      <c r="E369" s="5" t="s">
        <v>13</v>
      </c>
      <c r="F369" s="6" t="s">
        <v>13</v>
      </c>
      <c r="G369" s="4">
        <v>4.6758795453576703</v>
      </c>
      <c r="H369" s="4">
        <v>12.8217979438488</v>
      </c>
      <c r="I369" s="4">
        <v>1.5000688799760801E-3</v>
      </c>
      <c r="J369" s="4">
        <v>3.1221999542305002E-3</v>
      </c>
    </row>
    <row r="370" spans="1:10">
      <c r="A370" s="4" t="s">
        <v>35601</v>
      </c>
      <c r="B370" s="5" t="s">
        <v>34667</v>
      </c>
      <c r="C370" s="4" t="s">
        <v>34668</v>
      </c>
      <c r="D370" s="6" t="s">
        <v>34669</v>
      </c>
      <c r="E370" s="5" t="s">
        <v>13</v>
      </c>
      <c r="F370" s="6" t="s">
        <v>18</v>
      </c>
      <c r="G370" s="4">
        <v>4.67173426432268</v>
      </c>
      <c r="H370" s="4">
        <v>106.36694531405401</v>
      </c>
      <c r="I370" s="7">
        <v>6.9573799579275204E-11</v>
      </c>
      <c r="J370" s="7">
        <v>1.5936543997672799E-9</v>
      </c>
    </row>
    <row r="371" spans="1:10">
      <c r="A371" s="4" t="s">
        <v>35600</v>
      </c>
      <c r="B371" s="5" t="s">
        <v>35011</v>
      </c>
      <c r="C371" s="4" t="s">
        <v>35011</v>
      </c>
      <c r="D371" s="6" t="s">
        <v>13881</v>
      </c>
      <c r="E371" s="5" t="s">
        <v>13</v>
      </c>
      <c r="F371" s="6" t="s">
        <v>13</v>
      </c>
      <c r="G371" s="4">
        <v>4.6671711243110003</v>
      </c>
      <c r="H371" s="4">
        <v>34.738148474678901</v>
      </c>
      <c r="I371" s="7">
        <v>2.7544746486260899E-6</v>
      </c>
      <c r="J371" s="7">
        <v>1.20304520367668E-5</v>
      </c>
    </row>
    <row r="372" spans="1:10">
      <c r="A372" s="4" t="s">
        <v>35597</v>
      </c>
      <c r="B372" s="5" t="s">
        <v>35598</v>
      </c>
      <c r="C372" s="4" t="s">
        <v>35599</v>
      </c>
      <c r="D372" s="6" t="s">
        <v>1325</v>
      </c>
      <c r="E372" s="5" t="s">
        <v>18</v>
      </c>
      <c r="F372" s="6" t="s">
        <v>13</v>
      </c>
      <c r="G372" s="4">
        <v>4.6604733263658096</v>
      </c>
      <c r="H372" s="4">
        <v>27.094866721365602</v>
      </c>
      <c r="I372" s="7">
        <v>1.7340601441526001E-5</v>
      </c>
      <c r="J372" s="7">
        <v>5.9918556778009397E-5</v>
      </c>
    </row>
    <row r="373" spans="1:10">
      <c r="A373" s="4" t="s">
        <v>35595</v>
      </c>
      <c r="B373" s="5" t="s">
        <v>35596</v>
      </c>
      <c r="C373" s="4" t="s">
        <v>35596</v>
      </c>
      <c r="D373" s="6" t="s">
        <v>4044</v>
      </c>
      <c r="E373" s="5" t="s">
        <v>13</v>
      </c>
      <c r="F373" s="6" t="s">
        <v>13</v>
      </c>
      <c r="G373" s="4">
        <v>4.6584948917626896</v>
      </c>
      <c r="H373" s="4">
        <v>44.084168197742301</v>
      </c>
      <c r="I373" s="7">
        <v>3.9135343378714997E-7</v>
      </c>
      <c r="J373" s="7">
        <v>2.2099069093374899E-6</v>
      </c>
    </row>
    <row r="374" spans="1:10">
      <c r="A374" s="4" t="s">
        <v>35593</v>
      </c>
      <c r="B374" s="5" t="s">
        <v>35594</v>
      </c>
      <c r="C374" s="4" t="s">
        <v>35594</v>
      </c>
      <c r="D374" s="6" t="s">
        <v>19282</v>
      </c>
      <c r="E374" s="5" t="s">
        <v>13</v>
      </c>
      <c r="F374" s="6" t="s">
        <v>13</v>
      </c>
      <c r="G374" s="4">
        <v>4.6575438711873103</v>
      </c>
      <c r="H374" s="4">
        <v>55.327163999701597</v>
      </c>
      <c r="I374" s="7">
        <v>5.1707693064148201E-8</v>
      </c>
      <c r="J374" s="7">
        <v>3.8996402032652702E-7</v>
      </c>
    </row>
    <row r="375" spans="1:10">
      <c r="A375" s="4" t="s">
        <v>35589</v>
      </c>
      <c r="B375" s="5" t="s">
        <v>35590</v>
      </c>
      <c r="C375" s="4" t="s">
        <v>35591</v>
      </c>
      <c r="D375" s="6" t="s">
        <v>35592</v>
      </c>
      <c r="E375" s="5" t="s">
        <v>13</v>
      </c>
      <c r="F375" s="6" t="s">
        <v>18</v>
      </c>
      <c r="G375" s="4">
        <v>4.6565281679439199</v>
      </c>
      <c r="H375" s="4">
        <v>24.912713900124899</v>
      </c>
      <c r="I375" s="7">
        <v>5.8385924531509697E-5</v>
      </c>
      <c r="J375" s="4">
        <v>1.7482281814714201E-4</v>
      </c>
    </row>
    <row r="376" spans="1:10">
      <c r="A376" s="4" t="s">
        <v>35588</v>
      </c>
      <c r="B376" s="5" t="s">
        <v>34675</v>
      </c>
      <c r="C376" s="4" t="s">
        <v>34675</v>
      </c>
      <c r="D376" s="6" t="s">
        <v>13881</v>
      </c>
      <c r="E376" s="5" t="s">
        <v>13</v>
      </c>
      <c r="F376" s="6" t="s">
        <v>13</v>
      </c>
      <c r="G376" s="4">
        <v>4.6487850838404299</v>
      </c>
      <c r="H376" s="4">
        <v>31.717499175169799</v>
      </c>
      <c r="I376" s="7">
        <v>5.5300352882582202E-6</v>
      </c>
      <c r="J376" s="7">
        <v>2.2060764977963301E-5</v>
      </c>
    </row>
    <row r="377" spans="1:10">
      <c r="A377" s="4" t="s">
        <v>35585</v>
      </c>
      <c r="B377" s="5" t="s">
        <v>35586</v>
      </c>
      <c r="C377" s="4" t="s">
        <v>32449</v>
      </c>
      <c r="D377" s="6" t="s">
        <v>35587</v>
      </c>
      <c r="E377" s="5" t="s">
        <v>13</v>
      </c>
      <c r="F377" s="6" t="s">
        <v>13</v>
      </c>
      <c r="G377" s="4">
        <v>4.6472367372713803</v>
      </c>
      <c r="H377" s="4">
        <v>43.407073973009602</v>
      </c>
      <c r="I377" s="7">
        <v>4.4666771196542102E-7</v>
      </c>
      <c r="J377" s="7">
        <v>2.4738259004532599E-6</v>
      </c>
    </row>
    <row r="378" spans="1:10">
      <c r="A378" s="4" t="s">
        <v>35584</v>
      </c>
      <c r="B378" s="5" t="s">
        <v>35569</v>
      </c>
      <c r="C378" s="4" t="s">
        <v>35569</v>
      </c>
      <c r="D378" s="6" t="s">
        <v>222</v>
      </c>
      <c r="E378" s="5" t="s">
        <v>13</v>
      </c>
      <c r="F378" s="6" t="s">
        <v>13</v>
      </c>
      <c r="G378" s="4">
        <v>4.6431164999994401</v>
      </c>
      <c r="H378" s="4">
        <v>7.3327550426240098</v>
      </c>
      <c r="I378" s="4">
        <v>1.1580747740045701E-2</v>
      </c>
      <c r="J378" s="4">
        <v>1.9653291879657999E-2</v>
      </c>
    </row>
    <row r="379" spans="1:10">
      <c r="A379" s="4" t="s">
        <v>35583</v>
      </c>
      <c r="B379" s="5" t="s">
        <v>35543</v>
      </c>
      <c r="C379" s="4" t="s">
        <v>35543</v>
      </c>
      <c r="D379" s="6" t="s">
        <v>3389</v>
      </c>
      <c r="E379" s="5" t="s">
        <v>18</v>
      </c>
      <c r="F379" s="6" t="s">
        <v>13</v>
      </c>
      <c r="G379" s="4">
        <v>4.6365016004592201</v>
      </c>
      <c r="H379" s="4">
        <v>63.680725596480002</v>
      </c>
      <c r="I379" s="7">
        <v>1.36966628787713E-8</v>
      </c>
      <c r="J379" s="7">
        <v>1.27600742441796E-7</v>
      </c>
    </row>
    <row r="380" spans="1:10">
      <c r="A380" s="4" t="s">
        <v>35580</v>
      </c>
      <c r="B380" s="5" t="s">
        <v>35581</v>
      </c>
      <c r="C380" s="4" t="s">
        <v>35581</v>
      </c>
      <c r="D380" s="6" t="s">
        <v>35582</v>
      </c>
      <c r="E380" s="5" t="s">
        <v>13</v>
      </c>
      <c r="F380" s="6" t="s">
        <v>13</v>
      </c>
      <c r="G380" s="4">
        <v>4.6294067830393697</v>
      </c>
      <c r="H380" s="4">
        <v>11.144869912451799</v>
      </c>
      <c r="I380" s="4">
        <v>2.4596003783151099E-3</v>
      </c>
      <c r="J380" s="4">
        <v>4.8565033230990396E-3</v>
      </c>
    </row>
    <row r="381" spans="1:10">
      <c r="A381" s="4" t="s">
        <v>35579</v>
      </c>
      <c r="B381" s="5" t="s">
        <v>34455</v>
      </c>
      <c r="C381" s="4" t="s">
        <v>34456</v>
      </c>
      <c r="D381" s="6" t="s">
        <v>311</v>
      </c>
      <c r="E381" s="5" t="s">
        <v>13</v>
      </c>
      <c r="F381" s="6" t="s">
        <v>13</v>
      </c>
      <c r="G381" s="4">
        <v>4.6291217536057596</v>
      </c>
      <c r="H381" s="4">
        <v>22.8133219243444</v>
      </c>
      <c r="I381" s="7">
        <v>5.5024785416993298E-5</v>
      </c>
      <c r="J381" s="4">
        <v>1.6605153099200301E-4</v>
      </c>
    </row>
    <row r="382" spans="1:10">
      <c r="A382" s="4" t="s">
        <v>35578</v>
      </c>
      <c r="B382" s="5" t="s">
        <v>32670</v>
      </c>
      <c r="C382" s="4" t="s">
        <v>32671</v>
      </c>
      <c r="D382" s="6" t="s">
        <v>32672</v>
      </c>
      <c r="E382" s="5" t="s">
        <v>13</v>
      </c>
      <c r="F382" s="6" t="s">
        <v>13</v>
      </c>
      <c r="G382" s="4">
        <v>4.6268141219000096</v>
      </c>
      <c r="H382" s="4">
        <v>46.183697030386497</v>
      </c>
      <c r="I382" s="7">
        <v>2.61848255387591E-7</v>
      </c>
      <c r="J382" s="7">
        <v>1.56872796019442E-6</v>
      </c>
    </row>
    <row r="383" spans="1:10">
      <c r="A383" s="4" t="s">
        <v>35574</v>
      </c>
      <c r="B383" s="5" t="s">
        <v>35575</v>
      </c>
      <c r="C383" s="4" t="s">
        <v>35576</v>
      </c>
      <c r="D383" s="6" t="s">
        <v>35577</v>
      </c>
      <c r="E383" s="5" t="s">
        <v>13</v>
      </c>
      <c r="F383" s="6" t="s">
        <v>13</v>
      </c>
      <c r="G383" s="4">
        <v>4.6180924284392102</v>
      </c>
      <c r="H383" s="4">
        <v>25.1656758878304</v>
      </c>
      <c r="I383" s="7">
        <v>2.88135369839802E-5</v>
      </c>
      <c r="J383" s="7">
        <v>9.3642927238818505E-5</v>
      </c>
    </row>
    <row r="384" spans="1:10">
      <c r="A384" s="4" t="s">
        <v>35570</v>
      </c>
      <c r="B384" s="5" t="s">
        <v>35571</v>
      </c>
      <c r="C384" s="4" t="s">
        <v>35572</v>
      </c>
      <c r="D384" s="6" t="s">
        <v>35573</v>
      </c>
      <c r="E384" s="5" t="s">
        <v>13</v>
      </c>
      <c r="F384" s="6" t="s">
        <v>13</v>
      </c>
      <c r="G384" s="4">
        <v>4.6171022973021101</v>
      </c>
      <c r="H384" s="4">
        <v>60.067314691938797</v>
      </c>
      <c r="I384" s="7">
        <v>2.39458221621455E-8</v>
      </c>
      <c r="J384" s="7">
        <v>2.0416817099042799E-7</v>
      </c>
    </row>
    <row r="385" spans="1:10">
      <c r="A385" s="4" t="s">
        <v>35568</v>
      </c>
      <c r="B385" s="5" t="s">
        <v>35569</v>
      </c>
      <c r="C385" s="4" t="s">
        <v>35569</v>
      </c>
      <c r="D385" s="6" t="s">
        <v>222</v>
      </c>
      <c r="E385" s="5" t="s">
        <v>13</v>
      </c>
      <c r="F385" s="6" t="s">
        <v>13</v>
      </c>
      <c r="G385" s="4">
        <v>4.6149714395266503</v>
      </c>
      <c r="H385" s="4">
        <v>7.2801530022997003</v>
      </c>
      <c r="I385" s="4">
        <v>1.18495546778689E-2</v>
      </c>
      <c r="J385" s="4">
        <v>2.0062878511899598E-2</v>
      </c>
    </row>
    <row r="386" spans="1:10">
      <c r="A386" s="4" t="s">
        <v>35567</v>
      </c>
      <c r="B386" s="5" t="s">
        <v>21636</v>
      </c>
      <c r="C386" s="4" t="s">
        <v>21637</v>
      </c>
      <c r="D386" s="6" t="s">
        <v>21638</v>
      </c>
      <c r="E386" s="5" t="s">
        <v>13</v>
      </c>
      <c r="F386" s="6" t="s">
        <v>13</v>
      </c>
      <c r="G386" s="4">
        <v>4.6147712710950897</v>
      </c>
      <c r="H386" s="4">
        <v>101.244029361847</v>
      </c>
      <c r="I386" s="7">
        <v>1.1882234070637501E-10</v>
      </c>
      <c r="J386" s="7">
        <v>2.4806709815470901E-9</v>
      </c>
    </row>
    <row r="387" spans="1:10">
      <c r="A387" s="4" t="s">
        <v>35565</v>
      </c>
      <c r="B387" s="5" t="s">
        <v>35566</v>
      </c>
      <c r="C387" s="4" t="s">
        <v>35566</v>
      </c>
      <c r="D387" s="6" t="s">
        <v>13297</v>
      </c>
      <c r="E387" s="5" t="s">
        <v>13</v>
      </c>
      <c r="F387" s="6" t="s">
        <v>13</v>
      </c>
      <c r="G387" s="4">
        <v>4.6124087888355998</v>
      </c>
      <c r="H387" s="4">
        <v>18.5949176726396</v>
      </c>
      <c r="I387" s="4">
        <v>1.91497202784147E-4</v>
      </c>
      <c r="J387" s="4">
        <v>4.9837470998828105E-4</v>
      </c>
    </row>
    <row r="388" spans="1:10">
      <c r="A388" s="4" t="s">
        <v>35563</v>
      </c>
      <c r="B388" s="5" t="s">
        <v>35564</v>
      </c>
      <c r="C388" s="4" t="s">
        <v>35564</v>
      </c>
      <c r="D388" s="6" t="s">
        <v>9938</v>
      </c>
      <c r="E388" s="5" t="s">
        <v>13</v>
      </c>
      <c r="F388" s="6" t="s">
        <v>13</v>
      </c>
      <c r="G388" s="4">
        <v>4.6121239503533102</v>
      </c>
      <c r="H388" s="4">
        <v>35.185572139624803</v>
      </c>
      <c r="I388" s="7">
        <v>2.43368035626432E-6</v>
      </c>
      <c r="J388" s="7">
        <v>1.0790596094189E-5</v>
      </c>
    </row>
    <row r="389" spans="1:10">
      <c r="A389" s="4" t="s">
        <v>35562</v>
      </c>
      <c r="B389" s="5" t="s">
        <v>34078</v>
      </c>
      <c r="C389" s="4" t="s">
        <v>34079</v>
      </c>
      <c r="D389" s="6" t="s">
        <v>34080</v>
      </c>
      <c r="E389" s="5" t="s">
        <v>18</v>
      </c>
      <c r="F389" s="6" t="s">
        <v>13</v>
      </c>
      <c r="G389" s="4">
        <v>4.60888703201742</v>
      </c>
      <c r="H389" s="4">
        <v>9.0996858815677495</v>
      </c>
      <c r="I389" s="4">
        <v>5.5020000624927696E-3</v>
      </c>
      <c r="J389" s="4">
        <v>1.0037395420264999E-2</v>
      </c>
    </row>
    <row r="390" spans="1:10">
      <c r="A390" s="4" t="s">
        <v>35558</v>
      </c>
      <c r="B390" s="5" t="s">
        <v>35559</v>
      </c>
      <c r="C390" s="4" t="s">
        <v>35560</v>
      </c>
      <c r="D390" s="6" t="s">
        <v>35561</v>
      </c>
      <c r="E390" s="5" t="s">
        <v>18</v>
      </c>
      <c r="F390" s="6" t="s">
        <v>13</v>
      </c>
      <c r="G390" s="4">
        <v>4.5929404040543496</v>
      </c>
      <c r="H390" s="4">
        <v>22.389615498042001</v>
      </c>
      <c r="I390" s="7">
        <v>6.1928031811193498E-5</v>
      </c>
      <c r="J390" s="4">
        <v>1.8432102991624899E-4</v>
      </c>
    </row>
    <row r="391" spans="1:10">
      <c r="A391" s="4" t="s">
        <v>35557</v>
      </c>
      <c r="B391" s="5" t="s">
        <v>2524</v>
      </c>
      <c r="C391" s="4" t="s">
        <v>2525</v>
      </c>
      <c r="D391" s="6" t="s">
        <v>2526</v>
      </c>
      <c r="E391" s="5" t="s">
        <v>13</v>
      </c>
      <c r="F391" s="6" t="s">
        <v>18</v>
      </c>
      <c r="G391" s="4">
        <v>4.5798288202917403</v>
      </c>
      <c r="H391" s="4">
        <v>93.695621145908106</v>
      </c>
      <c r="I391" s="7">
        <v>2.4868784820549099E-10</v>
      </c>
      <c r="J391" s="7">
        <v>4.48682001688277E-9</v>
      </c>
    </row>
    <row r="392" spans="1:10">
      <c r="A392" s="4" t="s">
        <v>35553</v>
      </c>
      <c r="B392" s="5" t="s">
        <v>35554</v>
      </c>
      <c r="C392" s="4" t="s">
        <v>35555</v>
      </c>
      <c r="D392" s="6" t="s">
        <v>35556</v>
      </c>
      <c r="E392" s="5" t="s">
        <v>13</v>
      </c>
      <c r="F392" s="6" t="s">
        <v>13</v>
      </c>
      <c r="G392" s="4">
        <v>4.5754518217879196</v>
      </c>
      <c r="H392" s="4">
        <v>30.473016020218299</v>
      </c>
      <c r="I392" s="7">
        <v>7.4507130747784303E-6</v>
      </c>
      <c r="J392" s="7">
        <v>2.8558678320024099E-5</v>
      </c>
    </row>
    <row r="393" spans="1:10">
      <c r="A393" s="4" t="s">
        <v>35549</v>
      </c>
      <c r="B393" s="5" t="s">
        <v>35550</v>
      </c>
      <c r="C393" s="4" t="s">
        <v>35551</v>
      </c>
      <c r="D393" s="6" t="s">
        <v>35552</v>
      </c>
      <c r="E393" s="5" t="s">
        <v>13</v>
      </c>
      <c r="F393" s="6" t="s">
        <v>13</v>
      </c>
      <c r="G393" s="4">
        <v>4.5668797512046799</v>
      </c>
      <c r="H393" s="4">
        <v>21.253355559904801</v>
      </c>
      <c r="I393" s="7">
        <v>8.6067991996132496E-5</v>
      </c>
      <c r="J393" s="4">
        <v>2.45951825387462E-4</v>
      </c>
    </row>
    <row r="394" spans="1:10">
      <c r="A394" s="4" t="s">
        <v>35548</v>
      </c>
      <c r="B394" s="5" t="s">
        <v>4348</v>
      </c>
      <c r="C394" s="4" t="s">
        <v>4349</v>
      </c>
      <c r="D394" s="6" t="s">
        <v>4350</v>
      </c>
      <c r="E394" s="5" t="s">
        <v>13</v>
      </c>
      <c r="F394" s="6" t="s">
        <v>13</v>
      </c>
      <c r="G394" s="4">
        <v>4.5656461680258102</v>
      </c>
      <c r="H394" s="4">
        <v>19.913194165693501</v>
      </c>
      <c r="I394" s="4">
        <v>1.2801225573544299E-4</v>
      </c>
      <c r="J394" s="4">
        <v>3.4889427551618201E-4</v>
      </c>
    </row>
    <row r="395" spans="1:10">
      <c r="A395" s="4" t="s">
        <v>35545</v>
      </c>
      <c r="B395" s="5" t="s">
        <v>35546</v>
      </c>
      <c r="C395" s="4" t="s">
        <v>35547</v>
      </c>
      <c r="D395" s="6" t="s">
        <v>1293</v>
      </c>
      <c r="E395" s="5" t="s">
        <v>13</v>
      </c>
      <c r="F395" s="6" t="s">
        <v>13</v>
      </c>
      <c r="G395" s="4">
        <v>4.5578223466926104</v>
      </c>
      <c r="H395" s="4">
        <v>14.9149527359444</v>
      </c>
      <c r="I395" s="4">
        <v>6.3339956714794296E-4</v>
      </c>
      <c r="J395" s="4">
        <v>1.45420526931819E-3</v>
      </c>
    </row>
    <row r="396" spans="1:10">
      <c r="A396" s="4" t="s">
        <v>35544</v>
      </c>
      <c r="B396" s="5" t="s">
        <v>35305</v>
      </c>
      <c r="C396" s="4" t="s">
        <v>35305</v>
      </c>
      <c r="D396" s="6" t="s">
        <v>15343</v>
      </c>
      <c r="E396" s="5" t="s">
        <v>13</v>
      </c>
      <c r="F396" s="6" t="s">
        <v>13</v>
      </c>
      <c r="G396" s="4">
        <v>4.5564526539741301</v>
      </c>
      <c r="H396" s="4">
        <v>23.1693965431894</v>
      </c>
      <c r="I396" s="7">
        <v>4.8752187734905499E-5</v>
      </c>
      <c r="J396" s="4">
        <v>1.4915515803724501E-4</v>
      </c>
    </row>
    <row r="397" spans="1:10">
      <c r="A397" s="4" t="s">
        <v>35542</v>
      </c>
      <c r="B397" s="5" t="s">
        <v>35543</v>
      </c>
      <c r="C397" s="4" t="s">
        <v>35543</v>
      </c>
      <c r="D397" s="6" t="s">
        <v>3389</v>
      </c>
      <c r="E397" s="5" t="s">
        <v>18</v>
      </c>
      <c r="F397" s="6" t="s">
        <v>13</v>
      </c>
      <c r="G397" s="4">
        <v>4.5405657543242697</v>
      </c>
      <c r="H397" s="4">
        <v>63.354424712805901</v>
      </c>
      <c r="I397" s="7">
        <v>1.4391807183756E-8</v>
      </c>
      <c r="J397" s="7">
        <v>1.3305896468794399E-7</v>
      </c>
    </row>
    <row r="398" spans="1:10">
      <c r="A398" s="4" t="s">
        <v>35541</v>
      </c>
      <c r="B398" s="5" t="s">
        <v>22160</v>
      </c>
      <c r="C398" s="4" t="s">
        <v>22160</v>
      </c>
      <c r="D398" s="6" t="s">
        <v>258</v>
      </c>
      <c r="E398" s="5" t="s">
        <v>13</v>
      </c>
      <c r="F398" s="6" t="s">
        <v>13</v>
      </c>
      <c r="G398" s="4">
        <v>4.5395698980035197</v>
      </c>
      <c r="H398" s="4">
        <v>70.417612241590504</v>
      </c>
      <c r="I398" s="7">
        <v>5.1071052159517797E-9</v>
      </c>
      <c r="J398" s="7">
        <v>5.5753413067170797E-8</v>
      </c>
    </row>
    <row r="399" spans="1:10">
      <c r="A399" s="4" t="s">
        <v>35537</v>
      </c>
      <c r="B399" s="5" t="s">
        <v>35538</v>
      </c>
      <c r="C399" s="4" t="s">
        <v>35539</v>
      </c>
      <c r="D399" s="6" t="s">
        <v>35540</v>
      </c>
      <c r="E399" s="5" t="s">
        <v>13</v>
      </c>
      <c r="F399" s="6" t="s">
        <v>13</v>
      </c>
      <c r="G399" s="4">
        <v>4.5394868147825997</v>
      </c>
      <c r="H399" s="4">
        <v>89.400053853576296</v>
      </c>
      <c r="I399" s="7">
        <v>4.4707699102971899E-10</v>
      </c>
      <c r="J399" s="7">
        <v>7.2693686656334303E-9</v>
      </c>
    </row>
    <row r="400" spans="1:10">
      <c r="A400" s="4" t="s">
        <v>35534</v>
      </c>
      <c r="B400" s="5" t="s">
        <v>35535</v>
      </c>
      <c r="C400" s="4" t="s">
        <v>35535</v>
      </c>
      <c r="D400" s="6" t="s">
        <v>35536</v>
      </c>
      <c r="E400" s="5" t="s">
        <v>13</v>
      </c>
      <c r="F400" s="6" t="s">
        <v>13</v>
      </c>
      <c r="G400" s="4">
        <v>4.5381185549322103</v>
      </c>
      <c r="H400" s="4">
        <v>47.0779647502616</v>
      </c>
      <c r="I400" s="7">
        <v>2.2144861688983E-7</v>
      </c>
      <c r="J400" s="7">
        <v>1.3578671694662899E-6</v>
      </c>
    </row>
    <row r="401" spans="1:10">
      <c r="A401" s="4" t="s">
        <v>35533</v>
      </c>
      <c r="B401" s="5" t="s">
        <v>35395</v>
      </c>
      <c r="C401" s="4" t="s">
        <v>35396</v>
      </c>
      <c r="D401" s="6" t="s">
        <v>35397</v>
      </c>
      <c r="E401" s="5" t="s">
        <v>13</v>
      </c>
      <c r="F401" s="6" t="s">
        <v>13</v>
      </c>
      <c r="G401" s="4">
        <v>4.5304292830933903</v>
      </c>
      <c r="H401" s="4">
        <v>33.886602264440498</v>
      </c>
      <c r="I401" s="7">
        <v>3.34024575638127E-6</v>
      </c>
      <c r="J401" s="7">
        <v>1.4195720671894899E-5</v>
      </c>
    </row>
    <row r="402" spans="1:10">
      <c r="A402" s="4" t="s">
        <v>35531</v>
      </c>
      <c r="B402" s="5" t="s">
        <v>35532</v>
      </c>
      <c r="C402" s="4" t="s">
        <v>35532</v>
      </c>
      <c r="D402" s="6" t="s">
        <v>222</v>
      </c>
      <c r="E402" s="5" t="s">
        <v>13</v>
      </c>
      <c r="F402" s="6" t="s">
        <v>13</v>
      </c>
      <c r="G402" s="4">
        <v>4.5218170981902004</v>
      </c>
      <c r="H402" s="4">
        <v>17.699180092842902</v>
      </c>
      <c r="I402" s="4">
        <v>5.1008121031446995E-4</v>
      </c>
      <c r="J402" s="4">
        <v>1.19652115690781E-3</v>
      </c>
    </row>
    <row r="403" spans="1:10">
      <c r="A403" s="4" t="s">
        <v>35530</v>
      </c>
      <c r="B403" s="5" t="s">
        <v>34654</v>
      </c>
      <c r="C403" s="4" t="s">
        <v>381</v>
      </c>
      <c r="D403" s="6" t="s">
        <v>381</v>
      </c>
      <c r="E403" s="5" t="s">
        <v>13</v>
      </c>
      <c r="F403" s="6" t="s">
        <v>13</v>
      </c>
      <c r="G403" s="4">
        <v>4.5179442797959704</v>
      </c>
      <c r="H403" s="4">
        <v>21.640140507026398</v>
      </c>
      <c r="I403" s="7">
        <v>7.6921110851653002E-5</v>
      </c>
      <c r="J403" s="4">
        <v>2.2283436909991899E-4</v>
      </c>
    </row>
    <row r="404" spans="1:10">
      <c r="A404" s="4" t="s">
        <v>35529</v>
      </c>
      <c r="B404" s="5" t="s">
        <v>32952</v>
      </c>
      <c r="C404" s="4" t="s">
        <v>32952</v>
      </c>
      <c r="D404" s="6" t="s">
        <v>2285</v>
      </c>
      <c r="E404" s="5" t="s">
        <v>13</v>
      </c>
      <c r="F404" s="6" t="s">
        <v>13</v>
      </c>
      <c r="G404" s="4">
        <v>4.51793848106262</v>
      </c>
      <c r="H404" s="4">
        <v>215.883728342963</v>
      </c>
      <c r="I404" s="7">
        <v>1.8451761421894899E-14</v>
      </c>
      <c r="J404" s="7">
        <v>2.9741254568335202E-12</v>
      </c>
    </row>
    <row r="405" spans="1:10">
      <c r="A405" s="4" t="s">
        <v>35527</v>
      </c>
      <c r="B405" s="5" t="s">
        <v>35528</v>
      </c>
      <c r="C405" s="4" t="s">
        <v>35528</v>
      </c>
      <c r="D405" s="6" t="s">
        <v>40</v>
      </c>
      <c r="E405" s="5" t="s">
        <v>13</v>
      </c>
      <c r="F405" s="6" t="s">
        <v>13</v>
      </c>
      <c r="G405" s="4">
        <v>4.5163899521515098</v>
      </c>
      <c r="H405" s="4">
        <v>13.3829946271113</v>
      </c>
      <c r="I405" s="4">
        <v>1.0797877448211E-3</v>
      </c>
      <c r="J405" s="4">
        <v>2.3347827139695498E-3</v>
      </c>
    </row>
    <row r="406" spans="1:10">
      <c r="A406" s="4" t="s">
        <v>35526</v>
      </c>
      <c r="B406" s="5" t="s">
        <v>11751</v>
      </c>
      <c r="C406" s="4" t="s">
        <v>11752</v>
      </c>
      <c r="D406" s="6" t="s">
        <v>1370</v>
      </c>
      <c r="E406" s="5" t="s">
        <v>13</v>
      </c>
      <c r="F406" s="6" t="s">
        <v>13</v>
      </c>
      <c r="G406" s="4">
        <v>4.5112116376891302</v>
      </c>
      <c r="H406" s="4">
        <v>79.698908055367895</v>
      </c>
      <c r="I406" s="7">
        <v>1.3593697704352E-9</v>
      </c>
      <c r="J406" s="7">
        <v>1.8597803281063299E-8</v>
      </c>
    </row>
    <row r="407" spans="1:10">
      <c r="A407" s="4" t="s">
        <v>35525</v>
      </c>
      <c r="B407" s="5" t="s">
        <v>35512</v>
      </c>
      <c r="C407" s="4" t="s">
        <v>35512</v>
      </c>
      <c r="D407" s="6" t="s">
        <v>5267</v>
      </c>
      <c r="E407" s="5" t="s">
        <v>13</v>
      </c>
      <c r="F407" s="6" t="s">
        <v>13</v>
      </c>
      <c r="G407" s="4">
        <v>4.5047925524258696</v>
      </c>
      <c r="H407" s="4">
        <v>51.231115097601801</v>
      </c>
      <c r="I407" s="7">
        <v>1.04398494829511E-7</v>
      </c>
      <c r="J407" s="7">
        <v>7.1385253693574805E-7</v>
      </c>
    </row>
    <row r="408" spans="1:10">
      <c r="A408" s="4" t="s">
        <v>35524</v>
      </c>
      <c r="B408" s="5" t="s">
        <v>31970</v>
      </c>
      <c r="C408" s="4" t="s">
        <v>31970</v>
      </c>
      <c r="D408" s="6" t="s">
        <v>6437</v>
      </c>
      <c r="E408" s="5" t="s">
        <v>13</v>
      </c>
      <c r="F408" s="6" t="s">
        <v>13</v>
      </c>
      <c r="G408" s="4">
        <v>4.50243119647073</v>
      </c>
      <c r="H408" s="4">
        <v>87.457973778475306</v>
      </c>
      <c r="I408" s="7">
        <v>5.6282081314177095E-10</v>
      </c>
      <c r="J408" s="7">
        <v>8.8378188000578493E-9</v>
      </c>
    </row>
    <row r="409" spans="1:10">
      <c r="A409" s="4" t="s">
        <v>35520</v>
      </c>
      <c r="B409" s="5" t="s">
        <v>35521</v>
      </c>
      <c r="C409" s="4" t="s">
        <v>35522</v>
      </c>
      <c r="D409" s="6" t="s">
        <v>35523</v>
      </c>
      <c r="E409" s="5" t="s">
        <v>18</v>
      </c>
      <c r="F409" s="6" t="s">
        <v>18</v>
      </c>
      <c r="G409" s="4">
        <v>4.4897481850855501</v>
      </c>
      <c r="H409" s="4">
        <v>66.440222007844099</v>
      </c>
      <c r="I409" s="7">
        <v>9.0209063964559299E-9</v>
      </c>
      <c r="J409" s="7">
        <v>8.9357112117808605E-8</v>
      </c>
    </row>
    <row r="410" spans="1:10">
      <c r="A410" s="4" t="s">
        <v>35519</v>
      </c>
      <c r="B410" s="5" t="s">
        <v>27990</v>
      </c>
      <c r="C410" s="4" t="s">
        <v>27991</v>
      </c>
      <c r="D410" s="6" t="s">
        <v>27992</v>
      </c>
      <c r="E410" s="5" t="s">
        <v>13</v>
      </c>
      <c r="F410" s="6" t="s">
        <v>13</v>
      </c>
      <c r="G410" s="4">
        <v>4.4831280968004901</v>
      </c>
      <c r="H410" s="4">
        <v>101.62784280622</v>
      </c>
      <c r="I410" s="7">
        <v>1.1406706799863E-10</v>
      </c>
      <c r="J410" s="7">
        <v>2.4067615080096698E-9</v>
      </c>
    </row>
    <row r="411" spans="1:10">
      <c r="A411" s="4" t="s">
        <v>35516</v>
      </c>
      <c r="B411" s="5" t="s">
        <v>35517</v>
      </c>
      <c r="C411" s="4" t="s">
        <v>35518</v>
      </c>
      <c r="D411" s="6" t="s">
        <v>15363</v>
      </c>
      <c r="E411" s="5" t="s">
        <v>13</v>
      </c>
      <c r="F411" s="6" t="s">
        <v>13</v>
      </c>
      <c r="G411" s="4">
        <v>4.47880655007702</v>
      </c>
      <c r="H411" s="4">
        <v>40.317637993439199</v>
      </c>
      <c r="I411" s="7">
        <v>8.3060261514456099E-7</v>
      </c>
      <c r="J411" s="7">
        <v>4.2235304863335499E-6</v>
      </c>
    </row>
    <row r="412" spans="1:10">
      <c r="A412" s="4" t="s">
        <v>35514</v>
      </c>
      <c r="B412" s="5" t="s">
        <v>35515</v>
      </c>
      <c r="C412" s="4" t="s">
        <v>35515</v>
      </c>
      <c r="D412" s="6" t="s">
        <v>1216</v>
      </c>
      <c r="E412" s="5" t="s">
        <v>13</v>
      </c>
      <c r="F412" s="6" t="s">
        <v>13</v>
      </c>
      <c r="G412" s="4">
        <v>4.4704967288253297</v>
      </c>
      <c r="H412" s="4">
        <v>11.004565296924101</v>
      </c>
      <c r="I412" s="4">
        <v>2.59481402388339E-3</v>
      </c>
      <c r="J412" s="4">
        <v>5.0954867166127299E-3</v>
      </c>
    </row>
    <row r="413" spans="1:10">
      <c r="A413" s="4" t="s">
        <v>35513</v>
      </c>
      <c r="B413" s="5" t="s">
        <v>32647</v>
      </c>
      <c r="C413" s="4" t="s">
        <v>32648</v>
      </c>
      <c r="D413" s="6" t="s">
        <v>32649</v>
      </c>
      <c r="E413" s="5" t="s">
        <v>13</v>
      </c>
      <c r="F413" s="6" t="s">
        <v>13</v>
      </c>
      <c r="G413" s="4">
        <v>4.4696701832337897</v>
      </c>
      <c r="H413" s="4">
        <v>64.197812438578595</v>
      </c>
      <c r="I413" s="7">
        <v>1.26678753029393E-8</v>
      </c>
      <c r="J413" s="7">
        <v>1.1938628311080499E-7</v>
      </c>
    </row>
    <row r="414" spans="1:10">
      <c r="A414" s="4" t="s">
        <v>35511</v>
      </c>
      <c r="B414" s="5" t="s">
        <v>35512</v>
      </c>
      <c r="C414" s="4" t="s">
        <v>35512</v>
      </c>
      <c r="D414" s="6" t="s">
        <v>5267</v>
      </c>
      <c r="E414" s="5" t="s">
        <v>13</v>
      </c>
      <c r="F414" s="6" t="s">
        <v>13</v>
      </c>
      <c r="G414" s="4">
        <v>4.4633474791993804</v>
      </c>
      <c r="H414" s="4">
        <v>50.065547940072697</v>
      </c>
      <c r="I414" s="7">
        <v>1.2838625029897701E-7</v>
      </c>
      <c r="J414" s="7">
        <v>8.5438827953973402E-7</v>
      </c>
    </row>
    <row r="415" spans="1:10">
      <c r="A415" s="4" t="s">
        <v>35510</v>
      </c>
      <c r="B415" s="5" t="s">
        <v>32771</v>
      </c>
      <c r="C415" s="4" t="s">
        <v>32772</v>
      </c>
      <c r="D415" s="6" t="s">
        <v>32773</v>
      </c>
      <c r="E415" s="5" t="s">
        <v>18</v>
      </c>
      <c r="F415" s="6" t="s">
        <v>13</v>
      </c>
      <c r="G415" s="4">
        <v>4.4627384794764398</v>
      </c>
      <c r="H415" s="4">
        <v>118.536258073018</v>
      </c>
      <c r="I415" s="7">
        <v>1.98123698688855E-11</v>
      </c>
      <c r="J415" s="7">
        <v>5.925060844418E-10</v>
      </c>
    </row>
    <row r="416" spans="1:10">
      <c r="A416" s="4" t="s">
        <v>35506</v>
      </c>
      <c r="B416" s="5" t="s">
        <v>35507</v>
      </c>
      <c r="C416" s="4" t="s">
        <v>35508</v>
      </c>
      <c r="D416" s="6" t="s">
        <v>35509</v>
      </c>
      <c r="E416" s="5" t="s">
        <v>13</v>
      </c>
      <c r="F416" s="6" t="s">
        <v>13</v>
      </c>
      <c r="G416" s="4">
        <v>4.4591189468238497</v>
      </c>
      <c r="H416" s="4">
        <v>45.992773493191301</v>
      </c>
      <c r="I416" s="7">
        <v>2.7145987842735301E-7</v>
      </c>
      <c r="J416" s="7">
        <v>1.6143982623456301E-6</v>
      </c>
    </row>
    <row r="417" spans="1:10">
      <c r="A417" s="4" t="s">
        <v>35505</v>
      </c>
      <c r="B417" s="5" t="s">
        <v>14354</v>
      </c>
      <c r="C417" s="4" t="s">
        <v>14355</v>
      </c>
      <c r="D417" s="6" t="s">
        <v>14356</v>
      </c>
      <c r="E417" s="5" t="s">
        <v>13</v>
      </c>
      <c r="F417" s="6" t="s">
        <v>13</v>
      </c>
      <c r="G417" s="4">
        <v>4.4539091704938398</v>
      </c>
      <c r="H417" s="4">
        <v>109.428437087196</v>
      </c>
      <c r="I417" s="7">
        <v>5.1026617534128302E-11</v>
      </c>
      <c r="J417" s="7">
        <v>1.2511795111472299E-9</v>
      </c>
    </row>
    <row r="418" spans="1:10">
      <c r="A418" s="4" t="s">
        <v>35504</v>
      </c>
      <c r="B418" s="5" t="s">
        <v>18518</v>
      </c>
      <c r="C418" s="4" t="s">
        <v>18519</v>
      </c>
      <c r="D418" s="6" t="s">
        <v>18520</v>
      </c>
      <c r="E418" s="5" t="s">
        <v>13</v>
      </c>
      <c r="F418" s="6" t="s">
        <v>13</v>
      </c>
      <c r="G418" s="4">
        <v>4.4524935151448304</v>
      </c>
      <c r="H418" s="4">
        <v>17.4368168630672</v>
      </c>
      <c r="I418" s="4">
        <v>2.7571923615684799E-4</v>
      </c>
      <c r="J418" s="4">
        <v>6.9035309832030404E-4</v>
      </c>
    </row>
    <row r="419" spans="1:10">
      <c r="A419" s="4" t="s">
        <v>35503</v>
      </c>
      <c r="B419" s="5" t="s">
        <v>35305</v>
      </c>
      <c r="C419" s="4" t="s">
        <v>35305</v>
      </c>
      <c r="D419" s="6" t="s">
        <v>15343</v>
      </c>
      <c r="E419" s="5" t="s">
        <v>13</v>
      </c>
      <c r="F419" s="6" t="s">
        <v>13</v>
      </c>
      <c r="G419" s="4">
        <v>4.4518314896897397</v>
      </c>
      <c r="H419" s="4">
        <v>32.566564418927499</v>
      </c>
      <c r="I419" s="7">
        <v>4.3870440680634799E-6</v>
      </c>
      <c r="J419" s="7">
        <v>1.7958616809714198E-5</v>
      </c>
    </row>
    <row r="420" spans="1:10">
      <c r="A420" s="4" t="s">
        <v>35500</v>
      </c>
      <c r="B420" s="5" t="s">
        <v>35501</v>
      </c>
      <c r="C420" s="4" t="s">
        <v>35502</v>
      </c>
      <c r="D420" s="6" t="s">
        <v>474</v>
      </c>
      <c r="E420" s="5" t="s">
        <v>13</v>
      </c>
      <c r="F420" s="6" t="s">
        <v>13</v>
      </c>
      <c r="G420" s="4">
        <v>4.4517062263796099</v>
      </c>
      <c r="H420" s="4">
        <v>97.284361049742699</v>
      </c>
      <c r="I420" s="7">
        <v>1.8242696878252399E-10</v>
      </c>
      <c r="J420" s="7">
        <v>3.5140435700190801E-9</v>
      </c>
    </row>
    <row r="421" spans="1:10">
      <c r="A421" s="4" t="s">
        <v>35499</v>
      </c>
      <c r="B421" s="5" t="s">
        <v>35393</v>
      </c>
      <c r="C421" s="4" t="s">
        <v>35393</v>
      </c>
      <c r="D421" s="6" t="s">
        <v>222</v>
      </c>
      <c r="E421" s="5" t="s">
        <v>13</v>
      </c>
      <c r="F421" s="6" t="s">
        <v>13</v>
      </c>
      <c r="G421" s="4">
        <v>4.4499784998303999</v>
      </c>
      <c r="H421" s="4">
        <v>42.219601257276601</v>
      </c>
      <c r="I421" s="7">
        <v>5.6502268644879195E-7</v>
      </c>
      <c r="J421" s="7">
        <v>3.0257929623175099E-6</v>
      </c>
    </row>
    <row r="422" spans="1:10">
      <c r="A422" s="4" t="s">
        <v>35498</v>
      </c>
      <c r="B422" s="5" t="s">
        <v>4819</v>
      </c>
      <c r="C422" s="4" t="s">
        <v>4820</v>
      </c>
      <c r="D422" s="6" t="s">
        <v>4821</v>
      </c>
      <c r="E422" s="5" t="s">
        <v>13</v>
      </c>
      <c r="F422" s="6" t="s">
        <v>18</v>
      </c>
      <c r="G422" s="4">
        <v>4.4485393117905998</v>
      </c>
      <c r="H422" s="4">
        <v>84.255300009277605</v>
      </c>
      <c r="I422" s="7">
        <v>8.2998922352384399E-10</v>
      </c>
      <c r="J422" s="7">
        <v>1.22437373949301E-8</v>
      </c>
    </row>
    <row r="423" spans="1:10">
      <c r="A423" s="4" t="s">
        <v>35496</v>
      </c>
      <c r="B423" s="5" t="s">
        <v>35497</v>
      </c>
      <c r="C423" s="4" t="s">
        <v>35497</v>
      </c>
      <c r="D423" s="6" t="s">
        <v>33</v>
      </c>
      <c r="E423" s="5" t="s">
        <v>13</v>
      </c>
      <c r="F423" s="6" t="s">
        <v>13</v>
      </c>
      <c r="G423" s="4">
        <v>4.4359760332341001</v>
      </c>
      <c r="H423" s="4">
        <v>19.376126300521999</v>
      </c>
      <c r="I423" s="4">
        <v>1.5060995737061999E-4</v>
      </c>
      <c r="J423" s="4">
        <v>4.0252631986361498E-4</v>
      </c>
    </row>
    <row r="424" spans="1:10">
      <c r="A424" s="4" t="s">
        <v>35494</v>
      </c>
      <c r="B424" s="5" t="s">
        <v>35495</v>
      </c>
      <c r="C424" s="4" t="s">
        <v>35495</v>
      </c>
      <c r="D424" s="6" t="s">
        <v>109</v>
      </c>
      <c r="E424" s="5" t="s">
        <v>13</v>
      </c>
      <c r="F424" s="6" t="s">
        <v>13</v>
      </c>
      <c r="G424" s="4">
        <v>4.4353335765353004</v>
      </c>
      <c r="H424" s="4">
        <v>104.65769065848799</v>
      </c>
      <c r="I424" s="7">
        <v>8.2982296585517394E-11</v>
      </c>
      <c r="J424" s="7">
        <v>1.8430141068400501E-9</v>
      </c>
    </row>
    <row r="425" spans="1:10">
      <c r="A425" s="4" t="s">
        <v>35493</v>
      </c>
      <c r="B425" s="5" t="s">
        <v>31438</v>
      </c>
      <c r="C425" s="4" t="s">
        <v>31439</v>
      </c>
      <c r="D425" s="6" t="s">
        <v>31440</v>
      </c>
      <c r="E425" s="5" t="s">
        <v>18</v>
      </c>
      <c r="F425" s="6" t="s">
        <v>18</v>
      </c>
      <c r="G425" s="4">
        <v>4.4348933664982999</v>
      </c>
      <c r="H425" s="4">
        <v>9.2106591606134796</v>
      </c>
      <c r="I425" s="4">
        <v>5.2591591971558101E-3</v>
      </c>
      <c r="J425" s="4">
        <v>9.6376884100361701E-3</v>
      </c>
    </row>
    <row r="426" spans="1:10">
      <c r="A426" s="4" t="s">
        <v>35489</v>
      </c>
      <c r="B426" s="5" t="s">
        <v>35490</v>
      </c>
      <c r="C426" s="4" t="s">
        <v>35491</v>
      </c>
      <c r="D426" s="6" t="s">
        <v>35492</v>
      </c>
      <c r="E426" s="5" t="s">
        <v>18</v>
      </c>
      <c r="F426" s="6" t="s">
        <v>13</v>
      </c>
      <c r="G426" s="4">
        <v>4.4348589990830298</v>
      </c>
      <c r="H426" s="4">
        <v>28.661097091485701</v>
      </c>
      <c r="I426" s="7">
        <v>1.1642817296573001E-5</v>
      </c>
      <c r="J426" s="7">
        <v>4.2269327253755498E-5</v>
      </c>
    </row>
    <row r="427" spans="1:10">
      <c r="A427" s="4" t="s">
        <v>35486</v>
      </c>
      <c r="B427" s="5" t="s">
        <v>35487</v>
      </c>
      <c r="C427" s="4" t="s">
        <v>35488</v>
      </c>
      <c r="D427" s="6" t="s">
        <v>1325</v>
      </c>
      <c r="E427" s="5" t="s">
        <v>18</v>
      </c>
      <c r="F427" s="6" t="s">
        <v>13</v>
      </c>
      <c r="G427" s="4">
        <v>4.4328349103564699</v>
      </c>
      <c r="H427" s="4">
        <v>12.1259481620814</v>
      </c>
      <c r="I427" s="4">
        <v>1.70281315891541E-3</v>
      </c>
      <c r="J427" s="4">
        <v>3.49409035444956E-3</v>
      </c>
    </row>
    <row r="428" spans="1:10">
      <c r="A428" s="4" t="s">
        <v>35484</v>
      </c>
      <c r="B428" s="5" t="s">
        <v>35485</v>
      </c>
      <c r="C428" s="4" t="s">
        <v>35485</v>
      </c>
      <c r="D428" s="6" t="s">
        <v>5909</v>
      </c>
      <c r="E428" s="5" t="s">
        <v>13</v>
      </c>
      <c r="F428" s="6" t="s">
        <v>13</v>
      </c>
      <c r="G428" s="4">
        <v>4.4238646624462099</v>
      </c>
      <c r="H428" s="4">
        <v>35.893307712027799</v>
      </c>
      <c r="I428" s="7">
        <v>2.1298230568778799E-6</v>
      </c>
      <c r="J428" s="7">
        <v>9.5947084319399893E-6</v>
      </c>
    </row>
    <row r="429" spans="1:10">
      <c r="A429" s="4" t="s">
        <v>35483</v>
      </c>
      <c r="B429" s="5" t="s">
        <v>28448</v>
      </c>
      <c r="C429" s="4" t="s">
        <v>28449</v>
      </c>
      <c r="D429" s="6" t="s">
        <v>28450</v>
      </c>
      <c r="E429" s="5" t="s">
        <v>13</v>
      </c>
      <c r="F429" s="6" t="s">
        <v>13</v>
      </c>
      <c r="G429" s="4">
        <v>4.4103415861095803</v>
      </c>
      <c r="H429" s="4">
        <v>39.403470875693003</v>
      </c>
      <c r="I429" s="7">
        <v>1.00360794361456E-6</v>
      </c>
      <c r="J429" s="7">
        <v>4.9943450015833599E-6</v>
      </c>
    </row>
    <row r="430" spans="1:10">
      <c r="A430" s="4" t="s">
        <v>35480</v>
      </c>
      <c r="B430" s="5" t="s">
        <v>35481</v>
      </c>
      <c r="C430" s="4" t="s">
        <v>35481</v>
      </c>
      <c r="D430" s="6" t="s">
        <v>35482</v>
      </c>
      <c r="E430" s="5" t="s">
        <v>13</v>
      </c>
      <c r="F430" s="6" t="s">
        <v>13</v>
      </c>
      <c r="G430" s="4">
        <v>4.4078505074887504</v>
      </c>
      <c r="H430" s="4">
        <v>37.641888758686598</v>
      </c>
      <c r="I430" s="7">
        <v>1.45632944024358E-6</v>
      </c>
      <c r="J430" s="7">
        <v>6.8683729904430802E-6</v>
      </c>
    </row>
    <row r="431" spans="1:10">
      <c r="A431" s="4" t="s">
        <v>35479</v>
      </c>
      <c r="B431" s="5" t="s">
        <v>3270</v>
      </c>
      <c r="C431" s="4" t="s">
        <v>3270</v>
      </c>
      <c r="D431" s="6" t="s">
        <v>61</v>
      </c>
      <c r="E431" s="5" t="s">
        <v>13</v>
      </c>
      <c r="F431" s="6" t="s">
        <v>13</v>
      </c>
      <c r="G431" s="4">
        <v>4.4049290371171699</v>
      </c>
      <c r="H431" s="4">
        <v>14.169263400950101</v>
      </c>
      <c r="I431" s="4">
        <v>8.1885022075515199E-4</v>
      </c>
      <c r="J431" s="4">
        <v>1.8269824503356099E-3</v>
      </c>
    </row>
    <row r="432" spans="1:10">
      <c r="A432" s="4" t="s">
        <v>35475</v>
      </c>
      <c r="B432" s="5" t="s">
        <v>35476</v>
      </c>
      <c r="C432" s="4" t="s">
        <v>35477</v>
      </c>
      <c r="D432" s="6" t="s">
        <v>35478</v>
      </c>
      <c r="E432" s="5" t="s">
        <v>18</v>
      </c>
      <c r="F432" s="6" t="s">
        <v>18</v>
      </c>
      <c r="G432" s="4">
        <v>4.4006012438997004</v>
      </c>
      <c r="H432" s="4">
        <v>98.411626729274502</v>
      </c>
      <c r="I432" s="7">
        <v>1.6124243409183199E-10</v>
      </c>
      <c r="J432" s="7">
        <v>3.18719152184585E-9</v>
      </c>
    </row>
    <row r="433" spans="1:10">
      <c r="A433" s="4" t="s">
        <v>35474</v>
      </c>
      <c r="B433" s="5" t="s">
        <v>34712</v>
      </c>
      <c r="C433" s="4" t="s">
        <v>34712</v>
      </c>
      <c r="D433" s="6" t="s">
        <v>14878</v>
      </c>
      <c r="E433" s="5" t="s">
        <v>13</v>
      </c>
      <c r="F433" s="6" t="s">
        <v>13</v>
      </c>
      <c r="G433" s="4">
        <v>4.396794776928</v>
      </c>
      <c r="H433" s="4">
        <v>19.851612925357902</v>
      </c>
      <c r="I433" s="4">
        <v>1.6415155247650901E-4</v>
      </c>
      <c r="J433" s="4">
        <v>4.34427886253479E-4</v>
      </c>
    </row>
    <row r="434" spans="1:10">
      <c r="A434" s="4" t="s">
        <v>35472</v>
      </c>
      <c r="B434" s="5" t="s">
        <v>35473</v>
      </c>
      <c r="C434" s="4" t="s">
        <v>35473</v>
      </c>
      <c r="D434" s="6" t="s">
        <v>5611</v>
      </c>
      <c r="E434" s="5" t="s">
        <v>13</v>
      </c>
      <c r="F434" s="6" t="s">
        <v>13</v>
      </c>
      <c r="G434" s="4">
        <v>4.3788640207461302</v>
      </c>
      <c r="H434" s="4">
        <v>25.0709248060279</v>
      </c>
      <c r="I434" s="7">
        <v>2.9556295861476499E-5</v>
      </c>
      <c r="J434" s="7">
        <v>9.5744578333002199E-5</v>
      </c>
    </row>
    <row r="435" spans="1:10">
      <c r="A435" s="4" t="s">
        <v>35471</v>
      </c>
      <c r="B435" s="5" t="s">
        <v>13923</v>
      </c>
      <c r="C435" s="4" t="s">
        <v>13924</v>
      </c>
      <c r="D435" s="6" t="s">
        <v>13925</v>
      </c>
      <c r="E435" s="5" t="s">
        <v>13</v>
      </c>
      <c r="F435" s="6" t="s">
        <v>13</v>
      </c>
      <c r="G435" s="4">
        <v>4.3781579752291702</v>
      </c>
      <c r="H435" s="4">
        <v>89.898198700591806</v>
      </c>
      <c r="I435" s="7">
        <v>4.21703707701607E-10</v>
      </c>
      <c r="J435" s="7">
        <v>6.9505014861104699E-9</v>
      </c>
    </row>
    <row r="436" spans="1:10">
      <c r="A436" s="4" t="s">
        <v>35470</v>
      </c>
      <c r="B436" s="5" t="s">
        <v>35365</v>
      </c>
      <c r="C436" s="4" t="s">
        <v>35366</v>
      </c>
      <c r="D436" s="6" t="s">
        <v>35367</v>
      </c>
      <c r="E436" s="5" t="s">
        <v>18</v>
      </c>
      <c r="F436" s="6" t="s">
        <v>18</v>
      </c>
      <c r="G436" s="4">
        <v>4.37730875424272</v>
      </c>
      <c r="H436" s="4">
        <v>34.2088248087925</v>
      </c>
      <c r="I436" s="7">
        <v>3.1041948074902501E-6</v>
      </c>
      <c r="J436" s="7">
        <v>1.33451763826228E-5</v>
      </c>
    </row>
    <row r="437" spans="1:10">
      <c r="A437" s="4" t="s">
        <v>35469</v>
      </c>
      <c r="B437" s="5" t="s">
        <v>33431</v>
      </c>
      <c r="C437" s="4" t="s">
        <v>33432</v>
      </c>
      <c r="D437" s="6" t="s">
        <v>6131</v>
      </c>
      <c r="E437" s="5" t="s">
        <v>13</v>
      </c>
      <c r="F437" s="6" t="s">
        <v>18</v>
      </c>
      <c r="G437" s="4">
        <v>4.3728092628177997</v>
      </c>
      <c r="H437" s="4">
        <v>56.418563127109799</v>
      </c>
      <c r="I437" s="7">
        <v>4.3138764312567801E-8</v>
      </c>
      <c r="J437" s="7">
        <v>3.3688808425215502E-7</v>
      </c>
    </row>
    <row r="438" spans="1:10">
      <c r="A438" s="4" t="s">
        <v>35466</v>
      </c>
      <c r="B438" s="5" t="s">
        <v>35467</v>
      </c>
      <c r="C438" s="4" t="s">
        <v>35468</v>
      </c>
      <c r="D438" s="6" t="s">
        <v>3499</v>
      </c>
      <c r="E438" s="5" t="s">
        <v>13</v>
      </c>
      <c r="F438" s="6" t="s">
        <v>13</v>
      </c>
      <c r="G438" s="4">
        <v>4.3690936009166998</v>
      </c>
      <c r="H438" s="4">
        <v>66.449532361217507</v>
      </c>
      <c r="I438" s="7">
        <v>8.6003780197104904E-9</v>
      </c>
      <c r="J438" s="7">
        <v>8.5976683555834698E-8</v>
      </c>
    </row>
    <row r="439" spans="1:10">
      <c r="A439" s="4" t="s">
        <v>35465</v>
      </c>
      <c r="B439" s="5" t="s">
        <v>35254</v>
      </c>
      <c r="C439" s="4" t="s">
        <v>35255</v>
      </c>
      <c r="D439" s="6" t="s">
        <v>35256</v>
      </c>
      <c r="E439" s="5" t="s">
        <v>13</v>
      </c>
      <c r="F439" s="6" t="s">
        <v>13</v>
      </c>
      <c r="G439" s="4">
        <v>4.3651894732876997</v>
      </c>
      <c r="H439" s="4">
        <v>35.642831831266498</v>
      </c>
      <c r="I439" s="7">
        <v>2.2510261241579598E-6</v>
      </c>
      <c r="J439" s="7">
        <v>1.00703558505442E-5</v>
      </c>
    </row>
    <row r="440" spans="1:10">
      <c r="A440" s="4" t="s">
        <v>35462</v>
      </c>
      <c r="B440" s="5" t="s">
        <v>35463</v>
      </c>
      <c r="C440" s="4" t="s">
        <v>35464</v>
      </c>
      <c r="D440" s="6" t="s">
        <v>4498</v>
      </c>
      <c r="E440" s="5" t="s">
        <v>13</v>
      </c>
      <c r="F440" s="6" t="s">
        <v>13</v>
      </c>
      <c r="G440" s="4">
        <v>4.3646663897500799</v>
      </c>
      <c r="H440" s="4">
        <v>19.571722121816101</v>
      </c>
      <c r="I440" s="4">
        <v>1.4191821455230501E-4</v>
      </c>
      <c r="J440" s="4">
        <v>3.8227932922107002E-4</v>
      </c>
    </row>
    <row r="441" spans="1:10">
      <c r="A441" s="4" t="s">
        <v>35461</v>
      </c>
      <c r="B441" s="5" t="s">
        <v>34293</v>
      </c>
      <c r="C441" s="4" t="s">
        <v>34293</v>
      </c>
      <c r="D441" s="6" t="s">
        <v>12014</v>
      </c>
      <c r="E441" s="5" t="s">
        <v>13</v>
      </c>
      <c r="F441" s="6" t="s">
        <v>13</v>
      </c>
      <c r="G441" s="4">
        <v>4.3641153244182398</v>
      </c>
      <c r="H441" s="4">
        <v>32.820528308402501</v>
      </c>
      <c r="I441" s="7">
        <v>4.2692541568110002E-6</v>
      </c>
      <c r="J441" s="7">
        <v>1.7541953209269699E-5</v>
      </c>
    </row>
    <row r="442" spans="1:10">
      <c r="A442" s="4" t="s">
        <v>35459</v>
      </c>
      <c r="B442" s="5" t="s">
        <v>35460</v>
      </c>
      <c r="C442" s="4" t="s">
        <v>35366</v>
      </c>
      <c r="D442" s="6" t="s">
        <v>35367</v>
      </c>
      <c r="E442" s="5" t="s">
        <v>18</v>
      </c>
      <c r="F442" s="6" t="s">
        <v>13</v>
      </c>
      <c r="G442" s="4">
        <v>4.3420389870412404</v>
      </c>
      <c r="H442" s="4">
        <v>17.2631488538665</v>
      </c>
      <c r="I442" s="4">
        <v>2.9147352701802698E-4</v>
      </c>
      <c r="J442" s="4">
        <v>7.2614969721129297E-4</v>
      </c>
    </row>
    <row r="443" spans="1:10">
      <c r="A443" s="4" t="s">
        <v>35458</v>
      </c>
      <c r="B443" s="5" t="s">
        <v>31901</v>
      </c>
      <c r="C443" s="4" t="s">
        <v>31902</v>
      </c>
      <c r="D443" s="6" t="s">
        <v>23368</v>
      </c>
      <c r="E443" s="5" t="s">
        <v>13</v>
      </c>
      <c r="F443" s="6" t="s">
        <v>13</v>
      </c>
      <c r="G443" s="4">
        <v>4.3413689535853299</v>
      </c>
      <c r="H443" s="4">
        <v>71.616445670981804</v>
      </c>
      <c r="I443" s="7">
        <v>4.3313848257240104E-9</v>
      </c>
      <c r="J443" s="7">
        <v>4.86415403507665E-8</v>
      </c>
    </row>
    <row r="444" spans="1:10">
      <c r="A444" s="4" t="s">
        <v>35454</v>
      </c>
      <c r="B444" s="5" t="s">
        <v>35455</v>
      </c>
      <c r="C444" s="4" t="s">
        <v>35456</v>
      </c>
      <c r="D444" s="6" t="s">
        <v>35457</v>
      </c>
      <c r="E444" s="5" t="s">
        <v>13</v>
      </c>
      <c r="F444" s="6" t="s">
        <v>18</v>
      </c>
      <c r="G444" s="4">
        <v>4.3347848408348302</v>
      </c>
      <c r="H444" s="4">
        <v>9.5213212077854799</v>
      </c>
      <c r="I444" s="4">
        <v>4.6391717975000002E-3</v>
      </c>
      <c r="J444" s="4">
        <v>8.6036620112519106E-3</v>
      </c>
    </row>
    <row r="445" spans="1:10">
      <c r="A445" s="4" t="s">
        <v>35453</v>
      </c>
      <c r="B445" s="5" t="s">
        <v>34778</v>
      </c>
      <c r="C445" s="4" t="s">
        <v>34779</v>
      </c>
      <c r="D445" s="6" t="s">
        <v>30126</v>
      </c>
      <c r="E445" s="5" t="s">
        <v>18</v>
      </c>
      <c r="F445" s="6" t="s">
        <v>18</v>
      </c>
      <c r="G445" s="4">
        <v>4.31706028861145</v>
      </c>
      <c r="H445" s="4">
        <v>17.201489433855901</v>
      </c>
      <c r="I445" s="4">
        <v>2.9729820301700797E-4</v>
      </c>
      <c r="J445" s="4">
        <v>7.3889726851880297E-4</v>
      </c>
    </row>
    <row r="446" spans="1:10">
      <c r="A446" s="4" t="s">
        <v>35452</v>
      </c>
      <c r="B446" s="5" t="s">
        <v>35071</v>
      </c>
      <c r="C446" s="4" t="s">
        <v>35071</v>
      </c>
      <c r="D446" s="6" t="s">
        <v>400</v>
      </c>
      <c r="E446" s="5" t="s">
        <v>18</v>
      </c>
      <c r="F446" s="6" t="s">
        <v>13</v>
      </c>
      <c r="G446" s="4">
        <v>4.3105885262529604</v>
      </c>
      <c r="H446" s="4">
        <v>27.011473003179599</v>
      </c>
      <c r="I446" s="7">
        <v>1.7718366052355699E-5</v>
      </c>
      <c r="J446" s="7">
        <v>6.1013230503380299E-5</v>
      </c>
    </row>
    <row r="447" spans="1:10">
      <c r="A447" s="4" t="s">
        <v>35451</v>
      </c>
      <c r="B447" s="5" t="s">
        <v>33818</v>
      </c>
      <c r="C447" s="4" t="s">
        <v>33819</v>
      </c>
      <c r="D447" s="6" t="s">
        <v>33820</v>
      </c>
      <c r="E447" s="5" t="s">
        <v>13</v>
      </c>
      <c r="F447" s="6" t="s">
        <v>13</v>
      </c>
      <c r="G447" s="4">
        <v>4.3095697521917504</v>
      </c>
      <c r="H447" s="4">
        <v>40.659324767419001</v>
      </c>
      <c r="I447" s="7">
        <v>7.7441929375944905E-7</v>
      </c>
      <c r="J447" s="7">
        <v>3.9793672898889897E-6</v>
      </c>
    </row>
    <row r="448" spans="1:10">
      <c r="A448" s="4" t="s">
        <v>35450</v>
      </c>
      <c r="B448" s="5" t="s">
        <v>31580</v>
      </c>
      <c r="C448" s="4" t="s">
        <v>31580</v>
      </c>
      <c r="D448" s="6" t="s">
        <v>31581</v>
      </c>
      <c r="E448" s="5" t="s">
        <v>13</v>
      </c>
      <c r="F448" s="6" t="s">
        <v>13</v>
      </c>
      <c r="G448" s="4">
        <v>4.3016751723838302</v>
      </c>
      <c r="H448" s="4">
        <v>35.562516551026199</v>
      </c>
      <c r="I448" s="7">
        <v>2.2914436133233098E-6</v>
      </c>
      <c r="J448" s="7">
        <v>1.02240454808997E-5</v>
      </c>
    </row>
    <row r="449" spans="1:10">
      <c r="A449" s="4" t="s">
        <v>35448</v>
      </c>
      <c r="B449" s="5" t="s">
        <v>35449</v>
      </c>
      <c r="C449" s="4" t="s">
        <v>35449</v>
      </c>
      <c r="D449" s="6" t="s">
        <v>6437</v>
      </c>
      <c r="E449" s="5" t="s">
        <v>13</v>
      </c>
      <c r="F449" s="6" t="s">
        <v>13</v>
      </c>
      <c r="G449" s="4">
        <v>4.2957594439995299</v>
      </c>
      <c r="H449" s="4">
        <v>27.387388611620899</v>
      </c>
      <c r="I449" s="7">
        <v>1.6082508632204202E-5</v>
      </c>
      <c r="J449" s="7">
        <v>5.6075182396460797E-5</v>
      </c>
    </row>
    <row r="450" spans="1:10">
      <c r="A450" s="4" t="s">
        <v>35447</v>
      </c>
      <c r="B450" s="5" t="s">
        <v>2543</v>
      </c>
      <c r="C450" s="4" t="s">
        <v>2544</v>
      </c>
      <c r="D450" s="6" t="s">
        <v>2545</v>
      </c>
      <c r="E450" s="5" t="s">
        <v>13</v>
      </c>
      <c r="F450" s="6" t="s">
        <v>13</v>
      </c>
      <c r="G450" s="4">
        <v>4.2947843063195403</v>
      </c>
      <c r="H450" s="4">
        <v>66.064200513833498</v>
      </c>
      <c r="I450" s="7">
        <v>8.9705954960423095E-9</v>
      </c>
      <c r="J450" s="7">
        <v>8.8979377316173494E-8</v>
      </c>
    </row>
    <row r="451" spans="1:10">
      <c r="A451" s="4" t="s">
        <v>35446</v>
      </c>
      <c r="B451" s="5" t="s">
        <v>33792</v>
      </c>
      <c r="C451" s="4" t="s">
        <v>33793</v>
      </c>
      <c r="D451" s="6" t="s">
        <v>4790</v>
      </c>
      <c r="E451" s="5" t="s">
        <v>18</v>
      </c>
      <c r="F451" s="6" t="s">
        <v>18</v>
      </c>
      <c r="G451" s="4">
        <v>4.2916349309617203</v>
      </c>
      <c r="H451" s="4">
        <v>39.799562750061398</v>
      </c>
      <c r="I451" s="7">
        <v>9.2431137192312503E-7</v>
      </c>
      <c r="J451" s="7">
        <v>4.6408221676424196E-6</v>
      </c>
    </row>
    <row r="452" spans="1:10">
      <c r="A452" s="4" t="s">
        <v>35442</v>
      </c>
      <c r="B452" s="5" t="s">
        <v>35443</v>
      </c>
      <c r="C452" s="4" t="s">
        <v>35444</v>
      </c>
      <c r="D452" s="6" t="s">
        <v>35445</v>
      </c>
      <c r="E452" s="5" t="s">
        <v>13</v>
      </c>
      <c r="F452" s="6" t="s">
        <v>13</v>
      </c>
      <c r="G452" s="4">
        <v>4.2861293796339597</v>
      </c>
      <c r="H452" s="4">
        <v>65.521289317403202</v>
      </c>
      <c r="I452" s="7">
        <v>1.03942435250863E-8</v>
      </c>
      <c r="J452" s="7">
        <v>1.0068590910889E-7</v>
      </c>
    </row>
    <row r="453" spans="1:10">
      <c r="A453" s="4" t="s">
        <v>35441</v>
      </c>
      <c r="B453" s="5" t="s">
        <v>10265</v>
      </c>
      <c r="C453" s="4" t="s">
        <v>10266</v>
      </c>
      <c r="D453" s="6" t="s">
        <v>10267</v>
      </c>
      <c r="E453" s="5" t="s">
        <v>13</v>
      </c>
      <c r="F453" s="6" t="s">
        <v>18</v>
      </c>
      <c r="G453" s="4">
        <v>4.2837103102995799</v>
      </c>
      <c r="H453" s="4">
        <v>26.3322992761553</v>
      </c>
      <c r="I453" s="7">
        <v>2.11457751689999E-5</v>
      </c>
      <c r="J453" s="7">
        <v>7.1305620232302701E-5</v>
      </c>
    </row>
    <row r="454" spans="1:10">
      <c r="A454" s="4" t="s">
        <v>35440</v>
      </c>
      <c r="B454" s="5" t="s">
        <v>34601</v>
      </c>
      <c r="C454" s="4" t="s">
        <v>34602</v>
      </c>
      <c r="D454" s="6" t="s">
        <v>34603</v>
      </c>
      <c r="E454" s="5" t="s">
        <v>13</v>
      </c>
      <c r="F454" s="6" t="s">
        <v>13</v>
      </c>
      <c r="G454" s="4">
        <v>4.2763799301799397</v>
      </c>
      <c r="H454" s="4">
        <v>87.858943990304098</v>
      </c>
      <c r="I454" s="7">
        <v>5.3652044873648302E-10</v>
      </c>
      <c r="J454" s="7">
        <v>8.4794987431524404E-9</v>
      </c>
    </row>
    <row r="455" spans="1:10">
      <c r="A455" s="4" t="s">
        <v>35439</v>
      </c>
      <c r="B455" s="5" t="s">
        <v>32155</v>
      </c>
      <c r="C455" s="4" t="s">
        <v>32155</v>
      </c>
      <c r="D455" s="6" t="s">
        <v>32156</v>
      </c>
      <c r="E455" s="5" t="s">
        <v>13</v>
      </c>
      <c r="F455" s="6" t="s">
        <v>13</v>
      </c>
      <c r="G455" s="4">
        <v>4.2738684683302202</v>
      </c>
      <c r="H455" s="4">
        <v>47.7342193402731</v>
      </c>
      <c r="I455" s="7">
        <v>1.8676652305945299E-7</v>
      </c>
      <c r="J455" s="7">
        <v>1.17108379633474E-6</v>
      </c>
    </row>
    <row r="456" spans="1:10">
      <c r="A456" s="4" t="s">
        <v>35437</v>
      </c>
      <c r="B456" s="5" t="s">
        <v>35438</v>
      </c>
      <c r="C456" s="4" t="s">
        <v>35438</v>
      </c>
      <c r="D456" s="6" t="s">
        <v>4685</v>
      </c>
      <c r="E456" s="5" t="s">
        <v>13</v>
      </c>
      <c r="F456" s="6" t="s">
        <v>13</v>
      </c>
      <c r="G456" s="4">
        <v>4.2717818754001096</v>
      </c>
      <c r="H456" s="4">
        <v>9.8270692076669803</v>
      </c>
      <c r="I456" s="4">
        <v>4.1057790158794197E-3</v>
      </c>
      <c r="J456" s="4">
        <v>7.7106215265060002E-3</v>
      </c>
    </row>
    <row r="457" spans="1:10">
      <c r="A457" s="4" t="s">
        <v>35436</v>
      </c>
      <c r="B457" s="5" t="s">
        <v>34601</v>
      </c>
      <c r="C457" s="4" t="s">
        <v>34602</v>
      </c>
      <c r="D457" s="6" t="s">
        <v>34603</v>
      </c>
      <c r="E457" s="5" t="s">
        <v>13</v>
      </c>
      <c r="F457" s="6" t="s">
        <v>13</v>
      </c>
      <c r="G457" s="4">
        <v>4.2702876642391496</v>
      </c>
      <c r="H457" s="4">
        <v>86.026942789210494</v>
      </c>
      <c r="I457" s="7">
        <v>6.6857762878395699E-10</v>
      </c>
      <c r="J457" s="7">
        <v>1.0263228431773901E-8</v>
      </c>
    </row>
    <row r="458" spans="1:10">
      <c r="A458" s="4" t="s">
        <v>35432</v>
      </c>
      <c r="B458" s="5" t="s">
        <v>35433</v>
      </c>
      <c r="C458" s="4" t="s">
        <v>35434</v>
      </c>
      <c r="D458" s="6" t="s">
        <v>35435</v>
      </c>
      <c r="E458" s="5" t="s">
        <v>13</v>
      </c>
      <c r="F458" s="6" t="s">
        <v>18</v>
      </c>
      <c r="G458" s="4">
        <v>4.27010769110138</v>
      </c>
      <c r="H458" s="4">
        <v>52.042207884165499</v>
      </c>
      <c r="I458" s="7">
        <v>9.0571733498999904E-8</v>
      </c>
      <c r="J458" s="7">
        <v>6.3330876237051895E-7</v>
      </c>
    </row>
    <row r="459" spans="1:10">
      <c r="A459" s="4" t="s">
        <v>35431</v>
      </c>
      <c r="B459" s="5" t="s">
        <v>31860</v>
      </c>
      <c r="C459" s="4" t="s">
        <v>31861</v>
      </c>
      <c r="D459" s="6" t="s">
        <v>31862</v>
      </c>
      <c r="E459" s="5" t="s">
        <v>13</v>
      </c>
      <c r="F459" s="6" t="s">
        <v>13</v>
      </c>
      <c r="G459" s="4">
        <v>4.2686409604212301</v>
      </c>
      <c r="H459" s="4">
        <v>25.440722872471</v>
      </c>
      <c r="I459" s="7">
        <v>2.6768918239413002E-5</v>
      </c>
      <c r="J459" s="7">
        <v>8.7844529450025794E-5</v>
      </c>
    </row>
    <row r="460" spans="1:10">
      <c r="A460" s="4" t="s">
        <v>35430</v>
      </c>
      <c r="B460" s="5" t="s">
        <v>34154</v>
      </c>
      <c r="C460" s="4" t="s">
        <v>34154</v>
      </c>
      <c r="D460" s="6" t="s">
        <v>29747</v>
      </c>
      <c r="E460" s="5" t="s">
        <v>13</v>
      </c>
      <c r="F460" s="6" t="s">
        <v>13</v>
      </c>
      <c r="G460" s="4">
        <v>4.2680001836098702</v>
      </c>
      <c r="H460" s="4">
        <v>31.621163775606998</v>
      </c>
      <c r="I460" s="7">
        <v>5.6577935714797297E-6</v>
      </c>
      <c r="J460" s="7">
        <v>2.25130682302427E-5</v>
      </c>
    </row>
    <row r="461" spans="1:10">
      <c r="A461" s="4" t="s">
        <v>35428</v>
      </c>
      <c r="B461" s="5" t="s">
        <v>35429</v>
      </c>
      <c r="C461" s="4" t="s">
        <v>35429</v>
      </c>
      <c r="D461" s="6" t="s">
        <v>102</v>
      </c>
      <c r="E461" s="5" t="s">
        <v>13</v>
      </c>
      <c r="F461" s="6" t="s">
        <v>13</v>
      </c>
      <c r="G461" s="4">
        <v>4.2514647608083997</v>
      </c>
      <c r="H461" s="4">
        <v>26.848138784416001</v>
      </c>
      <c r="I461" s="7">
        <v>1.84841509309722E-5</v>
      </c>
      <c r="J461" s="7">
        <v>6.3360605560256795E-5</v>
      </c>
    </row>
    <row r="462" spans="1:10">
      <c r="A462" s="4" t="s">
        <v>35426</v>
      </c>
      <c r="B462" s="5" t="s">
        <v>35427</v>
      </c>
      <c r="C462" s="4" t="s">
        <v>35427</v>
      </c>
      <c r="D462" s="6" t="s">
        <v>7265</v>
      </c>
      <c r="E462" s="5" t="s">
        <v>13</v>
      </c>
      <c r="F462" s="6" t="s">
        <v>13</v>
      </c>
      <c r="G462" s="4">
        <v>4.2505788717142101</v>
      </c>
      <c r="H462" s="4">
        <v>12.562226918012</v>
      </c>
      <c r="I462" s="4">
        <v>1.4510189446356801E-3</v>
      </c>
      <c r="J462" s="4">
        <v>3.0348045306133799E-3</v>
      </c>
    </row>
    <row r="463" spans="1:10">
      <c r="A463" s="4" t="s">
        <v>35423</v>
      </c>
      <c r="B463" s="5" t="s">
        <v>35424</v>
      </c>
      <c r="C463" s="4" t="s">
        <v>35425</v>
      </c>
      <c r="D463" s="6" t="s">
        <v>1325</v>
      </c>
      <c r="E463" s="5" t="s">
        <v>18</v>
      </c>
      <c r="F463" s="6" t="s">
        <v>13</v>
      </c>
      <c r="G463" s="4">
        <v>4.2503704526327102</v>
      </c>
      <c r="H463" s="4">
        <v>37.103236713459999</v>
      </c>
      <c r="I463" s="7">
        <v>1.63536638316408E-6</v>
      </c>
      <c r="J463" s="7">
        <v>7.6128406212231602E-6</v>
      </c>
    </row>
    <row r="464" spans="1:10">
      <c r="A464" s="4" t="s">
        <v>35422</v>
      </c>
      <c r="B464" s="5" t="s">
        <v>35409</v>
      </c>
      <c r="C464" s="4" t="s">
        <v>35410</v>
      </c>
      <c r="D464" s="6" t="s">
        <v>33616</v>
      </c>
      <c r="E464" s="5" t="s">
        <v>18</v>
      </c>
      <c r="F464" s="6" t="s">
        <v>18</v>
      </c>
      <c r="G464" s="4">
        <v>4.2439128942169697</v>
      </c>
      <c r="H464" s="4">
        <v>19.949178329059201</v>
      </c>
      <c r="I464" s="4">
        <v>1.2663468274783999E-4</v>
      </c>
      <c r="J464" s="4">
        <v>3.4569849072420901E-4</v>
      </c>
    </row>
    <row r="465" spans="1:10">
      <c r="A465" s="4" t="s">
        <v>35421</v>
      </c>
      <c r="B465" s="5" t="s">
        <v>29511</v>
      </c>
      <c r="C465" s="4" t="s">
        <v>29511</v>
      </c>
      <c r="D465" s="6" t="s">
        <v>625</v>
      </c>
      <c r="E465" s="5" t="s">
        <v>13</v>
      </c>
      <c r="F465" s="6" t="s">
        <v>13</v>
      </c>
      <c r="G465" s="4">
        <v>4.2413859012520199</v>
      </c>
      <c r="H465" s="4">
        <v>45.4183047672378</v>
      </c>
      <c r="I465" s="7">
        <v>2.9263218405907602E-7</v>
      </c>
      <c r="J465" s="7">
        <v>1.72116718721734E-6</v>
      </c>
    </row>
    <row r="466" spans="1:10">
      <c r="A466" s="4" t="s">
        <v>35420</v>
      </c>
      <c r="B466" s="5" t="s">
        <v>15778</v>
      </c>
      <c r="C466" s="4" t="s">
        <v>15778</v>
      </c>
      <c r="D466" s="6" t="s">
        <v>474</v>
      </c>
      <c r="E466" s="5" t="s">
        <v>13</v>
      </c>
      <c r="F466" s="6" t="s">
        <v>13</v>
      </c>
      <c r="G466" s="4">
        <v>4.2282247584301</v>
      </c>
      <c r="H466" s="4">
        <v>34.923160398445702</v>
      </c>
      <c r="I466" s="7">
        <v>2.6424334328614601E-6</v>
      </c>
      <c r="J466" s="7">
        <v>1.15942320419848E-5</v>
      </c>
    </row>
    <row r="467" spans="1:10">
      <c r="A467" s="4" t="s">
        <v>35416</v>
      </c>
      <c r="B467" s="5" t="s">
        <v>35417</v>
      </c>
      <c r="C467" s="4" t="s">
        <v>35418</v>
      </c>
      <c r="D467" s="6" t="s">
        <v>35419</v>
      </c>
      <c r="E467" s="5" t="s">
        <v>13</v>
      </c>
      <c r="F467" s="6" t="s">
        <v>13</v>
      </c>
      <c r="G467" s="4">
        <v>4.2280388372641102</v>
      </c>
      <c r="H467" s="4">
        <v>8.4282764813686306</v>
      </c>
      <c r="I467" s="4">
        <v>7.2579596317507104E-3</v>
      </c>
      <c r="J467" s="4">
        <v>1.2909910182376499E-2</v>
      </c>
    </row>
    <row r="468" spans="1:10">
      <c r="A468" s="4" t="s">
        <v>35412</v>
      </c>
      <c r="B468" s="5" t="s">
        <v>35413</v>
      </c>
      <c r="C468" s="4" t="s">
        <v>35414</v>
      </c>
      <c r="D468" s="6" t="s">
        <v>35415</v>
      </c>
      <c r="E468" s="5" t="s">
        <v>13</v>
      </c>
      <c r="F468" s="6" t="s">
        <v>13</v>
      </c>
      <c r="G468" s="4">
        <v>4.2238354562335596</v>
      </c>
      <c r="H468" s="4">
        <v>75.717189349601298</v>
      </c>
      <c r="I468" s="7">
        <v>2.4777648630740799E-9</v>
      </c>
      <c r="J468" s="7">
        <v>3.0651853026775901E-8</v>
      </c>
    </row>
    <row r="469" spans="1:10">
      <c r="A469" s="4" t="s">
        <v>35411</v>
      </c>
      <c r="B469" s="5" t="s">
        <v>32506</v>
      </c>
      <c r="C469" s="4" t="s">
        <v>32507</v>
      </c>
      <c r="D469" s="6" t="s">
        <v>579</v>
      </c>
      <c r="E469" s="5" t="s">
        <v>13</v>
      </c>
      <c r="F469" s="6" t="s">
        <v>13</v>
      </c>
      <c r="G469" s="4">
        <v>4.2219174885034301</v>
      </c>
      <c r="H469" s="4">
        <v>27.964312520652101</v>
      </c>
      <c r="I469" s="7">
        <v>1.38797716234585E-5</v>
      </c>
      <c r="J469" s="7">
        <v>4.9304565509291001E-5</v>
      </c>
    </row>
    <row r="470" spans="1:10">
      <c r="A470" s="4" t="s">
        <v>35408</v>
      </c>
      <c r="B470" s="5" t="s">
        <v>35409</v>
      </c>
      <c r="C470" s="4" t="s">
        <v>35410</v>
      </c>
      <c r="D470" s="6" t="s">
        <v>33616</v>
      </c>
      <c r="E470" s="5" t="s">
        <v>18</v>
      </c>
      <c r="F470" s="6" t="s">
        <v>18</v>
      </c>
      <c r="G470" s="4">
        <v>4.2217619116184002</v>
      </c>
      <c r="H470" s="4">
        <v>20.191586554626301</v>
      </c>
      <c r="I470" s="4">
        <v>1.17760685922762E-4</v>
      </c>
      <c r="J470" s="4">
        <v>3.2419746231178301E-4</v>
      </c>
    </row>
    <row r="471" spans="1:10">
      <c r="A471" s="4" t="s">
        <v>35407</v>
      </c>
      <c r="B471" s="5" t="s">
        <v>35403</v>
      </c>
      <c r="C471" s="4" t="s">
        <v>35404</v>
      </c>
      <c r="D471" s="6" t="s">
        <v>35405</v>
      </c>
      <c r="E471" s="5" t="s">
        <v>13</v>
      </c>
      <c r="F471" s="6" t="s">
        <v>18</v>
      </c>
      <c r="G471" s="4">
        <v>4.2139539826466104</v>
      </c>
      <c r="H471" s="4">
        <v>33.387574143874602</v>
      </c>
      <c r="I471" s="7">
        <v>3.7447346462226498E-6</v>
      </c>
      <c r="J471" s="7">
        <v>1.5641830826952498E-5</v>
      </c>
    </row>
    <row r="472" spans="1:10">
      <c r="A472" s="4" t="s">
        <v>35406</v>
      </c>
      <c r="B472" s="5" t="s">
        <v>34307</v>
      </c>
      <c r="C472" s="4" t="s">
        <v>34307</v>
      </c>
      <c r="D472" s="6" t="s">
        <v>674</v>
      </c>
      <c r="E472" s="5" t="s">
        <v>13</v>
      </c>
      <c r="F472" s="6" t="s">
        <v>13</v>
      </c>
      <c r="G472" s="4">
        <v>4.2107570451205696</v>
      </c>
      <c r="H472" s="4">
        <v>85.810807585960106</v>
      </c>
      <c r="I472" s="7">
        <v>6.86324851567595E-10</v>
      </c>
      <c r="J472" s="7">
        <v>1.0476968712544E-8</v>
      </c>
    </row>
    <row r="473" spans="1:10">
      <c r="A473" s="4" t="s">
        <v>35402</v>
      </c>
      <c r="B473" s="5" t="s">
        <v>35403</v>
      </c>
      <c r="C473" s="4" t="s">
        <v>35404</v>
      </c>
      <c r="D473" s="6" t="s">
        <v>35405</v>
      </c>
      <c r="E473" s="5" t="s">
        <v>13</v>
      </c>
      <c r="F473" s="6" t="s">
        <v>18</v>
      </c>
      <c r="G473" s="4">
        <v>4.2094732224179001</v>
      </c>
      <c r="H473" s="4">
        <v>31.4152874582647</v>
      </c>
      <c r="I473" s="7">
        <v>5.9415875401299104E-6</v>
      </c>
      <c r="J473" s="7">
        <v>2.3505782434071099E-5</v>
      </c>
    </row>
    <row r="474" spans="1:10">
      <c r="A474" s="4" t="s">
        <v>35401</v>
      </c>
      <c r="B474" s="5" t="s">
        <v>20566</v>
      </c>
      <c r="C474" s="4" t="s">
        <v>20566</v>
      </c>
      <c r="D474" s="6" t="s">
        <v>5451</v>
      </c>
      <c r="E474" s="5" t="s">
        <v>13</v>
      </c>
      <c r="F474" s="6" t="s">
        <v>13</v>
      </c>
      <c r="G474" s="4">
        <v>4.20132914848719</v>
      </c>
      <c r="H474" s="4">
        <v>14.420865590186301</v>
      </c>
      <c r="I474" s="4">
        <v>7.4215103643985605E-4</v>
      </c>
      <c r="J474" s="4">
        <v>1.6740782948958699E-3</v>
      </c>
    </row>
    <row r="475" spans="1:10">
      <c r="A475" s="4" t="s">
        <v>35400</v>
      </c>
      <c r="B475" s="5" t="s">
        <v>35251</v>
      </c>
      <c r="C475" s="4" t="s">
        <v>35251</v>
      </c>
      <c r="D475" s="6" t="s">
        <v>35252</v>
      </c>
      <c r="E475" s="5" t="s">
        <v>13</v>
      </c>
      <c r="F475" s="6" t="s">
        <v>13</v>
      </c>
      <c r="G475" s="4">
        <v>4.2010736051915298</v>
      </c>
      <c r="H475" s="4">
        <v>45.757302251109898</v>
      </c>
      <c r="I475" s="7">
        <v>2.7092439851594297E-7</v>
      </c>
      <c r="J475" s="7">
        <v>1.6127309344890701E-6</v>
      </c>
    </row>
    <row r="476" spans="1:10">
      <c r="A476" s="4" t="s">
        <v>35399</v>
      </c>
      <c r="B476" s="5" t="s">
        <v>11081</v>
      </c>
      <c r="C476" s="4" t="s">
        <v>11081</v>
      </c>
      <c r="D476" s="6" t="s">
        <v>215</v>
      </c>
      <c r="E476" s="5" t="s">
        <v>13</v>
      </c>
      <c r="F476" s="6" t="s">
        <v>13</v>
      </c>
      <c r="G476" s="4">
        <v>4.1959251604823997</v>
      </c>
      <c r="H476" s="4">
        <v>20.199772683876802</v>
      </c>
      <c r="I476" s="4">
        <v>1.1747295235113499E-4</v>
      </c>
      <c r="J476" s="4">
        <v>3.23562977471713E-4</v>
      </c>
    </row>
    <row r="477" spans="1:10">
      <c r="A477" s="4" t="s">
        <v>35398</v>
      </c>
      <c r="B477" s="5" t="s">
        <v>33992</v>
      </c>
      <c r="C477" s="4" t="s">
        <v>33993</v>
      </c>
      <c r="D477" s="6" t="s">
        <v>33994</v>
      </c>
      <c r="E477" s="5" t="s">
        <v>18</v>
      </c>
      <c r="F477" s="6" t="s">
        <v>18</v>
      </c>
      <c r="G477" s="4">
        <v>4.1924237982461801</v>
      </c>
      <c r="H477" s="4">
        <v>79.273255842549801</v>
      </c>
      <c r="I477" s="7">
        <v>1.5543145452760999E-9</v>
      </c>
      <c r="J477" s="7">
        <v>2.08647453441503E-8</v>
      </c>
    </row>
    <row r="478" spans="1:10">
      <c r="A478" s="4" t="s">
        <v>35394</v>
      </c>
      <c r="B478" s="5" t="s">
        <v>35395</v>
      </c>
      <c r="C478" s="4" t="s">
        <v>35396</v>
      </c>
      <c r="D478" s="6" t="s">
        <v>35397</v>
      </c>
      <c r="E478" s="5" t="s">
        <v>13</v>
      </c>
      <c r="F478" s="6" t="s">
        <v>13</v>
      </c>
      <c r="G478" s="4">
        <v>4.1920975004517702</v>
      </c>
      <c r="H478" s="4">
        <v>20.3728949265669</v>
      </c>
      <c r="I478" s="4">
        <v>1.11561893670374E-4</v>
      </c>
      <c r="J478" s="4">
        <v>3.0928901873634399E-4</v>
      </c>
    </row>
    <row r="479" spans="1:10">
      <c r="A479" s="4" t="s">
        <v>35392</v>
      </c>
      <c r="B479" s="5" t="s">
        <v>35393</v>
      </c>
      <c r="C479" s="4" t="s">
        <v>35393</v>
      </c>
      <c r="D479" s="6" t="s">
        <v>222</v>
      </c>
      <c r="E479" s="5" t="s">
        <v>13</v>
      </c>
      <c r="F479" s="6" t="s">
        <v>13</v>
      </c>
      <c r="G479" s="4">
        <v>4.1891306862731401</v>
      </c>
      <c r="H479" s="4">
        <v>12.687395727333801</v>
      </c>
      <c r="I479" s="4">
        <v>1.3864418594252601E-3</v>
      </c>
      <c r="J479" s="4">
        <v>2.9139186361246201E-3</v>
      </c>
    </row>
    <row r="480" spans="1:10">
      <c r="A480" s="4" t="s">
        <v>35390</v>
      </c>
      <c r="B480" s="5" t="s">
        <v>35391</v>
      </c>
      <c r="C480" s="4" t="s">
        <v>35391</v>
      </c>
      <c r="D480" s="6" t="s">
        <v>8167</v>
      </c>
      <c r="E480" s="5" t="s">
        <v>13</v>
      </c>
      <c r="F480" s="6" t="s">
        <v>13</v>
      </c>
      <c r="G480" s="4">
        <v>4.1678493786067898</v>
      </c>
      <c r="H480" s="4">
        <v>70.826727261746896</v>
      </c>
      <c r="I480" s="7">
        <v>4.8363166653568896E-9</v>
      </c>
      <c r="J480" s="7">
        <v>5.3308057428879898E-8</v>
      </c>
    </row>
    <row r="481" spans="1:10">
      <c r="A481" s="4" t="s">
        <v>35389</v>
      </c>
      <c r="B481" s="5" t="s">
        <v>35236</v>
      </c>
      <c r="C481" s="4" t="s">
        <v>35237</v>
      </c>
      <c r="D481" s="6" t="s">
        <v>35238</v>
      </c>
      <c r="E481" s="5" t="s">
        <v>13</v>
      </c>
      <c r="F481" s="6" t="s">
        <v>13</v>
      </c>
      <c r="G481" s="4">
        <v>4.1641720661499599</v>
      </c>
      <c r="H481" s="4">
        <v>58.1555670467163</v>
      </c>
      <c r="I481" s="7">
        <v>3.0619713659205102E-8</v>
      </c>
      <c r="J481" s="7">
        <v>2.5214678554599403E-7</v>
      </c>
    </row>
    <row r="482" spans="1:10">
      <c r="A482" s="4" t="s">
        <v>35385</v>
      </c>
      <c r="B482" s="5" t="s">
        <v>35386</v>
      </c>
      <c r="C482" s="4" t="s">
        <v>35387</v>
      </c>
      <c r="D482" s="6" t="s">
        <v>35388</v>
      </c>
      <c r="E482" s="5" t="s">
        <v>13</v>
      </c>
      <c r="F482" s="6" t="s">
        <v>13</v>
      </c>
      <c r="G482" s="4">
        <v>4.1626989845122804</v>
      </c>
      <c r="H482" s="4">
        <v>22.265067181767002</v>
      </c>
      <c r="I482" s="7">
        <v>6.4281156838515296E-5</v>
      </c>
      <c r="J482" s="4">
        <v>1.9036844623846201E-4</v>
      </c>
    </row>
    <row r="483" spans="1:10">
      <c r="A483" s="4" t="s">
        <v>35384</v>
      </c>
      <c r="B483" s="5" t="s">
        <v>35004</v>
      </c>
      <c r="C483" s="4" t="s">
        <v>35004</v>
      </c>
      <c r="D483" s="6" t="s">
        <v>102</v>
      </c>
      <c r="E483" s="5" t="s">
        <v>13</v>
      </c>
      <c r="F483" s="6" t="s">
        <v>13</v>
      </c>
      <c r="G483" s="4">
        <v>4.1596165391650404</v>
      </c>
      <c r="H483" s="4">
        <v>12.8384185783513</v>
      </c>
      <c r="I483" s="4">
        <v>1.3126335228674799E-3</v>
      </c>
      <c r="J483" s="4">
        <v>2.7763642854861199E-3</v>
      </c>
    </row>
    <row r="484" spans="1:10">
      <c r="A484" s="4" t="s">
        <v>35383</v>
      </c>
      <c r="B484" s="5" t="s">
        <v>24271</v>
      </c>
      <c r="C484" s="4" t="s">
        <v>24272</v>
      </c>
      <c r="D484" s="6" t="s">
        <v>24273</v>
      </c>
      <c r="E484" s="5" t="s">
        <v>13</v>
      </c>
      <c r="F484" s="6" t="s">
        <v>13</v>
      </c>
      <c r="G484" s="4">
        <v>4.1594740712242402</v>
      </c>
      <c r="H484" s="4">
        <v>67.730502991510306</v>
      </c>
      <c r="I484" s="7">
        <v>7.5185560616771492E-9</v>
      </c>
      <c r="J484" s="7">
        <v>7.6764912635316703E-8</v>
      </c>
    </row>
    <row r="485" spans="1:10">
      <c r="A485" s="4" t="s">
        <v>35380</v>
      </c>
      <c r="B485" s="5" t="s">
        <v>35381</v>
      </c>
      <c r="C485" s="4" t="s">
        <v>35382</v>
      </c>
      <c r="D485" s="6" t="s">
        <v>10205</v>
      </c>
      <c r="E485" s="5" t="s">
        <v>13</v>
      </c>
      <c r="F485" s="6" t="s">
        <v>13</v>
      </c>
      <c r="G485" s="4">
        <v>4.1581255315168599</v>
      </c>
      <c r="H485" s="4">
        <v>28.873295363936801</v>
      </c>
      <c r="I485" s="7">
        <v>1.10411471366463E-5</v>
      </c>
      <c r="J485" s="7">
        <v>4.0359010569021601E-5</v>
      </c>
    </row>
    <row r="486" spans="1:10">
      <c r="A486" s="4" t="s">
        <v>35379</v>
      </c>
      <c r="B486" s="5" t="s">
        <v>35196</v>
      </c>
      <c r="C486" s="4" t="s">
        <v>35196</v>
      </c>
      <c r="D486" s="6" t="s">
        <v>3525</v>
      </c>
      <c r="E486" s="5" t="s">
        <v>13</v>
      </c>
      <c r="F486" s="6" t="s">
        <v>13</v>
      </c>
      <c r="G486" s="4">
        <v>4.1515079534683101</v>
      </c>
      <c r="H486" s="4">
        <v>40.553130244433</v>
      </c>
      <c r="I486" s="7">
        <v>7.5970782940259098E-7</v>
      </c>
      <c r="J486" s="7">
        <v>3.9147990898764002E-6</v>
      </c>
    </row>
    <row r="487" spans="1:10">
      <c r="A487" s="4" t="s">
        <v>35378</v>
      </c>
      <c r="B487" s="5" t="s">
        <v>33591</v>
      </c>
      <c r="C487" s="4" t="s">
        <v>33592</v>
      </c>
      <c r="D487" s="6" t="s">
        <v>33593</v>
      </c>
      <c r="E487" s="5" t="s">
        <v>18</v>
      </c>
      <c r="F487" s="6" t="s">
        <v>13</v>
      </c>
      <c r="G487" s="4">
        <v>4.1495605961247799</v>
      </c>
      <c r="H487" s="4">
        <v>16.1747897737167</v>
      </c>
      <c r="I487" s="4">
        <v>4.1521420075638099E-4</v>
      </c>
      <c r="J487" s="4">
        <v>9.9387535431105507E-4</v>
      </c>
    </row>
    <row r="488" spans="1:10">
      <c r="A488" s="4" t="s">
        <v>35376</v>
      </c>
      <c r="B488" s="5" t="s">
        <v>35377</v>
      </c>
      <c r="C488" s="4" t="s">
        <v>35377</v>
      </c>
      <c r="D488" s="6" t="s">
        <v>1609</v>
      </c>
      <c r="E488" s="5" t="s">
        <v>13</v>
      </c>
      <c r="F488" s="6" t="s">
        <v>13</v>
      </c>
      <c r="G488" s="4">
        <v>4.1448121750791698</v>
      </c>
      <c r="H488" s="4">
        <v>18.229210579528601</v>
      </c>
      <c r="I488" s="4">
        <v>2.1461921407343201E-4</v>
      </c>
      <c r="J488" s="4">
        <v>5.5186718964266295E-4</v>
      </c>
    </row>
    <row r="489" spans="1:10">
      <c r="A489" s="4" t="s">
        <v>35372</v>
      </c>
      <c r="B489" s="5" t="s">
        <v>35373</v>
      </c>
      <c r="C489" s="4" t="s">
        <v>35374</v>
      </c>
      <c r="D489" s="6" t="s">
        <v>35375</v>
      </c>
      <c r="E489" s="5" t="s">
        <v>13</v>
      </c>
      <c r="F489" s="6" t="s">
        <v>18</v>
      </c>
      <c r="G489" s="4">
        <v>4.1329253341461696</v>
      </c>
      <c r="H489" s="4">
        <v>27.000236807414499</v>
      </c>
      <c r="I489" s="7">
        <v>1.77699378223797E-5</v>
      </c>
      <c r="J489" s="7">
        <v>6.1170666929080699E-5</v>
      </c>
    </row>
    <row r="490" spans="1:10">
      <c r="A490" s="4" t="s">
        <v>35371</v>
      </c>
      <c r="B490" s="5" t="s">
        <v>28896</v>
      </c>
      <c r="C490" s="4" t="s">
        <v>28897</v>
      </c>
      <c r="D490" s="6" t="s">
        <v>23150</v>
      </c>
      <c r="E490" s="5" t="s">
        <v>13</v>
      </c>
      <c r="F490" s="6" t="s">
        <v>13</v>
      </c>
      <c r="G490" s="4">
        <v>4.1293070769543903</v>
      </c>
      <c r="H490" s="4">
        <v>32.040348679318399</v>
      </c>
      <c r="I490" s="7">
        <v>4.99463298301925E-6</v>
      </c>
      <c r="J490" s="7">
        <v>2.0104177308256499E-5</v>
      </c>
    </row>
    <row r="491" spans="1:10">
      <c r="A491" s="4" t="s">
        <v>35370</v>
      </c>
      <c r="B491" s="5" t="s">
        <v>3926</v>
      </c>
      <c r="C491" s="4" t="s">
        <v>3927</v>
      </c>
      <c r="D491" s="6" t="s">
        <v>689</v>
      </c>
      <c r="E491" s="5" t="s">
        <v>13</v>
      </c>
      <c r="F491" s="6" t="s">
        <v>13</v>
      </c>
      <c r="G491" s="4">
        <v>4.1235951025508104</v>
      </c>
      <c r="H491" s="4">
        <v>51.773779446972</v>
      </c>
      <c r="I491" s="7">
        <v>9.49162437734759E-8</v>
      </c>
      <c r="J491" s="7">
        <v>6.5760397590340202E-7</v>
      </c>
    </row>
    <row r="492" spans="1:10">
      <c r="A492" s="4" t="s">
        <v>35368</v>
      </c>
      <c r="B492" s="5" t="s">
        <v>35369</v>
      </c>
      <c r="C492" s="4" t="s">
        <v>35369</v>
      </c>
      <c r="D492" s="6" t="s">
        <v>102</v>
      </c>
      <c r="E492" s="5" t="s">
        <v>13</v>
      </c>
      <c r="F492" s="6" t="s">
        <v>13</v>
      </c>
      <c r="G492" s="4">
        <v>4.1062080613615697</v>
      </c>
      <c r="H492" s="4">
        <v>24.557312783597101</v>
      </c>
      <c r="I492" s="7">
        <v>3.3957980341005599E-5</v>
      </c>
      <c r="J492" s="4">
        <v>1.0835413203132201E-4</v>
      </c>
    </row>
    <row r="493" spans="1:10">
      <c r="A493" s="4" t="s">
        <v>35364</v>
      </c>
      <c r="B493" s="5" t="s">
        <v>35365</v>
      </c>
      <c r="C493" s="4" t="s">
        <v>35366</v>
      </c>
      <c r="D493" s="6" t="s">
        <v>35367</v>
      </c>
      <c r="E493" s="5" t="s">
        <v>18</v>
      </c>
      <c r="F493" s="6" t="s">
        <v>18</v>
      </c>
      <c r="G493" s="4">
        <v>4.1053496655134598</v>
      </c>
      <c r="H493" s="4">
        <v>16.303722785555099</v>
      </c>
      <c r="I493" s="4">
        <v>3.9796299484454298E-4</v>
      </c>
      <c r="J493" s="4">
        <v>9.5697090938868298E-4</v>
      </c>
    </row>
    <row r="494" spans="1:10">
      <c r="A494" s="4" t="s">
        <v>35363</v>
      </c>
      <c r="B494" s="5" t="s">
        <v>35305</v>
      </c>
      <c r="C494" s="4" t="s">
        <v>35305</v>
      </c>
      <c r="D494" s="6" t="s">
        <v>15343</v>
      </c>
      <c r="E494" s="5" t="s">
        <v>13</v>
      </c>
      <c r="F494" s="6" t="s">
        <v>13</v>
      </c>
      <c r="G494" s="4">
        <v>4.0977368195584498</v>
      </c>
      <c r="H494" s="4">
        <v>24.564647297331099</v>
      </c>
      <c r="I494" s="7">
        <v>3.3131233114677001E-5</v>
      </c>
      <c r="J494" s="4">
        <v>1.05947448739144E-4</v>
      </c>
    </row>
    <row r="495" spans="1:10">
      <c r="A495" s="4" t="s">
        <v>35360</v>
      </c>
      <c r="B495" s="5" t="s">
        <v>35361</v>
      </c>
      <c r="C495" s="4" t="s">
        <v>35362</v>
      </c>
      <c r="D495" s="6" t="s">
        <v>24986</v>
      </c>
      <c r="E495" s="5" t="s">
        <v>18</v>
      </c>
      <c r="F495" s="6" t="s">
        <v>18</v>
      </c>
      <c r="G495" s="4">
        <v>4.0957923159676497</v>
      </c>
      <c r="H495" s="4">
        <v>51.747502721027097</v>
      </c>
      <c r="I495" s="7">
        <v>9.5353410067039996E-8</v>
      </c>
      <c r="J495" s="7">
        <v>6.6021544601376605E-7</v>
      </c>
    </row>
    <row r="496" spans="1:10">
      <c r="A496" s="4" t="s">
        <v>35359</v>
      </c>
      <c r="B496" s="5" t="s">
        <v>28505</v>
      </c>
      <c r="C496" s="4" t="s">
        <v>28506</v>
      </c>
      <c r="D496" s="6" t="s">
        <v>28507</v>
      </c>
      <c r="E496" s="5" t="s">
        <v>13</v>
      </c>
      <c r="F496" s="6" t="s">
        <v>13</v>
      </c>
      <c r="G496" s="4">
        <v>4.0946384050157398</v>
      </c>
      <c r="H496" s="4">
        <v>55.174677091718301</v>
      </c>
      <c r="I496" s="7">
        <v>5.3043712789051897E-8</v>
      </c>
      <c r="J496" s="7">
        <v>3.9889235953646898E-7</v>
      </c>
    </row>
    <row r="497" spans="1:10">
      <c r="A497" s="4" t="s">
        <v>35358</v>
      </c>
      <c r="B497" s="5" t="s">
        <v>4819</v>
      </c>
      <c r="C497" s="4" t="s">
        <v>4820</v>
      </c>
      <c r="D497" s="6" t="s">
        <v>4821</v>
      </c>
      <c r="E497" s="5" t="s">
        <v>13</v>
      </c>
      <c r="F497" s="6" t="s">
        <v>18</v>
      </c>
      <c r="G497" s="4">
        <v>4.0926420310199703</v>
      </c>
      <c r="H497" s="4">
        <v>62.879462206865902</v>
      </c>
      <c r="I497" s="7">
        <v>1.54722411906248E-8</v>
      </c>
      <c r="J497" s="7">
        <v>1.40926921879474E-7</v>
      </c>
    </row>
    <row r="498" spans="1:10">
      <c r="A498" s="4" t="s">
        <v>35357</v>
      </c>
      <c r="B498" s="5" t="s">
        <v>30625</v>
      </c>
      <c r="C498" s="4" t="s">
        <v>30625</v>
      </c>
      <c r="D498" s="6" t="s">
        <v>3308</v>
      </c>
      <c r="E498" s="5" t="s">
        <v>13</v>
      </c>
      <c r="F498" s="6" t="s">
        <v>13</v>
      </c>
      <c r="G498" s="4">
        <v>4.0926034182385296</v>
      </c>
      <c r="H498" s="4">
        <v>37.343558812850098</v>
      </c>
      <c r="I498" s="7">
        <v>1.49582377086965E-6</v>
      </c>
      <c r="J498" s="7">
        <v>7.0274223920346298E-6</v>
      </c>
    </row>
    <row r="499" spans="1:10">
      <c r="A499" s="4" t="s">
        <v>35353</v>
      </c>
      <c r="B499" s="5" t="s">
        <v>35354</v>
      </c>
      <c r="C499" s="4" t="s">
        <v>35355</v>
      </c>
      <c r="D499" s="6" t="s">
        <v>35356</v>
      </c>
      <c r="E499" s="5" t="s">
        <v>13</v>
      </c>
      <c r="F499" s="6" t="s">
        <v>13</v>
      </c>
      <c r="G499" s="4">
        <v>4.0923334791199197</v>
      </c>
      <c r="H499" s="4">
        <v>32.858037525140602</v>
      </c>
      <c r="I499" s="7">
        <v>4.2322250266780201E-6</v>
      </c>
      <c r="J499" s="7">
        <v>1.7411354682099899E-5</v>
      </c>
    </row>
    <row r="500" spans="1:10">
      <c r="A500" s="4" t="s">
        <v>35352</v>
      </c>
      <c r="B500" s="5" t="s">
        <v>6939</v>
      </c>
      <c r="C500" s="4" t="s">
        <v>6939</v>
      </c>
      <c r="D500" s="6" t="s">
        <v>5611</v>
      </c>
      <c r="E500" s="5" t="s">
        <v>13</v>
      </c>
      <c r="F500" s="6" t="s">
        <v>13</v>
      </c>
      <c r="G500" s="4">
        <v>4.0894833106160702</v>
      </c>
      <c r="H500" s="4">
        <v>13.019737378958901</v>
      </c>
      <c r="I500" s="4">
        <v>1.2295836369079301E-3</v>
      </c>
      <c r="J500" s="4">
        <v>2.6206808852366199E-3</v>
      </c>
    </row>
    <row r="501" spans="1:10">
      <c r="A501" s="4" t="s">
        <v>35349</v>
      </c>
      <c r="B501" s="5" t="s">
        <v>35350</v>
      </c>
      <c r="C501" s="4" t="s">
        <v>35351</v>
      </c>
      <c r="D501" s="6" t="s">
        <v>5451</v>
      </c>
      <c r="E501" s="5" t="s">
        <v>13</v>
      </c>
      <c r="F501" s="6" t="s">
        <v>13</v>
      </c>
      <c r="G501" s="4">
        <v>4.0873646057988502</v>
      </c>
      <c r="H501" s="4">
        <v>38.769266170975101</v>
      </c>
      <c r="I501" s="7">
        <v>1.1024369224066901E-6</v>
      </c>
      <c r="J501" s="7">
        <v>5.4172875534806301E-6</v>
      </c>
    </row>
    <row r="502" spans="1:10">
      <c r="A502" s="4" t="s">
        <v>35346</v>
      </c>
      <c r="B502" s="5" t="s">
        <v>35347</v>
      </c>
      <c r="C502" s="4" t="s">
        <v>35347</v>
      </c>
      <c r="D502" s="6" t="s">
        <v>35348</v>
      </c>
      <c r="E502" s="5" t="s">
        <v>13</v>
      </c>
      <c r="F502" s="6" t="s">
        <v>13</v>
      </c>
      <c r="G502" s="4">
        <v>4.0869552360085102</v>
      </c>
      <c r="H502" s="4">
        <v>34.3240150039721</v>
      </c>
      <c r="I502" s="7">
        <v>3.0046684308713299E-6</v>
      </c>
      <c r="J502" s="7">
        <v>1.2965617455340601E-5</v>
      </c>
    </row>
    <row r="503" spans="1:10">
      <c r="A503" s="4" t="s">
        <v>35342</v>
      </c>
      <c r="B503" s="5" t="s">
        <v>35343</v>
      </c>
      <c r="C503" s="4" t="s">
        <v>35344</v>
      </c>
      <c r="D503" s="6" t="s">
        <v>35345</v>
      </c>
      <c r="E503" s="5" t="s">
        <v>18</v>
      </c>
      <c r="F503" s="6" t="s">
        <v>13</v>
      </c>
      <c r="G503" s="4">
        <v>4.0846224846217396</v>
      </c>
      <c r="H503" s="4">
        <v>46.646563772365297</v>
      </c>
      <c r="I503" s="7">
        <v>2.4003115045697099E-7</v>
      </c>
      <c r="J503" s="7">
        <v>1.45673390065539E-6</v>
      </c>
    </row>
    <row r="504" spans="1:10">
      <c r="A504" s="4" t="s">
        <v>35341</v>
      </c>
      <c r="B504" s="5" t="s">
        <v>29213</v>
      </c>
      <c r="C504" s="4" t="s">
        <v>29214</v>
      </c>
      <c r="D504" s="6" t="s">
        <v>29215</v>
      </c>
      <c r="E504" s="5" t="s">
        <v>13</v>
      </c>
      <c r="F504" s="6" t="s">
        <v>13</v>
      </c>
      <c r="G504" s="4">
        <v>4.0813568739431103</v>
      </c>
      <c r="H504" s="4">
        <v>27.6542401813821</v>
      </c>
      <c r="I504" s="7">
        <v>1.4705915713540801E-5</v>
      </c>
      <c r="J504" s="7">
        <v>5.1802728323401599E-5</v>
      </c>
    </row>
    <row r="505" spans="1:10">
      <c r="A505" s="4" t="s">
        <v>35340</v>
      </c>
      <c r="B505" s="5" t="s">
        <v>33591</v>
      </c>
      <c r="C505" s="4" t="s">
        <v>33592</v>
      </c>
      <c r="D505" s="6" t="s">
        <v>33593</v>
      </c>
      <c r="E505" s="5" t="s">
        <v>18</v>
      </c>
      <c r="F505" s="6" t="s">
        <v>13</v>
      </c>
      <c r="G505" s="4">
        <v>4.0766302544069397</v>
      </c>
      <c r="H505" s="4">
        <v>18.327163398629999</v>
      </c>
      <c r="I505" s="4">
        <v>2.0814479529815999E-4</v>
      </c>
      <c r="J505" s="4">
        <v>5.3704591074987904E-4</v>
      </c>
    </row>
    <row r="506" spans="1:10">
      <c r="A506" s="4" t="s">
        <v>35339</v>
      </c>
      <c r="B506" s="5" t="s">
        <v>10709</v>
      </c>
      <c r="C506" s="4" t="s">
        <v>10710</v>
      </c>
      <c r="D506" s="6" t="s">
        <v>10711</v>
      </c>
      <c r="E506" s="5" t="s">
        <v>13</v>
      </c>
      <c r="F506" s="6" t="s">
        <v>13</v>
      </c>
      <c r="G506" s="4">
        <v>4.0700981635125899</v>
      </c>
      <c r="H506" s="4">
        <v>44.863394015932101</v>
      </c>
      <c r="I506" s="7">
        <v>3.3253886467765499E-7</v>
      </c>
      <c r="J506" s="7">
        <v>1.9228658540223899E-6</v>
      </c>
    </row>
    <row r="507" spans="1:10">
      <c r="A507" s="4" t="s">
        <v>35338</v>
      </c>
      <c r="B507" s="5" t="s">
        <v>33792</v>
      </c>
      <c r="C507" s="4" t="s">
        <v>33793</v>
      </c>
      <c r="D507" s="6" t="s">
        <v>4790</v>
      </c>
      <c r="E507" s="5" t="s">
        <v>18</v>
      </c>
      <c r="F507" s="6" t="s">
        <v>18</v>
      </c>
      <c r="G507" s="4">
        <v>4.0688689891272301</v>
      </c>
      <c r="H507" s="4">
        <v>38.4140564461756</v>
      </c>
      <c r="I507" s="7">
        <v>1.23545703304827E-6</v>
      </c>
      <c r="J507" s="7">
        <v>5.9811072485536896E-6</v>
      </c>
    </row>
    <row r="508" spans="1:10">
      <c r="A508" s="4" t="s">
        <v>35335</v>
      </c>
      <c r="B508" s="5" t="s">
        <v>35336</v>
      </c>
      <c r="C508" s="4" t="s">
        <v>35337</v>
      </c>
      <c r="D508" s="6" t="s">
        <v>1444</v>
      </c>
      <c r="E508" s="5" t="s">
        <v>13</v>
      </c>
      <c r="F508" s="6" t="s">
        <v>13</v>
      </c>
      <c r="G508" s="4">
        <v>4.0619279716102898</v>
      </c>
      <c r="H508" s="4">
        <v>127.529215196664</v>
      </c>
      <c r="I508" s="7">
        <v>9.3145923823528896E-12</v>
      </c>
      <c r="J508" s="7">
        <v>3.3194760340601599E-10</v>
      </c>
    </row>
    <row r="509" spans="1:10">
      <c r="A509" s="4" t="s">
        <v>35333</v>
      </c>
      <c r="B509" s="5" t="s">
        <v>35334</v>
      </c>
      <c r="C509" s="4" t="s">
        <v>35334</v>
      </c>
      <c r="D509" s="6" t="s">
        <v>6531</v>
      </c>
      <c r="E509" s="5" t="s">
        <v>13</v>
      </c>
      <c r="F509" s="6" t="s">
        <v>13</v>
      </c>
      <c r="G509" s="4">
        <v>4.0585189772115697</v>
      </c>
      <c r="H509" s="4">
        <v>42.723725853905499</v>
      </c>
      <c r="I509" s="7">
        <v>5.1110473699849905E-7</v>
      </c>
      <c r="J509" s="7">
        <v>2.77599775513977E-6</v>
      </c>
    </row>
    <row r="510" spans="1:10">
      <c r="A510" s="4" t="s">
        <v>35331</v>
      </c>
      <c r="B510" s="5" t="s">
        <v>35332</v>
      </c>
      <c r="C510" s="4" t="s">
        <v>35332</v>
      </c>
      <c r="D510" s="6" t="s">
        <v>4917</v>
      </c>
      <c r="E510" s="5" t="s">
        <v>13</v>
      </c>
      <c r="F510" s="6" t="s">
        <v>13</v>
      </c>
      <c r="G510" s="4">
        <v>4.0572190045838603</v>
      </c>
      <c r="H510" s="4">
        <v>49.873374538355698</v>
      </c>
      <c r="I510" s="7">
        <v>1.3288070368749799E-7</v>
      </c>
      <c r="J510" s="7">
        <v>8.7883826278120096E-7</v>
      </c>
    </row>
    <row r="511" spans="1:10">
      <c r="A511" s="4" t="s">
        <v>35330</v>
      </c>
      <c r="B511" s="5" t="s">
        <v>35254</v>
      </c>
      <c r="C511" s="4" t="s">
        <v>35255</v>
      </c>
      <c r="D511" s="6" t="s">
        <v>35256</v>
      </c>
      <c r="E511" s="5" t="s">
        <v>13</v>
      </c>
      <c r="F511" s="6" t="s">
        <v>13</v>
      </c>
      <c r="G511" s="4">
        <v>4.0564056084613496</v>
      </c>
      <c r="H511" s="4">
        <v>29.372257730358299</v>
      </c>
      <c r="I511" s="7">
        <v>9.7541582741155207E-6</v>
      </c>
      <c r="J511" s="7">
        <v>3.6118395866028097E-5</v>
      </c>
    </row>
    <row r="512" spans="1:10">
      <c r="A512" s="4" t="s">
        <v>35327</v>
      </c>
      <c r="B512" s="5" t="s">
        <v>35328</v>
      </c>
      <c r="C512" s="4" t="s">
        <v>35328</v>
      </c>
      <c r="D512" s="6" t="s">
        <v>35329</v>
      </c>
      <c r="E512" s="5" t="s">
        <v>13</v>
      </c>
      <c r="F512" s="6" t="s">
        <v>13</v>
      </c>
      <c r="G512" s="4">
        <v>4.0496823502491601</v>
      </c>
      <c r="H512" s="4">
        <v>50.312761036266302</v>
      </c>
      <c r="I512" s="7">
        <v>1.22843248479421E-7</v>
      </c>
      <c r="J512" s="7">
        <v>8.2174148609014203E-7</v>
      </c>
    </row>
    <row r="513" spans="1:10">
      <c r="A513" s="4" t="s">
        <v>35325</v>
      </c>
      <c r="B513" s="5" t="s">
        <v>35326</v>
      </c>
      <c r="C513" s="4" t="s">
        <v>35326</v>
      </c>
      <c r="D513" s="6" t="s">
        <v>11291</v>
      </c>
      <c r="E513" s="5" t="s">
        <v>13</v>
      </c>
      <c r="F513" s="6" t="s">
        <v>18</v>
      </c>
      <c r="G513" s="4">
        <v>4.0477802802127201</v>
      </c>
      <c r="H513" s="4">
        <v>25.965022963010998</v>
      </c>
      <c r="I513" s="7">
        <v>2.3290969961443401E-5</v>
      </c>
      <c r="J513" s="7">
        <v>7.7793897992503496E-5</v>
      </c>
    </row>
    <row r="514" spans="1:10">
      <c r="A514" s="4" t="s">
        <v>35321</v>
      </c>
      <c r="B514" s="5" t="s">
        <v>35322</v>
      </c>
      <c r="C514" s="4" t="s">
        <v>35323</v>
      </c>
      <c r="D514" s="6" t="s">
        <v>35324</v>
      </c>
      <c r="E514" s="5" t="s">
        <v>13</v>
      </c>
      <c r="F514" s="6" t="s">
        <v>13</v>
      </c>
      <c r="G514" s="4">
        <v>4.04471533441279</v>
      </c>
      <c r="H514" s="4">
        <v>16.5921270940784</v>
      </c>
      <c r="I514" s="4">
        <v>3.6210946924227199E-4</v>
      </c>
      <c r="J514" s="4">
        <v>8.79437367079531E-4</v>
      </c>
    </row>
    <row r="515" spans="1:10">
      <c r="A515" s="4" t="s">
        <v>35317</v>
      </c>
      <c r="B515" s="5" t="s">
        <v>35318</v>
      </c>
      <c r="C515" s="4" t="s">
        <v>35319</v>
      </c>
      <c r="D515" s="6" t="s">
        <v>35320</v>
      </c>
      <c r="E515" s="5" t="s">
        <v>13</v>
      </c>
      <c r="F515" s="6" t="s">
        <v>13</v>
      </c>
      <c r="G515" s="4">
        <v>4.04002668177269</v>
      </c>
      <c r="H515" s="4">
        <v>27.587792559687099</v>
      </c>
      <c r="I515" s="7">
        <v>1.51176403376091E-5</v>
      </c>
      <c r="J515" s="7">
        <v>5.3065459382022101E-5</v>
      </c>
    </row>
    <row r="516" spans="1:10">
      <c r="A516" s="4" t="s">
        <v>35313</v>
      </c>
      <c r="B516" s="5" t="s">
        <v>35314</v>
      </c>
      <c r="C516" s="4" t="s">
        <v>35315</v>
      </c>
      <c r="D516" s="6" t="s">
        <v>35316</v>
      </c>
      <c r="E516" s="5" t="s">
        <v>13</v>
      </c>
      <c r="F516" s="6" t="s">
        <v>13</v>
      </c>
      <c r="G516" s="4">
        <v>4.0389058494589998</v>
      </c>
      <c r="H516" s="4">
        <v>20.2998778028863</v>
      </c>
      <c r="I516" s="4">
        <v>1.14014961775922E-4</v>
      </c>
      <c r="J516" s="4">
        <v>3.1497441425204601E-4</v>
      </c>
    </row>
    <row r="517" spans="1:10">
      <c r="A517" s="4" t="s">
        <v>35312</v>
      </c>
      <c r="B517" s="5" t="s">
        <v>35080</v>
      </c>
      <c r="C517" s="4" t="s">
        <v>35081</v>
      </c>
      <c r="D517" s="6" t="s">
        <v>35082</v>
      </c>
      <c r="E517" s="5" t="s">
        <v>13</v>
      </c>
      <c r="F517" s="6" t="s">
        <v>18</v>
      </c>
      <c r="G517" s="4">
        <v>4.0310590395106001</v>
      </c>
      <c r="H517" s="4">
        <v>44.367833934640302</v>
      </c>
      <c r="I517" s="7">
        <v>3.7040973218173799E-7</v>
      </c>
      <c r="J517" s="7">
        <v>2.10574474563171E-6</v>
      </c>
    </row>
    <row r="518" spans="1:10">
      <c r="A518" s="4" t="s">
        <v>35309</v>
      </c>
      <c r="B518" s="5" t="s">
        <v>35310</v>
      </c>
      <c r="C518" s="4" t="s">
        <v>35311</v>
      </c>
      <c r="D518" s="6" t="s">
        <v>12506</v>
      </c>
      <c r="E518" s="5" t="s">
        <v>13</v>
      </c>
      <c r="F518" s="6" t="s">
        <v>13</v>
      </c>
      <c r="G518" s="4">
        <v>4.0304349554675403</v>
      </c>
      <c r="H518" s="4">
        <v>22.840006328878399</v>
      </c>
      <c r="I518" s="7">
        <v>5.42433448910224E-5</v>
      </c>
      <c r="J518" s="4">
        <v>1.6394159152848499E-4</v>
      </c>
    </row>
    <row r="519" spans="1:10">
      <c r="A519" s="4" t="s">
        <v>35308</v>
      </c>
      <c r="B519" s="5" t="s">
        <v>25795</v>
      </c>
      <c r="C519" s="4" t="s">
        <v>25795</v>
      </c>
      <c r="D519" s="6" t="s">
        <v>222</v>
      </c>
      <c r="E519" s="5" t="s">
        <v>13</v>
      </c>
      <c r="F519" s="6" t="s">
        <v>13</v>
      </c>
      <c r="G519" s="4">
        <v>4.0277895267803903</v>
      </c>
      <c r="H519" s="4">
        <v>13.676652268326601</v>
      </c>
      <c r="I519" s="4">
        <v>1.10512455193651E-3</v>
      </c>
      <c r="J519" s="4">
        <v>2.3848626996456099E-3</v>
      </c>
    </row>
    <row r="520" spans="1:10">
      <c r="A520" s="4" t="s">
        <v>35306</v>
      </c>
      <c r="B520" s="5" t="s">
        <v>35307</v>
      </c>
      <c r="C520" s="4" t="s">
        <v>35307</v>
      </c>
      <c r="D520" s="6" t="s">
        <v>1557</v>
      </c>
      <c r="E520" s="5" t="s">
        <v>13</v>
      </c>
      <c r="F520" s="6" t="s">
        <v>13</v>
      </c>
      <c r="G520" s="4">
        <v>4.0220235439146803</v>
      </c>
      <c r="H520" s="4">
        <v>20.615183908480098</v>
      </c>
      <c r="I520" s="4">
        <v>1.03820881793015E-4</v>
      </c>
      <c r="J520" s="4">
        <v>2.8977050544750098E-4</v>
      </c>
    </row>
    <row r="521" spans="1:10">
      <c r="A521" s="4" t="s">
        <v>35304</v>
      </c>
      <c r="B521" s="5" t="s">
        <v>35305</v>
      </c>
      <c r="C521" s="4" t="s">
        <v>35305</v>
      </c>
      <c r="D521" s="6" t="s">
        <v>15343</v>
      </c>
      <c r="E521" s="5" t="s">
        <v>13</v>
      </c>
      <c r="F521" s="6" t="s">
        <v>13</v>
      </c>
      <c r="G521" s="4">
        <v>4.0216151510558102</v>
      </c>
      <c r="H521" s="4">
        <v>24.831300839415501</v>
      </c>
      <c r="I521" s="7">
        <v>3.0812457502406499E-5</v>
      </c>
      <c r="J521" s="7">
        <v>9.9475682019182997E-5</v>
      </c>
    </row>
    <row r="522" spans="1:10">
      <c r="A522" s="4" t="s">
        <v>35303</v>
      </c>
      <c r="B522" s="5" t="s">
        <v>30891</v>
      </c>
      <c r="C522" s="4" t="s">
        <v>30891</v>
      </c>
      <c r="D522" s="6" t="s">
        <v>102</v>
      </c>
      <c r="E522" s="5" t="s">
        <v>13</v>
      </c>
      <c r="F522" s="6" t="s">
        <v>13</v>
      </c>
      <c r="G522" s="4">
        <v>4.0159519968169004</v>
      </c>
      <c r="H522" s="4">
        <v>39.156564351648697</v>
      </c>
      <c r="I522" s="7">
        <v>1.0567158591380501E-6</v>
      </c>
      <c r="J522" s="7">
        <v>5.2201090802923002E-6</v>
      </c>
    </row>
    <row r="523" spans="1:10">
      <c r="A523" s="4" t="s">
        <v>35302</v>
      </c>
      <c r="B523" s="5" t="s">
        <v>35030</v>
      </c>
      <c r="C523" s="4" t="s">
        <v>35031</v>
      </c>
      <c r="D523" s="6" t="s">
        <v>35032</v>
      </c>
      <c r="E523" s="5" t="s">
        <v>18</v>
      </c>
      <c r="F523" s="6" t="s">
        <v>13</v>
      </c>
      <c r="G523" s="4">
        <v>4.0155568400280499</v>
      </c>
      <c r="H523" s="4">
        <v>27.178587199915601</v>
      </c>
      <c r="I523" s="7">
        <v>1.65395914993844E-5</v>
      </c>
      <c r="J523" s="7">
        <v>5.7504264117050899E-5</v>
      </c>
    </row>
    <row r="524" spans="1:10">
      <c r="A524" s="4" t="s">
        <v>35299</v>
      </c>
      <c r="B524" s="5" t="s">
        <v>35300</v>
      </c>
      <c r="C524" s="4" t="s">
        <v>35301</v>
      </c>
      <c r="D524" s="6" t="s">
        <v>9686</v>
      </c>
      <c r="E524" s="5" t="s">
        <v>13</v>
      </c>
      <c r="F524" s="6" t="s">
        <v>13</v>
      </c>
      <c r="G524" s="4">
        <v>4.0152803523871698</v>
      </c>
      <c r="H524" s="4">
        <v>13.0111897044772</v>
      </c>
      <c r="I524" s="4">
        <v>1.23336845544582E-3</v>
      </c>
      <c r="J524" s="4">
        <v>2.6274703510036799E-3</v>
      </c>
    </row>
    <row r="525" spans="1:10">
      <c r="A525" s="4" t="s">
        <v>35298</v>
      </c>
      <c r="B525" s="5" t="s">
        <v>1929</v>
      </c>
      <c r="C525" s="4" t="s">
        <v>1930</v>
      </c>
      <c r="D525" s="6" t="s">
        <v>1931</v>
      </c>
      <c r="E525" s="5" t="s">
        <v>13</v>
      </c>
      <c r="F525" s="6" t="s">
        <v>13</v>
      </c>
      <c r="G525" s="4">
        <v>4.0146481961220299</v>
      </c>
      <c r="H525" s="4">
        <v>4.5847555186464799</v>
      </c>
      <c r="I525" s="4">
        <v>4.1399723084667897E-2</v>
      </c>
      <c r="J525" s="4">
        <v>6.1669158041519803E-2</v>
      </c>
    </row>
    <row r="526" spans="1:10">
      <c r="A526" s="4" t="s">
        <v>35295</v>
      </c>
      <c r="B526" s="5" t="s">
        <v>35296</v>
      </c>
      <c r="C526" s="4" t="s">
        <v>35296</v>
      </c>
      <c r="D526" s="6" t="s">
        <v>35297</v>
      </c>
      <c r="E526" s="5" t="s">
        <v>13</v>
      </c>
      <c r="F526" s="6" t="s">
        <v>13</v>
      </c>
      <c r="G526" s="4">
        <v>4.0129499310067498</v>
      </c>
      <c r="H526" s="4">
        <v>24.676046862579099</v>
      </c>
      <c r="I526" s="7">
        <v>3.2881166883052901E-5</v>
      </c>
      <c r="J526" s="4">
        <v>1.05286015080836E-4</v>
      </c>
    </row>
    <row r="527" spans="1:10">
      <c r="A527" s="4" t="s">
        <v>35294</v>
      </c>
      <c r="B527" s="5" t="s">
        <v>35201</v>
      </c>
      <c r="C527" s="4" t="s">
        <v>35202</v>
      </c>
      <c r="D527" s="6" t="s">
        <v>35203</v>
      </c>
      <c r="E527" s="5" t="s">
        <v>13</v>
      </c>
      <c r="F527" s="6" t="s">
        <v>13</v>
      </c>
      <c r="G527" s="4">
        <v>4.0103127698954104</v>
      </c>
      <c r="H527" s="4">
        <v>10.695521592552099</v>
      </c>
      <c r="I527" s="4">
        <v>2.9219284563511E-3</v>
      </c>
      <c r="J527" s="4">
        <v>5.6677810540370398E-3</v>
      </c>
    </row>
    <row r="528" spans="1:10">
      <c r="A528" s="4" t="s">
        <v>35291</v>
      </c>
      <c r="B528" s="5" t="s">
        <v>35292</v>
      </c>
      <c r="C528" s="4" t="s">
        <v>35293</v>
      </c>
      <c r="D528" s="6" t="s">
        <v>2285</v>
      </c>
      <c r="E528" s="5" t="s">
        <v>13</v>
      </c>
      <c r="F528" s="6" t="s">
        <v>13</v>
      </c>
      <c r="G528" s="4">
        <v>4.00313807385003</v>
      </c>
      <c r="H528" s="4">
        <v>126.07307837984401</v>
      </c>
      <c r="I528" s="7">
        <v>1.0599113841491501E-11</v>
      </c>
      <c r="J528" s="7">
        <v>3.6763160525211298E-10</v>
      </c>
    </row>
    <row r="529" spans="1:10">
      <c r="A529" s="4" t="s">
        <v>35289</v>
      </c>
      <c r="B529" s="5" t="s">
        <v>35290</v>
      </c>
      <c r="C529" s="4" t="s">
        <v>35290</v>
      </c>
      <c r="D529" s="6" t="s">
        <v>7023</v>
      </c>
      <c r="E529" s="5" t="s">
        <v>13</v>
      </c>
      <c r="F529" s="6" t="s">
        <v>13</v>
      </c>
      <c r="G529" s="4">
        <v>4.0003783045373504</v>
      </c>
      <c r="H529" s="4">
        <v>115.82215858993899</v>
      </c>
      <c r="I529" s="7">
        <v>2.66713715380412E-11</v>
      </c>
      <c r="J529" s="7">
        <v>7.4669621390217304E-10</v>
      </c>
    </row>
    <row r="530" spans="1:10">
      <c r="A530" s="4" t="s">
        <v>35286</v>
      </c>
      <c r="B530" s="5" t="s">
        <v>35287</v>
      </c>
      <c r="C530" s="4" t="s">
        <v>35288</v>
      </c>
      <c r="D530" s="6" t="s">
        <v>1695</v>
      </c>
      <c r="E530" s="5" t="s">
        <v>13</v>
      </c>
      <c r="F530" s="6" t="s">
        <v>13</v>
      </c>
      <c r="G530" s="4">
        <v>3.9980517024747901</v>
      </c>
      <c r="H530" s="4">
        <v>106.68035289407401</v>
      </c>
      <c r="I530" s="7">
        <v>6.7378133858551197E-11</v>
      </c>
      <c r="J530" s="7">
        <v>1.5552756928774901E-9</v>
      </c>
    </row>
    <row r="531" spans="1:10">
      <c r="A531" s="4" t="s">
        <v>35285</v>
      </c>
      <c r="B531" s="5" t="s">
        <v>35225</v>
      </c>
      <c r="C531" s="4" t="s">
        <v>35226</v>
      </c>
      <c r="D531" s="6" t="s">
        <v>35227</v>
      </c>
      <c r="E531" s="5" t="s">
        <v>13</v>
      </c>
      <c r="F531" s="6" t="s">
        <v>18</v>
      </c>
      <c r="G531" s="4">
        <v>3.99087778332165</v>
      </c>
      <c r="H531" s="4">
        <v>21.914568201723601</v>
      </c>
      <c r="I531" s="7">
        <v>7.1068565038945501E-5</v>
      </c>
      <c r="J531" s="4">
        <v>2.0807987367687001E-4</v>
      </c>
    </row>
    <row r="532" spans="1:10">
      <c r="A532" s="4" t="s">
        <v>35281</v>
      </c>
      <c r="B532" s="5" t="s">
        <v>35282</v>
      </c>
      <c r="C532" s="4" t="s">
        <v>35283</v>
      </c>
      <c r="D532" s="6" t="s">
        <v>35284</v>
      </c>
      <c r="E532" s="5" t="s">
        <v>13</v>
      </c>
      <c r="F532" s="6" t="s">
        <v>13</v>
      </c>
      <c r="G532" s="4">
        <v>3.9892353359466401</v>
      </c>
      <c r="H532" s="4">
        <v>10.435887574650399</v>
      </c>
      <c r="I532" s="4">
        <v>3.23139441497257E-3</v>
      </c>
      <c r="J532" s="4">
        <v>6.2065536642963003E-3</v>
      </c>
    </row>
    <row r="533" spans="1:10">
      <c r="A533" s="4" t="s">
        <v>35277</v>
      </c>
      <c r="B533" s="5" t="s">
        <v>35278</v>
      </c>
      <c r="C533" s="4" t="s">
        <v>35279</v>
      </c>
      <c r="D533" s="6" t="s">
        <v>35280</v>
      </c>
      <c r="E533" s="5" t="s">
        <v>13</v>
      </c>
      <c r="F533" s="6" t="s">
        <v>18</v>
      </c>
      <c r="G533" s="4">
        <v>3.9831023590561299</v>
      </c>
      <c r="H533" s="4">
        <v>14.029806644783999</v>
      </c>
      <c r="I533" s="4">
        <v>8.5964333123395899E-4</v>
      </c>
      <c r="J533" s="4">
        <v>1.9098248164568399E-3</v>
      </c>
    </row>
    <row r="534" spans="1:10">
      <c r="A534" s="4" t="s">
        <v>35276</v>
      </c>
      <c r="B534" s="5" t="s">
        <v>33690</v>
      </c>
      <c r="C534" s="4" t="s">
        <v>33690</v>
      </c>
      <c r="D534" s="6" t="s">
        <v>33050</v>
      </c>
      <c r="E534" s="5" t="s">
        <v>13</v>
      </c>
      <c r="F534" s="6" t="s">
        <v>13</v>
      </c>
      <c r="G534" s="4">
        <v>3.9816674761275301</v>
      </c>
      <c r="H534" s="4">
        <v>15.8133640453403</v>
      </c>
      <c r="I534" s="4">
        <v>4.6802038916061002E-4</v>
      </c>
      <c r="J534" s="4">
        <v>1.10805432020626E-3</v>
      </c>
    </row>
    <row r="535" spans="1:10">
      <c r="A535" s="4" t="s">
        <v>35272</v>
      </c>
      <c r="B535" s="5" t="s">
        <v>35273</v>
      </c>
      <c r="C535" s="4" t="s">
        <v>35274</v>
      </c>
      <c r="D535" s="6" t="s">
        <v>35275</v>
      </c>
      <c r="E535" s="5" t="s">
        <v>13</v>
      </c>
      <c r="F535" s="6" t="s">
        <v>13</v>
      </c>
      <c r="G535" s="4">
        <v>3.9808387761036199</v>
      </c>
      <c r="H535" s="4">
        <v>29.450977358068801</v>
      </c>
      <c r="I535" s="7">
        <v>9.5662975299567297E-6</v>
      </c>
      <c r="J535" s="7">
        <v>3.5500729330316798E-5</v>
      </c>
    </row>
    <row r="536" spans="1:10">
      <c r="A536" s="4" t="s">
        <v>35270</v>
      </c>
      <c r="B536" s="5" t="s">
        <v>35271</v>
      </c>
      <c r="C536" s="4" t="s">
        <v>35271</v>
      </c>
      <c r="D536" s="6" t="s">
        <v>954</v>
      </c>
      <c r="E536" s="5" t="s">
        <v>13</v>
      </c>
      <c r="F536" s="6" t="s">
        <v>13</v>
      </c>
      <c r="G536" s="4">
        <v>3.9805791369456398</v>
      </c>
      <c r="H536" s="4">
        <v>88.632656420180098</v>
      </c>
      <c r="I536" s="7">
        <v>4.8942762116113398E-10</v>
      </c>
      <c r="J536" s="7">
        <v>7.8541309542263701E-9</v>
      </c>
    </row>
    <row r="537" spans="1:10">
      <c r="A537" s="4" t="s">
        <v>35269</v>
      </c>
      <c r="B537" s="5" t="s">
        <v>33818</v>
      </c>
      <c r="C537" s="4" t="s">
        <v>33819</v>
      </c>
      <c r="D537" s="6" t="s">
        <v>33820</v>
      </c>
      <c r="E537" s="5" t="s">
        <v>13</v>
      </c>
      <c r="F537" s="6" t="s">
        <v>13</v>
      </c>
      <c r="G537" s="4">
        <v>3.9803986009135301</v>
      </c>
      <c r="H537" s="4">
        <v>26.6641070758753</v>
      </c>
      <c r="I537" s="7">
        <v>1.9389861645973701E-5</v>
      </c>
      <c r="J537" s="7">
        <v>6.6206410769686897E-5</v>
      </c>
    </row>
    <row r="538" spans="1:10">
      <c r="A538" s="4" t="s">
        <v>35268</v>
      </c>
      <c r="B538" s="5" t="s">
        <v>34353</v>
      </c>
      <c r="C538" s="4" t="s">
        <v>34353</v>
      </c>
      <c r="D538" s="6" t="s">
        <v>1584</v>
      </c>
      <c r="E538" s="5" t="s">
        <v>13</v>
      </c>
      <c r="F538" s="6" t="s">
        <v>13</v>
      </c>
      <c r="G538" s="4">
        <v>3.9779310544003299</v>
      </c>
      <c r="H538" s="4">
        <v>40.4161791663469</v>
      </c>
      <c r="I538" s="7">
        <v>8.1396320204892704E-7</v>
      </c>
      <c r="J538" s="7">
        <v>4.1504739130296597E-6</v>
      </c>
    </row>
    <row r="539" spans="1:10">
      <c r="A539" s="4" t="s">
        <v>35265</v>
      </c>
      <c r="B539" s="5" t="s">
        <v>35266</v>
      </c>
      <c r="C539" s="4" t="s">
        <v>35266</v>
      </c>
      <c r="D539" s="6" t="s">
        <v>35267</v>
      </c>
      <c r="E539" s="5" t="s">
        <v>13</v>
      </c>
      <c r="F539" s="6" t="s">
        <v>13</v>
      </c>
      <c r="G539" s="4">
        <v>3.9739870408865698</v>
      </c>
      <c r="H539" s="4">
        <v>19.292756719184599</v>
      </c>
      <c r="I539" s="4">
        <v>1.5339059315560099E-4</v>
      </c>
      <c r="J539" s="4">
        <v>4.0925939539483198E-4</v>
      </c>
    </row>
    <row r="540" spans="1:10">
      <c r="A540" s="4" t="s">
        <v>35263</v>
      </c>
      <c r="B540" s="5" t="s">
        <v>35264</v>
      </c>
      <c r="C540" s="4" t="s">
        <v>35264</v>
      </c>
      <c r="D540" s="6" t="s">
        <v>33</v>
      </c>
      <c r="E540" s="5" t="s">
        <v>13</v>
      </c>
      <c r="F540" s="6" t="s">
        <v>13</v>
      </c>
      <c r="G540" s="4">
        <v>3.9680001629503199</v>
      </c>
      <c r="H540" s="4">
        <v>60.255631120043802</v>
      </c>
      <c r="I540" s="7">
        <v>2.3245249543962501E-8</v>
      </c>
      <c r="J540" s="7">
        <v>1.9935802631189399E-7</v>
      </c>
    </row>
    <row r="541" spans="1:10">
      <c r="A541" s="4" t="s">
        <v>35262</v>
      </c>
      <c r="B541" s="5" t="s">
        <v>26307</v>
      </c>
      <c r="C541" s="4" t="s">
        <v>26308</v>
      </c>
      <c r="D541" s="6" t="s">
        <v>8788</v>
      </c>
      <c r="E541" s="5" t="s">
        <v>13</v>
      </c>
      <c r="F541" s="6" t="s">
        <v>13</v>
      </c>
      <c r="G541" s="4">
        <v>3.9643203505910201</v>
      </c>
      <c r="H541" s="4">
        <v>48.895821619571599</v>
      </c>
      <c r="I541" s="7">
        <v>1.5851642580688599E-7</v>
      </c>
      <c r="J541" s="7">
        <v>1.0148477132338601E-6</v>
      </c>
    </row>
    <row r="542" spans="1:10">
      <c r="A542" s="4" t="s">
        <v>35261</v>
      </c>
      <c r="B542" s="5" t="s">
        <v>35018</v>
      </c>
      <c r="C542" s="4" t="s">
        <v>35018</v>
      </c>
      <c r="D542" s="6" t="s">
        <v>2004</v>
      </c>
      <c r="E542" s="5" t="s">
        <v>13</v>
      </c>
      <c r="F542" s="6" t="s">
        <v>13</v>
      </c>
      <c r="G542" s="4">
        <v>3.9604034926166798</v>
      </c>
      <c r="H542" s="4">
        <v>14.768835577283401</v>
      </c>
      <c r="I542" s="4">
        <v>6.65812901060875E-4</v>
      </c>
      <c r="J542" s="4">
        <v>1.51913482827897E-3</v>
      </c>
    </row>
    <row r="543" spans="1:10">
      <c r="A543" s="4" t="s">
        <v>35259</v>
      </c>
      <c r="B543" s="5" t="s">
        <v>35260</v>
      </c>
      <c r="C543" s="4" t="s">
        <v>35260</v>
      </c>
      <c r="D543" s="6" t="s">
        <v>400</v>
      </c>
      <c r="E543" s="5" t="s">
        <v>18</v>
      </c>
      <c r="F543" s="6" t="s">
        <v>13</v>
      </c>
      <c r="G543" s="4">
        <v>3.9571694228472998</v>
      </c>
      <c r="H543" s="4">
        <v>30.781797202773099</v>
      </c>
      <c r="I543" s="7">
        <v>6.7116876397044504E-6</v>
      </c>
      <c r="J543" s="7">
        <v>2.6104844703683702E-5</v>
      </c>
    </row>
    <row r="544" spans="1:10">
      <c r="A544" s="4" t="s">
        <v>35258</v>
      </c>
      <c r="B544" s="5" t="s">
        <v>35201</v>
      </c>
      <c r="C544" s="4" t="s">
        <v>35202</v>
      </c>
      <c r="D544" s="6" t="s">
        <v>35203</v>
      </c>
      <c r="E544" s="5" t="s">
        <v>13</v>
      </c>
      <c r="F544" s="6" t="s">
        <v>13</v>
      </c>
      <c r="G544" s="4">
        <v>3.9553133971892902</v>
      </c>
      <c r="H544" s="4">
        <v>17.514059394663199</v>
      </c>
      <c r="I544" s="4">
        <v>2.69009362261912E-4</v>
      </c>
      <c r="J544" s="4">
        <v>6.7494039488879198E-4</v>
      </c>
    </row>
    <row r="545" spans="1:10">
      <c r="A545" s="4" t="s">
        <v>35257</v>
      </c>
      <c r="B545" s="5" t="s">
        <v>31321</v>
      </c>
      <c r="C545" s="4" t="s">
        <v>31322</v>
      </c>
      <c r="D545" s="6" t="s">
        <v>31323</v>
      </c>
      <c r="E545" s="5" t="s">
        <v>13</v>
      </c>
      <c r="F545" s="6" t="s">
        <v>18</v>
      </c>
      <c r="G545" s="4">
        <v>3.9549747850256001</v>
      </c>
      <c r="H545" s="4">
        <v>21.0896687639611</v>
      </c>
      <c r="I545" s="7">
        <v>9.0285825762457104E-5</v>
      </c>
      <c r="J545" s="4">
        <v>2.5659997232449402E-4</v>
      </c>
    </row>
    <row r="546" spans="1:10">
      <c r="A546" s="4" t="s">
        <v>35253</v>
      </c>
      <c r="B546" s="5" t="s">
        <v>35254</v>
      </c>
      <c r="C546" s="4" t="s">
        <v>35255</v>
      </c>
      <c r="D546" s="6" t="s">
        <v>35256</v>
      </c>
      <c r="E546" s="5" t="s">
        <v>13</v>
      </c>
      <c r="F546" s="6" t="s">
        <v>13</v>
      </c>
      <c r="G546" s="4">
        <v>3.9521596093836302</v>
      </c>
      <c r="H546" s="4">
        <v>29.2264304464864</v>
      </c>
      <c r="I546" s="7">
        <v>1.0112733929598599E-5</v>
      </c>
      <c r="J546" s="7">
        <v>3.7326358051983599E-5</v>
      </c>
    </row>
    <row r="547" spans="1:10">
      <c r="A547" s="4" t="s">
        <v>35250</v>
      </c>
      <c r="B547" s="5" t="s">
        <v>35251</v>
      </c>
      <c r="C547" s="4" t="s">
        <v>35251</v>
      </c>
      <c r="D547" s="6" t="s">
        <v>35252</v>
      </c>
      <c r="E547" s="5" t="s">
        <v>13</v>
      </c>
      <c r="F547" s="6" t="s">
        <v>13</v>
      </c>
      <c r="G547" s="4">
        <v>3.94621818043926</v>
      </c>
      <c r="H547" s="4">
        <v>25.728586322088901</v>
      </c>
      <c r="I547" s="7">
        <v>2.4538966495563599E-5</v>
      </c>
      <c r="J547" s="7">
        <v>8.1441133164155994E-5</v>
      </c>
    </row>
    <row r="548" spans="1:10">
      <c r="A548" s="4" t="s">
        <v>35248</v>
      </c>
      <c r="B548" s="5" t="s">
        <v>35249</v>
      </c>
      <c r="C548" s="4" t="s">
        <v>35249</v>
      </c>
      <c r="D548" s="6" t="s">
        <v>33</v>
      </c>
      <c r="E548" s="5" t="s">
        <v>13</v>
      </c>
      <c r="F548" s="6" t="s">
        <v>13</v>
      </c>
      <c r="G548" s="4">
        <v>3.9429119218873701</v>
      </c>
      <c r="H548" s="4">
        <v>13.841853022736601</v>
      </c>
      <c r="I548" s="4">
        <v>9.1813261094550696E-4</v>
      </c>
      <c r="J548" s="4">
        <v>2.0225489864874298E-3</v>
      </c>
    </row>
    <row r="549" spans="1:10">
      <c r="A549" s="4" t="s">
        <v>35247</v>
      </c>
      <c r="B549" s="5" t="s">
        <v>31920</v>
      </c>
      <c r="C549" s="4" t="s">
        <v>31920</v>
      </c>
      <c r="D549" s="6" t="s">
        <v>851</v>
      </c>
      <c r="E549" s="5" t="s">
        <v>18</v>
      </c>
      <c r="F549" s="6" t="s">
        <v>13</v>
      </c>
      <c r="G549" s="4">
        <v>3.9419795320294</v>
      </c>
      <c r="H549" s="4">
        <v>21.879552963079298</v>
      </c>
      <c r="I549" s="7">
        <v>7.1787875109476199E-5</v>
      </c>
      <c r="J549" s="4">
        <v>2.09710656367759E-4</v>
      </c>
    </row>
    <row r="550" spans="1:10">
      <c r="A550" s="4" t="s">
        <v>35243</v>
      </c>
      <c r="B550" s="5" t="s">
        <v>35244</v>
      </c>
      <c r="C550" s="4" t="s">
        <v>35245</v>
      </c>
      <c r="D550" s="6" t="s">
        <v>35246</v>
      </c>
      <c r="E550" s="5" t="s">
        <v>13</v>
      </c>
      <c r="F550" s="6" t="s">
        <v>18</v>
      </c>
      <c r="G550" s="4">
        <v>3.9369400738448399</v>
      </c>
      <c r="H550" s="4">
        <v>100.48499695762099</v>
      </c>
      <c r="I550" s="7">
        <v>1.2886501393597601E-10</v>
      </c>
      <c r="J550" s="7">
        <v>2.64746951311202E-9</v>
      </c>
    </row>
    <row r="551" spans="1:10">
      <c r="A551" s="4" t="s">
        <v>35239</v>
      </c>
      <c r="B551" s="5" t="s">
        <v>35240</v>
      </c>
      <c r="C551" s="4" t="s">
        <v>35241</v>
      </c>
      <c r="D551" s="6" t="s">
        <v>35242</v>
      </c>
      <c r="E551" s="5" t="s">
        <v>13</v>
      </c>
      <c r="F551" s="6" t="s">
        <v>13</v>
      </c>
      <c r="G551" s="4">
        <v>3.93296748853983</v>
      </c>
      <c r="H551" s="4">
        <v>85.101258879301497</v>
      </c>
      <c r="I551" s="7">
        <v>7.48234780833364E-10</v>
      </c>
      <c r="J551" s="7">
        <v>1.1218915616038401E-8</v>
      </c>
    </row>
    <row r="552" spans="1:10">
      <c r="A552" s="4" t="s">
        <v>35235</v>
      </c>
      <c r="B552" s="5" t="s">
        <v>35236</v>
      </c>
      <c r="C552" s="4" t="s">
        <v>35237</v>
      </c>
      <c r="D552" s="6" t="s">
        <v>35238</v>
      </c>
      <c r="E552" s="5" t="s">
        <v>13</v>
      </c>
      <c r="F552" s="6" t="s">
        <v>13</v>
      </c>
      <c r="G552" s="4">
        <v>3.9300169979541302</v>
      </c>
      <c r="H552" s="4">
        <v>62.157026293974397</v>
      </c>
      <c r="I552" s="7">
        <v>1.6226437215984901E-8</v>
      </c>
      <c r="J552" s="7">
        <v>1.4668030111818801E-7</v>
      </c>
    </row>
    <row r="553" spans="1:10">
      <c r="A553" s="4" t="s">
        <v>35234</v>
      </c>
      <c r="B553" s="5" t="s">
        <v>32435</v>
      </c>
      <c r="C553" s="4" t="s">
        <v>32435</v>
      </c>
      <c r="D553" s="6" t="s">
        <v>102</v>
      </c>
      <c r="E553" s="5" t="s">
        <v>13</v>
      </c>
      <c r="F553" s="6" t="s">
        <v>13</v>
      </c>
      <c r="G553" s="4">
        <v>3.92478920514997</v>
      </c>
      <c r="H553" s="4">
        <v>13.451620825578599</v>
      </c>
      <c r="I553" s="4">
        <v>1.05377002265875E-3</v>
      </c>
      <c r="J553" s="4">
        <v>2.2853253928834501E-3</v>
      </c>
    </row>
    <row r="554" spans="1:10">
      <c r="A554" s="4" t="s">
        <v>35231</v>
      </c>
      <c r="B554" s="5" t="s">
        <v>35232</v>
      </c>
      <c r="C554" s="4" t="s">
        <v>35233</v>
      </c>
      <c r="D554" s="6" t="s">
        <v>102</v>
      </c>
      <c r="E554" s="5" t="s">
        <v>13</v>
      </c>
      <c r="F554" s="6" t="s">
        <v>13</v>
      </c>
      <c r="G554" s="4">
        <v>3.9243024617823998</v>
      </c>
      <c r="H554" s="4">
        <v>25.741880131175002</v>
      </c>
      <c r="I554" s="7">
        <v>2.4707812154469001E-5</v>
      </c>
      <c r="J554" s="7">
        <v>8.1898887588116294E-5</v>
      </c>
    </row>
    <row r="555" spans="1:10">
      <c r="A555" s="4" t="s">
        <v>35230</v>
      </c>
      <c r="B555" s="5" t="s">
        <v>14873</v>
      </c>
      <c r="C555" s="4" t="s">
        <v>14874</v>
      </c>
      <c r="D555" s="6" t="s">
        <v>14875</v>
      </c>
      <c r="E555" s="5" t="s">
        <v>13</v>
      </c>
      <c r="F555" s="6" t="s">
        <v>13</v>
      </c>
      <c r="G555" s="4">
        <v>3.9227961043661499</v>
      </c>
      <c r="H555" s="4">
        <v>92.583062179285804</v>
      </c>
      <c r="I555" s="7">
        <v>3.0910096935214302E-10</v>
      </c>
      <c r="J555" s="7">
        <v>5.3648474656914704E-9</v>
      </c>
    </row>
    <row r="556" spans="1:10">
      <c r="A556" s="4" t="s">
        <v>35228</v>
      </c>
      <c r="B556" s="5" t="s">
        <v>35229</v>
      </c>
      <c r="C556" s="4" t="s">
        <v>35229</v>
      </c>
      <c r="D556" s="6" t="s">
        <v>222</v>
      </c>
      <c r="E556" s="5" t="s">
        <v>13</v>
      </c>
      <c r="F556" s="6" t="s">
        <v>13</v>
      </c>
      <c r="G556" s="4">
        <v>3.9166333269654099</v>
      </c>
      <c r="H556" s="4">
        <v>11.9711803587153</v>
      </c>
      <c r="I556" s="4">
        <v>1.8031844209247801E-3</v>
      </c>
      <c r="J556" s="4">
        <v>3.6797249758975998E-3</v>
      </c>
    </row>
    <row r="557" spans="1:10">
      <c r="A557" s="4" t="s">
        <v>35224</v>
      </c>
      <c r="B557" s="5" t="s">
        <v>35225</v>
      </c>
      <c r="C557" s="4" t="s">
        <v>35226</v>
      </c>
      <c r="D557" s="6" t="s">
        <v>35227</v>
      </c>
      <c r="E557" s="5" t="s">
        <v>13</v>
      </c>
      <c r="F557" s="6" t="s">
        <v>18</v>
      </c>
      <c r="G557" s="4">
        <v>3.9159089179778999</v>
      </c>
      <c r="H557" s="4">
        <v>35.716794623586601</v>
      </c>
      <c r="I557" s="7">
        <v>2.2144826979238901E-6</v>
      </c>
      <c r="J557" s="7">
        <v>9.9311937850224393E-6</v>
      </c>
    </row>
    <row r="558" spans="1:10">
      <c r="A558" s="4" t="s">
        <v>35223</v>
      </c>
      <c r="B558" s="5" t="s">
        <v>30108</v>
      </c>
      <c r="C558" s="4" t="s">
        <v>30109</v>
      </c>
      <c r="D558" s="6" t="s">
        <v>30110</v>
      </c>
      <c r="E558" s="5" t="s">
        <v>18</v>
      </c>
      <c r="F558" s="6" t="s">
        <v>13</v>
      </c>
      <c r="G558" s="4">
        <v>3.8925805832124798</v>
      </c>
      <c r="H558" s="4">
        <v>14.0552471081741</v>
      </c>
      <c r="I558" s="4">
        <v>8.5204093549128403E-4</v>
      </c>
      <c r="J558" s="4">
        <v>1.8942788384284401E-3</v>
      </c>
    </row>
    <row r="559" spans="1:10">
      <c r="A559" s="4" t="s">
        <v>35221</v>
      </c>
      <c r="B559" s="5" t="s">
        <v>35222</v>
      </c>
      <c r="C559" s="4" t="s">
        <v>35222</v>
      </c>
      <c r="D559" s="6" t="s">
        <v>225</v>
      </c>
      <c r="E559" s="5" t="s">
        <v>13</v>
      </c>
      <c r="F559" s="6" t="s">
        <v>13</v>
      </c>
      <c r="G559" s="4">
        <v>3.8921855715129801</v>
      </c>
      <c r="H559" s="4">
        <v>26.656058654566699</v>
      </c>
      <c r="I559" s="7">
        <v>1.9430546304801302E-5</v>
      </c>
      <c r="J559" s="7">
        <v>6.6293697361486195E-5</v>
      </c>
    </row>
    <row r="560" spans="1:10">
      <c r="A560" s="4" t="s">
        <v>35217</v>
      </c>
      <c r="B560" s="5" t="s">
        <v>35218</v>
      </c>
      <c r="C560" s="4" t="s">
        <v>35219</v>
      </c>
      <c r="D560" s="6" t="s">
        <v>35220</v>
      </c>
      <c r="E560" s="5" t="s">
        <v>13</v>
      </c>
      <c r="F560" s="6" t="s">
        <v>13</v>
      </c>
      <c r="G560" s="4">
        <v>3.8892796218046599</v>
      </c>
      <c r="H560" s="4">
        <v>59.112677724354803</v>
      </c>
      <c r="I560" s="7">
        <v>2.7863912545841301E-8</v>
      </c>
      <c r="J560" s="7">
        <v>2.3189249313492299E-7</v>
      </c>
    </row>
    <row r="561" spans="1:10">
      <c r="A561" s="4" t="s">
        <v>35213</v>
      </c>
      <c r="B561" s="5" t="s">
        <v>35214</v>
      </c>
      <c r="C561" s="4" t="s">
        <v>35215</v>
      </c>
      <c r="D561" s="6" t="s">
        <v>35216</v>
      </c>
      <c r="E561" s="5" t="s">
        <v>18</v>
      </c>
      <c r="F561" s="6" t="s">
        <v>18</v>
      </c>
      <c r="G561" s="4">
        <v>3.88433032351604</v>
      </c>
      <c r="H561" s="4">
        <v>129.915719918555</v>
      </c>
      <c r="I561" s="7">
        <v>7.5570590449643195E-12</v>
      </c>
      <c r="J561" s="7">
        <v>2.8307337513436399E-10</v>
      </c>
    </row>
    <row r="562" spans="1:10">
      <c r="A562" s="4" t="s">
        <v>35209</v>
      </c>
      <c r="B562" s="5" t="s">
        <v>35210</v>
      </c>
      <c r="C562" s="4" t="s">
        <v>35211</v>
      </c>
      <c r="D562" s="6" t="s">
        <v>35212</v>
      </c>
      <c r="E562" s="5" t="s">
        <v>13</v>
      </c>
      <c r="F562" s="6" t="s">
        <v>13</v>
      </c>
      <c r="G562" s="4">
        <v>3.8842064650491501</v>
      </c>
      <c r="H562" s="4">
        <v>6.44015298197791</v>
      </c>
      <c r="I562" s="4">
        <v>2.2646236624028902E-2</v>
      </c>
      <c r="J562" s="4">
        <v>3.5950332649132402E-2</v>
      </c>
    </row>
    <row r="563" spans="1:10">
      <c r="A563" s="4" t="s">
        <v>35208</v>
      </c>
      <c r="B563" s="5" t="s">
        <v>35073</v>
      </c>
      <c r="C563" s="4" t="s">
        <v>35073</v>
      </c>
      <c r="D563" s="6" t="s">
        <v>183</v>
      </c>
      <c r="E563" s="5" t="s">
        <v>13</v>
      </c>
      <c r="F563" s="6" t="s">
        <v>13</v>
      </c>
      <c r="G563" s="4">
        <v>3.8792967666062301</v>
      </c>
      <c r="H563" s="4">
        <v>43.988198104974103</v>
      </c>
      <c r="I563" s="7">
        <v>3.9872435547476899E-7</v>
      </c>
      <c r="J563" s="7">
        <v>2.2422874798261698E-6</v>
      </c>
    </row>
    <row r="564" spans="1:10">
      <c r="A564" s="4" t="s">
        <v>35204</v>
      </c>
      <c r="B564" s="5" t="s">
        <v>35205</v>
      </c>
      <c r="C564" s="4" t="s">
        <v>35206</v>
      </c>
      <c r="D564" s="6" t="s">
        <v>35207</v>
      </c>
      <c r="E564" s="5" t="s">
        <v>13</v>
      </c>
      <c r="F564" s="6" t="s">
        <v>13</v>
      </c>
      <c r="G564" s="4">
        <v>3.87548145117387</v>
      </c>
      <c r="H564" s="4">
        <v>22.824804751156599</v>
      </c>
      <c r="I564" s="7">
        <v>5.4846969255938602E-5</v>
      </c>
      <c r="J564" s="4">
        <v>1.65560508545777E-4</v>
      </c>
    </row>
    <row r="565" spans="1:10">
      <c r="A565" s="4" t="s">
        <v>35200</v>
      </c>
      <c r="B565" s="5" t="s">
        <v>35201</v>
      </c>
      <c r="C565" s="4" t="s">
        <v>35202</v>
      </c>
      <c r="D565" s="6" t="s">
        <v>35203</v>
      </c>
      <c r="E565" s="5" t="s">
        <v>13</v>
      </c>
      <c r="F565" s="6" t="s">
        <v>13</v>
      </c>
      <c r="G565" s="4">
        <v>3.8702051084111999</v>
      </c>
      <c r="H565" s="4">
        <v>19.070144569977099</v>
      </c>
      <c r="I565" s="4">
        <v>1.65378138631486E-4</v>
      </c>
      <c r="J565" s="4">
        <v>4.3725174007246299E-4</v>
      </c>
    </row>
    <row r="566" spans="1:10">
      <c r="A566" s="4" t="s">
        <v>35199</v>
      </c>
      <c r="B566" s="5" t="s">
        <v>25490</v>
      </c>
      <c r="C566" s="4" t="s">
        <v>25491</v>
      </c>
      <c r="D566" s="6" t="s">
        <v>25492</v>
      </c>
      <c r="E566" s="5" t="s">
        <v>13</v>
      </c>
      <c r="F566" s="6" t="s">
        <v>13</v>
      </c>
      <c r="G566" s="4">
        <v>3.8670486176221801</v>
      </c>
      <c r="H566" s="4">
        <v>34.693100943361003</v>
      </c>
      <c r="I566" s="7">
        <v>2.7825211205378401E-6</v>
      </c>
      <c r="J566" s="7">
        <v>1.21311944079773E-5</v>
      </c>
    </row>
    <row r="567" spans="1:10">
      <c r="A567" s="4" t="s">
        <v>35198</v>
      </c>
      <c r="B567" s="5" t="s">
        <v>31200</v>
      </c>
      <c r="C567" s="4" t="s">
        <v>31200</v>
      </c>
      <c r="D567" s="6" t="s">
        <v>674</v>
      </c>
      <c r="E567" s="5" t="s">
        <v>13</v>
      </c>
      <c r="F567" s="6" t="s">
        <v>13</v>
      </c>
      <c r="G567" s="4">
        <v>3.8655799050874999</v>
      </c>
      <c r="H567" s="4">
        <v>7.3298989782658204</v>
      </c>
      <c r="I567" s="4">
        <v>1.1595170406919601E-2</v>
      </c>
      <c r="J567" s="4">
        <v>1.9674721765623099E-2</v>
      </c>
    </row>
    <row r="568" spans="1:10">
      <c r="A568" s="4" t="s">
        <v>35197</v>
      </c>
      <c r="B568" s="5" t="s">
        <v>30284</v>
      </c>
      <c r="C568" s="4" t="s">
        <v>30285</v>
      </c>
      <c r="D568" s="6" t="s">
        <v>30286</v>
      </c>
      <c r="E568" s="5" t="s">
        <v>18</v>
      </c>
      <c r="F568" s="6" t="s">
        <v>18</v>
      </c>
      <c r="G568" s="4">
        <v>3.8627336186835501</v>
      </c>
      <c r="H568" s="4">
        <v>35.7804544452733</v>
      </c>
      <c r="I568" s="7">
        <v>2.1724010871853799E-6</v>
      </c>
      <c r="J568" s="7">
        <v>9.7604435811007598E-6</v>
      </c>
    </row>
    <row r="569" spans="1:10">
      <c r="A569" s="4" t="s">
        <v>35195</v>
      </c>
      <c r="B569" s="5" t="s">
        <v>35196</v>
      </c>
      <c r="C569" s="4" t="s">
        <v>35196</v>
      </c>
      <c r="D569" s="6" t="s">
        <v>3525</v>
      </c>
      <c r="E569" s="5" t="s">
        <v>13</v>
      </c>
      <c r="F569" s="6" t="s">
        <v>13</v>
      </c>
      <c r="G569" s="4">
        <v>3.8573541543227399</v>
      </c>
      <c r="H569" s="4">
        <v>38.643248591287602</v>
      </c>
      <c r="I569" s="7">
        <v>1.1322639734167701E-6</v>
      </c>
      <c r="J569" s="7">
        <v>5.54520968750427E-6</v>
      </c>
    </row>
    <row r="570" spans="1:10">
      <c r="A570" s="4" t="s">
        <v>35193</v>
      </c>
      <c r="B570" s="5" t="s">
        <v>35194</v>
      </c>
      <c r="C570" s="4" t="s">
        <v>35194</v>
      </c>
      <c r="D570" s="6" t="s">
        <v>4044</v>
      </c>
      <c r="E570" s="5" t="s">
        <v>13</v>
      </c>
      <c r="F570" s="6" t="s">
        <v>13</v>
      </c>
      <c r="G570" s="4">
        <v>3.8510534286518299</v>
      </c>
      <c r="H570" s="4">
        <v>14.8865525293049</v>
      </c>
      <c r="I570" s="4">
        <v>6.3956369846483404E-4</v>
      </c>
      <c r="J570" s="4">
        <v>1.46683643388013E-3</v>
      </c>
    </row>
    <row r="571" spans="1:10">
      <c r="A571" s="4" t="s">
        <v>35189</v>
      </c>
      <c r="B571" s="5" t="s">
        <v>35190</v>
      </c>
      <c r="C571" s="4" t="s">
        <v>35191</v>
      </c>
      <c r="D571" s="6" t="s">
        <v>35192</v>
      </c>
      <c r="E571" s="5" t="s">
        <v>13</v>
      </c>
      <c r="F571" s="6" t="s">
        <v>18</v>
      </c>
      <c r="G571" s="4">
        <v>3.8466061628558399</v>
      </c>
      <c r="H571" s="4">
        <v>116.61807485795801</v>
      </c>
      <c r="I571" s="7">
        <v>2.5061880690922002E-11</v>
      </c>
      <c r="J571" s="7">
        <v>7.1441025569011804E-10</v>
      </c>
    </row>
    <row r="572" spans="1:10">
      <c r="A572" s="4" t="s">
        <v>35187</v>
      </c>
      <c r="B572" s="5" t="s">
        <v>35188</v>
      </c>
      <c r="C572" s="4" t="s">
        <v>35188</v>
      </c>
      <c r="D572" s="6" t="s">
        <v>3041</v>
      </c>
      <c r="E572" s="5" t="s">
        <v>13</v>
      </c>
      <c r="F572" s="6" t="s">
        <v>13</v>
      </c>
      <c r="G572" s="4">
        <v>3.8459524222296402</v>
      </c>
      <c r="H572" s="4">
        <v>34.757462744681703</v>
      </c>
      <c r="I572" s="7">
        <v>2.70615966331358E-6</v>
      </c>
      <c r="J572" s="7">
        <v>1.1845392567790899E-5</v>
      </c>
    </row>
    <row r="573" spans="1:10">
      <c r="A573" s="4" t="s">
        <v>35185</v>
      </c>
      <c r="B573" s="5" t="s">
        <v>35186</v>
      </c>
      <c r="C573" s="4" t="s">
        <v>35186</v>
      </c>
      <c r="D573" s="6" t="s">
        <v>109</v>
      </c>
      <c r="E573" s="5" t="s">
        <v>13</v>
      </c>
      <c r="F573" s="6" t="s">
        <v>13</v>
      </c>
      <c r="G573" s="4">
        <v>3.8433865589653</v>
      </c>
      <c r="H573" s="4">
        <v>35.4800073952009</v>
      </c>
      <c r="I573" s="7">
        <v>2.25298183066117E-6</v>
      </c>
      <c r="J573" s="7">
        <v>1.00770485023308E-5</v>
      </c>
    </row>
    <row r="574" spans="1:10">
      <c r="A574" s="4" t="s">
        <v>35183</v>
      </c>
      <c r="B574" s="5" t="s">
        <v>35184</v>
      </c>
      <c r="C574" s="4" t="s">
        <v>35184</v>
      </c>
      <c r="D574" s="6" t="s">
        <v>17074</v>
      </c>
      <c r="E574" s="5" t="s">
        <v>18</v>
      </c>
      <c r="F574" s="6" t="s">
        <v>13</v>
      </c>
      <c r="G574" s="4">
        <v>3.84109027578373</v>
      </c>
      <c r="H574" s="4">
        <v>31.207029176098899</v>
      </c>
      <c r="I574" s="7">
        <v>6.2237080397119399E-6</v>
      </c>
      <c r="J574" s="7">
        <v>2.4474494037375401E-5</v>
      </c>
    </row>
    <row r="575" spans="1:10">
      <c r="A575" s="4" t="s">
        <v>35182</v>
      </c>
      <c r="B575" s="5" t="s">
        <v>25419</v>
      </c>
      <c r="C575" s="4" t="s">
        <v>25420</v>
      </c>
      <c r="D575" s="6" t="s">
        <v>25421</v>
      </c>
      <c r="E575" s="5" t="s">
        <v>13</v>
      </c>
      <c r="F575" s="6" t="s">
        <v>13</v>
      </c>
      <c r="G575" s="4">
        <v>3.8395129405810202</v>
      </c>
      <c r="H575" s="4">
        <v>18.5450098044663</v>
      </c>
      <c r="I575" s="4">
        <v>1.9448796743327701E-4</v>
      </c>
      <c r="J575" s="4">
        <v>5.0507886910376395E-4</v>
      </c>
    </row>
    <row r="576" spans="1:10">
      <c r="A576" s="4" t="s">
        <v>35180</v>
      </c>
      <c r="B576" s="5" t="s">
        <v>35181</v>
      </c>
      <c r="C576" s="4" t="s">
        <v>35181</v>
      </c>
      <c r="D576" s="6" t="s">
        <v>1370</v>
      </c>
      <c r="E576" s="5" t="s">
        <v>13</v>
      </c>
      <c r="F576" s="6" t="s">
        <v>13</v>
      </c>
      <c r="G576" s="4">
        <v>3.8380486040156998</v>
      </c>
      <c r="H576" s="4">
        <v>17.845752802236699</v>
      </c>
      <c r="I576" s="4">
        <v>2.4213272843904399E-4</v>
      </c>
      <c r="J576" s="4">
        <v>6.15039575911042E-4</v>
      </c>
    </row>
    <row r="577" spans="1:10">
      <c r="A577" s="4" t="s">
        <v>35179</v>
      </c>
      <c r="B577" s="5" t="s">
        <v>30837</v>
      </c>
      <c r="C577" s="4" t="s">
        <v>30838</v>
      </c>
      <c r="D577" s="6" t="s">
        <v>1325</v>
      </c>
      <c r="E577" s="5" t="s">
        <v>18</v>
      </c>
      <c r="F577" s="6" t="s">
        <v>13</v>
      </c>
      <c r="G577" s="4">
        <v>3.83754327133961</v>
      </c>
      <c r="H577" s="4">
        <v>21.8585291024282</v>
      </c>
      <c r="I577" s="7">
        <v>7.2223526636268993E-5</v>
      </c>
      <c r="J577" s="4">
        <v>2.1084191335645901E-4</v>
      </c>
    </row>
    <row r="578" spans="1:10">
      <c r="A578" s="4" t="s">
        <v>35178</v>
      </c>
      <c r="B578" s="5" t="s">
        <v>31471</v>
      </c>
      <c r="C578" s="4" t="s">
        <v>31471</v>
      </c>
      <c r="D578" s="6" t="s">
        <v>23812</v>
      </c>
      <c r="E578" s="5" t="s">
        <v>13</v>
      </c>
      <c r="F578" s="6" t="s">
        <v>13</v>
      </c>
      <c r="G578" s="4">
        <v>3.8370519521185602</v>
      </c>
      <c r="H578" s="4">
        <v>57.188856516045</v>
      </c>
      <c r="I578" s="7">
        <v>3.80155848751995E-8</v>
      </c>
      <c r="J578" s="7">
        <v>3.0160681724547503E-7</v>
      </c>
    </row>
    <row r="579" spans="1:10">
      <c r="A579" s="4" t="s">
        <v>35174</v>
      </c>
      <c r="B579" s="5" t="s">
        <v>35175</v>
      </c>
      <c r="C579" s="4" t="s">
        <v>35176</v>
      </c>
      <c r="D579" s="6" t="s">
        <v>35177</v>
      </c>
      <c r="E579" s="5" t="s">
        <v>13</v>
      </c>
      <c r="F579" s="6" t="s">
        <v>13</v>
      </c>
      <c r="G579" s="4">
        <v>3.8333326183090199</v>
      </c>
      <c r="H579" s="4">
        <v>82.469367856912299</v>
      </c>
      <c r="I579" s="7">
        <v>1.0358491266317E-9</v>
      </c>
      <c r="J579" s="7">
        <v>1.47734864703275E-8</v>
      </c>
    </row>
    <row r="580" spans="1:10">
      <c r="A580" s="4" t="s">
        <v>35171</v>
      </c>
      <c r="B580" s="5" t="s">
        <v>35172</v>
      </c>
      <c r="C580" s="4" t="s">
        <v>35172</v>
      </c>
      <c r="D580" s="6" t="s">
        <v>35173</v>
      </c>
      <c r="E580" s="5" t="s">
        <v>13</v>
      </c>
      <c r="F580" s="6" t="s">
        <v>13</v>
      </c>
      <c r="G580" s="4">
        <v>3.8253783857409398</v>
      </c>
      <c r="H580" s="4">
        <v>97.452364865250701</v>
      </c>
      <c r="I580" s="7">
        <v>1.7908868426072E-10</v>
      </c>
      <c r="J580" s="7">
        <v>3.4649629723559202E-9</v>
      </c>
    </row>
    <row r="581" spans="1:10">
      <c r="A581" s="4" t="s">
        <v>35170</v>
      </c>
      <c r="B581" s="5" t="s">
        <v>33237</v>
      </c>
      <c r="C581" s="4" t="s">
        <v>33238</v>
      </c>
      <c r="D581" s="6" t="s">
        <v>33239</v>
      </c>
      <c r="E581" s="5" t="s">
        <v>18</v>
      </c>
      <c r="F581" s="6" t="s">
        <v>18</v>
      </c>
      <c r="G581" s="4">
        <v>3.8242008659870499</v>
      </c>
      <c r="H581" s="4">
        <v>90.913218306650094</v>
      </c>
      <c r="I581" s="7">
        <v>3.74662669883142E-10</v>
      </c>
      <c r="J581" s="7">
        <v>6.30313153223973E-9</v>
      </c>
    </row>
    <row r="582" spans="1:10">
      <c r="A582" s="4" t="s">
        <v>35168</v>
      </c>
      <c r="B582" s="5" t="s">
        <v>35169</v>
      </c>
      <c r="C582" s="4" t="s">
        <v>35169</v>
      </c>
      <c r="D582" s="6" t="s">
        <v>1325</v>
      </c>
      <c r="E582" s="5" t="s">
        <v>18</v>
      </c>
      <c r="F582" s="6" t="s">
        <v>13</v>
      </c>
      <c r="G582" s="4">
        <v>3.8227175876136501</v>
      </c>
      <c r="H582" s="4">
        <v>14.8260408377483</v>
      </c>
      <c r="I582" s="4">
        <v>6.5291455248487099E-4</v>
      </c>
      <c r="J582" s="4">
        <v>1.4932227339614901E-3</v>
      </c>
    </row>
    <row r="583" spans="1:10">
      <c r="A583" s="4" t="s">
        <v>35165</v>
      </c>
      <c r="B583" s="5" t="s">
        <v>35166</v>
      </c>
      <c r="C583" s="4" t="s">
        <v>35167</v>
      </c>
      <c r="D583" s="6" t="s">
        <v>4790</v>
      </c>
      <c r="E583" s="5" t="s">
        <v>18</v>
      </c>
      <c r="F583" s="6" t="s">
        <v>18</v>
      </c>
      <c r="G583" s="4">
        <v>3.8189263240603299</v>
      </c>
      <c r="H583" s="4">
        <v>18.3955865795363</v>
      </c>
      <c r="I583" s="4">
        <v>2.0163269877225001E-4</v>
      </c>
      <c r="J583" s="4">
        <v>5.2208184356113704E-4</v>
      </c>
    </row>
    <row r="584" spans="1:10">
      <c r="A584" s="4" t="s">
        <v>35163</v>
      </c>
      <c r="B584" s="5" t="s">
        <v>35164</v>
      </c>
      <c r="C584" s="4" t="s">
        <v>35164</v>
      </c>
      <c r="D584" s="6" t="s">
        <v>5432</v>
      </c>
      <c r="E584" s="5" t="s">
        <v>13</v>
      </c>
      <c r="F584" s="6" t="s">
        <v>13</v>
      </c>
      <c r="G584" s="4">
        <v>3.8167775041264602</v>
      </c>
      <c r="H584" s="4">
        <v>30.5501477580003</v>
      </c>
      <c r="I584" s="7">
        <v>7.3128792772433704E-6</v>
      </c>
      <c r="J584" s="7">
        <v>2.8133665608362901E-5</v>
      </c>
    </row>
    <row r="585" spans="1:10">
      <c r="A585" s="4" t="s">
        <v>35162</v>
      </c>
      <c r="B585" s="5" t="s">
        <v>22308</v>
      </c>
      <c r="C585" s="4" t="s">
        <v>22309</v>
      </c>
      <c r="D585" s="6" t="s">
        <v>18162</v>
      </c>
      <c r="E585" s="5" t="s">
        <v>13</v>
      </c>
      <c r="F585" s="6" t="s">
        <v>13</v>
      </c>
      <c r="G585" s="4">
        <v>3.8017848334948998</v>
      </c>
      <c r="H585" s="4">
        <v>45.244673794180997</v>
      </c>
      <c r="I585" s="7">
        <v>2.98863866187135E-7</v>
      </c>
      <c r="J585" s="7">
        <v>1.7545245877579501E-6</v>
      </c>
    </row>
    <row r="586" spans="1:10">
      <c r="A586" s="4" t="s">
        <v>35159</v>
      </c>
      <c r="B586" s="5" t="s">
        <v>35160</v>
      </c>
      <c r="C586" s="4" t="s">
        <v>35161</v>
      </c>
      <c r="D586" s="6" t="s">
        <v>400</v>
      </c>
      <c r="E586" s="5" t="s">
        <v>18</v>
      </c>
      <c r="F586" s="6" t="s">
        <v>18</v>
      </c>
      <c r="G586" s="4">
        <v>3.7991695531966201</v>
      </c>
      <c r="H586" s="4">
        <v>25.0885936888562</v>
      </c>
      <c r="I586" s="7">
        <v>2.94162409041857E-5</v>
      </c>
      <c r="J586" s="7">
        <v>9.5347244841143596E-5</v>
      </c>
    </row>
    <row r="587" spans="1:10">
      <c r="A587" s="4" t="s">
        <v>35157</v>
      </c>
      <c r="B587" s="5" t="s">
        <v>35158</v>
      </c>
      <c r="C587" s="4" t="s">
        <v>35158</v>
      </c>
      <c r="D587" s="6" t="s">
        <v>215</v>
      </c>
      <c r="E587" s="5" t="s">
        <v>13</v>
      </c>
      <c r="F587" s="6" t="s">
        <v>13</v>
      </c>
      <c r="G587" s="4">
        <v>3.7986357877963002</v>
      </c>
      <c r="H587" s="4">
        <v>20.498510116554598</v>
      </c>
      <c r="I587" s="4">
        <v>1.0657252632338601E-4</v>
      </c>
      <c r="J587" s="4">
        <v>2.9684578774268598E-4</v>
      </c>
    </row>
    <row r="588" spans="1:10">
      <c r="A588" s="4" t="s">
        <v>35153</v>
      </c>
      <c r="B588" s="5" t="s">
        <v>35154</v>
      </c>
      <c r="C588" s="4" t="s">
        <v>35155</v>
      </c>
      <c r="D588" s="6" t="s">
        <v>35156</v>
      </c>
      <c r="E588" s="5" t="s">
        <v>13</v>
      </c>
      <c r="F588" s="6" t="s">
        <v>18</v>
      </c>
      <c r="G588" s="4">
        <v>3.7912666806936799</v>
      </c>
      <c r="H588" s="4">
        <v>25.4695133469348</v>
      </c>
      <c r="I588" s="7">
        <v>2.65641010955665E-5</v>
      </c>
      <c r="J588" s="7">
        <v>8.7263848361443495E-5</v>
      </c>
    </row>
    <row r="589" spans="1:10">
      <c r="A589" s="4" t="s">
        <v>35152</v>
      </c>
      <c r="B589" s="5" t="s">
        <v>32840</v>
      </c>
      <c r="C589" s="4" t="s">
        <v>32840</v>
      </c>
      <c r="D589" s="6" t="s">
        <v>102</v>
      </c>
      <c r="E589" s="5" t="s">
        <v>13</v>
      </c>
      <c r="F589" s="6" t="s">
        <v>13</v>
      </c>
      <c r="G589" s="4">
        <v>3.78700651052934</v>
      </c>
      <c r="H589" s="4">
        <v>12.0282140693496</v>
      </c>
      <c r="I589" s="4">
        <v>1.7654705983316901E-3</v>
      </c>
      <c r="J589" s="4">
        <v>3.6094833973166298E-3</v>
      </c>
    </row>
    <row r="590" spans="1:10">
      <c r="A590" s="4" t="s">
        <v>35151</v>
      </c>
      <c r="B590" s="5" t="s">
        <v>29158</v>
      </c>
      <c r="C590" s="4" t="s">
        <v>29159</v>
      </c>
      <c r="D590" s="6" t="s">
        <v>29160</v>
      </c>
      <c r="E590" s="5" t="s">
        <v>18</v>
      </c>
      <c r="F590" s="6" t="s">
        <v>13</v>
      </c>
      <c r="G590" s="4">
        <v>3.77295005881418</v>
      </c>
      <c r="H590" s="4">
        <v>44.050719576890899</v>
      </c>
      <c r="I590" s="7">
        <v>3.93905673784511E-7</v>
      </c>
      <c r="J590" s="7">
        <v>2.2214577502007401E-6</v>
      </c>
    </row>
    <row r="591" spans="1:10">
      <c r="A591" s="4" t="s">
        <v>35150</v>
      </c>
      <c r="B591" s="5" t="s">
        <v>8008</v>
      </c>
      <c r="C591" s="4" t="s">
        <v>8008</v>
      </c>
      <c r="D591" s="6" t="s">
        <v>5611</v>
      </c>
      <c r="E591" s="5" t="s">
        <v>13</v>
      </c>
      <c r="F591" s="6" t="s">
        <v>13</v>
      </c>
      <c r="G591" s="4">
        <v>3.7699125021425002</v>
      </c>
      <c r="H591" s="4">
        <v>13.641647014879799</v>
      </c>
      <c r="I591" s="4">
        <v>9.8519736017658489E-4</v>
      </c>
      <c r="J591" s="4">
        <v>2.1523332003618601E-3</v>
      </c>
    </row>
    <row r="592" spans="1:10">
      <c r="A592" s="4" t="s">
        <v>35149</v>
      </c>
      <c r="B592" s="5" t="s">
        <v>35140</v>
      </c>
      <c r="C592" s="4" t="s">
        <v>35140</v>
      </c>
      <c r="D592" s="6" t="s">
        <v>35141</v>
      </c>
      <c r="E592" s="5" t="s">
        <v>13</v>
      </c>
      <c r="F592" s="6" t="s">
        <v>13</v>
      </c>
      <c r="G592" s="4">
        <v>3.7636402487128202</v>
      </c>
      <c r="H592" s="4">
        <v>9.8975572182615394</v>
      </c>
      <c r="I592" s="4">
        <v>3.9924993373255998E-3</v>
      </c>
      <c r="J592" s="4">
        <v>7.5220952276334003E-3</v>
      </c>
    </row>
    <row r="593" spans="1:10">
      <c r="A593" s="4" t="s">
        <v>35148</v>
      </c>
      <c r="B593" s="5" t="s">
        <v>28598</v>
      </c>
      <c r="C593" s="4" t="s">
        <v>28599</v>
      </c>
      <c r="D593" s="6" t="s">
        <v>28600</v>
      </c>
      <c r="E593" s="5" t="s">
        <v>13</v>
      </c>
      <c r="F593" s="6" t="s">
        <v>13</v>
      </c>
      <c r="G593" s="4">
        <v>3.7616241715984899</v>
      </c>
      <c r="H593" s="4">
        <v>59.121189503274898</v>
      </c>
      <c r="I593" s="7">
        <v>2.7826079231451199E-8</v>
      </c>
      <c r="J593" s="7">
        <v>2.3166558406101099E-7</v>
      </c>
    </row>
    <row r="594" spans="1:10">
      <c r="A594" s="4" t="s">
        <v>35147</v>
      </c>
      <c r="B594" s="5" t="s">
        <v>33348</v>
      </c>
      <c r="C594" s="4" t="s">
        <v>33349</v>
      </c>
      <c r="D594" s="6" t="s">
        <v>33350</v>
      </c>
      <c r="E594" s="5" t="s">
        <v>13</v>
      </c>
      <c r="F594" s="6" t="s">
        <v>13</v>
      </c>
      <c r="G594" s="4">
        <v>3.7551710264829898</v>
      </c>
      <c r="H594" s="4">
        <v>87.182421220360197</v>
      </c>
      <c r="I594" s="7">
        <v>5.8169576415224805E-10</v>
      </c>
      <c r="J594" s="7">
        <v>9.0886335324172597E-9</v>
      </c>
    </row>
    <row r="595" spans="1:10">
      <c r="A595" s="4" t="s">
        <v>35143</v>
      </c>
      <c r="B595" s="5" t="s">
        <v>35144</v>
      </c>
      <c r="C595" s="4" t="s">
        <v>35145</v>
      </c>
      <c r="D595" s="6" t="s">
        <v>35146</v>
      </c>
      <c r="E595" s="5" t="s">
        <v>13</v>
      </c>
      <c r="F595" s="6" t="s">
        <v>18</v>
      </c>
      <c r="G595" s="4">
        <v>3.7483555051663999</v>
      </c>
      <c r="H595" s="4">
        <v>85.657942800046698</v>
      </c>
      <c r="I595" s="7">
        <v>6.9918199261518903E-10</v>
      </c>
      <c r="J595" s="7">
        <v>1.0621461164322599E-8</v>
      </c>
    </row>
    <row r="596" spans="1:10">
      <c r="A596" s="4" t="s">
        <v>35142</v>
      </c>
      <c r="B596" s="5" t="s">
        <v>2105</v>
      </c>
      <c r="C596" s="4" t="s">
        <v>2106</v>
      </c>
      <c r="D596" s="6" t="s">
        <v>2107</v>
      </c>
      <c r="E596" s="5" t="s">
        <v>18</v>
      </c>
      <c r="F596" s="6" t="s">
        <v>13</v>
      </c>
      <c r="G596" s="4">
        <v>3.7474601905840399</v>
      </c>
      <c r="H596" s="4">
        <v>24.2284350940858</v>
      </c>
      <c r="I596" s="7">
        <v>3.7143711415661197E-5</v>
      </c>
      <c r="J596" s="4">
        <v>1.1735763879255001E-4</v>
      </c>
    </row>
    <row r="597" spans="1:10">
      <c r="A597" s="4" t="s">
        <v>35139</v>
      </c>
      <c r="B597" s="5" t="s">
        <v>35140</v>
      </c>
      <c r="C597" s="4" t="s">
        <v>35140</v>
      </c>
      <c r="D597" s="6" t="s">
        <v>35141</v>
      </c>
      <c r="E597" s="5" t="s">
        <v>13</v>
      </c>
      <c r="F597" s="6" t="s">
        <v>13</v>
      </c>
      <c r="G597" s="4">
        <v>3.7468548261732599</v>
      </c>
      <c r="H597" s="4">
        <v>9.6858577261317809</v>
      </c>
      <c r="I597" s="4">
        <v>4.34335693546113E-3</v>
      </c>
      <c r="J597" s="4">
        <v>8.1092519702106701E-3</v>
      </c>
    </row>
    <row r="598" spans="1:10">
      <c r="A598" s="4" t="s">
        <v>35136</v>
      </c>
      <c r="B598" s="5" t="s">
        <v>35137</v>
      </c>
      <c r="C598" s="4" t="s">
        <v>35138</v>
      </c>
      <c r="D598" s="6" t="s">
        <v>7496</v>
      </c>
      <c r="E598" s="5" t="s">
        <v>18</v>
      </c>
      <c r="F598" s="6" t="s">
        <v>13</v>
      </c>
      <c r="G598" s="4">
        <v>3.7428791176225502</v>
      </c>
      <c r="H598" s="4">
        <v>36.7958336438872</v>
      </c>
      <c r="I598" s="7">
        <v>1.7480322860602099E-6</v>
      </c>
      <c r="J598" s="7">
        <v>8.0670769984686303E-6</v>
      </c>
    </row>
    <row r="599" spans="1:10">
      <c r="A599" s="4" t="s">
        <v>35135</v>
      </c>
      <c r="B599" s="5" t="s">
        <v>9044</v>
      </c>
      <c r="C599" s="4" t="s">
        <v>9044</v>
      </c>
      <c r="D599" s="6" t="s">
        <v>9045</v>
      </c>
      <c r="E599" s="5" t="s">
        <v>13</v>
      </c>
      <c r="F599" s="6" t="s">
        <v>13</v>
      </c>
      <c r="G599" s="4">
        <v>3.7414401606798902</v>
      </c>
      <c r="H599" s="4">
        <v>23.910241759425698</v>
      </c>
      <c r="I599" s="7">
        <v>4.0533901208916703E-5</v>
      </c>
      <c r="J599" s="4">
        <v>1.26789904166761E-4</v>
      </c>
    </row>
    <row r="600" spans="1:10">
      <c r="A600" s="4" t="s">
        <v>35133</v>
      </c>
      <c r="B600" s="5" t="s">
        <v>35134</v>
      </c>
      <c r="C600" s="4" t="s">
        <v>35134</v>
      </c>
      <c r="D600" s="6" t="s">
        <v>222</v>
      </c>
      <c r="E600" s="5" t="s">
        <v>13</v>
      </c>
      <c r="F600" s="6" t="s">
        <v>13</v>
      </c>
      <c r="G600" s="4">
        <v>3.7386830171724901</v>
      </c>
      <c r="H600" s="4">
        <v>13.6790201568559</v>
      </c>
      <c r="I600" s="4">
        <v>9.7228707289801896E-4</v>
      </c>
      <c r="J600" s="4">
        <v>2.1273086061480702E-3</v>
      </c>
    </row>
    <row r="601" spans="1:10">
      <c r="A601" s="4" t="s">
        <v>35129</v>
      </c>
      <c r="B601" s="5" t="s">
        <v>35130</v>
      </c>
      <c r="C601" s="4" t="s">
        <v>35131</v>
      </c>
      <c r="D601" s="6" t="s">
        <v>35132</v>
      </c>
      <c r="E601" s="5" t="s">
        <v>13</v>
      </c>
      <c r="F601" s="6" t="s">
        <v>18</v>
      </c>
      <c r="G601" s="4">
        <v>3.7380917516772798</v>
      </c>
      <c r="H601" s="4">
        <v>14.7435174529184</v>
      </c>
      <c r="I601" s="4">
        <v>6.7160908587143397E-4</v>
      </c>
      <c r="J601" s="4">
        <v>1.53118489562014E-3</v>
      </c>
    </row>
    <row r="602" spans="1:10">
      <c r="A602" s="4" t="s">
        <v>35128</v>
      </c>
      <c r="B602" s="5" t="s">
        <v>33379</v>
      </c>
      <c r="C602" s="4" t="s">
        <v>33380</v>
      </c>
      <c r="D602" s="6" t="s">
        <v>33381</v>
      </c>
      <c r="E602" s="5" t="s">
        <v>13</v>
      </c>
      <c r="F602" s="6" t="s">
        <v>13</v>
      </c>
      <c r="G602" s="4">
        <v>3.7379191773951699</v>
      </c>
      <c r="H602" s="4">
        <v>40.348735999257798</v>
      </c>
      <c r="I602" s="7">
        <v>7.9241074788092797E-7</v>
      </c>
      <c r="J602" s="7">
        <v>4.0556703255423296E-6</v>
      </c>
    </row>
    <row r="603" spans="1:10">
      <c r="A603" s="4" t="s">
        <v>35124</v>
      </c>
      <c r="B603" s="5" t="s">
        <v>35125</v>
      </c>
      <c r="C603" s="4" t="s">
        <v>35126</v>
      </c>
      <c r="D603" s="6" t="s">
        <v>35127</v>
      </c>
      <c r="E603" s="5" t="s">
        <v>13</v>
      </c>
      <c r="F603" s="6" t="s">
        <v>13</v>
      </c>
      <c r="G603" s="4">
        <v>3.73440063672194</v>
      </c>
      <c r="H603" s="4">
        <v>38.954123544092198</v>
      </c>
      <c r="I603" s="7">
        <v>1.09805667716011E-6</v>
      </c>
      <c r="J603" s="7">
        <v>5.4017916198619897E-6</v>
      </c>
    </row>
    <row r="604" spans="1:10">
      <c r="A604" s="4" t="s">
        <v>35121</v>
      </c>
      <c r="B604" s="5" t="s">
        <v>35122</v>
      </c>
      <c r="C604" s="4" t="s">
        <v>35122</v>
      </c>
      <c r="D604" s="6" t="s">
        <v>35123</v>
      </c>
      <c r="E604" s="5" t="s">
        <v>13</v>
      </c>
      <c r="F604" s="6" t="s">
        <v>13</v>
      </c>
      <c r="G604" s="4">
        <v>3.7317936974703598</v>
      </c>
      <c r="H604" s="4">
        <v>80.399073178083995</v>
      </c>
      <c r="I604" s="7">
        <v>1.24213645689289E-9</v>
      </c>
      <c r="J604" s="7">
        <v>1.7244378259372401E-8</v>
      </c>
    </row>
    <row r="605" spans="1:10">
      <c r="A605" s="4" t="s">
        <v>35120</v>
      </c>
      <c r="B605" s="5" t="s">
        <v>31860</v>
      </c>
      <c r="C605" s="4" t="s">
        <v>31861</v>
      </c>
      <c r="D605" s="6" t="s">
        <v>31862</v>
      </c>
      <c r="E605" s="5" t="s">
        <v>13</v>
      </c>
      <c r="F605" s="6" t="s">
        <v>13</v>
      </c>
      <c r="G605" s="4">
        <v>3.7201863824955801</v>
      </c>
      <c r="H605" s="4">
        <v>25.9945861935545</v>
      </c>
      <c r="I605" s="7">
        <v>2.3109915519308702E-5</v>
      </c>
      <c r="J605" s="7">
        <v>7.72833650799034E-5</v>
      </c>
    </row>
    <row r="606" spans="1:10">
      <c r="A606" s="4" t="s">
        <v>35119</v>
      </c>
      <c r="B606" s="5" t="s">
        <v>9455</v>
      </c>
      <c r="C606" s="4" t="s">
        <v>9455</v>
      </c>
      <c r="D606" s="6" t="s">
        <v>9456</v>
      </c>
      <c r="E606" s="5" t="s">
        <v>13</v>
      </c>
      <c r="F606" s="6" t="s">
        <v>13</v>
      </c>
      <c r="G606" s="4">
        <v>3.7195220440281198</v>
      </c>
      <c r="H606" s="4">
        <v>57.952919628417298</v>
      </c>
      <c r="I606" s="7">
        <v>3.1645798253111801E-8</v>
      </c>
      <c r="J606" s="7">
        <v>2.5981555936571599E-7</v>
      </c>
    </row>
    <row r="607" spans="1:10">
      <c r="A607" s="4" t="s">
        <v>35115</v>
      </c>
      <c r="B607" s="5" t="s">
        <v>35116</v>
      </c>
      <c r="C607" s="4" t="s">
        <v>35117</v>
      </c>
      <c r="D607" s="6" t="s">
        <v>35118</v>
      </c>
      <c r="E607" s="5" t="s">
        <v>13</v>
      </c>
      <c r="F607" s="6" t="s">
        <v>13</v>
      </c>
      <c r="G607" s="4">
        <v>3.71853151369623</v>
      </c>
      <c r="H607" s="4">
        <v>95.076838928404399</v>
      </c>
      <c r="I607" s="7">
        <v>2.3308352268325702E-10</v>
      </c>
      <c r="J607" s="7">
        <v>4.25518663018342E-9</v>
      </c>
    </row>
    <row r="608" spans="1:10">
      <c r="A608" s="4" t="s">
        <v>35114</v>
      </c>
      <c r="B608" s="5" t="s">
        <v>26555</v>
      </c>
      <c r="C608" s="4" t="s">
        <v>26555</v>
      </c>
      <c r="D608" s="6" t="s">
        <v>6950</v>
      </c>
      <c r="E608" s="5" t="s">
        <v>13</v>
      </c>
      <c r="F608" s="6" t="s">
        <v>13</v>
      </c>
      <c r="G608" s="4">
        <v>3.7156303184931101</v>
      </c>
      <c r="H608" s="4">
        <v>48.363511905451702</v>
      </c>
      <c r="I608" s="7">
        <v>1.74670257441964E-7</v>
      </c>
      <c r="J608" s="7">
        <v>1.1034428568833699E-6</v>
      </c>
    </row>
    <row r="609" spans="1:10">
      <c r="A609" s="4" t="s">
        <v>35110</v>
      </c>
      <c r="B609" s="5" t="s">
        <v>35111</v>
      </c>
      <c r="C609" s="4" t="s">
        <v>35112</v>
      </c>
      <c r="D609" s="6" t="s">
        <v>35113</v>
      </c>
      <c r="E609" s="5" t="s">
        <v>18</v>
      </c>
      <c r="F609" s="6" t="s">
        <v>13</v>
      </c>
      <c r="G609" s="4">
        <v>3.7134297185541798</v>
      </c>
      <c r="H609" s="4">
        <v>70.484079037649806</v>
      </c>
      <c r="I609" s="7">
        <v>5.0081470606224597E-9</v>
      </c>
      <c r="J609" s="7">
        <v>5.4836958899053399E-8</v>
      </c>
    </row>
    <row r="610" spans="1:10">
      <c r="A610" s="4" t="s">
        <v>35108</v>
      </c>
      <c r="B610" s="5" t="s">
        <v>35109</v>
      </c>
      <c r="C610" s="4" t="s">
        <v>35109</v>
      </c>
      <c r="D610" s="6" t="s">
        <v>19282</v>
      </c>
      <c r="E610" s="5" t="s">
        <v>13</v>
      </c>
      <c r="F610" s="6" t="s">
        <v>13</v>
      </c>
      <c r="G610" s="4">
        <v>3.7132774861927702</v>
      </c>
      <c r="H610" s="4">
        <v>23.7333790299359</v>
      </c>
      <c r="I610" s="7">
        <v>4.2543407568850999E-5</v>
      </c>
      <c r="J610" s="4">
        <v>1.32433120891335E-4</v>
      </c>
    </row>
    <row r="611" spans="1:10">
      <c r="A611" s="4" t="s">
        <v>35104</v>
      </c>
      <c r="B611" s="5" t="s">
        <v>35105</v>
      </c>
      <c r="C611" s="4" t="s">
        <v>35106</v>
      </c>
      <c r="D611" s="6" t="s">
        <v>35107</v>
      </c>
      <c r="E611" s="5" t="s">
        <v>13</v>
      </c>
      <c r="F611" s="6" t="s">
        <v>13</v>
      </c>
      <c r="G611" s="4">
        <v>3.70850022244651</v>
      </c>
      <c r="H611" s="4">
        <v>55.091329854376802</v>
      </c>
      <c r="I611" s="7">
        <v>5.3789597151401899E-8</v>
      </c>
      <c r="J611" s="7">
        <v>4.03256415579986E-7</v>
      </c>
    </row>
    <row r="612" spans="1:10">
      <c r="A612" s="4" t="s">
        <v>35103</v>
      </c>
      <c r="B612" s="5" t="s">
        <v>7047</v>
      </c>
      <c r="C612" s="4" t="s">
        <v>7048</v>
      </c>
      <c r="D612" s="6" t="s">
        <v>306</v>
      </c>
      <c r="E612" s="5" t="s">
        <v>13</v>
      </c>
      <c r="F612" s="6" t="s">
        <v>13</v>
      </c>
      <c r="G612" s="4">
        <v>3.7034275500853502</v>
      </c>
      <c r="H612" s="4">
        <v>16.829963953286999</v>
      </c>
      <c r="I612" s="4">
        <v>3.3516105121652299E-4</v>
      </c>
      <c r="J612" s="4">
        <v>8.2126820967107098E-4</v>
      </c>
    </row>
    <row r="613" spans="1:10">
      <c r="A613" s="4" t="s">
        <v>35101</v>
      </c>
      <c r="B613" s="5" t="s">
        <v>35102</v>
      </c>
      <c r="C613" s="4" t="s">
        <v>35102</v>
      </c>
      <c r="D613" s="6" t="s">
        <v>102</v>
      </c>
      <c r="E613" s="5" t="s">
        <v>13</v>
      </c>
      <c r="F613" s="6" t="s">
        <v>13</v>
      </c>
      <c r="G613" s="4">
        <v>3.7027740048279898</v>
      </c>
      <c r="H613" s="4">
        <v>6.7642645529704204</v>
      </c>
      <c r="I613" s="4">
        <v>1.4879616120064301E-2</v>
      </c>
      <c r="J613" s="4">
        <v>2.4596641653565302E-2</v>
      </c>
    </row>
    <row r="614" spans="1:10">
      <c r="A614" s="4" t="s">
        <v>35098</v>
      </c>
      <c r="B614" s="5" t="s">
        <v>35099</v>
      </c>
      <c r="C614" s="4" t="s">
        <v>35099</v>
      </c>
      <c r="D614" s="6" t="s">
        <v>35100</v>
      </c>
      <c r="E614" s="5" t="s">
        <v>13</v>
      </c>
      <c r="F614" s="6" t="s">
        <v>13</v>
      </c>
      <c r="G614" s="4">
        <v>3.70086565894941</v>
      </c>
      <c r="H614" s="4">
        <v>52.341193096226299</v>
      </c>
      <c r="I614" s="7">
        <v>8.1505148561729495E-8</v>
      </c>
      <c r="J614" s="7">
        <v>5.7914890166018503E-7</v>
      </c>
    </row>
    <row r="615" spans="1:10">
      <c r="A615" s="4" t="s">
        <v>35097</v>
      </c>
      <c r="B615" s="5" t="s">
        <v>27335</v>
      </c>
      <c r="C615" s="4" t="s">
        <v>27336</v>
      </c>
      <c r="D615" s="6" t="s">
        <v>27337</v>
      </c>
      <c r="E615" s="5" t="s">
        <v>13</v>
      </c>
      <c r="F615" s="6" t="s">
        <v>13</v>
      </c>
      <c r="G615" s="4">
        <v>3.6970558920094199</v>
      </c>
      <c r="H615" s="4">
        <v>18.394477823616</v>
      </c>
      <c r="I615" s="4">
        <v>2.03358101931679E-4</v>
      </c>
      <c r="J615" s="4">
        <v>5.2562350577105602E-4</v>
      </c>
    </row>
    <row r="616" spans="1:10">
      <c r="A616" s="4" t="s">
        <v>35093</v>
      </c>
      <c r="B616" s="5" t="s">
        <v>35094</v>
      </c>
      <c r="C616" s="4" t="s">
        <v>35095</v>
      </c>
      <c r="D616" s="6" t="s">
        <v>35096</v>
      </c>
      <c r="E616" s="5" t="s">
        <v>13</v>
      </c>
      <c r="F616" s="6" t="s">
        <v>13</v>
      </c>
      <c r="G616" s="4">
        <v>3.6928163085503201</v>
      </c>
      <c r="H616" s="4">
        <v>38.046358785744403</v>
      </c>
      <c r="I616" s="7">
        <v>1.33577461423062E-6</v>
      </c>
      <c r="J616" s="7">
        <v>6.3724734099128203E-6</v>
      </c>
    </row>
    <row r="617" spans="1:10">
      <c r="A617" s="4" t="s">
        <v>35092</v>
      </c>
      <c r="B617" s="5" t="s">
        <v>29436</v>
      </c>
      <c r="C617" s="4" t="s">
        <v>29437</v>
      </c>
      <c r="D617" s="6" t="s">
        <v>29438</v>
      </c>
      <c r="E617" s="5" t="s">
        <v>13</v>
      </c>
      <c r="F617" s="6" t="s">
        <v>13</v>
      </c>
      <c r="G617" s="4">
        <v>3.6853468553998399</v>
      </c>
      <c r="H617" s="4">
        <v>41.708156477626702</v>
      </c>
      <c r="I617" s="7">
        <v>6.2365557414293104E-7</v>
      </c>
      <c r="J617" s="7">
        <v>3.2926671100161802E-6</v>
      </c>
    </row>
    <row r="618" spans="1:10">
      <c r="A618" s="4" t="s">
        <v>35088</v>
      </c>
      <c r="B618" s="5" t="s">
        <v>35089</v>
      </c>
      <c r="C618" s="4" t="s">
        <v>35090</v>
      </c>
      <c r="D618" s="6" t="s">
        <v>35091</v>
      </c>
      <c r="E618" s="5" t="s">
        <v>18</v>
      </c>
      <c r="F618" s="6" t="s">
        <v>13</v>
      </c>
      <c r="G618" s="4">
        <v>3.6825139402741902</v>
      </c>
      <c r="H618" s="4">
        <v>35.919975208063697</v>
      </c>
      <c r="I618" s="7">
        <v>2.0430177262056201E-6</v>
      </c>
      <c r="J618" s="7">
        <v>9.2645824526589506E-6</v>
      </c>
    </row>
    <row r="619" spans="1:10">
      <c r="A619" s="4" t="s">
        <v>35085</v>
      </c>
      <c r="B619" s="5" t="s">
        <v>35086</v>
      </c>
      <c r="C619" s="4" t="s">
        <v>35087</v>
      </c>
      <c r="D619" s="6" t="s">
        <v>10205</v>
      </c>
      <c r="E619" s="5" t="s">
        <v>13</v>
      </c>
      <c r="F619" s="6" t="s">
        <v>13</v>
      </c>
      <c r="G619" s="4">
        <v>3.68222406032142</v>
      </c>
      <c r="H619" s="4">
        <v>21.294336565583102</v>
      </c>
      <c r="I619" s="7">
        <v>8.5045550588221103E-5</v>
      </c>
      <c r="J619" s="4">
        <v>2.4344261092248501E-4</v>
      </c>
    </row>
    <row r="620" spans="1:10">
      <c r="A620" s="4" t="s">
        <v>35084</v>
      </c>
      <c r="B620" s="5" t="s">
        <v>34748</v>
      </c>
      <c r="C620" s="4" t="s">
        <v>34748</v>
      </c>
      <c r="D620" s="6" t="s">
        <v>61</v>
      </c>
      <c r="E620" s="5" t="s">
        <v>13</v>
      </c>
      <c r="F620" s="6" t="s">
        <v>13</v>
      </c>
      <c r="G620" s="4">
        <v>3.68087578550614</v>
      </c>
      <c r="H620" s="4">
        <v>6.9158745141227502</v>
      </c>
      <c r="I620" s="4">
        <v>1.3909399485648601E-2</v>
      </c>
      <c r="J620" s="4">
        <v>2.3162256618421698E-2</v>
      </c>
    </row>
    <row r="621" spans="1:10">
      <c r="A621" s="4" t="s">
        <v>35083</v>
      </c>
      <c r="B621" s="5" t="s">
        <v>3516</v>
      </c>
      <c r="C621" s="4" t="s">
        <v>3517</v>
      </c>
      <c r="D621" s="6" t="s">
        <v>3518</v>
      </c>
      <c r="E621" s="5" t="s">
        <v>13</v>
      </c>
      <c r="F621" s="6" t="s">
        <v>13</v>
      </c>
      <c r="G621" s="4">
        <v>3.68015901739457</v>
      </c>
      <c r="H621" s="4">
        <v>16.410755149319598</v>
      </c>
      <c r="I621" s="4">
        <v>3.84229081412759E-4</v>
      </c>
      <c r="J621" s="4">
        <v>9.2740428249824805E-4</v>
      </c>
    </row>
    <row r="622" spans="1:10">
      <c r="A622" s="4" t="s">
        <v>35079</v>
      </c>
      <c r="B622" s="5" t="s">
        <v>35080</v>
      </c>
      <c r="C622" s="4" t="s">
        <v>35081</v>
      </c>
      <c r="D622" s="6" t="s">
        <v>35082</v>
      </c>
      <c r="E622" s="5" t="s">
        <v>13</v>
      </c>
      <c r="F622" s="6" t="s">
        <v>18</v>
      </c>
      <c r="G622" s="4">
        <v>3.6801425414275601</v>
      </c>
      <c r="H622" s="4">
        <v>64.455800544130994</v>
      </c>
      <c r="I622" s="7">
        <v>1.21859062576223E-8</v>
      </c>
      <c r="J622" s="7">
        <v>1.15489516244418E-7</v>
      </c>
    </row>
    <row r="623" spans="1:10">
      <c r="A623" s="4" t="s">
        <v>35078</v>
      </c>
      <c r="B623" s="5" t="s">
        <v>35073</v>
      </c>
      <c r="C623" s="4" t="s">
        <v>35073</v>
      </c>
      <c r="D623" s="6" t="s">
        <v>183</v>
      </c>
      <c r="E623" s="5" t="s">
        <v>13</v>
      </c>
      <c r="F623" s="6" t="s">
        <v>13</v>
      </c>
      <c r="G623" s="4">
        <v>3.6792016665637801</v>
      </c>
      <c r="H623" s="4">
        <v>38.117640417706198</v>
      </c>
      <c r="I623" s="7">
        <v>1.3156633970111199E-6</v>
      </c>
      <c r="J623" s="7">
        <v>6.2957810231280801E-6</v>
      </c>
    </row>
    <row r="624" spans="1:10">
      <c r="A624" s="4" t="s">
        <v>35077</v>
      </c>
      <c r="B624" s="5" t="s">
        <v>11058</v>
      </c>
      <c r="C624" s="4" t="s">
        <v>11058</v>
      </c>
      <c r="D624" s="6" t="s">
        <v>11059</v>
      </c>
      <c r="E624" s="5" t="s">
        <v>13</v>
      </c>
      <c r="F624" s="6" t="s">
        <v>13</v>
      </c>
      <c r="G624" s="4">
        <v>3.6749386985629702</v>
      </c>
      <c r="H624" s="4">
        <v>9.0414962668136791</v>
      </c>
      <c r="I624" s="4">
        <v>5.6341854911773001E-3</v>
      </c>
      <c r="J624" s="4">
        <v>1.0245290763342799E-2</v>
      </c>
    </row>
    <row r="625" spans="1:10">
      <c r="A625" s="4" t="s">
        <v>35076</v>
      </c>
      <c r="B625" s="5" t="s">
        <v>35073</v>
      </c>
      <c r="C625" s="4" t="s">
        <v>35073</v>
      </c>
      <c r="D625" s="6" t="s">
        <v>183</v>
      </c>
      <c r="E625" s="5" t="s">
        <v>13</v>
      </c>
      <c r="F625" s="6" t="s">
        <v>13</v>
      </c>
      <c r="G625" s="4">
        <v>3.6706144221272901</v>
      </c>
      <c r="H625" s="4">
        <v>37.603041506262599</v>
      </c>
      <c r="I625" s="7">
        <v>1.46850912838241E-6</v>
      </c>
      <c r="J625" s="7">
        <v>6.9183727924502303E-6</v>
      </c>
    </row>
    <row r="626" spans="1:10">
      <c r="A626" s="4" t="s">
        <v>35075</v>
      </c>
      <c r="B626" s="5" t="s">
        <v>34874</v>
      </c>
      <c r="C626" s="4" t="s">
        <v>34874</v>
      </c>
      <c r="D626" s="6" t="s">
        <v>34875</v>
      </c>
      <c r="E626" s="5" t="s">
        <v>13</v>
      </c>
      <c r="F626" s="6" t="s">
        <v>13</v>
      </c>
      <c r="G626" s="4">
        <v>3.6682255873599501</v>
      </c>
      <c r="H626" s="4">
        <v>69.096130765649093</v>
      </c>
      <c r="I626" s="7">
        <v>6.1779602670898597E-9</v>
      </c>
      <c r="J626" s="7">
        <v>6.5203209925313795E-8</v>
      </c>
    </row>
    <row r="627" spans="1:10">
      <c r="A627" s="4" t="s">
        <v>35074</v>
      </c>
      <c r="B627" s="5" t="s">
        <v>31916</v>
      </c>
      <c r="C627" s="4" t="s">
        <v>31916</v>
      </c>
      <c r="D627" s="6" t="s">
        <v>474</v>
      </c>
      <c r="E627" s="5" t="s">
        <v>13</v>
      </c>
      <c r="F627" s="6" t="s">
        <v>13</v>
      </c>
      <c r="G627" s="4">
        <v>3.6671005612116798</v>
      </c>
      <c r="H627" s="4">
        <v>65.046551563767807</v>
      </c>
      <c r="I627" s="7">
        <v>1.1154878490005999E-8</v>
      </c>
      <c r="J627" s="7">
        <v>1.07060460323739E-7</v>
      </c>
    </row>
    <row r="628" spans="1:10">
      <c r="A628" s="4" t="s">
        <v>35072</v>
      </c>
      <c r="B628" s="5" t="s">
        <v>35073</v>
      </c>
      <c r="C628" s="4" t="s">
        <v>35073</v>
      </c>
      <c r="D628" s="6" t="s">
        <v>183</v>
      </c>
      <c r="E628" s="5" t="s">
        <v>13</v>
      </c>
      <c r="F628" s="6" t="s">
        <v>13</v>
      </c>
      <c r="G628" s="4">
        <v>3.6575869338794802</v>
      </c>
      <c r="H628" s="4">
        <v>37.777937758307303</v>
      </c>
      <c r="I628" s="7">
        <v>1.4145229778965901E-6</v>
      </c>
      <c r="J628" s="7">
        <v>6.6956938454914999E-6</v>
      </c>
    </row>
    <row r="629" spans="1:10">
      <c r="A629" s="4" t="s">
        <v>35070</v>
      </c>
      <c r="B629" s="5" t="s">
        <v>35071</v>
      </c>
      <c r="C629" s="4" t="s">
        <v>35071</v>
      </c>
      <c r="D629" s="6" t="s">
        <v>400</v>
      </c>
      <c r="E629" s="5" t="s">
        <v>18</v>
      </c>
      <c r="F629" s="6" t="s">
        <v>13</v>
      </c>
      <c r="G629" s="4">
        <v>3.65051915582682</v>
      </c>
      <c r="H629" s="4">
        <v>16.219444382491002</v>
      </c>
      <c r="I629" s="4">
        <v>4.0914981556967699E-4</v>
      </c>
      <c r="J629" s="4">
        <v>9.8128808611628996E-4</v>
      </c>
    </row>
    <row r="630" spans="1:10">
      <c r="A630" s="4" t="s">
        <v>35069</v>
      </c>
      <c r="B630" s="5" t="s">
        <v>3388</v>
      </c>
      <c r="C630" s="4" t="s">
        <v>3388</v>
      </c>
      <c r="D630" s="6" t="s">
        <v>3389</v>
      </c>
      <c r="E630" s="5" t="s">
        <v>18</v>
      </c>
      <c r="F630" s="6" t="s">
        <v>13</v>
      </c>
      <c r="G630" s="4">
        <v>3.6475953816628799</v>
      </c>
      <c r="H630" s="4">
        <v>40.305225204868499</v>
      </c>
      <c r="I630" s="7">
        <v>8.3272439445053202E-7</v>
      </c>
      <c r="J630" s="7">
        <v>4.2323560052747799E-6</v>
      </c>
    </row>
    <row r="631" spans="1:10">
      <c r="A631" s="4" t="s">
        <v>35065</v>
      </c>
      <c r="B631" s="5" t="s">
        <v>35066</v>
      </c>
      <c r="C631" s="4" t="s">
        <v>35067</v>
      </c>
      <c r="D631" s="6" t="s">
        <v>35068</v>
      </c>
      <c r="E631" s="5" t="s">
        <v>13</v>
      </c>
      <c r="F631" s="6" t="s">
        <v>13</v>
      </c>
      <c r="G631" s="4">
        <v>3.6462080265174599</v>
      </c>
      <c r="H631" s="4">
        <v>53.689103806713497</v>
      </c>
      <c r="I631" s="7">
        <v>6.8183511156285702E-8</v>
      </c>
      <c r="J631" s="7">
        <v>4.9805089905262904E-7</v>
      </c>
    </row>
    <row r="632" spans="1:10">
      <c r="A632" s="4" t="s">
        <v>35064</v>
      </c>
      <c r="B632" s="5" t="s">
        <v>35050</v>
      </c>
      <c r="C632" s="4" t="s">
        <v>35050</v>
      </c>
      <c r="D632" s="6" t="s">
        <v>102</v>
      </c>
      <c r="E632" s="5" t="s">
        <v>13</v>
      </c>
      <c r="F632" s="6" t="s">
        <v>13</v>
      </c>
      <c r="G632" s="4">
        <v>3.6455832240866299</v>
      </c>
      <c r="H632" s="4">
        <v>12.386607071832101</v>
      </c>
      <c r="I632" s="4">
        <v>1.54716977245878E-3</v>
      </c>
      <c r="J632" s="4">
        <v>3.2068370444467602E-3</v>
      </c>
    </row>
    <row r="633" spans="1:10">
      <c r="A633" s="4" t="s">
        <v>35061</v>
      </c>
      <c r="B633" s="5" t="s">
        <v>35062</v>
      </c>
      <c r="C633" s="4" t="s">
        <v>35063</v>
      </c>
      <c r="D633" s="6" t="s">
        <v>400</v>
      </c>
      <c r="E633" s="5" t="s">
        <v>18</v>
      </c>
      <c r="F633" s="6" t="s">
        <v>18</v>
      </c>
      <c r="G633" s="4">
        <v>3.6451649631391101</v>
      </c>
      <c r="H633" s="4">
        <v>51.910305506075403</v>
      </c>
      <c r="I633" s="7">
        <v>9.2679249857596701E-8</v>
      </c>
      <c r="J633" s="7">
        <v>6.4455007491382498E-7</v>
      </c>
    </row>
    <row r="634" spans="1:10">
      <c r="A634" s="4" t="s">
        <v>35059</v>
      </c>
      <c r="B634" s="5" t="s">
        <v>35060</v>
      </c>
      <c r="C634" s="4" t="s">
        <v>35060</v>
      </c>
      <c r="D634" s="6" t="s">
        <v>102</v>
      </c>
      <c r="E634" s="5" t="s">
        <v>13</v>
      </c>
      <c r="F634" s="6" t="s">
        <v>13</v>
      </c>
      <c r="G634" s="4">
        <v>3.6436597257718399</v>
      </c>
      <c r="H634" s="4">
        <v>49.788784430479602</v>
      </c>
      <c r="I634" s="7">
        <v>1.3491237509493399E-7</v>
      </c>
      <c r="J634" s="7">
        <v>8.88379145225607E-7</v>
      </c>
    </row>
    <row r="635" spans="1:10">
      <c r="A635" s="4" t="s">
        <v>35058</v>
      </c>
      <c r="B635" s="5" t="s">
        <v>25636</v>
      </c>
      <c r="C635" s="4" t="s">
        <v>25637</v>
      </c>
      <c r="D635" s="6" t="s">
        <v>22164</v>
      </c>
      <c r="E635" s="5" t="s">
        <v>13</v>
      </c>
      <c r="F635" s="6" t="s">
        <v>13</v>
      </c>
      <c r="G635" s="4">
        <v>3.6399583916265401</v>
      </c>
      <c r="H635" s="4">
        <v>61.437790765066701</v>
      </c>
      <c r="I635" s="7">
        <v>1.93207835140487E-8</v>
      </c>
      <c r="J635" s="7">
        <v>1.70366410060926E-7</v>
      </c>
    </row>
    <row r="636" spans="1:10">
      <c r="A636" s="4" t="s">
        <v>35056</v>
      </c>
      <c r="B636" s="5" t="s">
        <v>35057</v>
      </c>
      <c r="C636" s="4" t="s">
        <v>35057</v>
      </c>
      <c r="D636" s="6" t="s">
        <v>474</v>
      </c>
      <c r="E636" s="5" t="s">
        <v>13</v>
      </c>
      <c r="F636" s="6" t="s">
        <v>13</v>
      </c>
      <c r="G636" s="4">
        <v>3.6386496329175801</v>
      </c>
      <c r="H636" s="4">
        <v>43.420494142519502</v>
      </c>
      <c r="I636" s="7">
        <v>4.4549317811073599E-7</v>
      </c>
      <c r="J636" s="7">
        <v>2.4704416790704399E-6</v>
      </c>
    </row>
    <row r="637" spans="1:10">
      <c r="A637" s="4" t="s">
        <v>35055</v>
      </c>
      <c r="B637" s="5" t="s">
        <v>34727</v>
      </c>
      <c r="C637" s="4" t="s">
        <v>34727</v>
      </c>
      <c r="D637" s="6" t="s">
        <v>400</v>
      </c>
      <c r="E637" s="5" t="s">
        <v>18</v>
      </c>
      <c r="F637" s="6" t="s">
        <v>13</v>
      </c>
      <c r="G637" s="4">
        <v>3.63697070975162</v>
      </c>
      <c r="H637" s="4">
        <v>18.812602080172901</v>
      </c>
      <c r="I637" s="4">
        <v>1.7901977204564501E-4</v>
      </c>
      <c r="J637" s="4">
        <v>4.6966949643870799E-4</v>
      </c>
    </row>
    <row r="638" spans="1:10">
      <c r="A638" s="4" t="s">
        <v>35051</v>
      </c>
      <c r="B638" s="5" t="s">
        <v>35052</v>
      </c>
      <c r="C638" s="4" t="s">
        <v>35053</v>
      </c>
      <c r="D638" s="6" t="s">
        <v>35054</v>
      </c>
      <c r="E638" s="5" t="s">
        <v>13</v>
      </c>
      <c r="F638" s="6" t="s">
        <v>13</v>
      </c>
      <c r="G638" s="4">
        <v>3.6348315232630699</v>
      </c>
      <c r="H638" s="4">
        <v>9.8994077010254795</v>
      </c>
      <c r="I638" s="4">
        <v>3.9895715460028696E-3</v>
      </c>
      <c r="J638" s="4">
        <v>7.5172251899543402E-3</v>
      </c>
    </row>
    <row r="639" spans="1:10">
      <c r="A639" s="4" t="s">
        <v>35049</v>
      </c>
      <c r="B639" s="5" t="s">
        <v>35050</v>
      </c>
      <c r="C639" s="4" t="s">
        <v>35050</v>
      </c>
      <c r="D639" s="6" t="s">
        <v>102</v>
      </c>
      <c r="E639" s="5" t="s">
        <v>13</v>
      </c>
      <c r="F639" s="6" t="s">
        <v>13</v>
      </c>
      <c r="G639" s="4">
        <v>3.6292485494191702</v>
      </c>
      <c r="H639" s="4">
        <v>12.3535971271991</v>
      </c>
      <c r="I639" s="4">
        <v>1.56600039057937E-3</v>
      </c>
      <c r="J639" s="4">
        <v>3.24218875726202E-3</v>
      </c>
    </row>
    <row r="640" spans="1:10">
      <c r="A640" s="4" t="s">
        <v>35048</v>
      </c>
      <c r="B640" s="5" t="s">
        <v>33755</v>
      </c>
      <c r="C640" s="4" t="s">
        <v>33756</v>
      </c>
      <c r="D640" s="6" t="s">
        <v>33757</v>
      </c>
      <c r="E640" s="5" t="s">
        <v>13</v>
      </c>
      <c r="F640" s="6" t="s">
        <v>13</v>
      </c>
      <c r="G640" s="4">
        <v>3.6289112715087599</v>
      </c>
      <c r="H640" s="4">
        <v>24.261122753780299</v>
      </c>
      <c r="I640" s="7">
        <v>3.60012189723681E-5</v>
      </c>
      <c r="J640" s="4">
        <v>1.14192261770117E-4</v>
      </c>
    </row>
    <row r="641" spans="1:10">
      <c r="A641" s="4" t="s">
        <v>35044</v>
      </c>
      <c r="B641" s="5" t="s">
        <v>35045</v>
      </c>
      <c r="C641" s="4" t="s">
        <v>35046</v>
      </c>
      <c r="D641" s="6" t="s">
        <v>35047</v>
      </c>
      <c r="E641" s="5" t="s">
        <v>13</v>
      </c>
      <c r="F641" s="6" t="s">
        <v>18</v>
      </c>
      <c r="G641" s="4">
        <v>3.6277915463477899</v>
      </c>
      <c r="H641" s="4">
        <v>152.92362354634099</v>
      </c>
      <c r="I641" s="7">
        <v>1.0262874256316299E-12</v>
      </c>
      <c r="J641" s="7">
        <v>6.1636292211701095E-11</v>
      </c>
    </row>
    <row r="642" spans="1:10">
      <c r="A642" s="4" t="s">
        <v>35043</v>
      </c>
      <c r="B642" s="5" t="s">
        <v>32562</v>
      </c>
      <c r="C642" s="4" t="s">
        <v>32562</v>
      </c>
      <c r="D642" s="6" t="s">
        <v>26377</v>
      </c>
      <c r="E642" s="5" t="s">
        <v>13</v>
      </c>
      <c r="F642" s="6" t="s">
        <v>13</v>
      </c>
      <c r="G642" s="4">
        <v>3.6219193922398398</v>
      </c>
      <c r="H642" s="4">
        <v>43.328088733916303</v>
      </c>
      <c r="I642" s="7">
        <v>4.5364827592812902E-7</v>
      </c>
      <c r="J642" s="7">
        <v>2.5080514140278698E-6</v>
      </c>
    </row>
    <row r="643" spans="1:10">
      <c r="A643" s="4" t="s">
        <v>35039</v>
      </c>
      <c r="B643" s="5" t="s">
        <v>35040</v>
      </c>
      <c r="C643" s="4" t="s">
        <v>35041</v>
      </c>
      <c r="D643" s="6" t="s">
        <v>35042</v>
      </c>
      <c r="E643" s="5" t="s">
        <v>13</v>
      </c>
      <c r="F643" s="6" t="s">
        <v>13</v>
      </c>
      <c r="G643" s="4">
        <v>3.6206686361819398</v>
      </c>
      <c r="H643" s="4">
        <v>31.014361716676</v>
      </c>
      <c r="I643" s="7">
        <v>6.3450519942629798E-6</v>
      </c>
      <c r="J643" s="7">
        <v>2.4881911407198299E-5</v>
      </c>
    </row>
    <row r="644" spans="1:10">
      <c r="A644" s="4" t="s">
        <v>35038</v>
      </c>
      <c r="B644" s="5" t="s">
        <v>31609</v>
      </c>
      <c r="C644" s="4" t="s">
        <v>31609</v>
      </c>
      <c r="D644" s="6" t="s">
        <v>13881</v>
      </c>
      <c r="E644" s="5" t="s">
        <v>13</v>
      </c>
      <c r="F644" s="6" t="s">
        <v>13</v>
      </c>
      <c r="G644" s="4">
        <v>3.6176444929143901</v>
      </c>
      <c r="H644" s="4">
        <v>78.717140902296606</v>
      </c>
      <c r="I644" s="7">
        <v>1.6701391085727399E-9</v>
      </c>
      <c r="J644" s="7">
        <v>2.2215485072222701E-8</v>
      </c>
    </row>
    <row r="645" spans="1:10">
      <c r="A645" s="4" t="s">
        <v>35037</v>
      </c>
      <c r="B645" s="5" t="s">
        <v>8345</v>
      </c>
      <c r="C645" s="4" t="s">
        <v>8345</v>
      </c>
      <c r="D645" s="6" t="s">
        <v>183</v>
      </c>
      <c r="E645" s="5" t="s">
        <v>13</v>
      </c>
      <c r="F645" s="6" t="s">
        <v>13</v>
      </c>
      <c r="G645" s="4">
        <v>3.6146741253391701</v>
      </c>
      <c r="H645" s="4">
        <v>13.1124174976635</v>
      </c>
      <c r="I645" s="4">
        <v>1.18934244103999E-3</v>
      </c>
      <c r="J645" s="4">
        <v>2.5458036959318101E-3</v>
      </c>
    </row>
    <row r="646" spans="1:10">
      <c r="A646" s="4" t="s">
        <v>35036</v>
      </c>
      <c r="B646" s="5" t="s">
        <v>29914</v>
      </c>
      <c r="C646" s="4" t="s">
        <v>29915</v>
      </c>
      <c r="D646" s="6" t="s">
        <v>29916</v>
      </c>
      <c r="E646" s="5" t="s">
        <v>13</v>
      </c>
      <c r="F646" s="6" t="s">
        <v>13</v>
      </c>
      <c r="G646" s="4">
        <v>3.6146691382200702</v>
      </c>
      <c r="H646" s="4">
        <v>30.4654577014553</v>
      </c>
      <c r="I646" s="7">
        <v>7.4643692579468099E-6</v>
      </c>
      <c r="J646" s="7">
        <v>2.8606020717386699E-5</v>
      </c>
    </row>
    <row r="647" spans="1:10">
      <c r="A647" s="4" t="s">
        <v>35035</v>
      </c>
      <c r="B647" s="5" t="s">
        <v>7047</v>
      </c>
      <c r="C647" s="4" t="s">
        <v>7048</v>
      </c>
      <c r="D647" s="6" t="s">
        <v>306</v>
      </c>
      <c r="E647" s="5" t="s">
        <v>13</v>
      </c>
      <c r="F647" s="6" t="s">
        <v>13</v>
      </c>
      <c r="G647" s="4">
        <v>3.6132280815980899</v>
      </c>
      <c r="H647" s="4">
        <v>16.453819131666101</v>
      </c>
      <c r="I647" s="4">
        <v>3.7884829565350302E-4</v>
      </c>
      <c r="J647" s="4">
        <v>9.1583677690061801E-4</v>
      </c>
    </row>
    <row r="648" spans="1:10">
      <c r="A648" s="4" t="s">
        <v>35034</v>
      </c>
      <c r="B648" s="5" t="s">
        <v>27373</v>
      </c>
      <c r="C648" s="4" t="s">
        <v>27373</v>
      </c>
      <c r="D648" s="6" t="s">
        <v>22804</v>
      </c>
      <c r="E648" s="5" t="s">
        <v>13</v>
      </c>
      <c r="F648" s="6" t="s">
        <v>13</v>
      </c>
      <c r="G648" s="4">
        <v>3.61251142584852</v>
      </c>
      <c r="H648" s="4">
        <v>72.140593661755702</v>
      </c>
      <c r="I648" s="7">
        <v>4.0277026460421898E-9</v>
      </c>
      <c r="J648" s="7">
        <v>4.5865594651371802E-8</v>
      </c>
    </row>
    <row r="649" spans="1:10">
      <c r="A649" s="4" t="s">
        <v>35033</v>
      </c>
      <c r="B649" s="5" t="s">
        <v>26428</v>
      </c>
      <c r="C649" s="4" t="s">
        <v>26429</v>
      </c>
      <c r="D649" s="6" t="s">
        <v>6131</v>
      </c>
      <c r="E649" s="5" t="s">
        <v>13</v>
      </c>
      <c r="F649" s="6" t="s">
        <v>13</v>
      </c>
      <c r="G649" s="4">
        <v>3.6088014695412398</v>
      </c>
      <c r="H649" s="4">
        <v>76.419006872744902</v>
      </c>
      <c r="I649" s="7">
        <v>2.2570093165038299E-9</v>
      </c>
      <c r="J649" s="7">
        <v>2.8271943558331702E-8</v>
      </c>
    </row>
    <row r="650" spans="1:10">
      <c r="A650" s="4" t="s">
        <v>35029</v>
      </c>
      <c r="B650" s="5" t="s">
        <v>35030</v>
      </c>
      <c r="C650" s="4" t="s">
        <v>35031</v>
      </c>
      <c r="D650" s="6" t="s">
        <v>35032</v>
      </c>
      <c r="E650" s="5" t="s">
        <v>18</v>
      </c>
      <c r="F650" s="6" t="s">
        <v>13</v>
      </c>
      <c r="G650" s="4">
        <v>3.60607382868749</v>
      </c>
      <c r="H650" s="4">
        <v>52.013574499117802</v>
      </c>
      <c r="I650" s="7">
        <v>9.0275846299914294E-8</v>
      </c>
      <c r="J650" s="7">
        <v>6.3164277904258604E-7</v>
      </c>
    </row>
    <row r="651" spans="1:10">
      <c r="A651" s="4" t="s">
        <v>35027</v>
      </c>
      <c r="B651" s="5" t="s">
        <v>35028</v>
      </c>
      <c r="C651" s="4" t="s">
        <v>35028</v>
      </c>
      <c r="D651" s="6" t="s">
        <v>222</v>
      </c>
      <c r="E651" s="5" t="s">
        <v>13</v>
      </c>
      <c r="F651" s="6" t="s">
        <v>13</v>
      </c>
      <c r="G651" s="4">
        <v>3.6051242386381901</v>
      </c>
      <c r="H651" s="4">
        <v>47.493815331691899</v>
      </c>
      <c r="I651" s="7">
        <v>2.04992198069853E-7</v>
      </c>
      <c r="J651" s="7">
        <v>1.2701057020602701E-6</v>
      </c>
    </row>
    <row r="652" spans="1:10">
      <c r="A652" s="4" t="s">
        <v>35025</v>
      </c>
      <c r="B652" s="5" t="s">
        <v>35026</v>
      </c>
      <c r="C652" s="4" t="s">
        <v>35026</v>
      </c>
      <c r="D652" s="6" t="s">
        <v>8883</v>
      </c>
      <c r="E652" s="5" t="s">
        <v>13</v>
      </c>
      <c r="F652" s="6" t="s">
        <v>13</v>
      </c>
      <c r="G652" s="4">
        <v>3.6038546770934201</v>
      </c>
      <c r="H652" s="4">
        <v>19.1219860004006</v>
      </c>
      <c r="I652" s="4">
        <v>1.6277005494732199E-4</v>
      </c>
      <c r="J652" s="4">
        <v>4.3129244222171498E-4</v>
      </c>
    </row>
    <row r="653" spans="1:10">
      <c r="A653" s="4" t="s">
        <v>35023</v>
      </c>
      <c r="B653" s="5" t="s">
        <v>35024</v>
      </c>
      <c r="C653" s="4" t="s">
        <v>35024</v>
      </c>
      <c r="D653" s="6" t="s">
        <v>222</v>
      </c>
      <c r="E653" s="5" t="s">
        <v>13</v>
      </c>
      <c r="F653" s="6" t="s">
        <v>13</v>
      </c>
      <c r="G653" s="4">
        <v>3.5902314059178901</v>
      </c>
      <c r="H653" s="4">
        <v>13.092953268531399</v>
      </c>
      <c r="I653" s="4">
        <v>1.1976740764735401E-3</v>
      </c>
      <c r="J653" s="4">
        <v>2.5606372213378102E-3</v>
      </c>
    </row>
    <row r="654" spans="1:10">
      <c r="A654" s="4" t="s">
        <v>35019</v>
      </c>
      <c r="B654" s="5" t="s">
        <v>35020</v>
      </c>
      <c r="C654" s="4" t="s">
        <v>35021</v>
      </c>
      <c r="D654" s="6" t="s">
        <v>35022</v>
      </c>
      <c r="E654" s="5" t="s">
        <v>13</v>
      </c>
      <c r="F654" s="6" t="s">
        <v>13</v>
      </c>
      <c r="G654" s="4">
        <v>3.5765712619838799</v>
      </c>
      <c r="H654" s="4">
        <v>13.915343309175601</v>
      </c>
      <c r="I654" s="4">
        <v>8.8536155281641199E-4</v>
      </c>
      <c r="J654" s="4">
        <v>1.9588222243932698E-3</v>
      </c>
    </row>
    <row r="655" spans="1:10">
      <c r="A655" s="4" t="s">
        <v>35017</v>
      </c>
      <c r="B655" s="5" t="s">
        <v>35018</v>
      </c>
      <c r="C655" s="4" t="s">
        <v>35018</v>
      </c>
      <c r="D655" s="6" t="s">
        <v>2004</v>
      </c>
      <c r="E655" s="5" t="s">
        <v>13</v>
      </c>
      <c r="F655" s="6" t="s">
        <v>13</v>
      </c>
      <c r="G655" s="4">
        <v>3.5730498302233502</v>
      </c>
      <c r="H655" s="4">
        <v>11.8023847239795</v>
      </c>
      <c r="I655" s="4">
        <v>1.92000308418573E-3</v>
      </c>
      <c r="J655" s="4">
        <v>3.8929824005863498E-3</v>
      </c>
    </row>
    <row r="656" spans="1:10">
      <c r="A656" s="4" t="s">
        <v>35015</v>
      </c>
      <c r="B656" s="5" t="s">
        <v>35016</v>
      </c>
      <c r="C656" s="4" t="s">
        <v>35016</v>
      </c>
      <c r="D656" s="6" t="s">
        <v>1017</v>
      </c>
      <c r="E656" s="5" t="s">
        <v>13</v>
      </c>
      <c r="F656" s="6" t="s">
        <v>13</v>
      </c>
      <c r="G656" s="4">
        <v>3.57200979772258</v>
      </c>
      <c r="H656" s="4">
        <v>118.750517808616</v>
      </c>
      <c r="I656" s="7">
        <v>1.9006581018142399E-11</v>
      </c>
      <c r="J656" s="7">
        <v>5.7394181805299998E-10</v>
      </c>
    </row>
    <row r="657" spans="1:10">
      <c r="A657" s="4" t="s">
        <v>35014</v>
      </c>
      <c r="B657" s="5" t="s">
        <v>34017</v>
      </c>
      <c r="C657" s="4" t="s">
        <v>34018</v>
      </c>
      <c r="D657" s="6" t="s">
        <v>34019</v>
      </c>
      <c r="E657" s="5" t="s">
        <v>13</v>
      </c>
      <c r="F657" s="6" t="s">
        <v>13</v>
      </c>
      <c r="G657" s="4">
        <v>3.56521178440831</v>
      </c>
      <c r="H657" s="4">
        <v>32.412991548054698</v>
      </c>
      <c r="I657" s="7">
        <v>4.54813316970021E-6</v>
      </c>
      <c r="J657" s="7">
        <v>1.85177613694276E-5</v>
      </c>
    </row>
    <row r="658" spans="1:10">
      <c r="A658" s="4" t="s">
        <v>35013</v>
      </c>
      <c r="B658" s="5" t="s">
        <v>25636</v>
      </c>
      <c r="C658" s="4" t="s">
        <v>25637</v>
      </c>
      <c r="D658" s="6" t="s">
        <v>22164</v>
      </c>
      <c r="E658" s="5" t="s">
        <v>13</v>
      </c>
      <c r="F658" s="6" t="s">
        <v>13</v>
      </c>
      <c r="G658" s="4">
        <v>3.56196156374522</v>
      </c>
      <c r="H658" s="4">
        <v>69.171435557150602</v>
      </c>
      <c r="I658" s="7">
        <v>6.1119235676364601E-9</v>
      </c>
      <c r="J658" s="7">
        <v>6.4661909520346899E-8</v>
      </c>
    </row>
    <row r="659" spans="1:10">
      <c r="A659" s="4" t="s">
        <v>35012</v>
      </c>
      <c r="B659" s="5" t="s">
        <v>26512</v>
      </c>
      <c r="C659" s="4" t="s">
        <v>26512</v>
      </c>
      <c r="D659" s="6" t="s">
        <v>5451</v>
      </c>
      <c r="E659" s="5" t="s">
        <v>13</v>
      </c>
      <c r="F659" s="6" t="s">
        <v>13</v>
      </c>
      <c r="G659" s="4">
        <v>3.5585492152863201</v>
      </c>
      <c r="H659" s="4">
        <v>32.9023103251903</v>
      </c>
      <c r="I659" s="7">
        <v>4.0558216308133601E-6</v>
      </c>
      <c r="J659" s="7">
        <v>1.6771866811744899E-5</v>
      </c>
    </row>
    <row r="660" spans="1:10">
      <c r="A660" s="4" t="s">
        <v>35010</v>
      </c>
      <c r="B660" s="5" t="s">
        <v>35011</v>
      </c>
      <c r="C660" s="4" t="s">
        <v>35011</v>
      </c>
      <c r="D660" s="6" t="s">
        <v>13881</v>
      </c>
      <c r="E660" s="5" t="s">
        <v>13</v>
      </c>
      <c r="F660" s="6" t="s">
        <v>13</v>
      </c>
      <c r="G660" s="4">
        <v>3.5565751814151398</v>
      </c>
      <c r="H660" s="4">
        <v>48.995359156467103</v>
      </c>
      <c r="I660" s="7">
        <v>1.5567799227804301E-7</v>
      </c>
      <c r="J660" s="7">
        <v>9.9959498205242492E-7</v>
      </c>
    </row>
    <row r="661" spans="1:10">
      <c r="A661" s="4" t="s">
        <v>35009</v>
      </c>
      <c r="B661" s="5" t="s">
        <v>34971</v>
      </c>
      <c r="C661" s="4" t="s">
        <v>34972</v>
      </c>
      <c r="D661" s="6" t="s">
        <v>34973</v>
      </c>
      <c r="E661" s="5" t="s">
        <v>13</v>
      </c>
      <c r="F661" s="6" t="s">
        <v>13</v>
      </c>
      <c r="G661" s="4">
        <v>3.5547752675794499</v>
      </c>
      <c r="H661" s="4">
        <v>35.820949590872203</v>
      </c>
      <c r="I661" s="7">
        <v>2.16409920858378E-6</v>
      </c>
      <c r="J661" s="7">
        <v>9.7332430619565599E-6</v>
      </c>
    </row>
    <row r="662" spans="1:10">
      <c r="A662" s="4" t="s">
        <v>35008</v>
      </c>
      <c r="B662" s="5" t="s">
        <v>33623</v>
      </c>
      <c r="C662" s="4" t="s">
        <v>33624</v>
      </c>
      <c r="D662" s="6" t="s">
        <v>33625</v>
      </c>
      <c r="E662" s="5" t="s">
        <v>13</v>
      </c>
      <c r="F662" s="6" t="s">
        <v>13</v>
      </c>
      <c r="G662" s="4">
        <v>3.5540219157694102</v>
      </c>
      <c r="H662" s="4">
        <v>14.2771638107891</v>
      </c>
      <c r="I662" s="4">
        <v>7.8872298278014205E-4</v>
      </c>
      <c r="J662" s="4">
        <v>1.76712965101426E-3</v>
      </c>
    </row>
    <row r="663" spans="1:10">
      <c r="A663" s="4" t="s">
        <v>35007</v>
      </c>
      <c r="B663" s="5" t="s">
        <v>33490</v>
      </c>
      <c r="C663" s="4" t="s">
        <v>33490</v>
      </c>
      <c r="D663" s="6" t="s">
        <v>474</v>
      </c>
      <c r="E663" s="5" t="s">
        <v>13</v>
      </c>
      <c r="F663" s="6" t="s">
        <v>13</v>
      </c>
      <c r="G663" s="4">
        <v>3.5512719451332102</v>
      </c>
      <c r="H663" s="4">
        <v>89.024589351746101</v>
      </c>
      <c r="I663" s="7">
        <v>4.6728384473425999E-10</v>
      </c>
      <c r="J663" s="7">
        <v>7.5429522536227605E-9</v>
      </c>
    </row>
    <row r="664" spans="1:10">
      <c r="A664" s="4" t="s">
        <v>35006</v>
      </c>
      <c r="B664" s="5" t="s">
        <v>23730</v>
      </c>
      <c r="C664" s="4" t="s">
        <v>23730</v>
      </c>
      <c r="D664" s="6" t="s">
        <v>23731</v>
      </c>
      <c r="E664" s="5" t="s">
        <v>13</v>
      </c>
      <c r="F664" s="6" t="s">
        <v>13</v>
      </c>
      <c r="G664" s="4">
        <v>3.5282210972724402</v>
      </c>
      <c r="H664" s="4">
        <v>68.531090533893803</v>
      </c>
      <c r="I664" s="7">
        <v>6.6985978743178198E-9</v>
      </c>
      <c r="J664" s="7">
        <v>6.9526498107443605E-8</v>
      </c>
    </row>
    <row r="665" spans="1:10">
      <c r="A665" s="4" t="s">
        <v>35005</v>
      </c>
      <c r="B665" s="5" t="s">
        <v>27647</v>
      </c>
      <c r="C665" s="4" t="s">
        <v>27648</v>
      </c>
      <c r="D665" s="6" t="s">
        <v>27649</v>
      </c>
      <c r="E665" s="5" t="s">
        <v>18</v>
      </c>
      <c r="F665" s="6" t="s">
        <v>13</v>
      </c>
      <c r="G665" s="4">
        <v>3.52703767983312</v>
      </c>
      <c r="H665" s="4">
        <v>47.338257669491902</v>
      </c>
      <c r="I665" s="7">
        <v>2.10988840702361E-7</v>
      </c>
      <c r="J665" s="7">
        <v>1.3043108790288901E-6</v>
      </c>
    </row>
    <row r="666" spans="1:10">
      <c r="A666" s="4" t="s">
        <v>35003</v>
      </c>
      <c r="B666" s="5" t="s">
        <v>35004</v>
      </c>
      <c r="C666" s="4" t="s">
        <v>35004</v>
      </c>
      <c r="D666" s="6" t="s">
        <v>102</v>
      </c>
      <c r="E666" s="5" t="s">
        <v>13</v>
      </c>
      <c r="F666" s="6" t="s">
        <v>13</v>
      </c>
      <c r="G666" s="4">
        <v>3.52609421162891</v>
      </c>
      <c r="H666" s="4">
        <v>20.347437117577599</v>
      </c>
      <c r="I666" s="4">
        <v>1.1102630466250299E-4</v>
      </c>
      <c r="J666" s="4">
        <v>3.07882052436019E-4</v>
      </c>
    </row>
    <row r="667" spans="1:10">
      <c r="A667" s="4" t="s">
        <v>35002</v>
      </c>
      <c r="B667" s="5" t="s">
        <v>25730</v>
      </c>
      <c r="C667" s="4" t="s">
        <v>25731</v>
      </c>
      <c r="D667" s="6" t="s">
        <v>25732</v>
      </c>
      <c r="E667" s="5" t="s">
        <v>18</v>
      </c>
      <c r="F667" s="6" t="s">
        <v>18</v>
      </c>
      <c r="G667" s="4">
        <v>3.5224401169309401</v>
      </c>
      <c r="H667" s="4">
        <v>87.305892720986293</v>
      </c>
      <c r="I667" s="7">
        <v>5.7315541031564503E-10</v>
      </c>
      <c r="J667" s="7">
        <v>8.9872244274172092E-9</v>
      </c>
    </row>
    <row r="668" spans="1:10">
      <c r="A668" s="4" t="s">
        <v>35001</v>
      </c>
      <c r="B668" s="5" t="s">
        <v>30568</v>
      </c>
      <c r="C668" s="4" t="s">
        <v>30568</v>
      </c>
      <c r="D668" s="6" t="s">
        <v>30569</v>
      </c>
      <c r="E668" s="5" t="s">
        <v>13</v>
      </c>
      <c r="F668" s="6" t="s">
        <v>13</v>
      </c>
      <c r="G668" s="4">
        <v>3.5083214084036598</v>
      </c>
      <c r="H668" s="4">
        <v>75.381506563384605</v>
      </c>
      <c r="I668" s="7">
        <v>2.5614281237292199E-9</v>
      </c>
      <c r="J668" s="7">
        <v>3.13506788946222E-8</v>
      </c>
    </row>
    <row r="669" spans="1:10">
      <c r="A669" s="4" t="s">
        <v>34997</v>
      </c>
      <c r="B669" s="5" t="s">
        <v>34998</v>
      </c>
      <c r="C669" s="4" t="s">
        <v>34999</v>
      </c>
      <c r="D669" s="6" t="s">
        <v>35000</v>
      </c>
      <c r="E669" s="5" t="s">
        <v>13</v>
      </c>
      <c r="F669" s="6" t="s">
        <v>13</v>
      </c>
      <c r="G669" s="4">
        <v>3.50726692305299</v>
      </c>
      <c r="H669" s="4">
        <v>15.990511323427199</v>
      </c>
      <c r="I669" s="4">
        <v>4.4128593692659E-4</v>
      </c>
      <c r="J669" s="4">
        <v>1.05008999385234E-3</v>
      </c>
    </row>
    <row r="670" spans="1:10">
      <c r="A670" s="4" t="s">
        <v>34996</v>
      </c>
      <c r="B670" s="5" t="s">
        <v>1377</v>
      </c>
      <c r="C670" s="4" t="s">
        <v>1378</v>
      </c>
      <c r="D670" s="6" t="s">
        <v>109</v>
      </c>
      <c r="E670" s="5" t="s">
        <v>13</v>
      </c>
      <c r="F670" s="6" t="s">
        <v>13</v>
      </c>
      <c r="G670" s="4">
        <v>3.5050391184193899</v>
      </c>
      <c r="H670" s="4">
        <v>17.086674086637299</v>
      </c>
      <c r="I670" s="4">
        <v>3.0848145593784303E-4</v>
      </c>
      <c r="J670" s="4">
        <v>7.6357973465494497E-4</v>
      </c>
    </row>
    <row r="671" spans="1:10">
      <c r="A671" s="4" t="s">
        <v>34995</v>
      </c>
      <c r="B671" s="5" t="s">
        <v>30895</v>
      </c>
      <c r="C671" s="4" t="s">
        <v>30896</v>
      </c>
      <c r="D671" s="6" t="s">
        <v>30897</v>
      </c>
      <c r="E671" s="5" t="s">
        <v>13</v>
      </c>
      <c r="F671" s="6" t="s">
        <v>13</v>
      </c>
      <c r="G671" s="4">
        <v>3.5039227175381602</v>
      </c>
      <c r="H671" s="4">
        <v>52.242190835899699</v>
      </c>
      <c r="I671" s="7">
        <v>8.7474036583401001E-8</v>
      </c>
      <c r="J671" s="7">
        <v>6.1569429431659099E-7</v>
      </c>
    </row>
    <row r="672" spans="1:10">
      <c r="A672" s="4" t="s">
        <v>34992</v>
      </c>
      <c r="B672" s="5" t="s">
        <v>34993</v>
      </c>
      <c r="C672" s="4" t="s">
        <v>34993</v>
      </c>
      <c r="D672" s="6" t="s">
        <v>34994</v>
      </c>
      <c r="E672" s="5" t="s">
        <v>13</v>
      </c>
      <c r="F672" s="6" t="s">
        <v>13</v>
      </c>
      <c r="G672" s="4">
        <v>3.5008219954345798</v>
      </c>
      <c r="H672" s="4">
        <v>26.149456982055899</v>
      </c>
      <c r="I672" s="7">
        <v>2.1648963014814601E-5</v>
      </c>
      <c r="J672" s="7">
        <v>7.2864565983072406E-5</v>
      </c>
    </row>
    <row r="673" spans="1:10">
      <c r="A673" s="4" t="s">
        <v>34991</v>
      </c>
      <c r="B673" s="5" t="s">
        <v>8345</v>
      </c>
      <c r="C673" s="4" t="s">
        <v>8345</v>
      </c>
      <c r="D673" s="6" t="s">
        <v>183</v>
      </c>
      <c r="E673" s="5" t="s">
        <v>13</v>
      </c>
      <c r="F673" s="6" t="s">
        <v>13</v>
      </c>
      <c r="G673" s="4">
        <v>3.49582202738309</v>
      </c>
      <c r="H673" s="4">
        <v>12.8097025700248</v>
      </c>
      <c r="I673" s="4">
        <v>1.32633376041139E-3</v>
      </c>
      <c r="J673" s="4">
        <v>2.8037186462852499E-3</v>
      </c>
    </row>
    <row r="674" spans="1:10">
      <c r="A674" s="4" t="s">
        <v>34990</v>
      </c>
      <c r="B674" s="5" t="s">
        <v>30763</v>
      </c>
      <c r="C674" s="4" t="s">
        <v>30763</v>
      </c>
      <c r="D674" s="6" t="s">
        <v>9723</v>
      </c>
      <c r="E674" s="5" t="s">
        <v>13</v>
      </c>
      <c r="F674" s="6" t="s">
        <v>13</v>
      </c>
      <c r="G674" s="4">
        <v>3.49498510849596</v>
      </c>
      <c r="H674" s="4">
        <v>39.971660459550399</v>
      </c>
      <c r="I674" s="7">
        <v>8.9198052269500299E-7</v>
      </c>
      <c r="J674" s="7">
        <v>4.4991037823279299E-6</v>
      </c>
    </row>
    <row r="675" spans="1:10">
      <c r="A675" s="4" t="s">
        <v>34988</v>
      </c>
      <c r="B675" s="5" t="s">
        <v>34989</v>
      </c>
      <c r="C675" s="4" t="s">
        <v>34989</v>
      </c>
      <c r="D675" s="6" t="s">
        <v>5611</v>
      </c>
      <c r="E675" s="5" t="s">
        <v>13</v>
      </c>
      <c r="F675" s="6" t="s">
        <v>13</v>
      </c>
      <c r="G675" s="4">
        <v>3.4888180111185898</v>
      </c>
      <c r="H675" s="4">
        <v>12.546087399970499</v>
      </c>
      <c r="I675" s="4">
        <v>1.4595796382147501E-3</v>
      </c>
      <c r="J675" s="4">
        <v>3.0500901095620201E-3</v>
      </c>
    </row>
    <row r="676" spans="1:10">
      <c r="A676" s="4" t="s">
        <v>34984</v>
      </c>
      <c r="B676" s="5" t="s">
        <v>34985</v>
      </c>
      <c r="C676" s="4" t="s">
        <v>34986</v>
      </c>
      <c r="D676" s="6" t="s">
        <v>34987</v>
      </c>
      <c r="E676" s="5" t="s">
        <v>13</v>
      </c>
      <c r="F676" s="6" t="s">
        <v>13</v>
      </c>
      <c r="G676" s="4">
        <v>3.4846004538646902</v>
      </c>
      <c r="H676" s="4">
        <v>14.198757064980001</v>
      </c>
      <c r="I676" s="4">
        <v>8.1049366616705502E-4</v>
      </c>
      <c r="J676" s="4">
        <v>1.8103557831718E-3</v>
      </c>
    </row>
    <row r="677" spans="1:10">
      <c r="A677" s="4" t="s">
        <v>34983</v>
      </c>
      <c r="B677" s="5" t="s">
        <v>34708</v>
      </c>
      <c r="C677" s="4" t="s">
        <v>34709</v>
      </c>
      <c r="D677" s="6" t="s">
        <v>34710</v>
      </c>
      <c r="E677" s="5" t="s">
        <v>18</v>
      </c>
      <c r="F677" s="6" t="s">
        <v>13</v>
      </c>
      <c r="G677" s="4">
        <v>3.4843092418347199</v>
      </c>
      <c r="H677" s="4">
        <v>26.519463340629301</v>
      </c>
      <c r="I677" s="7">
        <v>2.0135223279649699E-5</v>
      </c>
      <c r="J677" s="7">
        <v>6.8325732122786597E-5</v>
      </c>
    </row>
    <row r="678" spans="1:10">
      <c r="A678" s="4" t="s">
        <v>34981</v>
      </c>
      <c r="B678" s="5" t="s">
        <v>34982</v>
      </c>
      <c r="C678" s="4" t="s">
        <v>34982</v>
      </c>
      <c r="D678" s="6" t="s">
        <v>102</v>
      </c>
      <c r="E678" s="5" t="s">
        <v>13</v>
      </c>
      <c r="F678" s="6" t="s">
        <v>13</v>
      </c>
      <c r="G678" s="4">
        <v>3.4809833408262301</v>
      </c>
      <c r="H678" s="4">
        <v>43.025508380182998</v>
      </c>
      <c r="I678" s="7">
        <v>4.6094384163325798E-7</v>
      </c>
      <c r="J678" s="7">
        <v>2.54389475137025E-6</v>
      </c>
    </row>
    <row r="679" spans="1:10">
      <c r="A679" s="4" t="s">
        <v>34979</v>
      </c>
      <c r="B679" s="5" t="s">
        <v>34980</v>
      </c>
      <c r="C679" s="4" t="s">
        <v>34980</v>
      </c>
      <c r="D679" s="6" t="s">
        <v>102</v>
      </c>
      <c r="E679" s="5" t="s">
        <v>13</v>
      </c>
      <c r="F679" s="6" t="s">
        <v>13</v>
      </c>
      <c r="G679" s="4">
        <v>3.4758353967829199</v>
      </c>
      <c r="H679" s="4">
        <v>17.596598935735301</v>
      </c>
      <c r="I679" s="4">
        <v>2.5847810757553201E-4</v>
      </c>
      <c r="J679" s="4">
        <v>6.5150035600359103E-4</v>
      </c>
    </row>
    <row r="680" spans="1:10">
      <c r="A680" s="4" t="s">
        <v>34978</v>
      </c>
      <c r="B680" s="5" t="s">
        <v>8725</v>
      </c>
      <c r="C680" s="4" t="s">
        <v>8726</v>
      </c>
      <c r="D680" s="6" t="s">
        <v>8727</v>
      </c>
      <c r="E680" s="5" t="s">
        <v>13</v>
      </c>
      <c r="F680" s="6" t="s">
        <v>13</v>
      </c>
      <c r="G680" s="4">
        <v>3.46792517433652</v>
      </c>
      <c r="H680" s="4">
        <v>32.459198223504501</v>
      </c>
      <c r="I680" s="7">
        <v>4.6443389626433404E-6</v>
      </c>
      <c r="J680" s="7">
        <v>1.8842967684639E-5</v>
      </c>
    </row>
    <row r="681" spans="1:10">
      <c r="A681" s="4" t="s">
        <v>34975</v>
      </c>
      <c r="B681" s="5" t="s">
        <v>34976</v>
      </c>
      <c r="C681" s="4" t="s">
        <v>34977</v>
      </c>
      <c r="D681" s="6" t="s">
        <v>6229</v>
      </c>
      <c r="E681" s="5" t="s">
        <v>13</v>
      </c>
      <c r="F681" s="6" t="s">
        <v>13</v>
      </c>
      <c r="G681" s="4">
        <v>3.4644827843791899</v>
      </c>
      <c r="H681" s="4">
        <v>13.459723919336501</v>
      </c>
      <c r="I681" s="4">
        <v>1.0507429625535799E-3</v>
      </c>
      <c r="J681" s="4">
        <v>2.2798511810488901E-3</v>
      </c>
    </row>
    <row r="682" spans="1:10">
      <c r="A682" s="4" t="s">
        <v>34974</v>
      </c>
      <c r="B682" s="5" t="s">
        <v>27545</v>
      </c>
      <c r="C682" s="4" t="s">
        <v>27545</v>
      </c>
      <c r="D682" s="6" t="s">
        <v>4842</v>
      </c>
      <c r="E682" s="5" t="s">
        <v>13</v>
      </c>
      <c r="F682" s="6" t="s">
        <v>13</v>
      </c>
      <c r="G682" s="4">
        <v>3.4638797601250402</v>
      </c>
      <c r="H682" s="4">
        <v>21.3407754677804</v>
      </c>
      <c r="I682" s="7">
        <v>8.3902722826997595E-5</v>
      </c>
      <c r="J682" s="4">
        <v>2.4054820652506101E-4</v>
      </c>
    </row>
    <row r="683" spans="1:10">
      <c r="A683" s="4" t="s">
        <v>34970</v>
      </c>
      <c r="B683" s="5" t="s">
        <v>34971</v>
      </c>
      <c r="C683" s="4" t="s">
        <v>34972</v>
      </c>
      <c r="D683" s="6" t="s">
        <v>34973</v>
      </c>
      <c r="E683" s="5" t="s">
        <v>13</v>
      </c>
      <c r="F683" s="6" t="s">
        <v>13</v>
      </c>
      <c r="G683" s="4">
        <v>3.4617006789389699</v>
      </c>
      <c r="H683" s="4">
        <v>36.203783996948701</v>
      </c>
      <c r="I683" s="7">
        <v>1.9892356107566801E-6</v>
      </c>
      <c r="J683" s="7">
        <v>9.0506504407217299E-6</v>
      </c>
    </row>
    <row r="684" spans="1:10">
      <c r="A684" s="4" t="s">
        <v>34967</v>
      </c>
      <c r="B684" s="5" t="s">
        <v>34968</v>
      </c>
      <c r="C684" s="4" t="s">
        <v>34968</v>
      </c>
      <c r="D684" s="6" t="s">
        <v>34969</v>
      </c>
      <c r="E684" s="5" t="s">
        <v>13</v>
      </c>
      <c r="F684" s="6" t="s">
        <v>13</v>
      </c>
      <c r="G684" s="4">
        <v>3.46142144065491</v>
      </c>
      <c r="H684" s="4">
        <v>103.898663345944</v>
      </c>
      <c r="I684" s="7">
        <v>8.9430978100537797E-11</v>
      </c>
      <c r="J684" s="7">
        <v>1.9643451612644201E-9</v>
      </c>
    </row>
    <row r="685" spans="1:10">
      <c r="A685" s="4" t="s">
        <v>34963</v>
      </c>
      <c r="B685" s="5" t="s">
        <v>34964</v>
      </c>
      <c r="C685" s="4" t="s">
        <v>34965</v>
      </c>
      <c r="D685" s="6" t="s">
        <v>34966</v>
      </c>
      <c r="E685" s="5" t="s">
        <v>13</v>
      </c>
      <c r="F685" s="6" t="s">
        <v>13</v>
      </c>
      <c r="G685" s="4">
        <v>3.4581977380253801</v>
      </c>
      <c r="H685" s="4">
        <v>78.107597610221006</v>
      </c>
      <c r="I685" s="7">
        <v>1.8078277796126301E-9</v>
      </c>
      <c r="J685" s="7">
        <v>2.3645222408644599E-8</v>
      </c>
    </row>
    <row r="686" spans="1:10">
      <c r="A686" s="4" t="s">
        <v>34962</v>
      </c>
      <c r="B686" s="5" t="s">
        <v>32745</v>
      </c>
      <c r="C686" s="4" t="s">
        <v>32745</v>
      </c>
      <c r="D686" s="6" t="s">
        <v>32746</v>
      </c>
      <c r="E686" s="5" t="s">
        <v>13</v>
      </c>
      <c r="F686" s="6" t="s">
        <v>13</v>
      </c>
      <c r="G686" s="4">
        <v>3.4567234649722902</v>
      </c>
      <c r="H686" s="4">
        <v>30.669455990740499</v>
      </c>
      <c r="I686" s="7">
        <v>7.0961171324316603E-6</v>
      </c>
      <c r="J686" s="7">
        <v>2.7395233234262999E-5</v>
      </c>
    </row>
    <row r="687" spans="1:10">
      <c r="A687" s="4" t="s">
        <v>34961</v>
      </c>
      <c r="B687" s="5" t="s">
        <v>33210</v>
      </c>
      <c r="C687" s="4" t="s">
        <v>33210</v>
      </c>
      <c r="D687" s="6" t="s">
        <v>215</v>
      </c>
      <c r="E687" s="5" t="s">
        <v>13</v>
      </c>
      <c r="F687" s="6" t="s">
        <v>18</v>
      </c>
      <c r="G687" s="4">
        <v>3.4525377811806401</v>
      </c>
      <c r="H687" s="4">
        <v>19.131682526910801</v>
      </c>
      <c r="I687" s="4">
        <v>1.6228717178058501E-4</v>
      </c>
      <c r="J687" s="4">
        <v>4.3016893501840502E-4</v>
      </c>
    </row>
    <row r="688" spans="1:10">
      <c r="A688" s="4" t="s">
        <v>34960</v>
      </c>
      <c r="B688" s="5" t="s">
        <v>33926</v>
      </c>
      <c r="C688" s="4" t="s">
        <v>33927</v>
      </c>
      <c r="D688" s="6" t="s">
        <v>33928</v>
      </c>
      <c r="E688" s="5" t="s">
        <v>18</v>
      </c>
      <c r="F688" s="6" t="s">
        <v>13</v>
      </c>
      <c r="G688" s="4">
        <v>3.4493811387390001</v>
      </c>
      <c r="H688" s="4">
        <v>60.9857366608313</v>
      </c>
      <c r="I688" s="7">
        <v>2.0680480649733501E-8</v>
      </c>
      <c r="J688" s="7">
        <v>1.7996697750012299E-7</v>
      </c>
    </row>
    <row r="689" spans="1:10">
      <c r="A689" s="4" t="s">
        <v>34959</v>
      </c>
      <c r="B689" s="5" t="s">
        <v>11677</v>
      </c>
      <c r="C689" s="4" t="s">
        <v>11678</v>
      </c>
      <c r="D689" s="6" t="s">
        <v>11679</v>
      </c>
      <c r="E689" s="5" t="s">
        <v>13</v>
      </c>
      <c r="F689" s="6" t="s">
        <v>13</v>
      </c>
      <c r="G689" s="4">
        <v>3.4492826668143999</v>
      </c>
      <c r="H689" s="4">
        <v>13.6115437471496</v>
      </c>
      <c r="I689" s="4">
        <v>9.9573101320587294E-4</v>
      </c>
      <c r="J689" s="4">
        <v>2.17339634974469E-3</v>
      </c>
    </row>
    <row r="690" spans="1:10">
      <c r="A690" s="4" t="s">
        <v>34956</v>
      </c>
      <c r="B690" s="5" t="s">
        <v>34957</v>
      </c>
      <c r="C690" s="4" t="s">
        <v>34958</v>
      </c>
      <c r="D690" s="6" t="s">
        <v>24801</v>
      </c>
      <c r="E690" s="5" t="s">
        <v>13</v>
      </c>
      <c r="F690" s="6" t="s">
        <v>13</v>
      </c>
      <c r="G690" s="4">
        <v>3.4459029691815202</v>
      </c>
      <c r="H690" s="4">
        <v>81.759446573638698</v>
      </c>
      <c r="I690" s="7">
        <v>1.13237116291456E-9</v>
      </c>
      <c r="J690" s="7">
        <v>1.5911992475801301E-8</v>
      </c>
    </row>
    <row r="691" spans="1:10">
      <c r="A691" s="4" t="s">
        <v>34954</v>
      </c>
      <c r="B691" s="5" t="s">
        <v>34955</v>
      </c>
      <c r="C691" s="4" t="s">
        <v>34955</v>
      </c>
      <c r="D691" s="6" t="s">
        <v>31137</v>
      </c>
      <c r="E691" s="5" t="s">
        <v>13</v>
      </c>
      <c r="F691" s="6" t="s">
        <v>13</v>
      </c>
      <c r="G691" s="4">
        <v>3.4453256561181602</v>
      </c>
      <c r="H691" s="4">
        <v>100.085425897576</v>
      </c>
      <c r="I691" s="7">
        <v>1.3312250579235899E-10</v>
      </c>
      <c r="J691" s="7">
        <v>2.7196444077113698E-9</v>
      </c>
    </row>
    <row r="692" spans="1:10">
      <c r="A692" s="4" t="s">
        <v>34953</v>
      </c>
      <c r="B692" s="5" t="s">
        <v>25378</v>
      </c>
      <c r="C692" s="4" t="s">
        <v>25378</v>
      </c>
      <c r="D692" s="6" t="s">
        <v>6415</v>
      </c>
      <c r="E692" s="5" t="s">
        <v>13</v>
      </c>
      <c r="F692" s="6" t="s">
        <v>13</v>
      </c>
      <c r="G692" s="4">
        <v>3.44295842828926</v>
      </c>
      <c r="H692" s="4">
        <v>35.233074490091298</v>
      </c>
      <c r="I692" s="7">
        <v>2.3808868663471098E-6</v>
      </c>
      <c r="J692" s="7">
        <v>1.05757691990263E-5</v>
      </c>
    </row>
    <row r="693" spans="1:10">
      <c r="A693" s="4" t="s">
        <v>34949</v>
      </c>
      <c r="B693" s="5" t="s">
        <v>34950</v>
      </c>
      <c r="C693" s="4" t="s">
        <v>34951</v>
      </c>
      <c r="D693" s="6" t="s">
        <v>34952</v>
      </c>
      <c r="E693" s="5" t="s">
        <v>13</v>
      </c>
      <c r="F693" s="6" t="s">
        <v>13</v>
      </c>
      <c r="G693" s="4">
        <v>3.4351979155158299</v>
      </c>
      <c r="H693" s="4">
        <v>97.620844967664596</v>
      </c>
      <c r="I693" s="7">
        <v>1.7346039982834701E-10</v>
      </c>
      <c r="J693" s="7">
        <v>3.3829407692501602E-9</v>
      </c>
    </row>
    <row r="694" spans="1:10">
      <c r="A694" s="4" t="s">
        <v>34948</v>
      </c>
      <c r="B694" s="5" t="s">
        <v>22702</v>
      </c>
      <c r="C694" s="4" t="s">
        <v>22703</v>
      </c>
      <c r="D694" s="6" t="s">
        <v>22704</v>
      </c>
      <c r="E694" s="5" t="s">
        <v>13</v>
      </c>
      <c r="F694" s="6" t="s">
        <v>13</v>
      </c>
      <c r="G694" s="4">
        <v>3.4321764957652201</v>
      </c>
      <c r="H694" s="4">
        <v>48.025642774238598</v>
      </c>
      <c r="I694" s="7">
        <v>1.8583517357863199E-7</v>
      </c>
      <c r="J694" s="7">
        <v>1.16624472946384E-6</v>
      </c>
    </row>
    <row r="695" spans="1:10">
      <c r="A695" s="4" t="s">
        <v>34944</v>
      </c>
      <c r="B695" s="5" t="s">
        <v>34945</v>
      </c>
      <c r="C695" s="4" t="s">
        <v>34946</v>
      </c>
      <c r="D695" s="6" t="s">
        <v>34947</v>
      </c>
      <c r="E695" s="5" t="s">
        <v>13</v>
      </c>
      <c r="F695" s="6" t="s">
        <v>13</v>
      </c>
      <c r="G695" s="4">
        <v>3.4314066971314201</v>
      </c>
      <c r="H695" s="4">
        <v>96.060076692885403</v>
      </c>
      <c r="I695" s="7">
        <v>2.07516118124334E-10</v>
      </c>
      <c r="J695" s="7">
        <v>3.8913266256659799E-9</v>
      </c>
    </row>
    <row r="696" spans="1:10">
      <c r="A696" s="4" t="s">
        <v>34942</v>
      </c>
      <c r="B696" s="5" t="s">
        <v>34943</v>
      </c>
      <c r="C696" s="4" t="s">
        <v>34943</v>
      </c>
      <c r="D696" s="6" t="s">
        <v>5491</v>
      </c>
      <c r="E696" s="5" t="s">
        <v>13</v>
      </c>
      <c r="F696" s="6" t="s">
        <v>13</v>
      </c>
      <c r="G696" s="4">
        <v>3.42817821362733</v>
      </c>
      <c r="H696" s="4">
        <v>24.037797321544399</v>
      </c>
      <c r="I696" s="7">
        <v>3.9136471310303203E-5</v>
      </c>
      <c r="J696" s="4">
        <v>1.22892219967506E-4</v>
      </c>
    </row>
    <row r="697" spans="1:10">
      <c r="A697" s="4" t="s">
        <v>34938</v>
      </c>
      <c r="B697" s="5" t="s">
        <v>34939</v>
      </c>
      <c r="C697" s="4" t="s">
        <v>34940</v>
      </c>
      <c r="D697" s="6" t="s">
        <v>34941</v>
      </c>
      <c r="E697" s="5" t="s">
        <v>13</v>
      </c>
      <c r="F697" s="6" t="s">
        <v>13</v>
      </c>
      <c r="G697" s="4">
        <v>3.4272901544949201</v>
      </c>
      <c r="H697" s="4">
        <v>38.552574451358602</v>
      </c>
      <c r="I697" s="7">
        <v>1.1997921179252101E-6</v>
      </c>
      <c r="J697" s="7">
        <v>5.8355098773105202E-6</v>
      </c>
    </row>
    <row r="698" spans="1:10">
      <c r="A698" s="4" t="s">
        <v>34934</v>
      </c>
      <c r="B698" s="5" t="s">
        <v>34935</v>
      </c>
      <c r="C698" s="4" t="s">
        <v>34936</v>
      </c>
      <c r="D698" s="6" t="s">
        <v>34937</v>
      </c>
      <c r="E698" s="5" t="s">
        <v>13</v>
      </c>
      <c r="F698" s="6" t="s">
        <v>18</v>
      </c>
      <c r="G698" s="4">
        <v>3.42324348791053</v>
      </c>
      <c r="H698" s="4">
        <v>53.487980470613799</v>
      </c>
      <c r="I698" s="7">
        <v>7.0566728106314803E-8</v>
      </c>
      <c r="J698" s="7">
        <v>5.1282455813100002E-7</v>
      </c>
    </row>
    <row r="699" spans="1:10">
      <c r="A699" s="4" t="s">
        <v>34932</v>
      </c>
      <c r="B699" s="5" t="s">
        <v>34933</v>
      </c>
      <c r="C699" s="4" t="s">
        <v>34933</v>
      </c>
      <c r="D699" s="6" t="s">
        <v>16910</v>
      </c>
      <c r="E699" s="5" t="s">
        <v>13</v>
      </c>
      <c r="F699" s="6" t="s">
        <v>13</v>
      </c>
      <c r="G699" s="4">
        <v>3.4136667112954902</v>
      </c>
      <c r="H699" s="4">
        <v>16.172544068473599</v>
      </c>
      <c r="I699" s="4">
        <v>4.1501668223121899E-4</v>
      </c>
      <c r="J699" s="4">
        <v>9.9351105069242604E-4</v>
      </c>
    </row>
    <row r="700" spans="1:10">
      <c r="A700" s="4" t="s">
        <v>34928</v>
      </c>
      <c r="B700" s="5" t="s">
        <v>34929</v>
      </c>
      <c r="C700" s="4" t="s">
        <v>34930</v>
      </c>
      <c r="D700" s="6" t="s">
        <v>34931</v>
      </c>
      <c r="E700" s="5" t="s">
        <v>18</v>
      </c>
      <c r="F700" s="6" t="s">
        <v>13</v>
      </c>
      <c r="G700" s="4">
        <v>3.4133125841931502</v>
      </c>
      <c r="H700" s="4">
        <v>17.862360717472299</v>
      </c>
      <c r="I700" s="4">
        <v>2.4086540754363799E-4</v>
      </c>
      <c r="J700" s="4">
        <v>6.1203322113875997E-4</v>
      </c>
    </row>
    <row r="701" spans="1:10">
      <c r="A701" s="4" t="s">
        <v>34927</v>
      </c>
      <c r="B701" s="5" t="s">
        <v>33664</v>
      </c>
      <c r="C701" s="4" t="s">
        <v>33665</v>
      </c>
      <c r="D701" s="6" t="s">
        <v>33666</v>
      </c>
      <c r="E701" s="5" t="s">
        <v>13</v>
      </c>
      <c r="F701" s="6" t="s">
        <v>13</v>
      </c>
      <c r="G701" s="4">
        <v>3.4120961010768398</v>
      </c>
      <c r="H701" s="4">
        <v>30.089638331740201</v>
      </c>
      <c r="I701" s="7">
        <v>8.1785317004529804E-6</v>
      </c>
      <c r="J701" s="7">
        <v>3.0910619552694799E-5</v>
      </c>
    </row>
    <row r="702" spans="1:10">
      <c r="A702" s="4" t="s">
        <v>34926</v>
      </c>
      <c r="B702" s="5" t="s">
        <v>29961</v>
      </c>
      <c r="C702" s="4" t="s">
        <v>29962</v>
      </c>
      <c r="D702" s="6" t="s">
        <v>29963</v>
      </c>
      <c r="E702" s="5" t="s">
        <v>18</v>
      </c>
      <c r="F702" s="6" t="s">
        <v>18</v>
      </c>
      <c r="G702" s="4">
        <v>3.4116759836055799</v>
      </c>
      <c r="H702" s="4">
        <v>89.989937022211507</v>
      </c>
      <c r="I702" s="7">
        <v>4.1720193357143897E-10</v>
      </c>
      <c r="J702" s="7">
        <v>6.8918489719815402E-9</v>
      </c>
    </row>
    <row r="703" spans="1:10">
      <c r="A703" s="4" t="s">
        <v>34925</v>
      </c>
      <c r="B703" s="5" t="s">
        <v>2105</v>
      </c>
      <c r="C703" s="4" t="s">
        <v>2106</v>
      </c>
      <c r="D703" s="6" t="s">
        <v>2107</v>
      </c>
      <c r="E703" s="5" t="s">
        <v>18</v>
      </c>
      <c r="F703" s="6" t="s">
        <v>13</v>
      </c>
      <c r="G703" s="4">
        <v>3.4113735703460102</v>
      </c>
      <c r="H703" s="4">
        <v>16.929616490774301</v>
      </c>
      <c r="I703" s="4">
        <v>3.2451991591886099E-4</v>
      </c>
      <c r="J703" s="4">
        <v>7.9885469700812504E-4</v>
      </c>
    </row>
    <row r="704" spans="1:10">
      <c r="A704" s="4" t="s">
        <v>34921</v>
      </c>
      <c r="B704" s="5" t="s">
        <v>34922</v>
      </c>
      <c r="C704" s="4" t="s">
        <v>34923</v>
      </c>
      <c r="D704" s="6" t="s">
        <v>34924</v>
      </c>
      <c r="E704" s="5" t="s">
        <v>13</v>
      </c>
      <c r="F704" s="6" t="s">
        <v>13</v>
      </c>
      <c r="G704" s="4">
        <v>3.41076284914746</v>
      </c>
      <c r="H704" s="4">
        <v>48.155380297079603</v>
      </c>
      <c r="I704" s="7">
        <v>1.81459844296488E-7</v>
      </c>
      <c r="J704" s="7">
        <v>1.1438491940432401E-6</v>
      </c>
    </row>
    <row r="705" spans="1:10">
      <c r="A705" s="4" t="s">
        <v>34918</v>
      </c>
      <c r="B705" s="5" t="s">
        <v>34919</v>
      </c>
      <c r="C705" s="4" t="s">
        <v>34919</v>
      </c>
      <c r="D705" s="6" t="s">
        <v>34920</v>
      </c>
      <c r="E705" s="5" t="s">
        <v>13</v>
      </c>
      <c r="F705" s="6" t="s">
        <v>13</v>
      </c>
      <c r="G705" s="4">
        <v>3.4087237810489599</v>
      </c>
      <c r="H705" s="4">
        <v>59.642749011470698</v>
      </c>
      <c r="I705" s="7">
        <v>2.5103974228808E-8</v>
      </c>
      <c r="J705" s="7">
        <v>2.12226848850636E-7</v>
      </c>
    </row>
    <row r="706" spans="1:10">
      <c r="A706" s="4" t="s">
        <v>34914</v>
      </c>
      <c r="B706" s="5" t="s">
        <v>34915</v>
      </c>
      <c r="C706" s="4" t="s">
        <v>34916</v>
      </c>
      <c r="D706" s="6" t="s">
        <v>34917</v>
      </c>
      <c r="E706" s="5" t="s">
        <v>13</v>
      </c>
      <c r="F706" s="6" t="s">
        <v>13</v>
      </c>
      <c r="G706" s="4">
        <v>3.4052632865025201</v>
      </c>
      <c r="H706" s="4">
        <v>69.812552589014302</v>
      </c>
      <c r="I706" s="7">
        <v>5.5794696039016404E-9</v>
      </c>
      <c r="J706" s="7">
        <v>5.9925307783992101E-8</v>
      </c>
    </row>
    <row r="707" spans="1:10">
      <c r="A707" s="4" t="s">
        <v>34913</v>
      </c>
      <c r="B707" s="5" t="s">
        <v>33186</v>
      </c>
      <c r="C707" s="4" t="s">
        <v>33187</v>
      </c>
      <c r="D707" s="6" t="s">
        <v>33188</v>
      </c>
      <c r="E707" s="5" t="s">
        <v>13</v>
      </c>
      <c r="F707" s="6" t="s">
        <v>13</v>
      </c>
      <c r="G707" s="4">
        <v>3.40298086973791</v>
      </c>
      <c r="H707" s="4">
        <v>11.1549795635674</v>
      </c>
      <c r="I707" s="4">
        <v>2.4313856999243302E-3</v>
      </c>
      <c r="J707" s="4">
        <v>4.8059879105537603E-3</v>
      </c>
    </row>
    <row r="708" spans="1:10">
      <c r="A708" s="4" t="s">
        <v>34912</v>
      </c>
      <c r="B708" s="5" t="s">
        <v>34899</v>
      </c>
      <c r="C708" s="4" t="s">
        <v>34900</v>
      </c>
      <c r="D708" s="6" t="s">
        <v>34901</v>
      </c>
      <c r="E708" s="5" t="s">
        <v>18</v>
      </c>
      <c r="F708" s="6" t="s">
        <v>18</v>
      </c>
      <c r="G708" s="4">
        <v>3.4016175892715901</v>
      </c>
      <c r="H708" s="4">
        <v>27.508144806032899</v>
      </c>
      <c r="I708" s="7">
        <v>1.5592106269595899E-5</v>
      </c>
      <c r="J708" s="7">
        <v>5.4521384835829099E-5</v>
      </c>
    </row>
    <row r="709" spans="1:10">
      <c r="A709" s="4" t="s">
        <v>34910</v>
      </c>
      <c r="B709" s="5" t="s">
        <v>34911</v>
      </c>
      <c r="C709" s="4" t="s">
        <v>34911</v>
      </c>
      <c r="D709" s="6" t="s">
        <v>5458</v>
      </c>
      <c r="E709" s="5" t="s">
        <v>13</v>
      </c>
      <c r="F709" s="6" t="s">
        <v>13</v>
      </c>
      <c r="G709" s="4">
        <v>3.39982345593218</v>
      </c>
      <c r="H709" s="4">
        <v>10.5875743339171</v>
      </c>
      <c r="I709" s="4">
        <v>3.0465063306172502E-3</v>
      </c>
      <c r="J709" s="4">
        <v>5.8833992840684199E-3</v>
      </c>
    </row>
    <row r="710" spans="1:10">
      <c r="A710" s="4" t="s">
        <v>34909</v>
      </c>
      <c r="B710" s="5" t="s">
        <v>31866</v>
      </c>
      <c r="C710" s="4" t="s">
        <v>31867</v>
      </c>
      <c r="D710" s="6" t="s">
        <v>31868</v>
      </c>
      <c r="E710" s="5" t="s">
        <v>13</v>
      </c>
      <c r="F710" s="6" t="s">
        <v>18</v>
      </c>
      <c r="G710" s="4">
        <v>3.3959860727535198</v>
      </c>
      <c r="H710" s="4">
        <v>90.868203282188503</v>
      </c>
      <c r="I710" s="7">
        <v>3.7662487269687998E-10</v>
      </c>
      <c r="J710" s="7">
        <v>6.33128361532845E-9</v>
      </c>
    </row>
    <row r="711" spans="1:10">
      <c r="A711" s="4" t="s">
        <v>34905</v>
      </c>
      <c r="B711" s="5" t="s">
        <v>34906</v>
      </c>
      <c r="C711" s="4" t="s">
        <v>34907</v>
      </c>
      <c r="D711" s="6" t="s">
        <v>34908</v>
      </c>
      <c r="E711" s="5" t="s">
        <v>13</v>
      </c>
      <c r="F711" s="6" t="s">
        <v>13</v>
      </c>
      <c r="G711" s="4">
        <v>3.39391003613175</v>
      </c>
      <c r="H711" s="4">
        <v>19.509442910876999</v>
      </c>
      <c r="I711" s="4">
        <v>1.43487443762771E-4</v>
      </c>
      <c r="J711" s="4">
        <v>3.8593720916855199E-4</v>
      </c>
    </row>
    <row r="712" spans="1:10">
      <c r="A712" s="4" t="s">
        <v>34904</v>
      </c>
      <c r="B712" s="5" t="s">
        <v>33431</v>
      </c>
      <c r="C712" s="4" t="s">
        <v>33432</v>
      </c>
      <c r="D712" s="6" t="s">
        <v>6131</v>
      </c>
      <c r="E712" s="5" t="s">
        <v>13</v>
      </c>
      <c r="F712" s="6" t="s">
        <v>18</v>
      </c>
      <c r="G712" s="4">
        <v>3.3931084616660598</v>
      </c>
      <c r="H712" s="4">
        <v>46.795087576315197</v>
      </c>
      <c r="I712" s="7">
        <v>2.3345106133645501E-7</v>
      </c>
      <c r="J712" s="7">
        <v>1.4215224209878999E-6</v>
      </c>
    </row>
    <row r="713" spans="1:10">
      <c r="A713" s="4" t="s">
        <v>34902</v>
      </c>
      <c r="B713" s="5" t="s">
        <v>34903</v>
      </c>
      <c r="C713" s="4" t="s">
        <v>34903</v>
      </c>
      <c r="D713" s="6" t="s">
        <v>102</v>
      </c>
      <c r="E713" s="5" t="s">
        <v>13</v>
      </c>
      <c r="F713" s="6" t="s">
        <v>13</v>
      </c>
      <c r="G713" s="4">
        <v>3.3837188726529899</v>
      </c>
      <c r="H713" s="4">
        <v>35.933397027661101</v>
      </c>
      <c r="I713" s="7">
        <v>2.0919245883095699E-6</v>
      </c>
      <c r="J713" s="7">
        <v>9.4510518040389501E-6</v>
      </c>
    </row>
    <row r="714" spans="1:10">
      <c r="A714" s="4" t="s">
        <v>34898</v>
      </c>
      <c r="B714" s="5" t="s">
        <v>34899</v>
      </c>
      <c r="C714" s="4" t="s">
        <v>34900</v>
      </c>
      <c r="D714" s="6" t="s">
        <v>34901</v>
      </c>
      <c r="E714" s="5" t="s">
        <v>18</v>
      </c>
      <c r="F714" s="6" t="s">
        <v>18</v>
      </c>
      <c r="G714" s="4">
        <v>3.38254159002862</v>
      </c>
      <c r="H714" s="4">
        <v>27.329600630994999</v>
      </c>
      <c r="I714" s="7">
        <v>1.6323038074797898E-5</v>
      </c>
      <c r="J714" s="7">
        <v>5.6841511936083301E-5</v>
      </c>
    </row>
    <row r="715" spans="1:10">
      <c r="A715" s="4" t="s">
        <v>34894</v>
      </c>
      <c r="B715" s="5" t="s">
        <v>34895</v>
      </c>
      <c r="C715" s="4" t="s">
        <v>34896</v>
      </c>
      <c r="D715" s="6" t="s">
        <v>34897</v>
      </c>
      <c r="E715" s="5" t="s">
        <v>13</v>
      </c>
      <c r="F715" s="6" t="s">
        <v>13</v>
      </c>
      <c r="G715" s="4">
        <v>3.3795650968723101</v>
      </c>
      <c r="H715" s="4">
        <v>19.497009505562499</v>
      </c>
      <c r="I715" s="4">
        <v>1.45172721374348E-4</v>
      </c>
      <c r="J715" s="4">
        <v>3.8989600897415902E-4</v>
      </c>
    </row>
    <row r="716" spans="1:10">
      <c r="A716" s="4" t="s">
        <v>34893</v>
      </c>
      <c r="B716" s="5" t="s">
        <v>12168</v>
      </c>
      <c r="C716" s="4" t="s">
        <v>12169</v>
      </c>
      <c r="D716" s="6" t="s">
        <v>12170</v>
      </c>
      <c r="E716" s="5" t="s">
        <v>13</v>
      </c>
      <c r="F716" s="6" t="s">
        <v>13</v>
      </c>
      <c r="G716" s="4">
        <v>3.3795579315203601</v>
      </c>
      <c r="H716" s="4">
        <v>86.3850128612318</v>
      </c>
      <c r="I716" s="7">
        <v>6.4025142297739304E-10</v>
      </c>
      <c r="J716" s="7">
        <v>9.84908873199117E-9</v>
      </c>
    </row>
    <row r="717" spans="1:10">
      <c r="A717" s="4" t="s">
        <v>34891</v>
      </c>
      <c r="B717" s="5" t="s">
        <v>34892</v>
      </c>
      <c r="C717" s="4" t="s">
        <v>34892</v>
      </c>
      <c r="D717" s="6" t="s">
        <v>102</v>
      </c>
      <c r="E717" s="5" t="s">
        <v>13</v>
      </c>
      <c r="F717" s="6" t="s">
        <v>13</v>
      </c>
      <c r="G717" s="4">
        <v>3.3792584234257399</v>
      </c>
      <c r="H717" s="4">
        <v>21.373094967679801</v>
      </c>
      <c r="I717" s="7">
        <v>8.3117127664483799E-5</v>
      </c>
      <c r="J717" s="4">
        <v>2.3870176281057899E-4</v>
      </c>
    </row>
    <row r="718" spans="1:10">
      <c r="A718" s="4" t="s">
        <v>34889</v>
      </c>
      <c r="B718" s="5" t="s">
        <v>34890</v>
      </c>
      <c r="C718" s="4" t="s">
        <v>34890</v>
      </c>
      <c r="D718" s="6" t="s">
        <v>6950</v>
      </c>
      <c r="E718" s="5" t="s">
        <v>13</v>
      </c>
      <c r="F718" s="6" t="s">
        <v>13</v>
      </c>
      <c r="G718" s="4">
        <v>3.3768212302037202</v>
      </c>
      <c r="H718" s="4">
        <v>28.146721563141401</v>
      </c>
      <c r="I718" s="7">
        <v>1.3252673266494401E-5</v>
      </c>
      <c r="J718" s="7">
        <v>4.7391819033413201E-5</v>
      </c>
    </row>
    <row r="719" spans="1:10">
      <c r="A719" s="4" t="s">
        <v>34886</v>
      </c>
      <c r="B719" s="5" t="s">
        <v>34887</v>
      </c>
      <c r="C719" s="4" t="s">
        <v>34887</v>
      </c>
      <c r="D719" s="6" t="s">
        <v>34888</v>
      </c>
      <c r="E719" s="5" t="s">
        <v>13</v>
      </c>
      <c r="F719" s="6" t="s">
        <v>13</v>
      </c>
      <c r="G719" s="4">
        <v>3.3741507556982802</v>
      </c>
      <c r="H719" s="4">
        <v>33.603532626388102</v>
      </c>
      <c r="I719" s="7">
        <v>3.5635716548393901E-6</v>
      </c>
      <c r="J719" s="7">
        <v>1.5013848596143401E-5</v>
      </c>
    </row>
    <row r="720" spans="1:10">
      <c r="A720" s="4" t="s">
        <v>34885</v>
      </c>
      <c r="B720" s="5" t="s">
        <v>34756</v>
      </c>
      <c r="C720" s="4" t="s">
        <v>34756</v>
      </c>
      <c r="D720" s="6" t="s">
        <v>1370</v>
      </c>
      <c r="E720" s="5" t="s">
        <v>13</v>
      </c>
      <c r="F720" s="6" t="s">
        <v>13</v>
      </c>
      <c r="G720" s="4">
        <v>3.3735134251480701</v>
      </c>
      <c r="H720" s="4">
        <v>7.9782935253014502</v>
      </c>
      <c r="I720" s="4">
        <v>8.7725480149924394E-3</v>
      </c>
      <c r="J720" s="4">
        <v>1.5301004538243901E-2</v>
      </c>
    </row>
    <row r="721" spans="1:10">
      <c r="A721" s="4" t="s">
        <v>34883</v>
      </c>
      <c r="B721" s="5" t="s">
        <v>34884</v>
      </c>
      <c r="C721" s="4" t="s">
        <v>34884</v>
      </c>
      <c r="D721" s="6" t="s">
        <v>102</v>
      </c>
      <c r="E721" s="5" t="s">
        <v>13</v>
      </c>
      <c r="F721" s="6" t="s">
        <v>13</v>
      </c>
      <c r="G721" s="4">
        <v>3.3692739425970899</v>
      </c>
      <c r="H721" s="4">
        <v>10.654407484326001</v>
      </c>
      <c r="I721" s="4">
        <v>2.9687131925558601E-3</v>
      </c>
      <c r="J721" s="4">
        <v>5.7483580862129702E-3</v>
      </c>
    </row>
    <row r="722" spans="1:10">
      <c r="A722" s="4" t="s">
        <v>34882</v>
      </c>
      <c r="B722" s="5" t="s">
        <v>27961</v>
      </c>
      <c r="C722" s="4" t="s">
        <v>27961</v>
      </c>
      <c r="D722" s="6" t="s">
        <v>8167</v>
      </c>
      <c r="E722" s="5" t="s">
        <v>13</v>
      </c>
      <c r="F722" s="6" t="s">
        <v>13</v>
      </c>
      <c r="G722" s="4">
        <v>3.36842301568712</v>
      </c>
      <c r="H722" s="4">
        <v>103.34004965119399</v>
      </c>
      <c r="I722" s="7">
        <v>9.5208779742995197E-11</v>
      </c>
      <c r="J722" s="7">
        <v>2.0623237754409099E-9</v>
      </c>
    </row>
    <row r="723" spans="1:10">
      <c r="A723" s="4" t="s">
        <v>34880</v>
      </c>
      <c r="B723" s="5" t="s">
        <v>34881</v>
      </c>
      <c r="C723" s="4" t="s">
        <v>34881</v>
      </c>
      <c r="D723" s="6" t="s">
        <v>17311</v>
      </c>
      <c r="E723" s="5" t="s">
        <v>13</v>
      </c>
      <c r="F723" s="6" t="s">
        <v>13</v>
      </c>
      <c r="G723" s="4">
        <v>3.36112601986357</v>
      </c>
      <c r="H723" s="4">
        <v>7.03217195983098</v>
      </c>
      <c r="I723" s="4">
        <v>1.3212103556831801E-2</v>
      </c>
      <c r="J723" s="4">
        <v>2.2123789020648599E-2</v>
      </c>
    </row>
    <row r="724" spans="1:10">
      <c r="A724" s="4" t="s">
        <v>34876</v>
      </c>
      <c r="B724" s="5" t="s">
        <v>34877</v>
      </c>
      <c r="C724" s="4" t="s">
        <v>34878</v>
      </c>
      <c r="D724" s="6" t="s">
        <v>34879</v>
      </c>
      <c r="E724" s="5" t="s">
        <v>13</v>
      </c>
      <c r="F724" s="6" t="s">
        <v>13</v>
      </c>
      <c r="G724" s="4">
        <v>3.35897093794576</v>
      </c>
      <c r="H724" s="4">
        <v>48.276956948090501</v>
      </c>
      <c r="I724" s="7">
        <v>1.68932308741184E-7</v>
      </c>
      <c r="J724" s="7">
        <v>1.07058836077349E-6</v>
      </c>
    </row>
    <row r="725" spans="1:10">
      <c r="A725" s="4" t="s">
        <v>34873</v>
      </c>
      <c r="B725" s="5" t="s">
        <v>34874</v>
      </c>
      <c r="C725" s="4" t="s">
        <v>34874</v>
      </c>
      <c r="D725" s="6" t="s">
        <v>34875</v>
      </c>
      <c r="E725" s="5" t="s">
        <v>13</v>
      </c>
      <c r="F725" s="6" t="s">
        <v>13</v>
      </c>
      <c r="G725" s="4">
        <v>3.3582968092542602</v>
      </c>
      <c r="H725" s="4">
        <v>23.2245091286159</v>
      </c>
      <c r="I725" s="7">
        <v>4.9027121332578902E-5</v>
      </c>
      <c r="J725" s="4">
        <v>1.4984990612541301E-4</v>
      </c>
    </row>
    <row r="726" spans="1:10">
      <c r="A726" s="4" t="s">
        <v>34869</v>
      </c>
      <c r="B726" s="5" t="s">
        <v>34870</v>
      </c>
      <c r="C726" s="4" t="s">
        <v>34871</v>
      </c>
      <c r="D726" s="6" t="s">
        <v>34872</v>
      </c>
      <c r="E726" s="5" t="s">
        <v>13</v>
      </c>
      <c r="F726" s="6" t="s">
        <v>18</v>
      </c>
      <c r="G726" s="4">
        <v>3.3538251240548198</v>
      </c>
      <c r="H726" s="4">
        <v>35.384491444542697</v>
      </c>
      <c r="I726" s="7">
        <v>2.3626346701796102E-6</v>
      </c>
      <c r="J726" s="7">
        <v>1.0498948835395701E-5</v>
      </c>
    </row>
    <row r="727" spans="1:10">
      <c r="A727" s="4" t="s">
        <v>34868</v>
      </c>
      <c r="B727" s="5" t="s">
        <v>34204</v>
      </c>
      <c r="C727" s="4" t="s">
        <v>34205</v>
      </c>
      <c r="D727" s="6" t="s">
        <v>34206</v>
      </c>
      <c r="E727" s="5" t="s">
        <v>13</v>
      </c>
      <c r="F727" s="6" t="s">
        <v>18</v>
      </c>
      <c r="G727" s="4">
        <v>3.3531242703530699</v>
      </c>
      <c r="H727" s="4">
        <v>32.521121857596498</v>
      </c>
      <c r="I727" s="7">
        <v>4.5776214479263004E-6</v>
      </c>
      <c r="J727" s="7">
        <v>1.8610170578633598E-5</v>
      </c>
    </row>
    <row r="728" spans="1:10">
      <c r="A728" s="4" t="s">
        <v>34864</v>
      </c>
      <c r="B728" s="5" t="s">
        <v>34865</v>
      </c>
      <c r="C728" s="4" t="s">
        <v>34866</v>
      </c>
      <c r="D728" s="6" t="s">
        <v>34867</v>
      </c>
      <c r="E728" s="5" t="s">
        <v>13</v>
      </c>
      <c r="F728" s="6" t="s">
        <v>13</v>
      </c>
      <c r="G728" s="4">
        <v>3.3502504191197602</v>
      </c>
      <c r="H728" s="4">
        <v>27.3173762616014</v>
      </c>
      <c r="I728" s="7">
        <v>1.6374413447053299E-5</v>
      </c>
      <c r="J728" s="7">
        <v>5.6993254552692301E-5</v>
      </c>
    </row>
    <row r="729" spans="1:10">
      <c r="A729" s="4" t="s">
        <v>34861</v>
      </c>
      <c r="B729" s="5" t="s">
        <v>34862</v>
      </c>
      <c r="C729" s="4" t="s">
        <v>34863</v>
      </c>
      <c r="D729" s="6" t="s">
        <v>6950</v>
      </c>
      <c r="E729" s="5" t="s">
        <v>13</v>
      </c>
      <c r="F729" s="6" t="s">
        <v>13</v>
      </c>
      <c r="G729" s="4">
        <v>3.3475201453177599</v>
      </c>
      <c r="H729" s="4">
        <v>22.918975936900001</v>
      </c>
      <c r="I729" s="7">
        <v>5.3411814846812699E-5</v>
      </c>
      <c r="J729" s="4">
        <v>1.61679967673267E-4</v>
      </c>
    </row>
    <row r="730" spans="1:10">
      <c r="A730" s="4" t="s">
        <v>34860</v>
      </c>
      <c r="B730" s="5" t="s">
        <v>34204</v>
      </c>
      <c r="C730" s="4" t="s">
        <v>34205</v>
      </c>
      <c r="D730" s="6" t="s">
        <v>34206</v>
      </c>
      <c r="E730" s="5" t="s">
        <v>13</v>
      </c>
      <c r="F730" s="6" t="s">
        <v>18</v>
      </c>
      <c r="G730" s="4">
        <v>3.3448401194965802</v>
      </c>
      <c r="H730" s="4">
        <v>33.057001957847703</v>
      </c>
      <c r="I730" s="7">
        <v>4.0414952066542999E-6</v>
      </c>
      <c r="J730" s="7">
        <v>1.67189311992959E-5</v>
      </c>
    </row>
    <row r="731" spans="1:10">
      <c r="A731" s="4" t="s">
        <v>34858</v>
      </c>
      <c r="B731" s="5" t="s">
        <v>34859</v>
      </c>
      <c r="C731" s="4" t="s">
        <v>34859</v>
      </c>
      <c r="D731" s="6" t="s">
        <v>222</v>
      </c>
      <c r="E731" s="5" t="s">
        <v>13</v>
      </c>
      <c r="F731" s="6" t="s">
        <v>13</v>
      </c>
      <c r="G731" s="4">
        <v>3.3441460362975901</v>
      </c>
      <c r="H731" s="4">
        <v>5.1277903808290999</v>
      </c>
      <c r="I731" s="4">
        <v>3.1749800807423498E-2</v>
      </c>
      <c r="J731" s="4">
        <v>4.8755683607673003E-2</v>
      </c>
    </row>
    <row r="732" spans="1:10">
      <c r="A732" s="4" t="s">
        <v>34856</v>
      </c>
      <c r="B732" s="5" t="s">
        <v>34857</v>
      </c>
      <c r="C732" s="4" t="s">
        <v>34857</v>
      </c>
      <c r="D732" s="6" t="s">
        <v>24084</v>
      </c>
      <c r="E732" s="5" t="s">
        <v>13</v>
      </c>
      <c r="F732" s="6" t="s">
        <v>13</v>
      </c>
      <c r="G732" s="4">
        <v>3.3439985931380898</v>
      </c>
      <c r="H732" s="4">
        <v>33.129598520843302</v>
      </c>
      <c r="I732" s="7">
        <v>3.8469061551288201E-6</v>
      </c>
      <c r="J732" s="7">
        <v>1.6010637901382E-5</v>
      </c>
    </row>
    <row r="733" spans="1:10">
      <c r="A733" s="4" t="s">
        <v>34853</v>
      </c>
      <c r="B733" s="5" t="s">
        <v>34854</v>
      </c>
      <c r="C733" s="4" t="s">
        <v>34855</v>
      </c>
      <c r="D733" s="6" t="s">
        <v>2652</v>
      </c>
      <c r="E733" s="5" t="s">
        <v>13</v>
      </c>
      <c r="F733" s="6" t="s">
        <v>18</v>
      </c>
      <c r="G733" s="4">
        <v>3.3423976337020198</v>
      </c>
      <c r="H733" s="4">
        <v>70.728896014792596</v>
      </c>
      <c r="I733" s="7">
        <v>4.7162953910607399E-9</v>
      </c>
      <c r="J733" s="7">
        <v>5.2241491292290297E-8</v>
      </c>
    </row>
    <row r="734" spans="1:10">
      <c r="A734" s="4" t="s">
        <v>34850</v>
      </c>
      <c r="B734" s="5" t="s">
        <v>34851</v>
      </c>
      <c r="C734" s="4" t="s">
        <v>34852</v>
      </c>
      <c r="D734" s="6" t="s">
        <v>31852</v>
      </c>
      <c r="E734" s="5" t="s">
        <v>13</v>
      </c>
      <c r="F734" s="6" t="s">
        <v>13</v>
      </c>
      <c r="G734" s="4">
        <v>3.3408356728472799</v>
      </c>
      <c r="H734" s="4">
        <v>17.392674701569199</v>
      </c>
      <c r="I734" s="4">
        <v>2.7963460718210398E-4</v>
      </c>
      <c r="J734" s="4">
        <v>6.9932876189682995E-4</v>
      </c>
    </row>
    <row r="735" spans="1:10">
      <c r="A735" s="4" t="s">
        <v>34849</v>
      </c>
      <c r="B735" s="5" t="s">
        <v>26279</v>
      </c>
      <c r="C735" s="4" t="s">
        <v>26280</v>
      </c>
      <c r="D735" s="6" t="s">
        <v>26281</v>
      </c>
      <c r="E735" s="5" t="s">
        <v>13</v>
      </c>
      <c r="F735" s="6" t="s">
        <v>13</v>
      </c>
      <c r="G735" s="4">
        <v>3.3389756153614298</v>
      </c>
      <c r="H735" s="4">
        <v>9.4159872233114701</v>
      </c>
      <c r="I735" s="4">
        <v>4.8399961738968197E-3</v>
      </c>
      <c r="J735" s="4">
        <v>8.9420611991565205E-3</v>
      </c>
    </row>
    <row r="736" spans="1:10">
      <c r="A736" s="4" t="s">
        <v>34848</v>
      </c>
      <c r="B736" s="5" t="s">
        <v>34663</v>
      </c>
      <c r="C736" s="4" t="s">
        <v>34664</v>
      </c>
      <c r="D736" s="6" t="s">
        <v>34665</v>
      </c>
      <c r="E736" s="5" t="s">
        <v>13</v>
      </c>
      <c r="F736" s="6" t="s">
        <v>13</v>
      </c>
      <c r="G736" s="4">
        <v>3.3192537011690302</v>
      </c>
      <c r="H736" s="4">
        <v>39.551843354577898</v>
      </c>
      <c r="I736" s="7">
        <v>9.7307938181848403E-7</v>
      </c>
      <c r="J736" s="7">
        <v>4.8578622475160502E-6</v>
      </c>
    </row>
    <row r="737" spans="1:10">
      <c r="A737" s="4" t="s">
        <v>34845</v>
      </c>
      <c r="B737" s="5" t="s">
        <v>34846</v>
      </c>
      <c r="C737" s="4" t="s">
        <v>34847</v>
      </c>
      <c r="D737" s="6" t="s">
        <v>14455</v>
      </c>
      <c r="E737" s="5" t="s">
        <v>13</v>
      </c>
      <c r="F737" s="6" t="s">
        <v>13</v>
      </c>
      <c r="G737" s="4">
        <v>3.3177457458903801</v>
      </c>
      <c r="H737" s="4">
        <v>33.850038288665701</v>
      </c>
      <c r="I737" s="7">
        <v>3.3682268185743602E-6</v>
      </c>
      <c r="J737" s="7">
        <v>1.4292470013544E-5</v>
      </c>
    </row>
    <row r="738" spans="1:10">
      <c r="A738" s="4" t="s">
        <v>34841</v>
      </c>
      <c r="B738" s="5" t="s">
        <v>34842</v>
      </c>
      <c r="C738" s="4" t="s">
        <v>34843</v>
      </c>
      <c r="D738" s="6" t="s">
        <v>34844</v>
      </c>
      <c r="E738" s="5" t="s">
        <v>13</v>
      </c>
      <c r="F738" s="6" t="s">
        <v>13</v>
      </c>
      <c r="G738" s="4">
        <v>3.3140321865332201</v>
      </c>
      <c r="H738" s="4">
        <v>80.120499219562603</v>
      </c>
      <c r="I738" s="7">
        <v>1.3058627564832399E-9</v>
      </c>
      <c r="J738" s="7">
        <v>1.79584802289016E-8</v>
      </c>
    </row>
    <row r="739" spans="1:10">
      <c r="A739" s="4" t="s">
        <v>34839</v>
      </c>
      <c r="B739" s="5" t="s">
        <v>34840</v>
      </c>
      <c r="C739" s="4" t="s">
        <v>34840</v>
      </c>
      <c r="D739" s="6" t="s">
        <v>240</v>
      </c>
      <c r="E739" s="5" t="s">
        <v>13</v>
      </c>
      <c r="F739" s="6" t="s">
        <v>13</v>
      </c>
      <c r="G739" s="4">
        <v>3.3090443359991899</v>
      </c>
      <c r="H739" s="4">
        <v>18.1990356768002</v>
      </c>
      <c r="I739" s="4">
        <v>2.16657171601124E-4</v>
      </c>
      <c r="J739" s="4">
        <v>5.5678099163754095E-4</v>
      </c>
    </row>
    <row r="740" spans="1:10">
      <c r="A740" s="4" t="s">
        <v>34835</v>
      </c>
      <c r="B740" s="5" t="s">
        <v>34836</v>
      </c>
      <c r="C740" s="4" t="s">
        <v>34837</v>
      </c>
      <c r="D740" s="6" t="s">
        <v>34838</v>
      </c>
      <c r="E740" s="5" t="s">
        <v>13</v>
      </c>
      <c r="F740" s="6" t="s">
        <v>13</v>
      </c>
      <c r="G740" s="4">
        <v>3.3087422139624301</v>
      </c>
      <c r="H740" s="4">
        <v>7.8413175230940704</v>
      </c>
      <c r="I740" s="4">
        <v>9.2995786438937102E-3</v>
      </c>
      <c r="J740" s="4">
        <v>1.6132958487875399E-2</v>
      </c>
    </row>
    <row r="741" spans="1:10">
      <c r="A741" s="4" t="s">
        <v>34832</v>
      </c>
      <c r="B741" s="5" t="s">
        <v>34833</v>
      </c>
      <c r="C741" s="4" t="s">
        <v>34834</v>
      </c>
      <c r="D741" s="6" t="s">
        <v>109</v>
      </c>
      <c r="E741" s="5" t="s">
        <v>13</v>
      </c>
      <c r="F741" s="6" t="s">
        <v>13</v>
      </c>
      <c r="G741" s="4">
        <v>3.3055267246601301</v>
      </c>
      <c r="H741" s="4">
        <v>46.4835028964782</v>
      </c>
      <c r="I741" s="7">
        <v>2.4748549282051198E-7</v>
      </c>
      <c r="J741" s="7">
        <v>1.49534991403485E-6</v>
      </c>
    </row>
    <row r="742" spans="1:10">
      <c r="A742" s="4" t="s">
        <v>34831</v>
      </c>
      <c r="B742" s="5" t="s">
        <v>6130</v>
      </c>
      <c r="C742" s="4" t="s">
        <v>6130</v>
      </c>
      <c r="D742" s="6" t="s">
        <v>6131</v>
      </c>
      <c r="E742" s="5" t="s">
        <v>13</v>
      </c>
      <c r="F742" s="6" t="s">
        <v>13</v>
      </c>
      <c r="G742" s="4">
        <v>3.2958931833765002</v>
      </c>
      <c r="H742" s="4">
        <v>10.357494738299801</v>
      </c>
      <c r="I742" s="4">
        <v>3.3316856307820399E-3</v>
      </c>
      <c r="J742" s="4">
        <v>6.37906198902725E-3</v>
      </c>
    </row>
    <row r="743" spans="1:10">
      <c r="A743" s="4" t="s">
        <v>34830</v>
      </c>
      <c r="B743" s="5" t="s">
        <v>31426</v>
      </c>
      <c r="C743" s="4" t="s">
        <v>31426</v>
      </c>
      <c r="D743" s="6" t="s">
        <v>31427</v>
      </c>
      <c r="E743" s="5" t="s">
        <v>13</v>
      </c>
      <c r="F743" s="6" t="s">
        <v>13</v>
      </c>
      <c r="G743" s="4">
        <v>3.2955598496613598</v>
      </c>
      <c r="H743" s="4">
        <v>45.4940708089579</v>
      </c>
      <c r="I743" s="7">
        <v>2.8490321121498301E-7</v>
      </c>
      <c r="J743" s="7">
        <v>1.6811206710749999E-6</v>
      </c>
    </row>
    <row r="744" spans="1:10">
      <c r="A744" s="4" t="s">
        <v>34828</v>
      </c>
      <c r="B744" s="5" t="s">
        <v>34829</v>
      </c>
      <c r="C744" s="4" t="s">
        <v>34829</v>
      </c>
      <c r="D744" s="6" t="s">
        <v>6437</v>
      </c>
      <c r="E744" s="5" t="s">
        <v>13</v>
      </c>
      <c r="F744" s="6" t="s">
        <v>13</v>
      </c>
      <c r="G744" s="4">
        <v>3.2756985264699501</v>
      </c>
      <c r="H744" s="4">
        <v>15.083289344512099</v>
      </c>
      <c r="I744" s="4">
        <v>5.98154703531291E-4</v>
      </c>
      <c r="J744" s="4">
        <v>1.3810985102284999E-3</v>
      </c>
    </row>
    <row r="745" spans="1:10">
      <c r="A745" s="4" t="s">
        <v>34827</v>
      </c>
      <c r="B745" s="5" t="s">
        <v>4182</v>
      </c>
      <c r="C745" s="4" t="s">
        <v>4183</v>
      </c>
      <c r="D745" s="6" t="s">
        <v>4184</v>
      </c>
      <c r="E745" s="5" t="s">
        <v>13</v>
      </c>
      <c r="F745" s="6" t="s">
        <v>13</v>
      </c>
      <c r="G745" s="4">
        <v>3.2736530288867902</v>
      </c>
      <c r="H745" s="4">
        <v>27.750677267599599</v>
      </c>
      <c r="I745" s="7">
        <v>1.46151243130976E-5</v>
      </c>
      <c r="J745" s="7">
        <v>5.1516167848168598E-5</v>
      </c>
    </row>
    <row r="746" spans="1:10">
      <c r="A746" s="4" t="s">
        <v>34826</v>
      </c>
      <c r="B746" s="5" t="s">
        <v>9277</v>
      </c>
      <c r="C746" s="4" t="s">
        <v>9278</v>
      </c>
      <c r="D746" s="6" t="s">
        <v>9279</v>
      </c>
      <c r="E746" s="5" t="s">
        <v>13</v>
      </c>
      <c r="F746" s="6" t="s">
        <v>13</v>
      </c>
      <c r="G746" s="4">
        <v>3.2723805989852002</v>
      </c>
      <c r="H746" s="4">
        <v>22.1329561913597</v>
      </c>
      <c r="I746" s="7">
        <v>6.5442993134876096E-5</v>
      </c>
      <c r="J746" s="4">
        <v>1.93365123670254E-4</v>
      </c>
    </row>
    <row r="747" spans="1:10">
      <c r="A747" s="4" t="s">
        <v>34823</v>
      </c>
      <c r="B747" s="5" t="s">
        <v>34824</v>
      </c>
      <c r="C747" s="4" t="s">
        <v>34825</v>
      </c>
      <c r="D747" s="6" t="s">
        <v>2639</v>
      </c>
      <c r="E747" s="5" t="s">
        <v>13</v>
      </c>
      <c r="F747" s="6" t="s">
        <v>18</v>
      </c>
      <c r="G747" s="4">
        <v>3.2688511119100001</v>
      </c>
      <c r="H747" s="4">
        <v>9.6275534821873592</v>
      </c>
      <c r="I747" s="4">
        <v>4.4457680968560103E-3</v>
      </c>
      <c r="J747" s="4">
        <v>8.2828218979415693E-3</v>
      </c>
    </row>
    <row r="748" spans="1:10">
      <c r="A748" s="4" t="s">
        <v>34822</v>
      </c>
      <c r="B748" s="5" t="s">
        <v>34778</v>
      </c>
      <c r="C748" s="4" t="s">
        <v>34779</v>
      </c>
      <c r="D748" s="6" t="s">
        <v>30126</v>
      </c>
      <c r="E748" s="5" t="s">
        <v>18</v>
      </c>
      <c r="F748" s="6" t="s">
        <v>18</v>
      </c>
      <c r="G748" s="4">
        <v>3.2681205601533301</v>
      </c>
      <c r="H748" s="4">
        <v>6.763739933399</v>
      </c>
      <c r="I748" s="4">
        <v>1.48830994750645E-2</v>
      </c>
      <c r="J748" s="4">
        <v>2.459868985847E-2</v>
      </c>
    </row>
    <row r="749" spans="1:10">
      <c r="A749" s="4" t="s">
        <v>34819</v>
      </c>
      <c r="B749" s="5" t="s">
        <v>34820</v>
      </c>
      <c r="C749" s="4" t="s">
        <v>34820</v>
      </c>
      <c r="D749" s="6" t="s">
        <v>34821</v>
      </c>
      <c r="E749" s="5" t="s">
        <v>13</v>
      </c>
      <c r="F749" s="6" t="s">
        <v>13</v>
      </c>
      <c r="G749" s="4">
        <v>3.2661107899658401</v>
      </c>
      <c r="H749" s="4">
        <v>36.470795918284402</v>
      </c>
      <c r="I749" s="7">
        <v>1.8762965800782701E-6</v>
      </c>
      <c r="J749" s="7">
        <v>8.59747017807186E-6</v>
      </c>
    </row>
    <row r="750" spans="1:10">
      <c r="A750" s="4" t="s">
        <v>34818</v>
      </c>
      <c r="B750" s="5" t="s">
        <v>1925</v>
      </c>
      <c r="C750" s="4" t="s">
        <v>1926</v>
      </c>
      <c r="D750" s="6" t="s">
        <v>1927</v>
      </c>
      <c r="E750" s="5" t="s">
        <v>13</v>
      </c>
      <c r="F750" s="6" t="s">
        <v>13</v>
      </c>
      <c r="G750" s="4">
        <v>3.2654264228754402</v>
      </c>
      <c r="H750" s="4">
        <v>30.076053342672299</v>
      </c>
      <c r="I750" s="7">
        <v>8.2056859229467292E-6</v>
      </c>
      <c r="J750" s="7">
        <v>3.0997215425971998E-5</v>
      </c>
    </row>
    <row r="751" spans="1:10">
      <c r="A751" s="4" t="s">
        <v>34816</v>
      </c>
      <c r="B751" s="5" t="s">
        <v>34817</v>
      </c>
      <c r="C751" s="4" t="s">
        <v>34817</v>
      </c>
      <c r="D751" s="6" t="s">
        <v>2004</v>
      </c>
      <c r="E751" s="5" t="s">
        <v>13</v>
      </c>
      <c r="F751" s="6" t="s">
        <v>13</v>
      </c>
      <c r="G751" s="4">
        <v>3.26183009499734</v>
      </c>
      <c r="H751" s="4">
        <v>30.113518782879801</v>
      </c>
      <c r="I751" s="7">
        <v>8.1310324398440601E-6</v>
      </c>
      <c r="J751" s="7">
        <v>3.0773543182634998E-5</v>
      </c>
    </row>
    <row r="752" spans="1:10">
      <c r="A752" s="4" t="s">
        <v>34815</v>
      </c>
      <c r="B752" s="5" t="s">
        <v>15035</v>
      </c>
      <c r="C752" s="4" t="s">
        <v>15036</v>
      </c>
      <c r="D752" s="6" t="s">
        <v>15037</v>
      </c>
      <c r="E752" s="5" t="s">
        <v>13</v>
      </c>
      <c r="F752" s="6" t="s">
        <v>13</v>
      </c>
      <c r="G752" s="4">
        <v>3.25908903164123</v>
      </c>
      <c r="H752" s="4">
        <v>71.902022728201601</v>
      </c>
      <c r="I752" s="7">
        <v>4.1629905654137002E-9</v>
      </c>
      <c r="J752" s="7">
        <v>4.7112501902134098E-8</v>
      </c>
    </row>
    <row r="753" spans="1:10">
      <c r="A753" s="4" t="s">
        <v>34814</v>
      </c>
      <c r="B753" s="5" t="s">
        <v>34064</v>
      </c>
      <c r="C753" s="4" t="s">
        <v>34065</v>
      </c>
      <c r="D753" s="6" t="s">
        <v>34066</v>
      </c>
      <c r="E753" s="5" t="s">
        <v>13</v>
      </c>
      <c r="F753" s="6" t="s">
        <v>13</v>
      </c>
      <c r="G753" s="4">
        <v>3.2579182855456299</v>
      </c>
      <c r="H753" s="4">
        <v>8.2637460134254894</v>
      </c>
      <c r="I753" s="4">
        <v>9.0377553904893403E-3</v>
      </c>
      <c r="J753" s="4">
        <v>1.5717305506935099E-2</v>
      </c>
    </row>
    <row r="754" spans="1:10">
      <c r="A754" s="4" t="s">
        <v>34813</v>
      </c>
      <c r="B754" s="5" t="s">
        <v>30233</v>
      </c>
      <c r="C754" s="4" t="s">
        <v>30233</v>
      </c>
      <c r="D754" s="6" t="s">
        <v>8986</v>
      </c>
      <c r="E754" s="5" t="s">
        <v>13</v>
      </c>
      <c r="F754" s="6" t="s">
        <v>13</v>
      </c>
      <c r="G754" s="4">
        <v>3.25527498575731</v>
      </c>
      <c r="H754" s="4">
        <v>38.302585600644299</v>
      </c>
      <c r="I754" s="7">
        <v>1.2649854236820499E-6</v>
      </c>
      <c r="J754" s="7">
        <v>6.0917718524899499E-6</v>
      </c>
    </row>
    <row r="755" spans="1:10">
      <c r="A755" s="4" t="s">
        <v>34812</v>
      </c>
      <c r="B755" s="5" t="s">
        <v>18596</v>
      </c>
      <c r="C755" s="4" t="s">
        <v>18597</v>
      </c>
      <c r="D755" s="6" t="s">
        <v>18598</v>
      </c>
      <c r="E755" s="5" t="s">
        <v>13</v>
      </c>
      <c r="F755" s="6" t="s">
        <v>13</v>
      </c>
      <c r="G755" s="4">
        <v>3.25368104187024</v>
      </c>
      <c r="H755" s="4">
        <v>113.382895666663</v>
      </c>
      <c r="I755" s="7">
        <v>3.3756832032726898E-11</v>
      </c>
      <c r="J755" s="7">
        <v>9.0897523289711401E-10</v>
      </c>
    </row>
    <row r="756" spans="1:10">
      <c r="A756" s="4" t="s">
        <v>34810</v>
      </c>
      <c r="B756" s="5" t="s">
        <v>34811</v>
      </c>
      <c r="C756" s="4" t="s">
        <v>34811</v>
      </c>
      <c r="D756" s="6" t="s">
        <v>7192</v>
      </c>
      <c r="E756" s="5" t="s">
        <v>13</v>
      </c>
      <c r="F756" s="6" t="s">
        <v>13</v>
      </c>
      <c r="G756" s="4">
        <v>3.2529121103229</v>
      </c>
      <c r="H756" s="4">
        <v>61.579201231894302</v>
      </c>
      <c r="I756" s="7">
        <v>1.8901289498053101E-8</v>
      </c>
      <c r="J756" s="7">
        <v>1.6737089650404899E-7</v>
      </c>
    </row>
    <row r="757" spans="1:10">
      <c r="A757" s="4" t="s">
        <v>34809</v>
      </c>
      <c r="B757" s="5" t="s">
        <v>18596</v>
      </c>
      <c r="C757" s="4" t="s">
        <v>18597</v>
      </c>
      <c r="D757" s="6" t="s">
        <v>18598</v>
      </c>
      <c r="E757" s="5" t="s">
        <v>13</v>
      </c>
      <c r="F757" s="6" t="s">
        <v>13</v>
      </c>
      <c r="G757" s="4">
        <v>3.2526005680683299</v>
      </c>
      <c r="H757" s="4">
        <v>117.90481851466301</v>
      </c>
      <c r="I757" s="7">
        <v>2.1479945984769299E-11</v>
      </c>
      <c r="J757" s="7">
        <v>6.3033721008317104E-10</v>
      </c>
    </row>
    <row r="758" spans="1:10">
      <c r="A758" s="4" t="s">
        <v>34808</v>
      </c>
      <c r="B758" s="5" t="s">
        <v>21649</v>
      </c>
      <c r="C758" s="4" t="s">
        <v>21650</v>
      </c>
      <c r="D758" s="6" t="s">
        <v>21651</v>
      </c>
      <c r="E758" s="5" t="s">
        <v>13</v>
      </c>
      <c r="F758" s="6" t="s">
        <v>13</v>
      </c>
      <c r="G758" s="4">
        <v>3.2486158440654802</v>
      </c>
      <c r="H758" s="4">
        <v>145.151492195044</v>
      </c>
      <c r="I758" s="7">
        <v>1.8822781715874899E-12</v>
      </c>
      <c r="J758" s="7">
        <v>9.6405186447124796E-11</v>
      </c>
    </row>
    <row r="759" spans="1:10">
      <c r="A759" s="4" t="s">
        <v>34804</v>
      </c>
      <c r="B759" s="5" t="s">
        <v>34805</v>
      </c>
      <c r="C759" s="4" t="s">
        <v>34806</v>
      </c>
      <c r="D759" s="6" t="s">
        <v>34807</v>
      </c>
      <c r="E759" s="5" t="s">
        <v>13</v>
      </c>
      <c r="F759" s="6" t="s">
        <v>13</v>
      </c>
      <c r="G759" s="4">
        <v>3.2476920576655699</v>
      </c>
      <c r="H759" s="4">
        <v>91.739444416592306</v>
      </c>
      <c r="I759" s="7">
        <v>3.4053119034075999E-10</v>
      </c>
      <c r="J759" s="7">
        <v>5.8227646048828501E-9</v>
      </c>
    </row>
    <row r="760" spans="1:10">
      <c r="A760" s="4" t="s">
        <v>34800</v>
      </c>
      <c r="B760" s="5" t="s">
        <v>34801</v>
      </c>
      <c r="C760" s="4" t="s">
        <v>34802</v>
      </c>
      <c r="D760" s="6" t="s">
        <v>34803</v>
      </c>
      <c r="E760" s="5" t="s">
        <v>13</v>
      </c>
      <c r="F760" s="6" t="s">
        <v>13</v>
      </c>
      <c r="G760" s="4">
        <v>3.2445935187874002</v>
      </c>
      <c r="H760" s="4">
        <v>64.6101873041099</v>
      </c>
      <c r="I760" s="7">
        <v>1.1906932839487599E-8</v>
      </c>
      <c r="J760" s="7">
        <v>1.13139087461816E-7</v>
      </c>
    </row>
    <row r="761" spans="1:10">
      <c r="A761" s="4" t="s">
        <v>34797</v>
      </c>
      <c r="B761" s="5" t="s">
        <v>34798</v>
      </c>
      <c r="C761" s="4" t="s">
        <v>34798</v>
      </c>
      <c r="D761" s="6" t="s">
        <v>34799</v>
      </c>
      <c r="E761" s="5" t="s">
        <v>13</v>
      </c>
      <c r="F761" s="6" t="s">
        <v>13</v>
      </c>
      <c r="G761" s="4">
        <v>3.24429697992927</v>
      </c>
      <c r="H761" s="4">
        <v>33.339093866455997</v>
      </c>
      <c r="I761" s="7">
        <v>3.6645619757947598E-6</v>
      </c>
      <c r="J761" s="7">
        <v>1.5371385968503E-5</v>
      </c>
    </row>
    <row r="762" spans="1:10">
      <c r="A762" s="4" t="s">
        <v>34794</v>
      </c>
      <c r="B762" s="5" t="s">
        <v>34795</v>
      </c>
      <c r="C762" s="4" t="s">
        <v>34796</v>
      </c>
      <c r="D762" s="6" t="s">
        <v>3561</v>
      </c>
      <c r="E762" s="5" t="s">
        <v>13</v>
      </c>
      <c r="F762" s="6" t="s">
        <v>13</v>
      </c>
      <c r="G762" s="4">
        <v>3.2441675954637699</v>
      </c>
      <c r="H762" s="4">
        <v>11.1337458527319</v>
      </c>
      <c r="I762" s="4">
        <v>2.4700371717140401E-3</v>
      </c>
      <c r="J762" s="4">
        <v>4.8753542986803003E-3</v>
      </c>
    </row>
    <row r="763" spans="1:10">
      <c r="A763" s="4" t="s">
        <v>34793</v>
      </c>
      <c r="B763" s="5" t="s">
        <v>2473</v>
      </c>
      <c r="C763" s="4" t="s">
        <v>2474</v>
      </c>
      <c r="D763" s="6" t="s">
        <v>2475</v>
      </c>
      <c r="E763" s="5" t="s">
        <v>13</v>
      </c>
      <c r="F763" s="6" t="s">
        <v>18</v>
      </c>
      <c r="G763" s="4">
        <v>3.24365013758218</v>
      </c>
      <c r="H763" s="4">
        <v>30.942082869730701</v>
      </c>
      <c r="I763" s="7">
        <v>6.6535990612334702E-6</v>
      </c>
      <c r="J763" s="7">
        <v>2.5929519114897598E-5</v>
      </c>
    </row>
    <row r="764" spans="1:10">
      <c r="A764" s="4" t="s">
        <v>34792</v>
      </c>
      <c r="B764" s="5" t="s">
        <v>31326</v>
      </c>
      <c r="C764" s="4" t="s">
        <v>31327</v>
      </c>
      <c r="D764" s="6" t="s">
        <v>31328</v>
      </c>
      <c r="E764" s="5" t="s">
        <v>13</v>
      </c>
      <c r="F764" s="6" t="s">
        <v>18</v>
      </c>
      <c r="G764" s="4">
        <v>3.2359511178875602</v>
      </c>
      <c r="H764" s="4">
        <v>9.7480166026309405</v>
      </c>
      <c r="I764" s="4">
        <v>4.2369891920515804E-3</v>
      </c>
      <c r="J764" s="4">
        <v>7.9288919309341496E-3</v>
      </c>
    </row>
    <row r="765" spans="1:10">
      <c r="A765" s="4" t="s">
        <v>34791</v>
      </c>
      <c r="B765" s="5" t="s">
        <v>29549</v>
      </c>
      <c r="C765" s="4" t="s">
        <v>29550</v>
      </c>
      <c r="D765" s="6" t="s">
        <v>29551</v>
      </c>
      <c r="E765" s="5" t="s">
        <v>13</v>
      </c>
      <c r="F765" s="6" t="s">
        <v>13</v>
      </c>
      <c r="G765" s="4">
        <v>3.2329804405114899</v>
      </c>
      <c r="H765" s="4">
        <v>121.600893235187</v>
      </c>
      <c r="I765" s="7">
        <v>1.54677074912615E-11</v>
      </c>
      <c r="J765" s="7">
        <v>4.9140234190716402E-10</v>
      </c>
    </row>
    <row r="766" spans="1:10">
      <c r="A766" s="4" t="s">
        <v>34787</v>
      </c>
      <c r="B766" s="5" t="s">
        <v>34788</v>
      </c>
      <c r="C766" s="4" t="s">
        <v>34789</v>
      </c>
      <c r="D766" s="6" t="s">
        <v>34790</v>
      </c>
      <c r="E766" s="5" t="s">
        <v>13</v>
      </c>
      <c r="F766" s="6" t="s">
        <v>13</v>
      </c>
      <c r="G766" s="4">
        <v>3.2327960229421802</v>
      </c>
      <c r="H766" s="4">
        <v>132.85166164484301</v>
      </c>
      <c r="I766" s="7">
        <v>5.2122714387905597E-12</v>
      </c>
      <c r="J766" s="7">
        <v>2.1078424079163799E-10</v>
      </c>
    </row>
    <row r="767" spans="1:10">
      <c r="A767" s="4" t="s">
        <v>34784</v>
      </c>
      <c r="B767" s="5" t="s">
        <v>34785</v>
      </c>
      <c r="C767" s="4" t="s">
        <v>34786</v>
      </c>
      <c r="D767" s="6" t="s">
        <v>9960</v>
      </c>
      <c r="E767" s="5" t="s">
        <v>13</v>
      </c>
      <c r="F767" s="6" t="s">
        <v>13</v>
      </c>
      <c r="G767" s="4">
        <v>3.2306594840823801</v>
      </c>
      <c r="H767" s="4">
        <v>29.1767816353453</v>
      </c>
      <c r="I767" s="7">
        <v>1.02380297813937E-5</v>
      </c>
      <c r="J767" s="7">
        <v>3.77506897961196E-5</v>
      </c>
    </row>
    <row r="768" spans="1:10">
      <c r="A768" s="4" t="s">
        <v>34780</v>
      </c>
      <c r="B768" s="5" t="s">
        <v>34781</v>
      </c>
      <c r="C768" s="4" t="s">
        <v>34782</v>
      </c>
      <c r="D768" s="6" t="s">
        <v>34783</v>
      </c>
      <c r="E768" s="5" t="s">
        <v>13</v>
      </c>
      <c r="F768" s="6" t="s">
        <v>13</v>
      </c>
      <c r="G768" s="4">
        <v>3.23028527303225</v>
      </c>
      <c r="H768" s="4">
        <v>26.476737815910202</v>
      </c>
      <c r="I768" s="7">
        <v>2.0361245281116998E-5</v>
      </c>
      <c r="J768" s="7">
        <v>6.8996577184629099E-5</v>
      </c>
    </row>
    <row r="769" spans="1:10">
      <c r="A769" s="4" t="s">
        <v>34777</v>
      </c>
      <c r="B769" s="5" t="s">
        <v>34778</v>
      </c>
      <c r="C769" s="4" t="s">
        <v>34779</v>
      </c>
      <c r="D769" s="6" t="s">
        <v>30126</v>
      </c>
      <c r="E769" s="5" t="s">
        <v>18</v>
      </c>
      <c r="F769" s="6" t="s">
        <v>18</v>
      </c>
      <c r="G769" s="4">
        <v>3.22942548928317</v>
      </c>
      <c r="H769" s="4">
        <v>6.4739875389090802</v>
      </c>
      <c r="I769" s="4">
        <v>1.69508828338574E-2</v>
      </c>
      <c r="J769" s="4">
        <v>2.7687186083094801E-2</v>
      </c>
    </row>
    <row r="770" spans="1:10">
      <c r="A770" s="4" t="s">
        <v>34775</v>
      </c>
      <c r="B770" s="5" t="s">
        <v>34776</v>
      </c>
      <c r="C770" s="4" t="s">
        <v>34776</v>
      </c>
      <c r="D770" s="6" t="s">
        <v>21938</v>
      </c>
      <c r="E770" s="5" t="s">
        <v>13</v>
      </c>
      <c r="F770" s="6" t="s">
        <v>13</v>
      </c>
      <c r="G770" s="4">
        <v>3.2286473514107299</v>
      </c>
      <c r="H770" s="4">
        <v>70.446667107026599</v>
      </c>
      <c r="I770" s="7">
        <v>4.75166465269767E-9</v>
      </c>
      <c r="J770" s="7">
        <v>5.2527100782544501E-8</v>
      </c>
    </row>
    <row r="771" spans="1:10">
      <c r="A771" s="4" t="s">
        <v>34774</v>
      </c>
      <c r="B771" s="5" t="s">
        <v>27215</v>
      </c>
      <c r="C771" s="4" t="s">
        <v>27215</v>
      </c>
      <c r="D771" s="6" t="s">
        <v>20701</v>
      </c>
      <c r="E771" s="5" t="s">
        <v>13</v>
      </c>
      <c r="F771" s="6" t="s">
        <v>13</v>
      </c>
      <c r="G771" s="4">
        <v>3.2274789902126799</v>
      </c>
      <c r="H771" s="4">
        <v>120.976134429675</v>
      </c>
      <c r="I771" s="7">
        <v>1.5844796813401199E-11</v>
      </c>
      <c r="J771" s="7">
        <v>4.9976085028283197E-10</v>
      </c>
    </row>
    <row r="772" spans="1:10">
      <c r="A772" s="4" t="s">
        <v>34773</v>
      </c>
      <c r="B772" s="5" t="s">
        <v>24271</v>
      </c>
      <c r="C772" s="4" t="s">
        <v>24272</v>
      </c>
      <c r="D772" s="6" t="s">
        <v>24273</v>
      </c>
      <c r="E772" s="5" t="s">
        <v>13</v>
      </c>
      <c r="F772" s="6" t="s">
        <v>13</v>
      </c>
      <c r="G772" s="4">
        <v>3.2271477510220801</v>
      </c>
      <c r="H772" s="4">
        <v>51.762436918843697</v>
      </c>
      <c r="I772" s="7">
        <v>9.5104684883329006E-8</v>
      </c>
      <c r="J772" s="7">
        <v>6.5870135776538902E-7</v>
      </c>
    </row>
    <row r="773" spans="1:10">
      <c r="A773" s="4" t="s">
        <v>34769</v>
      </c>
      <c r="B773" s="5" t="s">
        <v>34770</v>
      </c>
      <c r="C773" s="4" t="s">
        <v>34771</v>
      </c>
      <c r="D773" s="6" t="s">
        <v>34772</v>
      </c>
      <c r="E773" s="5" t="s">
        <v>18</v>
      </c>
      <c r="F773" s="6" t="s">
        <v>18</v>
      </c>
      <c r="G773" s="4">
        <v>3.2263815997321901</v>
      </c>
      <c r="H773" s="4">
        <v>32.668643769466598</v>
      </c>
      <c r="I773" s="7">
        <v>4.3352443337272102E-6</v>
      </c>
      <c r="J773" s="7">
        <v>1.77930895037698E-5</v>
      </c>
    </row>
    <row r="774" spans="1:10">
      <c r="A774" s="4" t="s">
        <v>34768</v>
      </c>
      <c r="B774" s="5" t="s">
        <v>13527</v>
      </c>
      <c r="C774" s="4" t="s">
        <v>13528</v>
      </c>
      <c r="D774" s="6" t="s">
        <v>1070</v>
      </c>
      <c r="E774" s="5" t="s">
        <v>13</v>
      </c>
      <c r="F774" s="6" t="s">
        <v>13</v>
      </c>
      <c r="G774" s="4">
        <v>3.2260719839440402</v>
      </c>
      <c r="H774" s="4">
        <v>24.231026904771898</v>
      </c>
      <c r="I774" s="7">
        <v>3.7117383171310799E-5</v>
      </c>
      <c r="J774" s="4">
        <v>1.17308269391336E-4</v>
      </c>
    </row>
    <row r="775" spans="1:10">
      <c r="A775" s="4" t="s">
        <v>34767</v>
      </c>
      <c r="B775" s="5" t="s">
        <v>34467</v>
      </c>
      <c r="C775" s="4" t="s">
        <v>34468</v>
      </c>
      <c r="D775" s="6" t="s">
        <v>34469</v>
      </c>
      <c r="E775" s="5" t="s">
        <v>13</v>
      </c>
      <c r="F775" s="6" t="s">
        <v>13</v>
      </c>
      <c r="G775" s="4">
        <v>3.22334134051719</v>
      </c>
      <c r="H775" s="4">
        <v>40.972031437207697</v>
      </c>
      <c r="I775" s="7">
        <v>7.2657021229143598E-7</v>
      </c>
      <c r="J775" s="7">
        <v>3.7661730015702402E-6</v>
      </c>
    </row>
    <row r="776" spans="1:10">
      <c r="A776" s="4" t="s">
        <v>34766</v>
      </c>
      <c r="B776" s="5" t="s">
        <v>29398</v>
      </c>
      <c r="C776" s="4" t="s">
        <v>29398</v>
      </c>
      <c r="D776" s="6" t="s">
        <v>474</v>
      </c>
      <c r="E776" s="5" t="s">
        <v>13</v>
      </c>
      <c r="F776" s="6" t="s">
        <v>13</v>
      </c>
      <c r="G776" s="4">
        <v>3.2192613334317599</v>
      </c>
      <c r="H776" s="4">
        <v>19.942483782992099</v>
      </c>
      <c r="I776" s="4">
        <v>1.2688975440400499E-4</v>
      </c>
      <c r="J776" s="4">
        <v>3.4635167554354201E-4</v>
      </c>
    </row>
    <row r="777" spans="1:10">
      <c r="A777" s="4" t="s">
        <v>34765</v>
      </c>
      <c r="B777" s="5" t="s">
        <v>23468</v>
      </c>
      <c r="C777" s="4" t="s">
        <v>23469</v>
      </c>
      <c r="D777" s="6" t="s">
        <v>23470</v>
      </c>
      <c r="E777" s="5" t="s">
        <v>13</v>
      </c>
      <c r="F777" s="6" t="s">
        <v>13</v>
      </c>
      <c r="G777" s="4">
        <v>3.2189000754163799</v>
      </c>
      <c r="H777" s="4">
        <v>78.362817041497394</v>
      </c>
      <c r="I777" s="7">
        <v>1.7461397899008899E-9</v>
      </c>
      <c r="J777" s="7">
        <v>2.3016915414562501E-8</v>
      </c>
    </row>
    <row r="778" spans="1:10">
      <c r="A778" s="4" t="s">
        <v>34761</v>
      </c>
      <c r="B778" s="5" t="s">
        <v>34762</v>
      </c>
      <c r="C778" s="4" t="s">
        <v>34763</v>
      </c>
      <c r="D778" s="6" t="s">
        <v>34764</v>
      </c>
      <c r="E778" s="5" t="s">
        <v>13</v>
      </c>
      <c r="F778" s="6" t="s">
        <v>13</v>
      </c>
      <c r="G778" s="4">
        <v>3.21296663877244</v>
      </c>
      <c r="H778" s="4">
        <v>77.763976074305404</v>
      </c>
      <c r="I778" s="7">
        <v>1.8907815543254499E-9</v>
      </c>
      <c r="J778" s="7">
        <v>2.4493772775080801E-8</v>
      </c>
    </row>
    <row r="779" spans="1:10">
      <c r="A779" s="4" t="s">
        <v>34758</v>
      </c>
      <c r="B779" s="5" t="s">
        <v>34759</v>
      </c>
      <c r="C779" s="4" t="s">
        <v>34760</v>
      </c>
      <c r="D779" s="6" t="s">
        <v>622</v>
      </c>
      <c r="E779" s="5" t="s">
        <v>13</v>
      </c>
      <c r="F779" s="6" t="s">
        <v>13</v>
      </c>
      <c r="G779" s="4">
        <v>3.2125447085730201</v>
      </c>
      <c r="H779" s="4">
        <v>9.6862819114039507</v>
      </c>
      <c r="I779" s="4">
        <v>4.3426213085802599E-3</v>
      </c>
      <c r="J779" s="4">
        <v>8.1085691401522903E-3</v>
      </c>
    </row>
    <row r="780" spans="1:10">
      <c r="A780" s="4" t="s">
        <v>34757</v>
      </c>
      <c r="B780" s="5" t="s">
        <v>34353</v>
      </c>
      <c r="C780" s="4" t="s">
        <v>34353</v>
      </c>
      <c r="D780" s="6" t="s">
        <v>1584</v>
      </c>
      <c r="E780" s="5" t="s">
        <v>13</v>
      </c>
      <c r="F780" s="6" t="s">
        <v>13</v>
      </c>
      <c r="G780" s="4">
        <v>3.2099600622805999</v>
      </c>
      <c r="H780" s="4">
        <v>23.999736116237099</v>
      </c>
      <c r="I780" s="7">
        <v>3.9450895319171201E-5</v>
      </c>
      <c r="J780" s="4">
        <v>1.2377316105503799E-4</v>
      </c>
    </row>
    <row r="781" spans="1:10">
      <c r="A781" s="4" t="s">
        <v>34755</v>
      </c>
      <c r="B781" s="5" t="s">
        <v>34756</v>
      </c>
      <c r="C781" s="4" t="s">
        <v>34756</v>
      </c>
      <c r="D781" s="6" t="s">
        <v>1370</v>
      </c>
      <c r="E781" s="5" t="s">
        <v>13</v>
      </c>
      <c r="F781" s="6" t="s">
        <v>13</v>
      </c>
      <c r="G781" s="4">
        <v>3.2092790068299299</v>
      </c>
      <c r="H781" s="4">
        <v>14.1930141589217</v>
      </c>
      <c r="I781" s="4">
        <v>8.12113576550307E-4</v>
      </c>
      <c r="J781" s="4">
        <v>1.8136044938426299E-3</v>
      </c>
    </row>
    <row r="782" spans="1:10">
      <c r="A782" s="4" t="s">
        <v>34754</v>
      </c>
      <c r="B782" s="5" t="s">
        <v>142</v>
      </c>
      <c r="C782" s="4" t="s">
        <v>143</v>
      </c>
      <c r="D782" s="6" t="s">
        <v>144</v>
      </c>
      <c r="E782" s="5" t="s">
        <v>13</v>
      </c>
      <c r="F782" s="6" t="s">
        <v>13</v>
      </c>
      <c r="G782" s="4">
        <v>3.2081355866496599</v>
      </c>
      <c r="H782" s="4">
        <v>48.052688846061102</v>
      </c>
      <c r="I782" s="7">
        <v>1.8491379379509601E-7</v>
      </c>
      <c r="J782" s="7">
        <v>1.1624592124411499E-6</v>
      </c>
    </row>
    <row r="783" spans="1:10">
      <c r="A783" s="4" t="s">
        <v>34753</v>
      </c>
      <c r="B783" s="5" t="s">
        <v>31866</v>
      </c>
      <c r="C783" s="4" t="s">
        <v>31867</v>
      </c>
      <c r="D783" s="6" t="s">
        <v>31868</v>
      </c>
      <c r="E783" s="5" t="s">
        <v>13</v>
      </c>
      <c r="F783" s="6" t="s">
        <v>18</v>
      </c>
      <c r="G783" s="4">
        <v>3.1999100682249599</v>
      </c>
      <c r="H783" s="4">
        <v>69.244710485646706</v>
      </c>
      <c r="I783" s="7">
        <v>5.9879343249712602E-9</v>
      </c>
      <c r="J783" s="7">
        <v>6.3750125467554605E-8</v>
      </c>
    </row>
    <row r="784" spans="1:10">
      <c r="A784" s="4" t="s">
        <v>34749</v>
      </c>
      <c r="B784" s="5" t="s">
        <v>34750</v>
      </c>
      <c r="C784" s="4" t="s">
        <v>34751</v>
      </c>
      <c r="D784" s="6" t="s">
        <v>34752</v>
      </c>
      <c r="E784" s="5" t="s">
        <v>13</v>
      </c>
      <c r="F784" s="6" t="s">
        <v>13</v>
      </c>
      <c r="G784" s="4">
        <v>3.1996917988316098</v>
      </c>
      <c r="H784" s="4">
        <v>4.4655655115506203</v>
      </c>
      <c r="I784" s="4">
        <v>4.3929946506795797E-2</v>
      </c>
      <c r="J784" s="4">
        <v>6.5000901611574097E-2</v>
      </c>
    </row>
    <row r="785" spans="1:10">
      <c r="A785" s="4" t="s">
        <v>34747</v>
      </c>
      <c r="B785" s="5" t="s">
        <v>34748</v>
      </c>
      <c r="C785" s="4" t="s">
        <v>34748</v>
      </c>
      <c r="D785" s="6" t="s">
        <v>61</v>
      </c>
      <c r="E785" s="5" t="s">
        <v>13</v>
      </c>
      <c r="F785" s="6" t="s">
        <v>13</v>
      </c>
      <c r="G785" s="4">
        <v>3.1971143483148601</v>
      </c>
      <c r="H785" s="4">
        <v>5.7764218435923196</v>
      </c>
      <c r="I785" s="4">
        <v>2.3347664915878301E-2</v>
      </c>
      <c r="J785" s="4">
        <v>3.6905405438489303E-2</v>
      </c>
    </row>
    <row r="786" spans="1:10">
      <c r="A786" s="4" t="s">
        <v>34746</v>
      </c>
      <c r="B786" s="5" t="s">
        <v>31158</v>
      </c>
      <c r="C786" s="4" t="s">
        <v>31159</v>
      </c>
      <c r="D786" s="6" t="s">
        <v>29808</v>
      </c>
      <c r="E786" s="5" t="s">
        <v>18</v>
      </c>
      <c r="F786" s="6" t="s">
        <v>18</v>
      </c>
      <c r="G786" s="4">
        <v>3.1945194129614398</v>
      </c>
      <c r="H786" s="4">
        <v>9.1241120594690308</v>
      </c>
      <c r="I786" s="4">
        <v>5.44752083953108E-3</v>
      </c>
      <c r="J786" s="4">
        <v>9.9496004268756003E-3</v>
      </c>
    </row>
    <row r="787" spans="1:10">
      <c r="A787" s="4" t="s">
        <v>34742</v>
      </c>
      <c r="B787" s="5" t="s">
        <v>34743</v>
      </c>
      <c r="C787" s="4" t="s">
        <v>34744</v>
      </c>
      <c r="D787" s="6" t="s">
        <v>34745</v>
      </c>
      <c r="E787" s="5" t="s">
        <v>13</v>
      </c>
      <c r="F787" s="6" t="s">
        <v>13</v>
      </c>
      <c r="G787" s="4">
        <v>3.1892849505824299</v>
      </c>
      <c r="H787" s="4">
        <v>33.587743235799103</v>
      </c>
      <c r="I787" s="7">
        <v>3.57649245301517E-6</v>
      </c>
      <c r="J787" s="7">
        <v>1.5053819328445801E-5</v>
      </c>
    </row>
    <row r="788" spans="1:10">
      <c r="A788" s="4" t="s">
        <v>34739</v>
      </c>
      <c r="B788" s="5" t="s">
        <v>34740</v>
      </c>
      <c r="C788" s="4" t="s">
        <v>34740</v>
      </c>
      <c r="D788" s="6" t="s">
        <v>34741</v>
      </c>
      <c r="E788" s="5" t="s">
        <v>13</v>
      </c>
      <c r="F788" s="6" t="s">
        <v>13</v>
      </c>
      <c r="G788" s="4">
        <v>3.18639649264097</v>
      </c>
      <c r="H788" s="4">
        <v>55.918020455048499</v>
      </c>
      <c r="I788" s="7">
        <v>4.6862379546105499E-8</v>
      </c>
      <c r="J788" s="7">
        <v>3.6120612588965503E-7</v>
      </c>
    </row>
    <row r="789" spans="1:10">
      <c r="A789" s="4" t="s">
        <v>34735</v>
      </c>
      <c r="B789" s="5" t="s">
        <v>34736</v>
      </c>
      <c r="C789" s="4" t="s">
        <v>34737</v>
      </c>
      <c r="D789" s="6" t="s">
        <v>34738</v>
      </c>
      <c r="E789" s="5" t="s">
        <v>18</v>
      </c>
      <c r="F789" s="6" t="s">
        <v>13</v>
      </c>
      <c r="G789" s="4">
        <v>3.1854686582244902</v>
      </c>
      <c r="H789" s="4">
        <v>13.6774971617135</v>
      </c>
      <c r="I789" s="4">
        <v>9.7280959287500597E-4</v>
      </c>
      <c r="J789" s="4">
        <v>2.12802705173266E-3</v>
      </c>
    </row>
    <row r="790" spans="1:10">
      <c r="A790" s="4" t="s">
        <v>34734</v>
      </c>
      <c r="B790" s="5" t="s">
        <v>33123</v>
      </c>
      <c r="C790" s="4" t="s">
        <v>33123</v>
      </c>
      <c r="D790" s="6" t="s">
        <v>25975</v>
      </c>
      <c r="E790" s="5" t="s">
        <v>13</v>
      </c>
      <c r="F790" s="6" t="s">
        <v>13</v>
      </c>
      <c r="G790" s="4">
        <v>3.1852975177585199</v>
      </c>
      <c r="H790" s="4">
        <v>63.9420472396381</v>
      </c>
      <c r="I790" s="7">
        <v>1.31659601815088E-8</v>
      </c>
      <c r="J790" s="7">
        <v>1.23312876076151E-7</v>
      </c>
    </row>
    <row r="791" spans="1:10">
      <c r="A791" s="4" t="s">
        <v>34733</v>
      </c>
      <c r="B791" s="5" t="s">
        <v>34307</v>
      </c>
      <c r="C791" s="4" t="s">
        <v>34307</v>
      </c>
      <c r="D791" s="6" t="s">
        <v>674</v>
      </c>
      <c r="E791" s="5" t="s">
        <v>13</v>
      </c>
      <c r="F791" s="6" t="s">
        <v>13</v>
      </c>
      <c r="G791" s="4">
        <v>3.1845382781069298</v>
      </c>
      <c r="H791" s="4">
        <v>46.166320382204702</v>
      </c>
      <c r="I791" s="7">
        <v>2.62707731182156E-7</v>
      </c>
      <c r="J791" s="7">
        <v>1.57172930547053E-6</v>
      </c>
    </row>
    <row r="792" spans="1:10">
      <c r="A792" s="4" t="s">
        <v>34732</v>
      </c>
      <c r="B792" s="5" t="s">
        <v>2473</v>
      </c>
      <c r="C792" s="4" t="s">
        <v>2474</v>
      </c>
      <c r="D792" s="6" t="s">
        <v>2475</v>
      </c>
      <c r="E792" s="5" t="s">
        <v>13</v>
      </c>
      <c r="F792" s="6" t="s">
        <v>18</v>
      </c>
      <c r="G792" s="4">
        <v>3.1826735835126798</v>
      </c>
      <c r="H792" s="4">
        <v>35.1092874389795</v>
      </c>
      <c r="I792" s="7">
        <v>2.53464484437129E-6</v>
      </c>
      <c r="J792" s="7">
        <v>1.11727226288886E-5</v>
      </c>
    </row>
    <row r="793" spans="1:10">
      <c r="A793" s="4" t="s">
        <v>34728</v>
      </c>
      <c r="B793" s="5" t="s">
        <v>34729</v>
      </c>
      <c r="C793" s="4" t="s">
        <v>34730</v>
      </c>
      <c r="D793" s="6" t="s">
        <v>34731</v>
      </c>
      <c r="E793" s="5" t="s">
        <v>13</v>
      </c>
      <c r="F793" s="6" t="s">
        <v>13</v>
      </c>
      <c r="G793" s="4">
        <v>3.17999291648667</v>
      </c>
      <c r="H793" s="4">
        <v>44.850436753629303</v>
      </c>
      <c r="I793" s="7">
        <v>3.3749497807361001E-7</v>
      </c>
      <c r="J793" s="7">
        <v>1.9457311231551101E-6</v>
      </c>
    </row>
    <row r="794" spans="1:10">
      <c r="A794" s="4" t="s">
        <v>34726</v>
      </c>
      <c r="B794" s="5" t="s">
        <v>34727</v>
      </c>
      <c r="C794" s="4" t="s">
        <v>34727</v>
      </c>
      <c r="D794" s="6" t="s">
        <v>400</v>
      </c>
      <c r="E794" s="5" t="s">
        <v>18</v>
      </c>
      <c r="F794" s="6" t="s">
        <v>13</v>
      </c>
      <c r="G794" s="4">
        <v>3.1797523818792</v>
      </c>
      <c r="H794" s="4">
        <v>19.2301089314834</v>
      </c>
      <c r="I794" s="4">
        <v>1.57472001488323E-4</v>
      </c>
      <c r="J794" s="4">
        <v>4.1902691728884701E-4</v>
      </c>
    </row>
    <row r="795" spans="1:10">
      <c r="A795" s="4" t="s">
        <v>34723</v>
      </c>
      <c r="B795" s="5" t="s">
        <v>34724</v>
      </c>
      <c r="C795" s="4" t="s">
        <v>34725</v>
      </c>
      <c r="D795" s="6" t="s">
        <v>9927</v>
      </c>
      <c r="E795" s="5" t="s">
        <v>13</v>
      </c>
      <c r="F795" s="6" t="s">
        <v>13</v>
      </c>
      <c r="G795" s="4">
        <v>3.17815639121747</v>
      </c>
      <c r="H795" s="4">
        <v>79.226356613041901</v>
      </c>
      <c r="I795" s="7">
        <v>1.56374120099778E-9</v>
      </c>
      <c r="J795" s="7">
        <v>2.0965609093010701E-8</v>
      </c>
    </row>
    <row r="796" spans="1:10">
      <c r="A796" s="4" t="s">
        <v>34721</v>
      </c>
      <c r="B796" s="5" t="s">
        <v>34722</v>
      </c>
      <c r="C796" s="4" t="s">
        <v>34722</v>
      </c>
      <c r="D796" s="6" t="s">
        <v>625</v>
      </c>
      <c r="E796" s="5" t="s">
        <v>13</v>
      </c>
      <c r="F796" s="6" t="s">
        <v>13</v>
      </c>
      <c r="G796" s="4">
        <v>3.17621873551193</v>
      </c>
      <c r="H796" s="4">
        <v>10.3202578471028</v>
      </c>
      <c r="I796" s="4">
        <v>3.38050260230304E-3</v>
      </c>
      <c r="J796" s="4">
        <v>6.4663174123110699E-3</v>
      </c>
    </row>
    <row r="797" spans="1:10">
      <c r="A797" s="4" t="s">
        <v>34718</v>
      </c>
      <c r="B797" s="5" t="s">
        <v>34719</v>
      </c>
      <c r="C797" s="4">
        <v>42647</v>
      </c>
      <c r="D797" s="6" t="s">
        <v>34720</v>
      </c>
      <c r="E797" s="5" t="s">
        <v>13</v>
      </c>
      <c r="F797" s="6" t="s">
        <v>13</v>
      </c>
      <c r="G797" s="4">
        <v>3.1742286764462699</v>
      </c>
      <c r="H797" s="4">
        <v>66.471148159443203</v>
      </c>
      <c r="I797" s="7">
        <v>9.0344575981829194E-9</v>
      </c>
      <c r="J797" s="7">
        <v>8.9450923671981806E-8</v>
      </c>
    </row>
    <row r="798" spans="1:10">
      <c r="A798" s="4" t="s">
        <v>34717</v>
      </c>
      <c r="B798" s="5" t="s">
        <v>31621</v>
      </c>
      <c r="C798" s="4" t="s">
        <v>31622</v>
      </c>
      <c r="D798" s="6" t="s">
        <v>31623</v>
      </c>
      <c r="E798" s="5" t="s">
        <v>13</v>
      </c>
      <c r="F798" s="6" t="s">
        <v>13</v>
      </c>
      <c r="G798" s="4">
        <v>3.1678892918700701</v>
      </c>
      <c r="H798" s="4">
        <v>12.265362611758899</v>
      </c>
      <c r="I798" s="4">
        <v>1.61756195154507E-3</v>
      </c>
      <c r="J798" s="4">
        <v>3.33828523385172E-3</v>
      </c>
    </row>
    <row r="799" spans="1:10">
      <c r="A799" s="4" t="s">
        <v>34715</v>
      </c>
      <c r="B799" s="5" t="s">
        <v>34716</v>
      </c>
      <c r="C799" s="4" t="s">
        <v>34716</v>
      </c>
      <c r="D799" s="6" t="s">
        <v>25898</v>
      </c>
      <c r="E799" s="5" t="s">
        <v>13</v>
      </c>
      <c r="F799" s="6" t="s">
        <v>13</v>
      </c>
      <c r="G799" s="4">
        <v>3.1654144902157202</v>
      </c>
      <c r="H799" s="4">
        <v>17.268988746342998</v>
      </c>
      <c r="I799" s="4">
        <v>2.90928272552991E-4</v>
      </c>
      <c r="J799" s="4">
        <v>7.2503850189110095E-4</v>
      </c>
    </row>
    <row r="800" spans="1:10">
      <c r="A800" s="4" t="s">
        <v>34713</v>
      </c>
      <c r="B800" s="5" t="s">
        <v>34714</v>
      </c>
      <c r="C800" s="4" t="s">
        <v>34714</v>
      </c>
      <c r="D800" s="6" t="s">
        <v>638</v>
      </c>
      <c r="E800" s="5" t="s">
        <v>13</v>
      </c>
      <c r="F800" s="6" t="s">
        <v>13</v>
      </c>
      <c r="G800" s="4">
        <v>3.1644606897715799</v>
      </c>
      <c r="H800" s="4">
        <v>44.5067402413978</v>
      </c>
      <c r="I800" s="7">
        <v>3.4465180306894301E-7</v>
      </c>
      <c r="J800" s="7">
        <v>1.9808894009109302E-6</v>
      </c>
    </row>
    <row r="801" spans="1:10">
      <c r="A801" s="4" t="s">
        <v>34711</v>
      </c>
      <c r="B801" s="5" t="s">
        <v>34712</v>
      </c>
      <c r="C801" s="4" t="s">
        <v>34712</v>
      </c>
      <c r="D801" s="6" t="s">
        <v>14878</v>
      </c>
      <c r="E801" s="5" t="s">
        <v>13</v>
      </c>
      <c r="F801" s="6" t="s">
        <v>13</v>
      </c>
      <c r="G801" s="4">
        <v>3.1576097819667699</v>
      </c>
      <c r="H801" s="4">
        <v>6.4879421882802504</v>
      </c>
      <c r="I801" s="4">
        <v>1.68443770447196E-2</v>
      </c>
      <c r="J801" s="4">
        <v>2.7535092408448699E-2</v>
      </c>
    </row>
    <row r="802" spans="1:10">
      <c r="A802" s="4" t="s">
        <v>34707</v>
      </c>
      <c r="B802" s="5" t="s">
        <v>34708</v>
      </c>
      <c r="C802" s="4" t="s">
        <v>34709</v>
      </c>
      <c r="D802" s="6" t="s">
        <v>34710</v>
      </c>
      <c r="E802" s="5" t="s">
        <v>18</v>
      </c>
      <c r="F802" s="6" t="s">
        <v>13</v>
      </c>
      <c r="G802" s="4">
        <v>3.1531670510203398</v>
      </c>
      <c r="H802" s="4">
        <v>21.801127519719699</v>
      </c>
      <c r="I802" s="7">
        <v>7.342754966608E-5</v>
      </c>
      <c r="J802" s="4">
        <v>2.14071727121976E-4</v>
      </c>
    </row>
    <row r="803" spans="1:10">
      <c r="A803" s="4" t="s">
        <v>34705</v>
      </c>
      <c r="B803" s="5" t="s">
        <v>34706</v>
      </c>
      <c r="C803" s="4" t="s">
        <v>34706</v>
      </c>
      <c r="D803" s="6" t="s">
        <v>102</v>
      </c>
      <c r="E803" s="5" t="s">
        <v>13</v>
      </c>
      <c r="F803" s="6" t="s">
        <v>13</v>
      </c>
      <c r="G803" s="4">
        <v>3.1502569046487499</v>
      </c>
      <c r="H803" s="4">
        <v>48.634586129803701</v>
      </c>
      <c r="I803" s="7">
        <v>1.6623371398062801E-7</v>
      </c>
      <c r="J803" s="7">
        <v>1.0562345635273501E-6</v>
      </c>
    </row>
    <row r="804" spans="1:10">
      <c r="A804" s="4" t="s">
        <v>34703</v>
      </c>
      <c r="B804" s="5" t="s">
        <v>34704</v>
      </c>
      <c r="C804" s="4" t="s">
        <v>34704</v>
      </c>
      <c r="D804" s="6" t="s">
        <v>1543</v>
      </c>
      <c r="E804" s="5" t="s">
        <v>13</v>
      </c>
      <c r="F804" s="6" t="s">
        <v>13</v>
      </c>
      <c r="G804" s="4">
        <v>3.1489741626196999</v>
      </c>
      <c r="H804" s="4">
        <v>18.609885282186902</v>
      </c>
      <c r="I804" s="4">
        <v>1.9060994757411E-4</v>
      </c>
      <c r="J804" s="4">
        <v>4.9640379721420098E-4</v>
      </c>
    </row>
    <row r="805" spans="1:10">
      <c r="A805" s="4" t="s">
        <v>34701</v>
      </c>
      <c r="B805" s="5" t="s">
        <v>34702</v>
      </c>
      <c r="C805" s="4" t="s">
        <v>34702</v>
      </c>
      <c r="D805" s="6" t="s">
        <v>1359</v>
      </c>
      <c r="E805" s="5" t="s">
        <v>13</v>
      </c>
      <c r="F805" s="6" t="s">
        <v>13</v>
      </c>
      <c r="G805" s="4">
        <v>3.1483781205836898</v>
      </c>
      <c r="H805" s="4">
        <v>90.441974739729304</v>
      </c>
      <c r="I805" s="7">
        <v>3.8475456511964899E-10</v>
      </c>
      <c r="J805" s="7">
        <v>6.4457579893022999E-9</v>
      </c>
    </row>
    <row r="806" spans="1:10">
      <c r="A806" s="4" t="s">
        <v>34698</v>
      </c>
      <c r="B806" s="5" t="s">
        <v>34699</v>
      </c>
      <c r="C806" s="4" t="s">
        <v>34700</v>
      </c>
      <c r="D806" s="6" t="s">
        <v>40</v>
      </c>
      <c r="E806" s="5" t="s">
        <v>13</v>
      </c>
      <c r="F806" s="6" t="s">
        <v>13</v>
      </c>
      <c r="G806" s="4">
        <v>3.1434304050489299</v>
      </c>
      <c r="H806" s="4">
        <v>9.5423103687835003</v>
      </c>
      <c r="I806" s="4">
        <v>4.6002468418157296E-3</v>
      </c>
      <c r="J806" s="4">
        <v>8.5401432096411396E-3</v>
      </c>
    </row>
    <row r="807" spans="1:10">
      <c r="A807" s="4" t="s">
        <v>34694</v>
      </c>
      <c r="B807" s="5" t="s">
        <v>34695</v>
      </c>
      <c r="C807" s="4" t="s">
        <v>34696</v>
      </c>
      <c r="D807" s="6" t="s">
        <v>34697</v>
      </c>
      <c r="E807" s="5" t="s">
        <v>13</v>
      </c>
      <c r="F807" s="6" t="s">
        <v>18</v>
      </c>
      <c r="G807" s="4">
        <v>3.1427571875067599</v>
      </c>
      <c r="H807" s="4">
        <v>43.518156819538802</v>
      </c>
      <c r="I807" s="7">
        <v>4.3704504360214299E-7</v>
      </c>
      <c r="J807" s="7">
        <v>2.4322072609298298E-6</v>
      </c>
    </row>
    <row r="808" spans="1:10">
      <c r="A808" s="4" t="s">
        <v>34691</v>
      </c>
      <c r="B808" s="5" t="s">
        <v>34692</v>
      </c>
      <c r="C808" s="4" t="s">
        <v>34693</v>
      </c>
      <c r="D808" s="6" t="s">
        <v>738</v>
      </c>
      <c r="E808" s="5" t="s">
        <v>13</v>
      </c>
      <c r="F808" s="6" t="s">
        <v>18</v>
      </c>
      <c r="G808" s="4">
        <v>3.1425754807875901</v>
      </c>
      <c r="H808" s="4">
        <v>222.67505125291001</v>
      </c>
      <c r="I808" s="7">
        <v>1.14407662435154E-14</v>
      </c>
      <c r="J808" s="7">
        <v>2.2636973947862699E-12</v>
      </c>
    </row>
    <row r="809" spans="1:10">
      <c r="A809" s="4" t="s">
        <v>34688</v>
      </c>
      <c r="B809" s="5" t="s">
        <v>34689</v>
      </c>
      <c r="C809" s="4" t="s">
        <v>34690</v>
      </c>
      <c r="D809" s="6" t="s">
        <v>5102</v>
      </c>
      <c r="E809" s="5" t="s">
        <v>13</v>
      </c>
      <c r="F809" s="6" t="s">
        <v>13</v>
      </c>
      <c r="G809" s="4">
        <v>3.1414865357714699</v>
      </c>
      <c r="H809" s="4">
        <v>22.573423171145102</v>
      </c>
      <c r="I809" s="7">
        <v>5.88852477197762E-5</v>
      </c>
      <c r="J809" s="4">
        <v>1.76120408292085E-4</v>
      </c>
    </row>
    <row r="810" spans="1:10">
      <c r="A810" s="4" t="s">
        <v>34687</v>
      </c>
      <c r="B810" s="5" t="s">
        <v>29992</v>
      </c>
      <c r="C810" s="4" t="s">
        <v>29993</v>
      </c>
      <c r="D810" s="6" t="s">
        <v>2347</v>
      </c>
      <c r="E810" s="5" t="s">
        <v>13</v>
      </c>
      <c r="F810" s="6" t="s">
        <v>13</v>
      </c>
      <c r="G810" s="4">
        <v>3.1389715830828302</v>
      </c>
      <c r="H810" s="4">
        <v>35.974297590638301</v>
      </c>
      <c r="I810" s="7">
        <v>2.0185886605474899E-6</v>
      </c>
      <c r="J810" s="7">
        <v>9.1727781981470894E-6</v>
      </c>
    </row>
    <row r="811" spans="1:10">
      <c r="A811" s="4" t="s">
        <v>34686</v>
      </c>
      <c r="B811" s="5" t="s">
        <v>7278</v>
      </c>
      <c r="C811" s="4" t="s">
        <v>7279</v>
      </c>
      <c r="D811" s="6" t="s">
        <v>7280</v>
      </c>
      <c r="E811" s="5" t="s">
        <v>18</v>
      </c>
      <c r="F811" s="6" t="s">
        <v>18</v>
      </c>
      <c r="G811" s="4">
        <v>3.1278354553943299</v>
      </c>
      <c r="H811" s="4">
        <v>20.957044974476698</v>
      </c>
      <c r="I811" s="7">
        <v>9.2148506489840099E-5</v>
      </c>
      <c r="J811" s="4">
        <v>2.6128410435438898E-4</v>
      </c>
    </row>
    <row r="812" spans="1:10">
      <c r="A812" s="4" t="s">
        <v>34685</v>
      </c>
      <c r="B812" s="5" t="s">
        <v>28548</v>
      </c>
      <c r="C812" s="4" t="s">
        <v>28548</v>
      </c>
      <c r="D812" s="6" t="s">
        <v>28549</v>
      </c>
      <c r="E812" s="5" t="s">
        <v>13</v>
      </c>
      <c r="F812" s="6" t="s">
        <v>13</v>
      </c>
      <c r="G812" s="4">
        <v>3.1247958839520198</v>
      </c>
      <c r="H812" s="4">
        <v>49.385640776163498</v>
      </c>
      <c r="I812" s="7">
        <v>1.3992337906340399E-7</v>
      </c>
      <c r="J812" s="7">
        <v>9.1614707062391904E-7</v>
      </c>
    </row>
    <row r="813" spans="1:10">
      <c r="A813" s="4" t="s">
        <v>34682</v>
      </c>
      <c r="B813" s="5" t="s">
        <v>34683</v>
      </c>
      <c r="C813" s="4" t="s">
        <v>34684</v>
      </c>
      <c r="D813" s="6" t="s">
        <v>738</v>
      </c>
      <c r="E813" s="5" t="s">
        <v>13</v>
      </c>
      <c r="F813" s="6" t="s">
        <v>18</v>
      </c>
      <c r="G813" s="4">
        <v>3.1241245688007999</v>
      </c>
      <c r="H813" s="4">
        <v>67.935733775255301</v>
      </c>
      <c r="I813" s="7">
        <v>6.8137584027016998E-9</v>
      </c>
      <c r="J813" s="7">
        <v>7.0554746313473795E-8</v>
      </c>
    </row>
    <row r="814" spans="1:10">
      <c r="A814" s="4" t="s">
        <v>34680</v>
      </c>
      <c r="B814" s="5" t="s">
        <v>34681</v>
      </c>
      <c r="C814" s="4" t="s">
        <v>34681</v>
      </c>
      <c r="D814" s="6" t="s">
        <v>222</v>
      </c>
      <c r="E814" s="5" t="s">
        <v>13</v>
      </c>
      <c r="F814" s="6" t="s">
        <v>13</v>
      </c>
      <c r="G814" s="4">
        <v>3.1219730314329102</v>
      </c>
      <c r="H814" s="4">
        <v>78.348723033781098</v>
      </c>
      <c r="I814" s="7">
        <v>1.75195562611178E-9</v>
      </c>
      <c r="J814" s="7">
        <v>2.3065837405403201E-8</v>
      </c>
    </row>
    <row r="815" spans="1:10">
      <c r="A815" s="4" t="s">
        <v>34676</v>
      </c>
      <c r="B815" s="5" t="s">
        <v>34677</v>
      </c>
      <c r="C815" s="4" t="s">
        <v>34678</v>
      </c>
      <c r="D815" s="6" t="s">
        <v>34679</v>
      </c>
      <c r="E815" s="5" t="s">
        <v>13</v>
      </c>
      <c r="F815" s="6" t="s">
        <v>18</v>
      </c>
      <c r="G815" s="4">
        <v>3.1217687741564699</v>
      </c>
      <c r="H815" s="4">
        <v>70.351694082117803</v>
      </c>
      <c r="I815" s="7">
        <v>5.1702309982561396E-9</v>
      </c>
      <c r="J815" s="7">
        <v>5.6358345953641402E-8</v>
      </c>
    </row>
    <row r="816" spans="1:10">
      <c r="A816" s="4" t="s">
        <v>34674</v>
      </c>
      <c r="B816" s="5" t="s">
        <v>34675</v>
      </c>
      <c r="C816" s="4" t="s">
        <v>34675</v>
      </c>
      <c r="D816" s="6" t="s">
        <v>13881</v>
      </c>
      <c r="E816" s="5" t="s">
        <v>13</v>
      </c>
      <c r="F816" s="6" t="s">
        <v>13</v>
      </c>
      <c r="G816" s="4">
        <v>3.1207663413833702</v>
      </c>
      <c r="H816" s="4">
        <v>40.0522992017885</v>
      </c>
      <c r="I816" s="7">
        <v>8.7725152531163896E-7</v>
      </c>
      <c r="J816" s="7">
        <v>4.4370629179410302E-6</v>
      </c>
    </row>
    <row r="817" spans="1:10">
      <c r="A817" s="4" t="s">
        <v>34673</v>
      </c>
      <c r="B817" s="5" t="s">
        <v>29787</v>
      </c>
      <c r="C817" s="4" t="s">
        <v>29788</v>
      </c>
      <c r="D817" s="6" t="s">
        <v>29789</v>
      </c>
      <c r="E817" s="5" t="s">
        <v>18</v>
      </c>
      <c r="F817" s="6" t="s">
        <v>13</v>
      </c>
      <c r="G817" s="4">
        <v>3.1204814365164002</v>
      </c>
      <c r="H817" s="4">
        <v>21.8232093990819</v>
      </c>
      <c r="I817" s="7">
        <v>7.1554799251751899E-5</v>
      </c>
      <c r="J817" s="4">
        <v>2.0926669823726201E-4</v>
      </c>
    </row>
    <row r="818" spans="1:10">
      <c r="A818" s="4" t="s">
        <v>34672</v>
      </c>
      <c r="B818" s="5" t="s">
        <v>26887</v>
      </c>
      <c r="C818" s="4" t="s">
        <v>26887</v>
      </c>
      <c r="D818" s="6" t="s">
        <v>3227</v>
      </c>
      <c r="E818" s="5" t="s">
        <v>13</v>
      </c>
      <c r="F818" s="6" t="s">
        <v>13</v>
      </c>
      <c r="G818" s="4">
        <v>3.1201157933156001</v>
      </c>
      <c r="H818" s="4">
        <v>22.952313421374502</v>
      </c>
      <c r="I818" s="7">
        <v>5.1825217608177699E-5</v>
      </c>
      <c r="J818" s="4">
        <v>1.57501815498248E-4</v>
      </c>
    </row>
    <row r="819" spans="1:10">
      <c r="A819" s="4" t="s">
        <v>34671</v>
      </c>
      <c r="B819" s="5" t="s">
        <v>13527</v>
      </c>
      <c r="C819" s="4" t="s">
        <v>13528</v>
      </c>
      <c r="D819" s="6" t="s">
        <v>1070</v>
      </c>
      <c r="E819" s="5" t="s">
        <v>13</v>
      </c>
      <c r="F819" s="6" t="s">
        <v>13</v>
      </c>
      <c r="G819" s="4">
        <v>3.1133482361243598</v>
      </c>
      <c r="H819" s="4">
        <v>35.679052120600097</v>
      </c>
      <c r="I819" s="7">
        <v>2.23305012011177E-6</v>
      </c>
      <c r="J819" s="7">
        <v>1.00062738517928E-5</v>
      </c>
    </row>
    <row r="820" spans="1:10">
      <c r="A820" s="4" t="s">
        <v>34670</v>
      </c>
      <c r="B820" s="5" t="s">
        <v>32771</v>
      </c>
      <c r="C820" s="4" t="s">
        <v>32772</v>
      </c>
      <c r="D820" s="6" t="s">
        <v>32773</v>
      </c>
      <c r="E820" s="5" t="s">
        <v>18</v>
      </c>
      <c r="F820" s="6" t="s">
        <v>13</v>
      </c>
      <c r="G820" s="4">
        <v>3.10390317769038</v>
      </c>
      <c r="H820" s="4">
        <v>44.894471058506497</v>
      </c>
      <c r="I820" s="7">
        <v>3.1972130060371501E-7</v>
      </c>
      <c r="J820" s="7">
        <v>1.8575697404012801E-6</v>
      </c>
    </row>
    <row r="821" spans="1:10">
      <c r="A821" s="4" t="s">
        <v>34666</v>
      </c>
      <c r="B821" s="5" t="s">
        <v>34667</v>
      </c>
      <c r="C821" s="4" t="s">
        <v>34668</v>
      </c>
      <c r="D821" s="6" t="s">
        <v>34669</v>
      </c>
      <c r="E821" s="5" t="s">
        <v>13</v>
      </c>
      <c r="F821" s="6" t="s">
        <v>18</v>
      </c>
      <c r="G821" s="4">
        <v>3.10306362577274</v>
      </c>
      <c r="H821" s="4">
        <v>50.876872098540503</v>
      </c>
      <c r="I821" s="7">
        <v>1.1113429341197399E-7</v>
      </c>
      <c r="J821" s="7">
        <v>7.5423369841605895E-7</v>
      </c>
    </row>
    <row r="822" spans="1:10">
      <c r="A822" s="4" t="s">
        <v>34662</v>
      </c>
      <c r="B822" s="5" t="s">
        <v>34663</v>
      </c>
      <c r="C822" s="4" t="s">
        <v>34664</v>
      </c>
      <c r="D822" s="6" t="s">
        <v>34665</v>
      </c>
      <c r="E822" s="5" t="s">
        <v>13</v>
      </c>
      <c r="F822" s="6" t="s">
        <v>13</v>
      </c>
      <c r="G822" s="4">
        <v>3.1029857006335502</v>
      </c>
      <c r="H822" s="4">
        <v>18.593104184504799</v>
      </c>
      <c r="I822" s="4">
        <v>1.9160500529471E-4</v>
      </c>
      <c r="J822" s="4">
        <v>4.9853689270805098E-4</v>
      </c>
    </row>
    <row r="823" spans="1:10">
      <c r="A823" s="4" t="s">
        <v>34661</v>
      </c>
      <c r="B823" s="5" t="s">
        <v>27127</v>
      </c>
      <c r="C823" s="4" t="s">
        <v>27127</v>
      </c>
      <c r="D823" s="6" t="s">
        <v>27128</v>
      </c>
      <c r="E823" s="5" t="s">
        <v>13</v>
      </c>
      <c r="F823" s="6" t="s">
        <v>13</v>
      </c>
      <c r="G823" s="4">
        <v>3.10225455870625</v>
      </c>
      <c r="H823" s="4">
        <v>96.7128146473284</v>
      </c>
      <c r="I823" s="7">
        <v>1.79983241809885E-10</v>
      </c>
      <c r="J823" s="7">
        <v>3.4738828578005999E-9</v>
      </c>
    </row>
    <row r="824" spans="1:10">
      <c r="A824" s="4" t="s">
        <v>34660</v>
      </c>
      <c r="B824" s="5" t="s">
        <v>25476</v>
      </c>
      <c r="C824" s="4" t="s">
        <v>25476</v>
      </c>
      <c r="D824" s="6" t="s">
        <v>5789</v>
      </c>
      <c r="E824" s="5" t="s">
        <v>18</v>
      </c>
      <c r="F824" s="6" t="s">
        <v>13</v>
      </c>
      <c r="G824" s="4">
        <v>3.0991726072627301</v>
      </c>
      <c r="H824" s="4">
        <v>151.88678984585999</v>
      </c>
      <c r="I824" s="7">
        <v>1.1110691439844E-12</v>
      </c>
      <c r="J824" s="7">
        <v>6.5122317393802405E-11</v>
      </c>
    </row>
    <row r="825" spans="1:10">
      <c r="A825" s="4" t="s">
        <v>34658</v>
      </c>
      <c r="B825" s="5" t="s">
        <v>34659</v>
      </c>
      <c r="C825" s="4" t="s">
        <v>34659</v>
      </c>
      <c r="D825" s="6" t="s">
        <v>2285</v>
      </c>
      <c r="E825" s="5" t="s">
        <v>13</v>
      </c>
      <c r="F825" s="6" t="s">
        <v>13</v>
      </c>
      <c r="G825" s="4">
        <v>3.0975156410591098</v>
      </c>
      <c r="H825" s="4">
        <v>17.992778491734899</v>
      </c>
      <c r="I825" s="4">
        <v>2.3115848381466501E-4</v>
      </c>
      <c r="J825" s="4">
        <v>5.8969220571410195E-4</v>
      </c>
    </row>
    <row r="826" spans="1:10">
      <c r="A826" s="4" t="s">
        <v>34656</v>
      </c>
      <c r="B826" s="5" t="s">
        <v>34657</v>
      </c>
      <c r="C826" s="4" t="s">
        <v>34657</v>
      </c>
      <c r="D826" s="6" t="s">
        <v>16304</v>
      </c>
      <c r="E826" s="5" t="s">
        <v>13</v>
      </c>
      <c r="F826" s="6" t="s">
        <v>13</v>
      </c>
      <c r="G826" s="4">
        <v>3.0894002859008101</v>
      </c>
      <c r="H826" s="4">
        <v>15.3658573012322</v>
      </c>
      <c r="I826" s="4">
        <v>5.4366207069379499E-4</v>
      </c>
      <c r="J826" s="4">
        <v>1.2681013249285699E-3</v>
      </c>
    </row>
    <row r="827" spans="1:10">
      <c r="A827" s="4" t="s">
        <v>34655</v>
      </c>
      <c r="B827" s="5" t="s">
        <v>29630</v>
      </c>
      <c r="C827" s="4" t="s">
        <v>29631</v>
      </c>
      <c r="D827" s="6" t="s">
        <v>29632</v>
      </c>
      <c r="E827" s="5" t="s">
        <v>13</v>
      </c>
      <c r="F827" s="6" t="s">
        <v>13</v>
      </c>
      <c r="G827" s="4">
        <v>3.08915075621608</v>
      </c>
      <c r="H827" s="4">
        <v>77.505493478972795</v>
      </c>
      <c r="I827" s="7">
        <v>1.95587369837585E-9</v>
      </c>
      <c r="J827" s="7">
        <v>2.5116993170531301E-8</v>
      </c>
    </row>
    <row r="828" spans="1:10">
      <c r="A828" s="4" t="s">
        <v>34653</v>
      </c>
      <c r="B828" s="5" t="s">
        <v>34654</v>
      </c>
      <c r="C828" s="4" t="s">
        <v>381</v>
      </c>
      <c r="D828" s="6" t="s">
        <v>381</v>
      </c>
      <c r="E828" s="5" t="s">
        <v>13</v>
      </c>
      <c r="F828" s="6" t="s">
        <v>13</v>
      </c>
      <c r="G828" s="4">
        <v>3.0868570532309301</v>
      </c>
      <c r="H828" s="4">
        <v>8.0579844796578204</v>
      </c>
      <c r="I828" s="4">
        <v>8.4809803570006503E-3</v>
      </c>
      <c r="J828" s="4">
        <v>1.4839684738650299E-2</v>
      </c>
    </row>
    <row r="829" spans="1:10">
      <c r="A829" s="4" t="s">
        <v>34652</v>
      </c>
      <c r="B829" s="5" t="s">
        <v>32998</v>
      </c>
      <c r="C829" s="4" t="s">
        <v>32998</v>
      </c>
      <c r="D829" s="6" t="s">
        <v>6443</v>
      </c>
      <c r="E829" s="5" t="s">
        <v>13</v>
      </c>
      <c r="F829" s="6" t="s">
        <v>13</v>
      </c>
      <c r="G829" s="4">
        <v>3.0860864907317</v>
      </c>
      <c r="H829" s="4">
        <v>56.2110984565401</v>
      </c>
      <c r="I829" s="7">
        <v>4.4642054711530897E-8</v>
      </c>
      <c r="J829" s="7">
        <v>3.4616147199556702E-7</v>
      </c>
    </row>
    <row r="830" spans="1:10">
      <c r="A830" s="4" t="s">
        <v>34648</v>
      </c>
      <c r="B830" s="5" t="s">
        <v>34649</v>
      </c>
      <c r="C830" s="4" t="s">
        <v>34650</v>
      </c>
      <c r="D830" s="6" t="s">
        <v>34651</v>
      </c>
      <c r="E830" s="5" t="s">
        <v>13</v>
      </c>
      <c r="F830" s="6" t="s">
        <v>18</v>
      </c>
      <c r="G830" s="4">
        <v>3.0832126304068801</v>
      </c>
      <c r="H830" s="4">
        <v>86.521271161949102</v>
      </c>
      <c r="I830" s="7">
        <v>6.1430767686147495E-10</v>
      </c>
      <c r="J830" s="7">
        <v>9.5302466981460608E-9</v>
      </c>
    </row>
    <row r="831" spans="1:10">
      <c r="A831" s="4" t="s">
        <v>34647</v>
      </c>
      <c r="B831" s="5" t="s">
        <v>32325</v>
      </c>
      <c r="C831" s="4" t="s">
        <v>32326</v>
      </c>
      <c r="D831" s="6" t="s">
        <v>32327</v>
      </c>
      <c r="E831" s="5" t="s">
        <v>13</v>
      </c>
      <c r="F831" s="6" t="s">
        <v>13</v>
      </c>
      <c r="G831" s="4">
        <v>3.0806934066839098</v>
      </c>
      <c r="H831" s="4">
        <v>28.555719745452201</v>
      </c>
      <c r="I831" s="7">
        <v>1.1954627389595601E-5</v>
      </c>
      <c r="J831" s="7">
        <v>4.3289593733387201E-5</v>
      </c>
    </row>
    <row r="832" spans="1:10">
      <c r="A832" s="4" t="s">
        <v>34645</v>
      </c>
      <c r="B832" s="5" t="s">
        <v>34646</v>
      </c>
      <c r="C832" s="4" t="s">
        <v>34646</v>
      </c>
      <c r="D832" s="6" t="s">
        <v>11481</v>
      </c>
      <c r="E832" s="5" t="s">
        <v>18</v>
      </c>
      <c r="F832" s="6" t="s">
        <v>13</v>
      </c>
      <c r="G832" s="4">
        <v>3.07831662959912</v>
      </c>
      <c r="H832" s="4">
        <v>20.7784713587928</v>
      </c>
      <c r="I832" s="7">
        <v>9.8931363419090101E-5</v>
      </c>
      <c r="J832" s="4">
        <v>2.7815727244164402E-4</v>
      </c>
    </row>
    <row r="833" spans="1:10">
      <c r="A833" s="4" t="s">
        <v>34643</v>
      </c>
      <c r="B833" s="5" t="s">
        <v>34644</v>
      </c>
      <c r="C833" s="4" t="s">
        <v>34644</v>
      </c>
      <c r="D833" s="6" t="s">
        <v>102</v>
      </c>
      <c r="E833" s="5" t="s">
        <v>13</v>
      </c>
      <c r="F833" s="6" t="s">
        <v>13</v>
      </c>
      <c r="G833" s="4">
        <v>3.0776626188974499</v>
      </c>
      <c r="H833" s="4">
        <v>12.0876556330997</v>
      </c>
      <c r="I833" s="4">
        <v>1.72707108706951E-3</v>
      </c>
      <c r="J833" s="4">
        <v>3.53790536395204E-3</v>
      </c>
    </row>
    <row r="834" spans="1:10">
      <c r="A834" s="4" t="s">
        <v>34642</v>
      </c>
      <c r="B834" s="5" t="s">
        <v>5030</v>
      </c>
      <c r="C834" s="4" t="s">
        <v>5030</v>
      </c>
      <c r="D834" s="6" t="s">
        <v>5031</v>
      </c>
      <c r="E834" s="5" t="s">
        <v>13</v>
      </c>
      <c r="F834" s="6" t="s">
        <v>13</v>
      </c>
      <c r="G834" s="4">
        <v>3.07703560302099</v>
      </c>
      <c r="H834" s="4">
        <v>44.8744996038807</v>
      </c>
      <c r="I834" s="7">
        <v>3.3570112627523799E-7</v>
      </c>
      <c r="J834" s="7">
        <v>1.9385944122970202E-6</v>
      </c>
    </row>
    <row r="835" spans="1:10">
      <c r="A835" s="4" t="s">
        <v>34638</v>
      </c>
      <c r="B835" s="5" t="s">
        <v>34639</v>
      </c>
      <c r="C835" s="4" t="s">
        <v>34640</v>
      </c>
      <c r="D835" s="6" t="s">
        <v>34641</v>
      </c>
      <c r="E835" s="5" t="s">
        <v>13</v>
      </c>
      <c r="F835" s="6" t="s">
        <v>13</v>
      </c>
      <c r="G835" s="4">
        <v>3.0752367017659901</v>
      </c>
      <c r="H835" s="4">
        <v>63.347954236105302</v>
      </c>
      <c r="I835" s="7">
        <v>1.44059692216055E-8</v>
      </c>
      <c r="J835" s="7">
        <v>1.3307764488277001E-7</v>
      </c>
    </row>
    <row r="836" spans="1:10">
      <c r="A836" s="4" t="s">
        <v>34637</v>
      </c>
      <c r="B836" s="5" t="s">
        <v>26910</v>
      </c>
      <c r="C836" s="4" t="s">
        <v>26911</v>
      </c>
      <c r="D836" s="6" t="s">
        <v>26912</v>
      </c>
      <c r="E836" s="5" t="s">
        <v>13</v>
      </c>
      <c r="F836" s="6" t="s">
        <v>13</v>
      </c>
      <c r="G836" s="4">
        <v>3.0747825768865402</v>
      </c>
      <c r="H836" s="4">
        <v>21.8355150099135</v>
      </c>
      <c r="I836" s="7">
        <v>7.1300612902481004E-5</v>
      </c>
      <c r="J836" s="4">
        <v>2.0870352990189401E-4</v>
      </c>
    </row>
    <row r="837" spans="1:10">
      <c r="A837" s="4" t="s">
        <v>34636</v>
      </c>
      <c r="B837" s="5" t="s">
        <v>27925</v>
      </c>
      <c r="C837" s="4" t="s">
        <v>27925</v>
      </c>
      <c r="D837" s="6" t="s">
        <v>490</v>
      </c>
      <c r="E837" s="5" t="s">
        <v>13</v>
      </c>
      <c r="F837" s="6" t="s">
        <v>13</v>
      </c>
      <c r="G837" s="4">
        <v>3.0746076241968998</v>
      </c>
      <c r="H837" s="4">
        <v>10.447403743415601</v>
      </c>
      <c r="I837" s="4">
        <v>3.2169391977841999E-3</v>
      </c>
      <c r="J837" s="4">
        <v>6.1831235558638701E-3</v>
      </c>
    </row>
    <row r="838" spans="1:10">
      <c r="A838" s="4" t="s">
        <v>34635</v>
      </c>
      <c r="B838" s="5" t="s">
        <v>9285</v>
      </c>
      <c r="C838" s="4" t="s">
        <v>9285</v>
      </c>
      <c r="D838" s="6" t="s">
        <v>9285</v>
      </c>
      <c r="E838" s="5" t="s">
        <v>9285</v>
      </c>
      <c r="F838" s="6" t="s">
        <v>9285</v>
      </c>
      <c r="G838" s="4">
        <v>3.0716273608072102</v>
      </c>
      <c r="H838" s="4">
        <v>14.936098595789501</v>
      </c>
      <c r="I838" s="4">
        <v>6.2155366934140105E-4</v>
      </c>
      <c r="J838" s="4">
        <v>1.4291554264380499E-3</v>
      </c>
    </row>
    <row r="839" spans="1:10">
      <c r="A839" s="4" t="s">
        <v>34634</v>
      </c>
      <c r="B839" s="5" t="s">
        <v>34601</v>
      </c>
      <c r="C839" s="4" t="s">
        <v>34602</v>
      </c>
      <c r="D839" s="6" t="s">
        <v>34603</v>
      </c>
      <c r="E839" s="5" t="s">
        <v>13</v>
      </c>
      <c r="F839" s="6" t="s">
        <v>13</v>
      </c>
      <c r="G839" s="4">
        <v>3.0696420113064899</v>
      </c>
      <c r="H839" s="4">
        <v>56.040798783417401</v>
      </c>
      <c r="I839" s="7">
        <v>4.5918113350332603E-8</v>
      </c>
      <c r="J839" s="7">
        <v>3.5530214004682E-7</v>
      </c>
    </row>
    <row r="840" spans="1:10">
      <c r="A840" s="4" t="s">
        <v>34633</v>
      </c>
      <c r="B840" s="5" t="s">
        <v>29041</v>
      </c>
      <c r="C840" s="4" t="s">
        <v>29042</v>
      </c>
      <c r="D840" s="6" t="s">
        <v>29043</v>
      </c>
      <c r="E840" s="5" t="s">
        <v>13</v>
      </c>
      <c r="F840" s="6" t="s">
        <v>13</v>
      </c>
      <c r="G840" s="4">
        <v>3.06847609677803</v>
      </c>
      <c r="H840" s="4">
        <v>76.068123052287007</v>
      </c>
      <c r="I840" s="7">
        <v>2.3646141372833102E-9</v>
      </c>
      <c r="J840" s="7">
        <v>2.9434813460185902E-8</v>
      </c>
    </row>
    <row r="841" spans="1:10">
      <c r="A841" s="4" t="s">
        <v>34629</v>
      </c>
      <c r="B841" s="5" t="s">
        <v>34630</v>
      </c>
      <c r="C841" s="4" t="s">
        <v>34631</v>
      </c>
      <c r="D841" s="6" t="s">
        <v>8900</v>
      </c>
      <c r="E841" s="5" t="s">
        <v>13</v>
      </c>
      <c r="F841" s="6" t="s">
        <v>13</v>
      </c>
      <c r="G841" s="4">
        <v>3.0681180105786301</v>
      </c>
      <c r="H841" s="4">
        <v>10.847046458252599</v>
      </c>
      <c r="I841" s="4">
        <v>2.7496030826408202E-3</v>
      </c>
      <c r="J841" s="4">
        <v>5.3724974752268001E-3</v>
      </c>
    </row>
    <row r="842" spans="1:10">
      <c r="A842" s="4" t="s">
        <v>34632</v>
      </c>
      <c r="B842" s="5" t="s">
        <v>34630</v>
      </c>
      <c r="C842" s="4" t="s">
        <v>34631</v>
      </c>
      <c r="D842" s="6" t="s">
        <v>8900</v>
      </c>
      <c r="E842" s="5" t="s">
        <v>13</v>
      </c>
      <c r="F842" s="6" t="s">
        <v>13</v>
      </c>
      <c r="G842" s="4">
        <v>3.0681180105786301</v>
      </c>
      <c r="H842" s="4">
        <v>10.847046458252599</v>
      </c>
      <c r="I842" s="4">
        <v>2.7496030826408202E-3</v>
      </c>
      <c r="J842" s="4">
        <v>5.3724974752268001E-3</v>
      </c>
    </row>
    <row r="843" spans="1:10">
      <c r="A843" s="4" t="s">
        <v>34627</v>
      </c>
      <c r="B843" s="5" t="s">
        <v>34628</v>
      </c>
      <c r="C843" s="4" t="s">
        <v>34628</v>
      </c>
      <c r="D843" s="6" t="s">
        <v>102</v>
      </c>
      <c r="E843" s="5" t="s">
        <v>13</v>
      </c>
      <c r="F843" s="6" t="s">
        <v>13</v>
      </c>
      <c r="G843" s="4">
        <v>3.0662740890065101</v>
      </c>
      <c r="H843" s="4">
        <v>27.018847868234101</v>
      </c>
      <c r="I843" s="7">
        <v>1.7684604508169801E-5</v>
      </c>
      <c r="J843" s="7">
        <v>6.09541742943651E-5</v>
      </c>
    </row>
    <row r="844" spans="1:10">
      <c r="A844" s="4" t="s">
        <v>34625</v>
      </c>
      <c r="B844" s="5" t="s">
        <v>34626</v>
      </c>
      <c r="C844" s="4" t="s">
        <v>34626</v>
      </c>
      <c r="D844" s="6" t="s">
        <v>10329</v>
      </c>
      <c r="E844" s="5" t="s">
        <v>13</v>
      </c>
      <c r="F844" s="6" t="s">
        <v>13</v>
      </c>
      <c r="G844" s="4">
        <v>3.0644768166921699</v>
      </c>
      <c r="H844" s="4">
        <v>8.9625321591626399</v>
      </c>
      <c r="I844" s="4">
        <v>6.2785034067475397E-3</v>
      </c>
      <c r="J844" s="4">
        <v>1.13202067099287E-2</v>
      </c>
    </row>
    <row r="845" spans="1:10">
      <c r="A845" s="4" t="s">
        <v>34624</v>
      </c>
      <c r="B845" s="5" t="s">
        <v>33795</v>
      </c>
      <c r="C845" s="4" t="s">
        <v>33795</v>
      </c>
      <c r="D845" s="6" t="s">
        <v>222</v>
      </c>
      <c r="E845" s="5" t="s">
        <v>13</v>
      </c>
      <c r="F845" s="6" t="s">
        <v>13</v>
      </c>
      <c r="G845" s="4">
        <v>3.0623375837704998</v>
      </c>
      <c r="H845" s="4">
        <v>15.8074382691944</v>
      </c>
      <c r="I845" s="4">
        <v>4.6894436837937898E-4</v>
      </c>
      <c r="J845" s="4">
        <v>1.11000210552255E-3</v>
      </c>
    </row>
    <row r="846" spans="1:10">
      <c r="A846" s="4" t="s">
        <v>34620</v>
      </c>
      <c r="B846" s="5" t="s">
        <v>34621</v>
      </c>
      <c r="C846" s="4" t="s">
        <v>34622</v>
      </c>
      <c r="D846" s="6" t="s">
        <v>34623</v>
      </c>
      <c r="E846" s="5" t="s">
        <v>13</v>
      </c>
      <c r="F846" s="6" t="s">
        <v>13</v>
      </c>
      <c r="G846" s="4">
        <v>3.0610154969299401</v>
      </c>
      <c r="H846" s="4">
        <v>5.8113076483936297</v>
      </c>
      <c r="I846" s="4">
        <v>2.2971135936117101E-2</v>
      </c>
      <c r="J846" s="4">
        <v>3.6378968402999701E-2</v>
      </c>
    </row>
    <row r="847" spans="1:10">
      <c r="A847" s="4" t="s">
        <v>34617</v>
      </c>
      <c r="B847" s="5" t="s">
        <v>34618</v>
      </c>
      <c r="C847" s="4" t="s">
        <v>34618</v>
      </c>
      <c r="D847" s="6" t="s">
        <v>34619</v>
      </c>
      <c r="E847" s="5" t="s">
        <v>13</v>
      </c>
      <c r="F847" s="6" t="s">
        <v>13</v>
      </c>
      <c r="G847" s="4">
        <v>3.0525362534045701</v>
      </c>
      <c r="H847" s="4">
        <v>40.848851437675002</v>
      </c>
      <c r="I847" s="7">
        <v>7.1493254952799496E-7</v>
      </c>
      <c r="J847" s="7">
        <v>3.7137527057353502E-6</v>
      </c>
    </row>
    <row r="848" spans="1:10">
      <c r="A848" s="4" t="s">
        <v>34615</v>
      </c>
      <c r="B848" s="5" t="s">
        <v>34616</v>
      </c>
      <c r="C848" s="4" t="s">
        <v>34616</v>
      </c>
      <c r="D848" s="6" t="s">
        <v>32396</v>
      </c>
      <c r="E848" s="5" t="s">
        <v>13</v>
      </c>
      <c r="F848" s="6" t="s">
        <v>13</v>
      </c>
      <c r="G848" s="4">
        <v>3.05239393383094</v>
      </c>
      <c r="H848" s="4">
        <v>77.472658929130802</v>
      </c>
      <c r="I848" s="7">
        <v>1.9103247223287699E-9</v>
      </c>
      <c r="J848" s="7">
        <v>2.4662089657343302E-8</v>
      </c>
    </row>
    <row r="849" spans="1:10">
      <c r="A849" s="4" t="s">
        <v>34613</v>
      </c>
      <c r="B849" s="5" t="s">
        <v>34614</v>
      </c>
      <c r="C849" s="4" t="s">
        <v>34614</v>
      </c>
      <c r="D849" s="6" t="s">
        <v>20144</v>
      </c>
      <c r="E849" s="5" t="s">
        <v>13</v>
      </c>
      <c r="F849" s="6" t="s">
        <v>13</v>
      </c>
      <c r="G849" s="4">
        <v>3.0485339639612299</v>
      </c>
      <c r="H849" s="4">
        <v>50.1931138683561</v>
      </c>
      <c r="I849" s="7">
        <v>1.25493162629186E-7</v>
      </c>
      <c r="J849" s="7">
        <v>8.3793348096082501E-7</v>
      </c>
    </row>
    <row r="850" spans="1:10">
      <c r="A850" s="4" t="s">
        <v>34612</v>
      </c>
      <c r="B850" s="5" t="s">
        <v>32701</v>
      </c>
      <c r="C850" s="4" t="s">
        <v>32702</v>
      </c>
      <c r="D850" s="6" t="s">
        <v>32703</v>
      </c>
      <c r="E850" s="5" t="s">
        <v>13</v>
      </c>
      <c r="F850" s="6" t="s">
        <v>13</v>
      </c>
      <c r="G850" s="4">
        <v>3.0483150343082599</v>
      </c>
      <c r="H850" s="4">
        <v>47.612620776408498</v>
      </c>
      <c r="I850" s="7">
        <v>2.0053572179279E-7</v>
      </c>
      <c r="J850" s="7">
        <v>1.24636902677055E-6</v>
      </c>
    </row>
    <row r="851" spans="1:10">
      <c r="A851" s="4" t="s">
        <v>34609</v>
      </c>
      <c r="B851" s="5" t="s">
        <v>34610</v>
      </c>
      <c r="C851" s="4" t="s">
        <v>34611</v>
      </c>
      <c r="D851" s="6" t="s">
        <v>28115</v>
      </c>
      <c r="E851" s="5" t="s">
        <v>13</v>
      </c>
      <c r="F851" s="6" t="s">
        <v>13</v>
      </c>
      <c r="G851" s="4">
        <v>3.04683635394951</v>
      </c>
      <c r="H851" s="4">
        <v>69.030898949285202</v>
      </c>
      <c r="I851" s="7">
        <v>6.2357833232252099E-9</v>
      </c>
      <c r="J851" s="7">
        <v>6.5579600074947898E-8</v>
      </c>
    </row>
    <row r="852" spans="1:10">
      <c r="A852" s="4" t="s">
        <v>34605</v>
      </c>
      <c r="B852" s="5" t="s">
        <v>34606</v>
      </c>
      <c r="C852" s="4" t="s">
        <v>34607</v>
      </c>
      <c r="D852" s="6" t="s">
        <v>34608</v>
      </c>
      <c r="E852" s="5" t="s">
        <v>13</v>
      </c>
      <c r="F852" s="6" t="s">
        <v>13</v>
      </c>
      <c r="G852" s="4">
        <v>3.0439905395795099</v>
      </c>
      <c r="H852" s="4">
        <v>23.063430547563801</v>
      </c>
      <c r="I852" s="7">
        <v>5.1288331604509098E-5</v>
      </c>
      <c r="J852" s="4">
        <v>1.5608656352942399E-4</v>
      </c>
    </row>
    <row r="853" spans="1:10">
      <c r="A853" s="4" t="s">
        <v>34604</v>
      </c>
      <c r="B853" s="5" t="s">
        <v>22615</v>
      </c>
      <c r="C853" s="4" t="s">
        <v>22616</v>
      </c>
      <c r="D853" s="6" t="s">
        <v>33</v>
      </c>
      <c r="E853" s="5" t="s">
        <v>13</v>
      </c>
      <c r="F853" s="6" t="s">
        <v>18</v>
      </c>
      <c r="G853" s="4">
        <v>3.0421387382813001</v>
      </c>
      <c r="H853" s="4">
        <v>82.826475661165603</v>
      </c>
      <c r="I853" s="7">
        <v>9.8948327909112901E-10</v>
      </c>
      <c r="J853" s="7">
        <v>1.42325872447222E-8</v>
      </c>
    </row>
    <row r="854" spans="1:10">
      <c r="A854" s="4" t="s">
        <v>34600</v>
      </c>
      <c r="B854" s="5" t="s">
        <v>34601</v>
      </c>
      <c r="C854" s="4" t="s">
        <v>34602</v>
      </c>
      <c r="D854" s="6" t="s">
        <v>34603</v>
      </c>
      <c r="E854" s="5" t="s">
        <v>13</v>
      </c>
      <c r="F854" s="6" t="s">
        <v>13</v>
      </c>
      <c r="G854" s="4">
        <v>3.0408161120136099</v>
      </c>
      <c r="H854" s="4">
        <v>32.582013661207398</v>
      </c>
      <c r="I854" s="7">
        <v>4.5130194838620401E-6</v>
      </c>
      <c r="J854" s="7">
        <v>1.8402139156573601E-5</v>
      </c>
    </row>
    <row r="855" spans="1:10">
      <c r="A855" s="4" t="s">
        <v>34596</v>
      </c>
      <c r="B855" s="5" t="s">
        <v>34597</v>
      </c>
      <c r="C855" s="4" t="s">
        <v>34598</v>
      </c>
      <c r="D855" s="6" t="s">
        <v>34599</v>
      </c>
      <c r="E855" s="5" t="s">
        <v>18</v>
      </c>
      <c r="F855" s="6" t="s">
        <v>13</v>
      </c>
      <c r="G855" s="4">
        <v>3.0400256022572201</v>
      </c>
      <c r="H855" s="4">
        <v>9.0863345271613998</v>
      </c>
      <c r="I855" s="4">
        <v>5.5320285679691201E-3</v>
      </c>
      <c r="J855" s="4">
        <v>1.00846235541331E-2</v>
      </c>
    </row>
    <row r="856" spans="1:10">
      <c r="A856" s="4" t="s">
        <v>34595</v>
      </c>
      <c r="B856" s="5" t="s">
        <v>33951</v>
      </c>
      <c r="C856" s="4" t="s">
        <v>33952</v>
      </c>
      <c r="D856" s="6" t="s">
        <v>33953</v>
      </c>
      <c r="E856" s="5" t="s">
        <v>13</v>
      </c>
      <c r="F856" s="6" t="s">
        <v>18</v>
      </c>
      <c r="G856" s="4">
        <v>3.0387818146503398</v>
      </c>
      <c r="H856" s="4">
        <v>5.8031162535347898</v>
      </c>
      <c r="I856" s="4">
        <v>2.3058942342065899E-2</v>
      </c>
      <c r="J856" s="4">
        <v>3.65016663114116E-2</v>
      </c>
    </row>
    <row r="857" spans="1:10">
      <c r="A857" s="4" t="s">
        <v>34591</v>
      </c>
      <c r="B857" s="5" t="s">
        <v>34592</v>
      </c>
      <c r="C857" s="4" t="s">
        <v>34593</v>
      </c>
      <c r="D857" s="6" t="s">
        <v>34594</v>
      </c>
      <c r="E857" s="5" t="s">
        <v>18</v>
      </c>
      <c r="F857" s="6" t="s">
        <v>13</v>
      </c>
      <c r="G857" s="4">
        <v>3.0370717115799302</v>
      </c>
      <c r="H857" s="4">
        <v>8.2838013176152803</v>
      </c>
      <c r="I857" s="4">
        <v>7.7106308884993804E-3</v>
      </c>
      <c r="J857" s="4">
        <v>1.36156548821327E-2</v>
      </c>
    </row>
    <row r="858" spans="1:10">
      <c r="A858" s="4" t="s">
        <v>34589</v>
      </c>
      <c r="B858" s="5" t="s">
        <v>34590</v>
      </c>
      <c r="C858" s="4" t="s">
        <v>34590</v>
      </c>
      <c r="D858" s="6" t="s">
        <v>102</v>
      </c>
      <c r="E858" s="5" t="s">
        <v>13</v>
      </c>
      <c r="F858" s="6" t="s">
        <v>13</v>
      </c>
      <c r="G858" s="4">
        <v>3.0321897231418702</v>
      </c>
      <c r="H858" s="4">
        <v>26.010812878329801</v>
      </c>
      <c r="I858" s="7">
        <v>2.24579349817982E-5</v>
      </c>
      <c r="J858" s="7">
        <v>7.5298316417252896E-5</v>
      </c>
    </row>
    <row r="859" spans="1:10">
      <c r="A859" s="4" t="s">
        <v>34588</v>
      </c>
      <c r="B859" s="5" t="s">
        <v>10989</v>
      </c>
      <c r="C859" s="4" t="s">
        <v>10990</v>
      </c>
      <c r="D859" s="6" t="s">
        <v>10991</v>
      </c>
      <c r="E859" s="5" t="s">
        <v>13</v>
      </c>
      <c r="F859" s="6" t="s">
        <v>13</v>
      </c>
      <c r="G859" s="4">
        <v>3.0257258095811799</v>
      </c>
      <c r="H859" s="4">
        <v>97.424353358112398</v>
      </c>
      <c r="I859" s="7">
        <v>1.7706081081630799E-10</v>
      </c>
      <c r="J859" s="7">
        <v>3.43482303885336E-9</v>
      </c>
    </row>
    <row r="860" spans="1:10">
      <c r="A860" s="4" t="s">
        <v>34587</v>
      </c>
      <c r="B860" s="5" t="s">
        <v>4144</v>
      </c>
      <c r="C860" s="4" t="s">
        <v>4145</v>
      </c>
      <c r="D860" s="6" t="s">
        <v>4146</v>
      </c>
      <c r="E860" s="5" t="s">
        <v>13</v>
      </c>
      <c r="F860" s="6" t="s">
        <v>13</v>
      </c>
      <c r="G860" s="4">
        <v>3.02457714211261</v>
      </c>
      <c r="H860" s="4">
        <v>9.1642557966835696</v>
      </c>
      <c r="I860" s="4">
        <v>5.3592553883182103E-3</v>
      </c>
      <c r="J860" s="4">
        <v>9.7998196002105006E-3</v>
      </c>
    </row>
    <row r="861" spans="1:10">
      <c r="A861" s="4" t="s">
        <v>34584</v>
      </c>
      <c r="B861" s="5" t="s">
        <v>34585</v>
      </c>
      <c r="C861" s="4" t="s">
        <v>34585</v>
      </c>
      <c r="D861" s="6" t="s">
        <v>34586</v>
      </c>
      <c r="E861" s="5" t="s">
        <v>13</v>
      </c>
      <c r="F861" s="6" t="s">
        <v>13</v>
      </c>
      <c r="G861" s="4">
        <v>3.0231894182647299</v>
      </c>
      <c r="H861" s="4">
        <v>83.682208360065104</v>
      </c>
      <c r="I861" s="7">
        <v>8.2013345741284203E-10</v>
      </c>
      <c r="J861" s="7">
        <v>1.21146533153281E-8</v>
      </c>
    </row>
    <row r="862" spans="1:10">
      <c r="A862" s="4" t="s">
        <v>34580</v>
      </c>
      <c r="B862" s="5" t="s">
        <v>34581</v>
      </c>
      <c r="C862" s="4" t="s">
        <v>34582</v>
      </c>
      <c r="D862" s="6" t="s">
        <v>34583</v>
      </c>
      <c r="E862" s="5" t="s">
        <v>13</v>
      </c>
      <c r="F862" s="6" t="s">
        <v>13</v>
      </c>
      <c r="G862" s="4">
        <v>3.0204933994352898</v>
      </c>
      <c r="H862" s="4">
        <v>14.868377701546001</v>
      </c>
      <c r="I862" s="4">
        <v>6.4354242183547496E-4</v>
      </c>
      <c r="J862" s="4">
        <v>1.47455769092249E-3</v>
      </c>
    </row>
    <row r="863" spans="1:10">
      <c r="A863" s="4" t="s">
        <v>34576</v>
      </c>
      <c r="B863" s="5" t="s">
        <v>34577</v>
      </c>
      <c r="C863" s="4" t="s">
        <v>34578</v>
      </c>
      <c r="D863" s="6" t="s">
        <v>34579</v>
      </c>
      <c r="E863" s="5" t="s">
        <v>13</v>
      </c>
      <c r="F863" s="6" t="s">
        <v>13</v>
      </c>
      <c r="G863" s="4">
        <v>3.0184443550504301</v>
      </c>
      <c r="H863" s="4">
        <v>39.339707402630196</v>
      </c>
      <c r="I863" s="7">
        <v>1.0170425029537599E-6</v>
      </c>
      <c r="J863" s="7">
        <v>5.0531706045442998E-6</v>
      </c>
    </row>
    <row r="864" spans="1:10">
      <c r="A864" s="4" t="s">
        <v>34572</v>
      </c>
      <c r="B864" s="5" t="s">
        <v>34573</v>
      </c>
      <c r="C864" s="4" t="s">
        <v>34574</v>
      </c>
      <c r="D864" s="6" t="s">
        <v>34575</v>
      </c>
      <c r="E864" s="5" t="s">
        <v>13</v>
      </c>
      <c r="F864" s="6" t="s">
        <v>18</v>
      </c>
      <c r="G864" s="4">
        <v>3.01542674864662</v>
      </c>
      <c r="H864" s="4">
        <v>65.881756227571501</v>
      </c>
      <c r="I864" s="7">
        <v>9.8366250702375703E-9</v>
      </c>
      <c r="J864" s="7">
        <v>9.6048400073353102E-8</v>
      </c>
    </row>
    <row r="865" spans="1:10">
      <c r="A865" s="4" t="s">
        <v>34571</v>
      </c>
      <c r="B865" s="5" t="s">
        <v>33243</v>
      </c>
      <c r="C865" s="4" t="s">
        <v>33244</v>
      </c>
      <c r="D865" s="6" t="s">
        <v>33245</v>
      </c>
      <c r="E865" s="5" t="s">
        <v>13</v>
      </c>
      <c r="F865" s="6" t="s">
        <v>13</v>
      </c>
      <c r="G865" s="4">
        <v>3.0131887897955298</v>
      </c>
      <c r="H865" s="4">
        <v>53.942752125403999</v>
      </c>
      <c r="I865" s="7">
        <v>6.5300460586912898E-8</v>
      </c>
      <c r="J865" s="7">
        <v>4.7954820654127902E-7</v>
      </c>
    </row>
    <row r="866" spans="1:10">
      <c r="A866" s="4" t="s">
        <v>34567</v>
      </c>
      <c r="B866" s="5" t="s">
        <v>34568</v>
      </c>
      <c r="C866" s="4" t="s">
        <v>34569</v>
      </c>
      <c r="D866" s="6" t="s">
        <v>34570</v>
      </c>
      <c r="E866" s="5" t="s">
        <v>13</v>
      </c>
      <c r="F866" s="6" t="s">
        <v>13</v>
      </c>
      <c r="G866" s="4">
        <v>3.0049043275438101</v>
      </c>
      <c r="H866" s="4">
        <v>93.460943642539704</v>
      </c>
      <c r="I866" s="7">
        <v>2.5544380746851901E-10</v>
      </c>
      <c r="J866" s="7">
        <v>4.5599215826689E-9</v>
      </c>
    </row>
    <row r="867" spans="1:10">
      <c r="A867" s="4" t="s">
        <v>34563</v>
      </c>
      <c r="B867" s="5" t="s">
        <v>34564</v>
      </c>
      <c r="C867" s="4" t="s">
        <v>34565</v>
      </c>
      <c r="D867" s="6" t="s">
        <v>34566</v>
      </c>
      <c r="E867" s="5" t="s">
        <v>13</v>
      </c>
      <c r="F867" s="6" t="s">
        <v>13</v>
      </c>
      <c r="G867" s="4">
        <v>3.0044648608778002</v>
      </c>
      <c r="H867" s="4">
        <v>76.250522254362807</v>
      </c>
      <c r="I867" s="7">
        <v>2.1385515312651399E-9</v>
      </c>
      <c r="J867" s="7">
        <v>2.7035287264626899E-8</v>
      </c>
    </row>
    <row r="868" spans="1:10">
      <c r="A868" s="4" t="s">
        <v>34562</v>
      </c>
      <c r="B868" s="5" t="s">
        <v>26458</v>
      </c>
      <c r="C868" s="4" t="s">
        <v>26459</v>
      </c>
      <c r="D868" s="6" t="s">
        <v>26460</v>
      </c>
      <c r="E868" s="5" t="s">
        <v>13</v>
      </c>
      <c r="F868" s="6" t="s">
        <v>18</v>
      </c>
      <c r="G868" s="4">
        <v>3.00161003725264</v>
      </c>
      <c r="H868" s="4">
        <v>252.820946246506</v>
      </c>
      <c r="I868" s="7">
        <v>2.3963609631139901E-15</v>
      </c>
      <c r="J868" s="7">
        <v>7.7250924518267205E-13</v>
      </c>
    </row>
    <row r="869" spans="1:10">
      <c r="A869" s="4" t="s">
        <v>34560</v>
      </c>
      <c r="B869" s="5" t="s">
        <v>34561</v>
      </c>
      <c r="C869" s="4" t="s">
        <v>34561</v>
      </c>
      <c r="D869" s="6" t="s">
        <v>980</v>
      </c>
      <c r="E869" s="5" t="s">
        <v>13</v>
      </c>
      <c r="F869" s="6" t="s">
        <v>13</v>
      </c>
      <c r="G869" s="4">
        <v>3.0013382282777901</v>
      </c>
      <c r="H869" s="4">
        <v>42.022520459078599</v>
      </c>
      <c r="I869" s="7">
        <v>5.8773630644752699E-7</v>
      </c>
      <c r="J869" s="7">
        <v>3.1233375936087801E-6</v>
      </c>
    </row>
    <row r="870" spans="1:10">
      <c r="A870" s="4" t="s">
        <v>34559</v>
      </c>
      <c r="B870" s="5" t="s">
        <v>34499</v>
      </c>
      <c r="C870" s="4" t="s">
        <v>34500</v>
      </c>
      <c r="D870" s="6" t="s">
        <v>34501</v>
      </c>
      <c r="E870" s="5" t="s">
        <v>13</v>
      </c>
      <c r="F870" s="6" t="s">
        <v>13</v>
      </c>
      <c r="G870" s="4">
        <v>3.00061292117234</v>
      </c>
      <c r="H870" s="4">
        <v>16.388520995775401</v>
      </c>
      <c r="I870" s="4">
        <v>3.87039425931841E-4</v>
      </c>
      <c r="J870" s="4">
        <v>9.3326270551665196E-4</v>
      </c>
    </row>
    <row r="871" spans="1:10">
      <c r="A871" s="4" t="s">
        <v>34555</v>
      </c>
      <c r="B871" s="5" t="s">
        <v>34556</v>
      </c>
      <c r="C871" s="4" t="s">
        <v>34557</v>
      </c>
      <c r="D871" s="6" t="s">
        <v>34558</v>
      </c>
      <c r="E871" s="5" t="s">
        <v>13</v>
      </c>
      <c r="F871" s="6" t="s">
        <v>13</v>
      </c>
      <c r="G871" s="4">
        <v>2.9996373435044301</v>
      </c>
      <c r="H871" s="4">
        <v>50.1676156623815</v>
      </c>
      <c r="I871" s="7">
        <v>1.2606579032844999E-7</v>
      </c>
      <c r="J871" s="7">
        <v>8.4124450221916105E-7</v>
      </c>
    </row>
    <row r="872" spans="1:10">
      <c r="A872" s="4" t="s">
        <v>34552</v>
      </c>
      <c r="B872" s="5" t="s">
        <v>34553</v>
      </c>
      <c r="C872" s="4" t="s">
        <v>34553</v>
      </c>
      <c r="D872" s="6" t="s">
        <v>34554</v>
      </c>
      <c r="E872" s="5" t="s">
        <v>13</v>
      </c>
      <c r="F872" s="6" t="s">
        <v>13</v>
      </c>
      <c r="G872" s="4">
        <v>2.9962060258760901</v>
      </c>
      <c r="H872" s="4">
        <v>46.859092756132</v>
      </c>
      <c r="I872" s="7">
        <v>2.2772337605718401E-7</v>
      </c>
      <c r="J872" s="7">
        <v>1.39128320137947E-6</v>
      </c>
    </row>
    <row r="873" spans="1:10">
      <c r="A873" s="4" t="s">
        <v>34548</v>
      </c>
      <c r="B873" s="5" t="s">
        <v>34549</v>
      </c>
      <c r="C873" s="4" t="s">
        <v>34550</v>
      </c>
      <c r="D873" s="6" t="s">
        <v>34551</v>
      </c>
      <c r="E873" s="5" t="s">
        <v>13</v>
      </c>
      <c r="F873" s="6" t="s">
        <v>13</v>
      </c>
      <c r="G873" s="4">
        <v>2.9944080908553499</v>
      </c>
      <c r="H873" s="4">
        <v>5.5824898244239698</v>
      </c>
      <c r="I873" s="4">
        <v>2.5568857163722401E-2</v>
      </c>
      <c r="J873" s="4">
        <v>4.0098362990839798E-2</v>
      </c>
    </row>
    <row r="874" spans="1:10">
      <c r="A874" s="4" t="s">
        <v>34547</v>
      </c>
      <c r="B874" s="5" t="s">
        <v>24172</v>
      </c>
      <c r="C874" s="4" t="s">
        <v>24172</v>
      </c>
      <c r="D874" s="6" t="s">
        <v>625</v>
      </c>
      <c r="E874" s="5" t="s">
        <v>13</v>
      </c>
      <c r="F874" s="6" t="s">
        <v>13</v>
      </c>
      <c r="G874" s="4">
        <v>2.9934608817195301</v>
      </c>
      <c r="H874" s="4">
        <v>18.098944943411599</v>
      </c>
      <c r="I874" s="4">
        <v>2.20824338383252E-4</v>
      </c>
      <c r="J874" s="4">
        <v>5.6642760609633305E-4</v>
      </c>
    </row>
    <row r="875" spans="1:10">
      <c r="A875" s="4" t="s">
        <v>34545</v>
      </c>
      <c r="B875" s="5" t="s">
        <v>34546</v>
      </c>
      <c r="C875" s="4" t="s">
        <v>34546</v>
      </c>
      <c r="D875" s="6" t="s">
        <v>102</v>
      </c>
      <c r="E875" s="5" t="s">
        <v>13</v>
      </c>
      <c r="F875" s="6" t="s">
        <v>13</v>
      </c>
      <c r="G875" s="4">
        <v>2.9929489413886001</v>
      </c>
      <c r="H875" s="4">
        <v>25.929613473030798</v>
      </c>
      <c r="I875" s="7">
        <v>2.3509839725668501E-5</v>
      </c>
      <c r="J875" s="7">
        <v>7.8489064365881698E-5</v>
      </c>
    </row>
    <row r="876" spans="1:10">
      <c r="A876" s="4" t="s">
        <v>34543</v>
      </c>
      <c r="B876" s="5" t="s">
        <v>34544</v>
      </c>
      <c r="C876" s="4" t="s">
        <v>34544</v>
      </c>
      <c r="D876" s="6" t="s">
        <v>1557</v>
      </c>
      <c r="E876" s="5" t="s">
        <v>13</v>
      </c>
      <c r="F876" s="6" t="s">
        <v>13</v>
      </c>
      <c r="G876" s="4">
        <v>2.9876403133128799</v>
      </c>
      <c r="H876" s="4">
        <v>12.4234314854035</v>
      </c>
      <c r="I876" s="4">
        <v>1.5264517649890099E-3</v>
      </c>
      <c r="J876" s="4">
        <v>3.1704897802088501E-3</v>
      </c>
    </row>
    <row r="877" spans="1:10">
      <c r="A877" s="4" t="s">
        <v>34542</v>
      </c>
      <c r="B877" s="5" t="s">
        <v>32279</v>
      </c>
      <c r="C877" s="4" t="s">
        <v>32279</v>
      </c>
      <c r="D877" s="6" t="s">
        <v>31711</v>
      </c>
      <c r="E877" s="5" t="s">
        <v>13</v>
      </c>
      <c r="F877" s="6" t="s">
        <v>13</v>
      </c>
      <c r="G877" s="4">
        <v>2.9862337951882298</v>
      </c>
      <c r="H877" s="4">
        <v>85.114965930494193</v>
      </c>
      <c r="I877" s="7">
        <v>7.4578783780700095E-10</v>
      </c>
      <c r="J877" s="7">
        <v>1.11975446524433E-8</v>
      </c>
    </row>
    <row r="878" spans="1:10">
      <c r="A878" s="4" t="s">
        <v>34541</v>
      </c>
      <c r="B878" s="5" t="s">
        <v>31749</v>
      </c>
      <c r="C878" s="4" t="s">
        <v>31749</v>
      </c>
      <c r="D878" s="6" t="s">
        <v>2285</v>
      </c>
      <c r="E878" s="5" t="s">
        <v>13</v>
      </c>
      <c r="F878" s="6" t="s">
        <v>13</v>
      </c>
      <c r="G878" s="4">
        <v>2.9810052835770202</v>
      </c>
      <c r="H878" s="4">
        <v>43.683829011649003</v>
      </c>
      <c r="I878" s="7">
        <v>4.2310504063239198E-7</v>
      </c>
      <c r="J878" s="7">
        <v>2.3618246996951001E-6</v>
      </c>
    </row>
    <row r="879" spans="1:10">
      <c r="A879" s="4" t="s">
        <v>34540</v>
      </c>
      <c r="B879" s="5" t="s">
        <v>28912</v>
      </c>
      <c r="C879" s="4" t="s">
        <v>28912</v>
      </c>
      <c r="D879" s="6" t="s">
        <v>20836</v>
      </c>
      <c r="E879" s="5" t="s">
        <v>13</v>
      </c>
      <c r="F879" s="6" t="s">
        <v>13</v>
      </c>
      <c r="G879" s="4">
        <v>2.9794549449041701</v>
      </c>
      <c r="H879" s="4">
        <v>33.8451318646513</v>
      </c>
      <c r="I879" s="7">
        <v>3.37200065822005E-6</v>
      </c>
      <c r="J879" s="7">
        <v>1.43057144240065E-5</v>
      </c>
    </row>
    <row r="880" spans="1:10">
      <c r="A880" s="4" t="s">
        <v>34538</v>
      </c>
      <c r="B880" s="5" t="s">
        <v>34539</v>
      </c>
      <c r="C880" s="4" t="s">
        <v>34539</v>
      </c>
      <c r="D880" s="6" t="s">
        <v>222</v>
      </c>
      <c r="E880" s="5" t="s">
        <v>13</v>
      </c>
      <c r="F880" s="6" t="s">
        <v>13</v>
      </c>
      <c r="G880" s="4">
        <v>2.9792122750255201</v>
      </c>
      <c r="H880" s="4">
        <v>24.623887365470701</v>
      </c>
      <c r="I880" s="7">
        <v>3.2600338212848698E-5</v>
      </c>
      <c r="J880" s="4">
        <v>1.04478364614599E-4</v>
      </c>
    </row>
    <row r="881" spans="1:10">
      <c r="A881" s="4" t="s">
        <v>34535</v>
      </c>
      <c r="B881" s="5" t="s">
        <v>34536</v>
      </c>
      <c r="C881" s="4" t="s">
        <v>34536</v>
      </c>
      <c r="D881" s="6" t="s">
        <v>34537</v>
      </c>
      <c r="E881" s="5" t="s">
        <v>13</v>
      </c>
      <c r="F881" s="6" t="s">
        <v>13</v>
      </c>
      <c r="G881" s="4">
        <v>2.97900745701254</v>
      </c>
      <c r="H881" s="4">
        <v>16.849609879812199</v>
      </c>
      <c r="I881" s="4">
        <v>3.2847213981501699E-4</v>
      </c>
      <c r="J881" s="4">
        <v>8.0686214442906602E-4</v>
      </c>
    </row>
    <row r="882" spans="1:10">
      <c r="A882" s="4" t="s">
        <v>34531</v>
      </c>
      <c r="B882" s="5" t="s">
        <v>34532</v>
      </c>
      <c r="C882" s="4" t="s">
        <v>34533</v>
      </c>
      <c r="D882" s="6" t="s">
        <v>34534</v>
      </c>
      <c r="E882" s="5" t="s">
        <v>13</v>
      </c>
      <c r="F882" s="6" t="s">
        <v>13</v>
      </c>
      <c r="G882" s="4">
        <v>2.97786137240614</v>
      </c>
      <c r="H882" s="4">
        <v>69.082594518594107</v>
      </c>
      <c r="I882" s="7">
        <v>6.1899115979995798E-9</v>
      </c>
      <c r="J882" s="7">
        <v>6.5284896520144906E-8</v>
      </c>
    </row>
    <row r="883" spans="1:10">
      <c r="A883" s="4" t="s">
        <v>34528</v>
      </c>
      <c r="B883" s="5" t="s">
        <v>34529</v>
      </c>
      <c r="C883" s="4" t="s">
        <v>34530</v>
      </c>
      <c r="D883" s="6" t="s">
        <v>2171</v>
      </c>
      <c r="E883" s="5" t="s">
        <v>13</v>
      </c>
      <c r="F883" s="6" t="s">
        <v>13</v>
      </c>
      <c r="G883" s="4">
        <v>2.9762695413623801</v>
      </c>
      <c r="H883" s="4">
        <v>53.162197832044903</v>
      </c>
      <c r="I883" s="7">
        <v>7.0673640814168406E-8</v>
      </c>
      <c r="J883" s="7">
        <v>5.1316226574607004E-7</v>
      </c>
    </row>
    <row r="884" spans="1:10">
      <c r="A884" s="4" t="s">
        <v>34524</v>
      </c>
      <c r="B884" s="5" t="s">
        <v>34525</v>
      </c>
      <c r="C884" s="4" t="s">
        <v>34526</v>
      </c>
      <c r="D884" s="6" t="s">
        <v>34527</v>
      </c>
      <c r="E884" s="5" t="s">
        <v>13</v>
      </c>
      <c r="F884" s="6" t="s">
        <v>13</v>
      </c>
      <c r="G884" s="4">
        <v>2.9742440839616302</v>
      </c>
      <c r="H884" s="4">
        <v>49.174455186641502</v>
      </c>
      <c r="I884" s="7">
        <v>1.5070743687888699E-7</v>
      </c>
      <c r="J884" s="7">
        <v>9.7424291472193608E-7</v>
      </c>
    </row>
    <row r="885" spans="1:10">
      <c r="A885" s="4" t="s">
        <v>34523</v>
      </c>
      <c r="B885" s="5" t="s">
        <v>27162</v>
      </c>
      <c r="C885" s="4" t="s">
        <v>27162</v>
      </c>
      <c r="D885" s="6" t="s">
        <v>102</v>
      </c>
      <c r="E885" s="5" t="s">
        <v>13</v>
      </c>
      <c r="F885" s="6" t="s">
        <v>13</v>
      </c>
      <c r="G885" s="4">
        <v>2.97150947973679</v>
      </c>
      <c r="H885" s="4">
        <v>21.8826943155264</v>
      </c>
      <c r="I885" s="7">
        <v>7.1723024061903502E-5</v>
      </c>
      <c r="J885" s="4">
        <v>2.09604107513796E-4</v>
      </c>
    </row>
    <row r="886" spans="1:10">
      <c r="A886" s="4" t="s">
        <v>34522</v>
      </c>
      <c r="B886" s="5" t="s">
        <v>7047</v>
      </c>
      <c r="C886" s="4" t="s">
        <v>7048</v>
      </c>
      <c r="D886" s="6" t="s">
        <v>306</v>
      </c>
      <c r="E886" s="5" t="s">
        <v>13</v>
      </c>
      <c r="F886" s="6" t="s">
        <v>13</v>
      </c>
      <c r="G886" s="4">
        <v>2.9671265883158702</v>
      </c>
      <c r="H886" s="4">
        <v>24.822089573224201</v>
      </c>
      <c r="I886" s="7">
        <v>3.1606817437716002E-5</v>
      </c>
      <c r="J886" s="4">
        <v>1.01699961600993E-4</v>
      </c>
    </row>
    <row r="887" spans="1:10">
      <c r="A887" s="4" t="s">
        <v>34519</v>
      </c>
      <c r="B887" s="5" t="s">
        <v>34520</v>
      </c>
      <c r="C887" s="4" t="s">
        <v>34520</v>
      </c>
      <c r="D887" s="6" t="s">
        <v>34521</v>
      </c>
      <c r="E887" s="5" t="s">
        <v>13</v>
      </c>
      <c r="F887" s="6" t="s">
        <v>13</v>
      </c>
      <c r="G887" s="4">
        <v>2.9645265874244902</v>
      </c>
      <c r="H887" s="4">
        <v>31.830456506350799</v>
      </c>
      <c r="I887" s="7">
        <v>5.2194521592450402E-6</v>
      </c>
      <c r="J887" s="7">
        <v>2.0920755308614101E-5</v>
      </c>
    </row>
    <row r="888" spans="1:10">
      <c r="A888" s="4" t="s">
        <v>34518</v>
      </c>
      <c r="B888" s="5" t="s">
        <v>16986</v>
      </c>
      <c r="C888" s="4" t="s">
        <v>16986</v>
      </c>
      <c r="D888" s="6" t="s">
        <v>232</v>
      </c>
      <c r="E888" s="5" t="s">
        <v>13</v>
      </c>
      <c r="F888" s="6" t="s">
        <v>13</v>
      </c>
      <c r="G888" s="4">
        <v>2.9644422005617201</v>
      </c>
      <c r="H888" s="4">
        <v>68.903935233585301</v>
      </c>
      <c r="I888" s="7">
        <v>6.3500006011079596E-9</v>
      </c>
      <c r="J888" s="7">
        <v>6.6633969926705402E-8</v>
      </c>
    </row>
    <row r="889" spans="1:10">
      <c r="A889" s="4" t="s">
        <v>34517</v>
      </c>
      <c r="B889" s="5" t="s">
        <v>34060</v>
      </c>
      <c r="C889" s="4" t="s">
        <v>34060</v>
      </c>
      <c r="D889" s="6" t="s">
        <v>1216</v>
      </c>
      <c r="E889" s="5" t="s">
        <v>13</v>
      </c>
      <c r="F889" s="6" t="s">
        <v>13</v>
      </c>
      <c r="G889" s="4">
        <v>2.9642986962625599</v>
      </c>
      <c r="H889" s="4">
        <v>37.201249932352802</v>
      </c>
      <c r="I889" s="7">
        <v>1.6011049642764E-6</v>
      </c>
      <c r="J889" s="7">
        <v>7.4739825216999503E-6</v>
      </c>
    </row>
    <row r="890" spans="1:10">
      <c r="A890" s="4" t="s">
        <v>34516</v>
      </c>
      <c r="B890" s="5" t="s">
        <v>34204</v>
      </c>
      <c r="C890" s="4" t="s">
        <v>34205</v>
      </c>
      <c r="D890" s="6" t="s">
        <v>34206</v>
      </c>
      <c r="E890" s="5" t="s">
        <v>13</v>
      </c>
      <c r="F890" s="6" t="s">
        <v>18</v>
      </c>
      <c r="G890" s="4">
        <v>2.9642351688166699</v>
      </c>
      <c r="H890" s="4">
        <v>30.378532152714499</v>
      </c>
      <c r="I890" s="7">
        <v>7.6233735837078596E-6</v>
      </c>
      <c r="J890" s="7">
        <v>2.9138966404265001E-5</v>
      </c>
    </row>
    <row r="891" spans="1:10">
      <c r="A891" s="4" t="s">
        <v>34513</v>
      </c>
      <c r="B891" s="5" t="s">
        <v>34514</v>
      </c>
      <c r="C891" s="4" t="s">
        <v>34514</v>
      </c>
      <c r="D891" s="6" t="s">
        <v>34515</v>
      </c>
      <c r="E891" s="5" t="s">
        <v>13</v>
      </c>
      <c r="F891" s="6" t="s">
        <v>13</v>
      </c>
      <c r="G891" s="4">
        <v>2.96415821299348</v>
      </c>
      <c r="H891" s="4">
        <v>38.093187875325697</v>
      </c>
      <c r="I891" s="7">
        <v>1.28655148049585E-6</v>
      </c>
      <c r="J891" s="7">
        <v>6.1752780827566299E-6</v>
      </c>
    </row>
    <row r="892" spans="1:10">
      <c r="A892" s="4" t="s">
        <v>34512</v>
      </c>
      <c r="B892" s="5" t="s">
        <v>8186</v>
      </c>
      <c r="C892" s="4" t="s">
        <v>8186</v>
      </c>
      <c r="D892" s="6" t="s">
        <v>8187</v>
      </c>
      <c r="E892" s="5" t="s">
        <v>13</v>
      </c>
      <c r="F892" s="6" t="s">
        <v>13</v>
      </c>
      <c r="G892" s="4">
        <v>2.96118488863813</v>
      </c>
      <c r="H892" s="4">
        <v>87.506484320198496</v>
      </c>
      <c r="I892" s="7">
        <v>5.59566544089526E-10</v>
      </c>
      <c r="J892" s="7">
        <v>8.7993243995598993E-9</v>
      </c>
    </row>
    <row r="893" spans="1:10">
      <c r="A893" s="4" t="s">
        <v>34510</v>
      </c>
      <c r="B893" s="5" t="s">
        <v>34511</v>
      </c>
      <c r="C893" s="4" t="s">
        <v>34511</v>
      </c>
      <c r="D893" s="6" t="s">
        <v>474</v>
      </c>
      <c r="E893" s="5" t="s">
        <v>13</v>
      </c>
      <c r="F893" s="6" t="s">
        <v>13</v>
      </c>
      <c r="G893" s="4">
        <v>2.9607044685677901</v>
      </c>
      <c r="H893" s="4">
        <v>77.518388853768101</v>
      </c>
      <c r="I893" s="7">
        <v>1.9525699254401399E-9</v>
      </c>
      <c r="J893" s="7">
        <v>2.5096039137910799E-8</v>
      </c>
    </row>
    <row r="894" spans="1:10">
      <c r="A894" s="4" t="s">
        <v>34509</v>
      </c>
      <c r="B894" s="5" t="s">
        <v>28505</v>
      </c>
      <c r="C894" s="4" t="s">
        <v>28506</v>
      </c>
      <c r="D894" s="6" t="s">
        <v>28507</v>
      </c>
      <c r="E894" s="5" t="s">
        <v>13</v>
      </c>
      <c r="F894" s="6" t="s">
        <v>13</v>
      </c>
      <c r="G894" s="4">
        <v>2.9597583230862501</v>
      </c>
      <c r="H894" s="4">
        <v>77.095811351396407</v>
      </c>
      <c r="I894" s="7">
        <v>1.93990867645731E-9</v>
      </c>
      <c r="J894" s="7">
        <v>2.4970486257557699E-8</v>
      </c>
    </row>
    <row r="895" spans="1:10">
      <c r="A895" s="4" t="s">
        <v>34505</v>
      </c>
      <c r="B895" s="5" t="s">
        <v>34506</v>
      </c>
      <c r="C895" s="4" t="s">
        <v>34507</v>
      </c>
      <c r="D895" s="6" t="s">
        <v>34508</v>
      </c>
      <c r="E895" s="5" t="s">
        <v>13</v>
      </c>
      <c r="F895" s="6" t="s">
        <v>13</v>
      </c>
      <c r="G895" s="4">
        <v>2.9581927573912501</v>
      </c>
      <c r="H895" s="4">
        <v>38.538884364718797</v>
      </c>
      <c r="I895" s="7">
        <v>1.2032671949552901E-6</v>
      </c>
      <c r="J895" s="7">
        <v>5.8487444011380003E-6</v>
      </c>
    </row>
    <row r="896" spans="1:10">
      <c r="A896" s="4" t="s">
        <v>34504</v>
      </c>
      <c r="B896" s="5" t="s">
        <v>33553</v>
      </c>
      <c r="C896" s="4" t="s">
        <v>33554</v>
      </c>
      <c r="D896" s="6" t="s">
        <v>33555</v>
      </c>
      <c r="E896" s="5" t="s">
        <v>13</v>
      </c>
      <c r="F896" s="6" t="s">
        <v>18</v>
      </c>
      <c r="G896" s="4">
        <v>2.9566290574301699</v>
      </c>
      <c r="H896" s="4">
        <v>101.68872530111599</v>
      </c>
      <c r="I896" s="7">
        <v>1.09439868321466E-10</v>
      </c>
      <c r="J896" s="7">
        <v>2.3223924041382802E-9</v>
      </c>
    </row>
    <row r="897" spans="1:10">
      <c r="A897" s="4" t="s">
        <v>34502</v>
      </c>
      <c r="B897" s="5" t="s">
        <v>34503</v>
      </c>
      <c r="C897" s="4" t="s">
        <v>34503</v>
      </c>
      <c r="D897" s="6" t="s">
        <v>1543</v>
      </c>
      <c r="E897" s="5" t="s">
        <v>13</v>
      </c>
      <c r="F897" s="6" t="s">
        <v>13</v>
      </c>
      <c r="G897" s="4">
        <v>2.95605877148017</v>
      </c>
      <c r="H897" s="4">
        <v>91.810975672770894</v>
      </c>
      <c r="I897" s="7">
        <v>3.1843944375824597E-10</v>
      </c>
      <c r="J897" s="7">
        <v>5.5007967270484798E-9</v>
      </c>
    </row>
    <row r="898" spans="1:10">
      <c r="A898" s="4" t="s">
        <v>34498</v>
      </c>
      <c r="B898" s="5" t="s">
        <v>34499</v>
      </c>
      <c r="C898" s="4" t="s">
        <v>34500</v>
      </c>
      <c r="D898" s="6" t="s">
        <v>34501</v>
      </c>
      <c r="E898" s="5" t="s">
        <v>13</v>
      </c>
      <c r="F898" s="6" t="s">
        <v>13</v>
      </c>
      <c r="G898" s="4">
        <v>2.9560221650795402</v>
      </c>
      <c r="H898" s="4">
        <v>20.7243635167099</v>
      </c>
      <c r="I898" s="4">
        <v>1.00523529554371E-4</v>
      </c>
      <c r="J898" s="4">
        <v>2.8171519961152803E-4</v>
      </c>
    </row>
    <row r="899" spans="1:10">
      <c r="A899" s="4" t="s">
        <v>34497</v>
      </c>
      <c r="B899" s="5" t="s">
        <v>32887</v>
      </c>
      <c r="C899" s="4" t="s">
        <v>32888</v>
      </c>
      <c r="D899" s="6" t="s">
        <v>32889</v>
      </c>
      <c r="E899" s="5" t="s">
        <v>13</v>
      </c>
      <c r="F899" s="6" t="s">
        <v>13</v>
      </c>
      <c r="G899" s="4">
        <v>2.9553497971138998</v>
      </c>
      <c r="H899" s="4">
        <v>122.222842196196</v>
      </c>
      <c r="I899" s="7">
        <v>1.34208571167471E-11</v>
      </c>
      <c r="J899" s="7">
        <v>4.4255375929380002E-10</v>
      </c>
    </row>
    <row r="900" spans="1:10">
      <c r="A900" s="4" t="s">
        <v>34496</v>
      </c>
      <c r="B900" s="5" t="s">
        <v>32470</v>
      </c>
      <c r="C900" s="4" t="s">
        <v>32470</v>
      </c>
      <c r="D900" s="6" t="s">
        <v>27780</v>
      </c>
      <c r="E900" s="5" t="s">
        <v>13</v>
      </c>
      <c r="F900" s="6" t="s">
        <v>13</v>
      </c>
      <c r="G900" s="4">
        <v>2.95500644745775</v>
      </c>
      <c r="H900" s="4">
        <v>61.329786699818101</v>
      </c>
      <c r="I900" s="7">
        <v>1.9647911122951001E-8</v>
      </c>
      <c r="J900" s="7">
        <v>1.7276448444693501E-7</v>
      </c>
    </row>
    <row r="901" spans="1:10">
      <c r="A901" s="4" t="s">
        <v>34492</v>
      </c>
      <c r="B901" s="5" t="s">
        <v>34493</v>
      </c>
      <c r="C901" s="4" t="s">
        <v>34494</v>
      </c>
      <c r="D901" s="6" t="s">
        <v>34495</v>
      </c>
      <c r="E901" s="5" t="s">
        <v>13</v>
      </c>
      <c r="F901" s="6" t="s">
        <v>13</v>
      </c>
      <c r="G901" s="4">
        <v>2.9512247715006801</v>
      </c>
      <c r="H901" s="4">
        <v>36.594604191888997</v>
      </c>
      <c r="I901" s="7">
        <v>1.8262855033551999E-6</v>
      </c>
      <c r="J901" s="7">
        <v>8.3946329459109708E-6</v>
      </c>
    </row>
    <row r="902" spans="1:10">
      <c r="A902" s="4" t="s">
        <v>34490</v>
      </c>
      <c r="B902" s="5" t="s">
        <v>34491</v>
      </c>
      <c r="C902" s="4" t="s">
        <v>34491</v>
      </c>
      <c r="D902" s="6" t="s">
        <v>8883</v>
      </c>
      <c r="E902" s="5" t="s">
        <v>13</v>
      </c>
      <c r="F902" s="6" t="s">
        <v>13</v>
      </c>
      <c r="G902" s="4">
        <v>2.9482072143717599</v>
      </c>
      <c r="H902" s="4">
        <v>40.659057082440398</v>
      </c>
      <c r="I902" s="7">
        <v>7.7446167595356804E-7</v>
      </c>
      <c r="J902" s="7">
        <v>3.9793672898889897E-6</v>
      </c>
    </row>
    <row r="903" spans="1:10">
      <c r="A903" s="4" t="s">
        <v>34487</v>
      </c>
      <c r="B903" s="5" t="s">
        <v>34488</v>
      </c>
      <c r="C903" s="4" t="s">
        <v>34488</v>
      </c>
      <c r="D903" s="6" t="s">
        <v>34489</v>
      </c>
      <c r="E903" s="5" t="s">
        <v>13</v>
      </c>
      <c r="F903" s="6" t="s">
        <v>13</v>
      </c>
      <c r="G903" s="4">
        <v>2.9481403269323598</v>
      </c>
      <c r="H903" s="4">
        <v>57.268602625848999</v>
      </c>
      <c r="I903" s="7">
        <v>3.7523794729796202E-8</v>
      </c>
      <c r="J903" s="7">
        <v>2.9835295766117603E-7</v>
      </c>
    </row>
    <row r="904" spans="1:10">
      <c r="A904" s="4" t="s">
        <v>34485</v>
      </c>
      <c r="B904" s="5" t="s">
        <v>34486</v>
      </c>
      <c r="C904" s="4" t="s">
        <v>34486</v>
      </c>
      <c r="D904" s="6" t="s">
        <v>109</v>
      </c>
      <c r="E904" s="5" t="s">
        <v>13</v>
      </c>
      <c r="F904" s="6" t="s">
        <v>13</v>
      </c>
      <c r="G904" s="4">
        <v>2.9407846970570302</v>
      </c>
      <c r="H904" s="4">
        <v>92.956113042111099</v>
      </c>
      <c r="I904" s="7">
        <v>2.70654028209465E-10</v>
      </c>
      <c r="J904" s="7">
        <v>4.7808275200480998E-9</v>
      </c>
    </row>
    <row r="905" spans="1:10">
      <c r="A905" s="4" t="s">
        <v>34481</v>
      </c>
      <c r="B905" s="5" t="s">
        <v>34482</v>
      </c>
      <c r="C905" s="4" t="s">
        <v>34483</v>
      </c>
      <c r="D905" s="6" t="s">
        <v>34484</v>
      </c>
      <c r="E905" s="5" t="s">
        <v>13</v>
      </c>
      <c r="F905" s="6" t="s">
        <v>13</v>
      </c>
      <c r="G905" s="4">
        <v>2.9386906254634502</v>
      </c>
      <c r="H905" s="4">
        <v>21.109223701414599</v>
      </c>
      <c r="I905" s="7">
        <v>8.8111929230077701E-5</v>
      </c>
      <c r="J905" s="4">
        <v>2.5113790152808902E-4</v>
      </c>
    </row>
    <row r="906" spans="1:10">
      <c r="A906" s="4" t="s">
        <v>34479</v>
      </c>
      <c r="B906" s="5" t="s">
        <v>34480</v>
      </c>
      <c r="C906" s="4" t="s">
        <v>34480</v>
      </c>
      <c r="D906" s="6" t="s">
        <v>270</v>
      </c>
      <c r="E906" s="5" t="s">
        <v>18</v>
      </c>
      <c r="F906" s="6" t="s">
        <v>13</v>
      </c>
      <c r="G906" s="4">
        <v>2.9384701028101801</v>
      </c>
      <c r="H906" s="4">
        <v>62.088443785877502</v>
      </c>
      <c r="I906" s="7">
        <v>1.7111355580683501E-8</v>
      </c>
      <c r="J906" s="7">
        <v>1.53349041624405E-7</v>
      </c>
    </row>
    <row r="907" spans="1:10">
      <c r="A907" s="4" t="s">
        <v>34477</v>
      </c>
      <c r="B907" s="5" t="s">
        <v>34478</v>
      </c>
      <c r="C907" s="4" t="s">
        <v>34478</v>
      </c>
      <c r="D907" s="6" t="s">
        <v>306</v>
      </c>
      <c r="E907" s="5" t="s">
        <v>13</v>
      </c>
      <c r="F907" s="6" t="s">
        <v>13</v>
      </c>
      <c r="G907" s="4">
        <v>2.9381144102911101</v>
      </c>
      <c r="H907" s="4">
        <v>29.429034284230099</v>
      </c>
      <c r="I907" s="7">
        <v>9.61826935341812E-6</v>
      </c>
      <c r="J907" s="7">
        <v>3.5657379079363902E-5</v>
      </c>
    </row>
    <row r="908" spans="1:10">
      <c r="A908" s="4" t="s">
        <v>34476</v>
      </c>
      <c r="B908" s="5" t="s">
        <v>30733</v>
      </c>
      <c r="C908" s="4" t="s">
        <v>30733</v>
      </c>
      <c r="D908" s="6" t="s">
        <v>102</v>
      </c>
      <c r="E908" s="5" t="s">
        <v>13</v>
      </c>
      <c r="F908" s="6" t="s">
        <v>13</v>
      </c>
      <c r="G908" s="4">
        <v>2.93803635658958</v>
      </c>
      <c r="H908" s="4">
        <v>16.239824271003702</v>
      </c>
      <c r="I908" s="4">
        <v>4.0112013916825503E-4</v>
      </c>
      <c r="J908" s="4">
        <v>9.6361145980354101E-4</v>
      </c>
    </row>
    <row r="909" spans="1:10">
      <c r="A909" s="4" t="s">
        <v>34475</v>
      </c>
      <c r="B909" s="5" t="s">
        <v>34446</v>
      </c>
      <c r="C909" s="4" t="s">
        <v>34446</v>
      </c>
      <c r="D909" s="6" t="s">
        <v>11145</v>
      </c>
      <c r="E909" s="5" t="s">
        <v>13</v>
      </c>
      <c r="F909" s="6" t="s">
        <v>13</v>
      </c>
      <c r="G909" s="4">
        <v>2.9357680542394999</v>
      </c>
      <c r="H909" s="4">
        <v>13.0793261111041</v>
      </c>
      <c r="I909" s="4">
        <v>1.2035447006692799E-3</v>
      </c>
      <c r="J909" s="4">
        <v>2.5716837297369301E-3</v>
      </c>
    </row>
    <row r="910" spans="1:10">
      <c r="A910" s="4" t="s">
        <v>34474</v>
      </c>
      <c r="B910" s="5" t="s">
        <v>26694</v>
      </c>
      <c r="C910" s="4" t="s">
        <v>26694</v>
      </c>
      <c r="D910" s="6" t="s">
        <v>20836</v>
      </c>
      <c r="E910" s="5" t="s">
        <v>13</v>
      </c>
      <c r="F910" s="6" t="s">
        <v>13</v>
      </c>
      <c r="G910" s="4">
        <v>2.9355475502428701</v>
      </c>
      <c r="H910" s="4">
        <v>32.4787861134743</v>
      </c>
      <c r="I910" s="7">
        <v>4.4989008379290899E-6</v>
      </c>
      <c r="J910" s="7">
        <v>1.8358228828787E-5</v>
      </c>
    </row>
    <row r="911" spans="1:10">
      <c r="A911" s="4" t="s">
        <v>34471</v>
      </c>
      <c r="B911" s="5" t="s">
        <v>34472</v>
      </c>
      <c r="C911" s="4" t="s">
        <v>34472</v>
      </c>
      <c r="D911" s="6" t="s">
        <v>34473</v>
      </c>
      <c r="E911" s="5" t="s">
        <v>13</v>
      </c>
      <c r="F911" s="6" t="s">
        <v>18</v>
      </c>
      <c r="G911" s="4">
        <v>2.9330942368367201</v>
      </c>
      <c r="H911" s="4">
        <v>53.389248431580903</v>
      </c>
      <c r="I911" s="7">
        <v>7.17692684245587E-8</v>
      </c>
      <c r="J911" s="7">
        <v>5.1905448140374501E-7</v>
      </c>
    </row>
    <row r="912" spans="1:10">
      <c r="A912" s="4" t="s">
        <v>34470</v>
      </c>
      <c r="B912" s="5" t="s">
        <v>34010</v>
      </c>
      <c r="C912" s="4" t="s">
        <v>34010</v>
      </c>
      <c r="D912" s="6" t="s">
        <v>61</v>
      </c>
      <c r="E912" s="5" t="s">
        <v>13</v>
      </c>
      <c r="F912" s="6" t="s">
        <v>13</v>
      </c>
      <c r="G912" s="4">
        <v>2.93285257732924</v>
      </c>
      <c r="H912" s="4">
        <v>8.6771213920572805</v>
      </c>
      <c r="I912" s="4">
        <v>6.5446520868396698E-3</v>
      </c>
      <c r="J912" s="4">
        <v>1.17527089699035E-2</v>
      </c>
    </row>
    <row r="913" spans="1:10">
      <c r="A913" s="4" t="s">
        <v>34466</v>
      </c>
      <c r="B913" s="5" t="s">
        <v>34467</v>
      </c>
      <c r="C913" s="4" t="s">
        <v>34468</v>
      </c>
      <c r="D913" s="6" t="s">
        <v>34469</v>
      </c>
      <c r="E913" s="5" t="s">
        <v>13</v>
      </c>
      <c r="F913" s="6" t="s">
        <v>13</v>
      </c>
      <c r="G913" s="4">
        <v>2.93228251549285</v>
      </c>
      <c r="H913" s="4">
        <v>41.397973339798902</v>
      </c>
      <c r="I913" s="7">
        <v>6.5037682630117501E-7</v>
      </c>
      <c r="J913" s="7">
        <v>3.41597448114398E-6</v>
      </c>
    </row>
    <row r="914" spans="1:10">
      <c r="A914" s="4" t="s">
        <v>34465</v>
      </c>
      <c r="B914" s="5" t="s">
        <v>30970</v>
      </c>
      <c r="C914" s="4" t="s">
        <v>30970</v>
      </c>
      <c r="D914" s="6" t="s">
        <v>30971</v>
      </c>
      <c r="E914" s="5" t="s">
        <v>13</v>
      </c>
      <c r="F914" s="6" t="s">
        <v>13</v>
      </c>
      <c r="G914" s="4">
        <v>2.9280072416689098</v>
      </c>
      <c r="H914" s="4">
        <v>199.086014082079</v>
      </c>
      <c r="I914" s="7">
        <v>4.4641522283384002E-14</v>
      </c>
      <c r="J914" s="7">
        <v>6.0406593208275397E-12</v>
      </c>
    </row>
    <row r="915" spans="1:10">
      <c r="A915" s="4" t="s">
        <v>34463</v>
      </c>
      <c r="B915" s="5" t="s">
        <v>34464</v>
      </c>
      <c r="C915" s="4" t="s">
        <v>34464</v>
      </c>
      <c r="D915" s="6" t="s">
        <v>6347</v>
      </c>
      <c r="E915" s="5" t="s">
        <v>13</v>
      </c>
      <c r="F915" s="6" t="s">
        <v>13</v>
      </c>
      <c r="G915" s="4">
        <v>2.9257130595420402</v>
      </c>
      <c r="H915" s="4">
        <v>59.728895919861998</v>
      </c>
      <c r="I915" s="7">
        <v>2.3769883876820899E-8</v>
      </c>
      <c r="J915" s="7">
        <v>2.0298388175449601E-7</v>
      </c>
    </row>
    <row r="916" spans="1:10">
      <c r="A916" s="4" t="s">
        <v>34462</v>
      </c>
      <c r="B916" s="5" t="s">
        <v>33956</v>
      </c>
      <c r="C916" s="4" t="s">
        <v>33957</v>
      </c>
      <c r="D916" s="6" t="s">
        <v>33958</v>
      </c>
      <c r="E916" s="5" t="s">
        <v>13</v>
      </c>
      <c r="F916" s="6" t="s">
        <v>13</v>
      </c>
      <c r="G916" s="4">
        <v>2.9252041101716402</v>
      </c>
      <c r="H916" s="4">
        <v>14.0621475732066</v>
      </c>
      <c r="I916" s="4">
        <v>8.4999140631620304E-4</v>
      </c>
      <c r="J916" s="4">
        <v>1.8902974148176401E-3</v>
      </c>
    </row>
    <row r="917" spans="1:10">
      <c r="A917" s="4" t="s">
        <v>34461</v>
      </c>
      <c r="B917" s="5" t="s">
        <v>28292</v>
      </c>
      <c r="C917" s="4" t="s">
        <v>28292</v>
      </c>
      <c r="D917" s="6" t="s">
        <v>28293</v>
      </c>
      <c r="E917" s="5" t="s">
        <v>13</v>
      </c>
      <c r="F917" s="6" t="s">
        <v>13</v>
      </c>
      <c r="G917" s="4">
        <v>2.92415052218464</v>
      </c>
      <c r="H917" s="4">
        <v>21.0054979693866</v>
      </c>
      <c r="I917" s="7">
        <v>9.2540911395144106E-5</v>
      </c>
      <c r="J917" s="4">
        <v>2.6229838335638798E-4</v>
      </c>
    </row>
    <row r="918" spans="1:10">
      <c r="A918" s="4" t="s">
        <v>34460</v>
      </c>
      <c r="B918" s="5" t="s">
        <v>28833</v>
      </c>
      <c r="C918" s="4" t="s">
        <v>28834</v>
      </c>
      <c r="D918" s="6" t="s">
        <v>28835</v>
      </c>
      <c r="E918" s="5" t="s">
        <v>13</v>
      </c>
      <c r="F918" s="6" t="s">
        <v>13</v>
      </c>
      <c r="G918" s="4">
        <v>2.9240397008264001</v>
      </c>
      <c r="H918" s="4">
        <v>59.8477538531288</v>
      </c>
      <c r="I918" s="7">
        <v>2.4791386043830898E-8</v>
      </c>
      <c r="J918" s="7">
        <v>2.1007034150244199E-7</v>
      </c>
    </row>
    <row r="919" spans="1:10">
      <c r="A919" s="4" t="s">
        <v>34459</v>
      </c>
      <c r="B919" s="5" t="s">
        <v>4537</v>
      </c>
      <c r="C919" s="4" t="s">
        <v>4538</v>
      </c>
      <c r="D919" s="6" t="s">
        <v>4539</v>
      </c>
      <c r="E919" s="5" t="s">
        <v>13</v>
      </c>
      <c r="F919" s="6" t="s">
        <v>13</v>
      </c>
      <c r="G919" s="4">
        <v>2.9194191700107499</v>
      </c>
      <c r="H919" s="4">
        <v>14.5554183922135</v>
      </c>
      <c r="I919" s="4">
        <v>7.1382925142033304E-4</v>
      </c>
      <c r="J919" s="4">
        <v>1.61883685811735E-3</v>
      </c>
    </row>
    <row r="920" spans="1:10">
      <c r="A920" s="4" t="s">
        <v>34458</v>
      </c>
      <c r="B920" s="5" t="s">
        <v>32342</v>
      </c>
      <c r="C920" s="4" t="s">
        <v>32342</v>
      </c>
      <c r="D920" s="6" t="s">
        <v>1711</v>
      </c>
      <c r="E920" s="5" t="s">
        <v>13</v>
      </c>
      <c r="F920" s="6" t="s">
        <v>13</v>
      </c>
      <c r="G920" s="4">
        <v>2.9193564160599199</v>
      </c>
      <c r="H920" s="4">
        <v>117.55030149785399</v>
      </c>
      <c r="I920" s="7">
        <v>2.07854730116074E-11</v>
      </c>
      <c r="J920" s="7">
        <v>6.13241391503964E-10</v>
      </c>
    </row>
    <row r="921" spans="1:10">
      <c r="A921" s="4" t="s">
        <v>34457</v>
      </c>
      <c r="B921" s="5" t="s">
        <v>31275</v>
      </c>
      <c r="C921" s="4" t="s">
        <v>31275</v>
      </c>
      <c r="D921" s="6" t="s">
        <v>625</v>
      </c>
      <c r="E921" s="5" t="s">
        <v>13</v>
      </c>
      <c r="F921" s="6" t="s">
        <v>13</v>
      </c>
      <c r="G921" s="4">
        <v>2.91779244034693</v>
      </c>
      <c r="H921" s="4">
        <v>23.9896581149832</v>
      </c>
      <c r="I921" s="7">
        <v>3.96576700103059E-5</v>
      </c>
      <c r="J921" s="4">
        <v>1.24332921094954E-4</v>
      </c>
    </row>
    <row r="922" spans="1:10">
      <c r="A922" s="4" t="s">
        <v>34454</v>
      </c>
      <c r="B922" s="5" t="s">
        <v>34455</v>
      </c>
      <c r="C922" s="4" t="s">
        <v>34456</v>
      </c>
      <c r="D922" s="6" t="s">
        <v>311</v>
      </c>
      <c r="E922" s="5" t="s">
        <v>13</v>
      </c>
      <c r="F922" s="6" t="s">
        <v>13</v>
      </c>
      <c r="G922" s="4">
        <v>2.9169339528814802</v>
      </c>
      <c r="H922" s="4">
        <v>18.460879707961102</v>
      </c>
      <c r="I922" s="4">
        <v>1.9964407802462901E-4</v>
      </c>
      <c r="J922" s="4">
        <v>5.1747532231518603E-4</v>
      </c>
    </row>
    <row r="923" spans="1:10">
      <c r="A923" s="4" t="s">
        <v>34450</v>
      </c>
      <c r="B923" s="5" t="s">
        <v>34451</v>
      </c>
      <c r="C923" s="4" t="s">
        <v>34452</v>
      </c>
      <c r="D923" s="6" t="s">
        <v>34453</v>
      </c>
      <c r="E923" s="5" t="s">
        <v>18</v>
      </c>
      <c r="F923" s="6" t="s">
        <v>13</v>
      </c>
      <c r="G923" s="4">
        <v>2.9167490906569502</v>
      </c>
      <c r="H923" s="4">
        <v>29.412569457872699</v>
      </c>
      <c r="I923" s="7">
        <v>9.3910419670334305E-6</v>
      </c>
      <c r="J923" s="7">
        <v>3.4897615012602099E-5</v>
      </c>
    </row>
    <row r="924" spans="1:10">
      <c r="A924" s="4" t="s">
        <v>34447</v>
      </c>
      <c r="B924" s="5" t="s">
        <v>34448</v>
      </c>
      <c r="C924" s="4" t="s">
        <v>34449</v>
      </c>
      <c r="D924" s="6" t="s">
        <v>1639</v>
      </c>
      <c r="E924" s="5" t="s">
        <v>13</v>
      </c>
      <c r="F924" s="6" t="s">
        <v>13</v>
      </c>
      <c r="G924" s="4">
        <v>2.9165898195867599</v>
      </c>
      <c r="H924" s="4">
        <v>40.4219025883976</v>
      </c>
      <c r="I924" s="7">
        <v>8.1300783074885104E-7</v>
      </c>
      <c r="J924" s="7">
        <v>4.1475319194427602E-6</v>
      </c>
    </row>
    <row r="925" spans="1:10">
      <c r="A925" s="4" t="s">
        <v>34445</v>
      </c>
      <c r="B925" s="5" t="s">
        <v>34446</v>
      </c>
      <c r="C925" s="4" t="s">
        <v>34446</v>
      </c>
      <c r="D925" s="6" t="s">
        <v>11145</v>
      </c>
      <c r="E925" s="5" t="s">
        <v>13</v>
      </c>
      <c r="F925" s="6" t="s">
        <v>13</v>
      </c>
      <c r="G925" s="4">
        <v>2.9159856000887401</v>
      </c>
      <c r="H925" s="4">
        <v>12.994529932998899</v>
      </c>
      <c r="I925" s="4">
        <v>1.2407814692088699E-3</v>
      </c>
      <c r="J925" s="4">
        <v>2.6417220849385701E-3</v>
      </c>
    </row>
    <row r="926" spans="1:10">
      <c r="A926" s="4" t="s">
        <v>34444</v>
      </c>
      <c r="B926" s="5" t="s">
        <v>11529</v>
      </c>
      <c r="C926" s="4" t="s">
        <v>11530</v>
      </c>
      <c r="D926" s="6" t="s">
        <v>11531</v>
      </c>
      <c r="E926" s="5" t="s">
        <v>13</v>
      </c>
      <c r="F926" s="6" t="s">
        <v>13</v>
      </c>
      <c r="G926" s="4">
        <v>2.9121446106906399</v>
      </c>
      <c r="H926" s="4">
        <v>13.8611149593532</v>
      </c>
      <c r="I926" s="4">
        <v>9.1194528430438304E-4</v>
      </c>
      <c r="J926" s="4">
        <v>2.0107375354291301E-3</v>
      </c>
    </row>
    <row r="927" spans="1:10">
      <c r="A927" s="4" t="s">
        <v>34440</v>
      </c>
      <c r="B927" s="5" t="s">
        <v>34441</v>
      </c>
      <c r="C927" s="4" t="s">
        <v>34442</v>
      </c>
      <c r="D927" s="6" t="s">
        <v>34443</v>
      </c>
      <c r="E927" s="5" t="s">
        <v>13</v>
      </c>
      <c r="F927" s="6" t="s">
        <v>13</v>
      </c>
      <c r="G927" s="4">
        <v>2.9016462288342999</v>
      </c>
      <c r="H927" s="4">
        <v>30.0598730506164</v>
      </c>
      <c r="I927" s="7">
        <v>8.2381543078392399E-6</v>
      </c>
      <c r="J927" s="7">
        <v>3.10984295819087E-5</v>
      </c>
    </row>
    <row r="928" spans="1:10">
      <c r="A928" s="4" t="s">
        <v>34438</v>
      </c>
      <c r="B928" s="5" t="s">
        <v>34439</v>
      </c>
      <c r="C928" s="4" t="s">
        <v>34439</v>
      </c>
      <c r="D928" s="6" t="s">
        <v>638</v>
      </c>
      <c r="E928" s="5" t="s">
        <v>13</v>
      </c>
      <c r="F928" s="6" t="s">
        <v>13</v>
      </c>
      <c r="G928" s="4">
        <v>2.90132439533481</v>
      </c>
      <c r="H928" s="4">
        <v>59.672802713570398</v>
      </c>
      <c r="I928" s="7">
        <v>2.5488108919282301E-8</v>
      </c>
      <c r="J928" s="7">
        <v>2.15059598006E-7</v>
      </c>
    </row>
    <row r="929" spans="1:10">
      <c r="A929" s="4" t="s">
        <v>34437</v>
      </c>
      <c r="B929" s="5" t="s">
        <v>26881</v>
      </c>
      <c r="C929" s="4" t="s">
        <v>26881</v>
      </c>
      <c r="D929" s="6" t="s">
        <v>13320</v>
      </c>
      <c r="E929" s="5" t="s">
        <v>13</v>
      </c>
      <c r="F929" s="6" t="s">
        <v>13</v>
      </c>
      <c r="G929" s="4">
        <v>2.8963659132025001</v>
      </c>
      <c r="H929" s="4">
        <v>40.550995285103497</v>
      </c>
      <c r="I929" s="7">
        <v>7.9177629765035102E-7</v>
      </c>
      <c r="J929" s="7">
        <v>4.0533695050895202E-6</v>
      </c>
    </row>
    <row r="930" spans="1:10">
      <c r="A930" s="4" t="s">
        <v>34436</v>
      </c>
      <c r="B930" s="5" t="s">
        <v>28833</v>
      </c>
      <c r="C930" s="4" t="s">
        <v>28834</v>
      </c>
      <c r="D930" s="6" t="s">
        <v>28835</v>
      </c>
      <c r="E930" s="5" t="s">
        <v>13</v>
      </c>
      <c r="F930" s="6" t="s">
        <v>13</v>
      </c>
      <c r="G930" s="4">
        <v>2.8939326955277598</v>
      </c>
      <c r="H930" s="4">
        <v>57.3767672660912</v>
      </c>
      <c r="I930" s="7">
        <v>3.6867640799603497E-8</v>
      </c>
      <c r="J930" s="7">
        <v>2.9443452750727801E-7</v>
      </c>
    </row>
    <row r="931" spans="1:10">
      <c r="A931" s="4" t="s">
        <v>34435</v>
      </c>
      <c r="B931" s="5" t="s">
        <v>26881</v>
      </c>
      <c r="C931" s="4" t="s">
        <v>26881</v>
      </c>
      <c r="D931" s="6" t="s">
        <v>13320</v>
      </c>
      <c r="E931" s="5" t="s">
        <v>13</v>
      </c>
      <c r="F931" s="6" t="s">
        <v>13</v>
      </c>
      <c r="G931" s="4">
        <v>2.8927284302229301</v>
      </c>
      <c r="H931" s="4">
        <v>40.679116569185801</v>
      </c>
      <c r="I931" s="7">
        <v>7.71292579567345E-7</v>
      </c>
      <c r="J931" s="7">
        <v>3.9688978020412603E-6</v>
      </c>
    </row>
    <row r="932" spans="1:10">
      <c r="A932" s="4" t="s">
        <v>34434</v>
      </c>
      <c r="B932" s="5" t="s">
        <v>15094</v>
      </c>
      <c r="C932" s="4" t="s">
        <v>15094</v>
      </c>
      <c r="D932" s="6" t="s">
        <v>102</v>
      </c>
      <c r="E932" s="5" t="s">
        <v>13</v>
      </c>
      <c r="F932" s="6" t="s">
        <v>13</v>
      </c>
      <c r="G932" s="4">
        <v>2.8903601755552999</v>
      </c>
      <c r="H932" s="4">
        <v>11.561018888136999</v>
      </c>
      <c r="I932" s="4">
        <v>2.1015082200784301E-3</v>
      </c>
      <c r="J932" s="4">
        <v>4.2235181879353503E-3</v>
      </c>
    </row>
    <row r="933" spans="1:10">
      <c r="A933" s="4" t="s">
        <v>34433</v>
      </c>
      <c r="B933" s="5" t="s">
        <v>10405</v>
      </c>
      <c r="C933" s="4" t="s">
        <v>10405</v>
      </c>
      <c r="D933" s="6" t="s">
        <v>10081</v>
      </c>
      <c r="E933" s="5" t="s">
        <v>13</v>
      </c>
      <c r="F933" s="6" t="s">
        <v>13</v>
      </c>
      <c r="G933" s="4">
        <v>2.8887104242631101</v>
      </c>
      <c r="H933" s="4">
        <v>33.127076076326198</v>
      </c>
      <c r="I933" s="7">
        <v>3.8491602028256299E-6</v>
      </c>
      <c r="J933" s="7">
        <v>1.6016978133284099E-5</v>
      </c>
    </row>
    <row r="934" spans="1:10">
      <c r="A934" s="4" t="s">
        <v>34432</v>
      </c>
      <c r="B934" s="5" t="s">
        <v>28963</v>
      </c>
      <c r="C934" s="4" t="s">
        <v>28964</v>
      </c>
      <c r="D934" s="6" t="s">
        <v>28965</v>
      </c>
      <c r="E934" s="5" t="s">
        <v>13</v>
      </c>
      <c r="F934" s="6" t="s">
        <v>13</v>
      </c>
      <c r="G934" s="4">
        <v>2.8856747680717398</v>
      </c>
      <c r="H934" s="4">
        <v>170.012929529659</v>
      </c>
      <c r="I934" s="7">
        <v>2.9523729710727399E-13</v>
      </c>
      <c r="J934" s="7">
        <v>2.37065816479434E-11</v>
      </c>
    </row>
    <row r="935" spans="1:10">
      <c r="A935" s="4" t="s">
        <v>34431</v>
      </c>
      <c r="B935" s="5" t="s">
        <v>30970</v>
      </c>
      <c r="C935" s="4" t="s">
        <v>30970</v>
      </c>
      <c r="D935" s="6" t="s">
        <v>30971</v>
      </c>
      <c r="E935" s="5" t="s">
        <v>13</v>
      </c>
      <c r="F935" s="6" t="s">
        <v>13</v>
      </c>
      <c r="G935" s="4">
        <v>2.88406002589254</v>
      </c>
      <c r="H935" s="4">
        <v>201.37004903617299</v>
      </c>
      <c r="I935" s="7">
        <v>3.8890427999903302E-14</v>
      </c>
      <c r="J935" s="7">
        <v>5.43004504576994E-12</v>
      </c>
    </row>
    <row r="936" spans="1:10">
      <c r="A936" s="4" t="s">
        <v>34427</v>
      </c>
      <c r="B936" s="5" t="s">
        <v>34428</v>
      </c>
      <c r="C936" s="4" t="s">
        <v>34429</v>
      </c>
      <c r="D936" s="6" t="s">
        <v>34430</v>
      </c>
      <c r="E936" s="5" t="s">
        <v>13</v>
      </c>
      <c r="F936" s="6" t="s">
        <v>13</v>
      </c>
      <c r="G936" s="4">
        <v>2.8834436220728401</v>
      </c>
      <c r="H936" s="4">
        <v>152.81021418174899</v>
      </c>
      <c r="I936" s="7">
        <v>1.03521329889984E-12</v>
      </c>
      <c r="J936" s="7">
        <v>6.2002488320173304E-11</v>
      </c>
    </row>
    <row r="937" spans="1:10">
      <c r="A937" s="4" t="s">
        <v>34424</v>
      </c>
      <c r="B937" s="5" t="s">
        <v>34425</v>
      </c>
      <c r="C937" s="4" t="s">
        <v>9694</v>
      </c>
      <c r="D937" s="6" t="s">
        <v>34426</v>
      </c>
      <c r="E937" s="5" t="s">
        <v>13</v>
      </c>
      <c r="F937" s="6" t="s">
        <v>13</v>
      </c>
      <c r="G937" s="4">
        <v>2.8831939101899899</v>
      </c>
      <c r="H937" s="4">
        <v>77.295524696725096</v>
      </c>
      <c r="I937" s="7">
        <v>1.9961314687490001E-9</v>
      </c>
      <c r="J937" s="7">
        <v>2.5555906114866201E-8</v>
      </c>
    </row>
    <row r="938" spans="1:10">
      <c r="A938" s="4" t="s">
        <v>34423</v>
      </c>
      <c r="B938" s="5" t="s">
        <v>2503</v>
      </c>
      <c r="C938" s="4" t="s">
        <v>2504</v>
      </c>
      <c r="D938" s="6" t="s">
        <v>2505</v>
      </c>
      <c r="E938" s="5" t="s">
        <v>13</v>
      </c>
      <c r="F938" s="6" t="s">
        <v>18</v>
      </c>
      <c r="G938" s="4">
        <v>2.8827530972628201</v>
      </c>
      <c r="H938" s="4">
        <v>92.616205404293893</v>
      </c>
      <c r="I938" s="7">
        <v>2.82714554745962E-10</v>
      </c>
      <c r="J938" s="7">
        <v>4.9579086036689897E-9</v>
      </c>
    </row>
    <row r="939" spans="1:10">
      <c r="A939" s="4" t="s">
        <v>34419</v>
      </c>
      <c r="B939" s="5" t="s">
        <v>34420</v>
      </c>
      <c r="C939" s="4" t="s">
        <v>34421</v>
      </c>
      <c r="D939" s="6" t="s">
        <v>34422</v>
      </c>
      <c r="E939" s="5" t="s">
        <v>13</v>
      </c>
      <c r="F939" s="6" t="s">
        <v>13</v>
      </c>
      <c r="G939" s="4">
        <v>2.88127005164564</v>
      </c>
      <c r="H939" s="4">
        <v>83.488575755346304</v>
      </c>
      <c r="I939" s="7">
        <v>8.8749333005111702E-10</v>
      </c>
      <c r="J939" s="7">
        <v>1.2952557448768699E-8</v>
      </c>
    </row>
    <row r="940" spans="1:10">
      <c r="A940" s="4" t="s">
        <v>34417</v>
      </c>
      <c r="B940" s="5" t="s">
        <v>34418</v>
      </c>
      <c r="C940" s="4" t="s">
        <v>34418</v>
      </c>
      <c r="D940" s="6" t="s">
        <v>474</v>
      </c>
      <c r="E940" s="5" t="s">
        <v>13</v>
      </c>
      <c r="F940" s="6" t="s">
        <v>13</v>
      </c>
      <c r="G940" s="4">
        <v>2.8800981035708202</v>
      </c>
      <c r="H940" s="4">
        <v>111.126063945734</v>
      </c>
      <c r="I940" s="7">
        <v>3.88429599011763E-11</v>
      </c>
      <c r="J940" s="7">
        <v>1.01005518860461E-9</v>
      </c>
    </row>
    <row r="941" spans="1:10">
      <c r="A941" s="4" t="s">
        <v>34416</v>
      </c>
      <c r="B941" s="5" t="s">
        <v>32932</v>
      </c>
      <c r="C941" s="4" t="s">
        <v>32933</v>
      </c>
      <c r="D941" s="6" t="s">
        <v>32934</v>
      </c>
      <c r="E941" s="5" t="s">
        <v>13</v>
      </c>
      <c r="F941" s="6" t="s">
        <v>13</v>
      </c>
      <c r="G941" s="4">
        <v>2.8800639855063301</v>
      </c>
      <c r="H941" s="4">
        <v>108.74471566112</v>
      </c>
      <c r="I941" s="7">
        <v>4.9342030649970902E-11</v>
      </c>
      <c r="J941" s="7">
        <v>1.21727188026975E-9</v>
      </c>
    </row>
    <row r="942" spans="1:10">
      <c r="A942" s="4" t="s">
        <v>34412</v>
      </c>
      <c r="B942" s="5" t="s">
        <v>34413</v>
      </c>
      <c r="C942" s="4" t="s">
        <v>34414</v>
      </c>
      <c r="D942" s="6" t="s">
        <v>34415</v>
      </c>
      <c r="E942" s="5" t="s">
        <v>13</v>
      </c>
      <c r="F942" s="6" t="s">
        <v>13</v>
      </c>
      <c r="G942" s="4">
        <v>2.8763217874489602</v>
      </c>
      <c r="H942" s="4">
        <v>19.872066610169099</v>
      </c>
      <c r="I942" s="4">
        <v>1.2960652867546901E-4</v>
      </c>
      <c r="J942" s="4">
        <v>3.5293226274471501E-4</v>
      </c>
    </row>
    <row r="943" spans="1:10">
      <c r="A943" s="4" t="s">
        <v>34411</v>
      </c>
      <c r="B943" s="5" t="s">
        <v>27982</v>
      </c>
      <c r="C943" s="4" t="s">
        <v>27982</v>
      </c>
      <c r="D943" s="6" t="s">
        <v>7949</v>
      </c>
      <c r="E943" s="5" t="s">
        <v>13</v>
      </c>
      <c r="F943" s="6" t="s">
        <v>13</v>
      </c>
      <c r="G943" s="4">
        <v>2.8747898159096099</v>
      </c>
      <c r="H943" s="4">
        <v>115.305732558169</v>
      </c>
      <c r="I943" s="7">
        <v>2.6410494340079101E-11</v>
      </c>
      <c r="J943" s="7">
        <v>7.41527941844156E-10</v>
      </c>
    </row>
    <row r="944" spans="1:10">
      <c r="A944" s="4" t="s">
        <v>34410</v>
      </c>
      <c r="B944" s="5" t="s">
        <v>32342</v>
      </c>
      <c r="C944" s="4" t="s">
        <v>32342</v>
      </c>
      <c r="D944" s="6" t="s">
        <v>1711</v>
      </c>
      <c r="E944" s="5" t="s">
        <v>13</v>
      </c>
      <c r="F944" s="6" t="s">
        <v>13</v>
      </c>
      <c r="G944" s="4">
        <v>2.86729587574282</v>
      </c>
      <c r="H944" s="4">
        <v>38.219477283791903</v>
      </c>
      <c r="I944" s="7">
        <v>1.23909573926692E-6</v>
      </c>
      <c r="J944" s="7">
        <v>5.9947512029287602E-6</v>
      </c>
    </row>
    <row r="945" spans="1:10">
      <c r="A945" s="4" t="s">
        <v>34409</v>
      </c>
      <c r="B945" s="5" t="s">
        <v>33431</v>
      </c>
      <c r="C945" s="4" t="s">
        <v>33432</v>
      </c>
      <c r="D945" s="6" t="s">
        <v>6131</v>
      </c>
      <c r="E945" s="5" t="s">
        <v>13</v>
      </c>
      <c r="F945" s="6" t="s">
        <v>18</v>
      </c>
      <c r="G945" s="4">
        <v>2.86593891608022</v>
      </c>
      <c r="H945" s="4">
        <v>49.333224388514402</v>
      </c>
      <c r="I945" s="7">
        <v>1.3925143558277301E-7</v>
      </c>
      <c r="J945" s="7">
        <v>9.1311119336223696E-7</v>
      </c>
    </row>
    <row r="946" spans="1:10">
      <c r="A946" s="4" t="s">
        <v>34407</v>
      </c>
      <c r="B946" s="5" t="s">
        <v>34408</v>
      </c>
      <c r="C946" s="4" t="s">
        <v>34408</v>
      </c>
      <c r="D946" s="6" t="s">
        <v>4100</v>
      </c>
      <c r="E946" s="5" t="s">
        <v>13</v>
      </c>
      <c r="F946" s="6" t="s">
        <v>13</v>
      </c>
      <c r="G946" s="4">
        <v>2.8612721398949299</v>
      </c>
      <c r="H946" s="4">
        <v>20.2403295361765</v>
      </c>
      <c r="I946" s="4">
        <v>1.16058548719706E-4</v>
      </c>
      <c r="J946" s="4">
        <v>3.2017611961800699E-4</v>
      </c>
    </row>
    <row r="947" spans="1:10">
      <c r="A947" s="4" t="s">
        <v>34403</v>
      </c>
      <c r="B947" s="5" t="s">
        <v>34404</v>
      </c>
      <c r="C947" s="4" t="s">
        <v>34405</v>
      </c>
      <c r="D947" s="6" t="s">
        <v>34406</v>
      </c>
      <c r="E947" s="5" t="s">
        <v>13</v>
      </c>
      <c r="F947" s="6" t="s">
        <v>18</v>
      </c>
      <c r="G947" s="4">
        <v>2.85934723997826</v>
      </c>
      <c r="H947" s="4">
        <v>97.475415683397202</v>
      </c>
      <c r="I947" s="7">
        <v>1.7155279459787701E-10</v>
      </c>
      <c r="J947" s="7">
        <v>3.3487166610686098E-9</v>
      </c>
    </row>
    <row r="948" spans="1:10">
      <c r="A948" s="4" t="s">
        <v>34402</v>
      </c>
      <c r="B948" s="5" t="s">
        <v>34368</v>
      </c>
      <c r="C948" s="4" t="s">
        <v>34369</v>
      </c>
      <c r="D948" s="6" t="s">
        <v>34370</v>
      </c>
      <c r="E948" s="5" t="s">
        <v>18</v>
      </c>
      <c r="F948" s="6" t="s">
        <v>13</v>
      </c>
      <c r="G948" s="4">
        <v>2.8557842021689899</v>
      </c>
      <c r="H948" s="4">
        <v>29.775403297701601</v>
      </c>
      <c r="I948" s="7">
        <v>8.8321415678485705E-6</v>
      </c>
      <c r="J948" s="7">
        <v>3.3073005689922898E-5</v>
      </c>
    </row>
    <row r="949" spans="1:10">
      <c r="A949" s="4" t="s">
        <v>34399</v>
      </c>
      <c r="B949" s="5" t="s">
        <v>34400</v>
      </c>
      <c r="C949" s="4" t="s">
        <v>34401</v>
      </c>
      <c r="D949" s="6" t="s">
        <v>980</v>
      </c>
      <c r="E949" s="5" t="s">
        <v>13</v>
      </c>
      <c r="F949" s="6" t="s">
        <v>13</v>
      </c>
      <c r="G949" s="4">
        <v>2.8557204606152</v>
      </c>
      <c r="H949" s="4">
        <v>44.664764925697497</v>
      </c>
      <c r="I949" s="7">
        <v>3.3755829849728101E-7</v>
      </c>
      <c r="J949" s="7">
        <v>1.9457311231551101E-6</v>
      </c>
    </row>
    <row r="950" spans="1:10">
      <c r="A950" s="4" t="s">
        <v>34396</v>
      </c>
      <c r="B950" s="5" t="s">
        <v>34397</v>
      </c>
      <c r="C950" s="4" t="s">
        <v>34398</v>
      </c>
      <c r="D950" s="6" t="s">
        <v>579</v>
      </c>
      <c r="E950" s="5" t="s">
        <v>13</v>
      </c>
      <c r="F950" s="6" t="s">
        <v>13</v>
      </c>
      <c r="G950" s="4">
        <v>2.85503451015629</v>
      </c>
      <c r="H950" s="4">
        <v>40.1077779183112</v>
      </c>
      <c r="I950" s="7">
        <v>8.3291762659465597E-7</v>
      </c>
      <c r="J950" s="7">
        <v>4.2323568133012196E-6</v>
      </c>
    </row>
    <row r="951" spans="1:10">
      <c r="A951" s="4" t="s">
        <v>34394</v>
      </c>
      <c r="B951" s="5" t="s">
        <v>34395</v>
      </c>
      <c r="C951" s="4" t="s">
        <v>34395</v>
      </c>
      <c r="D951" s="6" t="s">
        <v>102</v>
      </c>
      <c r="E951" s="5" t="s">
        <v>13</v>
      </c>
      <c r="F951" s="6" t="s">
        <v>13</v>
      </c>
      <c r="G951" s="4">
        <v>2.85319040758452</v>
      </c>
      <c r="H951" s="4">
        <v>19.607247661489101</v>
      </c>
      <c r="I951" s="4">
        <v>1.4039836030470799E-4</v>
      </c>
      <c r="J951" s="4">
        <v>3.7869723837080199E-4</v>
      </c>
    </row>
    <row r="952" spans="1:10">
      <c r="A952" s="4" t="s">
        <v>34393</v>
      </c>
      <c r="B952" s="5" t="s">
        <v>31403</v>
      </c>
      <c r="C952" s="4" t="s">
        <v>31404</v>
      </c>
      <c r="D952" s="6" t="s">
        <v>31405</v>
      </c>
      <c r="E952" s="5" t="s">
        <v>13</v>
      </c>
      <c r="F952" s="6" t="s">
        <v>13</v>
      </c>
      <c r="G952" s="4">
        <v>2.8515920764415301</v>
      </c>
      <c r="H952" s="4">
        <v>39.837532001221</v>
      </c>
      <c r="I952" s="7">
        <v>9.1259324531581297E-7</v>
      </c>
      <c r="J952" s="7">
        <v>4.5946156478107297E-6</v>
      </c>
    </row>
    <row r="953" spans="1:10">
      <c r="A953" s="4" t="s">
        <v>34391</v>
      </c>
      <c r="B953" s="5" t="s">
        <v>34392</v>
      </c>
      <c r="C953" s="4" t="s">
        <v>34392</v>
      </c>
      <c r="D953" s="6" t="s">
        <v>22995</v>
      </c>
      <c r="E953" s="5" t="s">
        <v>13</v>
      </c>
      <c r="F953" s="6" t="s">
        <v>13</v>
      </c>
      <c r="G953" s="4">
        <v>2.84789275697957</v>
      </c>
      <c r="H953" s="4">
        <v>51.882371580996598</v>
      </c>
      <c r="I953" s="7">
        <v>8.8324047740130298E-8</v>
      </c>
      <c r="J953" s="7">
        <v>6.2056136234339601E-7</v>
      </c>
    </row>
    <row r="954" spans="1:10">
      <c r="A954" s="4" t="s">
        <v>34387</v>
      </c>
      <c r="B954" s="5" t="s">
        <v>34388</v>
      </c>
      <c r="C954" s="4" t="s">
        <v>34389</v>
      </c>
      <c r="D954" s="6" t="s">
        <v>34390</v>
      </c>
      <c r="E954" s="5" t="s">
        <v>18</v>
      </c>
      <c r="F954" s="6" t="s">
        <v>13</v>
      </c>
      <c r="G954" s="4">
        <v>2.8452209647103301</v>
      </c>
      <c r="H954" s="4">
        <v>4.4093033643955302</v>
      </c>
      <c r="I954" s="4">
        <v>4.5183861156449498E-2</v>
      </c>
      <c r="J954" s="4">
        <v>6.6631377087825697E-2</v>
      </c>
    </row>
    <row r="955" spans="1:10">
      <c r="A955" s="4" t="s">
        <v>34385</v>
      </c>
      <c r="B955" s="5" t="s">
        <v>34386</v>
      </c>
      <c r="C955" s="4" t="s">
        <v>34386</v>
      </c>
      <c r="D955" s="6" t="s">
        <v>11291</v>
      </c>
      <c r="E955" s="5" t="s">
        <v>13</v>
      </c>
      <c r="F955" s="6" t="s">
        <v>13</v>
      </c>
      <c r="G955" s="4">
        <v>2.8443112181394001</v>
      </c>
      <c r="H955" s="4">
        <v>46.023675343503399</v>
      </c>
      <c r="I955" s="7">
        <v>2.5752561435135602E-7</v>
      </c>
      <c r="J955" s="7">
        <v>1.5462117206781899E-6</v>
      </c>
    </row>
    <row r="956" spans="1:10">
      <c r="A956" s="4" t="s">
        <v>34383</v>
      </c>
      <c r="B956" s="5" t="s">
        <v>34384</v>
      </c>
      <c r="C956" s="4" t="s">
        <v>34384</v>
      </c>
      <c r="D956" s="6" t="s">
        <v>13320</v>
      </c>
      <c r="E956" s="5" t="s">
        <v>13</v>
      </c>
      <c r="F956" s="6" t="s">
        <v>13</v>
      </c>
      <c r="G956" s="4">
        <v>2.84275738964031</v>
      </c>
      <c r="H956" s="4">
        <v>96.088417219098105</v>
      </c>
      <c r="I956" s="7">
        <v>1.91930270100706E-10</v>
      </c>
      <c r="J956" s="7">
        <v>3.65534617799964E-9</v>
      </c>
    </row>
    <row r="957" spans="1:10">
      <c r="A957" s="4" t="s">
        <v>34382</v>
      </c>
      <c r="B957" s="5" t="s">
        <v>20443</v>
      </c>
      <c r="C957" s="4" t="s">
        <v>20444</v>
      </c>
      <c r="D957" s="6" t="s">
        <v>20445</v>
      </c>
      <c r="E957" s="5" t="s">
        <v>13</v>
      </c>
      <c r="F957" s="6" t="s">
        <v>13</v>
      </c>
      <c r="G957" s="4">
        <v>2.8426805643308701</v>
      </c>
      <c r="H957" s="4">
        <v>144.37678433100101</v>
      </c>
      <c r="I957" s="7">
        <v>2.00259312495646E-12</v>
      </c>
      <c r="J957" s="7">
        <v>1.01383011298315E-10</v>
      </c>
    </row>
    <row r="958" spans="1:10">
      <c r="A958" s="4" t="s">
        <v>34381</v>
      </c>
      <c r="B958" s="5" t="s">
        <v>33926</v>
      </c>
      <c r="C958" s="4" t="s">
        <v>33927</v>
      </c>
      <c r="D958" s="6" t="s">
        <v>33928</v>
      </c>
      <c r="E958" s="5" t="s">
        <v>18</v>
      </c>
      <c r="F958" s="6" t="s">
        <v>13</v>
      </c>
      <c r="G958" s="4">
        <v>2.84231317949419</v>
      </c>
      <c r="H958" s="4">
        <v>44.782623912503901</v>
      </c>
      <c r="I958" s="7">
        <v>3.26707878243541E-7</v>
      </c>
      <c r="J958" s="7">
        <v>1.8946464018456799E-6</v>
      </c>
    </row>
    <row r="959" spans="1:10">
      <c r="A959" s="4" t="s">
        <v>34379</v>
      </c>
      <c r="B959" s="5" t="s">
        <v>34380</v>
      </c>
      <c r="C959" s="4" t="s">
        <v>34380</v>
      </c>
      <c r="D959" s="6" t="s">
        <v>18101</v>
      </c>
      <c r="E959" s="5" t="s">
        <v>18</v>
      </c>
      <c r="F959" s="6" t="s">
        <v>13</v>
      </c>
      <c r="G959" s="4">
        <v>2.8419874171028199</v>
      </c>
      <c r="H959" s="4">
        <v>36.058357795084397</v>
      </c>
      <c r="I959" s="7">
        <v>2.0538027645577301E-6</v>
      </c>
      <c r="J959" s="7">
        <v>9.3057896655374306E-6</v>
      </c>
    </row>
    <row r="960" spans="1:10">
      <c r="A960" s="4" t="s">
        <v>34378</v>
      </c>
      <c r="B960" s="5" t="s">
        <v>23061</v>
      </c>
      <c r="C960" s="4" t="s">
        <v>23062</v>
      </c>
      <c r="D960" s="6" t="s">
        <v>1537</v>
      </c>
      <c r="E960" s="5" t="s">
        <v>13</v>
      </c>
      <c r="F960" s="6" t="s">
        <v>18</v>
      </c>
      <c r="G960" s="4">
        <v>2.84098751935728</v>
      </c>
      <c r="H960" s="4">
        <v>51.672020219226702</v>
      </c>
      <c r="I960" s="7">
        <v>9.6621289653310297E-8</v>
      </c>
      <c r="J960" s="7">
        <v>6.6820196866640397E-7</v>
      </c>
    </row>
    <row r="961" spans="1:10">
      <c r="A961" s="4" t="s">
        <v>34374</v>
      </c>
      <c r="B961" s="5" t="s">
        <v>34375</v>
      </c>
      <c r="C961" s="4" t="s">
        <v>34376</v>
      </c>
      <c r="D961" s="6" t="s">
        <v>34377</v>
      </c>
      <c r="E961" s="5" t="s">
        <v>13</v>
      </c>
      <c r="F961" s="6" t="s">
        <v>13</v>
      </c>
      <c r="G961" s="4">
        <v>2.8398419598360198</v>
      </c>
      <c r="H961" s="4">
        <v>38.705125765159998</v>
      </c>
      <c r="I961" s="7">
        <v>1.1175114071721199E-6</v>
      </c>
      <c r="J961" s="7">
        <v>5.4790801960680103E-6</v>
      </c>
    </row>
    <row r="962" spans="1:10">
      <c r="A962" s="4" t="s">
        <v>34371</v>
      </c>
      <c r="B962" s="5" t="s">
        <v>34372</v>
      </c>
      <c r="C962" s="4" t="s">
        <v>34373</v>
      </c>
      <c r="D962" s="6" t="s">
        <v>270</v>
      </c>
      <c r="E962" s="5" t="s">
        <v>18</v>
      </c>
      <c r="F962" s="6" t="s">
        <v>13</v>
      </c>
      <c r="G962" s="4">
        <v>2.8368317105424401</v>
      </c>
      <c r="H962" s="4">
        <v>79.304833633667798</v>
      </c>
      <c r="I962" s="7">
        <v>1.4784116329369499E-9</v>
      </c>
      <c r="J962" s="7">
        <v>1.99558259886766E-8</v>
      </c>
    </row>
    <row r="963" spans="1:10">
      <c r="A963" s="4" t="s">
        <v>34367</v>
      </c>
      <c r="B963" s="5" t="s">
        <v>34368</v>
      </c>
      <c r="C963" s="4" t="s">
        <v>34369</v>
      </c>
      <c r="D963" s="6" t="s">
        <v>34370</v>
      </c>
      <c r="E963" s="5" t="s">
        <v>18</v>
      </c>
      <c r="F963" s="6" t="s">
        <v>13</v>
      </c>
      <c r="G963" s="4">
        <v>2.8359464543828601</v>
      </c>
      <c r="H963" s="4">
        <v>29.6471170084357</v>
      </c>
      <c r="I963" s="7">
        <v>9.1149351402027608E-6</v>
      </c>
      <c r="J963" s="7">
        <v>3.3992598368217899E-5</v>
      </c>
    </row>
    <row r="964" spans="1:10">
      <c r="A964" s="4" t="s">
        <v>34366</v>
      </c>
      <c r="B964" s="5" t="s">
        <v>33030</v>
      </c>
      <c r="C964" s="4" t="s">
        <v>33031</v>
      </c>
      <c r="D964" s="6" t="s">
        <v>33032</v>
      </c>
      <c r="E964" s="5" t="s">
        <v>13</v>
      </c>
      <c r="F964" s="6" t="s">
        <v>13</v>
      </c>
      <c r="G964" s="4">
        <v>2.8343316456087999</v>
      </c>
      <c r="H964" s="4">
        <v>100.88933787581</v>
      </c>
      <c r="I964" s="7">
        <v>1.1709460768610401E-10</v>
      </c>
      <c r="J964" s="7">
        <v>2.4522933283739401E-9</v>
      </c>
    </row>
    <row r="965" spans="1:10">
      <c r="A965" s="4" t="s">
        <v>34365</v>
      </c>
      <c r="B965" s="5" t="s">
        <v>17952</v>
      </c>
      <c r="C965" s="4" t="s">
        <v>17953</v>
      </c>
      <c r="D965" s="6" t="s">
        <v>17954</v>
      </c>
      <c r="E965" s="5" t="s">
        <v>13</v>
      </c>
      <c r="F965" s="6" t="s">
        <v>13</v>
      </c>
      <c r="G965" s="4">
        <v>2.83413197675659</v>
      </c>
      <c r="H965" s="4">
        <v>80.895307604035196</v>
      </c>
      <c r="I965" s="7">
        <v>1.2202544163498801E-9</v>
      </c>
      <c r="J965" s="7">
        <v>1.6981669957017201E-8</v>
      </c>
    </row>
    <row r="966" spans="1:10">
      <c r="A966" s="4" t="s">
        <v>34363</v>
      </c>
      <c r="B966" s="5" t="s">
        <v>34364</v>
      </c>
      <c r="C966" s="4" t="s">
        <v>34364</v>
      </c>
      <c r="D966" s="6" t="s">
        <v>102</v>
      </c>
      <c r="E966" s="5" t="s">
        <v>13</v>
      </c>
      <c r="F966" s="6" t="s">
        <v>13</v>
      </c>
      <c r="G966" s="4">
        <v>2.8301475006391201</v>
      </c>
      <c r="H966" s="4">
        <v>6.6843335001767299</v>
      </c>
      <c r="I966" s="4">
        <v>1.5420789409964299E-2</v>
      </c>
      <c r="J966" s="4">
        <v>2.54107437913123E-2</v>
      </c>
    </row>
    <row r="967" spans="1:10">
      <c r="A967" s="4" t="s">
        <v>34361</v>
      </c>
      <c r="B967" s="5" t="s">
        <v>34362</v>
      </c>
      <c r="C967" s="4" t="s">
        <v>34362</v>
      </c>
      <c r="D967" s="6" t="s">
        <v>4498</v>
      </c>
      <c r="E967" s="5" t="s">
        <v>13</v>
      </c>
      <c r="F967" s="6" t="s">
        <v>13</v>
      </c>
      <c r="G967" s="4">
        <v>2.8297901852998399</v>
      </c>
      <c r="H967" s="4">
        <v>61.441043711730501</v>
      </c>
      <c r="I967" s="7">
        <v>1.93110220528427E-8</v>
      </c>
      <c r="J967" s="7">
        <v>1.7034885892167601E-7</v>
      </c>
    </row>
    <row r="968" spans="1:10">
      <c r="A968" s="4" t="s">
        <v>34360</v>
      </c>
      <c r="B968" s="5" t="s">
        <v>16463</v>
      </c>
      <c r="C968" s="4" t="s">
        <v>16463</v>
      </c>
      <c r="D968" s="6" t="s">
        <v>16464</v>
      </c>
      <c r="E968" s="5" t="s">
        <v>13</v>
      </c>
      <c r="F968" s="6" t="s">
        <v>13</v>
      </c>
      <c r="G968" s="4">
        <v>2.8296391842551598</v>
      </c>
      <c r="H968" s="4">
        <v>16.4375211036071</v>
      </c>
      <c r="I968" s="4">
        <v>3.8087509163200198E-4</v>
      </c>
      <c r="J968" s="4">
        <v>9.2032218735285697E-4</v>
      </c>
    </row>
    <row r="969" spans="1:10">
      <c r="A969" s="4" t="s">
        <v>34359</v>
      </c>
      <c r="B969" s="5" t="s">
        <v>14665</v>
      </c>
      <c r="C969" s="4" t="s">
        <v>14666</v>
      </c>
      <c r="D969" s="6" t="s">
        <v>14667</v>
      </c>
      <c r="E969" s="5" t="s">
        <v>13</v>
      </c>
      <c r="F969" s="6" t="s">
        <v>13</v>
      </c>
      <c r="G969" s="4">
        <v>2.82807673495802</v>
      </c>
      <c r="H969" s="4">
        <v>211.719468074871</v>
      </c>
      <c r="I969" s="7">
        <v>2.11721840787752E-14</v>
      </c>
      <c r="J969" s="7">
        <v>3.2915989162470401E-12</v>
      </c>
    </row>
    <row r="970" spans="1:10">
      <c r="A970" s="4" t="s">
        <v>34358</v>
      </c>
      <c r="B970" s="5" t="s">
        <v>2317</v>
      </c>
      <c r="C970" s="4" t="s">
        <v>2318</v>
      </c>
      <c r="D970" s="6" t="s">
        <v>2319</v>
      </c>
      <c r="E970" s="5" t="s">
        <v>13</v>
      </c>
      <c r="F970" s="6" t="s">
        <v>13</v>
      </c>
      <c r="G970" s="4">
        <v>2.8249675243919001</v>
      </c>
      <c r="H970" s="4">
        <v>167.63166304413099</v>
      </c>
      <c r="I970" s="7">
        <v>3.4887964576029998E-13</v>
      </c>
      <c r="J970" s="7">
        <v>2.6834353384952801E-11</v>
      </c>
    </row>
    <row r="971" spans="1:10">
      <c r="A971" s="4" t="s">
        <v>34357</v>
      </c>
      <c r="B971" s="5" t="s">
        <v>34150</v>
      </c>
      <c r="C971" s="4" t="s">
        <v>34151</v>
      </c>
      <c r="D971" s="6" t="s">
        <v>34152</v>
      </c>
      <c r="E971" s="5" t="s">
        <v>13</v>
      </c>
      <c r="F971" s="6" t="s">
        <v>13</v>
      </c>
      <c r="G971" s="4">
        <v>2.8230254897330598</v>
      </c>
      <c r="H971" s="4">
        <v>29.832605850134499</v>
      </c>
      <c r="I971" s="7">
        <v>8.7090992586615698E-6</v>
      </c>
      <c r="J971" s="7">
        <v>3.2668881004066398E-5</v>
      </c>
    </row>
    <row r="972" spans="1:10">
      <c r="A972" s="4" t="s">
        <v>34355</v>
      </c>
      <c r="B972" s="5" t="s">
        <v>34356</v>
      </c>
      <c r="C972" s="4" t="s">
        <v>34356</v>
      </c>
      <c r="D972" s="6" t="s">
        <v>20618</v>
      </c>
      <c r="E972" s="5" t="s">
        <v>13</v>
      </c>
      <c r="F972" s="6" t="s">
        <v>13</v>
      </c>
      <c r="G972" s="4">
        <v>2.8211487705046698</v>
      </c>
      <c r="H972" s="4">
        <v>32.2912162683593</v>
      </c>
      <c r="I972" s="7">
        <v>4.8306466882815503E-6</v>
      </c>
      <c r="J972" s="7">
        <v>1.95265731244366E-5</v>
      </c>
    </row>
    <row r="973" spans="1:10">
      <c r="A973" s="4" t="s">
        <v>34354</v>
      </c>
      <c r="B973" s="5" t="s">
        <v>33233</v>
      </c>
      <c r="C973" s="4" t="s">
        <v>33234</v>
      </c>
      <c r="D973" s="6" t="s">
        <v>33235</v>
      </c>
      <c r="E973" s="5" t="s">
        <v>13</v>
      </c>
      <c r="F973" s="6" t="s">
        <v>13</v>
      </c>
      <c r="G973" s="4">
        <v>2.82111658595981</v>
      </c>
      <c r="H973" s="4">
        <v>44.638887037150198</v>
      </c>
      <c r="I973" s="7">
        <v>3.3592815231961003E-7</v>
      </c>
      <c r="J973" s="7">
        <v>1.9393945291014402E-6</v>
      </c>
    </row>
    <row r="974" spans="1:10">
      <c r="A974" s="4" t="s">
        <v>34352</v>
      </c>
      <c r="B974" s="5" t="s">
        <v>34353</v>
      </c>
      <c r="C974" s="4" t="s">
        <v>34353</v>
      </c>
      <c r="D974" s="6" t="s">
        <v>1584</v>
      </c>
      <c r="E974" s="5" t="s">
        <v>13</v>
      </c>
      <c r="F974" s="6" t="s">
        <v>13</v>
      </c>
      <c r="G974" s="4">
        <v>2.8201316282974198</v>
      </c>
      <c r="H974" s="4">
        <v>41.457047331967303</v>
      </c>
      <c r="I974" s="7">
        <v>6.3150581506535699E-7</v>
      </c>
      <c r="J974" s="7">
        <v>3.32850179659718E-6</v>
      </c>
    </row>
    <row r="975" spans="1:10">
      <c r="A975" s="4" t="s">
        <v>34351</v>
      </c>
      <c r="B975" s="5" t="s">
        <v>12156</v>
      </c>
      <c r="C975" s="4" t="s">
        <v>12157</v>
      </c>
      <c r="D975" s="6" t="s">
        <v>2285</v>
      </c>
      <c r="E975" s="5" t="s">
        <v>13</v>
      </c>
      <c r="F975" s="6" t="s">
        <v>13</v>
      </c>
      <c r="G975" s="4">
        <v>2.8184992113546401</v>
      </c>
      <c r="H975" s="4">
        <v>40.8292090490379</v>
      </c>
      <c r="I975" s="7">
        <v>7.4801789139740898E-7</v>
      </c>
      <c r="J975" s="7">
        <v>3.8633075595500402E-6</v>
      </c>
    </row>
    <row r="976" spans="1:10">
      <c r="A976" s="4" t="s">
        <v>34349</v>
      </c>
      <c r="B976" s="5" t="s">
        <v>34350</v>
      </c>
      <c r="C976" s="4" t="s">
        <v>34350</v>
      </c>
      <c r="D976" s="6" t="s">
        <v>30173</v>
      </c>
      <c r="E976" s="5" t="s">
        <v>13</v>
      </c>
      <c r="F976" s="6" t="s">
        <v>13</v>
      </c>
      <c r="G976" s="4">
        <v>2.81043316064686</v>
      </c>
      <c r="H976" s="4">
        <v>67.9895737269336</v>
      </c>
      <c r="I976" s="7">
        <v>7.2420026346079204E-9</v>
      </c>
      <c r="J976" s="7">
        <v>7.4426600915724395E-8</v>
      </c>
    </row>
    <row r="977" spans="1:10">
      <c r="A977" s="4" t="s">
        <v>34347</v>
      </c>
      <c r="B977" s="5" t="s">
        <v>34348</v>
      </c>
      <c r="C977" s="4" t="s">
        <v>34348</v>
      </c>
      <c r="D977" s="6" t="s">
        <v>79</v>
      </c>
      <c r="E977" s="5" t="s">
        <v>13</v>
      </c>
      <c r="F977" s="6" t="s">
        <v>13</v>
      </c>
      <c r="G977" s="4">
        <v>2.8097458065486598</v>
      </c>
      <c r="H977" s="4">
        <v>16.039470972192198</v>
      </c>
      <c r="I977" s="4">
        <v>4.3419112645365598E-4</v>
      </c>
      <c r="J977" s="4">
        <v>1.0351173119076201E-3</v>
      </c>
    </row>
    <row r="978" spans="1:10">
      <c r="A978" s="4" t="s">
        <v>34345</v>
      </c>
      <c r="B978" s="5" t="s">
        <v>34346</v>
      </c>
      <c r="C978" s="4" t="s">
        <v>34346</v>
      </c>
      <c r="D978" s="6" t="s">
        <v>474</v>
      </c>
      <c r="E978" s="5" t="s">
        <v>13</v>
      </c>
      <c r="F978" s="6" t="s">
        <v>13</v>
      </c>
      <c r="G978" s="4">
        <v>2.8055749200972899</v>
      </c>
      <c r="H978" s="4">
        <v>31.9214068831524</v>
      </c>
      <c r="I978" s="7">
        <v>5.26973210135557E-6</v>
      </c>
      <c r="J978" s="7">
        <v>2.1099141076496001E-5</v>
      </c>
    </row>
    <row r="979" spans="1:10">
      <c r="A979" s="4" t="s">
        <v>34344</v>
      </c>
      <c r="B979" s="5" t="s">
        <v>24275</v>
      </c>
      <c r="C979" s="4" t="s">
        <v>24275</v>
      </c>
      <c r="D979" s="6" t="s">
        <v>24276</v>
      </c>
      <c r="E979" s="5" t="s">
        <v>13</v>
      </c>
      <c r="F979" s="6" t="s">
        <v>13</v>
      </c>
      <c r="G979" s="4">
        <v>2.8037871948167101</v>
      </c>
      <c r="H979" s="4">
        <v>12.347914730935001</v>
      </c>
      <c r="I979" s="4">
        <v>1.5553465660419401E-3</v>
      </c>
      <c r="J979" s="4">
        <v>3.2210441260467999E-3</v>
      </c>
    </row>
    <row r="980" spans="1:10">
      <c r="A980" s="4" t="s">
        <v>34343</v>
      </c>
      <c r="B980" s="5" t="s">
        <v>15024</v>
      </c>
      <c r="C980" s="4" t="s">
        <v>15024</v>
      </c>
      <c r="D980" s="6" t="s">
        <v>1359</v>
      </c>
      <c r="E980" s="5" t="s">
        <v>13</v>
      </c>
      <c r="F980" s="6" t="s">
        <v>13</v>
      </c>
      <c r="G980" s="4">
        <v>2.8034135786302801</v>
      </c>
      <c r="H980" s="4">
        <v>20.918835889667001</v>
      </c>
      <c r="I980" s="7">
        <v>9.4926257766536596E-5</v>
      </c>
      <c r="J980" s="4">
        <v>2.68050817531914E-4</v>
      </c>
    </row>
    <row r="981" spans="1:10">
      <c r="A981" s="4" t="s">
        <v>34341</v>
      </c>
      <c r="B981" s="5" t="s">
        <v>34342</v>
      </c>
      <c r="C981" s="4" t="s">
        <v>34342</v>
      </c>
      <c r="D981" s="6" t="s">
        <v>2912</v>
      </c>
      <c r="E981" s="5" t="s">
        <v>13</v>
      </c>
      <c r="F981" s="6" t="s">
        <v>13</v>
      </c>
      <c r="G981" s="4">
        <v>2.8012483209321699</v>
      </c>
      <c r="H981" s="4">
        <v>49.849356805385398</v>
      </c>
      <c r="I981" s="7">
        <v>1.3345419493076E-7</v>
      </c>
      <c r="J981" s="7">
        <v>8.8195640852492997E-7</v>
      </c>
    </row>
    <row r="982" spans="1:10">
      <c r="A982" s="4" t="s">
        <v>34340</v>
      </c>
      <c r="B982" s="5" t="s">
        <v>34132</v>
      </c>
      <c r="C982" s="4" t="s">
        <v>34132</v>
      </c>
      <c r="D982" s="6" t="s">
        <v>34133</v>
      </c>
      <c r="E982" s="5" t="s">
        <v>13</v>
      </c>
      <c r="F982" s="6" t="s">
        <v>13</v>
      </c>
      <c r="G982" s="4">
        <v>2.8008683337302802</v>
      </c>
      <c r="H982" s="4">
        <v>42.172227431251798</v>
      </c>
      <c r="I982" s="7">
        <v>5.4655893027413605E-7</v>
      </c>
      <c r="J982" s="7">
        <v>2.94031659772268E-6</v>
      </c>
    </row>
    <row r="983" spans="1:10">
      <c r="A983" s="4" t="s">
        <v>34339</v>
      </c>
      <c r="B983" s="5" t="s">
        <v>34060</v>
      </c>
      <c r="C983" s="4" t="s">
        <v>34060</v>
      </c>
      <c r="D983" s="6" t="s">
        <v>1216</v>
      </c>
      <c r="E983" s="5" t="s">
        <v>13</v>
      </c>
      <c r="F983" s="6" t="s">
        <v>13</v>
      </c>
      <c r="G983" s="4">
        <v>2.8003866343714998</v>
      </c>
      <c r="H983" s="4">
        <v>31.608767109665699</v>
      </c>
      <c r="I983" s="7">
        <v>5.5084669128402703E-6</v>
      </c>
      <c r="J983" s="7">
        <v>2.1982724048128799E-5</v>
      </c>
    </row>
    <row r="984" spans="1:10">
      <c r="A984" s="4" t="s">
        <v>34336</v>
      </c>
      <c r="B984" s="5" t="s">
        <v>34337</v>
      </c>
      <c r="C984" s="4" t="s">
        <v>34338</v>
      </c>
      <c r="D984" s="6" t="s">
        <v>24486</v>
      </c>
      <c r="E984" s="5" t="s">
        <v>13</v>
      </c>
      <c r="F984" s="6" t="s">
        <v>13</v>
      </c>
      <c r="G984" s="4">
        <v>2.7994639354905999</v>
      </c>
      <c r="H984" s="4">
        <v>14.0443365688922</v>
      </c>
      <c r="I984" s="4">
        <v>8.5529241004074095E-4</v>
      </c>
      <c r="J984" s="4">
        <v>1.90073650856682E-3</v>
      </c>
    </row>
    <row r="985" spans="1:10">
      <c r="A985" s="4" t="s">
        <v>34334</v>
      </c>
      <c r="B985" s="5" t="s">
        <v>34335</v>
      </c>
      <c r="C985" s="4" t="s">
        <v>34335</v>
      </c>
      <c r="D985" s="6" t="s">
        <v>10329</v>
      </c>
      <c r="E985" s="5" t="s">
        <v>13</v>
      </c>
      <c r="F985" s="6" t="s">
        <v>13</v>
      </c>
      <c r="G985" s="4">
        <v>2.7985938259915901</v>
      </c>
      <c r="H985" s="4">
        <v>105.838114289581</v>
      </c>
      <c r="I985" s="7">
        <v>6.9300556982944403E-11</v>
      </c>
      <c r="J985" s="7">
        <v>1.5916932256592899E-9</v>
      </c>
    </row>
    <row r="986" spans="1:10">
      <c r="A986" s="4" t="s">
        <v>34332</v>
      </c>
      <c r="B986" s="5" t="s">
        <v>34333</v>
      </c>
      <c r="C986" s="4" t="s">
        <v>34333</v>
      </c>
      <c r="D986" s="6" t="s">
        <v>2171</v>
      </c>
      <c r="E986" s="5" t="s">
        <v>13</v>
      </c>
      <c r="F986" s="6" t="s">
        <v>13</v>
      </c>
      <c r="G986" s="4">
        <v>2.7910148531642598</v>
      </c>
      <c r="H986" s="4">
        <v>6.8238386046373201</v>
      </c>
      <c r="I986" s="4">
        <v>1.44898069219912E-2</v>
      </c>
      <c r="J986" s="4">
        <v>2.40247377306534E-2</v>
      </c>
    </row>
    <row r="987" spans="1:10">
      <c r="A987" s="4" t="s">
        <v>34330</v>
      </c>
      <c r="B987" s="5" t="s">
        <v>34331</v>
      </c>
      <c r="C987" s="4" t="s">
        <v>34331</v>
      </c>
      <c r="D987" s="6" t="s">
        <v>89</v>
      </c>
      <c r="E987" s="5" t="s">
        <v>13</v>
      </c>
      <c r="F987" s="6" t="s">
        <v>13</v>
      </c>
      <c r="G987" s="4">
        <v>2.78793158797582</v>
      </c>
      <c r="H987" s="4">
        <v>17.5501649066588</v>
      </c>
      <c r="I987" s="4">
        <v>2.6593352684880698E-4</v>
      </c>
      <c r="J987" s="4">
        <v>6.6814084149601004E-4</v>
      </c>
    </row>
    <row r="988" spans="1:10">
      <c r="A988" s="4" t="s">
        <v>34329</v>
      </c>
      <c r="B988" s="5" t="s">
        <v>8709</v>
      </c>
      <c r="C988" s="4" t="s">
        <v>8709</v>
      </c>
      <c r="D988" s="6" t="s">
        <v>400</v>
      </c>
      <c r="E988" s="5" t="s">
        <v>18</v>
      </c>
      <c r="F988" s="6" t="s">
        <v>13</v>
      </c>
      <c r="G988" s="4">
        <v>2.78599724445368</v>
      </c>
      <c r="H988" s="4">
        <v>25.722978516151599</v>
      </c>
      <c r="I988" s="7">
        <v>2.4746436608495899E-5</v>
      </c>
      <c r="J988" s="7">
        <v>8.1980752137651204E-5</v>
      </c>
    </row>
    <row r="989" spans="1:10">
      <c r="A989" s="4" t="s">
        <v>34327</v>
      </c>
      <c r="B989" s="5" t="s">
        <v>34328</v>
      </c>
      <c r="C989" s="4" t="s">
        <v>34328</v>
      </c>
      <c r="D989" s="6" t="s">
        <v>258</v>
      </c>
      <c r="E989" s="5" t="s">
        <v>13</v>
      </c>
      <c r="F989" s="6" t="s">
        <v>13</v>
      </c>
      <c r="G989" s="4">
        <v>2.7851720721441402</v>
      </c>
      <c r="H989" s="4">
        <v>27.346611936028001</v>
      </c>
      <c r="I989" s="7">
        <v>1.59695587187688E-5</v>
      </c>
      <c r="J989" s="7">
        <v>5.5716806728335298E-5</v>
      </c>
    </row>
    <row r="990" spans="1:10">
      <c r="A990" s="4" t="s">
        <v>34324</v>
      </c>
      <c r="B990" s="5" t="s">
        <v>34325</v>
      </c>
      <c r="C990" s="4" t="s">
        <v>34325</v>
      </c>
      <c r="D990" s="6" t="s">
        <v>34326</v>
      </c>
      <c r="E990" s="5" t="s">
        <v>13</v>
      </c>
      <c r="F990" s="6" t="s">
        <v>13</v>
      </c>
      <c r="G990" s="4">
        <v>2.7817606521590599</v>
      </c>
      <c r="H990" s="4">
        <v>91.070062740797297</v>
      </c>
      <c r="I990" s="7">
        <v>3.5362095811037899E-10</v>
      </c>
      <c r="J990" s="7">
        <v>6.0066131919929996E-9</v>
      </c>
    </row>
    <row r="991" spans="1:10">
      <c r="A991" s="4" t="s">
        <v>34323</v>
      </c>
      <c r="B991" s="5" t="s">
        <v>33561</v>
      </c>
      <c r="C991" s="4" t="s">
        <v>33561</v>
      </c>
      <c r="D991" s="6" t="s">
        <v>33562</v>
      </c>
      <c r="E991" s="5" t="s">
        <v>13</v>
      </c>
      <c r="F991" s="6" t="s">
        <v>13</v>
      </c>
      <c r="G991" s="4">
        <v>2.7807005136641498</v>
      </c>
      <c r="H991" s="4">
        <v>95.999507469598399</v>
      </c>
      <c r="I991" s="7">
        <v>1.9167780971366101E-10</v>
      </c>
      <c r="J991" s="7">
        <v>3.6537124058549202E-9</v>
      </c>
    </row>
    <row r="992" spans="1:10">
      <c r="A992" s="4" t="s">
        <v>34321</v>
      </c>
      <c r="B992" s="5" t="s">
        <v>34322</v>
      </c>
      <c r="C992" s="4" t="s">
        <v>34322</v>
      </c>
      <c r="D992" s="6" t="s">
        <v>33</v>
      </c>
      <c r="E992" s="5" t="s">
        <v>13</v>
      </c>
      <c r="F992" s="6" t="s">
        <v>13</v>
      </c>
      <c r="G992" s="4">
        <v>2.7789356233945801</v>
      </c>
      <c r="H992" s="4">
        <v>33.623858726587898</v>
      </c>
      <c r="I992" s="7">
        <v>3.4314445055974702E-6</v>
      </c>
      <c r="J992" s="7">
        <v>1.45101649319449E-5</v>
      </c>
    </row>
    <row r="993" spans="1:10">
      <c r="A993" s="4" t="s">
        <v>34318</v>
      </c>
      <c r="B993" s="5" t="s">
        <v>34319</v>
      </c>
      <c r="C993" s="4" t="s">
        <v>18171</v>
      </c>
      <c r="D993" s="6" t="s">
        <v>34320</v>
      </c>
      <c r="E993" s="5" t="s">
        <v>13</v>
      </c>
      <c r="F993" s="6" t="s">
        <v>13</v>
      </c>
      <c r="G993" s="4">
        <v>2.7782919678899298</v>
      </c>
      <c r="H993" s="4">
        <v>263.43046978157702</v>
      </c>
      <c r="I993" s="7">
        <v>1.43865852977623E-15</v>
      </c>
      <c r="J993" s="7">
        <v>5.5133979750346202E-13</v>
      </c>
    </row>
    <row r="994" spans="1:10">
      <c r="A994" s="4" t="s">
        <v>34316</v>
      </c>
      <c r="B994" s="5" t="s">
        <v>34317</v>
      </c>
      <c r="C994" s="4" t="s">
        <v>34317</v>
      </c>
      <c r="D994" s="6" t="s">
        <v>980</v>
      </c>
      <c r="E994" s="5" t="s">
        <v>13</v>
      </c>
      <c r="F994" s="6" t="s">
        <v>13</v>
      </c>
      <c r="G994" s="4">
        <v>2.7780653347716902</v>
      </c>
      <c r="H994" s="4">
        <v>11.731132579417199</v>
      </c>
      <c r="I994" s="4">
        <v>1.9717512911724901E-3</v>
      </c>
      <c r="J994" s="4">
        <v>3.98550115756498E-3</v>
      </c>
    </row>
    <row r="995" spans="1:10">
      <c r="A995" s="4" t="s">
        <v>34315</v>
      </c>
      <c r="B995" s="5" t="s">
        <v>25371</v>
      </c>
      <c r="C995" s="4" t="s">
        <v>25372</v>
      </c>
      <c r="D995" s="6" t="s">
        <v>25373</v>
      </c>
      <c r="E995" s="5" t="s">
        <v>13</v>
      </c>
      <c r="F995" s="6" t="s">
        <v>18</v>
      </c>
      <c r="G995" s="4">
        <v>2.77747568096349</v>
      </c>
      <c r="H995" s="4">
        <v>189.56110229079201</v>
      </c>
      <c r="I995" s="7">
        <v>8.0583349691979502E-14</v>
      </c>
      <c r="J995" s="7">
        <v>9.20035212811397E-12</v>
      </c>
    </row>
    <row r="996" spans="1:10">
      <c r="A996" s="4" t="s">
        <v>34314</v>
      </c>
      <c r="B996" s="5" t="s">
        <v>19475</v>
      </c>
      <c r="C996" s="4" t="s">
        <v>19476</v>
      </c>
      <c r="D996" s="6" t="s">
        <v>19477</v>
      </c>
      <c r="E996" s="5" t="s">
        <v>13</v>
      </c>
      <c r="F996" s="6" t="s">
        <v>13</v>
      </c>
      <c r="G996" s="4">
        <v>2.7725875408657799</v>
      </c>
      <c r="H996" s="4">
        <v>30.966331615798801</v>
      </c>
      <c r="I996" s="7">
        <v>6.4189690187452898E-6</v>
      </c>
      <c r="J996" s="7">
        <v>2.5140292989086199E-5</v>
      </c>
    </row>
    <row r="997" spans="1:10">
      <c r="A997" s="4" t="s">
        <v>34313</v>
      </c>
      <c r="B997" s="5" t="s">
        <v>26232</v>
      </c>
      <c r="C997" s="4" t="s">
        <v>26232</v>
      </c>
      <c r="D997" s="6" t="s">
        <v>2326</v>
      </c>
      <c r="E997" s="5" t="s">
        <v>13</v>
      </c>
      <c r="F997" s="6" t="s">
        <v>13</v>
      </c>
      <c r="G997" s="4">
        <v>2.7707416000329501</v>
      </c>
      <c r="H997" s="4">
        <v>87.570635251018899</v>
      </c>
      <c r="I997" s="7">
        <v>5.0959703280564897E-10</v>
      </c>
      <c r="J997" s="7">
        <v>8.1183695902126607E-9</v>
      </c>
    </row>
    <row r="998" spans="1:10">
      <c r="A998" s="4" t="s">
        <v>34309</v>
      </c>
      <c r="B998" s="5" t="s">
        <v>34310</v>
      </c>
      <c r="C998" s="4" t="s">
        <v>34311</v>
      </c>
      <c r="D998" s="6" t="s">
        <v>34312</v>
      </c>
      <c r="E998" s="5" t="s">
        <v>13</v>
      </c>
      <c r="F998" s="6" t="s">
        <v>18</v>
      </c>
      <c r="G998" s="4">
        <v>2.7703646884914201</v>
      </c>
      <c r="H998" s="4">
        <v>26.568774603876101</v>
      </c>
      <c r="I998" s="7">
        <v>1.98777123504589E-5</v>
      </c>
      <c r="J998" s="7">
        <v>6.75669611465978E-5</v>
      </c>
    </row>
    <row r="999" spans="1:10">
      <c r="A999" s="4" t="s">
        <v>34308</v>
      </c>
      <c r="B999" s="5" t="s">
        <v>34307</v>
      </c>
      <c r="C999" s="4" t="s">
        <v>34307</v>
      </c>
      <c r="D999" s="6" t="s">
        <v>674</v>
      </c>
      <c r="E999" s="5" t="s">
        <v>13</v>
      </c>
      <c r="F999" s="6" t="s">
        <v>13</v>
      </c>
      <c r="G999" s="4">
        <v>2.7698729600465599</v>
      </c>
      <c r="H999" s="4">
        <v>13.648111871610899</v>
      </c>
      <c r="I999" s="4">
        <v>9.8295093764831903E-4</v>
      </c>
      <c r="J999" s="4">
        <v>2.1480677404235701E-3</v>
      </c>
    </row>
    <row r="1000" spans="1:10">
      <c r="A1000" s="4" t="s">
        <v>34306</v>
      </c>
      <c r="B1000" s="5" t="s">
        <v>34307</v>
      </c>
      <c r="C1000" s="4" t="s">
        <v>34307</v>
      </c>
      <c r="D1000" s="6" t="s">
        <v>674</v>
      </c>
      <c r="E1000" s="5" t="s">
        <v>13</v>
      </c>
      <c r="F1000" s="6" t="s">
        <v>13</v>
      </c>
      <c r="G1000" s="4">
        <v>2.7698702910155202</v>
      </c>
      <c r="H1000" s="4">
        <v>13.5732788627136</v>
      </c>
      <c r="I1000" s="4">
        <v>1.0092965608905101E-3</v>
      </c>
      <c r="J1000" s="4">
        <v>2.1997206115809101E-3</v>
      </c>
    </row>
    <row r="1001" spans="1:10">
      <c r="A1001" s="4" t="s">
        <v>34305</v>
      </c>
      <c r="B1001" s="5" t="s">
        <v>32754</v>
      </c>
      <c r="C1001" s="4" t="s">
        <v>32754</v>
      </c>
      <c r="D1001" s="6" t="s">
        <v>16304</v>
      </c>
      <c r="E1001" s="5" t="s">
        <v>13</v>
      </c>
      <c r="F1001" s="6" t="s">
        <v>13</v>
      </c>
      <c r="G1001" s="4">
        <v>2.7680179380307601</v>
      </c>
      <c r="H1001" s="4">
        <v>14.2481433489613</v>
      </c>
      <c r="I1001" s="4">
        <v>7.9581815891039299E-4</v>
      </c>
      <c r="J1001" s="4">
        <v>1.7810239776901199E-3</v>
      </c>
    </row>
    <row r="1002" spans="1:10">
      <c r="A1002" s="4" t="s">
        <v>34303</v>
      </c>
      <c r="B1002" s="5" t="s">
        <v>34304</v>
      </c>
      <c r="C1002" s="4" t="s">
        <v>34304</v>
      </c>
      <c r="D1002" s="6" t="s">
        <v>9723</v>
      </c>
      <c r="E1002" s="5" t="s">
        <v>13</v>
      </c>
      <c r="F1002" s="6" t="s">
        <v>13</v>
      </c>
      <c r="G1002" s="4">
        <v>2.7679147130663599</v>
      </c>
      <c r="H1002" s="4">
        <v>67.152665562900395</v>
      </c>
      <c r="I1002" s="7">
        <v>8.1771122343433698E-9</v>
      </c>
      <c r="J1002" s="7">
        <v>8.2527844055727898E-8</v>
      </c>
    </row>
    <row r="1003" spans="1:10">
      <c r="A1003" s="4" t="s">
        <v>34302</v>
      </c>
      <c r="B1003" s="5" t="s">
        <v>33951</v>
      </c>
      <c r="C1003" s="4" t="s">
        <v>33952</v>
      </c>
      <c r="D1003" s="6" t="s">
        <v>33953</v>
      </c>
      <c r="E1003" s="5" t="s">
        <v>13</v>
      </c>
      <c r="F1003" s="6" t="s">
        <v>18</v>
      </c>
      <c r="G1003" s="4">
        <v>2.7658044641272199</v>
      </c>
      <c r="H1003" s="4">
        <v>5.9386389549758096</v>
      </c>
      <c r="I1003" s="4">
        <v>2.1652526700451199E-2</v>
      </c>
      <c r="J1003" s="4">
        <v>3.4497059219462903E-2</v>
      </c>
    </row>
    <row r="1004" spans="1:10">
      <c r="A1004" s="4" t="s">
        <v>34301</v>
      </c>
      <c r="B1004" s="5" t="s">
        <v>13915</v>
      </c>
      <c r="C1004" s="4" t="s">
        <v>13916</v>
      </c>
      <c r="D1004" s="6" t="s">
        <v>13917</v>
      </c>
      <c r="E1004" s="5" t="s">
        <v>13</v>
      </c>
      <c r="F1004" s="6" t="s">
        <v>13</v>
      </c>
      <c r="G1004" s="4">
        <v>2.7630513707419899</v>
      </c>
      <c r="H1004" s="4">
        <v>58.078910971426303</v>
      </c>
      <c r="I1004" s="7">
        <v>3.2896849777857998E-8</v>
      </c>
      <c r="J1004" s="7">
        <v>2.6857677435713999E-7</v>
      </c>
    </row>
    <row r="1005" spans="1:10">
      <c r="A1005" s="4" t="s">
        <v>34297</v>
      </c>
      <c r="B1005" s="5" t="s">
        <v>34298</v>
      </c>
      <c r="C1005" s="4" t="s">
        <v>34299</v>
      </c>
      <c r="D1005" s="6" t="s">
        <v>34300</v>
      </c>
      <c r="E1005" s="5" t="s">
        <v>13</v>
      </c>
      <c r="F1005" s="6" t="s">
        <v>13</v>
      </c>
      <c r="G1005" s="4">
        <v>2.76157974084868</v>
      </c>
      <c r="H1005" s="4">
        <v>16.8640458930508</v>
      </c>
      <c r="I1005" s="4">
        <v>3.3062129330718298E-4</v>
      </c>
      <c r="J1005" s="4">
        <v>8.1150480020006301E-4</v>
      </c>
    </row>
    <row r="1006" spans="1:10">
      <c r="A1006" s="4" t="s">
        <v>34294</v>
      </c>
      <c r="B1006" s="5" t="s">
        <v>34295</v>
      </c>
      <c r="C1006" s="4" t="s">
        <v>860</v>
      </c>
      <c r="D1006" s="6" t="s">
        <v>34296</v>
      </c>
      <c r="E1006" s="5" t="s">
        <v>13</v>
      </c>
      <c r="F1006" s="6" t="s">
        <v>13</v>
      </c>
      <c r="G1006" s="4">
        <v>2.7594630440341201</v>
      </c>
      <c r="H1006" s="4">
        <v>32.317741786756599</v>
      </c>
      <c r="I1006" s="7">
        <v>4.8007008970465002E-6</v>
      </c>
      <c r="J1006" s="7">
        <v>1.94228195127823E-5</v>
      </c>
    </row>
    <row r="1007" spans="1:10">
      <c r="A1007" s="4" t="s">
        <v>34292</v>
      </c>
      <c r="B1007" s="5" t="s">
        <v>34293</v>
      </c>
      <c r="C1007" s="4" t="s">
        <v>34293</v>
      </c>
      <c r="D1007" s="6" t="s">
        <v>12014</v>
      </c>
      <c r="E1007" s="5" t="s">
        <v>13</v>
      </c>
      <c r="F1007" s="6" t="s">
        <v>13</v>
      </c>
      <c r="G1007" s="4">
        <v>2.7574742540289501</v>
      </c>
      <c r="H1007" s="4">
        <v>55.767531788958102</v>
      </c>
      <c r="I1007" s="7">
        <v>4.8048308197823797E-8</v>
      </c>
      <c r="J1007" s="7">
        <v>3.6853287753831198E-7</v>
      </c>
    </row>
    <row r="1008" spans="1:10">
      <c r="A1008" s="4" t="s">
        <v>34291</v>
      </c>
      <c r="B1008" s="5" t="s">
        <v>32295</v>
      </c>
      <c r="C1008" s="4" t="s">
        <v>32295</v>
      </c>
      <c r="D1008" s="6" t="s">
        <v>5451</v>
      </c>
      <c r="E1008" s="5" t="s">
        <v>13</v>
      </c>
      <c r="F1008" s="6" t="s">
        <v>13</v>
      </c>
      <c r="G1008" s="4">
        <v>2.75657670628298</v>
      </c>
      <c r="H1008" s="4">
        <v>34.7516410696756</v>
      </c>
      <c r="I1008" s="7">
        <v>2.67313952491267E-6</v>
      </c>
      <c r="J1008" s="7">
        <v>1.17123036271844E-5</v>
      </c>
    </row>
    <row r="1009" spans="1:10">
      <c r="A1009" s="4" t="s">
        <v>34290</v>
      </c>
      <c r="B1009" s="5" t="s">
        <v>34241</v>
      </c>
      <c r="C1009" s="4" t="s">
        <v>34242</v>
      </c>
      <c r="D1009" s="6" t="s">
        <v>34243</v>
      </c>
      <c r="E1009" s="5" t="s">
        <v>13</v>
      </c>
      <c r="F1009" s="6" t="s">
        <v>13</v>
      </c>
      <c r="G1009" s="4">
        <v>2.7558201813947001</v>
      </c>
      <c r="H1009" s="4">
        <v>122.45240661053199</v>
      </c>
      <c r="I1009" s="7">
        <v>1.31401839206673E-11</v>
      </c>
      <c r="J1009" s="7">
        <v>4.3511476091381798E-10</v>
      </c>
    </row>
    <row r="1010" spans="1:10">
      <c r="A1010" s="4" t="s">
        <v>34286</v>
      </c>
      <c r="B1010" s="5" t="s">
        <v>34287</v>
      </c>
      <c r="C1010" s="4" t="s">
        <v>34288</v>
      </c>
      <c r="D1010" s="6" t="s">
        <v>34289</v>
      </c>
      <c r="E1010" s="5" t="s">
        <v>13</v>
      </c>
      <c r="F1010" s="6" t="s">
        <v>13</v>
      </c>
      <c r="G1010" s="4">
        <v>2.7549119601550101</v>
      </c>
      <c r="H1010" s="4">
        <v>29.8494407151573</v>
      </c>
      <c r="I1010" s="7">
        <v>8.6732396204426996E-6</v>
      </c>
      <c r="J1010" s="7">
        <v>3.2555836595843202E-5</v>
      </c>
    </row>
    <row r="1011" spans="1:10">
      <c r="A1011" s="4" t="s">
        <v>34282</v>
      </c>
      <c r="B1011" s="5" t="s">
        <v>34283</v>
      </c>
      <c r="C1011" s="4" t="s">
        <v>34284</v>
      </c>
      <c r="D1011" s="6" t="s">
        <v>34285</v>
      </c>
      <c r="E1011" s="5" t="s">
        <v>18</v>
      </c>
      <c r="F1011" s="6" t="s">
        <v>13</v>
      </c>
      <c r="G1011" s="4">
        <v>2.75316807725412</v>
      </c>
      <c r="H1011" s="4">
        <v>10.123376107297</v>
      </c>
      <c r="I1011" s="4">
        <v>3.6438464959588301E-3</v>
      </c>
      <c r="J1011" s="4">
        <v>6.9247298689131803E-3</v>
      </c>
    </row>
    <row r="1012" spans="1:10">
      <c r="A1012" s="4" t="s">
        <v>34279</v>
      </c>
      <c r="B1012" s="5" t="s">
        <v>34280</v>
      </c>
      <c r="C1012" s="4" t="s">
        <v>34280</v>
      </c>
      <c r="D1012" s="6" t="s">
        <v>34281</v>
      </c>
      <c r="E1012" s="5" t="s">
        <v>13</v>
      </c>
      <c r="F1012" s="6" t="s">
        <v>13</v>
      </c>
      <c r="G1012" s="4">
        <v>2.7531284324801999</v>
      </c>
      <c r="H1012" s="4">
        <v>31.666501180109002</v>
      </c>
      <c r="I1012" s="7">
        <v>5.5972769920166698E-6</v>
      </c>
      <c r="J1012" s="7">
        <v>2.2304655324849601E-5</v>
      </c>
    </row>
    <row r="1013" spans="1:10">
      <c r="A1013" s="4" t="s">
        <v>34278</v>
      </c>
      <c r="B1013" s="5" t="s">
        <v>33692</v>
      </c>
      <c r="C1013" s="4" t="s">
        <v>33693</v>
      </c>
      <c r="D1013" s="6" t="s">
        <v>33694</v>
      </c>
      <c r="E1013" s="5" t="s">
        <v>13</v>
      </c>
      <c r="F1013" s="6" t="s">
        <v>13</v>
      </c>
      <c r="G1013" s="4">
        <v>2.7506201664349801</v>
      </c>
      <c r="H1013" s="4">
        <v>71.236030985430901</v>
      </c>
      <c r="I1013" s="7">
        <v>4.5671578570255E-9</v>
      </c>
      <c r="J1013" s="7">
        <v>5.0924042412948103E-8</v>
      </c>
    </row>
    <row r="1014" spans="1:10">
      <c r="A1014" s="4" t="s">
        <v>34274</v>
      </c>
      <c r="B1014" s="5" t="s">
        <v>34275</v>
      </c>
      <c r="C1014" s="4" t="s">
        <v>34276</v>
      </c>
      <c r="D1014" s="6" t="s">
        <v>34277</v>
      </c>
      <c r="E1014" s="5" t="s">
        <v>13</v>
      </c>
      <c r="F1014" s="6" t="s">
        <v>13</v>
      </c>
      <c r="G1014" s="4">
        <v>2.7498876994735801</v>
      </c>
      <c r="H1014" s="4">
        <v>5.7639327538716598</v>
      </c>
      <c r="I1014" s="4">
        <v>2.3484110783218E-2</v>
      </c>
      <c r="J1014" s="4">
        <v>3.7105030451125898E-2</v>
      </c>
    </row>
    <row r="1015" spans="1:10">
      <c r="A1015" s="4" t="s">
        <v>34273</v>
      </c>
      <c r="B1015" s="5" t="s">
        <v>33410</v>
      </c>
      <c r="C1015" s="4" t="s">
        <v>33411</v>
      </c>
      <c r="D1015" s="6" t="s">
        <v>9010</v>
      </c>
      <c r="E1015" s="5" t="s">
        <v>13</v>
      </c>
      <c r="F1015" s="6" t="s">
        <v>13</v>
      </c>
      <c r="G1015" s="4">
        <v>2.7498115010700501</v>
      </c>
      <c r="H1015" s="4">
        <v>7.8969398265277304</v>
      </c>
      <c r="I1015" s="4">
        <v>9.0815128181682102E-3</v>
      </c>
      <c r="J1015" s="4">
        <v>1.5785888707244899E-2</v>
      </c>
    </row>
    <row r="1016" spans="1:10">
      <c r="A1016" s="4" t="s">
        <v>34269</v>
      </c>
      <c r="B1016" s="5" t="s">
        <v>34270</v>
      </c>
      <c r="C1016" s="4" t="s">
        <v>34271</v>
      </c>
      <c r="D1016" s="6" t="s">
        <v>34272</v>
      </c>
      <c r="E1016" s="5" t="s">
        <v>13</v>
      </c>
      <c r="F1016" s="6" t="s">
        <v>13</v>
      </c>
      <c r="G1016" s="4">
        <v>2.7478677649741101</v>
      </c>
      <c r="H1016" s="4">
        <v>100.479730929117</v>
      </c>
      <c r="I1016" s="7">
        <v>1.17127462926304E-10</v>
      </c>
      <c r="J1016" s="7">
        <v>2.4522933283739401E-9</v>
      </c>
    </row>
    <row r="1017" spans="1:10">
      <c r="A1017" s="4" t="s">
        <v>34267</v>
      </c>
      <c r="B1017" s="5" t="s">
        <v>34268</v>
      </c>
      <c r="C1017" s="4" t="s">
        <v>34268</v>
      </c>
      <c r="D1017" s="6" t="s">
        <v>4745</v>
      </c>
      <c r="E1017" s="5" t="s">
        <v>13</v>
      </c>
      <c r="F1017" s="6" t="s">
        <v>13</v>
      </c>
      <c r="G1017" s="4">
        <v>2.74750674372976</v>
      </c>
      <c r="H1017" s="4">
        <v>10.7150908102016</v>
      </c>
      <c r="I1017" s="4">
        <v>2.8999414460206402E-3</v>
      </c>
      <c r="J1017" s="4">
        <v>5.6311113861474398E-3</v>
      </c>
    </row>
    <row r="1018" spans="1:10">
      <c r="A1018" s="4" t="s">
        <v>34266</v>
      </c>
      <c r="B1018" s="5" t="s">
        <v>34039</v>
      </c>
      <c r="C1018" s="4" t="s">
        <v>34039</v>
      </c>
      <c r="D1018" s="6" t="s">
        <v>34040</v>
      </c>
      <c r="E1018" s="5" t="s">
        <v>13</v>
      </c>
      <c r="F1018" s="6" t="s">
        <v>13</v>
      </c>
      <c r="G1018" s="4">
        <v>2.7462484631619799</v>
      </c>
      <c r="H1018" s="4">
        <v>56.837349654436302</v>
      </c>
      <c r="I1018" s="7">
        <v>3.7996808139956701E-8</v>
      </c>
      <c r="J1018" s="7">
        <v>3.0156699175814299E-7</v>
      </c>
    </row>
    <row r="1019" spans="1:10">
      <c r="A1019" s="4" t="s">
        <v>34262</v>
      </c>
      <c r="B1019" s="5" t="s">
        <v>34263</v>
      </c>
      <c r="C1019" s="4" t="s">
        <v>34264</v>
      </c>
      <c r="D1019" s="6" t="s">
        <v>34265</v>
      </c>
      <c r="E1019" s="5" t="s">
        <v>13</v>
      </c>
      <c r="F1019" s="6" t="s">
        <v>13</v>
      </c>
      <c r="G1019" s="4">
        <v>2.74390893867213</v>
      </c>
      <c r="H1019" s="4">
        <v>59.0262513356897</v>
      </c>
      <c r="I1019" s="7">
        <v>2.6600404814117399E-8</v>
      </c>
      <c r="J1019" s="7">
        <v>2.2290041052380199E-7</v>
      </c>
    </row>
    <row r="1020" spans="1:10">
      <c r="A1020" s="4" t="s">
        <v>34258</v>
      </c>
      <c r="B1020" s="5" t="s">
        <v>34259</v>
      </c>
      <c r="C1020" s="4" t="s">
        <v>34260</v>
      </c>
      <c r="D1020" s="6" t="s">
        <v>34261</v>
      </c>
      <c r="E1020" s="5" t="s">
        <v>18</v>
      </c>
      <c r="F1020" s="6" t="s">
        <v>18</v>
      </c>
      <c r="G1020" s="4">
        <v>2.7434294151071299</v>
      </c>
      <c r="H1020" s="4">
        <v>6.4507720424116597</v>
      </c>
      <c r="I1020" s="4">
        <v>1.7129710930474201E-2</v>
      </c>
      <c r="J1020" s="4">
        <v>2.7950397540354999E-2</v>
      </c>
    </row>
    <row r="1021" spans="1:10">
      <c r="A1021" s="4" t="s">
        <v>34257</v>
      </c>
      <c r="B1021" s="5" t="s">
        <v>9455</v>
      </c>
      <c r="C1021" s="4" t="s">
        <v>9455</v>
      </c>
      <c r="D1021" s="6" t="s">
        <v>9456</v>
      </c>
      <c r="E1021" s="5" t="s">
        <v>13</v>
      </c>
      <c r="F1021" s="6" t="s">
        <v>13</v>
      </c>
      <c r="G1021" s="4">
        <v>2.7388542195973899</v>
      </c>
      <c r="H1021" s="4">
        <v>36.210789190276301</v>
      </c>
      <c r="I1021" s="7">
        <v>1.91583507792357E-6</v>
      </c>
      <c r="J1021" s="7">
        <v>8.7475569138018308E-6</v>
      </c>
    </row>
    <row r="1022" spans="1:10">
      <c r="A1022" s="4" t="s">
        <v>34255</v>
      </c>
      <c r="B1022" s="5" t="s">
        <v>34256</v>
      </c>
      <c r="C1022" s="4" t="s">
        <v>34256</v>
      </c>
      <c r="D1022" s="6" t="s">
        <v>490</v>
      </c>
      <c r="E1022" s="5" t="s">
        <v>13</v>
      </c>
      <c r="F1022" s="6" t="s">
        <v>13</v>
      </c>
      <c r="G1022" s="4">
        <v>2.73824741100939</v>
      </c>
      <c r="H1022" s="4">
        <v>24.9860961686074</v>
      </c>
      <c r="I1022" s="7">
        <v>2.9784437932329599E-5</v>
      </c>
      <c r="J1022" s="7">
        <v>9.6398149108902506E-5</v>
      </c>
    </row>
    <row r="1023" spans="1:10">
      <c r="A1023" s="4" t="s">
        <v>34251</v>
      </c>
      <c r="B1023" s="5" t="s">
        <v>34252</v>
      </c>
      <c r="C1023" s="4" t="s">
        <v>34253</v>
      </c>
      <c r="D1023" s="6" t="s">
        <v>34254</v>
      </c>
      <c r="E1023" s="5" t="s">
        <v>13</v>
      </c>
      <c r="F1023" s="6" t="s">
        <v>13</v>
      </c>
      <c r="G1023" s="4">
        <v>2.7362444609853598</v>
      </c>
      <c r="H1023" s="4">
        <v>85.121881495551705</v>
      </c>
      <c r="I1023" s="7">
        <v>6.8632107139765996E-10</v>
      </c>
      <c r="J1023" s="7">
        <v>1.0476968712544E-8</v>
      </c>
    </row>
    <row r="1024" spans="1:10">
      <c r="A1024" s="4" t="s">
        <v>34250</v>
      </c>
      <c r="B1024" s="5" t="s">
        <v>33069</v>
      </c>
      <c r="C1024" s="4" t="s">
        <v>33070</v>
      </c>
      <c r="D1024" s="6" t="s">
        <v>33071</v>
      </c>
      <c r="E1024" s="5" t="s">
        <v>13</v>
      </c>
      <c r="F1024" s="6" t="s">
        <v>13</v>
      </c>
      <c r="G1024" s="4">
        <v>2.7357117569072602</v>
      </c>
      <c r="H1024" s="4">
        <v>53.111756540444603</v>
      </c>
      <c r="I1024" s="7">
        <v>7.1292444521482805E-8</v>
      </c>
      <c r="J1024" s="7">
        <v>5.1679949614928103E-7</v>
      </c>
    </row>
    <row r="1025" spans="1:10">
      <c r="A1025" s="4" t="s">
        <v>34246</v>
      </c>
      <c r="B1025" s="5" t="s">
        <v>34247</v>
      </c>
      <c r="C1025" s="4" t="s">
        <v>34248</v>
      </c>
      <c r="D1025" s="6" t="s">
        <v>34249</v>
      </c>
      <c r="E1025" s="5" t="s">
        <v>13</v>
      </c>
      <c r="F1025" s="6" t="s">
        <v>13</v>
      </c>
      <c r="G1025" s="4">
        <v>2.7352834473231198</v>
      </c>
      <c r="H1025" s="4">
        <v>20.3914942834089</v>
      </c>
      <c r="I1025" s="4">
        <v>1.1094615911420301E-4</v>
      </c>
      <c r="J1025" s="4">
        <v>3.0777660768697198E-4</v>
      </c>
    </row>
    <row r="1026" spans="1:10">
      <c r="A1026" s="4" t="s">
        <v>34244</v>
      </c>
      <c r="B1026" s="5" t="s">
        <v>34245</v>
      </c>
      <c r="C1026" s="4" t="s">
        <v>34245</v>
      </c>
      <c r="D1026" s="6" t="s">
        <v>96</v>
      </c>
      <c r="E1026" s="5" t="s">
        <v>13</v>
      </c>
      <c r="F1026" s="6" t="s">
        <v>13</v>
      </c>
      <c r="G1026" s="4">
        <v>2.7341313429195901</v>
      </c>
      <c r="H1026" s="4">
        <v>42.928371689591003</v>
      </c>
      <c r="I1026" s="7">
        <v>4.6992007217026697E-7</v>
      </c>
      <c r="J1026" s="7">
        <v>2.58952184566225E-6</v>
      </c>
    </row>
    <row r="1027" spans="1:10">
      <c r="A1027" s="4" t="s">
        <v>34240</v>
      </c>
      <c r="B1027" s="5" t="s">
        <v>34241</v>
      </c>
      <c r="C1027" s="4" t="s">
        <v>34242</v>
      </c>
      <c r="D1027" s="6" t="s">
        <v>34243</v>
      </c>
      <c r="E1027" s="5" t="s">
        <v>13</v>
      </c>
      <c r="F1027" s="6" t="s">
        <v>13</v>
      </c>
      <c r="G1027" s="4">
        <v>2.73382835441054</v>
      </c>
      <c r="H1027" s="4">
        <v>49.254412523673601</v>
      </c>
      <c r="I1027" s="7">
        <v>1.48543634221473E-7</v>
      </c>
      <c r="J1027" s="7">
        <v>9.6323439211718592E-7</v>
      </c>
    </row>
    <row r="1028" spans="1:10">
      <c r="A1028" s="4" t="s">
        <v>34238</v>
      </c>
      <c r="B1028" s="5" t="s">
        <v>34239</v>
      </c>
      <c r="C1028" s="4" t="s">
        <v>34239</v>
      </c>
      <c r="D1028" s="6" t="s">
        <v>26517</v>
      </c>
      <c r="E1028" s="5" t="s">
        <v>13</v>
      </c>
      <c r="F1028" s="6" t="s">
        <v>13</v>
      </c>
      <c r="G1028" s="4">
        <v>2.7338072892974399</v>
      </c>
      <c r="H1028" s="4">
        <v>24.1295840735017</v>
      </c>
      <c r="I1028" s="7">
        <v>3.7482601031873703E-5</v>
      </c>
      <c r="J1028" s="4">
        <v>1.18331809579952E-4</v>
      </c>
    </row>
    <row r="1029" spans="1:10">
      <c r="A1029" s="4" t="s">
        <v>34234</v>
      </c>
      <c r="B1029" s="5" t="s">
        <v>34235</v>
      </c>
      <c r="C1029" s="4" t="s">
        <v>34236</v>
      </c>
      <c r="D1029" s="6" t="s">
        <v>34237</v>
      </c>
      <c r="E1029" s="5" t="s">
        <v>13</v>
      </c>
      <c r="F1029" s="6" t="s">
        <v>13</v>
      </c>
      <c r="G1029" s="4">
        <v>2.7321724050231202</v>
      </c>
      <c r="H1029" s="4">
        <v>27.310225410603099</v>
      </c>
      <c r="I1029" s="7">
        <v>1.64045469493967E-5</v>
      </c>
      <c r="J1029" s="7">
        <v>5.7089073452567801E-5</v>
      </c>
    </row>
    <row r="1030" spans="1:10">
      <c r="A1030" s="4" t="s">
        <v>34233</v>
      </c>
      <c r="B1030" s="5" t="s">
        <v>29370</v>
      </c>
      <c r="C1030" s="4" t="s">
        <v>29370</v>
      </c>
      <c r="D1030" s="6" t="s">
        <v>20701</v>
      </c>
      <c r="E1030" s="5" t="s">
        <v>13</v>
      </c>
      <c r="F1030" s="6" t="s">
        <v>13</v>
      </c>
      <c r="G1030" s="4">
        <v>2.7306383186044498</v>
      </c>
      <c r="H1030" s="4">
        <v>26.8432840445235</v>
      </c>
      <c r="I1030" s="7">
        <v>1.85074501539377E-5</v>
      </c>
      <c r="J1030" s="7">
        <v>6.34206369899123E-5</v>
      </c>
    </row>
    <row r="1031" spans="1:10">
      <c r="A1031" s="4" t="s">
        <v>34230</v>
      </c>
      <c r="B1031" s="5" t="s">
        <v>34231</v>
      </c>
      <c r="C1031" s="4" t="s">
        <v>34231</v>
      </c>
      <c r="D1031" s="6" t="s">
        <v>34232</v>
      </c>
      <c r="E1031" s="5" t="s">
        <v>13</v>
      </c>
      <c r="F1031" s="6" t="s">
        <v>13</v>
      </c>
      <c r="G1031" s="4">
        <v>2.7298809627037102</v>
      </c>
      <c r="H1031" s="4">
        <v>17.205969072334302</v>
      </c>
      <c r="I1031" s="4">
        <v>2.92687411927601E-4</v>
      </c>
      <c r="J1031" s="4">
        <v>7.2884252605531601E-4</v>
      </c>
    </row>
    <row r="1032" spans="1:10">
      <c r="A1032" s="4" t="s">
        <v>34226</v>
      </c>
      <c r="B1032" s="5" t="s">
        <v>34227</v>
      </c>
      <c r="C1032" s="4" t="s">
        <v>34228</v>
      </c>
      <c r="D1032" s="6" t="s">
        <v>34229</v>
      </c>
      <c r="E1032" s="5" t="s">
        <v>13</v>
      </c>
      <c r="F1032" s="6" t="s">
        <v>13</v>
      </c>
      <c r="G1032" s="4">
        <v>2.7265668336000499</v>
      </c>
      <c r="H1032" s="4">
        <v>70.253015288464695</v>
      </c>
      <c r="I1032" s="7">
        <v>4.8839634326002103E-9</v>
      </c>
      <c r="J1032" s="7">
        <v>5.3769833640908698E-8</v>
      </c>
    </row>
    <row r="1033" spans="1:10">
      <c r="A1033" s="4" t="s">
        <v>34224</v>
      </c>
      <c r="B1033" s="5" t="s">
        <v>34225</v>
      </c>
      <c r="C1033" s="4" t="s">
        <v>34225</v>
      </c>
      <c r="D1033" s="6" t="s">
        <v>222</v>
      </c>
      <c r="E1033" s="5" t="s">
        <v>13</v>
      </c>
      <c r="F1033" s="6" t="s">
        <v>13</v>
      </c>
      <c r="G1033" s="4">
        <v>2.725006748837</v>
      </c>
      <c r="H1033" s="4">
        <v>49.178352898167098</v>
      </c>
      <c r="I1033" s="7">
        <v>1.4989875927404399E-7</v>
      </c>
      <c r="J1033" s="7">
        <v>9.7044616126589307E-7</v>
      </c>
    </row>
    <row r="1034" spans="1:10">
      <c r="A1034" s="4" t="s">
        <v>34223</v>
      </c>
      <c r="B1034" s="5" t="s">
        <v>34173</v>
      </c>
      <c r="C1034" s="4" t="s">
        <v>34173</v>
      </c>
      <c r="D1034" s="6" t="s">
        <v>34174</v>
      </c>
      <c r="E1034" s="5" t="s">
        <v>13</v>
      </c>
      <c r="F1034" s="6" t="s">
        <v>13</v>
      </c>
      <c r="G1034" s="4">
        <v>2.7246601885605299</v>
      </c>
      <c r="H1034" s="4">
        <v>59.7942093537931</v>
      </c>
      <c r="I1034" s="7">
        <v>2.3523703701515401E-8</v>
      </c>
      <c r="J1034" s="7">
        <v>2.0135224866884799E-7</v>
      </c>
    </row>
    <row r="1035" spans="1:10">
      <c r="A1035" s="4" t="s">
        <v>34219</v>
      </c>
      <c r="B1035" s="5" t="s">
        <v>34220</v>
      </c>
      <c r="C1035" s="4" t="s">
        <v>34221</v>
      </c>
      <c r="D1035" s="6" t="s">
        <v>34222</v>
      </c>
      <c r="E1035" s="5" t="s">
        <v>18</v>
      </c>
      <c r="F1035" s="6" t="s">
        <v>13</v>
      </c>
      <c r="G1035" s="4">
        <v>2.72444624130982</v>
      </c>
      <c r="H1035" s="4">
        <v>18.166330405120899</v>
      </c>
      <c r="I1035" s="4">
        <v>2.1888960435906699E-4</v>
      </c>
      <c r="J1035" s="4">
        <v>5.6192516889039799E-4</v>
      </c>
    </row>
    <row r="1036" spans="1:10">
      <c r="A1036" s="4" t="s">
        <v>34218</v>
      </c>
      <c r="B1036" s="5" t="s">
        <v>25168</v>
      </c>
      <c r="C1036" s="4" t="s">
        <v>25168</v>
      </c>
      <c r="D1036" s="6" t="s">
        <v>25169</v>
      </c>
      <c r="E1036" s="5" t="s">
        <v>13</v>
      </c>
      <c r="F1036" s="6" t="s">
        <v>13</v>
      </c>
      <c r="G1036" s="4">
        <v>2.7240664169813402</v>
      </c>
      <c r="H1036" s="4">
        <v>161.59136015501801</v>
      </c>
      <c r="I1036" s="7">
        <v>5.3785244057084297E-13</v>
      </c>
      <c r="J1036" s="7">
        <v>3.74294074595348E-11</v>
      </c>
    </row>
    <row r="1037" spans="1:10">
      <c r="A1037" s="4" t="s">
        <v>34216</v>
      </c>
      <c r="B1037" s="5" t="s">
        <v>34217</v>
      </c>
      <c r="C1037" s="4" t="s">
        <v>34217</v>
      </c>
      <c r="D1037" s="6" t="s">
        <v>183</v>
      </c>
      <c r="E1037" s="5" t="s">
        <v>13</v>
      </c>
      <c r="F1037" s="6" t="s">
        <v>13</v>
      </c>
      <c r="G1037" s="4">
        <v>2.71738908719191</v>
      </c>
      <c r="H1037" s="4">
        <v>31.022414263070399</v>
      </c>
      <c r="I1037" s="7">
        <v>6.4961952585361296E-6</v>
      </c>
      <c r="J1037" s="7">
        <v>2.5379272190762898E-5</v>
      </c>
    </row>
    <row r="1038" spans="1:10">
      <c r="A1038" s="4" t="s">
        <v>34215</v>
      </c>
      <c r="B1038" s="5" t="s">
        <v>12243</v>
      </c>
      <c r="C1038" s="4" t="s">
        <v>12244</v>
      </c>
      <c r="D1038" s="6" t="s">
        <v>306</v>
      </c>
      <c r="E1038" s="5" t="s">
        <v>13</v>
      </c>
      <c r="F1038" s="6" t="s">
        <v>13</v>
      </c>
      <c r="G1038" s="4">
        <v>2.7167948325894402</v>
      </c>
      <c r="H1038" s="4">
        <v>33.785611272482399</v>
      </c>
      <c r="I1038" s="7">
        <v>3.4181455123155899E-6</v>
      </c>
      <c r="J1038" s="7">
        <v>1.44650903041448E-5</v>
      </c>
    </row>
    <row r="1039" spans="1:10">
      <c r="A1039" s="4" t="s">
        <v>34214</v>
      </c>
      <c r="B1039" s="5" t="s">
        <v>32423</v>
      </c>
      <c r="C1039" s="4" t="s">
        <v>32423</v>
      </c>
      <c r="D1039" s="6" t="s">
        <v>32424</v>
      </c>
      <c r="E1039" s="5" t="s">
        <v>13</v>
      </c>
      <c r="F1039" s="6" t="s">
        <v>13</v>
      </c>
      <c r="G1039" s="4">
        <v>2.7163234303086599</v>
      </c>
      <c r="H1039" s="4">
        <v>113.525887991228</v>
      </c>
      <c r="I1039" s="7">
        <v>3.0648656925068402E-11</v>
      </c>
      <c r="J1039" s="7">
        <v>8.33559811978194E-10</v>
      </c>
    </row>
    <row r="1040" spans="1:10">
      <c r="A1040" s="4" t="s">
        <v>34213</v>
      </c>
      <c r="B1040" s="5" t="s">
        <v>20006</v>
      </c>
      <c r="C1040" s="4" t="s">
        <v>20007</v>
      </c>
      <c r="D1040" s="6" t="s">
        <v>20008</v>
      </c>
      <c r="E1040" s="5" t="s">
        <v>13</v>
      </c>
      <c r="F1040" s="6" t="s">
        <v>13</v>
      </c>
      <c r="G1040" s="4">
        <v>2.7145986504495601</v>
      </c>
      <c r="H1040" s="4">
        <v>91.358913321873999</v>
      </c>
      <c r="I1040" s="7">
        <v>3.2553366980946998E-10</v>
      </c>
      <c r="J1040" s="7">
        <v>5.6144953390191796E-9</v>
      </c>
    </row>
    <row r="1041" spans="1:10">
      <c r="A1041" s="4" t="s">
        <v>34211</v>
      </c>
      <c r="B1041" s="5" t="s">
        <v>34212</v>
      </c>
      <c r="C1041" s="4" t="s">
        <v>34212</v>
      </c>
      <c r="D1041" s="6" t="s">
        <v>5886</v>
      </c>
      <c r="E1041" s="5" t="s">
        <v>13</v>
      </c>
      <c r="F1041" s="6" t="s">
        <v>13</v>
      </c>
      <c r="G1041" s="4">
        <v>2.7145487173787299</v>
      </c>
      <c r="H1041" s="4">
        <v>40.323658340817303</v>
      </c>
      <c r="I1041" s="7">
        <v>8.2957562040976896E-7</v>
      </c>
      <c r="J1041" s="7">
        <v>4.2192870475643998E-6</v>
      </c>
    </row>
    <row r="1042" spans="1:10">
      <c r="A1042" s="4" t="s">
        <v>34207</v>
      </c>
      <c r="B1042" s="5" t="s">
        <v>34208</v>
      </c>
      <c r="C1042" s="4" t="s">
        <v>34209</v>
      </c>
      <c r="D1042" s="6" t="s">
        <v>34210</v>
      </c>
      <c r="E1042" s="5" t="s">
        <v>13</v>
      </c>
      <c r="F1042" s="6" t="s">
        <v>13</v>
      </c>
      <c r="G1042" s="4">
        <v>2.7108310438279299</v>
      </c>
      <c r="H1042" s="4">
        <v>128.280476008157</v>
      </c>
      <c r="I1042" s="7">
        <v>7.7661920073793396E-12</v>
      </c>
      <c r="J1042" s="7">
        <v>2.8928056714963902E-10</v>
      </c>
    </row>
    <row r="1043" spans="1:10">
      <c r="A1043" s="4" t="s">
        <v>34203</v>
      </c>
      <c r="B1043" s="5" t="s">
        <v>34204</v>
      </c>
      <c r="C1043" s="4" t="s">
        <v>34205</v>
      </c>
      <c r="D1043" s="6" t="s">
        <v>34206</v>
      </c>
      <c r="E1043" s="5" t="s">
        <v>13</v>
      </c>
      <c r="F1043" s="6" t="s">
        <v>18</v>
      </c>
      <c r="G1043" s="4">
        <v>2.7098341305401399</v>
      </c>
      <c r="H1043" s="4">
        <v>10.8938669391486</v>
      </c>
      <c r="I1043" s="4">
        <v>2.7071802703018399E-3</v>
      </c>
      <c r="J1043" s="4">
        <v>5.2999998843696102E-3</v>
      </c>
    </row>
    <row r="1044" spans="1:10">
      <c r="A1044" s="4" t="s">
        <v>34202</v>
      </c>
      <c r="B1044" s="5" t="s">
        <v>25168</v>
      </c>
      <c r="C1044" s="4" t="s">
        <v>25168</v>
      </c>
      <c r="D1044" s="6" t="s">
        <v>25169</v>
      </c>
      <c r="E1044" s="5" t="s">
        <v>13</v>
      </c>
      <c r="F1044" s="6" t="s">
        <v>13</v>
      </c>
      <c r="G1044" s="4">
        <v>2.7095487883840299</v>
      </c>
      <c r="H1044" s="4">
        <v>46.163719566261001</v>
      </c>
      <c r="I1044" s="7">
        <v>2.6283663212885298E-7</v>
      </c>
      <c r="J1044" s="7">
        <v>1.5720714359881601E-6</v>
      </c>
    </row>
    <row r="1045" spans="1:10">
      <c r="A1045" s="4" t="s">
        <v>34201</v>
      </c>
      <c r="B1045" s="5" t="s">
        <v>11821</v>
      </c>
      <c r="C1045" s="4" t="s">
        <v>11822</v>
      </c>
      <c r="D1045" s="6" t="s">
        <v>11823</v>
      </c>
      <c r="E1045" s="5" t="s">
        <v>13</v>
      </c>
      <c r="F1045" s="6" t="s">
        <v>13</v>
      </c>
      <c r="G1045" s="4">
        <v>2.7083845926403001</v>
      </c>
      <c r="H1045" s="4">
        <v>14.856088186111</v>
      </c>
      <c r="I1045" s="4">
        <v>6.4624790648056202E-4</v>
      </c>
      <c r="J1045" s="4">
        <v>1.47998332197664E-3</v>
      </c>
    </row>
    <row r="1046" spans="1:10">
      <c r="A1046" s="4" t="s">
        <v>34200</v>
      </c>
      <c r="B1046" s="5" t="s">
        <v>4530</v>
      </c>
      <c r="C1046" s="4" t="s">
        <v>4531</v>
      </c>
      <c r="D1046" s="6" t="s">
        <v>2326</v>
      </c>
      <c r="E1046" s="5" t="s">
        <v>13</v>
      </c>
      <c r="F1046" s="6" t="s">
        <v>13</v>
      </c>
      <c r="G1046" s="4">
        <v>2.7081085568371899</v>
      </c>
      <c r="H1046" s="4">
        <v>41.537463378629603</v>
      </c>
      <c r="I1046" s="7">
        <v>6.4792659839722796E-7</v>
      </c>
      <c r="J1046" s="7">
        <v>3.4084950716260201E-6</v>
      </c>
    </row>
    <row r="1047" spans="1:10">
      <c r="A1047" s="4" t="s">
        <v>34199</v>
      </c>
      <c r="B1047" s="5" t="s">
        <v>33692</v>
      </c>
      <c r="C1047" s="4" t="s">
        <v>33693</v>
      </c>
      <c r="D1047" s="6" t="s">
        <v>33694</v>
      </c>
      <c r="E1047" s="5" t="s">
        <v>13</v>
      </c>
      <c r="F1047" s="6" t="s">
        <v>13</v>
      </c>
      <c r="G1047" s="4">
        <v>2.7065905145049101</v>
      </c>
      <c r="H1047" s="4">
        <v>63.440397219775903</v>
      </c>
      <c r="I1047" s="7">
        <v>1.42050505172217E-8</v>
      </c>
      <c r="J1047" s="7">
        <v>1.3166550206681499E-7</v>
      </c>
    </row>
    <row r="1048" spans="1:10">
      <c r="A1048" s="4" t="s">
        <v>34195</v>
      </c>
      <c r="B1048" s="5" t="s">
        <v>34196</v>
      </c>
      <c r="C1048" s="4" t="s">
        <v>34197</v>
      </c>
      <c r="D1048" s="6" t="s">
        <v>34198</v>
      </c>
      <c r="E1048" s="5" t="s">
        <v>13</v>
      </c>
      <c r="F1048" s="6" t="s">
        <v>13</v>
      </c>
      <c r="G1048" s="4">
        <v>2.7062675872013102</v>
      </c>
      <c r="H1048" s="4">
        <v>6.7796528488460499</v>
      </c>
      <c r="I1048" s="4">
        <v>1.47778376259945E-2</v>
      </c>
      <c r="J1048" s="4">
        <v>2.4448677630145299E-2</v>
      </c>
    </row>
    <row r="1049" spans="1:10">
      <c r="A1049" s="4" t="s">
        <v>34191</v>
      </c>
      <c r="B1049" s="5" t="s">
        <v>34192</v>
      </c>
      <c r="C1049" s="4" t="s">
        <v>34193</v>
      </c>
      <c r="D1049" s="6" t="s">
        <v>34194</v>
      </c>
      <c r="E1049" s="5" t="s">
        <v>18</v>
      </c>
      <c r="F1049" s="6" t="s">
        <v>13</v>
      </c>
      <c r="G1049" s="4">
        <v>2.7060684740604999</v>
      </c>
      <c r="H1049" s="4">
        <v>23.272951901070702</v>
      </c>
      <c r="I1049" s="7">
        <v>4.8368254263537798E-5</v>
      </c>
      <c r="J1049" s="4">
        <v>1.4806318973760801E-4</v>
      </c>
    </row>
    <row r="1050" spans="1:10">
      <c r="A1050" s="4" t="s">
        <v>34190</v>
      </c>
      <c r="B1050" s="5" t="s">
        <v>26960</v>
      </c>
      <c r="C1050" s="4" t="s">
        <v>26960</v>
      </c>
      <c r="D1050" s="6" t="s">
        <v>26961</v>
      </c>
      <c r="E1050" s="5" t="s">
        <v>13</v>
      </c>
      <c r="F1050" s="6" t="s">
        <v>13</v>
      </c>
      <c r="G1050" s="4">
        <v>2.7060438901782802</v>
      </c>
      <c r="H1050" s="4">
        <v>13.693663934396699</v>
      </c>
      <c r="I1050" s="4">
        <v>9.5733854167071302E-4</v>
      </c>
      <c r="J1050" s="4">
        <v>2.09879169636601E-3</v>
      </c>
    </row>
    <row r="1051" spans="1:10">
      <c r="A1051" s="4" t="s">
        <v>34187</v>
      </c>
      <c r="B1051" s="5" t="s">
        <v>34188</v>
      </c>
      <c r="C1051" s="4" t="s">
        <v>34189</v>
      </c>
      <c r="D1051" s="6" t="s">
        <v>61</v>
      </c>
      <c r="E1051" s="5" t="s">
        <v>13</v>
      </c>
      <c r="F1051" s="6" t="s">
        <v>13</v>
      </c>
      <c r="G1051" s="4">
        <v>2.7057688053742401</v>
      </c>
      <c r="H1051" s="4">
        <v>16.536761084945901</v>
      </c>
      <c r="I1051" s="4">
        <v>3.6378933263834698E-4</v>
      </c>
      <c r="J1051" s="4">
        <v>8.8283249870089802E-4</v>
      </c>
    </row>
    <row r="1052" spans="1:10">
      <c r="A1052" s="4" t="s">
        <v>34186</v>
      </c>
      <c r="B1052" s="5" t="s">
        <v>32887</v>
      </c>
      <c r="C1052" s="4" t="s">
        <v>32888</v>
      </c>
      <c r="D1052" s="6" t="s">
        <v>32889</v>
      </c>
      <c r="E1052" s="5" t="s">
        <v>13</v>
      </c>
      <c r="F1052" s="6" t="s">
        <v>13</v>
      </c>
      <c r="G1052" s="4">
        <v>2.7054775003865799</v>
      </c>
      <c r="H1052" s="4">
        <v>187.184210896552</v>
      </c>
      <c r="I1052" s="7">
        <v>9.3760733906616896E-14</v>
      </c>
      <c r="J1052" s="7">
        <v>1.01247736353052E-11</v>
      </c>
    </row>
    <row r="1053" spans="1:10">
      <c r="A1053" s="4" t="s">
        <v>34182</v>
      </c>
      <c r="B1053" s="5" t="s">
        <v>34183</v>
      </c>
      <c r="C1053" s="4" t="s">
        <v>34184</v>
      </c>
      <c r="D1053" s="6" t="s">
        <v>34185</v>
      </c>
      <c r="E1053" s="5" t="s">
        <v>18</v>
      </c>
      <c r="F1053" s="6" t="s">
        <v>13</v>
      </c>
      <c r="G1053" s="4">
        <v>2.7053608509862701</v>
      </c>
      <c r="H1053" s="4">
        <v>13.2702851914952</v>
      </c>
      <c r="I1053" s="4">
        <v>1.1240370969152801E-3</v>
      </c>
      <c r="J1053" s="4">
        <v>2.4213853381957499E-3</v>
      </c>
    </row>
    <row r="1054" spans="1:10">
      <c r="A1054" s="4" t="s">
        <v>34178</v>
      </c>
      <c r="B1054" s="5" t="s">
        <v>34179</v>
      </c>
      <c r="C1054" s="4" t="s">
        <v>34180</v>
      </c>
      <c r="D1054" s="6" t="s">
        <v>34181</v>
      </c>
      <c r="E1054" s="5" t="s">
        <v>13</v>
      </c>
      <c r="F1054" s="6" t="s">
        <v>13</v>
      </c>
      <c r="G1054" s="4">
        <v>2.7031607807242701</v>
      </c>
      <c r="H1054" s="4">
        <v>22.828896173611099</v>
      </c>
      <c r="I1054" s="7">
        <v>5.4783761487555101E-5</v>
      </c>
      <c r="J1054" s="4">
        <v>1.65392485273199E-4</v>
      </c>
    </row>
    <row r="1055" spans="1:10">
      <c r="A1055" s="4" t="s">
        <v>34177</v>
      </c>
      <c r="B1055" s="5" t="s">
        <v>34029</v>
      </c>
      <c r="C1055" s="4" t="s">
        <v>34029</v>
      </c>
      <c r="D1055" s="6" t="s">
        <v>4917</v>
      </c>
      <c r="E1055" s="5" t="s">
        <v>13</v>
      </c>
      <c r="F1055" s="6" t="s">
        <v>13</v>
      </c>
      <c r="G1055" s="4">
        <v>2.7029370591845301</v>
      </c>
      <c r="H1055" s="4">
        <v>34.106777646951798</v>
      </c>
      <c r="I1055" s="7">
        <v>3.1769498445146E-6</v>
      </c>
      <c r="J1055" s="7">
        <v>1.3607252352794901E-5</v>
      </c>
    </row>
    <row r="1056" spans="1:10">
      <c r="A1056" s="4" t="s">
        <v>34176</v>
      </c>
      <c r="B1056" s="5" t="s">
        <v>11821</v>
      </c>
      <c r="C1056" s="4" t="s">
        <v>11822</v>
      </c>
      <c r="D1056" s="6" t="s">
        <v>11823</v>
      </c>
      <c r="E1056" s="5" t="s">
        <v>13</v>
      </c>
      <c r="F1056" s="6" t="s">
        <v>13</v>
      </c>
      <c r="G1056" s="4">
        <v>2.70088419469967</v>
      </c>
      <c r="H1056" s="4">
        <v>14.3357314394284</v>
      </c>
      <c r="I1056" s="4">
        <v>7.7287316568976203E-4</v>
      </c>
      <c r="J1056" s="4">
        <v>1.7367660343501001E-3</v>
      </c>
    </row>
    <row r="1057" spans="1:10">
      <c r="A1057" s="4" t="s">
        <v>34175</v>
      </c>
      <c r="B1057" s="5" t="s">
        <v>29995</v>
      </c>
      <c r="C1057" s="4" t="s">
        <v>29996</v>
      </c>
      <c r="D1057" s="6" t="s">
        <v>29997</v>
      </c>
      <c r="E1057" s="5" t="s">
        <v>13</v>
      </c>
      <c r="F1057" s="6" t="s">
        <v>13</v>
      </c>
      <c r="G1057" s="4">
        <v>2.6996468633745998</v>
      </c>
      <c r="H1057" s="4">
        <v>147.0596033429</v>
      </c>
      <c r="I1057" s="7">
        <v>1.6177920279591501E-12</v>
      </c>
      <c r="J1057" s="7">
        <v>8.6286177724799502E-11</v>
      </c>
    </row>
    <row r="1058" spans="1:10">
      <c r="A1058" s="4" t="s">
        <v>34172</v>
      </c>
      <c r="B1058" s="5" t="s">
        <v>34173</v>
      </c>
      <c r="C1058" s="4" t="s">
        <v>34173</v>
      </c>
      <c r="D1058" s="6" t="s">
        <v>34174</v>
      </c>
      <c r="E1058" s="5" t="s">
        <v>13</v>
      </c>
      <c r="F1058" s="6" t="s">
        <v>13</v>
      </c>
      <c r="G1058" s="4">
        <v>2.6978233286473898</v>
      </c>
      <c r="H1058" s="4">
        <v>62.419663292364099</v>
      </c>
      <c r="I1058" s="7">
        <v>1.55799076572575E-8</v>
      </c>
      <c r="J1058" s="7">
        <v>1.4177133904306399E-7</v>
      </c>
    </row>
    <row r="1059" spans="1:10">
      <c r="A1059" s="4" t="s">
        <v>34170</v>
      </c>
      <c r="B1059" s="5" t="s">
        <v>34171</v>
      </c>
      <c r="C1059" s="4" t="s">
        <v>34171</v>
      </c>
      <c r="D1059" s="6" t="s">
        <v>4917</v>
      </c>
      <c r="E1059" s="5" t="s">
        <v>13</v>
      </c>
      <c r="F1059" s="6" t="s">
        <v>13</v>
      </c>
      <c r="G1059" s="4">
        <v>2.6976773000702399</v>
      </c>
      <c r="H1059" s="4">
        <v>33.452383948419701</v>
      </c>
      <c r="I1059" s="7">
        <v>3.6893489930136501E-6</v>
      </c>
      <c r="J1059" s="7">
        <v>1.5460565718954701E-5</v>
      </c>
    </row>
    <row r="1060" spans="1:10">
      <c r="A1060" s="4" t="s">
        <v>34167</v>
      </c>
      <c r="B1060" s="5" t="s">
        <v>34168</v>
      </c>
      <c r="C1060" s="4" t="s">
        <v>34169</v>
      </c>
      <c r="D1060" s="6" t="s">
        <v>712</v>
      </c>
      <c r="E1060" s="5" t="s">
        <v>13</v>
      </c>
      <c r="F1060" s="6" t="s">
        <v>13</v>
      </c>
      <c r="G1060" s="4">
        <v>2.69663152072137</v>
      </c>
      <c r="H1060" s="4">
        <v>19.047582655710499</v>
      </c>
      <c r="I1060" s="4">
        <v>1.6652723394576299E-4</v>
      </c>
      <c r="J1060" s="4">
        <v>4.4007757628994202E-4</v>
      </c>
    </row>
    <row r="1061" spans="1:10">
      <c r="A1061" s="4" t="s">
        <v>34163</v>
      </c>
      <c r="B1061" s="5" t="s">
        <v>34164</v>
      </c>
      <c r="C1061" s="4" t="s">
        <v>34165</v>
      </c>
      <c r="D1061" s="6" t="s">
        <v>34166</v>
      </c>
      <c r="E1061" s="5" t="s">
        <v>13</v>
      </c>
      <c r="F1061" s="6" t="s">
        <v>13</v>
      </c>
      <c r="G1061" s="4">
        <v>2.69281460579364</v>
      </c>
      <c r="H1061" s="4">
        <v>106.89087808215299</v>
      </c>
      <c r="I1061" s="7">
        <v>5.9618976935946798E-11</v>
      </c>
      <c r="J1061" s="7">
        <v>1.4144021573732599E-9</v>
      </c>
    </row>
    <row r="1062" spans="1:10">
      <c r="A1062" s="4" t="s">
        <v>34159</v>
      </c>
      <c r="B1062" s="5" t="s">
        <v>34160</v>
      </c>
      <c r="C1062" s="4" t="s">
        <v>34161</v>
      </c>
      <c r="D1062" s="6" t="s">
        <v>34162</v>
      </c>
      <c r="E1062" s="5" t="s">
        <v>13</v>
      </c>
      <c r="F1062" s="6" t="s">
        <v>18</v>
      </c>
      <c r="G1062" s="4">
        <v>2.6917779233890902</v>
      </c>
      <c r="H1062" s="4">
        <v>59.543412861390799</v>
      </c>
      <c r="I1062" s="7">
        <v>2.4484212332463099E-8</v>
      </c>
      <c r="J1062" s="7">
        <v>2.0778877992254101E-7</v>
      </c>
    </row>
    <row r="1063" spans="1:10">
      <c r="A1063" s="4" t="s">
        <v>34157</v>
      </c>
      <c r="B1063" s="5" t="s">
        <v>34158</v>
      </c>
      <c r="C1063" s="4" t="s">
        <v>34158</v>
      </c>
      <c r="D1063" s="6" t="s">
        <v>3807</v>
      </c>
      <c r="E1063" s="5" t="s">
        <v>13</v>
      </c>
      <c r="F1063" s="6" t="s">
        <v>13</v>
      </c>
      <c r="G1063" s="4">
        <v>2.68902435105869</v>
      </c>
      <c r="H1063" s="4">
        <v>15.0801861292572</v>
      </c>
      <c r="I1063" s="4">
        <v>5.9878493112249496E-4</v>
      </c>
      <c r="J1063" s="4">
        <v>1.38240805425342E-3</v>
      </c>
    </row>
    <row r="1064" spans="1:10">
      <c r="A1064" s="4" t="s">
        <v>34155</v>
      </c>
      <c r="B1064" s="5" t="s">
        <v>34156</v>
      </c>
      <c r="C1064" s="4" t="s">
        <v>34156</v>
      </c>
      <c r="D1064" s="6" t="s">
        <v>22995</v>
      </c>
      <c r="E1064" s="5" t="s">
        <v>13</v>
      </c>
      <c r="F1064" s="6" t="s">
        <v>13</v>
      </c>
      <c r="G1064" s="4">
        <v>2.6887287155271502</v>
      </c>
      <c r="H1064" s="4">
        <v>15.6522217904668</v>
      </c>
      <c r="I1064" s="4">
        <v>4.8774606385868099E-4</v>
      </c>
      <c r="J1064" s="4">
        <v>1.14941748719051E-3</v>
      </c>
    </row>
    <row r="1065" spans="1:10">
      <c r="A1065" s="4" t="s">
        <v>34153</v>
      </c>
      <c r="B1065" s="5" t="s">
        <v>34154</v>
      </c>
      <c r="C1065" s="4" t="s">
        <v>34154</v>
      </c>
      <c r="D1065" s="6" t="s">
        <v>29747</v>
      </c>
      <c r="E1065" s="5" t="s">
        <v>13</v>
      </c>
      <c r="F1065" s="6" t="s">
        <v>13</v>
      </c>
      <c r="G1065" s="4">
        <v>2.6863472904328298</v>
      </c>
      <c r="H1065" s="4">
        <v>41.225298954103998</v>
      </c>
      <c r="I1065" s="7">
        <v>6.9014479604697003E-7</v>
      </c>
      <c r="J1065" s="7">
        <v>3.6020628747965799E-6</v>
      </c>
    </row>
    <row r="1066" spans="1:10">
      <c r="A1066" s="4" t="s">
        <v>34149</v>
      </c>
      <c r="B1066" s="5" t="s">
        <v>34150</v>
      </c>
      <c r="C1066" s="4" t="s">
        <v>34151</v>
      </c>
      <c r="D1066" s="6" t="s">
        <v>34152</v>
      </c>
      <c r="E1066" s="5" t="s">
        <v>13</v>
      </c>
      <c r="F1066" s="6" t="s">
        <v>13</v>
      </c>
      <c r="G1066" s="4">
        <v>2.6859743046265199</v>
      </c>
      <c r="H1066" s="4">
        <v>28.647896658806701</v>
      </c>
      <c r="I1066" s="7">
        <v>1.1681393442387499E-5</v>
      </c>
      <c r="J1066" s="7">
        <v>4.2381301828960201E-5</v>
      </c>
    </row>
    <row r="1067" spans="1:10">
      <c r="A1067" s="4" t="s">
        <v>34147</v>
      </c>
      <c r="B1067" s="5" t="s">
        <v>34148</v>
      </c>
      <c r="C1067" s="4" t="s">
        <v>34148</v>
      </c>
      <c r="D1067" s="6" t="s">
        <v>20218</v>
      </c>
      <c r="E1067" s="5" t="s">
        <v>13</v>
      </c>
      <c r="F1067" s="6" t="s">
        <v>13</v>
      </c>
      <c r="G1067" s="4">
        <v>2.6827645971021301</v>
      </c>
      <c r="H1067" s="4">
        <v>143.65181713489801</v>
      </c>
      <c r="I1067" s="7">
        <v>2.1226819569441698E-12</v>
      </c>
      <c r="J1067" s="7">
        <v>1.0599387512112301E-10</v>
      </c>
    </row>
    <row r="1068" spans="1:10">
      <c r="A1068" s="4" t="s">
        <v>34146</v>
      </c>
      <c r="B1068" s="5" t="s">
        <v>33160</v>
      </c>
      <c r="C1068" s="4" t="s">
        <v>33161</v>
      </c>
      <c r="D1068" s="6" t="s">
        <v>10285</v>
      </c>
      <c r="E1068" s="5" t="s">
        <v>13</v>
      </c>
      <c r="F1068" s="6" t="s">
        <v>13</v>
      </c>
      <c r="G1068" s="4">
        <v>2.6809026091130002</v>
      </c>
      <c r="H1068" s="4">
        <v>13.4250222346339</v>
      </c>
      <c r="I1068" s="4">
        <v>1.05675075005093E-3</v>
      </c>
      <c r="J1068" s="4">
        <v>2.2906193208609002E-3</v>
      </c>
    </row>
    <row r="1069" spans="1:10">
      <c r="A1069" s="4" t="s">
        <v>34143</v>
      </c>
      <c r="B1069" s="5" t="s">
        <v>34144</v>
      </c>
      <c r="C1069" s="4" t="s">
        <v>34144</v>
      </c>
      <c r="D1069" s="6" t="s">
        <v>34145</v>
      </c>
      <c r="E1069" s="5" t="s">
        <v>13</v>
      </c>
      <c r="F1069" s="6" t="s">
        <v>13</v>
      </c>
      <c r="G1069" s="4">
        <v>2.6807163355925798</v>
      </c>
      <c r="H1069" s="4">
        <v>22.671807011366099</v>
      </c>
      <c r="I1069" s="7">
        <v>5.6108317002983297E-5</v>
      </c>
      <c r="J1069" s="4">
        <v>1.6897244360796799E-4</v>
      </c>
    </row>
    <row r="1070" spans="1:10">
      <c r="A1070" s="4" t="s">
        <v>34139</v>
      </c>
      <c r="B1070" s="5" t="s">
        <v>34140</v>
      </c>
      <c r="C1070" s="4" t="s">
        <v>34141</v>
      </c>
      <c r="D1070" s="6" t="s">
        <v>34142</v>
      </c>
      <c r="E1070" s="5" t="s">
        <v>13</v>
      </c>
      <c r="F1070" s="6" t="s">
        <v>13</v>
      </c>
      <c r="G1070" s="4">
        <v>2.6802462451298501</v>
      </c>
      <c r="H1070" s="4">
        <v>14.4003902157671</v>
      </c>
      <c r="I1070" s="4">
        <v>7.5577345955547002E-4</v>
      </c>
      <c r="J1070" s="4">
        <v>1.7016546843586101E-3</v>
      </c>
    </row>
    <row r="1071" spans="1:10">
      <c r="A1071" s="4" t="s">
        <v>34137</v>
      </c>
      <c r="B1071" s="5" t="s">
        <v>34138</v>
      </c>
      <c r="C1071" s="4" t="s">
        <v>34138</v>
      </c>
      <c r="D1071" s="6" t="s">
        <v>102</v>
      </c>
      <c r="E1071" s="5" t="s">
        <v>13</v>
      </c>
      <c r="F1071" s="6" t="s">
        <v>13</v>
      </c>
      <c r="G1071" s="4">
        <v>2.6793508310417402</v>
      </c>
      <c r="H1071" s="4">
        <v>26.102617662499199</v>
      </c>
      <c r="I1071" s="7">
        <v>2.1983795656380099E-5</v>
      </c>
      <c r="J1071" s="7">
        <v>7.3855445913181302E-5</v>
      </c>
    </row>
    <row r="1072" spans="1:10">
      <c r="A1072" s="4" t="s">
        <v>34136</v>
      </c>
      <c r="B1072" s="5" t="s">
        <v>27936</v>
      </c>
      <c r="C1072" s="4" t="s">
        <v>27937</v>
      </c>
      <c r="D1072" s="6" t="s">
        <v>27938</v>
      </c>
      <c r="E1072" s="5" t="s">
        <v>13</v>
      </c>
      <c r="F1072" s="6" t="s">
        <v>13</v>
      </c>
      <c r="G1072" s="4">
        <v>2.6791678758076398</v>
      </c>
      <c r="H1072" s="4">
        <v>31.791332621961502</v>
      </c>
      <c r="I1072" s="7">
        <v>5.2682053316665596E-6</v>
      </c>
      <c r="J1072" s="7">
        <v>2.1096881453317999E-5</v>
      </c>
    </row>
    <row r="1073" spans="1:10">
      <c r="A1073" s="4" t="s">
        <v>34134</v>
      </c>
      <c r="B1073" s="5" t="s">
        <v>34135</v>
      </c>
      <c r="C1073" s="4" t="s">
        <v>34135</v>
      </c>
      <c r="D1073" s="6" t="s">
        <v>10939</v>
      </c>
      <c r="E1073" s="5" t="s">
        <v>13</v>
      </c>
      <c r="F1073" s="6" t="s">
        <v>13</v>
      </c>
      <c r="G1073" s="4">
        <v>2.6736219836703499</v>
      </c>
      <c r="H1073" s="4">
        <v>18.466392390725801</v>
      </c>
      <c r="I1073" s="4">
        <v>1.96213331334595E-4</v>
      </c>
      <c r="J1073" s="4">
        <v>5.0925792519366099E-4</v>
      </c>
    </row>
    <row r="1074" spans="1:10">
      <c r="A1074" s="4" t="s">
        <v>34131</v>
      </c>
      <c r="B1074" s="5" t="s">
        <v>34132</v>
      </c>
      <c r="C1074" s="4" t="s">
        <v>34132</v>
      </c>
      <c r="D1074" s="6" t="s">
        <v>34133</v>
      </c>
      <c r="E1074" s="5" t="s">
        <v>13</v>
      </c>
      <c r="F1074" s="6" t="s">
        <v>13</v>
      </c>
      <c r="G1074" s="4">
        <v>2.67299008546878</v>
      </c>
      <c r="H1074" s="4">
        <v>101.840939241974</v>
      </c>
      <c r="I1074" s="7">
        <v>1.01196707654609E-10</v>
      </c>
      <c r="J1074" s="7">
        <v>2.1769705873372801E-9</v>
      </c>
    </row>
    <row r="1075" spans="1:10">
      <c r="A1075" s="4" t="s">
        <v>34130</v>
      </c>
      <c r="B1075" s="5" t="s">
        <v>26061</v>
      </c>
      <c r="C1075" s="4" t="s">
        <v>26062</v>
      </c>
      <c r="D1075" s="6" t="s">
        <v>26063</v>
      </c>
      <c r="E1075" s="5" t="s">
        <v>13</v>
      </c>
      <c r="F1075" s="6" t="s">
        <v>13</v>
      </c>
      <c r="G1075" s="4">
        <v>2.6688740400841899</v>
      </c>
      <c r="H1075" s="4">
        <v>10.5514195674489</v>
      </c>
      <c r="I1075" s="4">
        <v>3.0676825069759499E-3</v>
      </c>
      <c r="J1075" s="4">
        <v>5.9181505805545997E-3</v>
      </c>
    </row>
    <row r="1076" spans="1:10">
      <c r="A1076" s="4" t="s">
        <v>34127</v>
      </c>
      <c r="B1076" s="5" t="s">
        <v>34128</v>
      </c>
      <c r="C1076" s="4" t="s">
        <v>34129</v>
      </c>
      <c r="D1076" s="6" t="s">
        <v>7192</v>
      </c>
      <c r="E1076" s="5" t="s">
        <v>13</v>
      </c>
      <c r="F1076" s="6" t="s">
        <v>13</v>
      </c>
      <c r="G1076" s="4">
        <v>2.6620644548599799</v>
      </c>
      <c r="H1076" s="4">
        <v>10.713617488642299</v>
      </c>
      <c r="I1076" s="4">
        <v>2.90159053899739E-3</v>
      </c>
      <c r="J1076" s="4">
        <v>5.6333155792544203E-3</v>
      </c>
    </row>
    <row r="1077" spans="1:10">
      <c r="A1077" s="4" t="s">
        <v>34126</v>
      </c>
      <c r="B1077" s="5" t="s">
        <v>28566</v>
      </c>
      <c r="C1077" s="4" t="s">
        <v>28567</v>
      </c>
      <c r="D1077" s="6" t="s">
        <v>28568</v>
      </c>
      <c r="E1077" s="5" t="s">
        <v>13</v>
      </c>
      <c r="F1077" s="6" t="s">
        <v>13</v>
      </c>
      <c r="G1077" s="4">
        <v>2.6612478721170598</v>
      </c>
      <c r="H1077" s="4">
        <v>36.884926599549502</v>
      </c>
      <c r="I1077" s="7">
        <v>1.6820795652777E-6</v>
      </c>
      <c r="J1077" s="7">
        <v>7.7971804082157797E-6</v>
      </c>
    </row>
    <row r="1078" spans="1:10">
      <c r="A1078" s="4" t="s">
        <v>34122</v>
      </c>
      <c r="B1078" s="5" t="s">
        <v>34123</v>
      </c>
      <c r="C1078" s="4" t="s">
        <v>34124</v>
      </c>
      <c r="D1078" s="6" t="s">
        <v>34125</v>
      </c>
      <c r="E1078" s="5" t="s">
        <v>13</v>
      </c>
      <c r="F1078" s="6" t="s">
        <v>13</v>
      </c>
      <c r="G1078" s="4">
        <v>2.6610528406039902</v>
      </c>
      <c r="H1078" s="4">
        <v>45.999816802475699</v>
      </c>
      <c r="I1078" s="7">
        <v>2.7109864245320999E-7</v>
      </c>
      <c r="J1078" s="7">
        <v>1.61292623194665E-6</v>
      </c>
    </row>
    <row r="1079" spans="1:10">
      <c r="A1079" s="4" t="s">
        <v>34119</v>
      </c>
      <c r="B1079" s="5" t="s">
        <v>34120</v>
      </c>
      <c r="C1079" s="4" t="s">
        <v>34120</v>
      </c>
      <c r="D1079" s="6" t="s">
        <v>34121</v>
      </c>
      <c r="E1079" s="5" t="s">
        <v>13</v>
      </c>
      <c r="F1079" s="6" t="s">
        <v>13</v>
      </c>
      <c r="G1079" s="4">
        <v>2.66083528134119</v>
      </c>
      <c r="H1079" s="4">
        <v>54.855907286501498</v>
      </c>
      <c r="I1079" s="7">
        <v>5.5957947855359801E-8</v>
      </c>
      <c r="J1079" s="7">
        <v>4.1794009367541498E-7</v>
      </c>
    </row>
    <row r="1080" spans="1:10">
      <c r="A1080" s="4" t="s">
        <v>34117</v>
      </c>
      <c r="B1080" s="5" t="s">
        <v>34118</v>
      </c>
      <c r="C1080" s="4" t="s">
        <v>34118</v>
      </c>
      <c r="D1080" s="6" t="s">
        <v>3076</v>
      </c>
      <c r="E1080" s="5" t="s">
        <v>13</v>
      </c>
      <c r="F1080" s="6" t="s">
        <v>13</v>
      </c>
      <c r="G1080" s="4">
        <v>2.6600940918443001</v>
      </c>
      <c r="H1080" s="4">
        <v>15.2573993854901</v>
      </c>
      <c r="I1080" s="4">
        <v>5.6391658549354105E-4</v>
      </c>
      <c r="J1080" s="4">
        <v>1.3100482694578101E-3</v>
      </c>
    </row>
    <row r="1081" spans="1:10">
      <c r="A1081" s="4" t="s">
        <v>34116</v>
      </c>
      <c r="B1081" s="5" t="s">
        <v>34099</v>
      </c>
      <c r="C1081" s="4" t="s">
        <v>34100</v>
      </c>
      <c r="D1081" s="6" t="s">
        <v>34101</v>
      </c>
      <c r="E1081" s="5" t="s">
        <v>13</v>
      </c>
      <c r="F1081" s="6" t="s">
        <v>13</v>
      </c>
      <c r="G1081" s="4">
        <v>2.6596069356637502</v>
      </c>
      <c r="H1081" s="4">
        <v>28.2240077089916</v>
      </c>
      <c r="I1081" s="7">
        <v>1.29962264425606E-5</v>
      </c>
      <c r="J1081" s="7">
        <v>4.6581144513958499E-5</v>
      </c>
    </row>
    <row r="1082" spans="1:10">
      <c r="A1082" s="4" t="s">
        <v>34112</v>
      </c>
      <c r="B1082" s="5" t="s">
        <v>34113</v>
      </c>
      <c r="C1082" s="4" t="s">
        <v>34114</v>
      </c>
      <c r="D1082" s="6" t="s">
        <v>34115</v>
      </c>
      <c r="E1082" s="5" t="s">
        <v>13</v>
      </c>
      <c r="F1082" s="6" t="s">
        <v>13</v>
      </c>
      <c r="G1082" s="4">
        <v>2.6591813399192201</v>
      </c>
      <c r="H1082" s="4">
        <v>27.095938642602601</v>
      </c>
      <c r="I1082" s="7">
        <v>1.6897681375366802E-5</v>
      </c>
      <c r="J1082" s="7">
        <v>5.8544977624374203E-5</v>
      </c>
    </row>
    <row r="1083" spans="1:10">
      <c r="A1083" s="4" t="s">
        <v>34110</v>
      </c>
      <c r="B1083" s="5" t="s">
        <v>34111</v>
      </c>
      <c r="C1083" s="4" t="s">
        <v>34111</v>
      </c>
      <c r="D1083" s="6" t="s">
        <v>1325</v>
      </c>
      <c r="E1083" s="5" t="s">
        <v>18</v>
      </c>
      <c r="F1083" s="6" t="s">
        <v>13</v>
      </c>
      <c r="G1083" s="4">
        <v>2.6590421171012699</v>
      </c>
      <c r="H1083" s="4">
        <v>15.6679170435514</v>
      </c>
      <c r="I1083" s="4">
        <v>4.9127798523917804E-4</v>
      </c>
      <c r="J1083" s="4">
        <v>1.1569944901620101E-3</v>
      </c>
    </row>
    <row r="1084" spans="1:10">
      <c r="A1084" s="4" t="s">
        <v>34109</v>
      </c>
      <c r="B1084" s="5" t="s">
        <v>22212</v>
      </c>
      <c r="C1084" s="4" t="s">
        <v>22213</v>
      </c>
      <c r="D1084" s="6" t="s">
        <v>22214</v>
      </c>
      <c r="E1084" s="5" t="s">
        <v>13</v>
      </c>
      <c r="F1084" s="6" t="s">
        <v>18</v>
      </c>
      <c r="G1084" s="4">
        <v>2.6545009006687099</v>
      </c>
      <c r="H1084" s="4">
        <v>221.665839379094</v>
      </c>
      <c r="I1084" s="7">
        <v>1.2094342751574799E-14</v>
      </c>
      <c r="J1084" s="7">
        <v>2.3053920648458399E-12</v>
      </c>
    </row>
    <row r="1085" spans="1:10">
      <c r="A1085" s="4" t="s">
        <v>34105</v>
      </c>
      <c r="B1085" s="5" t="s">
        <v>34106</v>
      </c>
      <c r="C1085" s="4" t="s">
        <v>34107</v>
      </c>
      <c r="D1085" s="6" t="s">
        <v>34108</v>
      </c>
      <c r="E1085" s="5" t="s">
        <v>13</v>
      </c>
      <c r="F1085" s="6" t="s">
        <v>13</v>
      </c>
      <c r="G1085" s="4">
        <v>2.6526738708143598</v>
      </c>
      <c r="H1085" s="4">
        <v>27.2531312794024</v>
      </c>
      <c r="I1085" s="7">
        <v>1.6647290501338302E-5</v>
      </c>
      <c r="J1085" s="7">
        <v>5.7823681679581203E-5</v>
      </c>
    </row>
    <row r="1086" spans="1:10">
      <c r="A1086" s="4" t="s">
        <v>34104</v>
      </c>
      <c r="B1086" s="5" t="s">
        <v>33949</v>
      </c>
      <c r="C1086" s="4" t="s">
        <v>33949</v>
      </c>
      <c r="D1086" s="6" t="s">
        <v>1428</v>
      </c>
      <c r="E1086" s="5" t="s">
        <v>13</v>
      </c>
      <c r="F1086" s="6" t="s">
        <v>13</v>
      </c>
      <c r="G1086" s="4">
        <v>2.6494325944991299</v>
      </c>
      <c r="H1086" s="4">
        <v>20.669604906743601</v>
      </c>
      <c r="I1086" s="4">
        <v>1.02162977273217E-4</v>
      </c>
      <c r="J1086" s="4">
        <v>2.8579819101661402E-4</v>
      </c>
    </row>
    <row r="1087" spans="1:10">
      <c r="A1087" s="4" t="s">
        <v>34102</v>
      </c>
      <c r="B1087" s="5" t="s">
        <v>34103</v>
      </c>
      <c r="C1087" s="4" t="s">
        <v>34103</v>
      </c>
      <c r="D1087" s="6" t="s">
        <v>102</v>
      </c>
      <c r="E1087" s="5" t="s">
        <v>13</v>
      </c>
      <c r="F1087" s="6" t="s">
        <v>13</v>
      </c>
      <c r="G1087" s="4">
        <v>2.6491984673915301</v>
      </c>
      <c r="H1087" s="4">
        <v>22.821575792874601</v>
      </c>
      <c r="I1087" s="7">
        <v>5.3776001037802502E-5</v>
      </c>
      <c r="J1087" s="4">
        <v>1.6268613286636301E-4</v>
      </c>
    </row>
    <row r="1088" spans="1:10">
      <c r="A1088" s="4" t="s">
        <v>34098</v>
      </c>
      <c r="B1088" s="5" t="s">
        <v>34099</v>
      </c>
      <c r="C1088" s="4" t="s">
        <v>34100</v>
      </c>
      <c r="D1088" s="6" t="s">
        <v>34101</v>
      </c>
      <c r="E1088" s="5" t="s">
        <v>13</v>
      </c>
      <c r="F1088" s="6" t="s">
        <v>13</v>
      </c>
      <c r="G1088" s="4">
        <v>2.6482342680392201</v>
      </c>
      <c r="H1088" s="4">
        <v>27.8190797232958</v>
      </c>
      <c r="I1088" s="7">
        <v>1.4401882967515901E-5</v>
      </c>
      <c r="J1088" s="7">
        <v>5.0911736257202999E-5</v>
      </c>
    </row>
    <row r="1089" spans="1:10">
      <c r="A1089" s="4" t="s">
        <v>34095</v>
      </c>
      <c r="B1089" s="5" t="s">
        <v>34096</v>
      </c>
      <c r="C1089" s="4" t="s">
        <v>34096</v>
      </c>
      <c r="D1089" s="6" t="s">
        <v>34097</v>
      </c>
      <c r="E1089" s="5" t="s">
        <v>13</v>
      </c>
      <c r="F1089" s="6" t="s">
        <v>13</v>
      </c>
      <c r="G1089" s="4">
        <v>2.64788378361829</v>
      </c>
      <c r="H1089" s="4">
        <v>24.406683404816</v>
      </c>
      <c r="I1089" s="7">
        <v>3.4671965261155999E-5</v>
      </c>
      <c r="J1089" s="4">
        <v>1.10311197458607E-4</v>
      </c>
    </row>
    <row r="1090" spans="1:10">
      <c r="A1090" s="4" t="s">
        <v>34094</v>
      </c>
      <c r="B1090" s="5" t="s">
        <v>24174</v>
      </c>
      <c r="C1090" s="4" t="s">
        <v>24174</v>
      </c>
      <c r="D1090" s="6" t="s">
        <v>24175</v>
      </c>
      <c r="E1090" s="5" t="s">
        <v>13</v>
      </c>
      <c r="F1090" s="6" t="s">
        <v>13</v>
      </c>
      <c r="G1090" s="4">
        <v>2.64563380334494</v>
      </c>
      <c r="H1090" s="4">
        <v>12.7260095117598</v>
      </c>
      <c r="I1090" s="4">
        <v>1.36715283277686E-3</v>
      </c>
      <c r="J1090" s="4">
        <v>2.87779501126383E-3</v>
      </c>
    </row>
    <row r="1091" spans="1:10">
      <c r="A1091" s="4" t="s">
        <v>34092</v>
      </c>
      <c r="B1091" s="5" t="s">
        <v>34093</v>
      </c>
      <c r="C1091" s="4" t="s">
        <v>34093</v>
      </c>
      <c r="D1091" s="6" t="s">
        <v>3599</v>
      </c>
      <c r="E1091" s="5" t="s">
        <v>13</v>
      </c>
      <c r="F1091" s="6" t="s">
        <v>13</v>
      </c>
      <c r="G1091" s="4">
        <v>2.6441768058622599</v>
      </c>
      <c r="H1091" s="4">
        <v>65.096471141900594</v>
      </c>
      <c r="I1091" s="7">
        <v>1.03642488206649E-8</v>
      </c>
      <c r="J1091" s="7">
        <v>1.0043974288143E-7</v>
      </c>
    </row>
    <row r="1092" spans="1:10">
      <c r="A1092" s="4" t="s">
        <v>34088</v>
      </c>
      <c r="B1092" s="5" t="s">
        <v>34089</v>
      </c>
      <c r="C1092" s="4" t="s">
        <v>34090</v>
      </c>
      <c r="D1092" s="6" t="s">
        <v>34091</v>
      </c>
      <c r="E1092" s="5" t="s">
        <v>18</v>
      </c>
      <c r="F1092" s="6" t="s">
        <v>13</v>
      </c>
      <c r="G1092" s="4">
        <v>2.6426883257742801</v>
      </c>
      <c r="H1092" s="4">
        <v>55.711884927262702</v>
      </c>
      <c r="I1092" s="7">
        <v>4.8067825524618198E-8</v>
      </c>
      <c r="J1092" s="7">
        <v>3.6855362130995297E-7</v>
      </c>
    </row>
    <row r="1093" spans="1:10">
      <c r="A1093" s="4" t="s">
        <v>34086</v>
      </c>
      <c r="B1093" s="5" t="s">
        <v>34087</v>
      </c>
      <c r="C1093" s="4" t="s">
        <v>34087</v>
      </c>
      <c r="D1093" s="6" t="s">
        <v>1444</v>
      </c>
      <c r="E1093" s="5" t="s">
        <v>13</v>
      </c>
      <c r="F1093" s="6" t="s">
        <v>13</v>
      </c>
      <c r="G1093" s="4">
        <v>2.63848355570746</v>
      </c>
      <c r="H1093" s="4">
        <v>184.101043849972</v>
      </c>
      <c r="I1093" s="7">
        <v>1.1440414960629701E-13</v>
      </c>
      <c r="J1093" s="7">
        <v>1.14513852215508E-11</v>
      </c>
    </row>
    <row r="1094" spans="1:10">
      <c r="A1094" s="4" t="s">
        <v>34083</v>
      </c>
      <c r="B1094" s="5" t="s">
        <v>34084</v>
      </c>
      <c r="C1094" s="4" t="s">
        <v>34085</v>
      </c>
      <c r="D1094" s="6" t="s">
        <v>400</v>
      </c>
      <c r="E1094" s="5" t="s">
        <v>18</v>
      </c>
      <c r="F1094" s="6" t="s">
        <v>18</v>
      </c>
      <c r="G1094" s="4">
        <v>2.63724895949187</v>
      </c>
      <c r="H1094" s="4">
        <v>52.363199269705397</v>
      </c>
      <c r="I1094" s="7">
        <v>8.1192633351088404E-8</v>
      </c>
      <c r="J1094" s="7">
        <v>5.7711534231167595E-7</v>
      </c>
    </row>
    <row r="1095" spans="1:10">
      <c r="A1095" s="4" t="s">
        <v>34081</v>
      </c>
      <c r="B1095" s="5" t="s">
        <v>34082</v>
      </c>
      <c r="C1095" s="4" t="s">
        <v>34082</v>
      </c>
      <c r="D1095" s="6" t="s">
        <v>490</v>
      </c>
      <c r="E1095" s="5" t="s">
        <v>13</v>
      </c>
      <c r="F1095" s="6" t="s">
        <v>13</v>
      </c>
      <c r="G1095" s="4">
        <v>2.6371145308495798</v>
      </c>
      <c r="H1095" s="4">
        <v>24.216239019996902</v>
      </c>
      <c r="I1095" s="7">
        <v>3.7267872188550198E-5</v>
      </c>
      <c r="J1095" s="4">
        <v>1.17715998018042E-4</v>
      </c>
    </row>
    <row r="1096" spans="1:10">
      <c r="A1096" s="4" t="s">
        <v>34077</v>
      </c>
      <c r="B1096" s="5" t="s">
        <v>34078</v>
      </c>
      <c r="C1096" s="4" t="s">
        <v>34079</v>
      </c>
      <c r="D1096" s="6" t="s">
        <v>34080</v>
      </c>
      <c r="E1096" s="5" t="s">
        <v>18</v>
      </c>
      <c r="F1096" s="6" t="s">
        <v>13</v>
      </c>
      <c r="G1096" s="4">
        <v>2.63611739624996</v>
      </c>
      <c r="H1096" s="4">
        <v>4.2146022871643698</v>
      </c>
      <c r="I1096" s="4">
        <v>4.9841893854752503E-2</v>
      </c>
      <c r="J1096" s="4">
        <v>7.2717747433612603E-2</v>
      </c>
    </row>
    <row r="1097" spans="1:10">
      <c r="A1097" s="4" t="s">
        <v>34076</v>
      </c>
      <c r="B1097" s="5" t="s">
        <v>31471</v>
      </c>
      <c r="C1097" s="4" t="s">
        <v>31471</v>
      </c>
      <c r="D1097" s="6" t="s">
        <v>23812</v>
      </c>
      <c r="E1097" s="5" t="s">
        <v>13</v>
      </c>
      <c r="F1097" s="6" t="s">
        <v>13</v>
      </c>
      <c r="G1097" s="4">
        <v>2.63609337475489</v>
      </c>
      <c r="H1097" s="4">
        <v>49.394992481583103</v>
      </c>
      <c r="I1097" s="7">
        <v>1.4481977375872401E-7</v>
      </c>
      <c r="J1097" s="7">
        <v>9.4216603166782997E-7</v>
      </c>
    </row>
    <row r="1098" spans="1:10">
      <c r="A1098" s="4" t="s">
        <v>34075</v>
      </c>
      <c r="B1098" s="5" t="s">
        <v>34073</v>
      </c>
      <c r="C1098" s="4" t="s">
        <v>34073</v>
      </c>
      <c r="D1098" s="6" t="s">
        <v>270</v>
      </c>
      <c r="E1098" s="5" t="s">
        <v>13</v>
      </c>
      <c r="F1098" s="6" t="s">
        <v>13</v>
      </c>
      <c r="G1098" s="4">
        <v>2.63371776538852</v>
      </c>
      <c r="H1098" s="4">
        <v>73.825133925632997</v>
      </c>
      <c r="I1098" s="7">
        <v>3.1877799445209598E-9</v>
      </c>
      <c r="J1098" s="7">
        <v>3.7670794697490003E-8</v>
      </c>
    </row>
    <row r="1099" spans="1:10">
      <c r="A1099" s="4" t="s">
        <v>34074</v>
      </c>
      <c r="B1099" s="5" t="s">
        <v>29370</v>
      </c>
      <c r="C1099" s="4" t="s">
        <v>29370</v>
      </c>
      <c r="D1099" s="6" t="s">
        <v>20701</v>
      </c>
      <c r="E1099" s="5" t="s">
        <v>13</v>
      </c>
      <c r="F1099" s="6" t="s">
        <v>13</v>
      </c>
      <c r="G1099" s="4">
        <v>2.6333689044723698</v>
      </c>
      <c r="H1099" s="4">
        <v>24.8302389206691</v>
      </c>
      <c r="I1099" s="7">
        <v>3.1537290545753499E-5</v>
      </c>
      <c r="J1099" s="4">
        <v>1.01531641364879E-4</v>
      </c>
    </row>
    <row r="1100" spans="1:10">
      <c r="A1100" s="4" t="s">
        <v>34072</v>
      </c>
      <c r="B1100" s="5" t="s">
        <v>34073</v>
      </c>
      <c r="C1100" s="4" t="s">
        <v>34073</v>
      </c>
      <c r="D1100" s="6" t="s">
        <v>270</v>
      </c>
      <c r="E1100" s="5" t="s">
        <v>13</v>
      </c>
      <c r="F1100" s="6" t="s">
        <v>13</v>
      </c>
      <c r="G1100" s="4">
        <v>2.6320655296264301</v>
      </c>
      <c r="H1100" s="4">
        <v>73.865056175081193</v>
      </c>
      <c r="I1100" s="7">
        <v>3.1705224658897101E-9</v>
      </c>
      <c r="J1100" s="7">
        <v>3.74870674081814E-8</v>
      </c>
    </row>
    <row r="1101" spans="1:10">
      <c r="A1101" s="4" t="s">
        <v>34071</v>
      </c>
      <c r="B1101" s="5" t="s">
        <v>31795</v>
      </c>
      <c r="C1101" s="4" t="s">
        <v>31795</v>
      </c>
      <c r="D1101" s="6" t="s">
        <v>2244</v>
      </c>
      <c r="E1101" s="5" t="s">
        <v>13</v>
      </c>
      <c r="F1101" s="6" t="s">
        <v>13</v>
      </c>
      <c r="G1101" s="4">
        <v>2.6313015591337598</v>
      </c>
      <c r="H1101" s="4">
        <v>74.974263721200003</v>
      </c>
      <c r="I1101" s="7">
        <v>2.53887146241864E-9</v>
      </c>
      <c r="J1101" s="7">
        <v>3.1179048362845402E-8</v>
      </c>
    </row>
    <row r="1102" spans="1:10">
      <c r="A1102" s="4" t="s">
        <v>34070</v>
      </c>
      <c r="B1102" s="5" t="s">
        <v>8757</v>
      </c>
      <c r="C1102" s="4" t="s">
        <v>8757</v>
      </c>
      <c r="D1102" s="6" t="s">
        <v>3584</v>
      </c>
      <c r="E1102" s="5" t="s">
        <v>13</v>
      </c>
      <c r="F1102" s="6" t="s">
        <v>13</v>
      </c>
      <c r="G1102" s="4">
        <v>2.6306882807924699</v>
      </c>
      <c r="H1102" s="4">
        <v>46.575249189814102</v>
      </c>
      <c r="I1102" s="7">
        <v>2.42227093128348E-7</v>
      </c>
      <c r="J1102" s="7">
        <v>1.46924740134657E-6</v>
      </c>
    </row>
    <row r="1103" spans="1:10">
      <c r="A1103" s="4" t="s">
        <v>34068</v>
      </c>
      <c r="B1103" s="5" t="s">
        <v>34069</v>
      </c>
      <c r="C1103" s="4" t="s">
        <v>34069</v>
      </c>
      <c r="D1103" s="6" t="s">
        <v>638</v>
      </c>
      <c r="E1103" s="5" t="s">
        <v>13</v>
      </c>
      <c r="F1103" s="6" t="s">
        <v>13</v>
      </c>
      <c r="G1103" s="4">
        <v>2.6279063312769</v>
      </c>
      <c r="H1103" s="4">
        <v>13.1439076213112</v>
      </c>
      <c r="I1103" s="4">
        <v>1.1759955167687699E-3</v>
      </c>
      <c r="J1103" s="4">
        <v>2.52068032884406E-3</v>
      </c>
    </row>
    <row r="1104" spans="1:10">
      <c r="A1104" s="4" t="s">
        <v>34067</v>
      </c>
      <c r="B1104" s="5" t="s">
        <v>33706</v>
      </c>
      <c r="C1104" s="4" t="s">
        <v>33707</v>
      </c>
      <c r="D1104" s="6" t="s">
        <v>33708</v>
      </c>
      <c r="E1104" s="5" t="s">
        <v>13</v>
      </c>
      <c r="F1104" s="6" t="s">
        <v>18</v>
      </c>
      <c r="G1104" s="4">
        <v>2.6277283369341302</v>
      </c>
      <c r="H1104" s="4">
        <v>26.554574596513699</v>
      </c>
      <c r="I1104" s="7">
        <v>1.9951501770432098E-5</v>
      </c>
      <c r="J1104" s="7">
        <v>6.7786247723131197E-5</v>
      </c>
    </row>
    <row r="1105" spans="1:10">
      <c r="A1105" s="4" t="s">
        <v>34063</v>
      </c>
      <c r="B1105" s="5" t="s">
        <v>34064</v>
      </c>
      <c r="C1105" s="4" t="s">
        <v>34065</v>
      </c>
      <c r="D1105" s="6" t="s">
        <v>34066</v>
      </c>
      <c r="E1105" s="5" t="s">
        <v>13</v>
      </c>
      <c r="F1105" s="6" t="s">
        <v>13</v>
      </c>
      <c r="G1105" s="4">
        <v>2.6275781492080998</v>
      </c>
      <c r="H1105" s="4">
        <v>7.5334524815579602</v>
      </c>
      <c r="I1105" s="4">
        <v>1.06147125281136E-2</v>
      </c>
      <c r="J1105" s="4">
        <v>1.8189893162037101E-2</v>
      </c>
    </row>
    <row r="1106" spans="1:10">
      <c r="A1106" s="4" t="s">
        <v>34062</v>
      </c>
      <c r="B1106" s="5" t="s">
        <v>33685</v>
      </c>
      <c r="C1106" s="4" t="s">
        <v>33686</v>
      </c>
      <c r="D1106" s="6" t="s">
        <v>33687</v>
      </c>
      <c r="E1106" s="5" t="s">
        <v>13</v>
      </c>
      <c r="F1106" s="6" t="s">
        <v>18</v>
      </c>
      <c r="G1106" s="4">
        <v>2.6210079083948599</v>
      </c>
      <c r="H1106" s="4">
        <v>10.0885732926518</v>
      </c>
      <c r="I1106" s="4">
        <v>3.7022235985325301E-3</v>
      </c>
      <c r="J1106" s="4">
        <v>7.0253154002278004E-3</v>
      </c>
    </row>
    <row r="1107" spans="1:10">
      <c r="A1107" s="4" t="s">
        <v>34061</v>
      </c>
      <c r="B1107" s="5" t="s">
        <v>27373</v>
      </c>
      <c r="C1107" s="4" t="s">
        <v>27373</v>
      </c>
      <c r="D1107" s="6" t="s">
        <v>22804</v>
      </c>
      <c r="E1107" s="5" t="s">
        <v>13</v>
      </c>
      <c r="F1107" s="6" t="s">
        <v>13</v>
      </c>
      <c r="G1107" s="4">
        <v>2.6208658177312398</v>
      </c>
      <c r="H1107" s="4">
        <v>45.0671308395127</v>
      </c>
      <c r="I1107" s="7">
        <v>3.2375111353569898E-7</v>
      </c>
      <c r="J1107" s="7">
        <v>1.8789907756992501E-6</v>
      </c>
    </row>
    <row r="1108" spans="1:10">
      <c r="A1108" s="4" t="s">
        <v>34059</v>
      </c>
      <c r="B1108" s="5" t="s">
        <v>34060</v>
      </c>
      <c r="C1108" s="4" t="s">
        <v>34060</v>
      </c>
      <c r="D1108" s="6" t="s">
        <v>1216</v>
      </c>
      <c r="E1108" s="5" t="s">
        <v>13</v>
      </c>
      <c r="F1108" s="6" t="s">
        <v>13</v>
      </c>
      <c r="G1108" s="4">
        <v>2.6203851790111501</v>
      </c>
      <c r="H1108" s="4">
        <v>40.752246966136802</v>
      </c>
      <c r="I1108" s="7">
        <v>7.3831197785524601E-7</v>
      </c>
      <c r="J1108" s="7">
        <v>3.8207121970171996E-6</v>
      </c>
    </row>
    <row r="1109" spans="1:10">
      <c r="A1109" s="4" t="s">
        <v>34057</v>
      </c>
      <c r="B1109" s="5" t="s">
        <v>34058</v>
      </c>
      <c r="C1109" s="4" t="s">
        <v>34058</v>
      </c>
      <c r="D1109" s="6" t="s">
        <v>5379</v>
      </c>
      <c r="E1109" s="5" t="s">
        <v>13</v>
      </c>
      <c r="F1109" s="6" t="s">
        <v>13</v>
      </c>
      <c r="G1109" s="4">
        <v>2.6203311229762001</v>
      </c>
      <c r="H1109" s="4">
        <v>46.528138488043197</v>
      </c>
      <c r="I1109" s="7">
        <v>2.4542055959473698E-7</v>
      </c>
      <c r="J1109" s="7">
        <v>1.48533465059172E-6</v>
      </c>
    </row>
    <row r="1110" spans="1:10">
      <c r="A1110" s="4" t="s">
        <v>34053</v>
      </c>
      <c r="B1110" s="5" t="s">
        <v>34054</v>
      </c>
      <c r="C1110" s="4" t="s">
        <v>34055</v>
      </c>
      <c r="D1110" s="6" t="s">
        <v>34056</v>
      </c>
      <c r="E1110" s="5" t="s">
        <v>13</v>
      </c>
      <c r="F1110" s="6" t="s">
        <v>13</v>
      </c>
      <c r="G1110" s="4">
        <v>2.6202760307200901</v>
      </c>
      <c r="H1110" s="4">
        <v>15.6524384378035</v>
      </c>
      <c r="I1110" s="4">
        <v>4.9382554988888099E-4</v>
      </c>
      <c r="J1110" s="4">
        <v>1.1624789602579101E-3</v>
      </c>
    </row>
    <row r="1111" spans="1:10">
      <c r="A1111" s="4" t="s">
        <v>34049</v>
      </c>
      <c r="B1111" s="5" t="s">
        <v>34050</v>
      </c>
      <c r="C1111" s="4" t="s">
        <v>34051</v>
      </c>
      <c r="D1111" s="6" t="s">
        <v>34052</v>
      </c>
      <c r="E1111" s="5" t="s">
        <v>13</v>
      </c>
      <c r="F1111" s="6" t="s">
        <v>18</v>
      </c>
      <c r="G1111" s="4">
        <v>2.61961974512153</v>
      </c>
      <c r="H1111" s="4">
        <v>41.257919136726997</v>
      </c>
      <c r="I1111" s="7">
        <v>6.57606662919403E-7</v>
      </c>
      <c r="J1111" s="7">
        <v>3.4494844838134099E-6</v>
      </c>
    </row>
    <row r="1112" spans="1:10">
      <c r="A1112" s="4" t="s">
        <v>34048</v>
      </c>
      <c r="B1112" s="5" t="s">
        <v>16451</v>
      </c>
      <c r="C1112" s="4" t="s">
        <v>16451</v>
      </c>
      <c r="D1112" s="6" t="s">
        <v>16452</v>
      </c>
      <c r="E1112" s="5" t="s">
        <v>13</v>
      </c>
      <c r="F1112" s="6" t="s">
        <v>13</v>
      </c>
      <c r="G1112" s="4">
        <v>2.61936800746148</v>
      </c>
      <c r="H1112" s="4">
        <v>34.702886862821799</v>
      </c>
      <c r="I1112" s="7">
        <v>2.7764024360868799E-6</v>
      </c>
      <c r="J1112" s="7">
        <v>1.2114155613348001E-5</v>
      </c>
    </row>
    <row r="1113" spans="1:10">
      <c r="A1113" s="4" t="s">
        <v>34045</v>
      </c>
      <c r="B1113" s="5" t="s">
        <v>34046</v>
      </c>
      <c r="C1113" s="4" t="s">
        <v>34046</v>
      </c>
      <c r="D1113" s="6" t="s">
        <v>34047</v>
      </c>
      <c r="E1113" s="5" t="s">
        <v>13</v>
      </c>
      <c r="F1113" s="6" t="s">
        <v>13</v>
      </c>
      <c r="G1113" s="4">
        <v>2.6191757932405899</v>
      </c>
      <c r="H1113" s="4">
        <v>129.80038391511201</v>
      </c>
      <c r="I1113" s="7">
        <v>6.7930224446777397E-12</v>
      </c>
      <c r="J1113" s="7">
        <v>2.5892015601249098E-10</v>
      </c>
    </row>
    <row r="1114" spans="1:10">
      <c r="A1114" s="4" t="s">
        <v>34041</v>
      </c>
      <c r="B1114" s="5" t="s">
        <v>34042</v>
      </c>
      <c r="C1114" s="4" t="s">
        <v>34043</v>
      </c>
      <c r="D1114" s="6" t="s">
        <v>34044</v>
      </c>
      <c r="E1114" s="5" t="s">
        <v>13</v>
      </c>
      <c r="F1114" s="6" t="s">
        <v>13</v>
      </c>
      <c r="G1114" s="4">
        <v>2.6156125780261301</v>
      </c>
      <c r="H1114" s="4">
        <v>70.564134950176097</v>
      </c>
      <c r="I1114" s="7">
        <v>4.6732915767072104E-9</v>
      </c>
      <c r="J1114" s="7">
        <v>5.1843737172570201E-8</v>
      </c>
    </row>
    <row r="1115" spans="1:10">
      <c r="A1115" s="4" t="s">
        <v>34038</v>
      </c>
      <c r="B1115" s="5" t="s">
        <v>34039</v>
      </c>
      <c r="C1115" s="4" t="s">
        <v>34039</v>
      </c>
      <c r="D1115" s="6" t="s">
        <v>34040</v>
      </c>
      <c r="E1115" s="5" t="s">
        <v>13</v>
      </c>
      <c r="F1115" s="6" t="s">
        <v>13</v>
      </c>
      <c r="G1115" s="4">
        <v>2.61283132283907</v>
      </c>
      <c r="H1115" s="4">
        <v>48.404813167467204</v>
      </c>
      <c r="I1115" s="7">
        <v>1.65002907771669E-7</v>
      </c>
      <c r="J1115" s="7">
        <v>1.0508508835743099E-6</v>
      </c>
    </row>
    <row r="1116" spans="1:10">
      <c r="A1116" s="4" t="s">
        <v>34037</v>
      </c>
      <c r="B1116" s="5" t="s">
        <v>34001</v>
      </c>
      <c r="C1116" s="4" t="s">
        <v>34002</v>
      </c>
      <c r="D1116" s="6" t="s">
        <v>9317</v>
      </c>
      <c r="E1116" s="5" t="s">
        <v>13</v>
      </c>
      <c r="F1116" s="6" t="s">
        <v>13</v>
      </c>
      <c r="G1116" s="4">
        <v>2.6126857069259701</v>
      </c>
      <c r="H1116" s="4">
        <v>28.314144422968301</v>
      </c>
      <c r="I1116" s="7">
        <v>1.27038637197932E-5</v>
      </c>
      <c r="J1116" s="7">
        <v>4.5630246862458801E-5</v>
      </c>
    </row>
    <row r="1117" spans="1:10">
      <c r="A1117" s="4" t="s">
        <v>34033</v>
      </c>
      <c r="B1117" s="5" t="s">
        <v>34034</v>
      </c>
      <c r="C1117" s="4" t="s">
        <v>34035</v>
      </c>
      <c r="D1117" s="6" t="s">
        <v>34036</v>
      </c>
      <c r="E1117" s="5" t="s">
        <v>13</v>
      </c>
      <c r="F1117" s="6" t="s">
        <v>13</v>
      </c>
      <c r="G1117" s="4">
        <v>2.6120307135312002</v>
      </c>
      <c r="H1117" s="4">
        <v>35.845936188654903</v>
      </c>
      <c r="I1117" s="7">
        <v>2.0768262131380002E-6</v>
      </c>
      <c r="J1117" s="7">
        <v>9.3945743743702095E-6</v>
      </c>
    </row>
    <row r="1118" spans="1:10">
      <c r="A1118" s="4" t="s">
        <v>34030</v>
      </c>
      <c r="B1118" s="5" t="s">
        <v>34031</v>
      </c>
      <c r="C1118" s="4" t="s">
        <v>34031</v>
      </c>
      <c r="D1118" s="6" t="s">
        <v>34032</v>
      </c>
      <c r="E1118" s="5" t="s">
        <v>13</v>
      </c>
      <c r="F1118" s="6" t="s">
        <v>13</v>
      </c>
      <c r="G1118" s="4">
        <v>2.6119471582596798</v>
      </c>
      <c r="H1118" s="4">
        <v>11.0120378431949</v>
      </c>
      <c r="I1118" s="4">
        <v>2.5707352437017699E-3</v>
      </c>
      <c r="J1118" s="4">
        <v>5.0531821446544497E-3</v>
      </c>
    </row>
    <row r="1119" spans="1:10">
      <c r="A1119" s="4" t="s">
        <v>34028</v>
      </c>
      <c r="B1119" s="5" t="s">
        <v>34029</v>
      </c>
      <c r="C1119" s="4" t="s">
        <v>34029</v>
      </c>
      <c r="D1119" s="6" t="s">
        <v>4917</v>
      </c>
      <c r="E1119" s="5" t="s">
        <v>13</v>
      </c>
      <c r="F1119" s="6" t="s">
        <v>13</v>
      </c>
      <c r="G1119" s="4">
        <v>2.6117125198072499</v>
      </c>
      <c r="H1119" s="4">
        <v>15.5684015557019</v>
      </c>
      <c r="I1119" s="4">
        <v>5.0790797237605298E-4</v>
      </c>
      <c r="J1119" s="4">
        <v>1.1916783327042099E-3</v>
      </c>
    </row>
    <row r="1120" spans="1:10">
      <c r="A1120" s="4" t="s">
        <v>34027</v>
      </c>
      <c r="B1120" s="5" t="s">
        <v>32100</v>
      </c>
      <c r="C1120" s="4" t="s">
        <v>32101</v>
      </c>
      <c r="D1120" s="6" t="s">
        <v>32102</v>
      </c>
      <c r="E1120" s="5" t="s">
        <v>18</v>
      </c>
      <c r="F1120" s="6" t="s">
        <v>13</v>
      </c>
      <c r="G1120" s="4">
        <v>2.6114268441388702</v>
      </c>
      <c r="H1120" s="4">
        <v>37.200097617305403</v>
      </c>
      <c r="I1120" s="7">
        <v>1.6015032549966101E-6</v>
      </c>
      <c r="J1120" s="7">
        <v>7.4742501283331204E-6</v>
      </c>
    </row>
    <row r="1121" spans="1:10">
      <c r="A1121" s="4" t="s">
        <v>34023</v>
      </c>
      <c r="B1121" s="5" t="s">
        <v>34024</v>
      </c>
      <c r="C1121" s="4" t="s">
        <v>34025</v>
      </c>
      <c r="D1121" s="6" t="s">
        <v>34026</v>
      </c>
      <c r="E1121" s="5" t="s">
        <v>13</v>
      </c>
      <c r="F1121" s="6" t="s">
        <v>18</v>
      </c>
      <c r="G1121" s="4">
        <v>2.6089748081026198</v>
      </c>
      <c r="H1121" s="4">
        <v>37.527892988028199</v>
      </c>
      <c r="I1121" s="7">
        <v>1.49238214081705E-6</v>
      </c>
      <c r="J1121" s="7">
        <v>7.0142600576437503E-6</v>
      </c>
    </row>
    <row r="1122" spans="1:10">
      <c r="A1122" s="4" t="s">
        <v>34021</v>
      </c>
      <c r="B1122" s="5" t="s">
        <v>34022</v>
      </c>
      <c r="C1122" s="4" t="s">
        <v>34022</v>
      </c>
      <c r="D1122" s="6" t="s">
        <v>222</v>
      </c>
      <c r="E1122" s="5" t="s">
        <v>13</v>
      </c>
      <c r="F1122" s="6" t="s">
        <v>13</v>
      </c>
      <c r="G1122" s="4">
        <v>2.6088340703654098</v>
      </c>
      <c r="H1122" s="4">
        <v>34.252461499321299</v>
      </c>
      <c r="I1122" s="7">
        <v>3.0736323549613599E-6</v>
      </c>
      <c r="J1122" s="7">
        <v>1.3226755958599901E-5</v>
      </c>
    </row>
    <row r="1123" spans="1:10">
      <c r="A1123" s="4" t="s">
        <v>34020</v>
      </c>
      <c r="B1123" s="5" t="s">
        <v>28091</v>
      </c>
      <c r="C1123" s="4" t="s">
        <v>28092</v>
      </c>
      <c r="D1123" s="6" t="s">
        <v>5803</v>
      </c>
      <c r="E1123" s="5" t="s">
        <v>13</v>
      </c>
      <c r="F1123" s="6" t="s">
        <v>13</v>
      </c>
      <c r="G1123" s="4">
        <v>2.6031430675073901</v>
      </c>
      <c r="H1123" s="4">
        <v>17.979914281654601</v>
      </c>
      <c r="I1123" s="4">
        <v>2.3209694875837299E-4</v>
      </c>
      <c r="J1123" s="4">
        <v>5.9194848327310005E-4</v>
      </c>
    </row>
    <row r="1124" spans="1:10">
      <c r="A1124" s="4" t="s">
        <v>34016</v>
      </c>
      <c r="B1124" s="5" t="s">
        <v>34017</v>
      </c>
      <c r="C1124" s="4" t="s">
        <v>34018</v>
      </c>
      <c r="D1124" s="6" t="s">
        <v>34019</v>
      </c>
      <c r="E1124" s="5" t="s">
        <v>13</v>
      </c>
      <c r="F1124" s="6" t="s">
        <v>13</v>
      </c>
      <c r="G1124" s="4">
        <v>2.60278951734111</v>
      </c>
      <c r="H1124" s="4">
        <v>44.184010050207</v>
      </c>
      <c r="I1124" s="7">
        <v>3.6699610973270098E-7</v>
      </c>
      <c r="J1124" s="7">
        <v>2.0895900575196201E-6</v>
      </c>
    </row>
    <row r="1125" spans="1:10">
      <c r="A1125" s="4" t="s">
        <v>34013</v>
      </c>
      <c r="B1125" s="5" t="s">
        <v>34014</v>
      </c>
      <c r="C1125" s="4" t="s">
        <v>34015</v>
      </c>
      <c r="D1125" s="6" t="s">
        <v>493</v>
      </c>
      <c r="E1125" s="5" t="s">
        <v>13</v>
      </c>
      <c r="F1125" s="6" t="s">
        <v>13</v>
      </c>
      <c r="G1125" s="4">
        <v>2.6027783238870099</v>
      </c>
      <c r="H1125" s="4">
        <v>83.528383438519896</v>
      </c>
      <c r="I1125" s="7">
        <v>8.3600714111745604E-10</v>
      </c>
      <c r="J1125" s="7">
        <v>1.2315935847067001E-8</v>
      </c>
    </row>
    <row r="1126" spans="1:10">
      <c r="A1126" s="4" t="s">
        <v>34012</v>
      </c>
      <c r="B1126" s="5" t="s">
        <v>31460</v>
      </c>
      <c r="C1126" s="4" t="s">
        <v>31461</v>
      </c>
      <c r="D1126" s="6" t="s">
        <v>31462</v>
      </c>
      <c r="E1126" s="5" t="s">
        <v>13</v>
      </c>
      <c r="F1126" s="6" t="s">
        <v>13</v>
      </c>
      <c r="G1126" s="4">
        <v>2.6027140610164099</v>
      </c>
      <c r="H1126" s="4">
        <v>37.0386997365746</v>
      </c>
      <c r="I1126" s="7">
        <v>1.6583556259403501E-6</v>
      </c>
      <c r="J1126" s="7">
        <v>7.7051321908093394E-6</v>
      </c>
    </row>
    <row r="1127" spans="1:10">
      <c r="A1127" s="4" t="s">
        <v>34011</v>
      </c>
      <c r="B1127" s="5" t="s">
        <v>30125</v>
      </c>
      <c r="C1127" s="4" t="s">
        <v>30125</v>
      </c>
      <c r="D1127" s="6" t="s">
        <v>30126</v>
      </c>
      <c r="E1127" s="5" t="s">
        <v>18</v>
      </c>
      <c r="F1127" s="6" t="s">
        <v>13</v>
      </c>
      <c r="G1127" s="4">
        <v>2.6002225088065201</v>
      </c>
      <c r="H1127" s="4">
        <v>51.576352835359401</v>
      </c>
      <c r="I1127" s="7">
        <v>9.8254300173985495E-8</v>
      </c>
      <c r="J1127" s="7">
        <v>6.7751887829944505E-7</v>
      </c>
    </row>
    <row r="1128" spans="1:10">
      <c r="A1128" s="4" t="s">
        <v>34009</v>
      </c>
      <c r="B1128" s="5" t="s">
        <v>34010</v>
      </c>
      <c r="C1128" s="4" t="s">
        <v>34010</v>
      </c>
      <c r="D1128" s="6" t="s">
        <v>61</v>
      </c>
      <c r="E1128" s="5" t="s">
        <v>13</v>
      </c>
      <c r="F1128" s="6" t="s">
        <v>13</v>
      </c>
      <c r="G1128" s="4">
        <v>2.6001385847460998</v>
      </c>
      <c r="H1128" s="4">
        <v>8.4306226949899905</v>
      </c>
      <c r="I1128" s="4">
        <v>7.2508515813986202E-3</v>
      </c>
      <c r="J1128" s="4">
        <v>1.2898313520720499E-2</v>
      </c>
    </row>
    <row r="1129" spans="1:10">
      <c r="A1129" s="4" t="s">
        <v>34006</v>
      </c>
      <c r="B1129" s="5" t="s">
        <v>34007</v>
      </c>
      <c r="C1129" s="4" t="s">
        <v>34008</v>
      </c>
      <c r="D1129" s="6" t="s">
        <v>33650</v>
      </c>
      <c r="E1129" s="5" t="s">
        <v>18</v>
      </c>
      <c r="F1129" s="6" t="s">
        <v>13</v>
      </c>
      <c r="G1129" s="4">
        <v>2.5999755435086498</v>
      </c>
      <c r="H1129" s="4">
        <v>10.0644200133009</v>
      </c>
      <c r="I1129" s="4">
        <v>3.7376291500258499E-3</v>
      </c>
      <c r="J1129" s="4">
        <v>7.0863664242965399E-3</v>
      </c>
    </row>
    <row r="1130" spans="1:10">
      <c r="A1130" s="4" t="s">
        <v>34003</v>
      </c>
      <c r="B1130" s="5" t="s">
        <v>34004</v>
      </c>
      <c r="C1130" s="4" t="s">
        <v>34005</v>
      </c>
      <c r="D1130" s="6" t="s">
        <v>28741</v>
      </c>
      <c r="E1130" s="5" t="s">
        <v>13</v>
      </c>
      <c r="F1130" s="6" t="s">
        <v>13</v>
      </c>
      <c r="G1130" s="4">
        <v>2.5988860346958802</v>
      </c>
      <c r="H1130" s="4">
        <v>114.32793635491301</v>
      </c>
      <c r="I1130" s="7">
        <v>2.83409943531383E-11</v>
      </c>
      <c r="J1130" s="7">
        <v>7.8048107690344796E-10</v>
      </c>
    </row>
    <row r="1131" spans="1:10">
      <c r="A1131" s="4" t="s">
        <v>34000</v>
      </c>
      <c r="B1131" s="5" t="s">
        <v>34001</v>
      </c>
      <c r="C1131" s="4" t="s">
        <v>34002</v>
      </c>
      <c r="D1131" s="6" t="s">
        <v>9317</v>
      </c>
      <c r="E1131" s="5" t="s">
        <v>13</v>
      </c>
      <c r="F1131" s="6" t="s">
        <v>13</v>
      </c>
      <c r="G1131" s="4">
        <v>2.5974102144770499</v>
      </c>
      <c r="H1131" s="4">
        <v>28.003084283385999</v>
      </c>
      <c r="I1131" s="7">
        <v>1.37438564148747E-5</v>
      </c>
      <c r="J1131" s="7">
        <v>4.8872583577734201E-5</v>
      </c>
    </row>
    <row r="1132" spans="1:10">
      <c r="A1132" s="4" t="s">
        <v>33999</v>
      </c>
      <c r="B1132" s="5" t="s">
        <v>33404</v>
      </c>
      <c r="C1132" s="4" t="s">
        <v>33404</v>
      </c>
      <c r="D1132" s="6" t="s">
        <v>306</v>
      </c>
      <c r="E1132" s="5" t="s">
        <v>13</v>
      </c>
      <c r="F1132" s="6" t="s">
        <v>18</v>
      </c>
      <c r="G1132" s="4">
        <v>2.59708004461551</v>
      </c>
      <c r="H1132" s="4">
        <v>12.566306256512</v>
      </c>
      <c r="I1132" s="4">
        <v>1.4488637972391301E-3</v>
      </c>
      <c r="J1132" s="4">
        <v>3.0308753983470799E-3</v>
      </c>
    </row>
    <row r="1133" spans="1:10">
      <c r="A1133" s="4" t="s">
        <v>33997</v>
      </c>
      <c r="B1133" s="5" t="s">
        <v>33998</v>
      </c>
      <c r="C1133" s="4" t="s">
        <v>33998</v>
      </c>
      <c r="D1133" s="6" t="s">
        <v>5451</v>
      </c>
      <c r="E1133" s="5" t="s">
        <v>13</v>
      </c>
      <c r="F1133" s="6" t="s">
        <v>13</v>
      </c>
      <c r="G1133" s="4">
        <v>2.5967853050912399</v>
      </c>
      <c r="H1133" s="4">
        <v>21.385569358462298</v>
      </c>
      <c r="I1133" s="7">
        <v>8.2626649919579002E-5</v>
      </c>
      <c r="J1133" s="4">
        <v>2.3747984697614899E-4</v>
      </c>
    </row>
    <row r="1134" spans="1:10">
      <c r="A1134" s="4" t="s">
        <v>33996</v>
      </c>
      <c r="B1134" s="5" t="s">
        <v>21427</v>
      </c>
      <c r="C1134" s="4" t="s">
        <v>21427</v>
      </c>
      <c r="D1134" s="6" t="s">
        <v>2285</v>
      </c>
      <c r="E1134" s="5" t="s">
        <v>13</v>
      </c>
      <c r="F1134" s="6" t="s">
        <v>13</v>
      </c>
      <c r="G1134" s="4">
        <v>2.59596592711241</v>
      </c>
      <c r="H1134" s="4">
        <v>19.469688828132</v>
      </c>
      <c r="I1134" s="4">
        <v>1.43949545049467E-4</v>
      </c>
      <c r="J1134" s="4">
        <v>3.8703765203352999E-4</v>
      </c>
    </row>
    <row r="1135" spans="1:10">
      <c r="A1135" s="4" t="s">
        <v>33995</v>
      </c>
      <c r="B1135" s="5" t="s">
        <v>20593</v>
      </c>
      <c r="C1135" s="4" t="s">
        <v>20594</v>
      </c>
      <c r="D1135" s="6" t="s">
        <v>20595</v>
      </c>
      <c r="E1135" s="5" t="s">
        <v>13</v>
      </c>
      <c r="F1135" s="6" t="s">
        <v>13</v>
      </c>
      <c r="G1135" s="4">
        <v>2.5946453917622301</v>
      </c>
      <c r="H1135" s="4">
        <v>33.792696188139203</v>
      </c>
      <c r="I1135" s="7">
        <v>3.4126173276067098E-6</v>
      </c>
      <c r="J1135" s="7">
        <v>1.44462202567153E-5</v>
      </c>
    </row>
    <row r="1136" spans="1:10">
      <c r="A1136" s="4" t="s">
        <v>33991</v>
      </c>
      <c r="B1136" s="5" t="s">
        <v>33992</v>
      </c>
      <c r="C1136" s="4" t="s">
        <v>33993</v>
      </c>
      <c r="D1136" s="6" t="s">
        <v>33994</v>
      </c>
      <c r="E1136" s="5" t="s">
        <v>18</v>
      </c>
      <c r="F1136" s="6" t="s">
        <v>18</v>
      </c>
      <c r="G1136" s="4">
        <v>2.5924620398093099</v>
      </c>
      <c r="H1136" s="4">
        <v>57.865381971508</v>
      </c>
      <c r="I1136" s="7">
        <v>3.4053424128669198E-8</v>
      </c>
      <c r="J1136" s="7">
        <v>2.7622207744137202E-7</v>
      </c>
    </row>
    <row r="1137" spans="1:10">
      <c r="A1137" s="4" t="s">
        <v>33990</v>
      </c>
      <c r="B1137" s="5" t="s">
        <v>32504</v>
      </c>
      <c r="C1137" s="4" t="s">
        <v>32504</v>
      </c>
      <c r="D1137" s="6" t="s">
        <v>23853</v>
      </c>
      <c r="E1137" s="5" t="s">
        <v>13</v>
      </c>
      <c r="F1137" s="6" t="s">
        <v>13</v>
      </c>
      <c r="G1137" s="4">
        <v>2.5899276606767501</v>
      </c>
      <c r="H1137" s="4">
        <v>22.367801913823499</v>
      </c>
      <c r="I1137" s="7">
        <v>6.2426521780541003E-5</v>
      </c>
      <c r="J1137" s="4">
        <v>1.85628294079116E-4</v>
      </c>
    </row>
    <row r="1138" spans="1:10">
      <c r="A1138" s="4" t="s">
        <v>33989</v>
      </c>
      <c r="B1138" s="5" t="s">
        <v>32112</v>
      </c>
      <c r="C1138" s="4" t="s">
        <v>32112</v>
      </c>
      <c r="D1138" s="6" t="s">
        <v>20414</v>
      </c>
      <c r="E1138" s="5" t="s">
        <v>13</v>
      </c>
      <c r="F1138" s="6" t="s">
        <v>13</v>
      </c>
      <c r="G1138" s="4">
        <v>2.5893616601292599</v>
      </c>
      <c r="H1138" s="4">
        <v>48.4685670070428</v>
      </c>
      <c r="I1138" s="7">
        <v>1.7134730087842799E-7</v>
      </c>
      <c r="J1138" s="7">
        <v>1.08463880524286E-6</v>
      </c>
    </row>
    <row r="1139" spans="1:10">
      <c r="A1139" s="4" t="s">
        <v>33988</v>
      </c>
      <c r="B1139" s="5" t="s">
        <v>4900</v>
      </c>
      <c r="C1139" s="4" t="s">
        <v>4901</v>
      </c>
      <c r="D1139" s="6" t="s">
        <v>4902</v>
      </c>
      <c r="E1139" s="5" t="s">
        <v>13</v>
      </c>
      <c r="F1139" s="6" t="s">
        <v>13</v>
      </c>
      <c r="G1139" s="4">
        <v>2.5890878983349301</v>
      </c>
      <c r="H1139" s="4">
        <v>45.350216224815199</v>
      </c>
      <c r="I1139" s="7">
        <v>3.0669530079628001E-7</v>
      </c>
      <c r="J1139" s="7">
        <v>1.79186239039319E-6</v>
      </c>
    </row>
    <row r="1140" spans="1:10">
      <c r="A1140" s="4" t="s">
        <v>33987</v>
      </c>
      <c r="B1140" s="5" t="s">
        <v>25186</v>
      </c>
      <c r="C1140" s="4" t="s">
        <v>25187</v>
      </c>
      <c r="D1140" s="6" t="s">
        <v>25188</v>
      </c>
      <c r="E1140" s="5" t="s">
        <v>13</v>
      </c>
      <c r="F1140" s="6" t="s">
        <v>13</v>
      </c>
      <c r="G1140" s="4">
        <v>2.5880632904579701</v>
      </c>
      <c r="H1140" s="4">
        <v>87.401991109996203</v>
      </c>
      <c r="I1140" s="7">
        <v>5.2004604904354498E-10</v>
      </c>
      <c r="J1140" s="7">
        <v>8.2548366698649907E-9</v>
      </c>
    </row>
    <row r="1141" spans="1:10">
      <c r="A1141" s="4" t="s">
        <v>33983</v>
      </c>
      <c r="B1141" s="5" t="s">
        <v>33984</v>
      </c>
      <c r="C1141" s="4" t="s">
        <v>33985</v>
      </c>
      <c r="D1141" s="6" t="s">
        <v>33986</v>
      </c>
      <c r="E1141" s="5" t="s">
        <v>13</v>
      </c>
      <c r="F1141" s="6" t="s">
        <v>13</v>
      </c>
      <c r="G1141" s="4">
        <v>2.58647686751896</v>
      </c>
      <c r="H1141" s="4">
        <v>11.3685119093417</v>
      </c>
      <c r="I1141" s="4">
        <v>2.2595953875454498E-3</v>
      </c>
      <c r="J1141" s="4">
        <v>4.5054202738206003E-3</v>
      </c>
    </row>
    <row r="1142" spans="1:10">
      <c r="A1142" s="4" t="s">
        <v>33982</v>
      </c>
      <c r="B1142" s="5" t="s">
        <v>26218</v>
      </c>
      <c r="C1142" s="4" t="s">
        <v>26219</v>
      </c>
      <c r="D1142" s="6" t="s">
        <v>26220</v>
      </c>
      <c r="E1142" s="5" t="s">
        <v>13</v>
      </c>
      <c r="F1142" s="6" t="s">
        <v>13</v>
      </c>
      <c r="G1142" s="4">
        <v>2.5863237096306801</v>
      </c>
      <c r="H1142" s="4">
        <v>106.90836438587399</v>
      </c>
      <c r="I1142" s="7">
        <v>5.9695889531715094E-11</v>
      </c>
      <c r="J1142" s="7">
        <v>1.4145438346701199E-9</v>
      </c>
    </row>
    <row r="1143" spans="1:10">
      <c r="A1143" s="4" t="s">
        <v>33979</v>
      </c>
      <c r="B1143" s="5" t="s">
        <v>33980</v>
      </c>
      <c r="C1143" s="4" t="s">
        <v>33981</v>
      </c>
      <c r="D1143" s="6" t="s">
        <v>400</v>
      </c>
      <c r="E1143" s="5" t="s">
        <v>18</v>
      </c>
      <c r="F1143" s="6" t="s">
        <v>13</v>
      </c>
      <c r="G1143" s="4">
        <v>2.58322263640988</v>
      </c>
      <c r="H1143" s="4">
        <v>13.964698322407999</v>
      </c>
      <c r="I1143" s="4">
        <v>8.7943546201178899E-4</v>
      </c>
      <c r="J1143" s="4">
        <v>1.94778090811077E-3</v>
      </c>
    </row>
    <row r="1144" spans="1:10">
      <c r="A1144" s="4" t="s">
        <v>33978</v>
      </c>
      <c r="B1144" s="5" t="s">
        <v>27475</v>
      </c>
      <c r="C1144" s="4" t="s">
        <v>27475</v>
      </c>
      <c r="D1144" s="6" t="s">
        <v>27476</v>
      </c>
      <c r="E1144" s="5" t="s">
        <v>13</v>
      </c>
      <c r="F1144" s="6" t="s">
        <v>13</v>
      </c>
      <c r="G1144" s="4">
        <v>2.5802302310597001</v>
      </c>
      <c r="H1144" s="4">
        <v>126.56450642608</v>
      </c>
      <c r="I1144" s="7">
        <v>9.0478608787129107E-12</v>
      </c>
      <c r="J1144" s="7">
        <v>3.2638310731241198E-10</v>
      </c>
    </row>
    <row r="1145" spans="1:10">
      <c r="A1145" s="4" t="s">
        <v>33977</v>
      </c>
      <c r="B1145" s="5" t="s">
        <v>31758</v>
      </c>
      <c r="C1145" s="4" t="s">
        <v>31759</v>
      </c>
      <c r="D1145" s="6" t="s">
        <v>31760</v>
      </c>
      <c r="E1145" s="5" t="s">
        <v>13</v>
      </c>
      <c r="F1145" s="6" t="s">
        <v>13</v>
      </c>
      <c r="G1145" s="4">
        <v>2.57627813926785</v>
      </c>
      <c r="H1145" s="4">
        <v>46.684201254174702</v>
      </c>
      <c r="I1145" s="7">
        <v>2.3834504837559399E-7</v>
      </c>
      <c r="J1145" s="7">
        <v>1.44690163540332E-6</v>
      </c>
    </row>
    <row r="1146" spans="1:10">
      <c r="A1146" s="4" t="s">
        <v>33974</v>
      </c>
      <c r="B1146" s="5" t="s">
        <v>33975</v>
      </c>
      <c r="C1146" s="4" t="s">
        <v>33976</v>
      </c>
      <c r="D1146" s="6" t="s">
        <v>6950</v>
      </c>
      <c r="E1146" s="5" t="s">
        <v>13</v>
      </c>
      <c r="F1146" s="6" t="s">
        <v>13</v>
      </c>
      <c r="G1146" s="4">
        <v>2.5761770205715901</v>
      </c>
      <c r="H1146" s="4">
        <v>58.678780066197298</v>
      </c>
      <c r="I1146" s="7">
        <v>2.9867663202512397E-8</v>
      </c>
      <c r="J1146" s="7">
        <v>2.4660227685961302E-7</v>
      </c>
    </row>
    <row r="1147" spans="1:10">
      <c r="A1147" s="4" t="s">
        <v>33971</v>
      </c>
      <c r="B1147" s="5" t="s">
        <v>33972</v>
      </c>
      <c r="C1147" s="4" t="s">
        <v>33973</v>
      </c>
      <c r="D1147" s="6" t="s">
        <v>2004</v>
      </c>
      <c r="E1147" s="5" t="s">
        <v>13</v>
      </c>
      <c r="F1147" s="6" t="s">
        <v>13</v>
      </c>
      <c r="G1147" s="4">
        <v>2.5754668206673799</v>
      </c>
      <c r="H1147" s="4">
        <v>39.279641576636699</v>
      </c>
      <c r="I1147" s="7">
        <v>1.0298749067107499E-6</v>
      </c>
      <c r="J1147" s="7">
        <v>5.1088227721218399E-6</v>
      </c>
    </row>
    <row r="1148" spans="1:10">
      <c r="A1148" s="4" t="s">
        <v>33969</v>
      </c>
      <c r="B1148" s="5" t="s">
        <v>33970</v>
      </c>
      <c r="C1148" s="4" t="s">
        <v>33970</v>
      </c>
      <c r="D1148" s="6" t="s">
        <v>1174</v>
      </c>
      <c r="E1148" s="5" t="s">
        <v>13</v>
      </c>
      <c r="F1148" s="6" t="s">
        <v>13</v>
      </c>
      <c r="G1148" s="4">
        <v>2.57494276401161</v>
      </c>
      <c r="H1148" s="4">
        <v>19.7632618067137</v>
      </c>
      <c r="I1148" s="4">
        <v>1.3165776000316799E-4</v>
      </c>
      <c r="J1148" s="4">
        <v>3.58117602311633E-4</v>
      </c>
    </row>
    <row r="1149" spans="1:10">
      <c r="A1149" s="4" t="s">
        <v>33965</v>
      </c>
      <c r="B1149" s="5" t="s">
        <v>33966</v>
      </c>
      <c r="C1149" s="4" t="s">
        <v>33967</v>
      </c>
      <c r="D1149" s="6" t="s">
        <v>33968</v>
      </c>
      <c r="E1149" s="5" t="s">
        <v>13</v>
      </c>
      <c r="F1149" s="6" t="s">
        <v>13</v>
      </c>
      <c r="G1149" s="4">
        <v>2.5748610769021099</v>
      </c>
      <c r="H1149" s="4">
        <v>19.949879298760798</v>
      </c>
      <c r="I1149" s="4">
        <v>1.2660800677319001E-4</v>
      </c>
      <c r="J1149" s="4">
        <v>3.4569408208480999E-4</v>
      </c>
    </row>
    <row r="1150" spans="1:10">
      <c r="A1150" s="4" t="s">
        <v>33964</v>
      </c>
      <c r="B1150" s="5" t="s">
        <v>2572</v>
      </c>
      <c r="C1150" s="4" t="s">
        <v>2572</v>
      </c>
      <c r="D1150" s="6" t="s">
        <v>490</v>
      </c>
      <c r="E1150" s="5" t="s">
        <v>13</v>
      </c>
      <c r="F1150" s="6" t="s">
        <v>13</v>
      </c>
      <c r="G1150" s="4">
        <v>2.5747426098386201</v>
      </c>
      <c r="H1150" s="4">
        <v>30.417480509789598</v>
      </c>
      <c r="I1150" s="7">
        <v>7.5516833781577299E-6</v>
      </c>
      <c r="J1150" s="7">
        <v>2.89153626781827E-5</v>
      </c>
    </row>
    <row r="1151" spans="1:10">
      <c r="A1151" s="4" t="s">
        <v>33960</v>
      </c>
      <c r="B1151" s="5" t="s">
        <v>33961</v>
      </c>
      <c r="C1151" s="4" t="s">
        <v>33962</v>
      </c>
      <c r="D1151" s="6" t="s">
        <v>33963</v>
      </c>
      <c r="E1151" s="5" t="s">
        <v>13</v>
      </c>
      <c r="F1151" s="6" t="s">
        <v>13</v>
      </c>
      <c r="G1151" s="4">
        <v>2.57473920602121</v>
      </c>
      <c r="H1151" s="4">
        <v>58.295427601865597</v>
      </c>
      <c r="I1151" s="7">
        <v>2.9932406830093099E-8</v>
      </c>
      <c r="J1151" s="7">
        <v>2.47043783931653E-7</v>
      </c>
    </row>
    <row r="1152" spans="1:10">
      <c r="A1152" s="4" t="s">
        <v>33959</v>
      </c>
      <c r="B1152" s="5" t="s">
        <v>28307</v>
      </c>
      <c r="C1152" s="4" t="s">
        <v>28307</v>
      </c>
      <c r="D1152" s="6" t="s">
        <v>674</v>
      </c>
      <c r="E1152" s="5" t="s">
        <v>13</v>
      </c>
      <c r="F1152" s="6" t="s">
        <v>13</v>
      </c>
      <c r="G1152" s="4">
        <v>2.5745543550635901</v>
      </c>
      <c r="H1152" s="4">
        <v>79.503619595981505</v>
      </c>
      <c r="I1152" s="7">
        <v>1.4868736862505699E-9</v>
      </c>
      <c r="J1152" s="7">
        <v>2.0045361670540501E-8</v>
      </c>
    </row>
    <row r="1153" spans="1:10">
      <c r="A1153" s="4" t="s">
        <v>33955</v>
      </c>
      <c r="B1153" s="5" t="s">
        <v>33956</v>
      </c>
      <c r="C1153" s="4" t="s">
        <v>33957</v>
      </c>
      <c r="D1153" s="6" t="s">
        <v>33958</v>
      </c>
      <c r="E1153" s="5" t="s">
        <v>13</v>
      </c>
      <c r="F1153" s="6" t="s">
        <v>13</v>
      </c>
      <c r="G1153" s="4">
        <v>2.5711558538451902</v>
      </c>
      <c r="H1153" s="4">
        <v>17.571444867558402</v>
      </c>
      <c r="I1153" s="4">
        <v>2.6413845756128901E-4</v>
      </c>
      <c r="J1153" s="4">
        <v>6.6431610006895505E-4</v>
      </c>
    </row>
    <row r="1154" spans="1:10">
      <c r="A1154" s="4" t="s">
        <v>33954</v>
      </c>
      <c r="B1154" s="5" t="s">
        <v>32013</v>
      </c>
      <c r="C1154" s="4" t="s">
        <v>32013</v>
      </c>
      <c r="D1154" s="6" t="s">
        <v>32014</v>
      </c>
      <c r="E1154" s="5" t="s">
        <v>13</v>
      </c>
      <c r="F1154" s="6" t="s">
        <v>13</v>
      </c>
      <c r="G1154" s="4">
        <v>2.5705178132268598</v>
      </c>
      <c r="H1154" s="4">
        <v>126.45269408679</v>
      </c>
      <c r="I1154" s="7">
        <v>9.1389084415357793E-12</v>
      </c>
      <c r="J1154" s="7">
        <v>3.2848111249424301E-10</v>
      </c>
    </row>
    <row r="1155" spans="1:10">
      <c r="A1155" s="4" t="s">
        <v>33950</v>
      </c>
      <c r="B1155" s="5" t="s">
        <v>33951</v>
      </c>
      <c r="C1155" s="4" t="s">
        <v>33952</v>
      </c>
      <c r="D1155" s="6" t="s">
        <v>33953</v>
      </c>
      <c r="E1155" s="5" t="s">
        <v>13</v>
      </c>
      <c r="F1155" s="6" t="s">
        <v>18</v>
      </c>
      <c r="G1155" s="4">
        <v>2.5670073406730398</v>
      </c>
      <c r="H1155" s="4">
        <v>9.7824363753992607</v>
      </c>
      <c r="I1155" s="4">
        <v>4.1793086199558901E-3</v>
      </c>
      <c r="J1155" s="4">
        <v>7.8376785232315005E-3</v>
      </c>
    </row>
    <row r="1156" spans="1:10">
      <c r="A1156" s="4" t="s">
        <v>33948</v>
      </c>
      <c r="B1156" s="5" t="s">
        <v>33949</v>
      </c>
      <c r="C1156" s="4" t="s">
        <v>33949</v>
      </c>
      <c r="D1156" s="6" t="s">
        <v>1428</v>
      </c>
      <c r="E1156" s="5" t="s">
        <v>13</v>
      </c>
      <c r="F1156" s="6" t="s">
        <v>13</v>
      </c>
      <c r="G1156" s="4">
        <v>2.5653349245747301</v>
      </c>
      <c r="H1156" s="4">
        <v>17.695469341064602</v>
      </c>
      <c r="I1156" s="4">
        <v>2.5393293303650999E-4</v>
      </c>
      <c r="J1156" s="4">
        <v>6.4122380199209102E-4</v>
      </c>
    </row>
    <row r="1157" spans="1:10">
      <c r="A1157" s="4" t="s">
        <v>33947</v>
      </c>
      <c r="B1157" s="5" t="s">
        <v>31124</v>
      </c>
      <c r="C1157" s="4" t="s">
        <v>31125</v>
      </c>
      <c r="D1157" s="6" t="s">
        <v>400</v>
      </c>
      <c r="E1157" s="5" t="s">
        <v>18</v>
      </c>
      <c r="F1157" s="6" t="s">
        <v>13</v>
      </c>
      <c r="G1157" s="4">
        <v>2.56167007575274</v>
      </c>
      <c r="H1157" s="4">
        <v>40.507429109232604</v>
      </c>
      <c r="I1157" s="7">
        <v>7.9887412402445102E-7</v>
      </c>
      <c r="J1157" s="7">
        <v>4.0849357762397898E-6</v>
      </c>
    </row>
    <row r="1158" spans="1:10">
      <c r="A1158" s="4" t="s">
        <v>33943</v>
      </c>
      <c r="B1158" s="5" t="s">
        <v>33944</v>
      </c>
      <c r="C1158" s="4" t="s">
        <v>33945</v>
      </c>
      <c r="D1158" s="6" t="s">
        <v>33946</v>
      </c>
      <c r="E1158" s="5" t="s">
        <v>13</v>
      </c>
      <c r="F1158" s="6" t="s">
        <v>13</v>
      </c>
      <c r="G1158" s="4">
        <v>2.5591570414459999</v>
      </c>
      <c r="H1158" s="4">
        <v>93.929607558024102</v>
      </c>
      <c r="I1158" s="7">
        <v>2.4214234970371298E-10</v>
      </c>
      <c r="J1158" s="7">
        <v>4.3831564391867002E-9</v>
      </c>
    </row>
    <row r="1159" spans="1:10">
      <c r="A1159" s="4" t="s">
        <v>33940</v>
      </c>
      <c r="B1159" s="5" t="s">
        <v>33941</v>
      </c>
      <c r="C1159" s="4" t="s">
        <v>33941</v>
      </c>
      <c r="D1159" s="6" t="s">
        <v>33942</v>
      </c>
      <c r="E1159" s="5" t="s">
        <v>13</v>
      </c>
      <c r="F1159" s="6" t="s">
        <v>13</v>
      </c>
      <c r="G1159" s="4">
        <v>2.5584851745075698</v>
      </c>
      <c r="H1159" s="4">
        <v>6.8022655996313404</v>
      </c>
      <c r="I1159" s="4">
        <v>1.4585990635956E-2</v>
      </c>
      <c r="J1159" s="4">
        <v>2.4169589593377502E-2</v>
      </c>
    </row>
    <row r="1160" spans="1:10">
      <c r="A1160" s="4" t="s">
        <v>33939</v>
      </c>
      <c r="B1160" s="5" t="s">
        <v>24208</v>
      </c>
      <c r="C1160" s="4" t="s">
        <v>24208</v>
      </c>
      <c r="D1160" s="6" t="s">
        <v>24209</v>
      </c>
      <c r="E1160" s="5" t="s">
        <v>13</v>
      </c>
      <c r="F1160" s="6" t="s">
        <v>13</v>
      </c>
      <c r="G1160" s="4">
        <v>2.5575174407710399</v>
      </c>
      <c r="H1160" s="4">
        <v>30.6339479444223</v>
      </c>
      <c r="I1160" s="7">
        <v>6.9565645490830097E-6</v>
      </c>
      <c r="J1160" s="7">
        <v>2.6923526038214801E-5</v>
      </c>
    </row>
    <row r="1161" spans="1:10">
      <c r="A1161" s="4" t="s">
        <v>33937</v>
      </c>
      <c r="B1161" s="5" t="s">
        <v>33938</v>
      </c>
      <c r="C1161" s="4" t="s">
        <v>33938</v>
      </c>
      <c r="D1161" s="6" t="s">
        <v>474</v>
      </c>
      <c r="E1161" s="5" t="s">
        <v>13</v>
      </c>
      <c r="F1161" s="6" t="s">
        <v>13</v>
      </c>
      <c r="G1161" s="4">
        <v>2.5567396766956798</v>
      </c>
      <c r="H1161" s="4">
        <v>22.567555913990098</v>
      </c>
      <c r="I1161" s="7">
        <v>5.7795923535601202E-5</v>
      </c>
      <c r="J1161" s="4">
        <v>1.7334032560184899E-4</v>
      </c>
    </row>
    <row r="1162" spans="1:10">
      <c r="A1162" s="4" t="s">
        <v>33935</v>
      </c>
      <c r="B1162" s="5" t="s">
        <v>33936</v>
      </c>
      <c r="C1162" s="4" t="s">
        <v>33936</v>
      </c>
      <c r="D1162" s="6" t="s">
        <v>28375</v>
      </c>
      <c r="E1162" s="5" t="s">
        <v>13</v>
      </c>
      <c r="F1162" s="6" t="s">
        <v>13</v>
      </c>
      <c r="G1162" s="4">
        <v>2.5547492222635002</v>
      </c>
      <c r="H1162" s="4">
        <v>46.887998635041498</v>
      </c>
      <c r="I1162" s="7">
        <v>2.2922399791449399E-7</v>
      </c>
      <c r="J1162" s="7">
        <v>1.3996711025859701E-6</v>
      </c>
    </row>
    <row r="1163" spans="1:10">
      <c r="A1163" s="4" t="s">
        <v>33932</v>
      </c>
      <c r="B1163" s="5" t="s">
        <v>33933</v>
      </c>
      <c r="C1163" s="4" t="s">
        <v>33933</v>
      </c>
      <c r="D1163" s="6" t="s">
        <v>33934</v>
      </c>
      <c r="E1163" s="5" t="s">
        <v>13</v>
      </c>
      <c r="F1163" s="6" t="s">
        <v>13</v>
      </c>
      <c r="G1163" s="4">
        <v>2.5543848517765002</v>
      </c>
      <c r="H1163" s="4">
        <v>84.559033251210096</v>
      </c>
      <c r="I1163" s="7">
        <v>7.3561467421272697E-10</v>
      </c>
      <c r="J1163" s="7">
        <v>1.10732574214099E-8</v>
      </c>
    </row>
    <row r="1164" spans="1:10">
      <c r="A1164" s="4" t="s">
        <v>33930</v>
      </c>
      <c r="B1164" s="5" t="s">
        <v>33931</v>
      </c>
      <c r="C1164" s="4" t="s">
        <v>33931</v>
      </c>
      <c r="D1164" s="6" t="s">
        <v>5393</v>
      </c>
      <c r="E1164" s="5" t="s">
        <v>13</v>
      </c>
      <c r="F1164" s="6" t="s">
        <v>13</v>
      </c>
      <c r="G1164" s="4">
        <v>2.5521235823125399</v>
      </c>
      <c r="H1164" s="4">
        <v>120.458358450011</v>
      </c>
      <c r="I1164" s="7">
        <v>1.5805520923365501E-11</v>
      </c>
      <c r="J1164" s="7">
        <v>4.9976085028283197E-10</v>
      </c>
    </row>
    <row r="1165" spans="1:10">
      <c r="A1165" s="4" t="s">
        <v>33929</v>
      </c>
      <c r="B1165" s="5" t="s">
        <v>29404</v>
      </c>
      <c r="C1165" s="4" t="s">
        <v>29404</v>
      </c>
      <c r="D1165" s="6" t="s">
        <v>29405</v>
      </c>
      <c r="E1165" s="5" t="s">
        <v>13</v>
      </c>
      <c r="F1165" s="6" t="s">
        <v>13</v>
      </c>
      <c r="G1165" s="4">
        <v>2.5504827666444898</v>
      </c>
      <c r="H1165" s="4">
        <v>38.3558399191813</v>
      </c>
      <c r="I1165" s="7">
        <v>1.2035832963806E-6</v>
      </c>
      <c r="J1165" s="7">
        <v>5.8487584659629996E-6</v>
      </c>
    </row>
    <row r="1166" spans="1:10">
      <c r="A1166" s="4" t="s">
        <v>33925</v>
      </c>
      <c r="B1166" s="5" t="s">
        <v>33926</v>
      </c>
      <c r="C1166" s="4" t="s">
        <v>33927</v>
      </c>
      <c r="D1166" s="6" t="s">
        <v>33928</v>
      </c>
      <c r="E1166" s="5" t="s">
        <v>18</v>
      </c>
      <c r="F1166" s="6" t="s">
        <v>13</v>
      </c>
      <c r="G1166" s="4">
        <v>2.5499369805716299</v>
      </c>
      <c r="H1166" s="4">
        <v>21.637421069592602</v>
      </c>
      <c r="I1166" s="7">
        <v>7.6768639172281394E-5</v>
      </c>
      <c r="J1166" s="4">
        <v>2.2245146586855001E-4</v>
      </c>
    </row>
    <row r="1167" spans="1:10">
      <c r="A1167" s="4" t="s">
        <v>33922</v>
      </c>
      <c r="B1167" s="5" t="s">
        <v>33923</v>
      </c>
      <c r="C1167" s="4" t="s">
        <v>33924</v>
      </c>
      <c r="D1167" s="6" t="s">
        <v>1439</v>
      </c>
      <c r="E1167" s="5" t="s">
        <v>13</v>
      </c>
      <c r="F1167" s="6" t="s">
        <v>13</v>
      </c>
      <c r="G1167" s="4">
        <v>2.5494653628635402</v>
      </c>
      <c r="H1167" s="4">
        <v>28.427901742462399</v>
      </c>
      <c r="I1167" s="7">
        <v>1.23009245190723E-5</v>
      </c>
      <c r="J1167" s="7">
        <v>4.4350093155030301E-5</v>
      </c>
    </row>
    <row r="1168" spans="1:10">
      <c r="A1168" s="4" t="s">
        <v>33921</v>
      </c>
      <c r="B1168" s="5" t="s">
        <v>31772</v>
      </c>
      <c r="C1168" s="4" t="s">
        <v>31773</v>
      </c>
      <c r="D1168" s="6" t="s">
        <v>31774</v>
      </c>
      <c r="E1168" s="5" t="s">
        <v>13</v>
      </c>
      <c r="F1168" s="6" t="s">
        <v>13</v>
      </c>
      <c r="G1168" s="4">
        <v>2.54893710990644</v>
      </c>
      <c r="H1168" s="4">
        <v>10.1732757904228</v>
      </c>
      <c r="I1168" s="4">
        <v>3.5809078041351299E-3</v>
      </c>
      <c r="J1168" s="4">
        <v>6.8183234401080796E-3</v>
      </c>
    </row>
    <row r="1169" spans="1:10">
      <c r="A1169" s="4" t="s">
        <v>33920</v>
      </c>
      <c r="B1169" s="5" t="s">
        <v>30071</v>
      </c>
      <c r="C1169" s="4" t="s">
        <v>30072</v>
      </c>
      <c r="D1169" s="6" t="s">
        <v>26964</v>
      </c>
      <c r="E1169" s="5" t="s">
        <v>13</v>
      </c>
      <c r="F1169" s="6" t="s">
        <v>13</v>
      </c>
      <c r="G1169" s="4">
        <v>2.54807047481729</v>
      </c>
      <c r="H1169" s="4">
        <v>162.85652512845999</v>
      </c>
      <c r="I1169" s="7">
        <v>4.9067337763961603E-13</v>
      </c>
      <c r="J1169" s="7">
        <v>3.5035997105009802E-11</v>
      </c>
    </row>
    <row r="1170" spans="1:10">
      <c r="A1170" s="4" t="s">
        <v>33917</v>
      </c>
      <c r="B1170" s="5" t="s">
        <v>33918</v>
      </c>
      <c r="C1170" s="4" t="s">
        <v>33919</v>
      </c>
      <c r="D1170" s="6" t="s">
        <v>102</v>
      </c>
      <c r="E1170" s="5" t="s">
        <v>13</v>
      </c>
      <c r="F1170" s="6" t="s">
        <v>13</v>
      </c>
      <c r="G1170" s="4">
        <v>2.5465632354577901</v>
      </c>
      <c r="H1170" s="4">
        <v>138.01431018156501</v>
      </c>
      <c r="I1170" s="7">
        <v>3.3676740960576098E-12</v>
      </c>
      <c r="J1170" s="7">
        <v>1.5189873222156201E-10</v>
      </c>
    </row>
    <row r="1171" spans="1:10">
      <c r="A1171" s="4" t="s">
        <v>33916</v>
      </c>
      <c r="B1171" s="5" t="s">
        <v>30677</v>
      </c>
      <c r="C1171" s="4" t="s">
        <v>30677</v>
      </c>
      <c r="D1171" s="6" t="s">
        <v>183</v>
      </c>
      <c r="E1171" s="5" t="s">
        <v>13</v>
      </c>
      <c r="F1171" s="6" t="s">
        <v>13</v>
      </c>
      <c r="G1171" s="4">
        <v>2.5436011324474501</v>
      </c>
      <c r="H1171" s="4">
        <v>145.50329250961701</v>
      </c>
      <c r="I1171" s="7">
        <v>1.83022484314527E-12</v>
      </c>
      <c r="J1171" s="7">
        <v>9.4400844203735206E-11</v>
      </c>
    </row>
    <row r="1172" spans="1:10">
      <c r="A1172" s="4" t="s">
        <v>33912</v>
      </c>
      <c r="B1172" s="5" t="s">
        <v>33913</v>
      </c>
      <c r="C1172" s="4" t="s">
        <v>33914</v>
      </c>
      <c r="D1172" s="6" t="s">
        <v>33915</v>
      </c>
      <c r="E1172" s="5" t="s">
        <v>18</v>
      </c>
      <c r="F1172" s="6" t="s">
        <v>13</v>
      </c>
      <c r="G1172" s="4">
        <v>2.5427329532952601</v>
      </c>
      <c r="H1172" s="4">
        <v>8.0848284854611592</v>
      </c>
      <c r="I1172" s="4">
        <v>8.3851579993584908E-3</v>
      </c>
      <c r="J1172" s="4">
        <v>1.46907807308134E-2</v>
      </c>
    </row>
    <row r="1173" spans="1:10">
      <c r="A1173" s="4" t="s">
        <v>33911</v>
      </c>
      <c r="B1173" s="5" t="s">
        <v>33369</v>
      </c>
      <c r="C1173" s="4" t="s">
        <v>33369</v>
      </c>
      <c r="D1173" s="6" t="s">
        <v>222</v>
      </c>
      <c r="E1173" s="5" t="s">
        <v>13</v>
      </c>
      <c r="F1173" s="6" t="s">
        <v>13</v>
      </c>
      <c r="G1173" s="4">
        <v>2.54108173492375</v>
      </c>
      <c r="H1173" s="4">
        <v>96.595619444789307</v>
      </c>
      <c r="I1173" s="7">
        <v>1.7933316436662199E-10</v>
      </c>
      <c r="J1173" s="7">
        <v>3.4666334180606101E-9</v>
      </c>
    </row>
    <row r="1174" spans="1:10">
      <c r="A1174" s="4" t="s">
        <v>33908</v>
      </c>
      <c r="B1174" s="5" t="s">
        <v>33909</v>
      </c>
      <c r="C1174" s="4" t="s">
        <v>33910</v>
      </c>
      <c r="D1174" s="6" t="s">
        <v>16126</v>
      </c>
      <c r="E1174" s="5" t="s">
        <v>13</v>
      </c>
      <c r="F1174" s="6" t="s">
        <v>13</v>
      </c>
      <c r="G1174" s="4">
        <v>2.5384978292090001</v>
      </c>
      <c r="H1174" s="4">
        <v>36.745783536748</v>
      </c>
      <c r="I1174" s="7">
        <v>1.7035370086899499E-6</v>
      </c>
      <c r="J1174" s="7">
        <v>7.8799820146639206E-6</v>
      </c>
    </row>
    <row r="1175" spans="1:10">
      <c r="A1175" s="4" t="s">
        <v>33906</v>
      </c>
      <c r="B1175" s="5" t="s">
        <v>33907</v>
      </c>
      <c r="C1175" s="4" t="s">
        <v>33907</v>
      </c>
      <c r="D1175" s="6" t="s">
        <v>625</v>
      </c>
      <c r="E1175" s="5" t="s">
        <v>13</v>
      </c>
      <c r="F1175" s="6" t="s">
        <v>13</v>
      </c>
      <c r="G1175" s="4">
        <v>2.5371609351844802</v>
      </c>
      <c r="H1175" s="4">
        <v>91.817511204079594</v>
      </c>
      <c r="I1175" s="7">
        <v>3.1708768317017202E-10</v>
      </c>
      <c r="J1175" s="7">
        <v>5.4860924252354698E-9</v>
      </c>
    </row>
    <row r="1176" spans="1:10">
      <c r="A1176" s="4" t="s">
        <v>33904</v>
      </c>
      <c r="B1176" s="5" t="s">
        <v>33905</v>
      </c>
      <c r="C1176" s="4" t="s">
        <v>33905</v>
      </c>
      <c r="D1176" s="6" t="s">
        <v>18561</v>
      </c>
      <c r="E1176" s="5" t="s">
        <v>13</v>
      </c>
      <c r="F1176" s="6" t="s">
        <v>13</v>
      </c>
      <c r="G1176" s="4">
        <v>2.5364590799211899</v>
      </c>
      <c r="H1176" s="4">
        <v>61.722164237410702</v>
      </c>
      <c r="I1176" s="7">
        <v>1.8379270996052399E-8</v>
      </c>
      <c r="J1176" s="7">
        <v>1.6331252513354901E-7</v>
      </c>
    </row>
    <row r="1177" spans="1:10">
      <c r="A1177" s="4" t="s">
        <v>33903</v>
      </c>
      <c r="B1177" s="5" t="s">
        <v>26545</v>
      </c>
      <c r="C1177" s="4" t="s">
        <v>26546</v>
      </c>
      <c r="D1177" s="6" t="s">
        <v>26547</v>
      </c>
      <c r="E1177" s="5" t="s">
        <v>18</v>
      </c>
      <c r="F1177" s="6" t="s">
        <v>13</v>
      </c>
      <c r="G1177" s="4">
        <v>2.5351594162676898</v>
      </c>
      <c r="H1177" s="4">
        <v>19.846329555174702</v>
      </c>
      <c r="I1177" s="4">
        <v>1.3061507363041499E-4</v>
      </c>
      <c r="J1177" s="4">
        <v>3.5545785587241699E-4</v>
      </c>
    </row>
    <row r="1178" spans="1:10">
      <c r="A1178" s="4" t="s">
        <v>33901</v>
      </c>
      <c r="B1178" s="5" t="s">
        <v>33902</v>
      </c>
      <c r="C1178" s="4" t="s">
        <v>33902</v>
      </c>
      <c r="D1178" s="6" t="s">
        <v>1066</v>
      </c>
      <c r="E1178" s="5" t="s">
        <v>13</v>
      </c>
      <c r="F1178" s="6" t="s">
        <v>13</v>
      </c>
      <c r="G1178" s="4">
        <v>2.53464079307324</v>
      </c>
      <c r="H1178" s="4">
        <v>48.7828343964336</v>
      </c>
      <c r="I1178" s="7">
        <v>1.61465810068351E-7</v>
      </c>
      <c r="J1178" s="7">
        <v>1.0304198027680699E-6</v>
      </c>
    </row>
    <row r="1179" spans="1:10">
      <c r="A1179" s="4" t="s">
        <v>33900</v>
      </c>
      <c r="B1179" s="5" t="s">
        <v>553</v>
      </c>
      <c r="C1179" s="4" t="s">
        <v>554</v>
      </c>
      <c r="D1179" s="6" t="s">
        <v>555</v>
      </c>
      <c r="E1179" s="5" t="s">
        <v>13</v>
      </c>
      <c r="F1179" s="6" t="s">
        <v>13</v>
      </c>
      <c r="G1179" s="4">
        <v>2.5323225378223202</v>
      </c>
      <c r="H1179" s="4">
        <v>119.79370061781199</v>
      </c>
      <c r="I1179" s="7">
        <v>1.6818467702024499E-11</v>
      </c>
      <c r="J1179" s="7">
        <v>5.2073111651988598E-10</v>
      </c>
    </row>
    <row r="1180" spans="1:10">
      <c r="A1180" s="4" t="s">
        <v>33899</v>
      </c>
      <c r="B1180" s="5" t="s">
        <v>26512</v>
      </c>
      <c r="C1180" s="4" t="s">
        <v>26512</v>
      </c>
      <c r="D1180" s="6" t="s">
        <v>5451</v>
      </c>
      <c r="E1180" s="5" t="s">
        <v>13</v>
      </c>
      <c r="F1180" s="6" t="s">
        <v>13</v>
      </c>
      <c r="G1180" s="4">
        <v>2.53064153069794</v>
      </c>
      <c r="H1180" s="4">
        <v>169.16289939765301</v>
      </c>
      <c r="I1180" s="7">
        <v>3.1329342361018499E-13</v>
      </c>
      <c r="J1180" s="7">
        <v>2.4703975319995899E-11</v>
      </c>
    </row>
    <row r="1181" spans="1:10">
      <c r="A1181" s="4" t="s">
        <v>33898</v>
      </c>
      <c r="B1181" s="5" t="s">
        <v>32504</v>
      </c>
      <c r="C1181" s="4" t="s">
        <v>32504</v>
      </c>
      <c r="D1181" s="6" t="s">
        <v>23853</v>
      </c>
      <c r="E1181" s="5" t="s">
        <v>13</v>
      </c>
      <c r="F1181" s="6" t="s">
        <v>13</v>
      </c>
      <c r="G1181" s="4">
        <v>2.5298832176708701</v>
      </c>
      <c r="H1181" s="4">
        <v>21.503712154724699</v>
      </c>
      <c r="I1181" s="7">
        <v>8.0021947702458595E-5</v>
      </c>
      <c r="J1181" s="4">
        <v>2.3062859789450401E-4</v>
      </c>
    </row>
    <row r="1182" spans="1:10">
      <c r="A1182" s="4" t="s">
        <v>33896</v>
      </c>
      <c r="B1182" s="5" t="s">
        <v>33897</v>
      </c>
      <c r="C1182" s="4" t="s">
        <v>33897</v>
      </c>
      <c r="D1182" s="6" t="s">
        <v>222</v>
      </c>
      <c r="E1182" s="5" t="s">
        <v>13</v>
      </c>
      <c r="F1182" s="6" t="s">
        <v>13</v>
      </c>
      <c r="G1182" s="4">
        <v>2.5257610870368499</v>
      </c>
      <c r="H1182" s="4">
        <v>28.244926633496299</v>
      </c>
      <c r="I1182" s="7">
        <v>1.2584224499748E-5</v>
      </c>
      <c r="J1182" s="7">
        <v>4.52524254033753E-5</v>
      </c>
    </row>
    <row r="1183" spans="1:10">
      <c r="A1183" s="4" t="s">
        <v>33895</v>
      </c>
      <c r="B1183" s="5" t="s">
        <v>30478</v>
      </c>
      <c r="C1183" s="4" t="s">
        <v>30478</v>
      </c>
      <c r="D1183" s="6" t="s">
        <v>1711</v>
      </c>
      <c r="E1183" s="5" t="s">
        <v>13</v>
      </c>
      <c r="F1183" s="6" t="s">
        <v>13</v>
      </c>
      <c r="G1183" s="4">
        <v>2.5243554501077798</v>
      </c>
      <c r="H1183" s="4">
        <v>57.263221375356999</v>
      </c>
      <c r="I1183" s="7">
        <v>3.54240188150511E-8</v>
      </c>
      <c r="J1183" s="7">
        <v>2.8586492572800901E-7</v>
      </c>
    </row>
    <row r="1184" spans="1:10">
      <c r="A1184" s="4" t="s">
        <v>33894</v>
      </c>
      <c r="B1184" s="5" t="s">
        <v>33572</v>
      </c>
      <c r="C1184" s="4" t="s">
        <v>33573</v>
      </c>
      <c r="D1184" s="6" t="s">
        <v>33574</v>
      </c>
      <c r="E1184" s="5" t="s">
        <v>13</v>
      </c>
      <c r="F1184" s="6" t="s">
        <v>13</v>
      </c>
      <c r="G1184" s="4">
        <v>2.5222630302017501</v>
      </c>
      <c r="H1184" s="4">
        <v>25.3607042983806</v>
      </c>
      <c r="I1184" s="7">
        <v>2.73471515316487E-5</v>
      </c>
      <c r="J1184" s="7">
        <v>8.9500882162626294E-5</v>
      </c>
    </row>
    <row r="1185" spans="1:10">
      <c r="A1185" s="4" t="s">
        <v>33892</v>
      </c>
      <c r="B1185" s="5" t="s">
        <v>33893</v>
      </c>
      <c r="C1185" s="4" t="s">
        <v>33893</v>
      </c>
      <c r="D1185" s="6" t="s">
        <v>1789</v>
      </c>
      <c r="E1185" s="5" t="s">
        <v>13</v>
      </c>
      <c r="F1185" s="6" t="s">
        <v>13</v>
      </c>
      <c r="G1185" s="4">
        <v>2.5221800546477602</v>
      </c>
      <c r="H1185" s="4">
        <v>16.8793556028068</v>
      </c>
      <c r="I1185" s="4">
        <v>3.2615701992249501E-4</v>
      </c>
      <c r="J1185" s="4">
        <v>8.0224756845634305E-4</v>
      </c>
    </row>
    <row r="1186" spans="1:10">
      <c r="A1186" s="4" t="s">
        <v>33891</v>
      </c>
      <c r="B1186" s="5" t="s">
        <v>31448</v>
      </c>
      <c r="C1186" s="4" t="s">
        <v>31448</v>
      </c>
      <c r="D1186" s="6" t="s">
        <v>2285</v>
      </c>
      <c r="E1186" s="5" t="s">
        <v>13</v>
      </c>
      <c r="F1186" s="6" t="s">
        <v>13</v>
      </c>
      <c r="G1186" s="4">
        <v>2.5217276425450299</v>
      </c>
      <c r="H1186" s="4">
        <v>7.7270276396785604</v>
      </c>
      <c r="I1186" s="4">
        <v>9.7657978635073799E-3</v>
      </c>
      <c r="J1186" s="4">
        <v>1.6868336219836501E-2</v>
      </c>
    </row>
    <row r="1187" spans="1:10">
      <c r="A1187" s="4" t="s">
        <v>33890</v>
      </c>
      <c r="B1187" s="5" t="s">
        <v>6742</v>
      </c>
      <c r="C1187" s="4" t="s">
        <v>6743</v>
      </c>
      <c r="D1187" s="6" t="s">
        <v>6744</v>
      </c>
      <c r="E1187" s="5" t="s">
        <v>13</v>
      </c>
      <c r="F1187" s="6" t="s">
        <v>18</v>
      </c>
      <c r="G1187" s="4">
        <v>2.5160660108530002</v>
      </c>
      <c r="H1187" s="4">
        <v>39.165486419521201</v>
      </c>
      <c r="I1187" s="7">
        <v>1.0547450586103499E-6</v>
      </c>
      <c r="J1187" s="7">
        <v>5.2121430184394699E-6</v>
      </c>
    </row>
    <row r="1188" spans="1:10">
      <c r="A1188" s="4" t="s">
        <v>33889</v>
      </c>
      <c r="B1188" s="5" t="s">
        <v>33483</v>
      </c>
      <c r="C1188" s="4" t="s">
        <v>33483</v>
      </c>
      <c r="D1188" s="6" t="s">
        <v>33484</v>
      </c>
      <c r="E1188" s="5" t="s">
        <v>13</v>
      </c>
      <c r="F1188" s="6" t="s">
        <v>13</v>
      </c>
      <c r="G1188" s="4">
        <v>2.5152805629518098</v>
      </c>
      <c r="H1188" s="4">
        <v>5.6655165179183999</v>
      </c>
      <c r="I1188" s="4">
        <v>2.45906004925775E-2</v>
      </c>
      <c r="J1188" s="4">
        <v>3.8710991267345798E-2</v>
      </c>
    </row>
    <row r="1189" spans="1:10">
      <c r="A1189" s="4" t="s">
        <v>33888</v>
      </c>
      <c r="B1189" s="5" t="s">
        <v>9285</v>
      </c>
      <c r="C1189" s="4" t="s">
        <v>9285</v>
      </c>
      <c r="D1189" s="6" t="s">
        <v>9285</v>
      </c>
      <c r="E1189" s="5" t="s">
        <v>9285</v>
      </c>
      <c r="F1189" s="6" t="s">
        <v>9285</v>
      </c>
      <c r="G1189" s="4">
        <v>2.5147142541300398</v>
      </c>
      <c r="H1189" s="4">
        <v>58.473544562667698</v>
      </c>
      <c r="I1189" s="7">
        <v>2.9080981125607301E-8</v>
      </c>
      <c r="J1189" s="7">
        <v>2.4119719532895901E-7</v>
      </c>
    </row>
    <row r="1190" spans="1:10">
      <c r="A1190" s="4" t="s">
        <v>33886</v>
      </c>
      <c r="B1190" s="5" t="s">
        <v>33887</v>
      </c>
      <c r="C1190" s="4" t="s">
        <v>33887</v>
      </c>
      <c r="D1190" s="6" t="s">
        <v>5886</v>
      </c>
      <c r="E1190" s="5" t="s">
        <v>13</v>
      </c>
      <c r="F1190" s="6" t="s">
        <v>13</v>
      </c>
      <c r="G1190" s="4">
        <v>2.51411597699488</v>
      </c>
      <c r="H1190" s="4">
        <v>92.577510679288906</v>
      </c>
      <c r="I1190" s="7">
        <v>2.8269812491071199E-10</v>
      </c>
      <c r="J1190" s="7">
        <v>4.9579086036689897E-9</v>
      </c>
    </row>
    <row r="1191" spans="1:10">
      <c r="A1191" s="4" t="s">
        <v>33884</v>
      </c>
      <c r="B1191" s="5" t="s">
        <v>33885</v>
      </c>
      <c r="C1191" s="4" t="s">
        <v>33885</v>
      </c>
      <c r="D1191" s="6" t="s">
        <v>6342</v>
      </c>
      <c r="E1191" s="5" t="s">
        <v>13</v>
      </c>
      <c r="F1191" s="6" t="s">
        <v>13</v>
      </c>
      <c r="G1191" s="4">
        <v>2.5133827392813202</v>
      </c>
      <c r="H1191" s="4">
        <v>33.910671998298199</v>
      </c>
      <c r="I1191" s="7">
        <v>3.32196253682968E-6</v>
      </c>
      <c r="J1191" s="7">
        <v>1.4137204575780101E-5</v>
      </c>
    </row>
    <row r="1192" spans="1:10">
      <c r="A1192" s="4" t="s">
        <v>33883</v>
      </c>
      <c r="B1192" s="5" t="s">
        <v>33205</v>
      </c>
      <c r="C1192" s="4" t="s">
        <v>33206</v>
      </c>
      <c r="D1192" s="6" t="s">
        <v>33207</v>
      </c>
      <c r="E1192" s="5" t="s">
        <v>18</v>
      </c>
      <c r="F1192" s="6" t="s">
        <v>13</v>
      </c>
      <c r="G1192" s="4">
        <v>2.5121644933923499</v>
      </c>
      <c r="H1192" s="4">
        <v>42.423099601067698</v>
      </c>
      <c r="I1192" s="7">
        <v>5.4255596505296003E-7</v>
      </c>
      <c r="J1192" s="7">
        <v>2.9222037616525598E-6</v>
      </c>
    </row>
    <row r="1193" spans="1:10">
      <c r="A1193" s="4" t="s">
        <v>33882</v>
      </c>
      <c r="B1193" s="5" t="s">
        <v>33865</v>
      </c>
      <c r="C1193" s="4" t="s">
        <v>33865</v>
      </c>
      <c r="D1193" s="6" t="s">
        <v>89</v>
      </c>
      <c r="E1193" s="5" t="s">
        <v>13</v>
      </c>
      <c r="F1193" s="6" t="s">
        <v>13</v>
      </c>
      <c r="G1193" s="4">
        <v>2.5115845345055199</v>
      </c>
      <c r="H1193" s="4">
        <v>19.244734448151501</v>
      </c>
      <c r="I1193" s="4">
        <v>1.56769733639492E-4</v>
      </c>
      <c r="J1193" s="4">
        <v>4.1731017985565403E-4</v>
      </c>
    </row>
    <row r="1194" spans="1:10">
      <c r="A1194" s="4" t="s">
        <v>33881</v>
      </c>
      <c r="B1194" s="5" t="s">
        <v>5439</v>
      </c>
      <c r="C1194" s="4" t="s">
        <v>5439</v>
      </c>
      <c r="D1194" s="6" t="s">
        <v>5440</v>
      </c>
      <c r="E1194" s="5" t="s">
        <v>13</v>
      </c>
      <c r="F1194" s="6" t="s">
        <v>13</v>
      </c>
      <c r="G1194" s="4">
        <v>2.5113857644165498</v>
      </c>
      <c r="H1194" s="4">
        <v>12.858088718123801</v>
      </c>
      <c r="I1194" s="4">
        <v>1.30333735618568E-3</v>
      </c>
      <c r="J1194" s="4">
        <v>2.7588314199446001E-3</v>
      </c>
    </row>
    <row r="1195" spans="1:10">
      <c r="A1195" s="4" t="s">
        <v>33879</v>
      </c>
      <c r="B1195" s="5" t="s">
        <v>33880</v>
      </c>
      <c r="C1195" s="4" t="s">
        <v>33880</v>
      </c>
      <c r="D1195" s="6" t="s">
        <v>957</v>
      </c>
      <c r="E1195" s="5" t="s">
        <v>13</v>
      </c>
      <c r="F1195" s="6" t="s">
        <v>13</v>
      </c>
      <c r="G1195" s="4">
        <v>2.5079300262415098</v>
      </c>
      <c r="H1195" s="4">
        <v>12.811672952761599</v>
      </c>
      <c r="I1195" s="4">
        <v>1.32538877909874E-3</v>
      </c>
      <c r="J1195" s="4">
        <v>2.80199126498442E-3</v>
      </c>
    </row>
    <row r="1196" spans="1:10">
      <c r="A1196" s="4" t="s">
        <v>33876</v>
      </c>
      <c r="B1196" s="5" t="s">
        <v>33877</v>
      </c>
      <c r="C1196" s="4" t="s">
        <v>33878</v>
      </c>
      <c r="D1196" s="6" t="s">
        <v>9686</v>
      </c>
      <c r="E1196" s="5" t="s">
        <v>13</v>
      </c>
      <c r="F1196" s="6" t="s">
        <v>13</v>
      </c>
      <c r="G1196" s="4">
        <v>2.5058718024965199</v>
      </c>
      <c r="H1196" s="4">
        <v>111.800156362035</v>
      </c>
      <c r="I1196" s="7">
        <v>3.6326826203236398E-11</v>
      </c>
      <c r="J1196" s="7">
        <v>9.6057944173841394E-10</v>
      </c>
    </row>
    <row r="1197" spans="1:10">
      <c r="A1197" s="4" t="s">
        <v>33874</v>
      </c>
      <c r="B1197" s="5" t="s">
        <v>33875</v>
      </c>
      <c r="C1197" s="4" t="s">
        <v>33875</v>
      </c>
      <c r="D1197" s="6" t="s">
        <v>5094</v>
      </c>
      <c r="E1197" s="5" t="s">
        <v>13</v>
      </c>
      <c r="F1197" s="6" t="s">
        <v>13</v>
      </c>
      <c r="G1197" s="4">
        <v>2.5045478321140502</v>
      </c>
      <c r="H1197" s="4">
        <v>95.706009042462895</v>
      </c>
      <c r="I1197" s="7">
        <v>1.98088102829734E-10</v>
      </c>
      <c r="J1197" s="7">
        <v>3.7563056246804404E-9</v>
      </c>
    </row>
    <row r="1198" spans="1:10">
      <c r="A1198" s="4" t="s">
        <v>33872</v>
      </c>
      <c r="B1198" s="5" t="s">
        <v>33873</v>
      </c>
      <c r="C1198" s="4" t="s">
        <v>33873</v>
      </c>
      <c r="D1198" s="6" t="s">
        <v>222</v>
      </c>
      <c r="E1198" s="5" t="s">
        <v>13</v>
      </c>
      <c r="F1198" s="6" t="s">
        <v>13</v>
      </c>
      <c r="G1198" s="4">
        <v>2.5045296875799701</v>
      </c>
      <c r="H1198" s="4">
        <v>36.937455268804598</v>
      </c>
      <c r="I1198" s="7">
        <v>1.6951235367475101E-6</v>
      </c>
      <c r="J1198" s="7">
        <v>7.8443747200849002E-6</v>
      </c>
    </row>
    <row r="1199" spans="1:10">
      <c r="A1199" s="4" t="s">
        <v>33870</v>
      </c>
      <c r="B1199" s="5" t="s">
        <v>33871</v>
      </c>
      <c r="C1199" s="4" t="s">
        <v>33871</v>
      </c>
      <c r="D1199" s="6" t="s">
        <v>9317</v>
      </c>
      <c r="E1199" s="5" t="s">
        <v>13</v>
      </c>
      <c r="F1199" s="6" t="s">
        <v>13</v>
      </c>
      <c r="G1199" s="4">
        <v>2.50448423039176</v>
      </c>
      <c r="H1199" s="4">
        <v>35.720347388844502</v>
      </c>
      <c r="I1199" s="7">
        <v>2.21274348060138E-6</v>
      </c>
      <c r="J1199" s="7">
        <v>9.9254245627712199E-6</v>
      </c>
    </row>
    <row r="1200" spans="1:10">
      <c r="A1200" s="4" t="s">
        <v>33869</v>
      </c>
      <c r="B1200" s="5" t="s">
        <v>30677</v>
      </c>
      <c r="C1200" s="4" t="s">
        <v>30677</v>
      </c>
      <c r="D1200" s="6" t="s">
        <v>183</v>
      </c>
      <c r="E1200" s="5" t="s">
        <v>13</v>
      </c>
      <c r="F1200" s="6" t="s">
        <v>13</v>
      </c>
      <c r="G1200" s="4">
        <v>2.5006636748973001</v>
      </c>
      <c r="H1200" s="4">
        <v>143.29192660448101</v>
      </c>
      <c r="I1200" s="7">
        <v>2.1851473058062201E-12</v>
      </c>
      <c r="J1200" s="7">
        <v>1.0788426596977E-10</v>
      </c>
    </row>
    <row r="1201" spans="1:10">
      <c r="A1201" s="4" t="s">
        <v>33868</v>
      </c>
      <c r="B1201" s="5" t="s">
        <v>33733</v>
      </c>
      <c r="C1201" s="4" t="s">
        <v>33733</v>
      </c>
      <c r="D1201" s="6" t="s">
        <v>3737</v>
      </c>
      <c r="E1201" s="5" t="s">
        <v>13</v>
      </c>
      <c r="F1201" s="6" t="s">
        <v>13</v>
      </c>
      <c r="G1201" s="4">
        <v>2.50020221620322</v>
      </c>
      <c r="H1201" s="4">
        <v>40.222170168487203</v>
      </c>
      <c r="I1201" s="7">
        <v>8.1341687768774198E-7</v>
      </c>
      <c r="J1201" s="7">
        <v>4.14865318189693E-6</v>
      </c>
    </row>
    <row r="1202" spans="1:10">
      <c r="A1202" s="4" t="s">
        <v>33867</v>
      </c>
      <c r="B1202" s="5" t="s">
        <v>31407</v>
      </c>
      <c r="C1202" s="4" t="s">
        <v>31407</v>
      </c>
      <c r="D1202" s="6" t="s">
        <v>851</v>
      </c>
      <c r="E1202" s="5" t="s">
        <v>18</v>
      </c>
      <c r="F1202" s="6" t="s">
        <v>13</v>
      </c>
      <c r="G1202" s="4">
        <v>2.5000824144182499</v>
      </c>
      <c r="H1202" s="4">
        <v>33.4961799876234</v>
      </c>
      <c r="I1202" s="7">
        <v>3.6524204516366898E-6</v>
      </c>
      <c r="J1202" s="7">
        <v>1.53351290404765E-5</v>
      </c>
    </row>
    <row r="1203" spans="1:10">
      <c r="A1203" s="4" t="s">
        <v>33866</v>
      </c>
      <c r="B1203" s="5" t="s">
        <v>30097</v>
      </c>
      <c r="C1203" s="4" t="s">
        <v>30098</v>
      </c>
      <c r="D1203" s="6" t="s">
        <v>7949</v>
      </c>
      <c r="E1203" s="5" t="s">
        <v>13</v>
      </c>
      <c r="F1203" s="6" t="s">
        <v>13</v>
      </c>
      <c r="G1203" s="4">
        <v>2.49972694099836</v>
      </c>
      <c r="H1203" s="4">
        <v>69.555778403869994</v>
      </c>
      <c r="I1203" s="7">
        <v>5.7574382323536697E-9</v>
      </c>
      <c r="J1203" s="7">
        <v>6.1595316491666599E-8</v>
      </c>
    </row>
    <row r="1204" spans="1:10">
      <c r="A1204" s="4" t="s">
        <v>33864</v>
      </c>
      <c r="B1204" s="5" t="s">
        <v>33865</v>
      </c>
      <c r="C1204" s="4" t="s">
        <v>33865</v>
      </c>
      <c r="D1204" s="6" t="s">
        <v>89</v>
      </c>
      <c r="E1204" s="5" t="s">
        <v>13</v>
      </c>
      <c r="F1204" s="6" t="s">
        <v>13</v>
      </c>
      <c r="G1204" s="4">
        <v>2.4990314198763501</v>
      </c>
      <c r="H1204" s="4">
        <v>20.159050966773702</v>
      </c>
      <c r="I1204" s="4">
        <v>1.1891180318419601E-4</v>
      </c>
      <c r="J1204" s="4">
        <v>3.2693661577834699E-4</v>
      </c>
    </row>
    <row r="1205" spans="1:10">
      <c r="A1205" s="4" t="s">
        <v>33862</v>
      </c>
      <c r="B1205" s="5" t="s">
        <v>33863</v>
      </c>
      <c r="C1205" s="4" t="s">
        <v>33863</v>
      </c>
      <c r="D1205" s="6" t="s">
        <v>6131</v>
      </c>
      <c r="E1205" s="5" t="s">
        <v>13</v>
      </c>
      <c r="F1205" s="6" t="s">
        <v>13</v>
      </c>
      <c r="G1205" s="4">
        <v>2.4988013232688902</v>
      </c>
      <c r="H1205" s="4">
        <v>64.696979386289698</v>
      </c>
      <c r="I1205" s="7">
        <v>1.10058448052797E-8</v>
      </c>
      <c r="J1205" s="7">
        <v>1.05815405252866E-7</v>
      </c>
    </row>
    <row r="1206" spans="1:10">
      <c r="A1206" s="4" t="s">
        <v>33858</v>
      </c>
      <c r="B1206" s="5" t="s">
        <v>33859</v>
      </c>
      <c r="C1206" s="4" t="s">
        <v>33860</v>
      </c>
      <c r="D1206" s="6" t="s">
        <v>33861</v>
      </c>
      <c r="E1206" s="5" t="s">
        <v>18</v>
      </c>
      <c r="F1206" s="6" t="s">
        <v>13</v>
      </c>
      <c r="G1206" s="4">
        <v>2.49222237627639</v>
      </c>
      <c r="H1206" s="4">
        <v>40.062424580332099</v>
      </c>
      <c r="I1206" s="7">
        <v>8.7488027252615505E-7</v>
      </c>
      <c r="J1206" s="7">
        <v>4.42711229317771E-6</v>
      </c>
    </row>
    <row r="1207" spans="1:10">
      <c r="A1207" s="4" t="s">
        <v>33856</v>
      </c>
      <c r="B1207" s="5" t="s">
        <v>33857</v>
      </c>
      <c r="C1207" s="4" t="s">
        <v>33857</v>
      </c>
      <c r="D1207" s="6" t="s">
        <v>5611</v>
      </c>
      <c r="E1207" s="5" t="s">
        <v>13</v>
      </c>
      <c r="F1207" s="6" t="s">
        <v>13</v>
      </c>
      <c r="G1207" s="4">
        <v>2.4920042229052699</v>
      </c>
      <c r="H1207" s="4">
        <v>9.2179645366656704</v>
      </c>
      <c r="I1207" s="4">
        <v>5.2435868394958302E-3</v>
      </c>
      <c r="J1207" s="4">
        <v>9.6123655384335299E-3</v>
      </c>
    </row>
    <row r="1208" spans="1:10">
      <c r="A1208" s="4" t="s">
        <v>33852</v>
      </c>
      <c r="B1208" s="5" t="s">
        <v>33853</v>
      </c>
      <c r="C1208" s="4" t="s">
        <v>33854</v>
      </c>
      <c r="D1208" s="6" t="s">
        <v>33855</v>
      </c>
      <c r="E1208" s="5" t="s">
        <v>13</v>
      </c>
      <c r="F1208" s="6" t="s">
        <v>13</v>
      </c>
      <c r="G1208" s="4">
        <v>2.4907768204990099</v>
      </c>
      <c r="H1208" s="4">
        <v>60.360738865549799</v>
      </c>
      <c r="I1208" s="7">
        <v>2.2863829580560499E-8</v>
      </c>
      <c r="J1208" s="7">
        <v>1.9639420385402301E-7</v>
      </c>
    </row>
    <row r="1209" spans="1:10">
      <c r="A1209" s="4" t="s">
        <v>33850</v>
      </c>
      <c r="B1209" s="5" t="s">
        <v>33851</v>
      </c>
      <c r="C1209" s="4" t="s">
        <v>33851</v>
      </c>
      <c r="D1209" s="6" t="s">
        <v>5065</v>
      </c>
      <c r="E1209" s="5" t="s">
        <v>13</v>
      </c>
      <c r="F1209" s="6" t="s">
        <v>13</v>
      </c>
      <c r="G1209" s="4">
        <v>2.4907522677643099</v>
      </c>
      <c r="H1209" s="4">
        <v>16.974160654237298</v>
      </c>
      <c r="I1209" s="4">
        <v>3.19881716683114E-4</v>
      </c>
      <c r="J1209" s="4">
        <v>7.8920957922459702E-4</v>
      </c>
    </row>
    <row r="1210" spans="1:10">
      <c r="A1210" s="4" t="s">
        <v>33846</v>
      </c>
      <c r="B1210" s="5" t="s">
        <v>33847</v>
      </c>
      <c r="C1210" s="4" t="s">
        <v>33848</v>
      </c>
      <c r="D1210" s="6" t="s">
        <v>33849</v>
      </c>
      <c r="E1210" s="5" t="s">
        <v>13</v>
      </c>
      <c r="F1210" s="6" t="s">
        <v>13</v>
      </c>
      <c r="G1210" s="4">
        <v>2.48460142295141</v>
      </c>
      <c r="H1210" s="4">
        <v>16.303039728830999</v>
      </c>
      <c r="I1210" s="4">
        <v>3.98052323828297E-4</v>
      </c>
      <c r="J1210" s="4">
        <v>9.57080727283108E-4</v>
      </c>
    </row>
    <row r="1211" spans="1:10">
      <c r="A1211" s="4" t="s">
        <v>33843</v>
      </c>
      <c r="B1211" s="5" t="s">
        <v>33844</v>
      </c>
      <c r="C1211" s="4" t="s">
        <v>33845</v>
      </c>
      <c r="D1211" s="6" t="s">
        <v>3143</v>
      </c>
      <c r="E1211" s="5" t="s">
        <v>13</v>
      </c>
      <c r="F1211" s="6" t="s">
        <v>18</v>
      </c>
      <c r="G1211" s="4">
        <v>2.4844253383669201</v>
      </c>
      <c r="H1211" s="4">
        <v>5.4260510212026496</v>
      </c>
      <c r="I1211" s="4">
        <v>2.7530940109846299E-2</v>
      </c>
      <c r="J1211" s="4">
        <v>4.2921649711426202E-2</v>
      </c>
    </row>
    <row r="1212" spans="1:10">
      <c r="A1212" s="4" t="s">
        <v>33842</v>
      </c>
      <c r="B1212" s="5" t="s">
        <v>12508</v>
      </c>
      <c r="C1212" s="4" t="s">
        <v>12509</v>
      </c>
      <c r="D1212" s="6" t="s">
        <v>12510</v>
      </c>
      <c r="E1212" s="5" t="s">
        <v>13</v>
      </c>
      <c r="F1212" s="6" t="s">
        <v>13</v>
      </c>
      <c r="G1212" s="4">
        <v>2.4838160613993199</v>
      </c>
      <c r="H1212" s="4">
        <v>95.353062204465402</v>
      </c>
      <c r="I1212" s="7">
        <v>2.06103059228625E-10</v>
      </c>
      <c r="J1212" s="7">
        <v>3.8747728656523801E-9</v>
      </c>
    </row>
    <row r="1213" spans="1:10">
      <c r="A1213" s="4" t="s">
        <v>33841</v>
      </c>
      <c r="B1213" s="5" t="s">
        <v>29337</v>
      </c>
      <c r="C1213" s="4" t="s">
        <v>29338</v>
      </c>
      <c r="D1213" s="6" t="s">
        <v>29339</v>
      </c>
      <c r="E1213" s="5" t="s">
        <v>13</v>
      </c>
      <c r="F1213" s="6" t="s">
        <v>13</v>
      </c>
      <c r="G1213" s="4">
        <v>2.48367513697483</v>
      </c>
      <c r="H1213" s="4">
        <v>13.594010379056201</v>
      </c>
      <c r="I1213" s="4">
        <v>9.9173197333685993E-4</v>
      </c>
      <c r="J1213" s="4">
        <v>2.1650987538609002E-3</v>
      </c>
    </row>
    <row r="1214" spans="1:10">
      <c r="A1214" s="4" t="s">
        <v>33838</v>
      </c>
      <c r="B1214" s="5" t="s">
        <v>33839</v>
      </c>
      <c r="C1214" s="4" t="s">
        <v>33840</v>
      </c>
      <c r="D1214" s="6" t="s">
        <v>2285</v>
      </c>
      <c r="E1214" s="5" t="s">
        <v>13</v>
      </c>
      <c r="F1214" s="6" t="s">
        <v>13</v>
      </c>
      <c r="G1214" s="4">
        <v>2.4817681709033099</v>
      </c>
      <c r="H1214" s="4">
        <v>12.5073726204745</v>
      </c>
      <c r="I1214" s="4">
        <v>1.4803381549354901E-3</v>
      </c>
      <c r="J1214" s="4">
        <v>3.08740307340714E-3</v>
      </c>
    </row>
    <row r="1215" spans="1:10">
      <c r="A1215" s="4" t="s">
        <v>33837</v>
      </c>
      <c r="B1215" s="5" t="s">
        <v>25275</v>
      </c>
      <c r="C1215" s="4" t="s">
        <v>25275</v>
      </c>
      <c r="D1215" s="6" t="s">
        <v>980</v>
      </c>
      <c r="E1215" s="5" t="s">
        <v>13</v>
      </c>
      <c r="F1215" s="6" t="s">
        <v>13</v>
      </c>
      <c r="G1215" s="4">
        <v>2.4809991387168102</v>
      </c>
      <c r="H1215" s="4">
        <v>76.779367190586598</v>
      </c>
      <c r="I1215" s="7">
        <v>1.99302717905857E-9</v>
      </c>
      <c r="J1215" s="7">
        <v>2.5534277493946699E-8</v>
      </c>
    </row>
    <row r="1216" spans="1:10">
      <c r="A1216" s="4" t="s">
        <v>33834</v>
      </c>
      <c r="B1216" s="5" t="s">
        <v>33835</v>
      </c>
      <c r="C1216" s="4" t="s">
        <v>33836</v>
      </c>
      <c r="D1216" s="6" t="s">
        <v>30946</v>
      </c>
      <c r="E1216" s="5" t="s">
        <v>13</v>
      </c>
      <c r="F1216" s="6" t="s">
        <v>13</v>
      </c>
      <c r="G1216" s="4">
        <v>2.4809769530591299</v>
      </c>
      <c r="H1216" s="4">
        <v>74.0694042003242</v>
      </c>
      <c r="I1216" s="7">
        <v>2.9037103904674402E-9</v>
      </c>
      <c r="J1216" s="7">
        <v>3.4839756688252202E-8</v>
      </c>
    </row>
    <row r="1217" spans="1:10">
      <c r="A1217" s="4" t="s">
        <v>33833</v>
      </c>
      <c r="B1217" s="5" t="s">
        <v>29348</v>
      </c>
      <c r="C1217" s="4" t="s">
        <v>29349</v>
      </c>
      <c r="D1217" s="6" t="s">
        <v>29350</v>
      </c>
      <c r="E1217" s="5" t="s">
        <v>13</v>
      </c>
      <c r="F1217" s="6" t="s">
        <v>13</v>
      </c>
      <c r="G1217" s="4">
        <v>2.4806015628348499</v>
      </c>
      <c r="H1217" s="4">
        <v>31.2530917391868</v>
      </c>
      <c r="I1217" s="7">
        <v>5.9909787148110802E-6</v>
      </c>
      <c r="J1217" s="7">
        <v>2.36840837524569E-5</v>
      </c>
    </row>
    <row r="1218" spans="1:10">
      <c r="A1218" s="4" t="s">
        <v>33831</v>
      </c>
      <c r="B1218" s="5" t="s">
        <v>33832</v>
      </c>
      <c r="C1218" s="4" t="s">
        <v>33832</v>
      </c>
      <c r="D1218" s="6" t="s">
        <v>2285</v>
      </c>
      <c r="E1218" s="5" t="s">
        <v>13</v>
      </c>
      <c r="F1218" s="6" t="s">
        <v>13</v>
      </c>
      <c r="G1218" s="4">
        <v>2.48004151552797</v>
      </c>
      <c r="H1218" s="4">
        <v>21.686597741511701</v>
      </c>
      <c r="I1218" s="7">
        <v>7.5894933266337897E-5</v>
      </c>
      <c r="J1218" s="4">
        <v>2.2018168768282099E-4</v>
      </c>
    </row>
    <row r="1219" spans="1:10">
      <c r="A1219" s="4" t="s">
        <v>33830</v>
      </c>
      <c r="B1219" s="5" t="s">
        <v>29843</v>
      </c>
      <c r="C1219" s="4" t="s">
        <v>29843</v>
      </c>
      <c r="D1219" s="6" t="s">
        <v>29844</v>
      </c>
      <c r="E1219" s="5" t="s">
        <v>13</v>
      </c>
      <c r="F1219" s="6" t="s">
        <v>13</v>
      </c>
      <c r="G1219" s="4">
        <v>2.47947946148191</v>
      </c>
      <c r="H1219" s="4">
        <v>42.363646784363702</v>
      </c>
      <c r="I1219" s="7">
        <v>5.25965818878586E-7</v>
      </c>
      <c r="J1219" s="7">
        <v>2.84754179195789E-6</v>
      </c>
    </row>
    <row r="1220" spans="1:10">
      <c r="A1220" s="4" t="s">
        <v>33826</v>
      </c>
      <c r="B1220" s="5" t="s">
        <v>33827</v>
      </c>
      <c r="C1220" s="4" t="s">
        <v>33828</v>
      </c>
      <c r="D1220" s="6" t="s">
        <v>33829</v>
      </c>
      <c r="E1220" s="5" t="s">
        <v>18</v>
      </c>
      <c r="F1220" s="6" t="s">
        <v>13</v>
      </c>
      <c r="G1220" s="4">
        <v>2.4792710952088499</v>
      </c>
      <c r="H1220" s="4">
        <v>55.437704875148903</v>
      </c>
      <c r="I1220" s="7">
        <v>5.0761804333459698E-8</v>
      </c>
      <c r="J1220" s="7">
        <v>3.8433354583483599E-7</v>
      </c>
    </row>
    <row r="1221" spans="1:10">
      <c r="A1221" s="4" t="s">
        <v>33825</v>
      </c>
      <c r="B1221" s="5" t="s">
        <v>33718</v>
      </c>
      <c r="C1221" s="4" t="s">
        <v>33718</v>
      </c>
      <c r="D1221" s="6" t="s">
        <v>2867</v>
      </c>
      <c r="E1221" s="5" t="s">
        <v>13</v>
      </c>
      <c r="F1221" s="6" t="s">
        <v>13</v>
      </c>
      <c r="G1221" s="4">
        <v>2.4781769289637001</v>
      </c>
      <c r="H1221" s="4">
        <v>34.550597467110997</v>
      </c>
      <c r="I1221" s="7">
        <v>2.87328372238498E-6</v>
      </c>
      <c r="J1221" s="7">
        <v>1.2474797480372599E-5</v>
      </c>
    </row>
    <row r="1222" spans="1:10">
      <c r="A1222" s="4" t="s">
        <v>33821</v>
      </c>
      <c r="B1222" s="5" t="s">
        <v>33822</v>
      </c>
      <c r="C1222" s="4" t="s">
        <v>33823</v>
      </c>
      <c r="D1222" s="6" t="s">
        <v>33824</v>
      </c>
      <c r="E1222" s="5" t="s">
        <v>13</v>
      </c>
      <c r="F1222" s="6" t="s">
        <v>13</v>
      </c>
      <c r="G1222" s="4">
        <v>2.4762696891477098</v>
      </c>
      <c r="H1222" s="4">
        <v>82.581636887718403</v>
      </c>
      <c r="I1222" s="7">
        <v>9.491277990178491E-10</v>
      </c>
      <c r="J1222" s="7">
        <v>1.36970575920147E-8</v>
      </c>
    </row>
    <row r="1223" spans="1:10">
      <c r="A1223" s="4" t="s">
        <v>33817</v>
      </c>
      <c r="B1223" s="5" t="s">
        <v>33818</v>
      </c>
      <c r="C1223" s="4" t="s">
        <v>33819</v>
      </c>
      <c r="D1223" s="6" t="s">
        <v>33820</v>
      </c>
      <c r="E1223" s="5" t="s">
        <v>13</v>
      </c>
      <c r="F1223" s="6" t="s">
        <v>13</v>
      </c>
      <c r="G1223" s="4">
        <v>2.4746280566872101</v>
      </c>
      <c r="H1223" s="4">
        <v>21.4159402703662</v>
      </c>
      <c r="I1223" s="7">
        <v>8.2087866769362504E-5</v>
      </c>
      <c r="J1223" s="4">
        <v>2.3605511313802899E-4</v>
      </c>
    </row>
    <row r="1224" spans="1:10">
      <c r="A1224" s="4" t="s">
        <v>33816</v>
      </c>
      <c r="B1224" s="5" t="s">
        <v>33652</v>
      </c>
      <c r="C1224" s="4" t="s">
        <v>33652</v>
      </c>
      <c r="D1224" s="6" t="s">
        <v>215</v>
      </c>
      <c r="E1224" s="5" t="s">
        <v>13</v>
      </c>
      <c r="F1224" s="6" t="s">
        <v>13</v>
      </c>
      <c r="G1224" s="4">
        <v>2.4745175068878602</v>
      </c>
      <c r="H1224" s="4">
        <v>12.0571961044477</v>
      </c>
      <c r="I1224" s="4">
        <v>1.74663391844748E-3</v>
      </c>
      <c r="J1224" s="4">
        <v>3.57330491145938E-3</v>
      </c>
    </row>
    <row r="1225" spans="1:10">
      <c r="A1225" s="4" t="s">
        <v>33813</v>
      </c>
      <c r="B1225" s="5" t="s">
        <v>33814</v>
      </c>
      <c r="C1225" s="4" t="s">
        <v>33814</v>
      </c>
      <c r="D1225" s="6" t="s">
        <v>33815</v>
      </c>
      <c r="E1225" s="5" t="s">
        <v>13</v>
      </c>
      <c r="F1225" s="6" t="s">
        <v>13</v>
      </c>
      <c r="G1225" s="4">
        <v>2.4744288969162902</v>
      </c>
      <c r="H1225" s="4">
        <v>38.034185666268797</v>
      </c>
      <c r="I1225" s="7">
        <v>1.3339695720571301E-6</v>
      </c>
      <c r="J1225" s="7">
        <v>6.3666333527246299E-6</v>
      </c>
    </row>
    <row r="1226" spans="1:10">
      <c r="A1226" s="4" t="s">
        <v>33809</v>
      </c>
      <c r="B1226" s="5" t="s">
        <v>33810</v>
      </c>
      <c r="C1226" s="4" t="s">
        <v>33811</v>
      </c>
      <c r="D1226" s="6" t="s">
        <v>33812</v>
      </c>
      <c r="E1226" s="5" t="s">
        <v>13</v>
      </c>
      <c r="F1226" s="6" t="s">
        <v>13</v>
      </c>
      <c r="G1226" s="4">
        <v>2.4744098653233899</v>
      </c>
      <c r="H1226" s="4">
        <v>22.161941782243499</v>
      </c>
      <c r="I1226" s="7">
        <v>6.4900496017332397E-5</v>
      </c>
      <c r="J1226" s="4">
        <v>1.92021024861107E-4</v>
      </c>
    </row>
    <row r="1227" spans="1:10">
      <c r="A1227" s="4" t="s">
        <v>33808</v>
      </c>
      <c r="B1227" s="5" t="s">
        <v>28735</v>
      </c>
      <c r="C1227" s="4" t="s">
        <v>28736</v>
      </c>
      <c r="D1227" s="6" t="s">
        <v>28737</v>
      </c>
      <c r="E1227" s="5" t="s">
        <v>13</v>
      </c>
      <c r="F1227" s="6" t="s">
        <v>13</v>
      </c>
      <c r="G1227" s="4">
        <v>2.4734562604070001</v>
      </c>
      <c r="H1227" s="4">
        <v>23.222337637429</v>
      </c>
      <c r="I1227" s="7">
        <v>4.8456916959090003E-5</v>
      </c>
      <c r="J1227" s="4">
        <v>1.4829318395368E-4</v>
      </c>
    </row>
    <row r="1228" spans="1:10">
      <c r="A1228" s="4" t="s">
        <v>33807</v>
      </c>
      <c r="B1228" s="5" t="s">
        <v>26466</v>
      </c>
      <c r="C1228" s="4" t="s">
        <v>26467</v>
      </c>
      <c r="D1228" s="6" t="s">
        <v>26468</v>
      </c>
      <c r="E1228" s="5" t="s">
        <v>13</v>
      </c>
      <c r="F1228" s="6" t="s">
        <v>13</v>
      </c>
      <c r="G1228" s="4">
        <v>2.47295673078859</v>
      </c>
      <c r="H1228" s="4">
        <v>77.494479808335797</v>
      </c>
      <c r="I1228" s="7">
        <v>1.8129119884311801E-9</v>
      </c>
      <c r="J1228" s="7">
        <v>2.36975812155038E-8</v>
      </c>
    </row>
    <row r="1229" spans="1:10">
      <c r="A1229" s="4" t="s">
        <v>33806</v>
      </c>
      <c r="B1229" s="5" t="s">
        <v>3315</v>
      </c>
      <c r="C1229" s="4" t="s">
        <v>3316</v>
      </c>
      <c r="D1229" s="6" t="s">
        <v>165</v>
      </c>
      <c r="E1229" s="5" t="s">
        <v>13</v>
      </c>
      <c r="F1229" s="6" t="s">
        <v>13</v>
      </c>
      <c r="G1229" s="4">
        <v>2.4718825711911299</v>
      </c>
      <c r="H1229" s="4">
        <v>11.7454652177881</v>
      </c>
      <c r="I1229" s="4">
        <v>1.9486020494175701E-3</v>
      </c>
      <c r="J1229" s="4">
        <v>3.9441648684471501E-3</v>
      </c>
    </row>
    <row r="1230" spans="1:10">
      <c r="A1230" s="4" t="s">
        <v>33804</v>
      </c>
      <c r="B1230" s="5" t="s">
        <v>33805</v>
      </c>
      <c r="C1230" s="4" t="s">
        <v>33805</v>
      </c>
      <c r="D1230" s="6" t="s">
        <v>22325</v>
      </c>
      <c r="E1230" s="5" t="s">
        <v>13</v>
      </c>
      <c r="F1230" s="6" t="s">
        <v>13</v>
      </c>
      <c r="G1230" s="4">
        <v>2.4688436813504202</v>
      </c>
      <c r="H1230" s="4">
        <v>278.167647196296</v>
      </c>
      <c r="I1230" s="7">
        <v>7.29890465311535E-16</v>
      </c>
      <c r="J1230" s="7">
        <v>3.4782454108900301E-13</v>
      </c>
    </row>
    <row r="1231" spans="1:10">
      <c r="A1231" s="4" t="s">
        <v>33803</v>
      </c>
      <c r="B1231" s="5" t="s">
        <v>29348</v>
      </c>
      <c r="C1231" s="4" t="s">
        <v>29349</v>
      </c>
      <c r="D1231" s="6" t="s">
        <v>29350</v>
      </c>
      <c r="E1231" s="5" t="s">
        <v>13</v>
      </c>
      <c r="F1231" s="6" t="s">
        <v>13</v>
      </c>
      <c r="G1231" s="4">
        <v>2.4679690120591999</v>
      </c>
      <c r="H1231" s="4">
        <v>20.868199016087299</v>
      </c>
      <c r="I1231" s="7">
        <v>9.6350603791366796E-5</v>
      </c>
      <c r="J1231" s="4">
        <v>2.71590939487558E-4</v>
      </c>
    </row>
    <row r="1232" spans="1:10">
      <c r="A1232" s="4" t="s">
        <v>33801</v>
      </c>
      <c r="B1232" s="5" t="s">
        <v>33802</v>
      </c>
      <c r="C1232" s="4" t="s">
        <v>33802</v>
      </c>
      <c r="D1232" s="6" t="s">
        <v>625</v>
      </c>
      <c r="E1232" s="5" t="s">
        <v>13</v>
      </c>
      <c r="F1232" s="6" t="s">
        <v>13</v>
      </c>
      <c r="G1232" s="4">
        <v>2.4667519803847</v>
      </c>
      <c r="H1232" s="4">
        <v>13.092565834058201</v>
      </c>
      <c r="I1232" s="4">
        <v>1.19784055632599E-3</v>
      </c>
      <c r="J1232" s="4">
        <v>2.5607434011334102E-3</v>
      </c>
    </row>
    <row r="1233" spans="1:10">
      <c r="A1233" s="4" t="s">
        <v>33798</v>
      </c>
      <c r="B1233" s="5" t="s">
        <v>33799</v>
      </c>
      <c r="C1233" s="4" t="s">
        <v>33800</v>
      </c>
      <c r="D1233" s="6" t="s">
        <v>622</v>
      </c>
      <c r="E1233" s="5" t="s">
        <v>13</v>
      </c>
      <c r="F1233" s="6" t="s">
        <v>13</v>
      </c>
      <c r="G1233" s="4">
        <v>2.4641933216479601</v>
      </c>
      <c r="H1233" s="4">
        <v>12.173024479901301</v>
      </c>
      <c r="I1233" s="4">
        <v>1.67349478757181E-3</v>
      </c>
      <c r="J1233" s="4">
        <v>3.4419852916458601E-3</v>
      </c>
    </row>
    <row r="1234" spans="1:10">
      <c r="A1234" s="4" t="s">
        <v>33796</v>
      </c>
      <c r="B1234" s="5" t="s">
        <v>33797</v>
      </c>
      <c r="C1234" s="4" t="s">
        <v>33797</v>
      </c>
      <c r="D1234" s="6" t="s">
        <v>33</v>
      </c>
      <c r="E1234" s="5" t="s">
        <v>13</v>
      </c>
      <c r="F1234" s="6" t="s">
        <v>13</v>
      </c>
      <c r="G1234" s="4">
        <v>2.46417586694082</v>
      </c>
      <c r="H1234" s="4">
        <v>24.9275989190796</v>
      </c>
      <c r="I1234" s="7">
        <v>3.0018482969446899E-5</v>
      </c>
      <c r="J1234" s="7">
        <v>9.7041021261354596E-5</v>
      </c>
    </row>
    <row r="1235" spans="1:10">
      <c r="A1235" s="4" t="s">
        <v>33794</v>
      </c>
      <c r="B1235" s="5" t="s">
        <v>33795</v>
      </c>
      <c r="C1235" s="4" t="s">
        <v>33795</v>
      </c>
      <c r="D1235" s="6" t="s">
        <v>222</v>
      </c>
      <c r="E1235" s="5" t="s">
        <v>13</v>
      </c>
      <c r="F1235" s="6" t="s">
        <v>13</v>
      </c>
      <c r="G1235" s="4">
        <v>2.4635550782863902</v>
      </c>
      <c r="H1235" s="4">
        <v>91.097398656763701</v>
      </c>
      <c r="I1235" s="7">
        <v>3.35604881508544E-10</v>
      </c>
      <c r="J1235" s="7">
        <v>5.76473186747677E-9</v>
      </c>
    </row>
    <row r="1236" spans="1:10">
      <c r="A1236" s="4" t="s">
        <v>33791</v>
      </c>
      <c r="B1236" s="5" t="s">
        <v>33792</v>
      </c>
      <c r="C1236" s="4" t="s">
        <v>33793</v>
      </c>
      <c r="D1236" s="6" t="s">
        <v>4790</v>
      </c>
      <c r="E1236" s="5" t="s">
        <v>18</v>
      </c>
      <c r="F1236" s="6" t="s">
        <v>18</v>
      </c>
      <c r="G1236" s="4">
        <v>2.4626682140649101</v>
      </c>
      <c r="H1236" s="4">
        <v>37.735960169684802</v>
      </c>
      <c r="I1236" s="7">
        <v>1.39218591684107E-6</v>
      </c>
      <c r="J1236" s="7">
        <v>6.6070810744908204E-6</v>
      </c>
    </row>
    <row r="1237" spans="1:10">
      <c r="A1237" s="4" t="s">
        <v>33789</v>
      </c>
      <c r="B1237" s="5" t="s">
        <v>33790</v>
      </c>
      <c r="C1237" s="4" t="s">
        <v>33790</v>
      </c>
      <c r="D1237" s="6" t="s">
        <v>3076</v>
      </c>
      <c r="E1237" s="5" t="s">
        <v>13</v>
      </c>
      <c r="F1237" s="6" t="s">
        <v>13</v>
      </c>
      <c r="G1237" s="4">
        <v>2.4620653133089099</v>
      </c>
      <c r="H1237" s="4">
        <v>44.600632994039898</v>
      </c>
      <c r="I1237" s="7">
        <v>3.3842883893465301E-7</v>
      </c>
      <c r="J1237" s="7">
        <v>1.9502362193182199E-6</v>
      </c>
    </row>
    <row r="1238" spans="1:10">
      <c r="A1238" s="4" t="s">
        <v>33785</v>
      </c>
      <c r="B1238" s="5" t="s">
        <v>33786</v>
      </c>
      <c r="C1238" s="4" t="s">
        <v>33787</v>
      </c>
      <c r="D1238" s="6" t="s">
        <v>33788</v>
      </c>
      <c r="E1238" s="5" t="s">
        <v>18</v>
      </c>
      <c r="F1238" s="6" t="s">
        <v>18</v>
      </c>
      <c r="G1238" s="4">
        <v>2.4608386933520099</v>
      </c>
      <c r="H1238" s="4">
        <v>8.9535783445367105</v>
      </c>
      <c r="I1238" s="4">
        <v>5.8404982763479701E-3</v>
      </c>
      <c r="J1238" s="4">
        <v>1.05844545896018E-2</v>
      </c>
    </row>
    <row r="1239" spans="1:10">
      <c r="A1239" s="4" t="s">
        <v>33784</v>
      </c>
      <c r="B1239" s="5" t="s">
        <v>23872</v>
      </c>
      <c r="C1239" s="4" t="s">
        <v>23873</v>
      </c>
      <c r="D1239" s="6" t="s">
        <v>23874</v>
      </c>
      <c r="E1239" s="5" t="s">
        <v>18</v>
      </c>
      <c r="F1239" s="6" t="s">
        <v>13</v>
      </c>
      <c r="G1239" s="4">
        <v>2.46028970507763</v>
      </c>
      <c r="H1239" s="4">
        <v>34.330605170401803</v>
      </c>
      <c r="I1239" s="7">
        <v>3.0007045158199498E-6</v>
      </c>
      <c r="J1239" s="7">
        <v>1.2953612385051E-5</v>
      </c>
    </row>
    <row r="1240" spans="1:10">
      <c r="A1240" s="4" t="s">
        <v>33781</v>
      </c>
      <c r="B1240" s="5" t="s">
        <v>33782</v>
      </c>
      <c r="C1240" s="4" t="s">
        <v>33782</v>
      </c>
      <c r="D1240" s="6" t="s">
        <v>33783</v>
      </c>
      <c r="E1240" s="5" t="s">
        <v>13</v>
      </c>
      <c r="F1240" s="6" t="s">
        <v>13</v>
      </c>
      <c r="G1240" s="4">
        <v>2.4600798188447199</v>
      </c>
      <c r="H1240" s="4">
        <v>18.9904482027741</v>
      </c>
      <c r="I1240" s="4">
        <v>1.69475790313487E-4</v>
      </c>
      <c r="J1240" s="4">
        <v>4.4727652293064597E-4</v>
      </c>
    </row>
    <row r="1241" spans="1:10">
      <c r="A1241" s="4" t="s">
        <v>33780</v>
      </c>
      <c r="B1241" s="5" t="s">
        <v>22890</v>
      </c>
      <c r="C1241" s="4" t="s">
        <v>22891</v>
      </c>
      <c r="D1241" s="6" t="s">
        <v>22892</v>
      </c>
      <c r="E1241" s="5" t="s">
        <v>13</v>
      </c>
      <c r="F1241" s="6" t="s">
        <v>13</v>
      </c>
      <c r="G1241" s="4">
        <v>2.4581621454574001</v>
      </c>
      <c r="H1241" s="4">
        <v>80.979585682173607</v>
      </c>
      <c r="I1241" s="7">
        <v>1.1531608515462E-9</v>
      </c>
      <c r="J1241" s="7">
        <v>1.61730256089215E-8</v>
      </c>
    </row>
    <row r="1242" spans="1:10">
      <c r="A1242" s="4" t="s">
        <v>33776</v>
      </c>
      <c r="B1242" s="5" t="s">
        <v>33777</v>
      </c>
      <c r="C1242" s="4" t="s">
        <v>33778</v>
      </c>
      <c r="D1242" s="6" t="s">
        <v>33779</v>
      </c>
      <c r="E1242" s="5" t="s">
        <v>13</v>
      </c>
      <c r="F1242" s="6" t="s">
        <v>18</v>
      </c>
      <c r="G1242" s="4">
        <v>2.45755289198615</v>
      </c>
      <c r="H1242" s="4">
        <v>36.464930457528503</v>
      </c>
      <c r="I1242" s="7">
        <v>1.8787021073963401E-6</v>
      </c>
      <c r="J1242" s="7">
        <v>8.6030977431032099E-6</v>
      </c>
    </row>
    <row r="1243" spans="1:10">
      <c r="A1243" s="4" t="s">
        <v>33772</v>
      </c>
      <c r="B1243" s="5" t="s">
        <v>33773</v>
      </c>
      <c r="C1243" s="4" t="s">
        <v>33774</v>
      </c>
      <c r="D1243" s="6" t="s">
        <v>33775</v>
      </c>
      <c r="E1243" s="5" t="s">
        <v>13</v>
      </c>
      <c r="F1243" s="6" t="s">
        <v>13</v>
      </c>
      <c r="G1243" s="4">
        <v>2.4573717983446102</v>
      </c>
      <c r="H1243" s="4">
        <v>75.426961247671102</v>
      </c>
      <c r="I1243" s="7">
        <v>2.38836167859013E-9</v>
      </c>
      <c r="J1243" s="7">
        <v>2.97135507130388E-8</v>
      </c>
    </row>
    <row r="1244" spans="1:10">
      <c r="A1244" s="4" t="s">
        <v>33769</v>
      </c>
      <c r="B1244" s="5" t="s">
        <v>33770</v>
      </c>
      <c r="C1244" s="4" t="s">
        <v>33771</v>
      </c>
      <c r="D1244" s="6" t="s">
        <v>1711</v>
      </c>
      <c r="E1244" s="5" t="s">
        <v>13</v>
      </c>
      <c r="F1244" s="6" t="s">
        <v>13</v>
      </c>
      <c r="G1244" s="4">
        <v>2.45657182029416</v>
      </c>
      <c r="H1244" s="4">
        <v>64.163253106371201</v>
      </c>
      <c r="I1244" s="7">
        <v>1.2259200625582801E-8</v>
      </c>
      <c r="J1244" s="7">
        <v>1.16075759255905E-7</v>
      </c>
    </row>
    <row r="1245" spans="1:10">
      <c r="A1245" s="4" t="s">
        <v>33767</v>
      </c>
      <c r="B1245" s="5" t="s">
        <v>33768</v>
      </c>
      <c r="C1245" s="4" t="s">
        <v>33768</v>
      </c>
      <c r="D1245" s="6" t="s">
        <v>4044</v>
      </c>
      <c r="E1245" s="5" t="s">
        <v>13</v>
      </c>
      <c r="F1245" s="6" t="s">
        <v>13</v>
      </c>
      <c r="G1245" s="4">
        <v>2.4565078244710201</v>
      </c>
      <c r="H1245" s="4">
        <v>16.814461012744101</v>
      </c>
      <c r="I1245" s="4">
        <v>3.3224919018906102E-4</v>
      </c>
      <c r="J1245" s="4">
        <v>8.1486176976218396E-4</v>
      </c>
    </row>
    <row r="1246" spans="1:10">
      <c r="A1246" s="4" t="s">
        <v>33766</v>
      </c>
      <c r="B1246" s="5" t="s">
        <v>33414</v>
      </c>
      <c r="C1246" s="4" t="s">
        <v>33415</v>
      </c>
      <c r="D1246" s="6" t="s">
        <v>22804</v>
      </c>
      <c r="E1246" s="5" t="s">
        <v>13</v>
      </c>
      <c r="F1246" s="6" t="s">
        <v>13</v>
      </c>
      <c r="G1246" s="4">
        <v>2.4558775051849699</v>
      </c>
      <c r="H1246" s="4">
        <v>94.4464133754134</v>
      </c>
      <c r="I1246" s="7">
        <v>2.2833134768930799E-10</v>
      </c>
      <c r="J1246" s="7">
        <v>4.1990364703836602E-9</v>
      </c>
    </row>
    <row r="1247" spans="1:10">
      <c r="A1247" s="4" t="s">
        <v>33762</v>
      </c>
      <c r="B1247" s="5" t="s">
        <v>33763</v>
      </c>
      <c r="C1247" s="4" t="s">
        <v>33764</v>
      </c>
      <c r="D1247" s="6" t="s">
        <v>33765</v>
      </c>
      <c r="E1247" s="5" t="s">
        <v>13</v>
      </c>
      <c r="F1247" s="6" t="s">
        <v>13</v>
      </c>
      <c r="G1247" s="4">
        <v>2.45587533178937</v>
      </c>
      <c r="H1247" s="4">
        <v>35.919281766919099</v>
      </c>
      <c r="I1247" s="7">
        <v>2.1176618303333501E-6</v>
      </c>
      <c r="J1247" s="7">
        <v>9.5497356475493598E-6</v>
      </c>
    </row>
    <row r="1248" spans="1:10">
      <c r="A1248" s="4" t="s">
        <v>33758</v>
      </c>
      <c r="B1248" s="5" t="s">
        <v>33759</v>
      </c>
      <c r="C1248" s="4" t="s">
        <v>33760</v>
      </c>
      <c r="D1248" s="6" t="s">
        <v>33761</v>
      </c>
      <c r="E1248" s="5" t="s">
        <v>18</v>
      </c>
      <c r="F1248" s="6" t="s">
        <v>13</v>
      </c>
      <c r="G1248" s="4">
        <v>2.4555101796432002</v>
      </c>
      <c r="H1248" s="4">
        <v>15.699628111161401</v>
      </c>
      <c r="I1248" s="4">
        <v>4.8610295791286798E-4</v>
      </c>
      <c r="J1248" s="4">
        <v>1.1461614435202699E-3</v>
      </c>
    </row>
    <row r="1249" spans="1:10">
      <c r="A1249" s="4" t="s">
        <v>33754</v>
      </c>
      <c r="B1249" s="5" t="s">
        <v>33755</v>
      </c>
      <c r="C1249" s="4" t="s">
        <v>33756</v>
      </c>
      <c r="D1249" s="6" t="s">
        <v>33757</v>
      </c>
      <c r="E1249" s="5" t="s">
        <v>13</v>
      </c>
      <c r="F1249" s="6" t="s">
        <v>13</v>
      </c>
      <c r="G1249" s="4">
        <v>2.4554445923012498</v>
      </c>
      <c r="H1249" s="4">
        <v>29.723244299988998</v>
      </c>
      <c r="I1249" s="7">
        <v>8.9459656211242607E-6</v>
      </c>
      <c r="J1249" s="7">
        <v>3.3459224088153001E-5</v>
      </c>
    </row>
    <row r="1250" spans="1:10">
      <c r="A1250" s="4" t="s">
        <v>33753</v>
      </c>
      <c r="B1250" s="5" t="s">
        <v>32968</v>
      </c>
      <c r="C1250" s="4" t="s">
        <v>32969</v>
      </c>
      <c r="D1250" s="6" t="s">
        <v>215</v>
      </c>
      <c r="E1250" s="5" t="s">
        <v>13</v>
      </c>
      <c r="F1250" s="6" t="s">
        <v>13</v>
      </c>
      <c r="G1250" s="4">
        <v>2.45539830857216</v>
      </c>
      <c r="H1250" s="4">
        <v>11.162841602713</v>
      </c>
      <c r="I1250" s="4">
        <v>2.4408905223660899E-3</v>
      </c>
      <c r="J1250" s="4">
        <v>4.8226012745188904E-3</v>
      </c>
    </row>
    <row r="1251" spans="1:10">
      <c r="A1251" s="4" t="s">
        <v>33752</v>
      </c>
      <c r="B1251" s="5" t="s">
        <v>26887</v>
      </c>
      <c r="C1251" s="4" t="s">
        <v>26887</v>
      </c>
      <c r="D1251" s="6" t="s">
        <v>3227</v>
      </c>
      <c r="E1251" s="5" t="s">
        <v>13</v>
      </c>
      <c r="F1251" s="6" t="s">
        <v>13</v>
      </c>
      <c r="G1251" s="4">
        <v>2.4549516472409398</v>
      </c>
      <c r="H1251" s="4">
        <v>73.022807005547506</v>
      </c>
      <c r="I1251" s="7">
        <v>3.3146113714437202E-9</v>
      </c>
      <c r="J1251" s="7">
        <v>3.8855398862790203E-8</v>
      </c>
    </row>
    <row r="1252" spans="1:10">
      <c r="A1252" s="4" t="s">
        <v>33751</v>
      </c>
      <c r="B1252" s="5" t="s">
        <v>33066</v>
      </c>
      <c r="C1252" s="4" t="s">
        <v>33066</v>
      </c>
      <c r="D1252" s="6" t="s">
        <v>102</v>
      </c>
      <c r="E1252" s="5" t="s">
        <v>13</v>
      </c>
      <c r="F1252" s="6" t="s">
        <v>13</v>
      </c>
      <c r="G1252" s="4">
        <v>2.4548805256539699</v>
      </c>
      <c r="H1252" s="4">
        <v>150.75043000708899</v>
      </c>
      <c r="I1252" s="7">
        <v>1.21270051793505E-12</v>
      </c>
      <c r="J1252" s="7">
        <v>6.9408898312412902E-11</v>
      </c>
    </row>
    <row r="1253" spans="1:10">
      <c r="A1253" s="4" t="s">
        <v>33750</v>
      </c>
      <c r="B1253" s="5" t="s">
        <v>31583</v>
      </c>
      <c r="C1253" s="4" t="s">
        <v>31583</v>
      </c>
      <c r="D1253" s="6" t="s">
        <v>31584</v>
      </c>
      <c r="E1253" s="5" t="s">
        <v>13</v>
      </c>
      <c r="F1253" s="6" t="s">
        <v>13</v>
      </c>
      <c r="G1253" s="4">
        <v>2.4542641198180899</v>
      </c>
      <c r="H1253" s="4">
        <v>18.941635134793501</v>
      </c>
      <c r="I1253" s="4">
        <v>1.71751660419858E-4</v>
      </c>
      <c r="J1253" s="4">
        <v>4.5262901515553201E-4</v>
      </c>
    </row>
    <row r="1254" spans="1:10">
      <c r="A1254" s="4" t="s">
        <v>33748</v>
      </c>
      <c r="B1254" s="5" t="s">
        <v>33749</v>
      </c>
      <c r="C1254" s="4" t="s">
        <v>33749</v>
      </c>
      <c r="D1254" s="6" t="s">
        <v>1017</v>
      </c>
      <c r="E1254" s="5" t="s">
        <v>13</v>
      </c>
      <c r="F1254" s="6" t="s">
        <v>13</v>
      </c>
      <c r="G1254" s="4">
        <v>2.4524412899921799</v>
      </c>
      <c r="H1254" s="4">
        <v>8.7063430077726807</v>
      </c>
      <c r="I1254" s="4">
        <v>6.4660284243697403E-3</v>
      </c>
      <c r="J1254" s="4">
        <v>1.16219915620375E-2</v>
      </c>
    </row>
    <row r="1255" spans="1:10">
      <c r="A1255" s="4" t="s">
        <v>33745</v>
      </c>
      <c r="B1255" s="5" t="s">
        <v>33746</v>
      </c>
      <c r="C1255" s="4" t="s">
        <v>33747</v>
      </c>
      <c r="D1255" s="6" t="s">
        <v>622</v>
      </c>
      <c r="E1255" s="5" t="s">
        <v>13</v>
      </c>
      <c r="F1255" s="6" t="s">
        <v>13</v>
      </c>
      <c r="G1255" s="4">
        <v>2.4506996574640101</v>
      </c>
      <c r="H1255" s="4">
        <v>16.023362589074502</v>
      </c>
      <c r="I1255" s="4">
        <v>4.3651173540514498E-4</v>
      </c>
      <c r="J1255" s="4">
        <v>1.04031025786216E-3</v>
      </c>
    </row>
    <row r="1256" spans="1:10">
      <c r="A1256" s="4" t="s">
        <v>33744</v>
      </c>
      <c r="B1256" s="5" t="s">
        <v>30768</v>
      </c>
      <c r="C1256" s="4" t="s">
        <v>30768</v>
      </c>
      <c r="D1256" s="6" t="s">
        <v>30769</v>
      </c>
      <c r="E1256" s="5" t="s">
        <v>13</v>
      </c>
      <c r="F1256" s="6" t="s">
        <v>13</v>
      </c>
      <c r="G1256" s="4">
        <v>2.4491109852052499</v>
      </c>
      <c r="H1256" s="4">
        <v>111.163079937834</v>
      </c>
      <c r="I1256" s="7">
        <v>3.8700046944862403E-11</v>
      </c>
      <c r="J1256" s="7">
        <v>1.00753412004552E-9</v>
      </c>
    </row>
    <row r="1257" spans="1:10">
      <c r="A1257" s="4" t="s">
        <v>33742</v>
      </c>
      <c r="B1257" s="5" t="s">
        <v>33743</v>
      </c>
      <c r="C1257" s="4" t="s">
        <v>33743</v>
      </c>
      <c r="D1257" s="6" t="s">
        <v>2004</v>
      </c>
      <c r="E1257" s="5" t="s">
        <v>13</v>
      </c>
      <c r="F1257" s="6" t="s">
        <v>13</v>
      </c>
      <c r="G1257" s="4">
        <v>2.4469628430557901</v>
      </c>
      <c r="H1257" s="4">
        <v>24.316959984689099</v>
      </c>
      <c r="I1257" s="7">
        <v>3.6255726129236801E-5</v>
      </c>
      <c r="J1257" s="4">
        <v>1.14899779164233E-4</v>
      </c>
    </row>
    <row r="1258" spans="1:10">
      <c r="A1258" s="4" t="s">
        <v>33738</v>
      </c>
      <c r="B1258" s="5" t="s">
        <v>33739</v>
      </c>
      <c r="C1258" s="4" t="s">
        <v>33740</v>
      </c>
      <c r="D1258" s="6" t="s">
        <v>33741</v>
      </c>
      <c r="E1258" s="5" t="s">
        <v>13</v>
      </c>
      <c r="F1258" s="6" t="s">
        <v>13</v>
      </c>
      <c r="G1258" s="4">
        <v>2.4467585967882002</v>
      </c>
      <c r="H1258" s="4">
        <v>10.8761427322193</v>
      </c>
      <c r="I1258" s="4">
        <v>2.72565618290077E-3</v>
      </c>
      <c r="J1258" s="4">
        <v>5.3333133254813599E-3</v>
      </c>
    </row>
    <row r="1259" spans="1:10">
      <c r="A1259" s="4" t="s">
        <v>33737</v>
      </c>
      <c r="B1259" s="5" t="s">
        <v>9432</v>
      </c>
      <c r="C1259" s="4" t="s">
        <v>9432</v>
      </c>
      <c r="D1259" s="6" t="s">
        <v>625</v>
      </c>
      <c r="E1259" s="5" t="s">
        <v>13</v>
      </c>
      <c r="F1259" s="6" t="s">
        <v>13</v>
      </c>
      <c r="G1259" s="4">
        <v>2.4447170854062001</v>
      </c>
      <c r="H1259" s="4">
        <v>12.603436386512</v>
      </c>
      <c r="I1259" s="4">
        <v>1.4294060480796701E-3</v>
      </c>
      <c r="J1259" s="4">
        <v>2.9945070919921999E-3</v>
      </c>
    </row>
    <row r="1260" spans="1:10">
      <c r="A1260" s="4" t="s">
        <v>33735</v>
      </c>
      <c r="B1260" s="5" t="s">
        <v>33736</v>
      </c>
      <c r="C1260" s="4" t="s">
        <v>33736</v>
      </c>
      <c r="D1260" s="6" t="s">
        <v>2171</v>
      </c>
      <c r="E1260" s="5" t="s">
        <v>13</v>
      </c>
      <c r="F1260" s="6" t="s">
        <v>13</v>
      </c>
      <c r="G1260" s="4">
        <v>2.4443516148840398</v>
      </c>
      <c r="H1260" s="4">
        <v>35.841640570477097</v>
      </c>
      <c r="I1260" s="7">
        <v>2.0788060840066602E-6</v>
      </c>
      <c r="J1260" s="7">
        <v>9.4008271912529197E-6</v>
      </c>
    </row>
    <row r="1261" spans="1:10">
      <c r="A1261" s="4" t="s">
        <v>33734</v>
      </c>
      <c r="B1261" s="5" t="s">
        <v>23024</v>
      </c>
      <c r="C1261" s="4" t="s">
        <v>23025</v>
      </c>
      <c r="D1261" s="6" t="s">
        <v>1066</v>
      </c>
      <c r="E1261" s="5" t="s">
        <v>13</v>
      </c>
      <c r="F1261" s="6" t="s">
        <v>18</v>
      </c>
      <c r="G1261" s="4">
        <v>2.4419765449415598</v>
      </c>
      <c r="H1261" s="4">
        <v>44.733291775763</v>
      </c>
      <c r="I1261" s="7">
        <v>3.4201852918035502E-7</v>
      </c>
      <c r="J1261" s="7">
        <v>1.9704042518167101E-6</v>
      </c>
    </row>
    <row r="1262" spans="1:10">
      <c r="A1262" s="4" t="s">
        <v>33732</v>
      </c>
      <c r="B1262" s="5" t="s">
        <v>33733</v>
      </c>
      <c r="C1262" s="4" t="s">
        <v>33733</v>
      </c>
      <c r="D1262" s="6" t="s">
        <v>3737</v>
      </c>
      <c r="E1262" s="5" t="s">
        <v>13</v>
      </c>
      <c r="F1262" s="6" t="s">
        <v>13</v>
      </c>
      <c r="G1262" s="4">
        <v>2.4412337252710299</v>
      </c>
      <c r="H1262" s="4">
        <v>40.268471633431403</v>
      </c>
      <c r="I1262" s="7">
        <v>8.2592957412180802E-7</v>
      </c>
      <c r="J1262" s="7">
        <v>4.20269317416995E-6</v>
      </c>
    </row>
    <row r="1263" spans="1:10">
      <c r="A1263" s="4" t="s">
        <v>33731</v>
      </c>
      <c r="B1263" s="5" t="s">
        <v>17578</v>
      </c>
      <c r="C1263" s="4" t="s">
        <v>17579</v>
      </c>
      <c r="D1263" s="6" t="s">
        <v>17580</v>
      </c>
      <c r="E1263" s="5" t="s">
        <v>13</v>
      </c>
      <c r="F1263" s="6" t="s">
        <v>13</v>
      </c>
      <c r="G1263" s="4">
        <v>2.4401957908324001</v>
      </c>
      <c r="H1263" s="4">
        <v>94.871476032761194</v>
      </c>
      <c r="I1263" s="7">
        <v>2.1808350460167101E-10</v>
      </c>
      <c r="J1263" s="7">
        <v>4.0410891837474601E-9</v>
      </c>
    </row>
    <row r="1264" spans="1:10">
      <c r="A1264" s="4" t="s">
        <v>33730</v>
      </c>
      <c r="B1264" s="5" t="s">
        <v>29630</v>
      </c>
      <c r="C1264" s="4" t="s">
        <v>29631</v>
      </c>
      <c r="D1264" s="6" t="s">
        <v>29632</v>
      </c>
      <c r="E1264" s="5" t="s">
        <v>13</v>
      </c>
      <c r="F1264" s="6" t="s">
        <v>13</v>
      </c>
      <c r="G1264" s="4">
        <v>2.43904157960778</v>
      </c>
      <c r="H1264" s="4">
        <v>67.694729955884995</v>
      </c>
      <c r="I1264" s="7">
        <v>7.4192939934654001E-9</v>
      </c>
      <c r="J1264" s="7">
        <v>7.5963728926088303E-8</v>
      </c>
    </row>
    <row r="1265" spans="1:10">
      <c r="A1265" s="4" t="s">
        <v>33727</v>
      </c>
      <c r="B1265" s="5" t="s">
        <v>33728</v>
      </c>
      <c r="C1265" s="4" t="s">
        <v>33729</v>
      </c>
      <c r="D1265" s="6" t="s">
        <v>25525</v>
      </c>
      <c r="E1265" s="5" t="s">
        <v>13</v>
      </c>
      <c r="F1265" s="6" t="s">
        <v>13</v>
      </c>
      <c r="G1265" s="4">
        <v>2.4389464326446801</v>
      </c>
      <c r="H1265" s="4">
        <v>128.167216101337</v>
      </c>
      <c r="I1265" s="7">
        <v>7.8444745085828504E-12</v>
      </c>
      <c r="J1265" s="7">
        <v>2.9145546729261798E-10</v>
      </c>
    </row>
    <row r="1266" spans="1:10">
      <c r="A1266" s="4" t="s">
        <v>33724</v>
      </c>
      <c r="B1266" s="5" t="s">
        <v>33725</v>
      </c>
      <c r="C1266" s="4" t="s">
        <v>33726</v>
      </c>
      <c r="D1266" s="6" t="s">
        <v>8587</v>
      </c>
      <c r="E1266" s="5" t="s">
        <v>13</v>
      </c>
      <c r="F1266" s="6" t="s">
        <v>13</v>
      </c>
      <c r="G1266" s="4">
        <v>2.43773351520551</v>
      </c>
      <c r="H1266" s="4">
        <v>49.790868515724199</v>
      </c>
      <c r="I1266" s="7">
        <v>1.2817727194814401E-7</v>
      </c>
      <c r="J1266" s="7">
        <v>8.5325659835264295E-7</v>
      </c>
    </row>
    <row r="1267" spans="1:10">
      <c r="A1267" s="4" t="s">
        <v>33723</v>
      </c>
      <c r="B1267" s="5" t="s">
        <v>25371</v>
      </c>
      <c r="C1267" s="4" t="s">
        <v>25372</v>
      </c>
      <c r="D1267" s="6" t="s">
        <v>25373</v>
      </c>
      <c r="E1267" s="5" t="s">
        <v>13</v>
      </c>
      <c r="F1267" s="6" t="s">
        <v>18</v>
      </c>
      <c r="G1267" s="4">
        <v>2.4368061443158</v>
      </c>
      <c r="H1267" s="4">
        <v>12.7589082821167</v>
      </c>
      <c r="I1267" s="4">
        <v>1.33838966740444E-3</v>
      </c>
      <c r="J1267" s="4">
        <v>2.82457301426522E-3</v>
      </c>
    </row>
    <row r="1268" spans="1:10">
      <c r="A1268" s="4" t="s">
        <v>33722</v>
      </c>
      <c r="B1268" s="5" t="s">
        <v>33572</v>
      </c>
      <c r="C1268" s="4" t="s">
        <v>33573</v>
      </c>
      <c r="D1268" s="6" t="s">
        <v>33574</v>
      </c>
      <c r="E1268" s="5" t="s">
        <v>13</v>
      </c>
      <c r="F1268" s="6" t="s">
        <v>13</v>
      </c>
      <c r="G1268" s="4">
        <v>2.4354139272625099</v>
      </c>
      <c r="H1268" s="4">
        <v>23.078969610557301</v>
      </c>
      <c r="I1268" s="7">
        <v>5.1065379101087002E-5</v>
      </c>
      <c r="J1268" s="4">
        <v>1.55516001010687E-4</v>
      </c>
    </row>
    <row r="1269" spans="1:10">
      <c r="A1269" s="4" t="s">
        <v>33721</v>
      </c>
      <c r="B1269" s="5" t="s">
        <v>33210</v>
      </c>
      <c r="C1269" s="4" t="s">
        <v>33210</v>
      </c>
      <c r="D1269" s="6" t="s">
        <v>215</v>
      </c>
      <c r="E1269" s="5" t="s">
        <v>13</v>
      </c>
      <c r="F1269" s="6" t="s">
        <v>18</v>
      </c>
      <c r="G1269" s="4">
        <v>2.4351278145515698</v>
      </c>
      <c r="H1269" s="4">
        <v>23.6792106117136</v>
      </c>
      <c r="I1269" s="7">
        <v>4.2431090919300098E-5</v>
      </c>
      <c r="J1269" s="4">
        <v>1.3212101477869001E-4</v>
      </c>
    </row>
    <row r="1270" spans="1:10">
      <c r="A1270" s="4" t="s">
        <v>33720</v>
      </c>
      <c r="B1270" s="5" t="s">
        <v>31215</v>
      </c>
      <c r="C1270" s="4" t="s">
        <v>31215</v>
      </c>
      <c r="D1270" s="6" t="s">
        <v>30173</v>
      </c>
      <c r="E1270" s="5" t="s">
        <v>13</v>
      </c>
      <c r="F1270" s="6" t="s">
        <v>13</v>
      </c>
      <c r="G1270" s="4">
        <v>2.4336040597809498</v>
      </c>
      <c r="H1270" s="4">
        <v>39.666453304365902</v>
      </c>
      <c r="I1270" s="7">
        <v>9.5018115301662996E-7</v>
      </c>
      <c r="J1270" s="7">
        <v>4.75872082597157E-6</v>
      </c>
    </row>
    <row r="1271" spans="1:10">
      <c r="A1271" s="4" t="s">
        <v>33719</v>
      </c>
      <c r="B1271" s="5" t="s">
        <v>31158</v>
      </c>
      <c r="C1271" s="4" t="s">
        <v>31159</v>
      </c>
      <c r="D1271" s="6" t="s">
        <v>29808</v>
      </c>
      <c r="E1271" s="5" t="s">
        <v>18</v>
      </c>
      <c r="F1271" s="6" t="s">
        <v>18</v>
      </c>
      <c r="G1271" s="4">
        <v>2.4308358166200601</v>
      </c>
      <c r="H1271" s="4">
        <v>15.417233693820499</v>
      </c>
      <c r="I1271" s="4">
        <v>5.3434281321542798E-4</v>
      </c>
      <c r="J1271" s="4">
        <v>1.24835647538052E-3</v>
      </c>
    </row>
    <row r="1272" spans="1:10">
      <c r="A1272" s="4" t="s">
        <v>33717</v>
      </c>
      <c r="B1272" s="5" t="s">
        <v>33718</v>
      </c>
      <c r="C1272" s="4" t="s">
        <v>33718</v>
      </c>
      <c r="D1272" s="6" t="s">
        <v>2867</v>
      </c>
      <c r="E1272" s="5" t="s">
        <v>13</v>
      </c>
      <c r="F1272" s="6" t="s">
        <v>13</v>
      </c>
      <c r="G1272" s="4">
        <v>2.43030264465136</v>
      </c>
      <c r="H1272" s="4">
        <v>148.49965819462599</v>
      </c>
      <c r="I1272" s="7">
        <v>1.4446769126623101E-12</v>
      </c>
      <c r="J1272" s="7">
        <v>7.8778016424055695E-11</v>
      </c>
    </row>
    <row r="1273" spans="1:10">
      <c r="A1273" s="4" t="s">
        <v>33714</v>
      </c>
      <c r="B1273" s="5" t="s">
        <v>33715</v>
      </c>
      <c r="C1273" s="4" t="s">
        <v>33715</v>
      </c>
      <c r="D1273" s="6" t="s">
        <v>33716</v>
      </c>
      <c r="E1273" s="5" t="s">
        <v>13</v>
      </c>
      <c r="F1273" s="6" t="s">
        <v>13</v>
      </c>
      <c r="G1273" s="4">
        <v>2.4244664980669199</v>
      </c>
      <c r="H1273" s="4">
        <v>42.964761990593203</v>
      </c>
      <c r="I1273" s="7">
        <v>4.8730307806420004E-7</v>
      </c>
      <c r="J1273" s="7">
        <v>2.6718786328777698E-6</v>
      </c>
    </row>
    <row r="1274" spans="1:10">
      <c r="A1274" s="4" t="s">
        <v>33713</v>
      </c>
      <c r="B1274" s="5" t="s">
        <v>30713</v>
      </c>
      <c r="C1274" s="4" t="s">
        <v>30713</v>
      </c>
      <c r="D1274" s="6" t="s">
        <v>1600</v>
      </c>
      <c r="E1274" s="5" t="s">
        <v>13</v>
      </c>
      <c r="F1274" s="6" t="s">
        <v>13</v>
      </c>
      <c r="G1274" s="4">
        <v>2.4232726677340102</v>
      </c>
      <c r="H1274" s="4">
        <v>18.522581012055099</v>
      </c>
      <c r="I1274" s="4">
        <v>1.93641511998902E-4</v>
      </c>
      <c r="J1274" s="4">
        <v>5.0323836212542105E-4</v>
      </c>
    </row>
    <row r="1275" spans="1:10">
      <c r="A1275" s="4" t="s">
        <v>33709</v>
      </c>
      <c r="B1275" s="5" t="s">
        <v>33710</v>
      </c>
      <c r="C1275" s="4" t="s">
        <v>33711</v>
      </c>
      <c r="D1275" s="6" t="s">
        <v>33712</v>
      </c>
      <c r="E1275" s="5" t="s">
        <v>13</v>
      </c>
      <c r="F1275" s="6" t="s">
        <v>13</v>
      </c>
      <c r="G1275" s="4">
        <v>2.4231378814008</v>
      </c>
      <c r="H1275" s="4">
        <v>22.179203879641801</v>
      </c>
      <c r="I1275" s="7">
        <v>6.5876741870883102E-5</v>
      </c>
      <c r="J1275" s="4">
        <v>1.9446324515912E-4</v>
      </c>
    </row>
    <row r="1276" spans="1:10">
      <c r="A1276" s="4" t="s">
        <v>33705</v>
      </c>
      <c r="B1276" s="5" t="s">
        <v>33706</v>
      </c>
      <c r="C1276" s="4" t="s">
        <v>33707</v>
      </c>
      <c r="D1276" s="6" t="s">
        <v>33708</v>
      </c>
      <c r="E1276" s="5" t="s">
        <v>13</v>
      </c>
      <c r="F1276" s="6" t="s">
        <v>18</v>
      </c>
      <c r="G1276" s="4">
        <v>2.4227425839390899</v>
      </c>
      <c r="H1276" s="4">
        <v>17.3847731997067</v>
      </c>
      <c r="I1276" s="4">
        <v>2.80341767627724E-4</v>
      </c>
      <c r="J1276" s="4">
        <v>7.0086116553679596E-4</v>
      </c>
    </row>
    <row r="1277" spans="1:10">
      <c r="A1277" s="4" t="s">
        <v>33704</v>
      </c>
      <c r="B1277" s="5" t="s">
        <v>33049</v>
      </c>
      <c r="C1277" s="4" t="s">
        <v>33049</v>
      </c>
      <c r="D1277" s="6" t="s">
        <v>33050</v>
      </c>
      <c r="E1277" s="5" t="s">
        <v>13</v>
      </c>
      <c r="F1277" s="6" t="s">
        <v>13</v>
      </c>
      <c r="G1277" s="4">
        <v>2.4225472091339699</v>
      </c>
      <c r="H1277" s="4">
        <v>10.6283306849881</v>
      </c>
      <c r="I1277" s="4">
        <v>2.9988070884435099E-3</v>
      </c>
      <c r="J1277" s="4">
        <v>5.8020167860344399E-3</v>
      </c>
    </row>
    <row r="1278" spans="1:10">
      <c r="A1278" s="4" t="s">
        <v>33701</v>
      </c>
      <c r="B1278" s="5" t="s">
        <v>33702</v>
      </c>
      <c r="C1278" s="4" t="s">
        <v>33703</v>
      </c>
      <c r="D1278" s="6" t="s">
        <v>579</v>
      </c>
      <c r="E1278" s="5" t="s">
        <v>13</v>
      </c>
      <c r="F1278" s="6" t="s">
        <v>13</v>
      </c>
      <c r="G1278" s="4">
        <v>2.4224516675758498</v>
      </c>
      <c r="H1278" s="4">
        <v>53.794871699678502</v>
      </c>
      <c r="I1278" s="7">
        <v>6.3383365771665405E-8</v>
      </c>
      <c r="J1278" s="7">
        <v>4.6656372098075098E-7</v>
      </c>
    </row>
    <row r="1279" spans="1:10">
      <c r="A1279" s="4" t="s">
        <v>33700</v>
      </c>
      <c r="B1279" s="5" t="s">
        <v>32391</v>
      </c>
      <c r="C1279" s="4" t="s">
        <v>32392</v>
      </c>
      <c r="D1279" s="6" t="s">
        <v>32393</v>
      </c>
      <c r="E1279" s="5" t="s">
        <v>13</v>
      </c>
      <c r="F1279" s="6" t="s">
        <v>13</v>
      </c>
      <c r="G1279" s="4">
        <v>2.42200397990158</v>
      </c>
      <c r="H1279" s="4">
        <v>97.513275259446701</v>
      </c>
      <c r="I1279" s="7">
        <v>1.61967716492114E-10</v>
      </c>
      <c r="J1279" s="7">
        <v>3.1957644583471001E-9</v>
      </c>
    </row>
    <row r="1280" spans="1:10">
      <c r="A1280" s="4" t="s">
        <v>33696</v>
      </c>
      <c r="B1280" s="5" t="s">
        <v>33697</v>
      </c>
      <c r="C1280" s="4" t="s">
        <v>33698</v>
      </c>
      <c r="D1280" s="6" t="s">
        <v>33699</v>
      </c>
      <c r="E1280" s="5" t="s">
        <v>13</v>
      </c>
      <c r="F1280" s="6" t="s">
        <v>13</v>
      </c>
      <c r="G1280" s="4">
        <v>2.4216665277083198</v>
      </c>
      <c r="H1280" s="4">
        <v>9.3231989060990905</v>
      </c>
      <c r="I1280" s="4">
        <v>5.0027350534002897E-3</v>
      </c>
      <c r="J1280" s="4">
        <v>9.2132197853975993E-3</v>
      </c>
    </row>
    <row r="1281" spans="1:10">
      <c r="A1281" s="4" t="s">
        <v>33695</v>
      </c>
      <c r="B1281" s="5" t="s">
        <v>31215</v>
      </c>
      <c r="C1281" s="4" t="s">
        <v>31215</v>
      </c>
      <c r="D1281" s="6" t="s">
        <v>30173</v>
      </c>
      <c r="E1281" s="5" t="s">
        <v>13</v>
      </c>
      <c r="F1281" s="6" t="s">
        <v>13</v>
      </c>
      <c r="G1281" s="4">
        <v>2.41952750203306</v>
      </c>
      <c r="H1281" s="4">
        <v>30.4871848783738</v>
      </c>
      <c r="I1281" s="7">
        <v>7.3489376212678497E-6</v>
      </c>
      <c r="J1281" s="7">
        <v>2.8237697036952199E-5</v>
      </c>
    </row>
    <row r="1282" spans="1:10">
      <c r="A1282" s="4" t="s">
        <v>33691</v>
      </c>
      <c r="B1282" s="5" t="s">
        <v>33692</v>
      </c>
      <c r="C1282" s="4" t="s">
        <v>33693</v>
      </c>
      <c r="D1282" s="6" t="s">
        <v>33694</v>
      </c>
      <c r="E1282" s="5" t="s">
        <v>13</v>
      </c>
      <c r="F1282" s="6" t="s">
        <v>13</v>
      </c>
      <c r="G1282" s="4">
        <v>2.41854110159723</v>
      </c>
      <c r="H1282" s="4">
        <v>34.382680907262902</v>
      </c>
      <c r="I1282" s="7">
        <v>2.8846063389816898E-6</v>
      </c>
      <c r="J1282" s="7">
        <v>1.2516519310534E-5</v>
      </c>
    </row>
    <row r="1283" spans="1:10">
      <c r="A1283" s="4" t="s">
        <v>33689</v>
      </c>
      <c r="B1283" s="5" t="s">
        <v>33690</v>
      </c>
      <c r="C1283" s="4" t="s">
        <v>33690</v>
      </c>
      <c r="D1283" s="6" t="s">
        <v>33050</v>
      </c>
      <c r="E1283" s="5" t="s">
        <v>13</v>
      </c>
      <c r="F1283" s="6" t="s">
        <v>13</v>
      </c>
      <c r="G1283" s="4">
        <v>2.4182502658477998</v>
      </c>
      <c r="H1283" s="4">
        <v>11.2759238008504</v>
      </c>
      <c r="I1283" s="4">
        <v>2.3386792136611801E-3</v>
      </c>
      <c r="J1283" s="4">
        <v>4.6449385741294501E-3</v>
      </c>
    </row>
    <row r="1284" spans="1:10">
      <c r="A1284" s="4" t="s">
        <v>33688</v>
      </c>
      <c r="B1284" s="5" t="s">
        <v>32218</v>
      </c>
      <c r="C1284" s="4" t="s">
        <v>32218</v>
      </c>
      <c r="D1284" s="6" t="s">
        <v>32219</v>
      </c>
      <c r="E1284" s="5" t="s">
        <v>13</v>
      </c>
      <c r="F1284" s="6" t="s">
        <v>13</v>
      </c>
      <c r="G1284" s="4">
        <v>2.41813981485917</v>
      </c>
      <c r="H1284" s="4">
        <v>11.099525040846901</v>
      </c>
      <c r="I1284" s="4">
        <v>2.5016363681791601E-3</v>
      </c>
      <c r="J1284" s="4">
        <v>4.9310647268101197E-3</v>
      </c>
    </row>
    <row r="1285" spans="1:10">
      <c r="A1285" s="4" t="s">
        <v>33684</v>
      </c>
      <c r="B1285" s="5" t="s">
        <v>33685</v>
      </c>
      <c r="C1285" s="4" t="s">
        <v>33686</v>
      </c>
      <c r="D1285" s="6" t="s">
        <v>33687</v>
      </c>
      <c r="E1285" s="5" t="s">
        <v>13</v>
      </c>
      <c r="F1285" s="6" t="s">
        <v>18</v>
      </c>
      <c r="G1285" s="4">
        <v>2.41715929319937</v>
      </c>
      <c r="H1285" s="4">
        <v>11.241112878715599</v>
      </c>
      <c r="I1285" s="4">
        <v>2.3712725241527501E-3</v>
      </c>
      <c r="J1285" s="4">
        <v>4.7020049753009798E-3</v>
      </c>
    </row>
    <row r="1286" spans="1:10">
      <c r="A1286" s="4" t="s">
        <v>33682</v>
      </c>
      <c r="B1286" s="5" t="s">
        <v>33683</v>
      </c>
      <c r="C1286" s="4" t="s">
        <v>33683</v>
      </c>
      <c r="D1286" s="6" t="s">
        <v>3584</v>
      </c>
      <c r="E1286" s="5" t="s">
        <v>13</v>
      </c>
      <c r="F1286" s="6" t="s">
        <v>13</v>
      </c>
      <c r="G1286" s="4">
        <v>2.4167654368109202</v>
      </c>
      <c r="H1286" s="4">
        <v>26.864424206708101</v>
      </c>
      <c r="I1286" s="7">
        <v>1.8339290879074999E-5</v>
      </c>
      <c r="J1286" s="7">
        <v>6.2905221595580896E-5</v>
      </c>
    </row>
    <row r="1287" spans="1:10">
      <c r="A1287" s="4" t="s">
        <v>33681</v>
      </c>
      <c r="B1287" s="5" t="s">
        <v>29221</v>
      </c>
      <c r="C1287" s="4" t="s">
        <v>29221</v>
      </c>
      <c r="D1287" s="6" t="s">
        <v>4120</v>
      </c>
      <c r="E1287" s="5" t="s">
        <v>13</v>
      </c>
      <c r="F1287" s="6" t="s">
        <v>13</v>
      </c>
      <c r="G1287" s="4">
        <v>2.4164612299504702</v>
      </c>
      <c r="H1287" s="4">
        <v>74.957840604424106</v>
      </c>
      <c r="I1287" s="7">
        <v>2.5445196248293399E-9</v>
      </c>
      <c r="J1287" s="7">
        <v>3.1213438553936198E-8</v>
      </c>
    </row>
    <row r="1288" spans="1:10">
      <c r="A1288" s="4" t="s">
        <v>33679</v>
      </c>
      <c r="B1288" s="5" t="s">
        <v>33680</v>
      </c>
      <c r="C1288" s="4" t="s">
        <v>33680</v>
      </c>
      <c r="D1288" s="6" t="s">
        <v>1824</v>
      </c>
      <c r="E1288" s="5" t="s">
        <v>13</v>
      </c>
      <c r="F1288" s="6" t="s">
        <v>13</v>
      </c>
      <c r="G1288" s="4">
        <v>2.4163548862188402</v>
      </c>
      <c r="H1288" s="4">
        <v>57.046180181835098</v>
      </c>
      <c r="I1288" s="7">
        <v>3.71469519547506E-8</v>
      </c>
      <c r="J1288" s="7">
        <v>2.9600084834608798E-7</v>
      </c>
    </row>
    <row r="1289" spans="1:10">
      <c r="A1289" s="4" t="s">
        <v>33678</v>
      </c>
      <c r="B1289" s="5" t="s">
        <v>29415</v>
      </c>
      <c r="C1289" s="4" t="s">
        <v>29415</v>
      </c>
      <c r="D1289" s="6" t="s">
        <v>29416</v>
      </c>
      <c r="E1289" s="5" t="s">
        <v>13</v>
      </c>
      <c r="F1289" s="6" t="s">
        <v>13</v>
      </c>
      <c r="G1289" s="4">
        <v>2.4118494772586598</v>
      </c>
      <c r="H1289" s="4">
        <v>12.1372331539356</v>
      </c>
      <c r="I1289" s="4">
        <v>1.6810594000565499E-3</v>
      </c>
      <c r="J1289" s="4">
        <v>3.4559226398424201E-3</v>
      </c>
    </row>
    <row r="1290" spans="1:10">
      <c r="A1290" s="4" t="s">
        <v>33676</v>
      </c>
      <c r="B1290" s="5" t="s">
        <v>33677</v>
      </c>
      <c r="C1290" s="4" t="s">
        <v>33677</v>
      </c>
      <c r="D1290" s="6" t="s">
        <v>18002</v>
      </c>
      <c r="E1290" s="5" t="s">
        <v>13</v>
      </c>
      <c r="F1290" s="6" t="s">
        <v>13</v>
      </c>
      <c r="G1290" s="4">
        <v>2.4103500443157699</v>
      </c>
      <c r="H1290" s="4">
        <v>39.580750137919402</v>
      </c>
      <c r="I1290" s="7">
        <v>9.6724863083860205E-7</v>
      </c>
      <c r="J1290" s="7">
        <v>4.83315642503146E-6</v>
      </c>
    </row>
    <row r="1291" spans="1:10">
      <c r="A1291" s="4" t="s">
        <v>33675</v>
      </c>
      <c r="B1291" s="5" t="s">
        <v>21485</v>
      </c>
      <c r="C1291" s="4" t="s">
        <v>21486</v>
      </c>
      <c r="D1291" s="6" t="s">
        <v>21487</v>
      </c>
      <c r="E1291" s="5" t="s">
        <v>18</v>
      </c>
      <c r="F1291" s="6" t="s">
        <v>13</v>
      </c>
      <c r="G1291" s="4">
        <v>2.4094015422262101</v>
      </c>
      <c r="H1291" s="4">
        <v>26.623640222048401</v>
      </c>
      <c r="I1291" s="7">
        <v>1.9595353377375001E-5</v>
      </c>
      <c r="J1291" s="7">
        <v>6.6762471461833693E-5</v>
      </c>
    </row>
    <row r="1292" spans="1:10">
      <c r="A1292" s="4" t="s">
        <v>33673</v>
      </c>
      <c r="B1292" s="5" t="s">
        <v>33674</v>
      </c>
      <c r="C1292" s="4" t="s">
        <v>33674</v>
      </c>
      <c r="D1292" s="6" t="s">
        <v>4688</v>
      </c>
      <c r="E1292" s="5" t="s">
        <v>13</v>
      </c>
      <c r="F1292" s="6" t="s">
        <v>13</v>
      </c>
      <c r="G1292" s="4">
        <v>2.4093396850464499</v>
      </c>
      <c r="H1292" s="4">
        <v>12.3809336225045</v>
      </c>
      <c r="I1292" s="4">
        <v>1.5365831440806901E-3</v>
      </c>
      <c r="J1292" s="4">
        <v>3.1888136988916702E-3</v>
      </c>
    </row>
    <row r="1293" spans="1:10">
      <c r="A1293" s="4" t="s">
        <v>33672</v>
      </c>
      <c r="B1293" s="5" t="s">
        <v>9673</v>
      </c>
      <c r="C1293" s="4" t="s">
        <v>9673</v>
      </c>
      <c r="D1293" s="6" t="s">
        <v>2326</v>
      </c>
      <c r="E1293" s="5" t="s">
        <v>13</v>
      </c>
      <c r="F1293" s="6" t="s">
        <v>13</v>
      </c>
      <c r="G1293" s="4">
        <v>2.4065960597223102</v>
      </c>
      <c r="H1293" s="4">
        <v>39.426213662909099</v>
      </c>
      <c r="I1293" s="7">
        <v>9.9886243280984393E-7</v>
      </c>
      <c r="J1293" s="7">
        <v>4.97411708078705E-6</v>
      </c>
    </row>
    <row r="1294" spans="1:10">
      <c r="A1294" s="4" t="s">
        <v>33671</v>
      </c>
      <c r="B1294" s="5" t="s">
        <v>27239</v>
      </c>
      <c r="C1294" s="4" t="s">
        <v>27240</v>
      </c>
      <c r="D1294" s="6" t="s">
        <v>27241</v>
      </c>
      <c r="E1294" s="5" t="s">
        <v>13</v>
      </c>
      <c r="F1294" s="6" t="s">
        <v>13</v>
      </c>
      <c r="G1294" s="4">
        <v>2.4055154360259001</v>
      </c>
      <c r="H1294" s="4">
        <v>37.922863005737803</v>
      </c>
      <c r="I1294" s="7">
        <v>1.36505367483834E-6</v>
      </c>
      <c r="J1294" s="7">
        <v>6.4966004355473897E-6</v>
      </c>
    </row>
    <row r="1295" spans="1:10">
      <c r="A1295" s="4" t="s">
        <v>33670</v>
      </c>
      <c r="B1295" s="5" t="s">
        <v>20928</v>
      </c>
      <c r="C1295" s="4" t="s">
        <v>20929</v>
      </c>
      <c r="D1295" s="6" t="s">
        <v>20930</v>
      </c>
      <c r="E1295" s="5" t="s">
        <v>13</v>
      </c>
      <c r="F1295" s="6" t="s">
        <v>18</v>
      </c>
      <c r="G1295" s="4">
        <v>2.4054945006496999</v>
      </c>
      <c r="H1295" s="4">
        <v>69.822960899416401</v>
      </c>
      <c r="I1295" s="7">
        <v>5.4702677033486997E-9</v>
      </c>
      <c r="J1295" s="7">
        <v>5.9042469695731198E-8</v>
      </c>
    </row>
    <row r="1296" spans="1:10">
      <c r="A1296" s="4" t="s">
        <v>33669</v>
      </c>
      <c r="B1296" s="5" t="s">
        <v>32342</v>
      </c>
      <c r="C1296" s="4" t="s">
        <v>32342</v>
      </c>
      <c r="D1296" s="6" t="s">
        <v>1711</v>
      </c>
      <c r="E1296" s="5" t="s">
        <v>13</v>
      </c>
      <c r="F1296" s="6" t="s">
        <v>13</v>
      </c>
      <c r="G1296" s="4">
        <v>2.4038410384806901</v>
      </c>
      <c r="H1296" s="4">
        <v>62.136616598549601</v>
      </c>
      <c r="I1296" s="7">
        <v>1.6277871812092902E-8</v>
      </c>
      <c r="J1296" s="7">
        <v>1.46937061994431E-7</v>
      </c>
    </row>
    <row r="1297" spans="1:10">
      <c r="A1297" s="4" t="s">
        <v>33667</v>
      </c>
      <c r="B1297" s="5" t="s">
        <v>33668</v>
      </c>
      <c r="C1297" s="4" t="s">
        <v>33668</v>
      </c>
      <c r="D1297" s="6" t="s">
        <v>30650</v>
      </c>
      <c r="E1297" s="5" t="s">
        <v>13</v>
      </c>
      <c r="F1297" s="6" t="s">
        <v>13</v>
      </c>
      <c r="G1297" s="4">
        <v>2.4027336702758899</v>
      </c>
      <c r="H1297" s="4">
        <v>102.301899484752</v>
      </c>
      <c r="I1297" s="7">
        <v>9.6342634951626196E-11</v>
      </c>
      <c r="J1297" s="7">
        <v>2.0802422743386002E-9</v>
      </c>
    </row>
    <row r="1298" spans="1:10">
      <c r="A1298" s="4" t="s">
        <v>33663</v>
      </c>
      <c r="B1298" s="5" t="s">
        <v>33664</v>
      </c>
      <c r="C1298" s="4" t="s">
        <v>33665</v>
      </c>
      <c r="D1298" s="6" t="s">
        <v>33666</v>
      </c>
      <c r="E1298" s="5" t="s">
        <v>13</v>
      </c>
      <c r="F1298" s="6" t="s">
        <v>13</v>
      </c>
      <c r="G1298" s="4">
        <v>2.4027028850756</v>
      </c>
      <c r="H1298" s="4">
        <v>16.3438961809726</v>
      </c>
      <c r="I1298" s="4">
        <v>3.9274703223554099E-4</v>
      </c>
      <c r="J1298" s="4">
        <v>9.4556921401815395E-4</v>
      </c>
    </row>
    <row r="1299" spans="1:10">
      <c r="A1299" s="4" t="s">
        <v>33662</v>
      </c>
      <c r="B1299" s="5" t="s">
        <v>9673</v>
      </c>
      <c r="C1299" s="4" t="s">
        <v>9673</v>
      </c>
      <c r="D1299" s="6" t="s">
        <v>2326</v>
      </c>
      <c r="E1299" s="5" t="s">
        <v>13</v>
      </c>
      <c r="F1299" s="6" t="s">
        <v>13</v>
      </c>
      <c r="G1299" s="4">
        <v>2.4026214650050202</v>
      </c>
      <c r="H1299" s="4">
        <v>38.985679014204898</v>
      </c>
      <c r="I1299" s="7">
        <v>1.0952367773044899E-6</v>
      </c>
      <c r="J1299" s="7">
        <v>5.3903649293425302E-6</v>
      </c>
    </row>
    <row r="1300" spans="1:10">
      <c r="A1300" s="4" t="s">
        <v>33661</v>
      </c>
      <c r="B1300" s="5" t="s">
        <v>30474</v>
      </c>
      <c r="C1300" s="4" t="s">
        <v>30474</v>
      </c>
      <c r="D1300" s="6" t="s">
        <v>79</v>
      </c>
      <c r="E1300" s="5" t="s">
        <v>13</v>
      </c>
      <c r="F1300" s="6" t="s">
        <v>13</v>
      </c>
      <c r="G1300" s="4">
        <v>2.4015462325221399</v>
      </c>
      <c r="H1300" s="4">
        <v>80.318840795250694</v>
      </c>
      <c r="I1300" s="7">
        <v>1.2999709294638999E-9</v>
      </c>
      <c r="J1300" s="7">
        <v>1.7921524423332301E-8</v>
      </c>
    </row>
    <row r="1301" spans="1:10">
      <c r="A1301" s="4" t="s">
        <v>33658</v>
      </c>
      <c r="B1301" s="5" t="s">
        <v>33659</v>
      </c>
      <c r="C1301" s="4" t="s">
        <v>33659</v>
      </c>
      <c r="D1301" s="6" t="s">
        <v>33660</v>
      </c>
      <c r="E1301" s="5" t="s">
        <v>13</v>
      </c>
      <c r="F1301" s="6" t="s">
        <v>13</v>
      </c>
      <c r="G1301" s="4">
        <v>2.4002275440524099</v>
      </c>
      <c r="H1301" s="4">
        <v>59.875915024481898</v>
      </c>
      <c r="I1301" s="7">
        <v>2.3219584739889201E-8</v>
      </c>
      <c r="J1301" s="7">
        <v>1.9921585795816501E-7</v>
      </c>
    </row>
    <row r="1302" spans="1:10">
      <c r="A1302" s="4" t="s">
        <v>33657</v>
      </c>
      <c r="B1302" s="5" t="s">
        <v>31468</v>
      </c>
      <c r="C1302" s="4" t="s">
        <v>31468</v>
      </c>
      <c r="D1302" s="6" t="s">
        <v>31469</v>
      </c>
      <c r="E1302" s="5" t="s">
        <v>13</v>
      </c>
      <c r="F1302" s="6" t="s">
        <v>13</v>
      </c>
      <c r="G1302" s="4">
        <v>2.3973505488741198</v>
      </c>
      <c r="H1302" s="4">
        <v>13.5210587173446</v>
      </c>
      <c r="I1302" s="4">
        <v>1.0281326844729401E-3</v>
      </c>
      <c r="J1302" s="4">
        <v>2.2354390573627501E-3</v>
      </c>
    </row>
    <row r="1303" spans="1:10">
      <c r="A1303" s="4" t="s">
        <v>33654</v>
      </c>
      <c r="B1303" s="5" t="s">
        <v>33655</v>
      </c>
      <c r="C1303" s="4" t="s">
        <v>33656</v>
      </c>
      <c r="D1303" s="6" t="s">
        <v>22755</v>
      </c>
      <c r="E1303" s="5" t="s">
        <v>13</v>
      </c>
      <c r="F1303" s="6" t="s">
        <v>13</v>
      </c>
      <c r="G1303" s="4">
        <v>2.39423528451485</v>
      </c>
      <c r="H1303" s="4">
        <v>14.0671479145017</v>
      </c>
      <c r="I1303" s="4">
        <v>8.3945359218260004E-4</v>
      </c>
      <c r="J1303" s="4">
        <v>1.86913785619449E-3</v>
      </c>
    </row>
    <row r="1304" spans="1:10">
      <c r="A1304" s="4" t="s">
        <v>33653</v>
      </c>
      <c r="B1304" s="5" t="s">
        <v>27373</v>
      </c>
      <c r="C1304" s="4" t="s">
        <v>27373</v>
      </c>
      <c r="D1304" s="6" t="s">
        <v>22804</v>
      </c>
      <c r="E1304" s="5" t="s">
        <v>13</v>
      </c>
      <c r="F1304" s="6" t="s">
        <v>13</v>
      </c>
      <c r="G1304" s="4">
        <v>2.39421829750958</v>
      </c>
      <c r="H1304" s="4">
        <v>22.315693800798901</v>
      </c>
      <c r="I1304" s="7">
        <v>6.3359906181509605E-5</v>
      </c>
      <c r="J1304" s="4">
        <v>1.8807210608055101E-4</v>
      </c>
    </row>
    <row r="1305" spans="1:10">
      <c r="A1305" s="4" t="s">
        <v>33651</v>
      </c>
      <c r="B1305" s="5" t="s">
        <v>33652</v>
      </c>
      <c r="C1305" s="4" t="s">
        <v>33652</v>
      </c>
      <c r="D1305" s="6" t="s">
        <v>215</v>
      </c>
      <c r="E1305" s="5" t="s">
        <v>13</v>
      </c>
      <c r="F1305" s="6" t="s">
        <v>13</v>
      </c>
      <c r="G1305" s="4">
        <v>2.3932546741833902</v>
      </c>
      <c r="H1305" s="4">
        <v>12.013032270875</v>
      </c>
      <c r="I1305" s="4">
        <v>1.77542554780419E-3</v>
      </c>
      <c r="J1305" s="4">
        <v>3.62887837215392E-3</v>
      </c>
    </row>
    <row r="1306" spans="1:10">
      <c r="A1306" s="4" t="s">
        <v>33648</v>
      </c>
      <c r="B1306" s="5" t="s">
        <v>33649</v>
      </c>
      <c r="C1306" s="4" t="s">
        <v>33649</v>
      </c>
      <c r="D1306" s="6" t="s">
        <v>33650</v>
      </c>
      <c r="E1306" s="5" t="s">
        <v>18</v>
      </c>
      <c r="F1306" s="6" t="s">
        <v>18</v>
      </c>
      <c r="G1306" s="4">
        <v>2.3927344002817099</v>
      </c>
      <c r="H1306" s="4">
        <v>11.7350229928212</v>
      </c>
      <c r="I1306" s="4">
        <v>1.9688871782981799E-3</v>
      </c>
      <c r="J1306" s="4">
        <v>3.9808131189332597E-3</v>
      </c>
    </row>
    <row r="1307" spans="1:10">
      <c r="A1307" s="4" t="s">
        <v>33646</v>
      </c>
      <c r="B1307" s="5" t="s">
        <v>33647</v>
      </c>
      <c r="C1307" s="4" t="s">
        <v>33647</v>
      </c>
      <c r="D1307" s="6" t="s">
        <v>222</v>
      </c>
      <c r="E1307" s="5" t="s">
        <v>13</v>
      </c>
      <c r="F1307" s="6" t="s">
        <v>13</v>
      </c>
      <c r="G1307" s="4">
        <v>2.3925914404856501</v>
      </c>
      <c r="H1307" s="4">
        <v>19.660974168368099</v>
      </c>
      <c r="I1307" s="4">
        <v>1.38133045420672E-4</v>
      </c>
      <c r="J1307" s="4">
        <v>3.73275947813923E-4</v>
      </c>
    </row>
    <row r="1308" spans="1:10">
      <c r="A1308" s="4" t="s">
        <v>33645</v>
      </c>
      <c r="B1308" s="5" t="s">
        <v>25818</v>
      </c>
      <c r="C1308" s="4" t="s">
        <v>25819</v>
      </c>
      <c r="D1308" s="6" t="s">
        <v>25820</v>
      </c>
      <c r="E1308" s="5" t="s">
        <v>13</v>
      </c>
      <c r="F1308" s="6" t="s">
        <v>13</v>
      </c>
      <c r="G1308" s="4">
        <v>2.3916315166367399</v>
      </c>
      <c r="H1308" s="4">
        <v>45.765067328850002</v>
      </c>
      <c r="I1308" s="7">
        <v>2.8338618163575499E-7</v>
      </c>
      <c r="J1308" s="7">
        <v>1.6730698862476099E-6</v>
      </c>
    </row>
    <row r="1309" spans="1:10">
      <c r="A1309" s="4" t="s">
        <v>33644</v>
      </c>
      <c r="B1309" s="5" t="s">
        <v>19027</v>
      </c>
      <c r="C1309" s="4" t="s">
        <v>19027</v>
      </c>
      <c r="D1309" s="6" t="s">
        <v>270</v>
      </c>
      <c r="E1309" s="5" t="s">
        <v>18</v>
      </c>
      <c r="F1309" s="6" t="s">
        <v>13</v>
      </c>
      <c r="G1309" s="4">
        <v>2.3905266111677301</v>
      </c>
      <c r="H1309" s="4">
        <v>26.365717652524001</v>
      </c>
      <c r="I1309" s="7">
        <v>2.04490073426718E-5</v>
      </c>
      <c r="J1309" s="7">
        <v>6.9272552922068899E-5</v>
      </c>
    </row>
    <row r="1310" spans="1:10">
      <c r="A1310" s="4" t="s">
        <v>33641</v>
      </c>
      <c r="B1310" s="5" t="s">
        <v>33642</v>
      </c>
      <c r="C1310" s="4" t="s">
        <v>33643</v>
      </c>
      <c r="D1310" s="6" t="s">
        <v>9520</v>
      </c>
      <c r="E1310" s="5" t="s">
        <v>18</v>
      </c>
      <c r="F1310" s="6" t="s">
        <v>13</v>
      </c>
      <c r="G1310" s="4">
        <v>2.3893587412754602</v>
      </c>
      <c r="H1310" s="4">
        <v>38.506014192845598</v>
      </c>
      <c r="I1310" s="7">
        <v>1.21165517133065E-6</v>
      </c>
      <c r="J1310" s="7">
        <v>5.8814643513594303E-6</v>
      </c>
    </row>
    <row r="1311" spans="1:10">
      <c r="A1311" s="4" t="s">
        <v>33640</v>
      </c>
      <c r="B1311" s="5" t="s">
        <v>33123</v>
      </c>
      <c r="C1311" s="4" t="s">
        <v>33123</v>
      </c>
      <c r="D1311" s="6" t="s">
        <v>25975</v>
      </c>
      <c r="E1311" s="5" t="s">
        <v>13</v>
      </c>
      <c r="F1311" s="6" t="s">
        <v>13</v>
      </c>
      <c r="G1311" s="4">
        <v>2.3888949415254399</v>
      </c>
      <c r="H1311" s="4">
        <v>39.187583175303601</v>
      </c>
      <c r="I1311" s="7">
        <v>1.0498810804748099E-6</v>
      </c>
      <c r="J1311" s="7">
        <v>5.1916181288266204E-6</v>
      </c>
    </row>
    <row r="1312" spans="1:10">
      <c r="A1312" s="4" t="s">
        <v>33639</v>
      </c>
      <c r="B1312" s="5" t="s">
        <v>29213</v>
      </c>
      <c r="C1312" s="4" t="s">
        <v>29214</v>
      </c>
      <c r="D1312" s="6" t="s">
        <v>29215</v>
      </c>
      <c r="E1312" s="5" t="s">
        <v>13</v>
      </c>
      <c r="F1312" s="6" t="s">
        <v>13</v>
      </c>
      <c r="G1312" s="4">
        <v>2.38774775968032</v>
      </c>
      <c r="H1312" s="4">
        <v>90.560814840571595</v>
      </c>
      <c r="I1312" s="7">
        <v>3.59177832315063E-10</v>
      </c>
      <c r="J1312" s="7">
        <v>6.0752602331624202E-9</v>
      </c>
    </row>
    <row r="1313" spans="1:10">
      <c r="A1313" s="4" t="s">
        <v>33638</v>
      </c>
      <c r="B1313" s="5" t="s">
        <v>24739</v>
      </c>
      <c r="C1313" s="4" t="s">
        <v>24740</v>
      </c>
      <c r="D1313" s="6" t="s">
        <v>8197</v>
      </c>
      <c r="E1313" s="5" t="s">
        <v>18</v>
      </c>
      <c r="F1313" s="6" t="s">
        <v>13</v>
      </c>
      <c r="G1313" s="4">
        <v>2.3872462009183</v>
      </c>
      <c r="H1313" s="4">
        <v>15.0770055896412</v>
      </c>
      <c r="I1313" s="4">
        <v>5.9943160623295597E-4</v>
      </c>
      <c r="J1313" s="4">
        <v>1.38360958620961E-3</v>
      </c>
    </row>
    <row r="1314" spans="1:10">
      <c r="A1314" s="4" t="s">
        <v>33634</v>
      </c>
      <c r="B1314" s="5" t="s">
        <v>33635</v>
      </c>
      <c r="C1314" s="4" t="s">
        <v>33636</v>
      </c>
      <c r="D1314" s="6" t="s">
        <v>33637</v>
      </c>
      <c r="E1314" s="5" t="s">
        <v>18</v>
      </c>
      <c r="F1314" s="6" t="s">
        <v>18</v>
      </c>
      <c r="G1314" s="4">
        <v>2.3871994342626501</v>
      </c>
      <c r="H1314" s="4">
        <v>40.770892351984998</v>
      </c>
      <c r="I1314" s="7">
        <v>7.5697008304715095E-7</v>
      </c>
      <c r="J1314" s="7">
        <v>3.9025261501591199E-6</v>
      </c>
    </row>
    <row r="1315" spans="1:10">
      <c r="A1315" s="4" t="s">
        <v>33631</v>
      </c>
      <c r="B1315" s="5" t="s">
        <v>33632</v>
      </c>
      <c r="C1315" s="4" t="s">
        <v>33632</v>
      </c>
      <c r="D1315" s="6" t="s">
        <v>33633</v>
      </c>
      <c r="E1315" s="5" t="s">
        <v>13</v>
      </c>
      <c r="F1315" s="6" t="s">
        <v>13</v>
      </c>
      <c r="G1315" s="4">
        <v>2.38512415571555</v>
      </c>
      <c r="H1315" s="4">
        <v>11.785399746336999</v>
      </c>
      <c r="I1315" s="4">
        <v>1.9322038763503601E-3</v>
      </c>
      <c r="J1315" s="4">
        <v>3.9145879088240401E-3</v>
      </c>
    </row>
    <row r="1316" spans="1:10">
      <c r="A1316" s="4" t="s">
        <v>33630</v>
      </c>
      <c r="B1316" s="5" t="s">
        <v>32594</v>
      </c>
      <c r="C1316" s="4" t="s">
        <v>32595</v>
      </c>
      <c r="D1316" s="6" t="s">
        <v>32596</v>
      </c>
      <c r="E1316" s="5" t="s">
        <v>18</v>
      </c>
      <c r="F1316" s="6" t="s">
        <v>13</v>
      </c>
      <c r="G1316" s="4">
        <v>2.3849775595967002</v>
      </c>
      <c r="H1316" s="4">
        <v>12.1018329115669</v>
      </c>
      <c r="I1316" s="4">
        <v>1.71804660976198E-3</v>
      </c>
      <c r="J1316" s="4">
        <v>3.5213931493774998E-3</v>
      </c>
    </row>
    <row r="1317" spans="1:10">
      <c r="A1317" s="4" t="s">
        <v>33627</v>
      </c>
      <c r="B1317" s="5" t="s">
        <v>33628</v>
      </c>
      <c r="C1317" s="4" t="s">
        <v>33628</v>
      </c>
      <c r="D1317" s="6" t="s">
        <v>33629</v>
      </c>
      <c r="E1317" s="5" t="s">
        <v>13</v>
      </c>
      <c r="F1317" s="6" t="s">
        <v>13</v>
      </c>
      <c r="G1317" s="4">
        <v>2.3846943518913202</v>
      </c>
      <c r="H1317" s="4">
        <v>71.851376245088403</v>
      </c>
      <c r="I1317" s="7">
        <v>3.9139998243913E-9</v>
      </c>
      <c r="J1317" s="7">
        <v>4.4785947072245301E-8</v>
      </c>
    </row>
    <row r="1318" spans="1:10">
      <c r="A1318" s="4" t="s">
        <v>33626</v>
      </c>
      <c r="B1318" s="5" t="s">
        <v>24211</v>
      </c>
      <c r="C1318" s="4" t="s">
        <v>24211</v>
      </c>
      <c r="D1318" s="6" t="s">
        <v>2285</v>
      </c>
      <c r="E1318" s="5" t="s">
        <v>13</v>
      </c>
      <c r="F1318" s="6" t="s">
        <v>13</v>
      </c>
      <c r="G1318" s="4">
        <v>2.3834255392194401</v>
      </c>
      <c r="H1318" s="4">
        <v>42.857070542914599</v>
      </c>
      <c r="I1318" s="7">
        <v>4.76628290240181E-7</v>
      </c>
      <c r="J1318" s="7">
        <v>2.6225323168561798E-6</v>
      </c>
    </row>
    <row r="1319" spans="1:10">
      <c r="A1319" s="4" t="s">
        <v>33622</v>
      </c>
      <c r="B1319" s="5" t="s">
        <v>33623</v>
      </c>
      <c r="C1319" s="4" t="s">
        <v>33624</v>
      </c>
      <c r="D1319" s="6" t="s">
        <v>33625</v>
      </c>
      <c r="E1319" s="5" t="s">
        <v>13</v>
      </c>
      <c r="F1319" s="6" t="s">
        <v>13</v>
      </c>
      <c r="G1319" s="4">
        <v>2.3827315408216898</v>
      </c>
      <c r="H1319" s="4">
        <v>19.0986370830535</v>
      </c>
      <c r="I1319" s="4">
        <v>1.6388789330374701E-4</v>
      </c>
      <c r="J1319" s="4">
        <v>4.3388725955452201E-4</v>
      </c>
    </row>
    <row r="1320" spans="1:10">
      <c r="A1320" s="4" t="s">
        <v>33621</v>
      </c>
      <c r="B1320" s="5" t="s">
        <v>26537</v>
      </c>
      <c r="C1320" s="4" t="s">
        <v>26537</v>
      </c>
      <c r="D1320" s="6" t="s">
        <v>474</v>
      </c>
      <c r="E1320" s="5" t="s">
        <v>13</v>
      </c>
      <c r="F1320" s="6" t="s">
        <v>13</v>
      </c>
      <c r="G1320" s="4">
        <v>2.3813305260898101</v>
      </c>
      <c r="H1320" s="4">
        <v>29.249474824700702</v>
      </c>
      <c r="I1320" s="7">
        <v>9.8300943763041103E-6</v>
      </c>
      <c r="J1320" s="7">
        <v>3.6368860560837503E-5</v>
      </c>
    </row>
    <row r="1321" spans="1:10">
      <c r="A1321" s="4" t="s">
        <v>33617</v>
      </c>
      <c r="B1321" s="5" t="s">
        <v>33618</v>
      </c>
      <c r="C1321" s="4" t="s">
        <v>33619</v>
      </c>
      <c r="D1321" s="6" t="s">
        <v>33620</v>
      </c>
      <c r="E1321" s="5" t="s">
        <v>13</v>
      </c>
      <c r="F1321" s="6" t="s">
        <v>13</v>
      </c>
      <c r="G1321" s="4">
        <v>2.3808705091212401</v>
      </c>
      <c r="H1321" s="4">
        <v>12.932604085507601</v>
      </c>
      <c r="I1321" s="4">
        <v>1.2687614759747999E-3</v>
      </c>
      <c r="J1321" s="4">
        <v>2.69266340544522E-3</v>
      </c>
    </row>
    <row r="1322" spans="1:10">
      <c r="A1322" s="4" t="s">
        <v>33613</v>
      </c>
      <c r="B1322" s="5" t="s">
        <v>33614</v>
      </c>
      <c r="C1322" s="4" t="s">
        <v>33615</v>
      </c>
      <c r="D1322" s="6" t="s">
        <v>33616</v>
      </c>
      <c r="E1322" s="5" t="s">
        <v>18</v>
      </c>
      <c r="F1322" s="6" t="s">
        <v>13</v>
      </c>
      <c r="G1322" s="4">
        <v>2.3804241870274798</v>
      </c>
      <c r="H1322" s="4">
        <v>20.7257507518108</v>
      </c>
      <c r="I1322" s="4">
        <v>1.0019798672959999E-4</v>
      </c>
      <c r="J1322" s="4">
        <v>2.8109035923977102E-4</v>
      </c>
    </row>
    <row r="1323" spans="1:10">
      <c r="A1323" s="4" t="s">
        <v>33612</v>
      </c>
      <c r="B1323" s="5" t="s">
        <v>10673</v>
      </c>
      <c r="C1323" s="4" t="s">
        <v>10674</v>
      </c>
      <c r="D1323" s="6" t="s">
        <v>10675</v>
      </c>
      <c r="E1323" s="5" t="s">
        <v>13</v>
      </c>
      <c r="F1323" s="6" t="s">
        <v>13</v>
      </c>
      <c r="G1323" s="4">
        <v>2.37965620914327</v>
      </c>
      <c r="H1323" s="4">
        <v>105.424855932955</v>
      </c>
      <c r="I1323" s="7">
        <v>6.9371154284077703E-11</v>
      </c>
      <c r="J1323" s="7">
        <v>1.5916932256592899E-9</v>
      </c>
    </row>
    <row r="1324" spans="1:10">
      <c r="A1324" s="4" t="s">
        <v>33610</v>
      </c>
      <c r="B1324" s="5" t="s">
        <v>33611</v>
      </c>
      <c r="C1324" s="4" t="s">
        <v>33611</v>
      </c>
      <c r="D1324" s="6" t="s">
        <v>33</v>
      </c>
      <c r="E1324" s="5" t="s">
        <v>13</v>
      </c>
      <c r="F1324" s="6" t="s">
        <v>13</v>
      </c>
      <c r="G1324" s="4">
        <v>2.3793651448347801</v>
      </c>
      <c r="H1324" s="4">
        <v>8.0633696503160692</v>
      </c>
      <c r="I1324" s="4">
        <v>8.4616621487353903E-3</v>
      </c>
      <c r="J1324" s="4">
        <v>1.48094288193556E-2</v>
      </c>
    </row>
    <row r="1325" spans="1:10">
      <c r="A1325" s="4" t="s">
        <v>33607</v>
      </c>
      <c r="B1325" s="5" t="s">
        <v>33608</v>
      </c>
      <c r="C1325" s="4" t="s">
        <v>33609</v>
      </c>
      <c r="D1325" s="6" t="s">
        <v>13013</v>
      </c>
      <c r="E1325" s="5" t="s">
        <v>13</v>
      </c>
      <c r="F1325" s="6" t="s">
        <v>18</v>
      </c>
      <c r="G1325" s="4">
        <v>2.3792797468099498</v>
      </c>
      <c r="H1325" s="4">
        <v>38.204136833655397</v>
      </c>
      <c r="I1325" s="7">
        <v>1.2916955350035701E-6</v>
      </c>
      <c r="J1325" s="7">
        <v>6.19454338718293E-6</v>
      </c>
    </row>
    <row r="1326" spans="1:10">
      <c r="A1326" s="4" t="s">
        <v>33606</v>
      </c>
      <c r="B1326" s="5" t="s">
        <v>30877</v>
      </c>
      <c r="C1326" s="4" t="s">
        <v>30877</v>
      </c>
      <c r="D1326" s="6" t="s">
        <v>2285</v>
      </c>
      <c r="E1326" s="5" t="s">
        <v>13</v>
      </c>
      <c r="F1326" s="6" t="s">
        <v>13</v>
      </c>
      <c r="G1326" s="4">
        <v>2.3787982063627502</v>
      </c>
      <c r="H1326" s="4">
        <v>103.923717493781</v>
      </c>
      <c r="I1326" s="7">
        <v>8.1154859947518001E-11</v>
      </c>
      <c r="J1326" s="7">
        <v>1.8116045671176599E-9</v>
      </c>
    </row>
    <row r="1327" spans="1:10">
      <c r="A1327" s="4" t="s">
        <v>33603</v>
      </c>
      <c r="B1327" s="5" t="s">
        <v>33604</v>
      </c>
      <c r="C1327" s="4" t="s">
        <v>33604</v>
      </c>
      <c r="D1327" s="6" t="s">
        <v>33605</v>
      </c>
      <c r="E1327" s="5" t="s">
        <v>13</v>
      </c>
      <c r="F1327" s="6" t="s">
        <v>13</v>
      </c>
      <c r="G1327" s="4">
        <v>2.3772017022616501</v>
      </c>
      <c r="H1327" s="4">
        <v>4.3281618565724003</v>
      </c>
      <c r="I1327" s="4">
        <v>4.7063233187751498E-2</v>
      </c>
      <c r="J1327" s="4">
        <v>6.9137725151367097E-2</v>
      </c>
    </row>
    <row r="1328" spans="1:10">
      <c r="A1328" s="4" t="s">
        <v>33602</v>
      </c>
      <c r="B1328" s="5" t="s">
        <v>15677</v>
      </c>
      <c r="C1328" s="4" t="s">
        <v>15678</v>
      </c>
      <c r="D1328" s="6" t="s">
        <v>15679</v>
      </c>
      <c r="E1328" s="5" t="s">
        <v>13</v>
      </c>
      <c r="F1328" s="6" t="s">
        <v>13</v>
      </c>
      <c r="G1328" s="4">
        <v>2.3754465507035598</v>
      </c>
      <c r="H1328" s="4">
        <v>145.243335809808</v>
      </c>
      <c r="I1328" s="7">
        <v>1.8685372475853799E-12</v>
      </c>
      <c r="J1328" s="7">
        <v>9.5925538651801205E-11</v>
      </c>
    </row>
    <row r="1329" spans="1:10">
      <c r="A1329" s="4" t="s">
        <v>33600</v>
      </c>
      <c r="B1329" s="5" t="s">
        <v>33601</v>
      </c>
      <c r="C1329" s="4" t="s">
        <v>33601</v>
      </c>
      <c r="D1329" s="6" t="s">
        <v>474</v>
      </c>
      <c r="E1329" s="5" t="s">
        <v>13</v>
      </c>
      <c r="F1329" s="6" t="s">
        <v>13</v>
      </c>
      <c r="G1329" s="4">
        <v>2.3752840138544</v>
      </c>
      <c r="H1329" s="4">
        <v>94.855360507358796</v>
      </c>
      <c r="I1329" s="7">
        <v>2.1800218180849999E-10</v>
      </c>
      <c r="J1329" s="7">
        <v>4.0410891837474601E-9</v>
      </c>
    </row>
    <row r="1330" spans="1:10">
      <c r="A1330" s="4" t="s">
        <v>33598</v>
      </c>
      <c r="B1330" s="5" t="s">
        <v>33599</v>
      </c>
      <c r="C1330" s="4" t="s">
        <v>33599</v>
      </c>
      <c r="D1330" s="6" t="s">
        <v>6994</v>
      </c>
      <c r="E1330" s="5" t="s">
        <v>13</v>
      </c>
      <c r="F1330" s="6" t="s">
        <v>13</v>
      </c>
      <c r="G1330" s="4">
        <v>2.37471910811874</v>
      </c>
      <c r="H1330" s="4">
        <v>26.187146428298998</v>
      </c>
      <c r="I1330" s="7">
        <v>2.1967044799171502E-5</v>
      </c>
      <c r="J1330" s="7">
        <v>7.3833116995191498E-5</v>
      </c>
    </row>
    <row r="1331" spans="1:10">
      <c r="A1331" s="4" t="s">
        <v>33595</v>
      </c>
      <c r="B1331" s="5" t="s">
        <v>33596</v>
      </c>
      <c r="C1331" s="4" t="s">
        <v>33596</v>
      </c>
      <c r="D1331" s="6" t="s">
        <v>33597</v>
      </c>
      <c r="E1331" s="5" t="s">
        <v>13</v>
      </c>
      <c r="F1331" s="6" t="s">
        <v>13</v>
      </c>
      <c r="G1331" s="4">
        <v>2.3743057329739301</v>
      </c>
      <c r="H1331" s="4">
        <v>145.11286359444401</v>
      </c>
      <c r="I1331" s="7">
        <v>1.88808984260095E-12</v>
      </c>
      <c r="J1331" s="7">
        <v>9.6477429929266702E-11</v>
      </c>
    </row>
    <row r="1332" spans="1:10">
      <c r="A1332" s="4" t="s">
        <v>33594</v>
      </c>
      <c r="B1332" s="5" t="s">
        <v>26405</v>
      </c>
      <c r="C1332" s="4" t="s">
        <v>26406</v>
      </c>
      <c r="D1332" s="6" t="s">
        <v>26407</v>
      </c>
      <c r="E1332" s="5" t="s">
        <v>18</v>
      </c>
      <c r="F1332" s="6" t="s">
        <v>13</v>
      </c>
      <c r="G1332" s="4">
        <v>2.3739176640085802</v>
      </c>
      <c r="H1332" s="4">
        <v>43.444425474569996</v>
      </c>
      <c r="I1332" s="7">
        <v>4.4340693457110399E-7</v>
      </c>
      <c r="J1332" s="7">
        <v>2.46136323442218E-6</v>
      </c>
    </row>
    <row r="1333" spans="1:10">
      <c r="A1333" s="4" t="s">
        <v>33590</v>
      </c>
      <c r="B1333" s="5" t="s">
        <v>33591</v>
      </c>
      <c r="C1333" s="4" t="s">
        <v>33592</v>
      </c>
      <c r="D1333" s="6" t="s">
        <v>33593</v>
      </c>
      <c r="E1333" s="5" t="s">
        <v>18</v>
      </c>
      <c r="F1333" s="6" t="s">
        <v>13</v>
      </c>
      <c r="G1333" s="4">
        <v>2.3722382257552601</v>
      </c>
      <c r="H1333" s="4">
        <v>8.4046172540505495</v>
      </c>
      <c r="I1333" s="4">
        <v>7.3300628592002396E-3</v>
      </c>
      <c r="J1333" s="4">
        <v>1.3022312013658201E-2</v>
      </c>
    </row>
    <row r="1334" spans="1:10">
      <c r="A1334" s="4" t="s">
        <v>33587</v>
      </c>
      <c r="B1334" s="5" t="s">
        <v>33588</v>
      </c>
      <c r="C1334" s="4" t="s">
        <v>33588</v>
      </c>
      <c r="D1334" s="6" t="s">
        <v>33589</v>
      </c>
      <c r="E1334" s="5" t="s">
        <v>13</v>
      </c>
      <c r="F1334" s="6" t="s">
        <v>13</v>
      </c>
      <c r="G1334" s="4">
        <v>2.3678123176750798</v>
      </c>
      <c r="H1334" s="4">
        <v>66.621948572175398</v>
      </c>
      <c r="I1334" s="7">
        <v>8.26889755399077E-9</v>
      </c>
      <c r="J1334" s="7">
        <v>8.3176981634428605E-8</v>
      </c>
    </row>
    <row r="1335" spans="1:10">
      <c r="A1335" s="4" t="s">
        <v>33586</v>
      </c>
      <c r="B1335" s="5" t="s">
        <v>33524</v>
      </c>
      <c r="C1335" s="4" t="s">
        <v>33525</v>
      </c>
      <c r="D1335" s="6" t="s">
        <v>33526</v>
      </c>
      <c r="E1335" s="5" t="s">
        <v>18</v>
      </c>
      <c r="F1335" s="6" t="s">
        <v>18</v>
      </c>
      <c r="G1335" s="4">
        <v>2.3674781708261601</v>
      </c>
      <c r="H1335" s="4">
        <v>7.3036877589500202</v>
      </c>
      <c r="I1335" s="4">
        <v>1.1728453527519E-2</v>
      </c>
      <c r="J1335" s="4">
        <v>1.9879334243929798E-2</v>
      </c>
    </row>
    <row r="1336" spans="1:10">
      <c r="A1336" s="4" t="s">
        <v>33585</v>
      </c>
      <c r="B1336" s="5" t="s">
        <v>32360</v>
      </c>
      <c r="C1336" s="4" t="s">
        <v>32360</v>
      </c>
      <c r="D1336" s="6" t="s">
        <v>474</v>
      </c>
      <c r="E1336" s="5" t="s">
        <v>13</v>
      </c>
      <c r="F1336" s="6" t="s">
        <v>13</v>
      </c>
      <c r="G1336" s="4">
        <v>2.3670796845647701</v>
      </c>
      <c r="H1336" s="4">
        <v>100.600193679833</v>
      </c>
      <c r="I1336" s="7">
        <v>1.15614511723581E-10</v>
      </c>
      <c r="J1336" s="7">
        <v>2.4322319688029E-9</v>
      </c>
    </row>
    <row r="1337" spans="1:10">
      <c r="A1337" s="4" t="s">
        <v>33584</v>
      </c>
      <c r="B1337" s="5" t="s">
        <v>32423</v>
      </c>
      <c r="C1337" s="4" t="s">
        <v>32423</v>
      </c>
      <c r="D1337" s="6" t="s">
        <v>32424</v>
      </c>
      <c r="E1337" s="5" t="s">
        <v>13</v>
      </c>
      <c r="F1337" s="6" t="s">
        <v>13</v>
      </c>
      <c r="G1337" s="4">
        <v>2.36402762157191</v>
      </c>
      <c r="H1337" s="4">
        <v>24.784642606818199</v>
      </c>
      <c r="I1337" s="7">
        <v>3.1928426676597797E-5</v>
      </c>
      <c r="J1337" s="4">
        <v>1.02579956203679E-4</v>
      </c>
    </row>
    <row r="1338" spans="1:10">
      <c r="A1338" s="4" t="s">
        <v>33582</v>
      </c>
      <c r="B1338" s="5" t="s">
        <v>33583</v>
      </c>
      <c r="C1338" s="4" t="s">
        <v>33583</v>
      </c>
      <c r="D1338" s="6" t="s">
        <v>625</v>
      </c>
      <c r="E1338" s="5" t="s">
        <v>13</v>
      </c>
      <c r="F1338" s="6" t="s">
        <v>13</v>
      </c>
      <c r="G1338" s="4">
        <v>2.3638030705366901</v>
      </c>
      <c r="H1338" s="4">
        <v>37.704699640997902</v>
      </c>
      <c r="I1338" s="7">
        <v>1.3836490555819399E-6</v>
      </c>
      <c r="J1338" s="7">
        <v>6.5736824766822103E-6</v>
      </c>
    </row>
    <row r="1339" spans="1:10">
      <c r="A1339" s="4" t="s">
        <v>33581</v>
      </c>
      <c r="B1339" s="5" t="s">
        <v>25091</v>
      </c>
      <c r="C1339" s="4" t="s">
        <v>25092</v>
      </c>
      <c r="D1339" s="6" t="s">
        <v>25093</v>
      </c>
      <c r="E1339" s="5" t="s">
        <v>13</v>
      </c>
      <c r="F1339" s="6" t="s">
        <v>13</v>
      </c>
      <c r="G1339" s="4">
        <v>2.3620907402895601</v>
      </c>
      <c r="H1339" s="4">
        <v>77.179832865841306</v>
      </c>
      <c r="I1339" s="7">
        <v>1.8899112904620299E-9</v>
      </c>
      <c r="J1339" s="7">
        <v>2.4493772775080801E-8</v>
      </c>
    </row>
    <row r="1340" spans="1:10">
      <c r="A1340" s="4" t="s">
        <v>33578</v>
      </c>
      <c r="B1340" s="5" t="s">
        <v>33579</v>
      </c>
      <c r="C1340" s="4" t="s">
        <v>33580</v>
      </c>
      <c r="D1340" s="6" t="s">
        <v>844</v>
      </c>
      <c r="E1340" s="5" t="s">
        <v>18</v>
      </c>
      <c r="F1340" s="6" t="s">
        <v>18</v>
      </c>
      <c r="G1340" s="4">
        <v>2.3607792369843401</v>
      </c>
      <c r="H1340" s="4">
        <v>36.848067343605898</v>
      </c>
      <c r="I1340" s="7">
        <v>1.6659049651607901E-6</v>
      </c>
      <c r="J1340" s="7">
        <v>7.7320141311220993E-6</v>
      </c>
    </row>
    <row r="1341" spans="1:10">
      <c r="A1341" s="4" t="s">
        <v>33577</v>
      </c>
      <c r="B1341" s="5" t="s">
        <v>20783</v>
      </c>
      <c r="C1341" s="4" t="s">
        <v>20784</v>
      </c>
      <c r="D1341" s="6" t="s">
        <v>89</v>
      </c>
      <c r="E1341" s="5" t="s">
        <v>13</v>
      </c>
      <c r="F1341" s="6" t="s">
        <v>13</v>
      </c>
      <c r="G1341" s="4">
        <v>2.3590251172054901</v>
      </c>
      <c r="H1341" s="4">
        <v>6.9342473075900299</v>
      </c>
      <c r="I1341" s="4">
        <v>1.37660245286418E-2</v>
      </c>
      <c r="J1341" s="4">
        <v>2.2949655767918201E-2</v>
      </c>
    </row>
    <row r="1342" spans="1:10">
      <c r="A1342" s="4" t="s">
        <v>33576</v>
      </c>
      <c r="B1342" s="5" t="s">
        <v>30733</v>
      </c>
      <c r="C1342" s="4" t="s">
        <v>30733</v>
      </c>
      <c r="D1342" s="6" t="s">
        <v>102</v>
      </c>
      <c r="E1342" s="5" t="s">
        <v>13</v>
      </c>
      <c r="F1342" s="6" t="s">
        <v>13</v>
      </c>
      <c r="G1342" s="4">
        <v>2.3575674971792799</v>
      </c>
      <c r="H1342" s="4">
        <v>49.039638095352899</v>
      </c>
      <c r="I1342" s="7">
        <v>1.54432917367342E-7</v>
      </c>
      <c r="J1342" s="7">
        <v>9.9393600012285097E-7</v>
      </c>
    </row>
    <row r="1343" spans="1:10">
      <c r="A1343" s="4" t="s">
        <v>33575</v>
      </c>
      <c r="B1343" s="5" t="s">
        <v>33400</v>
      </c>
      <c r="C1343" s="4" t="s">
        <v>33401</v>
      </c>
      <c r="D1343" s="6" t="s">
        <v>33402</v>
      </c>
      <c r="E1343" s="5" t="s">
        <v>13</v>
      </c>
      <c r="F1343" s="6" t="s">
        <v>13</v>
      </c>
      <c r="G1343" s="4">
        <v>2.3570661802190598</v>
      </c>
      <c r="H1343" s="4">
        <v>84.336174529761607</v>
      </c>
      <c r="I1343" s="7">
        <v>7.6369626543753002E-10</v>
      </c>
      <c r="J1343" s="7">
        <v>1.13884257378613E-8</v>
      </c>
    </row>
    <row r="1344" spans="1:10">
      <c r="A1344" s="4" t="s">
        <v>33571</v>
      </c>
      <c r="B1344" s="5" t="s">
        <v>33572</v>
      </c>
      <c r="C1344" s="4" t="s">
        <v>33573</v>
      </c>
      <c r="D1344" s="6" t="s">
        <v>33574</v>
      </c>
      <c r="E1344" s="5" t="s">
        <v>13</v>
      </c>
      <c r="F1344" s="6" t="s">
        <v>13</v>
      </c>
      <c r="G1344" s="4">
        <v>2.3560769506060399</v>
      </c>
      <c r="H1344" s="4">
        <v>18.953938653243899</v>
      </c>
      <c r="I1344" s="4">
        <v>1.7138937709025199E-4</v>
      </c>
      <c r="J1344" s="4">
        <v>4.5183722612091698E-4</v>
      </c>
    </row>
    <row r="1345" spans="1:10">
      <c r="A1345" s="4" t="s">
        <v>33570</v>
      </c>
      <c r="B1345" s="5" t="s">
        <v>31833</v>
      </c>
      <c r="C1345" s="4" t="s">
        <v>31833</v>
      </c>
      <c r="D1345" s="6" t="s">
        <v>31834</v>
      </c>
      <c r="E1345" s="5" t="s">
        <v>13</v>
      </c>
      <c r="F1345" s="6" t="s">
        <v>13</v>
      </c>
      <c r="G1345" s="4">
        <v>2.35493432863545</v>
      </c>
      <c r="H1345" s="4">
        <v>226.49241242880601</v>
      </c>
      <c r="I1345" s="7">
        <v>9.2911669196186193E-15</v>
      </c>
      <c r="J1345" s="7">
        <v>2.0140574118153498E-12</v>
      </c>
    </row>
    <row r="1346" spans="1:10">
      <c r="A1346" s="4" t="s">
        <v>33568</v>
      </c>
      <c r="B1346" s="5" t="s">
        <v>33569</v>
      </c>
      <c r="C1346" s="4" t="s">
        <v>33569</v>
      </c>
      <c r="D1346" s="6" t="s">
        <v>497</v>
      </c>
      <c r="E1346" s="5" t="s">
        <v>13</v>
      </c>
      <c r="F1346" s="6" t="s">
        <v>13</v>
      </c>
      <c r="G1346" s="4">
        <v>2.3542280344884601</v>
      </c>
      <c r="H1346" s="4">
        <v>9.8409750393889794</v>
      </c>
      <c r="I1346" s="4">
        <v>4.05711623786645E-3</v>
      </c>
      <c r="J1346" s="4">
        <v>7.6294110877816301E-3</v>
      </c>
    </row>
    <row r="1347" spans="1:10">
      <c r="A1347" s="4" t="s">
        <v>33567</v>
      </c>
      <c r="B1347" s="5" t="s">
        <v>22259</v>
      </c>
      <c r="C1347" s="4" t="s">
        <v>22260</v>
      </c>
      <c r="D1347" s="6" t="s">
        <v>22261</v>
      </c>
      <c r="E1347" s="5" t="s">
        <v>13</v>
      </c>
      <c r="F1347" s="6" t="s">
        <v>13</v>
      </c>
      <c r="G1347" s="4">
        <v>2.3542259161424202</v>
      </c>
      <c r="H1347" s="4">
        <v>9.9338990865538097</v>
      </c>
      <c r="I1347" s="4">
        <v>3.9230661730427002E-3</v>
      </c>
      <c r="J1347" s="4">
        <v>7.4043803135143702E-3</v>
      </c>
    </row>
    <row r="1348" spans="1:10">
      <c r="A1348" s="4" t="s">
        <v>33566</v>
      </c>
      <c r="B1348" s="5" t="s">
        <v>33338</v>
      </c>
      <c r="C1348" s="4" t="s">
        <v>33339</v>
      </c>
      <c r="D1348" s="6" t="s">
        <v>33340</v>
      </c>
      <c r="E1348" s="5" t="s">
        <v>13</v>
      </c>
      <c r="F1348" s="6" t="s">
        <v>13</v>
      </c>
      <c r="G1348" s="4">
        <v>2.3535082354294499</v>
      </c>
      <c r="H1348" s="4">
        <v>67.663701255692303</v>
      </c>
      <c r="I1348" s="7">
        <v>7.5113227243945196E-9</v>
      </c>
      <c r="J1348" s="7">
        <v>7.6726796571040202E-8</v>
      </c>
    </row>
    <row r="1349" spans="1:10">
      <c r="A1349" s="4" t="s">
        <v>33564</v>
      </c>
      <c r="B1349" s="5" t="s">
        <v>33565</v>
      </c>
      <c r="C1349" s="4" t="s">
        <v>33565</v>
      </c>
      <c r="D1349" s="6" t="s">
        <v>2446</v>
      </c>
      <c r="E1349" s="5" t="s">
        <v>18</v>
      </c>
      <c r="F1349" s="6" t="s">
        <v>13</v>
      </c>
      <c r="G1349" s="4">
        <v>2.3529837516236598</v>
      </c>
      <c r="H1349" s="4">
        <v>60.396542025126799</v>
      </c>
      <c r="I1349" s="7">
        <v>2.1378204852389901E-8</v>
      </c>
      <c r="J1349" s="7">
        <v>1.85376435351756E-7</v>
      </c>
    </row>
    <row r="1350" spans="1:10">
      <c r="A1350" s="4" t="s">
        <v>33563</v>
      </c>
      <c r="B1350" s="5" t="s">
        <v>33015</v>
      </c>
      <c r="C1350" s="4" t="s">
        <v>33015</v>
      </c>
      <c r="D1350" s="6" t="s">
        <v>102</v>
      </c>
      <c r="E1350" s="5" t="s">
        <v>13</v>
      </c>
      <c r="F1350" s="6" t="s">
        <v>13</v>
      </c>
      <c r="G1350" s="4">
        <v>2.3526982953410802</v>
      </c>
      <c r="H1350" s="4">
        <v>10.493221842222299</v>
      </c>
      <c r="I1350" s="4">
        <v>3.1601184502625299E-3</v>
      </c>
      <c r="J1350" s="4">
        <v>6.0840467721943502E-3</v>
      </c>
    </row>
    <row r="1351" spans="1:10">
      <c r="A1351" s="4" t="s">
        <v>33560</v>
      </c>
      <c r="B1351" s="5" t="s">
        <v>33561</v>
      </c>
      <c r="C1351" s="4" t="s">
        <v>33561</v>
      </c>
      <c r="D1351" s="6" t="s">
        <v>33562</v>
      </c>
      <c r="E1351" s="5" t="s">
        <v>13</v>
      </c>
      <c r="F1351" s="6" t="s">
        <v>13</v>
      </c>
      <c r="G1351" s="4">
        <v>2.35133836393234</v>
      </c>
      <c r="H1351" s="4">
        <v>96.365801524063897</v>
      </c>
      <c r="I1351" s="7">
        <v>1.83988213826608E-10</v>
      </c>
      <c r="J1351" s="7">
        <v>3.5410058255426399E-9</v>
      </c>
    </row>
    <row r="1352" spans="1:10">
      <c r="A1352" s="4" t="s">
        <v>33559</v>
      </c>
      <c r="B1352" s="5" t="s">
        <v>16986</v>
      </c>
      <c r="C1352" s="4" t="s">
        <v>16986</v>
      </c>
      <c r="D1352" s="6" t="s">
        <v>232</v>
      </c>
      <c r="E1352" s="5" t="s">
        <v>13</v>
      </c>
      <c r="F1352" s="6" t="s">
        <v>13</v>
      </c>
      <c r="G1352" s="4">
        <v>2.3509358437113002</v>
      </c>
      <c r="H1352" s="4">
        <v>23.311855967028499</v>
      </c>
      <c r="I1352" s="7">
        <v>4.7846022718798599E-5</v>
      </c>
      <c r="J1352" s="4">
        <v>1.4681308286937101E-4</v>
      </c>
    </row>
    <row r="1353" spans="1:10">
      <c r="A1353" s="4" t="s">
        <v>33556</v>
      </c>
      <c r="B1353" s="5" t="s">
        <v>33557</v>
      </c>
      <c r="C1353" s="4" t="s">
        <v>33557</v>
      </c>
      <c r="D1353" s="6" t="s">
        <v>33558</v>
      </c>
      <c r="E1353" s="5" t="s">
        <v>13</v>
      </c>
      <c r="F1353" s="6" t="s">
        <v>13</v>
      </c>
      <c r="G1353" s="4">
        <v>2.35067079695117</v>
      </c>
      <c r="H1353" s="4">
        <v>42.909241912589202</v>
      </c>
      <c r="I1353" s="7">
        <v>4.7170984641680999E-7</v>
      </c>
      <c r="J1353" s="7">
        <v>2.5987312247556902E-6</v>
      </c>
    </row>
    <row r="1354" spans="1:10">
      <c r="A1354" s="4" t="s">
        <v>33552</v>
      </c>
      <c r="B1354" s="5" t="s">
        <v>33553</v>
      </c>
      <c r="C1354" s="4" t="s">
        <v>33554</v>
      </c>
      <c r="D1354" s="6" t="s">
        <v>33555</v>
      </c>
      <c r="E1354" s="5" t="s">
        <v>13</v>
      </c>
      <c r="F1354" s="6" t="s">
        <v>18</v>
      </c>
      <c r="G1354" s="4">
        <v>2.3506215298591702</v>
      </c>
      <c r="H1354" s="4">
        <v>132.94350451133101</v>
      </c>
      <c r="I1354" s="7">
        <v>5.1712889430491101E-12</v>
      </c>
      <c r="J1354" s="7">
        <v>2.1031507406415501E-10</v>
      </c>
    </row>
    <row r="1355" spans="1:10">
      <c r="A1355" s="4" t="s">
        <v>33548</v>
      </c>
      <c r="B1355" s="5" t="s">
        <v>33549</v>
      </c>
      <c r="C1355" s="4" t="s">
        <v>33550</v>
      </c>
      <c r="D1355" s="6" t="s">
        <v>33551</v>
      </c>
      <c r="E1355" s="5" t="s">
        <v>18</v>
      </c>
      <c r="F1355" s="6" t="s">
        <v>13</v>
      </c>
      <c r="G1355" s="4">
        <v>2.3499957089421599</v>
      </c>
      <c r="H1355" s="4">
        <v>50.139389583189498</v>
      </c>
      <c r="I1355" s="7">
        <v>1.2172476982057899E-7</v>
      </c>
      <c r="J1355" s="7">
        <v>8.1475684862195996E-7</v>
      </c>
    </row>
    <row r="1356" spans="1:10">
      <c r="A1356" s="4" t="s">
        <v>33546</v>
      </c>
      <c r="B1356" s="5" t="s">
        <v>33547</v>
      </c>
      <c r="C1356" s="4" t="s">
        <v>33547</v>
      </c>
      <c r="D1356" s="6" t="s">
        <v>13051</v>
      </c>
      <c r="E1356" s="5" t="s">
        <v>13</v>
      </c>
      <c r="F1356" s="6" t="s">
        <v>13</v>
      </c>
      <c r="G1356" s="4">
        <v>2.34678879339029</v>
      </c>
      <c r="H1356" s="4">
        <v>106.246529967432</v>
      </c>
      <c r="I1356" s="7">
        <v>6.37107444170337E-11</v>
      </c>
      <c r="J1356" s="7">
        <v>1.49050504628153E-9</v>
      </c>
    </row>
    <row r="1357" spans="1:10">
      <c r="A1357" s="4" t="s">
        <v>33545</v>
      </c>
      <c r="B1357" s="5" t="s">
        <v>31797</v>
      </c>
      <c r="C1357" s="4" t="s">
        <v>31797</v>
      </c>
      <c r="D1357" s="6" t="s">
        <v>23687</v>
      </c>
      <c r="E1357" s="5" t="s">
        <v>13</v>
      </c>
      <c r="F1357" s="6" t="s">
        <v>13</v>
      </c>
      <c r="G1357" s="4">
        <v>2.3461875983430001</v>
      </c>
      <c r="H1357" s="4">
        <v>26.7600906127367</v>
      </c>
      <c r="I1357" s="7">
        <v>1.8911666745388801E-5</v>
      </c>
      <c r="J1357" s="7">
        <v>6.47147434788742E-5</v>
      </c>
    </row>
    <row r="1358" spans="1:10">
      <c r="A1358" s="4" t="s">
        <v>33541</v>
      </c>
      <c r="B1358" s="5" t="s">
        <v>33542</v>
      </c>
      <c r="C1358" s="4" t="s">
        <v>33543</v>
      </c>
      <c r="D1358" s="6" t="s">
        <v>33544</v>
      </c>
      <c r="E1358" s="5" t="s">
        <v>13</v>
      </c>
      <c r="F1358" s="6" t="s">
        <v>13</v>
      </c>
      <c r="G1358" s="4">
        <v>2.3457263223859601</v>
      </c>
      <c r="H1358" s="4">
        <v>7.2073084694355201</v>
      </c>
      <c r="I1358" s="4">
        <v>1.22331324639643E-2</v>
      </c>
      <c r="J1358" s="4">
        <v>2.06389976712507E-2</v>
      </c>
    </row>
    <row r="1359" spans="1:10">
      <c r="A1359" s="4" t="s">
        <v>33539</v>
      </c>
      <c r="B1359" s="5" t="s">
        <v>33540</v>
      </c>
      <c r="C1359" s="4" t="s">
        <v>33540</v>
      </c>
      <c r="D1359" s="6" t="s">
        <v>625</v>
      </c>
      <c r="E1359" s="5" t="s">
        <v>13</v>
      </c>
      <c r="F1359" s="6" t="s">
        <v>13</v>
      </c>
      <c r="G1359" s="4">
        <v>2.34414280093067</v>
      </c>
      <c r="H1359" s="4">
        <v>8.6212640287707405</v>
      </c>
      <c r="I1359" s="4">
        <v>6.6978529513326999E-3</v>
      </c>
      <c r="J1359" s="4">
        <v>1.20012779586533E-2</v>
      </c>
    </row>
    <row r="1360" spans="1:10">
      <c r="A1360" s="4" t="s">
        <v>33536</v>
      </c>
      <c r="B1360" s="5" t="s">
        <v>33537</v>
      </c>
      <c r="C1360" s="4" t="s">
        <v>33537</v>
      </c>
      <c r="D1360" s="6" t="s">
        <v>33538</v>
      </c>
      <c r="E1360" s="5" t="s">
        <v>13</v>
      </c>
      <c r="F1360" s="6" t="s">
        <v>13</v>
      </c>
      <c r="G1360" s="4">
        <v>2.3432925719268298</v>
      </c>
      <c r="H1360" s="4">
        <v>91.032151469779606</v>
      </c>
      <c r="I1360" s="7">
        <v>3.38169407556916E-10</v>
      </c>
      <c r="J1360" s="7">
        <v>5.7959433800274797E-9</v>
      </c>
    </row>
    <row r="1361" spans="1:10">
      <c r="A1361" s="4" t="s">
        <v>33532</v>
      </c>
      <c r="B1361" s="5" t="s">
        <v>33533</v>
      </c>
      <c r="C1361" s="4" t="s">
        <v>33534</v>
      </c>
      <c r="D1361" s="6" t="s">
        <v>33535</v>
      </c>
      <c r="E1361" s="5" t="s">
        <v>13</v>
      </c>
      <c r="F1361" s="6" t="s">
        <v>13</v>
      </c>
      <c r="G1361" s="4">
        <v>2.3430793189843802</v>
      </c>
      <c r="H1361" s="4">
        <v>137.93430977856099</v>
      </c>
      <c r="I1361" s="7">
        <v>3.39018825043807E-12</v>
      </c>
      <c r="J1361" s="7">
        <v>1.5191476095177999E-10</v>
      </c>
    </row>
    <row r="1362" spans="1:10">
      <c r="A1362" s="4" t="s">
        <v>33531</v>
      </c>
      <c r="B1362" s="5" t="s">
        <v>26723</v>
      </c>
      <c r="C1362" s="4" t="s">
        <v>26724</v>
      </c>
      <c r="D1362" s="6" t="s">
        <v>26725</v>
      </c>
      <c r="E1362" s="5" t="s">
        <v>18</v>
      </c>
      <c r="F1362" s="6" t="s">
        <v>13</v>
      </c>
      <c r="G1362" s="4">
        <v>2.34113581430318</v>
      </c>
      <c r="H1362" s="4">
        <v>62.748131471586902</v>
      </c>
      <c r="I1362" s="7">
        <v>1.5695959176078199E-8</v>
      </c>
      <c r="J1362" s="7">
        <v>1.4268890792268E-7</v>
      </c>
    </row>
    <row r="1363" spans="1:10">
      <c r="A1363" s="4" t="s">
        <v>33527</v>
      </c>
      <c r="B1363" s="5" t="s">
        <v>33528</v>
      </c>
      <c r="C1363" s="4" t="s">
        <v>33529</v>
      </c>
      <c r="D1363" s="6" t="s">
        <v>33530</v>
      </c>
      <c r="E1363" s="5" t="s">
        <v>13</v>
      </c>
      <c r="F1363" s="6" t="s">
        <v>18</v>
      </c>
      <c r="G1363" s="4">
        <v>2.3395381612942199</v>
      </c>
      <c r="H1363" s="4">
        <v>13.828595545604299</v>
      </c>
      <c r="I1363" s="4">
        <v>9.2241752447756698E-4</v>
      </c>
      <c r="J1363" s="4">
        <v>2.0311717281840998E-3</v>
      </c>
    </row>
    <row r="1364" spans="1:10">
      <c r="A1364" s="4" t="s">
        <v>33523</v>
      </c>
      <c r="B1364" s="5" t="s">
        <v>33524</v>
      </c>
      <c r="C1364" s="4" t="s">
        <v>33525</v>
      </c>
      <c r="D1364" s="6" t="s">
        <v>33526</v>
      </c>
      <c r="E1364" s="5" t="s">
        <v>18</v>
      </c>
      <c r="F1364" s="6" t="s">
        <v>18</v>
      </c>
      <c r="G1364" s="4">
        <v>2.3394690002916199</v>
      </c>
      <c r="H1364" s="4">
        <v>11.637686610130199</v>
      </c>
      <c r="I1364" s="4">
        <v>2.02528587669394E-3</v>
      </c>
      <c r="J1364" s="4">
        <v>4.0842954648581198E-3</v>
      </c>
    </row>
    <row r="1365" spans="1:10">
      <c r="A1365" s="4" t="s">
        <v>33522</v>
      </c>
      <c r="B1365" s="5" t="s">
        <v>11995</v>
      </c>
      <c r="C1365" s="4" t="s">
        <v>11996</v>
      </c>
      <c r="D1365" s="6" t="s">
        <v>11997</v>
      </c>
      <c r="E1365" s="5" t="s">
        <v>13</v>
      </c>
      <c r="F1365" s="6" t="s">
        <v>13</v>
      </c>
      <c r="G1365" s="4">
        <v>2.3388053778314299</v>
      </c>
      <c r="H1365" s="4">
        <v>9.9833975491442501</v>
      </c>
      <c r="I1365" s="4">
        <v>3.85000881632876E-3</v>
      </c>
      <c r="J1365" s="4">
        <v>7.2811701546667803E-3</v>
      </c>
    </row>
    <row r="1366" spans="1:10">
      <c r="A1366" s="4" t="s">
        <v>33519</v>
      </c>
      <c r="B1366" s="5" t="s">
        <v>33520</v>
      </c>
      <c r="C1366" s="4" t="s">
        <v>33520</v>
      </c>
      <c r="D1366" s="6" t="s">
        <v>33521</v>
      </c>
      <c r="E1366" s="5" t="s">
        <v>13</v>
      </c>
      <c r="F1366" s="6" t="s">
        <v>13</v>
      </c>
      <c r="G1366" s="4">
        <v>2.33719253963277</v>
      </c>
      <c r="H1366" s="4">
        <v>21.194419745686101</v>
      </c>
      <c r="I1366" s="7">
        <v>8.5935517076480994E-5</v>
      </c>
      <c r="J1366" s="4">
        <v>2.4573313638816702E-4</v>
      </c>
    </row>
    <row r="1367" spans="1:10">
      <c r="A1367" s="4" t="s">
        <v>33516</v>
      </c>
      <c r="B1367" s="5" t="s">
        <v>33517</v>
      </c>
      <c r="C1367" s="4" t="s">
        <v>33517</v>
      </c>
      <c r="D1367" s="6" t="s">
        <v>33518</v>
      </c>
      <c r="E1367" s="5" t="s">
        <v>13</v>
      </c>
      <c r="F1367" s="6" t="s">
        <v>13</v>
      </c>
      <c r="G1367" s="4">
        <v>2.3359775106332998</v>
      </c>
      <c r="H1367" s="4">
        <v>74.591311197450693</v>
      </c>
      <c r="I1367" s="7">
        <v>2.7656987359083501E-9</v>
      </c>
      <c r="J1367" s="7">
        <v>3.3458544144507198E-8</v>
      </c>
    </row>
    <row r="1368" spans="1:10">
      <c r="A1368" s="4" t="s">
        <v>33514</v>
      </c>
      <c r="B1368" s="5" t="s">
        <v>33515</v>
      </c>
      <c r="C1368" s="4" t="s">
        <v>33515</v>
      </c>
      <c r="D1368" s="6" t="s">
        <v>102</v>
      </c>
      <c r="E1368" s="5" t="s">
        <v>13</v>
      </c>
      <c r="F1368" s="6" t="s">
        <v>13</v>
      </c>
      <c r="G1368" s="4">
        <v>2.3330439568930501</v>
      </c>
      <c r="H1368" s="4">
        <v>24.321227228820501</v>
      </c>
      <c r="I1368" s="7">
        <v>3.5412343775347401E-5</v>
      </c>
      <c r="J1368" s="4">
        <v>1.1245458321011E-4</v>
      </c>
    </row>
    <row r="1369" spans="1:10">
      <c r="A1369" s="4" t="s">
        <v>33513</v>
      </c>
      <c r="B1369" s="5" t="s">
        <v>18940</v>
      </c>
      <c r="C1369" s="4" t="s">
        <v>18941</v>
      </c>
      <c r="D1369" s="6" t="s">
        <v>18942</v>
      </c>
      <c r="E1369" s="5" t="s">
        <v>13</v>
      </c>
      <c r="F1369" s="6" t="s">
        <v>13</v>
      </c>
      <c r="G1369" s="4">
        <v>2.3302850876846599</v>
      </c>
      <c r="H1369" s="4">
        <v>83.825157956226704</v>
      </c>
      <c r="I1369" s="7">
        <v>8.0567178362238803E-10</v>
      </c>
      <c r="J1369" s="7">
        <v>1.19412651580706E-8</v>
      </c>
    </row>
    <row r="1370" spans="1:10">
      <c r="A1370" s="4" t="s">
        <v>33512</v>
      </c>
      <c r="B1370" s="5" t="s">
        <v>33275</v>
      </c>
      <c r="C1370" s="4" t="s">
        <v>33275</v>
      </c>
      <c r="D1370" s="6" t="s">
        <v>3308</v>
      </c>
      <c r="E1370" s="5" t="s">
        <v>13</v>
      </c>
      <c r="F1370" s="6" t="s">
        <v>13</v>
      </c>
      <c r="G1370" s="4">
        <v>2.3295515416535002</v>
      </c>
      <c r="H1370" s="4">
        <v>134.72945706349699</v>
      </c>
      <c r="I1370" s="7">
        <v>4.4394104027876401E-12</v>
      </c>
      <c r="J1370" s="7">
        <v>1.8678755362669399E-10</v>
      </c>
    </row>
    <row r="1371" spans="1:10">
      <c r="A1371" s="4" t="s">
        <v>33510</v>
      </c>
      <c r="B1371" s="5" t="s">
        <v>33511</v>
      </c>
      <c r="C1371" s="4" t="s">
        <v>33511</v>
      </c>
      <c r="D1371" s="6" t="s">
        <v>102</v>
      </c>
      <c r="E1371" s="5" t="s">
        <v>13</v>
      </c>
      <c r="F1371" s="6" t="s">
        <v>13</v>
      </c>
      <c r="G1371" s="4">
        <v>2.3272252642120699</v>
      </c>
      <c r="H1371" s="4">
        <v>23.955393029417198</v>
      </c>
      <c r="I1371" s="7">
        <v>3.9164190460095903E-5</v>
      </c>
      <c r="J1371" s="4">
        <v>1.2294403824656501E-4</v>
      </c>
    </row>
    <row r="1372" spans="1:10">
      <c r="A1372" s="4" t="s">
        <v>33506</v>
      </c>
      <c r="B1372" s="5" t="s">
        <v>33507</v>
      </c>
      <c r="C1372" s="4" t="s">
        <v>33508</v>
      </c>
      <c r="D1372" s="6" t="s">
        <v>33509</v>
      </c>
      <c r="E1372" s="5" t="s">
        <v>18</v>
      </c>
      <c r="F1372" s="6" t="s">
        <v>13</v>
      </c>
      <c r="G1372" s="4">
        <v>2.32694265523787</v>
      </c>
      <c r="H1372" s="4">
        <v>21.488849152983299</v>
      </c>
      <c r="I1372" s="7">
        <v>7.9501113410098E-5</v>
      </c>
      <c r="J1372" s="4">
        <v>2.29187783674745E-4</v>
      </c>
    </row>
    <row r="1373" spans="1:10">
      <c r="A1373" s="4" t="s">
        <v>33504</v>
      </c>
      <c r="B1373" s="5" t="s">
        <v>33505</v>
      </c>
      <c r="C1373" s="4" t="s">
        <v>33505</v>
      </c>
      <c r="D1373" s="6" t="s">
        <v>2285</v>
      </c>
      <c r="E1373" s="5" t="s">
        <v>13</v>
      </c>
      <c r="F1373" s="6" t="s">
        <v>13</v>
      </c>
      <c r="G1373" s="4">
        <v>2.3267455081369701</v>
      </c>
      <c r="H1373" s="4">
        <v>48.346884090351402</v>
      </c>
      <c r="I1373" s="7">
        <v>1.7503735120769299E-7</v>
      </c>
      <c r="J1373" s="7">
        <v>1.10512493543313E-6</v>
      </c>
    </row>
    <row r="1374" spans="1:10">
      <c r="A1374" s="4" t="s">
        <v>33500</v>
      </c>
      <c r="B1374" s="5" t="s">
        <v>33501</v>
      </c>
      <c r="C1374" s="4" t="s">
        <v>33502</v>
      </c>
      <c r="D1374" s="6" t="s">
        <v>33503</v>
      </c>
      <c r="E1374" s="5" t="s">
        <v>13</v>
      </c>
      <c r="F1374" s="6" t="s">
        <v>13</v>
      </c>
      <c r="G1374" s="4">
        <v>2.32605326693277</v>
      </c>
      <c r="H1374" s="4">
        <v>12.911037260702299</v>
      </c>
      <c r="I1374" s="4">
        <v>1.27866557319156E-3</v>
      </c>
      <c r="J1374" s="4">
        <v>2.7110579388656699E-3</v>
      </c>
    </row>
    <row r="1375" spans="1:10">
      <c r="A1375" s="4" t="s">
        <v>33499</v>
      </c>
      <c r="B1375" s="5" t="s">
        <v>29746</v>
      </c>
      <c r="C1375" s="4" t="s">
        <v>29746</v>
      </c>
      <c r="D1375" s="6" t="s">
        <v>29747</v>
      </c>
      <c r="E1375" s="5" t="s">
        <v>13</v>
      </c>
      <c r="F1375" s="6" t="s">
        <v>13</v>
      </c>
      <c r="G1375" s="4">
        <v>2.3258236707675399</v>
      </c>
      <c r="H1375" s="4">
        <v>19.797313053638302</v>
      </c>
      <c r="I1375" s="4">
        <v>1.32559318493437E-4</v>
      </c>
      <c r="J1375" s="4">
        <v>3.6043572571255601E-4</v>
      </c>
    </row>
    <row r="1376" spans="1:10">
      <c r="A1376" s="4" t="s">
        <v>33497</v>
      </c>
      <c r="B1376" s="5" t="s">
        <v>33498</v>
      </c>
      <c r="C1376" s="4" t="s">
        <v>33498</v>
      </c>
      <c r="D1376" s="6" t="s">
        <v>102</v>
      </c>
      <c r="E1376" s="5" t="s">
        <v>13</v>
      </c>
      <c r="F1376" s="6" t="s">
        <v>13</v>
      </c>
      <c r="G1376" s="4">
        <v>2.32567617604168</v>
      </c>
      <c r="H1376" s="4">
        <v>55.751799773394197</v>
      </c>
      <c r="I1376" s="7">
        <v>4.5507261422223603E-8</v>
      </c>
      <c r="J1376" s="7">
        <v>3.5237183950426103E-7</v>
      </c>
    </row>
    <row r="1377" spans="1:10">
      <c r="A1377" s="4" t="s">
        <v>33496</v>
      </c>
      <c r="B1377" s="5" t="s">
        <v>19689</v>
      </c>
      <c r="C1377" s="4" t="s">
        <v>19689</v>
      </c>
      <c r="D1377" s="6" t="s">
        <v>19690</v>
      </c>
      <c r="E1377" s="5" t="s">
        <v>13</v>
      </c>
      <c r="F1377" s="6" t="s">
        <v>13</v>
      </c>
      <c r="G1377" s="4">
        <v>2.3236086974605201</v>
      </c>
      <c r="H1377" s="4">
        <v>160.29581082860901</v>
      </c>
      <c r="I1377" s="7">
        <v>5.9124949343530598E-13</v>
      </c>
      <c r="J1377" s="7">
        <v>3.9514573614620002E-11</v>
      </c>
    </row>
    <row r="1378" spans="1:10">
      <c r="A1378" s="4" t="s">
        <v>33495</v>
      </c>
      <c r="B1378" s="5" t="s">
        <v>33205</v>
      </c>
      <c r="C1378" s="4" t="s">
        <v>33206</v>
      </c>
      <c r="D1378" s="6" t="s">
        <v>33207</v>
      </c>
      <c r="E1378" s="5" t="s">
        <v>18</v>
      </c>
      <c r="F1378" s="6" t="s">
        <v>13</v>
      </c>
      <c r="G1378" s="4">
        <v>2.3234909150290699</v>
      </c>
      <c r="H1378" s="4">
        <v>24.7398050617679</v>
      </c>
      <c r="I1378" s="7">
        <v>3.21267353029598E-5</v>
      </c>
      <c r="J1378" s="4">
        <v>1.03171720564926E-4</v>
      </c>
    </row>
    <row r="1379" spans="1:10">
      <c r="A1379" s="4" t="s">
        <v>33491</v>
      </c>
      <c r="B1379" s="5" t="s">
        <v>33492</v>
      </c>
      <c r="C1379" s="4" t="s">
        <v>33493</v>
      </c>
      <c r="D1379" s="6" t="s">
        <v>33494</v>
      </c>
      <c r="E1379" s="5" t="s">
        <v>13</v>
      </c>
      <c r="F1379" s="6" t="s">
        <v>13</v>
      </c>
      <c r="G1379" s="4">
        <v>2.3216094946406498</v>
      </c>
      <c r="H1379" s="4">
        <v>50.0174427403199</v>
      </c>
      <c r="I1379" s="7">
        <v>1.2936936236119601E-7</v>
      </c>
      <c r="J1379" s="7">
        <v>8.5993799786678999E-7</v>
      </c>
    </row>
    <row r="1380" spans="1:10">
      <c r="A1380" s="4" t="s">
        <v>33489</v>
      </c>
      <c r="B1380" s="5" t="s">
        <v>33490</v>
      </c>
      <c r="C1380" s="4" t="s">
        <v>33490</v>
      </c>
      <c r="D1380" s="6" t="s">
        <v>474</v>
      </c>
      <c r="E1380" s="5" t="s">
        <v>13</v>
      </c>
      <c r="F1380" s="6" t="s">
        <v>13</v>
      </c>
      <c r="G1380" s="4">
        <v>2.3198095928233098</v>
      </c>
      <c r="H1380" s="4">
        <v>87.775613794860504</v>
      </c>
      <c r="I1380" s="7">
        <v>4.9719921772848805E-10</v>
      </c>
      <c r="J1380" s="7">
        <v>7.9497476672692794E-9</v>
      </c>
    </row>
    <row r="1381" spans="1:10">
      <c r="A1381" s="4" t="s">
        <v>33486</v>
      </c>
      <c r="B1381" s="5" t="s">
        <v>33487</v>
      </c>
      <c r="C1381" s="4" t="s">
        <v>33488</v>
      </c>
      <c r="D1381" s="6" t="s">
        <v>6292</v>
      </c>
      <c r="E1381" s="5" t="s">
        <v>13</v>
      </c>
      <c r="F1381" s="6" t="s">
        <v>13</v>
      </c>
      <c r="G1381" s="4">
        <v>2.3181621408553399</v>
      </c>
      <c r="H1381" s="4">
        <v>114.547063963787</v>
      </c>
      <c r="I1381" s="7">
        <v>2.7743467012564599E-11</v>
      </c>
      <c r="J1381" s="7">
        <v>7.6960018138179496E-10</v>
      </c>
    </row>
    <row r="1382" spans="1:10">
      <c r="A1382" s="4" t="s">
        <v>33485</v>
      </c>
      <c r="B1382" s="5" t="s">
        <v>30568</v>
      </c>
      <c r="C1382" s="4" t="s">
        <v>30568</v>
      </c>
      <c r="D1382" s="6" t="s">
        <v>30569</v>
      </c>
      <c r="E1382" s="5" t="s">
        <v>13</v>
      </c>
      <c r="F1382" s="6" t="s">
        <v>13</v>
      </c>
      <c r="G1382" s="4">
        <v>2.3173500294432099</v>
      </c>
      <c r="H1382" s="4">
        <v>10.958694727054899</v>
      </c>
      <c r="I1382" s="4">
        <v>2.6407503412297401E-3</v>
      </c>
      <c r="J1382" s="4">
        <v>5.1801242264068997E-3</v>
      </c>
    </row>
    <row r="1383" spans="1:10">
      <c r="A1383" s="4" t="s">
        <v>33482</v>
      </c>
      <c r="B1383" s="5" t="s">
        <v>33483</v>
      </c>
      <c r="C1383" s="4" t="s">
        <v>33483</v>
      </c>
      <c r="D1383" s="6" t="s">
        <v>33484</v>
      </c>
      <c r="E1383" s="5" t="s">
        <v>13</v>
      </c>
      <c r="F1383" s="6" t="s">
        <v>13</v>
      </c>
      <c r="G1383" s="4">
        <v>2.3118376330081398</v>
      </c>
      <c r="H1383" s="4">
        <v>4.9247724546603697</v>
      </c>
      <c r="I1383" s="4">
        <v>3.5029717322595799E-2</v>
      </c>
      <c r="J1383" s="4">
        <v>5.3229338238501497E-2</v>
      </c>
    </row>
    <row r="1384" spans="1:10">
      <c r="A1384" s="4" t="s">
        <v>33481</v>
      </c>
      <c r="B1384" s="5" t="s">
        <v>29285</v>
      </c>
      <c r="C1384" s="4" t="s">
        <v>29285</v>
      </c>
      <c r="D1384" s="6" t="s">
        <v>8678</v>
      </c>
      <c r="E1384" s="5" t="s">
        <v>13</v>
      </c>
      <c r="F1384" s="6" t="s">
        <v>13</v>
      </c>
      <c r="G1384" s="4">
        <v>2.3111668232778899</v>
      </c>
      <c r="H1384" s="4">
        <v>60.758156178804001</v>
      </c>
      <c r="I1384" s="7">
        <v>2.1275596906957301E-8</v>
      </c>
      <c r="J1384" s="7">
        <v>1.8455969916795099E-7</v>
      </c>
    </row>
    <row r="1385" spans="1:10">
      <c r="A1385" s="4" t="s">
        <v>33477</v>
      </c>
      <c r="B1385" s="5" t="s">
        <v>33478</v>
      </c>
      <c r="C1385" s="4" t="s">
        <v>33479</v>
      </c>
      <c r="D1385" s="6" t="s">
        <v>33480</v>
      </c>
      <c r="E1385" s="5" t="s">
        <v>13</v>
      </c>
      <c r="F1385" s="6" t="s">
        <v>13</v>
      </c>
      <c r="G1385" s="4">
        <v>2.30983554502484</v>
      </c>
      <c r="H1385" s="4">
        <v>15.360334154373801</v>
      </c>
      <c r="I1385" s="4">
        <v>5.44674318437553E-4</v>
      </c>
      <c r="J1385" s="4">
        <v>1.2699219032620301E-3</v>
      </c>
    </row>
    <row r="1386" spans="1:10">
      <c r="A1386" s="4" t="s">
        <v>33474</v>
      </c>
      <c r="B1386" s="5" t="s">
        <v>33475</v>
      </c>
      <c r="C1386" s="4" t="s">
        <v>33476</v>
      </c>
      <c r="D1386" s="6" t="s">
        <v>689</v>
      </c>
      <c r="E1386" s="5" t="s">
        <v>13</v>
      </c>
      <c r="F1386" s="6" t="s">
        <v>13</v>
      </c>
      <c r="G1386" s="4">
        <v>2.30929805185355</v>
      </c>
      <c r="H1386" s="4">
        <v>9.1339880953637707</v>
      </c>
      <c r="I1386" s="4">
        <v>5.4256604387601997E-3</v>
      </c>
      <c r="J1386" s="4">
        <v>9.9123960499557396E-3</v>
      </c>
    </row>
    <row r="1387" spans="1:10">
      <c r="A1387" s="4" t="s">
        <v>33473</v>
      </c>
      <c r="B1387" s="5" t="s">
        <v>33286</v>
      </c>
      <c r="C1387" s="4" t="s">
        <v>33287</v>
      </c>
      <c r="D1387" s="6" t="s">
        <v>33288</v>
      </c>
      <c r="E1387" s="5" t="s">
        <v>13</v>
      </c>
      <c r="F1387" s="6" t="s">
        <v>13</v>
      </c>
      <c r="G1387" s="4">
        <v>2.3087929325148502</v>
      </c>
      <c r="H1387" s="4">
        <v>109.238065305188</v>
      </c>
      <c r="I1387" s="7">
        <v>4.6939752733164001E-11</v>
      </c>
      <c r="J1387" s="7">
        <v>1.17596150818707E-9</v>
      </c>
    </row>
    <row r="1388" spans="1:10">
      <c r="A1388" s="4" t="s">
        <v>33471</v>
      </c>
      <c r="B1388" s="5" t="s">
        <v>33472</v>
      </c>
      <c r="C1388" s="4" t="s">
        <v>33472</v>
      </c>
      <c r="D1388" s="6" t="s">
        <v>28957</v>
      </c>
      <c r="E1388" s="5" t="s">
        <v>13</v>
      </c>
      <c r="F1388" s="6" t="s">
        <v>13</v>
      </c>
      <c r="G1388" s="4">
        <v>2.3084902772615301</v>
      </c>
      <c r="H1388" s="4">
        <v>34.470465165283997</v>
      </c>
      <c r="I1388" s="7">
        <v>2.82766203394973E-6</v>
      </c>
      <c r="J1388" s="7">
        <v>1.23016350185483E-5</v>
      </c>
    </row>
    <row r="1389" spans="1:10">
      <c r="A1389" s="4" t="s">
        <v>33467</v>
      </c>
      <c r="B1389" s="5" t="s">
        <v>33468</v>
      </c>
      <c r="C1389" s="4" t="s">
        <v>33469</v>
      </c>
      <c r="D1389" s="6" t="s">
        <v>33470</v>
      </c>
      <c r="E1389" s="5" t="s">
        <v>13</v>
      </c>
      <c r="F1389" s="6" t="s">
        <v>13</v>
      </c>
      <c r="G1389" s="4">
        <v>2.3050006531096199</v>
      </c>
      <c r="H1389" s="4">
        <v>40.658196898979199</v>
      </c>
      <c r="I1389" s="7">
        <v>7.7459788449232796E-7</v>
      </c>
      <c r="J1389" s="7">
        <v>3.9793672898889897E-6</v>
      </c>
    </row>
    <row r="1390" spans="1:10">
      <c r="A1390" s="4" t="s">
        <v>33463</v>
      </c>
      <c r="B1390" s="5" t="s">
        <v>33464</v>
      </c>
      <c r="C1390" s="4" t="s">
        <v>33465</v>
      </c>
      <c r="D1390" s="6" t="s">
        <v>33466</v>
      </c>
      <c r="E1390" s="5" t="s">
        <v>13</v>
      </c>
      <c r="F1390" s="6" t="s">
        <v>18</v>
      </c>
      <c r="G1390" s="4">
        <v>2.3045896786331599</v>
      </c>
      <c r="H1390" s="4">
        <v>38.309586144564499</v>
      </c>
      <c r="I1390" s="7">
        <v>1.2169322513180301E-6</v>
      </c>
      <c r="J1390" s="7">
        <v>5.9018521860934703E-6</v>
      </c>
    </row>
    <row r="1391" spans="1:10">
      <c r="A1391" s="4" t="s">
        <v>33459</v>
      </c>
      <c r="B1391" s="5" t="s">
        <v>33460</v>
      </c>
      <c r="C1391" s="4" t="s">
        <v>33461</v>
      </c>
      <c r="D1391" s="6" t="s">
        <v>33462</v>
      </c>
      <c r="E1391" s="5" t="s">
        <v>13</v>
      </c>
      <c r="F1391" s="6" t="s">
        <v>13</v>
      </c>
      <c r="G1391" s="4">
        <v>2.3021941294168098</v>
      </c>
      <c r="H1391" s="4">
        <v>36.516598886480402</v>
      </c>
      <c r="I1391" s="7">
        <v>1.8576254664400199E-6</v>
      </c>
      <c r="J1391" s="7">
        <v>8.5190392991279499E-6</v>
      </c>
    </row>
    <row r="1392" spans="1:10">
      <c r="A1392" s="4" t="s">
        <v>33458</v>
      </c>
      <c r="B1392" s="5" t="s">
        <v>16369</v>
      </c>
      <c r="C1392" s="4" t="s">
        <v>16369</v>
      </c>
      <c r="D1392" s="6" t="s">
        <v>16370</v>
      </c>
      <c r="E1392" s="5" t="s">
        <v>13</v>
      </c>
      <c r="F1392" s="6" t="s">
        <v>13</v>
      </c>
      <c r="G1392" s="4">
        <v>2.3021032479696899</v>
      </c>
      <c r="H1392" s="4">
        <v>49.436268829929602</v>
      </c>
      <c r="I1392" s="7">
        <v>1.3667125145977399E-7</v>
      </c>
      <c r="J1392" s="7">
        <v>8.9807269282065504E-7</v>
      </c>
    </row>
    <row r="1393" spans="1:10">
      <c r="A1393" s="4" t="s">
        <v>33456</v>
      </c>
      <c r="B1393" s="5" t="s">
        <v>33457</v>
      </c>
      <c r="C1393" s="4" t="s">
        <v>33457</v>
      </c>
      <c r="D1393" s="6" t="s">
        <v>21071</v>
      </c>
      <c r="E1393" s="5" t="s">
        <v>13</v>
      </c>
      <c r="F1393" s="6" t="s">
        <v>13</v>
      </c>
      <c r="G1393" s="4">
        <v>2.30198224338299</v>
      </c>
      <c r="H1393" s="4">
        <v>36.613483786966199</v>
      </c>
      <c r="I1393" s="7">
        <v>1.81878603820705E-6</v>
      </c>
      <c r="J1393" s="7">
        <v>8.3636687106223603E-6</v>
      </c>
    </row>
    <row r="1394" spans="1:10">
      <c r="A1394" s="4" t="s">
        <v>33453</v>
      </c>
      <c r="B1394" s="5" t="s">
        <v>33454</v>
      </c>
      <c r="C1394" s="4" t="s">
        <v>33455</v>
      </c>
      <c r="D1394" s="6" t="s">
        <v>14479</v>
      </c>
      <c r="E1394" s="5" t="s">
        <v>13</v>
      </c>
      <c r="F1394" s="6" t="s">
        <v>18</v>
      </c>
      <c r="G1394" s="4">
        <v>2.3016375068262498</v>
      </c>
      <c r="H1394" s="4">
        <v>93.968613973559997</v>
      </c>
      <c r="I1394" s="7">
        <v>2.4106928923499702E-10</v>
      </c>
      <c r="J1394" s="7">
        <v>4.3673387515044297E-9</v>
      </c>
    </row>
    <row r="1395" spans="1:10">
      <c r="A1395" s="4" t="s">
        <v>33452</v>
      </c>
      <c r="B1395" s="5" t="s">
        <v>30315</v>
      </c>
      <c r="C1395" s="4" t="s">
        <v>30316</v>
      </c>
      <c r="D1395" s="6" t="s">
        <v>232</v>
      </c>
      <c r="E1395" s="5" t="s">
        <v>13</v>
      </c>
      <c r="F1395" s="6" t="s">
        <v>18</v>
      </c>
      <c r="G1395" s="4">
        <v>2.3001413232009602</v>
      </c>
      <c r="H1395" s="4">
        <v>68.960817553203995</v>
      </c>
      <c r="I1395" s="7">
        <v>6.1055405034407803E-9</v>
      </c>
      <c r="J1395" s="7">
        <v>6.4625568988858205E-8</v>
      </c>
    </row>
    <row r="1396" spans="1:10">
      <c r="A1396" s="4" t="s">
        <v>33451</v>
      </c>
      <c r="B1396" s="5" t="s">
        <v>28929</v>
      </c>
      <c r="C1396" s="4" t="s">
        <v>28929</v>
      </c>
      <c r="D1396" s="6" t="s">
        <v>19279</v>
      </c>
      <c r="E1396" s="5" t="s">
        <v>13</v>
      </c>
      <c r="F1396" s="6" t="s">
        <v>13</v>
      </c>
      <c r="G1396" s="4">
        <v>2.2993601526486098</v>
      </c>
      <c r="H1396" s="4">
        <v>62.934413446319802</v>
      </c>
      <c r="I1396" s="7">
        <v>1.43915705761128E-8</v>
      </c>
      <c r="J1396" s="7">
        <v>1.3305896468794399E-7</v>
      </c>
    </row>
    <row r="1397" spans="1:10">
      <c r="A1397" s="4" t="s">
        <v>33450</v>
      </c>
      <c r="B1397" s="5" t="s">
        <v>16369</v>
      </c>
      <c r="C1397" s="4" t="s">
        <v>16369</v>
      </c>
      <c r="D1397" s="6" t="s">
        <v>16370</v>
      </c>
      <c r="E1397" s="5" t="s">
        <v>13</v>
      </c>
      <c r="F1397" s="6" t="s">
        <v>13</v>
      </c>
      <c r="G1397" s="4">
        <v>2.29925792510531</v>
      </c>
      <c r="H1397" s="4">
        <v>53.076774342836899</v>
      </c>
      <c r="I1397" s="7">
        <v>7.1725013975196294E-8</v>
      </c>
      <c r="J1397" s="7">
        <v>5.1890562090768302E-7</v>
      </c>
    </row>
    <row r="1398" spans="1:10">
      <c r="A1398" s="4" t="s">
        <v>33446</v>
      </c>
      <c r="B1398" s="5" t="s">
        <v>33447</v>
      </c>
      <c r="C1398" s="4" t="s">
        <v>33448</v>
      </c>
      <c r="D1398" s="6" t="s">
        <v>33449</v>
      </c>
      <c r="E1398" s="5" t="s">
        <v>13</v>
      </c>
      <c r="F1398" s="6" t="s">
        <v>13</v>
      </c>
      <c r="G1398" s="4">
        <v>2.2989545828842801</v>
      </c>
      <c r="H1398" s="4">
        <v>62.185039232470103</v>
      </c>
      <c r="I1398" s="7">
        <v>1.6922514102558699E-8</v>
      </c>
      <c r="J1398" s="7">
        <v>1.5196986138557501E-7</v>
      </c>
    </row>
    <row r="1399" spans="1:10">
      <c r="A1399" s="4" t="s">
        <v>33445</v>
      </c>
      <c r="B1399" s="5" t="s">
        <v>33123</v>
      </c>
      <c r="C1399" s="4" t="s">
        <v>33123</v>
      </c>
      <c r="D1399" s="6" t="s">
        <v>25975</v>
      </c>
      <c r="E1399" s="5" t="s">
        <v>13</v>
      </c>
      <c r="F1399" s="6" t="s">
        <v>13</v>
      </c>
      <c r="G1399" s="4">
        <v>2.2987033857844001</v>
      </c>
      <c r="H1399" s="4">
        <v>23.924991131788602</v>
      </c>
      <c r="I1399" s="7">
        <v>4.0369603276214302E-5</v>
      </c>
      <c r="J1399" s="4">
        <v>1.2633006044509499E-4</v>
      </c>
    </row>
    <row r="1400" spans="1:10">
      <c r="A1400" s="4" t="s">
        <v>33444</v>
      </c>
      <c r="B1400" s="5" t="s">
        <v>30345</v>
      </c>
      <c r="C1400" s="4" t="s">
        <v>30346</v>
      </c>
      <c r="D1400" s="6" t="s">
        <v>27609</v>
      </c>
      <c r="E1400" s="5" t="s">
        <v>13</v>
      </c>
      <c r="F1400" s="6" t="s">
        <v>13</v>
      </c>
      <c r="G1400" s="4">
        <v>2.2984106483015299</v>
      </c>
      <c r="H1400" s="4">
        <v>108.75183007420701</v>
      </c>
      <c r="I1400" s="7">
        <v>4.9306465344704802E-11</v>
      </c>
      <c r="J1400" s="7">
        <v>1.21727188026975E-9</v>
      </c>
    </row>
    <row r="1401" spans="1:10">
      <c r="A1401" s="4" t="s">
        <v>33441</v>
      </c>
      <c r="B1401" s="5" t="s">
        <v>33442</v>
      </c>
      <c r="C1401" s="4" t="s">
        <v>33442</v>
      </c>
      <c r="D1401" s="6" t="s">
        <v>33443</v>
      </c>
      <c r="E1401" s="5" t="s">
        <v>13</v>
      </c>
      <c r="F1401" s="6" t="s">
        <v>13</v>
      </c>
      <c r="G1401" s="4">
        <v>2.2981768033706</v>
      </c>
      <c r="H1401" s="4">
        <v>12.5471181500125</v>
      </c>
      <c r="I1401" s="4">
        <v>1.4457889850325401E-3</v>
      </c>
      <c r="J1401" s="4">
        <v>3.0250254926364201E-3</v>
      </c>
    </row>
    <row r="1402" spans="1:10">
      <c r="A1402" s="4" t="s">
        <v>33437</v>
      </c>
      <c r="B1402" s="5" t="s">
        <v>33438</v>
      </c>
      <c r="C1402" s="4" t="s">
        <v>33439</v>
      </c>
      <c r="D1402" s="6" t="s">
        <v>33440</v>
      </c>
      <c r="E1402" s="5" t="s">
        <v>13</v>
      </c>
      <c r="F1402" s="6" t="s">
        <v>13</v>
      </c>
      <c r="G1402" s="4">
        <v>2.2979444900010702</v>
      </c>
      <c r="H1402" s="4">
        <v>12.9889062466662</v>
      </c>
      <c r="I1402" s="4">
        <v>1.2432946748648301E-3</v>
      </c>
      <c r="J1402" s="4">
        <v>2.6460449094865999E-3</v>
      </c>
    </row>
    <row r="1403" spans="1:10">
      <c r="A1403" s="4" t="s">
        <v>33433</v>
      </c>
      <c r="B1403" s="5" t="s">
        <v>33434</v>
      </c>
      <c r="C1403" s="4" t="s">
        <v>33435</v>
      </c>
      <c r="D1403" s="6" t="s">
        <v>33436</v>
      </c>
      <c r="E1403" s="5" t="s">
        <v>13</v>
      </c>
      <c r="F1403" s="6" t="s">
        <v>13</v>
      </c>
      <c r="G1403" s="4">
        <v>2.2973698629669101</v>
      </c>
      <c r="H1403" s="4">
        <v>152.220436929714</v>
      </c>
      <c r="I1403" s="7">
        <v>1.0829946410851701E-12</v>
      </c>
      <c r="J1403" s="7">
        <v>6.42463614424275E-11</v>
      </c>
    </row>
    <row r="1404" spans="1:10">
      <c r="A1404" s="4" t="s">
        <v>33430</v>
      </c>
      <c r="B1404" s="5" t="s">
        <v>33431</v>
      </c>
      <c r="C1404" s="4" t="s">
        <v>33432</v>
      </c>
      <c r="D1404" s="6" t="s">
        <v>6131</v>
      </c>
      <c r="E1404" s="5" t="s">
        <v>13</v>
      </c>
      <c r="F1404" s="6" t="s">
        <v>18</v>
      </c>
      <c r="G1404" s="4">
        <v>2.2940880330654601</v>
      </c>
      <c r="H1404" s="4">
        <v>145.05623492562799</v>
      </c>
      <c r="I1404" s="7">
        <v>1.89664445790554E-12</v>
      </c>
      <c r="J1404" s="7">
        <v>9.6689170143598596E-11</v>
      </c>
    </row>
    <row r="1405" spans="1:10">
      <c r="A1405" s="4" t="s">
        <v>33427</v>
      </c>
      <c r="B1405" s="5" t="s">
        <v>33428</v>
      </c>
      <c r="C1405" s="4" t="s">
        <v>33428</v>
      </c>
      <c r="D1405" s="6" t="s">
        <v>33429</v>
      </c>
      <c r="E1405" s="5" t="s">
        <v>13</v>
      </c>
      <c r="F1405" s="6" t="s">
        <v>13</v>
      </c>
      <c r="G1405" s="4">
        <v>2.2939828528136301</v>
      </c>
      <c r="H1405" s="4">
        <v>12.214278708196799</v>
      </c>
      <c r="I1405" s="4">
        <v>1.64825108141675E-3</v>
      </c>
      <c r="J1405" s="4">
        <v>3.39548087169782E-3</v>
      </c>
    </row>
    <row r="1406" spans="1:10">
      <c r="A1406" s="4" t="s">
        <v>33426</v>
      </c>
      <c r="B1406" s="5" t="s">
        <v>33275</v>
      </c>
      <c r="C1406" s="4" t="s">
        <v>33275</v>
      </c>
      <c r="D1406" s="6" t="s">
        <v>3308</v>
      </c>
      <c r="E1406" s="5" t="s">
        <v>13</v>
      </c>
      <c r="F1406" s="6" t="s">
        <v>13</v>
      </c>
      <c r="G1406" s="4">
        <v>2.2936222313044201</v>
      </c>
      <c r="H1406" s="4">
        <v>150.66708524548699</v>
      </c>
      <c r="I1406" s="7">
        <v>1.22053754393506E-12</v>
      </c>
      <c r="J1406" s="7">
        <v>6.95173243812271E-11</v>
      </c>
    </row>
    <row r="1407" spans="1:10">
      <c r="A1407" s="4" t="s">
        <v>33425</v>
      </c>
      <c r="B1407" s="5" t="s">
        <v>23464</v>
      </c>
      <c r="C1407" s="4" t="s">
        <v>23465</v>
      </c>
      <c r="D1407" s="6" t="s">
        <v>23466</v>
      </c>
      <c r="E1407" s="5" t="s">
        <v>13</v>
      </c>
      <c r="F1407" s="6" t="s">
        <v>13</v>
      </c>
      <c r="G1407" s="4">
        <v>2.2907310620055199</v>
      </c>
      <c r="H1407" s="4">
        <v>19.155581329507001</v>
      </c>
      <c r="I1407" s="4">
        <v>1.58482552528569E-4</v>
      </c>
      <c r="J1407" s="4">
        <v>4.2146015212650298E-4</v>
      </c>
    </row>
    <row r="1408" spans="1:10">
      <c r="A1408" s="4" t="s">
        <v>33424</v>
      </c>
      <c r="B1408" s="5" t="s">
        <v>30768</v>
      </c>
      <c r="C1408" s="4" t="s">
        <v>30768</v>
      </c>
      <c r="D1408" s="6" t="s">
        <v>30769</v>
      </c>
      <c r="E1408" s="5" t="s">
        <v>13</v>
      </c>
      <c r="F1408" s="6" t="s">
        <v>13</v>
      </c>
      <c r="G1408" s="4">
        <v>2.2885470629074298</v>
      </c>
      <c r="H1408" s="4">
        <v>112.506257001035</v>
      </c>
      <c r="I1408" s="7">
        <v>3.3877686477667199E-11</v>
      </c>
      <c r="J1408" s="7">
        <v>9.0897523289711401E-10</v>
      </c>
    </row>
    <row r="1409" spans="1:10">
      <c r="A1409" s="4" t="s">
        <v>33423</v>
      </c>
      <c r="B1409" s="5" t="s">
        <v>16014</v>
      </c>
      <c r="C1409" s="4" t="s">
        <v>16014</v>
      </c>
      <c r="D1409" s="6" t="s">
        <v>980</v>
      </c>
      <c r="E1409" s="5" t="s">
        <v>13</v>
      </c>
      <c r="F1409" s="6" t="s">
        <v>13</v>
      </c>
      <c r="G1409" s="4">
        <v>2.2878635107505199</v>
      </c>
      <c r="H1409" s="4">
        <v>19.1357819892884</v>
      </c>
      <c r="I1409" s="4">
        <v>1.60365875254078E-4</v>
      </c>
      <c r="J1409" s="4">
        <v>4.2579703869242302E-4</v>
      </c>
    </row>
    <row r="1410" spans="1:10">
      <c r="A1410" s="4" t="s">
        <v>33422</v>
      </c>
      <c r="B1410" s="5" t="s">
        <v>21466</v>
      </c>
      <c r="C1410" s="4" t="s">
        <v>21467</v>
      </c>
      <c r="D1410" s="6" t="s">
        <v>21468</v>
      </c>
      <c r="E1410" s="5" t="s">
        <v>13</v>
      </c>
      <c r="F1410" s="6" t="s">
        <v>13</v>
      </c>
      <c r="G1410" s="4">
        <v>2.28786209308163</v>
      </c>
      <c r="H1410" s="4">
        <v>56.946131851632998</v>
      </c>
      <c r="I1410" s="7">
        <v>3.7321094925516397E-8</v>
      </c>
      <c r="J1410" s="7">
        <v>2.9706453226660999E-7</v>
      </c>
    </row>
    <row r="1411" spans="1:10">
      <c r="A1411" s="4" t="s">
        <v>33421</v>
      </c>
      <c r="B1411" s="5" t="s">
        <v>32340</v>
      </c>
      <c r="C1411" s="4" t="s">
        <v>32340</v>
      </c>
      <c r="D1411" s="6" t="s">
        <v>102</v>
      </c>
      <c r="E1411" s="5" t="s">
        <v>13</v>
      </c>
      <c r="F1411" s="6" t="s">
        <v>13</v>
      </c>
      <c r="G1411" s="4">
        <v>2.28749532935778</v>
      </c>
      <c r="H1411" s="4">
        <v>49.535714781076798</v>
      </c>
      <c r="I1411" s="7">
        <v>1.3422979288711999E-7</v>
      </c>
      <c r="J1411" s="7">
        <v>8.8548037612956798E-7</v>
      </c>
    </row>
    <row r="1412" spans="1:10">
      <c r="A1412" s="4" t="s">
        <v>33420</v>
      </c>
      <c r="B1412" s="5" t="s">
        <v>2708</v>
      </c>
      <c r="C1412" s="4" t="s">
        <v>2709</v>
      </c>
      <c r="D1412" s="6" t="s">
        <v>2710</v>
      </c>
      <c r="E1412" s="5" t="s">
        <v>13</v>
      </c>
      <c r="F1412" s="6" t="s">
        <v>13</v>
      </c>
      <c r="G1412" s="4">
        <v>2.2865370110515699</v>
      </c>
      <c r="H1412" s="4">
        <v>14.717851939649201</v>
      </c>
      <c r="I1412" s="4">
        <v>6.7754044349192604E-4</v>
      </c>
      <c r="J1412" s="4">
        <v>1.5431027596661301E-3</v>
      </c>
    </row>
    <row r="1413" spans="1:10">
      <c r="A1413" s="4" t="s">
        <v>33416</v>
      </c>
      <c r="B1413" s="5" t="s">
        <v>33417</v>
      </c>
      <c r="C1413" s="4" t="s">
        <v>33418</v>
      </c>
      <c r="D1413" s="6" t="s">
        <v>33419</v>
      </c>
      <c r="E1413" s="5" t="s">
        <v>18</v>
      </c>
      <c r="F1413" s="6" t="s">
        <v>13</v>
      </c>
      <c r="G1413" s="4">
        <v>2.2863880619924601</v>
      </c>
      <c r="H1413" s="4">
        <v>32.590473230734602</v>
      </c>
      <c r="I1413" s="7">
        <v>4.5041222991834702E-6</v>
      </c>
      <c r="J1413" s="7">
        <v>1.8375171628587501E-5</v>
      </c>
    </row>
    <row r="1414" spans="1:10">
      <c r="A1414" s="4" t="s">
        <v>33413</v>
      </c>
      <c r="B1414" s="5" t="s">
        <v>33414</v>
      </c>
      <c r="C1414" s="4" t="s">
        <v>33415</v>
      </c>
      <c r="D1414" s="6" t="s">
        <v>22804</v>
      </c>
      <c r="E1414" s="5" t="s">
        <v>13</v>
      </c>
      <c r="F1414" s="6" t="s">
        <v>13</v>
      </c>
      <c r="G1414" s="4">
        <v>2.2851750983414099</v>
      </c>
      <c r="H1414" s="4">
        <v>84.806508430760204</v>
      </c>
      <c r="I1414" s="7">
        <v>7.1348836383320802E-10</v>
      </c>
      <c r="J1414" s="7">
        <v>1.0801366314632399E-8</v>
      </c>
    </row>
    <row r="1415" spans="1:10">
      <c r="A1415" s="4" t="s">
        <v>33412</v>
      </c>
      <c r="B1415" s="5" t="s">
        <v>32631</v>
      </c>
      <c r="C1415" s="4" t="s">
        <v>32632</v>
      </c>
      <c r="D1415" s="6" t="s">
        <v>32633</v>
      </c>
      <c r="E1415" s="5" t="s">
        <v>13</v>
      </c>
      <c r="F1415" s="6" t="s">
        <v>13</v>
      </c>
      <c r="G1415" s="4">
        <v>2.2850728445959598</v>
      </c>
      <c r="H1415" s="4">
        <v>34.820663061075301</v>
      </c>
      <c r="I1415" s="7">
        <v>2.7038863020831199E-6</v>
      </c>
      <c r="J1415" s="7">
        <v>1.1837805398035601E-5</v>
      </c>
    </row>
    <row r="1416" spans="1:10">
      <c r="A1416" s="4" t="s">
        <v>33409</v>
      </c>
      <c r="B1416" s="5" t="s">
        <v>33410</v>
      </c>
      <c r="C1416" s="4" t="s">
        <v>33411</v>
      </c>
      <c r="D1416" s="6" t="s">
        <v>9010</v>
      </c>
      <c r="E1416" s="5" t="s">
        <v>13</v>
      </c>
      <c r="F1416" s="6" t="s">
        <v>13</v>
      </c>
      <c r="G1416" s="4">
        <v>2.2849171613108301</v>
      </c>
      <c r="H1416" s="4">
        <v>46.442697600028701</v>
      </c>
      <c r="I1416" s="7">
        <v>2.4938956822569702E-7</v>
      </c>
      <c r="J1416" s="7">
        <v>1.5051549528582399E-6</v>
      </c>
    </row>
    <row r="1417" spans="1:10">
      <c r="A1417" s="4" t="s">
        <v>33405</v>
      </c>
      <c r="B1417" s="5" t="s">
        <v>33406</v>
      </c>
      <c r="C1417" s="4" t="s">
        <v>33407</v>
      </c>
      <c r="D1417" s="6" t="s">
        <v>33408</v>
      </c>
      <c r="E1417" s="5" t="s">
        <v>18</v>
      </c>
      <c r="F1417" s="6" t="s">
        <v>18</v>
      </c>
      <c r="G1417" s="4">
        <v>2.2841588443557899</v>
      </c>
      <c r="H1417" s="4">
        <v>35.327429952998699</v>
      </c>
      <c r="I1417" s="7">
        <v>2.4142969404028999E-6</v>
      </c>
      <c r="J1417" s="7">
        <v>1.0717659625470199E-5</v>
      </c>
    </row>
    <row r="1418" spans="1:10">
      <c r="A1418" s="4" t="s">
        <v>33403</v>
      </c>
      <c r="B1418" s="5" t="s">
        <v>33404</v>
      </c>
      <c r="C1418" s="4" t="s">
        <v>33404</v>
      </c>
      <c r="D1418" s="6" t="s">
        <v>306</v>
      </c>
      <c r="E1418" s="5" t="s">
        <v>13</v>
      </c>
      <c r="F1418" s="6" t="s">
        <v>18</v>
      </c>
      <c r="G1418" s="4">
        <v>2.28326004325478</v>
      </c>
      <c r="H1418" s="4">
        <v>9.4092388610614002</v>
      </c>
      <c r="I1418" s="4">
        <v>4.8531803553650598E-3</v>
      </c>
      <c r="J1418" s="4">
        <v>8.9618875048401506E-3</v>
      </c>
    </row>
    <row r="1419" spans="1:10">
      <c r="A1419" s="4" t="s">
        <v>33399</v>
      </c>
      <c r="B1419" s="5" t="s">
        <v>33400</v>
      </c>
      <c r="C1419" s="4" t="s">
        <v>33401</v>
      </c>
      <c r="D1419" s="6" t="s">
        <v>33402</v>
      </c>
      <c r="E1419" s="5" t="s">
        <v>13</v>
      </c>
      <c r="F1419" s="6" t="s">
        <v>13</v>
      </c>
      <c r="G1419" s="4">
        <v>2.28267176939428</v>
      </c>
      <c r="H1419" s="4">
        <v>54.5982326087655</v>
      </c>
      <c r="I1419" s="7">
        <v>5.80832023654597E-8</v>
      </c>
      <c r="J1419" s="7">
        <v>4.3204678624134499E-7</v>
      </c>
    </row>
    <row r="1420" spans="1:10">
      <c r="A1420" s="4" t="s">
        <v>33397</v>
      </c>
      <c r="B1420" s="5" t="s">
        <v>33398</v>
      </c>
      <c r="C1420" s="4" t="s">
        <v>33398</v>
      </c>
      <c r="D1420" s="6" t="s">
        <v>4120</v>
      </c>
      <c r="E1420" s="5" t="s">
        <v>13</v>
      </c>
      <c r="F1420" s="6" t="s">
        <v>13</v>
      </c>
      <c r="G1420" s="4">
        <v>2.2812287637035999</v>
      </c>
      <c r="H1420" s="4">
        <v>26.541746116975201</v>
      </c>
      <c r="I1420" s="7">
        <v>1.9964118593605501E-5</v>
      </c>
      <c r="J1420" s="7">
        <v>6.7818602772419997E-5</v>
      </c>
    </row>
    <row r="1421" spans="1:10">
      <c r="A1421" s="4" t="s">
        <v>33396</v>
      </c>
      <c r="B1421" s="5" t="s">
        <v>32557</v>
      </c>
      <c r="C1421" s="4" t="s">
        <v>32557</v>
      </c>
      <c r="D1421" s="6" t="s">
        <v>31137</v>
      </c>
      <c r="E1421" s="5" t="s">
        <v>13</v>
      </c>
      <c r="F1421" s="6" t="s">
        <v>13</v>
      </c>
      <c r="G1421" s="4">
        <v>2.2810558789942101</v>
      </c>
      <c r="H1421" s="4">
        <v>76.157685318541596</v>
      </c>
      <c r="I1421" s="7">
        <v>2.21016749528515E-9</v>
      </c>
      <c r="J1421" s="7">
        <v>2.7780436734028599E-8</v>
      </c>
    </row>
    <row r="1422" spans="1:10">
      <c r="A1422" s="4" t="s">
        <v>33395</v>
      </c>
      <c r="B1422" s="5" t="s">
        <v>18425</v>
      </c>
      <c r="C1422" s="4" t="s">
        <v>18426</v>
      </c>
      <c r="D1422" s="6" t="s">
        <v>622</v>
      </c>
      <c r="E1422" s="5" t="s">
        <v>13</v>
      </c>
      <c r="F1422" s="6" t="s">
        <v>13</v>
      </c>
      <c r="G1422" s="4">
        <v>2.2808623203743399</v>
      </c>
      <c r="H1422" s="4">
        <v>30.022608895689501</v>
      </c>
      <c r="I1422" s="7">
        <v>8.3134575656777994E-6</v>
      </c>
      <c r="J1422" s="7">
        <v>3.1350499551628297E-5</v>
      </c>
    </row>
    <row r="1423" spans="1:10">
      <c r="A1423" s="4" t="s">
        <v>33392</v>
      </c>
      <c r="B1423" s="5" t="s">
        <v>33393</v>
      </c>
      <c r="C1423" s="4" t="s">
        <v>33393</v>
      </c>
      <c r="D1423" s="6" t="s">
        <v>33394</v>
      </c>
      <c r="E1423" s="5" t="s">
        <v>13</v>
      </c>
      <c r="F1423" s="6" t="s">
        <v>13</v>
      </c>
      <c r="G1423" s="4">
        <v>2.2804446543138801</v>
      </c>
      <c r="H1423" s="4">
        <v>8.5810837786360903</v>
      </c>
      <c r="I1423" s="4">
        <v>6.8104686125772702E-3</v>
      </c>
      <c r="J1423" s="4">
        <v>1.21791713539163E-2</v>
      </c>
    </row>
    <row r="1424" spans="1:10">
      <c r="A1424" s="4" t="s">
        <v>33391</v>
      </c>
      <c r="B1424" s="5" t="s">
        <v>30087</v>
      </c>
      <c r="C1424" s="4" t="s">
        <v>30087</v>
      </c>
      <c r="D1424" s="6" t="s">
        <v>2285</v>
      </c>
      <c r="E1424" s="5" t="s">
        <v>13</v>
      </c>
      <c r="F1424" s="6" t="s">
        <v>13</v>
      </c>
      <c r="G1424" s="4">
        <v>2.27796788438576</v>
      </c>
      <c r="H1424" s="4">
        <v>48.198925117263798</v>
      </c>
      <c r="I1424" s="7">
        <v>1.7162915875738999E-7</v>
      </c>
      <c r="J1424" s="7">
        <v>1.0861093502080699E-6</v>
      </c>
    </row>
    <row r="1425" spans="1:10">
      <c r="A1425" s="4" t="s">
        <v>33387</v>
      </c>
      <c r="B1425" s="5" t="s">
        <v>33388</v>
      </c>
      <c r="C1425" s="4" t="s">
        <v>33389</v>
      </c>
      <c r="D1425" s="6" t="s">
        <v>33390</v>
      </c>
      <c r="E1425" s="5" t="s">
        <v>13</v>
      </c>
      <c r="F1425" s="6" t="s">
        <v>13</v>
      </c>
      <c r="G1425" s="4">
        <v>2.27536018918294</v>
      </c>
      <c r="H1425" s="4">
        <v>48.731941951385402</v>
      </c>
      <c r="I1425" s="7">
        <v>1.55672116341494E-7</v>
      </c>
      <c r="J1425" s="7">
        <v>9.9959498205242492E-7</v>
      </c>
    </row>
    <row r="1426" spans="1:10">
      <c r="A1426" s="4" t="s">
        <v>33386</v>
      </c>
      <c r="B1426" s="5" t="s">
        <v>32391</v>
      </c>
      <c r="C1426" s="4" t="s">
        <v>32392</v>
      </c>
      <c r="D1426" s="6" t="s">
        <v>32393</v>
      </c>
      <c r="E1426" s="5" t="s">
        <v>13</v>
      </c>
      <c r="F1426" s="6" t="s">
        <v>13</v>
      </c>
      <c r="G1426" s="4">
        <v>2.27236471486547</v>
      </c>
      <c r="H1426" s="4">
        <v>73.122350080805106</v>
      </c>
      <c r="I1426" s="7">
        <v>3.26942175587971E-9</v>
      </c>
      <c r="J1426" s="7">
        <v>3.8438420874870399E-8</v>
      </c>
    </row>
    <row r="1427" spans="1:10">
      <c r="A1427" s="4" t="s">
        <v>33384</v>
      </c>
      <c r="B1427" s="5" t="s">
        <v>33385</v>
      </c>
      <c r="C1427" s="4" t="s">
        <v>33385</v>
      </c>
      <c r="D1427" s="6" t="s">
        <v>474</v>
      </c>
      <c r="E1427" s="5" t="s">
        <v>13</v>
      </c>
      <c r="F1427" s="6" t="s">
        <v>13</v>
      </c>
      <c r="G1427" s="4">
        <v>2.2703495674898901</v>
      </c>
      <c r="H1427" s="4">
        <v>35.132288986332902</v>
      </c>
      <c r="I1427" s="7">
        <v>2.4353139680831101E-6</v>
      </c>
      <c r="J1427" s="7">
        <v>1.0795655711698699E-5</v>
      </c>
    </row>
    <row r="1428" spans="1:10">
      <c r="A1428" s="4" t="s">
        <v>33382</v>
      </c>
      <c r="B1428" s="5" t="s">
        <v>33383</v>
      </c>
      <c r="C1428" s="4" t="s">
        <v>33383</v>
      </c>
      <c r="D1428" s="6" t="s">
        <v>980</v>
      </c>
      <c r="E1428" s="5" t="s">
        <v>13</v>
      </c>
      <c r="F1428" s="6" t="s">
        <v>13</v>
      </c>
      <c r="G1428" s="4">
        <v>2.26977922204158</v>
      </c>
      <c r="H1428" s="4">
        <v>94.244755088449295</v>
      </c>
      <c r="I1428" s="7">
        <v>2.3361711191675699E-10</v>
      </c>
      <c r="J1428" s="7">
        <v>4.25518663018342E-9</v>
      </c>
    </row>
    <row r="1429" spans="1:10">
      <c r="A1429" s="4" t="s">
        <v>33378</v>
      </c>
      <c r="B1429" s="5" t="s">
        <v>33379</v>
      </c>
      <c r="C1429" s="4" t="s">
        <v>33380</v>
      </c>
      <c r="D1429" s="6" t="s">
        <v>33381</v>
      </c>
      <c r="E1429" s="5" t="s">
        <v>13</v>
      </c>
      <c r="F1429" s="6" t="s">
        <v>13</v>
      </c>
      <c r="G1429" s="4">
        <v>2.2692829594817501</v>
      </c>
      <c r="H1429" s="4">
        <v>30.261496004868299</v>
      </c>
      <c r="I1429" s="7">
        <v>7.7217655133210603E-6</v>
      </c>
      <c r="J1429" s="7">
        <v>2.9458548871825799E-5</v>
      </c>
    </row>
    <row r="1430" spans="1:10">
      <c r="A1430" s="4" t="s">
        <v>33377</v>
      </c>
      <c r="B1430" s="5" t="s">
        <v>31061</v>
      </c>
      <c r="C1430" s="4" t="s">
        <v>31062</v>
      </c>
      <c r="D1430" s="6" t="s">
        <v>2515</v>
      </c>
      <c r="E1430" s="5" t="s">
        <v>13</v>
      </c>
      <c r="F1430" s="6" t="s">
        <v>13</v>
      </c>
      <c r="G1430" s="4">
        <v>2.2692245633157699</v>
      </c>
      <c r="H1430" s="4">
        <v>13.790780591706699</v>
      </c>
      <c r="I1430" s="4">
        <v>9.3475873226868704E-4</v>
      </c>
      <c r="J1430" s="4">
        <v>2.0552503681105201E-3</v>
      </c>
    </row>
    <row r="1431" spans="1:10">
      <c r="A1431" s="4" t="s">
        <v>33376</v>
      </c>
      <c r="B1431" s="5" t="s">
        <v>24385</v>
      </c>
      <c r="C1431" s="4" t="s">
        <v>24385</v>
      </c>
      <c r="D1431" s="6" t="s">
        <v>109</v>
      </c>
      <c r="E1431" s="5" t="s">
        <v>13</v>
      </c>
      <c r="F1431" s="6" t="s">
        <v>13</v>
      </c>
      <c r="G1431" s="4">
        <v>2.2689187909723398</v>
      </c>
      <c r="H1431" s="4">
        <v>12.7129255881345</v>
      </c>
      <c r="I1431" s="4">
        <v>1.37365603541864E-3</v>
      </c>
      <c r="J1431" s="4">
        <v>2.8895416900884801E-3</v>
      </c>
    </row>
    <row r="1432" spans="1:10">
      <c r="A1432" s="4" t="s">
        <v>33375</v>
      </c>
      <c r="B1432" s="5" t="s">
        <v>12726</v>
      </c>
      <c r="C1432" s="4" t="s">
        <v>12727</v>
      </c>
      <c r="D1432" s="6" t="s">
        <v>12728</v>
      </c>
      <c r="E1432" s="5" t="s">
        <v>13</v>
      </c>
      <c r="F1432" s="6" t="s">
        <v>13</v>
      </c>
      <c r="G1432" s="4">
        <v>2.2686876950726198</v>
      </c>
      <c r="H1432" s="4">
        <v>46.724557282862598</v>
      </c>
      <c r="I1432" s="7">
        <v>2.35581178975825E-7</v>
      </c>
      <c r="J1432" s="7">
        <v>1.4329009501468001E-6</v>
      </c>
    </row>
    <row r="1433" spans="1:10">
      <c r="A1433" s="4" t="s">
        <v>33371</v>
      </c>
      <c r="B1433" s="5" t="s">
        <v>33372</v>
      </c>
      <c r="C1433" s="4" t="s">
        <v>33373</v>
      </c>
      <c r="D1433" s="6" t="s">
        <v>33374</v>
      </c>
      <c r="E1433" s="5" t="s">
        <v>18</v>
      </c>
      <c r="F1433" s="6" t="s">
        <v>18</v>
      </c>
      <c r="G1433" s="4">
        <v>2.2677872095156002</v>
      </c>
      <c r="H1433" s="4">
        <v>27.6135766298272</v>
      </c>
      <c r="I1433" s="7">
        <v>1.51770796845931E-5</v>
      </c>
      <c r="J1433" s="7">
        <v>5.32433755212179E-5</v>
      </c>
    </row>
    <row r="1434" spans="1:10">
      <c r="A1434" s="4" t="s">
        <v>33370</v>
      </c>
      <c r="B1434" s="5" t="s">
        <v>19138</v>
      </c>
      <c r="C1434" s="4" t="s">
        <v>19138</v>
      </c>
      <c r="D1434" s="6" t="s">
        <v>12116</v>
      </c>
      <c r="E1434" s="5" t="s">
        <v>13</v>
      </c>
      <c r="F1434" s="6" t="s">
        <v>13</v>
      </c>
      <c r="G1434" s="4">
        <v>2.26656926246608</v>
      </c>
      <c r="H1434" s="4">
        <v>49.002430581264498</v>
      </c>
      <c r="I1434" s="7">
        <v>1.4789400276423499E-7</v>
      </c>
      <c r="J1434" s="7">
        <v>9.6029950784633896E-7</v>
      </c>
    </row>
    <row r="1435" spans="1:10">
      <c r="A1435" s="4" t="s">
        <v>33368</v>
      </c>
      <c r="B1435" s="5" t="s">
        <v>33369</v>
      </c>
      <c r="C1435" s="4" t="s">
        <v>33369</v>
      </c>
      <c r="D1435" s="6" t="s">
        <v>222</v>
      </c>
      <c r="E1435" s="5" t="s">
        <v>13</v>
      </c>
      <c r="F1435" s="6" t="s">
        <v>13</v>
      </c>
      <c r="G1435" s="4">
        <v>2.2663585431927098</v>
      </c>
      <c r="H1435" s="4">
        <v>165.33029574304999</v>
      </c>
      <c r="I1435" s="7">
        <v>4.1077025786170399E-13</v>
      </c>
      <c r="J1435" s="7">
        <v>3.0456265469945798E-11</v>
      </c>
    </row>
    <row r="1436" spans="1:10">
      <c r="A1436" s="4" t="s">
        <v>33366</v>
      </c>
      <c r="B1436" s="5" t="s">
        <v>33367</v>
      </c>
      <c r="C1436" s="4" t="s">
        <v>33367</v>
      </c>
      <c r="D1436" s="6" t="s">
        <v>20850</v>
      </c>
      <c r="E1436" s="5" t="s">
        <v>13</v>
      </c>
      <c r="F1436" s="6" t="s">
        <v>13</v>
      </c>
      <c r="G1436" s="4">
        <v>2.2657927551902501</v>
      </c>
      <c r="H1436" s="4">
        <v>11.634597511940299</v>
      </c>
      <c r="I1436" s="4">
        <v>2.0442844674551201E-3</v>
      </c>
      <c r="J1436" s="4">
        <v>4.11617156343196E-3</v>
      </c>
    </row>
    <row r="1437" spans="1:10">
      <c r="A1437" s="4" t="s">
        <v>33365</v>
      </c>
      <c r="B1437" s="5" t="s">
        <v>26707</v>
      </c>
      <c r="C1437" s="4" t="s">
        <v>26707</v>
      </c>
      <c r="D1437" s="6" t="s">
        <v>102</v>
      </c>
      <c r="E1437" s="5" t="s">
        <v>13</v>
      </c>
      <c r="F1437" s="6" t="s">
        <v>13</v>
      </c>
      <c r="G1437" s="4">
        <v>2.2656945088076799</v>
      </c>
      <c r="H1437" s="4">
        <v>13.848237837066</v>
      </c>
      <c r="I1437" s="4">
        <v>9.1607666836634799E-4</v>
      </c>
      <c r="J1437" s="4">
        <v>2.01877712445771E-3</v>
      </c>
    </row>
    <row r="1438" spans="1:10">
      <c r="A1438" s="4" t="s">
        <v>33364</v>
      </c>
      <c r="B1438" s="5" t="s">
        <v>17666</v>
      </c>
      <c r="C1438" s="4" t="s">
        <v>17667</v>
      </c>
      <c r="D1438" s="6" t="s">
        <v>17668</v>
      </c>
      <c r="E1438" s="5" t="s">
        <v>13</v>
      </c>
      <c r="F1438" s="6" t="s">
        <v>13</v>
      </c>
      <c r="G1438" s="4">
        <v>2.2652750772198802</v>
      </c>
      <c r="H1438" s="4">
        <v>16.996371211507199</v>
      </c>
      <c r="I1438" s="4">
        <v>3.1319403277357599E-4</v>
      </c>
      <c r="J1438" s="4">
        <v>7.7388585450744699E-4</v>
      </c>
    </row>
    <row r="1439" spans="1:10">
      <c r="A1439" s="4" t="s">
        <v>33360</v>
      </c>
      <c r="B1439" s="5" t="s">
        <v>33361</v>
      </c>
      <c r="C1439" s="4" t="s">
        <v>33362</v>
      </c>
      <c r="D1439" s="6" t="s">
        <v>33363</v>
      </c>
      <c r="E1439" s="5" t="s">
        <v>13</v>
      </c>
      <c r="F1439" s="6" t="s">
        <v>13</v>
      </c>
      <c r="G1439" s="4">
        <v>2.2650442984657899</v>
      </c>
      <c r="H1439" s="4">
        <v>100.01528100082599</v>
      </c>
      <c r="I1439" s="7">
        <v>1.2316268141171799E-10</v>
      </c>
      <c r="J1439" s="7">
        <v>2.5494326149445401E-9</v>
      </c>
    </row>
    <row r="1440" spans="1:10">
      <c r="A1440" s="4" t="s">
        <v>33357</v>
      </c>
      <c r="B1440" s="5" t="s">
        <v>33358</v>
      </c>
      <c r="C1440" s="4" t="s">
        <v>33358</v>
      </c>
      <c r="D1440" s="6" t="s">
        <v>33359</v>
      </c>
      <c r="E1440" s="5" t="s">
        <v>13</v>
      </c>
      <c r="F1440" s="6" t="s">
        <v>13</v>
      </c>
      <c r="G1440" s="4">
        <v>2.2641921402645502</v>
      </c>
      <c r="H1440" s="4">
        <v>32.584353211560703</v>
      </c>
      <c r="I1440" s="7">
        <v>4.4007656234521697E-6</v>
      </c>
      <c r="J1440" s="7">
        <v>1.80080610848787E-5</v>
      </c>
    </row>
    <row r="1441" spans="1:10">
      <c r="A1441" s="4" t="s">
        <v>33356</v>
      </c>
      <c r="B1441" s="5" t="s">
        <v>32293</v>
      </c>
      <c r="C1441" s="4" t="s">
        <v>32293</v>
      </c>
      <c r="D1441" s="6" t="s">
        <v>2285</v>
      </c>
      <c r="E1441" s="5" t="s">
        <v>13</v>
      </c>
      <c r="F1441" s="6" t="s">
        <v>13</v>
      </c>
      <c r="G1441" s="4">
        <v>2.26413077747462</v>
      </c>
      <c r="H1441" s="4">
        <v>124.409649668155</v>
      </c>
      <c r="I1441" s="7">
        <v>1.09879146901119E-11</v>
      </c>
      <c r="J1441" s="7">
        <v>3.7872024830494101E-10</v>
      </c>
    </row>
    <row r="1442" spans="1:10">
      <c r="A1442" s="4" t="s">
        <v>33355</v>
      </c>
      <c r="B1442" s="5" t="s">
        <v>30448</v>
      </c>
      <c r="C1442" s="4" t="s">
        <v>30449</v>
      </c>
      <c r="D1442" s="6" t="s">
        <v>30450</v>
      </c>
      <c r="E1442" s="5" t="s">
        <v>13</v>
      </c>
      <c r="F1442" s="6" t="s">
        <v>13</v>
      </c>
      <c r="G1442" s="4">
        <v>2.2630145705270799</v>
      </c>
      <c r="H1442" s="4">
        <v>51.137797312096097</v>
      </c>
      <c r="I1442" s="7">
        <v>1.00727496500156E-7</v>
      </c>
      <c r="J1442" s="7">
        <v>6.9196096859288905E-7</v>
      </c>
    </row>
    <row r="1443" spans="1:10">
      <c r="A1443" s="4" t="s">
        <v>33353</v>
      </c>
      <c r="B1443" s="5" t="s">
        <v>33354</v>
      </c>
      <c r="C1443" s="4" t="s">
        <v>33354</v>
      </c>
      <c r="D1443" s="6" t="s">
        <v>25339</v>
      </c>
      <c r="E1443" s="5" t="s">
        <v>13</v>
      </c>
      <c r="F1443" s="6" t="s">
        <v>13</v>
      </c>
      <c r="G1443" s="4">
        <v>2.2627345866131701</v>
      </c>
      <c r="H1443" s="4">
        <v>60.642047932121002</v>
      </c>
      <c r="I1443" s="7">
        <v>2.05648505757397E-8</v>
      </c>
      <c r="J1443" s="7">
        <v>1.7910293582470801E-7</v>
      </c>
    </row>
    <row r="1444" spans="1:10">
      <c r="A1444" s="4" t="s">
        <v>33351</v>
      </c>
      <c r="B1444" s="5" t="s">
        <v>33352</v>
      </c>
      <c r="C1444" s="4" t="s">
        <v>33352</v>
      </c>
      <c r="D1444" s="6" t="s">
        <v>8883</v>
      </c>
      <c r="E1444" s="5" t="s">
        <v>13</v>
      </c>
      <c r="F1444" s="6" t="s">
        <v>13</v>
      </c>
      <c r="G1444" s="4">
        <v>2.26248191063593</v>
      </c>
      <c r="H1444" s="4">
        <v>7.0490935039422897</v>
      </c>
      <c r="I1444" s="4">
        <v>1.31138736473186E-2</v>
      </c>
      <c r="J1444" s="4">
        <v>2.19760893068475E-2</v>
      </c>
    </row>
    <row r="1445" spans="1:10">
      <c r="A1445" s="4" t="s">
        <v>33347</v>
      </c>
      <c r="B1445" s="5" t="s">
        <v>33348</v>
      </c>
      <c r="C1445" s="4" t="s">
        <v>33349</v>
      </c>
      <c r="D1445" s="6" t="s">
        <v>33350</v>
      </c>
      <c r="E1445" s="5" t="s">
        <v>13</v>
      </c>
      <c r="F1445" s="6" t="s">
        <v>13</v>
      </c>
      <c r="G1445" s="4">
        <v>2.2624423482134302</v>
      </c>
      <c r="H1445" s="4">
        <v>76.859408809848304</v>
      </c>
      <c r="I1445" s="7">
        <v>1.9719442482492199E-9</v>
      </c>
      <c r="J1445" s="7">
        <v>2.5308542076037001E-8</v>
      </c>
    </row>
    <row r="1446" spans="1:10">
      <c r="A1446" s="4" t="s">
        <v>33346</v>
      </c>
      <c r="B1446" s="5" t="s">
        <v>27882</v>
      </c>
      <c r="C1446" s="4" t="s">
        <v>27883</v>
      </c>
      <c r="D1446" s="6" t="s">
        <v>27884</v>
      </c>
      <c r="E1446" s="5" t="s">
        <v>18</v>
      </c>
      <c r="F1446" s="6" t="s">
        <v>13</v>
      </c>
      <c r="G1446" s="4">
        <v>2.26186127421688</v>
      </c>
      <c r="H1446" s="4">
        <v>16.312986475222299</v>
      </c>
      <c r="I1446" s="4">
        <v>3.96753638359777E-4</v>
      </c>
      <c r="J1446" s="4">
        <v>9.54272164415698E-4</v>
      </c>
    </row>
    <row r="1447" spans="1:10">
      <c r="A1447" s="4" t="s">
        <v>33342</v>
      </c>
      <c r="B1447" s="5" t="s">
        <v>33343</v>
      </c>
      <c r="C1447" s="4" t="s">
        <v>33344</v>
      </c>
      <c r="D1447" s="6" t="s">
        <v>33345</v>
      </c>
      <c r="E1447" s="5" t="s">
        <v>13</v>
      </c>
      <c r="F1447" s="6" t="s">
        <v>13</v>
      </c>
      <c r="G1447" s="4">
        <v>2.2614798102627498</v>
      </c>
      <c r="H1447" s="4">
        <v>151.13310082668099</v>
      </c>
      <c r="I1447" s="7">
        <v>1.1774042490793199E-12</v>
      </c>
      <c r="J1447" s="7">
        <v>6.7742463370256405E-11</v>
      </c>
    </row>
    <row r="1448" spans="1:10">
      <c r="A1448" s="4" t="s">
        <v>33341</v>
      </c>
      <c r="B1448" s="5" t="s">
        <v>31866</v>
      </c>
      <c r="C1448" s="4" t="s">
        <v>31867</v>
      </c>
      <c r="D1448" s="6" t="s">
        <v>31868</v>
      </c>
      <c r="E1448" s="5" t="s">
        <v>13</v>
      </c>
      <c r="F1448" s="6" t="s">
        <v>18</v>
      </c>
      <c r="G1448" s="4">
        <v>2.2603489345296</v>
      </c>
      <c r="H1448" s="4">
        <v>34.089624922909202</v>
      </c>
      <c r="I1448" s="7">
        <v>3.1893579064933898E-6</v>
      </c>
      <c r="J1448" s="7">
        <v>1.36417394474618E-5</v>
      </c>
    </row>
    <row r="1449" spans="1:10">
      <c r="A1449" s="4" t="s">
        <v>33337</v>
      </c>
      <c r="B1449" s="5" t="s">
        <v>33338</v>
      </c>
      <c r="C1449" s="4" t="s">
        <v>33339</v>
      </c>
      <c r="D1449" s="6" t="s">
        <v>33340</v>
      </c>
      <c r="E1449" s="5" t="s">
        <v>13</v>
      </c>
      <c r="F1449" s="6" t="s">
        <v>13</v>
      </c>
      <c r="G1449" s="4">
        <v>2.2579449135683598</v>
      </c>
      <c r="H1449" s="4">
        <v>15.233113130314599</v>
      </c>
      <c r="I1449" s="4">
        <v>5.6178167205236398E-4</v>
      </c>
      <c r="J1449" s="4">
        <v>1.3058260133507399E-3</v>
      </c>
    </row>
    <row r="1450" spans="1:10">
      <c r="A1450" s="4" t="s">
        <v>33336</v>
      </c>
      <c r="B1450" s="5" t="s">
        <v>28155</v>
      </c>
      <c r="C1450" s="4" t="s">
        <v>28155</v>
      </c>
      <c r="D1450" s="6" t="s">
        <v>980</v>
      </c>
      <c r="E1450" s="5" t="s">
        <v>13</v>
      </c>
      <c r="F1450" s="6" t="s">
        <v>13</v>
      </c>
      <c r="G1450" s="4">
        <v>2.2575071793092998</v>
      </c>
      <c r="H1450" s="4">
        <v>31.928848116304</v>
      </c>
      <c r="I1450" s="7">
        <v>5.2604855049731898E-6</v>
      </c>
      <c r="J1450" s="7">
        <v>2.1069815960993499E-5</v>
      </c>
    </row>
    <row r="1451" spans="1:10">
      <c r="A1451" s="4" t="s">
        <v>33335</v>
      </c>
      <c r="B1451" s="5" t="s">
        <v>599</v>
      </c>
      <c r="C1451" s="4" t="s">
        <v>599</v>
      </c>
      <c r="D1451" s="6" t="s">
        <v>600</v>
      </c>
      <c r="E1451" s="5" t="s">
        <v>13</v>
      </c>
      <c r="F1451" s="6" t="s">
        <v>13</v>
      </c>
      <c r="G1451" s="4">
        <v>2.2568978856721502</v>
      </c>
      <c r="H1451" s="4">
        <v>38.312078022500003</v>
      </c>
      <c r="I1451" s="7">
        <v>1.2624415928541401E-6</v>
      </c>
      <c r="J1451" s="7">
        <v>6.0862067642303699E-6</v>
      </c>
    </row>
    <row r="1452" spans="1:10">
      <c r="A1452" s="4" t="s">
        <v>33334</v>
      </c>
      <c r="B1452" s="5" t="s">
        <v>32980</v>
      </c>
      <c r="C1452" s="4" t="s">
        <v>32981</v>
      </c>
      <c r="D1452" s="6" t="s">
        <v>32982</v>
      </c>
      <c r="E1452" s="5" t="s">
        <v>13</v>
      </c>
      <c r="F1452" s="6" t="s">
        <v>13</v>
      </c>
      <c r="G1452" s="4">
        <v>2.2557215331821499</v>
      </c>
      <c r="H1452" s="4">
        <v>77.837677413384796</v>
      </c>
      <c r="I1452" s="7">
        <v>1.74865145777803E-9</v>
      </c>
      <c r="J1452" s="7">
        <v>2.30361710372309E-8</v>
      </c>
    </row>
    <row r="1453" spans="1:10">
      <c r="A1453" s="4" t="s">
        <v>33330</v>
      </c>
      <c r="B1453" s="5" t="s">
        <v>33331</v>
      </c>
      <c r="C1453" s="4" t="s">
        <v>33332</v>
      </c>
      <c r="D1453" s="6" t="s">
        <v>33333</v>
      </c>
      <c r="E1453" s="5" t="s">
        <v>18</v>
      </c>
      <c r="F1453" s="6" t="s">
        <v>18</v>
      </c>
      <c r="G1453" s="4">
        <v>2.2548553106461902</v>
      </c>
      <c r="H1453" s="4">
        <v>22.164947106580598</v>
      </c>
      <c r="I1453" s="7">
        <v>6.6145776241203298E-5</v>
      </c>
      <c r="J1453" s="4">
        <v>1.95178565215159E-4</v>
      </c>
    </row>
    <row r="1454" spans="1:10">
      <c r="A1454" s="4" t="s">
        <v>33326</v>
      </c>
      <c r="B1454" s="5" t="s">
        <v>33327</v>
      </c>
      <c r="C1454" s="4" t="s">
        <v>33328</v>
      </c>
      <c r="D1454" s="6" t="s">
        <v>33329</v>
      </c>
      <c r="E1454" s="5" t="s">
        <v>13</v>
      </c>
      <c r="F1454" s="6" t="s">
        <v>13</v>
      </c>
      <c r="G1454" s="4">
        <v>2.2546797104706302</v>
      </c>
      <c r="H1454" s="4">
        <v>5.22254062765911</v>
      </c>
      <c r="I1454" s="4">
        <v>3.0336720181937001E-2</v>
      </c>
      <c r="J1454" s="4">
        <v>4.6835075928462602E-2</v>
      </c>
    </row>
    <row r="1455" spans="1:10">
      <c r="A1455" s="4" t="s">
        <v>33325</v>
      </c>
      <c r="B1455" s="5" t="s">
        <v>26966</v>
      </c>
      <c r="C1455" s="4" t="s">
        <v>26967</v>
      </c>
      <c r="D1455" s="6" t="s">
        <v>26968</v>
      </c>
      <c r="E1455" s="5" t="s">
        <v>13</v>
      </c>
      <c r="F1455" s="6" t="s">
        <v>13</v>
      </c>
      <c r="G1455" s="4">
        <v>2.2542758811741499</v>
      </c>
      <c r="H1455" s="4">
        <v>22.349303528271399</v>
      </c>
      <c r="I1455" s="7">
        <v>6.1508459619256101E-5</v>
      </c>
      <c r="J1455" s="4">
        <v>1.83171708098589E-4</v>
      </c>
    </row>
    <row r="1456" spans="1:10">
      <c r="A1456" s="4" t="s">
        <v>33322</v>
      </c>
      <c r="B1456" s="5" t="s">
        <v>33323</v>
      </c>
      <c r="C1456" s="4" t="s">
        <v>33323</v>
      </c>
      <c r="D1456" s="6" t="s">
        <v>33324</v>
      </c>
      <c r="E1456" s="5" t="s">
        <v>13</v>
      </c>
      <c r="F1456" s="6" t="s">
        <v>13</v>
      </c>
      <c r="G1456" s="4">
        <v>2.2535273921441701</v>
      </c>
      <c r="H1456" s="4">
        <v>79.008760242358093</v>
      </c>
      <c r="I1456" s="7">
        <v>1.4866228032611501E-9</v>
      </c>
      <c r="J1456" s="7">
        <v>2.0045361670540501E-8</v>
      </c>
    </row>
    <row r="1457" spans="1:10">
      <c r="A1457" s="4" t="s">
        <v>33318</v>
      </c>
      <c r="B1457" s="5" t="s">
        <v>33319</v>
      </c>
      <c r="C1457" s="4" t="s">
        <v>33320</v>
      </c>
      <c r="D1457" s="6" t="s">
        <v>33321</v>
      </c>
      <c r="E1457" s="5" t="s">
        <v>13</v>
      </c>
      <c r="F1457" s="6" t="s">
        <v>18</v>
      </c>
      <c r="G1457" s="4">
        <v>2.2508819522191299</v>
      </c>
      <c r="H1457" s="4">
        <v>22.112517315179499</v>
      </c>
      <c r="I1457" s="7">
        <v>6.5828461374724105E-5</v>
      </c>
      <c r="J1457" s="4">
        <v>1.94346895864691E-4</v>
      </c>
    </row>
    <row r="1458" spans="1:10">
      <c r="A1458" s="4" t="s">
        <v>33317</v>
      </c>
      <c r="B1458" s="5" t="s">
        <v>28292</v>
      </c>
      <c r="C1458" s="4" t="s">
        <v>28292</v>
      </c>
      <c r="D1458" s="6" t="s">
        <v>28293</v>
      </c>
      <c r="E1458" s="5" t="s">
        <v>13</v>
      </c>
      <c r="F1458" s="6" t="s">
        <v>13</v>
      </c>
      <c r="G1458" s="4">
        <v>2.2508419719800501</v>
      </c>
      <c r="H1458" s="4">
        <v>8.62024641209862</v>
      </c>
      <c r="I1458" s="4">
        <v>6.7006799391800499E-3</v>
      </c>
      <c r="J1458" s="4">
        <v>1.2005362071660501E-2</v>
      </c>
    </row>
    <row r="1459" spans="1:10">
      <c r="A1459" s="4" t="s">
        <v>33314</v>
      </c>
      <c r="B1459" s="5" t="s">
        <v>33315</v>
      </c>
      <c r="C1459" s="4" t="s">
        <v>33315</v>
      </c>
      <c r="D1459" s="6" t="s">
        <v>33316</v>
      </c>
      <c r="E1459" s="5" t="s">
        <v>13</v>
      </c>
      <c r="F1459" s="6" t="s">
        <v>13</v>
      </c>
      <c r="G1459" s="4">
        <v>2.2475205193849601</v>
      </c>
      <c r="H1459" s="4">
        <v>16.852857882212099</v>
      </c>
      <c r="I1459" s="4">
        <v>3.2812545675970999E-4</v>
      </c>
      <c r="J1459" s="4">
        <v>8.0628159820979805E-4</v>
      </c>
    </row>
    <row r="1460" spans="1:10">
      <c r="A1460" s="4" t="s">
        <v>33313</v>
      </c>
      <c r="B1460" s="5" t="s">
        <v>29729</v>
      </c>
      <c r="C1460" s="4" t="s">
        <v>29729</v>
      </c>
      <c r="D1460" s="6" t="s">
        <v>2285</v>
      </c>
      <c r="E1460" s="5" t="s">
        <v>13</v>
      </c>
      <c r="F1460" s="6" t="s">
        <v>13</v>
      </c>
      <c r="G1460" s="4">
        <v>2.2471596769240398</v>
      </c>
      <c r="H1460" s="4">
        <v>67.898522486803401</v>
      </c>
      <c r="I1460" s="7">
        <v>6.8507491514813596E-9</v>
      </c>
      <c r="J1460" s="7">
        <v>7.0837392523406996E-8</v>
      </c>
    </row>
    <row r="1461" spans="1:10">
      <c r="A1461" s="4" t="s">
        <v>33309</v>
      </c>
      <c r="B1461" s="5" t="s">
        <v>33310</v>
      </c>
      <c r="C1461" s="4" t="s">
        <v>33311</v>
      </c>
      <c r="D1461" s="6" t="s">
        <v>33312</v>
      </c>
      <c r="E1461" s="5" t="s">
        <v>13</v>
      </c>
      <c r="F1461" s="6" t="s">
        <v>13</v>
      </c>
      <c r="G1461" s="4">
        <v>2.2464550992485601</v>
      </c>
      <c r="H1461" s="4">
        <v>17.386861038184801</v>
      </c>
      <c r="I1461" s="4">
        <v>2.8015472519125098E-4</v>
      </c>
      <c r="J1461" s="4">
        <v>7.0049865757013899E-4</v>
      </c>
    </row>
    <row r="1462" spans="1:10">
      <c r="A1462" s="4" t="s">
        <v>33306</v>
      </c>
      <c r="B1462" s="5" t="s">
        <v>33307</v>
      </c>
      <c r="C1462" s="4" t="s">
        <v>33307</v>
      </c>
      <c r="D1462" s="6" t="s">
        <v>33308</v>
      </c>
      <c r="E1462" s="5" t="s">
        <v>13</v>
      </c>
      <c r="F1462" s="6" t="s">
        <v>13</v>
      </c>
      <c r="G1462" s="4">
        <v>2.2458150145648799</v>
      </c>
      <c r="H1462" s="4">
        <v>38.826217964729302</v>
      </c>
      <c r="I1462" s="7">
        <v>1.0892349179193101E-6</v>
      </c>
      <c r="J1462" s="7">
        <v>5.3644391452952501E-6</v>
      </c>
    </row>
    <row r="1463" spans="1:10">
      <c r="A1463" s="4" t="s">
        <v>33305</v>
      </c>
      <c r="B1463" s="5" t="s">
        <v>20783</v>
      </c>
      <c r="C1463" s="4" t="s">
        <v>20784</v>
      </c>
      <c r="D1463" s="6" t="s">
        <v>89</v>
      </c>
      <c r="E1463" s="5" t="s">
        <v>13</v>
      </c>
      <c r="F1463" s="6" t="s">
        <v>13</v>
      </c>
      <c r="G1463" s="4">
        <v>2.2456959353625798</v>
      </c>
      <c r="H1463" s="4">
        <v>13.3362571691189</v>
      </c>
      <c r="I1463" s="4">
        <v>1.0870357053526401E-3</v>
      </c>
      <c r="J1463" s="4">
        <v>2.34929603638325E-3</v>
      </c>
    </row>
    <row r="1464" spans="1:10">
      <c r="A1464" s="4" t="s">
        <v>33301</v>
      </c>
      <c r="B1464" s="5" t="s">
        <v>33302</v>
      </c>
      <c r="C1464" s="4" t="s">
        <v>33303</v>
      </c>
      <c r="D1464" s="6" t="s">
        <v>33304</v>
      </c>
      <c r="E1464" s="5" t="s">
        <v>13</v>
      </c>
      <c r="F1464" s="6" t="s">
        <v>13</v>
      </c>
      <c r="G1464" s="4">
        <v>2.2452497674168699</v>
      </c>
      <c r="H1464" s="4">
        <v>22.409096452437002</v>
      </c>
      <c r="I1464" s="7">
        <v>6.1697349086561296E-5</v>
      </c>
      <c r="J1464" s="4">
        <v>1.8368431200957601E-4</v>
      </c>
    </row>
    <row r="1465" spans="1:10">
      <c r="A1465" s="4" t="s">
        <v>33300</v>
      </c>
      <c r="B1465" s="5" t="s">
        <v>31734</v>
      </c>
      <c r="C1465" s="4" t="s">
        <v>31735</v>
      </c>
      <c r="D1465" s="6" t="s">
        <v>31736</v>
      </c>
      <c r="E1465" s="5" t="s">
        <v>13</v>
      </c>
      <c r="F1465" s="6" t="s">
        <v>13</v>
      </c>
      <c r="G1465" s="4">
        <v>2.2449803605625398</v>
      </c>
      <c r="H1465" s="4">
        <v>28.032950171657198</v>
      </c>
      <c r="I1465" s="7">
        <v>1.3640137120176101E-5</v>
      </c>
      <c r="J1465" s="7">
        <v>4.85584552712212E-5</v>
      </c>
    </row>
    <row r="1466" spans="1:10">
      <c r="A1466" s="4" t="s">
        <v>33299</v>
      </c>
      <c r="B1466" s="5" t="s">
        <v>31263</v>
      </c>
      <c r="C1466" s="4" t="s">
        <v>31264</v>
      </c>
      <c r="D1466" s="6" t="s">
        <v>31265</v>
      </c>
      <c r="E1466" s="5" t="s">
        <v>13</v>
      </c>
      <c r="F1466" s="6" t="s">
        <v>13</v>
      </c>
      <c r="G1466" s="4">
        <v>2.2446952542595899</v>
      </c>
      <c r="H1466" s="4">
        <v>28.515994232954998</v>
      </c>
      <c r="I1466" s="7">
        <v>1.17499632817569E-5</v>
      </c>
      <c r="J1466" s="7">
        <v>4.26018764636774E-5</v>
      </c>
    </row>
    <row r="1467" spans="1:10">
      <c r="A1467" s="4" t="s">
        <v>33295</v>
      </c>
      <c r="B1467" s="5" t="s">
        <v>33296</v>
      </c>
      <c r="C1467" s="4" t="s">
        <v>33297</v>
      </c>
      <c r="D1467" s="6" t="s">
        <v>33298</v>
      </c>
      <c r="E1467" s="5" t="s">
        <v>13</v>
      </c>
      <c r="F1467" s="6" t="s">
        <v>13</v>
      </c>
      <c r="G1467" s="4">
        <v>2.2443891023323799</v>
      </c>
      <c r="H1467" s="4">
        <v>65.990189553655199</v>
      </c>
      <c r="I1467" s="7">
        <v>9.4224805942493007E-9</v>
      </c>
      <c r="J1467" s="7">
        <v>9.2748180110704502E-8</v>
      </c>
    </row>
    <row r="1468" spans="1:10">
      <c r="A1468" s="4" t="s">
        <v>33294</v>
      </c>
      <c r="B1468" s="5" t="s">
        <v>31326</v>
      </c>
      <c r="C1468" s="4" t="s">
        <v>31327</v>
      </c>
      <c r="D1468" s="6" t="s">
        <v>31328</v>
      </c>
      <c r="E1468" s="5" t="s">
        <v>13</v>
      </c>
      <c r="F1468" s="6" t="s">
        <v>18</v>
      </c>
      <c r="G1468" s="4">
        <v>2.2440381771827602</v>
      </c>
      <c r="H1468" s="4">
        <v>13.357971148974899</v>
      </c>
      <c r="I1468" s="4">
        <v>1.0894467254688701E-3</v>
      </c>
      <c r="J1468" s="4">
        <v>2.3538105331168098E-3</v>
      </c>
    </row>
    <row r="1469" spans="1:10">
      <c r="A1469" s="4" t="s">
        <v>33292</v>
      </c>
      <c r="B1469" s="5" t="s">
        <v>33293</v>
      </c>
      <c r="C1469" s="4" t="s">
        <v>33293</v>
      </c>
      <c r="D1469" s="6" t="s">
        <v>2652</v>
      </c>
      <c r="E1469" s="5" t="s">
        <v>18</v>
      </c>
      <c r="F1469" s="6" t="s">
        <v>13</v>
      </c>
      <c r="G1469" s="4">
        <v>2.2411351629510201</v>
      </c>
      <c r="H1469" s="4">
        <v>62.1611887133175</v>
      </c>
      <c r="I1469" s="7">
        <v>1.6215968912874199E-8</v>
      </c>
      <c r="J1469" s="7">
        <v>1.4664614461184601E-7</v>
      </c>
    </row>
    <row r="1470" spans="1:10">
      <c r="A1470" s="4" t="s">
        <v>33290</v>
      </c>
      <c r="B1470" s="5" t="s">
        <v>33291</v>
      </c>
      <c r="C1470" s="4" t="s">
        <v>33291</v>
      </c>
      <c r="D1470" s="6" t="s">
        <v>102</v>
      </c>
      <c r="E1470" s="5" t="s">
        <v>13</v>
      </c>
      <c r="F1470" s="6" t="s">
        <v>13</v>
      </c>
      <c r="G1470" s="4">
        <v>2.2408654145427298</v>
      </c>
      <c r="H1470" s="4">
        <v>16.9590786540981</v>
      </c>
      <c r="I1470" s="4">
        <v>3.1700227138946899E-4</v>
      </c>
      <c r="J1470" s="4">
        <v>7.8245769520645704E-4</v>
      </c>
    </row>
    <row r="1471" spans="1:10">
      <c r="A1471" s="4" t="s">
        <v>33289</v>
      </c>
      <c r="B1471" s="5" t="s">
        <v>31057</v>
      </c>
      <c r="C1471" s="4" t="s">
        <v>31057</v>
      </c>
      <c r="D1471" s="6" t="s">
        <v>2211</v>
      </c>
      <c r="E1471" s="5" t="s">
        <v>13</v>
      </c>
      <c r="F1471" s="6" t="s">
        <v>13</v>
      </c>
      <c r="G1471" s="4">
        <v>2.24056882227742</v>
      </c>
      <c r="H1471" s="4">
        <v>27.7057382965363</v>
      </c>
      <c r="I1471" s="7">
        <v>1.44391473751706E-5</v>
      </c>
      <c r="J1471" s="7">
        <v>5.1002344442654599E-5</v>
      </c>
    </row>
    <row r="1472" spans="1:10">
      <c r="A1472" s="4" t="s">
        <v>33285</v>
      </c>
      <c r="B1472" s="5" t="s">
        <v>33286</v>
      </c>
      <c r="C1472" s="4" t="s">
        <v>33287</v>
      </c>
      <c r="D1472" s="6" t="s">
        <v>33288</v>
      </c>
      <c r="E1472" s="5" t="s">
        <v>13</v>
      </c>
      <c r="F1472" s="6" t="s">
        <v>13</v>
      </c>
      <c r="G1472" s="4">
        <v>2.2398766492109501</v>
      </c>
      <c r="H1472" s="4">
        <v>100.113274604097</v>
      </c>
      <c r="I1472" s="7">
        <v>1.21862081310015E-10</v>
      </c>
      <c r="J1472" s="7">
        <v>2.53207458236668E-9</v>
      </c>
    </row>
    <row r="1473" spans="1:10">
      <c r="A1473" s="4" t="s">
        <v>33282</v>
      </c>
      <c r="B1473" s="5" t="s">
        <v>33283</v>
      </c>
      <c r="C1473" s="4" t="s">
        <v>33284</v>
      </c>
      <c r="D1473" s="6" t="s">
        <v>30106</v>
      </c>
      <c r="E1473" s="5" t="s">
        <v>13</v>
      </c>
      <c r="F1473" s="6" t="s">
        <v>13</v>
      </c>
      <c r="G1473" s="4">
        <v>2.23966915721611</v>
      </c>
      <c r="H1473" s="4">
        <v>114.470124314451</v>
      </c>
      <c r="I1473" s="7">
        <v>2.7951714839575499E-11</v>
      </c>
      <c r="J1473" s="7">
        <v>7.7364841035143199E-10</v>
      </c>
    </row>
    <row r="1474" spans="1:10">
      <c r="A1474" s="4" t="s">
        <v>33281</v>
      </c>
      <c r="B1474" s="5" t="s">
        <v>13550</v>
      </c>
      <c r="C1474" s="4" t="s">
        <v>13550</v>
      </c>
      <c r="D1474" s="6" t="s">
        <v>13551</v>
      </c>
      <c r="E1474" s="5" t="s">
        <v>13</v>
      </c>
      <c r="F1474" s="6" t="s">
        <v>13</v>
      </c>
      <c r="G1474" s="4">
        <v>2.2379433925878498</v>
      </c>
      <c r="H1474" s="4">
        <v>28.212040780240599</v>
      </c>
      <c r="I1474" s="7">
        <v>1.3035582728837201E-5</v>
      </c>
      <c r="J1474" s="7">
        <v>4.6699298741435101E-5</v>
      </c>
    </row>
    <row r="1475" spans="1:10">
      <c r="A1475" s="4" t="s">
        <v>33280</v>
      </c>
      <c r="B1475" s="5" t="s">
        <v>32849</v>
      </c>
      <c r="C1475" s="4" t="s">
        <v>32850</v>
      </c>
      <c r="D1475" s="6" t="s">
        <v>33</v>
      </c>
      <c r="E1475" s="5" t="s">
        <v>13</v>
      </c>
      <c r="F1475" s="6" t="s">
        <v>18</v>
      </c>
      <c r="G1475" s="4">
        <v>2.2374435313504102</v>
      </c>
      <c r="H1475" s="4">
        <v>31.404602186588701</v>
      </c>
      <c r="I1475" s="7">
        <v>5.9567287609291699E-6</v>
      </c>
      <c r="J1475" s="7">
        <v>2.3557180438089198E-5</v>
      </c>
    </row>
    <row r="1476" spans="1:10">
      <c r="A1476" s="4" t="s">
        <v>33278</v>
      </c>
      <c r="B1476" s="5" t="s">
        <v>33279</v>
      </c>
      <c r="C1476" s="4" t="s">
        <v>33279</v>
      </c>
      <c r="D1476" s="6" t="s">
        <v>448</v>
      </c>
      <c r="E1476" s="5" t="s">
        <v>13</v>
      </c>
      <c r="F1476" s="6" t="s">
        <v>13</v>
      </c>
      <c r="G1476" s="4">
        <v>2.2370727814162299</v>
      </c>
      <c r="H1476" s="4">
        <v>14.257719263238</v>
      </c>
      <c r="I1476" s="4">
        <v>7.91979520602239E-4</v>
      </c>
      <c r="J1476" s="4">
        <v>1.7731202352144E-3</v>
      </c>
    </row>
    <row r="1477" spans="1:10">
      <c r="A1477" s="4" t="s">
        <v>33276</v>
      </c>
      <c r="B1477" s="5" t="s">
        <v>33277</v>
      </c>
      <c r="C1477" s="4" t="s">
        <v>33277</v>
      </c>
      <c r="D1477" s="6" t="s">
        <v>4685</v>
      </c>
      <c r="E1477" s="5" t="s">
        <v>13</v>
      </c>
      <c r="F1477" s="6" t="s">
        <v>13</v>
      </c>
      <c r="G1477" s="4">
        <v>2.2361626046262399</v>
      </c>
      <c r="H1477" s="4">
        <v>66.705204434375702</v>
      </c>
      <c r="I1477" s="7">
        <v>8.1651288333394802E-9</v>
      </c>
      <c r="J1477" s="7">
        <v>8.24448591228166E-8</v>
      </c>
    </row>
    <row r="1478" spans="1:10">
      <c r="A1478" s="4" t="s">
        <v>33274</v>
      </c>
      <c r="B1478" s="5" t="s">
        <v>33275</v>
      </c>
      <c r="C1478" s="4" t="s">
        <v>33275</v>
      </c>
      <c r="D1478" s="6" t="s">
        <v>3308</v>
      </c>
      <c r="E1478" s="5" t="s">
        <v>13</v>
      </c>
      <c r="F1478" s="6" t="s">
        <v>13</v>
      </c>
      <c r="G1478" s="4">
        <v>2.23311916880398</v>
      </c>
      <c r="H1478" s="4">
        <v>114.60659430688401</v>
      </c>
      <c r="I1478" s="7">
        <v>2.7583482587748599E-11</v>
      </c>
      <c r="J1478" s="7">
        <v>7.6733188046451297E-10</v>
      </c>
    </row>
    <row r="1479" spans="1:10">
      <c r="A1479" s="4" t="s">
        <v>33273</v>
      </c>
      <c r="B1479" s="5" t="s">
        <v>21283</v>
      </c>
      <c r="C1479" s="4" t="s">
        <v>21283</v>
      </c>
      <c r="D1479" s="6" t="s">
        <v>89</v>
      </c>
      <c r="E1479" s="5" t="s">
        <v>13</v>
      </c>
      <c r="F1479" s="6" t="s">
        <v>13</v>
      </c>
      <c r="G1479" s="4">
        <v>2.23260000354079</v>
      </c>
      <c r="H1479" s="4">
        <v>14.6261496028529</v>
      </c>
      <c r="I1479" s="4">
        <v>6.9131870645401097E-4</v>
      </c>
      <c r="J1479" s="4">
        <v>1.57219601246793E-3</v>
      </c>
    </row>
    <row r="1480" spans="1:10">
      <c r="A1480" s="4" t="s">
        <v>33272</v>
      </c>
      <c r="B1480" s="5" t="s">
        <v>5119</v>
      </c>
      <c r="C1480" s="4" t="s">
        <v>5120</v>
      </c>
      <c r="D1480" s="6" t="s">
        <v>5121</v>
      </c>
      <c r="E1480" s="5" t="s">
        <v>13</v>
      </c>
      <c r="F1480" s="6" t="s">
        <v>13</v>
      </c>
      <c r="G1480" s="4">
        <v>2.23157817105725</v>
      </c>
      <c r="H1480" s="4">
        <v>18.885324581458601</v>
      </c>
      <c r="I1480" s="4">
        <v>1.7504895645853501E-4</v>
      </c>
      <c r="J1480" s="4">
        <v>4.6037770540222598E-4</v>
      </c>
    </row>
    <row r="1481" spans="1:10">
      <c r="A1481" s="4" t="s">
        <v>33268</v>
      </c>
      <c r="B1481" s="5" t="s">
        <v>33269</v>
      </c>
      <c r="C1481" s="4" t="s">
        <v>33270</v>
      </c>
      <c r="D1481" s="6" t="s">
        <v>33271</v>
      </c>
      <c r="E1481" s="5" t="s">
        <v>18</v>
      </c>
      <c r="F1481" s="6" t="s">
        <v>13</v>
      </c>
      <c r="G1481" s="4">
        <v>2.2313523070092298</v>
      </c>
      <c r="H1481" s="4">
        <v>34.006376690836497</v>
      </c>
      <c r="I1481" s="7">
        <v>3.2503231292545698E-6</v>
      </c>
      <c r="J1481" s="7">
        <v>1.38700278988494E-5</v>
      </c>
    </row>
    <row r="1482" spans="1:10">
      <c r="A1482" s="4" t="s">
        <v>33265</v>
      </c>
      <c r="B1482" s="5" t="s">
        <v>33266</v>
      </c>
      <c r="C1482" s="4" t="s">
        <v>33267</v>
      </c>
      <c r="D1482" s="6" t="s">
        <v>8772</v>
      </c>
      <c r="E1482" s="5" t="s">
        <v>13</v>
      </c>
      <c r="F1482" s="6" t="s">
        <v>13</v>
      </c>
      <c r="G1482" s="4">
        <v>2.2304382189163698</v>
      </c>
      <c r="H1482" s="4">
        <v>91.689011495452704</v>
      </c>
      <c r="I1482" s="7">
        <v>3.1328196232907898E-10</v>
      </c>
      <c r="J1482" s="7">
        <v>5.4288173092614498E-9</v>
      </c>
    </row>
    <row r="1483" spans="1:10">
      <c r="A1483" s="4" t="s">
        <v>33262</v>
      </c>
      <c r="B1483" s="5" t="s">
        <v>33263</v>
      </c>
      <c r="C1483" s="4" t="s">
        <v>33263</v>
      </c>
      <c r="D1483" s="6" t="s">
        <v>33264</v>
      </c>
      <c r="E1483" s="5" t="s">
        <v>13</v>
      </c>
      <c r="F1483" s="6" t="s">
        <v>13</v>
      </c>
      <c r="G1483" s="4">
        <v>2.230191507931</v>
      </c>
      <c r="H1483" s="4">
        <v>52.384017299408001</v>
      </c>
      <c r="I1483" s="7">
        <v>8.4005165417740602E-8</v>
      </c>
      <c r="J1483" s="7">
        <v>5.9383335411876599E-7</v>
      </c>
    </row>
    <row r="1484" spans="1:10">
      <c r="A1484" s="4" t="s">
        <v>33260</v>
      </c>
      <c r="B1484" s="5" t="s">
        <v>33261</v>
      </c>
      <c r="C1484" s="4" t="s">
        <v>33261</v>
      </c>
      <c r="D1484" s="6" t="s">
        <v>689</v>
      </c>
      <c r="E1484" s="5" t="s">
        <v>13</v>
      </c>
      <c r="F1484" s="6" t="s">
        <v>13</v>
      </c>
      <c r="G1484" s="4">
        <v>2.2293748808147602</v>
      </c>
      <c r="H1484" s="4">
        <v>21.1612565460801</v>
      </c>
      <c r="I1484" s="7">
        <v>8.6775746019362898E-5</v>
      </c>
      <c r="J1484" s="4">
        <v>2.47715995375759E-4</v>
      </c>
    </row>
    <row r="1485" spans="1:10">
      <c r="A1485" s="4" t="s">
        <v>33257</v>
      </c>
      <c r="B1485" s="5" t="s">
        <v>33258</v>
      </c>
      <c r="C1485" s="4" t="s">
        <v>33258</v>
      </c>
      <c r="D1485" s="6" t="s">
        <v>33259</v>
      </c>
      <c r="E1485" s="5" t="s">
        <v>13</v>
      </c>
      <c r="F1485" s="6" t="s">
        <v>13</v>
      </c>
      <c r="G1485" s="4">
        <v>2.2277723042314501</v>
      </c>
      <c r="H1485" s="4">
        <v>45.332902114741799</v>
      </c>
      <c r="I1485" s="7">
        <v>2.9384285888784599E-7</v>
      </c>
      <c r="J1485" s="7">
        <v>1.7273610377260601E-6</v>
      </c>
    </row>
    <row r="1486" spans="1:10">
      <c r="A1486" s="4" t="s">
        <v>33254</v>
      </c>
      <c r="B1486" s="5" t="s">
        <v>33255</v>
      </c>
      <c r="C1486" s="4" t="s">
        <v>33256</v>
      </c>
      <c r="D1486" s="6" t="s">
        <v>3556</v>
      </c>
      <c r="E1486" s="5" t="s">
        <v>13</v>
      </c>
      <c r="F1486" s="6" t="s">
        <v>13</v>
      </c>
      <c r="G1486" s="4">
        <v>2.2256785948409399</v>
      </c>
      <c r="H1486" s="4">
        <v>22.3582194894956</v>
      </c>
      <c r="I1486" s="7">
        <v>6.2597049547090603E-5</v>
      </c>
      <c r="J1486" s="4">
        <v>1.8605965059278299E-4</v>
      </c>
    </row>
    <row r="1487" spans="1:10">
      <c r="A1487" s="4" t="s">
        <v>33253</v>
      </c>
      <c r="B1487" s="5" t="s">
        <v>33148</v>
      </c>
      <c r="C1487" s="4" t="s">
        <v>33148</v>
      </c>
      <c r="D1487" s="6" t="s">
        <v>33149</v>
      </c>
      <c r="E1487" s="5" t="s">
        <v>13</v>
      </c>
      <c r="F1487" s="6" t="s">
        <v>13</v>
      </c>
      <c r="G1487" s="4">
        <v>2.2246366401867199</v>
      </c>
      <c r="H1487" s="4">
        <v>8.9389540859315009</v>
      </c>
      <c r="I1487" s="4">
        <v>5.8705292234479799E-3</v>
      </c>
      <c r="J1487" s="4">
        <v>1.06336036280948E-2</v>
      </c>
    </row>
    <row r="1488" spans="1:10">
      <c r="A1488" s="4" t="s">
        <v>33252</v>
      </c>
      <c r="B1488" s="5" t="s">
        <v>20497</v>
      </c>
      <c r="C1488" s="4" t="s">
        <v>20498</v>
      </c>
      <c r="D1488" s="6" t="s">
        <v>20499</v>
      </c>
      <c r="E1488" s="5" t="s">
        <v>18</v>
      </c>
      <c r="F1488" s="6" t="s">
        <v>13</v>
      </c>
      <c r="G1488" s="4">
        <v>2.2245574366171001</v>
      </c>
      <c r="H1488" s="4">
        <v>71.153737417683701</v>
      </c>
      <c r="I1488" s="7">
        <v>4.3003304453138001E-9</v>
      </c>
      <c r="J1488" s="7">
        <v>4.8391962880761801E-8</v>
      </c>
    </row>
    <row r="1489" spans="1:10">
      <c r="A1489" s="4" t="s">
        <v>33251</v>
      </c>
      <c r="B1489" s="5" t="s">
        <v>33035</v>
      </c>
      <c r="C1489" s="4" t="s">
        <v>33036</v>
      </c>
      <c r="D1489" s="6" t="s">
        <v>33037</v>
      </c>
      <c r="E1489" s="5" t="s">
        <v>13</v>
      </c>
      <c r="F1489" s="6" t="s">
        <v>13</v>
      </c>
      <c r="G1489" s="4">
        <v>2.2243904925912998</v>
      </c>
      <c r="H1489" s="4">
        <v>13.9456271224171</v>
      </c>
      <c r="I1489" s="4">
        <v>8.7904826685659401E-4</v>
      </c>
      <c r="J1489" s="4">
        <v>1.9472127180439999E-3</v>
      </c>
    </row>
    <row r="1490" spans="1:10">
      <c r="A1490" s="4" t="s">
        <v>33250</v>
      </c>
      <c r="B1490" s="5" t="s">
        <v>27368</v>
      </c>
      <c r="C1490" s="4" t="s">
        <v>27369</v>
      </c>
      <c r="D1490" s="6" t="s">
        <v>21188</v>
      </c>
      <c r="E1490" s="5" t="s">
        <v>13</v>
      </c>
      <c r="F1490" s="6" t="s">
        <v>13</v>
      </c>
      <c r="G1490" s="4">
        <v>2.2236167924693402</v>
      </c>
      <c r="H1490" s="4">
        <v>66.351370844299396</v>
      </c>
      <c r="I1490" s="7">
        <v>8.7666719729527703E-9</v>
      </c>
      <c r="J1490" s="7">
        <v>8.73519165086807E-8</v>
      </c>
    </row>
    <row r="1491" spans="1:10">
      <c r="A1491" s="4" t="s">
        <v>33248</v>
      </c>
      <c r="B1491" s="5" t="s">
        <v>33249</v>
      </c>
      <c r="C1491" s="4" t="s">
        <v>33249</v>
      </c>
      <c r="D1491" s="6" t="s">
        <v>625</v>
      </c>
      <c r="E1491" s="5" t="s">
        <v>13</v>
      </c>
      <c r="F1491" s="6" t="s">
        <v>13</v>
      </c>
      <c r="G1491" s="4">
        <v>2.2218718291354098</v>
      </c>
      <c r="H1491" s="4">
        <v>99.9920508580351</v>
      </c>
      <c r="I1491" s="7">
        <v>1.2347317811470599E-10</v>
      </c>
      <c r="J1491" s="7">
        <v>2.5534486202381798E-9</v>
      </c>
    </row>
    <row r="1492" spans="1:10">
      <c r="A1492" s="4" t="s">
        <v>33247</v>
      </c>
      <c r="B1492" s="5" t="s">
        <v>32947</v>
      </c>
      <c r="C1492" s="4" t="s">
        <v>32947</v>
      </c>
      <c r="D1492" s="6" t="s">
        <v>32948</v>
      </c>
      <c r="E1492" s="5" t="s">
        <v>13</v>
      </c>
      <c r="F1492" s="6" t="s">
        <v>13</v>
      </c>
      <c r="G1492" s="4">
        <v>2.2217957886858501</v>
      </c>
      <c r="H1492" s="4">
        <v>35.632956660985698</v>
      </c>
      <c r="I1492" s="7">
        <v>2.2462144183733499E-6</v>
      </c>
      <c r="J1492" s="7">
        <v>1.0050881050247401E-5</v>
      </c>
    </row>
    <row r="1493" spans="1:10">
      <c r="A1493" s="4" t="s">
        <v>33246</v>
      </c>
      <c r="B1493" s="5" t="s">
        <v>33237</v>
      </c>
      <c r="C1493" s="4" t="s">
        <v>33238</v>
      </c>
      <c r="D1493" s="6" t="s">
        <v>33239</v>
      </c>
      <c r="E1493" s="5" t="s">
        <v>18</v>
      </c>
      <c r="F1493" s="6" t="s">
        <v>18</v>
      </c>
      <c r="G1493" s="4">
        <v>2.2210608571396202</v>
      </c>
      <c r="H1493" s="4">
        <v>82.048818988999201</v>
      </c>
      <c r="I1493" s="7">
        <v>1.0066808459976301E-9</v>
      </c>
      <c r="J1493" s="7">
        <v>1.44326035481453E-8</v>
      </c>
    </row>
    <row r="1494" spans="1:10">
      <c r="A1494" s="4" t="s">
        <v>33242</v>
      </c>
      <c r="B1494" s="5" t="s">
        <v>33243</v>
      </c>
      <c r="C1494" s="4" t="s">
        <v>33244</v>
      </c>
      <c r="D1494" s="6" t="s">
        <v>33245</v>
      </c>
      <c r="E1494" s="5" t="s">
        <v>13</v>
      </c>
      <c r="F1494" s="6" t="s">
        <v>13</v>
      </c>
      <c r="G1494" s="4">
        <v>2.2201316434809102</v>
      </c>
      <c r="H1494" s="4">
        <v>28.749601324131</v>
      </c>
      <c r="I1494" s="7">
        <v>1.13876903794562E-5</v>
      </c>
      <c r="J1494" s="7">
        <v>4.1473593754454201E-5</v>
      </c>
    </row>
    <row r="1495" spans="1:10">
      <c r="A1495" s="4" t="s">
        <v>33241</v>
      </c>
      <c r="B1495" s="5" t="s">
        <v>30816</v>
      </c>
      <c r="C1495" s="4" t="s">
        <v>30817</v>
      </c>
      <c r="D1495" s="6" t="s">
        <v>30818</v>
      </c>
      <c r="E1495" s="5" t="s">
        <v>13</v>
      </c>
      <c r="F1495" s="6" t="s">
        <v>13</v>
      </c>
      <c r="G1495" s="4">
        <v>2.2193398988243702</v>
      </c>
      <c r="H1495" s="4">
        <v>48.184941701392702</v>
      </c>
      <c r="I1495" s="7">
        <v>1.7182233752023601E-7</v>
      </c>
      <c r="J1495" s="7">
        <v>1.0870180261994501E-6</v>
      </c>
    </row>
    <row r="1496" spans="1:10">
      <c r="A1496" s="4" t="s">
        <v>33240</v>
      </c>
      <c r="B1496" s="5" t="s">
        <v>4257</v>
      </c>
      <c r="C1496" s="4" t="s">
        <v>4258</v>
      </c>
      <c r="D1496" s="6" t="s">
        <v>270</v>
      </c>
      <c r="E1496" s="5" t="s">
        <v>18</v>
      </c>
      <c r="F1496" s="6" t="s">
        <v>13</v>
      </c>
      <c r="G1496" s="4">
        <v>2.21747283437429</v>
      </c>
      <c r="H1496" s="4">
        <v>15.7224848413953</v>
      </c>
      <c r="I1496" s="4">
        <v>4.82409385812755E-4</v>
      </c>
      <c r="J1496" s="4">
        <v>1.1381870785062301E-3</v>
      </c>
    </row>
    <row r="1497" spans="1:10">
      <c r="A1497" s="4" t="s">
        <v>33236</v>
      </c>
      <c r="B1497" s="5" t="s">
        <v>33237</v>
      </c>
      <c r="C1497" s="4" t="s">
        <v>33238</v>
      </c>
      <c r="D1497" s="6" t="s">
        <v>33239</v>
      </c>
      <c r="E1497" s="5" t="s">
        <v>18</v>
      </c>
      <c r="F1497" s="6" t="s">
        <v>18</v>
      </c>
      <c r="G1497" s="4">
        <v>2.2174157782427399</v>
      </c>
      <c r="H1497" s="4">
        <v>76.637438815233594</v>
      </c>
      <c r="I1497" s="7">
        <v>2.03100827350751E-9</v>
      </c>
      <c r="J1497" s="7">
        <v>2.5914861678438999E-8</v>
      </c>
    </row>
    <row r="1498" spans="1:10">
      <c r="A1498" s="4" t="s">
        <v>33232</v>
      </c>
      <c r="B1498" s="5" t="s">
        <v>33233</v>
      </c>
      <c r="C1498" s="4" t="s">
        <v>33234</v>
      </c>
      <c r="D1498" s="6" t="s">
        <v>33235</v>
      </c>
      <c r="E1498" s="5" t="s">
        <v>13</v>
      </c>
      <c r="F1498" s="6" t="s">
        <v>13</v>
      </c>
      <c r="G1498" s="4">
        <v>2.2161674222710999</v>
      </c>
      <c r="H1498" s="4">
        <v>80.695456741661403</v>
      </c>
      <c r="I1498" s="7">
        <v>1.19582300308154E-9</v>
      </c>
      <c r="J1498" s="7">
        <v>1.66965834716882E-8</v>
      </c>
    </row>
    <row r="1499" spans="1:10">
      <c r="A1499" s="4" t="s">
        <v>33231</v>
      </c>
      <c r="B1499" s="5" t="s">
        <v>31139</v>
      </c>
      <c r="C1499" s="4" t="s">
        <v>31139</v>
      </c>
      <c r="D1499" s="6" t="s">
        <v>31140</v>
      </c>
      <c r="E1499" s="5" t="s">
        <v>13</v>
      </c>
      <c r="F1499" s="6" t="s">
        <v>13</v>
      </c>
      <c r="G1499" s="4">
        <v>2.21546852523465</v>
      </c>
      <c r="H1499" s="4">
        <v>44.5356263965175</v>
      </c>
      <c r="I1499" s="7">
        <v>3.4272431964385699E-7</v>
      </c>
      <c r="J1499" s="7">
        <v>1.9723969049390899E-6</v>
      </c>
    </row>
    <row r="1500" spans="1:10">
      <c r="A1500" s="4" t="s">
        <v>33228</v>
      </c>
      <c r="B1500" s="5" t="s">
        <v>33229</v>
      </c>
      <c r="C1500" s="4" t="s">
        <v>33230</v>
      </c>
      <c r="D1500" s="6" t="s">
        <v>6193</v>
      </c>
      <c r="E1500" s="5" t="s">
        <v>18</v>
      </c>
      <c r="F1500" s="6" t="s">
        <v>18</v>
      </c>
      <c r="G1500" s="4">
        <v>2.2152387137282101</v>
      </c>
      <c r="H1500" s="4">
        <v>78.928501728800001</v>
      </c>
      <c r="I1500" s="7">
        <v>1.5022314930468701E-9</v>
      </c>
      <c r="J1500" s="7">
        <v>2.0202709545448099E-8</v>
      </c>
    </row>
    <row r="1501" spans="1:10">
      <c r="A1501" s="4" t="s">
        <v>33227</v>
      </c>
      <c r="B1501" s="5" t="s">
        <v>13550</v>
      </c>
      <c r="C1501" s="4" t="s">
        <v>13550</v>
      </c>
      <c r="D1501" s="6" t="s">
        <v>13551</v>
      </c>
      <c r="E1501" s="5" t="s">
        <v>13</v>
      </c>
      <c r="F1501" s="6" t="s">
        <v>13</v>
      </c>
      <c r="G1501" s="4">
        <v>2.2138673017223498</v>
      </c>
      <c r="H1501" s="4">
        <v>27.995667837960099</v>
      </c>
      <c r="I1501" s="7">
        <v>1.37697437744126E-5</v>
      </c>
      <c r="J1501" s="7">
        <v>4.8945444021225603E-5</v>
      </c>
    </row>
    <row r="1502" spans="1:10">
      <c r="A1502" s="4" t="s">
        <v>33226</v>
      </c>
      <c r="B1502" s="5" t="s">
        <v>30783</v>
      </c>
      <c r="C1502" s="4" t="s">
        <v>30783</v>
      </c>
      <c r="D1502" s="6" t="s">
        <v>4498</v>
      </c>
      <c r="E1502" s="5" t="s">
        <v>13</v>
      </c>
      <c r="F1502" s="6" t="s">
        <v>13</v>
      </c>
      <c r="G1502" s="4">
        <v>2.2136074842778299</v>
      </c>
      <c r="H1502" s="4">
        <v>52.731545921708303</v>
      </c>
      <c r="I1502" s="7">
        <v>7.6148261134745904E-8</v>
      </c>
      <c r="J1502" s="7">
        <v>5.4514893283303903E-7</v>
      </c>
    </row>
    <row r="1503" spans="1:10">
      <c r="A1503" s="4" t="s">
        <v>33222</v>
      </c>
      <c r="B1503" s="5" t="s">
        <v>33223</v>
      </c>
      <c r="C1503" s="4" t="s">
        <v>33224</v>
      </c>
      <c r="D1503" s="6" t="s">
        <v>33225</v>
      </c>
      <c r="E1503" s="5" t="s">
        <v>13</v>
      </c>
      <c r="F1503" s="6" t="s">
        <v>18</v>
      </c>
      <c r="G1503" s="4">
        <v>2.2120262885373401</v>
      </c>
      <c r="H1503" s="4">
        <v>20.288211901614702</v>
      </c>
      <c r="I1503" s="4">
        <v>1.14412240571884E-4</v>
      </c>
      <c r="J1503" s="4">
        <v>3.1591267484270798E-4</v>
      </c>
    </row>
    <row r="1504" spans="1:10">
      <c r="A1504" s="4" t="s">
        <v>33219</v>
      </c>
      <c r="B1504" s="5" t="s">
        <v>33220</v>
      </c>
      <c r="C1504" s="4" t="s">
        <v>33221</v>
      </c>
      <c r="D1504" s="6" t="s">
        <v>622</v>
      </c>
      <c r="E1504" s="5" t="s">
        <v>13</v>
      </c>
      <c r="F1504" s="6" t="s">
        <v>13</v>
      </c>
      <c r="G1504" s="4">
        <v>2.2116779724846598</v>
      </c>
      <c r="H1504" s="4">
        <v>21.369204629803502</v>
      </c>
      <c r="I1504" s="7">
        <v>8.3211270007023006E-5</v>
      </c>
      <c r="J1504" s="4">
        <v>2.3890952846417201E-4</v>
      </c>
    </row>
    <row r="1505" spans="1:10">
      <c r="A1505" s="4" t="s">
        <v>33215</v>
      </c>
      <c r="B1505" s="5" t="s">
        <v>33216</v>
      </c>
      <c r="C1505" s="4" t="s">
        <v>33217</v>
      </c>
      <c r="D1505" s="6" t="s">
        <v>33218</v>
      </c>
      <c r="E1505" s="5" t="s">
        <v>13</v>
      </c>
      <c r="F1505" s="6" t="s">
        <v>13</v>
      </c>
      <c r="G1505" s="4">
        <v>2.20862284195025</v>
      </c>
      <c r="H1505" s="4">
        <v>55.401666416290396</v>
      </c>
      <c r="I1505" s="7">
        <v>5.0313104548893201E-8</v>
      </c>
      <c r="J1505" s="7">
        <v>3.8227509573234802E-7</v>
      </c>
    </row>
    <row r="1506" spans="1:10">
      <c r="A1506" s="4" t="s">
        <v>33214</v>
      </c>
      <c r="B1506" s="5" t="s">
        <v>32980</v>
      </c>
      <c r="C1506" s="4" t="s">
        <v>32981</v>
      </c>
      <c r="D1506" s="6" t="s">
        <v>32982</v>
      </c>
      <c r="E1506" s="5" t="s">
        <v>13</v>
      </c>
      <c r="F1506" s="6" t="s">
        <v>13</v>
      </c>
      <c r="G1506" s="4">
        <v>2.2079956290546101</v>
      </c>
      <c r="H1506" s="4">
        <v>74.463227035289904</v>
      </c>
      <c r="I1506" s="7">
        <v>2.7211053232813802E-9</v>
      </c>
      <c r="J1506" s="7">
        <v>3.30284328857425E-8</v>
      </c>
    </row>
    <row r="1507" spans="1:10">
      <c r="A1507" s="4" t="s">
        <v>33213</v>
      </c>
      <c r="B1507" s="5" t="s">
        <v>14185</v>
      </c>
      <c r="C1507" s="4" t="s">
        <v>14186</v>
      </c>
      <c r="D1507" s="6" t="s">
        <v>14187</v>
      </c>
      <c r="E1507" s="5" t="s">
        <v>13</v>
      </c>
      <c r="F1507" s="6" t="s">
        <v>13</v>
      </c>
      <c r="G1507" s="4">
        <v>2.20772858449822</v>
      </c>
      <c r="H1507" s="4">
        <v>97.305995126996194</v>
      </c>
      <c r="I1507" s="7">
        <v>1.65726057393226E-10</v>
      </c>
      <c r="J1507" s="7">
        <v>3.2611139175196702E-9</v>
      </c>
    </row>
    <row r="1508" spans="1:10">
      <c r="A1508" s="4" t="s">
        <v>33211</v>
      </c>
      <c r="B1508" s="5" t="s">
        <v>33212</v>
      </c>
      <c r="C1508" s="4" t="s">
        <v>33212</v>
      </c>
      <c r="D1508" s="6" t="s">
        <v>1557</v>
      </c>
      <c r="E1508" s="5" t="s">
        <v>13</v>
      </c>
      <c r="F1508" s="6" t="s">
        <v>13</v>
      </c>
      <c r="G1508" s="4">
        <v>2.20720291118944</v>
      </c>
      <c r="H1508" s="4">
        <v>4.8231305814365601</v>
      </c>
      <c r="I1508" s="4">
        <v>3.6811720436952397E-2</v>
      </c>
      <c r="J1508" s="4">
        <v>5.56095185513358E-2</v>
      </c>
    </row>
    <row r="1509" spans="1:10">
      <c r="A1509" s="4" t="s">
        <v>33209</v>
      </c>
      <c r="B1509" s="5" t="s">
        <v>33210</v>
      </c>
      <c r="C1509" s="4" t="s">
        <v>33210</v>
      </c>
      <c r="D1509" s="6" t="s">
        <v>215</v>
      </c>
      <c r="E1509" s="5" t="s">
        <v>13</v>
      </c>
      <c r="F1509" s="6" t="s">
        <v>18</v>
      </c>
      <c r="G1509" s="4">
        <v>2.2064145197354299</v>
      </c>
      <c r="H1509" s="4">
        <v>21.373688720600398</v>
      </c>
      <c r="I1509" s="7">
        <v>8.1542544391782399E-5</v>
      </c>
      <c r="J1509" s="4">
        <v>2.34517727054876E-4</v>
      </c>
    </row>
    <row r="1510" spans="1:10">
      <c r="A1510" s="4" t="s">
        <v>33208</v>
      </c>
      <c r="B1510" s="5" t="s">
        <v>20375</v>
      </c>
      <c r="C1510" s="4" t="s">
        <v>20375</v>
      </c>
      <c r="D1510" s="6" t="s">
        <v>20376</v>
      </c>
      <c r="E1510" s="5" t="s">
        <v>13</v>
      </c>
      <c r="F1510" s="6" t="s">
        <v>13</v>
      </c>
      <c r="G1510" s="4">
        <v>2.2063791730967299</v>
      </c>
      <c r="H1510" s="4">
        <v>43.071337071010198</v>
      </c>
      <c r="I1510" s="7">
        <v>4.7716133803299098E-7</v>
      </c>
      <c r="J1510" s="7">
        <v>2.62414794054722E-6</v>
      </c>
    </row>
    <row r="1511" spans="1:10">
      <c r="A1511" s="4" t="s">
        <v>33204</v>
      </c>
      <c r="B1511" s="5" t="s">
        <v>33205</v>
      </c>
      <c r="C1511" s="4" t="s">
        <v>33206</v>
      </c>
      <c r="D1511" s="6" t="s">
        <v>33207</v>
      </c>
      <c r="E1511" s="5" t="s">
        <v>18</v>
      </c>
      <c r="F1511" s="6" t="s">
        <v>13</v>
      </c>
      <c r="G1511" s="4">
        <v>2.2055322744190802</v>
      </c>
      <c r="H1511" s="4">
        <v>23.862391779010402</v>
      </c>
      <c r="I1511" s="7">
        <v>4.1071890596578601E-5</v>
      </c>
      <c r="J1511" s="4">
        <v>1.2828967138324299E-4</v>
      </c>
    </row>
    <row r="1512" spans="1:10">
      <c r="A1512" s="4" t="s">
        <v>33203</v>
      </c>
      <c r="B1512" s="5" t="s">
        <v>21116</v>
      </c>
      <c r="C1512" s="4" t="s">
        <v>21116</v>
      </c>
      <c r="D1512" s="6" t="s">
        <v>15799</v>
      </c>
      <c r="E1512" s="5" t="s">
        <v>13</v>
      </c>
      <c r="F1512" s="6" t="s">
        <v>13</v>
      </c>
      <c r="G1512" s="4">
        <v>2.2027990099380701</v>
      </c>
      <c r="H1512" s="4">
        <v>198.544592250687</v>
      </c>
      <c r="I1512" s="7">
        <v>4.6134541996921503E-14</v>
      </c>
      <c r="J1512" s="7">
        <v>6.2043883135859902E-12</v>
      </c>
    </row>
    <row r="1513" spans="1:10">
      <c r="A1513" s="4" t="s">
        <v>33202</v>
      </c>
      <c r="B1513" s="5" t="s">
        <v>3100</v>
      </c>
      <c r="C1513" s="4" t="s">
        <v>3100</v>
      </c>
      <c r="D1513" s="6" t="s">
        <v>1510</v>
      </c>
      <c r="E1513" s="5" t="s">
        <v>13</v>
      </c>
      <c r="F1513" s="6" t="s">
        <v>13</v>
      </c>
      <c r="G1513" s="4">
        <v>2.20218773775923</v>
      </c>
      <c r="H1513" s="4">
        <v>22.0825942209371</v>
      </c>
      <c r="I1513" s="7">
        <v>6.7723159824659395E-5</v>
      </c>
      <c r="J1513" s="4">
        <v>1.9918950577168401E-4</v>
      </c>
    </row>
    <row r="1514" spans="1:10">
      <c r="A1514" s="4" t="s">
        <v>33200</v>
      </c>
      <c r="B1514" s="5" t="s">
        <v>33201</v>
      </c>
      <c r="C1514" s="4" t="s">
        <v>33201</v>
      </c>
      <c r="D1514" s="6" t="s">
        <v>10230</v>
      </c>
      <c r="E1514" s="5" t="s">
        <v>13</v>
      </c>
      <c r="F1514" s="6" t="s">
        <v>13</v>
      </c>
      <c r="G1514" s="4">
        <v>2.20145061393929</v>
      </c>
      <c r="H1514" s="4">
        <v>8.8493951572146798</v>
      </c>
      <c r="I1514" s="4">
        <v>6.0956796307922697E-3</v>
      </c>
      <c r="J1514" s="4">
        <v>1.1017759992298599E-2</v>
      </c>
    </row>
    <row r="1515" spans="1:10">
      <c r="A1515" s="4" t="s">
        <v>33197</v>
      </c>
      <c r="B1515" s="5" t="s">
        <v>33198</v>
      </c>
      <c r="C1515" s="4" t="s">
        <v>33198</v>
      </c>
      <c r="D1515" s="6" t="s">
        <v>33199</v>
      </c>
      <c r="E1515" s="5" t="s">
        <v>13</v>
      </c>
      <c r="F1515" s="6" t="s">
        <v>13</v>
      </c>
      <c r="G1515" s="4">
        <v>2.2010584995508302</v>
      </c>
      <c r="H1515" s="4">
        <v>171.241244059704</v>
      </c>
      <c r="I1515" s="7">
        <v>2.71090986821072E-13</v>
      </c>
      <c r="J1515" s="7">
        <v>2.2173826575017599E-11</v>
      </c>
    </row>
    <row r="1516" spans="1:10">
      <c r="A1516" s="4" t="s">
        <v>33194</v>
      </c>
      <c r="B1516" s="5" t="s">
        <v>33195</v>
      </c>
      <c r="C1516" s="4" t="s">
        <v>33196</v>
      </c>
      <c r="D1516" s="6" t="s">
        <v>474</v>
      </c>
      <c r="E1516" s="5" t="s">
        <v>13</v>
      </c>
      <c r="F1516" s="6" t="s">
        <v>13</v>
      </c>
      <c r="G1516" s="4">
        <v>2.2010559063433899</v>
      </c>
      <c r="H1516" s="4">
        <v>99.303543394951305</v>
      </c>
      <c r="I1516" s="7">
        <v>1.3306812521866699E-10</v>
      </c>
      <c r="J1516" s="7">
        <v>2.7196444077113698E-9</v>
      </c>
    </row>
    <row r="1517" spans="1:10">
      <c r="A1517" s="4" t="s">
        <v>33193</v>
      </c>
      <c r="B1517" s="5" t="s">
        <v>30074</v>
      </c>
      <c r="C1517" s="4" t="s">
        <v>30074</v>
      </c>
      <c r="D1517" s="6" t="s">
        <v>30075</v>
      </c>
      <c r="E1517" s="5" t="s">
        <v>13</v>
      </c>
      <c r="F1517" s="6" t="s">
        <v>13</v>
      </c>
      <c r="G1517" s="4">
        <v>2.2008959156482901</v>
      </c>
      <c r="H1517" s="4">
        <v>118.67224244291199</v>
      </c>
      <c r="I1517" s="7">
        <v>1.86889544065558E-11</v>
      </c>
      <c r="J1517" s="7">
        <v>5.6742461155971E-10</v>
      </c>
    </row>
    <row r="1518" spans="1:10">
      <c r="A1518" s="4" t="s">
        <v>33192</v>
      </c>
      <c r="B1518" s="5" t="s">
        <v>24963</v>
      </c>
      <c r="C1518" s="4" t="s">
        <v>24964</v>
      </c>
      <c r="D1518" s="6" t="s">
        <v>24965</v>
      </c>
      <c r="E1518" s="5" t="s">
        <v>13</v>
      </c>
      <c r="F1518" s="6" t="s">
        <v>13</v>
      </c>
      <c r="G1518" s="4">
        <v>2.2000518266508799</v>
      </c>
      <c r="H1518" s="4">
        <v>62.517469999002401</v>
      </c>
      <c r="I1518" s="7">
        <v>1.5346252774934298E-8</v>
      </c>
      <c r="J1518" s="7">
        <v>1.4016883628305599E-7</v>
      </c>
    </row>
    <row r="1519" spans="1:10">
      <c r="A1519" s="4" t="s">
        <v>33190</v>
      </c>
      <c r="B1519" s="5" t="s">
        <v>33191</v>
      </c>
      <c r="C1519" s="4" t="s">
        <v>33191</v>
      </c>
      <c r="D1519" s="6" t="s">
        <v>102</v>
      </c>
      <c r="E1519" s="5" t="s">
        <v>13</v>
      </c>
      <c r="F1519" s="6" t="s">
        <v>13</v>
      </c>
      <c r="G1519" s="4">
        <v>2.1999406832714001</v>
      </c>
      <c r="H1519" s="4">
        <v>18.282240439802699</v>
      </c>
      <c r="I1519" s="4">
        <v>2.0785999533513001E-4</v>
      </c>
      <c r="J1519" s="4">
        <v>5.3643736257845496E-4</v>
      </c>
    </row>
    <row r="1520" spans="1:10">
      <c r="A1520" s="4" t="s">
        <v>33189</v>
      </c>
      <c r="B1520" s="5" t="s">
        <v>27990</v>
      </c>
      <c r="C1520" s="4" t="s">
        <v>27991</v>
      </c>
      <c r="D1520" s="6" t="s">
        <v>27992</v>
      </c>
      <c r="E1520" s="5" t="s">
        <v>13</v>
      </c>
      <c r="F1520" s="6" t="s">
        <v>13</v>
      </c>
      <c r="G1520" s="4">
        <v>2.1971476164114701</v>
      </c>
      <c r="H1520" s="4">
        <v>65.002120696244305</v>
      </c>
      <c r="I1520" s="7">
        <v>1.0512069943815401E-8</v>
      </c>
      <c r="J1520" s="7">
        <v>1.0160277126912599E-7</v>
      </c>
    </row>
    <row r="1521" spans="1:10">
      <c r="A1521" s="4" t="s">
        <v>33185</v>
      </c>
      <c r="B1521" s="5" t="s">
        <v>33186</v>
      </c>
      <c r="C1521" s="4" t="s">
        <v>33187</v>
      </c>
      <c r="D1521" s="6" t="s">
        <v>33188</v>
      </c>
      <c r="E1521" s="5" t="s">
        <v>13</v>
      </c>
      <c r="F1521" s="6" t="s">
        <v>13</v>
      </c>
      <c r="G1521" s="4">
        <v>2.1945319699338</v>
      </c>
      <c r="H1521" s="4">
        <v>18.4569567500365</v>
      </c>
      <c r="I1521" s="4">
        <v>1.9988807320457701E-4</v>
      </c>
      <c r="J1521" s="4">
        <v>5.1793693294533403E-4</v>
      </c>
    </row>
    <row r="1522" spans="1:10">
      <c r="A1522" s="4" t="s">
        <v>33183</v>
      </c>
      <c r="B1522" s="5" t="s">
        <v>33184</v>
      </c>
      <c r="C1522" s="4" t="s">
        <v>33184</v>
      </c>
      <c r="D1522" s="6" t="s">
        <v>215</v>
      </c>
      <c r="E1522" s="5" t="s">
        <v>13</v>
      </c>
      <c r="F1522" s="6" t="s">
        <v>13</v>
      </c>
      <c r="G1522" s="4">
        <v>2.1937129009740599</v>
      </c>
      <c r="H1522" s="4">
        <v>30.966936557908902</v>
      </c>
      <c r="I1522" s="7">
        <v>6.4180322960198498E-6</v>
      </c>
      <c r="J1522" s="7">
        <v>2.5140292989086199E-5</v>
      </c>
    </row>
    <row r="1523" spans="1:10">
      <c r="A1523" s="4" t="s">
        <v>33182</v>
      </c>
      <c r="B1523" s="5" t="s">
        <v>31833</v>
      </c>
      <c r="C1523" s="4" t="s">
        <v>31833</v>
      </c>
      <c r="D1523" s="6" t="s">
        <v>31834</v>
      </c>
      <c r="E1523" s="5" t="s">
        <v>13</v>
      </c>
      <c r="F1523" s="6" t="s">
        <v>13</v>
      </c>
      <c r="G1523" s="4">
        <v>2.1935301940600902</v>
      </c>
      <c r="H1523" s="4">
        <v>140.59459729490601</v>
      </c>
      <c r="I1523" s="7">
        <v>2.7211047508778201E-12</v>
      </c>
      <c r="J1523" s="7">
        <v>1.28832261866075E-10</v>
      </c>
    </row>
    <row r="1524" spans="1:10">
      <c r="A1524" s="4" t="s">
        <v>33178</v>
      </c>
      <c r="B1524" s="5" t="s">
        <v>33179</v>
      </c>
      <c r="C1524" s="4" t="s">
        <v>33180</v>
      </c>
      <c r="D1524" s="6" t="s">
        <v>33181</v>
      </c>
      <c r="E1524" s="5" t="s">
        <v>18</v>
      </c>
      <c r="F1524" s="6" t="s">
        <v>13</v>
      </c>
      <c r="G1524" s="4">
        <v>2.1929921264602799</v>
      </c>
      <c r="H1524" s="4">
        <v>54.025381809329097</v>
      </c>
      <c r="I1524" s="7">
        <v>6.2414585542804901E-8</v>
      </c>
      <c r="J1524" s="7">
        <v>4.6051502177173599E-7</v>
      </c>
    </row>
    <row r="1525" spans="1:10">
      <c r="A1525" s="4" t="s">
        <v>33176</v>
      </c>
      <c r="B1525" s="5" t="s">
        <v>33177</v>
      </c>
      <c r="C1525" s="4" t="s">
        <v>33177</v>
      </c>
      <c r="D1525" s="6" t="s">
        <v>1325</v>
      </c>
      <c r="E1525" s="5" t="s">
        <v>18</v>
      </c>
      <c r="F1525" s="6" t="s">
        <v>13</v>
      </c>
      <c r="G1525" s="4">
        <v>2.1927566505295402</v>
      </c>
      <c r="H1525" s="4">
        <v>24.741045215260101</v>
      </c>
      <c r="I1525" s="7">
        <v>3.2307300882366101E-5</v>
      </c>
      <c r="J1525" s="4">
        <v>1.03690826155541E-4</v>
      </c>
    </row>
    <row r="1526" spans="1:10">
      <c r="A1526" s="4" t="s">
        <v>33175</v>
      </c>
      <c r="B1526" s="5" t="s">
        <v>23961</v>
      </c>
      <c r="C1526" s="4" t="s">
        <v>23962</v>
      </c>
      <c r="D1526" s="6" t="s">
        <v>23963</v>
      </c>
      <c r="E1526" s="5" t="s">
        <v>13</v>
      </c>
      <c r="F1526" s="6" t="s">
        <v>13</v>
      </c>
      <c r="G1526" s="4">
        <v>2.1923694119910699</v>
      </c>
      <c r="H1526" s="4">
        <v>98.2135711606401</v>
      </c>
      <c r="I1526" s="7">
        <v>1.4993188907663199E-10</v>
      </c>
      <c r="J1526" s="7">
        <v>3.0097591029751398E-9</v>
      </c>
    </row>
    <row r="1527" spans="1:10">
      <c r="A1527" s="4" t="s">
        <v>33174</v>
      </c>
      <c r="B1527" s="5" t="s">
        <v>31436</v>
      </c>
      <c r="C1527" s="4" t="s">
        <v>31436</v>
      </c>
      <c r="D1527" s="6" t="s">
        <v>12673</v>
      </c>
      <c r="E1527" s="5" t="s">
        <v>13</v>
      </c>
      <c r="F1527" s="6" t="s">
        <v>13</v>
      </c>
      <c r="G1527" s="4">
        <v>2.1921582498938701</v>
      </c>
      <c r="H1527" s="4">
        <v>124.31081272142499</v>
      </c>
      <c r="I1527" s="7">
        <v>1.1086998364613599E-11</v>
      </c>
      <c r="J1527" s="7">
        <v>3.8153546491475001E-10</v>
      </c>
    </row>
    <row r="1528" spans="1:10">
      <c r="A1528" s="4" t="s">
        <v>33170</v>
      </c>
      <c r="B1528" s="5" t="s">
        <v>33171</v>
      </c>
      <c r="C1528" s="4" t="s">
        <v>33172</v>
      </c>
      <c r="D1528" s="6" t="s">
        <v>33173</v>
      </c>
      <c r="E1528" s="5" t="s">
        <v>13</v>
      </c>
      <c r="F1528" s="6" t="s">
        <v>13</v>
      </c>
      <c r="G1528" s="4">
        <v>2.1918426550522199</v>
      </c>
      <c r="H1528" s="4">
        <v>18.420639611446902</v>
      </c>
      <c r="I1528" s="4">
        <v>2.02162200284901E-4</v>
      </c>
      <c r="J1528" s="4">
        <v>5.2321104987548101E-4</v>
      </c>
    </row>
    <row r="1529" spans="1:10">
      <c r="A1529" s="4" t="s">
        <v>33167</v>
      </c>
      <c r="B1529" s="5" t="s">
        <v>33168</v>
      </c>
      <c r="C1529" s="4" t="s">
        <v>33168</v>
      </c>
      <c r="D1529" s="6" t="s">
        <v>33169</v>
      </c>
      <c r="E1529" s="5" t="s">
        <v>13</v>
      </c>
      <c r="F1529" s="6" t="s">
        <v>13</v>
      </c>
      <c r="G1529" s="4">
        <v>2.1895478550061198</v>
      </c>
      <c r="H1529" s="4">
        <v>18.232075035496798</v>
      </c>
      <c r="I1529" s="4">
        <v>2.1180829706086599E-4</v>
      </c>
      <c r="J1529" s="4">
        <v>5.4540698694599305E-4</v>
      </c>
    </row>
    <row r="1530" spans="1:10">
      <c r="A1530" s="4" t="s">
        <v>33166</v>
      </c>
      <c r="B1530" s="5" t="s">
        <v>17719</v>
      </c>
      <c r="C1530" s="4" t="s">
        <v>17719</v>
      </c>
      <c r="D1530" s="6" t="s">
        <v>17030</v>
      </c>
      <c r="E1530" s="5" t="s">
        <v>18</v>
      </c>
      <c r="F1530" s="6" t="s">
        <v>13</v>
      </c>
      <c r="G1530" s="4">
        <v>2.1871997921191402</v>
      </c>
      <c r="H1530" s="4">
        <v>223.76327266378701</v>
      </c>
      <c r="I1530" s="7">
        <v>1.0778255004144601E-14</v>
      </c>
      <c r="J1530" s="7">
        <v>2.1972611853562E-12</v>
      </c>
    </row>
    <row r="1531" spans="1:10">
      <c r="A1531" s="4" t="s">
        <v>33163</v>
      </c>
      <c r="B1531" s="5" t="s">
        <v>33164</v>
      </c>
      <c r="C1531" s="4" t="s">
        <v>33165</v>
      </c>
      <c r="D1531" s="6" t="s">
        <v>8402</v>
      </c>
      <c r="E1531" s="5" t="s">
        <v>18</v>
      </c>
      <c r="F1531" s="6" t="s">
        <v>13</v>
      </c>
      <c r="G1531" s="4">
        <v>2.18683889833357</v>
      </c>
      <c r="H1531" s="4">
        <v>25.7646189452032</v>
      </c>
      <c r="I1531" s="7">
        <v>2.45592760319488E-5</v>
      </c>
      <c r="J1531" s="7">
        <v>8.1483864067859898E-5</v>
      </c>
    </row>
    <row r="1532" spans="1:10">
      <c r="A1532" s="4" t="s">
        <v>33162</v>
      </c>
      <c r="B1532" s="5" t="s">
        <v>32705</v>
      </c>
      <c r="C1532" s="4" t="s">
        <v>32705</v>
      </c>
      <c r="D1532" s="6" t="s">
        <v>9894</v>
      </c>
      <c r="E1532" s="5" t="s">
        <v>13</v>
      </c>
      <c r="F1532" s="6" t="s">
        <v>13</v>
      </c>
      <c r="G1532" s="4">
        <v>2.1853186434354699</v>
      </c>
      <c r="H1532" s="4">
        <v>110.04383040549</v>
      </c>
      <c r="I1532" s="7">
        <v>4.3282021869160702E-11</v>
      </c>
      <c r="J1532" s="7">
        <v>1.1058102580348199E-9</v>
      </c>
    </row>
    <row r="1533" spans="1:10">
      <c r="A1533" s="4" t="s">
        <v>33159</v>
      </c>
      <c r="B1533" s="5" t="s">
        <v>33160</v>
      </c>
      <c r="C1533" s="4" t="s">
        <v>33161</v>
      </c>
      <c r="D1533" s="6" t="s">
        <v>10285</v>
      </c>
      <c r="E1533" s="5" t="s">
        <v>13</v>
      </c>
      <c r="F1533" s="6" t="s">
        <v>13</v>
      </c>
      <c r="G1533" s="4">
        <v>2.1850788186166099</v>
      </c>
      <c r="H1533" s="4">
        <v>14.722418515625501</v>
      </c>
      <c r="I1533" s="4">
        <v>6.6878616781933101E-4</v>
      </c>
      <c r="J1533" s="4">
        <v>1.5252248839749899E-3</v>
      </c>
    </row>
    <row r="1534" spans="1:10">
      <c r="A1534" s="4" t="s">
        <v>33157</v>
      </c>
      <c r="B1534" s="5" t="s">
        <v>33158</v>
      </c>
      <c r="C1534" s="4" t="s">
        <v>33158</v>
      </c>
      <c r="D1534" s="6" t="s">
        <v>102</v>
      </c>
      <c r="E1534" s="5" t="s">
        <v>13</v>
      </c>
      <c r="F1534" s="6" t="s">
        <v>13</v>
      </c>
      <c r="G1534" s="4">
        <v>2.1826638671719301</v>
      </c>
      <c r="H1534" s="4">
        <v>7.2696860729562802</v>
      </c>
      <c r="I1534" s="4">
        <v>1.19038522021187E-2</v>
      </c>
      <c r="J1534" s="4">
        <v>2.0143920342955399E-2</v>
      </c>
    </row>
    <row r="1535" spans="1:10">
      <c r="A1535" s="4" t="s">
        <v>33155</v>
      </c>
      <c r="B1535" s="5" t="s">
        <v>33156</v>
      </c>
      <c r="C1535" s="4" t="s">
        <v>33156</v>
      </c>
      <c r="D1535" s="6" t="s">
        <v>30173</v>
      </c>
      <c r="E1535" s="5" t="s">
        <v>13</v>
      </c>
      <c r="F1535" s="6" t="s">
        <v>13</v>
      </c>
      <c r="G1535" s="4">
        <v>2.1811611065415901</v>
      </c>
      <c r="H1535" s="4">
        <v>41.999425814351099</v>
      </c>
      <c r="I1535" s="7">
        <v>5.90461530186811E-7</v>
      </c>
      <c r="J1535" s="7">
        <v>3.13629929809186E-6</v>
      </c>
    </row>
    <row r="1536" spans="1:10">
      <c r="A1536" s="4" t="s">
        <v>33154</v>
      </c>
      <c r="B1536" s="5" t="s">
        <v>5483</v>
      </c>
      <c r="C1536" s="4" t="s">
        <v>5483</v>
      </c>
      <c r="D1536" s="6" t="s">
        <v>5484</v>
      </c>
      <c r="E1536" s="5" t="s">
        <v>13</v>
      </c>
      <c r="F1536" s="6" t="s">
        <v>13</v>
      </c>
      <c r="G1536" s="4">
        <v>2.1802310461245402</v>
      </c>
      <c r="H1536" s="4">
        <v>16.4176341389851</v>
      </c>
      <c r="I1536" s="4">
        <v>3.8336405779841002E-4</v>
      </c>
      <c r="J1536" s="4">
        <v>9.2562215122799396E-4</v>
      </c>
    </row>
    <row r="1537" spans="1:10">
      <c r="A1537" s="4" t="s">
        <v>33150</v>
      </c>
      <c r="B1537" s="5" t="s">
        <v>33151</v>
      </c>
      <c r="C1537" s="4" t="s">
        <v>33152</v>
      </c>
      <c r="D1537" s="6" t="s">
        <v>33153</v>
      </c>
      <c r="E1537" s="5" t="s">
        <v>13</v>
      </c>
      <c r="F1537" s="6" t="s">
        <v>13</v>
      </c>
      <c r="G1537" s="4">
        <v>2.1782578249165798</v>
      </c>
      <c r="H1537" s="4">
        <v>34.261506395679604</v>
      </c>
      <c r="I1537" s="7">
        <v>3.0673380169910202E-6</v>
      </c>
      <c r="J1537" s="7">
        <v>1.3202261274388401E-5</v>
      </c>
    </row>
    <row r="1538" spans="1:10">
      <c r="A1538" s="4" t="s">
        <v>33147</v>
      </c>
      <c r="B1538" s="5" t="s">
        <v>33148</v>
      </c>
      <c r="C1538" s="4" t="s">
        <v>33148</v>
      </c>
      <c r="D1538" s="6" t="s">
        <v>33149</v>
      </c>
      <c r="E1538" s="5" t="s">
        <v>13</v>
      </c>
      <c r="F1538" s="6" t="s">
        <v>13</v>
      </c>
      <c r="G1538" s="4">
        <v>2.1776951323050602</v>
      </c>
      <c r="H1538" s="4">
        <v>11.4240051265389</v>
      </c>
      <c r="I1538" s="4">
        <v>2.2127430250106E-3</v>
      </c>
      <c r="J1538" s="4">
        <v>4.4216535871702198E-3</v>
      </c>
    </row>
    <row r="1539" spans="1:10">
      <c r="A1539" s="4" t="s">
        <v>33146</v>
      </c>
      <c r="B1539" s="5" t="s">
        <v>20696</v>
      </c>
      <c r="C1539" s="4" t="s">
        <v>20697</v>
      </c>
      <c r="D1539" s="6" t="s">
        <v>20698</v>
      </c>
      <c r="E1539" s="5" t="s">
        <v>13</v>
      </c>
      <c r="F1539" s="6" t="s">
        <v>13</v>
      </c>
      <c r="G1539" s="4">
        <v>2.1764421646274101</v>
      </c>
      <c r="H1539" s="4">
        <v>73.711378002183494</v>
      </c>
      <c r="I1539" s="7">
        <v>3.0415675668299999E-9</v>
      </c>
      <c r="J1539" s="7">
        <v>3.6196635522519202E-8</v>
      </c>
    </row>
    <row r="1540" spans="1:10">
      <c r="A1540" s="4" t="s">
        <v>33143</v>
      </c>
      <c r="B1540" s="5" t="s">
        <v>33144</v>
      </c>
      <c r="C1540" s="4" t="s">
        <v>33145</v>
      </c>
      <c r="D1540" s="6" t="s">
        <v>2192</v>
      </c>
      <c r="E1540" s="5" t="s">
        <v>13</v>
      </c>
      <c r="F1540" s="6" t="s">
        <v>18</v>
      </c>
      <c r="G1540" s="4">
        <v>2.1742884651927299</v>
      </c>
      <c r="H1540" s="4">
        <v>113.679872292048</v>
      </c>
      <c r="I1540" s="7">
        <v>3.0190436566628498E-11</v>
      </c>
      <c r="J1540" s="7">
        <v>8.2416508091788599E-10</v>
      </c>
    </row>
    <row r="1541" spans="1:10">
      <c r="A1541" s="4" t="s">
        <v>33142</v>
      </c>
      <c r="B1541" s="5" t="s">
        <v>29432</v>
      </c>
      <c r="C1541" s="4" t="s">
        <v>29433</v>
      </c>
      <c r="D1541" s="6" t="s">
        <v>29434</v>
      </c>
      <c r="E1541" s="5" t="s">
        <v>13</v>
      </c>
      <c r="F1541" s="6" t="s">
        <v>13</v>
      </c>
      <c r="G1541" s="4">
        <v>2.1735327454126798</v>
      </c>
      <c r="H1541" s="4">
        <v>25.728368146911599</v>
      </c>
      <c r="I1541" s="7">
        <v>2.47238591743115E-5</v>
      </c>
      <c r="J1541" s="7">
        <v>8.1930720628886204E-5</v>
      </c>
    </row>
    <row r="1542" spans="1:10">
      <c r="A1542" s="4" t="s">
        <v>33140</v>
      </c>
      <c r="B1542" s="5" t="s">
        <v>33141</v>
      </c>
      <c r="C1542" s="4" t="s">
        <v>33141</v>
      </c>
      <c r="D1542" s="6" t="s">
        <v>3227</v>
      </c>
      <c r="E1542" s="5" t="s">
        <v>13</v>
      </c>
      <c r="F1542" s="6" t="s">
        <v>13</v>
      </c>
      <c r="G1542" s="4">
        <v>2.17341998393686</v>
      </c>
      <c r="H1542" s="4">
        <v>161.08937244702699</v>
      </c>
      <c r="I1542" s="7">
        <v>5.5790132355861197E-13</v>
      </c>
      <c r="J1542" s="7">
        <v>3.8304845289434702E-11</v>
      </c>
    </row>
    <row r="1543" spans="1:10">
      <c r="A1543" s="4" t="s">
        <v>33139</v>
      </c>
      <c r="B1543" s="5" t="s">
        <v>29162</v>
      </c>
      <c r="C1543" s="4" t="s">
        <v>29163</v>
      </c>
      <c r="D1543" s="6" t="s">
        <v>29164</v>
      </c>
      <c r="E1543" s="5" t="s">
        <v>13</v>
      </c>
      <c r="F1543" s="6" t="s">
        <v>13</v>
      </c>
      <c r="G1543" s="4">
        <v>2.1703599170022501</v>
      </c>
      <c r="H1543" s="4">
        <v>16.098880418931699</v>
      </c>
      <c r="I1543" s="4">
        <v>4.2574685093533398E-4</v>
      </c>
      <c r="J1543" s="4">
        <v>1.0168660622525E-3</v>
      </c>
    </row>
    <row r="1544" spans="1:10">
      <c r="A1544" s="4" t="s">
        <v>33135</v>
      </c>
      <c r="B1544" s="5" t="s">
        <v>33136</v>
      </c>
      <c r="C1544" s="4" t="s">
        <v>33137</v>
      </c>
      <c r="D1544" s="6" t="s">
        <v>33138</v>
      </c>
      <c r="E1544" s="5" t="s">
        <v>13</v>
      </c>
      <c r="F1544" s="6" t="s">
        <v>13</v>
      </c>
      <c r="G1544" s="4">
        <v>2.16937291838184</v>
      </c>
      <c r="H1544" s="4">
        <v>21.899592702910098</v>
      </c>
      <c r="I1544" s="7">
        <v>7.0463569878083897E-5</v>
      </c>
      <c r="J1544" s="4">
        <v>2.06418804663568E-4</v>
      </c>
    </row>
    <row r="1545" spans="1:10">
      <c r="A1545" s="4" t="s">
        <v>33133</v>
      </c>
      <c r="B1545" s="5" t="s">
        <v>33134</v>
      </c>
      <c r="C1545" s="4" t="s">
        <v>33134</v>
      </c>
      <c r="D1545" s="6" t="s">
        <v>5065</v>
      </c>
      <c r="E1545" s="5" t="s">
        <v>13</v>
      </c>
      <c r="F1545" s="6" t="s">
        <v>13</v>
      </c>
      <c r="G1545" s="4">
        <v>2.1685816349930098</v>
      </c>
      <c r="H1545" s="4">
        <v>40.231243127293098</v>
      </c>
      <c r="I1545" s="7">
        <v>8.1189131360765101E-7</v>
      </c>
      <c r="J1545" s="7">
        <v>4.1428001595887597E-6</v>
      </c>
    </row>
    <row r="1546" spans="1:10">
      <c r="A1546" s="4" t="s">
        <v>33131</v>
      </c>
      <c r="B1546" s="5" t="s">
        <v>33132</v>
      </c>
      <c r="C1546" s="4" t="s">
        <v>33132</v>
      </c>
      <c r="D1546" s="6" t="s">
        <v>11481</v>
      </c>
      <c r="E1546" s="5" t="s">
        <v>13</v>
      </c>
      <c r="F1546" s="6" t="s">
        <v>13</v>
      </c>
      <c r="G1546" s="4">
        <v>2.1678690756869301</v>
      </c>
      <c r="H1546" s="4">
        <v>35.938806365355099</v>
      </c>
      <c r="I1546" s="7">
        <v>2.0345134796154199E-6</v>
      </c>
      <c r="J1546" s="7">
        <v>9.2355705087284605E-6</v>
      </c>
    </row>
    <row r="1547" spans="1:10">
      <c r="A1547" s="4" t="s">
        <v>33128</v>
      </c>
      <c r="B1547" s="5" t="s">
        <v>33129</v>
      </c>
      <c r="C1547" s="4" t="s">
        <v>33129</v>
      </c>
      <c r="D1547" s="6" t="s">
        <v>33130</v>
      </c>
      <c r="E1547" s="5" t="s">
        <v>13</v>
      </c>
      <c r="F1547" s="6" t="s">
        <v>13</v>
      </c>
      <c r="G1547" s="4">
        <v>2.16751266983785</v>
      </c>
      <c r="H1547" s="4">
        <v>103.179808760304</v>
      </c>
      <c r="I1547" s="7">
        <v>8.7775322113356205E-11</v>
      </c>
      <c r="J1547" s="7">
        <v>1.93573725960451E-9</v>
      </c>
    </row>
    <row r="1548" spans="1:10">
      <c r="A1548" s="4" t="s">
        <v>33124</v>
      </c>
      <c r="B1548" s="5" t="s">
        <v>33125</v>
      </c>
      <c r="C1548" s="4" t="s">
        <v>33126</v>
      </c>
      <c r="D1548" s="6" t="s">
        <v>33127</v>
      </c>
      <c r="E1548" s="5" t="s">
        <v>13</v>
      </c>
      <c r="F1548" s="6" t="s">
        <v>13</v>
      </c>
      <c r="G1548" s="4">
        <v>2.1658123883296199</v>
      </c>
      <c r="H1548" s="4">
        <v>194.58546694037599</v>
      </c>
      <c r="I1548" s="7">
        <v>5.8824614375186296E-14</v>
      </c>
      <c r="J1548" s="7">
        <v>7.2566650102149802E-12</v>
      </c>
    </row>
    <row r="1549" spans="1:10">
      <c r="A1549" s="4" t="s">
        <v>33122</v>
      </c>
      <c r="B1549" s="5" t="s">
        <v>33123</v>
      </c>
      <c r="C1549" s="4" t="s">
        <v>33123</v>
      </c>
      <c r="D1549" s="6" t="s">
        <v>25975</v>
      </c>
      <c r="E1549" s="5" t="s">
        <v>13</v>
      </c>
      <c r="F1549" s="6" t="s">
        <v>13</v>
      </c>
      <c r="G1549" s="4">
        <v>2.1658002643796701</v>
      </c>
      <c r="H1549" s="4">
        <v>22.3415662126345</v>
      </c>
      <c r="I1549" s="7">
        <v>6.1644696195441799E-5</v>
      </c>
      <c r="J1549" s="4">
        <v>1.83552483740869E-4</v>
      </c>
    </row>
    <row r="1550" spans="1:10">
      <c r="A1550" s="4" t="s">
        <v>33121</v>
      </c>
      <c r="B1550" s="5" t="s">
        <v>29649</v>
      </c>
      <c r="C1550" s="4" t="s">
        <v>29650</v>
      </c>
      <c r="D1550" s="6" t="s">
        <v>29651</v>
      </c>
      <c r="E1550" s="5" t="s">
        <v>13</v>
      </c>
      <c r="F1550" s="6" t="s">
        <v>13</v>
      </c>
      <c r="G1550" s="4">
        <v>2.16434616187796</v>
      </c>
      <c r="H1550" s="4">
        <v>86.040338131425003</v>
      </c>
      <c r="I1550" s="7">
        <v>6.1333690610968599E-10</v>
      </c>
      <c r="J1550" s="7">
        <v>9.5219251549790608E-9</v>
      </c>
    </row>
    <row r="1551" spans="1:10">
      <c r="A1551" s="4" t="s">
        <v>33117</v>
      </c>
      <c r="B1551" s="5" t="s">
        <v>33118</v>
      </c>
      <c r="C1551" s="4" t="s">
        <v>33119</v>
      </c>
      <c r="D1551" s="6" t="s">
        <v>33120</v>
      </c>
      <c r="E1551" s="5" t="s">
        <v>13</v>
      </c>
      <c r="F1551" s="6" t="s">
        <v>13</v>
      </c>
      <c r="G1551" s="4">
        <v>2.1626657550592499</v>
      </c>
      <c r="H1551" s="4">
        <v>120.44282745754801</v>
      </c>
      <c r="I1551" s="7">
        <v>1.58284285135891E-11</v>
      </c>
      <c r="J1551" s="7">
        <v>4.9976085028283197E-10</v>
      </c>
    </row>
    <row r="1552" spans="1:10">
      <c r="A1552" s="4" t="s">
        <v>33116</v>
      </c>
      <c r="B1552" s="5" t="s">
        <v>30537</v>
      </c>
      <c r="C1552" s="4" t="s">
        <v>30538</v>
      </c>
      <c r="D1552" s="6" t="s">
        <v>30539</v>
      </c>
      <c r="E1552" s="5" t="s">
        <v>13</v>
      </c>
      <c r="F1552" s="6" t="s">
        <v>13</v>
      </c>
      <c r="G1552" s="4">
        <v>2.1608180595555702</v>
      </c>
      <c r="H1552" s="4">
        <v>55.643865538656897</v>
      </c>
      <c r="I1552" s="7">
        <v>4.6336839088344198E-8</v>
      </c>
      <c r="J1552" s="7">
        <v>3.5753250603857598E-7</v>
      </c>
    </row>
    <row r="1553" spans="1:10">
      <c r="A1553" s="4" t="s">
        <v>33112</v>
      </c>
      <c r="B1553" s="5" t="s">
        <v>33113</v>
      </c>
      <c r="C1553" s="4" t="s">
        <v>33114</v>
      </c>
      <c r="D1553" s="6" t="s">
        <v>33115</v>
      </c>
      <c r="E1553" s="5" t="s">
        <v>13</v>
      </c>
      <c r="F1553" s="6" t="s">
        <v>13</v>
      </c>
      <c r="G1553" s="4">
        <v>2.1600953268194498</v>
      </c>
      <c r="H1553" s="4">
        <v>68.1940328048955</v>
      </c>
      <c r="I1553" s="7">
        <v>6.6782997197813402E-9</v>
      </c>
      <c r="J1553" s="7">
        <v>6.9414418282279205E-8</v>
      </c>
    </row>
    <row r="1554" spans="1:10">
      <c r="A1554" s="4" t="s">
        <v>33111</v>
      </c>
      <c r="B1554" s="5" t="s">
        <v>5035</v>
      </c>
      <c r="C1554" s="4" t="s">
        <v>5035</v>
      </c>
      <c r="D1554" s="6" t="s">
        <v>1557</v>
      </c>
      <c r="E1554" s="5" t="s">
        <v>13</v>
      </c>
      <c r="F1554" s="6" t="s">
        <v>13</v>
      </c>
      <c r="G1554" s="4">
        <v>2.1582482039651101</v>
      </c>
      <c r="H1554" s="4">
        <v>30.922238915771299</v>
      </c>
      <c r="I1554" s="7">
        <v>6.68539534693185E-6</v>
      </c>
      <c r="J1554" s="7">
        <v>2.6025670644662199E-5</v>
      </c>
    </row>
    <row r="1555" spans="1:10">
      <c r="A1555" s="4" t="s">
        <v>33107</v>
      </c>
      <c r="B1555" s="5" t="s">
        <v>33108</v>
      </c>
      <c r="C1555" s="4" t="s">
        <v>33109</v>
      </c>
      <c r="D1555" s="6" t="s">
        <v>33110</v>
      </c>
      <c r="E1555" s="5" t="s">
        <v>13</v>
      </c>
      <c r="F1555" s="6" t="s">
        <v>13</v>
      </c>
      <c r="G1555" s="4">
        <v>2.1571050906943001</v>
      </c>
      <c r="H1555" s="4">
        <v>32.322319215092399</v>
      </c>
      <c r="I1555" s="7">
        <v>4.79555346628499E-6</v>
      </c>
      <c r="J1555" s="7">
        <v>1.9408590238501501E-5</v>
      </c>
    </row>
    <row r="1556" spans="1:10">
      <c r="A1556" s="4" t="s">
        <v>33104</v>
      </c>
      <c r="B1556" s="5" t="s">
        <v>33105</v>
      </c>
      <c r="C1556" s="4" t="s">
        <v>33105</v>
      </c>
      <c r="D1556" s="6" t="s">
        <v>33106</v>
      </c>
      <c r="E1556" s="5" t="s">
        <v>13</v>
      </c>
      <c r="F1556" s="6" t="s">
        <v>13</v>
      </c>
      <c r="G1556" s="4">
        <v>2.1565654257751201</v>
      </c>
      <c r="H1556" s="4">
        <v>19.439746979241502</v>
      </c>
      <c r="I1556" s="4">
        <v>1.4718229935909501E-4</v>
      </c>
      <c r="J1556" s="4">
        <v>3.9432695969820699E-4</v>
      </c>
    </row>
    <row r="1557" spans="1:10">
      <c r="A1557" s="4" t="s">
        <v>33102</v>
      </c>
      <c r="B1557" s="5" t="s">
        <v>33103</v>
      </c>
      <c r="C1557" s="4" t="s">
        <v>33103</v>
      </c>
      <c r="D1557" s="6" t="s">
        <v>102</v>
      </c>
      <c r="E1557" s="5" t="s">
        <v>13</v>
      </c>
      <c r="F1557" s="6" t="s">
        <v>13</v>
      </c>
      <c r="G1557" s="4">
        <v>2.1562463152531999</v>
      </c>
      <c r="H1557" s="4">
        <v>40.623848407781701</v>
      </c>
      <c r="I1557" s="7">
        <v>7.4873300363530901E-7</v>
      </c>
      <c r="J1557" s="7">
        <v>3.8655148781652397E-6</v>
      </c>
    </row>
    <row r="1558" spans="1:10">
      <c r="A1558" s="4" t="s">
        <v>33100</v>
      </c>
      <c r="B1558" s="5" t="s">
        <v>33101</v>
      </c>
      <c r="C1558" s="4" t="s">
        <v>33101</v>
      </c>
      <c r="D1558" s="6" t="s">
        <v>232</v>
      </c>
      <c r="E1558" s="5" t="s">
        <v>13</v>
      </c>
      <c r="F1558" s="6" t="s">
        <v>13</v>
      </c>
      <c r="G1558" s="4">
        <v>2.15551234906872</v>
      </c>
      <c r="H1558" s="4">
        <v>85.106240062677799</v>
      </c>
      <c r="I1558" s="7">
        <v>6.87641976076935E-10</v>
      </c>
      <c r="J1558" s="7">
        <v>1.0483391456771499E-8</v>
      </c>
    </row>
    <row r="1559" spans="1:10">
      <c r="A1559" s="4" t="s">
        <v>33099</v>
      </c>
      <c r="B1559" s="5" t="s">
        <v>19495</v>
      </c>
      <c r="C1559" s="4" t="s">
        <v>19496</v>
      </c>
      <c r="D1559" s="6" t="s">
        <v>19497</v>
      </c>
      <c r="E1559" s="5" t="s">
        <v>13</v>
      </c>
      <c r="F1559" s="6" t="s">
        <v>13</v>
      </c>
      <c r="G1559" s="4">
        <v>2.1547287319070998</v>
      </c>
      <c r="H1559" s="4">
        <v>62.291577209760298</v>
      </c>
      <c r="I1559" s="7">
        <v>1.5891690680709198E-8</v>
      </c>
      <c r="J1559" s="7">
        <v>1.4418946664396801E-7</v>
      </c>
    </row>
    <row r="1560" spans="1:10">
      <c r="A1560" s="4" t="s">
        <v>33098</v>
      </c>
      <c r="B1560" s="5" t="s">
        <v>32613</v>
      </c>
      <c r="C1560" s="4" t="s">
        <v>32614</v>
      </c>
      <c r="D1560" s="6" t="s">
        <v>32615</v>
      </c>
      <c r="E1560" s="5" t="s">
        <v>18</v>
      </c>
      <c r="F1560" s="6" t="s">
        <v>18</v>
      </c>
      <c r="G1560" s="4">
        <v>2.1545699423559501</v>
      </c>
      <c r="H1560" s="4">
        <v>47.048839855071797</v>
      </c>
      <c r="I1560" s="7">
        <v>2.17543856790586E-7</v>
      </c>
      <c r="J1560" s="7">
        <v>1.33766588631316E-6</v>
      </c>
    </row>
    <row r="1561" spans="1:10">
      <c r="A1561" s="4" t="s">
        <v>33097</v>
      </c>
      <c r="B1561" s="5" t="s">
        <v>32952</v>
      </c>
      <c r="C1561" s="4" t="s">
        <v>32952</v>
      </c>
      <c r="D1561" s="6" t="s">
        <v>2285</v>
      </c>
      <c r="E1561" s="5" t="s">
        <v>13</v>
      </c>
      <c r="F1561" s="6" t="s">
        <v>13</v>
      </c>
      <c r="G1561" s="4">
        <v>2.1524300209874898</v>
      </c>
      <c r="H1561" s="4">
        <v>62.641733452075201</v>
      </c>
      <c r="I1561" s="7">
        <v>1.5054805464831901E-8</v>
      </c>
      <c r="J1561" s="7">
        <v>1.3785145805955701E-7</v>
      </c>
    </row>
    <row r="1562" spans="1:10">
      <c r="A1562" s="4" t="s">
        <v>33096</v>
      </c>
      <c r="B1562" s="5" t="s">
        <v>31749</v>
      </c>
      <c r="C1562" s="4" t="s">
        <v>31749</v>
      </c>
      <c r="D1562" s="6" t="s">
        <v>2285</v>
      </c>
      <c r="E1562" s="5" t="s">
        <v>13</v>
      </c>
      <c r="F1562" s="6" t="s">
        <v>13</v>
      </c>
      <c r="G1562" s="4">
        <v>2.1513910260187901</v>
      </c>
      <c r="H1562" s="4">
        <v>25.0672374763402</v>
      </c>
      <c r="I1562" s="7">
        <v>2.92104872813911E-5</v>
      </c>
      <c r="J1562" s="7">
        <v>9.4778432755384106E-5</v>
      </c>
    </row>
    <row r="1563" spans="1:10">
      <c r="A1563" s="4" t="s">
        <v>33095</v>
      </c>
      <c r="B1563" s="5" t="s">
        <v>31641</v>
      </c>
      <c r="C1563" s="4" t="s">
        <v>31641</v>
      </c>
      <c r="D1563" s="6" t="s">
        <v>625</v>
      </c>
      <c r="E1563" s="5" t="s">
        <v>13</v>
      </c>
      <c r="F1563" s="6" t="s">
        <v>13</v>
      </c>
      <c r="G1563" s="4">
        <v>2.15101541749166</v>
      </c>
      <c r="H1563" s="4">
        <v>16.8345205594064</v>
      </c>
      <c r="I1563" s="4">
        <v>3.3073996481406E-4</v>
      </c>
      <c r="J1563" s="4">
        <v>8.1170519129971004E-4</v>
      </c>
    </row>
    <row r="1564" spans="1:10">
      <c r="A1564" s="4" t="s">
        <v>33091</v>
      </c>
      <c r="B1564" s="5" t="s">
        <v>33092</v>
      </c>
      <c r="C1564" s="4" t="s">
        <v>33093</v>
      </c>
      <c r="D1564" s="6" t="s">
        <v>33094</v>
      </c>
      <c r="E1564" s="5" t="s">
        <v>18</v>
      </c>
      <c r="F1564" s="6" t="s">
        <v>13</v>
      </c>
      <c r="G1564" s="4">
        <v>2.1499319867417501</v>
      </c>
      <c r="H1564" s="4">
        <v>14.8132046061771</v>
      </c>
      <c r="I1564" s="4">
        <v>6.5578514514686402E-4</v>
      </c>
      <c r="J1564" s="4">
        <v>1.49947493134082E-3</v>
      </c>
    </row>
    <row r="1565" spans="1:10">
      <c r="A1565" s="4" t="s">
        <v>33088</v>
      </c>
      <c r="B1565" s="5" t="s">
        <v>33089</v>
      </c>
      <c r="C1565" s="4" t="s">
        <v>33090</v>
      </c>
      <c r="D1565" s="6" t="s">
        <v>400</v>
      </c>
      <c r="E1565" s="5" t="s">
        <v>18</v>
      </c>
      <c r="F1565" s="6" t="s">
        <v>13</v>
      </c>
      <c r="G1565" s="4">
        <v>2.1484688359026198</v>
      </c>
      <c r="H1565" s="4">
        <v>26.189313906200201</v>
      </c>
      <c r="I1565" s="7">
        <v>2.19545319244632E-5</v>
      </c>
      <c r="J1565" s="7">
        <v>7.3802376064431693E-5</v>
      </c>
    </row>
    <row r="1566" spans="1:10">
      <c r="A1566" s="4" t="s">
        <v>33087</v>
      </c>
      <c r="B1566" s="5" t="s">
        <v>18783</v>
      </c>
      <c r="C1566" s="4" t="s">
        <v>18784</v>
      </c>
      <c r="D1566" s="6" t="s">
        <v>625</v>
      </c>
      <c r="E1566" s="5" t="s">
        <v>13</v>
      </c>
      <c r="F1566" s="6" t="s">
        <v>18</v>
      </c>
      <c r="G1566" s="4">
        <v>2.1465023515997599</v>
      </c>
      <c r="H1566" s="4">
        <v>46.086945201100498</v>
      </c>
      <c r="I1566" s="7">
        <v>2.6667248043221898E-7</v>
      </c>
      <c r="J1566" s="7">
        <v>1.59067413430059E-6</v>
      </c>
    </row>
    <row r="1567" spans="1:10">
      <c r="A1567" s="4" t="s">
        <v>33086</v>
      </c>
      <c r="B1567" s="5" t="s">
        <v>27990</v>
      </c>
      <c r="C1567" s="4" t="s">
        <v>27991</v>
      </c>
      <c r="D1567" s="6" t="s">
        <v>27992</v>
      </c>
      <c r="E1567" s="5" t="s">
        <v>13</v>
      </c>
      <c r="F1567" s="6" t="s">
        <v>13</v>
      </c>
      <c r="G1567" s="4">
        <v>2.14599718950041</v>
      </c>
      <c r="H1567" s="4">
        <v>52.157337689973701</v>
      </c>
      <c r="I1567" s="7">
        <v>8.41671602397378E-8</v>
      </c>
      <c r="J1567" s="7">
        <v>5.9478669233246097E-7</v>
      </c>
    </row>
    <row r="1568" spans="1:10">
      <c r="A1568" s="4" t="s">
        <v>33084</v>
      </c>
      <c r="B1568" s="5" t="s">
        <v>33085</v>
      </c>
      <c r="C1568" s="4" t="s">
        <v>33085</v>
      </c>
      <c r="D1568" s="6" t="s">
        <v>102</v>
      </c>
      <c r="E1568" s="5" t="s">
        <v>13</v>
      </c>
      <c r="F1568" s="6" t="s">
        <v>13</v>
      </c>
      <c r="G1568" s="4">
        <v>2.1459383600936799</v>
      </c>
      <c r="H1568" s="4">
        <v>8.0801548940005592</v>
      </c>
      <c r="I1568" s="4">
        <v>8.3617775209084699E-3</v>
      </c>
      <c r="J1568" s="4">
        <v>1.4653331604111801E-2</v>
      </c>
    </row>
    <row r="1569" spans="1:10">
      <c r="A1569" s="4" t="s">
        <v>33082</v>
      </c>
      <c r="B1569" s="5" t="s">
        <v>33083</v>
      </c>
      <c r="C1569" s="4" t="s">
        <v>33083</v>
      </c>
      <c r="D1569" s="6" t="s">
        <v>7421</v>
      </c>
      <c r="E1569" s="5" t="s">
        <v>18</v>
      </c>
      <c r="F1569" s="6" t="s">
        <v>13</v>
      </c>
      <c r="G1569" s="4">
        <v>2.1457604537580699</v>
      </c>
      <c r="H1569" s="4">
        <v>44.711772465099202</v>
      </c>
      <c r="I1569" s="7">
        <v>3.3121834326418698E-7</v>
      </c>
      <c r="J1569" s="7">
        <v>1.9172530506190299E-6</v>
      </c>
    </row>
    <row r="1570" spans="1:10">
      <c r="A1570" s="4" t="s">
        <v>33081</v>
      </c>
      <c r="B1570" s="5" t="s">
        <v>31104</v>
      </c>
      <c r="C1570" s="4" t="s">
        <v>31105</v>
      </c>
      <c r="D1570" s="6" t="s">
        <v>31106</v>
      </c>
      <c r="E1570" s="5" t="s">
        <v>13</v>
      </c>
      <c r="F1570" s="6" t="s">
        <v>13</v>
      </c>
      <c r="G1570" s="4">
        <v>2.1438519131860598</v>
      </c>
      <c r="H1570" s="4">
        <v>112.094012592886</v>
      </c>
      <c r="I1570" s="7">
        <v>3.5285237137927403E-11</v>
      </c>
      <c r="J1570" s="7">
        <v>9.4212872509196898E-10</v>
      </c>
    </row>
    <row r="1571" spans="1:10">
      <c r="A1571" s="4" t="s">
        <v>33080</v>
      </c>
      <c r="B1571" s="5" t="s">
        <v>32913</v>
      </c>
      <c r="C1571" s="4" t="s">
        <v>32913</v>
      </c>
      <c r="D1571" s="6" t="s">
        <v>32914</v>
      </c>
      <c r="E1571" s="5" t="s">
        <v>13</v>
      </c>
      <c r="F1571" s="6" t="s">
        <v>13</v>
      </c>
      <c r="G1571" s="4">
        <v>2.1423655503447101</v>
      </c>
      <c r="H1571" s="4">
        <v>116.57112357244399</v>
      </c>
      <c r="I1571" s="7">
        <v>2.2822073870472699E-11</v>
      </c>
      <c r="J1571" s="7">
        <v>6.6174957845850695E-10</v>
      </c>
    </row>
    <row r="1572" spans="1:10">
      <c r="A1572" s="4" t="s">
        <v>33079</v>
      </c>
      <c r="B1572" s="5" t="s">
        <v>23544</v>
      </c>
      <c r="C1572" s="4" t="s">
        <v>23544</v>
      </c>
      <c r="D1572" s="6" t="s">
        <v>15304</v>
      </c>
      <c r="E1572" s="5" t="s">
        <v>13</v>
      </c>
      <c r="F1572" s="6" t="s">
        <v>13</v>
      </c>
      <c r="G1572" s="4">
        <v>2.1422223686400899</v>
      </c>
      <c r="H1572" s="4">
        <v>49.069862678165101</v>
      </c>
      <c r="I1572" s="7">
        <v>1.5049569728987499E-7</v>
      </c>
      <c r="J1572" s="7">
        <v>9.7316111513019101E-7</v>
      </c>
    </row>
    <row r="1573" spans="1:10">
      <c r="A1573" s="4" t="s">
        <v>33078</v>
      </c>
      <c r="B1573" s="5" t="s">
        <v>11423</v>
      </c>
      <c r="C1573" s="4" t="s">
        <v>11424</v>
      </c>
      <c r="D1573" s="6" t="s">
        <v>11425</v>
      </c>
      <c r="E1573" s="5" t="s">
        <v>13</v>
      </c>
      <c r="F1573" s="6" t="s">
        <v>13</v>
      </c>
      <c r="G1573" s="4">
        <v>2.1394302009672401</v>
      </c>
      <c r="H1573" s="4">
        <v>15.614238779914601</v>
      </c>
      <c r="I1573" s="4">
        <v>4.9400119318188302E-4</v>
      </c>
      <c r="J1573" s="4">
        <v>1.1624962539003999E-3</v>
      </c>
    </row>
    <row r="1574" spans="1:10">
      <c r="A1574" s="4" t="s">
        <v>33074</v>
      </c>
      <c r="B1574" s="5" t="s">
        <v>33075</v>
      </c>
      <c r="C1574" s="4" t="s">
        <v>33076</v>
      </c>
      <c r="D1574" s="6" t="s">
        <v>33077</v>
      </c>
      <c r="E1574" s="5" t="s">
        <v>13</v>
      </c>
      <c r="F1574" s="6" t="s">
        <v>13</v>
      </c>
      <c r="G1574" s="4">
        <v>2.1390199452302898</v>
      </c>
      <c r="H1574" s="4">
        <v>80.075679826105102</v>
      </c>
      <c r="I1574" s="7">
        <v>1.2948761361023799E-9</v>
      </c>
      <c r="J1574" s="7">
        <v>1.7874672405226899E-8</v>
      </c>
    </row>
    <row r="1575" spans="1:10">
      <c r="A1575" s="4" t="s">
        <v>33072</v>
      </c>
      <c r="B1575" s="5" t="s">
        <v>33073</v>
      </c>
      <c r="C1575" s="4" t="s">
        <v>33073</v>
      </c>
      <c r="D1575" s="6" t="s">
        <v>20108</v>
      </c>
      <c r="E1575" s="5" t="s">
        <v>13</v>
      </c>
      <c r="F1575" s="6" t="s">
        <v>13</v>
      </c>
      <c r="G1575" s="4">
        <v>2.1388092377992698</v>
      </c>
      <c r="H1575" s="4">
        <v>59.902677179550899</v>
      </c>
      <c r="I1575" s="7">
        <v>2.4140226361477199E-8</v>
      </c>
      <c r="J1575" s="7">
        <v>2.0574568509717799E-7</v>
      </c>
    </row>
    <row r="1576" spans="1:10">
      <c r="A1576" s="4" t="s">
        <v>33068</v>
      </c>
      <c r="B1576" s="5" t="s">
        <v>33069</v>
      </c>
      <c r="C1576" s="4" t="s">
        <v>33070</v>
      </c>
      <c r="D1576" s="6" t="s">
        <v>33071</v>
      </c>
      <c r="E1576" s="5" t="s">
        <v>13</v>
      </c>
      <c r="F1576" s="6" t="s">
        <v>13</v>
      </c>
      <c r="G1576" s="4">
        <v>2.13720876197524</v>
      </c>
      <c r="H1576" s="4">
        <v>52.902864266951397</v>
      </c>
      <c r="I1576" s="7">
        <v>7.3917718214640594E-8</v>
      </c>
      <c r="J1576" s="7">
        <v>5.3248448931420903E-7</v>
      </c>
    </row>
    <row r="1577" spans="1:10">
      <c r="A1577" s="4" t="s">
        <v>33067</v>
      </c>
      <c r="B1577" s="5" t="s">
        <v>6912</v>
      </c>
      <c r="C1577" s="4" t="s">
        <v>6912</v>
      </c>
      <c r="D1577" s="6" t="s">
        <v>674</v>
      </c>
      <c r="E1577" s="5" t="s">
        <v>13</v>
      </c>
      <c r="F1577" s="6" t="s">
        <v>13</v>
      </c>
      <c r="G1577" s="4">
        <v>2.1342455920006298</v>
      </c>
      <c r="H1577" s="4">
        <v>13.122130519566801</v>
      </c>
      <c r="I1577" s="4">
        <v>1.1852082475073201E-3</v>
      </c>
      <c r="J1577" s="4">
        <v>2.5379456865886499E-3</v>
      </c>
    </row>
    <row r="1578" spans="1:10">
      <c r="A1578" s="4" t="s">
        <v>33065</v>
      </c>
      <c r="B1578" s="5" t="s">
        <v>33066</v>
      </c>
      <c r="C1578" s="4" t="s">
        <v>33066</v>
      </c>
      <c r="D1578" s="6" t="s">
        <v>102</v>
      </c>
      <c r="E1578" s="5" t="s">
        <v>13</v>
      </c>
      <c r="F1578" s="6" t="s">
        <v>13</v>
      </c>
      <c r="G1578" s="4">
        <v>2.1340611496980899</v>
      </c>
      <c r="H1578" s="4">
        <v>32.240648107190999</v>
      </c>
      <c r="I1578" s="7">
        <v>4.7365137036147601E-6</v>
      </c>
      <c r="J1578" s="7">
        <v>1.9201449500453099E-5</v>
      </c>
    </row>
    <row r="1579" spans="1:10">
      <c r="A1579" s="4" t="s">
        <v>33063</v>
      </c>
      <c r="B1579" s="5" t="s">
        <v>33064</v>
      </c>
      <c r="C1579" s="4" t="s">
        <v>33064</v>
      </c>
      <c r="D1579" s="6" t="s">
        <v>102</v>
      </c>
      <c r="E1579" s="5" t="s">
        <v>13</v>
      </c>
      <c r="F1579" s="6" t="s">
        <v>13</v>
      </c>
      <c r="G1579" s="4">
        <v>2.13401090938275</v>
      </c>
      <c r="H1579" s="4">
        <v>10.169720038162099</v>
      </c>
      <c r="I1579" s="4">
        <v>3.5619104452744902E-3</v>
      </c>
      <c r="J1579" s="4">
        <v>6.7854904728306296E-3</v>
      </c>
    </row>
    <row r="1580" spans="1:10">
      <c r="A1580" s="4" t="s">
        <v>33060</v>
      </c>
      <c r="B1580" s="5" t="s">
        <v>33061</v>
      </c>
      <c r="C1580" s="4" t="s">
        <v>33062</v>
      </c>
      <c r="D1580" s="6" t="s">
        <v>33</v>
      </c>
      <c r="E1580" s="5" t="s">
        <v>13</v>
      </c>
      <c r="F1580" s="6" t="s">
        <v>13</v>
      </c>
      <c r="G1580" s="4">
        <v>2.13372732822359</v>
      </c>
      <c r="H1580" s="4">
        <v>9.8250107574176599</v>
      </c>
      <c r="I1580" s="4">
        <v>4.1059297057116197E-3</v>
      </c>
      <c r="J1580" s="4">
        <v>7.7106215265060002E-3</v>
      </c>
    </row>
    <row r="1581" spans="1:10">
      <c r="A1581" s="4" t="s">
        <v>33057</v>
      </c>
      <c r="B1581" s="5" t="s">
        <v>33058</v>
      </c>
      <c r="C1581" s="4" t="s">
        <v>33058</v>
      </c>
      <c r="D1581" s="6" t="s">
        <v>33059</v>
      </c>
      <c r="E1581" s="5" t="s">
        <v>13</v>
      </c>
      <c r="F1581" s="6" t="s">
        <v>13</v>
      </c>
      <c r="G1581" s="4">
        <v>2.1324558512282699</v>
      </c>
      <c r="H1581" s="4">
        <v>143.20741565660501</v>
      </c>
      <c r="I1581" s="7">
        <v>2.2000998615976201E-12</v>
      </c>
      <c r="J1581" s="7">
        <v>1.08311981425169E-10</v>
      </c>
    </row>
    <row r="1582" spans="1:10">
      <c r="A1582" s="4" t="s">
        <v>33054</v>
      </c>
      <c r="B1582" s="5" t="s">
        <v>33055</v>
      </c>
      <c r="C1582" s="4" t="s">
        <v>33055</v>
      </c>
      <c r="D1582" s="6" t="s">
        <v>33056</v>
      </c>
      <c r="E1582" s="5" t="s">
        <v>13</v>
      </c>
      <c r="F1582" s="6" t="s">
        <v>13</v>
      </c>
      <c r="G1582" s="4">
        <v>2.1315892643842198</v>
      </c>
      <c r="H1582" s="4">
        <v>143.784834023153</v>
      </c>
      <c r="I1582" s="7">
        <v>2.1000819169984501E-12</v>
      </c>
      <c r="J1582" s="7">
        <v>1.05345299090442E-10</v>
      </c>
    </row>
    <row r="1583" spans="1:10">
      <c r="A1583" s="4" t="s">
        <v>33053</v>
      </c>
      <c r="B1583" s="5" t="s">
        <v>32927</v>
      </c>
      <c r="C1583" s="4" t="s">
        <v>32928</v>
      </c>
      <c r="D1583" s="6" t="s">
        <v>474</v>
      </c>
      <c r="E1583" s="5" t="s">
        <v>13</v>
      </c>
      <c r="F1583" s="6" t="s">
        <v>13</v>
      </c>
      <c r="G1583" s="4">
        <v>2.1315868418661199</v>
      </c>
      <c r="H1583" s="4">
        <v>32.580431724853199</v>
      </c>
      <c r="I1583" s="7">
        <v>4.5146853502272697E-6</v>
      </c>
      <c r="J1583" s="7">
        <v>1.8405508194593999E-5</v>
      </c>
    </row>
    <row r="1584" spans="1:10">
      <c r="A1584" s="4" t="s">
        <v>33051</v>
      </c>
      <c r="B1584" s="5" t="s">
        <v>33052</v>
      </c>
      <c r="C1584" s="4" t="s">
        <v>33052</v>
      </c>
      <c r="D1584" s="6" t="s">
        <v>215</v>
      </c>
      <c r="E1584" s="5" t="s">
        <v>13</v>
      </c>
      <c r="F1584" s="6" t="s">
        <v>13</v>
      </c>
      <c r="G1584" s="4">
        <v>2.1313719097042401</v>
      </c>
      <c r="H1584" s="4">
        <v>37.160029204400097</v>
      </c>
      <c r="I1584" s="7">
        <v>1.6154191066859401E-6</v>
      </c>
      <c r="J1584" s="7">
        <v>7.5279766661697298E-6</v>
      </c>
    </row>
    <row r="1585" spans="1:10">
      <c r="A1585" s="4" t="s">
        <v>33048</v>
      </c>
      <c r="B1585" s="5" t="s">
        <v>33049</v>
      </c>
      <c r="C1585" s="4" t="s">
        <v>33049</v>
      </c>
      <c r="D1585" s="6" t="s">
        <v>33050</v>
      </c>
      <c r="E1585" s="5" t="s">
        <v>13</v>
      </c>
      <c r="F1585" s="6" t="s">
        <v>13</v>
      </c>
      <c r="G1585" s="4">
        <v>2.1311890052232099</v>
      </c>
      <c r="H1585" s="4">
        <v>13.084674067830599</v>
      </c>
      <c r="I1585" s="4">
        <v>1.1896628928024699E-3</v>
      </c>
      <c r="J1585" s="4">
        <v>2.5462409952277799E-3</v>
      </c>
    </row>
    <row r="1586" spans="1:10">
      <c r="A1586" s="4" t="s">
        <v>33047</v>
      </c>
      <c r="B1586" s="5" t="s">
        <v>29158</v>
      </c>
      <c r="C1586" s="4" t="s">
        <v>29159</v>
      </c>
      <c r="D1586" s="6" t="s">
        <v>29160</v>
      </c>
      <c r="E1586" s="5" t="s">
        <v>18</v>
      </c>
      <c r="F1586" s="6" t="s">
        <v>13</v>
      </c>
      <c r="G1586" s="4">
        <v>2.13023196111559</v>
      </c>
      <c r="H1586" s="4">
        <v>14.3870980019959</v>
      </c>
      <c r="I1586" s="4">
        <v>7.5925507804323498E-4</v>
      </c>
      <c r="J1586" s="4">
        <v>1.7091325563368899E-3</v>
      </c>
    </row>
    <row r="1587" spans="1:10">
      <c r="A1587" s="4" t="s">
        <v>33046</v>
      </c>
      <c r="B1587" s="5" t="s">
        <v>22863</v>
      </c>
      <c r="C1587" s="4" t="s">
        <v>22864</v>
      </c>
      <c r="D1587" s="6" t="s">
        <v>22865</v>
      </c>
      <c r="E1587" s="5" t="s">
        <v>13</v>
      </c>
      <c r="F1587" s="6" t="s">
        <v>13</v>
      </c>
      <c r="G1587" s="4">
        <v>2.1298295134982101</v>
      </c>
      <c r="H1587" s="4">
        <v>47.453152607914703</v>
      </c>
      <c r="I1587" s="7">
        <v>2.0639548176435601E-7</v>
      </c>
      <c r="J1587" s="7">
        <v>1.27807778411199E-6</v>
      </c>
    </row>
    <row r="1588" spans="1:10">
      <c r="A1588" s="4" t="s">
        <v>33044</v>
      </c>
      <c r="B1588" s="5" t="s">
        <v>33045</v>
      </c>
      <c r="C1588" s="4" t="s">
        <v>33045</v>
      </c>
      <c r="D1588" s="6" t="s">
        <v>222</v>
      </c>
      <c r="E1588" s="5" t="s">
        <v>13</v>
      </c>
      <c r="F1588" s="6" t="s">
        <v>13</v>
      </c>
      <c r="G1588" s="4">
        <v>2.12801559111512</v>
      </c>
      <c r="H1588" s="4">
        <v>5.1236433633670702</v>
      </c>
      <c r="I1588" s="4">
        <v>3.1813291860752303E-2</v>
      </c>
      <c r="J1588" s="4">
        <v>4.8839496524935397E-2</v>
      </c>
    </row>
    <row r="1589" spans="1:10">
      <c r="A1589" s="4" t="s">
        <v>33042</v>
      </c>
      <c r="B1589" s="5" t="s">
        <v>33043</v>
      </c>
      <c r="C1589" s="4" t="s">
        <v>33043</v>
      </c>
      <c r="D1589" s="6" t="s">
        <v>5881</v>
      </c>
      <c r="E1589" s="5" t="s">
        <v>13</v>
      </c>
      <c r="F1589" s="6" t="s">
        <v>13</v>
      </c>
      <c r="G1589" s="4">
        <v>2.1275946459775201</v>
      </c>
      <c r="H1589" s="4">
        <v>97.839979176637996</v>
      </c>
      <c r="I1589" s="7">
        <v>1.56228501335576E-10</v>
      </c>
      <c r="J1589" s="7">
        <v>3.1234945173801501E-9</v>
      </c>
    </row>
    <row r="1590" spans="1:10">
      <c r="A1590" s="4" t="s">
        <v>33041</v>
      </c>
      <c r="B1590" s="5" t="s">
        <v>25129</v>
      </c>
      <c r="C1590" s="4" t="s">
        <v>25130</v>
      </c>
      <c r="D1590" s="6" t="s">
        <v>25131</v>
      </c>
      <c r="E1590" s="5" t="s">
        <v>13</v>
      </c>
      <c r="F1590" s="6" t="s">
        <v>13</v>
      </c>
      <c r="G1590" s="4">
        <v>2.1275474109272201</v>
      </c>
      <c r="H1590" s="4">
        <v>59.020844400062799</v>
      </c>
      <c r="I1590" s="7">
        <v>2.66235405960505E-8</v>
      </c>
      <c r="J1590" s="7">
        <v>2.2300903072450199E-7</v>
      </c>
    </row>
    <row r="1591" spans="1:10">
      <c r="A1591" s="4" t="s">
        <v>33039</v>
      </c>
      <c r="B1591" s="5" t="s">
        <v>33040</v>
      </c>
      <c r="C1591" s="4" t="s">
        <v>33040</v>
      </c>
      <c r="D1591" s="6" t="s">
        <v>625</v>
      </c>
      <c r="E1591" s="5" t="s">
        <v>13</v>
      </c>
      <c r="F1591" s="6" t="s">
        <v>13</v>
      </c>
      <c r="G1591" s="4">
        <v>2.1273744939270198</v>
      </c>
      <c r="H1591" s="4">
        <v>47.152567774733001</v>
      </c>
      <c r="I1591" s="7">
        <v>2.1765981081770301E-7</v>
      </c>
      <c r="J1591" s="7">
        <v>1.3376710591544999E-6</v>
      </c>
    </row>
    <row r="1592" spans="1:10">
      <c r="A1592" s="4" t="s">
        <v>33038</v>
      </c>
      <c r="B1592" s="5" t="s">
        <v>27224</v>
      </c>
      <c r="C1592" s="4" t="s">
        <v>27224</v>
      </c>
      <c r="D1592" s="6" t="s">
        <v>27225</v>
      </c>
      <c r="E1592" s="5" t="s">
        <v>13</v>
      </c>
      <c r="F1592" s="6" t="s">
        <v>13</v>
      </c>
      <c r="G1592" s="4">
        <v>2.1273506745792501</v>
      </c>
      <c r="H1592" s="4">
        <v>93.540352741851095</v>
      </c>
      <c r="I1592" s="7">
        <v>2.53135965002957E-10</v>
      </c>
      <c r="J1592" s="7">
        <v>4.54503365271878E-9</v>
      </c>
    </row>
    <row r="1593" spans="1:10">
      <c r="A1593" s="4" t="s">
        <v>33034</v>
      </c>
      <c r="B1593" s="5" t="s">
        <v>33035</v>
      </c>
      <c r="C1593" s="4" t="s">
        <v>33036</v>
      </c>
      <c r="D1593" s="6" t="s">
        <v>33037</v>
      </c>
      <c r="E1593" s="5" t="s">
        <v>13</v>
      </c>
      <c r="F1593" s="6" t="s">
        <v>13</v>
      </c>
      <c r="G1593" s="4">
        <v>2.1267685399200702</v>
      </c>
      <c r="H1593" s="4">
        <v>16.8629320060531</v>
      </c>
      <c r="I1593" s="4">
        <v>3.3159957668308602E-4</v>
      </c>
      <c r="J1593" s="4">
        <v>8.13541613930601E-4</v>
      </c>
    </row>
    <row r="1594" spans="1:10">
      <c r="A1594" s="4" t="s">
        <v>33033</v>
      </c>
      <c r="B1594" s="5" t="s">
        <v>27368</v>
      </c>
      <c r="C1594" s="4" t="s">
        <v>27369</v>
      </c>
      <c r="D1594" s="6" t="s">
        <v>21188</v>
      </c>
      <c r="E1594" s="5" t="s">
        <v>13</v>
      </c>
      <c r="F1594" s="6" t="s">
        <v>13</v>
      </c>
      <c r="G1594" s="4">
        <v>2.1260767496444202</v>
      </c>
      <c r="H1594" s="4">
        <v>61.655115808275099</v>
      </c>
      <c r="I1594" s="7">
        <v>1.80476270846027E-8</v>
      </c>
      <c r="J1594" s="7">
        <v>1.6069132141412499E-7</v>
      </c>
    </row>
    <row r="1595" spans="1:10">
      <c r="A1595" s="4" t="s">
        <v>33029</v>
      </c>
      <c r="B1595" s="5" t="s">
        <v>33030</v>
      </c>
      <c r="C1595" s="4" t="s">
        <v>33031</v>
      </c>
      <c r="D1595" s="6" t="s">
        <v>33032</v>
      </c>
      <c r="E1595" s="5" t="s">
        <v>13</v>
      </c>
      <c r="F1595" s="6" t="s">
        <v>13</v>
      </c>
      <c r="G1595" s="4">
        <v>2.1242604536641401</v>
      </c>
      <c r="H1595" s="4">
        <v>94.695523465340003</v>
      </c>
      <c r="I1595" s="7">
        <v>2.2197836460169201E-10</v>
      </c>
      <c r="J1595" s="7">
        <v>4.0953436647028401E-9</v>
      </c>
    </row>
    <row r="1596" spans="1:10">
      <c r="A1596" s="4" t="s">
        <v>33028</v>
      </c>
      <c r="B1596" s="5" t="s">
        <v>20180</v>
      </c>
      <c r="C1596" s="4" t="s">
        <v>20180</v>
      </c>
      <c r="D1596" s="6" t="s">
        <v>1711</v>
      </c>
      <c r="E1596" s="5" t="s">
        <v>13</v>
      </c>
      <c r="F1596" s="6" t="s">
        <v>13</v>
      </c>
      <c r="G1596" s="4">
        <v>2.1215849987571702</v>
      </c>
      <c r="H1596" s="4">
        <v>72.237536941944299</v>
      </c>
      <c r="I1596" s="7">
        <v>3.6955110568390099E-9</v>
      </c>
      <c r="J1596" s="7">
        <v>4.2794135170083401E-8</v>
      </c>
    </row>
    <row r="1597" spans="1:10">
      <c r="A1597" s="4" t="s">
        <v>33025</v>
      </c>
      <c r="B1597" s="5" t="s">
        <v>33026</v>
      </c>
      <c r="C1597" s="4" t="s">
        <v>33027</v>
      </c>
      <c r="D1597" s="6" t="s">
        <v>4614</v>
      </c>
      <c r="E1597" s="5" t="s">
        <v>13</v>
      </c>
      <c r="F1597" s="6" t="s">
        <v>13</v>
      </c>
      <c r="G1597" s="4">
        <v>2.1212478775241799</v>
      </c>
      <c r="H1597" s="4">
        <v>5.5656919489725203</v>
      </c>
      <c r="I1597" s="4">
        <v>2.5771954476674401E-2</v>
      </c>
      <c r="J1597" s="4">
        <v>4.0399529039129002E-2</v>
      </c>
    </row>
    <row r="1598" spans="1:10">
      <c r="A1598" s="4" t="s">
        <v>33022</v>
      </c>
      <c r="B1598" s="5" t="s">
        <v>33023</v>
      </c>
      <c r="C1598" s="4" t="s">
        <v>33024</v>
      </c>
      <c r="D1598" s="6" t="s">
        <v>638</v>
      </c>
      <c r="E1598" s="5" t="s">
        <v>13</v>
      </c>
      <c r="F1598" s="6" t="s">
        <v>13</v>
      </c>
      <c r="G1598" s="4">
        <v>2.12023063012749</v>
      </c>
      <c r="H1598" s="4">
        <v>36.245426716295597</v>
      </c>
      <c r="I1598" s="7">
        <v>1.90126332149023E-6</v>
      </c>
      <c r="J1598" s="7">
        <v>8.6918859792257299E-6</v>
      </c>
    </row>
    <row r="1599" spans="1:10">
      <c r="A1599" s="4" t="s">
        <v>33021</v>
      </c>
      <c r="B1599" s="5" t="s">
        <v>24348</v>
      </c>
      <c r="C1599" s="4" t="s">
        <v>24349</v>
      </c>
      <c r="D1599" s="6" t="s">
        <v>9317</v>
      </c>
      <c r="E1599" s="5" t="s">
        <v>13</v>
      </c>
      <c r="F1599" s="6" t="s">
        <v>13</v>
      </c>
      <c r="G1599" s="4">
        <v>2.1194086760112398</v>
      </c>
      <c r="H1599" s="4">
        <v>33.158718012496699</v>
      </c>
      <c r="I1599" s="7">
        <v>3.9334918989485902E-6</v>
      </c>
      <c r="J1599" s="7">
        <v>1.6339980276075801E-5</v>
      </c>
    </row>
    <row r="1600" spans="1:10">
      <c r="A1600" s="4" t="s">
        <v>33020</v>
      </c>
      <c r="B1600" s="5" t="s">
        <v>26283</v>
      </c>
      <c r="C1600" s="4" t="s">
        <v>26284</v>
      </c>
      <c r="D1600" s="6" t="s">
        <v>26285</v>
      </c>
      <c r="E1600" s="5" t="s">
        <v>13</v>
      </c>
      <c r="F1600" s="6" t="s">
        <v>13</v>
      </c>
      <c r="G1600" s="4">
        <v>2.11836218415272</v>
      </c>
      <c r="H1600" s="4">
        <v>10.3116512805739</v>
      </c>
      <c r="I1600" s="4">
        <v>3.3918957075805699E-3</v>
      </c>
      <c r="J1600" s="4">
        <v>6.4864124405368201E-3</v>
      </c>
    </row>
    <row r="1601" spans="1:10">
      <c r="A1601" s="4" t="s">
        <v>33016</v>
      </c>
      <c r="B1601" s="5" t="s">
        <v>33017</v>
      </c>
      <c r="C1601" s="4" t="s">
        <v>33018</v>
      </c>
      <c r="D1601" s="6" t="s">
        <v>33019</v>
      </c>
      <c r="E1601" s="5" t="s">
        <v>13</v>
      </c>
      <c r="F1601" s="6" t="s">
        <v>13</v>
      </c>
      <c r="G1601" s="4">
        <v>2.1179094690858</v>
      </c>
      <c r="H1601" s="4">
        <v>104.92732820549099</v>
      </c>
      <c r="I1601" s="7">
        <v>7.3059166033579902E-11</v>
      </c>
      <c r="J1601" s="7">
        <v>1.65722731416028E-9</v>
      </c>
    </row>
    <row r="1602" spans="1:10">
      <c r="A1602" s="4" t="s">
        <v>33014</v>
      </c>
      <c r="B1602" s="5" t="s">
        <v>33015</v>
      </c>
      <c r="C1602" s="4" t="s">
        <v>33015</v>
      </c>
      <c r="D1602" s="6" t="s">
        <v>102</v>
      </c>
      <c r="E1602" s="5" t="s">
        <v>13</v>
      </c>
      <c r="F1602" s="6" t="s">
        <v>13</v>
      </c>
      <c r="G1602" s="4">
        <v>2.1177214458491398</v>
      </c>
      <c r="H1602" s="4">
        <v>16.516885467058199</v>
      </c>
      <c r="I1602" s="4">
        <v>3.6616733603003098E-4</v>
      </c>
      <c r="J1602" s="4">
        <v>8.8811176954130397E-4</v>
      </c>
    </row>
    <row r="1603" spans="1:10">
      <c r="A1603" s="4" t="s">
        <v>33010</v>
      </c>
      <c r="B1603" s="5" t="s">
        <v>33011</v>
      </c>
      <c r="C1603" s="4" t="s">
        <v>33012</v>
      </c>
      <c r="D1603" s="6" t="s">
        <v>33013</v>
      </c>
      <c r="E1603" s="5" t="s">
        <v>13</v>
      </c>
      <c r="F1603" s="6" t="s">
        <v>13</v>
      </c>
      <c r="G1603" s="4">
        <v>2.1174545418244199</v>
      </c>
      <c r="H1603" s="4">
        <v>74.036989638445505</v>
      </c>
      <c r="I1603" s="7">
        <v>2.8838470560420498E-9</v>
      </c>
      <c r="J1603" s="7">
        <v>3.46296059253088E-8</v>
      </c>
    </row>
    <row r="1604" spans="1:10">
      <c r="A1604" s="4" t="s">
        <v>33009</v>
      </c>
      <c r="B1604" s="5" t="s">
        <v>6339</v>
      </c>
      <c r="C1604" s="4" t="s">
        <v>6339</v>
      </c>
      <c r="D1604" s="6" t="s">
        <v>2285</v>
      </c>
      <c r="E1604" s="5" t="s">
        <v>13</v>
      </c>
      <c r="F1604" s="6" t="s">
        <v>13</v>
      </c>
      <c r="G1604" s="4">
        <v>2.11721973618749</v>
      </c>
      <c r="H1604" s="4">
        <v>22.0753598202296</v>
      </c>
      <c r="I1604" s="7">
        <v>6.6535507305473494E-5</v>
      </c>
      <c r="J1604" s="4">
        <v>1.9609099968315199E-4</v>
      </c>
    </row>
    <row r="1605" spans="1:10">
      <c r="A1605" s="4" t="s">
        <v>33008</v>
      </c>
      <c r="B1605" s="5" t="s">
        <v>9537</v>
      </c>
      <c r="C1605" s="4" t="s">
        <v>9537</v>
      </c>
      <c r="D1605" s="6" t="s">
        <v>9538</v>
      </c>
      <c r="E1605" s="5" t="s">
        <v>13</v>
      </c>
      <c r="F1605" s="6" t="s">
        <v>13</v>
      </c>
      <c r="G1605" s="4">
        <v>2.1169973266483999</v>
      </c>
      <c r="H1605" s="4">
        <v>169.691281470718</v>
      </c>
      <c r="I1605" s="7">
        <v>3.0193477172511798E-13</v>
      </c>
      <c r="J1605" s="7">
        <v>2.4155883689731101E-11</v>
      </c>
    </row>
    <row r="1606" spans="1:10">
      <c r="A1606" s="4" t="s">
        <v>33007</v>
      </c>
      <c r="B1606" s="5" t="s">
        <v>28764</v>
      </c>
      <c r="C1606" s="4" t="s">
        <v>28765</v>
      </c>
      <c r="D1606" s="6" t="s">
        <v>28766</v>
      </c>
      <c r="E1606" s="5" t="s">
        <v>13</v>
      </c>
      <c r="F1606" s="6" t="s">
        <v>13</v>
      </c>
      <c r="G1606" s="4">
        <v>2.1152230343837601</v>
      </c>
      <c r="H1606" s="4">
        <v>58.086412529091</v>
      </c>
      <c r="I1606" s="7">
        <v>3.2335859369748897E-8</v>
      </c>
      <c r="J1606" s="7">
        <v>2.6449043777771098E-7</v>
      </c>
    </row>
    <row r="1607" spans="1:10">
      <c r="A1607" s="4" t="s">
        <v>33005</v>
      </c>
      <c r="B1607" s="5" t="s">
        <v>33006</v>
      </c>
      <c r="C1607" s="4" t="s">
        <v>33006</v>
      </c>
      <c r="D1607" s="6" t="s">
        <v>1066</v>
      </c>
      <c r="E1607" s="5" t="s">
        <v>13</v>
      </c>
      <c r="F1607" s="6" t="s">
        <v>13</v>
      </c>
      <c r="G1607" s="4">
        <v>2.1151569099543801</v>
      </c>
      <c r="H1607" s="4">
        <v>16.513657749476501</v>
      </c>
      <c r="I1607" s="4">
        <v>3.6655509279742601E-4</v>
      </c>
      <c r="J1607" s="4">
        <v>8.8895388751104995E-4</v>
      </c>
    </row>
    <row r="1608" spans="1:10">
      <c r="A1608" s="4" t="s">
        <v>33003</v>
      </c>
      <c r="B1608" s="5" t="s">
        <v>33004</v>
      </c>
      <c r="C1608" s="4" t="s">
        <v>33004</v>
      </c>
      <c r="D1608" s="6" t="s">
        <v>2285</v>
      </c>
      <c r="E1608" s="5" t="s">
        <v>13</v>
      </c>
      <c r="F1608" s="6" t="s">
        <v>13</v>
      </c>
      <c r="G1608" s="4">
        <v>2.11274090209099</v>
      </c>
      <c r="H1608" s="4">
        <v>40.790987214537502</v>
      </c>
      <c r="I1608" s="7">
        <v>7.2346555731973899E-7</v>
      </c>
      <c r="J1608" s="7">
        <v>3.7527421869394201E-6</v>
      </c>
    </row>
    <row r="1609" spans="1:10">
      <c r="A1609" s="4" t="s">
        <v>33002</v>
      </c>
      <c r="B1609" s="5" t="s">
        <v>26949</v>
      </c>
      <c r="C1609" s="4" t="s">
        <v>26950</v>
      </c>
      <c r="D1609" s="6" t="s">
        <v>26951</v>
      </c>
      <c r="E1609" s="5" t="s">
        <v>13</v>
      </c>
      <c r="F1609" s="6" t="s">
        <v>13</v>
      </c>
      <c r="G1609" s="4">
        <v>2.1126347570919002</v>
      </c>
      <c r="H1609" s="4">
        <v>108.46083580036</v>
      </c>
      <c r="I1609" s="7">
        <v>5.0783872032545199E-11</v>
      </c>
      <c r="J1609" s="7">
        <v>1.24662179039801E-9</v>
      </c>
    </row>
    <row r="1610" spans="1:10">
      <c r="A1610" s="4" t="s">
        <v>33001</v>
      </c>
      <c r="B1610" s="5" t="s">
        <v>28770</v>
      </c>
      <c r="C1610" s="4" t="s">
        <v>28771</v>
      </c>
      <c r="D1610" s="6" t="s">
        <v>23724</v>
      </c>
      <c r="E1610" s="5" t="s">
        <v>13</v>
      </c>
      <c r="F1610" s="6" t="s">
        <v>13</v>
      </c>
      <c r="G1610" s="4">
        <v>2.1109869844068001</v>
      </c>
      <c r="H1610" s="4">
        <v>10.0012446267814</v>
      </c>
      <c r="I1610" s="4">
        <v>3.8069575449870799E-3</v>
      </c>
      <c r="J1610" s="4">
        <v>7.2072127423492404E-3</v>
      </c>
    </row>
    <row r="1611" spans="1:10">
      <c r="A1611" s="4" t="s">
        <v>32999</v>
      </c>
      <c r="B1611" s="5" t="s">
        <v>33000</v>
      </c>
      <c r="C1611" s="4" t="s">
        <v>33000</v>
      </c>
      <c r="D1611" s="6" t="s">
        <v>6131</v>
      </c>
      <c r="E1611" s="5" t="s">
        <v>13</v>
      </c>
      <c r="F1611" s="6" t="s">
        <v>13</v>
      </c>
      <c r="G1611" s="4">
        <v>2.11002302098488</v>
      </c>
      <c r="H1611" s="4">
        <v>44.157367408114901</v>
      </c>
      <c r="I1611" s="7">
        <v>3.6890901986032202E-7</v>
      </c>
      <c r="J1611" s="7">
        <v>2.0988462559974299E-6</v>
      </c>
    </row>
    <row r="1612" spans="1:10">
      <c r="A1612" s="4" t="s">
        <v>32997</v>
      </c>
      <c r="B1612" s="5" t="s">
        <v>32998</v>
      </c>
      <c r="C1612" s="4" t="s">
        <v>32998</v>
      </c>
      <c r="D1612" s="6" t="s">
        <v>6443</v>
      </c>
      <c r="E1612" s="5" t="s">
        <v>13</v>
      </c>
      <c r="F1612" s="6" t="s">
        <v>13</v>
      </c>
      <c r="G1612" s="4">
        <v>2.1093237332816601</v>
      </c>
      <c r="H1612" s="4">
        <v>19.7235625488808</v>
      </c>
      <c r="I1612" s="4">
        <v>1.3554361975857E-4</v>
      </c>
      <c r="J1612" s="4">
        <v>3.67274621597974E-4</v>
      </c>
    </row>
    <row r="1613" spans="1:10">
      <c r="A1613" s="4" t="s">
        <v>32995</v>
      </c>
      <c r="B1613" s="5" t="s">
        <v>32996</v>
      </c>
      <c r="C1613" s="4" t="s">
        <v>32996</v>
      </c>
      <c r="D1613" s="6" t="s">
        <v>6531</v>
      </c>
      <c r="E1613" s="5" t="s">
        <v>13</v>
      </c>
      <c r="F1613" s="6" t="s">
        <v>13</v>
      </c>
      <c r="G1613" s="4">
        <v>2.10890269421941</v>
      </c>
      <c r="H1613" s="4">
        <v>13.847959315095</v>
      </c>
      <c r="I1613" s="4">
        <v>9.0660175642754998E-4</v>
      </c>
      <c r="J1613" s="4">
        <v>1.9999614675101402E-3</v>
      </c>
    </row>
    <row r="1614" spans="1:10">
      <c r="A1614" s="4" t="s">
        <v>32994</v>
      </c>
      <c r="B1614" s="5" t="s">
        <v>14776</v>
      </c>
      <c r="C1614" s="4" t="s">
        <v>14777</v>
      </c>
      <c r="D1614" s="6" t="s">
        <v>14778</v>
      </c>
      <c r="E1614" s="5" t="s">
        <v>13</v>
      </c>
      <c r="F1614" s="6" t="s">
        <v>13</v>
      </c>
      <c r="G1614" s="4">
        <v>2.1084436600658498</v>
      </c>
      <c r="H1614" s="4">
        <v>24.397386248961901</v>
      </c>
      <c r="I1614" s="7">
        <v>3.47251069915993E-5</v>
      </c>
      <c r="J1614" s="4">
        <v>1.1046423891494E-4</v>
      </c>
    </row>
    <row r="1615" spans="1:10">
      <c r="A1615" s="4" t="s">
        <v>32993</v>
      </c>
      <c r="B1615" s="5" t="s">
        <v>31192</v>
      </c>
      <c r="C1615" s="4" t="s">
        <v>31193</v>
      </c>
      <c r="D1615" s="6" t="s">
        <v>31194</v>
      </c>
      <c r="E1615" s="5" t="s">
        <v>13</v>
      </c>
      <c r="F1615" s="6" t="s">
        <v>13</v>
      </c>
      <c r="G1615" s="4">
        <v>2.1067821089134098</v>
      </c>
      <c r="H1615" s="4">
        <v>75.586462464160704</v>
      </c>
      <c r="I1615" s="7">
        <v>2.3376376163769298E-9</v>
      </c>
      <c r="J1615" s="7">
        <v>2.9148665636290499E-8</v>
      </c>
    </row>
    <row r="1616" spans="1:10">
      <c r="A1616" s="4" t="s">
        <v>32990</v>
      </c>
      <c r="B1616" s="5" t="s">
        <v>32991</v>
      </c>
      <c r="C1616" s="4" t="s">
        <v>32991</v>
      </c>
      <c r="D1616" s="6" t="s">
        <v>32992</v>
      </c>
      <c r="E1616" s="5" t="s">
        <v>13</v>
      </c>
      <c r="F1616" s="6" t="s">
        <v>13</v>
      </c>
      <c r="G1616" s="4">
        <v>2.1061611178429702</v>
      </c>
      <c r="H1616" s="4">
        <v>71.168724937868603</v>
      </c>
      <c r="I1616" s="7">
        <v>4.2912766244660601E-9</v>
      </c>
      <c r="J1616" s="7">
        <v>4.8339709601706303E-8</v>
      </c>
    </row>
    <row r="1617" spans="1:10">
      <c r="A1617" s="4" t="s">
        <v>32988</v>
      </c>
      <c r="B1617" s="5" t="s">
        <v>32989</v>
      </c>
      <c r="C1617" s="4" t="s">
        <v>32989</v>
      </c>
      <c r="D1617" s="6" t="s">
        <v>2285</v>
      </c>
      <c r="E1617" s="5" t="s">
        <v>13</v>
      </c>
      <c r="F1617" s="6" t="s">
        <v>13</v>
      </c>
      <c r="G1617" s="4">
        <v>2.10486504363372</v>
      </c>
      <c r="H1617" s="4">
        <v>59.447352676771402</v>
      </c>
      <c r="I1617" s="7">
        <v>2.48631856098553E-8</v>
      </c>
      <c r="J1617" s="7">
        <v>2.1051598754485901E-7</v>
      </c>
    </row>
    <row r="1618" spans="1:10">
      <c r="A1618" s="4" t="s">
        <v>32986</v>
      </c>
      <c r="B1618" s="5" t="s">
        <v>32987</v>
      </c>
      <c r="C1618" s="4" t="s">
        <v>32987</v>
      </c>
      <c r="D1618" s="6" t="s">
        <v>474</v>
      </c>
      <c r="E1618" s="5" t="s">
        <v>13</v>
      </c>
      <c r="F1618" s="6" t="s">
        <v>13</v>
      </c>
      <c r="G1618" s="4">
        <v>2.1022601561783301</v>
      </c>
      <c r="H1618" s="4">
        <v>25.159952418884799</v>
      </c>
      <c r="I1618" s="7">
        <v>2.8857828803945201E-5</v>
      </c>
      <c r="J1618" s="7">
        <v>9.3759072952613305E-5</v>
      </c>
    </row>
    <row r="1619" spans="1:10">
      <c r="A1619" s="4" t="s">
        <v>32985</v>
      </c>
      <c r="B1619" s="5" t="s">
        <v>27210</v>
      </c>
      <c r="C1619" s="4" t="s">
        <v>27211</v>
      </c>
      <c r="D1619" s="6" t="s">
        <v>27212</v>
      </c>
      <c r="E1619" s="5" t="s">
        <v>18</v>
      </c>
      <c r="F1619" s="6" t="s">
        <v>13</v>
      </c>
      <c r="G1619" s="4">
        <v>2.1010886492929801</v>
      </c>
      <c r="H1619" s="4">
        <v>137.13580752445301</v>
      </c>
      <c r="I1619" s="7">
        <v>3.6239706895834401E-12</v>
      </c>
      <c r="J1619" s="7">
        <v>1.5984116999267299E-10</v>
      </c>
    </row>
    <row r="1620" spans="1:10">
      <c r="A1620" s="4" t="s">
        <v>32984</v>
      </c>
      <c r="B1620" s="5" t="s">
        <v>31057</v>
      </c>
      <c r="C1620" s="4" t="s">
        <v>31057</v>
      </c>
      <c r="D1620" s="6" t="s">
        <v>2211</v>
      </c>
      <c r="E1620" s="5" t="s">
        <v>13</v>
      </c>
      <c r="F1620" s="6" t="s">
        <v>13</v>
      </c>
      <c r="G1620" s="4">
        <v>2.1007183994396899</v>
      </c>
      <c r="H1620" s="4">
        <v>38.604072663182301</v>
      </c>
      <c r="I1620" s="7">
        <v>1.1417122296660099E-6</v>
      </c>
      <c r="J1620" s="7">
        <v>5.58524297846654E-6</v>
      </c>
    </row>
    <row r="1621" spans="1:10">
      <c r="A1621" s="4" t="s">
        <v>32983</v>
      </c>
      <c r="B1621" s="5" t="s">
        <v>30332</v>
      </c>
      <c r="C1621" s="4" t="s">
        <v>30333</v>
      </c>
      <c r="D1621" s="6" t="s">
        <v>30334</v>
      </c>
      <c r="E1621" s="5" t="s">
        <v>13</v>
      </c>
      <c r="F1621" s="6" t="s">
        <v>13</v>
      </c>
      <c r="G1621" s="4">
        <v>2.1004784246850399</v>
      </c>
      <c r="H1621" s="4">
        <v>77.486288817728706</v>
      </c>
      <c r="I1621" s="7">
        <v>1.81487320495491E-9</v>
      </c>
      <c r="J1621" s="7">
        <v>2.3709079574384099E-8</v>
      </c>
    </row>
    <row r="1622" spans="1:10">
      <c r="A1622" s="4" t="s">
        <v>32979</v>
      </c>
      <c r="B1622" s="5" t="s">
        <v>32980</v>
      </c>
      <c r="C1622" s="4" t="s">
        <v>32981</v>
      </c>
      <c r="D1622" s="6" t="s">
        <v>32982</v>
      </c>
      <c r="E1622" s="5" t="s">
        <v>13</v>
      </c>
      <c r="F1622" s="6" t="s">
        <v>13</v>
      </c>
      <c r="G1622" s="4">
        <v>2.0987923227292402</v>
      </c>
      <c r="H1622" s="4">
        <v>49.061126126857602</v>
      </c>
      <c r="I1622" s="7">
        <v>1.53204512881777E-7</v>
      </c>
      <c r="J1622" s="7">
        <v>9.8718287092340902E-7</v>
      </c>
    </row>
    <row r="1623" spans="1:10">
      <c r="A1623" s="4" t="s">
        <v>32978</v>
      </c>
      <c r="B1623" s="5" t="s">
        <v>32211</v>
      </c>
      <c r="C1623" s="4" t="s">
        <v>32212</v>
      </c>
      <c r="D1623" s="6" t="s">
        <v>32213</v>
      </c>
      <c r="E1623" s="5" t="s">
        <v>13</v>
      </c>
      <c r="F1623" s="6" t="s">
        <v>13</v>
      </c>
      <c r="G1623" s="4">
        <v>2.0982329897659402</v>
      </c>
      <c r="H1623" s="4">
        <v>31.2810480549476</v>
      </c>
      <c r="I1623" s="7">
        <v>6.1348525564973402E-6</v>
      </c>
      <c r="J1623" s="7">
        <v>2.41656968357553E-5</v>
      </c>
    </row>
    <row r="1624" spans="1:10">
      <c r="A1624" s="4" t="s">
        <v>32977</v>
      </c>
      <c r="B1624" s="5" t="s">
        <v>30472</v>
      </c>
      <c r="C1624" s="4" t="s">
        <v>30472</v>
      </c>
      <c r="D1624" s="6" t="s">
        <v>12103</v>
      </c>
      <c r="E1624" s="5" t="s">
        <v>18</v>
      </c>
      <c r="F1624" s="6" t="s">
        <v>13</v>
      </c>
      <c r="G1624" s="4">
        <v>2.0982283101944601</v>
      </c>
      <c r="H1624" s="4">
        <v>27.765777116359999</v>
      </c>
      <c r="I1624" s="7">
        <v>1.4598772184585499E-5</v>
      </c>
      <c r="J1624" s="7">
        <v>5.1474937278156403E-5</v>
      </c>
    </row>
    <row r="1625" spans="1:10">
      <c r="A1625" s="4" t="s">
        <v>32973</v>
      </c>
      <c r="B1625" s="5" t="s">
        <v>32974</v>
      </c>
      <c r="C1625" s="4" t="s">
        <v>32975</v>
      </c>
      <c r="D1625" s="6" t="s">
        <v>32976</v>
      </c>
      <c r="E1625" s="5" t="s">
        <v>13</v>
      </c>
      <c r="F1625" s="6" t="s">
        <v>13</v>
      </c>
      <c r="G1625" s="4">
        <v>2.09797321574049</v>
      </c>
      <c r="H1625" s="4">
        <v>6.7293407806230601</v>
      </c>
      <c r="I1625" s="4">
        <v>1.51134638929688E-2</v>
      </c>
      <c r="J1625" s="4">
        <v>2.4954974540356299E-2</v>
      </c>
    </row>
    <row r="1626" spans="1:10">
      <c r="A1626" s="4" t="s">
        <v>32971</v>
      </c>
      <c r="B1626" s="5" t="s">
        <v>32972</v>
      </c>
      <c r="C1626" s="4" t="s">
        <v>32972</v>
      </c>
      <c r="D1626" s="6" t="s">
        <v>2285</v>
      </c>
      <c r="E1626" s="5" t="s">
        <v>13</v>
      </c>
      <c r="F1626" s="6" t="s">
        <v>13</v>
      </c>
      <c r="G1626" s="4">
        <v>2.0976369587443502</v>
      </c>
      <c r="H1626" s="4">
        <v>37.045483484736302</v>
      </c>
      <c r="I1626" s="7">
        <v>1.6559228739157099E-6</v>
      </c>
      <c r="J1626" s="7">
        <v>7.6954601058101293E-6</v>
      </c>
    </row>
    <row r="1627" spans="1:10">
      <c r="A1627" s="4" t="s">
        <v>32970</v>
      </c>
      <c r="B1627" s="5" t="s">
        <v>29388</v>
      </c>
      <c r="C1627" s="4" t="s">
        <v>29389</v>
      </c>
      <c r="D1627" s="6" t="s">
        <v>8402</v>
      </c>
      <c r="E1627" s="5" t="s">
        <v>18</v>
      </c>
      <c r="F1627" s="6" t="s">
        <v>13</v>
      </c>
      <c r="G1627" s="4">
        <v>2.09690179595313</v>
      </c>
      <c r="H1627" s="4">
        <v>41.890200570842303</v>
      </c>
      <c r="I1627" s="7">
        <v>6.0245520158295896E-7</v>
      </c>
      <c r="J1627" s="7">
        <v>3.19276528439313E-6</v>
      </c>
    </row>
    <row r="1628" spans="1:10">
      <c r="A1628" s="4" t="s">
        <v>32967</v>
      </c>
      <c r="B1628" s="5" t="s">
        <v>32968</v>
      </c>
      <c r="C1628" s="4" t="s">
        <v>32969</v>
      </c>
      <c r="D1628" s="6" t="s">
        <v>215</v>
      </c>
      <c r="E1628" s="5" t="s">
        <v>13</v>
      </c>
      <c r="F1628" s="6" t="s">
        <v>13</v>
      </c>
      <c r="G1628" s="4">
        <v>2.0945418682519499</v>
      </c>
      <c r="H1628" s="4">
        <v>11.9034921925031</v>
      </c>
      <c r="I1628" s="4">
        <v>1.8490786837755901E-3</v>
      </c>
      <c r="J1628" s="4">
        <v>3.7646190978958701E-3</v>
      </c>
    </row>
    <row r="1629" spans="1:10">
      <c r="A1629" s="4" t="s">
        <v>32966</v>
      </c>
      <c r="B1629" s="5" t="s">
        <v>32885</v>
      </c>
      <c r="C1629" s="4" t="s">
        <v>32885</v>
      </c>
      <c r="D1629" s="6" t="s">
        <v>1510</v>
      </c>
      <c r="E1629" s="5" t="s">
        <v>13</v>
      </c>
      <c r="F1629" s="6" t="s">
        <v>13</v>
      </c>
      <c r="G1629" s="4">
        <v>2.0939684420740301</v>
      </c>
      <c r="H1629" s="4">
        <v>14.321062690804</v>
      </c>
      <c r="I1629" s="4">
        <v>7.7681033226341097E-4</v>
      </c>
      <c r="J1629" s="4">
        <v>1.7441830680678301E-3</v>
      </c>
    </row>
    <row r="1630" spans="1:10">
      <c r="A1630" s="4" t="s">
        <v>32962</v>
      </c>
      <c r="B1630" s="5" t="s">
        <v>32963</v>
      </c>
      <c r="C1630" s="4" t="s">
        <v>32964</v>
      </c>
      <c r="D1630" s="6" t="s">
        <v>32965</v>
      </c>
      <c r="E1630" s="5" t="s">
        <v>13</v>
      </c>
      <c r="F1630" s="6" t="s">
        <v>13</v>
      </c>
      <c r="G1630" s="4">
        <v>2.09326517849667</v>
      </c>
      <c r="H1630" s="4">
        <v>32.025054231839199</v>
      </c>
      <c r="I1630" s="7">
        <v>5.0559506145893801E-6</v>
      </c>
      <c r="J1630" s="7">
        <v>2.0313690143404298E-5</v>
      </c>
    </row>
    <row r="1631" spans="1:10">
      <c r="A1631" s="4" t="s">
        <v>32958</v>
      </c>
      <c r="B1631" s="5" t="s">
        <v>32959</v>
      </c>
      <c r="C1631" s="4" t="s">
        <v>32960</v>
      </c>
      <c r="D1631" s="6" t="s">
        <v>32961</v>
      </c>
      <c r="E1631" s="5" t="s">
        <v>13</v>
      </c>
      <c r="F1631" s="6" t="s">
        <v>13</v>
      </c>
      <c r="G1631" s="4">
        <v>2.09263088235388</v>
      </c>
      <c r="H1631" s="4">
        <v>19.142844872576699</v>
      </c>
      <c r="I1631" s="4">
        <v>1.5910422783564599E-4</v>
      </c>
      <c r="J1631" s="4">
        <v>4.2295946863754499E-4</v>
      </c>
    </row>
    <row r="1632" spans="1:10">
      <c r="A1632" s="4" t="s">
        <v>32957</v>
      </c>
      <c r="B1632" s="5" t="s">
        <v>32952</v>
      </c>
      <c r="C1632" s="4" t="s">
        <v>32952</v>
      </c>
      <c r="D1632" s="6" t="s">
        <v>2285</v>
      </c>
      <c r="E1632" s="5" t="s">
        <v>13</v>
      </c>
      <c r="F1632" s="6" t="s">
        <v>13</v>
      </c>
      <c r="G1632" s="4">
        <v>2.09190020420399</v>
      </c>
      <c r="H1632" s="4">
        <v>57.975150354834099</v>
      </c>
      <c r="I1632" s="7">
        <v>3.1531453409465899E-8</v>
      </c>
      <c r="J1632" s="7">
        <v>2.5897376927272498E-7</v>
      </c>
    </row>
    <row r="1633" spans="1:10">
      <c r="A1633" s="4" t="s">
        <v>32953</v>
      </c>
      <c r="B1633" s="5" t="s">
        <v>32954</v>
      </c>
      <c r="C1633" s="4" t="s">
        <v>32955</v>
      </c>
      <c r="D1633" s="6" t="s">
        <v>32956</v>
      </c>
      <c r="E1633" s="5" t="s">
        <v>13</v>
      </c>
      <c r="F1633" s="6" t="s">
        <v>13</v>
      </c>
      <c r="G1633" s="4">
        <v>2.0909893930872201</v>
      </c>
      <c r="H1633" s="4">
        <v>44.371660571919499</v>
      </c>
      <c r="I1633" s="7">
        <v>3.70135572833329E-7</v>
      </c>
      <c r="J1633" s="7">
        <v>2.1052781245665302E-6</v>
      </c>
    </row>
    <row r="1634" spans="1:10">
      <c r="A1634" s="4" t="s">
        <v>32951</v>
      </c>
      <c r="B1634" s="5" t="s">
        <v>32952</v>
      </c>
      <c r="C1634" s="4" t="s">
        <v>32952</v>
      </c>
      <c r="D1634" s="6" t="s">
        <v>2285</v>
      </c>
      <c r="E1634" s="5" t="s">
        <v>13</v>
      </c>
      <c r="F1634" s="6" t="s">
        <v>13</v>
      </c>
      <c r="G1634" s="4">
        <v>2.0881974128188299</v>
      </c>
      <c r="H1634" s="4">
        <v>57.502701295582597</v>
      </c>
      <c r="I1634" s="7">
        <v>3.4059955080700201E-8</v>
      </c>
      <c r="J1634" s="7">
        <v>2.7622207744137202E-7</v>
      </c>
    </row>
    <row r="1635" spans="1:10">
      <c r="A1635" s="4" t="s">
        <v>32950</v>
      </c>
      <c r="B1635" s="5" t="s">
        <v>13498</v>
      </c>
      <c r="C1635" s="4" t="s">
        <v>13499</v>
      </c>
      <c r="D1635" s="6" t="s">
        <v>13500</v>
      </c>
      <c r="E1635" s="5" t="s">
        <v>13</v>
      </c>
      <c r="F1635" s="6" t="s">
        <v>13</v>
      </c>
      <c r="G1635" s="4">
        <v>2.0851763481380301</v>
      </c>
      <c r="H1635" s="4">
        <v>25.449413976141699</v>
      </c>
      <c r="I1635" s="7">
        <v>2.6479647668755898E-5</v>
      </c>
      <c r="J1635" s="7">
        <v>8.6999453918884507E-5</v>
      </c>
    </row>
    <row r="1636" spans="1:10">
      <c r="A1636" s="4" t="s">
        <v>32949</v>
      </c>
      <c r="B1636" s="5" t="s">
        <v>6618</v>
      </c>
      <c r="C1636" s="4" t="s">
        <v>6619</v>
      </c>
      <c r="D1636" s="6" t="s">
        <v>6620</v>
      </c>
      <c r="E1636" s="5" t="s">
        <v>13</v>
      </c>
      <c r="F1636" s="6" t="s">
        <v>13</v>
      </c>
      <c r="G1636" s="4">
        <v>2.0836487114745199</v>
      </c>
      <c r="H1636" s="4">
        <v>36.2583458089467</v>
      </c>
      <c r="I1636" s="7">
        <v>1.89585887623307E-6</v>
      </c>
      <c r="J1636" s="7">
        <v>8.6743616604682802E-6</v>
      </c>
    </row>
    <row r="1637" spans="1:10">
      <c r="A1637" s="4" t="s">
        <v>32946</v>
      </c>
      <c r="B1637" s="5" t="s">
        <v>32947</v>
      </c>
      <c r="C1637" s="4" t="s">
        <v>32947</v>
      </c>
      <c r="D1637" s="6" t="s">
        <v>32948</v>
      </c>
      <c r="E1637" s="5" t="s">
        <v>13</v>
      </c>
      <c r="F1637" s="6" t="s">
        <v>13</v>
      </c>
      <c r="G1637" s="4">
        <v>2.0831514876309098</v>
      </c>
      <c r="H1637" s="4">
        <v>37.920948509557199</v>
      </c>
      <c r="I1637" s="7">
        <v>1.36692568459061E-6</v>
      </c>
      <c r="J1637" s="7">
        <v>6.5040976626678604E-6</v>
      </c>
    </row>
    <row r="1638" spans="1:10">
      <c r="A1638" s="4" t="s">
        <v>32942</v>
      </c>
      <c r="B1638" s="5" t="s">
        <v>32943</v>
      </c>
      <c r="C1638" s="4" t="s">
        <v>32944</v>
      </c>
      <c r="D1638" s="6" t="s">
        <v>32945</v>
      </c>
      <c r="E1638" s="5" t="s">
        <v>13</v>
      </c>
      <c r="F1638" s="6" t="s">
        <v>13</v>
      </c>
      <c r="G1638" s="4">
        <v>2.08228639616134</v>
      </c>
      <c r="H1638" s="4">
        <v>6.3345296824949697</v>
      </c>
      <c r="I1638" s="4">
        <v>1.80568251881137E-2</v>
      </c>
      <c r="J1638" s="4">
        <v>2.9313757309386099E-2</v>
      </c>
    </row>
    <row r="1639" spans="1:10">
      <c r="A1639" s="4" t="s">
        <v>32938</v>
      </c>
      <c r="B1639" s="5" t="s">
        <v>32939</v>
      </c>
      <c r="C1639" s="4" t="s">
        <v>32940</v>
      </c>
      <c r="D1639" s="6" t="s">
        <v>32941</v>
      </c>
      <c r="E1639" s="5" t="s">
        <v>13</v>
      </c>
      <c r="F1639" s="6" t="s">
        <v>13</v>
      </c>
      <c r="G1639" s="4">
        <v>2.08196469457345</v>
      </c>
      <c r="H1639" s="4">
        <v>5.0523769829169796</v>
      </c>
      <c r="I1639" s="4">
        <v>3.29266584162431E-2</v>
      </c>
      <c r="J1639" s="4">
        <v>5.0375857003242902E-2</v>
      </c>
    </row>
    <row r="1640" spans="1:10">
      <c r="A1640" s="4" t="s">
        <v>32937</v>
      </c>
      <c r="B1640" s="5" t="s">
        <v>28091</v>
      </c>
      <c r="C1640" s="4" t="s">
        <v>28092</v>
      </c>
      <c r="D1640" s="6" t="s">
        <v>5803</v>
      </c>
      <c r="E1640" s="5" t="s">
        <v>13</v>
      </c>
      <c r="F1640" s="6" t="s">
        <v>13</v>
      </c>
      <c r="G1640" s="4">
        <v>2.0814582361431402</v>
      </c>
      <c r="H1640" s="4">
        <v>15.477194713240801</v>
      </c>
      <c r="I1640" s="4">
        <v>5.2368384976932505E-4</v>
      </c>
      <c r="J1640" s="4">
        <v>1.22502120059688E-3</v>
      </c>
    </row>
    <row r="1641" spans="1:10">
      <c r="A1641" s="4" t="s">
        <v>32935</v>
      </c>
      <c r="B1641" s="5" t="s">
        <v>32936</v>
      </c>
      <c r="C1641" s="4" t="s">
        <v>32936</v>
      </c>
      <c r="D1641" s="6" t="s">
        <v>1612</v>
      </c>
      <c r="E1641" s="5" t="s">
        <v>13</v>
      </c>
      <c r="F1641" s="6" t="s">
        <v>13</v>
      </c>
      <c r="G1641" s="4">
        <v>2.0777941765495598</v>
      </c>
      <c r="H1641" s="4">
        <v>44.071734028462402</v>
      </c>
      <c r="I1641" s="7">
        <v>3.8759198918669502E-7</v>
      </c>
      <c r="J1641" s="7">
        <v>2.19262038579653E-6</v>
      </c>
    </row>
    <row r="1642" spans="1:10">
      <c r="A1642" s="4" t="s">
        <v>32931</v>
      </c>
      <c r="B1642" s="5" t="s">
        <v>32932</v>
      </c>
      <c r="C1642" s="4" t="s">
        <v>32933</v>
      </c>
      <c r="D1642" s="6" t="s">
        <v>32934</v>
      </c>
      <c r="E1642" s="5" t="s">
        <v>13</v>
      </c>
      <c r="F1642" s="6" t="s">
        <v>13</v>
      </c>
      <c r="G1642" s="4">
        <v>2.0777588205552</v>
      </c>
      <c r="H1642" s="4">
        <v>24.0611050313479</v>
      </c>
      <c r="I1642" s="7">
        <v>3.8886773832153697E-5</v>
      </c>
      <c r="J1642" s="4">
        <v>1.2224823880318999E-4</v>
      </c>
    </row>
    <row r="1643" spans="1:10">
      <c r="A1643" s="4" t="s">
        <v>32930</v>
      </c>
      <c r="B1643" s="5" t="s">
        <v>26682</v>
      </c>
      <c r="C1643" s="4" t="s">
        <v>26682</v>
      </c>
      <c r="D1643" s="6" t="s">
        <v>102</v>
      </c>
      <c r="E1643" s="5" t="s">
        <v>13</v>
      </c>
      <c r="F1643" s="6" t="s">
        <v>13</v>
      </c>
      <c r="G1643" s="4">
        <v>2.07646072048763</v>
      </c>
      <c r="H1643" s="4">
        <v>62.660478783972103</v>
      </c>
      <c r="I1643" s="7">
        <v>1.5011358448608001E-8</v>
      </c>
      <c r="J1643" s="7">
        <v>1.37580191870556E-7</v>
      </c>
    </row>
    <row r="1644" spans="1:10">
      <c r="A1644" s="4" t="s">
        <v>32929</v>
      </c>
      <c r="B1644" s="5" t="s">
        <v>32585</v>
      </c>
      <c r="C1644" s="4" t="s">
        <v>32586</v>
      </c>
      <c r="D1644" s="6" t="s">
        <v>32587</v>
      </c>
      <c r="E1644" s="5" t="s">
        <v>13</v>
      </c>
      <c r="F1644" s="6" t="s">
        <v>13</v>
      </c>
      <c r="G1644" s="4">
        <v>2.0740709333610798</v>
      </c>
      <c r="H1644" s="4">
        <v>18.551040631560301</v>
      </c>
      <c r="I1644" s="4">
        <v>1.9412390668893E-4</v>
      </c>
      <c r="J1644" s="4">
        <v>5.0425289234838795E-4</v>
      </c>
    </row>
    <row r="1645" spans="1:10">
      <c r="A1645" s="4" t="s">
        <v>32926</v>
      </c>
      <c r="B1645" s="5" t="s">
        <v>32927</v>
      </c>
      <c r="C1645" s="4" t="s">
        <v>32928</v>
      </c>
      <c r="D1645" s="6" t="s">
        <v>474</v>
      </c>
      <c r="E1645" s="5" t="s">
        <v>13</v>
      </c>
      <c r="F1645" s="6" t="s">
        <v>13</v>
      </c>
      <c r="G1645" s="4">
        <v>2.0734226985697601</v>
      </c>
      <c r="H1645" s="4">
        <v>24.986470143752001</v>
      </c>
      <c r="I1645" s="7">
        <v>2.9575829015599899E-5</v>
      </c>
      <c r="J1645" s="7">
        <v>9.5793697968523197E-5</v>
      </c>
    </row>
    <row r="1646" spans="1:10">
      <c r="A1646" s="4" t="s">
        <v>32922</v>
      </c>
      <c r="B1646" s="5" t="s">
        <v>32923</v>
      </c>
      <c r="C1646" s="4" t="s">
        <v>32924</v>
      </c>
      <c r="D1646" s="6" t="s">
        <v>32925</v>
      </c>
      <c r="E1646" s="5" t="s">
        <v>13</v>
      </c>
      <c r="F1646" s="6" t="s">
        <v>13</v>
      </c>
      <c r="G1646" s="4">
        <v>2.0727197346696302</v>
      </c>
      <c r="H1646" s="4">
        <v>18.909321499558299</v>
      </c>
      <c r="I1646" s="4">
        <v>1.7375957911432399E-4</v>
      </c>
      <c r="J1646" s="4">
        <v>4.5731585229500602E-4</v>
      </c>
    </row>
    <row r="1647" spans="1:10">
      <c r="A1647" s="4" t="s">
        <v>32918</v>
      </c>
      <c r="B1647" s="5" t="s">
        <v>32919</v>
      </c>
      <c r="C1647" s="4" t="s">
        <v>32920</v>
      </c>
      <c r="D1647" s="6" t="s">
        <v>32921</v>
      </c>
      <c r="E1647" s="5" t="s">
        <v>13</v>
      </c>
      <c r="F1647" s="6" t="s">
        <v>13</v>
      </c>
      <c r="G1647" s="4">
        <v>2.0720034856409901</v>
      </c>
      <c r="H1647" s="4">
        <v>83.6883931519464</v>
      </c>
      <c r="I1647" s="7">
        <v>8.1950203207815497E-10</v>
      </c>
      <c r="J1647" s="7">
        <v>1.21134889043731E-8</v>
      </c>
    </row>
    <row r="1648" spans="1:10">
      <c r="A1648" s="4" t="s">
        <v>32916</v>
      </c>
      <c r="B1648" s="5" t="s">
        <v>32917</v>
      </c>
      <c r="C1648" s="4" t="s">
        <v>32917</v>
      </c>
      <c r="D1648" s="6" t="s">
        <v>2326</v>
      </c>
      <c r="E1648" s="5" t="s">
        <v>13</v>
      </c>
      <c r="F1648" s="6" t="s">
        <v>13</v>
      </c>
      <c r="G1648" s="4">
        <v>2.07184560062846</v>
      </c>
      <c r="H1648" s="4">
        <v>6.9941908386065004</v>
      </c>
      <c r="I1648" s="4">
        <v>1.34204085990296E-2</v>
      </c>
      <c r="J1648" s="4">
        <v>2.2441740552241098E-2</v>
      </c>
    </row>
    <row r="1649" spans="1:10">
      <c r="A1649" s="4" t="s">
        <v>32915</v>
      </c>
      <c r="B1649" s="5" t="s">
        <v>29992</v>
      </c>
      <c r="C1649" s="4" t="s">
        <v>29993</v>
      </c>
      <c r="D1649" s="6" t="s">
        <v>2347</v>
      </c>
      <c r="E1649" s="5" t="s">
        <v>13</v>
      </c>
      <c r="F1649" s="6" t="s">
        <v>13</v>
      </c>
      <c r="G1649" s="4">
        <v>2.0712421946172301</v>
      </c>
      <c r="H1649" s="4">
        <v>67.255366666964207</v>
      </c>
      <c r="I1649" s="7">
        <v>7.5738009616601107E-9</v>
      </c>
      <c r="J1649" s="7">
        <v>7.7149298736315597E-8</v>
      </c>
    </row>
    <row r="1650" spans="1:10">
      <c r="A1650" s="4" t="s">
        <v>32912</v>
      </c>
      <c r="B1650" s="5" t="s">
        <v>32913</v>
      </c>
      <c r="C1650" s="4" t="s">
        <v>32913</v>
      </c>
      <c r="D1650" s="6" t="s">
        <v>32914</v>
      </c>
      <c r="E1650" s="5" t="s">
        <v>13</v>
      </c>
      <c r="F1650" s="6" t="s">
        <v>13</v>
      </c>
      <c r="G1650" s="4">
        <v>2.0711820109471102</v>
      </c>
      <c r="H1650" s="4">
        <v>166.68752104608299</v>
      </c>
      <c r="I1650" s="7">
        <v>3.7296638257910002E-13</v>
      </c>
      <c r="J1650" s="7">
        <v>2.83881808073488E-11</v>
      </c>
    </row>
    <row r="1651" spans="1:10">
      <c r="A1651" s="4" t="s">
        <v>32910</v>
      </c>
      <c r="B1651" s="5" t="s">
        <v>32911</v>
      </c>
      <c r="C1651" s="4" t="s">
        <v>32911</v>
      </c>
      <c r="D1651" s="6" t="s">
        <v>13807</v>
      </c>
      <c r="E1651" s="5" t="s">
        <v>13</v>
      </c>
      <c r="F1651" s="6" t="s">
        <v>13</v>
      </c>
      <c r="G1651" s="4">
        <v>2.07091208455609</v>
      </c>
      <c r="H1651" s="4">
        <v>123.396373897583</v>
      </c>
      <c r="I1651" s="7">
        <v>1.20505484700831E-11</v>
      </c>
      <c r="J1651" s="7">
        <v>4.1018644877746998E-10</v>
      </c>
    </row>
    <row r="1652" spans="1:10">
      <c r="A1652" s="4" t="s">
        <v>32906</v>
      </c>
      <c r="B1652" s="5" t="s">
        <v>32907</v>
      </c>
      <c r="C1652" s="4" t="s">
        <v>32908</v>
      </c>
      <c r="D1652" s="6" t="s">
        <v>32909</v>
      </c>
      <c r="E1652" s="5" t="s">
        <v>13</v>
      </c>
      <c r="F1652" s="6" t="s">
        <v>13</v>
      </c>
      <c r="G1652" s="4">
        <v>2.0678074282962302</v>
      </c>
      <c r="H1652" s="4">
        <v>74.933488738640193</v>
      </c>
      <c r="I1652" s="7">
        <v>2.55291944664593E-9</v>
      </c>
      <c r="J1652" s="7">
        <v>3.1281468524273502E-8</v>
      </c>
    </row>
    <row r="1653" spans="1:10">
      <c r="A1653" s="4" t="s">
        <v>32905</v>
      </c>
      <c r="B1653" s="5" t="s">
        <v>5030</v>
      </c>
      <c r="C1653" s="4" t="s">
        <v>5030</v>
      </c>
      <c r="D1653" s="6" t="s">
        <v>5031</v>
      </c>
      <c r="E1653" s="5" t="s">
        <v>13</v>
      </c>
      <c r="F1653" s="6" t="s">
        <v>13</v>
      </c>
      <c r="G1653" s="4">
        <v>2.0661044730749101</v>
      </c>
      <c r="H1653" s="4">
        <v>38.7036486785574</v>
      </c>
      <c r="I1653" s="7">
        <v>1.16215185143315E-6</v>
      </c>
      <c r="J1653" s="7">
        <v>5.6738375802374498E-6</v>
      </c>
    </row>
    <row r="1654" spans="1:10">
      <c r="A1654" s="4" t="s">
        <v>32901</v>
      </c>
      <c r="B1654" s="5" t="s">
        <v>32902</v>
      </c>
      <c r="C1654" s="4" t="s">
        <v>32903</v>
      </c>
      <c r="D1654" s="6" t="s">
        <v>32904</v>
      </c>
      <c r="E1654" s="5" t="s">
        <v>13</v>
      </c>
      <c r="F1654" s="6" t="s">
        <v>13</v>
      </c>
      <c r="G1654" s="4">
        <v>2.0659570631677302</v>
      </c>
      <c r="H1654" s="4">
        <v>64.730670480585303</v>
      </c>
      <c r="I1654" s="7">
        <v>1.09501233533546E-8</v>
      </c>
      <c r="J1654" s="7">
        <v>1.05372104490292E-7</v>
      </c>
    </row>
    <row r="1655" spans="1:10">
      <c r="A1655" s="4" t="s">
        <v>32900</v>
      </c>
      <c r="B1655" s="5" t="s">
        <v>28167</v>
      </c>
      <c r="C1655" s="4" t="s">
        <v>28167</v>
      </c>
      <c r="D1655" s="6" t="s">
        <v>25952</v>
      </c>
      <c r="E1655" s="5" t="s">
        <v>13</v>
      </c>
      <c r="F1655" s="6" t="s">
        <v>13</v>
      </c>
      <c r="G1655" s="4">
        <v>2.0656445977496198</v>
      </c>
      <c r="H1655" s="4">
        <v>64.069434855950007</v>
      </c>
      <c r="I1655" s="7">
        <v>1.2101353959285101E-8</v>
      </c>
      <c r="J1655" s="7">
        <v>1.14792744168089E-7</v>
      </c>
    </row>
    <row r="1656" spans="1:10">
      <c r="A1656" s="4" t="s">
        <v>32899</v>
      </c>
      <c r="B1656" s="5" t="s">
        <v>25974</v>
      </c>
      <c r="C1656" s="4" t="s">
        <v>25974</v>
      </c>
      <c r="D1656" s="6" t="s">
        <v>25975</v>
      </c>
      <c r="E1656" s="5" t="s">
        <v>13</v>
      </c>
      <c r="F1656" s="6" t="s">
        <v>13</v>
      </c>
      <c r="G1656" s="4">
        <v>2.0640798619606402</v>
      </c>
      <c r="H1656" s="4">
        <v>49.078853154450698</v>
      </c>
      <c r="I1656" s="7">
        <v>1.5280126131832E-7</v>
      </c>
      <c r="J1656" s="7">
        <v>9.8527086507683393E-7</v>
      </c>
    </row>
    <row r="1657" spans="1:10">
      <c r="A1657" s="4" t="s">
        <v>32898</v>
      </c>
      <c r="B1657" s="5" t="s">
        <v>26252</v>
      </c>
      <c r="C1657" s="4" t="s">
        <v>26252</v>
      </c>
      <c r="D1657" s="6" t="s">
        <v>26253</v>
      </c>
      <c r="E1657" s="5" t="s">
        <v>13</v>
      </c>
      <c r="F1657" s="6" t="s">
        <v>13</v>
      </c>
      <c r="G1657" s="4">
        <v>2.0637792907424299</v>
      </c>
      <c r="H1657" s="4">
        <v>129.88457792109301</v>
      </c>
      <c r="I1657" s="7">
        <v>6.7430867964671898E-12</v>
      </c>
      <c r="J1657" s="7">
        <v>2.5751777990480401E-10</v>
      </c>
    </row>
    <row r="1658" spans="1:10">
      <c r="A1658" s="4" t="s">
        <v>32895</v>
      </c>
      <c r="B1658" s="5" t="s">
        <v>32896</v>
      </c>
      <c r="C1658" s="4" t="s">
        <v>32897</v>
      </c>
      <c r="D1658" s="6" t="s">
        <v>622</v>
      </c>
      <c r="E1658" s="5" t="s">
        <v>13</v>
      </c>
      <c r="F1658" s="6" t="s">
        <v>13</v>
      </c>
      <c r="G1658" s="4">
        <v>2.0631490161806201</v>
      </c>
      <c r="H1658" s="4">
        <v>34.902492351854598</v>
      </c>
      <c r="I1658" s="7">
        <v>2.6547031563925E-6</v>
      </c>
      <c r="J1658" s="7">
        <v>1.16410777938148E-5</v>
      </c>
    </row>
    <row r="1659" spans="1:10">
      <c r="A1659" s="4" t="s">
        <v>32893</v>
      </c>
      <c r="B1659" s="5" t="s">
        <v>32894</v>
      </c>
      <c r="C1659" s="4" t="s">
        <v>32894</v>
      </c>
      <c r="D1659" s="6" t="s">
        <v>4842</v>
      </c>
      <c r="E1659" s="5" t="s">
        <v>13</v>
      </c>
      <c r="F1659" s="6" t="s">
        <v>13</v>
      </c>
      <c r="G1659" s="4">
        <v>2.0613295053996201</v>
      </c>
      <c r="H1659" s="4">
        <v>115.03813161466699</v>
      </c>
      <c r="I1659" s="7">
        <v>2.6452937845998398E-11</v>
      </c>
      <c r="J1659" s="7">
        <v>7.41527941844156E-10</v>
      </c>
    </row>
    <row r="1660" spans="1:10">
      <c r="A1660" s="4" t="s">
        <v>32892</v>
      </c>
      <c r="B1660" s="5" t="s">
        <v>3701</v>
      </c>
      <c r="C1660" s="4" t="s">
        <v>3702</v>
      </c>
      <c r="D1660" s="6" t="s">
        <v>33</v>
      </c>
      <c r="E1660" s="5" t="s">
        <v>13</v>
      </c>
      <c r="F1660" s="6" t="s">
        <v>13</v>
      </c>
      <c r="G1660" s="4">
        <v>2.0594558002710102</v>
      </c>
      <c r="H1660" s="4">
        <v>55.441092231290803</v>
      </c>
      <c r="I1660" s="7">
        <v>4.9755151175240201E-8</v>
      </c>
      <c r="J1660" s="7">
        <v>3.7897424928796999E-7</v>
      </c>
    </row>
    <row r="1661" spans="1:10">
      <c r="A1661" s="4" t="s">
        <v>32891</v>
      </c>
      <c r="B1661" s="5" t="s">
        <v>32867</v>
      </c>
      <c r="C1661" s="4" t="s">
        <v>32867</v>
      </c>
      <c r="D1661" s="6" t="s">
        <v>32868</v>
      </c>
      <c r="E1661" s="5" t="s">
        <v>13</v>
      </c>
      <c r="F1661" s="6" t="s">
        <v>13</v>
      </c>
      <c r="G1661" s="4">
        <v>2.0573220769618401</v>
      </c>
      <c r="H1661" s="4">
        <v>68.373894826531597</v>
      </c>
      <c r="I1661" s="7">
        <v>6.39396085685898E-9</v>
      </c>
      <c r="J1661" s="7">
        <v>6.6935060144797294E-8</v>
      </c>
    </row>
    <row r="1662" spans="1:10">
      <c r="A1662" s="4" t="s">
        <v>32890</v>
      </c>
      <c r="B1662" s="5" t="s">
        <v>22802</v>
      </c>
      <c r="C1662" s="4" t="s">
        <v>22803</v>
      </c>
      <c r="D1662" s="6" t="s">
        <v>22804</v>
      </c>
      <c r="E1662" s="5" t="s">
        <v>13</v>
      </c>
      <c r="F1662" s="6" t="s">
        <v>18</v>
      </c>
      <c r="G1662" s="4">
        <v>2.0567915058343398</v>
      </c>
      <c r="H1662" s="4">
        <v>71.160435361581406</v>
      </c>
      <c r="I1662" s="7">
        <v>4.2962817484409504E-9</v>
      </c>
      <c r="J1662" s="7">
        <v>4.8371233799473002E-8</v>
      </c>
    </row>
    <row r="1663" spans="1:10">
      <c r="A1663" s="4" t="s">
        <v>32886</v>
      </c>
      <c r="B1663" s="5" t="s">
        <v>32887</v>
      </c>
      <c r="C1663" s="4" t="s">
        <v>32888</v>
      </c>
      <c r="D1663" s="6" t="s">
        <v>32889</v>
      </c>
      <c r="E1663" s="5" t="s">
        <v>13</v>
      </c>
      <c r="F1663" s="6" t="s">
        <v>13</v>
      </c>
      <c r="G1663" s="4">
        <v>2.05642666190673</v>
      </c>
      <c r="H1663" s="4">
        <v>134.37485618337499</v>
      </c>
      <c r="I1663" s="7">
        <v>4.5753585730328704E-12</v>
      </c>
      <c r="J1663" s="7">
        <v>1.8959628597250199E-10</v>
      </c>
    </row>
    <row r="1664" spans="1:10">
      <c r="A1664" s="4" t="s">
        <v>32884</v>
      </c>
      <c r="B1664" s="5" t="s">
        <v>32885</v>
      </c>
      <c r="C1664" s="4" t="s">
        <v>32885</v>
      </c>
      <c r="D1664" s="6" t="s">
        <v>1510</v>
      </c>
      <c r="E1664" s="5" t="s">
        <v>13</v>
      </c>
      <c r="F1664" s="6" t="s">
        <v>13</v>
      </c>
      <c r="G1664" s="4">
        <v>2.0559416340051899</v>
      </c>
      <c r="H1664" s="4">
        <v>14.5379588517419</v>
      </c>
      <c r="I1664" s="4">
        <v>7.2073581496255698E-4</v>
      </c>
      <c r="J1664" s="4">
        <v>1.6331661980353699E-3</v>
      </c>
    </row>
    <row r="1665" spans="1:10">
      <c r="A1665" s="4" t="s">
        <v>32880</v>
      </c>
      <c r="B1665" s="5" t="s">
        <v>32881</v>
      </c>
      <c r="C1665" s="4" t="s">
        <v>32882</v>
      </c>
      <c r="D1665" s="6" t="s">
        <v>32883</v>
      </c>
      <c r="E1665" s="5" t="s">
        <v>13</v>
      </c>
      <c r="F1665" s="6" t="s">
        <v>18</v>
      </c>
      <c r="G1665" s="4">
        <v>2.05575611439646</v>
      </c>
      <c r="H1665" s="4">
        <v>57.609418578690203</v>
      </c>
      <c r="I1665" s="7">
        <v>3.3470361177041302E-8</v>
      </c>
      <c r="J1665" s="7">
        <v>2.7224630328828301E-7</v>
      </c>
    </row>
    <row r="1666" spans="1:10">
      <c r="A1666" s="4" t="s">
        <v>32878</v>
      </c>
      <c r="B1666" s="5" t="s">
        <v>32879</v>
      </c>
      <c r="C1666" s="4" t="s">
        <v>32879</v>
      </c>
      <c r="D1666" s="6" t="s">
        <v>23238</v>
      </c>
      <c r="E1666" s="5" t="s">
        <v>13</v>
      </c>
      <c r="F1666" s="6" t="s">
        <v>13</v>
      </c>
      <c r="G1666" s="4">
        <v>2.0557414496536102</v>
      </c>
      <c r="H1666" s="4">
        <v>106.868865934113</v>
      </c>
      <c r="I1666" s="7">
        <v>5.9754007157727E-11</v>
      </c>
      <c r="J1666" s="7">
        <v>1.4145438346701199E-9</v>
      </c>
    </row>
    <row r="1667" spans="1:10">
      <c r="A1667" s="4" t="s">
        <v>32877</v>
      </c>
      <c r="B1667" s="5" t="s">
        <v>32504</v>
      </c>
      <c r="C1667" s="4" t="s">
        <v>32504</v>
      </c>
      <c r="D1667" s="6" t="s">
        <v>23853</v>
      </c>
      <c r="E1667" s="5" t="s">
        <v>13</v>
      </c>
      <c r="F1667" s="6" t="s">
        <v>13</v>
      </c>
      <c r="G1667" s="4">
        <v>2.0555058677936802</v>
      </c>
      <c r="H1667" s="4">
        <v>43.0082706971166</v>
      </c>
      <c r="I1667" s="7">
        <v>4.83135060975356E-7</v>
      </c>
      <c r="J1667" s="7">
        <v>2.6516784355635401E-6</v>
      </c>
    </row>
    <row r="1668" spans="1:10">
      <c r="A1668" s="4" t="s">
        <v>32876</v>
      </c>
      <c r="B1668" s="5" t="s">
        <v>29436</v>
      </c>
      <c r="C1668" s="4" t="s">
        <v>29437</v>
      </c>
      <c r="D1668" s="6" t="s">
        <v>29438</v>
      </c>
      <c r="E1668" s="5" t="s">
        <v>13</v>
      </c>
      <c r="F1668" s="6" t="s">
        <v>13</v>
      </c>
      <c r="G1668" s="4">
        <v>2.0553740451085001</v>
      </c>
      <c r="H1668" s="4">
        <v>6.01349584469438</v>
      </c>
      <c r="I1668" s="4">
        <v>2.08995324772254E-2</v>
      </c>
      <c r="J1668" s="4">
        <v>3.34163859542859E-2</v>
      </c>
    </row>
    <row r="1669" spans="1:10">
      <c r="A1669" s="4" t="s">
        <v>32873</v>
      </c>
      <c r="B1669" s="5" t="s">
        <v>32874</v>
      </c>
      <c r="C1669" s="4" t="s">
        <v>32874</v>
      </c>
      <c r="D1669" s="6" t="s">
        <v>32875</v>
      </c>
      <c r="E1669" s="5" t="s">
        <v>13</v>
      </c>
      <c r="F1669" s="6" t="s">
        <v>13</v>
      </c>
      <c r="G1669" s="4">
        <v>2.0553709703308698</v>
      </c>
      <c r="H1669" s="4">
        <v>40.614080355815901</v>
      </c>
      <c r="I1669" s="7">
        <v>7.8161829861996697E-7</v>
      </c>
      <c r="J1669" s="7">
        <v>4.0088569780178498E-6</v>
      </c>
    </row>
    <row r="1670" spans="1:10">
      <c r="A1670" s="4" t="s">
        <v>32872</v>
      </c>
      <c r="B1670" s="5" t="s">
        <v>32202</v>
      </c>
      <c r="C1670" s="4" t="s">
        <v>32203</v>
      </c>
      <c r="D1670" s="6" t="s">
        <v>32204</v>
      </c>
      <c r="E1670" s="5" t="s">
        <v>18</v>
      </c>
      <c r="F1670" s="6" t="s">
        <v>18</v>
      </c>
      <c r="G1670" s="4">
        <v>2.0548313691233102</v>
      </c>
      <c r="H1670" s="4">
        <v>44.689014355988</v>
      </c>
      <c r="I1670" s="7">
        <v>3.3268129748726902E-7</v>
      </c>
      <c r="J1670" s="7">
        <v>1.9231821524837601E-6</v>
      </c>
    </row>
    <row r="1671" spans="1:10">
      <c r="A1671" s="4" t="s">
        <v>32869</v>
      </c>
      <c r="B1671" s="5" t="s">
        <v>32870</v>
      </c>
      <c r="C1671" s="4" t="s">
        <v>32871</v>
      </c>
      <c r="D1671" s="6" t="s">
        <v>109</v>
      </c>
      <c r="E1671" s="5" t="s">
        <v>13</v>
      </c>
      <c r="F1671" s="6" t="s">
        <v>13</v>
      </c>
      <c r="G1671" s="4">
        <v>2.0533296053281802</v>
      </c>
      <c r="H1671" s="4">
        <v>18.0507543476105</v>
      </c>
      <c r="I1671" s="4">
        <v>2.2697951239849401E-4</v>
      </c>
      <c r="J1671" s="4">
        <v>5.8024698440669199E-4</v>
      </c>
    </row>
    <row r="1672" spans="1:10">
      <c r="A1672" s="4" t="s">
        <v>32866</v>
      </c>
      <c r="B1672" s="5" t="s">
        <v>32867</v>
      </c>
      <c r="C1672" s="4" t="s">
        <v>32867</v>
      </c>
      <c r="D1672" s="6" t="s">
        <v>32868</v>
      </c>
      <c r="E1672" s="5" t="s">
        <v>13</v>
      </c>
      <c r="F1672" s="6" t="s">
        <v>13</v>
      </c>
      <c r="G1672" s="4">
        <v>2.0527623094571501</v>
      </c>
      <c r="H1672" s="4">
        <v>138.97970396973301</v>
      </c>
      <c r="I1672" s="7">
        <v>3.10828508933489E-12</v>
      </c>
      <c r="J1672" s="7">
        <v>1.43445720933285E-10</v>
      </c>
    </row>
    <row r="1673" spans="1:10">
      <c r="A1673" s="4" t="s">
        <v>32865</v>
      </c>
      <c r="B1673" s="5" t="s">
        <v>30404</v>
      </c>
      <c r="C1673" s="4" t="s">
        <v>30404</v>
      </c>
      <c r="D1673" s="6" t="s">
        <v>2687</v>
      </c>
      <c r="E1673" s="5" t="s">
        <v>13</v>
      </c>
      <c r="F1673" s="6" t="s">
        <v>13</v>
      </c>
      <c r="G1673" s="4">
        <v>2.05152363355967</v>
      </c>
      <c r="H1673" s="4">
        <v>25.624687652956801</v>
      </c>
      <c r="I1673" s="7">
        <v>2.5289658877384999E-5</v>
      </c>
      <c r="J1673" s="7">
        <v>8.3553068915019895E-5</v>
      </c>
    </row>
    <row r="1674" spans="1:10">
      <c r="A1674" s="4" t="s">
        <v>32864</v>
      </c>
      <c r="B1674" s="5" t="s">
        <v>18060</v>
      </c>
      <c r="C1674" s="4" t="s">
        <v>18060</v>
      </c>
      <c r="D1674" s="6" t="s">
        <v>18061</v>
      </c>
      <c r="E1674" s="5" t="s">
        <v>13</v>
      </c>
      <c r="F1674" s="6" t="s">
        <v>13</v>
      </c>
      <c r="G1674" s="4">
        <v>2.0508585686636001</v>
      </c>
      <c r="H1674" s="4">
        <v>145.64005481605</v>
      </c>
      <c r="I1674" s="7">
        <v>1.8104080056263301E-12</v>
      </c>
      <c r="J1674" s="7">
        <v>9.4042544766196102E-11</v>
      </c>
    </row>
    <row r="1675" spans="1:10">
      <c r="A1675" s="4" t="s">
        <v>32863</v>
      </c>
      <c r="B1675" s="5" t="s">
        <v>32331</v>
      </c>
      <c r="C1675" s="4" t="s">
        <v>32331</v>
      </c>
      <c r="D1675" s="6" t="s">
        <v>625</v>
      </c>
      <c r="E1675" s="5" t="s">
        <v>13</v>
      </c>
      <c r="F1675" s="6" t="s">
        <v>13</v>
      </c>
      <c r="G1675" s="4">
        <v>2.0501089491884401</v>
      </c>
      <c r="H1675" s="4">
        <v>65.949107934961305</v>
      </c>
      <c r="I1675" s="7">
        <v>9.1252636211611498E-9</v>
      </c>
      <c r="J1675" s="7">
        <v>9.0227741921278104E-8</v>
      </c>
    </row>
    <row r="1676" spans="1:10">
      <c r="A1676" s="4" t="s">
        <v>32859</v>
      </c>
      <c r="B1676" s="5" t="s">
        <v>32860</v>
      </c>
      <c r="C1676" s="4" t="s">
        <v>32861</v>
      </c>
      <c r="D1676" s="6" t="s">
        <v>32862</v>
      </c>
      <c r="E1676" s="5" t="s">
        <v>13</v>
      </c>
      <c r="F1676" s="6" t="s">
        <v>13</v>
      </c>
      <c r="G1676" s="4">
        <v>2.0497404653584899</v>
      </c>
      <c r="H1676" s="4">
        <v>20.1222878426513</v>
      </c>
      <c r="I1676" s="4">
        <v>1.1814012836705E-4</v>
      </c>
      <c r="J1676" s="4">
        <v>3.2510039592444101E-4</v>
      </c>
    </row>
    <row r="1677" spans="1:10">
      <c r="A1677" s="4" t="s">
        <v>32855</v>
      </c>
      <c r="B1677" s="5" t="s">
        <v>32856</v>
      </c>
      <c r="C1677" s="4" t="s">
        <v>32857</v>
      </c>
      <c r="D1677" s="6" t="s">
        <v>32858</v>
      </c>
      <c r="E1677" s="5" t="s">
        <v>13</v>
      </c>
      <c r="F1677" s="6" t="s">
        <v>13</v>
      </c>
      <c r="G1677" s="4">
        <v>2.0475764826721399</v>
      </c>
      <c r="H1677" s="4">
        <v>16.919037637040901</v>
      </c>
      <c r="I1677" s="4">
        <v>3.2114680391768499E-4</v>
      </c>
      <c r="J1677" s="4">
        <v>7.9188516183122202E-4</v>
      </c>
    </row>
    <row r="1678" spans="1:10">
      <c r="A1678" s="4" t="s">
        <v>32854</v>
      </c>
      <c r="B1678" s="5" t="s">
        <v>28472</v>
      </c>
      <c r="C1678" s="4" t="s">
        <v>28473</v>
      </c>
      <c r="D1678" s="6" t="s">
        <v>28474</v>
      </c>
      <c r="E1678" s="5" t="s">
        <v>13</v>
      </c>
      <c r="F1678" s="6" t="s">
        <v>13</v>
      </c>
      <c r="G1678" s="4">
        <v>2.0474293664417802</v>
      </c>
      <c r="H1678" s="4">
        <v>25.312880669080599</v>
      </c>
      <c r="I1678" s="7">
        <v>2.7699141886721299E-5</v>
      </c>
      <c r="J1678" s="7">
        <v>9.04368318884151E-5</v>
      </c>
    </row>
    <row r="1679" spans="1:10">
      <c r="A1679" s="4" t="s">
        <v>32853</v>
      </c>
      <c r="B1679" s="5" t="s">
        <v>32840</v>
      </c>
      <c r="C1679" s="4" t="s">
        <v>32840</v>
      </c>
      <c r="D1679" s="6" t="s">
        <v>102</v>
      </c>
      <c r="E1679" s="5" t="s">
        <v>13</v>
      </c>
      <c r="F1679" s="6" t="s">
        <v>13</v>
      </c>
      <c r="G1679" s="4">
        <v>2.0471219567902601</v>
      </c>
      <c r="H1679" s="4">
        <v>14.596142621001899</v>
      </c>
      <c r="I1679" s="4">
        <v>7.0282219387683004E-4</v>
      </c>
      <c r="J1679" s="4">
        <v>1.59587376341144E-3</v>
      </c>
    </row>
    <row r="1680" spans="1:10">
      <c r="A1680" s="4" t="s">
        <v>32852</v>
      </c>
      <c r="B1680" s="5" t="s">
        <v>28409</v>
      </c>
      <c r="C1680" s="4" t="s">
        <v>28410</v>
      </c>
      <c r="D1680" s="6" t="s">
        <v>28411</v>
      </c>
      <c r="E1680" s="5" t="s">
        <v>13</v>
      </c>
      <c r="F1680" s="6" t="s">
        <v>18</v>
      </c>
      <c r="G1680" s="4">
        <v>2.0466285012791601</v>
      </c>
      <c r="H1680" s="4">
        <v>64.865015177306006</v>
      </c>
      <c r="I1680" s="7">
        <v>1.08088582613123E-8</v>
      </c>
      <c r="J1680" s="7">
        <v>1.04195682474154E-7</v>
      </c>
    </row>
    <row r="1681" spans="1:10">
      <c r="A1681" s="4" t="s">
        <v>32851</v>
      </c>
      <c r="B1681" s="5" t="s">
        <v>32585</v>
      </c>
      <c r="C1681" s="4" t="s">
        <v>32586</v>
      </c>
      <c r="D1681" s="6" t="s">
        <v>32587</v>
      </c>
      <c r="E1681" s="5" t="s">
        <v>13</v>
      </c>
      <c r="F1681" s="6" t="s">
        <v>13</v>
      </c>
      <c r="G1681" s="4">
        <v>2.0461099683102102</v>
      </c>
      <c r="H1681" s="4">
        <v>17.614431647826699</v>
      </c>
      <c r="I1681" s="4">
        <v>2.60552030290801E-4</v>
      </c>
      <c r="J1681" s="4">
        <v>6.5619956985347398E-4</v>
      </c>
    </row>
    <row r="1682" spans="1:10">
      <c r="A1682" s="4" t="s">
        <v>32848</v>
      </c>
      <c r="B1682" s="5" t="s">
        <v>32849</v>
      </c>
      <c r="C1682" s="4" t="s">
        <v>32850</v>
      </c>
      <c r="D1682" s="6" t="s">
        <v>33</v>
      </c>
      <c r="E1682" s="5" t="s">
        <v>13</v>
      </c>
      <c r="F1682" s="6" t="s">
        <v>18</v>
      </c>
      <c r="G1682" s="4">
        <v>2.04490416900815</v>
      </c>
      <c r="H1682" s="4">
        <v>42.622529316287803</v>
      </c>
      <c r="I1682" s="7">
        <v>5.03298543309982E-7</v>
      </c>
      <c r="J1682" s="7">
        <v>2.7444794447507801E-6</v>
      </c>
    </row>
    <row r="1683" spans="1:10">
      <c r="A1683" s="4" t="s">
        <v>32846</v>
      </c>
      <c r="B1683" s="5" t="s">
        <v>32847</v>
      </c>
      <c r="C1683" s="4" t="s">
        <v>32847</v>
      </c>
      <c r="D1683" s="6" t="s">
        <v>102</v>
      </c>
      <c r="E1683" s="5" t="s">
        <v>13</v>
      </c>
      <c r="F1683" s="6" t="s">
        <v>13</v>
      </c>
      <c r="G1683" s="4">
        <v>2.04453170825794</v>
      </c>
      <c r="H1683" s="4">
        <v>102.379281523416</v>
      </c>
      <c r="I1683" s="7">
        <v>9.5552564650039098E-11</v>
      </c>
      <c r="J1683" s="7">
        <v>2.0677273146036601E-9</v>
      </c>
    </row>
    <row r="1684" spans="1:10">
      <c r="A1684" s="4" t="s">
        <v>32845</v>
      </c>
      <c r="B1684" s="5" t="s">
        <v>32218</v>
      </c>
      <c r="C1684" s="4" t="s">
        <v>32218</v>
      </c>
      <c r="D1684" s="6" t="s">
        <v>32219</v>
      </c>
      <c r="E1684" s="5" t="s">
        <v>13</v>
      </c>
      <c r="F1684" s="6" t="s">
        <v>13</v>
      </c>
      <c r="G1684" s="4">
        <v>2.0442067768204999</v>
      </c>
      <c r="H1684" s="4">
        <v>8.1380925614850703</v>
      </c>
      <c r="I1684" s="4">
        <v>8.1985018957380796E-3</v>
      </c>
      <c r="J1684" s="4">
        <v>1.4387908098348799E-2</v>
      </c>
    </row>
    <row r="1685" spans="1:10">
      <c r="A1685" s="4" t="s">
        <v>32842</v>
      </c>
      <c r="B1685" s="5" t="s">
        <v>32843</v>
      </c>
      <c r="C1685" s="4" t="s">
        <v>32844</v>
      </c>
      <c r="D1685" s="6" t="s">
        <v>2464</v>
      </c>
      <c r="E1685" s="5" t="s">
        <v>13</v>
      </c>
      <c r="F1685" s="6" t="s">
        <v>13</v>
      </c>
      <c r="G1685" s="4">
        <v>2.04414143268033</v>
      </c>
      <c r="H1685" s="4">
        <v>15.3721736051818</v>
      </c>
      <c r="I1685" s="4">
        <v>5.35954734686068E-4</v>
      </c>
      <c r="J1685" s="4">
        <v>1.2518554863136201E-3</v>
      </c>
    </row>
    <row r="1686" spans="1:10">
      <c r="A1686" s="4" t="s">
        <v>32841</v>
      </c>
      <c r="B1686" s="5" t="s">
        <v>12985</v>
      </c>
      <c r="C1686" s="4" t="s">
        <v>12986</v>
      </c>
      <c r="D1686" s="6" t="s">
        <v>12987</v>
      </c>
      <c r="E1686" s="5" t="s">
        <v>13</v>
      </c>
      <c r="F1686" s="6" t="s">
        <v>13</v>
      </c>
      <c r="G1686" s="4">
        <v>2.0433495897200502</v>
      </c>
      <c r="H1686" s="4">
        <v>5.65588933843713</v>
      </c>
      <c r="I1686" s="4">
        <v>2.4701887716367801E-2</v>
      </c>
      <c r="J1686" s="4">
        <v>3.88694336824707E-2</v>
      </c>
    </row>
    <row r="1687" spans="1:10">
      <c r="A1687" s="4" t="s">
        <v>32839</v>
      </c>
      <c r="B1687" s="5" t="s">
        <v>32840</v>
      </c>
      <c r="C1687" s="4" t="s">
        <v>32840</v>
      </c>
      <c r="D1687" s="6" t="s">
        <v>102</v>
      </c>
      <c r="E1687" s="5" t="s">
        <v>13</v>
      </c>
      <c r="F1687" s="6" t="s">
        <v>13</v>
      </c>
      <c r="G1687" s="4">
        <v>2.0432361091787699</v>
      </c>
      <c r="H1687" s="4">
        <v>14.4750586353441</v>
      </c>
      <c r="I1687" s="4">
        <v>7.3286232005453401E-4</v>
      </c>
      <c r="J1687" s="4">
        <v>1.65721837403708E-3</v>
      </c>
    </row>
    <row r="1688" spans="1:10">
      <c r="A1688" s="4" t="s">
        <v>32838</v>
      </c>
      <c r="B1688" s="5" t="s">
        <v>24532</v>
      </c>
      <c r="C1688" s="4" t="s">
        <v>24533</v>
      </c>
      <c r="D1688" s="6" t="s">
        <v>24534</v>
      </c>
      <c r="E1688" s="5" t="s">
        <v>13</v>
      </c>
      <c r="F1688" s="6" t="s">
        <v>13</v>
      </c>
      <c r="G1688" s="4">
        <v>2.0431814845976399</v>
      </c>
      <c r="H1688" s="4">
        <v>84.057900859119798</v>
      </c>
      <c r="I1688" s="7">
        <v>7.8270842424511497E-10</v>
      </c>
      <c r="J1688" s="7">
        <v>1.16481679347435E-8</v>
      </c>
    </row>
    <row r="1689" spans="1:10">
      <c r="A1689" s="4" t="s">
        <v>32836</v>
      </c>
      <c r="B1689" s="5" t="s">
        <v>32837</v>
      </c>
      <c r="C1689" s="4" t="s">
        <v>32837</v>
      </c>
      <c r="D1689" s="6" t="s">
        <v>3645</v>
      </c>
      <c r="E1689" s="5" t="s">
        <v>13</v>
      </c>
      <c r="F1689" s="6" t="s">
        <v>13</v>
      </c>
      <c r="G1689" s="4">
        <v>2.0427138169654802</v>
      </c>
      <c r="H1689" s="4">
        <v>98.922357752731401</v>
      </c>
      <c r="I1689" s="7">
        <v>1.38721915687842E-10</v>
      </c>
      <c r="J1689" s="7">
        <v>2.8182790674635699E-9</v>
      </c>
    </row>
    <row r="1690" spans="1:10">
      <c r="A1690" s="4" t="s">
        <v>32834</v>
      </c>
      <c r="B1690" s="5" t="s">
        <v>32835</v>
      </c>
      <c r="C1690" s="4" t="s">
        <v>32835</v>
      </c>
      <c r="D1690" s="6" t="s">
        <v>543</v>
      </c>
      <c r="E1690" s="5" t="s">
        <v>13</v>
      </c>
      <c r="F1690" s="6" t="s">
        <v>13</v>
      </c>
      <c r="G1690" s="4">
        <v>2.0426955072886401</v>
      </c>
      <c r="H1690" s="4">
        <v>27.658489994085102</v>
      </c>
      <c r="I1690" s="7">
        <v>1.4615165724545399E-5</v>
      </c>
      <c r="J1690" s="7">
        <v>5.1516167848168598E-5</v>
      </c>
    </row>
    <row r="1691" spans="1:10">
      <c r="A1691" s="4" t="s">
        <v>32833</v>
      </c>
      <c r="B1691" s="5" t="s">
        <v>15072</v>
      </c>
      <c r="C1691" s="4" t="s">
        <v>15073</v>
      </c>
      <c r="D1691" s="6" t="s">
        <v>15074</v>
      </c>
      <c r="E1691" s="5" t="s">
        <v>13</v>
      </c>
      <c r="F1691" s="6" t="s">
        <v>13</v>
      </c>
      <c r="G1691" s="4">
        <v>2.0412344073672499</v>
      </c>
      <c r="H1691" s="4">
        <v>16.653290723865201</v>
      </c>
      <c r="I1691" s="4">
        <v>3.5017792188711397E-4</v>
      </c>
      <c r="J1691" s="4">
        <v>8.53675514422534E-4</v>
      </c>
    </row>
    <row r="1692" spans="1:10">
      <c r="A1692" s="4" t="s">
        <v>32832</v>
      </c>
      <c r="B1692" s="5" t="s">
        <v>29784</v>
      </c>
      <c r="C1692" s="4" t="s">
        <v>29784</v>
      </c>
      <c r="D1692" s="6" t="s">
        <v>29785</v>
      </c>
      <c r="E1692" s="5" t="s">
        <v>13</v>
      </c>
      <c r="F1692" s="6" t="s">
        <v>13</v>
      </c>
      <c r="G1692" s="4">
        <v>2.0403710607622298</v>
      </c>
      <c r="H1692" s="4">
        <v>73.2272286566551</v>
      </c>
      <c r="I1692" s="7">
        <v>3.2225244959457499E-9</v>
      </c>
      <c r="J1692" s="7">
        <v>3.7999440277367797E-8</v>
      </c>
    </row>
    <row r="1693" spans="1:10">
      <c r="A1693" s="4" t="s">
        <v>32831</v>
      </c>
      <c r="B1693" s="5" t="s">
        <v>30831</v>
      </c>
      <c r="C1693" s="4" t="s">
        <v>30831</v>
      </c>
      <c r="D1693" s="6" t="s">
        <v>19127</v>
      </c>
      <c r="E1693" s="5" t="s">
        <v>13</v>
      </c>
      <c r="F1693" s="6" t="s">
        <v>13</v>
      </c>
      <c r="G1693" s="4">
        <v>2.0396723497884399</v>
      </c>
      <c r="H1693" s="4">
        <v>45.806224199300701</v>
      </c>
      <c r="I1693" s="7">
        <v>2.7095880807094801E-7</v>
      </c>
      <c r="J1693" s="7">
        <v>1.6127309344890701E-6</v>
      </c>
    </row>
    <row r="1694" spans="1:10">
      <c r="A1694" s="4" t="s">
        <v>32827</v>
      </c>
      <c r="B1694" s="5" t="s">
        <v>32828</v>
      </c>
      <c r="C1694" s="4" t="s">
        <v>32829</v>
      </c>
      <c r="D1694" s="6" t="s">
        <v>32830</v>
      </c>
      <c r="E1694" s="5" t="s">
        <v>13</v>
      </c>
      <c r="F1694" s="6" t="s">
        <v>13</v>
      </c>
      <c r="G1694" s="4">
        <v>2.0389746745097801</v>
      </c>
      <c r="H1694" s="4">
        <v>69.664299718043594</v>
      </c>
      <c r="I1694" s="7">
        <v>5.3110279629119397E-9</v>
      </c>
      <c r="J1694" s="7">
        <v>5.76922913652095E-8</v>
      </c>
    </row>
    <row r="1695" spans="1:10">
      <c r="A1695" s="4" t="s">
        <v>32825</v>
      </c>
      <c r="B1695" s="5" t="s">
        <v>32826</v>
      </c>
      <c r="C1695" s="4" t="s">
        <v>32826</v>
      </c>
      <c r="D1695" s="6" t="s">
        <v>102</v>
      </c>
      <c r="E1695" s="5" t="s">
        <v>13</v>
      </c>
      <c r="F1695" s="6" t="s">
        <v>13</v>
      </c>
      <c r="G1695" s="4">
        <v>2.0378013949323099</v>
      </c>
      <c r="H1695" s="4">
        <v>32.864154388608299</v>
      </c>
      <c r="I1695" s="7">
        <v>4.09207277730487E-6</v>
      </c>
      <c r="J1695" s="7">
        <v>1.6899458807705399E-5</v>
      </c>
    </row>
    <row r="1696" spans="1:10">
      <c r="A1696" s="4" t="s">
        <v>32824</v>
      </c>
      <c r="B1696" s="5" t="s">
        <v>26323</v>
      </c>
      <c r="C1696" s="4" t="s">
        <v>26324</v>
      </c>
      <c r="D1696" s="6" t="s">
        <v>9397</v>
      </c>
      <c r="E1696" s="5" t="s">
        <v>13</v>
      </c>
      <c r="F1696" s="6" t="s">
        <v>18</v>
      </c>
      <c r="G1696" s="4">
        <v>2.03746160422754</v>
      </c>
      <c r="H1696" s="4">
        <v>84.428745526290598</v>
      </c>
      <c r="I1696" s="7">
        <v>7.4755842128656596E-10</v>
      </c>
      <c r="J1696" s="7">
        <v>1.1216446374416699E-8</v>
      </c>
    </row>
    <row r="1697" spans="1:10">
      <c r="A1697" s="4" t="s">
        <v>32820</v>
      </c>
      <c r="B1697" s="5" t="s">
        <v>32821</v>
      </c>
      <c r="C1697" s="4" t="s">
        <v>32822</v>
      </c>
      <c r="D1697" s="6" t="s">
        <v>32823</v>
      </c>
      <c r="E1697" s="5" t="s">
        <v>13</v>
      </c>
      <c r="F1697" s="6" t="s">
        <v>13</v>
      </c>
      <c r="G1697" s="4">
        <v>2.03743545983798</v>
      </c>
      <c r="H1697" s="4">
        <v>58.9248252267993</v>
      </c>
      <c r="I1697" s="7">
        <v>2.7038016353484999E-8</v>
      </c>
      <c r="J1697" s="7">
        <v>2.25962774107795E-7</v>
      </c>
    </row>
    <row r="1698" spans="1:10">
      <c r="A1698" s="4" t="s">
        <v>32819</v>
      </c>
      <c r="B1698" s="5" t="s">
        <v>21788</v>
      </c>
      <c r="C1698" s="4" t="s">
        <v>21788</v>
      </c>
      <c r="D1698" s="6" t="s">
        <v>21789</v>
      </c>
      <c r="E1698" s="5" t="s">
        <v>13</v>
      </c>
      <c r="F1698" s="6" t="s">
        <v>13</v>
      </c>
      <c r="G1698" s="4">
        <v>2.0364576114476498</v>
      </c>
      <c r="H1698" s="4">
        <v>92.902319427644997</v>
      </c>
      <c r="I1698" s="7">
        <v>2.7233121281520002E-10</v>
      </c>
      <c r="J1698" s="7">
        <v>4.8065801257020896E-9</v>
      </c>
    </row>
    <row r="1699" spans="1:10">
      <c r="A1699" s="4" t="s">
        <v>32815</v>
      </c>
      <c r="B1699" s="5" t="s">
        <v>32816</v>
      </c>
      <c r="C1699" s="4" t="s">
        <v>32817</v>
      </c>
      <c r="D1699" s="6" t="s">
        <v>32818</v>
      </c>
      <c r="E1699" s="5" t="s">
        <v>13</v>
      </c>
      <c r="F1699" s="6" t="s">
        <v>13</v>
      </c>
      <c r="G1699" s="4">
        <v>2.0356240710745501</v>
      </c>
      <c r="H1699" s="4">
        <v>36.564132401315803</v>
      </c>
      <c r="I1699" s="7">
        <v>1.77263960207078E-6</v>
      </c>
      <c r="J1699" s="7">
        <v>8.1726788105166407E-6</v>
      </c>
    </row>
    <row r="1700" spans="1:10">
      <c r="A1700" s="4" t="s">
        <v>32811</v>
      </c>
      <c r="B1700" s="5" t="s">
        <v>32812</v>
      </c>
      <c r="C1700" s="4" t="s">
        <v>32813</v>
      </c>
      <c r="D1700" s="6" t="s">
        <v>32814</v>
      </c>
      <c r="E1700" s="5" t="s">
        <v>13</v>
      </c>
      <c r="F1700" s="6" t="s">
        <v>13</v>
      </c>
      <c r="G1700" s="4">
        <v>2.0354836282692901</v>
      </c>
      <c r="H1700" s="4">
        <v>50.6866237067577</v>
      </c>
      <c r="I1700" s="7">
        <v>1.09279069811807E-7</v>
      </c>
      <c r="J1700" s="7">
        <v>7.4417722564294002E-7</v>
      </c>
    </row>
    <row r="1701" spans="1:10">
      <c r="A1701" s="4" t="s">
        <v>32810</v>
      </c>
      <c r="B1701" s="5" t="s">
        <v>14905</v>
      </c>
      <c r="C1701" s="4" t="s">
        <v>14905</v>
      </c>
      <c r="D1701" s="6" t="s">
        <v>6404</v>
      </c>
      <c r="E1701" s="5" t="s">
        <v>13</v>
      </c>
      <c r="F1701" s="6" t="s">
        <v>18</v>
      </c>
      <c r="G1701" s="4">
        <v>2.03386020645749</v>
      </c>
      <c r="H1701" s="4">
        <v>10.6559423570703</v>
      </c>
      <c r="I1701" s="4">
        <v>2.96695210599833E-3</v>
      </c>
      <c r="J1701" s="4">
        <v>5.7454555755821098E-3</v>
      </c>
    </row>
    <row r="1702" spans="1:10">
      <c r="A1702" s="4" t="s">
        <v>32808</v>
      </c>
      <c r="B1702" s="5" t="s">
        <v>32809</v>
      </c>
      <c r="C1702" s="4" t="s">
        <v>32809</v>
      </c>
      <c r="D1702" s="6" t="s">
        <v>4378</v>
      </c>
      <c r="E1702" s="5" t="s">
        <v>13</v>
      </c>
      <c r="F1702" s="6" t="s">
        <v>13</v>
      </c>
      <c r="G1702" s="4">
        <v>2.0337151531365198</v>
      </c>
      <c r="H1702" s="4">
        <v>30.142841293621</v>
      </c>
      <c r="I1702" s="7">
        <v>7.8413568043820199E-6</v>
      </c>
      <c r="J1702" s="7">
        <v>2.9836900279267199E-5</v>
      </c>
    </row>
    <row r="1703" spans="1:10">
      <c r="A1703" s="4" t="s">
        <v>32805</v>
      </c>
      <c r="B1703" s="5" t="s">
        <v>32806</v>
      </c>
      <c r="C1703" s="4" t="s">
        <v>32807</v>
      </c>
      <c r="D1703" s="6" t="s">
        <v>2326</v>
      </c>
      <c r="E1703" s="5" t="s">
        <v>13</v>
      </c>
      <c r="F1703" s="6" t="s">
        <v>13</v>
      </c>
      <c r="G1703" s="4">
        <v>2.0334267314006</v>
      </c>
      <c r="H1703" s="4">
        <v>13.132660480282</v>
      </c>
      <c r="I1703" s="4">
        <v>1.18074387875762E-3</v>
      </c>
      <c r="J1703" s="4">
        <v>2.5291270828850698E-3</v>
      </c>
    </row>
    <row r="1704" spans="1:10">
      <c r="A1704" s="4" t="s">
        <v>32803</v>
      </c>
      <c r="B1704" s="5" t="s">
        <v>32804</v>
      </c>
      <c r="C1704" s="4" t="s">
        <v>32804</v>
      </c>
      <c r="D1704" s="6" t="s">
        <v>23479</v>
      </c>
      <c r="E1704" s="5" t="s">
        <v>13</v>
      </c>
      <c r="F1704" s="6" t="s">
        <v>13</v>
      </c>
      <c r="G1704" s="4">
        <v>2.0330243933529899</v>
      </c>
      <c r="H1704" s="4">
        <v>46.266017555407402</v>
      </c>
      <c r="I1704" s="7">
        <v>2.4595257885355302E-7</v>
      </c>
      <c r="J1704" s="7">
        <v>1.48731764994448E-6</v>
      </c>
    </row>
    <row r="1705" spans="1:10">
      <c r="A1705" s="4" t="s">
        <v>32800</v>
      </c>
      <c r="B1705" s="5" t="s">
        <v>32801</v>
      </c>
      <c r="C1705" s="4" t="s">
        <v>32801</v>
      </c>
      <c r="D1705" s="6" t="s">
        <v>32802</v>
      </c>
      <c r="E1705" s="5" t="s">
        <v>13</v>
      </c>
      <c r="F1705" s="6" t="s">
        <v>13</v>
      </c>
      <c r="G1705" s="4">
        <v>2.0328632454086701</v>
      </c>
      <c r="H1705" s="4">
        <v>63.9635040514192</v>
      </c>
      <c r="I1705" s="7">
        <v>1.22975566103567E-8</v>
      </c>
      <c r="J1705" s="7">
        <v>1.16296263354456E-7</v>
      </c>
    </row>
    <row r="1706" spans="1:10">
      <c r="A1706" s="4" t="s">
        <v>32799</v>
      </c>
      <c r="B1706" s="5" t="s">
        <v>18851</v>
      </c>
      <c r="C1706" s="4" t="s">
        <v>18852</v>
      </c>
      <c r="D1706" s="6" t="s">
        <v>18853</v>
      </c>
      <c r="E1706" s="5" t="s">
        <v>18</v>
      </c>
      <c r="F1706" s="6" t="s">
        <v>18</v>
      </c>
      <c r="G1706" s="4">
        <v>2.0318710226970098</v>
      </c>
      <c r="H1706" s="4">
        <v>36.633810541604603</v>
      </c>
      <c r="I1706" s="7">
        <v>1.8048155908437601E-6</v>
      </c>
      <c r="J1706" s="7">
        <v>8.3063956680424107E-6</v>
      </c>
    </row>
    <row r="1707" spans="1:10">
      <c r="A1707" s="4" t="s">
        <v>32795</v>
      </c>
      <c r="B1707" s="5" t="s">
        <v>32796</v>
      </c>
      <c r="C1707" s="4" t="s">
        <v>32797</v>
      </c>
      <c r="D1707" s="6" t="s">
        <v>32798</v>
      </c>
      <c r="E1707" s="5" t="s">
        <v>13</v>
      </c>
      <c r="F1707" s="6" t="s">
        <v>13</v>
      </c>
      <c r="G1707" s="4">
        <v>2.0317954951275401</v>
      </c>
      <c r="H1707" s="4">
        <v>25.5968606474</v>
      </c>
      <c r="I1707" s="7">
        <v>2.50728525094461E-5</v>
      </c>
      <c r="J1707" s="7">
        <v>8.2911487714440305E-5</v>
      </c>
    </row>
    <row r="1708" spans="1:10">
      <c r="A1708" s="4" t="s">
        <v>32794</v>
      </c>
      <c r="B1708" s="5" t="s">
        <v>29584</v>
      </c>
      <c r="C1708" s="4" t="s">
        <v>29585</v>
      </c>
      <c r="D1708" s="6" t="s">
        <v>270</v>
      </c>
      <c r="E1708" s="5" t="s">
        <v>18</v>
      </c>
      <c r="F1708" s="6" t="s">
        <v>13</v>
      </c>
      <c r="G1708" s="4">
        <v>2.03171883183873</v>
      </c>
      <c r="H1708" s="4">
        <v>30.464835192707799</v>
      </c>
      <c r="I1708" s="7">
        <v>7.2484870177576396E-6</v>
      </c>
      <c r="J1708" s="7">
        <v>2.7910431040974E-5</v>
      </c>
    </row>
    <row r="1709" spans="1:10">
      <c r="A1709" s="4" t="s">
        <v>32793</v>
      </c>
      <c r="B1709" s="5" t="s">
        <v>23872</v>
      </c>
      <c r="C1709" s="4" t="s">
        <v>23873</v>
      </c>
      <c r="D1709" s="6" t="s">
        <v>23874</v>
      </c>
      <c r="E1709" s="5" t="s">
        <v>18</v>
      </c>
      <c r="F1709" s="6" t="s">
        <v>13</v>
      </c>
      <c r="G1709" s="4">
        <v>2.0310179497571199</v>
      </c>
      <c r="H1709" s="4">
        <v>18.3830970225297</v>
      </c>
      <c r="I1709" s="4">
        <v>2.0139184238601799E-4</v>
      </c>
      <c r="J1709" s="4">
        <v>5.2158678839129299E-4</v>
      </c>
    </row>
    <row r="1710" spans="1:10">
      <c r="A1710" s="4" t="s">
        <v>32791</v>
      </c>
      <c r="B1710" s="5" t="s">
        <v>32792</v>
      </c>
      <c r="C1710" s="4" t="s">
        <v>32792</v>
      </c>
      <c r="D1710" s="6" t="s">
        <v>319</v>
      </c>
      <c r="E1710" s="5" t="s">
        <v>13</v>
      </c>
      <c r="F1710" s="6" t="s">
        <v>13</v>
      </c>
      <c r="G1710" s="4">
        <v>2.0305188391235802</v>
      </c>
      <c r="H1710" s="4">
        <v>98.848408481389598</v>
      </c>
      <c r="I1710" s="7">
        <v>1.3984830717744301E-10</v>
      </c>
      <c r="J1710" s="7">
        <v>2.8385321681821499E-9</v>
      </c>
    </row>
    <row r="1711" spans="1:10">
      <c r="A1711" s="4" t="s">
        <v>32790</v>
      </c>
      <c r="B1711" s="5" t="s">
        <v>32787</v>
      </c>
      <c r="C1711" s="4" t="s">
        <v>32787</v>
      </c>
      <c r="D1711" s="6" t="s">
        <v>32788</v>
      </c>
      <c r="E1711" s="5" t="s">
        <v>13</v>
      </c>
      <c r="F1711" s="6" t="s">
        <v>13</v>
      </c>
      <c r="G1711" s="4">
        <v>2.0278139237428401</v>
      </c>
      <c r="H1711" s="4">
        <v>7.4520188357975004</v>
      </c>
      <c r="I1711" s="4">
        <v>1.0995639396697199E-2</v>
      </c>
      <c r="J1711" s="4">
        <v>1.8766382062830898E-2</v>
      </c>
    </row>
    <row r="1712" spans="1:10">
      <c r="A1712" s="4" t="s">
        <v>32789</v>
      </c>
      <c r="B1712" s="5" t="s">
        <v>13266</v>
      </c>
      <c r="C1712" s="4" t="s">
        <v>13266</v>
      </c>
      <c r="D1712" s="6" t="s">
        <v>9010</v>
      </c>
      <c r="E1712" s="5" t="s">
        <v>13</v>
      </c>
      <c r="F1712" s="6" t="s">
        <v>13</v>
      </c>
      <c r="G1712" s="4">
        <v>2.0252877860817899</v>
      </c>
      <c r="H1712" s="4">
        <v>52.441318997125997</v>
      </c>
      <c r="I1712" s="7">
        <v>8.0093583735511503E-8</v>
      </c>
      <c r="J1712" s="7">
        <v>5.7059845598509804E-7</v>
      </c>
    </row>
    <row r="1713" spans="1:10">
      <c r="A1713" s="4" t="s">
        <v>32786</v>
      </c>
      <c r="B1713" s="5" t="s">
        <v>32787</v>
      </c>
      <c r="C1713" s="4" t="s">
        <v>32787</v>
      </c>
      <c r="D1713" s="6" t="s">
        <v>32788</v>
      </c>
      <c r="E1713" s="5" t="s">
        <v>13</v>
      </c>
      <c r="F1713" s="6" t="s">
        <v>13</v>
      </c>
      <c r="G1713" s="4">
        <v>2.0230729246571801</v>
      </c>
      <c r="H1713" s="4">
        <v>7.3737001949258296</v>
      </c>
      <c r="I1713" s="4">
        <v>1.1376122338073801E-2</v>
      </c>
      <c r="J1713" s="4">
        <v>1.9346468407518601E-2</v>
      </c>
    </row>
    <row r="1714" spans="1:10">
      <c r="A1714" s="4" t="s">
        <v>32784</v>
      </c>
      <c r="B1714" s="5" t="s">
        <v>32785</v>
      </c>
      <c r="C1714" s="4" t="s">
        <v>32785</v>
      </c>
      <c r="D1714" s="6" t="s">
        <v>21433</v>
      </c>
      <c r="E1714" s="5" t="s">
        <v>13</v>
      </c>
      <c r="F1714" s="6" t="s">
        <v>13</v>
      </c>
      <c r="G1714" s="4">
        <v>2.02206317513608</v>
      </c>
      <c r="H1714" s="4">
        <v>27.4552365970526</v>
      </c>
      <c r="I1714" s="7">
        <v>1.5399102562103802E-5</v>
      </c>
      <c r="J1714" s="7">
        <v>5.3975651944975697E-5</v>
      </c>
    </row>
    <row r="1715" spans="1:10">
      <c r="A1715" s="4" t="s">
        <v>32780</v>
      </c>
      <c r="B1715" s="5" t="s">
        <v>32781</v>
      </c>
      <c r="C1715" s="4" t="s">
        <v>32782</v>
      </c>
      <c r="D1715" s="6" t="s">
        <v>32783</v>
      </c>
      <c r="E1715" s="5" t="s">
        <v>13</v>
      </c>
      <c r="F1715" s="6" t="s">
        <v>18</v>
      </c>
      <c r="G1715" s="4">
        <v>2.0217298149110099</v>
      </c>
      <c r="H1715" s="4">
        <v>13.1856610280438</v>
      </c>
      <c r="I1715" s="4">
        <v>1.15854762658723E-3</v>
      </c>
      <c r="J1715" s="4">
        <v>2.48790385211781E-3</v>
      </c>
    </row>
    <row r="1716" spans="1:10">
      <c r="A1716" s="4" t="s">
        <v>32778</v>
      </c>
      <c r="B1716" s="5" t="s">
        <v>32779</v>
      </c>
      <c r="C1716" s="4" t="s">
        <v>32779</v>
      </c>
      <c r="D1716" s="6" t="s">
        <v>16412</v>
      </c>
      <c r="E1716" s="5" t="s">
        <v>13</v>
      </c>
      <c r="F1716" s="6" t="s">
        <v>13</v>
      </c>
      <c r="G1716" s="4">
        <v>2.0203015362346499</v>
      </c>
      <c r="H1716" s="4">
        <v>18.195169026892302</v>
      </c>
      <c r="I1716" s="4">
        <v>2.1691982193116E-4</v>
      </c>
      <c r="J1716" s="4">
        <v>5.5725998084530097E-4</v>
      </c>
    </row>
    <row r="1717" spans="1:10">
      <c r="A1717" s="4" t="s">
        <v>32776</v>
      </c>
      <c r="B1717" s="5" t="s">
        <v>32777</v>
      </c>
      <c r="C1717" s="4" t="s">
        <v>32777</v>
      </c>
      <c r="D1717" s="6" t="s">
        <v>22492</v>
      </c>
      <c r="E1717" s="5" t="s">
        <v>13</v>
      </c>
      <c r="F1717" s="6" t="s">
        <v>13</v>
      </c>
      <c r="G1717" s="4">
        <v>2.0202949503185299</v>
      </c>
      <c r="H1717" s="4">
        <v>73.427011427045201</v>
      </c>
      <c r="I1717" s="7">
        <v>3.13517593131004E-9</v>
      </c>
      <c r="J1717" s="7">
        <v>3.7109174724755603E-8</v>
      </c>
    </row>
    <row r="1718" spans="1:10">
      <c r="A1718" s="4" t="s">
        <v>32775</v>
      </c>
      <c r="B1718" s="5" t="s">
        <v>32698</v>
      </c>
      <c r="C1718" s="4" t="s">
        <v>32698</v>
      </c>
      <c r="D1718" s="6" t="s">
        <v>625</v>
      </c>
      <c r="E1718" s="5" t="s">
        <v>13</v>
      </c>
      <c r="F1718" s="6" t="s">
        <v>13</v>
      </c>
      <c r="G1718" s="4">
        <v>2.0200803671181302</v>
      </c>
      <c r="H1718" s="4">
        <v>10.6972067027455</v>
      </c>
      <c r="I1718" s="4">
        <v>2.9200280573528099E-3</v>
      </c>
      <c r="J1718" s="4">
        <v>5.66459602170186E-3</v>
      </c>
    </row>
    <row r="1719" spans="1:10">
      <c r="A1719" s="4" t="s">
        <v>32774</v>
      </c>
      <c r="B1719" s="5" t="s">
        <v>18684</v>
      </c>
      <c r="C1719" s="4" t="s">
        <v>18685</v>
      </c>
      <c r="D1719" s="6" t="s">
        <v>18686</v>
      </c>
      <c r="E1719" s="5" t="s">
        <v>13</v>
      </c>
      <c r="F1719" s="6" t="s">
        <v>13</v>
      </c>
      <c r="G1719" s="4">
        <v>2.0196531949202101</v>
      </c>
      <c r="H1719" s="4">
        <v>30.665270838181801</v>
      </c>
      <c r="I1719" s="7">
        <v>6.9038952634552103E-6</v>
      </c>
      <c r="J1719" s="7">
        <v>2.6757476674363801E-5</v>
      </c>
    </row>
    <row r="1720" spans="1:10">
      <c r="A1720" s="4" t="s">
        <v>32770</v>
      </c>
      <c r="B1720" s="5" t="s">
        <v>32771</v>
      </c>
      <c r="C1720" s="4" t="s">
        <v>32772</v>
      </c>
      <c r="D1720" s="6" t="s">
        <v>32773</v>
      </c>
      <c r="E1720" s="5" t="s">
        <v>18</v>
      </c>
      <c r="F1720" s="6" t="s">
        <v>13</v>
      </c>
      <c r="G1720" s="4">
        <v>2.0193092006875899</v>
      </c>
      <c r="H1720" s="4">
        <v>53.083406653982301</v>
      </c>
      <c r="I1720" s="7">
        <v>7.3885569778866398E-8</v>
      </c>
      <c r="J1720" s="7">
        <v>5.3242786821910895E-7</v>
      </c>
    </row>
    <row r="1721" spans="1:10">
      <c r="A1721" s="4" t="s">
        <v>32769</v>
      </c>
      <c r="B1721" s="5" t="s">
        <v>6690</v>
      </c>
      <c r="C1721" s="4" t="s">
        <v>6691</v>
      </c>
      <c r="D1721" s="6" t="s">
        <v>6692</v>
      </c>
      <c r="E1721" s="5" t="s">
        <v>13</v>
      </c>
      <c r="F1721" s="6" t="s">
        <v>13</v>
      </c>
      <c r="G1721" s="4">
        <v>2.0192574120871098</v>
      </c>
      <c r="H1721" s="4">
        <v>35.264048042734899</v>
      </c>
      <c r="I1721" s="7">
        <v>2.44093393572053E-6</v>
      </c>
      <c r="J1721" s="7">
        <v>1.0814008246752201E-5</v>
      </c>
    </row>
    <row r="1722" spans="1:10">
      <c r="A1722" s="4" t="s">
        <v>32768</v>
      </c>
      <c r="B1722" s="5" t="s">
        <v>32619</v>
      </c>
      <c r="C1722" s="4" t="s">
        <v>32619</v>
      </c>
      <c r="D1722" s="6" t="s">
        <v>32620</v>
      </c>
      <c r="E1722" s="5" t="s">
        <v>13</v>
      </c>
      <c r="F1722" s="6" t="s">
        <v>13</v>
      </c>
      <c r="G1722" s="4">
        <v>2.0186753883898501</v>
      </c>
      <c r="H1722" s="4">
        <v>28.578415679784499</v>
      </c>
      <c r="I1722" s="7">
        <v>1.1566397212746099E-5</v>
      </c>
      <c r="J1722" s="7">
        <v>4.2047594245540002E-5</v>
      </c>
    </row>
    <row r="1723" spans="1:10">
      <c r="A1723" s="4" t="s">
        <v>32764</v>
      </c>
      <c r="B1723" s="5" t="s">
        <v>32765</v>
      </c>
      <c r="C1723" s="4" t="s">
        <v>32766</v>
      </c>
      <c r="D1723" s="6" t="s">
        <v>32767</v>
      </c>
      <c r="E1723" s="5" t="s">
        <v>13</v>
      </c>
      <c r="F1723" s="6" t="s">
        <v>13</v>
      </c>
      <c r="G1723" s="4">
        <v>2.01837780533574</v>
      </c>
      <c r="H1723" s="4">
        <v>59.624768813620598</v>
      </c>
      <c r="I1723" s="7">
        <v>2.4168098623884499E-8</v>
      </c>
      <c r="J1723" s="7">
        <v>2.0590318302921601E-7</v>
      </c>
    </row>
    <row r="1724" spans="1:10">
      <c r="A1724" s="4" t="s">
        <v>32761</v>
      </c>
      <c r="B1724" s="5" t="s">
        <v>32762</v>
      </c>
      <c r="C1724" s="4" t="s">
        <v>32762</v>
      </c>
      <c r="D1724" s="6" t="s">
        <v>32763</v>
      </c>
      <c r="E1724" s="5" t="s">
        <v>13</v>
      </c>
      <c r="F1724" s="6" t="s">
        <v>13</v>
      </c>
      <c r="G1724" s="4">
        <v>2.01811879920316</v>
      </c>
      <c r="H1724" s="4">
        <v>53.719557248719802</v>
      </c>
      <c r="I1724" s="7">
        <v>6.42072397947704E-8</v>
      </c>
      <c r="J1724" s="7">
        <v>4.7246958829847602E-7</v>
      </c>
    </row>
    <row r="1725" spans="1:10">
      <c r="A1725" s="4" t="s">
        <v>32760</v>
      </c>
      <c r="B1725" s="5" t="s">
        <v>31414</v>
      </c>
      <c r="C1725" s="4" t="s">
        <v>31415</v>
      </c>
      <c r="D1725" s="6" t="s">
        <v>31416</v>
      </c>
      <c r="E1725" s="5" t="s">
        <v>13</v>
      </c>
      <c r="F1725" s="6" t="s">
        <v>18</v>
      </c>
      <c r="G1725" s="4">
        <v>2.0170582971873099</v>
      </c>
      <c r="H1725" s="4">
        <v>188.86368818692301</v>
      </c>
      <c r="I1725" s="7">
        <v>8.4230508269120902E-14</v>
      </c>
      <c r="J1725" s="7">
        <v>9.4688049834225596E-12</v>
      </c>
    </row>
    <row r="1726" spans="1:10">
      <c r="A1726" s="4" t="s">
        <v>32756</v>
      </c>
      <c r="B1726" s="5" t="s">
        <v>32757</v>
      </c>
      <c r="C1726" s="4" t="s">
        <v>32758</v>
      </c>
      <c r="D1726" s="6" t="s">
        <v>32759</v>
      </c>
      <c r="E1726" s="5" t="s">
        <v>13</v>
      </c>
      <c r="F1726" s="6" t="s">
        <v>18</v>
      </c>
      <c r="G1726" s="4">
        <v>2.01704814780501</v>
      </c>
      <c r="H1726" s="4">
        <v>66.682166570891297</v>
      </c>
      <c r="I1726" s="7">
        <v>8.18686230895446E-9</v>
      </c>
      <c r="J1726" s="7">
        <v>8.2588223043990206E-8</v>
      </c>
    </row>
    <row r="1727" spans="1:10">
      <c r="A1727" s="4" t="s">
        <v>32755</v>
      </c>
      <c r="B1727" s="5" t="s">
        <v>20727</v>
      </c>
      <c r="C1727" s="4" t="s">
        <v>20728</v>
      </c>
      <c r="D1727" s="6" t="s">
        <v>20729</v>
      </c>
      <c r="E1727" s="5" t="s">
        <v>13</v>
      </c>
      <c r="F1727" s="6" t="s">
        <v>13</v>
      </c>
      <c r="G1727" s="4">
        <v>2.0148581256176401</v>
      </c>
      <c r="H1727" s="4">
        <v>63.474605293868002</v>
      </c>
      <c r="I1727" s="7">
        <v>1.34145337927921E-8</v>
      </c>
      <c r="J1727" s="7">
        <v>1.2555934896319201E-7</v>
      </c>
    </row>
    <row r="1728" spans="1:10">
      <c r="A1728" s="4" t="s">
        <v>32753</v>
      </c>
      <c r="B1728" s="5" t="s">
        <v>32754</v>
      </c>
      <c r="C1728" s="4" t="s">
        <v>32754</v>
      </c>
      <c r="D1728" s="6" t="s">
        <v>16304</v>
      </c>
      <c r="E1728" s="5" t="s">
        <v>13</v>
      </c>
      <c r="F1728" s="6" t="s">
        <v>13</v>
      </c>
      <c r="G1728" s="4">
        <v>2.0140987120951701</v>
      </c>
      <c r="H1728" s="4">
        <v>13.2436426395534</v>
      </c>
      <c r="I1728" s="4">
        <v>1.1347807844386199E-3</v>
      </c>
      <c r="J1728" s="4">
        <v>2.4430887424552101E-3</v>
      </c>
    </row>
    <row r="1729" spans="1:10">
      <c r="A1729" s="4" t="s">
        <v>32752</v>
      </c>
      <c r="B1729" s="5" t="s">
        <v>30965</v>
      </c>
      <c r="C1729" s="4" t="s">
        <v>30966</v>
      </c>
      <c r="D1729" s="6" t="s">
        <v>30967</v>
      </c>
      <c r="E1729" s="5" t="s">
        <v>18</v>
      </c>
      <c r="F1729" s="6" t="s">
        <v>18</v>
      </c>
      <c r="G1729" s="4">
        <v>2.0127211927870401</v>
      </c>
      <c r="H1729" s="4">
        <v>30.065625153162401</v>
      </c>
      <c r="I1729" s="7">
        <v>8.2265959803599902E-6</v>
      </c>
      <c r="J1729" s="7">
        <v>3.1060146483891E-5</v>
      </c>
    </row>
    <row r="1730" spans="1:10">
      <c r="A1730" s="4" t="s">
        <v>32751</v>
      </c>
      <c r="B1730" s="5" t="s">
        <v>32652</v>
      </c>
      <c r="C1730" s="4" t="s">
        <v>32652</v>
      </c>
      <c r="D1730" s="6" t="s">
        <v>215</v>
      </c>
      <c r="E1730" s="5" t="s">
        <v>13</v>
      </c>
      <c r="F1730" s="6" t="s">
        <v>13</v>
      </c>
      <c r="G1730" s="4">
        <v>2.0122089032085202</v>
      </c>
      <c r="H1730" s="4">
        <v>13.536736750501101</v>
      </c>
      <c r="I1730" s="4">
        <v>1.0204101524243501E-3</v>
      </c>
      <c r="J1730" s="4">
        <v>2.2219540033072498E-3</v>
      </c>
    </row>
    <row r="1731" spans="1:10">
      <c r="A1731" s="4" t="s">
        <v>32750</v>
      </c>
      <c r="B1731" s="5" t="s">
        <v>27545</v>
      </c>
      <c r="C1731" s="4" t="s">
        <v>27545</v>
      </c>
      <c r="D1731" s="6" t="s">
        <v>4842</v>
      </c>
      <c r="E1731" s="5" t="s">
        <v>13</v>
      </c>
      <c r="F1731" s="6" t="s">
        <v>13</v>
      </c>
      <c r="G1731" s="4">
        <v>2.0114254013528199</v>
      </c>
      <c r="H1731" s="4">
        <v>11.3084588023751</v>
      </c>
      <c r="I1731" s="4">
        <v>2.29399619126941E-3</v>
      </c>
      <c r="J1731" s="4">
        <v>4.5661209941720397E-3</v>
      </c>
    </row>
    <row r="1732" spans="1:10">
      <c r="A1732" s="4" t="s">
        <v>32749</v>
      </c>
      <c r="B1732" s="5" t="s">
        <v>24759</v>
      </c>
      <c r="C1732" s="4" t="s">
        <v>24760</v>
      </c>
      <c r="D1732" s="6" t="s">
        <v>24761</v>
      </c>
      <c r="E1732" s="5" t="s">
        <v>13</v>
      </c>
      <c r="F1732" s="6" t="s">
        <v>13</v>
      </c>
      <c r="G1732" s="4">
        <v>2.01127491136547</v>
      </c>
      <c r="H1732" s="4">
        <v>60.705154980131297</v>
      </c>
      <c r="I1732" s="7">
        <v>2.0361189473012199E-8</v>
      </c>
      <c r="J1732" s="7">
        <v>1.7775294083548401E-7</v>
      </c>
    </row>
    <row r="1733" spans="1:10">
      <c r="A1733" s="4" t="s">
        <v>32747</v>
      </c>
      <c r="B1733" s="5" t="s">
        <v>32748</v>
      </c>
      <c r="C1733" s="4" t="s">
        <v>32748</v>
      </c>
      <c r="D1733" s="6" t="s">
        <v>270</v>
      </c>
      <c r="E1733" s="5" t="s">
        <v>18</v>
      </c>
      <c r="F1733" s="6" t="s">
        <v>13</v>
      </c>
      <c r="G1733" s="4">
        <v>2.0101786588439499</v>
      </c>
      <c r="H1733" s="4">
        <v>95.462518083692501</v>
      </c>
      <c r="I1733" s="7">
        <v>2.0358085713913799E-10</v>
      </c>
      <c r="J1733" s="7">
        <v>3.8352266214378302E-9</v>
      </c>
    </row>
    <row r="1734" spans="1:10">
      <c r="A1734" s="4" t="s">
        <v>32744</v>
      </c>
      <c r="B1734" s="5" t="s">
        <v>32745</v>
      </c>
      <c r="C1734" s="4" t="s">
        <v>32745</v>
      </c>
      <c r="D1734" s="6" t="s">
        <v>32746</v>
      </c>
      <c r="E1734" s="5" t="s">
        <v>13</v>
      </c>
      <c r="F1734" s="6" t="s">
        <v>13</v>
      </c>
      <c r="G1734" s="4">
        <v>2.0075408220383202</v>
      </c>
      <c r="H1734" s="4">
        <v>33.348170240932198</v>
      </c>
      <c r="I1734" s="7">
        <v>3.6979995603567301E-6</v>
      </c>
      <c r="J1734" s="7">
        <v>1.5490894011576499E-5</v>
      </c>
    </row>
    <row r="1735" spans="1:10">
      <c r="A1735" s="4" t="s">
        <v>32743</v>
      </c>
      <c r="B1735" s="5" t="s">
        <v>32391</v>
      </c>
      <c r="C1735" s="4" t="s">
        <v>32392</v>
      </c>
      <c r="D1735" s="6" t="s">
        <v>32393</v>
      </c>
      <c r="E1735" s="5" t="s">
        <v>13</v>
      </c>
      <c r="F1735" s="6" t="s">
        <v>13</v>
      </c>
      <c r="G1735" s="4">
        <v>2.0067896665863301</v>
      </c>
      <c r="H1735" s="4">
        <v>7.0889086335750697</v>
      </c>
      <c r="I1735" s="4">
        <v>1.28858834514408E-2</v>
      </c>
      <c r="J1735" s="4">
        <v>2.16370318758357E-2</v>
      </c>
    </row>
    <row r="1736" spans="1:10">
      <c r="A1736" s="4" t="s">
        <v>32742</v>
      </c>
      <c r="B1736" s="5" t="s">
        <v>29823</v>
      </c>
      <c r="C1736" s="4" t="s">
        <v>29824</v>
      </c>
      <c r="D1736" s="6" t="s">
        <v>1017</v>
      </c>
      <c r="E1736" s="5" t="s">
        <v>13</v>
      </c>
      <c r="F1736" s="6" t="s">
        <v>18</v>
      </c>
      <c r="G1736" s="4">
        <v>2.00468585709182</v>
      </c>
      <c r="H1736" s="4">
        <v>36.787108338880799</v>
      </c>
      <c r="I1736" s="7">
        <v>1.74351130944127E-6</v>
      </c>
      <c r="J1736" s="7">
        <v>8.0496022355227597E-6</v>
      </c>
    </row>
    <row r="1737" spans="1:10">
      <c r="A1737" s="4" t="s">
        <v>32741</v>
      </c>
      <c r="B1737" s="5" t="s">
        <v>31369</v>
      </c>
      <c r="C1737" s="4" t="s">
        <v>31369</v>
      </c>
      <c r="D1737" s="6" t="s">
        <v>5886</v>
      </c>
      <c r="E1737" s="5" t="s">
        <v>13</v>
      </c>
      <c r="F1737" s="6" t="s">
        <v>13</v>
      </c>
      <c r="G1737" s="4">
        <v>2.0044490322452102</v>
      </c>
      <c r="H1737" s="4">
        <v>21.477864734646701</v>
      </c>
      <c r="I1737" s="7">
        <v>7.9101230768320306E-5</v>
      </c>
      <c r="J1737" s="4">
        <v>2.2827984026775499E-4</v>
      </c>
    </row>
    <row r="1738" spans="1:10">
      <c r="A1738" s="4" t="s">
        <v>32740</v>
      </c>
      <c r="B1738" s="5" t="s">
        <v>30999</v>
      </c>
      <c r="C1738" s="4" t="s">
        <v>30999</v>
      </c>
      <c r="D1738" s="6" t="s">
        <v>31000</v>
      </c>
      <c r="E1738" s="5" t="s">
        <v>13</v>
      </c>
      <c r="F1738" s="6" t="s">
        <v>13</v>
      </c>
      <c r="G1738" s="4">
        <v>2.0038505939237199</v>
      </c>
      <c r="H1738" s="4">
        <v>116.507915411187</v>
      </c>
      <c r="I1738" s="7">
        <v>2.2960703499363801E-11</v>
      </c>
      <c r="J1738" s="7">
        <v>6.6488980371143203E-10</v>
      </c>
    </row>
    <row r="1739" spans="1:10">
      <c r="A1739" s="4" t="s">
        <v>32738</v>
      </c>
      <c r="B1739" s="5" t="s">
        <v>32739</v>
      </c>
      <c r="C1739" s="4" t="s">
        <v>32739</v>
      </c>
      <c r="D1739" s="6" t="s">
        <v>102</v>
      </c>
      <c r="E1739" s="5" t="s">
        <v>13</v>
      </c>
      <c r="F1739" s="6" t="s">
        <v>13</v>
      </c>
      <c r="G1739" s="4">
        <v>2.00363874807607</v>
      </c>
      <c r="H1739" s="4">
        <v>26.3186935340606</v>
      </c>
      <c r="I1739" s="7">
        <v>2.0703707585773501E-5</v>
      </c>
      <c r="J1739" s="7">
        <v>6.9983958980376497E-5</v>
      </c>
    </row>
    <row r="1740" spans="1:10">
      <c r="A1740" s="4" t="s">
        <v>32736</v>
      </c>
      <c r="B1740" s="5" t="s">
        <v>32737</v>
      </c>
      <c r="C1740" s="4" t="s">
        <v>32737</v>
      </c>
      <c r="D1740" s="6" t="s">
        <v>10356</v>
      </c>
      <c r="E1740" s="5" t="s">
        <v>13</v>
      </c>
      <c r="F1740" s="6" t="s">
        <v>13</v>
      </c>
      <c r="G1740" s="4">
        <v>2.00355827727117</v>
      </c>
      <c r="H1740" s="4">
        <v>14.5155369401702</v>
      </c>
      <c r="I1740" s="4">
        <v>7.2632475486749304E-4</v>
      </c>
      <c r="J1740" s="4">
        <v>1.64447066220309E-3</v>
      </c>
    </row>
    <row r="1741" spans="1:10">
      <c r="A1741" s="4" t="s">
        <v>32732</v>
      </c>
      <c r="B1741" s="5" t="s">
        <v>32733</v>
      </c>
      <c r="C1741" s="4" t="s">
        <v>32734</v>
      </c>
      <c r="D1741" s="6" t="s">
        <v>32735</v>
      </c>
      <c r="E1741" s="5" t="s">
        <v>13</v>
      </c>
      <c r="F1741" s="6" t="s">
        <v>13</v>
      </c>
      <c r="G1741" s="4">
        <v>2.0025727761941199</v>
      </c>
      <c r="H1741" s="4">
        <v>28.5714637818262</v>
      </c>
      <c r="I1741" s="7">
        <v>1.1586687651664E-5</v>
      </c>
      <c r="J1741" s="7">
        <v>4.2107390585564599E-5</v>
      </c>
    </row>
    <row r="1742" spans="1:10">
      <c r="A1742" s="4" t="s">
        <v>32731</v>
      </c>
      <c r="B1742" s="5" t="s">
        <v>7865</v>
      </c>
      <c r="C1742" s="4" t="s">
        <v>7865</v>
      </c>
      <c r="D1742" s="6" t="s">
        <v>4474</v>
      </c>
      <c r="E1742" s="5" t="s">
        <v>13</v>
      </c>
      <c r="F1742" s="6" t="s">
        <v>13</v>
      </c>
      <c r="G1742" s="4">
        <v>2.00146187100763</v>
      </c>
      <c r="H1742" s="4">
        <v>37.807535224912201</v>
      </c>
      <c r="I1742" s="7">
        <v>1.37005192355802E-6</v>
      </c>
      <c r="J1742" s="7">
        <v>6.5161093020073999E-6</v>
      </c>
    </row>
    <row r="1743" spans="1:10">
      <c r="A1743" s="4" t="s">
        <v>32730</v>
      </c>
      <c r="B1743" s="5" t="s">
        <v>31609</v>
      </c>
      <c r="C1743" s="4" t="s">
        <v>31609</v>
      </c>
      <c r="D1743" s="6" t="s">
        <v>13881</v>
      </c>
      <c r="E1743" s="5" t="s">
        <v>13</v>
      </c>
      <c r="F1743" s="6" t="s">
        <v>13</v>
      </c>
      <c r="G1743" s="4">
        <v>2.0012016629125799</v>
      </c>
      <c r="H1743" s="4">
        <v>84.610767243812404</v>
      </c>
      <c r="I1743" s="7">
        <v>7.3092906564841101E-10</v>
      </c>
      <c r="J1743" s="7">
        <v>1.10197359340294E-8</v>
      </c>
    </row>
    <row r="1744" spans="1:10">
      <c r="A1744" s="4" t="s">
        <v>32728</v>
      </c>
      <c r="B1744" s="5" t="s">
        <v>32729</v>
      </c>
      <c r="C1744" s="4" t="s">
        <v>32729</v>
      </c>
      <c r="D1744" s="6" t="s">
        <v>679</v>
      </c>
      <c r="E1744" s="5" t="s">
        <v>13</v>
      </c>
      <c r="F1744" s="6" t="s">
        <v>13</v>
      </c>
      <c r="G1744" s="4">
        <v>2.0009362167637099</v>
      </c>
      <c r="H1744" s="4">
        <v>54.261451409025099</v>
      </c>
      <c r="I1744" s="7">
        <v>6.0546144049574097E-8</v>
      </c>
      <c r="J1744" s="7">
        <v>4.4882802752311301E-7</v>
      </c>
    </row>
    <row r="1745" spans="1:10">
      <c r="A1745" s="4" t="s">
        <v>32726</v>
      </c>
      <c r="B1745" s="5" t="s">
        <v>32727</v>
      </c>
      <c r="C1745" s="4" t="s">
        <v>32727</v>
      </c>
      <c r="D1745" s="6" t="s">
        <v>102</v>
      </c>
      <c r="E1745" s="5" t="s">
        <v>13</v>
      </c>
      <c r="F1745" s="6" t="s">
        <v>13</v>
      </c>
      <c r="G1745" s="4">
        <v>2.0009027993908899</v>
      </c>
      <c r="H1745" s="4">
        <v>6.7655352482095497</v>
      </c>
      <c r="I1745" s="4">
        <v>1.48711826931654E-2</v>
      </c>
      <c r="J1745" s="4">
        <v>2.4584554737321199E-2</v>
      </c>
    </row>
    <row r="1746" spans="1:10">
      <c r="A1746" s="4" t="s">
        <v>32724</v>
      </c>
      <c r="B1746" s="5" t="s">
        <v>32725</v>
      </c>
      <c r="C1746" s="4" t="s">
        <v>32725</v>
      </c>
      <c r="D1746" s="6" t="s">
        <v>1216</v>
      </c>
      <c r="E1746" s="5" t="s">
        <v>13</v>
      </c>
      <c r="F1746" s="6" t="s">
        <v>13</v>
      </c>
      <c r="G1746" s="4">
        <v>2.0008300140303299</v>
      </c>
      <c r="H1746" s="4">
        <v>6.6855565259203402</v>
      </c>
      <c r="I1746" s="4">
        <v>1.54123482001587E-2</v>
      </c>
      <c r="J1746" s="4">
        <v>2.5400652950581099E-2</v>
      </c>
    </row>
    <row r="1747" spans="1:10">
      <c r="A1747" s="4" t="s">
        <v>32723</v>
      </c>
      <c r="B1747" s="5" t="s">
        <v>31139</v>
      </c>
      <c r="C1747" s="4" t="s">
        <v>31139</v>
      </c>
      <c r="D1747" s="6" t="s">
        <v>31140</v>
      </c>
      <c r="E1747" s="5" t="s">
        <v>13</v>
      </c>
      <c r="F1747" s="6" t="s">
        <v>13</v>
      </c>
      <c r="G1747" s="4">
        <v>2.00079800566877</v>
      </c>
      <c r="H1747" s="4">
        <v>83.184821978357306</v>
      </c>
      <c r="I1747" s="7">
        <v>8.7266370926361295E-10</v>
      </c>
      <c r="J1747" s="7">
        <v>1.27701342929023E-8</v>
      </c>
    </row>
    <row r="1748" spans="1:10">
      <c r="A1748" s="4" t="s">
        <v>32719</v>
      </c>
      <c r="B1748" s="5" t="s">
        <v>32720</v>
      </c>
      <c r="C1748" s="4" t="s">
        <v>32721</v>
      </c>
      <c r="D1748" s="6" t="s">
        <v>32722</v>
      </c>
      <c r="E1748" s="5" t="s">
        <v>13</v>
      </c>
      <c r="F1748" s="6" t="s">
        <v>13</v>
      </c>
      <c r="G1748" s="4">
        <v>2.0006514742963</v>
      </c>
      <c r="H1748" s="4">
        <v>35.427880772257801</v>
      </c>
      <c r="I1748" s="7">
        <v>2.2793542107908999E-6</v>
      </c>
      <c r="J1748" s="7">
        <v>1.0184615502394499E-5</v>
      </c>
    </row>
    <row r="1749" spans="1:10">
      <c r="A1749" s="4" t="s">
        <v>32715</v>
      </c>
      <c r="B1749" s="5" t="s">
        <v>32716</v>
      </c>
      <c r="C1749" s="4" t="s">
        <v>32717</v>
      </c>
      <c r="D1749" s="6" t="s">
        <v>32718</v>
      </c>
      <c r="E1749" s="5" t="s">
        <v>13</v>
      </c>
      <c r="F1749" s="6" t="s">
        <v>13</v>
      </c>
      <c r="G1749" s="4">
        <v>1.99997576234958</v>
      </c>
      <c r="H1749" s="4">
        <v>48.916777550600202</v>
      </c>
      <c r="I1749" s="7">
        <v>1.5447926428623501E-7</v>
      </c>
      <c r="J1749" s="7">
        <v>9.9393600012285097E-7</v>
      </c>
    </row>
    <row r="1750" spans="1:10">
      <c r="A1750" s="4" t="s">
        <v>32713</v>
      </c>
      <c r="B1750" s="5" t="s">
        <v>32714</v>
      </c>
      <c r="C1750" s="4" t="s">
        <v>32714</v>
      </c>
      <c r="D1750" s="6" t="s">
        <v>604</v>
      </c>
      <c r="E1750" s="5" t="s">
        <v>13</v>
      </c>
      <c r="F1750" s="6" t="s">
        <v>13</v>
      </c>
      <c r="G1750" s="4">
        <v>1.99950296066624</v>
      </c>
      <c r="H1750" s="4">
        <v>22.515428832657399</v>
      </c>
      <c r="I1750" s="7">
        <v>5.8801612910821198E-5</v>
      </c>
      <c r="J1750" s="4">
        <v>1.7589931176557199E-4</v>
      </c>
    </row>
    <row r="1751" spans="1:10">
      <c r="A1751" s="4" t="s">
        <v>32710</v>
      </c>
      <c r="B1751" s="5" t="s">
        <v>32711</v>
      </c>
      <c r="C1751" s="4" t="s">
        <v>32712</v>
      </c>
      <c r="D1751" s="6" t="s">
        <v>6131</v>
      </c>
      <c r="E1751" s="5" t="s">
        <v>13</v>
      </c>
      <c r="F1751" s="6" t="s">
        <v>13</v>
      </c>
      <c r="G1751" s="4">
        <v>1.9994810077215199</v>
      </c>
      <c r="H1751" s="4">
        <v>25.091779896358901</v>
      </c>
      <c r="I1751" s="7">
        <v>2.8715096869661098E-5</v>
      </c>
      <c r="J1751" s="7">
        <v>9.3350680480474695E-5</v>
      </c>
    </row>
    <row r="1752" spans="1:10">
      <c r="A1752" s="4" t="s">
        <v>32709</v>
      </c>
      <c r="B1752" s="5" t="s">
        <v>26919</v>
      </c>
      <c r="C1752" s="4" t="s">
        <v>26919</v>
      </c>
      <c r="D1752" s="6" t="s">
        <v>40</v>
      </c>
      <c r="E1752" s="5" t="s">
        <v>13</v>
      </c>
      <c r="F1752" s="6" t="s">
        <v>13</v>
      </c>
      <c r="G1752" s="4">
        <v>1.99937828437039</v>
      </c>
      <c r="H1752" s="4">
        <v>19.678000298132499</v>
      </c>
      <c r="I1752" s="4">
        <v>1.3742339970668701E-4</v>
      </c>
      <c r="J1752" s="4">
        <v>3.7158731281241903E-4</v>
      </c>
    </row>
    <row r="1753" spans="1:10">
      <c r="A1753" s="4" t="s">
        <v>32706</v>
      </c>
      <c r="B1753" s="5" t="s">
        <v>32707</v>
      </c>
      <c r="C1753" s="4" t="s">
        <v>32708</v>
      </c>
      <c r="D1753" s="6" t="s">
        <v>5579</v>
      </c>
      <c r="E1753" s="5" t="s">
        <v>13</v>
      </c>
      <c r="F1753" s="6" t="s">
        <v>13</v>
      </c>
      <c r="G1753" s="4">
        <v>1.9992814521056199</v>
      </c>
      <c r="H1753" s="4">
        <v>187.93356648942901</v>
      </c>
      <c r="I1753" s="7">
        <v>8.9372792396284797E-14</v>
      </c>
      <c r="J1753" s="7">
        <v>9.7469700602933298E-12</v>
      </c>
    </row>
    <row r="1754" spans="1:10">
      <c r="A1754" s="4" t="s">
        <v>32704</v>
      </c>
      <c r="B1754" s="5" t="s">
        <v>32705</v>
      </c>
      <c r="C1754" s="4" t="s">
        <v>32705</v>
      </c>
      <c r="D1754" s="6" t="s">
        <v>9894</v>
      </c>
      <c r="E1754" s="5" t="s">
        <v>13</v>
      </c>
      <c r="F1754" s="6" t="s">
        <v>13</v>
      </c>
      <c r="G1754" s="4">
        <v>1.99921661904149</v>
      </c>
      <c r="H1754" s="4">
        <v>27.753627724374599</v>
      </c>
      <c r="I1754" s="7">
        <v>1.42630637561616E-5</v>
      </c>
      <c r="J1754" s="7">
        <v>5.0486132827195E-5</v>
      </c>
    </row>
    <row r="1755" spans="1:10">
      <c r="A1755" s="4" t="s">
        <v>32700</v>
      </c>
      <c r="B1755" s="5" t="s">
        <v>32701</v>
      </c>
      <c r="C1755" s="4" t="s">
        <v>32702</v>
      </c>
      <c r="D1755" s="6" t="s">
        <v>32703</v>
      </c>
      <c r="E1755" s="5" t="s">
        <v>13</v>
      </c>
      <c r="F1755" s="6" t="s">
        <v>13</v>
      </c>
      <c r="G1755" s="4">
        <v>1.9987185184656799</v>
      </c>
      <c r="H1755" s="4">
        <v>83.433332277306505</v>
      </c>
      <c r="I1755" s="7">
        <v>8.4598038303350896E-10</v>
      </c>
      <c r="J1755" s="7">
        <v>1.2437784021782399E-8</v>
      </c>
    </row>
    <row r="1756" spans="1:10">
      <c r="A1756" s="4" t="s">
        <v>32699</v>
      </c>
      <c r="B1756" s="5" t="s">
        <v>30727</v>
      </c>
      <c r="C1756" s="4" t="s">
        <v>30728</v>
      </c>
      <c r="D1756" s="6" t="s">
        <v>30729</v>
      </c>
      <c r="E1756" s="5" t="s">
        <v>13</v>
      </c>
      <c r="F1756" s="6" t="s">
        <v>13</v>
      </c>
      <c r="G1756" s="4">
        <v>1.9982673591690701</v>
      </c>
      <c r="H1756" s="4">
        <v>72.436672036378397</v>
      </c>
      <c r="I1756" s="7">
        <v>3.5946679603794E-9</v>
      </c>
      <c r="J1756" s="7">
        <v>4.1780867634929402E-8</v>
      </c>
    </row>
    <row r="1757" spans="1:10">
      <c r="A1757" s="4" t="s">
        <v>32697</v>
      </c>
      <c r="B1757" s="5" t="s">
        <v>32698</v>
      </c>
      <c r="C1757" s="4" t="s">
        <v>32698</v>
      </c>
      <c r="D1757" s="6" t="s">
        <v>625</v>
      </c>
      <c r="E1757" s="5" t="s">
        <v>13</v>
      </c>
      <c r="F1757" s="6" t="s">
        <v>13</v>
      </c>
      <c r="G1757" s="4">
        <v>1.9973534047103101</v>
      </c>
      <c r="H1757" s="4">
        <v>10.7807163544845</v>
      </c>
      <c r="I1757" s="4">
        <v>2.8275071222631999E-3</v>
      </c>
      <c r="J1757" s="4">
        <v>5.5065550486079898E-3</v>
      </c>
    </row>
    <row r="1758" spans="1:10">
      <c r="A1758" s="4" t="s">
        <v>32696</v>
      </c>
      <c r="B1758" s="5" t="s">
        <v>28309</v>
      </c>
      <c r="C1758" s="4" t="s">
        <v>28310</v>
      </c>
      <c r="D1758" s="6" t="s">
        <v>10382</v>
      </c>
      <c r="E1758" s="5" t="s">
        <v>13</v>
      </c>
      <c r="F1758" s="6" t="s">
        <v>18</v>
      </c>
      <c r="G1758" s="4">
        <v>1.99679037389073</v>
      </c>
      <c r="H1758" s="4">
        <v>24.0423812517238</v>
      </c>
      <c r="I1758" s="7">
        <v>3.9087227303774402E-5</v>
      </c>
      <c r="J1758" s="4">
        <v>1.22772762534179E-4</v>
      </c>
    </row>
    <row r="1759" spans="1:10">
      <c r="A1759" s="4" t="s">
        <v>32693</v>
      </c>
      <c r="B1759" s="5" t="s">
        <v>32694</v>
      </c>
      <c r="C1759" s="4" t="s">
        <v>32695</v>
      </c>
      <c r="D1759" s="6" t="s">
        <v>26665</v>
      </c>
      <c r="E1759" s="5" t="s">
        <v>13</v>
      </c>
      <c r="F1759" s="6" t="s">
        <v>13</v>
      </c>
      <c r="G1759" s="4">
        <v>1.99454570362817</v>
      </c>
      <c r="H1759" s="4">
        <v>78.930520445257002</v>
      </c>
      <c r="I1759" s="7">
        <v>1.5018367432989799E-9</v>
      </c>
      <c r="J1759" s="7">
        <v>2.0202709545448099E-8</v>
      </c>
    </row>
    <row r="1760" spans="1:10">
      <c r="A1760" s="4" t="s">
        <v>32692</v>
      </c>
      <c r="B1760" s="5" t="s">
        <v>29927</v>
      </c>
      <c r="C1760" s="4" t="s">
        <v>29928</v>
      </c>
      <c r="D1760" s="6" t="s">
        <v>29929</v>
      </c>
      <c r="E1760" s="5" t="s">
        <v>13</v>
      </c>
      <c r="F1760" s="6" t="s">
        <v>13</v>
      </c>
      <c r="G1760" s="4">
        <v>1.99425509539168</v>
      </c>
      <c r="H1760" s="4">
        <v>34.818116805864001</v>
      </c>
      <c r="I1760" s="7">
        <v>2.6137292858046498E-6</v>
      </c>
      <c r="J1760" s="7">
        <v>1.14866799667449E-5</v>
      </c>
    </row>
    <row r="1761" spans="1:10">
      <c r="A1761" s="4" t="s">
        <v>32691</v>
      </c>
      <c r="B1761" s="5" t="s">
        <v>15939</v>
      </c>
      <c r="C1761" s="4" t="s">
        <v>15940</v>
      </c>
      <c r="D1761" s="6" t="s">
        <v>15941</v>
      </c>
      <c r="E1761" s="5" t="s">
        <v>13</v>
      </c>
      <c r="F1761" s="6" t="s">
        <v>13</v>
      </c>
      <c r="G1761" s="4">
        <v>1.99373450584089</v>
      </c>
      <c r="H1761" s="4">
        <v>6.1309926840504296</v>
      </c>
      <c r="I1761" s="4">
        <v>1.981578176449E-2</v>
      </c>
      <c r="J1761" s="4">
        <v>3.1888250775171503E-2</v>
      </c>
    </row>
    <row r="1762" spans="1:10">
      <c r="A1762" s="4" t="s">
        <v>32690</v>
      </c>
      <c r="B1762" s="5" t="s">
        <v>32443</v>
      </c>
      <c r="C1762" s="4" t="s">
        <v>32444</v>
      </c>
      <c r="D1762" s="6" t="s">
        <v>32445</v>
      </c>
      <c r="E1762" s="5" t="s">
        <v>13</v>
      </c>
      <c r="F1762" s="6" t="s">
        <v>13</v>
      </c>
      <c r="G1762" s="4">
        <v>1.99241739706212</v>
      </c>
      <c r="H1762" s="4">
        <v>23.477320227917101</v>
      </c>
      <c r="I1762" s="7">
        <v>4.5691735956269302E-5</v>
      </c>
      <c r="J1762" s="4">
        <v>1.40932678190148E-4</v>
      </c>
    </row>
    <row r="1763" spans="1:10">
      <c r="A1763" s="4" t="s">
        <v>32688</v>
      </c>
      <c r="B1763" s="5" t="s">
        <v>32689</v>
      </c>
      <c r="C1763" s="4" t="s">
        <v>32689</v>
      </c>
      <c r="D1763" s="6" t="s">
        <v>625</v>
      </c>
      <c r="E1763" s="5" t="s">
        <v>13</v>
      </c>
      <c r="F1763" s="6" t="s">
        <v>13</v>
      </c>
      <c r="G1763" s="4">
        <v>1.9917583858071599</v>
      </c>
      <c r="H1763" s="4">
        <v>50.0009846825944</v>
      </c>
      <c r="I1763" s="7">
        <v>1.23413045482965E-7</v>
      </c>
      <c r="J1763" s="7">
        <v>8.25049518155556E-7</v>
      </c>
    </row>
    <row r="1764" spans="1:10">
      <c r="A1764" s="4" t="s">
        <v>32686</v>
      </c>
      <c r="B1764" s="5" t="s">
        <v>32687</v>
      </c>
      <c r="C1764" s="4" t="s">
        <v>32687</v>
      </c>
      <c r="D1764" s="6" t="s">
        <v>102</v>
      </c>
      <c r="E1764" s="5" t="s">
        <v>13</v>
      </c>
      <c r="F1764" s="6" t="s">
        <v>13</v>
      </c>
      <c r="G1764" s="4">
        <v>1.9912191616922801</v>
      </c>
      <c r="H1764" s="4">
        <v>64.857108502812693</v>
      </c>
      <c r="I1764" s="7">
        <v>1.0743693964202399E-8</v>
      </c>
      <c r="J1764" s="7">
        <v>1.03704322056046E-7</v>
      </c>
    </row>
    <row r="1765" spans="1:10">
      <c r="A1765" s="4" t="s">
        <v>32684</v>
      </c>
      <c r="B1765" s="5" t="s">
        <v>32685</v>
      </c>
      <c r="C1765" s="4" t="s">
        <v>32685</v>
      </c>
      <c r="D1765" s="6" t="s">
        <v>102</v>
      </c>
      <c r="E1765" s="5" t="s">
        <v>13</v>
      </c>
      <c r="F1765" s="6" t="s">
        <v>13</v>
      </c>
      <c r="G1765" s="4">
        <v>1.9912054691171801</v>
      </c>
      <c r="H1765" s="4">
        <v>28.515233673553201</v>
      </c>
      <c r="I1765" s="7">
        <v>1.1752219116510599E-5</v>
      </c>
      <c r="J1765" s="7">
        <v>4.2603008971891601E-5</v>
      </c>
    </row>
    <row r="1766" spans="1:10">
      <c r="A1766" s="4" t="s">
        <v>32683</v>
      </c>
      <c r="B1766" s="5" t="s">
        <v>13368</v>
      </c>
      <c r="C1766" s="4" t="s">
        <v>13368</v>
      </c>
      <c r="D1766" s="6" t="s">
        <v>13369</v>
      </c>
      <c r="E1766" s="5" t="s">
        <v>13</v>
      </c>
      <c r="F1766" s="6" t="s">
        <v>13</v>
      </c>
      <c r="G1766" s="4">
        <v>1.9904651598094301</v>
      </c>
      <c r="H1766" s="4">
        <v>44.140648656330598</v>
      </c>
      <c r="I1766" s="7">
        <v>3.8459809071129703E-7</v>
      </c>
      <c r="J1766" s="7">
        <v>2.1779319934079902E-6</v>
      </c>
    </row>
    <row r="1767" spans="1:10">
      <c r="A1767" s="4" t="s">
        <v>32679</v>
      </c>
      <c r="B1767" s="5" t="s">
        <v>32680</v>
      </c>
      <c r="C1767" s="4" t="s">
        <v>32681</v>
      </c>
      <c r="D1767" s="6" t="s">
        <v>32682</v>
      </c>
      <c r="E1767" s="5" t="s">
        <v>13</v>
      </c>
      <c r="F1767" s="6" t="s">
        <v>13</v>
      </c>
      <c r="G1767" s="4">
        <v>1.9899421203565</v>
      </c>
      <c r="H1767" s="4">
        <v>15.9495391564248</v>
      </c>
      <c r="I1767" s="4">
        <v>4.4731942440873901E-4</v>
      </c>
      <c r="J1767" s="4">
        <v>1.06398536268055E-3</v>
      </c>
    </row>
    <row r="1768" spans="1:10">
      <c r="A1768" s="4" t="s">
        <v>32678</v>
      </c>
      <c r="B1768" s="5" t="s">
        <v>24963</v>
      </c>
      <c r="C1768" s="4" t="s">
        <v>24964</v>
      </c>
      <c r="D1768" s="6" t="s">
        <v>24965</v>
      </c>
      <c r="E1768" s="5" t="s">
        <v>13</v>
      </c>
      <c r="F1768" s="6" t="s">
        <v>13</v>
      </c>
      <c r="G1768" s="4">
        <v>1.98926446619089</v>
      </c>
      <c r="H1768" s="4">
        <v>115.370500335069</v>
      </c>
      <c r="I1768" s="7">
        <v>2.5616117692290799E-11</v>
      </c>
      <c r="J1768" s="7">
        <v>7.2643068037866299E-10</v>
      </c>
    </row>
    <row r="1769" spans="1:10">
      <c r="A1769" s="4" t="s">
        <v>32674</v>
      </c>
      <c r="B1769" s="5" t="s">
        <v>32675</v>
      </c>
      <c r="C1769" s="4" t="s">
        <v>32676</v>
      </c>
      <c r="D1769" s="6" t="s">
        <v>32677</v>
      </c>
      <c r="E1769" s="5" t="s">
        <v>13</v>
      </c>
      <c r="F1769" s="6" t="s">
        <v>13</v>
      </c>
      <c r="G1769" s="4">
        <v>1.9886295772067699</v>
      </c>
      <c r="H1769" s="4">
        <v>33.117116743374098</v>
      </c>
      <c r="I1769" s="7">
        <v>3.9857023142542E-6</v>
      </c>
      <c r="J1769" s="7">
        <v>1.6528675828748801E-5</v>
      </c>
    </row>
    <row r="1770" spans="1:10">
      <c r="A1770" s="4" t="s">
        <v>32673</v>
      </c>
      <c r="B1770" s="5" t="s">
        <v>27545</v>
      </c>
      <c r="C1770" s="4" t="s">
        <v>27545</v>
      </c>
      <c r="D1770" s="6" t="s">
        <v>4842</v>
      </c>
      <c r="E1770" s="5" t="s">
        <v>13</v>
      </c>
      <c r="F1770" s="6" t="s">
        <v>13</v>
      </c>
      <c r="G1770" s="4">
        <v>1.9884761708043901</v>
      </c>
      <c r="H1770" s="4">
        <v>10.222467815583199</v>
      </c>
      <c r="I1770" s="4">
        <v>3.4963785970848799E-3</v>
      </c>
      <c r="J1770" s="4">
        <v>6.6693452163851096E-3</v>
      </c>
    </row>
    <row r="1771" spans="1:10">
      <c r="A1771" s="4" t="s">
        <v>32669</v>
      </c>
      <c r="B1771" s="5" t="s">
        <v>32670</v>
      </c>
      <c r="C1771" s="4" t="s">
        <v>32671</v>
      </c>
      <c r="D1771" s="6" t="s">
        <v>32672</v>
      </c>
      <c r="E1771" s="5" t="s">
        <v>13</v>
      </c>
      <c r="F1771" s="6" t="s">
        <v>13</v>
      </c>
      <c r="G1771" s="4">
        <v>1.9880469901203599</v>
      </c>
      <c r="H1771" s="4">
        <v>18.142348030897701</v>
      </c>
      <c r="I1771" s="4">
        <v>2.2054237162869101E-4</v>
      </c>
      <c r="J1771" s="4">
        <v>5.6590299993825803E-4</v>
      </c>
    </row>
    <row r="1772" spans="1:10">
      <c r="A1772" s="4" t="s">
        <v>32665</v>
      </c>
      <c r="B1772" s="5" t="s">
        <v>32666</v>
      </c>
      <c r="C1772" s="4" t="s">
        <v>32667</v>
      </c>
      <c r="D1772" s="6" t="s">
        <v>32668</v>
      </c>
      <c r="E1772" s="5" t="s">
        <v>13</v>
      </c>
      <c r="F1772" s="6" t="s">
        <v>13</v>
      </c>
      <c r="G1772" s="4">
        <v>1.9866983651808801</v>
      </c>
      <c r="H1772" s="4">
        <v>120.734734672854</v>
      </c>
      <c r="I1772" s="7">
        <v>1.54037717085188E-11</v>
      </c>
      <c r="J1772" s="7">
        <v>4.9012039636558395E-10</v>
      </c>
    </row>
    <row r="1773" spans="1:10">
      <c r="A1773" s="4" t="s">
        <v>32661</v>
      </c>
      <c r="B1773" s="5" t="s">
        <v>32662</v>
      </c>
      <c r="C1773" s="4" t="s">
        <v>32663</v>
      </c>
      <c r="D1773" s="6" t="s">
        <v>32664</v>
      </c>
      <c r="E1773" s="5" t="s">
        <v>13</v>
      </c>
      <c r="F1773" s="6" t="s">
        <v>13</v>
      </c>
      <c r="G1773" s="4">
        <v>1.9866392153197401</v>
      </c>
      <c r="H1773" s="4">
        <v>6.9383809297202603</v>
      </c>
      <c r="I1773" s="4">
        <v>1.37713730452201E-2</v>
      </c>
      <c r="J1773" s="4">
        <v>2.2953335502149501E-2</v>
      </c>
    </row>
    <row r="1774" spans="1:10">
      <c r="A1774" s="4" t="s">
        <v>32657</v>
      </c>
      <c r="B1774" s="5" t="s">
        <v>32658</v>
      </c>
      <c r="C1774" s="4" t="s">
        <v>32659</v>
      </c>
      <c r="D1774" s="6" t="s">
        <v>32660</v>
      </c>
      <c r="E1774" s="5" t="s">
        <v>13</v>
      </c>
      <c r="F1774" s="6" t="s">
        <v>13</v>
      </c>
      <c r="G1774" s="4">
        <v>1.9862972211980401</v>
      </c>
      <c r="H1774" s="4">
        <v>8.5400607792086092</v>
      </c>
      <c r="I1774" s="4">
        <v>6.9275762978920803E-3</v>
      </c>
      <c r="J1774" s="4">
        <v>1.23653936997062E-2</v>
      </c>
    </row>
    <row r="1775" spans="1:10">
      <c r="A1775" s="4" t="s">
        <v>32653</v>
      </c>
      <c r="B1775" s="5" t="s">
        <v>32654</v>
      </c>
      <c r="C1775" s="4" t="s">
        <v>32655</v>
      </c>
      <c r="D1775" s="6" t="s">
        <v>32656</v>
      </c>
      <c r="E1775" s="5" t="s">
        <v>13</v>
      </c>
      <c r="F1775" s="6" t="s">
        <v>13</v>
      </c>
      <c r="G1775" s="4">
        <v>1.9859574118969401</v>
      </c>
      <c r="H1775" s="4">
        <v>11.597997767655301</v>
      </c>
      <c r="I1775" s="4">
        <v>2.0725351267477802E-3</v>
      </c>
      <c r="J1775" s="4">
        <v>4.1696074259763198E-3</v>
      </c>
    </row>
    <row r="1776" spans="1:10">
      <c r="A1776" s="4" t="s">
        <v>32651</v>
      </c>
      <c r="B1776" s="5" t="s">
        <v>32652</v>
      </c>
      <c r="C1776" s="4" t="s">
        <v>32652</v>
      </c>
      <c r="D1776" s="6" t="s">
        <v>215</v>
      </c>
      <c r="E1776" s="5" t="s">
        <v>13</v>
      </c>
      <c r="F1776" s="6" t="s">
        <v>13</v>
      </c>
      <c r="G1776" s="4">
        <v>1.9858191621700401</v>
      </c>
      <c r="H1776" s="4">
        <v>32.7768328301281</v>
      </c>
      <c r="I1776" s="7">
        <v>4.2327042151777099E-6</v>
      </c>
      <c r="J1776" s="7">
        <v>1.7411354682099899E-5</v>
      </c>
    </row>
    <row r="1777" spans="1:10">
      <c r="A1777" s="4" t="s">
        <v>32650</v>
      </c>
      <c r="B1777" s="5" t="s">
        <v>19741</v>
      </c>
      <c r="C1777" s="4" t="s">
        <v>19741</v>
      </c>
      <c r="D1777" s="6" t="s">
        <v>3076</v>
      </c>
      <c r="E1777" s="5" t="s">
        <v>13</v>
      </c>
      <c r="F1777" s="6" t="s">
        <v>13</v>
      </c>
      <c r="G1777" s="4">
        <v>1.98431717701378</v>
      </c>
      <c r="H1777" s="4">
        <v>29.067784175669001</v>
      </c>
      <c r="I1777" s="7">
        <v>1.05189952447589E-5</v>
      </c>
      <c r="J1777" s="7">
        <v>3.8656646229733297E-5</v>
      </c>
    </row>
    <row r="1778" spans="1:10">
      <c r="A1778" s="4" t="s">
        <v>32646</v>
      </c>
      <c r="B1778" s="5" t="s">
        <v>32647</v>
      </c>
      <c r="C1778" s="4" t="s">
        <v>32648</v>
      </c>
      <c r="D1778" s="6" t="s">
        <v>32649</v>
      </c>
      <c r="E1778" s="5" t="s">
        <v>13</v>
      </c>
      <c r="F1778" s="6" t="s">
        <v>13</v>
      </c>
      <c r="G1778" s="4">
        <v>1.98431508919488</v>
      </c>
      <c r="H1778" s="4">
        <v>55.565629810355297</v>
      </c>
      <c r="I1778" s="7">
        <v>4.7045927122217103E-8</v>
      </c>
      <c r="J1778" s="7">
        <v>3.62493415974032E-7</v>
      </c>
    </row>
    <row r="1779" spans="1:10">
      <c r="A1779" s="4" t="s">
        <v>32644</v>
      </c>
      <c r="B1779" s="5" t="s">
        <v>32645</v>
      </c>
      <c r="C1779" s="4" t="s">
        <v>32645</v>
      </c>
      <c r="D1779" s="6" t="s">
        <v>5451</v>
      </c>
      <c r="E1779" s="5" t="s">
        <v>13</v>
      </c>
      <c r="F1779" s="6" t="s">
        <v>13</v>
      </c>
      <c r="G1779" s="4">
        <v>1.9840687315980601</v>
      </c>
      <c r="H1779" s="4">
        <v>22.552618055446501</v>
      </c>
      <c r="I1779" s="7">
        <v>5.8310187703864498E-5</v>
      </c>
      <c r="J1779" s="4">
        <v>1.7464375251488099E-4</v>
      </c>
    </row>
    <row r="1780" spans="1:10">
      <c r="A1780" s="4" t="s">
        <v>32643</v>
      </c>
      <c r="B1780" s="5" t="s">
        <v>31884</v>
      </c>
      <c r="C1780" s="4" t="s">
        <v>31885</v>
      </c>
      <c r="D1780" s="6" t="s">
        <v>31886</v>
      </c>
      <c r="E1780" s="5" t="s">
        <v>13</v>
      </c>
      <c r="F1780" s="6" t="s">
        <v>13</v>
      </c>
      <c r="G1780" s="4">
        <v>1.98349443440562</v>
      </c>
      <c r="H1780" s="4">
        <v>54.679511421022099</v>
      </c>
      <c r="I1780" s="7">
        <v>5.4511977276224903E-8</v>
      </c>
      <c r="J1780" s="7">
        <v>4.0811374790714699E-7</v>
      </c>
    </row>
    <row r="1781" spans="1:10">
      <c r="A1781" s="4" t="s">
        <v>32642</v>
      </c>
      <c r="B1781" s="5" t="s">
        <v>27597</v>
      </c>
      <c r="C1781" s="4" t="s">
        <v>27598</v>
      </c>
      <c r="D1781" s="6" t="s">
        <v>27599</v>
      </c>
      <c r="E1781" s="5" t="s">
        <v>13</v>
      </c>
      <c r="F1781" s="6" t="s">
        <v>13</v>
      </c>
      <c r="G1781" s="4">
        <v>1.9832142831677699</v>
      </c>
      <c r="H1781" s="4">
        <v>19.395474672161701</v>
      </c>
      <c r="I1781" s="4">
        <v>1.4724880936902899E-4</v>
      </c>
      <c r="J1781" s="4">
        <v>3.9445694124141403E-4</v>
      </c>
    </row>
    <row r="1782" spans="1:10">
      <c r="A1782" s="4" t="s">
        <v>32638</v>
      </c>
      <c r="B1782" s="5" t="s">
        <v>32639</v>
      </c>
      <c r="C1782" s="4" t="s">
        <v>32640</v>
      </c>
      <c r="D1782" s="6" t="s">
        <v>32641</v>
      </c>
      <c r="E1782" s="5" t="s">
        <v>13</v>
      </c>
      <c r="F1782" s="6" t="s">
        <v>18</v>
      </c>
      <c r="G1782" s="4">
        <v>1.9831247559756999</v>
      </c>
      <c r="H1782" s="4">
        <v>131.42397080114901</v>
      </c>
      <c r="I1782" s="7">
        <v>5.8962348087312498E-12</v>
      </c>
      <c r="J1782" s="7">
        <v>2.3121889667656099E-10</v>
      </c>
    </row>
    <row r="1783" spans="1:10">
      <c r="A1783" s="4" t="s">
        <v>32637</v>
      </c>
      <c r="B1783" s="5" t="s">
        <v>31139</v>
      </c>
      <c r="C1783" s="4" t="s">
        <v>31139</v>
      </c>
      <c r="D1783" s="6" t="s">
        <v>31140</v>
      </c>
      <c r="E1783" s="5" t="s">
        <v>13</v>
      </c>
      <c r="F1783" s="6" t="s">
        <v>13</v>
      </c>
      <c r="G1783" s="4">
        <v>1.98167080944055</v>
      </c>
      <c r="H1783" s="4">
        <v>25.442953272563201</v>
      </c>
      <c r="I1783" s="7">
        <v>2.6127027101972101E-5</v>
      </c>
      <c r="J1783" s="7">
        <v>8.5995579745094805E-5</v>
      </c>
    </row>
    <row r="1784" spans="1:10">
      <c r="A1784" s="4" t="s">
        <v>32636</v>
      </c>
      <c r="B1784" s="5" t="s">
        <v>30561</v>
      </c>
      <c r="C1784" s="4" t="s">
        <v>30561</v>
      </c>
      <c r="D1784" s="6" t="s">
        <v>5267</v>
      </c>
      <c r="E1784" s="5" t="s">
        <v>13</v>
      </c>
      <c r="F1784" s="6" t="s">
        <v>13</v>
      </c>
      <c r="G1784" s="4">
        <v>1.98134741030932</v>
      </c>
      <c r="H1784" s="4">
        <v>53.842537953792103</v>
      </c>
      <c r="I1784" s="7">
        <v>6.2867808672810998E-8</v>
      </c>
      <c r="J1784" s="7">
        <v>4.6323537274510598E-7</v>
      </c>
    </row>
    <row r="1785" spans="1:10">
      <c r="A1785" s="4" t="s">
        <v>32634</v>
      </c>
      <c r="B1785" s="5" t="s">
        <v>32635</v>
      </c>
      <c r="C1785" s="4" t="s">
        <v>32635</v>
      </c>
      <c r="D1785" s="6" t="s">
        <v>7666</v>
      </c>
      <c r="E1785" s="5" t="s">
        <v>13</v>
      </c>
      <c r="F1785" s="6" t="s">
        <v>13</v>
      </c>
      <c r="G1785" s="4">
        <v>1.9804233412701999</v>
      </c>
      <c r="H1785" s="4">
        <v>71.437011334748306</v>
      </c>
      <c r="I1785" s="7">
        <v>4.13262155077257E-9</v>
      </c>
      <c r="J1785" s="7">
        <v>4.6889853527166401E-8</v>
      </c>
    </row>
    <row r="1786" spans="1:10">
      <c r="A1786" s="4" t="s">
        <v>32630</v>
      </c>
      <c r="B1786" s="5" t="s">
        <v>32631</v>
      </c>
      <c r="C1786" s="4" t="s">
        <v>32632</v>
      </c>
      <c r="D1786" s="6" t="s">
        <v>32633</v>
      </c>
      <c r="E1786" s="5" t="s">
        <v>13</v>
      </c>
      <c r="F1786" s="6" t="s">
        <v>13</v>
      </c>
      <c r="G1786" s="4">
        <v>1.9798388479200999</v>
      </c>
      <c r="H1786" s="4">
        <v>22.465197809336701</v>
      </c>
      <c r="I1786" s="7">
        <v>6.0721372836047297E-5</v>
      </c>
      <c r="J1786" s="4">
        <v>1.8104913138452001E-4</v>
      </c>
    </row>
    <row r="1787" spans="1:10">
      <c r="A1787" s="4" t="s">
        <v>32626</v>
      </c>
      <c r="B1787" s="5" t="s">
        <v>32627</v>
      </c>
      <c r="C1787" s="4" t="s">
        <v>32628</v>
      </c>
      <c r="D1787" s="6" t="s">
        <v>32629</v>
      </c>
      <c r="E1787" s="5" t="s">
        <v>18</v>
      </c>
      <c r="F1787" s="6" t="s">
        <v>18</v>
      </c>
      <c r="G1787" s="4">
        <v>1.97834565712225</v>
      </c>
      <c r="H1787" s="4">
        <v>7.4771695917113297</v>
      </c>
      <c r="I1787" s="4">
        <v>1.0876420326764001E-2</v>
      </c>
      <c r="J1787" s="4">
        <v>1.8584613764361602E-2</v>
      </c>
    </row>
    <row r="1788" spans="1:10">
      <c r="A1788" s="4" t="s">
        <v>32625</v>
      </c>
      <c r="B1788" s="5" t="s">
        <v>25713</v>
      </c>
      <c r="C1788" s="4" t="s">
        <v>25713</v>
      </c>
      <c r="D1788" s="6" t="s">
        <v>25714</v>
      </c>
      <c r="E1788" s="5" t="s">
        <v>13</v>
      </c>
      <c r="F1788" s="6" t="s">
        <v>13</v>
      </c>
      <c r="G1788" s="4">
        <v>1.9777506341320701</v>
      </c>
      <c r="H1788" s="4">
        <v>107.31975258049199</v>
      </c>
      <c r="I1788" s="7">
        <v>5.7052418307627597E-11</v>
      </c>
      <c r="J1788" s="7">
        <v>1.36452619110844E-9</v>
      </c>
    </row>
    <row r="1789" spans="1:10">
      <c r="A1789" s="4" t="s">
        <v>32621</v>
      </c>
      <c r="B1789" s="5" t="s">
        <v>32622</v>
      </c>
      <c r="C1789" s="4" t="s">
        <v>32623</v>
      </c>
      <c r="D1789" s="6" t="s">
        <v>32624</v>
      </c>
      <c r="E1789" s="5" t="s">
        <v>13</v>
      </c>
      <c r="F1789" s="6" t="s">
        <v>13</v>
      </c>
      <c r="G1789" s="4">
        <v>1.97645861576743</v>
      </c>
      <c r="H1789" s="4">
        <v>97.530840365120497</v>
      </c>
      <c r="I1789" s="7">
        <v>1.61653462305073E-10</v>
      </c>
      <c r="J1789" s="7">
        <v>3.1924374299004601E-9</v>
      </c>
    </row>
    <row r="1790" spans="1:10">
      <c r="A1790" s="4" t="s">
        <v>32618</v>
      </c>
      <c r="B1790" s="5" t="s">
        <v>32619</v>
      </c>
      <c r="C1790" s="4" t="s">
        <v>32619</v>
      </c>
      <c r="D1790" s="6" t="s">
        <v>32620</v>
      </c>
      <c r="E1790" s="5" t="s">
        <v>13</v>
      </c>
      <c r="F1790" s="6" t="s">
        <v>13</v>
      </c>
      <c r="G1790" s="4">
        <v>1.9730646273377099</v>
      </c>
      <c r="H1790" s="4">
        <v>14.7207383365637</v>
      </c>
      <c r="I1790" s="4">
        <v>6.6917256251537998E-4</v>
      </c>
      <c r="J1790" s="4">
        <v>1.5259473362009401E-3</v>
      </c>
    </row>
    <row r="1791" spans="1:10">
      <c r="A1791" s="4" t="s">
        <v>32617</v>
      </c>
      <c r="B1791" s="5" t="s">
        <v>28689</v>
      </c>
      <c r="C1791" s="4" t="s">
        <v>28690</v>
      </c>
      <c r="D1791" s="6" t="s">
        <v>28691</v>
      </c>
      <c r="E1791" s="5" t="s">
        <v>13</v>
      </c>
      <c r="F1791" s="6" t="s">
        <v>13</v>
      </c>
      <c r="G1791" s="4">
        <v>1.9711847226571499</v>
      </c>
      <c r="H1791" s="4">
        <v>161.453680003106</v>
      </c>
      <c r="I1791" s="7">
        <v>5.4327312852843801E-13</v>
      </c>
      <c r="J1791" s="7">
        <v>3.7686994463518603E-11</v>
      </c>
    </row>
    <row r="1792" spans="1:10">
      <c r="A1792" s="4" t="s">
        <v>32616</v>
      </c>
      <c r="B1792" s="5" t="s">
        <v>31546</v>
      </c>
      <c r="C1792" s="4" t="s">
        <v>31546</v>
      </c>
      <c r="D1792" s="6" t="s">
        <v>31547</v>
      </c>
      <c r="E1792" s="5" t="s">
        <v>13</v>
      </c>
      <c r="F1792" s="6" t="s">
        <v>13</v>
      </c>
      <c r="G1792" s="4">
        <v>1.9688317705171401</v>
      </c>
      <c r="H1792" s="4">
        <v>64.295582827700102</v>
      </c>
      <c r="I1792" s="7">
        <v>1.16936417418619E-8</v>
      </c>
      <c r="J1792" s="7">
        <v>1.1135374484072799E-7</v>
      </c>
    </row>
    <row r="1793" spans="1:10">
      <c r="A1793" s="4" t="s">
        <v>32612</v>
      </c>
      <c r="B1793" s="5" t="s">
        <v>32613</v>
      </c>
      <c r="C1793" s="4" t="s">
        <v>32614</v>
      </c>
      <c r="D1793" s="6" t="s">
        <v>32615</v>
      </c>
      <c r="E1793" s="5" t="s">
        <v>18</v>
      </c>
      <c r="F1793" s="6" t="s">
        <v>18</v>
      </c>
      <c r="G1793" s="4">
        <v>1.9686141250167</v>
      </c>
      <c r="H1793" s="4">
        <v>47.320461172683302</v>
      </c>
      <c r="I1793" s="7">
        <v>2.0171834121581899E-7</v>
      </c>
      <c r="J1793" s="7">
        <v>1.2522989968258201E-6</v>
      </c>
    </row>
    <row r="1794" spans="1:10">
      <c r="A1794" s="4" t="s">
        <v>32609</v>
      </c>
      <c r="B1794" s="5" t="s">
        <v>32610</v>
      </c>
      <c r="C1794" s="4" t="s">
        <v>32610</v>
      </c>
      <c r="D1794" s="6" t="s">
        <v>32611</v>
      </c>
      <c r="E1794" s="5" t="s">
        <v>13</v>
      </c>
      <c r="F1794" s="6" t="s">
        <v>13</v>
      </c>
      <c r="G1794" s="4">
        <v>1.96803486153788</v>
      </c>
      <c r="H1794" s="4">
        <v>21.155839037086899</v>
      </c>
      <c r="I1794" s="7">
        <v>8.8554558578783196E-5</v>
      </c>
      <c r="J1794" s="4">
        <v>2.5223550917431199E-4</v>
      </c>
    </row>
    <row r="1795" spans="1:10">
      <c r="A1795" s="4" t="s">
        <v>32608</v>
      </c>
      <c r="B1795" s="5" t="s">
        <v>20700</v>
      </c>
      <c r="C1795" s="4" t="s">
        <v>20700</v>
      </c>
      <c r="D1795" s="6" t="s">
        <v>20701</v>
      </c>
      <c r="E1795" s="5" t="s">
        <v>13</v>
      </c>
      <c r="F1795" s="6" t="s">
        <v>13</v>
      </c>
      <c r="G1795" s="4">
        <v>1.9674090638783699</v>
      </c>
      <c r="H1795" s="4">
        <v>152.60561055907499</v>
      </c>
      <c r="I1795" s="7">
        <v>1.05152803894249E-12</v>
      </c>
      <c r="J1795" s="7">
        <v>6.2637353645810801E-11</v>
      </c>
    </row>
    <row r="1796" spans="1:10">
      <c r="A1796" s="4" t="s">
        <v>32607</v>
      </c>
      <c r="B1796" s="5" t="s">
        <v>32589</v>
      </c>
      <c r="C1796" s="4" t="s">
        <v>32590</v>
      </c>
      <c r="D1796" s="6" t="s">
        <v>32591</v>
      </c>
      <c r="E1796" s="5" t="s">
        <v>13</v>
      </c>
      <c r="F1796" s="6" t="s">
        <v>18</v>
      </c>
      <c r="G1796" s="4">
        <v>1.96722236661015</v>
      </c>
      <c r="H1796" s="4">
        <v>35.593226006527502</v>
      </c>
      <c r="I1796" s="7">
        <v>2.2758981615152701E-6</v>
      </c>
      <c r="J1796" s="7">
        <v>1.01712464013407E-5</v>
      </c>
    </row>
    <row r="1797" spans="1:10">
      <c r="A1797" s="4" t="s">
        <v>32603</v>
      </c>
      <c r="B1797" s="5" t="s">
        <v>32604</v>
      </c>
      <c r="C1797" s="4" t="s">
        <v>32605</v>
      </c>
      <c r="D1797" s="6" t="s">
        <v>32606</v>
      </c>
      <c r="E1797" s="5" t="s">
        <v>13</v>
      </c>
      <c r="F1797" s="6" t="s">
        <v>13</v>
      </c>
      <c r="G1797" s="4">
        <v>1.9669578398424199</v>
      </c>
      <c r="H1797" s="4">
        <v>17.982526919368802</v>
      </c>
      <c r="I1797" s="4">
        <v>2.3190602079766799E-4</v>
      </c>
      <c r="J1797" s="4">
        <v>5.9153035628411402E-4</v>
      </c>
    </row>
    <row r="1798" spans="1:10">
      <c r="A1798" s="4" t="s">
        <v>32599</v>
      </c>
      <c r="B1798" s="5" t="s">
        <v>32600</v>
      </c>
      <c r="C1798" s="4" t="s">
        <v>32601</v>
      </c>
      <c r="D1798" s="6" t="s">
        <v>32602</v>
      </c>
      <c r="E1798" s="5" t="s">
        <v>13</v>
      </c>
      <c r="F1798" s="6" t="s">
        <v>13</v>
      </c>
      <c r="G1798" s="4">
        <v>1.9667726883144501</v>
      </c>
      <c r="H1798" s="4">
        <v>31.070250585213401</v>
      </c>
      <c r="I1798" s="7">
        <v>6.4521106080842298E-6</v>
      </c>
      <c r="J1798" s="7">
        <v>2.5243033489169098E-5</v>
      </c>
    </row>
    <row r="1799" spans="1:10">
      <c r="A1799" s="4" t="s">
        <v>32598</v>
      </c>
      <c r="B1799" s="5" t="s">
        <v>23437</v>
      </c>
      <c r="C1799" s="4" t="s">
        <v>23437</v>
      </c>
      <c r="D1799" s="6" t="s">
        <v>79</v>
      </c>
      <c r="E1799" s="5" t="s">
        <v>13</v>
      </c>
      <c r="F1799" s="6" t="s">
        <v>13</v>
      </c>
      <c r="G1799" s="4">
        <v>1.96632183454775</v>
      </c>
      <c r="H1799" s="4">
        <v>16.282182327490499</v>
      </c>
      <c r="I1799" s="4">
        <v>3.9574143517168701E-4</v>
      </c>
      <c r="J1799" s="4">
        <v>9.5215102627577196E-4</v>
      </c>
    </row>
    <row r="1800" spans="1:10">
      <c r="A1800" s="4" t="s">
        <v>32597</v>
      </c>
      <c r="B1800" s="5" t="s">
        <v>27852</v>
      </c>
      <c r="C1800" s="4" t="s">
        <v>27853</v>
      </c>
      <c r="D1800" s="6" t="s">
        <v>16082</v>
      </c>
      <c r="E1800" s="5" t="s">
        <v>13</v>
      </c>
      <c r="F1800" s="6" t="s">
        <v>13</v>
      </c>
      <c r="G1800" s="4">
        <v>1.9657385505648699</v>
      </c>
      <c r="H1800" s="4">
        <v>80.712915031137598</v>
      </c>
      <c r="I1800" s="7">
        <v>1.1931533703913599E-9</v>
      </c>
      <c r="J1800" s="7">
        <v>1.66699267255252E-8</v>
      </c>
    </row>
    <row r="1801" spans="1:10">
      <c r="A1801" s="4" t="s">
        <v>32593</v>
      </c>
      <c r="B1801" s="5" t="s">
        <v>32594</v>
      </c>
      <c r="C1801" s="4" t="s">
        <v>32595</v>
      </c>
      <c r="D1801" s="6" t="s">
        <v>32596</v>
      </c>
      <c r="E1801" s="5" t="s">
        <v>18</v>
      </c>
      <c r="F1801" s="6" t="s">
        <v>13</v>
      </c>
      <c r="G1801" s="4">
        <v>1.96403943414676</v>
      </c>
      <c r="H1801" s="4">
        <v>4.3935037023468997</v>
      </c>
      <c r="I1801" s="4">
        <v>4.5543136095346701E-2</v>
      </c>
      <c r="J1801" s="4">
        <v>6.7097996259566806E-2</v>
      </c>
    </row>
    <row r="1802" spans="1:10">
      <c r="A1802" s="4" t="s">
        <v>32592</v>
      </c>
      <c r="B1802" s="5" t="s">
        <v>23370</v>
      </c>
      <c r="C1802" s="4" t="s">
        <v>23371</v>
      </c>
      <c r="D1802" s="6" t="s">
        <v>23372</v>
      </c>
      <c r="E1802" s="5" t="s">
        <v>13</v>
      </c>
      <c r="F1802" s="6" t="s">
        <v>13</v>
      </c>
      <c r="G1802" s="4">
        <v>1.9639952113022801</v>
      </c>
      <c r="H1802" s="4">
        <v>72.375844686932396</v>
      </c>
      <c r="I1802" s="7">
        <v>3.62515423516335E-9</v>
      </c>
      <c r="J1802" s="7">
        <v>4.2090575206046498E-8</v>
      </c>
    </row>
    <row r="1803" spans="1:10">
      <c r="A1803" s="4" t="s">
        <v>32588</v>
      </c>
      <c r="B1803" s="5" t="s">
        <v>32589</v>
      </c>
      <c r="C1803" s="4" t="s">
        <v>32590</v>
      </c>
      <c r="D1803" s="6" t="s">
        <v>32591</v>
      </c>
      <c r="E1803" s="5" t="s">
        <v>13</v>
      </c>
      <c r="F1803" s="6" t="s">
        <v>18</v>
      </c>
      <c r="G1803" s="4">
        <v>1.96249866460996</v>
      </c>
      <c r="H1803" s="4">
        <v>35.582070416252201</v>
      </c>
      <c r="I1803" s="7">
        <v>2.2815320887262198E-6</v>
      </c>
      <c r="J1803" s="7">
        <v>1.01922691903337E-5</v>
      </c>
    </row>
    <row r="1804" spans="1:10">
      <c r="A1804" s="4" t="s">
        <v>32584</v>
      </c>
      <c r="B1804" s="5" t="s">
        <v>32585</v>
      </c>
      <c r="C1804" s="4" t="s">
        <v>32586</v>
      </c>
      <c r="D1804" s="6" t="s">
        <v>32587</v>
      </c>
      <c r="E1804" s="5" t="s">
        <v>13</v>
      </c>
      <c r="F1804" s="6" t="s">
        <v>13</v>
      </c>
      <c r="G1804" s="4">
        <v>1.9624362126828101</v>
      </c>
      <c r="H1804" s="4">
        <v>11.321063771431399</v>
      </c>
      <c r="I1804" s="4">
        <v>2.2836844049786901E-3</v>
      </c>
      <c r="J1804" s="4">
        <v>4.5484868109701799E-3</v>
      </c>
    </row>
    <row r="1805" spans="1:10">
      <c r="A1805" s="4" t="s">
        <v>32580</v>
      </c>
      <c r="B1805" s="5" t="s">
        <v>32581</v>
      </c>
      <c r="C1805" s="4" t="s">
        <v>32582</v>
      </c>
      <c r="D1805" s="6" t="s">
        <v>32583</v>
      </c>
      <c r="E1805" s="5" t="s">
        <v>13</v>
      </c>
      <c r="F1805" s="6" t="s">
        <v>13</v>
      </c>
      <c r="G1805" s="4">
        <v>1.9622524613063199</v>
      </c>
      <c r="H1805" s="4">
        <v>26.824297729548199</v>
      </c>
      <c r="I1805" s="7">
        <v>1.81345544641139E-5</v>
      </c>
      <c r="J1805" s="7">
        <v>6.2318164039479695E-5</v>
      </c>
    </row>
    <row r="1806" spans="1:10">
      <c r="A1806" s="4" t="s">
        <v>32579</v>
      </c>
      <c r="B1806" s="5" t="s">
        <v>26900</v>
      </c>
      <c r="C1806" s="4" t="s">
        <v>26900</v>
      </c>
      <c r="D1806" s="6" t="s">
        <v>9397</v>
      </c>
      <c r="E1806" s="5" t="s">
        <v>13</v>
      </c>
      <c r="F1806" s="6" t="s">
        <v>13</v>
      </c>
      <c r="G1806" s="4">
        <v>1.9617387249590901</v>
      </c>
      <c r="H1806" s="4">
        <v>45.745968209714299</v>
      </c>
      <c r="I1806" s="7">
        <v>2.7800269147923101E-7</v>
      </c>
      <c r="J1806" s="7">
        <v>1.64616342515295E-6</v>
      </c>
    </row>
    <row r="1807" spans="1:10">
      <c r="A1807" s="4" t="s">
        <v>32578</v>
      </c>
      <c r="B1807" s="5" t="s">
        <v>28470</v>
      </c>
      <c r="C1807" s="4" t="s">
        <v>28470</v>
      </c>
      <c r="D1807" s="6" t="s">
        <v>2285</v>
      </c>
      <c r="E1807" s="5" t="s">
        <v>13</v>
      </c>
      <c r="F1807" s="6" t="s">
        <v>13</v>
      </c>
      <c r="G1807" s="4">
        <v>1.9596759304457601</v>
      </c>
      <c r="H1807" s="4">
        <v>76.190278681808493</v>
      </c>
      <c r="I1807" s="7">
        <v>2.1558390457266199E-9</v>
      </c>
      <c r="J1807" s="7">
        <v>2.7222435323371699E-8</v>
      </c>
    </row>
    <row r="1808" spans="1:10">
      <c r="A1808" s="4" t="s">
        <v>32577</v>
      </c>
      <c r="B1808" s="5" t="s">
        <v>30727</v>
      </c>
      <c r="C1808" s="4" t="s">
        <v>30728</v>
      </c>
      <c r="D1808" s="6" t="s">
        <v>30729</v>
      </c>
      <c r="E1808" s="5" t="s">
        <v>13</v>
      </c>
      <c r="F1808" s="6" t="s">
        <v>13</v>
      </c>
      <c r="G1808" s="4">
        <v>1.9593266230261699</v>
      </c>
      <c r="H1808" s="4">
        <v>69.997555159622294</v>
      </c>
      <c r="I1808" s="7">
        <v>5.0645696656822396E-9</v>
      </c>
      <c r="J1808" s="7">
        <v>5.5365216146480203E-8</v>
      </c>
    </row>
    <row r="1809" spans="1:10">
      <c r="A1809" s="4" t="s">
        <v>32574</v>
      </c>
      <c r="B1809" s="5" t="s">
        <v>32575</v>
      </c>
      <c r="C1809" s="4" t="s">
        <v>32575</v>
      </c>
      <c r="D1809" s="6" t="s">
        <v>32576</v>
      </c>
      <c r="E1809" s="5" t="s">
        <v>13</v>
      </c>
      <c r="F1809" s="6" t="s">
        <v>13</v>
      </c>
      <c r="G1809" s="4">
        <v>1.9582093216440299</v>
      </c>
      <c r="H1809" s="4">
        <v>89.044918016734002</v>
      </c>
      <c r="I1809" s="7">
        <v>4.2728793376812301E-10</v>
      </c>
      <c r="J1809" s="7">
        <v>7.0319660631614201E-9</v>
      </c>
    </row>
    <row r="1810" spans="1:10">
      <c r="A1810" s="4" t="s">
        <v>32573</v>
      </c>
      <c r="B1810" s="5" t="s">
        <v>32562</v>
      </c>
      <c r="C1810" s="4" t="s">
        <v>32562</v>
      </c>
      <c r="D1810" s="6" t="s">
        <v>26377</v>
      </c>
      <c r="E1810" s="5" t="s">
        <v>13</v>
      </c>
      <c r="F1810" s="6" t="s">
        <v>13</v>
      </c>
      <c r="G1810" s="4">
        <v>1.95761638901996</v>
      </c>
      <c r="H1810" s="4">
        <v>33.785039943360204</v>
      </c>
      <c r="I1810" s="7">
        <v>3.3066001951087902E-6</v>
      </c>
      <c r="J1810" s="7">
        <v>1.40827633333942E-5</v>
      </c>
    </row>
    <row r="1811" spans="1:10">
      <c r="A1811" s="4" t="s">
        <v>32570</v>
      </c>
      <c r="B1811" s="5" t="s">
        <v>32571</v>
      </c>
      <c r="C1811" s="4" t="s">
        <v>32572</v>
      </c>
      <c r="D1811" s="6" t="s">
        <v>270</v>
      </c>
      <c r="E1811" s="5" t="s">
        <v>18</v>
      </c>
      <c r="F1811" s="6" t="s">
        <v>13</v>
      </c>
      <c r="G1811" s="4">
        <v>1.95751742822594</v>
      </c>
      <c r="H1811" s="4">
        <v>53.349733723300901</v>
      </c>
      <c r="I1811" s="7">
        <v>6.8423077978635098E-8</v>
      </c>
      <c r="J1811" s="7">
        <v>4.9930169519629103E-7</v>
      </c>
    </row>
    <row r="1812" spans="1:10">
      <c r="A1812" s="4" t="s">
        <v>32568</v>
      </c>
      <c r="B1812" s="5" t="s">
        <v>32569</v>
      </c>
      <c r="C1812" s="4" t="s">
        <v>32569</v>
      </c>
      <c r="D1812" s="6" t="s">
        <v>9723</v>
      </c>
      <c r="E1812" s="5" t="s">
        <v>13</v>
      </c>
      <c r="F1812" s="6" t="s">
        <v>13</v>
      </c>
      <c r="G1812" s="4">
        <v>1.9566570482134</v>
      </c>
      <c r="H1812" s="4">
        <v>49.152810463676502</v>
      </c>
      <c r="I1812" s="7">
        <v>1.4389572616267799E-7</v>
      </c>
      <c r="J1812" s="7">
        <v>9.3683938616337096E-7</v>
      </c>
    </row>
    <row r="1813" spans="1:10">
      <c r="A1813" s="4" t="s">
        <v>32567</v>
      </c>
      <c r="B1813" s="5" t="s">
        <v>24385</v>
      </c>
      <c r="C1813" s="4" t="s">
        <v>24385</v>
      </c>
      <c r="D1813" s="6" t="s">
        <v>109</v>
      </c>
      <c r="E1813" s="5" t="s">
        <v>13</v>
      </c>
      <c r="F1813" s="6" t="s">
        <v>13</v>
      </c>
      <c r="G1813" s="4">
        <v>1.9564557545291601</v>
      </c>
      <c r="H1813" s="4">
        <v>6.43448118221258</v>
      </c>
      <c r="I1813" s="4">
        <v>1.7222399782840001E-2</v>
      </c>
      <c r="J1813" s="4">
        <v>2.8092285559910401E-2</v>
      </c>
    </row>
    <row r="1814" spans="1:10">
      <c r="A1814" s="4" t="s">
        <v>32563</v>
      </c>
      <c r="B1814" s="5" t="s">
        <v>32564</v>
      </c>
      <c r="C1814" s="4" t="s">
        <v>32565</v>
      </c>
      <c r="D1814" s="6" t="s">
        <v>32566</v>
      </c>
      <c r="E1814" s="5" t="s">
        <v>18</v>
      </c>
      <c r="F1814" s="6" t="s">
        <v>13</v>
      </c>
      <c r="G1814" s="4">
        <v>1.95632232307776</v>
      </c>
      <c r="H1814" s="4">
        <v>51.064314874727302</v>
      </c>
      <c r="I1814" s="7">
        <v>1.02049362017962E-7</v>
      </c>
      <c r="J1814" s="7">
        <v>6.9972601338621703E-7</v>
      </c>
    </row>
    <row r="1815" spans="1:10">
      <c r="A1815" s="4" t="s">
        <v>32561</v>
      </c>
      <c r="B1815" s="5" t="s">
        <v>32562</v>
      </c>
      <c r="C1815" s="4" t="s">
        <v>32562</v>
      </c>
      <c r="D1815" s="6" t="s">
        <v>26377</v>
      </c>
      <c r="E1815" s="5" t="s">
        <v>13</v>
      </c>
      <c r="F1815" s="6" t="s">
        <v>13</v>
      </c>
      <c r="G1815" s="4">
        <v>1.9558654881203901</v>
      </c>
      <c r="H1815" s="4">
        <v>33.951050160040197</v>
      </c>
      <c r="I1815" s="7">
        <v>3.1831011581493402E-6</v>
      </c>
      <c r="J1815" s="7">
        <v>1.36229520671206E-5</v>
      </c>
    </row>
    <row r="1816" spans="1:10">
      <c r="A1816" s="4" t="s">
        <v>32558</v>
      </c>
      <c r="B1816" s="5" t="s">
        <v>32559</v>
      </c>
      <c r="C1816" s="4" t="s">
        <v>32560</v>
      </c>
      <c r="D1816" s="6" t="s">
        <v>11993</v>
      </c>
      <c r="E1816" s="5" t="s">
        <v>13</v>
      </c>
      <c r="F1816" s="6" t="s">
        <v>18</v>
      </c>
      <c r="G1816" s="4">
        <v>1.9554334511847</v>
      </c>
      <c r="H1816" s="4">
        <v>20.825091834810099</v>
      </c>
      <c r="I1816" s="7">
        <v>9.7362911412209098E-5</v>
      </c>
      <c r="J1816" s="4">
        <v>2.7411923722926197E-4</v>
      </c>
    </row>
    <row r="1817" spans="1:10">
      <c r="A1817" s="4" t="s">
        <v>32556</v>
      </c>
      <c r="B1817" s="5" t="s">
        <v>32557</v>
      </c>
      <c r="C1817" s="4" t="s">
        <v>32557</v>
      </c>
      <c r="D1817" s="6" t="s">
        <v>31137</v>
      </c>
      <c r="E1817" s="5" t="s">
        <v>13</v>
      </c>
      <c r="F1817" s="6" t="s">
        <v>13</v>
      </c>
      <c r="G1817" s="4">
        <v>1.95447898224935</v>
      </c>
      <c r="H1817" s="4">
        <v>74.336109952462493</v>
      </c>
      <c r="I1817" s="7">
        <v>2.7685829020956001E-9</v>
      </c>
      <c r="J1817" s="7">
        <v>3.3472638771156902E-8</v>
      </c>
    </row>
    <row r="1818" spans="1:10">
      <c r="A1818" s="4" t="s">
        <v>32555</v>
      </c>
      <c r="B1818" s="5" t="s">
        <v>27288</v>
      </c>
      <c r="C1818" s="4" t="s">
        <v>27289</v>
      </c>
      <c r="D1818" s="6" t="s">
        <v>3373</v>
      </c>
      <c r="E1818" s="5" t="s">
        <v>18</v>
      </c>
      <c r="F1818" s="6" t="s">
        <v>18</v>
      </c>
      <c r="G1818" s="4">
        <v>1.95435984226633</v>
      </c>
      <c r="H1818" s="4">
        <v>14.0006623366904</v>
      </c>
      <c r="I1818" s="4">
        <v>8.6844270806901496E-4</v>
      </c>
      <c r="J1818" s="4">
        <v>1.9260555042068901E-3</v>
      </c>
    </row>
    <row r="1819" spans="1:10">
      <c r="A1819" s="4" t="s">
        <v>32554</v>
      </c>
      <c r="B1819" s="5" t="s">
        <v>22680</v>
      </c>
      <c r="C1819" s="4" t="s">
        <v>22680</v>
      </c>
      <c r="D1819" s="6" t="s">
        <v>16835</v>
      </c>
      <c r="E1819" s="5" t="s">
        <v>13</v>
      </c>
      <c r="F1819" s="6" t="s">
        <v>13</v>
      </c>
      <c r="G1819" s="4">
        <v>1.9542769062229499</v>
      </c>
      <c r="H1819" s="4">
        <v>111.561497718135</v>
      </c>
      <c r="I1819" s="7">
        <v>3.7197048778316501E-11</v>
      </c>
      <c r="J1819" s="7">
        <v>9.8004387772773504E-10</v>
      </c>
    </row>
    <row r="1820" spans="1:10">
      <c r="A1820" s="4" t="s">
        <v>32553</v>
      </c>
      <c r="B1820" s="5" t="s">
        <v>12939</v>
      </c>
      <c r="C1820" s="4" t="s">
        <v>12940</v>
      </c>
      <c r="D1820" s="6" t="s">
        <v>12941</v>
      </c>
      <c r="E1820" s="5" t="s">
        <v>18</v>
      </c>
      <c r="F1820" s="6" t="s">
        <v>13</v>
      </c>
      <c r="G1820" s="4">
        <v>1.9531418075649201</v>
      </c>
      <c r="H1820" s="4">
        <v>38.3113817531409</v>
      </c>
      <c r="I1820" s="7">
        <v>1.2150397539381399E-6</v>
      </c>
      <c r="J1820" s="7">
        <v>5.8952825245856401E-6</v>
      </c>
    </row>
    <row r="1821" spans="1:10">
      <c r="A1821" s="4" t="s">
        <v>32550</v>
      </c>
      <c r="B1821" s="5" t="s">
        <v>32551</v>
      </c>
      <c r="C1821" s="4" t="s">
        <v>32551</v>
      </c>
      <c r="D1821" s="6" t="s">
        <v>32552</v>
      </c>
      <c r="E1821" s="5" t="s">
        <v>13</v>
      </c>
      <c r="F1821" s="6" t="s">
        <v>13</v>
      </c>
      <c r="G1821" s="4">
        <v>1.9518935239777999</v>
      </c>
      <c r="H1821" s="4">
        <v>24.804841041759602</v>
      </c>
      <c r="I1821" s="7">
        <v>3.1034551828458303E-5</v>
      </c>
      <c r="J1821" s="4">
        <v>1.00089511642141E-4</v>
      </c>
    </row>
    <row r="1822" spans="1:10">
      <c r="A1822" s="4" t="s">
        <v>32546</v>
      </c>
      <c r="B1822" s="5" t="s">
        <v>32547</v>
      </c>
      <c r="C1822" s="4" t="s">
        <v>32548</v>
      </c>
      <c r="D1822" s="6" t="s">
        <v>32549</v>
      </c>
      <c r="E1822" s="5" t="s">
        <v>13</v>
      </c>
      <c r="F1822" s="6" t="s">
        <v>13</v>
      </c>
      <c r="G1822" s="4">
        <v>1.9518087416427401</v>
      </c>
      <c r="H1822" s="4">
        <v>4.8295627149413898</v>
      </c>
      <c r="I1822" s="4">
        <v>3.6696015169560503E-2</v>
      </c>
      <c r="J1822" s="4">
        <v>5.5465307076600301E-2</v>
      </c>
    </row>
    <row r="1823" spans="1:10">
      <c r="A1823" s="4" t="s">
        <v>32542</v>
      </c>
      <c r="B1823" s="5" t="s">
        <v>32543</v>
      </c>
      <c r="C1823" s="4" t="s">
        <v>32544</v>
      </c>
      <c r="D1823" s="6" t="s">
        <v>32545</v>
      </c>
      <c r="E1823" s="5" t="s">
        <v>13</v>
      </c>
      <c r="F1823" s="6" t="s">
        <v>13</v>
      </c>
      <c r="G1823" s="4">
        <v>1.9512413896232199</v>
      </c>
      <c r="H1823" s="4">
        <v>39.717796038376797</v>
      </c>
      <c r="I1823" s="7">
        <v>9.0326415569566201E-7</v>
      </c>
      <c r="J1823" s="7">
        <v>4.5539221612246102E-6</v>
      </c>
    </row>
    <row r="1824" spans="1:10">
      <c r="A1824" s="4" t="s">
        <v>32540</v>
      </c>
      <c r="B1824" s="5" t="s">
        <v>32541</v>
      </c>
      <c r="C1824" s="4" t="s">
        <v>32541</v>
      </c>
      <c r="D1824" s="6" t="s">
        <v>4366</v>
      </c>
      <c r="E1824" s="5" t="s">
        <v>13</v>
      </c>
      <c r="F1824" s="6" t="s">
        <v>13</v>
      </c>
      <c r="G1824" s="4">
        <v>1.9511968083595399</v>
      </c>
      <c r="H1824" s="4">
        <v>16.0500276720228</v>
      </c>
      <c r="I1824" s="4">
        <v>4.27131735445063E-4</v>
      </c>
      <c r="J1824" s="4">
        <v>1.0198404065669599E-3</v>
      </c>
    </row>
    <row r="1825" spans="1:10">
      <c r="A1825" s="4" t="s">
        <v>32539</v>
      </c>
      <c r="B1825" s="5" t="s">
        <v>30071</v>
      </c>
      <c r="C1825" s="4" t="s">
        <v>30072</v>
      </c>
      <c r="D1825" s="6" t="s">
        <v>26964</v>
      </c>
      <c r="E1825" s="5" t="s">
        <v>13</v>
      </c>
      <c r="F1825" s="6" t="s">
        <v>13</v>
      </c>
      <c r="G1825" s="4">
        <v>1.9504195239543201</v>
      </c>
      <c r="H1825" s="4">
        <v>63.169006234847402</v>
      </c>
      <c r="I1825" s="7">
        <v>1.38826147364037E-8</v>
      </c>
      <c r="J1825" s="7">
        <v>1.2911361800454199E-7</v>
      </c>
    </row>
    <row r="1826" spans="1:10">
      <c r="A1826" s="4" t="s">
        <v>32538</v>
      </c>
      <c r="B1826" s="5" t="s">
        <v>31250</v>
      </c>
      <c r="C1826" s="4" t="s">
        <v>31251</v>
      </c>
      <c r="D1826" s="6" t="s">
        <v>31252</v>
      </c>
      <c r="E1826" s="5" t="s">
        <v>13</v>
      </c>
      <c r="F1826" s="6" t="s">
        <v>13</v>
      </c>
      <c r="G1826" s="4">
        <v>1.95018396868327</v>
      </c>
      <c r="H1826" s="4">
        <v>19.507525507070199</v>
      </c>
      <c r="I1826" s="4">
        <v>1.4470981860567901E-4</v>
      </c>
      <c r="J1826" s="4">
        <v>3.8889100571963802E-4</v>
      </c>
    </row>
    <row r="1827" spans="1:10">
      <c r="A1827" s="4" t="s">
        <v>32534</v>
      </c>
      <c r="B1827" s="5" t="s">
        <v>32535</v>
      </c>
      <c r="C1827" s="4" t="s">
        <v>32536</v>
      </c>
      <c r="D1827" s="6" t="s">
        <v>32537</v>
      </c>
      <c r="E1827" s="5" t="s">
        <v>13</v>
      </c>
      <c r="F1827" s="6" t="s">
        <v>13</v>
      </c>
      <c r="G1827" s="4">
        <v>1.9494215728202999</v>
      </c>
      <c r="H1827" s="4">
        <v>19.335126564515502</v>
      </c>
      <c r="I1827" s="4">
        <v>1.5250359465913E-4</v>
      </c>
      <c r="J1827" s="4">
        <v>4.0709100079430098E-4</v>
      </c>
    </row>
    <row r="1828" spans="1:10">
      <c r="A1828" s="4" t="s">
        <v>32533</v>
      </c>
      <c r="B1828" s="5" t="s">
        <v>31701</v>
      </c>
      <c r="C1828" s="4" t="s">
        <v>31702</v>
      </c>
      <c r="D1828" s="6" t="s">
        <v>31703</v>
      </c>
      <c r="E1828" s="5" t="s">
        <v>13</v>
      </c>
      <c r="F1828" s="6" t="s">
        <v>13</v>
      </c>
      <c r="G1828" s="4">
        <v>1.94813349257727</v>
      </c>
      <c r="H1828" s="4">
        <v>100.35032968700899</v>
      </c>
      <c r="I1828" s="7">
        <v>1.1877638138372901E-10</v>
      </c>
      <c r="J1828" s="7">
        <v>2.4806709815470901E-9</v>
      </c>
    </row>
    <row r="1829" spans="1:10">
      <c r="A1829" s="4" t="s">
        <v>32529</v>
      </c>
      <c r="B1829" s="5" t="s">
        <v>32530</v>
      </c>
      <c r="C1829" s="4" t="s">
        <v>32531</v>
      </c>
      <c r="D1829" s="6" t="s">
        <v>32532</v>
      </c>
      <c r="E1829" s="5" t="s">
        <v>13</v>
      </c>
      <c r="F1829" s="6" t="s">
        <v>13</v>
      </c>
      <c r="G1829" s="4">
        <v>1.9458141872261501</v>
      </c>
      <c r="H1829" s="4">
        <v>40.448933546813201</v>
      </c>
      <c r="I1829" s="7">
        <v>7.7619422766520695E-7</v>
      </c>
      <c r="J1829" s="7">
        <v>3.9866339420452203E-6</v>
      </c>
    </row>
    <row r="1830" spans="1:10">
      <c r="A1830" s="4" t="s">
        <v>32528</v>
      </c>
      <c r="B1830" s="5" t="s">
        <v>11359</v>
      </c>
      <c r="C1830" s="4" t="s">
        <v>11359</v>
      </c>
      <c r="D1830" s="6" t="s">
        <v>102</v>
      </c>
      <c r="E1830" s="5" t="s">
        <v>13</v>
      </c>
      <c r="F1830" s="6" t="s">
        <v>13</v>
      </c>
      <c r="G1830" s="4">
        <v>1.94551802264716</v>
      </c>
      <c r="H1830" s="4">
        <v>7.7983388307735497</v>
      </c>
      <c r="I1830" s="4">
        <v>9.4675460369102599E-3</v>
      </c>
      <c r="J1830" s="4">
        <v>1.6403578618013701E-2</v>
      </c>
    </row>
    <row r="1831" spans="1:10">
      <c r="A1831" s="4" t="s">
        <v>32524</v>
      </c>
      <c r="B1831" s="5" t="s">
        <v>32525</v>
      </c>
      <c r="C1831" s="4" t="s">
        <v>32526</v>
      </c>
      <c r="D1831" s="6" t="s">
        <v>32527</v>
      </c>
      <c r="E1831" s="5" t="s">
        <v>13</v>
      </c>
      <c r="F1831" s="6" t="s">
        <v>18</v>
      </c>
      <c r="G1831" s="4">
        <v>1.94535103950277</v>
      </c>
      <c r="H1831" s="4">
        <v>18.0436788381407</v>
      </c>
      <c r="I1831" s="4">
        <v>2.2419140588597801E-4</v>
      </c>
      <c r="J1831" s="4">
        <v>5.7378865247244802E-4</v>
      </c>
    </row>
    <row r="1832" spans="1:10">
      <c r="A1832" s="4" t="s">
        <v>32523</v>
      </c>
      <c r="B1832" s="5" t="s">
        <v>31998</v>
      </c>
      <c r="C1832" s="4" t="s">
        <v>31998</v>
      </c>
      <c r="D1832" s="6" t="s">
        <v>222</v>
      </c>
      <c r="E1832" s="5" t="s">
        <v>13</v>
      </c>
      <c r="F1832" s="6" t="s">
        <v>13</v>
      </c>
      <c r="G1832" s="4">
        <v>1.9450448145094299</v>
      </c>
      <c r="H1832" s="4">
        <v>11.137752972339699</v>
      </c>
      <c r="I1832" s="4">
        <v>2.4662721019611399E-3</v>
      </c>
      <c r="J1832" s="4">
        <v>4.8692381110591902E-3</v>
      </c>
    </row>
    <row r="1833" spans="1:10">
      <c r="A1833" s="4" t="s">
        <v>32522</v>
      </c>
      <c r="B1833" s="5" t="s">
        <v>32468</v>
      </c>
      <c r="C1833" s="4" t="s">
        <v>32468</v>
      </c>
      <c r="D1833" s="6" t="s">
        <v>7496</v>
      </c>
      <c r="E1833" s="5" t="s">
        <v>13</v>
      </c>
      <c r="F1833" s="6" t="s">
        <v>13</v>
      </c>
      <c r="G1833" s="4">
        <v>1.9449977070945601</v>
      </c>
      <c r="H1833" s="4">
        <v>136.88621468849701</v>
      </c>
      <c r="I1833" s="7">
        <v>3.70054958149735E-12</v>
      </c>
      <c r="J1833" s="7">
        <v>1.6159312226295499E-10</v>
      </c>
    </row>
    <row r="1834" spans="1:10">
      <c r="A1834" s="4" t="s">
        <v>32521</v>
      </c>
      <c r="B1834" s="5" t="s">
        <v>19291</v>
      </c>
      <c r="C1834" s="4" t="s">
        <v>19292</v>
      </c>
      <c r="D1834" s="6" t="s">
        <v>19293</v>
      </c>
      <c r="E1834" s="5" t="s">
        <v>13</v>
      </c>
      <c r="F1834" s="6" t="s">
        <v>13</v>
      </c>
      <c r="G1834" s="4">
        <v>1.94445371860933</v>
      </c>
      <c r="H1834" s="4">
        <v>116.80497488427299</v>
      </c>
      <c r="I1834" s="7">
        <v>2.2316943295006798E-11</v>
      </c>
      <c r="J1834" s="7">
        <v>6.4968089504627303E-10</v>
      </c>
    </row>
    <row r="1835" spans="1:10">
      <c r="A1835" s="4" t="s">
        <v>32520</v>
      </c>
      <c r="B1835" s="5" t="s">
        <v>31998</v>
      </c>
      <c r="C1835" s="4" t="s">
        <v>31998</v>
      </c>
      <c r="D1835" s="6" t="s">
        <v>222</v>
      </c>
      <c r="E1835" s="5" t="s">
        <v>13</v>
      </c>
      <c r="F1835" s="6" t="s">
        <v>13</v>
      </c>
      <c r="G1835" s="4">
        <v>1.94429381830117</v>
      </c>
      <c r="H1835" s="4">
        <v>11.3220229041178</v>
      </c>
      <c r="I1835" s="4">
        <v>2.2996729599196498E-3</v>
      </c>
      <c r="J1835" s="4">
        <v>4.5765892831955198E-3</v>
      </c>
    </row>
    <row r="1836" spans="1:10">
      <c r="A1836" s="4" t="s">
        <v>32519</v>
      </c>
      <c r="B1836" s="5" t="s">
        <v>32202</v>
      </c>
      <c r="C1836" s="4" t="s">
        <v>32203</v>
      </c>
      <c r="D1836" s="6" t="s">
        <v>32204</v>
      </c>
      <c r="E1836" s="5" t="s">
        <v>18</v>
      </c>
      <c r="F1836" s="6" t="s">
        <v>18</v>
      </c>
      <c r="G1836" s="4">
        <v>1.94418096994064</v>
      </c>
      <c r="H1836" s="4">
        <v>56.290074363112097</v>
      </c>
      <c r="I1836" s="7">
        <v>4.16014706098775E-8</v>
      </c>
      <c r="J1836" s="7">
        <v>3.27331599870468E-7</v>
      </c>
    </row>
    <row r="1837" spans="1:10">
      <c r="A1837" s="4" t="s">
        <v>32515</v>
      </c>
      <c r="B1837" s="5" t="s">
        <v>32516</v>
      </c>
      <c r="C1837" s="4" t="s">
        <v>32517</v>
      </c>
      <c r="D1837" s="6" t="s">
        <v>32518</v>
      </c>
      <c r="E1837" s="5" t="s">
        <v>13</v>
      </c>
      <c r="F1837" s="6" t="s">
        <v>13</v>
      </c>
      <c r="G1837" s="4">
        <v>1.9440382758500001</v>
      </c>
      <c r="H1837" s="4">
        <v>58.174601779214299</v>
      </c>
      <c r="I1837" s="7">
        <v>3.0895119448455401E-8</v>
      </c>
      <c r="J1837" s="7">
        <v>2.5412829772217301E-7</v>
      </c>
    </row>
    <row r="1838" spans="1:10">
      <c r="A1838" s="4" t="s">
        <v>32514</v>
      </c>
      <c r="B1838" s="5" t="s">
        <v>28863</v>
      </c>
      <c r="C1838" s="4" t="s">
        <v>28863</v>
      </c>
      <c r="D1838" s="6" t="s">
        <v>12103</v>
      </c>
      <c r="E1838" s="5" t="s">
        <v>18</v>
      </c>
      <c r="F1838" s="6" t="s">
        <v>13</v>
      </c>
      <c r="G1838" s="4">
        <v>1.94373168386478</v>
      </c>
      <c r="H1838" s="4">
        <v>14.2567357430878</v>
      </c>
      <c r="I1838" s="4">
        <v>7.8569511049953605E-4</v>
      </c>
      <c r="J1838" s="4">
        <v>1.76088564740418E-3</v>
      </c>
    </row>
    <row r="1839" spans="1:10">
      <c r="A1839" s="4" t="s">
        <v>32513</v>
      </c>
      <c r="B1839" s="5" t="s">
        <v>31073</v>
      </c>
      <c r="C1839" s="4" t="s">
        <v>31074</v>
      </c>
      <c r="D1839" s="6" t="s">
        <v>31075</v>
      </c>
      <c r="E1839" s="5" t="s">
        <v>13</v>
      </c>
      <c r="F1839" s="6" t="s">
        <v>13</v>
      </c>
      <c r="G1839" s="4">
        <v>1.9436657569968301</v>
      </c>
      <c r="H1839" s="4">
        <v>101.8290526336</v>
      </c>
      <c r="I1839" s="7">
        <v>1.01325298234404E-10</v>
      </c>
      <c r="J1839" s="7">
        <v>2.1775998652905601E-9</v>
      </c>
    </row>
    <row r="1840" spans="1:10">
      <c r="A1840" s="4" t="s">
        <v>32512</v>
      </c>
      <c r="B1840" s="5" t="s">
        <v>23112</v>
      </c>
      <c r="C1840" s="4" t="s">
        <v>23112</v>
      </c>
      <c r="D1840" s="6" t="s">
        <v>20803</v>
      </c>
      <c r="E1840" s="5" t="s">
        <v>13</v>
      </c>
      <c r="F1840" s="6" t="s">
        <v>13</v>
      </c>
      <c r="G1840" s="4">
        <v>1.94318223096387</v>
      </c>
      <c r="H1840" s="4">
        <v>91.931789652148694</v>
      </c>
      <c r="I1840" s="7">
        <v>3.0458734805090498E-10</v>
      </c>
      <c r="J1840" s="7">
        <v>5.2906967168176598E-9</v>
      </c>
    </row>
    <row r="1841" spans="1:10">
      <c r="A1841" s="4" t="s">
        <v>32511</v>
      </c>
      <c r="B1841" s="5" t="s">
        <v>27940</v>
      </c>
      <c r="C1841" s="4" t="s">
        <v>27941</v>
      </c>
      <c r="D1841" s="6" t="s">
        <v>27942</v>
      </c>
      <c r="E1841" s="5" t="s">
        <v>13</v>
      </c>
      <c r="F1841" s="6" t="s">
        <v>13</v>
      </c>
      <c r="G1841" s="4">
        <v>1.9429256216273401</v>
      </c>
      <c r="H1841" s="4">
        <v>76.559973562370502</v>
      </c>
      <c r="I1841" s="7">
        <v>2.05206567735819E-9</v>
      </c>
      <c r="J1841" s="7">
        <v>2.6092419787337001E-8</v>
      </c>
    </row>
    <row r="1842" spans="1:10">
      <c r="A1842" s="4" t="s">
        <v>32508</v>
      </c>
      <c r="B1842" s="5" t="s">
        <v>32509</v>
      </c>
      <c r="C1842" s="4" t="s">
        <v>32510</v>
      </c>
      <c r="D1842" s="6" t="s">
        <v>1276</v>
      </c>
      <c r="E1842" s="5" t="s">
        <v>13</v>
      </c>
      <c r="F1842" s="6" t="s">
        <v>13</v>
      </c>
      <c r="G1842" s="4">
        <v>1.94193902073703</v>
      </c>
      <c r="H1842" s="4">
        <v>15.518662416696699</v>
      </c>
      <c r="I1842" s="4">
        <v>5.1644666940367805E-4</v>
      </c>
      <c r="J1842" s="4">
        <v>1.20964071375126E-3</v>
      </c>
    </row>
    <row r="1843" spans="1:10">
      <c r="A1843" s="4" t="s">
        <v>32505</v>
      </c>
      <c r="B1843" s="5" t="s">
        <v>32506</v>
      </c>
      <c r="C1843" s="4" t="s">
        <v>32507</v>
      </c>
      <c r="D1843" s="6" t="s">
        <v>579</v>
      </c>
      <c r="E1843" s="5" t="s">
        <v>13</v>
      </c>
      <c r="F1843" s="6" t="s">
        <v>13</v>
      </c>
      <c r="G1843" s="4">
        <v>1.94097240949145</v>
      </c>
      <c r="H1843" s="4">
        <v>13.4245700708575</v>
      </c>
      <c r="I1843" s="4">
        <v>1.0639437675648499E-3</v>
      </c>
      <c r="J1843" s="4">
        <v>2.3032501806033098E-3</v>
      </c>
    </row>
    <row r="1844" spans="1:10">
      <c r="A1844" s="4" t="s">
        <v>32503</v>
      </c>
      <c r="B1844" s="5" t="s">
        <v>32504</v>
      </c>
      <c r="C1844" s="4" t="s">
        <v>32504</v>
      </c>
      <c r="D1844" s="6" t="s">
        <v>23853</v>
      </c>
      <c r="E1844" s="5" t="s">
        <v>13</v>
      </c>
      <c r="F1844" s="6" t="s">
        <v>13</v>
      </c>
      <c r="G1844" s="4">
        <v>1.9409583739592799</v>
      </c>
      <c r="H1844" s="4">
        <v>38.968478391375697</v>
      </c>
      <c r="I1844" s="7">
        <v>1.0991969263754599E-6</v>
      </c>
      <c r="J1844" s="7">
        <v>5.4028840675628097E-6</v>
      </c>
    </row>
    <row r="1845" spans="1:10">
      <c r="A1845" s="4" t="s">
        <v>32502</v>
      </c>
      <c r="B1845" s="5" t="s">
        <v>20620</v>
      </c>
      <c r="C1845" s="4" t="s">
        <v>20621</v>
      </c>
      <c r="D1845" s="6" t="s">
        <v>20622</v>
      </c>
      <c r="E1845" s="5" t="s">
        <v>13</v>
      </c>
      <c r="F1845" s="6" t="s">
        <v>13</v>
      </c>
      <c r="G1845" s="4">
        <v>1.94051524903855</v>
      </c>
      <c r="H1845" s="4">
        <v>117.53019187308</v>
      </c>
      <c r="I1845" s="7">
        <v>2.0825279433302401E-11</v>
      </c>
      <c r="J1845" s="7">
        <v>6.1358998717395502E-10</v>
      </c>
    </row>
    <row r="1846" spans="1:10">
      <c r="A1846" s="4" t="s">
        <v>32501</v>
      </c>
      <c r="B1846" s="5" t="s">
        <v>16341</v>
      </c>
      <c r="C1846" s="4" t="s">
        <v>16342</v>
      </c>
      <c r="D1846" s="6" t="s">
        <v>16343</v>
      </c>
      <c r="E1846" s="5" t="s">
        <v>13</v>
      </c>
      <c r="F1846" s="6" t="s">
        <v>13</v>
      </c>
      <c r="G1846" s="4">
        <v>1.9403935563696499</v>
      </c>
      <c r="H1846" s="4">
        <v>28.982184452739698</v>
      </c>
      <c r="I1846" s="7">
        <v>1.06739497702949E-5</v>
      </c>
      <c r="J1846" s="7">
        <v>3.9147340290218201E-5</v>
      </c>
    </row>
    <row r="1847" spans="1:10">
      <c r="A1847" s="4" t="s">
        <v>32500</v>
      </c>
      <c r="B1847" s="5" t="s">
        <v>16753</v>
      </c>
      <c r="C1847" s="4" t="s">
        <v>16753</v>
      </c>
      <c r="D1847" s="6" t="s">
        <v>16754</v>
      </c>
      <c r="E1847" s="5" t="s">
        <v>13</v>
      </c>
      <c r="F1847" s="6" t="s">
        <v>13</v>
      </c>
      <c r="G1847" s="4">
        <v>1.9401618998083301</v>
      </c>
      <c r="H1847" s="4">
        <v>4.8316529165499196</v>
      </c>
      <c r="I1847" s="4">
        <v>3.6658502324406803E-2</v>
      </c>
      <c r="J1847" s="4">
        <v>5.5420070996780701E-2</v>
      </c>
    </row>
    <row r="1848" spans="1:10">
      <c r="A1848" s="4" t="s">
        <v>32499</v>
      </c>
      <c r="B1848" s="5" t="s">
        <v>11817</v>
      </c>
      <c r="C1848" s="4" t="s">
        <v>11818</v>
      </c>
      <c r="D1848" s="6" t="s">
        <v>11819</v>
      </c>
      <c r="E1848" s="5" t="s">
        <v>13</v>
      </c>
      <c r="F1848" s="6" t="s">
        <v>13</v>
      </c>
      <c r="G1848" s="4">
        <v>1.9396778462359401</v>
      </c>
      <c r="H1848" s="4">
        <v>136.26352428954101</v>
      </c>
      <c r="I1848" s="7">
        <v>3.8992751890472999E-12</v>
      </c>
      <c r="J1848" s="7">
        <v>1.68410964798781E-10</v>
      </c>
    </row>
    <row r="1849" spans="1:10">
      <c r="A1849" s="4" t="s">
        <v>32498</v>
      </c>
      <c r="B1849" s="5" t="s">
        <v>15502</v>
      </c>
      <c r="C1849" s="4" t="s">
        <v>15503</v>
      </c>
      <c r="D1849" s="6" t="s">
        <v>15504</v>
      </c>
      <c r="E1849" s="5" t="s">
        <v>13</v>
      </c>
      <c r="F1849" s="6" t="s">
        <v>18</v>
      </c>
      <c r="G1849" s="4">
        <v>1.9388254562202001</v>
      </c>
      <c r="H1849" s="4">
        <v>106.791536448451</v>
      </c>
      <c r="I1849" s="7">
        <v>6.0230981339038094E-11</v>
      </c>
      <c r="J1849" s="7">
        <v>1.4242970247389999E-9</v>
      </c>
    </row>
    <row r="1850" spans="1:10">
      <c r="A1850" s="4" t="s">
        <v>32497</v>
      </c>
      <c r="B1850" s="5" t="s">
        <v>26684</v>
      </c>
      <c r="C1850" s="4" t="s">
        <v>26685</v>
      </c>
      <c r="D1850" s="6" t="s">
        <v>26686</v>
      </c>
      <c r="E1850" s="5" t="s">
        <v>13</v>
      </c>
      <c r="F1850" s="6" t="s">
        <v>13</v>
      </c>
      <c r="G1850" s="4">
        <v>1.93605607863791</v>
      </c>
      <c r="H1850" s="4">
        <v>42.327105298580797</v>
      </c>
      <c r="I1850" s="7">
        <v>5.2983169635774499E-7</v>
      </c>
      <c r="J1850" s="7">
        <v>2.8649335510256898E-6</v>
      </c>
    </row>
    <row r="1851" spans="1:10">
      <c r="A1851" s="4" t="s">
        <v>32494</v>
      </c>
      <c r="B1851" s="5" t="s">
        <v>32495</v>
      </c>
      <c r="C1851" s="4" t="s">
        <v>32496</v>
      </c>
      <c r="D1851" s="6" t="s">
        <v>8986</v>
      </c>
      <c r="E1851" s="5" t="s">
        <v>13</v>
      </c>
      <c r="F1851" s="6" t="s">
        <v>13</v>
      </c>
      <c r="G1851" s="4">
        <v>1.9354006650554501</v>
      </c>
      <c r="H1851" s="4">
        <v>30.601611800284701</v>
      </c>
      <c r="I1851" s="7">
        <v>7.1998816450111898E-6</v>
      </c>
      <c r="J1851" s="7">
        <v>2.7752524272954099E-5</v>
      </c>
    </row>
    <row r="1852" spans="1:10">
      <c r="A1852" s="4" t="s">
        <v>32491</v>
      </c>
      <c r="B1852" s="5" t="s">
        <v>32492</v>
      </c>
      <c r="C1852" s="4" t="s">
        <v>32493</v>
      </c>
      <c r="D1852" s="6" t="s">
        <v>1174</v>
      </c>
      <c r="E1852" s="5" t="s">
        <v>13</v>
      </c>
      <c r="F1852" s="6" t="s">
        <v>13</v>
      </c>
      <c r="G1852" s="4">
        <v>1.9353558212750199</v>
      </c>
      <c r="H1852" s="4">
        <v>9.2064721822691702</v>
      </c>
      <c r="I1852" s="4">
        <v>5.26810694082969E-3</v>
      </c>
      <c r="J1852" s="4">
        <v>9.6508584531111198E-3</v>
      </c>
    </row>
    <row r="1853" spans="1:10">
      <c r="A1853" s="4" t="s">
        <v>32490</v>
      </c>
      <c r="B1853" s="5" t="s">
        <v>30895</v>
      </c>
      <c r="C1853" s="4" t="s">
        <v>30896</v>
      </c>
      <c r="D1853" s="6" t="s">
        <v>30897</v>
      </c>
      <c r="E1853" s="5" t="s">
        <v>13</v>
      </c>
      <c r="F1853" s="6" t="s">
        <v>13</v>
      </c>
      <c r="G1853" s="4">
        <v>1.9351750531937499</v>
      </c>
      <c r="H1853" s="4">
        <v>118.008458969838</v>
      </c>
      <c r="I1853" s="7">
        <v>1.9900336190719299E-11</v>
      </c>
      <c r="J1853" s="7">
        <v>5.9432598043154895E-10</v>
      </c>
    </row>
    <row r="1854" spans="1:10">
      <c r="A1854" s="4" t="s">
        <v>32489</v>
      </c>
      <c r="B1854" s="5" t="s">
        <v>20700</v>
      </c>
      <c r="C1854" s="4" t="s">
        <v>20700</v>
      </c>
      <c r="D1854" s="6" t="s">
        <v>20701</v>
      </c>
      <c r="E1854" s="5" t="s">
        <v>13</v>
      </c>
      <c r="F1854" s="6" t="s">
        <v>13</v>
      </c>
      <c r="G1854" s="4">
        <v>1.9342774094434001</v>
      </c>
      <c r="H1854" s="4">
        <v>56.920486798840102</v>
      </c>
      <c r="I1854" s="7">
        <v>3.7479221651632202E-8</v>
      </c>
      <c r="J1854" s="7">
        <v>2.9815659028916999E-7</v>
      </c>
    </row>
    <row r="1855" spans="1:10">
      <c r="A1855" s="4" t="s">
        <v>32488</v>
      </c>
      <c r="B1855" s="5" t="s">
        <v>11621</v>
      </c>
      <c r="C1855" s="4" t="s">
        <v>11621</v>
      </c>
      <c r="D1855" s="6" t="s">
        <v>11622</v>
      </c>
      <c r="E1855" s="5" t="s">
        <v>13</v>
      </c>
      <c r="F1855" s="6" t="s">
        <v>13</v>
      </c>
      <c r="G1855" s="4">
        <v>1.9328845441665801</v>
      </c>
      <c r="H1855" s="4">
        <v>15.792933506844101</v>
      </c>
      <c r="I1855" s="4">
        <v>4.7121434503935502E-4</v>
      </c>
      <c r="J1855" s="4">
        <v>1.11489364895928E-3</v>
      </c>
    </row>
    <row r="1856" spans="1:10">
      <c r="A1856" s="4" t="s">
        <v>32485</v>
      </c>
      <c r="B1856" s="5" t="s">
        <v>32486</v>
      </c>
      <c r="C1856" s="4" t="s">
        <v>32487</v>
      </c>
      <c r="D1856" s="6" t="s">
        <v>5789</v>
      </c>
      <c r="E1856" s="5" t="s">
        <v>18</v>
      </c>
      <c r="F1856" s="6" t="s">
        <v>13</v>
      </c>
      <c r="G1856" s="4">
        <v>1.9317612264933599</v>
      </c>
      <c r="H1856" s="4">
        <v>46.191477924221502</v>
      </c>
      <c r="I1856" s="7">
        <v>2.4945157354746502E-7</v>
      </c>
      <c r="J1856" s="7">
        <v>1.5051549528582399E-6</v>
      </c>
    </row>
    <row r="1857" spans="1:10">
      <c r="A1857" s="4" t="s">
        <v>32484</v>
      </c>
      <c r="B1857" s="5" t="s">
        <v>11965</v>
      </c>
      <c r="C1857" s="4" t="s">
        <v>11966</v>
      </c>
      <c r="D1857" s="6" t="s">
        <v>11967</v>
      </c>
      <c r="E1857" s="5" t="s">
        <v>13</v>
      </c>
      <c r="F1857" s="6" t="s">
        <v>13</v>
      </c>
      <c r="G1857" s="4">
        <v>1.9313241675153801</v>
      </c>
      <c r="H1857" s="4">
        <v>43.616926282974298</v>
      </c>
      <c r="I1857" s="7">
        <v>4.2712834136122499E-7</v>
      </c>
      <c r="J1857" s="7">
        <v>2.3821950731599699E-6</v>
      </c>
    </row>
    <row r="1858" spans="1:10">
      <c r="A1858" s="4" t="s">
        <v>32483</v>
      </c>
      <c r="B1858" s="5" t="s">
        <v>29746</v>
      </c>
      <c r="C1858" s="4" t="s">
        <v>29746</v>
      </c>
      <c r="D1858" s="6" t="s">
        <v>29747</v>
      </c>
      <c r="E1858" s="5" t="s">
        <v>13</v>
      </c>
      <c r="F1858" s="6" t="s">
        <v>13</v>
      </c>
      <c r="G1858" s="4">
        <v>1.93081136744863</v>
      </c>
      <c r="H1858" s="4">
        <v>9.9620695362460605</v>
      </c>
      <c r="I1858" s="4">
        <v>3.8917920306208399E-3</v>
      </c>
      <c r="J1858" s="4">
        <v>7.3513117710675901E-3</v>
      </c>
    </row>
    <row r="1859" spans="1:10">
      <c r="A1859" s="4" t="s">
        <v>32481</v>
      </c>
      <c r="B1859" s="5" t="s">
        <v>32482</v>
      </c>
      <c r="C1859" s="4" t="s">
        <v>32482</v>
      </c>
      <c r="D1859" s="6" t="s">
        <v>2229</v>
      </c>
      <c r="E1859" s="5" t="s">
        <v>13</v>
      </c>
      <c r="F1859" s="6" t="s">
        <v>13</v>
      </c>
      <c r="G1859" s="4">
        <v>1.9305414370674501</v>
      </c>
      <c r="H1859" s="4">
        <v>103.324059274154</v>
      </c>
      <c r="I1859" s="7">
        <v>8.6447610510305698E-11</v>
      </c>
      <c r="J1859" s="7">
        <v>1.9103004737867101E-9</v>
      </c>
    </row>
    <row r="1860" spans="1:10">
      <c r="A1860" s="4" t="s">
        <v>32480</v>
      </c>
      <c r="B1860" s="5" t="s">
        <v>6577</v>
      </c>
      <c r="C1860" s="4" t="s">
        <v>6578</v>
      </c>
      <c r="D1860" s="6" t="s">
        <v>6579</v>
      </c>
      <c r="E1860" s="5" t="s">
        <v>13</v>
      </c>
      <c r="F1860" s="6" t="s">
        <v>13</v>
      </c>
      <c r="G1860" s="4">
        <v>1.93042565208612</v>
      </c>
      <c r="H1860" s="4">
        <v>143.56387281915099</v>
      </c>
      <c r="I1860" s="7">
        <v>2.1377672507008899E-12</v>
      </c>
      <c r="J1860" s="7">
        <v>1.06115836172286E-10</v>
      </c>
    </row>
    <row r="1861" spans="1:10">
      <c r="A1861" s="4" t="s">
        <v>32479</v>
      </c>
      <c r="B1861" s="5" t="s">
        <v>25371</v>
      </c>
      <c r="C1861" s="4" t="s">
        <v>25372</v>
      </c>
      <c r="D1861" s="6" t="s">
        <v>25373</v>
      </c>
      <c r="E1861" s="5" t="s">
        <v>13</v>
      </c>
      <c r="F1861" s="6" t="s">
        <v>18</v>
      </c>
      <c r="G1861" s="4">
        <v>1.9289754866368101</v>
      </c>
      <c r="H1861" s="4">
        <v>62.207634744460002</v>
      </c>
      <c r="I1861" s="7">
        <v>1.60996497131414E-8</v>
      </c>
      <c r="J1861" s="7">
        <v>1.4577464740263201E-7</v>
      </c>
    </row>
    <row r="1862" spans="1:10">
      <c r="A1862" s="4" t="s">
        <v>32475</v>
      </c>
      <c r="B1862" s="5" t="s">
        <v>32476</v>
      </c>
      <c r="C1862" s="4" t="s">
        <v>32477</v>
      </c>
      <c r="D1862" s="6" t="s">
        <v>32478</v>
      </c>
      <c r="E1862" s="5" t="s">
        <v>18</v>
      </c>
      <c r="F1862" s="6" t="s">
        <v>13</v>
      </c>
      <c r="G1862" s="4">
        <v>1.9286599704677401</v>
      </c>
      <c r="H1862" s="4">
        <v>38.581773454292801</v>
      </c>
      <c r="I1862" s="7">
        <v>1.1471280341051399E-6</v>
      </c>
      <c r="J1862" s="7">
        <v>5.6067321372617104E-6</v>
      </c>
    </row>
    <row r="1863" spans="1:10">
      <c r="A1863" s="4" t="s">
        <v>32471</v>
      </c>
      <c r="B1863" s="5" t="s">
        <v>32472</v>
      </c>
      <c r="C1863" s="4" t="s">
        <v>32473</v>
      </c>
      <c r="D1863" s="6" t="s">
        <v>32474</v>
      </c>
      <c r="E1863" s="5" t="s">
        <v>13</v>
      </c>
      <c r="F1863" s="6" t="s">
        <v>13</v>
      </c>
      <c r="G1863" s="4">
        <v>1.92813149743208</v>
      </c>
      <c r="H1863" s="4">
        <v>67.756439596219707</v>
      </c>
      <c r="I1863" s="7">
        <v>6.9939853336252698E-9</v>
      </c>
      <c r="J1863" s="7">
        <v>7.2148307058070402E-8</v>
      </c>
    </row>
    <row r="1864" spans="1:10">
      <c r="A1864" s="4" t="s">
        <v>32469</v>
      </c>
      <c r="B1864" s="5" t="s">
        <v>32470</v>
      </c>
      <c r="C1864" s="4" t="s">
        <v>32470</v>
      </c>
      <c r="D1864" s="6" t="s">
        <v>27780</v>
      </c>
      <c r="E1864" s="5" t="s">
        <v>13</v>
      </c>
      <c r="F1864" s="6" t="s">
        <v>13</v>
      </c>
      <c r="G1864" s="4">
        <v>1.9278177830735099</v>
      </c>
      <c r="H1864" s="4">
        <v>8.7533263263033305</v>
      </c>
      <c r="I1864" s="4">
        <v>6.3077557282689798E-3</v>
      </c>
      <c r="J1864" s="4">
        <v>1.13608013572742E-2</v>
      </c>
    </row>
    <row r="1865" spans="1:10">
      <c r="A1865" s="4" t="s">
        <v>32467</v>
      </c>
      <c r="B1865" s="5" t="s">
        <v>32468</v>
      </c>
      <c r="C1865" s="4" t="s">
        <v>32468</v>
      </c>
      <c r="D1865" s="6" t="s">
        <v>7496</v>
      </c>
      <c r="E1865" s="5" t="s">
        <v>13</v>
      </c>
      <c r="F1865" s="6" t="s">
        <v>13</v>
      </c>
      <c r="G1865" s="4">
        <v>1.9271357288600801</v>
      </c>
      <c r="H1865" s="4">
        <v>82.121173200207096</v>
      </c>
      <c r="I1865" s="7">
        <v>9.97517686038152E-10</v>
      </c>
      <c r="J1865" s="7">
        <v>1.4329348096751201E-8</v>
      </c>
    </row>
    <row r="1866" spans="1:10">
      <c r="A1866" s="4" t="s">
        <v>32463</v>
      </c>
      <c r="B1866" s="5" t="s">
        <v>32464</v>
      </c>
      <c r="C1866" s="4" t="s">
        <v>32465</v>
      </c>
      <c r="D1866" s="6" t="s">
        <v>32466</v>
      </c>
      <c r="E1866" s="5" t="s">
        <v>13</v>
      </c>
      <c r="F1866" s="6" t="s">
        <v>13</v>
      </c>
      <c r="G1866" s="4">
        <v>1.92644587652232</v>
      </c>
      <c r="H1866" s="4">
        <v>54.718100108236698</v>
      </c>
      <c r="I1866" s="7">
        <v>5.41566734043252E-8</v>
      </c>
      <c r="J1866" s="7">
        <v>4.0575791063252798E-7</v>
      </c>
    </row>
    <row r="1867" spans="1:10">
      <c r="A1867" s="4" t="s">
        <v>32459</v>
      </c>
      <c r="B1867" s="5" t="s">
        <v>32460</v>
      </c>
      <c r="C1867" s="4" t="s">
        <v>32461</v>
      </c>
      <c r="D1867" s="6" t="s">
        <v>32462</v>
      </c>
      <c r="E1867" s="5" t="s">
        <v>13</v>
      </c>
      <c r="F1867" s="6" t="s">
        <v>13</v>
      </c>
      <c r="G1867" s="4">
        <v>1.92588282957901</v>
      </c>
      <c r="H1867" s="4">
        <v>14.919289231140899</v>
      </c>
      <c r="I1867" s="4">
        <v>6.3246400882799802E-4</v>
      </c>
      <c r="J1867" s="4">
        <v>1.4525137283937701E-3</v>
      </c>
    </row>
    <row r="1868" spans="1:10">
      <c r="A1868" s="4" t="s">
        <v>32457</v>
      </c>
      <c r="B1868" s="5" t="s">
        <v>32458</v>
      </c>
      <c r="C1868" s="4" t="s">
        <v>32458</v>
      </c>
      <c r="D1868" s="6" t="s">
        <v>6950</v>
      </c>
      <c r="E1868" s="5" t="s">
        <v>13</v>
      </c>
      <c r="F1868" s="6" t="s">
        <v>13</v>
      </c>
      <c r="G1868" s="4">
        <v>1.9229101528543899</v>
      </c>
      <c r="H1868" s="4">
        <v>35.9129092020843</v>
      </c>
      <c r="I1868" s="7">
        <v>2.1060320390578902E-6</v>
      </c>
      <c r="J1868" s="7">
        <v>9.5070692603352301E-6</v>
      </c>
    </row>
    <row r="1869" spans="1:10">
      <c r="A1869" s="4" t="s">
        <v>32456</v>
      </c>
      <c r="B1869" s="5" t="s">
        <v>28728</v>
      </c>
      <c r="C1869" s="4" t="s">
        <v>28729</v>
      </c>
      <c r="D1869" s="6" t="s">
        <v>28730</v>
      </c>
      <c r="E1869" s="5" t="s">
        <v>13</v>
      </c>
      <c r="F1869" s="6" t="s">
        <v>13</v>
      </c>
      <c r="G1869" s="4">
        <v>1.92222895155833</v>
      </c>
      <c r="H1869" s="4">
        <v>33.017467770627903</v>
      </c>
      <c r="I1869" s="7">
        <v>4.0786444404904597E-6</v>
      </c>
      <c r="J1869" s="7">
        <v>1.68598839864211E-5</v>
      </c>
    </row>
    <row r="1870" spans="1:10">
      <c r="A1870" s="4" t="s">
        <v>32455</v>
      </c>
      <c r="B1870" s="5" t="s">
        <v>31471</v>
      </c>
      <c r="C1870" s="4" t="s">
        <v>31471</v>
      </c>
      <c r="D1870" s="6" t="s">
        <v>23812</v>
      </c>
      <c r="E1870" s="5" t="s">
        <v>13</v>
      </c>
      <c r="F1870" s="6" t="s">
        <v>13</v>
      </c>
      <c r="G1870" s="4">
        <v>1.9221720973947201</v>
      </c>
      <c r="H1870" s="4">
        <v>33.112441791678002</v>
      </c>
      <c r="I1870" s="7">
        <v>3.9059681038344803E-6</v>
      </c>
      <c r="J1870" s="7">
        <v>1.62379531204543E-5</v>
      </c>
    </row>
    <row r="1871" spans="1:10">
      <c r="A1871" s="4" t="s">
        <v>32454</v>
      </c>
      <c r="B1871" s="5" t="s">
        <v>32453</v>
      </c>
      <c r="C1871" s="4" t="s">
        <v>32453</v>
      </c>
      <c r="D1871" s="6" t="s">
        <v>16835</v>
      </c>
      <c r="E1871" s="5" t="s">
        <v>13</v>
      </c>
      <c r="F1871" s="6" t="s">
        <v>13</v>
      </c>
      <c r="G1871" s="4">
        <v>1.9215426212983999</v>
      </c>
      <c r="H1871" s="4">
        <v>33.9076487508189</v>
      </c>
      <c r="I1871" s="7">
        <v>3.3242530572594101E-6</v>
      </c>
      <c r="J1871" s="7">
        <v>1.4144206379694E-5</v>
      </c>
    </row>
    <row r="1872" spans="1:10">
      <c r="A1872" s="4" t="s">
        <v>32452</v>
      </c>
      <c r="B1872" s="5" t="s">
        <v>32453</v>
      </c>
      <c r="C1872" s="4" t="s">
        <v>32453</v>
      </c>
      <c r="D1872" s="6" t="s">
        <v>16835</v>
      </c>
      <c r="E1872" s="5" t="s">
        <v>13</v>
      </c>
      <c r="F1872" s="6" t="s">
        <v>13</v>
      </c>
      <c r="G1872" s="4">
        <v>1.9209967276828099</v>
      </c>
      <c r="H1872" s="4">
        <v>33.865070106289899</v>
      </c>
      <c r="I1872" s="7">
        <v>3.3566931385516601E-6</v>
      </c>
      <c r="J1872" s="7">
        <v>1.42490453699053E-5</v>
      </c>
    </row>
    <row r="1873" spans="1:10">
      <c r="A1873" s="4" t="s">
        <v>32451</v>
      </c>
      <c r="B1873" s="5" t="s">
        <v>25582</v>
      </c>
      <c r="C1873" s="4" t="s">
        <v>25582</v>
      </c>
      <c r="D1873" s="6" t="s">
        <v>6193</v>
      </c>
      <c r="E1873" s="5" t="s">
        <v>18</v>
      </c>
      <c r="F1873" s="6" t="s">
        <v>13</v>
      </c>
      <c r="G1873" s="4">
        <v>1.9197238212031</v>
      </c>
      <c r="H1873" s="4">
        <v>140.00263166319499</v>
      </c>
      <c r="I1873" s="7">
        <v>2.8566602858569998E-12</v>
      </c>
      <c r="J1873" s="7">
        <v>1.3341219206110001E-10</v>
      </c>
    </row>
    <row r="1874" spans="1:10">
      <c r="A1874" s="4" t="s">
        <v>32447</v>
      </c>
      <c r="B1874" s="5" t="s">
        <v>32448</v>
      </c>
      <c r="C1874" s="4" t="s">
        <v>32449</v>
      </c>
      <c r="D1874" s="6" t="s">
        <v>32450</v>
      </c>
      <c r="E1874" s="5" t="s">
        <v>13</v>
      </c>
      <c r="F1874" s="6" t="s">
        <v>13</v>
      </c>
      <c r="G1874" s="4">
        <v>1.91950046341906</v>
      </c>
      <c r="H1874" s="4">
        <v>59.158549700308399</v>
      </c>
      <c r="I1874" s="7">
        <v>2.6294061301967199E-8</v>
      </c>
      <c r="J1874" s="7">
        <v>2.2051126322949901E-7</v>
      </c>
    </row>
    <row r="1875" spans="1:10">
      <c r="A1875" s="4" t="s">
        <v>32446</v>
      </c>
      <c r="B1875" s="5" t="s">
        <v>22564</v>
      </c>
      <c r="C1875" s="4" t="s">
        <v>22564</v>
      </c>
      <c r="D1875" s="6" t="s">
        <v>22565</v>
      </c>
      <c r="E1875" s="5" t="s">
        <v>13</v>
      </c>
      <c r="F1875" s="6" t="s">
        <v>13</v>
      </c>
      <c r="G1875" s="4">
        <v>1.9191118329744501</v>
      </c>
      <c r="H1875" s="4">
        <v>171.49651667740699</v>
      </c>
      <c r="I1875" s="7">
        <v>2.6634398211845501E-13</v>
      </c>
      <c r="J1875" s="7">
        <v>2.18671401948264E-11</v>
      </c>
    </row>
    <row r="1876" spans="1:10">
      <c r="A1876" s="4" t="s">
        <v>32442</v>
      </c>
      <c r="B1876" s="5" t="s">
        <v>32443</v>
      </c>
      <c r="C1876" s="4" t="s">
        <v>32444</v>
      </c>
      <c r="D1876" s="6" t="s">
        <v>32445</v>
      </c>
      <c r="E1876" s="5" t="s">
        <v>13</v>
      </c>
      <c r="F1876" s="6" t="s">
        <v>13</v>
      </c>
      <c r="G1876" s="4">
        <v>1.9188009952874201</v>
      </c>
      <c r="H1876" s="4">
        <v>31.925793041904999</v>
      </c>
      <c r="I1876" s="7">
        <v>5.1084900632508797E-6</v>
      </c>
      <c r="J1876" s="7">
        <v>2.0509745545150599E-5</v>
      </c>
    </row>
    <row r="1877" spans="1:10">
      <c r="A1877" s="4" t="s">
        <v>32441</v>
      </c>
      <c r="B1877" s="5" t="s">
        <v>25692</v>
      </c>
      <c r="C1877" s="4" t="s">
        <v>25692</v>
      </c>
      <c r="D1877" s="6" t="s">
        <v>1017</v>
      </c>
      <c r="E1877" s="5" t="s">
        <v>13</v>
      </c>
      <c r="F1877" s="6" t="s">
        <v>13</v>
      </c>
      <c r="G1877" s="4">
        <v>1.9184384465041999</v>
      </c>
      <c r="H1877" s="4">
        <v>102.87210048045699</v>
      </c>
      <c r="I1877" s="7">
        <v>9.0681239500065204E-11</v>
      </c>
      <c r="J1877" s="7">
        <v>1.9858376134674598E-9</v>
      </c>
    </row>
    <row r="1878" spans="1:10">
      <c r="A1878" s="4" t="s">
        <v>32440</v>
      </c>
      <c r="B1878" s="5" t="s">
        <v>7344</v>
      </c>
      <c r="C1878" s="4" t="s">
        <v>7345</v>
      </c>
      <c r="D1878" s="6" t="s">
        <v>7346</v>
      </c>
      <c r="E1878" s="5" t="s">
        <v>13</v>
      </c>
      <c r="F1878" s="6" t="s">
        <v>13</v>
      </c>
      <c r="G1878" s="4">
        <v>1.9183001473754699</v>
      </c>
      <c r="H1878" s="4">
        <v>22.304079276075999</v>
      </c>
      <c r="I1878" s="7">
        <v>6.3569991681839701E-5</v>
      </c>
      <c r="J1878" s="4">
        <v>1.8861908333210701E-4</v>
      </c>
    </row>
    <row r="1879" spans="1:10">
      <c r="A1879" s="4" t="s">
        <v>32439</v>
      </c>
      <c r="B1879" s="5" t="s">
        <v>32398</v>
      </c>
      <c r="C1879" s="4" t="s">
        <v>32399</v>
      </c>
      <c r="D1879" s="6" t="s">
        <v>6950</v>
      </c>
      <c r="E1879" s="5" t="s">
        <v>13</v>
      </c>
      <c r="F1879" s="6" t="s">
        <v>13</v>
      </c>
      <c r="G1879" s="4">
        <v>1.91793413940608</v>
      </c>
      <c r="H1879" s="4">
        <v>55.161685592927498</v>
      </c>
      <c r="I1879" s="7">
        <v>5.11706184035133E-8</v>
      </c>
      <c r="J1879" s="7">
        <v>3.8666360772954699E-7</v>
      </c>
    </row>
    <row r="1880" spans="1:10">
      <c r="A1880" s="4" t="s">
        <v>32438</v>
      </c>
      <c r="B1880" s="5" t="s">
        <v>20866</v>
      </c>
      <c r="C1880" s="4" t="s">
        <v>20867</v>
      </c>
      <c r="D1880" s="6" t="s">
        <v>20868</v>
      </c>
      <c r="E1880" s="5" t="s">
        <v>13</v>
      </c>
      <c r="F1880" s="6" t="s">
        <v>13</v>
      </c>
      <c r="G1880" s="4">
        <v>1.91726751050766</v>
      </c>
      <c r="H1880" s="4">
        <v>48.848818196305601</v>
      </c>
      <c r="I1880" s="7">
        <v>1.5210166729617201E-7</v>
      </c>
      <c r="J1880" s="7">
        <v>9.815191783336439E-7</v>
      </c>
    </row>
    <row r="1881" spans="1:10">
      <c r="A1881" s="4" t="s">
        <v>32437</v>
      </c>
      <c r="B1881" s="5" t="s">
        <v>24931</v>
      </c>
      <c r="C1881" s="4" t="s">
        <v>24931</v>
      </c>
      <c r="D1881" s="6" t="s">
        <v>3027</v>
      </c>
      <c r="E1881" s="5" t="s">
        <v>13</v>
      </c>
      <c r="F1881" s="6" t="s">
        <v>13</v>
      </c>
      <c r="G1881" s="4">
        <v>1.9170559754174701</v>
      </c>
      <c r="H1881" s="4">
        <v>41.953575362991302</v>
      </c>
      <c r="I1881" s="7">
        <v>5.7114654870851903E-7</v>
      </c>
      <c r="J1881" s="7">
        <v>3.0521949035200998E-6</v>
      </c>
    </row>
    <row r="1882" spans="1:10">
      <c r="A1882" s="4" t="s">
        <v>32436</v>
      </c>
      <c r="B1882" s="5" t="s">
        <v>32218</v>
      </c>
      <c r="C1882" s="4" t="s">
        <v>32218</v>
      </c>
      <c r="D1882" s="6" t="s">
        <v>32219</v>
      </c>
      <c r="E1882" s="5" t="s">
        <v>13</v>
      </c>
      <c r="F1882" s="6" t="s">
        <v>13</v>
      </c>
      <c r="G1882" s="4">
        <v>1.91700286641697</v>
      </c>
      <c r="H1882" s="4">
        <v>19.732735991984701</v>
      </c>
      <c r="I1882" s="4">
        <v>1.35168507879038E-4</v>
      </c>
      <c r="J1882" s="4">
        <v>3.6634877116918901E-4</v>
      </c>
    </row>
    <row r="1883" spans="1:10">
      <c r="A1883" s="4" t="s">
        <v>32434</v>
      </c>
      <c r="B1883" s="5" t="s">
        <v>32435</v>
      </c>
      <c r="C1883" s="4" t="s">
        <v>32435</v>
      </c>
      <c r="D1883" s="6" t="s">
        <v>102</v>
      </c>
      <c r="E1883" s="5" t="s">
        <v>13</v>
      </c>
      <c r="F1883" s="6" t="s">
        <v>13</v>
      </c>
      <c r="G1883" s="4">
        <v>1.9162856264549299</v>
      </c>
      <c r="H1883" s="4">
        <v>21.7954319813601</v>
      </c>
      <c r="I1883" s="7">
        <v>7.3548189312288496E-5</v>
      </c>
      <c r="J1883" s="4">
        <v>2.1433792314739101E-4</v>
      </c>
    </row>
    <row r="1884" spans="1:10">
      <c r="A1884" s="4" t="s">
        <v>32432</v>
      </c>
      <c r="B1884" s="5" t="s">
        <v>32433</v>
      </c>
      <c r="C1884" s="4" t="s">
        <v>32433</v>
      </c>
      <c r="D1884" s="6" t="s">
        <v>89</v>
      </c>
      <c r="E1884" s="5" t="s">
        <v>13</v>
      </c>
      <c r="F1884" s="6" t="s">
        <v>13</v>
      </c>
      <c r="G1884" s="4">
        <v>1.91609175257397</v>
      </c>
      <c r="H1884" s="4">
        <v>51.990473576463202</v>
      </c>
      <c r="I1884" s="7">
        <v>8.7820185212106299E-8</v>
      </c>
      <c r="J1884" s="7">
        <v>6.1781331194948099E-7</v>
      </c>
    </row>
    <row r="1885" spans="1:10">
      <c r="A1885" s="4" t="s">
        <v>32430</v>
      </c>
      <c r="B1885" s="5" t="s">
        <v>32431</v>
      </c>
      <c r="C1885" s="4" t="s">
        <v>32431</v>
      </c>
      <c r="D1885" s="6" t="s">
        <v>6288</v>
      </c>
      <c r="E1885" s="5" t="s">
        <v>13</v>
      </c>
      <c r="F1885" s="6" t="s">
        <v>13</v>
      </c>
      <c r="G1885" s="4">
        <v>1.9158129078550299</v>
      </c>
      <c r="H1885" s="4">
        <v>38.950683309898203</v>
      </c>
      <c r="I1885" s="7">
        <v>1.0609699484645001E-6</v>
      </c>
      <c r="J1885" s="7">
        <v>5.23842338907895E-6</v>
      </c>
    </row>
    <row r="1886" spans="1:10">
      <c r="A1886" s="4" t="s">
        <v>32429</v>
      </c>
      <c r="B1886" s="5" t="s">
        <v>14863</v>
      </c>
      <c r="C1886" s="4" t="s">
        <v>14864</v>
      </c>
      <c r="D1886" s="6" t="s">
        <v>7032</v>
      </c>
      <c r="E1886" s="5" t="s">
        <v>13</v>
      </c>
      <c r="F1886" s="6" t="s">
        <v>13</v>
      </c>
      <c r="G1886" s="4">
        <v>1.91562143146575</v>
      </c>
      <c r="H1886" s="4">
        <v>6.6054842837704397</v>
      </c>
      <c r="I1886" s="4">
        <v>1.5919722478844101E-2</v>
      </c>
      <c r="J1886" s="4">
        <v>2.6143626538368599E-2</v>
      </c>
    </row>
    <row r="1887" spans="1:10">
      <c r="A1887" s="4" t="s">
        <v>32426</v>
      </c>
      <c r="B1887" s="5" t="s">
        <v>32427</v>
      </c>
      <c r="C1887" s="4" t="s">
        <v>32428</v>
      </c>
      <c r="D1887" s="6" t="s">
        <v>109</v>
      </c>
      <c r="E1887" s="5" t="s">
        <v>13</v>
      </c>
      <c r="F1887" s="6" t="s">
        <v>13</v>
      </c>
      <c r="G1887" s="4">
        <v>1.9139471132797401</v>
      </c>
      <c r="H1887" s="4">
        <v>87.168479326917705</v>
      </c>
      <c r="I1887" s="7">
        <v>5.34895561251977E-10</v>
      </c>
      <c r="J1887" s="7">
        <v>8.4599174590220692E-9</v>
      </c>
    </row>
    <row r="1888" spans="1:10">
      <c r="A1888" s="4" t="s">
        <v>32425</v>
      </c>
      <c r="B1888" s="5" t="s">
        <v>16323</v>
      </c>
      <c r="C1888" s="4" t="s">
        <v>16324</v>
      </c>
      <c r="D1888" s="6" t="s">
        <v>16325</v>
      </c>
      <c r="E1888" s="5" t="s">
        <v>13</v>
      </c>
      <c r="F1888" s="6" t="s">
        <v>13</v>
      </c>
      <c r="G1888" s="4">
        <v>1.9138038014796701</v>
      </c>
      <c r="H1888" s="4">
        <v>27.990624187384601</v>
      </c>
      <c r="I1888" s="7">
        <v>1.3424984449269E-5</v>
      </c>
      <c r="J1888" s="7">
        <v>4.79142110244913E-5</v>
      </c>
    </row>
    <row r="1889" spans="1:10">
      <c r="A1889" s="4" t="s">
        <v>32422</v>
      </c>
      <c r="B1889" s="5" t="s">
        <v>32423</v>
      </c>
      <c r="C1889" s="4" t="s">
        <v>32423</v>
      </c>
      <c r="D1889" s="6" t="s">
        <v>32424</v>
      </c>
      <c r="E1889" s="5" t="s">
        <v>13</v>
      </c>
      <c r="F1889" s="6" t="s">
        <v>13</v>
      </c>
      <c r="G1889" s="4">
        <v>1.9126862890738701</v>
      </c>
      <c r="H1889" s="4">
        <v>16.333492135643301</v>
      </c>
      <c r="I1889" s="4">
        <v>3.8891693268357902E-4</v>
      </c>
      <c r="J1889" s="4">
        <v>9.3717138412188002E-4</v>
      </c>
    </row>
    <row r="1890" spans="1:10">
      <c r="A1890" s="4" t="s">
        <v>32421</v>
      </c>
      <c r="B1890" s="5" t="s">
        <v>25089</v>
      </c>
      <c r="C1890" s="4" t="s">
        <v>25089</v>
      </c>
      <c r="D1890" s="6" t="s">
        <v>1711</v>
      </c>
      <c r="E1890" s="5" t="s">
        <v>13</v>
      </c>
      <c r="F1890" s="6" t="s">
        <v>13</v>
      </c>
      <c r="G1890" s="4">
        <v>1.9124873602233901</v>
      </c>
      <c r="H1890" s="4">
        <v>21.421353018585901</v>
      </c>
      <c r="I1890" s="7">
        <v>8.0415640429673304E-5</v>
      </c>
      <c r="J1890" s="4">
        <v>2.31671869346677E-4</v>
      </c>
    </row>
    <row r="1891" spans="1:10">
      <c r="A1891" s="4" t="s">
        <v>32420</v>
      </c>
      <c r="B1891" s="5" t="s">
        <v>30135</v>
      </c>
      <c r="C1891" s="4" t="s">
        <v>30135</v>
      </c>
      <c r="D1891" s="6" t="s">
        <v>2285</v>
      </c>
      <c r="E1891" s="5" t="s">
        <v>13</v>
      </c>
      <c r="F1891" s="6" t="s">
        <v>13</v>
      </c>
      <c r="G1891" s="4">
        <v>1.9122889722964</v>
      </c>
      <c r="H1891" s="4">
        <v>38.184303773098698</v>
      </c>
      <c r="I1891" s="7">
        <v>1.2936695635264401E-6</v>
      </c>
      <c r="J1891" s="7">
        <v>6.2026532156743502E-6</v>
      </c>
    </row>
    <row r="1892" spans="1:10">
      <c r="A1892" s="4" t="s">
        <v>32418</v>
      </c>
      <c r="B1892" s="5" t="s">
        <v>32419</v>
      </c>
      <c r="C1892" s="4" t="s">
        <v>32419</v>
      </c>
      <c r="D1892" s="6" t="s">
        <v>6404</v>
      </c>
      <c r="E1892" s="5" t="s">
        <v>13</v>
      </c>
      <c r="F1892" s="6" t="s">
        <v>13</v>
      </c>
      <c r="G1892" s="4">
        <v>1.91115049500943</v>
      </c>
      <c r="H1892" s="4">
        <v>60.859210410129997</v>
      </c>
      <c r="I1892" s="7">
        <v>1.98730552616203E-8</v>
      </c>
      <c r="J1892" s="7">
        <v>1.7418522366652499E-7</v>
      </c>
    </row>
    <row r="1893" spans="1:10">
      <c r="A1893" s="4" t="s">
        <v>32417</v>
      </c>
      <c r="B1893" s="5" t="s">
        <v>28947</v>
      </c>
      <c r="C1893" s="4" t="s">
        <v>28947</v>
      </c>
      <c r="D1893" s="6" t="s">
        <v>17688</v>
      </c>
      <c r="E1893" s="5" t="s">
        <v>13</v>
      </c>
      <c r="F1893" s="6" t="s">
        <v>13</v>
      </c>
      <c r="G1893" s="4">
        <v>1.9100592118159201</v>
      </c>
      <c r="H1893" s="4">
        <v>38.079970961584003</v>
      </c>
      <c r="I1893" s="7">
        <v>1.32625049809289E-6</v>
      </c>
      <c r="J1893" s="7">
        <v>6.3380721972300298E-6</v>
      </c>
    </row>
    <row r="1894" spans="1:10">
      <c r="A1894" s="4" t="s">
        <v>32416</v>
      </c>
      <c r="B1894" s="5" t="s">
        <v>22782</v>
      </c>
      <c r="C1894" s="4" t="s">
        <v>22782</v>
      </c>
      <c r="D1894" s="6" t="s">
        <v>22783</v>
      </c>
      <c r="E1894" s="5" t="s">
        <v>13</v>
      </c>
      <c r="F1894" s="6" t="s">
        <v>13</v>
      </c>
      <c r="G1894" s="4">
        <v>1.90976990410338</v>
      </c>
      <c r="H1894" s="4">
        <v>82.530005253702697</v>
      </c>
      <c r="I1894" s="7">
        <v>9.4739596754756302E-10</v>
      </c>
      <c r="J1894" s="7">
        <v>1.36810718080436E-8</v>
      </c>
    </row>
    <row r="1895" spans="1:10">
      <c r="A1895" s="4" t="s">
        <v>32412</v>
      </c>
      <c r="B1895" s="5" t="s">
        <v>32413</v>
      </c>
      <c r="C1895" s="4" t="s">
        <v>32414</v>
      </c>
      <c r="D1895" s="6" t="s">
        <v>32415</v>
      </c>
      <c r="E1895" s="5" t="s">
        <v>13</v>
      </c>
      <c r="F1895" s="6" t="s">
        <v>13</v>
      </c>
      <c r="G1895" s="4">
        <v>1.9097292887182999</v>
      </c>
      <c r="H1895" s="4">
        <v>16.735027735634201</v>
      </c>
      <c r="I1895" s="4">
        <v>3.4195039517436398E-4</v>
      </c>
      <c r="J1895" s="4">
        <v>8.3650202127187102E-4</v>
      </c>
    </row>
    <row r="1896" spans="1:10">
      <c r="A1896" s="4" t="s">
        <v>32408</v>
      </c>
      <c r="B1896" s="5" t="s">
        <v>32409</v>
      </c>
      <c r="C1896" s="4" t="s">
        <v>32410</v>
      </c>
      <c r="D1896" s="6" t="s">
        <v>32411</v>
      </c>
      <c r="E1896" s="5" t="s">
        <v>13</v>
      </c>
      <c r="F1896" s="6" t="s">
        <v>13</v>
      </c>
      <c r="G1896" s="4">
        <v>1.90734084393797</v>
      </c>
      <c r="H1896" s="4">
        <v>23.151632616475201</v>
      </c>
      <c r="I1896" s="7">
        <v>4.8996137402348502E-5</v>
      </c>
      <c r="J1896" s="4">
        <v>1.4978245401008099E-4</v>
      </c>
    </row>
    <row r="1897" spans="1:10">
      <c r="A1897" s="4" t="s">
        <v>32407</v>
      </c>
      <c r="B1897" s="5" t="s">
        <v>5874</v>
      </c>
      <c r="C1897" s="4" t="s">
        <v>5874</v>
      </c>
      <c r="D1897" s="6" t="s">
        <v>1639</v>
      </c>
      <c r="E1897" s="5" t="s">
        <v>13</v>
      </c>
      <c r="F1897" s="6" t="s">
        <v>13</v>
      </c>
      <c r="G1897" s="4">
        <v>1.9060895371893301</v>
      </c>
      <c r="H1897" s="4">
        <v>9.0891960665029696</v>
      </c>
      <c r="I1897" s="4">
        <v>5.5206831010445098E-3</v>
      </c>
      <c r="J1897" s="4">
        <v>1.00681006390138E-2</v>
      </c>
    </row>
    <row r="1898" spans="1:10">
      <c r="A1898" s="4" t="s">
        <v>32406</v>
      </c>
      <c r="B1898" s="5" t="s">
        <v>20064</v>
      </c>
      <c r="C1898" s="4" t="s">
        <v>20064</v>
      </c>
      <c r="D1898" s="6" t="s">
        <v>2285</v>
      </c>
      <c r="E1898" s="5" t="s">
        <v>13</v>
      </c>
      <c r="F1898" s="6" t="s">
        <v>13</v>
      </c>
      <c r="G1898" s="4">
        <v>1.9054670036999499</v>
      </c>
      <c r="H1898" s="4">
        <v>107.868455411857</v>
      </c>
      <c r="I1898" s="7">
        <v>5.3940326045035697E-11</v>
      </c>
      <c r="J1898" s="7">
        <v>1.30654794169418E-9</v>
      </c>
    </row>
    <row r="1899" spans="1:10">
      <c r="A1899" s="4" t="s">
        <v>32403</v>
      </c>
      <c r="B1899" s="5" t="s">
        <v>32404</v>
      </c>
      <c r="C1899" s="4" t="s">
        <v>32405</v>
      </c>
      <c r="D1899" s="6" t="s">
        <v>30140</v>
      </c>
      <c r="E1899" s="5" t="s">
        <v>13</v>
      </c>
      <c r="F1899" s="6" t="s">
        <v>13</v>
      </c>
      <c r="G1899" s="4">
        <v>1.90516432998788</v>
      </c>
      <c r="H1899" s="4">
        <v>85.872098458957595</v>
      </c>
      <c r="I1899" s="7">
        <v>6.26056057960001E-10</v>
      </c>
      <c r="J1899" s="7">
        <v>9.6578288856728906E-9</v>
      </c>
    </row>
    <row r="1900" spans="1:10">
      <c r="A1900" s="4" t="s">
        <v>32402</v>
      </c>
      <c r="B1900" s="5" t="s">
        <v>28985</v>
      </c>
      <c r="C1900" s="4" t="s">
        <v>28986</v>
      </c>
      <c r="D1900" s="6" t="s">
        <v>28987</v>
      </c>
      <c r="E1900" s="5" t="s">
        <v>18</v>
      </c>
      <c r="F1900" s="6" t="s">
        <v>13</v>
      </c>
      <c r="G1900" s="4">
        <v>1.9045881126953199</v>
      </c>
      <c r="H1900" s="4">
        <v>32.076331862258002</v>
      </c>
      <c r="I1900" s="7">
        <v>5.0664812724515197E-6</v>
      </c>
      <c r="J1900" s="7">
        <v>2.0352269740408599E-5</v>
      </c>
    </row>
    <row r="1901" spans="1:10">
      <c r="A1901" s="4" t="s">
        <v>32401</v>
      </c>
      <c r="B1901" s="5" t="s">
        <v>31959</v>
      </c>
      <c r="C1901" s="4" t="s">
        <v>31960</v>
      </c>
      <c r="D1901" s="6" t="s">
        <v>1711</v>
      </c>
      <c r="E1901" s="5" t="s">
        <v>13</v>
      </c>
      <c r="F1901" s="6" t="s">
        <v>18</v>
      </c>
      <c r="G1901" s="4">
        <v>1.90429692568614</v>
      </c>
      <c r="H1901" s="4">
        <v>51.716371838430902</v>
      </c>
      <c r="I1901" s="7">
        <v>9.09399055792129E-8</v>
      </c>
      <c r="J1901" s="7">
        <v>6.3470765898312899E-7</v>
      </c>
    </row>
    <row r="1902" spans="1:10">
      <c r="A1902" s="4" t="s">
        <v>32400</v>
      </c>
      <c r="B1902" s="5" t="s">
        <v>16544</v>
      </c>
      <c r="C1902" s="4" t="s">
        <v>16545</v>
      </c>
      <c r="D1902" s="6" t="s">
        <v>11128</v>
      </c>
      <c r="E1902" s="5" t="s">
        <v>13</v>
      </c>
      <c r="F1902" s="6" t="s">
        <v>13</v>
      </c>
      <c r="G1902" s="4">
        <v>1.9033870382867799</v>
      </c>
      <c r="H1902" s="4">
        <v>73.677601554399303</v>
      </c>
      <c r="I1902" s="7">
        <v>3.02918994530082E-9</v>
      </c>
      <c r="J1902" s="7">
        <v>3.6127787155026802E-8</v>
      </c>
    </row>
    <row r="1903" spans="1:10">
      <c r="A1903" s="4" t="s">
        <v>32397</v>
      </c>
      <c r="B1903" s="5" t="s">
        <v>32398</v>
      </c>
      <c r="C1903" s="4" t="s">
        <v>32399</v>
      </c>
      <c r="D1903" s="6" t="s">
        <v>6950</v>
      </c>
      <c r="E1903" s="5" t="s">
        <v>13</v>
      </c>
      <c r="F1903" s="6" t="s">
        <v>13</v>
      </c>
      <c r="G1903" s="4">
        <v>1.9010900568312501</v>
      </c>
      <c r="H1903" s="4">
        <v>91.4320921117057</v>
      </c>
      <c r="I1903" s="7">
        <v>3.2277391735565299E-10</v>
      </c>
      <c r="J1903" s="7">
        <v>5.5712811357112302E-9</v>
      </c>
    </row>
    <row r="1904" spans="1:10">
      <c r="A1904" s="4" t="s">
        <v>32394</v>
      </c>
      <c r="B1904" s="5" t="s">
        <v>32395</v>
      </c>
      <c r="C1904" s="4" t="s">
        <v>32395</v>
      </c>
      <c r="D1904" s="6" t="s">
        <v>32396</v>
      </c>
      <c r="E1904" s="5" t="s">
        <v>13</v>
      </c>
      <c r="F1904" s="6" t="s">
        <v>13</v>
      </c>
      <c r="G1904" s="4">
        <v>1.90020180297151</v>
      </c>
      <c r="H1904" s="4">
        <v>44.729878313047401</v>
      </c>
      <c r="I1904" s="7">
        <v>3.3005938381958301E-7</v>
      </c>
      <c r="J1904" s="7">
        <v>1.9124358670775E-6</v>
      </c>
    </row>
    <row r="1905" spans="1:10">
      <c r="A1905" s="4" t="s">
        <v>32390</v>
      </c>
      <c r="B1905" s="5" t="s">
        <v>32391</v>
      </c>
      <c r="C1905" s="4" t="s">
        <v>32392</v>
      </c>
      <c r="D1905" s="6" t="s">
        <v>32393</v>
      </c>
      <c r="E1905" s="5" t="s">
        <v>13</v>
      </c>
      <c r="F1905" s="6" t="s">
        <v>13</v>
      </c>
      <c r="G1905" s="4">
        <v>1.8995464567042299</v>
      </c>
      <c r="H1905" s="4">
        <v>25.904341401716199</v>
      </c>
      <c r="I1905" s="7">
        <v>2.3667401851942902E-5</v>
      </c>
      <c r="J1905" s="7">
        <v>7.8934106965086406E-5</v>
      </c>
    </row>
    <row r="1906" spans="1:10">
      <c r="A1906" s="4" t="s">
        <v>32386</v>
      </c>
      <c r="B1906" s="5" t="s">
        <v>32387</v>
      </c>
      <c r="C1906" s="4" t="s">
        <v>32388</v>
      </c>
      <c r="D1906" s="6" t="s">
        <v>32389</v>
      </c>
      <c r="E1906" s="5" t="s">
        <v>13</v>
      </c>
      <c r="F1906" s="6" t="s">
        <v>13</v>
      </c>
      <c r="G1906" s="4">
        <v>1.89733036386823</v>
      </c>
      <c r="H1906" s="4">
        <v>88.218497291402102</v>
      </c>
      <c r="I1906" s="7">
        <v>4.7150364762569303E-10</v>
      </c>
      <c r="J1906" s="7">
        <v>7.59429203497635E-9</v>
      </c>
    </row>
    <row r="1907" spans="1:10">
      <c r="A1907" s="4" t="s">
        <v>32382</v>
      </c>
      <c r="B1907" s="5" t="s">
        <v>32383</v>
      </c>
      <c r="C1907" s="4" t="s">
        <v>32384</v>
      </c>
      <c r="D1907" s="6" t="s">
        <v>32385</v>
      </c>
      <c r="E1907" s="5" t="s">
        <v>13</v>
      </c>
      <c r="F1907" s="6" t="s">
        <v>13</v>
      </c>
      <c r="G1907" s="4">
        <v>1.8970005152074101</v>
      </c>
      <c r="H1907" s="4">
        <v>16.832428157266801</v>
      </c>
      <c r="I1907" s="4">
        <v>3.3242992175741098E-4</v>
      </c>
      <c r="J1907" s="4">
        <v>8.1512263029577298E-4</v>
      </c>
    </row>
    <row r="1908" spans="1:10">
      <c r="A1908" s="4" t="s">
        <v>32381</v>
      </c>
      <c r="B1908" s="5" t="s">
        <v>24419</v>
      </c>
      <c r="C1908" s="4" t="s">
        <v>24419</v>
      </c>
      <c r="D1908" s="6" t="s">
        <v>1469</v>
      </c>
      <c r="E1908" s="5" t="s">
        <v>13</v>
      </c>
      <c r="F1908" s="6" t="s">
        <v>13</v>
      </c>
      <c r="G1908" s="4">
        <v>1.89515709091022</v>
      </c>
      <c r="H1908" s="4">
        <v>39.744927638656399</v>
      </c>
      <c r="I1908" s="7">
        <v>9.3148330410091698E-7</v>
      </c>
      <c r="J1908" s="7">
        <v>4.6714814708753603E-6</v>
      </c>
    </row>
    <row r="1909" spans="1:10">
      <c r="A1909" s="4" t="s">
        <v>32378</v>
      </c>
      <c r="B1909" s="5" t="s">
        <v>32379</v>
      </c>
      <c r="C1909" s="4" t="s">
        <v>32380</v>
      </c>
      <c r="D1909" s="6" t="s">
        <v>11000</v>
      </c>
      <c r="E1909" s="5" t="s">
        <v>18</v>
      </c>
      <c r="F1909" s="6" t="s">
        <v>13</v>
      </c>
      <c r="G1909" s="4">
        <v>1.8951292905162</v>
      </c>
      <c r="H1909" s="4">
        <v>12.2395069995572</v>
      </c>
      <c r="I1909" s="4">
        <v>1.63301695686164E-3</v>
      </c>
      <c r="J1909" s="4">
        <v>3.3659957415480999E-3</v>
      </c>
    </row>
    <row r="1910" spans="1:10">
      <c r="A1910" s="4" t="s">
        <v>32377</v>
      </c>
      <c r="B1910" s="5" t="s">
        <v>26785</v>
      </c>
      <c r="C1910" s="4" t="s">
        <v>26785</v>
      </c>
      <c r="D1910" s="6" t="s">
        <v>3073</v>
      </c>
      <c r="E1910" s="5" t="s">
        <v>13</v>
      </c>
      <c r="F1910" s="6" t="s">
        <v>13</v>
      </c>
      <c r="G1910" s="4">
        <v>1.8933559681832599</v>
      </c>
      <c r="H1910" s="4">
        <v>31.526631468509201</v>
      </c>
      <c r="I1910" s="7">
        <v>5.6111890225450902E-6</v>
      </c>
      <c r="J1910" s="7">
        <v>2.23529502470959E-5</v>
      </c>
    </row>
    <row r="1911" spans="1:10">
      <c r="A1911" s="4" t="s">
        <v>32375</v>
      </c>
      <c r="B1911" s="5" t="s">
        <v>32376</v>
      </c>
      <c r="C1911" s="4" t="s">
        <v>32376</v>
      </c>
      <c r="D1911" s="6" t="s">
        <v>1293</v>
      </c>
      <c r="E1911" s="5" t="s">
        <v>13</v>
      </c>
      <c r="F1911" s="6" t="s">
        <v>13</v>
      </c>
      <c r="G1911" s="4">
        <v>1.8930057434177501</v>
      </c>
      <c r="H1911" s="4">
        <v>66.065251423464005</v>
      </c>
      <c r="I1911" s="7">
        <v>8.9691962552073597E-9</v>
      </c>
      <c r="J1911" s="7">
        <v>8.8979377316173494E-8</v>
      </c>
    </row>
    <row r="1912" spans="1:10">
      <c r="A1912" s="4" t="s">
        <v>32371</v>
      </c>
      <c r="B1912" s="5" t="s">
        <v>32372</v>
      </c>
      <c r="C1912" s="4" t="s">
        <v>32373</v>
      </c>
      <c r="D1912" s="6" t="s">
        <v>32374</v>
      </c>
      <c r="E1912" s="5" t="s">
        <v>13</v>
      </c>
      <c r="F1912" s="6" t="s">
        <v>13</v>
      </c>
      <c r="G1912" s="4">
        <v>1.89287417606738</v>
      </c>
      <c r="H1912" s="4">
        <v>37.718635740578897</v>
      </c>
      <c r="I1912" s="7">
        <v>1.43258508928536E-6</v>
      </c>
      <c r="J1912" s="7">
        <v>6.7680383065138602E-6</v>
      </c>
    </row>
    <row r="1913" spans="1:10">
      <c r="A1913" s="4" t="s">
        <v>32369</v>
      </c>
      <c r="B1913" s="5" t="s">
        <v>32370</v>
      </c>
      <c r="C1913" s="4" t="s">
        <v>32370</v>
      </c>
      <c r="D1913" s="6" t="s">
        <v>109</v>
      </c>
      <c r="E1913" s="5" t="s">
        <v>13</v>
      </c>
      <c r="F1913" s="6" t="s">
        <v>13</v>
      </c>
      <c r="G1913" s="4">
        <v>1.8925670731481501</v>
      </c>
      <c r="H1913" s="4">
        <v>32.523813525253097</v>
      </c>
      <c r="I1913" s="7">
        <v>4.5747448696188199E-6</v>
      </c>
      <c r="J1913" s="7">
        <v>1.8605377047665001E-5</v>
      </c>
    </row>
    <row r="1914" spans="1:10">
      <c r="A1914" s="4" t="s">
        <v>32368</v>
      </c>
      <c r="B1914" s="5" t="s">
        <v>27258</v>
      </c>
      <c r="C1914" s="4" t="s">
        <v>27258</v>
      </c>
      <c r="D1914" s="6" t="s">
        <v>22961</v>
      </c>
      <c r="E1914" s="5" t="s">
        <v>13</v>
      </c>
      <c r="F1914" s="6" t="s">
        <v>13</v>
      </c>
      <c r="G1914" s="4">
        <v>1.89250985217178</v>
      </c>
      <c r="H1914" s="4">
        <v>96.779439492718595</v>
      </c>
      <c r="I1914" s="7">
        <v>1.7570081572767201E-10</v>
      </c>
      <c r="J1914" s="7">
        <v>3.41847675746035E-9</v>
      </c>
    </row>
    <row r="1915" spans="1:10">
      <c r="A1915" s="4" t="s">
        <v>32364</v>
      </c>
      <c r="B1915" s="5" t="s">
        <v>32365</v>
      </c>
      <c r="C1915" s="4" t="s">
        <v>32366</v>
      </c>
      <c r="D1915" s="6" t="s">
        <v>32367</v>
      </c>
      <c r="E1915" s="5" t="s">
        <v>13</v>
      </c>
      <c r="F1915" s="6" t="s">
        <v>18</v>
      </c>
      <c r="G1915" s="4">
        <v>1.8923006368303299</v>
      </c>
      <c r="H1915" s="4">
        <v>94.195932710057207</v>
      </c>
      <c r="I1915" s="7">
        <v>2.3491646802590699E-10</v>
      </c>
      <c r="J1915" s="7">
        <v>4.2699866464310997E-9</v>
      </c>
    </row>
    <row r="1916" spans="1:10">
      <c r="A1916" s="4" t="s">
        <v>32363</v>
      </c>
      <c r="B1916" s="5" t="s">
        <v>26488</v>
      </c>
      <c r="C1916" s="4" t="s">
        <v>26489</v>
      </c>
      <c r="D1916" s="6" t="s">
        <v>26490</v>
      </c>
      <c r="E1916" s="5" t="s">
        <v>13</v>
      </c>
      <c r="F1916" s="6" t="s">
        <v>13</v>
      </c>
      <c r="G1916" s="4">
        <v>1.8898714952454001</v>
      </c>
      <c r="H1916" s="4">
        <v>29.793955228168901</v>
      </c>
      <c r="I1916" s="7">
        <v>8.7920329031981899E-6</v>
      </c>
      <c r="J1916" s="7">
        <v>3.29340658357839E-5</v>
      </c>
    </row>
    <row r="1917" spans="1:10">
      <c r="A1917" s="4" t="s">
        <v>32361</v>
      </c>
      <c r="B1917" s="5" t="s">
        <v>32362</v>
      </c>
      <c r="C1917" s="4" t="s">
        <v>32362</v>
      </c>
      <c r="D1917" s="6" t="s">
        <v>5451</v>
      </c>
      <c r="E1917" s="5" t="s">
        <v>13</v>
      </c>
      <c r="F1917" s="6" t="s">
        <v>13</v>
      </c>
      <c r="G1917" s="4">
        <v>1.8885383817926999</v>
      </c>
      <c r="H1917" s="4">
        <v>69.452625906941293</v>
      </c>
      <c r="I1917" s="7">
        <v>5.47423537692521E-9</v>
      </c>
      <c r="J1917" s="7">
        <v>5.9055469339359001E-8</v>
      </c>
    </row>
    <row r="1918" spans="1:10">
      <c r="A1918" s="4" t="s">
        <v>32359</v>
      </c>
      <c r="B1918" s="5" t="s">
        <v>32360</v>
      </c>
      <c r="C1918" s="4" t="s">
        <v>32360</v>
      </c>
      <c r="D1918" s="6" t="s">
        <v>474</v>
      </c>
      <c r="E1918" s="5" t="s">
        <v>13</v>
      </c>
      <c r="F1918" s="6" t="s">
        <v>13</v>
      </c>
      <c r="G1918" s="4">
        <v>1.8884436231373001</v>
      </c>
      <c r="H1918" s="4">
        <v>35.474593434826303</v>
      </c>
      <c r="I1918" s="7">
        <v>2.2829560461796502E-6</v>
      </c>
      <c r="J1918" s="7">
        <v>1.0194475349012899E-5</v>
      </c>
    </row>
    <row r="1919" spans="1:10">
      <c r="A1919" s="4" t="s">
        <v>32356</v>
      </c>
      <c r="B1919" s="5" t="s">
        <v>32357</v>
      </c>
      <c r="C1919" s="4" t="s">
        <v>32357</v>
      </c>
      <c r="D1919" s="6" t="s">
        <v>32358</v>
      </c>
      <c r="E1919" s="5" t="s">
        <v>13</v>
      </c>
      <c r="F1919" s="6" t="s">
        <v>13</v>
      </c>
      <c r="G1919" s="4">
        <v>1.88819850105605</v>
      </c>
      <c r="H1919" s="4">
        <v>167.75613424658701</v>
      </c>
      <c r="I1919" s="7">
        <v>3.4583085488944E-13</v>
      </c>
      <c r="J1919" s="7">
        <v>2.6787838056648099E-11</v>
      </c>
    </row>
    <row r="1920" spans="1:10">
      <c r="A1920" s="4" t="s">
        <v>32352</v>
      </c>
      <c r="B1920" s="5" t="s">
        <v>32353</v>
      </c>
      <c r="C1920" s="4" t="s">
        <v>32354</v>
      </c>
      <c r="D1920" s="6" t="s">
        <v>32355</v>
      </c>
      <c r="E1920" s="5" t="s">
        <v>13</v>
      </c>
      <c r="F1920" s="6" t="s">
        <v>13</v>
      </c>
      <c r="G1920" s="4">
        <v>1.88791686444047</v>
      </c>
      <c r="H1920" s="4">
        <v>21.242351318970599</v>
      </c>
      <c r="I1920" s="7">
        <v>8.6344787255722403E-5</v>
      </c>
      <c r="J1920" s="4">
        <v>2.4667849360519899E-4</v>
      </c>
    </row>
    <row r="1921" spans="1:10">
      <c r="A1921" s="4" t="s">
        <v>32350</v>
      </c>
      <c r="B1921" s="5" t="s">
        <v>32351</v>
      </c>
      <c r="C1921" s="4" t="s">
        <v>32351</v>
      </c>
      <c r="D1921" s="6" t="s">
        <v>7192</v>
      </c>
      <c r="E1921" s="5" t="s">
        <v>13</v>
      </c>
      <c r="F1921" s="6" t="s">
        <v>13</v>
      </c>
      <c r="G1921" s="4">
        <v>1.8864408847665499</v>
      </c>
      <c r="H1921" s="4">
        <v>85.204270268382203</v>
      </c>
      <c r="I1921" s="7">
        <v>6.7940822093018597E-10</v>
      </c>
      <c r="J1921" s="7">
        <v>1.03966763233395E-8</v>
      </c>
    </row>
    <row r="1922" spans="1:10">
      <c r="A1922" s="4" t="s">
        <v>32347</v>
      </c>
      <c r="B1922" s="5" t="s">
        <v>32348</v>
      </c>
      <c r="C1922" s="4" t="s">
        <v>32348</v>
      </c>
      <c r="D1922" s="6" t="s">
        <v>32349</v>
      </c>
      <c r="E1922" s="5" t="s">
        <v>13</v>
      </c>
      <c r="F1922" s="6" t="s">
        <v>13</v>
      </c>
      <c r="G1922" s="4">
        <v>1.88548614682877</v>
      </c>
      <c r="H1922" s="4">
        <v>111.80351483840001</v>
      </c>
      <c r="I1922" s="7">
        <v>3.6314737190206701E-11</v>
      </c>
      <c r="J1922" s="7">
        <v>9.6057944173841394E-10</v>
      </c>
    </row>
    <row r="1923" spans="1:10">
      <c r="A1923" s="4" t="s">
        <v>32346</v>
      </c>
      <c r="B1923" s="5" t="s">
        <v>31795</v>
      </c>
      <c r="C1923" s="4" t="s">
        <v>31795</v>
      </c>
      <c r="D1923" s="6" t="s">
        <v>2244</v>
      </c>
      <c r="E1923" s="5" t="s">
        <v>13</v>
      </c>
      <c r="F1923" s="6" t="s">
        <v>13</v>
      </c>
      <c r="G1923" s="4">
        <v>1.8852555258911099</v>
      </c>
      <c r="H1923" s="4">
        <v>33.698011962405999</v>
      </c>
      <c r="I1923" s="7">
        <v>3.3733907221998E-6</v>
      </c>
      <c r="J1923" s="7">
        <v>1.43067822184722E-5</v>
      </c>
    </row>
    <row r="1924" spans="1:10">
      <c r="A1924" s="4" t="s">
        <v>32345</v>
      </c>
      <c r="B1924" s="5" t="s">
        <v>27829</v>
      </c>
      <c r="C1924" s="4" t="s">
        <v>27829</v>
      </c>
      <c r="D1924" s="6" t="s">
        <v>27830</v>
      </c>
      <c r="E1924" s="5" t="s">
        <v>13</v>
      </c>
      <c r="F1924" s="6" t="s">
        <v>13</v>
      </c>
      <c r="G1924" s="4">
        <v>1.88426678934505</v>
      </c>
      <c r="H1924" s="4">
        <v>14.4902154541067</v>
      </c>
      <c r="I1924" s="4">
        <v>7.2454143753271502E-4</v>
      </c>
      <c r="J1924" s="4">
        <v>1.64060250512908E-3</v>
      </c>
    </row>
    <row r="1925" spans="1:10">
      <c r="A1925" s="4" t="s">
        <v>32343</v>
      </c>
      <c r="B1925" s="5" t="s">
        <v>32344</v>
      </c>
      <c r="C1925" s="4" t="s">
        <v>32344</v>
      </c>
      <c r="D1925" s="6" t="s">
        <v>6100</v>
      </c>
      <c r="E1925" s="5" t="s">
        <v>13</v>
      </c>
      <c r="F1925" s="6" t="s">
        <v>13</v>
      </c>
      <c r="G1925" s="4">
        <v>1.8810349839026499</v>
      </c>
      <c r="H1925" s="4">
        <v>7.4984766401689198</v>
      </c>
      <c r="I1925" s="4">
        <v>1.07765255456874E-2</v>
      </c>
      <c r="J1925" s="4">
        <v>1.8438355954340801E-2</v>
      </c>
    </row>
    <row r="1926" spans="1:10">
      <c r="A1926" s="4" t="s">
        <v>32341</v>
      </c>
      <c r="B1926" s="5" t="s">
        <v>32342</v>
      </c>
      <c r="C1926" s="4" t="s">
        <v>32342</v>
      </c>
      <c r="D1926" s="6" t="s">
        <v>1711</v>
      </c>
      <c r="E1926" s="5" t="s">
        <v>13</v>
      </c>
      <c r="F1926" s="6" t="s">
        <v>13</v>
      </c>
      <c r="G1926" s="4">
        <v>1.8809452987625399</v>
      </c>
      <c r="H1926" s="4">
        <v>53.096715301278003</v>
      </c>
      <c r="I1926" s="7">
        <v>7.1478091479872698E-8</v>
      </c>
      <c r="J1926" s="7">
        <v>5.1746078049216897E-7</v>
      </c>
    </row>
    <row r="1927" spans="1:10">
      <c r="A1927" s="4" t="s">
        <v>32339</v>
      </c>
      <c r="B1927" s="5" t="s">
        <v>32340</v>
      </c>
      <c r="C1927" s="4" t="s">
        <v>32340</v>
      </c>
      <c r="D1927" s="6" t="s">
        <v>102</v>
      </c>
      <c r="E1927" s="5" t="s">
        <v>13</v>
      </c>
      <c r="F1927" s="6" t="s">
        <v>13</v>
      </c>
      <c r="G1927" s="4">
        <v>1.8809308495130601</v>
      </c>
      <c r="H1927" s="4">
        <v>15.8001234049019</v>
      </c>
      <c r="I1927" s="4">
        <v>4.7008765696053399E-4</v>
      </c>
      <c r="J1927" s="4">
        <v>1.1125009042395699E-3</v>
      </c>
    </row>
    <row r="1928" spans="1:10">
      <c r="A1928" s="4" t="s">
        <v>32337</v>
      </c>
      <c r="B1928" s="5" t="s">
        <v>32338</v>
      </c>
      <c r="C1928" s="4" t="s">
        <v>32338</v>
      </c>
      <c r="D1928" s="6" t="s">
        <v>625</v>
      </c>
      <c r="E1928" s="5" t="s">
        <v>13</v>
      </c>
      <c r="F1928" s="6" t="s">
        <v>13</v>
      </c>
      <c r="G1928" s="4">
        <v>1.88086296368112</v>
      </c>
      <c r="H1928" s="4">
        <v>47.542034525550498</v>
      </c>
      <c r="I1928" s="7">
        <v>1.9355783659012601E-7</v>
      </c>
      <c r="J1928" s="7">
        <v>1.20745057936601E-6</v>
      </c>
    </row>
    <row r="1929" spans="1:10">
      <c r="A1929" s="4" t="s">
        <v>32335</v>
      </c>
      <c r="B1929" s="5" t="s">
        <v>32336</v>
      </c>
      <c r="C1929" s="4" t="s">
        <v>32336</v>
      </c>
      <c r="D1929" s="6" t="s">
        <v>102</v>
      </c>
      <c r="E1929" s="5" t="s">
        <v>13</v>
      </c>
      <c r="F1929" s="6" t="s">
        <v>13</v>
      </c>
      <c r="G1929" s="4">
        <v>1.88055980973064</v>
      </c>
      <c r="H1929" s="4">
        <v>6.1797686975168</v>
      </c>
      <c r="I1929" s="4">
        <v>1.9377737784107899E-2</v>
      </c>
      <c r="J1929" s="4">
        <v>3.1242967782099899E-2</v>
      </c>
    </row>
    <row r="1930" spans="1:10">
      <c r="A1930" s="4" t="s">
        <v>32333</v>
      </c>
      <c r="B1930" s="5" t="s">
        <v>32334</v>
      </c>
      <c r="C1930" s="4" t="s">
        <v>32334</v>
      </c>
      <c r="D1930" s="6" t="s">
        <v>222</v>
      </c>
      <c r="E1930" s="5" t="s">
        <v>13</v>
      </c>
      <c r="F1930" s="6" t="s">
        <v>13</v>
      </c>
      <c r="G1930" s="4">
        <v>1.8802174723157401</v>
      </c>
      <c r="H1930" s="4">
        <v>60.269241756105799</v>
      </c>
      <c r="I1930" s="7">
        <v>2.1813484433763299E-8</v>
      </c>
      <c r="J1930" s="7">
        <v>1.88257241052175E-7</v>
      </c>
    </row>
    <row r="1931" spans="1:10">
      <c r="A1931" s="4" t="s">
        <v>32332</v>
      </c>
      <c r="B1931" s="5" t="s">
        <v>31609</v>
      </c>
      <c r="C1931" s="4" t="s">
        <v>31609</v>
      </c>
      <c r="D1931" s="6" t="s">
        <v>13881</v>
      </c>
      <c r="E1931" s="5" t="s">
        <v>13</v>
      </c>
      <c r="F1931" s="6" t="s">
        <v>13</v>
      </c>
      <c r="G1931" s="4">
        <v>1.87781746177878</v>
      </c>
      <c r="H1931" s="4">
        <v>18.542954057710599</v>
      </c>
      <c r="I1931" s="4">
        <v>1.9157980234727501E-4</v>
      </c>
      <c r="J1931" s="4">
        <v>4.9853048994000703E-4</v>
      </c>
    </row>
    <row r="1932" spans="1:10">
      <c r="A1932" s="4" t="s">
        <v>32330</v>
      </c>
      <c r="B1932" s="5" t="s">
        <v>32331</v>
      </c>
      <c r="C1932" s="4" t="s">
        <v>32331</v>
      </c>
      <c r="D1932" s="6" t="s">
        <v>625</v>
      </c>
      <c r="E1932" s="5" t="s">
        <v>13</v>
      </c>
      <c r="F1932" s="6" t="s">
        <v>13</v>
      </c>
      <c r="G1932" s="4">
        <v>1.8766030755126599</v>
      </c>
      <c r="H1932" s="4">
        <v>52.214709456936703</v>
      </c>
      <c r="I1932" s="7">
        <v>8.3326601864049201E-8</v>
      </c>
      <c r="J1932" s="7">
        <v>5.8960698497799299E-7</v>
      </c>
    </row>
    <row r="1933" spans="1:10">
      <c r="A1933" s="4" t="s">
        <v>32329</v>
      </c>
      <c r="B1933" s="5" t="s">
        <v>32193</v>
      </c>
      <c r="C1933" s="4" t="s">
        <v>32194</v>
      </c>
      <c r="D1933" s="6" t="s">
        <v>32195</v>
      </c>
      <c r="E1933" s="5" t="s">
        <v>13</v>
      </c>
      <c r="F1933" s="6" t="s">
        <v>13</v>
      </c>
      <c r="G1933" s="4">
        <v>1.8761049302860699</v>
      </c>
      <c r="H1933" s="4">
        <v>58.806615351530198</v>
      </c>
      <c r="I1933" s="7">
        <v>2.75578178757007E-8</v>
      </c>
      <c r="J1933" s="7">
        <v>2.29693888081078E-7</v>
      </c>
    </row>
    <row r="1934" spans="1:10">
      <c r="A1934" s="4" t="s">
        <v>32328</v>
      </c>
      <c r="B1934" s="5" t="s">
        <v>24577</v>
      </c>
      <c r="C1934" s="4" t="s">
        <v>24578</v>
      </c>
      <c r="D1934" s="6" t="s">
        <v>24579</v>
      </c>
      <c r="E1934" s="5" t="s">
        <v>18</v>
      </c>
      <c r="F1934" s="6" t="s">
        <v>13</v>
      </c>
      <c r="G1934" s="4">
        <v>1.8758063416631501</v>
      </c>
      <c r="H1934" s="4">
        <v>8.9721167513873503</v>
      </c>
      <c r="I1934" s="4">
        <v>5.7963210366682198E-3</v>
      </c>
      <c r="J1934" s="4">
        <v>1.0513955601556E-2</v>
      </c>
    </row>
    <row r="1935" spans="1:10">
      <c r="A1935" s="4" t="s">
        <v>32324</v>
      </c>
      <c r="B1935" s="5" t="s">
        <v>32325</v>
      </c>
      <c r="C1935" s="4" t="s">
        <v>32326</v>
      </c>
      <c r="D1935" s="6" t="s">
        <v>32327</v>
      </c>
      <c r="E1935" s="5" t="s">
        <v>13</v>
      </c>
      <c r="F1935" s="6" t="s">
        <v>13</v>
      </c>
      <c r="G1935" s="4">
        <v>1.8752950831027599</v>
      </c>
      <c r="H1935" s="4">
        <v>13.116364533987801</v>
      </c>
      <c r="I1935" s="4">
        <v>1.1876605705429899E-3</v>
      </c>
      <c r="J1935" s="4">
        <v>2.5429485609370001E-3</v>
      </c>
    </row>
    <row r="1936" spans="1:10">
      <c r="A1936" s="4" t="s">
        <v>32323</v>
      </c>
      <c r="B1936" s="5" t="s">
        <v>24522</v>
      </c>
      <c r="C1936" s="4" t="s">
        <v>24523</v>
      </c>
      <c r="D1936" s="6" t="s">
        <v>24524</v>
      </c>
      <c r="E1936" s="5" t="s">
        <v>13</v>
      </c>
      <c r="F1936" s="6" t="s">
        <v>13</v>
      </c>
      <c r="G1936" s="4">
        <v>1.8739852691960699</v>
      </c>
      <c r="H1936" s="4">
        <v>53.097182135766303</v>
      </c>
      <c r="I1936" s="7">
        <v>7.1472321762677194E-8</v>
      </c>
      <c r="J1936" s="7">
        <v>5.1746078049216897E-7</v>
      </c>
    </row>
    <row r="1937" spans="1:10">
      <c r="A1937" s="4" t="s">
        <v>32322</v>
      </c>
      <c r="B1937" s="5" t="s">
        <v>31609</v>
      </c>
      <c r="C1937" s="4" t="s">
        <v>31609</v>
      </c>
      <c r="D1937" s="6" t="s">
        <v>13881</v>
      </c>
      <c r="E1937" s="5" t="s">
        <v>13</v>
      </c>
      <c r="F1937" s="6" t="s">
        <v>13</v>
      </c>
      <c r="G1937" s="4">
        <v>1.87349447059789</v>
      </c>
      <c r="H1937" s="4">
        <v>19.602553186147102</v>
      </c>
      <c r="I1937" s="4">
        <v>1.4059819009254801E-4</v>
      </c>
      <c r="J1937" s="4">
        <v>3.7914293578776603E-4</v>
      </c>
    </row>
    <row r="1938" spans="1:10">
      <c r="A1938" s="4" t="s">
        <v>32321</v>
      </c>
      <c r="B1938" s="5" t="s">
        <v>23548</v>
      </c>
      <c r="C1938" s="4" t="s">
        <v>23549</v>
      </c>
      <c r="D1938" s="6" t="s">
        <v>23550</v>
      </c>
      <c r="E1938" s="5" t="s">
        <v>13</v>
      </c>
      <c r="F1938" s="6" t="s">
        <v>13</v>
      </c>
      <c r="G1938" s="4">
        <v>1.8734145915248901</v>
      </c>
      <c r="H1938" s="4">
        <v>79.695394615123504</v>
      </c>
      <c r="I1938" s="7">
        <v>1.3599871657107099E-9</v>
      </c>
      <c r="J1938" s="7">
        <v>1.8597803281063299E-8</v>
      </c>
    </row>
    <row r="1939" spans="1:10">
      <c r="A1939" s="4" t="s">
        <v>32320</v>
      </c>
      <c r="B1939" s="5" t="s">
        <v>16004</v>
      </c>
      <c r="C1939" s="4" t="s">
        <v>16004</v>
      </c>
      <c r="D1939" s="6" t="s">
        <v>102</v>
      </c>
      <c r="E1939" s="5" t="s">
        <v>13</v>
      </c>
      <c r="F1939" s="6" t="s">
        <v>13</v>
      </c>
      <c r="G1939" s="4">
        <v>1.87182507200618</v>
      </c>
      <c r="H1939" s="4">
        <v>42.330429886231201</v>
      </c>
      <c r="I1939" s="7">
        <v>5.4953762923984004E-7</v>
      </c>
      <c r="J1939" s="7">
        <v>2.95400058130616E-6</v>
      </c>
    </row>
    <row r="1940" spans="1:10">
      <c r="A1940" s="4" t="s">
        <v>32316</v>
      </c>
      <c r="B1940" s="5" t="s">
        <v>32317</v>
      </c>
      <c r="C1940" s="4" t="s">
        <v>32318</v>
      </c>
      <c r="D1940" s="6" t="s">
        <v>32319</v>
      </c>
      <c r="E1940" s="5" t="s">
        <v>13</v>
      </c>
      <c r="F1940" s="6" t="s">
        <v>13</v>
      </c>
      <c r="G1940" s="4">
        <v>1.87178736912663</v>
      </c>
      <c r="H1940" s="4">
        <v>22.621492631759299</v>
      </c>
      <c r="I1940" s="7">
        <v>5.6916085460616897E-5</v>
      </c>
      <c r="J1940" s="4">
        <v>1.71146434757501E-4</v>
      </c>
    </row>
    <row r="1941" spans="1:10">
      <c r="A1941" s="4" t="s">
        <v>32315</v>
      </c>
      <c r="B1941" s="5" t="s">
        <v>32197</v>
      </c>
      <c r="C1941" s="4" t="s">
        <v>32198</v>
      </c>
      <c r="D1941" s="6" t="s">
        <v>32199</v>
      </c>
      <c r="E1941" s="5" t="s">
        <v>18</v>
      </c>
      <c r="F1941" s="6" t="s">
        <v>13</v>
      </c>
      <c r="G1941" s="4">
        <v>1.8713141554439201</v>
      </c>
      <c r="H1941" s="4">
        <v>176.94247878584</v>
      </c>
      <c r="I1941" s="7">
        <v>1.8368929874855199E-13</v>
      </c>
      <c r="J1941" s="7">
        <v>1.67777213244458E-11</v>
      </c>
    </row>
    <row r="1942" spans="1:10">
      <c r="A1942" s="4" t="s">
        <v>32314</v>
      </c>
      <c r="B1942" s="5" t="s">
        <v>20227</v>
      </c>
      <c r="C1942" s="4" t="s">
        <v>20227</v>
      </c>
      <c r="D1942" s="6" t="s">
        <v>20228</v>
      </c>
      <c r="E1942" s="5" t="s">
        <v>18</v>
      </c>
      <c r="F1942" s="6" t="s">
        <v>13</v>
      </c>
      <c r="G1942" s="4">
        <v>1.87085660158103</v>
      </c>
      <c r="H1942" s="4">
        <v>76.423451028558901</v>
      </c>
      <c r="I1942" s="7">
        <v>2.0897492258944299E-9</v>
      </c>
      <c r="J1942" s="7">
        <v>2.6510065266685099E-8</v>
      </c>
    </row>
    <row r="1943" spans="1:10">
      <c r="A1943" s="4" t="s">
        <v>32310</v>
      </c>
      <c r="B1943" s="5" t="s">
        <v>32311</v>
      </c>
      <c r="C1943" s="4" t="s">
        <v>32312</v>
      </c>
      <c r="D1943" s="6" t="s">
        <v>32313</v>
      </c>
      <c r="E1943" s="5" t="s">
        <v>13</v>
      </c>
      <c r="F1943" s="6" t="s">
        <v>13</v>
      </c>
      <c r="G1943" s="4">
        <v>1.8699894395195999</v>
      </c>
      <c r="H1943" s="4">
        <v>36.0031042285827</v>
      </c>
      <c r="I1943" s="7">
        <v>2.0057616457877E-6</v>
      </c>
      <c r="J1943" s="7">
        <v>9.1201620073246502E-6</v>
      </c>
    </row>
    <row r="1944" spans="1:10">
      <c r="A1944" s="4" t="s">
        <v>32308</v>
      </c>
      <c r="B1944" s="5" t="s">
        <v>32309</v>
      </c>
      <c r="C1944" s="4" t="s">
        <v>32309</v>
      </c>
      <c r="D1944" s="6" t="s">
        <v>1325</v>
      </c>
      <c r="E1944" s="5" t="s">
        <v>18</v>
      </c>
      <c r="F1944" s="6" t="s">
        <v>13</v>
      </c>
      <c r="G1944" s="4">
        <v>1.86899752175631</v>
      </c>
      <c r="H1944" s="4">
        <v>12.9562868603544</v>
      </c>
      <c r="I1944" s="4">
        <v>1.25651237168888E-3</v>
      </c>
      <c r="J1944" s="4">
        <v>2.6708045864241199E-3</v>
      </c>
    </row>
    <row r="1945" spans="1:10">
      <c r="A1945" s="4" t="s">
        <v>32307</v>
      </c>
      <c r="B1945" s="5" t="s">
        <v>24401</v>
      </c>
      <c r="C1945" s="4" t="s">
        <v>24402</v>
      </c>
      <c r="D1945" s="6" t="s">
        <v>24403</v>
      </c>
      <c r="E1945" s="5" t="s">
        <v>13</v>
      </c>
      <c r="F1945" s="6" t="s">
        <v>13</v>
      </c>
      <c r="G1945" s="4">
        <v>1.86859707779756</v>
      </c>
      <c r="H1945" s="4">
        <v>21.766388241984298</v>
      </c>
      <c r="I1945" s="7">
        <v>7.4166705047639298E-5</v>
      </c>
      <c r="J1945" s="4">
        <v>2.1593947952574101E-4</v>
      </c>
    </row>
    <row r="1946" spans="1:10">
      <c r="A1946" s="4" t="s">
        <v>32305</v>
      </c>
      <c r="B1946" s="5" t="s">
        <v>32306</v>
      </c>
      <c r="C1946" s="4" t="s">
        <v>32306</v>
      </c>
      <c r="D1946" s="6" t="s">
        <v>109</v>
      </c>
      <c r="E1946" s="5" t="s">
        <v>13</v>
      </c>
      <c r="F1946" s="6" t="s">
        <v>13</v>
      </c>
      <c r="G1946" s="4">
        <v>1.8669764119494601</v>
      </c>
      <c r="H1946" s="4">
        <v>32.700367365633902</v>
      </c>
      <c r="I1946" s="7">
        <v>4.3088970948970403E-6</v>
      </c>
      <c r="J1946" s="7">
        <v>1.7691577676950401E-5</v>
      </c>
    </row>
    <row r="1947" spans="1:10">
      <c r="A1947" s="4" t="s">
        <v>32303</v>
      </c>
      <c r="B1947" s="5" t="s">
        <v>32304</v>
      </c>
      <c r="C1947" s="4" t="s">
        <v>32304</v>
      </c>
      <c r="D1947" s="6" t="s">
        <v>27030</v>
      </c>
      <c r="E1947" s="5" t="s">
        <v>13</v>
      </c>
      <c r="F1947" s="6" t="s">
        <v>13</v>
      </c>
      <c r="G1947" s="4">
        <v>1.8661510876113301</v>
      </c>
      <c r="H1947" s="4">
        <v>60.710321093956203</v>
      </c>
      <c r="I1947" s="7">
        <v>2.03446133693927E-8</v>
      </c>
      <c r="J1947" s="7">
        <v>1.7767899190057999E-7</v>
      </c>
    </row>
    <row r="1948" spans="1:10">
      <c r="A1948" s="4" t="s">
        <v>32299</v>
      </c>
      <c r="B1948" s="5" t="s">
        <v>32300</v>
      </c>
      <c r="C1948" s="4" t="s">
        <v>32301</v>
      </c>
      <c r="D1948" s="6" t="s">
        <v>32302</v>
      </c>
      <c r="E1948" s="5" t="s">
        <v>18</v>
      </c>
      <c r="F1948" s="6" t="s">
        <v>13</v>
      </c>
      <c r="G1948" s="4">
        <v>1.8659255289175201</v>
      </c>
      <c r="H1948" s="4">
        <v>17.360956594553802</v>
      </c>
      <c r="I1948" s="4">
        <v>2.82484971066471E-4</v>
      </c>
      <c r="J1948" s="4">
        <v>7.0560084899135196E-4</v>
      </c>
    </row>
    <row r="1949" spans="1:10">
      <c r="A1949" s="4" t="s">
        <v>32296</v>
      </c>
      <c r="B1949" s="5" t="s">
        <v>32297</v>
      </c>
      <c r="C1949" s="4" t="s">
        <v>32298</v>
      </c>
      <c r="D1949" s="6" t="s">
        <v>1673</v>
      </c>
      <c r="E1949" s="5" t="s">
        <v>13</v>
      </c>
      <c r="F1949" s="6" t="s">
        <v>13</v>
      </c>
      <c r="G1949" s="4">
        <v>1.86574010359845</v>
      </c>
      <c r="H1949" s="4">
        <v>38.6163272459194</v>
      </c>
      <c r="I1949" s="7">
        <v>1.13874766062328E-6</v>
      </c>
      <c r="J1949" s="7">
        <v>5.5732278340082597E-6</v>
      </c>
    </row>
    <row r="1950" spans="1:10">
      <c r="A1950" s="4" t="s">
        <v>32294</v>
      </c>
      <c r="B1950" s="5" t="s">
        <v>32295</v>
      </c>
      <c r="C1950" s="4" t="s">
        <v>32295</v>
      </c>
      <c r="D1950" s="6" t="s">
        <v>5451</v>
      </c>
      <c r="E1950" s="5" t="s">
        <v>13</v>
      </c>
      <c r="F1950" s="6" t="s">
        <v>13</v>
      </c>
      <c r="G1950" s="4">
        <v>1.86564100866829</v>
      </c>
      <c r="H1950" s="4">
        <v>21.644123943509399</v>
      </c>
      <c r="I1950" s="7">
        <v>7.5837095075943401E-5</v>
      </c>
      <c r="J1950" s="4">
        <v>2.20072142065099E-4</v>
      </c>
    </row>
    <row r="1951" spans="1:10">
      <c r="A1951" s="4" t="s">
        <v>32292</v>
      </c>
      <c r="B1951" s="5" t="s">
        <v>32293</v>
      </c>
      <c r="C1951" s="4" t="s">
        <v>32293</v>
      </c>
      <c r="D1951" s="6" t="s">
        <v>2285</v>
      </c>
      <c r="E1951" s="5" t="s">
        <v>13</v>
      </c>
      <c r="F1951" s="6" t="s">
        <v>13</v>
      </c>
      <c r="G1951" s="4">
        <v>1.8654051522344901</v>
      </c>
      <c r="H1951" s="4">
        <v>77.112710625502402</v>
      </c>
      <c r="I1951" s="7">
        <v>1.90678719624765E-9</v>
      </c>
      <c r="J1951" s="7">
        <v>2.4644753215119701E-8</v>
      </c>
    </row>
    <row r="1952" spans="1:10">
      <c r="A1952" s="4" t="s">
        <v>32291</v>
      </c>
      <c r="B1952" s="5" t="s">
        <v>4985</v>
      </c>
      <c r="C1952" s="4" t="s">
        <v>4985</v>
      </c>
      <c r="D1952" s="6" t="s">
        <v>4986</v>
      </c>
      <c r="E1952" s="5" t="s">
        <v>13</v>
      </c>
      <c r="F1952" s="6" t="s">
        <v>13</v>
      </c>
      <c r="G1952" s="4">
        <v>1.8650133819852299</v>
      </c>
      <c r="H1952" s="4">
        <v>12.531081585779701</v>
      </c>
      <c r="I1952" s="4">
        <v>1.4675880141685499E-3</v>
      </c>
      <c r="J1952" s="4">
        <v>3.0646839703672101E-3</v>
      </c>
    </row>
    <row r="1953" spans="1:10">
      <c r="A1953" s="4" t="s">
        <v>32289</v>
      </c>
      <c r="B1953" s="5" t="s">
        <v>32290</v>
      </c>
      <c r="C1953" s="4" t="s">
        <v>32290</v>
      </c>
      <c r="D1953" s="6" t="s">
        <v>625</v>
      </c>
      <c r="E1953" s="5" t="s">
        <v>13</v>
      </c>
      <c r="F1953" s="6" t="s">
        <v>13</v>
      </c>
      <c r="G1953" s="4">
        <v>1.8648489293867001</v>
      </c>
      <c r="H1953" s="4">
        <v>40.797686002512997</v>
      </c>
      <c r="I1953" s="7">
        <v>7.4939117554263095E-7</v>
      </c>
      <c r="J1953" s="7">
        <v>3.8680018740452103E-6</v>
      </c>
    </row>
    <row r="1954" spans="1:10">
      <c r="A1954" s="4" t="s">
        <v>32287</v>
      </c>
      <c r="B1954" s="5" t="s">
        <v>32288</v>
      </c>
      <c r="C1954" s="4" t="s">
        <v>32288</v>
      </c>
      <c r="D1954" s="6" t="s">
        <v>625</v>
      </c>
      <c r="E1954" s="5" t="s">
        <v>13</v>
      </c>
      <c r="F1954" s="6" t="s">
        <v>13</v>
      </c>
      <c r="G1954" s="4">
        <v>1.8643513941360901</v>
      </c>
      <c r="H1954" s="4">
        <v>19.586606914734102</v>
      </c>
      <c r="I1954" s="4">
        <v>1.4127926655657601E-4</v>
      </c>
      <c r="J1954" s="4">
        <v>3.8083900666339299E-4</v>
      </c>
    </row>
    <row r="1955" spans="1:10">
      <c r="A1955" s="4" t="s">
        <v>32286</v>
      </c>
      <c r="B1955" s="5" t="s">
        <v>19346</v>
      </c>
      <c r="C1955" s="4" t="s">
        <v>19346</v>
      </c>
      <c r="D1955" s="6" t="s">
        <v>2625</v>
      </c>
      <c r="E1955" s="5" t="s">
        <v>13</v>
      </c>
      <c r="F1955" s="6" t="s">
        <v>13</v>
      </c>
      <c r="G1955" s="4">
        <v>1.86402331514344</v>
      </c>
      <c r="H1955" s="4">
        <v>51.716021054153501</v>
      </c>
      <c r="I1955" s="7">
        <v>9.0945520590575596E-8</v>
      </c>
      <c r="J1955" s="7">
        <v>6.3470765898312899E-7</v>
      </c>
    </row>
    <row r="1956" spans="1:10">
      <c r="A1956" s="4" t="s">
        <v>32284</v>
      </c>
      <c r="B1956" s="5" t="s">
        <v>32285</v>
      </c>
      <c r="C1956" s="4" t="s">
        <v>32285</v>
      </c>
      <c r="D1956" s="6" t="s">
        <v>31774</v>
      </c>
      <c r="E1956" s="5" t="s">
        <v>13</v>
      </c>
      <c r="F1956" s="6" t="s">
        <v>13</v>
      </c>
      <c r="G1956" s="4">
        <v>1.86395198804217</v>
      </c>
      <c r="H1956" s="4">
        <v>49.380129009424003</v>
      </c>
      <c r="I1956" s="7">
        <v>1.3807053921012901E-7</v>
      </c>
      <c r="J1956" s="7">
        <v>9.0619856357975697E-7</v>
      </c>
    </row>
    <row r="1957" spans="1:10">
      <c r="A1957" s="4" t="s">
        <v>32283</v>
      </c>
      <c r="B1957" s="5" t="s">
        <v>27907</v>
      </c>
      <c r="C1957" s="4" t="s">
        <v>27907</v>
      </c>
      <c r="D1957" s="6" t="s">
        <v>1711</v>
      </c>
      <c r="E1957" s="5" t="s">
        <v>13</v>
      </c>
      <c r="F1957" s="6" t="s">
        <v>13</v>
      </c>
      <c r="G1957" s="4">
        <v>1.86378211134246</v>
      </c>
      <c r="H1957" s="4">
        <v>30.090317568648601</v>
      </c>
      <c r="I1957" s="7">
        <v>7.9931710225790496E-6</v>
      </c>
      <c r="J1957" s="7">
        <v>3.03185369869869E-5</v>
      </c>
    </row>
    <row r="1958" spans="1:10">
      <c r="A1958" s="4" t="s">
        <v>32282</v>
      </c>
      <c r="B1958" s="5" t="s">
        <v>2240</v>
      </c>
      <c r="C1958" s="4" t="s">
        <v>2241</v>
      </c>
      <c r="D1958" s="6" t="s">
        <v>2171</v>
      </c>
      <c r="E1958" s="5" t="s">
        <v>13</v>
      </c>
      <c r="F1958" s="6" t="s">
        <v>13</v>
      </c>
      <c r="G1958" s="4">
        <v>1.8637236141420199</v>
      </c>
      <c r="H1958" s="4">
        <v>15.347172879153</v>
      </c>
      <c r="I1958" s="4">
        <v>5.4050188255179703E-4</v>
      </c>
      <c r="J1958" s="4">
        <v>1.2616698719431301E-3</v>
      </c>
    </row>
    <row r="1959" spans="1:10">
      <c r="A1959" s="4" t="s">
        <v>32281</v>
      </c>
      <c r="B1959" s="5" t="s">
        <v>3929</v>
      </c>
      <c r="C1959" s="4" t="s">
        <v>3930</v>
      </c>
      <c r="D1959" s="6" t="s">
        <v>1879</v>
      </c>
      <c r="E1959" s="5" t="s">
        <v>13</v>
      </c>
      <c r="F1959" s="6" t="s">
        <v>18</v>
      </c>
      <c r="G1959" s="4">
        <v>1.86343884144143</v>
      </c>
      <c r="H1959" s="4">
        <v>73.120461304722497</v>
      </c>
      <c r="I1959" s="7">
        <v>3.2702730227468302E-9</v>
      </c>
      <c r="J1959" s="7">
        <v>3.8438420874870399E-8</v>
      </c>
    </row>
    <row r="1960" spans="1:10">
      <c r="A1960" s="4" t="s">
        <v>32280</v>
      </c>
      <c r="B1960" s="5" t="s">
        <v>8691</v>
      </c>
      <c r="C1960" s="4" t="s">
        <v>8692</v>
      </c>
      <c r="D1960" s="6" t="s">
        <v>8693</v>
      </c>
      <c r="E1960" s="5" t="s">
        <v>13</v>
      </c>
      <c r="F1960" s="6" t="s">
        <v>13</v>
      </c>
      <c r="G1960" s="4">
        <v>1.86293280762452</v>
      </c>
      <c r="H1960" s="4">
        <v>26.108250450841702</v>
      </c>
      <c r="I1960" s="7">
        <v>2.2427775613304401E-5</v>
      </c>
      <c r="J1960" s="7">
        <v>7.5208699589910595E-5</v>
      </c>
    </row>
    <row r="1961" spans="1:10">
      <c r="A1961" s="4" t="s">
        <v>32278</v>
      </c>
      <c r="B1961" s="5" t="s">
        <v>32279</v>
      </c>
      <c r="C1961" s="4" t="s">
        <v>32279</v>
      </c>
      <c r="D1961" s="6" t="s">
        <v>31711</v>
      </c>
      <c r="E1961" s="5" t="s">
        <v>13</v>
      </c>
      <c r="F1961" s="6" t="s">
        <v>13</v>
      </c>
      <c r="G1961" s="4">
        <v>1.8627097899685201</v>
      </c>
      <c r="H1961" s="4">
        <v>23.691432671132301</v>
      </c>
      <c r="I1961" s="7">
        <v>4.3057698662190003E-5</v>
      </c>
      <c r="J1961" s="4">
        <v>1.3388195920196699E-4</v>
      </c>
    </row>
    <row r="1962" spans="1:10">
      <c r="A1962" s="4" t="s">
        <v>32277</v>
      </c>
      <c r="B1962" s="5" t="s">
        <v>30965</v>
      </c>
      <c r="C1962" s="4" t="s">
        <v>30966</v>
      </c>
      <c r="D1962" s="6" t="s">
        <v>30967</v>
      </c>
      <c r="E1962" s="5" t="s">
        <v>18</v>
      </c>
      <c r="F1962" s="6" t="s">
        <v>18</v>
      </c>
      <c r="G1962" s="4">
        <v>1.86221707200631</v>
      </c>
      <c r="H1962" s="4">
        <v>14.4802721351827</v>
      </c>
      <c r="I1962" s="4">
        <v>7.3520984842666401E-4</v>
      </c>
      <c r="J1962" s="4">
        <v>1.66132719177001E-3</v>
      </c>
    </row>
    <row r="1963" spans="1:10">
      <c r="A1963" s="4" t="s">
        <v>32274</v>
      </c>
      <c r="B1963" s="5" t="s">
        <v>32275</v>
      </c>
      <c r="C1963" s="4" t="s">
        <v>32275</v>
      </c>
      <c r="D1963" s="6" t="s">
        <v>32276</v>
      </c>
      <c r="E1963" s="5" t="s">
        <v>13</v>
      </c>
      <c r="F1963" s="6" t="s">
        <v>13</v>
      </c>
      <c r="G1963" s="4">
        <v>1.8619698670409901</v>
      </c>
      <c r="H1963" s="4">
        <v>33.200876145593298</v>
      </c>
      <c r="I1963" s="7">
        <v>3.8974672431435698E-6</v>
      </c>
      <c r="J1963" s="7">
        <v>1.6205686539633999E-5</v>
      </c>
    </row>
    <row r="1964" spans="1:10">
      <c r="A1964" s="4" t="s">
        <v>32272</v>
      </c>
      <c r="B1964" s="5" t="s">
        <v>32273</v>
      </c>
      <c r="C1964" s="4" t="s">
        <v>32273</v>
      </c>
      <c r="D1964" s="6" t="s">
        <v>222</v>
      </c>
      <c r="E1964" s="5" t="s">
        <v>13</v>
      </c>
      <c r="F1964" s="6" t="s">
        <v>13</v>
      </c>
      <c r="G1964" s="4">
        <v>1.8617689914578399</v>
      </c>
      <c r="H1964" s="4">
        <v>8.6776230149080593</v>
      </c>
      <c r="I1964" s="4">
        <v>6.5432936768132499E-3</v>
      </c>
      <c r="J1964" s="4">
        <v>1.1751232237377E-2</v>
      </c>
    </row>
    <row r="1965" spans="1:10">
      <c r="A1965" s="4" t="s">
        <v>32271</v>
      </c>
      <c r="B1965" s="5" t="s">
        <v>16923</v>
      </c>
      <c r="C1965" s="4" t="s">
        <v>16924</v>
      </c>
      <c r="D1965" s="6" t="s">
        <v>16925</v>
      </c>
      <c r="E1965" s="5" t="s">
        <v>18</v>
      </c>
      <c r="F1965" s="6" t="s">
        <v>18</v>
      </c>
      <c r="G1965" s="4">
        <v>1.8612188837539401</v>
      </c>
      <c r="H1965" s="4">
        <v>7.5632633583196398</v>
      </c>
      <c r="I1965" s="4">
        <v>1.04788884537605E-2</v>
      </c>
      <c r="J1965" s="4">
        <v>1.79796269407392E-2</v>
      </c>
    </row>
    <row r="1966" spans="1:10">
      <c r="A1966" s="4" t="s">
        <v>32270</v>
      </c>
      <c r="B1966" s="5" t="s">
        <v>20795</v>
      </c>
      <c r="C1966" s="4" t="s">
        <v>20795</v>
      </c>
      <c r="D1966" s="6" t="s">
        <v>20796</v>
      </c>
      <c r="E1966" s="5" t="s">
        <v>13</v>
      </c>
      <c r="F1966" s="6" t="s">
        <v>13</v>
      </c>
      <c r="G1966" s="4">
        <v>1.8609708771947999</v>
      </c>
      <c r="H1966" s="4">
        <v>46.695142080530097</v>
      </c>
      <c r="I1966" s="7">
        <v>2.26807201816814E-7</v>
      </c>
      <c r="J1966" s="7">
        <v>1.38684537546064E-6</v>
      </c>
    </row>
    <row r="1967" spans="1:10">
      <c r="A1967" s="4" t="s">
        <v>32268</v>
      </c>
      <c r="B1967" s="5" t="s">
        <v>32269</v>
      </c>
      <c r="C1967" s="4" t="s">
        <v>32269</v>
      </c>
      <c r="D1967" s="6" t="s">
        <v>31140</v>
      </c>
      <c r="E1967" s="5" t="s">
        <v>13</v>
      </c>
      <c r="F1967" s="6" t="s">
        <v>13</v>
      </c>
      <c r="G1967" s="4">
        <v>1.86048914711089</v>
      </c>
      <c r="H1967" s="4">
        <v>8.7222485577308309</v>
      </c>
      <c r="I1967" s="4">
        <v>6.42366544609732E-3</v>
      </c>
      <c r="J1967" s="4">
        <v>1.1550872455389801E-2</v>
      </c>
    </row>
    <row r="1968" spans="1:10">
      <c r="A1968" s="4" t="s">
        <v>32266</v>
      </c>
      <c r="B1968" s="5" t="s">
        <v>32267</v>
      </c>
      <c r="C1968" s="4" t="s">
        <v>32267</v>
      </c>
      <c r="D1968" s="6" t="s">
        <v>4917</v>
      </c>
      <c r="E1968" s="5" t="s">
        <v>13</v>
      </c>
      <c r="F1968" s="6" t="s">
        <v>13</v>
      </c>
      <c r="G1968" s="4">
        <v>1.85949321209706</v>
      </c>
      <c r="H1968" s="4">
        <v>11.5803207539422</v>
      </c>
      <c r="I1968" s="4">
        <v>2.08633081017275E-3</v>
      </c>
      <c r="J1968" s="4">
        <v>4.1954369039351198E-3</v>
      </c>
    </row>
    <row r="1969" spans="1:10">
      <c r="A1969" s="4" t="s">
        <v>32262</v>
      </c>
      <c r="B1969" s="5" t="s">
        <v>32263</v>
      </c>
      <c r="C1969" s="4" t="s">
        <v>32264</v>
      </c>
      <c r="D1969" s="6" t="s">
        <v>32265</v>
      </c>
      <c r="E1969" s="5" t="s">
        <v>13</v>
      </c>
      <c r="F1969" s="6" t="s">
        <v>13</v>
      </c>
      <c r="G1969" s="4">
        <v>1.8593935951902301</v>
      </c>
      <c r="H1969" s="4">
        <v>70.5051318037427</v>
      </c>
      <c r="I1969" s="7">
        <v>4.7124828463860896E-9</v>
      </c>
      <c r="J1969" s="7">
        <v>5.22256503921282E-8</v>
      </c>
    </row>
    <row r="1970" spans="1:10">
      <c r="A1970" s="4" t="s">
        <v>32261</v>
      </c>
      <c r="B1970" s="5" t="s">
        <v>31641</v>
      </c>
      <c r="C1970" s="4" t="s">
        <v>31641</v>
      </c>
      <c r="D1970" s="6" t="s">
        <v>625</v>
      </c>
      <c r="E1970" s="5" t="s">
        <v>13</v>
      </c>
      <c r="F1970" s="6" t="s">
        <v>13</v>
      </c>
      <c r="G1970" s="4">
        <v>1.8590121832322599</v>
      </c>
      <c r="H1970" s="4">
        <v>12.7624231790957</v>
      </c>
      <c r="I1970" s="4">
        <v>1.3366816701280799E-3</v>
      </c>
      <c r="J1970" s="4">
        <v>2.8215116890589901E-3</v>
      </c>
    </row>
    <row r="1971" spans="1:10">
      <c r="A1971" s="4" t="s">
        <v>32260</v>
      </c>
      <c r="B1971" s="5" t="s">
        <v>28701</v>
      </c>
      <c r="C1971" s="4" t="s">
        <v>28702</v>
      </c>
      <c r="D1971" s="6" t="s">
        <v>28703</v>
      </c>
      <c r="E1971" s="5" t="s">
        <v>13</v>
      </c>
      <c r="F1971" s="6" t="s">
        <v>18</v>
      </c>
      <c r="G1971" s="4">
        <v>1.85864832783853</v>
      </c>
      <c r="H1971" s="4">
        <v>160.911007578712</v>
      </c>
      <c r="I1971" s="7">
        <v>5.6521692141419399E-13</v>
      </c>
      <c r="J1971" s="7">
        <v>3.8478633957517198E-11</v>
      </c>
    </row>
    <row r="1972" spans="1:10">
      <c r="A1972" s="4" t="s">
        <v>32259</v>
      </c>
      <c r="B1972" s="5" t="s">
        <v>26776</v>
      </c>
      <c r="C1972" s="4" t="s">
        <v>26777</v>
      </c>
      <c r="D1972" s="6" t="s">
        <v>26778</v>
      </c>
      <c r="E1972" s="5" t="s">
        <v>13</v>
      </c>
      <c r="F1972" s="6" t="s">
        <v>13</v>
      </c>
      <c r="G1972" s="4">
        <v>1.8578557230152299</v>
      </c>
      <c r="H1972" s="4">
        <v>38.681962195021697</v>
      </c>
      <c r="I1972" s="7">
        <v>1.12300967356842E-6</v>
      </c>
      <c r="J1972" s="7">
        <v>5.5035759119815296E-6</v>
      </c>
    </row>
    <row r="1973" spans="1:10">
      <c r="A1973" s="4" t="s">
        <v>32255</v>
      </c>
      <c r="B1973" s="5" t="s">
        <v>32256</v>
      </c>
      <c r="C1973" s="4" t="s">
        <v>32257</v>
      </c>
      <c r="D1973" s="6" t="s">
        <v>32258</v>
      </c>
      <c r="E1973" s="5" t="s">
        <v>13</v>
      </c>
      <c r="F1973" s="6" t="s">
        <v>18</v>
      </c>
      <c r="G1973" s="4">
        <v>1.8574240598209799</v>
      </c>
      <c r="H1973" s="4">
        <v>14.850718056167899</v>
      </c>
      <c r="I1973" s="4">
        <v>6.4370862674299604E-4</v>
      </c>
      <c r="J1973" s="4">
        <v>1.47478436526267E-3</v>
      </c>
    </row>
    <row r="1974" spans="1:10">
      <c r="A1974" s="4" t="s">
        <v>32253</v>
      </c>
      <c r="B1974" s="5" t="s">
        <v>32254</v>
      </c>
      <c r="C1974" s="4" t="s">
        <v>32254</v>
      </c>
      <c r="D1974" s="6" t="s">
        <v>3227</v>
      </c>
      <c r="E1974" s="5" t="s">
        <v>13</v>
      </c>
      <c r="F1974" s="6" t="s">
        <v>13</v>
      </c>
      <c r="G1974" s="4">
        <v>1.8567837290788101</v>
      </c>
      <c r="H1974" s="4">
        <v>32.597702331525099</v>
      </c>
      <c r="I1974" s="7">
        <v>4.3551359214336904E-6</v>
      </c>
      <c r="J1974" s="7">
        <v>1.78613535142653E-5</v>
      </c>
    </row>
    <row r="1975" spans="1:10">
      <c r="A1975" s="4" t="s">
        <v>32249</v>
      </c>
      <c r="B1975" s="5" t="s">
        <v>32250</v>
      </c>
      <c r="C1975" s="4" t="s">
        <v>32251</v>
      </c>
      <c r="D1975" s="6" t="s">
        <v>32252</v>
      </c>
      <c r="E1975" s="5" t="s">
        <v>13</v>
      </c>
      <c r="F1975" s="6" t="s">
        <v>18</v>
      </c>
      <c r="G1975" s="4">
        <v>1.85661546516751</v>
      </c>
      <c r="H1975" s="4">
        <v>118.43450800943801</v>
      </c>
      <c r="I1975" s="7">
        <v>1.91134593722992E-11</v>
      </c>
      <c r="J1975" s="7">
        <v>5.7632206726295898E-10</v>
      </c>
    </row>
    <row r="1976" spans="1:10">
      <c r="A1976" s="4" t="s">
        <v>32248</v>
      </c>
      <c r="B1976" s="5" t="s">
        <v>18952</v>
      </c>
      <c r="C1976" s="4" t="s">
        <v>18952</v>
      </c>
      <c r="D1976" s="6" t="s">
        <v>18953</v>
      </c>
      <c r="E1976" s="5" t="s">
        <v>18</v>
      </c>
      <c r="F1976" s="6" t="s">
        <v>13</v>
      </c>
      <c r="G1976" s="4">
        <v>1.8557730048869601</v>
      </c>
      <c r="H1976" s="4">
        <v>78.989503542725302</v>
      </c>
      <c r="I1976" s="7">
        <v>1.4903519103371501E-9</v>
      </c>
      <c r="J1976" s="7">
        <v>2.0079904257222199E-8</v>
      </c>
    </row>
    <row r="1977" spans="1:10">
      <c r="A1977" s="4" t="s">
        <v>32247</v>
      </c>
      <c r="B1977" s="5" t="s">
        <v>31901</v>
      </c>
      <c r="C1977" s="4" t="s">
        <v>31902</v>
      </c>
      <c r="D1977" s="6" t="s">
        <v>23368</v>
      </c>
      <c r="E1977" s="5" t="s">
        <v>13</v>
      </c>
      <c r="F1977" s="6" t="s">
        <v>13</v>
      </c>
      <c r="G1977" s="4">
        <v>1.85454825526068</v>
      </c>
      <c r="H1977" s="4">
        <v>104.02166961008599</v>
      </c>
      <c r="I1977" s="7">
        <v>8.0323864559138598E-11</v>
      </c>
      <c r="J1977" s="7">
        <v>1.79943649527489E-9</v>
      </c>
    </row>
    <row r="1978" spans="1:10">
      <c r="A1978" s="4" t="s">
        <v>32245</v>
      </c>
      <c r="B1978" s="5" t="s">
        <v>32246</v>
      </c>
      <c r="C1978" s="4" t="s">
        <v>32246</v>
      </c>
      <c r="D1978" s="6" t="s">
        <v>102</v>
      </c>
      <c r="E1978" s="5" t="s">
        <v>13</v>
      </c>
      <c r="F1978" s="6" t="s">
        <v>13</v>
      </c>
      <c r="G1978" s="4">
        <v>1.85453064735946</v>
      </c>
      <c r="H1978" s="4">
        <v>20.6998526573879</v>
      </c>
      <c r="I1978" s="7">
        <v>9.9430119157955098E-5</v>
      </c>
      <c r="J1978" s="4">
        <v>2.79329442786305E-4</v>
      </c>
    </row>
    <row r="1979" spans="1:10">
      <c r="A1979" s="4" t="s">
        <v>32244</v>
      </c>
      <c r="B1979" s="5" t="s">
        <v>26694</v>
      </c>
      <c r="C1979" s="4" t="s">
        <v>26694</v>
      </c>
      <c r="D1979" s="6" t="s">
        <v>20836</v>
      </c>
      <c r="E1979" s="5" t="s">
        <v>13</v>
      </c>
      <c r="F1979" s="6" t="s">
        <v>13</v>
      </c>
      <c r="G1979" s="4">
        <v>1.8536500284261199</v>
      </c>
      <c r="H1979" s="4">
        <v>67.1854690146276</v>
      </c>
      <c r="I1979" s="7">
        <v>7.6028531221143095E-9</v>
      </c>
      <c r="J1979" s="7">
        <v>7.7337421480217102E-8</v>
      </c>
    </row>
    <row r="1980" spans="1:10">
      <c r="A1980" s="4" t="s">
        <v>32243</v>
      </c>
      <c r="B1980" s="5" t="s">
        <v>32017</v>
      </c>
      <c r="C1980" s="4" t="s">
        <v>32018</v>
      </c>
      <c r="D1980" s="6" t="s">
        <v>32019</v>
      </c>
      <c r="E1980" s="5" t="s">
        <v>13</v>
      </c>
      <c r="F1980" s="6" t="s">
        <v>13</v>
      </c>
      <c r="G1980" s="4">
        <v>1.85359122444404</v>
      </c>
      <c r="H1980" s="4">
        <v>34.923983600980399</v>
      </c>
      <c r="I1980" s="7">
        <v>2.5520881464020798E-6</v>
      </c>
      <c r="J1980" s="7">
        <v>1.12418068920632E-5</v>
      </c>
    </row>
    <row r="1981" spans="1:10">
      <c r="A1981" s="4" t="s">
        <v>32242</v>
      </c>
      <c r="B1981" s="5" t="s">
        <v>27362</v>
      </c>
      <c r="C1981" s="4" t="s">
        <v>381</v>
      </c>
      <c r="D1981" s="6" t="s">
        <v>381</v>
      </c>
      <c r="E1981" s="5" t="s">
        <v>13</v>
      </c>
      <c r="F1981" s="6" t="s">
        <v>13</v>
      </c>
      <c r="G1981" s="4">
        <v>1.8533058951450101</v>
      </c>
      <c r="H1981" s="4">
        <v>10.381980899710401</v>
      </c>
      <c r="I1981" s="4">
        <v>3.2772337545701699E-3</v>
      </c>
      <c r="J1981" s="4">
        <v>6.2835862095628999E-3</v>
      </c>
    </row>
    <row r="1982" spans="1:10">
      <c r="A1982" s="4" t="s">
        <v>32240</v>
      </c>
      <c r="B1982" s="5" t="s">
        <v>32241</v>
      </c>
      <c r="C1982" s="4" t="s">
        <v>32241</v>
      </c>
      <c r="D1982" s="6" t="s">
        <v>12014</v>
      </c>
      <c r="E1982" s="5" t="s">
        <v>13</v>
      </c>
      <c r="F1982" s="6" t="s">
        <v>13</v>
      </c>
      <c r="G1982" s="4">
        <v>1.85290716670925</v>
      </c>
      <c r="H1982" s="4">
        <v>5.1570030889426901</v>
      </c>
      <c r="I1982" s="4">
        <v>3.1306508563709499E-2</v>
      </c>
      <c r="J1982" s="4">
        <v>4.8135650853971798E-2</v>
      </c>
    </row>
    <row r="1983" spans="1:10">
      <c r="A1983" s="4" t="s">
        <v>32239</v>
      </c>
      <c r="B1983" s="5" t="s">
        <v>30965</v>
      </c>
      <c r="C1983" s="4" t="s">
        <v>30966</v>
      </c>
      <c r="D1983" s="6" t="s">
        <v>30967</v>
      </c>
      <c r="E1983" s="5" t="s">
        <v>18</v>
      </c>
      <c r="F1983" s="6" t="s">
        <v>18</v>
      </c>
      <c r="G1983" s="4">
        <v>1.85064729018748</v>
      </c>
      <c r="H1983" s="4">
        <v>8.9230971882101695</v>
      </c>
      <c r="I1983" s="4">
        <v>5.8813024354600202E-3</v>
      </c>
      <c r="J1983" s="4">
        <v>1.0651357459329099E-2</v>
      </c>
    </row>
    <row r="1984" spans="1:10">
      <c r="A1984" s="4" t="s">
        <v>32237</v>
      </c>
      <c r="B1984" s="5" t="s">
        <v>32238</v>
      </c>
      <c r="C1984" s="4" t="s">
        <v>32238</v>
      </c>
      <c r="D1984" s="6" t="s">
        <v>306</v>
      </c>
      <c r="E1984" s="5" t="s">
        <v>13</v>
      </c>
      <c r="F1984" s="6" t="s">
        <v>13</v>
      </c>
      <c r="G1984" s="4">
        <v>1.85063867727347</v>
      </c>
      <c r="H1984" s="4">
        <v>57.162179733557203</v>
      </c>
      <c r="I1984" s="7">
        <v>3.6017036653571703E-8</v>
      </c>
      <c r="J1984" s="7">
        <v>2.8952308781919499E-7</v>
      </c>
    </row>
    <row r="1985" spans="1:10">
      <c r="A1985" s="4" t="s">
        <v>32236</v>
      </c>
      <c r="B1985" s="5" t="s">
        <v>14003</v>
      </c>
      <c r="C1985" s="4" t="s">
        <v>14004</v>
      </c>
      <c r="D1985" s="6" t="s">
        <v>6518</v>
      </c>
      <c r="E1985" s="5" t="s">
        <v>13</v>
      </c>
      <c r="F1985" s="6" t="s">
        <v>13</v>
      </c>
      <c r="G1985" s="4">
        <v>1.8479347028520701</v>
      </c>
      <c r="H1985" s="4">
        <v>13.4510644108164</v>
      </c>
      <c r="I1985" s="4">
        <v>1.0539782271489001E-3</v>
      </c>
      <c r="J1985" s="4">
        <v>2.2855135737789101E-3</v>
      </c>
    </row>
    <row r="1986" spans="1:10">
      <c r="A1986" s="4" t="s">
        <v>32235</v>
      </c>
      <c r="B1986" s="5" t="s">
        <v>27403</v>
      </c>
      <c r="C1986" s="4" t="s">
        <v>27404</v>
      </c>
      <c r="D1986" s="6" t="s">
        <v>27405</v>
      </c>
      <c r="E1986" s="5" t="s">
        <v>13</v>
      </c>
      <c r="F1986" s="6" t="s">
        <v>18</v>
      </c>
      <c r="G1986" s="4">
        <v>1.8477345957971201</v>
      </c>
      <c r="H1986" s="4">
        <v>39.643520031467503</v>
      </c>
      <c r="I1986" s="7">
        <v>9.4507626423509097E-7</v>
      </c>
      <c r="J1986" s="7">
        <v>4.73640072892031E-6</v>
      </c>
    </row>
    <row r="1987" spans="1:10">
      <c r="A1987" s="4" t="s">
        <v>32232</v>
      </c>
      <c r="B1987" s="5" t="s">
        <v>32233</v>
      </c>
      <c r="C1987" s="4" t="s">
        <v>32233</v>
      </c>
      <c r="D1987" s="6" t="s">
        <v>32234</v>
      </c>
      <c r="E1987" s="5" t="s">
        <v>13</v>
      </c>
      <c r="F1987" s="6" t="s">
        <v>13</v>
      </c>
      <c r="G1987" s="4">
        <v>1.8476886980570399</v>
      </c>
      <c r="H1987" s="4">
        <v>43.724783068777299</v>
      </c>
      <c r="I1987" s="7">
        <v>4.1588353253044299E-7</v>
      </c>
      <c r="J1987" s="7">
        <v>2.3274401114628102E-6</v>
      </c>
    </row>
    <row r="1988" spans="1:10">
      <c r="A1988" s="4" t="s">
        <v>32228</v>
      </c>
      <c r="B1988" s="5" t="s">
        <v>32229</v>
      </c>
      <c r="C1988" s="4" t="s">
        <v>32230</v>
      </c>
      <c r="D1988" s="6" t="s">
        <v>32231</v>
      </c>
      <c r="E1988" s="5" t="s">
        <v>13</v>
      </c>
      <c r="F1988" s="6" t="s">
        <v>13</v>
      </c>
      <c r="G1988" s="4">
        <v>1.8473122009449501</v>
      </c>
      <c r="H1988" s="4">
        <v>46.494101425817703</v>
      </c>
      <c r="I1988" s="7">
        <v>2.3556943075379599E-7</v>
      </c>
      <c r="J1988" s="7">
        <v>1.4329009501468001E-6</v>
      </c>
    </row>
    <row r="1989" spans="1:10">
      <c r="A1989" s="4" t="s">
        <v>32224</v>
      </c>
      <c r="B1989" s="5" t="s">
        <v>32225</v>
      </c>
      <c r="C1989" s="4" t="s">
        <v>32226</v>
      </c>
      <c r="D1989" s="6" t="s">
        <v>32227</v>
      </c>
      <c r="E1989" s="5" t="s">
        <v>13</v>
      </c>
      <c r="F1989" s="6" t="s">
        <v>13</v>
      </c>
      <c r="G1989" s="4">
        <v>1.84719686001856</v>
      </c>
      <c r="H1989" s="4">
        <v>53.338930217590303</v>
      </c>
      <c r="I1989" s="7">
        <v>6.8591420398194804E-8</v>
      </c>
      <c r="J1989" s="7">
        <v>5.0036356956699802E-7</v>
      </c>
    </row>
    <row r="1990" spans="1:10">
      <c r="A1990" s="4" t="s">
        <v>32222</v>
      </c>
      <c r="B1990" s="5" t="s">
        <v>32223</v>
      </c>
      <c r="C1990" s="4" t="s">
        <v>32223</v>
      </c>
      <c r="D1990" s="6" t="s">
        <v>5611</v>
      </c>
      <c r="E1990" s="5" t="s">
        <v>13</v>
      </c>
      <c r="F1990" s="6" t="s">
        <v>13</v>
      </c>
      <c r="G1990" s="4">
        <v>1.8469913372873601</v>
      </c>
      <c r="H1990" s="4">
        <v>13.422540002797801</v>
      </c>
      <c r="I1990" s="4">
        <v>1.06182737741684E-3</v>
      </c>
      <c r="J1990" s="4">
        <v>2.3000314170310899E-3</v>
      </c>
    </row>
    <row r="1991" spans="1:10">
      <c r="A1991" s="4" t="s">
        <v>32220</v>
      </c>
      <c r="B1991" s="5" t="s">
        <v>32221</v>
      </c>
      <c r="C1991" s="4" t="s">
        <v>381</v>
      </c>
      <c r="D1991" s="6" t="s">
        <v>381</v>
      </c>
      <c r="E1991" s="5" t="s">
        <v>13</v>
      </c>
      <c r="F1991" s="6" t="s">
        <v>13</v>
      </c>
      <c r="G1991" s="4">
        <v>1.8465527679992599</v>
      </c>
      <c r="H1991" s="4">
        <v>14.447645160300301</v>
      </c>
      <c r="I1991" s="4">
        <v>7.3529691548191204E-4</v>
      </c>
      <c r="J1991" s="4">
        <v>1.66135267823943E-3</v>
      </c>
    </row>
    <row r="1992" spans="1:10">
      <c r="A1992" s="4" t="s">
        <v>32217</v>
      </c>
      <c r="B1992" s="5" t="s">
        <v>32218</v>
      </c>
      <c r="C1992" s="4" t="s">
        <v>32218</v>
      </c>
      <c r="D1992" s="6" t="s">
        <v>32219</v>
      </c>
      <c r="E1992" s="5" t="s">
        <v>13</v>
      </c>
      <c r="F1992" s="6" t="s">
        <v>13</v>
      </c>
      <c r="G1992" s="4">
        <v>1.8465046499570601</v>
      </c>
      <c r="H1992" s="4">
        <v>6.3072500162196601</v>
      </c>
      <c r="I1992" s="4">
        <v>1.82238301018719E-2</v>
      </c>
      <c r="J1992" s="4">
        <v>2.9558607448252599E-2</v>
      </c>
    </row>
    <row r="1993" spans="1:10">
      <c r="A1993" s="4" t="s">
        <v>32214</v>
      </c>
      <c r="B1993" s="5" t="s">
        <v>32215</v>
      </c>
      <c r="C1993" s="4" t="s">
        <v>32215</v>
      </c>
      <c r="D1993" s="6" t="s">
        <v>32216</v>
      </c>
      <c r="E1993" s="5" t="s">
        <v>13</v>
      </c>
      <c r="F1993" s="6" t="s">
        <v>13</v>
      </c>
      <c r="G1993" s="4">
        <v>1.8460071835041301</v>
      </c>
      <c r="H1993" s="4">
        <v>53.473793858865101</v>
      </c>
      <c r="I1993" s="7">
        <v>6.6976632626518501E-8</v>
      </c>
      <c r="J1993" s="7">
        <v>4.89888142744715E-7</v>
      </c>
    </row>
    <row r="1994" spans="1:10">
      <c r="A1994" s="4" t="s">
        <v>32210</v>
      </c>
      <c r="B1994" s="5" t="s">
        <v>32211</v>
      </c>
      <c r="C1994" s="4" t="s">
        <v>32212</v>
      </c>
      <c r="D1994" s="6" t="s">
        <v>32213</v>
      </c>
      <c r="E1994" s="5" t="s">
        <v>13</v>
      </c>
      <c r="F1994" s="6" t="s">
        <v>13</v>
      </c>
      <c r="G1994" s="4">
        <v>1.8457323005328901</v>
      </c>
      <c r="H1994" s="4">
        <v>48.705757500358096</v>
      </c>
      <c r="I1994" s="7">
        <v>1.5941333905442299E-7</v>
      </c>
      <c r="J1994" s="7">
        <v>1.01969647079428E-6</v>
      </c>
    </row>
    <row r="1995" spans="1:10">
      <c r="A1995" s="4" t="s">
        <v>32207</v>
      </c>
      <c r="B1995" s="5" t="s">
        <v>32208</v>
      </c>
      <c r="C1995" s="4" t="s">
        <v>32209</v>
      </c>
      <c r="D1995" s="6" t="s">
        <v>12233</v>
      </c>
      <c r="E1995" s="5" t="s">
        <v>13</v>
      </c>
      <c r="F1995" s="6" t="s">
        <v>13</v>
      </c>
      <c r="G1995" s="4">
        <v>1.84538099607262</v>
      </c>
      <c r="H1995" s="4">
        <v>119.796353693027</v>
      </c>
      <c r="I1995" s="7">
        <v>1.6814288560125699E-11</v>
      </c>
      <c r="J1995" s="7">
        <v>5.2073111651988598E-10</v>
      </c>
    </row>
    <row r="1996" spans="1:10">
      <c r="A1996" s="4" t="s">
        <v>32205</v>
      </c>
      <c r="B1996" s="5" t="s">
        <v>32206</v>
      </c>
      <c r="C1996" s="4" t="s">
        <v>32206</v>
      </c>
      <c r="D1996" s="6" t="s">
        <v>3513</v>
      </c>
      <c r="E1996" s="5" t="s">
        <v>13</v>
      </c>
      <c r="F1996" s="6" t="s">
        <v>13</v>
      </c>
      <c r="G1996" s="4">
        <v>1.8450094674670401</v>
      </c>
      <c r="H1996" s="4">
        <v>27.222074995309701</v>
      </c>
      <c r="I1996" s="7">
        <v>1.6354455794756599E-5</v>
      </c>
      <c r="J1996" s="7">
        <v>5.69418718991202E-5</v>
      </c>
    </row>
    <row r="1997" spans="1:10">
      <c r="A1997" s="4" t="s">
        <v>32201</v>
      </c>
      <c r="B1997" s="5" t="s">
        <v>32202</v>
      </c>
      <c r="C1997" s="4" t="s">
        <v>32203</v>
      </c>
      <c r="D1997" s="6" t="s">
        <v>32204</v>
      </c>
      <c r="E1997" s="5" t="s">
        <v>18</v>
      </c>
      <c r="F1997" s="6" t="s">
        <v>18</v>
      </c>
      <c r="G1997" s="4">
        <v>1.84417625741274</v>
      </c>
      <c r="H1997" s="4">
        <v>49.640771936026297</v>
      </c>
      <c r="I1997" s="7">
        <v>1.31701356445272E-7</v>
      </c>
      <c r="J1997" s="7">
        <v>8.7168642350145297E-7</v>
      </c>
    </row>
    <row r="1998" spans="1:10">
      <c r="A1998" s="4" t="s">
        <v>32200</v>
      </c>
      <c r="B1998" s="5" t="s">
        <v>31464</v>
      </c>
      <c r="C1998" s="4" t="s">
        <v>31465</v>
      </c>
      <c r="D1998" s="6" t="s">
        <v>31466</v>
      </c>
      <c r="E1998" s="5" t="s">
        <v>13</v>
      </c>
      <c r="F1998" s="6" t="s">
        <v>13</v>
      </c>
      <c r="G1998" s="4">
        <v>1.8434461433076601</v>
      </c>
      <c r="H1998" s="4">
        <v>71.555446805567399</v>
      </c>
      <c r="I1998" s="7">
        <v>4.0645968175929397E-9</v>
      </c>
      <c r="J1998" s="7">
        <v>4.61914305879972E-8</v>
      </c>
    </row>
    <row r="1999" spans="1:10">
      <c r="A1999" s="4" t="s">
        <v>32196</v>
      </c>
      <c r="B1999" s="5" t="s">
        <v>32197</v>
      </c>
      <c r="C1999" s="4" t="s">
        <v>32198</v>
      </c>
      <c r="D1999" s="6" t="s">
        <v>32199</v>
      </c>
      <c r="E1999" s="5" t="s">
        <v>18</v>
      </c>
      <c r="F1999" s="6" t="s">
        <v>13</v>
      </c>
      <c r="G1999" s="4">
        <v>1.84288090842054</v>
      </c>
      <c r="H1999" s="4">
        <v>147.92504481498401</v>
      </c>
      <c r="I1999" s="7">
        <v>1.51124423060313E-12</v>
      </c>
      <c r="J1999" s="7">
        <v>8.1797493281608197E-11</v>
      </c>
    </row>
    <row r="2000" spans="1:10">
      <c r="A2000" s="4" t="s">
        <v>32192</v>
      </c>
      <c r="B2000" s="5" t="s">
        <v>32193</v>
      </c>
      <c r="C2000" s="4" t="s">
        <v>32194</v>
      </c>
      <c r="D2000" s="6" t="s">
        <v>32195</v>
      </c>
      <c r="E2000" s="5" t="s">
        <v>13</v>
      </c>
      <c r="F2000" s="6" t="s">
        <v>13</v>
      </c>
      <c r="G2000" s="4">
        <v>1.8417884523429</v>
      </c>
      <c r="H2000" s="4">
        <v>49.880594295117398</v>
      </c>
      <c r="I2000" s="7">
        <v>1.28826166923731E-7</v>
      </c>
      <c r="J2000" s="7">
        <v>8.5679563262594203E-7</v>
      </c>
    </row>
    <row r="2001" spans="1:10">
      <c r="A2001" s="4" t="s">
        <v>32191</v>
      </c>
      <c r="B2001" s="5" t="s">
        <v>23739</v>
      </c>
      <c r="C2001" s="4" t="s">
        <v>23740</v>
      </c>
      <c r="D2001" s="6" t="s">
        <v>3599</v>
      </c>
      <c r="E2001" s="5" t="s">
        <v>13</v>
      </c>
      <c r="F2001" s="6" t="s">
        <v>13</v>
      </c>
      <c r="G2001" s="4">
        <v>1.84137204665037</v>
      </c>
      <c r="H2001" s="4">
        <v>49.331118866362097</v>
      </c>
      <c r="I2001" s="7">
        <v>1.3930469906139801E-7</v>
      </c>
      <c r="J2001" s="7">
        <v>9.1318729309955195E-7</v>
      </c>
    </row>
    <row r="2002" spans="1:10">
      <c r="A2002" s="4" t="s">
        <v>32190</v>
      </c>
      <c r="B2002" s="5" t="s">
        <v>18060</v>
      </c>
      <c r="C2002" s="4" t="s">
        <v>18060</v>
      </c>
      <c r="D2002" s="6" t="s">
        <v>18061</v>
      </c>
      <c r="E2002" s="5" t="s">
        <v>13</v>
      </c>
      <c r="F2002" s="6" t="s">
        <v>13</v>
      </c>
      <c r="G2002" s="4">
        <v>1.84062839293201</v>
      </c>
      <c r="H2002" s="4">
        <v>111.709587537274</v>
      </c>
      <c r="I2002" s="7">
        <v>3.6654467635253699E-11</v>
      </c>
      <c r="J2002" s="7">
        <v>9.6691045130252395E-10</v>
      </c>
    </row>
    <row r="2003" spans="1:10">
      <c r="A2003" s="4" t="s">
        <v>32187</v>
      </c>
      <c r="B2003" s="5" t="s">
        <v>32188</v>
      </c>
      <c r="C2003" s="4" t="s">
        <v>32188</v>
      </c>
      <c r="D2003" s="6" t="s">
        <v>32189</v>
      </c>
      <c r="E2003" s="5" t="s">
        <v>13</v>
      </c>
      <c r="F2003" s="6" t="s">
        <v>13</v>
      </c>
      <c r="G2003" s="4">
        <v>1.8402183920937301</v>
      </c>
      <c r="H2003" s="4">
        <v>93.0790811358588</v>
      </c>
      <c r="I2003" s="7">
        <v>2.6686160387898598E-10</v>
      </c>
      <c r="J2003" s="7">
        <v>4.7214473112439496E-9</v>
      </c>
    </row>
    <row r="2004" spans="1:10">
      <c r="A2004" s="4" t="s">
        <v>32186</v>
      </c>
      <c r="B2004" s="5" t="s">
        <v>15565</v>
      </c>
      <c r="C2004" s="4" t="s">
        <v>15566</v>
      </c>
      <c r="D2004" s="6" t="s">
        <v>8197</v>
      </c>
      <c r="E2004" s="5" t="s">
        <v>18</v>
      </c>
      <c r="F2004" s="6" t="s">
        <v>18</v>
      </c>
      <c r="G2004" s="4">
        <v>1.8399797184247699</v>
      </c>
      <c r="H2004" s="4">
        <v>39.094170189820503</v>
      </c>
      <c r="I2004" s="7">
        <v>1.0293595904448299E-6</v>
      </c>
      <c r="J2004" s="7">
        <v>5.10857857870528E-6</v>
      </c>
    </row>
    <row r="2005" spans="1:10">
      <c r="A2005" s="4" t="s">
        <v>32183</v>
      </c>
      <c r="B2005" s="5" t="s">
        <v>32184</v>
      </c>
      <c r="C2005" s="4" t="s">
        <v>32184</v>
      </c>
      <c r="D2005" s="6" t="s">
        <v>32185</v>
      </c>
      <c r="E2005" s="5" t="s">
        <v>13</v>
      </c>
      <c r="F2005" s="6" t="s">
        <v>13</v>
      </c>
      <c r="G2005" s="4">
        <v>1.8397486858579699</v>
      </c>
      <c r="H2005" s="4">
        <v>53.459886653248802</v>
      </c>
      <c r="I2005" s="7">
        <v>6.7137133803617897E-8</v>
      </c>
      <c r="J2005" s="7">
        <v>4.9089830223786095E-7</v>
      </c>
    </row>
    <row r="2006" spans="1:10">
      <c r="A2006" s="4" t="s">
        <v>32179</v>
      </c>
      <c r="B2006" s="5" t="s">
        <v>32180</v>
      </c>
      <c r="C2006" s="4" t="s">
        <v>32181</v>
      </c>
      <c r="D2006" s="6" t="s">
        <v>32182</v>
      </c>
      <c r="E2006" s="5" t="s">
        <v>18</v>
      </c>
      <c r="F2006" s="6" t="s">
        <v>13</v>
      </c>
      <c r="G2006" s="4">
        <v>1.8381662023548999</v>
      </c>
      <c r="H2006" s="4">
        <v>88.498989306821997</v>
      </c>
      <c r="I2006" s="7">
        <v>4.5596964050114601E-10</v>
      </c>
      <c r="J2006" s="7">
        <v>7.3929811312319603E-9</v>
      </c>
    </row>
    <row r="2007" spans="1:10">
      <c r="A2007" s="4" t="s">
        <v>32178</v>
      </c>
      <c r="B2007" s="5" t="s">
        <v>16933</v>
      </c>
      <c r="C2007" s="4" t="s">
        <v>16933</v>
      </c>
      <c r="D2007" s="6" t="s">
        <v>102</v>
      </c>
      <c r="E2007" s="5" t="s">
        <v>13</v>
      </c>
      <c r="F2007" s="6" t="s">
        <v>13</v>
      </c>
      <c r="G2007" s="4">
        <v>1.8349773965168701</v>
      </c>
      <c r="H2007" s="4">
        <v>93.297683982969602</v>
      </c>
      <c r="I2007" s="7">
        <v>2.6025982316065098E-10</v>
      </c>
      <c r="J2007" s="7">
        <v>4.6270523791602797E-9</v>
      </c>
    </row>
    <row r="2008" spans="1:10">
      <c r="A2008" s="4" t="s">
        <v>32176</v>
      </c>
      <c r="B2008" s="5" t="s">
        <v>32177</v>
      </c>
      <c r="C2008" s="4" t="s">
        <v>32177</v>
      </c>
      <c r="D2008" s="6" t="s">
        <v>6288</v>
      </c>
      <c r="E2008" s="5" t="s">
        <v>13</v>
      </c>
      <c r="F2008" s="6" t="s">
        <v>13</v>
      </c>
      <c r="G2008" s="4">
        <v>1.83488489565541</v>
      </c>
      <c r="H2008" s="4">
        <v>12.0557504994532</v>
      </c>
      <c r="I2008" s="4">
        <v>1.7475683084247999E-3</v>
      </c>
      <c r="J2008" s="4">
        <v>3.5748828750447898E-3</v>
      </c>
    </row>
    <row r="2009" spans="1:10">
      <c r="A2009" s="4" t="s">
        <v>32173</v>
      </c>
      <c r="B2009" s="5" t="s">
        <v>32174</v>
      </c>
      <c r="C2009" s="4" t="s">
        <v>32175</v>
      </c>
      <c r="D2009" s="6" t="s">
        <v>1325</v>
      </c>
      <c r="E2009" s="5" t="s">
        <v>18</v>
      </c>
      <c r="F2009" s="6" t="s">
        <v>18</v>
      </c>
      <c r="G2009" s="4">
        <v>1.83439070158335</v>
      </c>
      <c r="H2009" s="4">
        <v>45.3401863425279</v>
      </c>
      <c r="I2009" s="7">
        <v>3.0183356559419098E-7</v>
      </c>
      <c r="J2009" s="7">
        <v>1.77006249100863E-6</v>
      </c>
    </row>
    <row r="2010" spans="1:10">
      <c r="A2010" s="4" t="s">
        <v>32171</v>
      </c>
      <c r="B2010" s="5" t="s">
        <v>32172</v>
      </c>
      <c r="C2010" s="4" t="s">
        <v>32172</v>
      </c>
      <c r="D2010" s="6" t="s">
        <v>12625</v>
      </c>
      <c r="E2010" s="5" t="s">
        <v>13</v>
      </c>
      <c r="F2010" s="6" t="s">
        <v>13</v>
      </c>
      <c r="G2010" s="4">
        <v>1.83355044383679</v>
      </c>
      <c r="H2010" s="4">
        <v>28.648229498216701</v>
      </c>
      <c r="I2010" s="7">
        <v>1.16456408243906E-5</v>
      </c>
      <c r="J2010" s="7">
        <v>4.22725770014021E-5</v>
      </c>
    </row>
    <row r="2011" spans="1:10">
      <c r="A2011" s="4" t="s">
        <v>32168</v>
      </c>
      <c r="B2011" s="5" t="s">
        <v>32169</v>
      </c>
      <c r="C2011" s="4" t="s">
        <v>32169</v>
      </c>
      <c r="D2011" s="6" t="s">
        <v>32170</v>
      </c>
      <c r="E2011" s="5" t="s">
        <v>13</v>
      </c>
      <c r="F2011" s="6" t="s">
        <v>13</v>
      </c>
      <c r="G2011" s="4">
        <v>1.83293424502538</v>
      </c>
      <c r="H2011" s="4">
        <v>41.144251103839402</v>
      </c>
      <c r="I2011" s="7">
        <v>6.74081040715521E-7</v>
      </c>
      <c r="J2011" s="7">
        <v>3.5266182562112E-6</v>
      </c>
    </row>
    <row r="2012" spans="1:10">
      <c r="A2012" s="4" t="s">
        <v>32167</v>
      </c>
      <c r="B2012" s="5" t="s">
        <v>31139</v>
      </c>
      <c r="C2012" s="4" t="s">
        <v>31139</v>
      </c>
      <c r="D2012" s="6" t="s">
        <v>31140</v>
      </c>
      <c r="E2012" s="5" t="s">
        <v>13</v>
      </c>
      <c r="F2012" s="6" t="s">
        <v>13</v>
      </c>
      <c r="G2012" s="4">
        <v>1.8327406008473801</v>
      </c>
      <c r="H2012" s="4">
        <v>65.329725200852295</v>
      </c>
      <c r="I2012" s="7">
        <v>1.0008295918560801E-8</v>
      </c>
      <c r="J2012" s="7">
        <v>9.7550846967884202E-8</v>
      </c>
    </row>
    <row r="2013" spans="1:10">
      <c r="A2013" s="4" t="s">
        <v>32163</v>
      </c>
      <c r="B2013" s="5" t="s">
        <v>32164</v>
      </c>
      <c r="C2013" s="4" t="s">
        <v>32165</v>
      </c>
      <c r="D2013" s="6" t="s">
        <v>32166</v>
      </c>
      <c r="E2013" s="5" t="s">
        <v>13</v>
      </c>
      <c r="F2013" s="6" t="s">
        <v>13</v>
      </c>
      <c r="G2013" s="4">
        <v>1.8318308907879901</v>
      </c>
      <c r="H2013" s="4">
        <v>7.8502644126072498</v>
      </c>
      <c r="I2013" s="4">
        <v>9.2502198055393996E-3</v>
      </c>
      <c r="J2013" s="4">
        <v>1.6054953947524101E-2</v>
      </c>
    </row>
    <row r="2014" spans="1:10">
      <c r="A2014" s="4" t="s">
        <v>32162</v>
      </c>
      <c r="B2014" s="5" t="s">
        <v>6618</v>
      </c>
      <c r="C2014" s="4" t="s">
        <v>6619</v>
      </c>
      <c r="D2014" s="6" t="s">
        <v>6620</v>
      </c>
      <c r="E2014" s="5" t="s">
        <v>13</v>
      </c>
      <c r="F2014" s="6" t="s">
        <v>13</v>
      </c>
      <c r="G2014" s="4">
        <v>1.83176583591491</v>
      </c>
      <c r="H2014" s="4">
        <v>119.251776136502</v>
      </c>
      <c r="I2014" s="7">
        <v>1.7695939114015298E-11</v>
      </c>
      <c r="J2014" s="7">
        <v>5.4241327787432297E-10</v>
      </c>
    </row>
    <row r="2015" spans="1:10">
      <c r="A2015" s="4" t="s">
        <v>32161</v>
      </c>
      <c r="B2015" s="5" t="s">
        <v>31762</v>
      </c>
      <c r="C2015" s="4" t="s">
        <v>31763</v>
      </c>
      <c r="D2015" s="6" t="s">
        <v>11921</v>
      </c>
      <c r="E2015" s="5" t="s">
        <v>13</v>
      </c>
      <c r="F2015" s="6" t="s">
        <v>13</v>
      </c>
      <c r="G2015" s="4">
        <v>1.83162525785596</v>
      </c>
      <c r="H2015" s="4">
        <v>84.984451730163698</v>
      </c>
      <c r="I2015" s="7">
        <v>6.9802070634106499E-10</v>
      </c>
      <c r="J2015" s="7">
        <v>1.0615698345594599E-8</v>
      </c>
    </row>
    <row r="2016" spans="1:10">
      <c r="A2016" s="4" t="s">
        <v>32157</v>
      </c>
      <c r="B2016" s="5" t="s">
        <v>32158</v>
      </c>
      <c r="C2016" s="4" t="s">
        <v>32159</v>
      </c>
      <c r="D2016" s="6" t="s">
        <v>32160</v>
      </c>
      <c r="E2016" s="5" t="s">
        <v>13</v>
      </c>
      <c r="F2016" s="6" t="s">
        <v>13</v>
      </c>
      <c r="G2016" s="4">
        <v>1.83146779075425</v>
      </c>
      <c r="H2016" s="4">
        <v>66.066827636628503</v>
      </c>
      <c r="I2016" s="7">
        <v>8.9670980345851195E-9</v>
      </c>
      <c r="J2016" s="7">
        <v>8.8979377316173494E-8</v>
      </c>
    </row>
    <row r="2017" spans="1:10">
      <c r="A2017" s="4" t="s">
        <v>32154</v>
      </c>
      <c r="B2017" s="5" t="s">
        <v>32155</v>
      </c>
      <c r="C2017" s="4" t="s">
        <v>32155</v>
      </c>
      <c r="D2017" s="6" t="s">
        <v>32156</v>
      </c>
      <c r="E2017" s="5" t="s">
        <v>13</v>
      </c>
      <c r="F2017" s="6" t="s">
        <v>13</v>
      </c>
      <c r="G2017" s="4">
        <v>1.8310029561447601</v>
      </c>
      <c r="H2017" s="4">
        <v>10.793592674669499</v>
      </c>
      <c r="I2017" s="4">
        <v>2.7929800117689001E-3</v>
      </c>
      <c r="J2017" s="4">
        <v>5.4499657146151103E-3</v>
      </c>
    </row>
    <row r="2018" spans="1:10">
      <c r="A2018" s="4" t="s">
        <v>32151</v>
      </c>
      <c r="B2018" s="5" t="s">
        <v>32152</v>
      </c>
      <c r="C2018" s="4" t="s">
        <v>32152</v>
      </c>
      <c r="D2018" s="6" t="s">
        <v>32153</v>
      </c>
      <c r="E2018" s="5" t="s">
        <v>13</v>
      </c>
      <c r="F2018" s="6" t="s">
        <v>13</v>
      </c>
      <c r="G2018" s="4">
        <v>1.83090928729322</v>
      </c>
      <c r="H2018" s="4">
        <v>66.336940666364299</v>
      </c>
      <c r="I2018" s="7">
        <v>8.6151942218300495E-9</v>
      </c>
      <c r="J2018" s="7">
        <v>8.6077334793407706E-8</v>
      </c>
    </row>
    <row r="2019" spans="1:10">
      <c r="A2019" s="4" t="s">
        <v>32147</v>
      </c>
      <c r="B2019" s="5" t="s">
        <v>32148</v>
      </c>
      <c r="C2019" s="4" t="s">
        <v>32149</v>
      </c>
      <c r="D2019" s="6" t="s">
        <v>32150</v>
      </c>
      <c r="E2019" s="5" t="s">
        <v>13</v>
      </c>
      <c r="F2019" s="6" t="s">
        <v>18</v>
      </c>
      <c r="G2019" s="4">
        <v>1.8308826265409499</v>
      </c>
      <c r="H2019" s="4">
        <v>87.122560220715599</v>
      </c>
      <c r="I2019" s="7">
        <v>5.3786884843974698E-10</v>
      </c>
      <c r="J2019" s="7">
        <v>8.4946851777000708E-9</v>
      </c>
    </row>
    <row r="2020" spans="1:10">
      <c r="A2020" s="4" t="s">
        <v>32145</v>
      </c>
      <c r="B2020" s="5" t="s">
        <v>32146</v>
      </c>
      <c r="C2020" s="4" t="s">
        <v>32146</v>
      </c>
      <c r="D2020" s="6" t="s">
        <v>89</v>
      </c>
      <c r="E2020" s="5" t="s">
        <v>13</v>
      </c>
      <c r="F2020" s="6" t="s">
        <v>13</v>
      </c>
      <c r="G2020" s="4">
        <v>1.83030630560243</v>
      </c>
      <c r="H2020" s="4">
        <v>58.091918210256097</v>
      </c>
      <c r="I2020" s="7">
        <v>3.0938091153415899E-8</v>
      </c>
      <c r="J2020" s="7">
        <v>2.5438630764217198E-7</v>
      </c>
    </row>
    <row r="2021" spans="1:10">
      <c r="A2021" s="4" t="s">
        <v>32144</v>
      </c>
      <c r="B2021" s="5" t="s">
        <v>30856</v>
      </c>
      <c r="C2021" s="4" t="s">
        <v>30857</v>
      </c>
      <c r="D2021" s="6" t="s">
        <v>30858</v>
      </c>
      <c r="E2021" s="5" t="s">
        <v>13</v>
      </c>
      <c r="F2021" s="6" t="s">
        <v>13</v>
      </c>
      <c r="G2021" s="4">
        <v>1.8295558066281099</v>
      </c>
      <c r="H2021" s="4">
        <v>127.902436871776</v>
      </c>
      <c r="I2021" s="7">
        <v>8.03080702304149E-12</v>
      </c>
      <c r="J2021" s="7">
        <v>2.9537469924847698E-10</v>
      </c>
    </row>
    <row r="2022" spans="1:10">
      <c r="A2022" s="4" t="s">
        <v>32140</v>
      </c>
      <c r="B2022" s="5" t="s">
        <v>32141</v>
      </c>
      <c r="C2022" s="4" t="s">
        <v>32142</v>
      </c>
      <c r="D2022" s="6" t="s">
        <v>32143</v>
      </c>
      <c r="E2022" s="5" t="s">
        <v>18</v>
      </c>
      <c r="F2022" s="6" t="s">
        <v>13</v>
      </c>
      <c r="G2022" s="4">
        <v>1.82817968153643</v>
      </c>
      <c r="H2022" s="4">
        <v>29.131296948629402</v>
      </c>
      <c r="I2022" s="7">
        <v>1.00688072968662E-5</v>
      </c>
      <c r="J2022" s="7">
        <v>3.7183006191813297E-5</v>
      </c>
    </row>
    <row r="2023" spans="1:10">
      <c r="A2023" s="4" t="s">
        <v>32139</v>
      </c>
      <c r="B2023" s="5" t="s">
        <v>27410</v>
      </c>
      <c r="C2023" s="4" t="s">
        <v>27410</v>
      </c>
      <c r="D2023" s="6" t="s">
        <v>27411</v>
      </c>
      <c r="E2023" s="5" t="s">
        <v>13</v>
      </c>
      <c r="F2023" s="6" t="s">
        <v>13</v>
      </c>
      <c r="G2023" s="4">
        <v>1.82790068767662</v>
      </c>
      <c r="H2023" s="4">
        <v>11.720412939012499</v>
      </c>
      <c r="I2023" s="4">
        <v>1.9633744518352302E-3</v>
      </c>
      <c r="J2023" s="4">
        <v>3.9718652047508402E-3</v>
      </c>
    </row>
    <row r="2024" spans="1:10">
      <c r="A2024" s="4" t="s">
        <v>32135</v>
      </c>
      <c r="B2024" s="5" t="s">
        <v>32136</v>
      </c>
      <c r="C2024" s="4" t="s">
        <v>32137</v>
      </c>
      <c r="D2024" s="6" t="s">
        <v>32138</v>
      </c>
      <c r="E2024" s="5" t="s">
        <v>18</v>
      </c>
      <c r="F2024" s="6" t="s">
        <v>13</v>
      </c>
      <c r="G2024" s="4">
        <v>1.8262190265026801</v>
      </c>
      <c r="H2024" s="4">
        <v>18.410207279597799</v>
      </c>
      <c r="I2024" s="4">
        <v>1.99690408672487E-4</v>
      </c>
      <c r="J2024" s="4">
        <v>5.1748592605622198E-4</v>
      </c>
    </row>
    <row r="2025" spans="1:10">
      <c r="A2025" s="4" t="s">
        <v>32133</v>
      </c>
      <c r="B2025" s="5" t="s">
        <v>32134</v>
      </c>
      <c r="C2025" s="4" t="s">
        <v>32134</v>
      </c>
      <c r="D2025" s="6" t="s">
        <v>1390</v>
      </c>
      <c r="E2025" s="5" t="s">
        <v>13</v>
      </c>
      <c r="F2025" s="6" t="s">
        <v>13</v>
      </c>
      <c r="G2025" s="4">
        <v>1.82596846363389</v>
      </c>
      <c r="H2025" s="4">
        <v>28.084353530648499</v>
      </c>
      <c r="I2025" s="7">
        <v>1.31082790393205E-5</v>
      </c>
      <c r="J2025" s="7">
        <v>4.6944385692034703E-5</v>
      </c>
    </row>
    <row r="2026" spans="1:10">
      <c r="A2026" s="4" t="s">
        <v>32132</v>
      </c>
      <c r="B2026" s="5" t="s">
        <v>24654</v>
      </c>
      <c r="C2026" s="4" t="s">
        <v>24655</v>
      </c>
      <c r="D2026" s="6" t="s">
        <v>24656</v>
      </c>
      <c r="E2026" s="5" t="s">
        <v>13</v>
      </c>
      <c r="F2026" s="6" t="s">
        <v>13</v>
      </c>
      <c r="G2026" s="4">
        <v>1.82515386213927</v>
      </c>
      <c r="H2026" s="4">
        <v>35.385308567005502</v>
      </c>
      <c r="I2026" s="7">
        <v>2.3834070787292301E-6</v>
      </c>
      <c r="J2026" s="7">
        <v>1.0584818997735701E-5</v>
      </c>
    </row>
    <row r="2027" spans="1:10">
      <c r="A2027" s="4" t="s">
        <v>32129</v>
      </c>
      <c r="B2027" s="5" t="s">
        <v>32130</v>
      </c>
      <c r="C2027" s="4" t="s">
        <v>32130</v>
      </c>
      <c r="D2027" s="6" t="s">
        <v>32131</v>
      </c>
      <c r="E2027" s="5" t="s">
        <v>13</v>
      </c>
      <c r="F2027" s="6" t="s">
        <v>13</v>
      </c>
      <c r="G2027" s="4">
        <v>1.82360771788455</v>
      </c>
      <c r="H2027" s="4">
        <v>107.153774162806</v>
      </c>
      <c r="I2027" s="7">
        <v>5.8031350796120798E-11</v>
      </c>
      <c r="J2027" s="7">
        <v>1.3827230878280099E-9</v>
      </c>
    </row>
    <row r="2028" spans="1:10">
      <c r="A2028" s="4" t="s">
        <v>32128</v>
      </c>
      <c r="B2028" s="5" t="s">
        <v>14486</v>
      </c>
      <c r="C2028" s="4" t="s">
        <v>14487</v>
      </c>
      <c r="D2028" s="6" t="s">
        <v>14488</v>
      </c>
      <c r="E2028" s="5" t="s">
        <v>18</v>
      </c>
      <c r="F2028" s="6" t="s">
        <v>13</v>
      </c>
      <c r="G2028" s="4">
        <v>1.8226946790357199</v>
      </c>
      <c r="H2028" s="4">
        <v>19.360601584019701</v>
      </c>
      <c r="I2028" s="4">
        <v>1.51323993867315E-4</v>
      </c>
      <c r="J2028" s="4">
        <v>4.0423754198944898E-4</v>
      </c>
    </row>
    <row r="2029" spans="1:10">
      <c r="A2029" s="4" t="s">
        <v>32127</v>
      </c>
      <c r="B2029" s="5" t="s">
        <v>19245</v>
      </c>
      <c r="C2029" s="4" t="s">
        <v>19245</v>
      </c>
      <c r="D2029" s="6" t="s">
        <v>10943</v>
      </c>
      <c r="E2029" s="5" t="s">
        <v>13</v>
      </c>
      <c r="F2029" s="6" t="s">
        <v>13</v>
      </c>
      <c r="G2029" s="4">
        <v>1.8224109647090301</v>
      </c>
      <c r="H2029" s="4">
        <v>28.884813428007298</v>
      </c>
      <c r="I2029" s="7">
        <v>1.1009460033897101E-5</v>
      </c>
      <c r="J2029" s="7">
        <v>4.0270043951786898E-5</v>
      </c>
    </row>
    <row r="2030" spans="1:10">
      <c r="A2030" s="4" t="s">
        <v>32126</v>
      </c>
      <c r="B2030" s="5" t="s">
        <v>27003</v>
      </c>
      <c r="C2030" s="4" t="s">
        <v>27004</v>
      </c>
      <c r="D2030" s="6" t="s">
        <v>17250</v>
      </c>
      <c r="E2030" s="5" t="s">
        <v>18</v>
      </c>
      <c r="F2030" s="6" t="s">
        <v>18</v>
      </c>
      <c r="G2030" s="4">
        <v>1.8221837623761401</v>
      </c>
      <c r="H2030" s="4">
        <v>21.4614738189855</v>
      </c>
      <c r="I2030" s="7">
        <v>8.1009050747273106E-5</v>
      </c>
      <c r="J2030" s="4">
        <v>2.3313632682565001E-4</v>
      </c>
    </row>
    <row r="2031" spans="1:10">
      <c r="A2031" s="4" t="s">
        <v>32125</v>
      </c>
      <c r="B2031" s="5" t="s">
        <v>25275</v>
      </c>
      <c r="C2031" s="4" t="s">
        <v>25275</v>
      </c>
      <c r="D2031" s="6" t="s">
        <v>980</v>
      </c>
      <c r="E2031" s="5" t="s">
        <v>13</v>
      </c>
      <c r="F2031" s="6" t="s">
        <v>13</v>
      </c>
      <c r="G2031" s="4">
        <v>1.8221040270056701</v>
      </c>
      <c r="H2031" s="4">
        <v>31.391059554834499</v>
      </c>
      <c r="I2031" s="7">
        <v>5.8567777071216696E-6</v>
      </c>
      <c r="J2031" s="7">
        <v>2.3199570675427201E-5</v>
      </c>
    </row>
    <row r="2032" spans="1:10">
      <c r="A2032" s="4" t="s">
        <v>32124</v>
      </c>
      <c r="B2032" s="5" t="s">
        <v>31537</v>
      </c>
      <c r="C2032" s="4" t="s">
        <v>31538</v>
      </c>
      <c r="D2032" s="6" t="s">
        <v>31539</v>
      </c>
      <c r="E2032" s="5" t="s">
        <v>13</v>
      </c>
      <c r="F2032" s="6" t="s">
        <v>13</v>
      </c>
      <c r="G2032" s="4">
        <v>1.82099869988923</v>
      </c>
      <c r="H2032" s="4">
        <v>75.2652655756428</v>
      </c>
      <c r="I2032" s="7">
        <v>2.4409915885755699E-9</v>
      </c>
      <c r="J2032" s="7">
        <v>3.0248149583473701E-8</v>
      </c>
    </row>
    <row r="2033" spans="1:10">
      <c r="A2033" s="4" t="s">
        <v>32123</v>
      </c>
      <c r="B2033" s="5" t="s">
        <v>27545</v>
      </c>
      <c r="C2033" s="4" t="s">
        <v>27545</v>
      </c>
      <c r="D2033" s="6" t="s">
        <v>4842</v>
      </c>
      <c r="E2033" s="5" t="s">
        <v>13</v>
      </c>
      <c r="F2033" s="6" t="s">
        <v>13</v>
      </c>
      <c r="G2033" s="4">
        <v>1.8208189518259299</v>
      </c>
      <c r="H2033" s="4">
        <v>9.6486211410843996</v>
      </c>
      <c r="I2033" s="4">
        <v>4.3811533744121797E-3</v>
      </c>
      <c r="J2033" s="4">
        <v>8.1728587456803194E-3</v>
      </c>
    </row>
    <row r="2034" spans="1:10">
      <c r="A2034" s="4" t="s">
        <v>32119</v>
      </c>
      <c r="B2034" s="5" t="s">
        <v>32120</v>
      </c>
      <c r="C2034" s="4" t="s">
        <v>32121</v>
      </c>
      <c r="D2034" s="6" t="s">
        <v>32122</v>
      </c>
      <c r="E2034" s="5" t="s">
        <v>13</v>
      </c>
      <c r="F2034" s="6" t="s">
        <v>13</v>
      </c>
      <c r="G2034" s="4">
        <v>1.8206914119803299</v>
      </c>
      <c r="H2034" s="4">
        <v>20.887889914893499</v>
      </c>
      <c r="I2034" s="7">
        <v>9.4048236221437394E-5</v>
      </c>
      <c r="J2034" s="4">
        <v>2.6591401860055899E-4</v>
      </c>
    </row>
    <row r="2035" spans="1:10">
      <c r="A2035" s="4" t="s">
        <v>32117</v>
      </c>
      <c r="B2035" s="5" t="s">
        <v>32118</v>
      </c>
      <c r="C2035" s="4" t="s">
        <v>32118</v>
      </c>
      <c r="D2035" s="6" t="s">
        <v>625</v>
      </c>
      <c r="E2035" s="5" t="s">
        <v>13</v>
      </c>
      <c r="F2035" s="6" t="s">
        <v>13</v>
      </c>
      <c r="G2035" s="4">
        <v>1.8203997616130601</v>
      </c>
      <c r="H2035" s="4">
        <v>31.847898258279599</v>
      </c>
      <c r="I2035" s="7">
        <v>5.3620198667180802E-6</v>
      </c>
      <c r="J2035" s="7">
        <v>2.1441232670252999E-5</v>
      </c>
    </row>
    <row r="2036" spans="1:10">
      <c r="A2036" s="4" t="s">
        <v>32116</v>
      </c>
      <c r="B2036" s="5" t="s">
        <v>24165</v>
      </c>
      <c r="C2036" s="4" t="s">
        <v>24165</v>
      </c>
      <c r="D2036" s="6" t="s">
        <v>1625</v>
      </c>
      <c r="E2036" s="5" t="s">
        <v>18</v>
      </c>
      <c r="F2036" s="6" t="s">
        <v>13</v>
      </c>
      <c r="G2036" s="4">
        <v>1.8203590112705199</v>
      </c>
      <c r="H2036" s="4">
        <v>14.8780530849989</v>
      </c>
      <c r="I2036" s="4">
        <v>6.4142102992085202E-4</v>
      </c>
      <c r="J2036" s="4">
        <v>1.47046542531845E-3</v>
      </c>
    </row>
    <row r="2037" spans="1:10">
      <c r="A2037" s="4" t="s">
        <v>32115</v>
      </c>
      <c r="B2037" s="5" t="s">
        <v>31896</v>
      </c>
      <c r="C2037" s="4" t="s">
        <v>31897</v>
      </c>
      <c r="D2037" s="6" t="s">
        <v>31898</v>
      </c>
      <c r="E2037" s="5" t="s">
        <v>13</v>
      </c>
      <c r="F2037" s="6" t="s">
        <v>13</v>
      </c>
      <c r="G2037" s="4">
        <v>1.82012251913405</v>
      </c>
      <c r="H2037" s="4">
        <v>56.723709865511701</v>
      </c>
      <c r="I2037" s="7">
        <v>3.8716745018817403E-8</v>
      </c>
      <c r="J2037" s="7">
        <v>3.0672561169407098E-7</v>
      </c>
    </row>
    <row r="2038" spans="1:10">
      <c r="A2038" s="4" t="s">
        <v>32113</v>
      </c>
      <c r="B2038" s="5" t="s">
        <v>32114</v>
      </c>
      <c r="C2038" s="4" t="s">
        <v>32114</v>
      </c>
      <c r="D2038" s="6" t="s">
        <v>89</v>
      </c>
      <c r="E2038" s="5" t="s">
        <v>13</v>
      </c>
      <c r="F2038" s="6" t="s">
        <v>13</v>
      </c>
      <c r="G2038" s="4">
        <v>1.8185934642016599</v>
      </c>
      <c r="H2038" s="4">
        <v>10.058464280562299</v>
      </c>
      <c r="I2038" s="4">
        <v>3.7464158314371898E-3</v>
      </c>
      <c r="J2038" s="4">
        <v>7.1005690334544902E-3</v>
      </c>
    </row>
    <row r="2039" spans="1:10">
      <c r="A2039" s="4" t="s">
        <v>32111</v>
      </c>
      <c r="B2039" s="5" t="s">
        <v>32112</v>
      </c>
      <c r="C2039" s="4" t="s">
        <v>32112</v>
      </c>
      <c r="D2039" s="6" t="s">
        <v>20414</v>
      </c>
      <c r="E2039" s="5" t="s">
        <v>13</v>
      </c>
      <c r="F2039" s="6" t="s">
        <v>13</v>
      </c>
      <c r="G2039" s="4">
        <v>1.81831690669006</v>
      </c>
      <c r="H2039" s="4">
        <v>28.573850987934701</v>
      </c>
      <c r="I2039" s="7">
        <v>1.1667810563627799E-5</v>
      </c>
      <c r="J2039" s="7">
        <v>4.2339029194717101E-5</v>
      </c>
    </row>
    <row r="2040" spans="1:10">
      <c r="A2040" s="4" t="s">
        <v>32109</v>
      </c>
      <c r="B2040" s="5" t="s">
        <v>32110</v>
      </c>
      <c r="C2040" s="4" t="s">
        <v>32110</v>
      </c>
      <c r="D2040" s="6" t="s">
        <v>16737</v>
      </c>
      <c r="E2040" s="5" t="s">
        <v>13</v>
      </c>
      <c r="F2040" s="6" t="s">
        <v>13</v>
      </c>
      <c r="G2040" s="4">
        <v>1.81813029206141</v>
      </c>
      <c r="H2040" s="4">
        <v>42.091409412183097</v>
      </c>
      <c r="I2040" s="7">
        <v>5.5551192106821004E-7</v>
      </c>
      <c r="J2040" s="7">
        <v>2.98099799797704E-6</v>
      </c>
    </row>
    <row r="2041" spans="1:10">
      <c r="A2041" s="4" t="s">
        <v>32108</v>
      </c>
      <c r="B2041" s="5" t="s">
        <v>22953</v>
      </c>
      <c r="C2041" s="4" t="s">
        <v>22954</v>
      </c>
      <c r="D2041" s="6" t="s">
        <v>22955</v>
      </c>
      <c r="E2041" s="5" t="s">
        <v>13</v>
      </c>
      <c r="F2041" s="6" t="s">
        <v>18</v>
      </c>
      <c r="G2041" s="4">
        <v>1.81671863965872</v>
      </c>
      <c r="H2041" s="4">
        <v>55.446527842286898</v>
      </c>
      <c r="I2041" s="7">
        <v>4.7895845682661301E-8</v>
      </c>
      <c r="J2041" s="7">
        <v>3.6750676650053301E-7</v>
      </c>
    </row>
    <row r="2042" spans="1:10">
      <c r="A2042" s="4" t="s">
        <v>32107</v>
      </c>
      <c r="B2042" s="5" t="s">
        <v>29247</v>
      </c>
      <c r="C2042" s="4" t="s">
        <v>29248</v>
      </c>
      <c r="D2042" s="6" t="s">
        <v>29249</v>
      </c>
      <c r="E2042" s="5" t="s">
        <v>13</v>
      </c>
      <c r="F2042" s="6" t="s">
        <v>13</v>
      </c>
      <c r="G2042" s="4">
        <v>1.81635915231279</v>
      </c>
      <c r="H2042" s="4">
        <v>50.127986602558899</v>
      </c>
      <c r="I2042" s="7">
        <v>1.20625837219236E-7</v>
      </c>
      <c r="J2042" s="7">
        <v>8.0886373715776895E-7</v>
      </c>
    </row>
    <row r="2043" spans="1:10">
      <c r="A2043" s="4" t="s">
        <v>32105</v>
      </c>
      <c r="B2043" s="5" t="s">
        <v>32106</v>
      </c>
      <c r="C2043" s="4" t="s">
        <v>32106</v>
      </c>
      <c r="D2043" s="6" t="s">
        <v>7421</v>
      </c>
      <c r="E2043" s="5" t="s">
        <v>18</v>
      </c>
      <c r="F2043" s="6" t="s">
        <v>13</v>
      </c>
      <c r="G2043" s="4">
        <v>1.8153451484809799</v>
      </c>
      <c r="H2043" s="4">
        <v>33.866888056983498</v>
      </c>
      <c r="I2043" s="7">
        <v>3.2450801410779202E-6</v>
      </c>
      <c r="J2043" s="7">
        <v>1.3853048056975501E-5</v>
      </c>
    </row>
    <row r="2044" spans="1:10">
      <c r="A2044" s="4" t="s">
        <v>32104</v>
      </c>
      <c r="B2044" s="5" t="s">
        <v>20193</v>
      </c>
      <c r="C2044" s="4" t="s">
        <v>20194</v>
      </c>
      <c r="D2044" s="6" t="s">
        <v>1017</v>
      </c>
      <c r="E2044" s="5" t="s">
        <v>13</v>
      </c>
      <c r="F2044" s="6" t="s">
        <v>13</v>
      </c>
      <c r="G2044" s="4">
        <v>1.8146842638887499</v>
      </c>
      <c r="H2044" s="4">
        <v>9.8016390788129009</v>
      </c>
      <c r="I2044" s="4">
        <v>4.1212032229855297E-3</v>
      </c>
      <c r="J2044" s="4">
        <v>7.7379782313546598E-3</v>
      </c>
    </row>
    <row r="2045" spans="1:10">
      <c r="A2045" s="4" t="s">
        <v>32103</v>
      </c>
      <c r="B2045" s="5" t="s">
        <v>28689</v>
      </c>
      <c r="C2045" s="4" t="s">
        <v>28690</v>
      </c>
      <c r="D2045" s="6" t="s">
        <v>28691</v>
      </c>
      <c r="E2045" s="5" t="s">
        <v>13</v>
      </c>
      <c r="F2045" s="6" t="s">
        <v>13</v>
      </c>
      <c r="G2045" s="4">
        <v>1.81450446188959</v>
      </c>
      <c r="H2045" s="4">
        <v>189.96110937223699</v>
      </c>
      <c r="I2045" s="7">
        <v>7.8568273888532296E-14</v>
      </c>
      <c r="J2045" s="7">
        <v>9.06471122058167E-12</v>
      </c>
    </row>
    <row r="2046" spans="1:10">
      <c r="A2046" s="4" t="s">
        <v>32099</v>
      </c>
      <c r="B2046" s="5" t="s">
        <v>32100</v>
      </c>
      <c r="C2046" s="4" t="s">
        <v>32101</v>
      </c>
      <c r="D2046" s="6" t="s">
        <v>32102</v>
      </c>
      <c r="E2046" s="5" t="s">
        <v>18</v>
      </c>
      <c r="F2046" s="6" t="s">
        <v>13</v>
      </c>
      <c r="G2046" s="4">
        <v>1.8130761420550201</v>
      </c>
      <c r="H2046" s="4">
        <v>19.370312015216602</v>
      </c>
      <c r="I2046" s="4">
        <v>1.48385848183262E-4</v>
      </c>
      <c r="J2046" s="4">
        <v>3.9721164709064503E-4</v>
      </c>
    </row>
    <row r="2047" spans="1:10">
      <c r="A2047" s="4" t="s">
        <v>32098</v>
      </c>
      <c r="B2047" s="5" t="s">
        <v>32053</v>
      </c>
      <c r="C2047" s="4" t="s">
        <v>32053</v>
      </c>
      <c r="D2047" s="6" t="s">
        <v>32054</v>
      </c>
      <c r="E2047" s="5" t="s">
        <v>13</v>
      </c>
      <c r="F2047" s="6" t="s">
        <v>13</v>
      </c>
      <c r="G2047" s="4">
        <v>1.8128819332652799</v>
      </c>
      <c r="H2047" s="4">
        <v>79.107999134803705</v>
      </c>
      <c r="I2047" s="7">
        <v>1.46756309249845E-9</v>
      </c>
      <c r="J2047" s="7">
        <v>1.9845462058252499E-8</v>
      </c>
    </row>
    <row r="2048" spans="1:10">
      <c r="A2048" s="4" t="s">
        <v>32097</v>
      </c>
      <c r="B2048" s="5" t="s">
        <v>29432</v>
      </c>
      <c r="C2048" s="4" t="s">
        <v>29433</v>
      </c>
      <c r="D2048" s="6" t="s">
        <v>29434</v>
      </c>
      <c r="E2048" s="5" t="s">
        <v>13</v>
      </c>
      <c r="F2048" s="6" t="s">
        <v>13</v>
      </c>
      <c r="G2048" s="4">
        <v>1.8128270476238599</v>
      </c>
      <c r="H2048" s="4">
        <v>55.667064760316002</v>
      </c>
      <c r="I2048" s="7">
        <v>4.6157170757436398E-8</v>
      </c>
      <c r="J2048" s="7">
        <v>3.5639709058603898E-7</v>
      </c>
    </row>
    <row r="2049" spans="1:10">
      <c r="A2049" s="4" t="s">
        <v>32096</v>
      </c>
      <c r="B2049" s="5" t="s">
        <v>28609</v>
      </c>
      <c r="C2049" s="4" t="s">
        <v>9814</v>
      </c>
      <c r="D2049" s="6" t="s">
        <v>28610</v>
      </c>
      <c r="E2049" s="5" t="s">
        <v>13</v>
      </c>
      <c r="F2049" s="6" t="s">
        <v>13</v>
      </c>
      <c r="G2049" s="4">
        <v>1.8126383248806299</v>
      </c>
      <c r="H2049" s="4">
        <v>68.747938388446002</v>
      </c>
      <c r="I2049" s="7">
        <v>6.0575370651013997E-9</v>
      </c>
      <c r="J2049" s="7">
        <v>6.4272637949703706E-8</v>
      </c>
    </row>
    <row r="2050" spans="1:10">
      <c r="A2050" s="4" t="s">
        <v>32095</v>
      </c>
      <c r="B2050" s="5" t="s">
        <v>25350</v>
      </c>
      <c r="C2050" s="4" t="s">
        <v>25350</v>
      </c>
      <c r="D2050" s="6" t="s">
        <v>17873</v>
      </c>
      <c r="E2050" s="5" t="s">
        <v>13</v>
      </c>
      <c r="F2050" s="6" t="s">
        <v>13</v>
      </c>
      <c r="G2050" s="4">
        <v>1.8122882743342299</v>
      </c>
      <c r="H2050" s="4">
        <v>14.344725364816</v>
      </c>
      <c r="I2050" s="4">
        <v>7.7046981146146603E-4</v>
      </c>
      <c r="J2050" s="4">
        <v>1.7318959760464E-3</v>
      </c>
    </row>
    <row r="2051" spans="1:10">
      <c r="A2051" s="4" t="s">
        <v>32093</v>
      </c>
      <c r="B2051" s="5" t="s">
        <v>32094</v>
      </c>
      <c r="C2051" s="4" t="s">
        <v>32094</v>
      </c>
      <c r="D2051" s="6" t="s">
        <v>1066</v>
      </c>
      <c r="E2051" s="5" t="s">
        <v>13</v>
      </c>
      <c r="F2051" s="6" t="s">
        <v>13</v>
      </c>
      <c r="G2051" s="4">
        <v>1.8122213945821899</v>
      </c>
      <c r="H2051" s="4">
        <v>81.535983977146003</v>
      </c>
      <c r="I2051" s="7">
        <v>1.0742754090492799E-9</v>
      </c>
      <c r="J2051" s="7">
        <v>1.5222489490477902E-8</v>
      </c>
    </row>
    <row r="2052" spans="1:10">
      <c r="A2052" s="4" t="s">
        <v>32089</v>
      </c>
      <c r="B2052" s="5" t="s">
        <v>32090</v>
      </c>
      <c r="C2052" s="4" t="s">
        <v>32091</v>
      </c>
      <c r="D2052" s="6" t="s">
        <v>32092</v>
      </c>
      <c r="E2052" s="5" t="s">
        <v>13</v>
      </c>
      <c r="F2052" s="6" t="s">
        <v>13</v>
      </c>
      <c r="G2052" s="4">
        <v>1.8120713845361101</v>
      </c>
      <c r="H2052" s="4">
        <v>48.646570913448798</v>
      </c>
      <c r="I2052" s="7">
        <v>1.5783862429382901E-7</v>
      </c>
      <c r="J2052" s="7">
        <v>1.0119861021190501E-6</v>
      </c>
    </row>
    <row r="2053" spans="1:10">
      <c r="A2053" s="4" t="s">
        <v>32087</v>
      </c>
      <c r="B2053" s="5" t="s">
        <v>32088</v>
      </c>
      <c r="C2053" s="4" t="s">
        <v>32088</v>
      </c>
      <c r="D2053" s="6" t="s">
        <v>11709</v>
      </c>
      <c r="E2053" s="5" t="s">
        <v>13</v>
      </c>
      <c r="F2053" s="6" t="s">
        <v>13</v>
      </c>
      <c r="G2053" s="4">
        <v>1.81047762634192</v>
      </c>
      <c r="H2053" s="4">
        <v>16.5989983525971</v>
      </c>
      <c r="I2053" s="4">
        <v>3.56450048598011E-4</v>
      </c>
      <c r="J2053" s="4">
        <v>8.6732617552636305E-4</v>
      </c>
    </row>
    <row r="2054" spans="1:10">
      <c r="A2054" s="4" t="s">
        <v>32086</v>
      </c>
      <c r="B2054" s="5" t="s">
        <v>27779</v>
      </c>
      <c r="C2054" s="4" t="s">
        <v>27779</v>
      </c>
      <c r="D2054" s="6" t="s">
        <v>27780</v>
      </c>
      <c r="E2054" s="5" t="s">
        <v>13</v>
      </c>
      <c r="F2054" s="6" t="s">
        <v>13</v>
      </c>
      <c r="G2054" s="4">
        <v>1.8102819170633799</v>
      </c>
      <c r="H2054" s="4">
        <v>49.308271988011697</v>
      </c>
      <c r="I2054" s="7">
        <v>1.3988406605270701E-7</v>
      </c>
      <c r="J2054" s="7">
        <v>9.1614707062391904E-7</v>
      </c>
    </row>
    <row r="2055" spans="1:10">
      <c r="A2055" s="4" t="s">
        <v>32085</v>
      </c>
      <c r="B2055" s="5" t="s">
        <v>32071</v>
      </c>
      <c r="C2055" s="4" t="s">
        <v>32072</v>
      </c>
      <c r="D2055" s="6" t="s">
        <v>32073</v>
      </c>
      <c r="E2055" s="5" t="s">
        <v>13</v>
      </c>
      <c r="F2055" s="6" t="s">
        <v>13</v>
      </c>
      <c r="G2055" s="4">
        <v>1.8102769470550799</v>
      </c>
      <c r="H2055" s="4">
        <v>70.780554123393003</v>
      </c>
      <c r="I2055" s="7">
        <v>4.5325089356259598E-9</v>
      </c>
      <c r="J2055" s="7">
        <v>5.06149405898404E-8</v>
      </c>
    </row>
    <row r="2056" spans="1:10">
      <c r="A2056" s="4" t="s">
        <v>32082</v>
      </c>
      <c r="B2056" s="5" t="s">
        <v>32083</v>
      </c>
      <c r="C2056" s="4" t="s">
        <v>32083</v>
      </c>
      <c r="D2056" s="6" t="s">
        <v>32084</v>
      </c>
      <c r="E2056" s="5" t="s">
        <v>13</v>
      </c>
      <c r="F2056" s="6" t="s">
        <v>13</v>
      </c>
      <c r="G2056" s="4">
        <v>1.80962159262547</v>
      </c>
      <c r="H2056" s="4">
        <v>14.730987418312299</v>
      </c>
      <c r="I2056" s="4">
        <v>6.7449777083651E-4</v>
      </c>
      <c r="J2056" s="4">
        <v>1.53716197488979E-3</v>
      </c>
    </row>
    <row r="2057" spans="1:10">
      <c r="A2057" s="4" t="s">
        <v>32080</v>
      </c>
      <c r="B2057" s="5" t="s">
        <v>32081</v>
      </c>
      <c r="C2057" s="4">
        <v>42584</v>
      </c>
      <c r="D2057" s="6" t="s">
        <v>18217</v>
      </c>
      <c r="E2057" s="5" t="s">
        <v>13</v>
      </c>
      <c r="F2057" s="6" t="s">
        <v>13</v>
      </c>
      <c r="G2057" s="4">
        <v>1.8090162065875699</v>
      </c>
      <c r="H2057" s="4">
        <v>14.5519510968712</v>
      </c>
      <c r="I2057" s="4">
        <v>7.0924431178773803E-4</v>
      </c>
      <c r="J2057" s="4">
        <v>1.6099559447757101E-3</v>
      </c>
    </row>
    <row r="2058" spans="1:10">
      <c r="A2058" s="4" t="s">
        <v>32078</v>
      </c>
      <c r="B2058" s="5" t="s">
        <v>32079</v>
      </c>
      <c r="C2058" s="4" t="s">
        <v>32079</v>
      </c>
      <c r="D2058" s="6" t="s">
        <v>1543</v>
      </c>
      <c r="E2058" s="5" t="s">
        <v>13</v>
      </c>
      <c r="F2058" s="6" t="s">
        <v>13</v>
      </c>
      <c r="G2058" s="4">
        <v>1.80860894230139</v>
      </c>
      <c r="H2058" s="4">
        <v>33.414575954897003</v>
      </c>
      <c r="I2058" s="7">
        <v>3.6011570880097601E-6</v>
      </c>
      <c r="J2058" s="7">
        <v>1.51460024033503E-5</v>
      </c>
    </row>
    <row r="2059" spans="1:10">
      <c r="A2059" s="4" t="s">
        <v>32077</v>
      </c>
      <c r="B2059" s="5" t="s">
        <v>10414</v>
      </c>
      <c r="C2059" s="4" t="s">
        <v>10415</v>
      </c>
      <c r="D2059" s="6" t="s">
        <v>10416</v>
      </c>
      <c r="E2059" s="5" t="s">
        <v>13</v>
      </c>
      <c r="F2059" s="6" t="s">
        <v>18</v>
      </c>
      <c r="G2059" s="4">
        <v>1.80765341659533</v>
      </c>
      <c r="H2059" s="4">
        <v>35.929450979357199</v>
      </c>
      <c r="I2059" s="7">
        <v>2.03873365636233E-6</v>
      </c>
      <c r="J2059" s="7">
        <v>9.2508963943528706E-6</v>
      </c>
    </row>
    <row r="2060" spans="1:10">
      <c r="A2060" s="4" t="s">
        <v>32076</v>
      </c>
      <c r="B2060" s="5" t="s">
        <v>28264</v>
      </c>
      <c r="C2060" s="4" t="s">
        <v>28265</v>
      </c>
      <c r="D2060" s="6" t="s">
        <v>7885</v>
      </c>
      <c r="E2060" s="5" t="s">
        <v>13</v>
      </c>
      <c r="F2060" s="6" t="s">
        <v>18</v>
      </c>
      <c r="G2060" s="4">
        <v>1.8076484461492099</v>
      </c>
      <c r="H2060" s="4">
        <v>28.915302588657301</v>
      </c>
      <c r="I2060" s="7">
        <v>1.0627470493640501E-5</v>
      </c>
      <c r="J2060" s="7">
        <v>3.8996448056761402E-5</v>
      </c>
    </row>
    <row r="2061" spans="1:10">
      <c r="A2061" s="4" t="s">
        <v>32074</v>
      </c>
      <c r="B2061" s="5" t="s">
        <v>32075</v>
      </c>
      <c r="C2061" s="4" t="s">
        <v>32075</v>
      </c>
      <c r="D2061" s="6" t="s">
        <v>306</v>
      </c>
      <c r="E2061" s="5" t="s">
        <v>13</v>
      </c>
      <c r="F2061" s="6" t="s">
        <v>13</v>
      </c>
      <c r="G2061" s="4">
        <v>1.8075645848369399</v>
      </c>
      <c r="H2061" s="4">
        <v>83.386801395059294</v>
      </c>
      <c r="I2061" s="7">
        <v>8.5090912676689702E-10</v>
      </c>
      <c r="J2061" s="7">
        <v>1.2493488926896899E-8</v>
      </c>
    </row>
    <row r="2062" spans="1:10">
      <c r="A2062" s="4" t="s">
        <v>32070</v>
      </c>
      <c r="B2062" s="5" t="s">
        <v>32071</v>
      </c>
      <c r="C2062" s="4" t="s">
        <v>32072</v>
      </c>
      <c r="D2062" s="6" t="s">
        <v>32073</v>
      </c>
      <c r="E2062" s="5" t="s">
        <v>13</v>
      </c>
      <c r="F2062" s="6" t="s">
        <v>13</v>
      </c>
      <c r="G2062" s="4">
        <v>1.80752248645072</v>
      </c>
      <c r="H2062" s="4">
        <v>70.337033748351203</v>
      </c>
      <c r="I2062" s="7">
        <v>4.8260845280467698E-9</v>
      </c>
      <c r="J2062" s="7">
        <v>5.3242374906549103E-8</v>
      </c>
    </row>
    <row r="2063" spans="1:10">
      <c r="A2063" s="4" t="s">
        <v>32069</v>
      </c>
      <c r="B2063" s="5" t="s">
        <v>29654</v>
      </c>
      <c r="C2063" s="4" t="s">
        <v>29654</v>
      </c>
      <c r="D2063" s="6" t="s">
        <v>980</v>
      </c>
      <c r="E2063" s="5" t="s">
        <v>13</v>
      </c>
      <c r="F2063" s="6" t="s">
        <v>13</v>
      </c>
      <c r="G2063" s="4">
        <v>1.8072532663957599</v>
      </c>
      <c r="H2063" s="4">
        <v>84.481686793016706</v>
      </c>
      <c r="I2063" s="7">
        <v>7.4268026747763404E-10</v>
      </c>
      <c r="J2063" s="7">
        <v>1.11661825400392E-8</v>
      </c>
    </row>
    <row r="2064" spans="1:10">
      <c r="A2064" s="4" t="s">
        <v>32068</v>
      </c>
      <c r="B2064" s="5" t="s">
        <v>26495</v>
      </c>
      <c r="C2064" s="4" t="s">
        <v>26496</v>
      </c>
      <c r="D2064" s="6" t="s">
        <v>26497</v>
      </c>
      <c r="E2064" s="5" t="s">
        <v>13</v>
      </c>
      <c r="F2064" s="6" t="s">
        <v>13</v>
      </c>
      <c r="G2064" s="4">
        <v>1.80648734817929</v>
      </c>
      <c r="H2064" s="4">
        <v>31.0405616456319</v>
      </c>
      <c r="I2064" s="7">
        <v>6.4981926539822196E-6</v>
      </c>
      <c r="J2064" s="7">
        <v>2.5382551883097698E-5</v>
      </c>
    </row>
    <row r="2065" spans="1:10">
      <c r="A2065" s="4" t="s">
        <v>32067</v>
      </c>
      <c r="B2065" s="5" t="s">
        <v>28938</v>
      </c>
      <c r="C2065" s="4" t="s">
        <v>28938</v>
      </c>
      <c r="D2065" s="6" t="s">
        <v>165</v>
      </c>
      <c r="E2065" s="5" t="s">
        <v>13</v>
      </c>
      <c r="F2065" s="6" t="s">
        <v>13</v>
      </c>
      <c r="G2065" s="4">
        <v>1.8064867110360501</v>
      </c>
      <c r="H2065" s="4">
        <v>14.1455786269192</v>
      </c>
      <c r="I2065" s="4">
        <v>8.2562829275955305E-4</v>
      </c>
      <c r="J2065" s="4">
        <v>1.8407849680209701E-3</v>
      </c>
    </row>
    <row r="2066" spans="1:10">
      <c r="A2066" s="4" t="s">
        <v>32066</v>
      </c>
      <c r="B2066" s="5" t="s">
        <v>21707</v>
      </c>
      <c r="C2066" s="4" t="s">
        <v>21707</v>
      </c>
      <c r="D2066" s="6" t="s">
        <v>21708</v>
      </c>
      <c r="E2066" s="5" t="s">
        <v>13</v>
      </c>
      <c r="F2066" s="6" t="s">
        <v>13</v>
      </c>
      <c r="G2066" s="4">
        <v>1.8057801889014899</v>
      </c>
      <c r="H2066" s="4">
        <v>18.1700886772839</v>
      </c>
      <c r="I2066" s="4">
        <v>2.18631811780483E-4</v>
      </c>
      <c r="J2066" s="4">
        <v>5.6139486307133196E-4</v>
      </c>
    </row>
    <row r="2067" spans="1:10">
      <c r="A2067" s="4" t="s">
        <v>32065</v>
      </c>
      <c r="B2067" s="5" t="s">
        <v>13977</v>
      </c>
      <c r="C2067" s="4" t="s">
        <v>13978</v>
      </c>
      <c r="D2067" s="6" t="s">
        <v>13979</v>
      </c>
      <c r="E2067" s="5" t="s">
        <v>13</v>
      </c>
      <c r="F2067" s="6" t="s">
        <v>13</v>
      </c>
      <c r="G2067" s="4">
        <v>1.8056692676099899</v>
      </c>
      <c r="H2067" s="4">
        <v>150.34465521828201</v>
      </c>
      <c r="I2067" s="7">
        <v>1.2513718462261799E-12</v>
      </c>
      <c r="J2067" s="7">
        <v>7.0640796967028596E-11</v>
      </c>
    </row>
    <row r="2068" spans="1:10">
      <c r="A2068" s="4" t="s">
        <v>32061</v>
      </c>
      <c r="B2068" s="5" t="s">
        <v>32062</v>
      </c>
      <c r="C2068" s="4" t="s">
        <v>32063</v>
      </c>
      <c r="D2068" s="6" t="s">
        <v>32064</v>
      </c>
      <c r="E2068" s="5" t="s">
        <v>13</v>
      </c>
      <c r="F2068" s="6" t="s">
        <v>13</v>
      </c>
      <c r="G2068" s="4">
        <v>1.8051785708728101</v>
      </c>
      <c r="H2068" s="4">
        <v>55.324588537493703</v>
      </c>
      <c r="I2068" s="7">
        <v>4.8887272293730598E-8</v>
      </c>
      <c r="J2068" s="7">
        <v>3.7326990454575702E-7</v>
      </c>
    </row>
    <row r="2069" spans="1:10">
      <c r="A2069" s="4" t="s">
        <v>32057</v>
      </c>
      <c r="B2069" s="5" t="s">
        <v>32058</v>
      </c>
      <c r="C2069" s="4" t="s">
        <v>32059</v>
      </c>
      <c r="D2069" s="6" t="s">
        <v>32060</v>
      </c>
      <c r="E2069" s="5" t="s">
        <v>13</v>
      </c>
      <c r="F2069" s="6" t="s">
        <v>13</v>
      </c>
      <c r="G2069" s="4">
        <v>1.80477739188655</v>
      </c>
      <c r="H2069" s="4">
        <v>7.6347449249658998</v>
      </c>
      <c r="I2069" s="4">
        <v>1.01608724846771E-2</v>
      </c>
      <c r="J2069" s="4">
        <v>1.7491478383587701E-2</v>
      </c>
    </row>
    <row r="2070" spans="1:10">
      <c r="A2070" s="4" t="s">
        <v>32055</v>
      </c>
      <c r="B2070" s="5" t="s">
        <v>32056</v>
      </c>
      <c r="C2070" s="4" t="s">
        <v>32056</v>
      </c>
      <c r="D2070" s="6" t="s">
        <v>6810</v>
      </c>
      <c r="E2070" s="5" t="s">
        <v>13</v>
      </c>
      <c r="F2070" s="6" t="s">
        <v>13</v>
      </c>
      <c r="G2070" s="4">
        <v>1.8038326572585499</v>
      </c>
      <c r="H2070" s="4">
        <v>5.3387099324119003</v>
      </c>
      <c r="I2070" s="4">
        <v>2.86253286591815E-2</v>
      </c>
      <c r="J2070" s="4">
        <v>4.4459106528122301E-2</v>
      </c>
    </row>
    <row r="2071" spans="1:10">
      <c r="A2071" s="4" t="s">
        <v>32052</v>
      </c>
      <c r="B2071" s="5" t="s">
        <v>32053</v>
      </c>
      <c r="C2071" s="4" t="s">
        <v>32053</v>
      </c>
      <c r="D2071" s="6" t="s">
        <v>32054</v>
      </c>
      <c r="E2071" s="5" t="s">
        <v>13</v>
      </c>
      <c r="F2071" s="6" t="s">
        <v>13</v>
      </c>
      <c r="G2071" s="4">
        <v>1.8030440366592999</v>
      </c>
      <c r="H2071" s="4">
        <v>76.599709463861799</v>
      </c>
      <c r="I2071" s="7">
        <v>2.0412351340842199E-9</v>
      </c>
      <c r="J2071" s="7">
        <v>2.6015067078058301E-8</v>
      </c>
    </row>
    <row r="2072" spans="1:10">
      <c r="A2072" s="4" t="s">
        <v>32050</v>
      </c>
      <c r="B2072" s="5" t="s">
        <v>32051</v>
      </c>
      <c r="C2072" s="4" t="s">
        <v>32051</v>
      </c>
      <c r="D2072" s="6" t="s">
        <v>21984</v>
      </c>
      <c r="E2072" s="5" t="s">
        <v>13</v>
      </c>
      <c r="F2072" s="6" t="s">
        <v>13</v>
      </c>
      <c r="G2072" s="4">
        <v>1.8026845690486499</v>
      </c>
      <c r="H2072" s="4">
        <v>30.4176277605142</v>
      </c>
      <c r="I2072" s="7">
        <v>7.3323073503297896E-6</v>
      </c>
      <c r="J2072" s="7">
        <v>2.8185875512883199E-5</v>
      </c>
    </row>
    <row r="2073" spans="1:10">
      <c r="A2073" s="4" t="s">
        <v>32048</v>
      </c>
      <c r="B2073" s="5" t="s">
        <v>32049</v>
      </c>
      <c r="C2073" s="4" t="s">
        <v>32049</v>
      </c>
      <c r="D2073" s="6" t="s">
        <v>183</v>
      </c>
      <c r="E2073" s="5" t="s">
        <v>13</v>
      </c>
      <c r="F2073" s="6" t="s">
        <v>13</v>
      </c>
      <c r="G2073" s="4">
        <v>1.8022193836128699</v>
      </c>
      <c r="H2073" s="4">
        <v>63.698534841525699</v>
      </c>
      <c r="I2073" s="7">
        <v>1.280343821499E-8</v>
      </c>
      <c r="J2073" s="7">
        <v>1.2035341728593299E-7</v>
      </c>
    </row>
    <row r="2074" spans="1:10">
      <c r="A2074" s="4" t="s">
        <v>32044</v>
      </c>
      <c r="B2074" s="5" t="s">
        <v>32045</v>
      </c>
      <c r="C2074" s="4" t="s">
        <v>32046</v>
      </c>
      <c r="D2074" s="6" t="s">
        <v>32047</v>
      </c>
      <c r="E2074" s="5" t="s">
        <v>18</v>
      </c>
      <c r="F2074" s="6" t="s">
        <v>18</v>
      </c>
      <c r="G2074" s="4">
        <v>1.8016899309455701</v>
      </c>
      <c r="H2074" s="4">
        <v>19.287690504167099</v>
      </c>
      <c r="I2074" s="4">
        <v>1.5472656670770401E-4</v>
      </c>
      <c r="J2074" s="4">
        <v>4.1242230894936399E-4</v>
      </c>
    </row>
    <row r="2075" spans="1:10">
      <c r="A2075" s="4" t="s">
        <v>32040</v>
      </c>
      <c r="B2075" s="5" t="s">
        <v>32041</v>
      </c>
      <c r="C2075" s="4" t="s">
        <v>32042</v>
      </c>
      <c r="D2075" s="6" t="s">
        <v>32043</v>
      </c>
      <c r="E2075" s="5" t="s">
        <v>13</v>
      </c>
      <c r="F2075" s="6" t="s">
        <v>13</v>
      </c>
      <c r="G2075" s="4">
        <v>1.8015027545145099</v>
      </c>
      <c r="H2075" s="4">
        <v>143.682819299031</v>
      </c>
      <c r="I2075" s="7">
        <v>2.11739135143552E-12</v>
      </c>
      <c r="J2075" s="7">
        <v>1.05971086335201E-10</v>
      </c>
    </row>
    <row r="2076" spans="1:10">
      <c r="A2076" s="4" t="s">
        <v>32039</v>
      </c>
      <c r="B2076" s="5" t="s">
        <v>6151</v>
      </c>
      <c r="C2076" s="4" t="s">
        <v>6152</v>
      </c>
      <c r="D2076" s="6" t="s">
        <v>6153</v>
      </c>
      <c r="E2076" s="5" t="s">
        <v>13</v>
      </c>
      <c r="F2076" s="6" t="s">
        <v>13</v>
      </c>
      <c r="G2076" s="4">
        <v>1.8010103180275401</v>
      </c>
      <c r="H2076" s="4">
        <v>26.502491447403401</v>
      </c>
      <c r="I2076" s="7">
        <v>1.97271494756156E-5</v>
      </c>
      <c r="J2076" s="7">
        <v>6.7175966033670694E-5</v>
      </c>
    </row>
    <row r="2077" spans="1:10">
      <c r="A2077" s="4" t="s">
        <v>32035</v>
      </c>
      <c r="B2077" s="5" t="s">
        <v>32036</v>
      </c>
      <c r="C2077" s="4" t="s">
        <v>32037</v>
      </c>
      <c r="D2077" s="6" t="s">
        <v>32038</v>
      </c>
      <c r="E2077" s="5" t="s">
        <v>13</v>
      </c>
      <c r="F2077" s="6" t="s">
        <v>13</v>
      </c>
      <c r="G2077" s="4">
        <v>1.8001813811255201</v>
      </c>
      <c r="H2077" s="4">
        <v>18.1813769931675</v>
      </c>
      <c r="I2077" s="4">
        <v>2.1455292315015101E-4</v>
      </c>
      <c r="J2077" s="4">
        <v>5.5176145335223499E-4</v>
      </c>
    </row>
    <row r="2078" spans="1:10">
      <c r="A2078" s="4" t="s">
        <v>32033</v>
      </c>
      <c r="B2078" s="5" t="s">
        <v>32034</v>
      </c>
      <c r="C2078" s="4" t="s">
        <v>32034</v>
      </c>
      <c r="D2078" s="6" t="s">
        <v>3041</v>
      </c>
      <c r="E2078" s="5" t="s">
        <v>13</v>
      </c>
      <c r="F2078" s="6" t="s">
        <v>13</v>
      </c>
      <c r="G2078" s="4">
        <v>1.79998401015633</v>
      </c>
      <c r="H2078" s="4">
        <v>28.2737942817324</v>
      </c>
      <c r="I2078" s="7">
        <v>1.2833857197029901E-5</v>
      </c>
      <c r="J2078" s="7">
        <v>4.6044350837331099E-5</v>
      </c>
    </row>
    <row r="2079" spans="1:10">
      <c r="A2079" s="4" t="s">
        <v>32032</v>
      </c>
      <c r="B2079" s="5" t="s">
        <v>30861</v>
      </c>
      <c r="C2079" s="4" t="s">
        <v>30862</v>
      </c>
      <c r="D2079" s="6" t="s">
        <v>30863</v>
      </c>
      <c r="E2079" s="5" t="s">
        <v>13</v>
      </c>
      <c r="F2079" s="6" t="s">
        <v>13</v>
      </c>
      <c r="G2079" s="4">
        <v>1.7998312287579701</v>
      </c>
      <c r="H2079" s="4">
        <v>74.532416473513194</v>
      </c>
      <c r="I2079" s="7">
        <v>2.6956313559991801E-9</v>
      </c>
      <c r="J2079" s="7">
        <v>3.2791861795148803E-8</v>
      </c>
    </row>
    <row r="2080" spans="1:10">
      <c r="A2080" s="4" t="s">
        <v>32031</v>
      </c>
      <c r="B2080" s="5" t="s">
        <v>27198</v>
      </c>
      <c r="C2080" s="4" t="s">
        <v>27198</v>
      </c>
      <c r="D2080" s="6" t="s">
        <v>270</v>
      </c>
      <c r="E2080" s="5" t="s">
        <v>18</v>
      </c>
      <c r="F2080" s="6" t="s">
        <v>13</v>
      </c>
      <c r="G2080" s="4">
        <v>1.7997465016101599</v>
      </c>
      <c r="H2080" s="4">
        <v>10.051759413018701</v>
      </c>
      <c r="I2080" s="4">
        <v>3.7316185427650598E-3</v>
      </c>
      <c r="J2080" s="4">
        <v>7.0768068237696104E-3</v>
      </c>
    </row>
    <row r="2081" spans="1:10">
      <c r="A2081" s="4" t="s">
        <v>32030</v>
      </c>
      <c r="B2081" s="5" t="s">
        <v>13334</v>
      </c>
      <c r="C2081" s="4" t="s">
        <v>13334</v>
      </c>
      <c r="D2081" s="6" t="s">
        <v>2315</v>
      </c>
      <c r="E2081" s="5" t="s">
        <v>13</v>
      </c>
      <c r="F2081" s="6" t="s">
        <v>13</v>
      </c>
      <c r="G2081" s="4">
        <v>1.7996150947781799</v>
      </c>
      <c r="H2081" s="4">
        <v>7.5484359654081699</v>
      </c>
      <c r="I2081" s="4">
        <v>1.05462061297744E-2</v>
      </c>
      <c r="J2081" s="4">
        <v>1.80852213542037E-2</v>
      </c>
    </row>
    <row r="2082" spans="1:10">
      <c r="A2082" s="4" t="s">
        <v>32028</v>
      </c>
      <c r="B2082" s="5" t="s">
        <v>32029</v>
      </c>
      <c r="C2082" s="4" t="s">
        <v>32029</v>
      </c>
      <c r="D2082" s="6" t="s">
        <v>1066</v>
      </c>
      <c r="E2082" s="5" t="s">
        <v>13</v>
      </c>
      <c r="F2082" s="6" t="s">
        <v>13</v>
      </c>
      <c r="G2082" s="4">
        <v>1.79909834878487</v>
      </c>
      <c r="H2082" s="4">
        <v>11.268580333564699</v>
      </c>
      <c r="I2082" s="4">
        <v>2.3466987148661198E-3</v>
      </c>
      <c r="J2082" s="4">
        <v>4.6587558892030702E-3</v>
      </c>
    </row>
    <row r="2083" spans="1:10">
      <c r="A2083" s="4" t="s">
        <v>32024</v>
      </c>
      <c r="B2083" s="5" t="s">
        <v>32025</v>
      </c>
      <c r="C2083" s="4" t="s">
        <v>32026</v>
      </c>
      <c r="D2083" s="6" t="s">
        <v>32027</v>
      </c>
      <c r="E2083" s="5" t="s">
        <v>13</v>
      </c>
      <c r="F2083" s="6" t="s">
        <v>13</v>
      </c>
      <c r="G2083" s="4">
        <v>1.79677320602681</v>
      </c>
      <c r="H2083" s="4">
        <v>56.183842914678102</v>
      </c>
      <c r="I2083" s="7">
        <v>4.2342809078499003E-8</v>
      </c>
      <c r="J2083" s="7">
        <v>3.3161726252582198E-7</v>
      </c>
    </row>
    <row r="2084" spans="1:10">
      <c r="A2084" s="4" t="s">
        <v>32020</v>
      </c>
      <c r="B2084" s="5" t="s">
        <v>32021</v>
      </c>
      <c r="C2084" s="4" t="s">
        <v>32022</v>
      </c>
      <c r="D2084" s="6" t="s">
        <v>32023</v>
      </c>
      <c r="E2084" s="5" t="s">
        <v>13</v>
      </c>
      <c r="F2084" s="6" t="s">
        <v>13</v>
      </c>
      <c r="G2084" s="4">
        <v>1.79497368181209</v>
      </c>
      <c r="H2084" s="4">
        <v>57.977875373239101</v>
      </c>
      <c r="I2084" s="7">
        <v>3.1517467688622397E-8</v>
      </c>
      <c r="J2084" s="7">
        <v>2.5895592548811499E-7</v>
      </c>
    </row>
    <row r="2085" spans="1:10">
      <c r="A2085" s="4" t="s">
        <v>32016</v>
      </c>
      <c r="B2085" s="5" t="s">
        <v>32017</v>
      </c>
      <c r="C2085" s="4" t="s">
        <v>32018</v>
      </c>
      <c r="D2085" s="6" t="s">
        <v>32019</v>
      </c>
      <c r="E2085" s="5" t="s">
        <v>13</v>
      </c>
      <c r="F2085" s="6" t="s">
        <v>13</v>
      </c>
      <c r="G2085" s="4">
        <v>1.7948878928396199</v>
      </c>
      <c r="H2085" s="4">
        <v>119.512223294346</v>
      </c>
      <c r="I2085" s="7">
        <v>1.72682495989379E-11</v>
      </c>
      <c r="J2085" s="7">
        <v>5.3240126506092402E-10</v>
      </c>
    </row>
    <row r="2086" spans="1:10">
      <c r="A2086" s="4" t="s">
        <v>32015</v>
      </c>
      <c r="B2086" s="5" t="s">
        <v>5515</v>
      </c>
      <c r="C2086" s="4" t="s">
        <v>5516</v>
      </c>
      <c r="D2086" s="6" t="s">
        <v>5517</v>
      </c>
      <c r="E2086" s="5" t="s">
        <v>13</v>
      </c>
      <c r="F2086" s="6" t="s">
        <v>13</v>
      </c>
      <c r="G2086" s="4">
        <v>1.79413129131481</v>
      </c>
      <c r="H2086" s="4">
        <v>31.409969280377702</v>
      </c>
      <c r="I2086" s="7">
        <v>5.7699033378024597E-6</v>
      </c>
      <c r="J2086" s="7">
        <v>2.2900968869811299E-5</v>
      </c>
    </row>
    <row r="2087" spans="1:10">
      <c r="A2087" s="4" t="s">
        <v>32012</v>
      </c>
      <c r="B2087" s="5" t="s">
        <v>32013</v>
      </c>
      <c r="C2087" s="4" t="s">
        <v>32013</v>
      </c>
      <c r="D2087" s="6" t="s">
        <v>32014</v>
      </c>
      <c r="E2087" s="5" t="s">
        <v>13</v>
      </c>
      <c r="F2087" s="6" t="s">
        <v>13</v>
      </c>
      <c r="G2087" s="4">
        <v>1.7929082040811499</v>
      </c>
      <c r="H2087" s="4">
        <v>102.416085559916</v>
      </c>
      <c r="I2087" s="7">
        <v>9.5179238282604396E-11</v>
      </c>
      <c r="J2087" s="7">
        <v>2.0623237754409099E-9</v>
      </c>
    </row>
    <row r="2088" spans="1:10">
      <c r="A2088" s="4" t="s">
        <v>32010</v>
      </c>
      <c r="B2088" s="5" t="s">
        <v>32011</v>
      </c>
      <c r="C2088" s="4" t="s">
        <v>32011</v>
      </c>
      <c r="D2088" s="6" t="s">
        <v>12103</v>
      </c>
      <c r="E2088" s="5" t="s">
        <v>18</v>
      </c>
      <c r="F2088" s="6" t="s">
        <v>13</v>
      </c>
      <c r="G2088" s="4">
        <v>1.79277880805364</v>
      </c>
      <c r="H2088" s="4">
        <v>14.442527994009399</v>
      </c>
      <c r="I2088" s="4">
        <v>7.3660133479208102E-4</v>
      </c>
      <c r="J2088" s="4">
        <v>1.6639569105500001E-3</v>
      </c>
    </row>
    <row r="2089" spans="1:10">
      <c r="A2089" s="4" t="s">
        <v>32009</v>
      </c>
      <c r="B2089" s="5" t="s">
        <v>17571</v>
      </c>
      <c r="C2089" s="4" t="s">
        <v>17572</v>
      </c>
      <c r="D2089" s="6" t="s">
        <v>17573</v>
      </c>
      <c r="E2089" s="5" t="s">
        <v>13</v>
      </c>
      <c r="F2089" s="6" t="s">
        <v>13</v>
      </c>
      <c r="G2089" s="4">
        <v>1.7927356325123001</v>
      </c>
      <c r="H2089" s="4">
        <v>33.465461800557399</v>
      </c>
      <c r="I2089" s="7">
        <v>3.6782799746252001E-6</v>
      </c>
      <c r="J2089" s="7">
        <v>1.54200756021723E-5</v>
      </c>
    </row>
    <row r="2090" spans="1:10">
      <c r="A2090" s="4" t="s">
        <v>32008</v>
      </c>
      <c r="B2090" s="5" t="s">
        <v>23362</v>
      </c>
      <c r="C2090" s="4" t="s">
        <v>23362</v>
      </c>
      <c r="D2090" s="6" t="s">
        <v>3308</v>
      </c>
      <c r="E2090" s="5" t="s">
        <v>13</v>
      </c>
      <c r="F2090" s="6" t="s">
        <v>13</v>
      </c>
      <c r="G2090" s="4">
        <v>1.79252318240283</v>
      </c>
      <c r="H2090" s="4">
        <v>74.849301881303006</v>
      </c>
      <c r="I2090" s="7">
        <v>2.5821885574950199E-9</v>
      </c>
      <c r="J2090" s="7">
        <v>3.1587140272794897E-8</v>
      </c>
    </row>
    <row r="2091" spans="1:10">
      <c r="A2091" s="4" t="s">
        <v>32007</v>
      </c>
      <c r="B2091" s="5" t="s">
        <v>18596</v>
      </c>
      <c r="C2091" s="4" t="s">
        <v>18597</v>
      </c>
      <c r="D2091" s="6" t="s">
        <v>18598</v>
      </c>
      <c r="E2091" s="5" t="s">
        <v>13</v>
      </c>
      <c r="F2091" s="6" t="s">
        <v>13</v>
      </c>
      <c r="G2091" s="4">
        <v>1.7913822073440899</v>
      </c>
      <c r="H2091" s="4">
        <v>47.731267615676003</v>
      </c>
      <c r="I2091" s="7">
        <v>1.8739980559494999E-7</v>
      </c>
      <c r="J2091" s="7">
        <v>1.1733765034124299E-6</v>
      </c>
    </row>
    <row r="2092" spans="1:10">
      <c r="A2092" s="4" t="s">
        <v>32005</v>
      </c>
      <c r="B2092" s="5" t="s">
        <v>32006</v>
      </c>
      <c r="C2092" s="4" t="s">
        <v>32006</v>
      </c>
      <c r="D2092" s="6" t="s">
        <v>1673</v>
      </c>
      <c r="E2092" s="5" t="s">
        <v>13</v>
      </c>
      <c r="F2092" s="6" t="s">
        <v>13</v>
      </c>
      <c r="G2092" s="4">
        <v>1.7908540236888999</v>
      </c>
      <c r="H2092" s="4">
        <v>56.443938626366297</v>
      </c>
      <c r="I2092" s="7">
        <v>4.0552327039848102E-8</v>
      </c>
      <c r="J2092" s="7">
        <v>3.2022606665724402E-7</v>
      </c>
    </row>
    <row r="2093" spans="1:10">
      <c r="A2093" s="4" t="s">
        <v>32001</v>
      </c>
      <c r="B2093" s="5" t="s">
        <v>32002</v>
      </c>
      <c r="C2093" s="4" t="s">
        <v>32003</v>
      </c>
      <c r="D2093" s="6" t="s">
        <v>32004</v>
      </c>
      <c r="E2093" s="5" t="s">
        <v>13</v>
      </c>
      <c r="F2093" s="6" t="s">
        <v>13</v>
      </c>
      <c r="G2093" s="4">
        <v>1.79035533430034</v>
      </c>
      <c r="H2093" s="4">
        <v>131.77304628562501</v>
      </c>
      <c r="I2093" s="7">
        <v>5.7205455974678303E-12</v>
      </c>
      <c r="J2093" s="7">
        <v>2.2676325504899101E-10</v>
      </c>
    </row>
    <row r="2094" spans="1:10">
      <c r="A2094" s="4" t="s">
        <v>31999</v>
      </c>
      <c r="B2094" s="5" t="s">
        <v>32000</v>
      </c>
      <c r="C2094" s="4" t="s">
        <v>32000</v>
      </c>
      <c r="D2094" s="6" t="s">
        <v>215</v>
      </c>
      <c r="E2094" s="5" t="s">
        <v>13</v>
      </c>
      <c r="F2094" s="6" t="s">
        <v>13</v>
      </c>
      <c r="G2094" s="4">
        <v>1.7895241345841899</v>
      </c>
      <c r="H2094" s="4">
        <v>30.391559350437099</v>
      </c>
      <c r="I2094" s="7">
        <v>7.5993139824108003E-6</v>
      </c>
      <c r="J2094" s="7">
        <v>2.90622054794883E-5</v>
      </c>
    </row>
    <row r="2095" spans="1:10">
      <c r="A2095" s="4" t="s">
        <v>31997</v>
      </c>
      <c r="B2095" s="5" t="s">
        <v>31998</v>
      </c>
      <c r="C2095" s="4" t="s">
        <v>31998</v>
      </c>
      <c r="D2095" s="6" t="s">
        <v>222</v>
      </c>
      <c r="E2095" s="5" t="s">
        <v>13</v>
      </c>
      <c r="F2095" s="6" t="s">
        <v>13</v>
      </c>
      <c r="G2095" s="4">
        <v>1.78928343776029</v>
      </c>
      <c r="H2095" s="4">
        <v>10.823573518487001</v>
      </c>
      <c r="I2095" s="4">
        <v>2.7812633017579901E-3</v>
      </c>
      <c r="J2095" s="4">
        <v>5.4282545350209004E-3</v>
      </c>
    </row>
    <row r="2096" spans="1:10">
      <c r="A2096" s="4" t="s">
        <v>31996</v>
      </c>
      <c r="B2096" s="5" t="s">
        <v>26067</v>
      </c>
      <c r="C2096" s="4" t="s">
        <v>26067</v>
      </c>
      <c r="D2096" s="6" t="s">
        <v>8908</v>
      </c>
      <c r="E2096" s="5" t="s">
        <v>13</v>
      </c>
      <c r="F2096" s="6" t="s">
        <v>13</v>
      </c>
      <c r="G2096" s="4">
        <v>1.7881119329625701</v>
      </c>
      <c r="H2096" s="4">
        <v>57.185631683942397</v>
      </c>
      <c r="I2096" s="7">
        <v>3.5878452607317803E-8</v>
      </c>
      <c r="J2096" s="7">
        <v>2.8872671057452799E-7</v>
      </c>
    </row>
    <row r="2097" spans="1:10">
      <c r="A2097" s="4" t="s">
        <v>31995</v>
      </c>
      <c r="B2097" s="5" t="s">
        <v>23086</v>
      </c>
      <c r="C2097" s="4" t="s">
        <v>23086</v>
      </c>
      <c r="D2097" s="6" t="s">
        <v>102</v>
      </c>
      <c r="E2097" s="5" t="s">
        <v>13</v>
      </c>
      <c r="F2097" s="6" t="s">
        <v>13</v>
      </c>
      <c r="G2097" s="4">
        <v>1.7880778296592399</v>
      </c>
      <c r="H2097" s="4">
        <v>49.668348230289503</v>
      </c>
      <c r="I2097" s="7">
        <v>1.3104617788747501E-7</v>
      </c>
      <c r="J2097" s="7">
        <v>8.6892415773482799E-7</v>
      </c>
    </row>
    <row r="2098" spans="1:10">
      <c r="A2098" s="4" t="s">
        <v>31993</v>
      </c>
      <c r="B2098" s="5" t="s">
        <v>31994</v>
      </c>
      <c r="C2098" s="4" t="s">
        <v>31994</v>
      </c>
      <c r="D2098" s="6" t="s">
        <v>1325</v>
      </c>
      <c r="E2098" s="5" t="s">
        <v>18</v>
      </c>
      <c r="F2098" s="6" t="s">
        <v>13</v>
      </c>
      <c r="G2098" s="4">
        <v>1.7868707701089901</v>
      </c>
      <c r="H2098" s="4">
        <v>84.350733484196297</v>
      </c>
      <c r="I2098" s="7">
        <v>7.54809445947584E-10</v>
      </c>
      <c r="J2098" s="7">
        <v>1.13086010750395E-8</v>
      </c>
    </row>
    <row r="2099" spans="1:10">
      <c r="A2099" s="4" t="s">
        <v>31992</v>
      </c>
      <c r="B2099" s="5" t="s">
        <v>24792</v>
      </c>
      <c r="C2099" s="4" t="s">
        <v>24793</v>
      </c>
      <c r="D2099" s="6" t="s">
        <v>24794</v>
      </c>
      <c r="E2099" s="5" t="s">
        <v>18</v>
      </c>
      <c r="F2099" s="6" t="s">
        <v>13</v>
      </c>
      <c r="G2099" s="4">
        <v>1.7863531321299799</v>
      </c>
      <c r="H2099" s="4">
        <v>46.773995957556401</v>
      </c>
      <c r="I2099" s="7">
        <v>2.2579076340553201E-7</v>
      </c>
      <c r="J2099" s="7">
        <v>1.3821723888893201E-6</v>
      </c>
    </row>
    <row r="2100" spans="1:10">
      <c r="A2100" s="4" t="s">
        <v>31991</v>
      </c>
      <c r="B2100" s="5" t="s">
        <v>31625</v>
      </c>
      <c r="C2100" s="4" t="s">
        <v>31626</v>
      </c>
      <c r="D2100" s="6" t="s">
        <v>19610</v>
      </c>
      <c r="E2100" s="5" t="s">
        <v>13</v>
      </c>
      <c r="F2100" s="6" t="s">
        <v>18</v>
      </c>
      <c r="G2100" s="4">
        <v>1.7863469184809599</v>
      </c>
      <c r="H2100" s="4">
        <v>105.159154911692</v>
      </c>
      <c r="I2100" s="7">
        <v>7.1315184639343306E-11</v>
      </c>
      <c r="J2100" s="7">
        <v>1.62674314513948E-9</v>
      </c>
    </row>
    <row r="2101" spans="1:10">
      <c r="A2101" s="4" t="s">
        <v>31987</v>
      </c>
      <c r="B2101" s="5" t="s">
        <v>31988</v>
      </c>
      <c r="C2101" s="4" t="s">
        <v>31989</v>
      </c>
      <c r="D2101" s="6" t="s">
        <v>31990</v>
      </c>
      <c r="E2101" s="5" t="s">
        <v>13</v>
      </c>
      <c r="F2101" s="6" t="s">
        <v>13</v>
      </c>
      <c r="G2101" s="4">
        <v>1.78489807800685</v>
      </c>
      <c r="H2101" s="4">
        <v>5.07297956347906</v>
      </c>
      <c r="I2101" s="4">
        <v>3.2600419033824997E-2</v>
      </c>
      <c r="J2101" s="4">
        <v>4.9929000603680398E-2</v>
      </c>
    </row>
    <row r="2102" spans="1:10">
      <c r="A2102" s="4" t="s">
        <v>31986</v>
      </c>
      <c r="B2102" s="5" t="s">
        <v>28370</v>
      </c>
      <c r="C2102" s="4" t="s">
        <v>28370</v>
      </c>
      <c r="D2102" s="6" t="s">
        <v>28371</v>
      </c>
      <c r="E2102" s="5" t="s">
        <v>13</v>
      </c>
      <c r="F2102" s="6" t="s">
        <v>13</v>
      </c>
      <c r="G2102" s="4">
        <v>1.78454425444903</v>
      </c>
      <c r="H2102" s="4">
        <v>31.426096686462898</v>
      </c>
      <c r="I2102" s="7">
        <v>5.9263127679260702E-6</v>
      </c>
      <c r="J2102" s="7">
        <v>2.3453818773371999E-5</v>
      </c>
    </row>
    <row r="2103" spans="1:10">
      <c r="A2103" s="4" t="s">
        <v>31984</v>
      </c>
      <c r="B2103" s="5" t="s">
        <v>31985</v>
      </c>
      <c r="C2103" s="4" t="s">
        <v>31985</v>
      </c>
      <c r="D2103" s="6" t="s">
        <v>6342</v>
      </c>
      <c r="E2103" s="5" t="s">
        <v>13</v>
      </c>
      <c r="F2103" s="6" t="s">
        <v>13</v>
      </c>
      <c r="G2103" s="4">
        <v>1.7838667840059199</v>
      </c>
      <c r="H2103" s="4">
        <v>14.6419832351023</v>
      </c>
      <c r="I2103" s="4">
        <v>6.9540701342571203E-4</v>
      </c>
      <c r="J2103" s="4">
        <v>1.5805098124733101E-3</v>
      </c>
    </row>
    <row r="2104" spans="1:10">
      <c r="A2104" s="4" t="s">
        <v>31981</v>
      </c>
      <c r="B2104" s="5" t="s">
        <v>31982</v>
      </c>
      <c r="C2104" s="4" t="s">
        <v>31983</v>
      </c>
      <c r="D2104" s="6" t="s">
        <v>2273</v>
      </c>
      <c r="E2104" s="5" t="s">
        <v>13</v>
      </c>
      <c r="F2104" s="6" t="s">
        <v>18</v>
      </c>
      <c r="G2104" s="4">
        <v>1.7838001089839299</v>
      </c>
      <c r="H2104" s="4">
        <v>22.156341663996599</v>
      </c>
      <c r="I2104" s="7">
        <v>6.6308738701984201E-5</v>
      </c>
      <c r="J2104" s="4">
        <v>1.95606763704238E-4</v>
      </c>
    </row>
    <row r="2105" spans="1:10">
      <c r="A2105" s="4" t="s">
        <v>31980</v>
      </c>
      <c r="B2105" s="5" t="s">
        <v>25558</v>
      </c>
      <c r="C2105" s="4" t="s">
        <v>25559</v>
      </c>
      <c r="D2105" s="6" t="s">
        <v>25560</v>
      </c>
      <c r="E2105" s="5" t="s">
        <v>13</v>
      </c>
      <c r="F2105" s="6" t="s">
        <v>13</v>
      </c>
      <c r="G2105" s="4">
        <v>1.78195028856447</v>
      </c>
      <c r="H2105" s="4">
        <v>32.945694524862198</v>
      </c>
      <c r="I2105" s="7">
        <v>4.0814666001922703E-6</v>
      </c>
      <c r="J2105" s="7">
        <v>1.6868369031450799E-5</v>
      </c>
    </row>
    <row r="2106" spans="1:10">
      <c r="A2106" s="4" t="s">
        <v>31979</v>
      </c>
      <c r="B2106" s="5" t="s">
        <v>12061</v>
      </c>
      <c r="C2106" s="4" t="s">
        <v>12062</v>
      </c>
      <c r="D2106" s="6" t="s">
        <v>12063</v>
      </c>
      <c r="E2106" s="5" t="s">
        <v>13</v>
      </c>
      <c r="F2106" s="6" t="s">
        <v>13</v>
      </c>
      <c r="G2106" s="4">
        <v>1.7818521657075701</v>
      </c>
      <c r="H2106" s="4">
        <v>30.786946492455598</v>
      </c>
      <c r="I2106" s="7">
        <v>6.7033277668776701E-6</v>
      </c>
      <c r="J2106" s="7">
        <v>2.60815846605831E-5</v>
      </c>
    </row>
    <row r="2107" spans="1:10">
      <c r="A2107" s="4" t="s">
        <v>31978</v>
      </c>
      <c r="B2107" s="5" t="s">
        <v>30104</v>
      </c>
      <c r="C2107" s="4" t="s">
        <v>30105</v>
      </c>
      <c r="D2107" s="6" t="s">
        <v>30106</v>
      </c>
      <c r="E2107" s="5" t="s">
        <v>13</v>
      </c>
      <c r="F2107" s="6" t="s">
        <v>13</v>
      </c>
      <c r="G2107" s="4">
        <v>1.7814617979766001</v>
      </c>
      <c r="H2107" s="4">
        <v>96.643520413156196</v>
      </c>
      <c r="I2107" s="7">
        <v>1.78378924610641E-10</v>
      </c>
      <c r="J2107" s="7">
        <v>3.4548973380507599E-9</v>
      </c>
    </row>
    <row r="2108" spans="1:10">
      <c r="A2108" s="4" t="s">
        <v>31976</v>
      </c>
      <c r="B2108" s="5" t="s">
        <v>31977</v>
      </c>
      <c r="C2108" s="4" t="s">
        <v>31977</v>
      </c>
      <c r="D2108" s="6" t="s">
        <v>102</v>
      </c>
      <c r="E2108" s="5" t="s">
        <v>13</v>
      </c>
      <c r="F2108" s="6" t="s">
        <v>13</v>
      </c>
      <c r="G2108" s="4">
        <v>1.78063612634372</v>
      </c>
      <c r="H2108" s="4">
        <v>26.609681012338399</v>
      </c>
      <c r="I2108" s="7">
        <v>1.9180583924606001E-5</v>
      </c>
      <c r="J2108" s="7">
        <v>6.5522452892518098E-5</v>
      </c>
    </row>
    <row r="2109" spans="1:10">
      <c r="A2109" s="4" t="s">
        <v>31974</v>
      </c>
      <c r="B2109" s="5" t="s">
        <v>31975</v>
      </c>
      <c r="C2109" s="4" t="s">
        <v>31975</v>
      </c>
      <c r="D2109" s="6" t="s">
        <v>7616</v>
      </c>
      <c r="E2109" s="5" t="s">
        <v>13</v>
      </c>
      <c r="F2109" s="6" t="s">
        <v>13</v>
      </c>
      <c r="G2109" s="4">
        <v>1.78060780775064</v>
      </c>
      <c r="H2109" s="4">
        <v>68.396046557047299</v>
      </c>
      <c r="I2109" s="7">
        <v>6.3734883436923503E-9</v>
      </c>
      <c r="J2109" s="7">
        <v>6.6816469623185103E-8</v>
      </c>
    </row>
    <row r="2110" spans="1:10">
      <c r="A2110" s="4" t="s">
        <v>31973</v>
      </c>
      <c r="B2110" s="5" t="s">
        <v>28285</v>
      </c>
      <c r="C2110" s="4" t="s">
        <v>5355</v>
      </c>
      <c r="D2110" s="6" t="s">
        <v>28286</v>
      </c>
      <c r="E2110" s="5" t="s">
        <v>13</v>
      </c>
      <c r="F2110" s="6" t="s">
        <v>13</v>
      </c>
      <c r="G2110" s="4">
        <v>1.78051387370548</v>
      </c>
      <c r="H2110" s="4">
        <v>100.07086590852801</v>
      </c>
      <c r="I2110" s="7">
        <v>1.2242312368397001E-10</v>
      </c>
      <c r="J2110" s="7">
        <v>2.5365191817356399E-9</v>
      </c>
    </row>
    <row r="2111" spans="1:10">
      <c r="A2111" s="4" t="s">
        <v>31971</v>
      </c>
      <c r="B2111" s="5" t="s">
        <v>31972</v>
      </c>
      <c r="C2111" s="4" t="s">
        <v>31972</v>
      </c>
      <c r="D2111" s="6" t="s">
        <v>24203</v>
      </c>
      <c r="E2111" s="5" t="s">
        <v>13</v>
      </c>
      <c r="F2111" s="6" t="s">
        <v>13</v>
      </c>
      <c r="G2111" s="4">
        <v>1.7798853302228901</v>
      </c>
      <c r="H2111" s="4">
        <v>5.7222342520246796</v>
      </c>
      <c r="I2111" s="4">
        <v>2.3946079367805202E-2</v>
      </c>
      <c r="J2111" s="4">
        <v>3.7772325381136701E-2</v>
      </c>
    </row>
    <row r="2112" spans="1:10">
      <c r="A2112" s="4" t="s">
        <v>31969</v>
      </c>
      <c r="B2112" s="5" t="s">
        <v>31970</v>
      </c>
      <c r="C2112" s="4" t="s">
        <v>31970</v>
      </c>
      <c r="D2112" s="6" t="s">
        <v>6437</v>
      </c>
      <c r="E2112" s="5" t="s">
        <v>13</v>
      </c>
      <c r="F2112" s="6" t="s">
        <v>13</v>
      </c>
      <c r="G2112" s="4">
        <v>1.7792525384953699</v>
      </c>
      <c r="H2112" s="4">
        <v>13.6188213780881</v>
      </c>
      <c r="I2112" s="4">
        <v>9.9317333832494095E-4</v>
      </c>
      <c r="J2112" s="4">
        <v>2.1680295508286198E-3</v>
      </c>
    </row>
    <row r="2113" spans="1:10">
      <c r="A2113" s="4" t="s">
        <v>31968</v>
      </c>
      <c r="B2113" s="5" t="s">
        <v>25179</v>
      </c>
      <c r="C2113" s="4" t="s">
        <v>25179</v>
      </c>
      <c r="D2113" s="6" t="s">
        <v>689</v>
      </c>
      <c r="E2113" s="5" t="s">
        <v>13</v>
      </c>
      <c r="F2113" s="6" t="s">
        <v>13</v>
      </c>
      <c r="G2113" s="4">
        <v>1.77874870202408</v>
      </c>
      <c r="H2113" s="4">
        <v>66.430215508777593</v>
      </c>
      <c r="I2113" s="7">
        <v>8.4971433170957496E-9</v>
      </c>
      <c r="J2113" s="7">
        <v>8.5130657520135202E-8</v>
      </c>
    </row>
    <row r="2114" spans="1:10">
      <c r="A2114" s="4" t="s">
        <v>31967</v>
      </c>
      <c r="B2114" s="5" t="s">
        <v>20671</v>
      </c>
      <c r="C2114" s="4" t="s">
        <v>20672</v>
      </c>
      <c r="D2114" s="6" t="s">
        <v>20673</v>
      </c>
      <c r="E2114" s="5" t="s">
        <v>13</v>
      </c>
      <c r="F2114" s="6" t="s">
        <v>13</v>
      </c>
      <c r="G2114" s="4">
        <v>1.7786164790779899</v>
      </c>
      <c r="H2114" s="4">
        <v>20.3296779178207</v>
      </c>
      <c r="I2114" s="4">
        <v>1.11018749625992E-4</v>
      </c>
      <c r="J2114" s="4">
        <v>3.07882052436019E-4</v>
      </c>
    </row>
    <row r="2115" spans="1:10">
      <c r="A2115" s="4" t="s">
        <v>31966</v>
      </c>
      <c r="B2115" s="5" t="s">
        <v>12977</v>
      </c>
      <c r="C2115" s="4" t="s">
        <v>12978</v>
      </c>
      <c r="D2115" s="6" t="s">
        <v>12979</v>
      </c>
      <c r="E2115" s="5" t="s">
        <v>13</v>
      </c>
      <c r="F2115" s="6" t="s">
        <v>13</v>
      </c>
      <c r="G2115" s="4">
        <v>1.7772173610959201</v>
      </c>
      <c r="H2115" s="4">
        <v>56.0664807482163</v>
      </c>
      <c r="I2115" s="7">
        <v>4.3178346741197202E-8</v>
      </c>
      <c r="J2115" s="7">
        <v>3.3707711499778598E-7</v>
      </c>
    </row>
    <row r="2116" spans="1:10">
      <c r="A2116" s="4" t="s">
        <v>31962</v>
      </c>
      <c r="B2116" s="5" t="s">
        <v>31963</v>
      </c>
      <c r="C2116" s="4" t="s">
        <v>31964</v>
      </c>
      <c r="D2116" s="6" t="s">
        <v>31965</v>
      </c>
      <c r="E2116" s="5" t="s">
        <v>13</v>
      </c>
      <c r="F2116" s="6" t="s">
        <v>13</v>
      </c>
      <c r="G2116" s="4">
        <v>1.77718912067769</v>
      </c>
      <c r="H2116" s="4">
        <v>11.700114007560799</v>
      </c>
      <c r="I2116" s="4">
        <v>1.9947490804935299E-3</v>
      </c>
      <c r="J2116" s="4">
        <v>4.0282721873329099E-3</v>
      </c>
    </row>
    <row r="2117" spans="1:10">
      <c r="A2117" s="4" t="s">
        <v>31961</v>
      </c>
      <c r="B2117" s="5" t="s">
        <v>30493</v>
      </c>
      <c r="C2117" s="4" t="s">
        <v>30493</v>
      </c>
      <c r="D2117" s="6" t="s">
        <v>625</v>
      </c>
      <c r="E2117" s="5" t="s">
        <v>13</v>
      </c>
      <c r="F2117" s="6" t="s">
        <v>13</v>
      </c>
      <c r="G2117" s="4">
        <v>1.77708396862109</v>
      </c>
      <c r="H2117" s="4">
        <v>45.041106341679701</v>
      </c>
      <c r="I2117" s="7">
        <v>3.1080372154206101E-7</v>
      </c>
      <c r="J2117" s="7">
        <v>1.8110389101338501E-6</v>
      </c>
    </row>
    <row r="2118" spans="1:10">
      <c r="A2118" s="4" t="s">
        <v>31958</v>
      </c>
      <c r="B2118" s="5" t="s">
        <v>31959</v>
      </c>
      <c r="C2118" s="4" t="s">
        <v>31960</v>
      </c>
      <c r="D2118" s="6" t="s">
        <v>1711</v>
      </c>
      <c r="E2118" s="5" t="s">
        <v>13</v>
      </c>
      <c r="F2118" s="6" t="s">
        <v>18</v>
      </c>
      <c r="G2118" s="4">
        <v>1.77588436449576</v>
      </c>
      <c r="H2118" s="4">
        <v>86.494720066831206</v>
      </c>
      <c r="I2118" s="7">
        <v>5.8035088056306201E-10</v>
      </c>
      <c r="J2118" s="7">
        <v>9.0746744186452108E-9</v>
      </c>
    </row>
    <row r="2119" spans="1:10">
      <c r="A2119" s="4" t="s">
        <v>31956</v>
      </c>
      <c r="B2119" s="5" t="s">
        <v>31957</v>
      </c>
      <c r="C2119" s="4" t="s">
        <v>31957</v>
      </c>
      <c r="D2119" s="6" t="s">
        <v>30852</v>
      </c>
      <c r="E2119" s="5" t="s">
        <v>13</v>
      </c>
      <c r="F2119" s="6" t="s">
        <v>13</v>
      </c>
      <c r="G2119" s="4">
        <v>1.7757134964792201</v>
      </c>
      <c r="H2119" s="4">
        <v>75.1806155668625</v>
      </c>
      <c r="I2119" s="7">
        <v>2.46903936171206E-9</v>
      </c>
      <c r="J2119" s="7">
        <v>3.0578424772932302E-8</v>
      </c>
    </row>
    <row r="2120" spans="1:10">
      <c r="A2120" s="4" t="s">
        <v>31955</v>
      </c>
      <c r="B2120" s="5" t="s">
        <v>27376</v>
      </c>
      <c r="C2120" s="4" t="s">
        <v>27377</v>
      </c>
      <c r="D2120" s="6" t="s">
        <v>27378</v>
      </c>
      <c r="E2120" s="5" t="s">
        <v>13</v>
      </c>
      <c r="F2120" s="6" t="s">
        <v>13</v>
      </c>
      <c r="G2120" s="4">
        <v>1.7755006885360001</v>
      </c>
      <c r="H2120" s="4">
        <v>84.682960649577794</v>
      </c>
      <c r="I2120" s="7">
        <v>7.2444388967457204E-10</v>
      </c>
      <c r="J2120" s="7">
        <v>1.09370072352316E-8</v>
      </c>
    </row>
    <row r="2121" spans="1:10">
      <c r="A2121" s="4" t="s">
        <v>31954</v>
      </c>
      <c r="B2121" s="5" t="s">
        <v>16503</v>
      </c>
      <c r="C2121" s="4" t="s">
        <v>16504</v>
      </c>
      <c r="D2121" s="6" t="s">
        <v>1070</v>
      </c>
      <c r="E2121" s="5" t="s">
        <v>13</v>
      </c>
      <c r="F2121" s="6" t="s">
        <v>13</v>
      </c>
      <c r="G2121" s="4">
        <v>1.7754934667414199</v>
      </c>
      <c r="H2121" s="4">
        <v>46.215888197693197</v>
      </c>
      <c r="I2121" s="7">
        <v>2.53220006645836E-7</v>
      </c>
      <c r="J2121" s="7">
        <v>1.5241174535099899E-6</v>
      </c>
    </row>
    <row r="2122" spans="1:10">
      <c r="A2122" s="4" t="s">
        <v>31953</v>
      </c>
      <c r="B2122" s="5" t="s">
        <v>30990</v>
      </c>
      <c r="C2122" s="4" t="s">
        <v>30991</v>
      </c>
      <c r="D2122" s="6" t="s">
        <v>89</v>
      </c>
      <c r="E2122" s="5" t="s">
        <v>13</v>
      </c>
      <c r="F2122" s="6" t="s">
        <v>13</v>
      </c>
      <c r="G2122" s="4">
        <v>1.77513150649965</v>
      </c>
      <c r="H2122" s="4">
        <v>30.982191165467299</v>
      </c>
      <c r="I2122" s="7">
        <v>6.3944597864505004E-6</v>
      </c>
      <c r="J2122" s="7">
        <v>2.50622122257789E-5</v>
      </c>
    </row>
    <row r="2123" spans="1:10">
      <c r="A2123" s="4" t="s">
        <v>31952</v>
      </c>
      <c r="B2123" s="5" t="s">
        <v>31158</v>
      </c>
      <c r="C2123" s="4" t="s">
        <v>31159</v>
      </c>
      <c r="D2123" s="6" t="s">
        <v>29808</v>
      </c>
      <c r="E2123" s="5" t="s">
        <v>18</v>
      </c>
      <c r="F2123" s="6" t="s">
        <v>18</v>
      </c>
      <c r="G2123" s="4">
        <v>1.77387743198158</v>
      </c>
      <c r="H2123" s="4">
        <v>7.0774802375045702</v>
      </c>
      <c r="I2123" s="4">
        <v>1.2950877972368E-2</v>
      </c>
      <c r="J2123" s="4">
        <v>2.1731184631987002E-2</v>
      </c>
    </row>
    <row r="2124" spans="1:10">
      <c r="A2124" s="4" t="s">
        <v>31950</v>
      </c>
      <c r="B2124" s="5" t="s">
        <v>31951</v>
      </c>
      <c r="C2124" s="4" t="s">
        <v>31951</v>
      </c>
      <c r="D2124" s="6" t="s">
        <v>6950</v>
      </c>
      <c r="E2124" s="5" t="s">
        <v>13</v>
      </c>
      <c r="F2124" s="6" t="s">
        <v>13</v>
      </c>
      <c r="G2124" s="4">
        <v>1.77336077909463</v>
      </c>
      <c r="H2124" s="4">
        <v>51.138888110230702</v>
      </c>
      <c r="I2124" s="7">
        <v>1.00708013304881E-7</v>
      </c>
      <c r="J2124" s="7">
        <v>6.9196096859288905E-7</v>
      </c>
    </row>
    <row r="2125" spans="1:10">
      <c r="A2125" s="4" t="s">
        <v>31946</v>
      </c>
      <c r="B2125" s="5" t="s">
        <v>31947</v>
      </c>
      <c r="C2125" s="4" t="s">
        <v>31948</v>
      </c>
      <c r="D2125" s="6" t="s">
        <v>31949</v>
      </c>
      <c r="E2125" s="5" t="s">
        <v>13</v>
      </c>
      <c r="F2125" s="6" t="s">
        <v>13</v>
      </c>
      <c r="G2125" s="4">
        <v>1.7730470820676201</v>
      </c>
      <c r="H2125" s="4">
        <v>141.09779059801099</v>
      </c>
      <c r="I2125" s="7">
        <v>2.61130139675393E-12</v>
      </c>
      <c r="J2125" s="7">
        <v>1.24169930408336E-10</v>
      </c>
    </row>
    <row r="2126" spans="1:10">
      <c r="A2126" s="4" t="s">
        <v>31945</v>
      </c>
      <c r="B2126" s="5" t="s">
        <v>27250</v>
      </c>
      <c r="C2126" s="4" t="s">
        <v>27251</v>
      </c>
      <c r="D2126" s="6" t="s">
        <v>27252</v>
      </c>
      <c r="E2126" s="5" t="s">
        <v>13</v>
      </c>
      <c r="F2126" s="6" t="s">
        <v>13</v>
      </c>
      <c r="G2126" s="4">
        <v>1.7726639766761301</v>
      </c>
      <c r="H2126" s="4">
        <v>19.118408243180799</v>
      </c>
      <c r="I2126" s="4">
        <v>1.60828778684497E-4</v>
      </c>
      <c r="J2126" s="4">
        <v>4.2687100829917298E-4</v>
      </c>
    </row>
    <row r="2127" spans="1:10">
      <c r="A2127" s="4" t="s">
        <v>31941</v>
      </c>
      <c r="B2127" s="5" t="s">
        <v>31942</v>
      </c>
      <c r="C2127" s="4" t="s">
        <v>31943</v>
      </c>
      <c r="D2127" s="6" t="s">
        <v>31944</v>
      </c>
      <c r="E2127" s="5" t="s">
        <v>13</v>
      </c>
      <c r="F2127" s="6" t="s">
        <v>13</v>
      </c>
      <c r="G2127" s="4">
        <v>1.7716525889452901</v>
      </c>
      <c r="H2127" s="4">
        <v>46.177449645082604</v>
      </c>
      <c r="I2127" s="7">
        <v>2.50116037056138E-7</v>
      </c>
      <c r="J2127" s="7">
        <v>1.50791904518911E-6</v>
      </c>
    </row>
    <row r="2128" spans="1:10">
      <c r="A2128" s="4" t="s">
        <v>31939</v>
      </c>
      <c r="B2128" s="5" t="s">
        <v>31940</v>
      </c>
      <c r="C2128" s="4" t="s">
        <v>31940</v>
      </c>
      <c r="D2128" s="6" t="s">
        <v>10135</v>
      </c>
      <c r="E2128" s="5" t="s">
        <v>13</v>
      </c>
      <c r="F2128" s="6" t="s">
        <v>13</v>
      </c>
      <c r="G2128" s="4">
        <v>1.7709382986750399</v>
      </c>
      <c r="H2128" s="4">
        <v>33.953563301354102</v>
      </c>
      <c r="I2128" s="7">
        <v>3.1812700885303602E-6</v>
      </c>
      <c r="J2128" s="7">
        <v>1.36190123066568E-5</v>
      </c>
    </row>
    <row r="2129" spans="1:10">
      <c r="A2129" s="4" t="s">
        <v>31935</v>
      </c>
      <c r="B2129" s="5" t="s">
        <v>31936</v>
      </c>
      <c r="C2129" s="4" t="s">
        <v>31937</v>
      </c>
      <c r="D2129" s="6" t="s">
        <v>31938</v>
      </c>
      <c r="E2129" s="5" t="s">
        <v>13</v>
      </c>
      <c r="F2129" s="6" t="s">
        <v>13</v>
      </c>
      <c r="G2129" s="4">
        <v>1.7701202703096</v>
      </c>
      <c r="H2129" s="4">
        <v>21.5673925416293</v>
      </c>
      <c r="I2129" s="7">
        <v>7.7120010929574201E-5</v>
      </c>
      <c r="J2129" s="4">
        <v>2.2333627956053201E-4</v>
      </c>
    </row>
    <row r="2130" spans="1:10">
      <c r="A2130" s="4" t="s">
        <v>31934</v>
      </c>
      <c r="B2130" s="5" t="s">
        <v>30877</v>
      </c>
      <c r="C2130" s="4" t="s">
        <v>30877</v>
      </c>
      <c r="D2130" s="6" t="s">
        <v>2285</v>
      </c>
      <c r="E2130" s="5" t="s">
        <v>13</v>
      </c>
      <c r="F2130" s="6" t="s">
        <v>13</v>
      </c>
      <c r="G2130" s="4">
        <v>1.7691453440828799</v>
      </c>
      <c r="H2130" s="4">
        <v>24.504375195704299</v>
      </c>
      <c r="I2130" s="7">
        <v>3.4408549329372402E-5</v>
      </c>
      <c r="J2130" s="4">
        <v>1.09632239803659E-4</v>
      </c>
    </row>
    <row r="2131" spans="1:10">
      <c r="A2131" s="4" t="s">
        <v>31933</v>
      </c>
      <c r="B2131" s="5" t="s">
        <v>25728</v>
      </c>
      <c r="C2131" s="4" t="s">
        <v>25728</v>
      </c>
      <c r="D2131" s="6" t="s">
        <v>102</v>
      </c>
      <c r="E2131" s="5" t="s">
        <v>13</v>
      </c>
      <c r="F2131" s="6" t="s">
        <v>13</v>
      </c>
      <c r="G2131" s="4">
        <v>1.76808023749633</v>
      </c>
      <c r="H2131" s="4">
        <v>102.674672745452</v>
      </c>
      <c r="I2131" s="7">
        <v>9.25999586244252E-11</v>
      </c>
      <c r="J2131" s="7">
        <v>2.02179650697811E-9</v>
      </c>
    </row>
    <row r="2132" spans="1:10">
      <c r="A2132" s="4" t="s">
        <v>31932</v>
      </c>
      <c r="B2132" s="5" t="s">
        <v>31743</v>
      </c>
      <c r="C2132" s="4" t="s">
        <v>31744</v>
      </c>
      <c r="D2132" s="6" t="s">
        <v>31745</v>
      </c>
      <c r="E2132" s="5" t="s">
        <v>13</v>
      </c>
      <c r="F2132" s="6" t="s">
        <v>13</v>
      </c>
      <c r="G2132" s="4">
        <v>1.7673118527646601</v>
      </c>
      <c r="H2132" s="4">
        <v>25.3903760185373</v>
      </c>
      <c r="I2132" s="7">
        <v>2.71311839293541E-5</v>
      </c>
      <c r="J2132" s="7">
        <v>8.88869650150008E-5</v>
      </c>
    </row>
    <row r="2133" spans="1:10">
      <c r="A2133" s="4" t="s">
        <v>31931</v>
      </c>
      <c r="B2133" s="5" t="s">
        <v>15660</v>
      </c>
      <c r="C2133" s="4" t="s">
        <v>15660</v>
      </c>
      <c r="D2133" s="6" t="s">
        <v>15248</v>
      </c>
      <c r="E2133" s="5" t="s">
        <v>13</v>
      </c>
      <c r="F2133" s="6" t="s">
        <v>13</v>
      </c>
      <c r="G2133" s="4">
        <v>1.76666638942787</v>
      </c>
      <c r="H2133" s="4">
        <v>16.268148137196899</v>
      </c>
      <c r="I2133" s="4">
        <v>3.9738708931529699E-4</v>
      </c>
      <c r="J2133" s="4">
        <v>9.5569088150089195E-4</v>
      </c>
    </row>
    <row r="2134" spans="1:10">
      <c r="A2134" s="4" t="s">
        <v>31930</v>
      </c>
      <c r="B2134" s="5" t="s">
        <v>31378</v>
      </c>
      <c r="C2134" s="4" t="s">
        <v>31378</v>
      </c>
      <c r="D2134" s="6" t="s">
        <v>17512</v>
      </c>
      <c r="E2134" s="5" t="s">
        <v>13</v>
      </c>
      <c r="F2134" s="6" t="s">
        <v>13</v>
      </c>
      <c r="G2134" s="4">
        <v>1.7661140978932801</v>
      </c>
      <c r="H2134" s="4">
        <v>38.9504637596389</v>
      </c>
      <c r="I2134" s="7">
        <v>1.0610191071351899E-6</v>
      </c>
      <c r="J2134" s="7">
        <v>5.23842338907895E-6</v>
      </c>
    </row>
    <row r="2135" spans="1:10">
      <c r="A2135" s="4" t="s">
        <v>31929</v>
      </c>
      <c r="B2135" s="5" t="s">
        <v>22937</v>
      </c>
      <c r="C2135" s="4" t="s">
        <v>22937</v>
      </c>
      <c r="D2135" s="6" t="s">
        <v>5451</v>
      </c>
      <c r="E2135" s="5" t="s">
        <v>13</v>
      </c>
      <c r="F2135" s="6" t="s">
        <v>13</v>
      </c>
      <c r="G2135" s="4">
        <v>1.76606676184045</v>
      </c>
      <c r="H2135" s="4">
        <v>77.323957700039699</v>
      </c>
      <c r="I2135" s="7">
        <v>1.85421459342424E-9</v>
      </c>
      <c r="J2135" s="7">
        <v>2.4122396499971901E-8</v>
      </c>
    </row>
    <row r="2136" spans="1:10">
      <c r="A2136" s="4" t="s">
        <v>31927</v>
      </c>
      <c r="B2136" s="5" t="s">
        <v>31928</v>
      </c>
      <c r="C2136" s="4" t="s">
        <v>31928</v>
      </c>
      <c r="D2136" s="6" t="s">
        <v>1711</v>
      </c>
      <c r="E2136" s="5" t="s">
        <v>13</v>
      </c>
      <c r="F2136" s="6" t="s">
        <v>13</v>
      </c>
      <c r="G2136" s="4">
        <v>1.76480587601039</v>
      </c>
      <c r="H2136" s="4">
        <v>53.410122405889297</v>
      </c>
      <c r="I2136" s="7">
        <v>6.7714847415812797E-8</v>
      </c>
      <c r="J2136" s="7">
        <v>4.9495737585929702E-7</v>
      </c>
    </row>
    <row r="2137" spans="1:10">
      <c r="A2137" s="4" t="s">
        <v>31923</v>
      </c>
      <c r="B2137" s="5" t="s">
        <v>31924</v>
      </c>
      <c r="C2137" s="4" t="s">
        <v>31925</v>
      </c>
      <c r="D2137" s="6" t="s">
        <v>31926</v>
      </c>
      <c r="E2137" s="5" t="s">
        <v>13</v>
      </c>
      <c r="F2137" s="6" t="s">
        <v>13</v>
      </c>
      <c r="G2137" s="4">
        <v>1.7642059906823999</v>
      </c>
      <c r="H2137" s="4">
        <v>16.685566113639801</v>
      </c>
      <c r="I2137" s="4">
        <v>3.4650576286348499E-4</v>
      </c>
      <c r="J2137" s="4">
        <v>8.4613488111066697E-4</v>
      </c>
    </row>
    <row r="2138" spans="1:10">
      <c r="A2138" s="4" t="s">
        <v>31922</v>
      </c>
      <c r="B2138" s="5" t="s">
        <v>6618</v>
      </c>
      <c r="C2138" s="4" t="s">
        <v>6619</v>
      </c>
      <c r="D2138" s="6" t="s">
        <v>6620</v>
      </c>
      <c r="E2138" s="5" t="s">
        <v>13</v>
      </c>
      <c r="F2138" s="6" t="s">
        <v>13</v>
      </c>
      <c r="G2138" s="4">
        <v>1.76411596513639</v>
      </c>
      <c r="H2138" s="4">
        <v>95.759573561031999</v>
      </c>
      <c r="I2138" s="7">
        <v>1.9690125063875E-10</v>
      </c>
      <c r="J2138" s="7">
        <v>3.7402706371334903E-9</v>
      </c>
    </row>
    <row r="2139" spans="1:10">
      <c r="A2139" s="4" t="s">
        <v>31921</v>
      </c>
      <c r="B2139" s="5" t="s">
        <v>28724</v>
      </c>
      <c r="C2139" s="4" t="s">
        <v>28724</v>
      </c>
      <c r="D2139" s="6" t="s">
        <v>625</v>
      </c>
      <c r="E2139" s="5" t="s">
        <v>13</v>
      </c>
      <c r="F2139" s="6" t="s">
        <v>13</v>
      </c>
      <c r="G2139" s="4">
        <v>1.76376348172171</v>
      </c>
      <c r="H2139" s="4">
        <v>15.551185038463601</v>
      </c>
      <c r="I2139" s="4">
        <v>5.1060154147823504E-4</v>
      </c>
      <c r="J2139" s="4">
        <v>1.19746870821545E-3</v>
      </c>
    </row>
    <row r="2140" spans="1:10">
      <c r="A2140" s="4" t="s">
        <v>31919</v>
      </c>
      <c r="B2140" s="5" t="s">
        <v>31920</v>
      </c>
      <c r="C2140" s="4" t="s">
        <v>31920</v>
      </c>
      <c r="D2140" s="6" t="s">
        <v>851</v>
      </c>
      <c r="E2140" s="5" t="s">
        <v>18</v>
      </c>
      <c r="F2140" s="6" t="s">
        <v>13</v>
      </c>
      <c r="G2140" s="4">
        <v>1.76355296447286</v>
      </c>
      <c r="H2140" s="4">
        <v>12.4040235672232</v>
      </c>
      <c r="I2140" s="4">
        <v>1.5373333115334901E-3</v>
      </c>
      <c r="J2140" s="4">
        <v>3.1900684894098602E-3</v>
      </c>
    </row>
    <row r="2141" spans="1:10">
      <c r="A2141" s="4" t="s">
        <v>31917</v>
      </c>
      <c r="B2141" s="5" t="s">
        <v>31918</v>
      </c>
      <c r="C2141" s="4" t="s">
        <v>31918</v>
      </c>
      <c r="D2141" s="6" t="s">
        <v>4137</v>
      </c>
      <c r="E2141" s="5" t="s">
        <v>13</v>
      </c>
      <c r="F2141" s="6" t="s">
        <v>13</v>
      </c>
      <c r="G2141" s="4">
        <v>1.7630115170468701</v>
      </c>
      <c r="H2141" s="4">
        <v>43.330211469077398</v>
      </c>
      <c r="I2141" s="7">
        <v>4.4353539151577702E-7</v>
      </c>
      <c r="J2141" s="7">
        <v>2.46145299175123E-6</v>
      </c>
    </row>
    <row r="2142" spans="1:10">
      <c r="A2142" s="4" t="s">
        <v>31915</v>
      </c>
      <c r="B2142" s="5" t="s">
        <v>31916</v>
      </c>
      <c r="C2142" s="4" t="s">
        <v>31916</v>
      </c>
      <c r="D2142" s="6" t="s">
        <v>474</v>
      </c>
      <c r="E2142" s="5" t="s">
        <v>13</v>
      </c>
      <c r="F2142" s="6" t="s">
        <v>13</v>
      </c>
      <c r="G2142" s="4">
        <v>1.7628459571033801</v>
      </c>
      <c r="H2142" s="4">
        <v>49.2013835407204</v>
      </c>
      <c r="I2142" s="7">
        <v>1.4262919721681701E-7</v>
      </c>
      <c r="J2142" s="7">
        <v>9.3080518969629001E-7</v>
      </c>
    </row>
    <row r="2143" spans="1:10">
      <c r="A2143" s="4" t="s">
        <v>31911</v>
      </c>
      <c r="B2143" s="5" t="s">
        <v>31912</v>
      </c>
      <c r="C2143" s="4" t="s">
        <v>31913</v>
      </c>
      <c r="D2143" s="6" t="s">
        <v>31914</v>
      </c>
      <c r="E2143" s="5" t="s">
        <v>13</v>
      </c>
      <c r="F2143" s="6" t="s">
        <v>13</v>
      </c>
      <c r="G2143" s="4">
        <v>1.7619033737291201</v>
      </c>
      <c r="H2143" s="4">
        <v>124.72750535910799</v>
      </c>
      <c r="I2143" s="7">
        <v>1.06756552799383E-11</v>
      </c>
      <c r="J2143" s="7">
        <v>3.6932232948332501E-10</v>
      </c>
    </row>
    <row r="2144" spans="1:10">
      <c r="A2144" s="4" t="s">
        <v>31908</v>
      </c>
      <c r="B2144" s="5" t="s">
        <v>31909</v>
      </c>
      <c r="C2144" s="4" t="s">
        <v>31910</v>
      </c>
      <c r="D2144" s="6" t="s">
        <v>10205</v>
      </c>
      <c r="E2144" s="5" t="s">
        <v>13</v>
      </c>
      <c r="F2144" s="6" t="s">
        <v>13</v>
      </c>
      <c r="G2144" s="4">
        <v>1.76161349958818</v>
      </c>
      <c r="H2144" s="4">
        <v>58.800457248518903</v>
      </c>
      <c r="I2144" s="7">
        <v>2.7585189136453999E-8</v>
      </c>
      <c r="J2144" s="7">
        <v>2.2983463742311199E-7</v>
      </c>
    </row>
    <row r="2145" spans="1:10">
      <c r="A2145" s="4" t="s">
        <v>31905</v>
      </c>
      <c r="B2145" s="5" t="s">
        <v>31906</v>
      </c>
      <c r="C2145" s="4" t="s">
        <v>31906</v>
      </c>
      <c r="D2145" s="6" t="s">
        <v>31907</v>
      </c>
      <c r="E2145" s="5" t="s">
        <v>13</v>
      </c>
      <c r="F2145" s="6" t="s">
        <v>13</v>
      </c>
      <c r="G2145" s="4">
        <v>1.76158788019004</v>
      </c>
      <c r="H2145" s="4">
        <v>27.7899569982469</v>
      </c>
      <c r="I2145" s="7">
        <v>1.44747144058593E-5</v>
      </c>
      <c r="J2145" s="7">
        <v>5.1103271781420803E-5</v>
      </c>
    </row>
    <row r="2146" spans="1:10">
      <c r="A2146" s="4" t="s">
        <v>31904</v>
      </c>
      <c r="B2146" s="5" t="s">
        <v>28189</v>
      </c>
      <c r="C2146" s="4" t="s">
        <v>28190</v>
      </c>
      <c r="D2146" s="6" t="s">
        <v>28191</v>
      </c>
      <c r="E2146" s="5" t="s">
        <v>18</v>
      </c>
      <c r="F2146" s="6" t="s">
        <v>18</v>
      </c>
      <c r="G2146" s="4">
        <v>1.7609602559617701</v>
      </c>
      <c r="H2146" s="4">
        <v>45.393884273686403</v>
      </c>
      <c r="I2146" s="7">
        <v>2.9042539258466301E-7</v>
      </c>
      <c r="J2146" s="7">
        <v>1.70910470626803E-6</v>
      </c>
    </row>
    <row r="2147" spans="1:10">
      <c r="A2147" s="4" t="s">
        <v>31903</v>
      </c>
      <c r="B2147" s="5" t="s">
        <v>28205</v>
      </c>
      <c r="C2147" s="4" t="s">
        <v>28206</v>
      </c>
      <c r="D2147" s="6" t="s">
        <v>28207</v>
      </c>
      <c r="E2147" s="5" t="s">
        <v>18</v>
      </c>
      <c r="F2147" s="6" t="s">
        <v>18</v>
      </c>
      <c r="G2147" s="4">
        <v>1.76066979430999</v>
      </c>
      <c r="H2147" s="4">
        <v>26.18619402621</v>
      </c>
      <c r="I2147" s="7">
        <v>2.1972545453492499E-5</v>
      </c>
      <c r="J2147" s="7">
        <v>7.3840283441055997E-5</v>
      </c>
    </row>
    <row r="2148" spans="1:10">
      <c r="A2148" s="4" t="s">
        <v>31900</v>
      </c>
      <c r="B2148" s="5" t="s">
        <v>31901</v>
      </c>
      <c r="C2148" s="4" t="s">
        <v>31902</v>
      </c>
      <c r="D2148" s="6" t="s">
        <v>23368</v>
      </c>
      <c r="E2148" s="5" t="s">
        <v>13</v>
      </c>
      <c r="F2148" s="6" t="s">
        <v>13</v>
      </c>
      <c r="G2148" s="4">
        <v>1.7604883775457401</v>
      </c>
      <c r="H2148" s="4">
        <v>35.839317999854501</v>
      </c>
      <c r="I2148" s="7">
        <v>2.1329123688356699E-6</v>
      </c>
      <c r="J2148" s="7">
        <v>9.6066513329046192E-6</v>
      </c>
    </row>
    <row r="2149" spans="1:10">
      <c r="A2149" s="4" t="s">
        <v>31899</v>
      </c>
      <c r="B2149" s="5" t="s">
        <v>2317</v>
      </c>
      <c r="C2149" s="4" t="s">
        <v>2318</v>
      </c>
      <c r="D2149" s="6" t="s">
        <v>2319</v>
      </c>
      <c r="E2149" s="5" t="s">
        <v>13</v>
      </c>
      <c r="F2149" s="6" t="s">
        <v>13</v>
      </c>
      <c r="G2149" s="4">
        <v>1.75998378378533</v>
      </c>
      <c r="H2149" s="4">
        <v>40.192037236388202</v>
      </c>
      <c r="I2149" s="7">
        <v>8.3344365597604401E-7</v>
      </c>
      <c r="J2149" s="7">
        <v>4.2340482926189701E-6</v>
      </c>
    </row>
    <row r="2150" spans="1:10">
      <c r="A2150" s="4" t="s">
        <v>31895</v>
      </c>
      <c r="B2150" s="5" t="s">
        <v>31896</v>
      </c>
      <c r="C2150" s="4" t="s">
        <v>31897</v>
      </c>
      <c r="D2150" s="6" t="s">
        <v>31898</v>
      </c>
      <c r="E2150" s="5" t="s">
        <v>13</v>
      </c>
      <c r="F2150" s="6" t="s">
        <v>13</v>
      </c>
      <c r="G2150" s="4">
        <v>1.75968840621114</v>
      </c>
      <c r="H2150" s="4">
        <v>61.727061076410401</v>
      </c>
      <c r="I2150" s="7">
        <v>1.7347868894100201E-8</v>
      </c>
      <c r="J2150" s="7">
        <v>1.5521740164390601E-7</v>
      </c>
    </row>
    <row r="2151" spans="1:10">
      <c r="A2151" s="4" t="s">
        <v>31893</v>
      </c>
      <c r="B2151" s="5" t="s">
        <v>31894</v>
      </c>
      <c r="C2151" s="4" t="s">
        <v>31894</v>
      </c>
      <c r="D2151" s="6" t="s">
        <v>306</v>
      </c>
      <c r="E2151" s="5" t="s">
        <v>13</v>
      </c>
      <c r="F2151" s="6" t="s">
        <v>13</v>
      </c>
      <c r="G2151" s="4">
        <v>1.7593770184070601</v>
      </c>
      <c r="H2151" s="4">
        <v>35.484591690363501</v>
      </c>
      <c r="I2151" s="7">
        <v>2.3186595345722901E-6</v>
      </c>
      <c r="J2151" s="7">
        <v>1.0328659958821201E-5</v>
      </c>
    </row>
    <row r="2152" spans="1:10">
      <c r="A2152" s="4" t="s">
        <v>31889</v>
      </c>
      <c r="B2152" s="5" t="s">
        <v>31890</v>
      </c>
      <c r="C2152" s="4" t="s">
        <v>31891</v>
      </c>
      <c r="D2152" s="6" t="s">
        <v>31892</v>
      </c>
      <c r="E2152" s="5" t="s">
        <v>18</v>
      </c>
      <c r="F2152" s="6" t="s">
        <v>13</v>
      </c>
      <c r="G2152" s="4">
        <v>1.7585041692454999</v>
      </c>
      <c r="H2152" s="4">
        <v>4.6291629889821602</v>
      </c>
      <c r="I2152" s="4">
        <v>4.0498888379879E-2</v>
      </c>
      <c r="J2152" s="4">
        <v>6.0447488473158402E-2</v>
      </c>
    </row>
    <row r="2153" spans="1:10">
      <c r="A2153" s="4" t="s">
        <v>31887</v>
      </c>
      <c r="B2153" s="5" t="s">
        <v>31888</v>
      </c>
      <c r="C2153" s="4" t="s">
        <v>31888</v>
      </c>
      <c r="D2153" s="6" t="s">
        <v>109</v>
      </c>
      <c r="E2153" s="5" t="s">
        <v>13</v>
      </c>
      <c r="F2153" s="6" t="s">
        <v>13</v>
      </c>
      <c r="G2153" s="4">
        <v>1.7575299582997601</v>
      </c>
      <c r="H2153" s="4">
        <v>13.0849213904565</v>
      </c>
      <c r="I2153" s="4">
        <v>1.20113048048721E-3</v>
      </c>
      <c r="J2153" s="4">
        <v>2.5667753229440498E-3</v>
      </c>
    </row>
    <row r="2154" spans="1:10">
      <c r="A2154" s="4" t="s">
        <v>31883</v>
      </c>
      <c r="B2154" s="5" t="s">
        <v>31884</v>
      </c>
      <c r="C2154" s="4" t="s">
        <v>31885</v>
      </c>
      <c r="D2154" s="6" t="s">
        <v>31886</v>
      </c>
      <c r="E2154" s="5" t="s">
        <v>13</v>
      </c>
      <c r="F2154" s="6" t="s">
        <v>13</v>
      </c>
      <c r="G2154" s="4">
        <v>1.75708262436575</v>
      </c>
      <c r="H2154" s="4">
        <v>60.923639492582502</v>
      </c>
      <c r="I2154" s="7">
        <v>1.9672646823597001E-8</v>
      </c>
      <c r="J2154" s="7">
        <v>1.72828009774771E-7</v>
      </c>
    </row>
    <row r="2155" spans="1:10">
      <c r="A2155" s="4" t="s">
        <v>31882</v>
      </c>
      <c r="B2155" s="5" t="s">
        <v>23437</v>
      </c>
      <c r="C2155" s="4" t="s">
        <v>23437</v>
      </c>
      <c r="D2155" s="6" t="s">
        <v>79</v>
      </c>
      <c r="E2155" s="5" t="s">
        <v>13</v>
      </c>
      <c r="F2155" s="6" t="s">
        <v>13</v>
      </c>
      <c r="G2155" s="4">
        <v>1.7552989991399901</v>
      </c>
      <c r="H2155" s="4">
        <v>17.8092146471324</v>
      </c>
      <c r="I2155" s="4">
        <v>2.4494626481581902E-4</v>
      </c>
      <c r="J2155" s="4">
        <v>6.2142437790675296E-4</v>
      </c>
    </row>
    <row r="2156" spans="1:10">
      <c r="A2156" s="4" t="s">
        <v>31881</v>
      </c>
      <c r="B2156" s="5" t="s">
        <v>29888</v>
      </c>
      <c r="C2156" s="4" t="s">
        <v>29889</v>
      </c>
      <c r="D2156" s="6" t="s">
        <v>29890</v>
      </c>
      <c r="E2156" s="5" t="s">
        <v>18</v>
      </c>
      <c r="F2156" s="6" t="s">
        <v>13</v>
      </c>
      <c r="G2156" s="4">
        <v>1.75511069363287</v>
      </c>
      <c r="H2156" s="4">
        <v>12.9064146236328</v>
      </c>
      <c r="I2156" s="4">
        <v>1.2686968864050699E-3</v>
      </c>
      <c r="J2156" s="4">
        <v>2.69266340544522E-3</v>
      </c>
    </row>
    <row r="2157" spans="1:10">
      <c r="A2157" s="4" t="s">
        <v>31879</v>
      </c>
      <c r="B2157" s="5" t="s">
        <v>31880</v>
      </c>
      <c r="C2157" s="4" t="s">
        <v>31880</v>
      </c>
      <c r="D2157" s="6" t="s">
        <v>2285</v>
      </c>
      <c r="E2157" s="5" t="s">
        <v>13</v>
      </c>
      <c r="F2157" s="6" t="s">
        <v>13</v>
      </c>
      <c r="G2157" s="4">
        <v>1.75367101138092</v>
      </c>
      <c r="H2157" s="4">
        <v>11.904834446519301</v>
      </c>
      <c r="I2157" s="4">
        <v>1.8326005350851201E-3</v>
      </c>
      <c r="J2157" s="4">
        <v>3.73419188786029E-3</v>
      </c>
    </row>
    <row r="2158" spans="1:10">
      <c r="A2158" s="4" t="s">
        <v>31875</v>
      </c>
      <c r="B2158" s="5" t="s">
        <v>31876</v>
      </c>
      <c r="C2158" s="4" t="s">
        <v>31877</v>
      </c>
      <c r="D2158" s="6" t="s">
        <v>31878</v>
      </c>
      <c r="E2158" s="5" t="s">
        <v>13</v>
      </c>
      <c r="F2158" s="6" t="s">
        <v>13</v>
      </c>
      <c r="G2158" s="4">
        <v>1.75295321051341</v>
      </c>
      <c r="H2158" s="4">
        <v>103.546411922762</v>
      </c>
      <c r="I2158" s="7">
        <v>8.4443071301771595E-11</v>
      </c>
      <c r="J2158" s="7">
        <v>1.8716648796826401E-9</v>
      </c>
    </row>
    <row r="2159" spans="1:10">
      <c r="A2159" s="4" t="s">
        <v>31874</v>
      </c>
      <c r="B2159" s="5" t="s">
        <v>3049</v>
      </c>
      <c r="C2159" s="4" t="s">
        <v>3050</v>
      </c>
      <c r="D2159" s="6" t="s">
        <v>3051</v>
      </c>
      <c r="E2159" s="5" t="s">
        <v>13</v>
      </c>
      <c r="F2159" s="6" t="s">
        <v>13</v>
      </c>
      <c r="G2159" s="4">
        <v>1.75228653661444</v>
      </c>
      <c r="H2159" s="4">
        <v>40.695019818600798</v>
      </c>
      <c r="I2159" s="7">
        <v>7.6031906846262597E-7</v>
      </c>
      <c r="J2159" s="7">
        <v>3.9161076832164598E-6</v>
      </c>
    </row>
    <row r="2160" spans="1:10">
      <c r="A2160" s="4" t="s">
        <v>31873</v>
      </c>
      <c r="B2160" s="5" t="s">
        <v>8400</v>
      </c>
      <c r="C2160" s="4" t="s">
        <v>8401</v>
      </c>
      <c r="D2160" s="6" t="s">
        <v>8402</v>
      </c>
      <c r="E2160" s="5" t="s">
        <v>18</v>
      </c>
      <c r="F2160" s="6" t="s">
        <v>13</v>
      </c>
      <c r="G2160" s="4">
        <v>1.75221650375902</v>
      </c>
      <c r="H2160" s="4">
        <v>25.7304016685415</v>
      </c>
      <c r="I2160" s="7">
        <v>2.4710516970384601E-5</v>
      </c>
      <c r="J2160" s="7">
        <v>8.1898887588116294E-5</v>
      </c>
    </row>
    <row r="2161" spans="1:10">
      <c r="A2161" s="4" t="s">
        <v>31869</v>
      </c>
      <c r="B2161" s="5" t="s">
        <v>31870</v>
      </c>
      <c r="C2161" s="4" t="s">
        <v>31871</v>
      </c>
      <c r="D2161" s="6" t="s">
        <v>31872</v>
      </c>
      <c r="E2161" s="5" t="s">
        <v>13</v>
      </c>
      <c r="F2161" s="6" t="s">
        <v>13</v>
      </c>
      <c r="G2161" s="4">
        <v>1.75215189246347</v>
      </c>
      <c r="H2161" s="4">
        <v>21.695009844148899</v>
      </c>
      <c r="I2161" s="7">
        <v>7.4261670132276994E-5</v>
      </c>
      <c r="J2161" s="4">
        <v>2.1615855410564899E-4</v>
      </c>
    </row>
    <row r="2162" spans="1:10">
      <c r="A2162" s="4" t="s">
        <v>31865</v>
      </c>
      <c r="B2162" s="5" t="s">
        <v>31866</v>
      </c>
      <c r="C2162" s="4" t="s">
        <v>31867</v>
      </c>
      <c r="D2162" s="6" t="s">
        <v>31868</v>
      </c>
      <c r="E2162" s="5" t="s">
        <v>13</v>
      </c>
      <c r="F2162" s="6" t="s">
        <v>18</v>
      </c>
      <c r="G2162" s="4">
        <v>1.75099352271493</v>
      </c>
      <c r="H2162" s="4">
        <v>24.0351284874742</v>
      </c>
      <c r="I2162" s="7">
        <v>3.8311451675130802E-5</v>
      </c>
      <c r="J2162" s="4">
        <v>1.2059525160404099E-4</v>
      </c>
    </row>
    <row r="2163" spans="1:10">
      <c r="A2163" s="4" t="s">
        <v>31864</v>
      </c>
      <c r="B2163" s="5" t="s">
        <v>5253</v>
      </c>
      <c r="C2163" s="4" t="s">
        <v>5254</v>
      </c>
      <c r="D2163" s="6" t="s">
        <v>5255</v>
      </c>
      <c r="E2163" s="5" t="s">
        <v>13</v>
      </c>
      <c r="F2163" s="6" t="s">
        <v>13</v>
      </c>
      <c r="G2163" s="4">
        <v>1.7506428633378599</v>
      </c>
      <c r="H2163" s="4">
        <v>6.1281506450813703</v>
      </c>
      <c r="I2163" s="4">
        <v>1.9841638850960901E-2</v>
      </c>
      <c r="J2163" s="4">
        <v>3.1920813592982503E-2</v>
      </c>
    </row>
    <row r="2164" spans="1:10">
      <c r="A2164" s="4" t="s">
        <v>31863</v>
      </c>
      <c r="B2164" s="5" t="s">
        <v>31515</v>
      </c>
      <c r="C2164" s="4" t="s">
        <v>31516</v>
      </c>
      <c r="D2164" s="6" t="s">
        <v>625</v>
      </c>
      <c r="E2164" s="5" t="s">
        <v>13</v>
      </c>
      <c r="F2164" s="6" t="s">
        <v>18</v>
      </c>
      <c r="G2164" s="4">
        <v>1.7500927067318801</v>
      </c>
      <c r="H2164" s="4">
        <v>63.619195239979398</v>
      </c>
      <c r="I2164" s="7">
        <v>1.2959225968708401E-8</v>
      </c>
      <c r="J2164" s="7">
        <v>1.2150521491020401E-7</v>
      </c>
    </row>
    <row r="2165" spans="1:10">
      <c r="A2165" s="4" t="s">
        <v>31859</v>
      </c>
      <c r="B2165" s="5" t="s">
        <v>31860</v>
      </c>
      <c r="C2165" s="4" t="s">
        <v>31861</v>
      </c>
      <c r="D2165" s="6" t="s">
        <v>31862</v>
      </c>
      <c r="E2165" s="5" t="s">
        <v>13</v>
      </c>
      <c r="F2165" s="6" t="s">
        <v>13</v>
      </c>
      <c r="G2165" s="4">
        <v>1.74970554317184</v>
      </c>
      <c r="H2165" s="4">
        <v>39.433987404023298</v>
      </c>
      <c r="I2165" s="7">
        <v>9.8030789377985191E-7</v>
      </c>
      <c r="J2165" s="7">
        <v>4.88838247032487E-6</v>
      </c>
    </row>
    <row r="2166" spans="1:10">
      <c r="A2166" s="4" t="s">
        <v>31857</v>
      </c>
      <c r="B2166" s="5" t="s">
        <v>31858</v>
      </c>
      <c r="C2166" s="4" t="s">
        <v>31858</v>
      </c>
      <c r="D2166" s="6" t="s">
        <v>625</v>
      </c>
      <c r="E2166" s="5" t="s">
        <v>13</v>
      </c>
      <c r="F2166" s="6" t="s">
        <v>13</v>
      </c>
      <c r="G2166" s="4">
        <v>1.7484768115482101</v>
      </c>
      <c r="H2166" s="4">
        <v>102.909438766528</v>
      </c>
      <c r="I2166" s="7">
        <v>9.0323185748810705E-11</v>
      </c>
      <c r="J2166" s="7">
        <v>1.9799745547996799E-9</v>
      </c>
    </row>
    <row r="2167" spans="1:10">
      <c r="A2167" s="4" t="s">
        <v>31853</v>
      </c>
      <c r="B2167" s="5" t="s">
        <v>31854</v>
      </c>
      <c r="C2167" s="4" t="s">
        <v>31855</v>
      </c>
      <c r="D2167" s="6" t="s">
        <v>31856</v>
      </c>
      <c r="E2167" s="5" t="s">
        <v>13</v>
      </c>
      <c r="F2167" s="6" t="s">
        <v>13</v>
      </c>
      <c r="G2167" s="4">
        <v>1.7484178819081999</v>
      </c>
      <c r="H2167" s="4">
        <v>4.4332878416963801</v>
      </c>
      <c r="I2167" s="4">
        <v>4.4586435128388301E-2</v>
      </c>
      <c r="J2167" s="4">
        <v>6.5870012430880198E-2</v>
      </c>
    </row>
    <row r="2168" spans="1:10">
      <c r="A2168" s="4" t="s">
        <v>31849</v>
      </c>
      <c r="B2168" s="5" t="s">
        <v>31850</v>
      </c>
      <c r="C2168" s="4" t="s">
        <v>31851</v>
      </c>
      <c r="D2168" s="6" t="s">
        <v>31852</v>
      </c>
      <c r="E2168" s="5" t="s">
        <v>13</v>
      </c>
      <c r="F2168" s="6" t="s">
        <v>13</v>
      </c>
      <c r="G2168" s="4">
        <v>1.7482511752657499</v>
      </c>
      <c r="H2168" s="4">
        <v>60.984728312004499</v>
      </c>
      <c r="I2168" s="7">
        <v>1.9484631075398701E-8</v>
      </c>
      <c r="J2168" s="7">
        <v>1.7160409714898101E-7</v>
      </c>
    </row>
    <row r="2169" spans="1:10">
      <c r="A2169" s="4" t="s">
        <v>31848</v>
      </c>
      <c r="B2169" s="5" t="s">
        <v>28739</v>
      </c>
      <c r="C2169" s="4" t="s">
        <v>28740</v>
      </c>
      <c r="D2169" s="6" t="s">
        <v>28741</v>
      </c>
      <c r="E2169" s="5" t="s">
        <v>13</v>
      </c>
      <c r="F2169" s="6" t="s">
        <v>13</v>
      </c>
      <c r="G2169" s="4">
        <v>1.74772342787893</v>
      </c>
      <c r="H2169" s="4">
        <v>30.8712539564557</v>
      </c>
      <c r="I2169" s="7">
        <v>6.7678409749509601E-6</v>
      </c>
      <c r="J2169" s="7">
        <v>2.6290597556601102E-5</v>
      </c>
    </row>
    <row r="2170" spans="1:10">
      <c r="A2170" s="4" t="s">
        <v>31845</v>
      </c>
      <c r="B2170" s="5" t="s">
        <v>31846</v>
      </c>
      <c r="C2170" s="4" t="s">
        <v>31846</v>
      </c>
      <c r="D2170" s="6" t="s">
        <v>31847</v>
      </c>
      <c r="E2170" s="5" t="s">
        <v>13</v>
      </c>
      <c r="F2170" s="6" t="s">
        <v>13</v>
      </c>
      <c r="G2170" s="4">
        <v>1.74732738904896</v>
      </c>
      <c r="H2170" s="4">
        <v>31.191942492283701</v>
      </c>
      <c r="I2170" s="7">
        <v>6.2668643211580002E-6</v>
      </c>
      <c r="J2170" s="7">
        <v>2.4610521817288499E-5</v>
      </c>
    </row>
    <row r="2171" spans="1:10">
      <c r="A2171" s="4" t="s">
        <v>31844</v>
      </c>
      <c r="B2171" s="5" t="s">
        <v>30104</v>
      </c>
      <c r="C2171" s="4" t="s">
        <v>30105</v>
      </c>
      <c r="D2171" s="6" t="s">
        <v>30106</v>
      </c>
      <c r="E2171" s="5" t="s">
        <v>13</v>
      </c>
      <c r="F2171" s="6" t="s">
        <v>13</v>
      </c>
      <c r="G2171" s="4">
        <v>1.7463172903361699</v>
      </c>
      <c r="H2171" s="4">
        <v>101.27308954533601</v>
      </c>
      <c r="I2171" s="7">
        <v>1.07540141912388E-10</v>
      </c>
      <c r="J2171" s="7">
        <v>2.2909499036554499E-9</v>
      </c>
    </row>
    <row r="2172" spans="1:10">
      <c r="A2172" s="4" t="s">
        <v>31841</v>
      </c>
      <c r="B2172" s="5" t="s">
        <v>31842</v>
      </c>
      <c r="C2172" s="4" t="s">
        <v>31842</v>
      </c>
      <c r="D2172" s="6" t="s">
        <v>31843</v>
      </c>
      <c r="E2172" s="5" t="s">
        <v>13</v>
      </c>
      <c r="F2172" s="6" t="s">
        <v>13</v>
      </c>
      <c r="G2172" s="4">
        <v>1.74573443150977</v>
      </c>
      <c r="H2172" s="4">
        <v>18.442807249979801</v>
      </c>
      <c r="I2172" s="4">
        <v>1.97664916882753E-4</v>
      </c>
      <c r="J2172" s="4">
        <v>5.1278256130021696E-4</v>
      </c>
    </row>
    <row r="2173" spans="1:10">
      <c r="A2173" s="4" t="s">
        <v>31837</v>
      </c>
      <c r="B2173" s="5" t="s">
        <v>31838</v>
      </c>
      <c r="C2173" s="4" t="s">
        <v>31839</v>
      </c>
      <c r="D2173" s="6" t="s">
        <v>31840</v>
      </c>
      <c r="E2173" s="5" t="s">
        <v>13</v>
      </c>
      <c r="F2173" s="6" t="s">
        <v>13</v>
      </c>
      <c r="G2173" s="4">
        <v>1.7452578363907201</v>
      </c>
      <c r="H2173" s="4">
        <v>66.563663992667799</v>
      </c>
      <c r="I2173" s="7">
        <v>8.3312571578246194E-9</v>
      </c>
      <c r="J2173" s="7">
        <v>8.3736583290542598E-8</v>
      </c>
    </row>
    <row r="2174" spans="1:10">
      <c r="A2174" s="4" t="s">
        <v>31835</v>
      </c>
      <c r="B2174" s="5" t="s">
        <v>31836</v>
      </c>
      <c r="C2174" s="4" t="s">
        <v>31836</v>
      </c>
      <c r="D2174" s="6" t="s">
        <v>1711</v>
      </c>
      <c r="E2174" s="5" t="s">
        <v>13</v>
      </c>
      <c r="F2174" s="6" t="s">
        <v>13</v>
      </c>
      <c r="G2174" s="4">
        <v>1.74447900382298</v>
      </c>
      <c r="H2174" s="4">
        <v>43.361434470115498</v>
      </c>
      <c r="I2174" s="7">
        <v>4.31293813556832E-7</v>
      </c>
      <c r="J2174" s="7">
        <v>2.4026408353187602E-6</v>
      </c>
    </row>
    <row r="2175" spans="1:10">
      <c r="A2175" s="4" t="s">
        <v>31832</v>
      </c>
      <c r="B2175" s="5" t="s">
        <v>31833</v>
      </c>
      <c r="C2175" s="4" t="s">
        <v>31833</v>
      </c>
      <c r="D2175" s="6" t="s">
        <v>31834</v>
      </c>
      <c r="E2175" s="5" t="s">
        <v>13</v>
      </c>
      <c r="F2175" s="6" t="s">
        <v>13</v>
      </c>
      <c r="G2175" s="4">
        <v>1.74373552715854</v>
      </c>
      <c r="H2175" s="4">
        <v>39.708654214905799</v>
      </c>
      <c r="I2175" s="7">
        <v>9.0498787930692301E-7</v>
      </c>
      <c r="J2175" s="7">
        <v>4.5605147821349597E-6</v>
      </c>
    </row>
    <row r="2176" spans="1:10">
      <c r="A2176" s="4" t="s">
        <v>31830</v>
      </c>
      <c r="B2176" s="5" t="s">
        <v>31831</v>
      </c>
      <c r="C2176" s="4" t="s">
        <v>31831</v>
      </c>
      <c r="D2176" s="6" t="s">
        <v>638</v>
      </c>
      <c r="E2176" s="5" t="s">
        <v>13</v>
      </c>
      <c r="F2176" s="6" t="s">
        <v>13</v>
      </c>
      <c r="G2176" s="4">
        <v>1.7433914375867701</v>
      </c>
      <c r="H2176" s="4">
        <v>8.1305471588775404</v>
      </c>
      <c r="I2176" s="4">
        <v>8.2246660716905895E-3</v>
      </c>
      <c r="J2176" s="4">
        <v>1.4429204078233599E-2</v>
      </c>
    </row>
    <row r="2177" spans="1:10">
      <c r="A2177" s="4" t="s">
        <v>31829</v>
      </c>
      <c r="B2177" s="5" t="s">
        <v>4435</v>
      </c>
      <c r="C2177" s="4" t="s">
        <v>4435</v>
      </c>
      <c r="D2177" s="6" t="s">
        <v>4436</v>
      </c>
      <c r="E2177" s="5" t="s">
        <v>13</v>
      </c>
      <c r="F2177" s="6" t="s">
        <v>13</v>
      </c>
      <c r="G2177" s="4">
        <v>1.74334714895843</v>
      </c>
      <c r="H2177" s="4">
        <v>12.361177602183</v>
      </c>
      <c r="I2177" s="4">
        <v>1.56165426208979E-3</v>
      </c>
      <c r="J2177" s="4">
        <v>3.2334960875857501E-3</v>
      </c>
    </row>
    <row r="2178" spans="1:10">
      <c r="A2178" s="4" t="s">
        <v>31827</v>
      </c>
      <c r="B2178" s="5" t="s">
        <v>31828</v>
      </c>
      <c r="C2178" s="4" t="s">
        <v>31828</v>
      </c>
      <c r="D2178" s="6" t="s">
        <v>2285</v>
      </c>
      <c r="E2178" s="5" t="s">
        <v>13</v>
      </c>
      <c r="F2178" s="6" t="s">
        <v>13</v>
      </c>
      <c r="G2178" s="4">
        <v>1.74333954696078</v>
      </c>
      <c r="H2178" s="4">
        <v>5.3847069751268197</v>
      </c>
      <c r="I2178" s="4">
        <v>2.8076867808360901E-2</v>
      </c>
      <c r="J2178" s="4">
        <v>4.36939528061253E-2</v>
      </c>
    </row>
    <row r="2179" spans="1:10">
      <c r="A2179" s="4" t="s">
        <v>31826</v>
      </c>
      <c r="B2179" s="5" t="s">
        <v>31676</v>
      </c>
      <c r="C2179" s="4" t="s">
        <v>31676</v>
      </c>
      <c r="D2179" s="6" t="s">
        <v>14448</v>
      </c>
      <c r="E2179" s="5" t="s">
        <v>13</v>
      </c>
      <c r="F2179" s="6" t="s">
        <v>13</v>
      </c>
      <c r="G2179" s="4">
        <v>1.74270767085365</v>
      </c>
      <c r="H2179" s="4">
        <v>21.290691036760499</v>
      </c>
      <c r="I2179" s="7">
        <v>8.5135971303855099E-5</v>
      </c>
      <c r="J2179" s="4">
        <v>2.43669620962503E-4</v>
      </c>
    </row>
    <row r="2180" spans="1:10">
      <c r="A2180" s="4" t="s">
        <v>31824</v>
      </c>
      <c r="B2180" s="5" t="s">
        <v>31825</v>
      </c>
      <c r="C2180" s="4" t="s">
        <v>31825</v>
      </c>
      <c r="D2180" s="6" t="s">
        <v>2285</v>
      </c>
      <c r="E2180" s="5" t="s">
        <v>13</v>
      </c>
      <c r="F2180" s="6" t="s">
        <v>13</v>
      </c>
      <c r="G2180" s="4">
        <v>1.7424493547217399</v>
      </c>
      <c r="H2180" s="4">
        <v>60.209242682811997</v>
      </c>
      <c r="I2180" s="7">
        <v>2.2021930459252901E-8</v>
      </c>
      <c r="J2180" s="7">
        <v>1.8968280455689001E-7</v>
      </c>
    </row>
    <row r="2181" spans="1:10">
      <c r="A2181" s="4" t="s">
        <v>31821</v>
      </c>
      <c r="B2181" s="5" t="s">
        <v>31822</v>
      </c>
      <c r="C2181" s="4" t="s">
        <v>31822</v>
      </c>
      <c r="D2181" s="6" t="s">
        <v>31823</v>
      </c>
      <c r="E2181" s="5" t="s">
        <v>13</v>
      </c>
      <c r="F2181" s="6" t="s">
        <v>13</v>
      </c>
      <c r="G2181" s="4">
        <v>1.74197231372928</v>
      </c>
      <c r="H2181" s="4">
        <v>34.764188039273002</v>
      </c>
      <c r="I2181" s="7">
        <v>2.7317926767404901E-6</v>
      </c>
      <c r="J2181" s="7">
        <v>1.1948050133046301E-5</v>
      </c>
    </row>
    <row r="2182" spans="1:10">
      <c r="A2182" s="4" t="s">
        <v>31818</v>
      </c>
      <c r="B2182" s="5" t="s">
        <v>31819</v>
      </c>
      <c r="C2182" s="4" t="s">
        <v>31820</v>
      </c>
      <c r="D2182" s="6" t="s">
        <v>2326</v>
      </c>
      <c r="E2182" s="5" t="s">
        <v>13</v>
      </c>
      <c r="F2182" s="6" t="s">
        <v>13</v>
      </c>
      <c r="G2182" s="4">
        <v>1.74178609912086</v>
      </c>
      <c r="H2182" s="4">
        <v>7.3246746346890497</v>
      </c>
      <c r="I2182" s="4">
        <v>1.1621603330569E-2</v>
      </c>
      <c r="J2182" s="4">
        <v>1.9716520904682601E-2</v>
      </c>
    </row>
    <row r="2183" spans="1:10">
      <c r="A2183" s="4" t="s">
        <v>31817</v>
      </c>
      <c r="B2183" s="5" t="s">
        <v>31346</v>
      </c>
      <c r="C2183" s="4" t="s">
        <v>31347</v>
      </c>
      <c r="D2183" s="6" t="s">
        <v>31348</v>
      </c>
      <c r="E2183" s="5" t="s">
        <v>13</v>
      </c>
      <c r="F2183" s="6" t="s">
        <v>13</v>
      </c>
      <c r="G2183" s="4">
        <v>1.74154492655195</v>
      </c>
      <c r="H2183" s="4">
        <v>60.302779896746898</v>
      </c>
      <c r="I2183" s="7">
        <v>2.1697891493770199E-8</v>
      </c>
      <c r="J2183" s="7">
        <v>1.8755499977718299E-7</v>
      </c>
    </row>
    <row r="2184" spans="1:10">
      <c r="A2184" s="4" t="s">
        <v>31816</v>
      </c>
      <c r="B2184" s="5" t="s">
        <v>20067</v>
      </c>
      <c r="C2184" s="4" t="s">
        <v>20067</v>
      </c>
      <c r="D2184" s="6" t="s">
        <v>20068</v>
      </c>
      <c r="E2184" s="5" t="s">
        <v>13</v>
      </c>
      <c r="F2184" s="6" t="s">
        <v>13</v>
      </c>
      <c r="G2184" s="4">
        <v>1.74108516582468</v>
      </c>
      <c r="H2184" s="4">
        <v>40.829108512218802</v>
      </c>
      <c r="I2184" s="7">
        <v>7.1783174866093304E-7</v>
      </c>
      <c r="J2184" s="7">
        <v>3.7261638082870701E-6</v>
      </c>
    </row>
    <row r="2185" spans="1:10">
      <c r="A2185" s="4" t="s">
        <v>31814</v>
      </c>
      <c r="B2185" s="5" t="s">
        <v>31815</v>
      </c>
      <c r="C2185" s="4" t="s">
        <v>31815</v>
      </c>
      <c r="D2185" s="6" t="s">
        <v>102</v>
      </c>
      <c r="E2185" s="5" t="s">
        <v>13</v>
      </c>
      <c r="F2185" s="6" t="s">
        <v>13</v>
      </c>
      <c r="G2185" s="4">
        <v>1.7409136863137999</v>
      </c>
      <c r="H2185" s="4">
        <v>7.0300739700608803</v>
      </c>
      <c r="I2185" s="4">
        <v>1.32243384265643E-2</v>
      </c>
      <c r="J2185" s="4">
        <v>2.2142584986916899E-2</v>
      </c>
    </row>
    <row r="2186" spans="1:10">
      <c r="A2186" s="4" t="s">
        <v>31813</v>
      </c>
      <c r="B2186" s="5" t="s">
        <v>28119</v>
      </c>
      <c r="C2186" s="4" t="s">
        <v>28120</v>
      </c>
      <c r="D2186" s="6" t="s">
        <v>28121</v>
      </c>
      <c r="E2186" s="5" t="s">
        <v>13</v>
      </c>
      <c r="F2186" s="6" t="s">
        <v>13</v>
      </c>
      <c r="G2186" s="4">
        <v>1.7400702343871699</v>
      </c>
      <c r="H2186" s="4">
        <v>11.812953905603599</v>
      </c>
      <c r="I2186" s="4">
        <v>1.8965346764547499E-3</v>
      </c>
      <c r="J2186" s="4">
        <v>3.85086482424644E-3</v>
      </c>
    </row>
    <row r="2187" spans="1:10">
      <c r="A2187" s="4" t="s">
        <v>31812</v>
      </c>
      <c r="B2187" s="5" t="s">
        <v>31797</v>
      </c>
      <c r="C2187" s="4" t="s">
        <v>31797</v>
      </c>
      <c r="D2187" s="6" t="s">
        <v>23687</v>
      </c>
      <c r="E2187" s="5" t="s">
        <v>13</v>
      </c>
      <c r="F2187" s="6" t="s">
        <v>13</v>
      </c>
      <c r="G2187" s="4">
        <v>1.73956607332396</v>
      </c>
      <c r="H2187" s="4">
        <v>24.997707341917899</v>
      </c>
      <c r="I2187" s="7">
        <v>2.9454291418885499E-5</v>
      </c>
      <c r="J2187" s="7">
        <v>9.5442353613213498E-5</v>
      </c>
    </row>
    <row r="2188" spans="1:10">
      <c r="A2188" s="4" t="s">
        <v>31811</v>
      </c>
      <c r="B2188" s="5" t="s">
        <v>29046</v>
      </c>
      <c r="C2188" s="4" t="s">
        <v>29046</v>
      </c>
      <c r="D2188" s="6" t="s">
        <v>400</v>
      </c>
      <c r="E2188" s="5" t="s">
        <v>18</v>
      </c>
      <c r="F2188" s="6" t="s">
        <v>13</v>
      </c>
      <c r="G2188" s="4">
        <v>1.73946617081066</v>
      </c>
      <c r="H2188" s="4">
        <v>10.8017002123614</v>
      </c>
      <c r="I2188" s="4">
        <v>2.8022439608497299E-3</v>
      </c>
      <c r="J2188" s="4">
        <v>5.4634320394452603E-3</v>
      </c>
    </row>
    <row r="2189" spans="1:10">
      <c r="A2189" s="4" t="s">
        <v>31809</v>
      </c>
      <c r="B2189" s="5" t="s">
        <v>31810</v>
      </c>
      <c r="C2189" s="4" t="s">
        <v>31810</v>
      </c>
      <c r="D2189" s="6" t="s">
        <v>102</v>
      </c>
      <c r="E2189" s="5" t="s">
        <v>13</v>
      </c>
      <c r="F2189" s="6" t="s">
        <v>13</v>
      </c>
      <c r="G2189" s="4">
        <v>1.73902707360859</v>
      </c>
      <c r="H2189" s="4">
        <v>5.7791684681062003</v>
      </c>
      <c r="I2189" s="4">
        <v>2.3317774803891699E-2</v>
      </c>
      <c r="J2189" s="4">
        <v>3.6866133535961798E-2</v>
      </c>
    </row>
    <row r="2190" spans="1:10">
      <c r="A2190" s="4" t="s">
        <v>31805</v>
      </c>
      <c r="B2190" s="5" t="s">
        <v>31806</v>
      </c>
      <c r="C2190" s="4" t="s">
        <v>31807</v>
      </c>
      <c r="D2190" s="6" t="s">
        <v>31808</v>
      </c>
      <c r="E2190" s="5" t="s">
        <v>13</v>
      </c>
      <c r="F2190" s="6" t="s">
        <v>18</v>
      </c>
      <c r="G2190" s="4">
        <v>1.7385521932449099</v>
      </c>
      <c r="H2190" s="4">
        <v>28.7254413296798</v>
      </c>
      <c r="I2190" s="7">
        <v>1.11460992137358E-5</v>
      </c>
      <c r="J2190" s="7">
        <v>4.0668049411501703E-5</v>
      </c>
    </row>
    <row r="2191" spans="1:10">
      <c r="A2191" s="4" t="s">
        <v>31804</v>
      </c>
      <c r="B2191" s="5" t="s">
        <v>28706</v>
      </c>
      <c r="C2191" s="4" t="s">
        <v>28707</v>
      </c>
      <c r="D2191" s="6" t="s">
        <v>625</v>
      </c>
      <c r="E2191" s="5" t="s">
        <v>13</v>
      </c>
      <c r="F2191" s="6" t="s">
        <v>13</v>
      </c>
      <c r="G2191" s="4">
        <v>1.7382487016875501</v>
      </c>
      <c r="H2191" s="4">
        <v>25.343741305520101</v>
      </c>
      <c r="I2191" s="7">
        <v>2.74260311659762E-5</v>
      </c>
      <c r="J2191" s="7">
        <v>8.9718852289115595E-5</v>
      </c>
    </row>
    <row r="2192" spans="1:10">
      <c r="A2192" s="4" t="s">
        <v>31800</v>
      </c>
      <c r="B2192" s="5" t="s">
        <v>31801</v>
      </c>
      <c r="C2192" s="4" t="s">
        <v>31802</v>
      </c>
      <c r="D2192" s="6" t="s">
        <v>31803</v>
      </c>
      <c r="E2192" s="5" t="s">
        <v>13</v>
      </c>
      <c r="F2192" s="6" t="s">
        <v>13</v>
      </c>
      <c r="G2192" s="4">
        <v>1.7379603998980899</v>
      </c>
      <c r="H2192" s="4">
        <v>10.5370284532071</v>
      </c>
      <c r="I2192" s="4">
        <v>3.08490365794573E-3</v>
      </c>
      <c r="J2192" s="4">
        <v>5.9496896960961002E-3</v>
      </c>
    </row>
    <row r="2193" spans="1:10">
      <c r="A2193" s="4" t="s">
        <v>31799</v>
      </c>
      <c r="B2193" s="5" t="s">
        <v>30487</v>
      </c>
      <c r="C2193" s="4" t="s">
        <v>30487</v>
      </c>
      <c r="D2193" s="6" t="s">
        <v>27996</v>
      </c>
      <c r="E2193" s="5" t="s">
        <v>18</v>
      </c>
      <c r="F2193" s="6" t="s">
        <v>13</v>
      </c>
      <c r="G2193" s="4">
        <v>1.7379552475871201</v>
      </c>
      <c r="H2193" s="4">
        <v>55.296455572189899</v>
      </c>
      <c r="I2193" s="7">
        <v>4.9119121014389098E-8</v>
      </c>
      <c r="J2193" s="7">
        <v>3.7477906430784001E-7</v>
      </c>
    </row>
    <row r="2194" spans="1:10">
      <c r="A2194" s="4" t="s">
        <v>31798</v>
      </c>
      <c r="B2194" s="5" t="s">
        <v>27907</v>
      </c>
      <c r="C2194" s="4" t="s">
        <v>27907</v>
      </c>
      <c r="D2194" s="6" t="s">
        <v>1711</v>
      </c>
      <c r="E2194" s="5" t="s">
        <v>13</v>
      </c>
      <c r="F2194" s="6" t="s">
        <v>13</v>
      </c>
      <c r="G2194" s="4">
        <v>1.7379403515857099</v>
      </c>
      <c r="H2194" s="4">
        <v>27.966320026603999</v>
      </c>
      <c r="I2194" s="7">
        <v>1.3508442860289E-5</v>
      </c>
      <c r="J2194" s="7">
        <v>4.8178614245764399E-5</v>
      </c>
    </row>
    <row r="2195" spans="1:10">
      <c r="A2195" s="4" t="s">
        <v>31796</v>
      </c>
      <c r="B2195" s="5" t="s">
        <v>31797</v>
      </c>
      <c r="C2195" s="4" t="s">
        <v>31797</v>
      </c>
      <c r="D2195" s="6" t="s">
        <v>23687</v>
      </c>
      <c r="E2195" s="5" t="s">
        <v>13</v>
      </c>
      <c r="F2195" s="6" t="s">
        <v>13</v>
      </c>
      <c r="G2195" s="4">
        <v>1.7374102176633901</v>
      </c>
      <c r="H2195" s="4">
        <v>24.5969510984993</v>
      </c>
      <c r="I2195" s="7">
        <v>3.28405913334918E-5</v>
      </c>
      <c r="J2195" s="4">
        <v>1.05186820955797E-4</v>
      </c>
    </row>
    <row r="2196" spans="1:10">
      <c r="A2196" s="4" t="s">
        <v>31794</v>
      </c>
      <c r="B2196" s="5" t="s">
        <v>31795</v>
      </c>
      <c r="C2196" s="4" t="s">
        <v>31795</v>
      </c>
      <c r="D2196" s="6" t="s">
        <v>2244</v>
      </c>
      <c r="E2196" s="5" t="s">
        <v>13</v>
      </c>
      <c r="F2196" s="6" t="s">
        <v>13</v>
      </c>
      <c r="G2196" s="4">
        <v>1.7372188081344699</v>
      </c>
      <c r="H2196" s="4">
        <v>41.409009849135998</v>
      </c>
      <c r="I2196" s="7">
        <v>6.3769887294225902E-7</v>
      </c>
      <c r="J2196" s="7">
        <v>3.3579142430380099E-6</v>
      </c>
    </row>
    <row r="2197" spans="1:10">
      <c r="A2197" s="4" t="s">
        <v>31790</v>
      </c>
      <c r="B2197" s="5" t="s">
        <v>31791</v>
      </c>
      <c r="C2197" s="4" t="s">
        <v>31792</v>
      </c>
      <c r="D2197" s="6" t="s">
        <v>31793</v>
      </c>
      <c r="E2197" s="5" t="s">
        <v>13</v>
      </c>
      <c r="F2197" s="6" t="s">
        <v>13</v>
      </c>
      <c r="G2197" s="4">
        <v>1.7371534217787401</v>
      </c>
      <c r="H2197" s="4">
        <v>113.728411647505</v>
      </c>
      <c r="I2197" s="7">
        <v>3.0047523515883798E-11</v>
      </c>
      <c r="J2197" s="7">
        <v>8.2128648752080998E-10</v>
      </c>
    </row>
    <row r="2198" spans="1:10">
      <c r="A2198" s="4" t="s">
        <v>31787</v>
      </c>
      <c r="B2198" s="5" t="s">
        <v>31788</v>
      </c>
      <c r="C2198" s="4" t="s">
        <v>31788</v>
      </c>
      <c r="D2198" s="6" t="s">
        <v>31789</v>
      </c>
      <c r="E2198" s="5" t="s">
        <v>13</v>
      </c>
      <c r="F2198" s="6" t="s">
        <v>13</v>
      </c>
      <c r="G2198" s="4">
        <v>1.7356127280106499</v>
      </c>
      <c r="H2198" s="4">
        <v>39.333570321185697</v>
      </c>
      <c r="I2198" s="7">
        <v>1.0075341977399201E-6</v>
      </c>
      <c r="J2198" s="7">
        <v>5.01160815717197E-6</v>
      </c>
    </row>
    <row r="2199" spans="1:10">
      <c r="A2199" s="4" t="s">
        <v>31785</v>
      </c>
      <c r="B2199" s="5" t="s">
        <v>31786</v>
      </c>
      <c r="C2199" s="4" t="s">
        <v>31786</v>
      </c>
      <c r="D2199" s="6" t="s">
        <v>474</v>
      </c>
      <c r="E2199" s="5" t="s">
        <v>13</v>
      </c>
      <c r="F2199" s="6" t="s">
        <v>13</v>
      </c>
      <c r="G2199" s="4">
        <v>1.73550231145931</v>
      </c>
      <c r="H2199" s="4">
        <v>68.406307969557702</v>
      </c>
      <c r="I2199" s="7">
        <v>6.3640286571282901E-9</v>
      </c>
      <c r="J2199" s="7">
        <v>6.6749221144932597E-8</v>
      </c>
    </row>
    <row r="2200" spans="1:10">
      <c r="A2200" s="4" t="s">
        <v>31784</v>
      </c>
      <c r="B2200" s="5" t="s">
        <v>25300</v>
      </c>
      <c r="C2200" s="4" t="s">
        <v>25300</v>
      </c>
      <c r="D2200" s="6" t="s">
        <v>6950</v>
      </c>
      <c r="E2200" s="5" t="s">
        <v>13</v>
      </c>
      <c r="F2200" s="6" t="s">
        <v>13</v>
      </c>
      <c r="G2200" s="4">
        <v>1.7350545012926499</v>
      </c>
      <c r="H2200" s="4">
        <v>32.437704235692102</v>
      </c>
      <c r="I2200" s="7">
        <v>4.6022646615862302E-6</v>
      </c>
      <c r="J2200" s="7">
        <v>1.8703419289327302E-5</v>
      </c>
    </row>
    <row r="2201" spans="1:10">
      <c r="A2201" s="4" t="s">
        <v>31780</v>
      </c>
      <c r="B2201" s="5" t="s">
        <v>31781</v>
      </c>
      <c r="C2201" s="4" t="s">
        <v>31782</v>
      </c>
      <c r="D2201" s="6" t="s">
        <v>31783</v>
      </c>
      <c r="E2201" s="5" t="s">
        <v>13</v>
      </c>
      <c r="F2201" s="6" t="s">
        <v>13</v>
      </c>
      <c r="G2201" s="4">
        <v>1.7332409536363</v>
      </c>
      <c r="H2201" s="4">
        <v>53.0707356877734</v>
      </c>
      <c r="I2201" s="7">
        <v>7.1799969245045296E-8</v>
      </c>
      <c r="J2201" s="7">
        <v>5.1910525257936601E-7</v>
      </c>
    </row>
    <row r="2202" spans="1:10">
      <c r="A2202" s="4" t="s">
        <v>31779</v>
      </c>
      <c r="B2202" s="5" t="s">
        <v>31717</v>
      </c>
      <c r="C2202" s="4" t="s">
        <v>31718</v>
      </c>
      <c r="D2202" s="6" t="s">
        <v>31719</v>
      </c>
      <c r="E2202" s="5" t="s">
        <v>13</v>
      </c>
      <c r="F2202" s="6" t="s">
        <v>13</v>
      </c>
      <c r="G2202" s="4">
        <v>1.73280032534135</v>
      </c>
      <c r="H2202" s="4">
        <v>52.610407769242599</v>
      </c>
      <c r="I2202" s="7">
        <v>7.7769030414421394E-8</v>
      </c>
      <c r="J2202" s="7">
        <v>5.5512045448209999E-7</v>
      </c>
    </row>
    <row r="2203" spans="1:10">
      <c r="A2203" s="4" t="s">
        <v>31775</v>
      </c>
      <c r="B2203" s="5" t="s">
        <v>31776</v>
      </c>
      <c r="C2203" s="4" t="s">
        <v>31777</v>
      </c>
      <c r="D2203" s="6" t="s">
        <v>31778</v>
      </c>
      <c r="E2203" s="5" t="s">
        <v>13</v>
      </c>
      <c r="F2203" s="6" t="s">
        <v>13</v>
      </c>
      <c r="G2203" s="4">
        <v>1.7325684047783401</v>
      </c>
      <c r="H2203" s="4">
        <v>27.397776344097199</v>
      </c>
      <c r="I2203" s="7">
        <v>1.57485104185876E-5</v>
      </c>
      <c r="J2203" s="7">
        <v>5.502440179883E-5</v>
      </c>
    </row>
    <row r="2204" spans="1:10">
      <c r="A2204" s="4" t="s">
        <v>31771</v>
      </c>
      <c r="B2204" s="5" t="s">
        <v>31772</v>
      </c>
      <c r="C2204" s="4" t="s">
        <v>31773</v>
      </c>
      <c r="D2204" s="6" t="s">
        <v>31774</v>
      </c>
      <c r="E2204" s="5" t="s">
        <v>13</v>
      </c>
      <c r="F2204" s="6" t="s">
        <v>13</v>
      </c>
      <c r="G2204" s="4">
        <v>1.7322909223289</v>
      </c>
      <c r="H2204" s="4">
        <v>20.706893548390799</v>
      </c>
      <c r="I2204" s="4">
        <v>1.01043473204449E-4</v>
      </c>
      <c r="J2204" s="4">
        <v>2.8299143683591902E-4</v>
      </c>
    </row>
    <row r="2205" spans="1:10">
      <c r="A2205" s="4" t="s">
        <v>31767</v>
      </c>
      <c r="B2205" s="5" t="s">
        <v>31768</v>
      </c>
      <c r="C2205" s="4" t="s">
        <v>31769</v>
      </c>
      <c r="D2205" s="6" t="s">
        <v>31770</v>
      </c>
      <c r="E2205" s="5" t="s">
        <v>13</v>
      </c>
      <c r="F2205" s="6" t="s">
        <v>13</v>
      </c>
      <c r="G2205" s="4">
        <v>1.7311132324862</v>
      </c>
      <c r="H2205" s="4">
        <v>11.3359980265465</v>
      </c>
      <c r="I2205" s="4">
        <v>2.2730763419312899E-3</v>
      </c>
      <c r="J2205" s="4">
        <v>4.5298278628614396E-3</v>
      </c>
    </row>
    <row r="2206" spans="1:10">
      <c r="A2206" s="4" t="s">
        <v>31766</v>
      </c>
      <c r="B2206" s="5" t="s">
        <v>1690</v>
      </c>
      <c r="C2206" s="4" t="s">
        <v>1691</v>
      </c>
      <c r="D2206" s="6" t="s">
        <v>1692</v>
      </c>
      <c r="E2206" s="5" t="s">
        <v>13</v>
      </c>
      <c r="F2206" s="6" t="s">
        <v>13</v>
      </c>
      <c r="G2206" s="4">
        <v>1.73017180130335</v>
      </c>
      <c r="H2206" s="4">
        <v>121.700626731272</v>
      </c>
      <c r="I2206" s="7">
        <v>1.40835894037869E-11</v>
      </c>
      <c r="J2206" s="7">
        <v>4.58731594829738E-10</v>
      </c>
    </row>
    <row r="2207" spans="1:10">
      <c r="A2207" s="4" t="s">
        <v>31764</v>
      </c>
      <c r="B2207" s="5" t="s">
        <v>31765</v>
      </c>
      <c r="C2207" s="4" t="s">
        <v>31765</v>
      </c>
      <c r="D2207" s="6" t="s">
        <v>23724</v>
      </c>
      <c r="E2207" s="5" t="s">
        <v>13</v>
      </c>
      <c r="F2207" s="6" t="s">
        <v>13</v>
      </c>
      <c r="G2207" s="4">
        <v>1.7295815426393</v>
      </c>
      <c r="H2207" s="4">
        <v>68.868593024863102</v>
      </c>
      <c r="I2207" s="7">
        <v>5.9531109442821903E-9</v>
      </c>
      <c r="J2207" s="7">
        <v>6.3410177361326405E-8</v>
      </c>
    </row>
    <row r="2208" spans="1:10">
      <c r="A2208" s="4" t="s">
        <v>31761</v>
      </c>
      <c r="B2208" s="5" t="s">
        <v>31762</v>
      </c>
      <c r="C2208" s="4" t="s">
        <v>31763</v>
      </c>
      <c r="D2208" s="6" t="s">
        <v>11921</v>
      </c>
      <c r="E2208" s="5" t="s">
        <v>13</v>
      </c>
      <c r="F2208" s="6" t="s">
        <v>13</v>
      </c>
      <c r="G2208" s="4">
        <v>1.72951456542825</v>
      </c>
      <c r="H2208" s="4">
        <v>55.4462895921585</v>
      </c>
      <c r="I2208" s="7">
        <v>4.7897761593541499E-8</v>
      </c>
      <c r="J2208" s="7">
        <v>3.6750676650053301E-7</v>
      </c>
    </row>
    <row r="2209" spans="1:10">
      <c r="A2209" s="4" t="s">
        <v>31757</v>
      </c>
      <c r="B2209" s="5" t="s">
        <v>31758</v>
      </c>
      <c r="C2209" s="4" t="s">
        <v>31759</v>
      </c>
      <c r="D2209" s="6" t="s">
        <v>31760</v>
      </c>
      <c r="E2209" s="5" t="s">
        <v>13</v>
      </c>
      <c r="F2209" s="6" t="s">
        <v>13</v>
      </c>
      <c r="G2209" s="4">
        <v>1.7289973170850701</v>
      </c>
      <c r="H2209" s="4">
        <v>34.519450335913199</v>
      </c>
      <c r="I2209" s="7">
        <v>2.79641208324982E-6</v>
      </c>
      <c r="J2209" s="7">
        <v>1.21800528315335E-5</v>
      </c>
    </row>
    <row r="2210" spans="1:10">
      <c r="A2210" s="4" t="s">
        <v>31756</v>
      </c>
      <c r="B2210" s="5" t="s">
        <v>29663</v>
      </c>
      <c r="C2210" s="4" t="s">
        <v>29663</v>
      </c>
      <c r="D2210" s="6" t="s">
        <v>11018</v>
      </c>
      <c r="E2210" s="5" t="s">
        <v>13</v>
      </c>
      <c r="F2210" s="6" t="s">
        <v>13</v>
      </c>
      <c r="G2210" s="4">
        <v>1.7285719735446601</v>
      </c>
      <c r="H2210" s="4">
        <v>12.937227310332201</v>
      </c>
      <c r="I2210" s="4">
        <v>1.2563526869532301E-3</v>
      </c>
      <c r="J2210" s="4">
        <v>2.6707241321471701E-3</v>
      </c>
    </row>
    <row r="2211" spans="1:10">
      <c r="A2211" s="4" t="s">
        <v>31755</v>
      </c>
      <c r="B2211" s="5" t="s">
        <v>24222</v>
      </c>
      <c r="C2211" s="4" t="s">
        <v>24222</v>
      </c>
      <c r="D2211" s="6" t="s">
        <v>7192</v>
      </c>
      <c r="E2211" s="5" t="s">
        <v>13</v>
      </c>
      <c r="F2211" s="6" t="s">
        <v>13</v>
      </c>
      <c r="G2211" s="4">
        <v>1.7285021927800599</v>
      </c>
      <c r="H2211" s="4">
        <v>82.069312279164805</v>
      </c>
      <c r="I2211" s="7">
        <v>1.0040763769424401E-9</v>
      </c>
      <c r="J2211" s="7">
        <v>1.44046847244472E-8</v>
      </c>
    </row>
    <row r="2212" spans="1:10">
      <c r="A2212" s="4" t="s">
        <v>31754</v>
      </c>
      <c r="B2212" s="5" t="s">
        <v>31139</v>
      </c>
      <c r="C2212" s="4" t="s">
        <v>31139</v>
      </c>
      <c r="D2212" s="6" t="s">
        <v>31140</v>
      </c>
      <c r="E2212" s="5" t="s">
        <v>13</v>
      </c>
      <c r="F2212" s="6" t="s">
        <v>13</v>
      </c>
      <c r="G2212" s="4">
        <v>1.7283304194225999</v>
      </c>
      <c r="H2212" s="4">
        <v>30.1206659505524</v>
      </c>
      <c r="I2212" s="7">
        <v>7.8840625160294907E-6</v>
      </c>
      <c r="J2212" s="7">
        <v>2.9962353057894601E-5</v>
      </c>
    </row>
    <row r="2213" spans="1:10">
      <c r="A2213" s="4" t="s">
        <v>31753</v>
      </c>
      <c r="B2213" s="5" t="s">
        <v>28923</v>
      </c>
      <c r="C2213" s="4" t="s">
        <v>28923</v>
      </c>
      <c r="D2213" s="6" t="s">
        <v>2285</v>
      </c>
      <c r="E2213" s="5" t="s">
        <v>13</v>
      </c>
      <c r="F2213" s="6" t="s">
        <v>13</v>
      </c>
      <c r="G2213" s="4">
        <v>1.72805105108784</v>
      </c>
      <c r="H2213" s="4">
        <v>20.3600665013827</v>
      </c>
      <c r="I2213" s="4">
        <v>1.11988724873854E-4</v>
      </c>
      <c r="J2213" s="4">
        <v>3.1027614231038403E-4</v>
      </c>
    </row>
    <row r="2214" spans="1:10">
      <c r="A2214" s="4" t="s">
        <v>31752</v>
      </c>
      <c r="B2214" s="5" t="s">
        <v>88</v>
      </c>
      <c r="C2214" s="4" t="s">
        <v>88</v>
      </c>
      <c r="D2214" s="6" t="s">
        <v>89</v>
      </c>
      <c r="E2214" s="5" t="s">
        <v>13</v>
      </c>
      <c r="F2214" s="6" t="s">
        <v>13</v>
      </c>
      <c r="G2214" s="4">
        <v>1.72794313081054</v>
      </c>
      <c r="H2214" s="4">
        <v>7.2907118251428198</v>
      </c>
      <c r="I2214" s="4">
        <v>1.17469615144924E-2</v>
      </c>
      <c r="J2214" s="4">
        <v>1.99060871489787E-2</v>
      </c>
    </row>
    <row r="2215" spans="1:10">
      <c r="A2215" s="4" t="s">
        <v>31751</v>
      </c>
      <c r="B2215" s="5" t="s">
        <v>31747</v>
      </c>
      <c r="C2215" s="4" t="s">
        <v>31747</v>
      </c>
      <c r="D2215" s="6" t="s">
        <v>474</v>
      </c>
      <c r="E2215" s="5" t="s">
        <v>13</v>
      </c>
      <c r="F2215" s="6" t="s">
        <v>13</v>
      </c>
      <c r="G2215" s="4">
        <v>1.72793158378364</v>
      </c>
      <c r="H2215" s="4">
        <v>23.9418914544137</v>
      </c>
      <c r="I2215" s="7">
        <v>4.0182225868157899E-5</v>
      </c>
      <c r="J2215" s="4">
        <v>1.2577960492016099E-4</v>
      </c>
    </row>
    <row r="2216" spans="1:10">
      <c r="A2216" s="4" t="s">
        <v>31750</v>
      </c>
      <c r="B2216" s="5" t="s">
        <v>26181</v>
      </c>
      <c r="C2216" s="4" t="s">
        <v>26181</v>
      </c>
      <c r="D2216" s="6" t="s">
        <v>474</v>
      </c>
      <c r="E2216" s="5" t="s">
        <v>13</v>
      </c>
      <c r="F2216" s="6" t="s">
        <v>13</v>
      </c>
      <c r="G2216" s="4">
        <v>1.72778505284532</v>
      </c>
      <c r="H2216" s="4">
        <v>11.0795503092481</v>
      </c>
      <c r="I2216" s="4">
        <v>2.5024465972051501E-3</v>
      </c>
      <c r="J2216" s="4">
        <v>4.9322182932327102E-3</v>
      </c>
    </row>
    <row r="2217" spans="1:10">
      <c r="A2217" s="4" t="s">
        <v>31748</v>
      </c>
      <c r="B2217" s="5" t="s">
        <v>31749</v>
      </c>
      <c r="C2217" s="4" t="s">
        <v>31749</v>
      </c>
      <c r="D2217" s="6" t="s">
        <v>2285</v>
      </c>
      <c r="E2217" s="5" t="s">
        <v>13</v>
      </c>
      <c r="F2217" s="6" t="s">
        <v>13</v>
      </c>
      <c r="G2217" s="4">
        <v>1.72707995600811</v>
      </c>
      <c r="H2217" s="4">
        <v>15.4415194496135</v>
      </c>
      <c r="I2217" s="4">
        <v>5.2355662764390202E-4</v>
      </c>
      <c r="J2217" s="4">
        <v>1.2248543046512201E-3</v>
      </c>
    </row>
    <row r="2218" spans="1:10">
      <c r="A2218" s="4" t="s">
        <v>31746</v>
      </c>
      <c r="B2218" s="5" t="s">
        <v>31747</v>
      </c>
      <c r="C2218" s="4" t="s">
        <v>31747</v>
      </c>
      <c r="D2218" s="6" t="s">
        <v>474</v>
      </c>
      <c r="E2218" s="5" t="s">
        <v>13</v>
      </c>
      <c r="F2218" s="6" t="s">
        <v>13</v>
      </c>
      <c r="G2218" s="4">
        <v>1.72671373695593</v>
      </c>
      <c r="H2218" s="4">
        <v>23.7120648892171</v>
      </c>
      <c r="I2218" s="7">
        <v>4.2812649966256499E-5</v>
      </c>
      <c r="J2218" s="4">
        <v>1.3319558613544E-4</v>
      </c>
    </row>
    <row r="2219" spans="1:10">
      <c r="A2219" s="4" t="s">
        <v>31742</v>
      </c>
      <c r="B2219" s="5" t="s">
        <v>31743</v>
      </c>
      <c r="C2219" s="4" t="s">
        <v>31744</v>
      </c>
      <c r="D2219" s="6" t="s">
        <v>31745</v>
      </c>
      <c r="E2219" s="5" t="s">
        <v>13</v>
      </c>
      <c r="F2219" s="6" t="s">
        <v>13</v>
      </c>
      <c r="G2219" s="4">
        <v>1.7264244321996001</v>
      </c>
      <c r="H2219" s="4">
        <v>27.711037792616899</v>
      </c>
      <c r="I2219" s="7">
        <v>1.4803985243887801E-5</v>
      </c>
      <c r="J2219" s="7">
        <v>5.2114687735870202E-5</v>
      </c>
    </row>
    <row r="2220" spans="1:10">
      <c r="A2220" s="4" t="s">
        <v>31741</v>
      </c>
      <c r="B2220" s="5" t="s">
        <v>16323</v>
      </c>
      <c r="C2220" s="4" t="s">
        <v>16324</v>
      </c>
      <c r="D2220" s="6" t="s">
        <v>16325</v>
      </c>
      <c r="E2220" s="5" t="s">
        <v>13</v>
      </c>
      <c r="F2220" s="6" t="s">
        <v>13</v>
      </c>
      <c r="G2220" s="4">
        <v>1.7251851793030999</v>
      </c>
      <c r="H2220" s="4">
        <v>20.102908173507299</v>
      </c>
      <c r="I2220" s="4">
        <v>1.18830285196626E-4</v>
      </c>
      <c r="J2220" s="4">
        <v>3.26787163977069E-4</v>
      </c>
    </row>
    <row r="2221" spans="1:10">
      <c r="A2221" s="4" t="s">
        <v>31739</v>
      </c>
      <c r="B2221" s="5" t="s">
        <v>31740</v>
      </c>
      <c r="C2221" s="4" t="s">
        <v>31740</v>
      </c>
      <c r="D2221" s="6" t="s">
        <v>1711</v>
      </c>
      <c r="E2221" s="5" t="s">
        <v>13</v>
      </c>
      <c r="F2221" s="6" t="s">
        <v>13</v>
      </c>
      <c r="G2221" s="4">
        <v>1.72496409892151</v>
      </c>
      <c r="H2221" s="4">
        <v>25.2847881904021</v>
      </c>
      <c r="I2221" s="7">
        <v>2.7908177878619801E-5</v>
      </c>
      <c r="J2221" s="7">
        <v>9.1038812243194895E-5</v>
      </c>
    </row>
    <row r="2222" spans="1:10">
      <c r="A2222" s="4" t="s">
        <v>31738</v>
      </c>
      <c r="B2222" s="5" t="s">
        <v>30452</v>
      </c>
      <c r="C2222" s="4" t="s">
        <v>30452</v>
      </c>
      <c r="D2222" s="6" t="s">
        <v>980</v>
      </c>
      <c r="E2222" s="5" t="s">
        <v>13</v>
      </c>
      <c r="F2222" s="6" t="s">
        <v>13</v>
      </c>
      <c r="G2222" s="4">
        <v>1.72457425350189</v>
      </c>
      <c r="H2222" s="4">
        <v>17.994504343345</v>
      </c>
      <c r="I2222" s="4">
        <v>2.2757460591113E-4</v>
      </c>
      <c r="J2222" s="4">
        <v>5.81545683029302E-4</v>
      </c>
    </row>
    <row r="2223" spans="1:10">
      <c r="A2223" s="4" t="s">
        <v>31737</v>
      </c>
      <c r="B2223" s="5" t="s">
        <v>15994</v>
      </c>
      <c r="C2223" s="4" t="s">
        <v>15995</v>
      </c>
      <c r="D2223" s="6" t="s">
        <v>15996</v>
      </c>
      <c r="E2223" s="5" t="s">
        <v>13</v>
      </c>
      <c r="F2223" s="6" t="s">
        <v>13</v>
      </c>
      <c r="G2223" s="4">
        <v>1.7237137568583001</v>
      </c>
      <c r="H2223" s="4">
        <v>11.221385695283301</v>
      </c>
      <c r="I2223" s="4">
        <v>2.3890934156361198E-3</v>
      </c>
      <c r="J2223" s="4">
        <v>4.7309229235916296E-3</v>
      </c>
    </row>
    <row r="2224" spans="1:10">
      <c r="A2224" s="4" t="s">
        <v>31733</v>
      </c>
      <c r="B2224" s="5" t="s">
        <v>31734</v>
      </c>
      <c r="C2224" s="4" t="s">
        <v>31735</v>
      </c>
      <c r="D2224" s="6" t="s">
        <v>31736</v>
      </c>
      <c r="E2224" s="5" t="s">
        <v>13</v>
      </c>
      <c r="F2224" s="6" t="s">
        <v>13</v>
      </c>
      <c r="G2224" s="4">
        <v>1.7228018927994999</v>
      </c>
      <c r="H2224" s="4">
        <v>10.5772530055053</v>
      </c>
      <c r="I2224" s="4">
        <v>3.0587160141745799E-3</v>
      </c>
      <c r="J2224" s="4">
        <v>5.9022987453099399E-3</v>
      </c>
    </row>
    <row r="2225" spans="1:10">
      <c r="A2225" s="4" t="s">
        <v>31731</v>
      </c>
      <c r="B2225" s="5" t="s">
        <v>31732</v>
      </c>
      <c r="C2225" s="4" t="s">
        <v>31732</v>
      </c>
      <c r="D2225" s="6" t="s">
        <v>622</v>
      </c>
      <c r="E2225" s="5" t="s">
        <v>13</v>
      </c>
      <c r="F2225" s="6" t="s">
        <v>13</v>
      </c>
      <c r="G2225" s="4">
        <v>1.7222705934226901</v>
      </c>
      <c r="H2225" s="4">
        <v>38.348066532152203</v>
      </c>
      <c r="I2225" s="7">
        <v>1.2055780263858401E-6</v>
      </c>
      <c r="J2225" s="7">
        <v>5.8558555099499097E-6</v>
      </c>
    </row>
    <row r="2226" spans="1:10">
      <c r="A2226" s="4" t="s">
        <v>31730</v>
      </c>
      <c r="B2226" s="5" t="s">
        <v>16800</v>
      </c>
      <c r="C2226" s="4" t="s">
        <v>16801</v>
      </c>
      <c r="D2226" s="6" t="s">
        <v>16802</v>
      </c>
      <c r="E2226" s="5" t="s">
        <v>13</v>
      </c>
      <c r="F2226" s="6" t="s">
        <v>13</v>
      </c>
      <c r="G2226" s="4">
        <v>1.72194804127512</v>
      </c>
      <c r="H2226" s="4">
        <v>20.2254050098025</v>
      </c>
      <c r="I2226" s="4">
        <v>1.1657689084255E-4</v>
      </c>
      <c r="J2226" s="4">
        <v>3.2142271019643001E-4</v>
      </c>
    </row>
    <row r="2227" spans="1:10">
      <c r="A2227" s="4" t="s">
        <v>31727</v>
      </c>
      <c r="B2227" s="5" t="s">
        <v>31728</v>
      </c>
      <c r="C2227" s="4" t="s">
        <v>31729</v>
      </c>
      <c r="D2227" s="6" t="s">
        <v>23724</v>
      </c>
      <c r="E2227" s="5" t="s">
        <v>13</v>
      </c>
      <c r="F2227" s="6" t="s">
        <v>13</v>
      </c>
      <c r="G2227" s="4">
        <v>1.72186953134065</v>
      </c>
      <c r="H2227" s="4">
        <v>104.946328492202</v>
      </c>
      <c r="I2227" s="7">
        <v>7.2914523209401499E-11</v>
      </c>
      <c r="J2227" s="7">
        <v>1.65638477770452E-9</v>
      </c>
    </row>
    <row r="2228" spans="1:10">
      <c r="A2228" s="4" t="s">
        <v>31726</v>
      </c>
      <c r="B2228" s="5" t="s">
        <v>31093</v>
      </c>
      <c r="C2228" s="4" t="s">
        <v>31093</v>
      </c>
      <c r="D2228" s="6" t="s">
        <v>1293</v>
      </c>
      <c r="E2228" s="5" t="s">
        <v>13</v>
      </c>
      <c r="F2228" s="6" t="s">
        <v>13</v>
      </c>
      <c r="G2228" s="4">
        <v>1.7216524682293799</v>
      </c>
      <c r="H2228" s="4">
        <v>57.323584120490899</v>
      </c>
      <c r="I2228" s="7">
        <v>3.5074755540749598E-8</v>
      </c>
      <c r="J2228" s="7">
        <v>2.8340350763316298E-7</v>
      </c>
    </row>
    <row r="2229" spans="1:10">
      <c r="A2229" s="4" t="s">
        <v>31725</v>
      </c>
      <c r="B2229" s="5" t="s">
        <v>20520</v>
      </c>
      <c r="C2229" s="4" t="s">
        <v>20520</v>
      </c>
      <c r="D2229" s="6" t="s">
        <v>20521</v>
      </c>
      <c r="E2229" s="5" t="s">
        <v>13</v>
      </c>
      <c r="F2229" s="6" t="s">
        <v>13</v>
      </c>
      <c r="G2229" s="4">
        <v>1.7212833756380299</v>
      </c>
      <c r="H2229" s="4">
        <v>101.141266804835</v>
      </c>
      <c r="I2229" s="7">
        <v>1.09072944173641E-10</v>
      </c>
      <c r="J2229" s="7">
        <v>2.3168488461534798E-9</v>
      </c>
    </row>
    <row r="2230" spans="1:10">
      <c r="A2230" s="4" t="s">
        <v>31721</v>
      </c>
      <c r="B2230" s="5" t="s">
        <v>31722</v>
      </c>
      <c r="C2230" s="4" t="s">
        <v>31723</v>
      </c>
      <c r="D2230" s="6" t="s">
        <v>31724</v>
      </c>
      <c r="E2230" s="5" t="s">
        <v>13</v>
      </c>
      <c r="F2230" s="6" t="s">
        <v>13</v>
      </c>
      <c r="G2230" s="4">
        <v>1.7210419028367601</v>
      </c>
      <c r="H2230" s="4">
        <v>42.713899610552097</v>
      </c>
      <c r="I2230" s="7">
        <v>4.95040368463508E-7</v>
      </c>
      <c r="J2230" s="7">
        <v>2.7061795304460299E-6</v>
      </c>
    </row>
    <row r="2231" spans="1:10">
      <c r="A2231" s="4" t="s">
        <v>31720</v>
      </c>
      <c r="B2231" s="5" t="s">
        <v>1768</v>
      </c>
      <c r="C2231" s="4" t="s">
        <v>1768</v>
      </c>
      <c r="D2231" s="6" t="s">
        <v>1769</v>
      </c>
      <c r="E2231" s="5" t="s">
        <v>13</v>
      </c>
      <c r="F2231" s="6" t="s">
        <v>13</v>
      </c>
      <c r="G2231" s="4">
        <v>1.72066575388317</v>
      </c>
      <c r="H2231" s="4">
        <v>37.493526011252897</v>
      </c>
      <c r="I2231" s="7">
        <v>1.4480990269952599E-6</v>
      </c>
      <c r="J2231" s="7">
        <v>6.8354390117922401E-6</v>
      </c>
    </row>
    <row r="2232" spans="1:10">
      <c r="A2232" s="4" t="s">
        <v>31716</v>
      </c>
      <c r="B2232" s="5" t="s">
        <v>31717</v>
      </c>
      <c r="C2232" s="4" t="s">
        <v>31718</v>
      </c>
      <c r="D2232" s="6" t="s">
        <v>31719</v>
      </c>
      <c r="E2232" s="5" t="s">
        <v>13</v>
      </c>
      <c r="F2232" s="6" t="s">
        <v>13</v>
      </c>
      <c r="G2232" s="4">
        <v>1.7197716531112399</v>
      </c>
      <c r="H2232" s="4">
        <v>52.027820714034902</v>
      </c>
      <c r="I2232" s="7">
        <v>8.6098385604707503E-8</v>
      </c>
      <c r="J2232" s="7">
        <v>6.0706423635921296E-7</v>
      </c>
    </row>
    <row r="2233" spans="1:10">
      <c r="A2233" s="4" t="s">
        <v>31712</v>
      </c>
      <c r="B2233" s="5" t="s">
        <v>31713</v>
      </c>
      <c r="C2233" s="4" t="s">
        <v>31714</v>
      </c>
      <c r="D2233" s="6" t="s">
        <v>31715</v>
      </c>
      <c r="E2233" s="5" t="s">
        <v>13</v>
      </c>
      <c r="F2233" s="6" t="s">
        <v>13</v>
      </c>
      <c r="G2233" s="4">
        <v>1.7196971584732701</v>
      </c>
      <c r="H2233" s="4">
        <v>16.369792567036399</v>
      </c>
      <c r="I2233" s="4">
        <v>3.8942386085590697E-4</v>
      </c>
      <c r="J2233" s="4">
        <v>9.3818666378968297E-4</v>
      </c>
    </row>
    <row r="2234" spans="1:10">
      <c r="A2234" s="4" t="s">
        <v>31709</v>
      </c>
      <c r="B2234" s="5" t="s">
        <v>31710</v>
      </c>
      <c r="C2234" s="4" t="s">
        <v>31710</v>
      </c>
      <c r="D2234" s="6" t="s">
        <v>31711</v>
      </c>
      <c r="E2234" s="5" t="s">
        <v>13</v>
      </c>
      <c r="F2234" s="6" t="s">
        <v>13</v>
      </c>
      <c r="G2234" s="4">
        <v>1.7189106098429201</v>
      </c>
      <c r="H2234" s="4">
        <v>10.820128487813699</v>
      </c>
      <c r="I2234" s="4">
        <v>2.7645395437197202E-3</v>
      </c>
      <c r="J2234" s="4">
        <v>5.3973522744816503E-3</v>
      </c>
    </row>
    <row r="2235" spans="1:10">
      <c r="A2235" s="4" t="s">
        <v>31708</v>
      </c>
      <c r="B2235" s="5" t="s">
        <v>24717</v>
      </c>
      <c r="C2235" s="4" t="s">
        <v>24717</v>
      </c>
      <c r="D2235" s="6" t="s">
        <v>24718</v>
      </c>
      <c r="E2235" s="5" t="s">
        <v>13</v>
      </c>
      <c r="F2235" s="6" t="s">
        <v>13</v>
      </c>
      <c r="G2235" s="4">
        <v>1.71890084806765</v>
      </c>
      <c r="H2235" s="4">
        <v>17.741119528718901</v>
      </c>
      <c r="I2235" s="4">
        <v>2.49831708530525E-4</v>
      </c>
      <c r="J2235" s="4">
        <v>6.3203241577583795E-4</v>
      </c>
    </row>
    <row r="2236" spans="1:10">
      <c r="A2236" s="4" t="s">
        <v>31704</v>
      </c>
      <c r="B2236" s="5" t="s">
        <v>31705</v>
      </c>
      <c r="C2236" s="4" t="s">
        <v>31706</v>
      </c>
      <c r="D2236" s="6" t="s">
        <v>31707</v>
      </c>
      <c r="E2236" s="5" t="s">
        <v>13</v>
      </c>
      <c r="F2236" s="6" t="s">
        <v>13</v>
      </c>
      <c r="G2236" s="4">
        <v>1.71843477918989</v>
      </c>
      <c r="H2236" s="4">
        <v>15.2754226699795</v>
      </c>
      <c r="I2236" s="4">
        <v>5.6049507946210198E-4</v>
      </c>
      <c r="J2236" s="4">
        <v>1.30306635241158E-3</v>
      </c>
    </row>
    <row r="2237" spans="1:10">
      <c r="A2237" s="4" t="s">
        <v>31700</v>
      </c>
      <c r="B2237" s="5" t="s">
        <v>31701</v>
      </c>
      <c r="C2237" s="4" t="s">
        <v>31702</v>
      </c>
      <c r="D2237" s="6" t="s">
        <v>31703</v>
      </c>
      <c r="E2237" s="5" t="s">
        <v>13</v>
      </c>
      <c r="F2237" s="6" t="s">
        <v>13</v>
      </c>
      <c r="G2237" s="4">
        <v>1.7181036586416201</v>
      </c>
      <c r="H2237" s="4">
        <v>17.147560346004202</v>
      </c>
      <c r="I2237" s="4">
        <v>2.9825247882636603E-4</v>
      </c>
      <c r="J2237" s="4">
        <v>7.4084901851022799E-4</v>
      </c>
    </row>
    <row r="2238" spans="1:10">
      <c r="A2238" s="4" t="s">
        <v>31699</v>
      </c>
      <c r="B2238" s="5" t="s">
        <v>31043</v>
      </c>
      <c r="C2238" s="4" t="s">
        <v>31043</v>
      </c>
      <c r="D2238" s="6" t="s">
        <v>18348</v>
      </c>
      <c r="E2238" s="5" t="s">
        <v>13</v>
      </c>
      <c r="F2238" s="6" t="s">
        <v>13</v>
      </c>
      <c r="G2238" s="4">
        <v>1.71797800288314</v>
      </c>
      <c r="H2238" s="4">
        <v>26.055610142049598</v>
      </c>
      <c r="I2238" s="7">
        <v>2.2193050119797299E-5</v>
      </c>
      <c r="J2238" s="7">
        <v>7.4512766377098603E-5</v>
      </c>
    </row>
    <row r="2239" spans="1:10">
      <c r="A2239" s="4" t="s">
        <v>31697</v>
      </c>
      <c r="B2239" s="5" t="s">
        <v>31698</v>
      </c>
      <c r="C2239" s="4" t="s">
        <v>31698</v>
      </c>
      <c r="D2239" s="6" t="s">
        <v>638</v>
      </c>
      <c r="E2239" s="5" t="s">
        <v>13</v>
      </c>
      <c r="F2239" s="6" t="s">
        <v>13</v>
      </c>
      <c r="G2239" s="4">
        <v>1.7176577797393999</v>
      </c>
      <c r="H2239" s="4">
        <v>16.748796022471701</v>
      </c>
      <c r="I2239" s="4">
        <v>3.42626396265689E-4</v>
      </c>
      <c r="J2239" s="4">
        <v>8.37991180071459E-4</v>
      </c>
    </row>
    <row r="2240" spans="1:10">
      <c r="A2240" s="4" t="s">
        <v>31696</v>
      </c>
      <c r="B2240" s="5" t="s">
        <v>31351</v>
      </c>
      <c r="C2240" s="4" t="s">
        <v>22121</v>
      </c>
      <c r="D2240" s="6" t="s">
        <v>31352</v>
      </c>
      <c r="E2240" s="5" t="s">
        <v>13</v>
      </c>
      <c r="F2240" s="6" t="s">
        <v>13</v>
      </c>
      <c r="G2240" s="4">
        <v>1.71246643175449</v>
      </c>
      <c r="H2240" s="4">
        <v>51.333194980208603</v>
      </c>
      <c r="I2240" s="7">
        <v>9.7301136695392804E-8</v>
      </c>
      <c r="J2240" s="7">
        <v>6.7158004329335798E-7</v>
      </c>
    </row>
    <row r="2241" spans="1:10">
      <c r="A2241" s="4" t="s">
        <v>31695</v>
      </c>
      <c r="B2241" s="5" t="s">
        <v>14702</v>
      </c>
      <c r="C2241" s="4" t="s">
        <v>14702</v>
      </c>
      <c r="D2241" s="6" t="s">
        <v>14703</v>
      </c>
      <c r="E2241" s="5" t="s">
        <v>13</v>
      </c>
      <c r="F2241" s="6" t="s">
        <v>13</v>
      </c>
      <c r="G2241" s="4">
        <v>1.7124058284085799</v>
      </c>
      <c r="H2241" s="4">
        <v>20.177468685409199</v>
      </c>
      <c r="I2241" s="4">
        <v>1.17454476689868E-4</v>
      </c>
      <c r="J2241" s="4">
        <v>3.23562977471713E-4</v>
      </c>
    </row>
    <row r="2242" spans="1:10">
      <c r="A2242" s="4" t="s">
        <v>31691</v>
      </c>
      <c r="B2242" s="5" t="s">
        <v>31692</v>
      </c>
      <c r="C2242" s="4" t="s">
        <v>31693</v>
      </c>
      <c r="D2242" s="6" t="s">
        <v>31694</v>
      </c>
      <c r="E2242" s="5" t="s">
        <v>13</v>
      </c>
      <c r="F2242" s="6" t="s">
        <v>13</v>
      </c>
      <c r="G2242" s="4">
        <v>1.7123627351513999</v>
      </c>
      <c r="H2242" s="4">
        <v>60.447862801457802</v>
      </c>
      <c r="I2242" s="7">
        <v>2.12053685394339E-8</v>
      </c>
      <c r="J2242" s="7">
        <v>1.84023311066085E-7</v>
      </c>
    </row>
    <row r="2243" spans="1:10">
      <c r="A2243" s="4" t="s">
        <v>31687</v>
      </c>
      <c r="B2243" s="5" t="s">
        <v>31688</v>
      </c>
      <c r="C2243" s="4" t="s">
        <v>31689</v>
      </c>
      <c r="D2243" s="6" t="s">
        <v>31690</v>
      </c>
      <c r="E2243" s="5" t="s">
        <v>13</v>
      </c>
      <c r="F2243" s="6" t="s">
        <v>13</v>
      </c>
      <c r="G2243" s="4">
        <v>1.7121142575571</v>
      </c>
      <c r="H2243" s="4">
        <v>27.2078321658806</v>
      </c>
      <c r="I2243" s="7">
        <v>1.67485775988246E-5</v>
      </c>
      <c r="J2243" s="7">
        <v>5.8138649175587402E-5</v>
      </c>
    </row>
    <row r="2244" spans="1:10">
      <c r="A2244" s="4" t="s">
        <v>31685</v>
      </c>
      <c r="B2244" s="5" t="s">
        <v>31686</v>
      </c>
      <c r="C2244" s="4" t="s">
        <v>31686</v>
      </c>
      <c r="D2244" s="6" t="s">
        <v>4888</v>
      </c>
      <c r="E2244" s="5" t="s">
        <v>13</v>
      </c>
      <c r="F2244" s="6" t="s">
        <v>13</v>
      </c>
      <c r="G2244" s="4">
        <v>1.7118181716632599</v>
      </c>
      <c r="H2244" s="4">
        <v>20.6935953962324</v>
      </c>
      <c r="I2244" s="7">
        <v>9.9614815441757397E-5</v>
      </c>
      <c r="J2244" s="4">
        <v>2.7977660080701598E-4</v>
      </c>
    </row>
    <row r="2245" spans="1:10">
      <c r="A2245" s="4" t="s">
        <v>31684</v>
      </c>
      <c r="B2245" s="5" t="s">
        <v>8921</v>
      </c>
      <c r="C2245" s="4" t="s">
        <v>8921</v>
      </c>
      <c r="D2245" s="6" t="s">
        <v>8922</v>
      </c>
      <c r="E2245" s="5" t="s">
        <v>13</v>
      </c>
      <c r="F2245" s="6" t="s">
        <v>13</v>
      </c>
      <c r="G2245" s="4">
        <v>1.71147689933841</v>
      </c>
      <c r="H2245" s="4">
        <v>8.7131560779104493</v>
      </c>
      <c r="I2245" s="4">
        <v>6.4277803379749103E-3</v>
      </c>
      <c r="J2245" s="4">
        <v>1.1557035169680799E-2</v>
      </c>
    </row>
    <row r="2246" spans="1:10">
      <c r="A2246" s="4" t="s">
        <v>31681</v>
      </c>
      <c r="B2246" s="5" t="s">
        <v>31682</v>
      </c>
      <c r="C2246" s="4" t="s">
        <v>31682</v>
      </c>
      <c r="D2246" s="6" t="s">
        <v>31683</v>
      </c>
      <c r="E2246" s="5" t="s">
        <v>13</v>
      </c>
      <c r="F2246" s="6" t="s">
        <v>13</v>
      </c>
      <c r="G2246" s="4">
        <v>1.7105066471966699</v>
      </c>
      <c r="H2246" s="4">
        <v>38.4411237484765</v>
      </c>
      <c r="I2246" s="7">
        <v>1.1819299137610001E-6</v>
      </c>
      <c r="J2246" s="7">
        <v>5.7562954098100397E-6</v>
      </c>
    </row>
    <row r="2247" spans="1:10">
      <c r="A2247" s="4" t="s">
        <v>31678</v>
      </c>
      <c r="B2247" s="5" t="s">
        <v>31679</v>
      </c>
      <c r="C2247" s="4" t="s">
        <v>31679</v>
      </c>
      <c r="D2247" s="6" t="s">
        <v>31680</v>
      </c>
      <c r="E2247" s="5" t="s">
        <v>13</v>
      </c>
      <c r="F2247" s="6" t="s">
        <v>13</v>
      </c>
      <c r="G2247" s="4">
        <v>1.70900395288508</v>
      </c>
      <c r="H2247" s="4">
        <v>109.613098518241</v>
      </c>
      <c r="I2247" s="7">
        <v>4.51976521233548E-11</v>
      </c>
      <c r="J2247" s="7">
        <v>1.1401354800875301E-9</v>
      </c>
    </row>
    <row r="2248" spans="1:10">
      <c r="A2248" s="4" t="s">
        <v>31677</v>
      </c>
      <c r="B2248" s="5" t="s">
        <v>18585</v>
      </c>
      <c r="C2248" s="4" t="s">
        <v>18585</v>
      </c>
      <c r="D2248" s="6" t="s">
        <v>319</v>
      </c>
      <c r="E2248" s="5" t="s">
        <v>13</v>
      </c>
      <c r="F2248" s="6" t="s">
        <v>13</v>
      </c>
      <c r="G2248" s="4">
        <v>1.7089085134811099</v>
      </c>
      <c r="H2248" s="4">
        <v>11.4715285377829</v>
      </c>
      <c r="I2248" s="4">
        <v>2.1561147401124299E-3</v>
      </c>
      <c r="J2248" s="4">
        <v>4.3203099833642299E-3</v>
      </c>
    </row>
    <row r="2249" spans="1:10">
      <c r="A2249" s="4" t="s">
        <v>31675</v>
      </c>
      <c r="B2249" s="5" t="s">
        <v>31676</v>
      </c>
      <c r="C2249" s="4" t="s">
        <v>31676</v>
      </c>
      <c r="D2249" s="6" t="s">
        <v>14448</v>
      </c>
      <c r="E2249" s="5" t="s">
        <v>13</v>
      </c>
      <c r="F2249" s="6" t="s">
        <v>13</v>
      </c>
      <c r="G2249" s="4">
        <v>1.70859072090577</v>
      </c>
      <c r="H2249" s="4">
        <v>35.135420538261997</v>
      </c>
      <c r="I2249" s="7">
        <v>2.43360286413885E-6</v>
      </c>
      <c r="J2249" s="7">
        <v>1.0790596094189E-5</v>
      </c>
    </row>
    <row r="2250" spans="1:10">
      <c r="A2250" s="4" t="s">
        <v>31671</v>
      </c>
      <c r="B2250" s="5" t="s">
        <v>31672</v>
      </c>
      <c r="C2250" s="4" t="s">
        <v>31673</v>
      </c>
      <c r="D2250" s="6" t="s">
        <v>31674</v>
      </c>
      <c r="E2250" s="5" t="s">
        <v>13</v>
      </c>
      <c r="F2250" s="6" t="s">
        <v>13</v>
      </c>
      <c r="G2250" s="4">
        <v>1.7083499823155099</v>
      </c>
      <c r="H2250" s="4">
        <v>73.650582590418693</v>
      </c>
      <c r="I2250" s="7">
        <v>3.0404302901289499E-9</v>
      </c>
      <c r="J2250" s="7">
        <v>3.6196635522519202E-8</v>
      </c>
    </row>
    <row r="2251" spans="1:10">
      <c r="A2251" s="4" t="s">
        <v>31669</v>
      </c>
      <c r="B2251" s="5" t="s">
        <v>31670</v>
      </c>
      <c r="C2251" s="4" t="s">
        <v>31670</v>
      </c>
      <c r="D2251" s="6" t="s">
        <v>215</v>
      </c>
      <c r="E2251" s="5" t="s">
        <v>13</v>
      </c>
      <c r="F2251" s="6" t="s">
        <v>13</v>
      </c>
      <c r="G2251" s="4">
        <v>1.7077044994458599</v>
      </c>
      <c r="H2251" s="4">
        <v>14.54341237297</v>
      </c>
      <c r="I2251" s="4">
        <v>7.1133914549695895E-4</v>
      </c>
      <c r="J2251" s="4">
        <v>1.61404258445698E-3</v>
      </c>
    </row>
    <row r="2252" spans="1:10">
      <c r="A2252" s="4" t="s">
        <v>31665</v>
      </c>
      <c r="B2252" s="5" t="s">
        <v>31666</v>
      </c>
      <c r="C2252" s="4" t="s">
        <v>31667</v>
      </c>
      <c r="D2252" s="6" t="s">
        <v>31668</v>
      </c>
      <c r="E2252" s="5" t="s">
        <v>13</v>
      </c>
      <c r="F2252" s="6" t="s">
        <v>18</v>
      </c>
      <c r="G2252" s="4">
        <v>1.70708086569759</v>
      </c>
      <c r="H2252" s="4">
        <v>11.9952510888206</v>
      </c>
      <c r="I2252" s="4">
        <v>1.77625759778849E-3</v>
      </c>
      <c r="J2252" s="4">
        <v>3.6301829946971398E-3</v>
      </c>
    </row>
    <row r="2253" spans="1:10">
      <c r="A2253" s="4" t="s">
        <v>31664</v>
      </c>
      <c r="B2253" s="5" t="s">
        <v>28402</v>
      </c>
      <c r="C2253" s="4" t="s">
        <v>28403</v>
      </c>
      <c r="D2253" s="6" t="s">
        <v>2606</v>
      </c>
      <c r="E2253" s="5" t="s">
        <v>18</v>
      </c>
      <c r="F2253" s="6" t="s">
        <v>13</v>
      </c>
      <c r="G2253" s="4">
        <v>1.7070457258015701</v>
      </c>
      <c r="H2253" s="4">
        <v>10.677026792255299</v>
      </c>
      <c r="I2253" s="4">
        <v>2.9428744792053801E-3</v>
      </c>
      <c r="J2253" s="4">
        <v>5.7033641109239799E-3</v>
      </c>
    </row>
    <row r="2254" spans="1:10">
      <c r="A2254" s="4" t="s">
        <v>31662</v>
      </c>
      <c r="B2254" s="5" t="s">
        <v>31663</v>
      </c>
      <c r="C2254" s="4" t="s">
        <v>31663</v>
      </c>
      <c r="D2254" s="6" t="s">
        <v>30303</v>
      </c>
      <c r="E2254" s="5" t="s">
        <v>13</v>
      </c>
      <c r="F2254" s="6" t="s">
        <v>13</v>
      </c>
      <c r="G2254" s="4">
        <v>1.70674347363892</v>
      </c>
      <c r="H2254" s="4">
        <v>71.726185279170807</v>
      </c>
      <c r="I2254" s="7">
        <v>3.9686381411755796E-9</v>
      </c>
      <c r="J2254" s="7">
        <v>4.5334297390677297E-8</v>
      </c>
    </row>
    <row r="2255" spans="1:10">
      <c r="A2255" s="4" t="s">
        <v>31658</v>
      </c>
      <c r="B2255" s="5" t="s">
        <v>31659</v>
      </c>
      <c r="C2255" s="4" t="s">
        <v>31660</v>
      </c>
      <c r="D2255" s="6" t="s">
        <v>31661</v>
      </c>
      <c r="E2255" s="5" t="s">
        <v>13</v>
      </c>
      <c r="F2255" s="6" t="s">
        <v>13</v>
      </c>
      <c r="G2255" s="4">
        <v>1.7064018024477901</v>
      </c>
      <c r="H2255" s="4">
        <v>34.997261964085702</v>
      </c>
      <c r="I2255" s="7">
        <v>2.5103372625416401E-6</v>
      </c>
      <c r="J2255" s="7">
        <v>1.10810961688118E-5</v>
      </c>
    </row>
    <row r="2256" spans="1:10">
      <c r="A2256" s="4" t="s">
        <v>31657</v>
      </c>
      <c r="B2256" s="5" t="s">
        <v>21076</v>
      </c>
      <c r="C2256" s="4" t="s">
        <v>21077</v>
      </c>
      <c r="D2256" s="6" t="s">
        <v>21078</v>
      </c>
      <c r="E2256" s="5" t="s">
        <v>18</v>
      </c>
      <c r="F2256" s="6" t="s">
        <v>13</v>
      </c>
      <c r="G2256" s="4">
        <v>1.70608147255687</v>
      </c>
      <c r="H2256" s="4">
        <v>66.479803406750605</v>
      </c>
      <c r="I2256" s="7">
        <v>8.4350916589302396E-9</v>
      </c>
      <c r="J2256" s="7">
        <v>8.4603067005933901E-8</v>
      </c>
    </row>
    <row r="2257" spans="1:10">
      <c r="A2257" s="4" t="s">
        <v>31655</v>
      </c>
      <c r="B2257" s="5" t="s">
        <v>31656</v>
      </c>
      <c r="C2257" s="4" t="s">
        <v>31656</v>
      </c>
      <c r="D2257" s="6" t="s">
        <v>2606</v>
      </c>
      <c r="E2257" s="5" t="s">
        <v>18</v>
      </c>
      <c r="F2257" s="6" t="s">
        <v>13</v>
      </c>
      <c r="G2257" s="4">
        <v>1.7057604270614499</v>
      </c>
      <c r="H2257" s="4">
        <v>18.367371366073101</v>
      </c>
      <c r="I2257" s="4">
        <v>2.0554837165687501E-4</v>
      </c>
      <c r="J2257" s="4">
        <v>5.30659033693365E-4</v>
      </c>
    </row>
    <row r="2258" spans="1:10">
      <c r="A2258" s="4" t="s">
        <v>31654</v>
      </c>
      <c r="B2258" s="5" t="s">
        <v>21302</v>
      </c>
      <c r="C2258" s="4" t="s">
        <v>21302</v>
      </c>
      <c r="D2258" s="6" t="s">
        <v>490</v>
      </c>
      <c r="E2258" s="5" t="s">
        <v>13</v>
      </c>
      <c r="F2258" s="6" t="s">
        <v>13</v>
      </c>
      <c r="G2258" s="4">
        <v>1.7057439769902401</v>
      </c>
      <c r="H2258" s="4">
        <v>9.6188744740547492</v>
      </c>
      <c r="I2258" s="4">
        <v>4.4337243874737102E-3</v>
      </c>
      <c r="J2258" s="4">
        <v>8.2610856181734894E-3</v>
      </c>
    </row>
    <row r="2259" spans="1:10">
      <c r="A2259" s="4" t="s">
        <v>31653</v>
      </c>
      <c r="B2259" s="5" t="s">
        <v>26785</v>
      </c>
      <c r="C2259" s="4" t="s">
        <v>26785</v>
      </c>
      <c r="D2259" s="6" t="s">
        <v>3073</v>
      </c>
      <c r="E2259" s="5" t="s">
        <v>13</v>
      </c>
      <c r="F2259" s="6" t="s">
        <v>13</v>
      </c>
      <c r="G2259" s="4">
        <v>1.7053034365916999</v>
      </c>
      <c r="H2259" s="4">
        <v>29.506916868851899</v>
      </c>
      <c r="I2259" s="7">
        <v>9.1710456226811098E-6</v>
      </c>
      <c r="J2259" s="7">
        <v>3.4174857839905198E-5</v>
      </c>
    </row>
    <row r="2260" spans="1:10">
      <c r="A2260" s="4" t="s">
        <v>31652</v>
      </c>
      <c r="B2260" s="5" t="s">
        <v>24724</v>
      </c>
      <c r="C2260" s="4" t="s">
        <v>24724</v>
      </c>
      <c r="D2260" s="6" t="s">
        <v>2004</v>
      </c>
      <c r="E2260" s="5" t="s">
        <v>13</v>
      </c>
      <c r="F2260" s="6" t="s">
        <v>13</v>
      </c>
      <c r="G2260" s="4">
        <v>1.7049123726180899</v>
      </c>
      <c r="H2260" s="4">
        <v>23.448156178203899</v>
      </c>
      <c r="I2260" s="7">
        <v>4.6063731463614501E-5</v>
      </c>
      <c r="J2260" s="4">
        <v>1.41940266715476E-4</v>
      </c>
    </row>
    <row r="2261" spans="1:10">
      <c r="A2261" s="4" t="s">
        <v>31648</v>
      </c>
      <c r="B2261" s="5" t="s">
        <v>31649</v>
      </c>
      <c r="C2261" s="4" t="s">
        <v>31650</v>
      </c>
      <c r="D2261" s="6" t="s">
        <v>31651</v>
      </c>
      <c r="E2261" s="5" t="s">
        <v>13</v>
      </c>
      <c r="F2261" s="6" t="s">
        <v>13</v>
      </c>
      <c r="G2261" s="4">
        <v>1.70489733527928</v>
      </c>
      <c r="H2261" s="4">
        <v>13.162180189728</v>
      </c>
      <c r="I2261" s="4">
        <v>1.1683250829815099E-3</v>
      </c>
      <c r="J2261" s="4">
        <v>2.5064449152512802E-3</v>
      </c>
    </row>
    <row r="2262" spans="1:10">
      <c r="A2262" s="4" t="s">
        <v>31645</v>
      </c>
      <c r="B2262" s="5" t="s">
        <v>31646</v>
      </c>
      <c r="C2262" s="4" t="s">
        <v>31646</v>
      </c>
      <c r="D2262" s="6" t="s">
        <v>31647</v>
      </c>
      <c r="E2262" s="5" t="s">
        <v>13</v>
      </c>
      <c r="F2262" s="6" t="s">
        <v>13</v>
      </c>
      <c r="G2262" s="4">
        <v>1.7044847045490199</v>
      </c>
      <c r="H2262" s="4">
        <v>52.837013839079702</v>
      </c>
      <c r="I2262" s="7">
        <v>7.4766669784276806E-8</v>
      </c>
      <c r="J2262" s="7">
        <v>5.3701185070154996E-7</v>
      </c>
    </row>
    <row r="2263" spans="1:10">
      <c r="A2263" s="4" t="s">
        <v>31644</v>
      </c>
      <c r="B2263" s="5" t="s">
        <v>156</v>
      </c>
      <c r="C2263" s="4" t="s">
        <v>157</v>
      </c>
      <c r="D2263" s="6" t="s">
        <v>158</v>
      </c>
      <c r="E2263" s="5" t="s">
        <v>13</v>
      </c>
      <c r="F2263" s="6" t="s">
        <v>13</v>
      </c>
      <c r="G2263" s="4">
        <v>1.7044228232396601</v>
      </c>
      <c r="H2263" s="4">
        <v>63.639645700629302</v>
      </c>
      <c r="I2263" s="7">
        <v>1.2918876646115601E-8</v>
      </c>
      <c r="J2263" s="7">
        <v>1.2117873126208799E-7</v>
      </c>
    </row>
    <row r="2264" spans="1:10">
      <c r="A2264" s="4" t="s">
        <v>31642</v>
      </c>
      <c r="B2264" s="5" t="s">
        <v>31643</v>
      </c>
      <c r="C2264" s="4" t="s">
        <v>31643</v>
      </c>
      <c r="D2264" s="6" t="s">
        <v>689</v>
      </c>
      <c r="E2264" s="5" t="s">
        <v>13</v>
      </c>
      <c r="F2264" s="6" t="s">
        <v>13</v>
      </c>
      <c r="G2264" s="4">
        <v>1.70391607805249</v>
      </c>
      <c r="H2264" s="4">
        <v>37.221314389984997</v>
      </c>
      <c r="I2264" s="7">
        <v>1.57826517601803E-6</v>
      </c>
      <c r="J2264" s="7">
        <v>7.3783644537196003E-6</v>
      </c>
    </row>
    <row r="2265" spans="1:10">
      <c r="A2265" s="4" t="s">
        <v>31640</v>
      </c>
      <c r="B2265" s="5" t="s">
        <v>31641</v>
      </c>
      <c r="C2265" s="4" t="s">
        <v>31641</v>
      </c>
      <c r="D2265" s="6" t="s">
        <v>625</v>
      </c>
      <c r="E2265" s="5" t="s">
        <v>13</v>
      </c>
      <c r="F2265" s="6" t="s">
        <v>13</v>
      </c>
      <c r="G2265" s="4">
        <v>1.70304748289833</v>
      </c>
      <c r="H2265" s="4">
        <v>14.350915120918</v>
      </c>
      <c r="I2265" s="4">
        <v>7.6183842048160703E-4</v>
      </c>
      <c r="J2265" s="4">
        <v>1.7140778010240501E-3</v>
      </c>
    </row>
    <row r="2266" spans="1:10">
      <c r="A2266" s="4" t="s">
        <v>31638</v>
      </c>
      <c r="B2266" s="5" t="s">
        <v>31639</v>
      </c>
      <c r="C2266" s="4" t="s">
        <v>31639</v>
      </c>
      <c r="D2266" s="6" t="s">
        <v>3880</v>
      </c>
      <c r="E2266" s="5" t="s">
        <v>13</v>
      </c>
      <c r="F2266" s="6" t="s">
        <v>13</v>
      </c>
      <c r="G2266" s="4">
        <v>1.7029683364870001</v>
      </c>
      <c r="H2266" s="4">
        <v>74.170106466563396</v>
      </c>
      <c r="I2266" s="7">
        <v>2.8319275984600902E-9</v>
      </c>
      <c r="J2266" s="7">
        <v>3.4146691356349599E-8</v>
      </c>
    </row>
    <row r="2267" spans="1:10">
      <c r="A2267" s="4" t="s">
        <v>31637</v>
      </c>
      <c r="B2267" s="5" t="s">
        <v>28338</v>
      </c>
      <c r="C2267" s="4" t="s">
        <v>11278</v>
      </c>
      <c r="D2267" s="6" t="s">
        <v>28339</v>
      </c>
      <c r="E2267" s="5" t="s">
        <v>13</v>
      </c>
      <c r="F2267" s="6" t="s">
        <v>13</v>
      </c>
      <c r="G2267" s="4">
        <v>1.7021626332428601</v>
      </c>
      <c r="H2267" s="4">
        <v>104.316631304398</v>
      </c>
      <c r="I2267" s="7">
        <v>7.7876183513974096E-11</v>
      </c>
      <c r="J2267" s="7">
        <v>1.75449518891041E-9</v>
      </c>
    </row>
    <row r="2268" spans="1:10">
      <c r="A2268" s="4" t="s">
        <v>31633</v>
      </c>
      <c r="B2268" s="5" t="s">
        <v>31634</v>
      </c>
      <c r="C2268" s="4" t="s">
        <v>31635</v>
      </c>
      <c r="D2268" s="6" t="s">
        <v>31636</v>
      </c>
      <c r="E2268" s="5" t="s">
        <v>13</v>
      </c>
      <c r="F2268" s="6" t="s">
        <v>13</v>
      </c>
      <c r="G2268" s="4">
        <v>1.7019291154125</v>
      </c>
      <c r="H2268" s="4">
        <v>12.9145801367702</v>
      </c>
      <c r="I2268" s="4">
        <v>1.27703286283707E-3</v>
      </c>
      <c r="J2268" s="4">
        <v>2.7081200915402399E-3</v>
      </c>
    </row>
    <row r="2269" spans="1:10">
      <c r="A2269" s="4" t="s">
        <v>31630</v>
      </c>
      <c r="B2269" s="5" t="s">
        <v>31631</v>
      </c>
      <c r="C2269" s="4" t="s">
        <v>31631</v>
      </c>
      <c r="D2269" s="6" t="s">
        <v>31632</v>
      </c>
      <c r="E2269" s="5" t="s">
        <v>13</v>
      </c>
      <c r="F2269" s="6" t="s">
        <v>13</v>
      </c>
      <c r="G2269" s="4">
        <v>1.7010301213104899</v>
      </c>
      <c r="H2269" s="4">
        <v>14.669087172335001</v>
      </c>
      <c r="I2269" s="4">
        <v>6.8116921229544297E-4</v>
      </c>
      <c r="J2269" s="4">
        <v>1.55056181752112E-3</v>
      </c>
    </row>
    <row r="2270" spans="1:10">
      <c r="A2270" s="4" t="s">
        <v>31628</v>
      </c>
      <c r="B2270" s="5" t="s">
        <v>31629</v>
      </c>
      <c r="C2270" s="4" t="s">
        <v>31629</v>
      </c>
      <c r="D2270" s="6" t="s">
        <v>1612</v>
      </c>
      <c r="E2270" s="5" t="s">
        <v>13</v>
      </c>
      <c r="F2270" s="6" t="s">
        <v>13</v>
      </c>
      <c r="G2270" s="4">
        <v>1.7005541801781701</v>
      </c>
      <c r="H2270" s="4">
        <v>43.562906570002099</v>
      </c>
      <c r="I2270" s="7">
        <v>4.1449888344436999E-7</v>
      </c>
      <c r="J2270" s="7">
        <v>2.3208761236229999E-6</v>
      </c>
    </row>
    <row r="2271" spans="1:10">
      <c r="A2271" s="4" t="s">
        <v>31627</v>
      </c>
      <c r="B2271" s="5" t="s">
        <v>8695</v>
      </c>
      <c r="C2271" s="4" t="s">
        <v>8695</v>
      </c>
      <c r="D2271" s="6" t="s">
        <v>5789</v>
      </c>
      <c r="E2271" s="5" t="s">
        <v>18</v>
      </c>
      <c r="F2271" s="6" t="s">
        <v>18</v>
      </c>
      <c r="G2271" s="4">
        <v>1.69820561904148</v>
      </c>
      <c r="H2271" s="4">
        <v>17.686746381631099</v>
      </c>
      <c r="I2271" s="4">
        <v>2.5091236347212902E-4</v>
      </c>
      <c r="J2271" s="4">
        <v>6.3447340173867096E-4</v>
      </c>
    </row>
    <row r="2272" spans="1:10">
      <c r="A2272" s="4" t="s">
        <v>31624</v>
      </c>
      <c r="B2272" s="5" t="s">
        <v>31625</v>
      </c>
      <c r="C2272" s="4" t="s">
        <v>31626</v>
      </c>
      <c r="D2272" s="6" t="s">
        <v>19610</v>
      </c>
      <c r="E2272" s="5" t="s">
        <v>13</v>
      </c>
      <c r="F2272" s="6" t="s">
        <v>18</v>
      </c>
      <c r="G2272" s="4">
        <v>1.69755806405099</v>
      </c>
      <c r="H2272" s="4">
        <v>97.7562943426706</v>
      </c>
      <c r="I2272" s="7">
        <v>1.5767749512109699E-10</v>
      </c>
      <c r="J2272" s="7">
        <v>3.1280075751579699E-9</v>
      </c>
    </row>
    <row r="2273" spans="1:10">
      <c r="A2273" s="4" t="s">
        <v>31620</v>
      </c>
      <c r="B2273" s="5" t="s">
        <v>31621</v>
      </c>
      <c r="C2273" s="4" t="s">
        <v>31622</v>
      </c>
      <c r="D2273" s="6" t="s">
        <v>31623</v>
      </c>
      <c r="E2273" s="5" t="s">
        <v>13</v>
      </c>
      <c r="F2273" s="6" t="s">
        <v>13</v>
      </c>
      <c r="G2273" s="4">
        <v>1.69619166636654</v>
      </c>
      <c r="H2273" s="4">
        <v>12.3166529061786</v>
      </c>
      <c r="I2273" s="4">
        <v>1.5873697950049E-3</v>
      </c>
      <c r="J2273" s="4">
        <v>3.2820914239108201E-3</v>
      </c>
    </row>
    <row r="2274" spans="1:10">
      <c r="A2274" s="4" t="s">
        <v>31617</v>
      </c>
      <c r="B2274" s="5" t="s">
        <v>31618</v>
      </c>
      <c r="C2274" s="4" t="s">
        <v>31619</v>
      </c>
      <c r="D2274" s="6" t="s">
        <v>12103</v>
      </c>
      <c r="E2274" s="5" t="s">
        <v>18</v>
      </c>
      <c r="F2274" s="6" t="s">
        <v>18</v>
      </c>
      <c r="G2274" s="4">
        <v>1.6953867568119101</v>
      </c>
      <c r="H2274" s="4">
        <v>33.087733128218098</v>
      </c>
      <c r="I2274" s="7">
        <v>3.8845012106256801E-6</v>
      </c>
      <c r="J2274" s="7">
        <v>1.61579034227942E-5</v>
      </c>
    </row>
    <row r="2275" spans="1:10">
      <c r="A2275" s="4" t="s">
        <v>31613</v>
      </c>
      <c r="B2275" s="5" t="s">
        <v>31614</v>
      </c>
      <c r="C2275" s="4" t="s">
        <v>31615</v>
      </c>
      <c r="D2275" s="6" t="s">
        <v>31616</v>
      </c>
      <c r="E2275" s="5" t="s">
        <v>13</v>
      </c>
      <c r="F2275" s="6" t="s">
        <v>13</v>
      </c>
      <c r="G2275" s="4">
        <v>1.6945128217382499</v>
      </c>
      <c r="H2275" s="4">
        <v>64.482562659458395</v>
      </c>
      <c r="I2275" s="7">
        <v>1.13676775185192E-8</v>
      </c>
      <c r="J2275" s="7">
        <v>1.08627227063408E-7</v>
      </c>
    </row>
    <row r="2276" spans="1:10">
      <c r="A2276" s="4" t="s">
        <v>31612</v>
      </c>
      <c r="B2276" s="5" t="s">
        <v>4644</v>
      </c>
      <c r="C2276" s="4" t="s">
        <v>4645</v>
      </c>
      <c r="D2276" s="6" t="s">
        <v>4646</v>
      </c>
      <c r="E2276" s="5" t="s">
        <v>13</v>
      </c>
      <c r="F2276" s="6" t="s">
        <v>13</v>
      </c>
      <c r="G2276" s="4">
        <v>1.6944331148607401</v>
      </c>
      <c r="H2276" s="4">
        <v>4.4586608623556696</v>
      </c>
      <c r="I2276" s="4">
        <v>4.40817200077614E-2</v>
      </c>
      <c r="J2276" s="4">
        <v>6.5207867217095497E-2</v>
      </c>
    </row>
    <row r="2277" spans="1:10">
      <c r="A2277" s="4" t="s">
        <v>31611</v>
      </c>
      <c r="B2277" s="5" t="s">
        <v>26241</v>
      </c>
      <c r="C2277" s="4" t="s">
        <v>1915</v>
      </c>
      <c r="D2277" s="6" t="s">
        <v>1916</v>
      </c>
      <c r="E2277" s="5" t="s">
        <v>18</v>
      </c>
      <c r="F2277" s="6" t="s">
        <v>18</v>
      </c>
      <c r="G2277" s="4">
        <v>1.6941535547523201</v>
      </c>
      <c r="H2277" s="4">
        <v>75.632300894106805</v>
      </c>
      <c r="I2277" s="7">
        <v>2.3232750468500498E-9</v>
      </c>
      <c r="J2277" s="7">
        <v>2.8986062778599801E-8</v>
      </c>
    </row>
    <row r="2278" spans="1:10">
      <c r="A2278" s="4" t="s">
        <v>31610</v>
      </c>
      <c r="B2278" s="5" t="s">
        <v>29019</v>
      </c>
      <c r="C2278" s="4" t="s">
        <v>29019</v>
      </c>
      <c r="D2278" s="6" t="s">
        <v>10356</v>
      </c>
      <c r="E2278" s="5" t="s">
        <v>13</v>
      </c>
      <c r="F2278" s="6" t="s">
        <v>13</v>
      </c>
      <c r="G2278" s="4">
        <v>1.69413418709491</v>
      </c>
      <c r="H2278" s="4">
        <v>172.539644841474</v>
      </c>
      <c r="I2278" s="7">
        <v>2.4785314315783501E-13</v>
      </c>
      <c r="J2278" s="7">
        <v>2.09411072878016E-11</v>
      </c>
    </row>
    <row r="2279" spans="1:10">
      <c r="A2279" s="4" t="s">
        <v>31608</v>
      </c>
      <c r="B2279" s="5" t="s">
        <v>31609</v>
      </c>
      <c r="C2279" s="4" t="s">
        <v>31609</v>
      </c>
      <c r="D2279" s="6" t="s">
        <v>13881</v>
      </c>
      <c r="E2279" s="5" t="s">
        <v>13</v>
      </c>
      <c r="F2279" s="6" t="s">
        <v>13</v>
      </c>
      <c r="G2279" s="4">
        <v>1.6938650637978301</v>
      </c>
      <c r="H2279" s="4">
        <v>28.299816491834399</v>
      </c>
      <c r="I2279" s="7">
        <v>1.2626284019170899E-5</v>
      </c>
      <c r="J2279" s="7">
        <v>4.53813366099763E-5</v>
      </c>
    </row>
    <row r="2280" spans="1:10">
      <c r="A2280" s="4" t="s">
        <v>31606</v>
      </c>
      <c r="B2280" s="5" t="s">
        <v>31607</v>
      </c>
      <c r="C2280" s="4" t="s">
        <v>31607</v>
      </c>
      <c r="D2280" s="6" t="s">
        <v>22565</v>
      </c>
      <c r="E2280" s="5" t="s">
        <v>13</v>
      </c>
      <c r="F2280" s="6" t="s">
        <v>13</v>
      </c>
      <c r="G2280" s="4">
        <v>1.6933103707185799</v>
      </c>
      <c r="H2280" s="4">
        <v>112.51030747731301</v>
      </c>
      <c r="I2280" s="7">
        <v>3.3864159354032401E-11</v>
      </c>
      <c r="J2280" s="7">
        <v>9.0897523289711401E-10</v>
      </c>
    </row>
    <row r="2281" spans="1:10">
      <c r="A2281" s="4" t="s">
        <v>31605</v>
      </c>
      <c r="B2281" s="5" t="s">
        <v>29398</v>
      </c>
      <c r="C2281" s="4" t="s">
        <v>29398</v>
      </c>
      <c r="D2281" s="6" t="s">
        <v>474</v>
      </c>
      <c r="E2281" s="5" t="s">
        <v>13</v>
      </c>
      <c r="F2281" s="6" t="s">
        <v>13</v>
      </c>
      <c r="G2281" s="4">
        <v>1.6930407873745501</v>
      </c>
      <c r="H2281" s="4">
        <v>18.5263728561685</v>
      </c>
      <c r="I2281" s="4">
        <v>1.92573209329172E-4</v>
      </c>
      <c r="J2281" s="4">
        <v>5.0087770784347095E-4</v>
      </c>
    </row>
    <row r="2282" spans="1:10">
      <c r="A2282" s="4" t="s">
        <v>31601</v>
      </c>
      <c r="B2282" s="5" t="s">
        <v>31602</v>
      </c>
      <c r="C2282" s="4" t="s">
        <v>31603</v>
      </c>
      <c r="D2282" s="6" t="s">
        <v>31604</v>
      </c>
      <c r="E2282" s="5" t="s">
        <v>13</v>
      </c>
      <c r="F2282" s="6" t="s">
        <v>13</v>
      </c>
      <c r="G2282" s="4">
        <v>1.6928662613810701</v>
      </c>
      <c r="H2282" s="4">
        <v>11.3628604880592</v>
      </c>
      <c r="I2282" s="4">
        <v>2.2644267660097998E-3</v>
      </c>
      <c r="J2282" s="4">
        <v>4.5142323697436098E-3</v>
      </c>
    </row>
    <row r="2283" spans="1:10">
      <c r="A2283" s="4" t="s">
        <v>31600</v>
      </c>
      <c r="B2283" s="5" t="s">
        <v>26776</v>
      </c>
      <c r="C2283" s="4" t="s">
        <v>26777</v>
      </c>
      <c r="D2283" s="6" t="s">
        <v>26778</v>
      </c>
      <c r="E2283" s="5" t="s">
        <v>13</v>
      </c>
      <c r="F2283" s="6" t="s">
        <v>13</v>
      </c>
      <c r="G2283" s="4">
        <v>1.69259257388926</v>
      </c>
      <c r="H2283" s="4">
        <v>116.44116722454299</v>
      </c>
      <c r="I2283" s="7">
        <v>2.31080788472938E-11</v>
      </c>
      <c r="J2283" s="7">
        <v>6.6739419817065399E-10</v>
      </c>
    </row>
    <row r="2284" spans="1:10">
      <c r="A2284" s="4" t="s">
        <v>31598</v>
      </c>
      <c r="B2284" s="5" t="s">
        <v>31599</v>
      </c>
      <c r="C2284" s="4" t="s">
        <v>31599</v>
      </c>
      <c r="D2284" s="6" t="s">
        <v>102</v>
      </c>
      <c r="E2284" s="5" t="s">
        <v>13</v>
      </c>
      <c r="F2284" s="6" t="s">
        <v>13</v>
      </c>
      <c r="G2284" s="4">
        <v>1.6911491922975299</v>
      </c>
      <c r="H2284" s="4">
        <v>13.504151727670401</v>
      </c>
      <c r="I2284" s="4">
        <v>1.02389065341518E-3</v>
      </c>
      <c r="J2284" s="4">
        <v>2.22754138681165E-3</v>
      </c>
    </row>
    <row r="2285" spans="1:10">
      <c r="A2285" s="4" t="s">
        <v>31596</v>
      </c>
      <c r="B2285" s="5" t="s">
        <v>31597</v>
      </c>
      <c r="C2285" s="4" t="s">
        <v>31597</v>
      </c>
      <c r="D2285" s="6" t="s">
        <v>12869</v>
      </c>
      <c r="E2285" s="5" t="s">
        <v>13</v>
      </c>
      <c r="F2285" s="6" t="s">
        <v>13</v>
      </c>
      <c r="G2285" s="4">
        <v>1.6911487559037599</v>
      </c>
      <c r="H2285" s="4">
        <v>23.20763220645</v>
      </c>
      <c r="I2285" s="7">
        <v>4.9258926946234202E-5</v>
      </c>
      <c r="J2285" s="4">
        <v>1.5049546168479399E-4</v>
      </c>
    </row>
    <row r="2286" spans="1:10">
      <c r="A2286" s="4" t="s">
        <v>31592</v>
      </c>
      <c r="B2286" s="5" t="s">
        <v>31593</v>
      </c>
      <c r="C2286" s="4" t="s">
        <v>31594</v>
      </c>
      <c r="D2286" s="6" t="s">
        <v>31595</v>
      </c>
      <c r="E2286" s="5" t="s">
        <v>18</v>
      </c>
      <c r="F2286" s="6" t="s">
        <v>13</v>
      </c>
      <c r="G2286" s="4">
        <v>1.69107295087582</v>
      </c>
      <c r="H2286" s="4">
        <v>22.113645011062498</v>
      </c>
      <c r="I2286" s="7">
        <v>6.6866774147682895E-5</v>
      </c>
      <c r="J2286" s="4">
        <v>1.96961375448987E-4</v>
      </c>
    </row>
    <row r="2287" spans="1:10">
      <c r="A2287" s="4" t="s">
        <v>31589</v>
      </c>
      <c r="B2287" s="5" t="s">
        <v>31590</v>
      </c>
      <c r="C2287" s="4" t="s">
        <v>31590</v>
      </c>
      <c r="D2287" s="6" t="s">
        <v>31591</v>
      </c>
      <c r="E2287" s="5" t="s">
        <v>13</v>
      </c>
      <c r="F2287" s="6" t="s">
        <v>13</v>
      </c>
      <c r="G2287" s="4">
        <v>1.6909816400109401</v>
      </c>
      <c r="H2287" s="4">
        <v>93.8311443298482</v>
      </c>
      <c r="I2287" s="7">
        <v>2.44873928048198E-10</v>
      </c>
      <c r="J2287" s="7">
        <v>4.4289450303172797E-9</v>
      </c>
    </row>
    <row r="2288" spans="1:10">
      <c r="A2288" s="4" t="s">
        <v>31588</v>
      </c>
      <c r="B2288" s="5" t="s">
        <v>27210</v>
      </c>
      <c r="C2288" s="4" t="s">
        <v>27211</v>
      </c>
      <c r="D2288" s="6" t="s">
        <v>27212</v>
      </c>
      <c r="E2288" s="5" t="s">
        <v>18</v>
      </c>
      <c r="F2288" s="6" t="s">
        <v>13</v>
      </c>
      <c r="G2288" s="4">
        <v>1.6900838803018201</v>
      </c>
      <c r="H2288" s="4">
        <v>19.415500018882401</v>
      </c>
      <c r="I2288" s="4">
        <v>1.46350616806421E-4</v>
      </c>
      <c r="J2288" s="4">
        <v>3.92578545155844E-4</v>
      </c>
    </row>
    <row r="2289" spans="1:10">
      <c r="A2289" s="4" t="s">
        <v>31587</v>
      </c>
      <c r="B2289" s="5" t="s">
        <v>31250</v>
      </c>
      <c r="C2289" s="4" t="s">
        <v>31251</v>
      </c>
      <c r="D2289" s="6" t="s">
        <v>31252</v>
      </c>
      <c r="E2289" s="5" t="s">
        <v>13</v>
      </c>
      <c r="F2289" s="6" t="s">
        <v>13</v>
      </c>
      <c r="G2289" s="4">
        <v>1.6900229749740801</v>
      </c>
      <c r="H2289" s="4">
        <v>4.3218210111047499</v>
      </c>
      <c r="I2289" s="4">
        <v>4.7144415587559801E-2</v>
      </c>
      <c r="J2289" s="4">
        <v>6.9238425170500995E-2</v>
      </c>
    </row>
    <row r="2290" spans="1:10">
      <c r="A2290" s="4" t="s">
        <v>31586</v>
      </c>
      <c r="B2290" s="5" t="s">
        <v>30616</v>
      </c>
      <c r="C2290" s="4" t="s">
        <v>30617</v>
      </c>
      <c r="D2290" s="6" t="s">
        <v>30618</v>
      </c>
      <c r="E2290" s="5" t="s">
        <v>13</v>
      </c>
      <c r="F2290" s="6" t="s">
        <v>13</v>
      </c>
      <c r="G2290" s="4">
        <v>1.68986494251921</v>
      </c>
      <c r="H2290" s="4">
        <v>77.465408172693699</v>
      </c>
      <c r="I2290" s="7">
        <v>1.8198830889601201E-9</v>
      </c>
      <c r="J2290" s="7">
        <v>2.3760367595649001E-8</v>
      </c>
    </row>
    <row r="2291" spans="1:10">
      <c r="A2291" s="4" t="s">
        <v>31585</v>
      </c>
      <c r="B2291" s="5" t="s">
        <v>31238</v>
      </c>
      <c r="C2291" s="4" t="s">
        <v>31239</v>
      </c>
      <c r="D2291" s="6" t="s">
        <v>4790</v>
      </c>
      <c r="E2291" s="5" t="s">
        <v>18</v>
      </c>
      <c r="F2291" s="6" t="s">
        <v>18</v>
      </c>
      <c r="G2291" s="4">
        <v>1.68974049768713</v>
      </c>
      <c r="H2291" s="4">
        <v>31.943687069143699</v>
      </c>
      <c r="I2291" s="7">
        <v>5.1171498486766701E-6</v>
      </c>
      <c r="J2291" s="7">
        <v>2.0536990449073802E-5</v>
      </c>
    </row>
    <row r="2292" spans="1:10">
      <c r="A2292" s="4" t="s">
        <v>31582</v>
      </c>
      <c r="B2292" s="5" t="s">
        <v>31583</v>
      </c>
      <c r="C2292" s="4" t="s">
        <v>31583</v>
      </c>
      <c r="D2292" s="6" t="s">
        <v>31584</v>
      </c>
      <c r="E2292" s="5" t="s">
        <v>13</v>
      </c>
      <c r="F2292" s="6" t="s">
        <v>13</v>
      </c>
      <c r="G2292" s="4">
        <v>1.6888172733221301</v>
      </c>
      <c r="H2292" s="4">
        <v>55.725084156599102</v>
      </c>
      <c r="I2292" s="7">
        <v>4.5711100692798197E-8</v>
      </c>
      <c r="J2292" s="7">
        <v>3.53825225383768E-7</v>
      </c>
    </row>
    <row r="2293" spans="1:10">
      <c r="A2293" s="4" t="s">
        <v>31579</v>
      </c>
      <c r="B2293" s="5" t="s">
        <v>31580</v>
      </c>
      <c r="C2293" s="4" t="s">
        <v>31580</v>
      </c>
      <c r="D2293" s="6" t="s">
        <v>31581</v>
      </c>
      <c r="E2293" s="5" t="s">
        <v>13</v>
      </c>
      <c r="F2293" s="6" t="s">
        <v>13</v>
      </c>
      <c r="G2293" s="4">
        <v>1.6888123885184001</v>
      </c>
      <c r="H2293" s="4">
        <v>62.664321272888898</v>
      </c>
      <c r="I2293" s="7">
        <v>1.5002469149589699E-8</v>
      </c>
      <c r="J2293" s="7">
        <v>1.37580191870556E-7</v>
      </c>
    </row>
    <row r="2294" spans="1:10">
      <c r="A2294" s="4" t="s">
        <v>31577</v>
      </c>
      <c r="B2294" s="5" t="s">
        <v>31578</v>
      </c>
      <c r="C2294" s="4" t="s">
        <v>31578</v>
      </c>
      <c r="D2294" s="6" t="s">
        <v>16892</v>
      </c>
      <c r="E2294" s="5" t="s">
        <v>13</v>
      </c>
      <c r="F2294" s="6" t="s">
        <v>13</v>
      </c>
      <c r="G2294" s="4">
        <v>1.68875883704612</v>
      </c>
      <c r="H2294" s="4">
        <v>19.017475471393901</v>
      </c>
      <c r="I2294" s="4">
        <v>1.6536566510537599E-4</v>
      </c>
      <c r="J2294" s="4">
        <v>4.3725174007246299E-4</v>
      </c>
    </row>
    <row r="2295" spans="1:10">
      <c r="A2295" s="4" t="s">
        <v>31576</v>
      </c>
      <c r="B2295" s="5" t="s">
        <v>24763</v>
      </c>
      <c r="C2295" s="4" t="s">
        <v>24764</v>
      </c>
      <c r="D2295" s="6" t="s">
        <v>12959</v>
      </c>
      <c r="E2295" s="5" t="s">
        <v>13</v>
      </c>
      <c r="F2295" s="6" t="s">
        <v>13</v>
      </c>
      <c r="G2295" s="4">
        <v>1.6886890122008</v>
      </c>
      <c r="H2295" s="4">
        <v>62.427912124924603</v>
      </c>
      <c r="I2295" s="7">
        <v>1.5560054944388501E-8</v>
      </c>
      <c r="J2295" s="7">
        <v>1.41649486892002E-7</v>
      </c>
    </row>
    <row r="2296" spans="1:10">
      <c r="A2296" s="4" t="s">
        <v>31575</v>
      </c>
      <c r="B2296" s="5" t="s">
        <v>21582</v>
      </c>
      <c r="C2296" s="4" t="s">
        <v>21583</v>
      </c>
      <c r="D2296" s="6" t="s">
        <v>21584</v>
      </c>
      <c r="E2296" s="5" t="s">
        <v>13</v>
      </c>
      <c r="F2296" s="6" t="s">
        <v>13</v>
      </c>
      <c r="G2296" s="4">
        <v>1.6886448686198801</v>
      </c>
      <c r="H2296" s="4">
        <v>65.310508733892405</v>
      </c>
      <c r="I2296" s="7">
        <v>1.00371189040454E-8</v>
      </c>
      <c r="J2296" s="7">
        <v>9.7744861615095201E-8</v>
      </c>
    </row>
    <row r="2297" spans="1:10">
      <c r="A2297" s="4" t="s">
        <v>31571</v>
      </c>
      <c r="B2297" s="5" t="s">
        <v>31572</v>
      </c>
      <c r="C2297" s="4" t="s">
        <v>31573</v>
      </c>
      <c r="D2297" s="6" t="s">
        <v>31574</v>
      </c>
      <c r="E2297" s="5" t="s">
        <v>13</v>
      </c>
      <c r="F2297" s="6" t="s">
        <v>13</v>
      </c>
      <c r="G2297" s="4">
        <v>1.68851629943926</v>
      </c>
      <c r="H2297" s="4">
        <v>8.8497918679113798</v>
      </c>
      <c r="I2297" s="4">
        <v>6.0946852450198402E-3</v>
      </c>
      <c r="J2297" s="4">
        <v>1.10168710526989E-2</v>
      </c>
    </row>
    <row r="2298" spans="1:10">
      <c r="A2298" s="4" t="s">
        <v>31570</v>
      </c>
      <c r="B2298" s="5" t="s">
        <v>26296</v>
      </c>
      <c r="C2298" s="4" t="s">
        <v>26296</v>
      </c>
      <c r="D2298" s="6" t="s">
        <v>6131</v>
      </c>
      <c r="E2298" s="5" t="s">
        <v>13</v>
      </c>
      <c r="F2298" s="6" t="s">
        <v>13</v>
      </c>
      <c r="G2298" s="4">
        <v>1.68808414897859</v>
      </c>
      <c r="H2298" s="4">
        <v>106.125531554247</v>
      </c>
      <c r="I2298" s="7">
        <v>6.4512195171214599E-11</v>
      </c>
      <c r="J2298" s="7">
        <v>1.5044381173916999E-9</v>
      </c>
    </row>
    <row r="2299" spans="1:10">
      <c r="A2299" s="4" t="s">
        <v>31566</v>
      </c>
      <c r="B2299" s="5" t="s">
        <v>31567</v>
      </c>
      <c r="C2299" s="4" t="s">
        <v>31568</v>
      </c>
      <c r="D2299" s="6" t="s">
        <v>31569</v>
      </c>
      <c r="E2299" s="5" t="s">
        <v>13</v>
      </c>
      <c r="F2299" s="6" t="s">
        <v>13</v>
      </c>
      <c r="G2299" s="4">
        <v>1.68794487960595</v>
      </c>
      <c r="H2299" s="4">
        <v>5.6668326817369596</v>
      </c>
      <c r="I2299" s="4">
        <v>2.4575429052903899E-2</v>
      </c>
      <c r="J2299" s="4">
        <v>3.8692665393141402E-2</v>
      </c>
    </row>
    <row r="2300" spans="1:10">
      <c r="A2300" s="4" t="s">
        <v>31565</v>
      </c>
      <c r="B2300" s="5" t="s">
        <v>25728</v>
      </c>
      <c r="C2300" s="4" t="s">
        <v>25728</v>
      </c>
      <c r="D2300" s="6" t="s">
        <v>102</v>
      </c>
      <c r="E2300" s="5" t="s">
        <v>13</v>
      </c>
      <c r="F2300" s="6" t="s">
        <v>13</v>
      </c>
      <c r="G2300" s="4">
        <v>1.6878012981585999</v>
      </c>
      <c r="H2300" s="4">
        <v>28.372866796097899</v>
      </c>
      <c r="I2300" s="7">
        <v>1.22324442133121E-5</v>
      </c>
      <c r="J2300" s="7">
        <v>4.4146758248273597E-5</v>
      </c>
    </row>
    <row r="2301" spans="1:10">
      <c r="A2301" s="4" t="s">
        <v>31562</v>
      </c>
      <c r="B2301" s="5" t="s">
        <v>31563</v>
      </c>
      <c r="C2301" s="4" t="s">
        <v>31563</v>
      </c>
      <c r="D2301" s="6" t="s">
        <v>31564</v>
      </c>
      <c r="E2301" s="5" t="s">
        <v>13</v>
      </c>
      <c r="F2301" s="6" t="s">
        <v>13</v>
      </c>
      <c r="G2301" s="4">
        <v>1.6873405988531001</v>
      </c>
      <c r="H2301" s="4">
        <v>58.813312668054998</v>
      </c>
      <c r="I2301" s="7">
        <v>2.75280830372806E-8</v>
      </c>
      <c r="J2301" s="7">
        <v>2.29533323796207E-7</v>
      </c>
    </row>
    <row r="2302" spans="1:10">
      <c r="A2302" s="4" t="s">
        <v>31559</v>
      </c>
      <c r="B2302" s="5" t="s">
        <v>31560</v>
      </c>
      <c r="C2302" s="4" t="s">
        <v>31560</v>
      </c>
      <c r="D2302" s="6" t="s">
        <v>31561</v>
      </c>
      <c r="E2302" s="5" t="s">
        <v>13</v>
      </c>
      <c r="F2302" s="6" t="s">
        <v>13</v>
      </c>
      <c r="G2302" s="4">
        <v>1.68723635070179</v>
      </c>
      <c r="H2302" s="4">
        <v>75.037251143967097</v>
      </c>
      <c r="I2302" s="7">
        <v>2.5173335820941701E-9</v>
      </c>
      <c r="J2302" s="7">
        <v>3.0980041370480697E-8</v>
      </c>
    </row>
    <row r="2303" spans="1:10">
      <c r="A2303" s="4" t="s">
        <v>31555</v>
      </c>
      <c r="B2303" s="5" t="s">
        <v>31556</v>
      </c>
      <c r="C2303" s="4" t="s">
        <v>31557</v>
      </c>
      <c r="D2303" s="6" t="s">
        <v>31558</v>
      </c>
      <c r="E2303" s="5" t="s">
        <v>13</v>
      </c>
      <c r="F2303" s="6" t="s">
        <v>13</v>
      </c>
      <c r="G2303" s="4">
        <v>1.6872303157919599</v>
      </c>
      <c r="H2303" s="4">
        <v>66.6279681557115</v>
      </c>
      <c r="I2303" s="7">
        <v>8.2525666414465798E-9</v>
      </c>
      <c r="J2303" s="7">
        <v>8.3059923483540195E-8</v>
      </c>
    </row>
    <row r="2304" spans="1:10">
      <c r="A2304" s="4" t="s">
        <v>31551</v>
      </c>
      <c r="B2304" s="5" t="s">
        <v>31552</v>
      </c>
      <c r="C2304" s="4" t="s">
        <v>31553</v>
      </c>
      <c r="D2304" s="6" t="s">
        <v>31554</v>
      </c>
      <c r="E2304" s="5" t="s">
        <v>13</v>
      </c>
      <c r="F2304" s="6" t="s">
        <v>18</v>
      </c>
      <c r="G2304" s="4">
        <v>1.68605538222302</v>
      </c>
      <c r="H2304" s="4">
        <v>82.884466794057801</v>
      </c>
      <c r="I2304" s="7">
        <v>9.0612529574464296E-10</v>
      </c>
      <c r="J2304" s="7">
        <v>1.31718651246806E-8</v>
      </c>
    </row>
    <row r="2305" spans="1:10">
      <c r="A2305" s="4" t="s">
        <v>31550</v>
      </c>
      <c r="B2305" s="5" t="s">
        <v>31002</v>
      </c>
      <c r="C2305" s="4" t="s">
        <v>31003</v>
      </c>
      <c r="D2305" s="6" t="s">
        <v>31004</v>
      </c>
      <c r="E2305" s="5" t="s">
        <v>18</v>
      </c>
      <c r="F2305" s="6" t="s">
        <v>18</v>
      </c>
      <c r="G2305" s="4">
        <v>1.6853553348625601</v>
      </c>
      <c r="H2305" s="4">
        <v>29.119773489268301</v>
      </c>
      <c r="I2305" s="7">
        <v>1.03839604419142E-5</v>
      </c>
      <c r="J2305" s="7">
        <v>3.8237325188510397E-5</v>
      </c>
    </row>
    <row r="2306" spans="1:10">
      <c r="A2306" s="4" t="s">
        <v>31548</v>
      </c>
      <c r="B2306" s="5" t="s">
        <v>31549</v>
      </c>
      <c r="C2306" s="4" t="s">
        <v>31549</v>
      </c>
      <c r="D2306" s="6" t="s">
        <v>222</v>
      </c>
      <c r="E2306" s="5" t="s">
        <v>13</v>
      </c>
      <c r="F2306" s="6" t="s">
        <v>13</v>
      </c>
      <c r="G2306" s="4">
        <v>1.68336044950838</v>
      </c>
      <c r="H2306" s="4">
        <v>60.494663796124101</v>
      </c>
      <c r="I2306" s="7">
        <v>2.1049061096422302E-8</v>
      </c>
      <c r="J2306" s="7">
        <v>1.8288405402087801E-7</v>
      </c>
    </row>
    <row r="2307" spans="1:10">
      <c r="A2307" s="4" t="s">
        <v>31545</v>
      </c>
      <c r="B2307" s="5" t="s">
        <v>31546</v>
      </c>
      <c r="C2307" s="4" t="s">
        <v>31546</v>
      </c>
      <c r="D2307" s="6" t="s">
        <v>31547</v>
      </c>
      <c r="E2307" s="5" t="s">
        <v>13</v>
      </c>
      <c r="F2307" s="6" t="s">
        <v>13</v>
      </c>
      <c r="G2307" s="4">
        <v>1.68226071001664</v>
      </c>
      <c r="H2307" s="4">
        <v>39.795356709190301</v>
      </c>
      <c r="I2307" s="7">
        <v>8.8878089432558497E-7</v>
      </c>
      <c r="J2307" s="7">
        <v>4.4868087525530502E-6</v>
      </c>
    </row>
    <row r="2308" spans="1:10">
      <c r="A2308" s="4" t="s">
        <v>31542</v>
      </c>
      <c r="B2308" s="5" t="s">
        <v>31543</v>
      </c>
      <c r="C2308" s="4" t="s">
        <v>31543</v>
      </c>
      <c r="D2308" s="6" t="s">
        <v>31544</v>
      </c>
      <c r="E2308" s="5" t="s">
        <v>13</v>
      </c>
      <c r="F2308" s="6" t="s">
        <v>13</v>
      </c>
      <c r="G2308" s="4">
        <v>1.6811655441904401</v>
      </c>
      <c r="H2308" s="4">
        <v>38.455198173886401</v>
      </c>
      <c r="I2308" s="7">
        <v>1.1783968514620401E-6</v>
      </c>
      <c r="J2308" s="7">
        <v>5.7403638624220601E-6</v>
      </c>
    </row>
    <row r="2309" spans="1:10">
      <c r="A2309" s="4" t="s">
        <v>31541</v>
      </c>
      <c r="B2309" s="5" t="s">
        <v>27236</v>
      </c>
      <c r="C2309" s="4" t="s">
        <v>27237</v>
      </c>
      <c r="D2309" s="6" t="s">
        <v>306</v>
      </c>
      <c r="E2309" s="5" t="s">
        <v>13</v>
      </c>
      <c r="F2309" s="6" t="s">
        <v>13</v>
      </c>
      <c r="G2309" s="4">
        <v>1.6807907531297901</v>
      </c>
      <c r="H2309" s="4">
        <v>79.381179005425096</v>
      </c>
      <c r="I2309" s="7">
        <v>1.4164383893202E-9</v>
      </c>
      <c r="J2309" s="7">
        <v>1.9261628990253101E-8</v>
      </c>
    </row>
    <row r="2310" spans="1:10">
      <c r="A2310" s="4" t="s">
        <v>31540</v>
      </c>
      <c r="B2310" s="5" t="s">
        <v>29663</v>
      </c>
      <c r="C2310" s="4" t="s">
        <v>29663</v>
      </c>
      <c r="D2310" s="6" t="s">
        <v>11018</v>
      </c>
      <c r="E2310" s="5" t="s">
        <v>13</v>
      </c>
      <c r="F2310" s="6" t="s">
        <v>13</v>
      </c>
      <c r="G2310" s="4">
        <v>1.6806325471386301</v>
      </c>
      <c r="H2310" s="4">
        <v>12.739346395724899</v>
      </c>
      <c r="I2310" s="4">
        <v>1.34839727368137E-3</v>
      </c>
      <c r="J2310" s="4">
        <v>2.8432297649451099E-3</v>
      </c>
    </row>
    <row r="2311" spans="1:10">
      <c r="A2311" s="4" t="s">
        <v>31536</v>
      </c>
      <c r="B2311" s="5" t="s">
        <v>31537</v>
      </c>
      <c r="C2311" s="4" t="s">
        <v>31538</v>
      </c>
      <c r="D2311" s="6" t="s">
        <v>31539</v>
      </c>
      <c r="E2311" s="5" t="s">
        <v>13</v>
      </c>
      <c r="F2311" s="6" t="s">
        <v>13</v>
      </c>
      <c r="G2311" s="4">
        <v>1.6804423431648501</v>
      </c>
      <c r="H2311" s="4">
        <v>39.794557263844197</v>
      </c>
      <c r="I2311" s="7">
        <v>8.8892889979188399E-7</v>
      </c>
      <c r="J2311" s="7">
        <v>4.4868087525530502E-6</v>
      </c>
    </row>
    <row r="2312" spans="1:10">
      <c r="A2312" s="4" t="s">
        <v>31532</v>
      </c>
      <c r="B2312" s="5" t="s">
        <v>31533</v>
      </c>
      <c r="C2312" s="4" t="s">
        <v>31534</v>
      </c>
      <c r="D2312" s="6" t="s">
        <v>31535</v>
      </c>
      <c r="E2312" s="5" t="s">
        <v>18</v>
      </c>
      <c r="F2312" s="6" t="s">
        <v>13</v>
      </c>
      <c r="G2312" s="4">
        <v>1.67992430226397</v>
      </c>
      <c r="H2312" s="4">
        <v>90.185682007274394</v>
      </c>
      <c r="I2312" s="7">
        <v>3.7341573560060702E-10</v>
      </c>
      <c r="J2312" s="7">
        <v>6.2869787558378803E-9</v>
      </c>
    </row>
    <row r="2313" spans="1:10">
      <c r="A2313" s="4" t="s">
        <v>31531</v>
      </c>
      <c r="B2313" s="5" t="s">
        <v>24092</v>
      </c>
      <c r="C2313" s="4" t="s">
        <v>24093</v>
      </c>
      <c r="D2313" s="6" t="s">
        <v>24094</v>
      </c>
      <c r="E2313" s="5" t="s">
        <v>13</v>
      </c>
      <c r="F2313" s="6" t="s">
        <v>13</v>
      </c>
      <c r="G2313" s="4">
        <v>1.6792310190306701</v>
      </c>
      <c r="H2313" s="4">
        <v>90.990290215680503</v>
      </c>
      <c r="I2313" s="7">
        <v>3.3982582552737698E-10</v>
      </c>
      <c r="J2313" s="7">
        <v>5.8183819615483204E-9</v>
      </c>
    </row>
    <row r="2314" spans="1:10">
      <c r="A2314" s="4" t="s">
        <v>31528</v>
      </c>
      <c r="B2314" s="5" t="s">
        <v>31529</v>
      </c>
      <c r="C2314" s="4" t="s">
        <v>31529</v>
      </c>
      <c r="D2314" s="6" t="s">
        <v>31530</v>
      </c>
      <c r="E2314" s="5" t="s">
        <v>13</v>
      </c>
      <c r="F2314" s="6" t="s">
        <v>13</v>
      </c>
      <c r="G2314" s="4">
        <v>1.67859935624241</v>
      </c>
      <c r="H2314" s="4">
        <v>19.552738283211799</v>
      </c>
      <c r="I2314" s="4">
        <v>1.4035160866970501E-4</v>
      </c>
      <c r="J2314" s="4">
        <v>3.7861772257551199E-4</v>
      </c>
    </row>
    <row r="2315" spans="1:10">
      <c r="A2315" s="4" t="s">
        <v>31527</v>
      </c>
      <c r="B2315" s="5" t="s">
        <v>29073</v>
      </c>
      <c r="C2315" s="4" t="s">
        <v>29073</v>
      </c>
      <c r="D2315" s="6" t="s">
        <v>2285</v>
      </c>
      <c r="E2315" s="5" t="s">
        <v>13</v>
      </c>
      <c r="F2315" s="6" t="s">
        <v>13</v>
      </c>
      <c r="G2315" s="4">
        <v>1.6784814412135001</v>
      </c>
      <c r="H2315" s="4">
        <v>49.717111942635498</v>
      </c>
      <c r="I2315" s="7">
        <v>1.2989616273625101E-7</v>
      </c>
      <c r="J2315" s="7">
        <v>8.6260338786469804E-7</v>
      </c>
    </row>
    <row r="2316" spans="1:10">
      <c r="A2316" s="4" t="s">
        <v>31526</v>
      </c>
      <c r="B2316" s="5" t="s">
        <v>28566</v>
      </c>
      <c r="C2316" s="4" t="s">
        <v>28567</v>
      </c>
      <c r="D2316" s="6" t="s">
        <v>28568</v>
      </c>
      <c r="E2316" s="5" t="s">
        <v>13</v>
      </c>
      <c r="F2316" s="6" t="s">
        <v>13</v>
      </c>
      <c r="G2316" s="4">
        <v>1.6778836842307601</v>
      </c>
      <c r="H2316" s="4">
        <v>14.8602550952311</v>
      </c>
      <c r="I2316" s="4">
        <v>6.3789286767054797E-4</v>
      </c>
      <c r="J2316" s="4">
        <v>1.4637547945363801E-3</v>
      </c>
    </row>
    <row r="2317" spans="1:10">
      <c r="A2317" s="4" t="s">
        <v>31525</v>
      </c>
      <c r="B2317" s="5" t="s">
        <v>29432</v>
      </c>
      <c r="C2317" s="4" t="s">
        <v>29433</v>
      </c>
      <c r="D2317" s="6" t="s">
        <v>29434</v>
      </c>
      <c r="E2317" s="5" t="s">
        <v>13</v>
      </c>
      <c r="F2317" s="6" t="s">
        <v>13</v>
      </c>
      <c r="G2317" s="4">
        <v>1.6775704828006901</v>
      </c>
      <c r="H2317" s="4">
        <v>31.489493789405099</v>
      </c>
      <c r="I2317" s="7">
        <v>5.8097733633076897E-6</v>
      </c>
      <c r="J2317" s="7">
        <v>2.30341909743295E-5</v>
      </c>
    </row>
    <row r="2318" spans="1:10">
      <c r="A2318" s="4" t="s">
        <v>31524</v>
      </c>
      <c r="B2318" s="5" t="s">
        <v>27518</v>
      </c>
      <c r="C2318" s="4" t="s">
        <v>27519</v>
      </c>
      <c r="D2318" s="6" t="s">
        <v>27520</v>
      </c>
      <c r="E2318" s="5" t="s">
        <v>13</v>
      </c>
      <c r="F2318" s="6" t="s">
        <v>13</v>
      </c>
      <c r="G2318" s="4">
        <v>1.6773522264819001</v>
      </c>
      <c r="H2318" s="4">
        <v>71.837203886707997</v>
      </c>
      <c r="I2318" s="7">
        <v>3.9075498369503397E-9</v>
      </c>
      <c r="J2318" s="7">
        <v>4.4776476725451297E-8</v>
      </c>
    </row>
    <row r="2319" spans="1:10">
      <c r="A2319" s="4" t="s">
        <v>31523</v>
      </c>
      <c r="B2319" s="5" t="s">
        <v>28352</v>
      </c>
      <c r="C2319" s="4" t="s">
        <v>28352</v>
      </c>
      <c r="D2319" s="6" t="s">
        <v>1711</v>
      </c>
      <c r="E2319" s="5" t="s">
        <v>13</v>
      </c>
      <c r="F2319" s="6" t="s">
        <v>13</v>
      </c>
      <c r="G2319" s="4">
        <v>1.67647959240141</v>
      </c>
      <c r="H2319" s="4">
        <v>114.762383791853</v>
      </c>
      <c r="I2319" s="7">
        <v>2.7169474531012199E-11</v>
      </c>
      <c r="J2319" s="7">
        <v>7.5773797861872502E-10</v>
      </c>
    </row>
    <row r="2320" spans="1:10">
      <c r="A2320" s="4" t="s">
        <v>31522</v>
      </c>
      <c r="B2320" s="5" t="s">
        <v>28328</v>
      </c>
      <c r="C2320" s="4" t="s">
        <v>28328</v>
      </c>
      <c r="D2320" s="6" t="s">
        <v>3880</v>
      </c>
      <c r="E2320" s="5" t="s">
        <v>13</v>
      </c>
      <c r="F2320" s="6" t="s">
        <v>13</v>
      </c>
      <c r="G2320" s="4">
        <v>1.6761634463189801</v>
      </c>
      <c r="H2320" s="4">
        <v>114.395418064056</v>
      </c>
      <c r="I2320" s="7">
        <v>2.8155523686524E-11</v>
      </c>
      <c r="J2320" s="7">
        <v>7.7732649210616202E-10</v>
      </c>
    </row>
    <row r="2321" spans="1:10">
      <c r="A2321" s="4" t="s">
        <v>31520</v>
      </c>
      <c r="B2321" s="5" t="s">
        <v>31521</v>
      </c>
      <c r="C2321" s="4" t="s">
        <v>31521</v>
      </c>
      <c r="D2321" s="6" t="s">
        <v>625</v>
      </c>
      <c r="E2321" s="5" t="s">
        <v>13</v>
      </c>
      <c r="F2321" s="6" t="s">
        <v>13</v>
      </c>
      <c r="G2321" s="4">
        <v>1.67605292228609</v>
      </c>
      <c r="H2321" s="4">
        <v>46.595868539653601</v>
      </c>
      <c r="I2321" s="7">
        <v>2.3108940698590601E-7</v>
      </c>
      <c r="J2321" s="7">
        <v>1.40870714419857E-6</v>
      </c>
    </row>
    <row r="2322" spans="1:10">
      <c r="A2322" s="4" t="s">
        <v>31519</v>
      </c>
      <c r="B2322" s="5" t="s">
        <v>7729</v>
      </c>
      <c r="C2322" s="4" t="s">
        <v>7730</v>
      </c>
      <c r="D2322" s="6" t="s">
        <v>7731</v>
      </c>
      <c r="E2322" s="5" t="s">
        <v>13</v>
      </c>
      <c r="F2322" s="6" t="s">
        <v>13</v>
      </c>
      <c r="G2322" s="4">
        <v>1.67588508580677</v>
      </c>
      <c r="H2322" s="4">
        <v>24.4491240938457</v>
      </c>
      <c r="I2322" s="7">
        <v>3.4901524480746197E-5</v>
      </c>
      <c r="J2322" s="4">
        <v>1.11009332289965E-4</v>
      </c>
    </row>
    <row r="2323" spans="1:10">
      <c r="A2323" s="4" t="s">
        <v>31518</v>
      </c>
      <c r="B2323" s="5" t="s">
        <v>21415</v>
      </c>
      <c r="C2323" s="4" t="s">
        <v>21415</v>
      </c>
      <c r="D2323" s="6" t="s">
        <v>16798</v>
      </c>
      <c r="E2323" s="5" t="s">
        <v>13</v>
      </c>
      <c r="F2323" s="6" t="s">
        <v>13</v>
      </c>
      <c r="G2323" s="4">
        <v>1.6758287890288699</v>
      </c>
      <c r="H2323" s="4">
        <v>61.781938278233703</v>
      </c>
      <c r="I2323" s="7">
        <v>1.7200217311610201E-8</v>
      </c>
      <c r="J2323" s="7">
        <v>1.5402204399011701E-7</v>
      </c>
    </row>
    <row r="2324" spans="1:10">
      <c r="A2324" s="4" t="s">
        <v>31517</v>
      </c>
      <c r="B2324" s="5" t="s">
        <v>29661</v>
      </c>
      <c r="C2324" s="4" t="s">
        <v>29661</v>
      </c>
      <c r="D2324" s="6" t="s">
        <v>102</v>
      </c>
      <c r="E2324" s="5" t="s">
        <v>13</v>
      </c>
      <c r="F2324" s="6" t="s">
        <v>13</v>
      </c>
      <c r="G2324" s="4">
        <v>1.6746468678192601</v>
      </c>
      <c r="H2324" s="4">
        <v>15.285421616129399</v>
      </c>
      <c r="I2324" s="4">
        <v>5.5191253803257801E-4</v>
      </c>
      <c r="J2324" s="4">
        <v>1.28502121574213E-3</v>
      </c>
    </row>
    <row r="2325" spans="1:10">
      <c r="A2325" s="4" t="s">
        <v>31514</v>
      </c>
      <c r="B2325" s="5" t="s">
        <v>31515</v>
      </c>
      <c r="C2325" s="4" t="s">
        <v>31516</v>
      </c>
      <c r="D2325" s="6" t="s">
        <v>625</v>
      </c>
      <c r="E2325" s="5" t="s">
        <v>13</v>
      </c>
      <c r="F2325" s="6" t="s">
        <v>18</v>
      </c>
      <c r="G2325" s="4">
        <v>1.6742487910661501</v>
      </c>
      <c r="H2325" s="4">
        <v>41.528077590718397</v>
      </c>
      <c r="I2325" s="7">
        <v>6.2246657091526096E-7</v>
      </c>
      <c r="J2325" s="7">
        <v>3.28797342193577E-6</v>
      </c>
    </row>
    <row r="2326" spans="1:10">
      <c r="A2326" s="4" t="s">
        <v>31510</v>
      </c>
      <c r="B2326" s="5" t="s">
        <v>31511</v>
      </c>
      <c r="C2326" s="4" t="s">
        <v>31512</v>
      </c>
      <c r="D2326" s="6" t="s">
        <v>31513</v>
      </c>
      <c r="E2326" s="5" t="s">
        <v>13</v>
      </c>
      <c r="F2326" s="6" t="s">
        <v>13</v>
      </c>
      <c r="G2326" s="4">
        <v>1.67409109289379</v>
      </c>
      <c r="H2326" s="4">
        <v>27.3988452652607</v>
      </c>
      <c r="I2326" s="7">
        <v>1.6035277303338601E-5</v>
      </c>
      <c r="J2326" s="7">
        <v>5.5919394490373301E-5</v>
      </c>
    </row>
    <row r="2327" spans="1:10">
      <c r="A2327" s="4" t="s">
        <v>31509</v>
      </c>
      <c r="B2327" s="5" t="s">
        <v>26245</v>
      </c>
      <c r="C2327" s="4" t="s">
        <v>26246</v>
      </c>
      <c r="D2327" s="6" t="s">
        <v>26247</v>
      </c>
      <c r="E2327" s="5" t="s">
        <v>13</v>
      </c>
      <c r="F2327" s="6" t="s">
        <v>13</v>
      </c>
      <c r="G2327" s="4">
        <v>1.67232471566789</v>
      </c>
      <c r="H2327" s="4">
        <v>75.777335758019206</v>
      </c>
      <c r="I2327" s="7">
        <v>2.2784517642344601E-9</v>
      </c>
      <c r="J2327" s="7">
        <v>2.84916948795114E-8</v>
      </c>
    </row>
    <row r="2328" spans="1:10">
      <c r="A2328" s="4" t="s">
        <v>31505</v>
      </c>
      <c r="B2328" s="5" t="s">
        <v>31506</v>
      </c>
      <c r="C2328" s="4" t="s">
        <v>31507</v>
      </c>
      <c r="D2328" s="6" t="s">
        <v>31508</v>
      </c>
      <c r="E2328" s="5" t="s">
        <v>13</v>
      </c>
      <c r="F2328" s="6" t="s">
        <v>13</v>
      </c>
      <c r="G2328" s="4">
        <v>1.6722817021761101</v>
      </c>
      <c r="H2328" s="4">
        <v>36.616661408855101</v>
      </c>
      <c r="I2328" s="7">
        <v>1.8007223323800801E-6</v>
      </c>
      <c r="J2328" s="7">
        <v>8.2892974061536506E-6</v>
      </c>
    </row>
    <row r="2329" spans="1:10">
      <c r="A2329" s="4" t="s">
        <v>31504</v>
      </c>
      <c r="B2329" s="5" t="s">
        <v>29888</v>
      </c>
      <c r="C2329" s="4" t="s">
        <v>29889</v>
      </c>
      <c r="D2329" s="6" t="s">
        <v>29890</v>
      </c>
      <c r="E2329" s="5" t="s">
        <v>18</v>
      </c>
      <c r="F2329" s="6" t="s">
        <v>13</v>
      </c>
      <c r="G2329" s="4">
        <v>1.6717962698700299</v>
      </c>
      <c r="H2329" s="4">
        <v>28.534751143468899</v>
      </c>
      <c r="I2329" s="7">
        <v>1.1694476922648501E-5</v>
      </c>
      <c r="J2329" s="7">
        <v>4.2421748903090799E-5</v>
      </c>
    </row>
    <row r="2330" spans="1:10">
      <c r="A2330" s="4" t="s">
        <v>31503</v>
      </c>
      <c r="B2330" s="5" t="s">
        <v>15084</v>
      </c>
      <c r="C2330" s="4" t="s">
        <v>15085</v>
      </c>
      <c r="D2330" s="6" t="s">
        <v>15086</v>
      </c>
      <c r="E2330" s="5" t="s">
        <v>13</v>
      </c>
      <c r="F2330" s="6" t="s">
        <v>18</v>
      </c>
      <c r="G2330" s="4">
        <v>1.6713281633911901</v>
      </c>
      <c r="H2330" s="4">
        <v>88.672868598544198</v>
      </c>
      <c r="I2330" s="7">
        <v>4.4661644537273698E-10</v>
      </c>
      <c r="J2330" s="7">
        <v>7.26821017001913E-9</v>
      </c>
    </row>
    <row r="2331" spans="1:10">
      <c r="A2331" s="4" t="s">
        <v>31502</v>
      </c>
      <c r="B2331" s="5" t="s">
        <v>30775</v>
      </c>
      <c r="C2331" s="4" t="s">
        <v>30775</v>
      </c>
      <c r="D2331" s="6" t="s">
        <v>24819</v>
      </c>
      <c r="E2331" s="5" t="s">
        <v>13</v>
      </c>
      <c r="F2331" s="6" t="s">
        <v>13</v>
      </c>
      <c r="G2331" s="4">
        <v>1.67046824059084</v>
      </c>
      <c r="H2331" s="4">
        <v>20.9696094930374</v>
      </c>
      <c r="I2331" s="7">
        <v>9.1807806743294995E-5</v>
      </c>
      <c r="J2331" s="4">
        <v>2.6035173759634801E-4</v>
      </c>
    </row>
    <row r="2332" spans="1:10">
      <c r="A2332" s="4" t="s">
        <v>31500</v>
      </c>
      <c r="B2332" s="5" t="s">
        <v>31501</v>
      </c>
      <c r="C2332" s="4" t="s">
        <v>31501</v>
      </c>
      <c r="D2332" s="6" t="s">
        <v>222</v>
      </c>
      <c r="E2332" s="5" t="s">
        <v>13</v>
      </c>
      <c r="F2332" s="6" t="s">
        <v>13</v>
      </c>
      <c r="G2332" s="4">
        <v>1.6698363411402399</v>
      </c>
      <c r="H2332" s="4">
        <v>6.3707634016258803</v>
      </c>
      <c r="I2332" s="4">
        <v>1.7702985981152899E-2</v>
      </c>
      <c r="J2332" s="4">
        <v>2.8807598225287799E-2</v>
      </c>
    </row>
    <row r="2333" spans="1:10">
      <c r="A2333" s="4" t="s">
        <v>31499</v>
      </c>
      <c r="B2333" s="5" t="s">
        <v>31043</v>
      </c>
      <c r="C2333" s="4" t="s">
        <v>31043</v>
      </c>
      <c r="D2333" s="6" t="s">
        <v>18348</v>
      </c>
      <c r="E2333" s="5" t="s">
        <v>13</v>
      </c>
      <c r="F2333" s="6" t="s">
        <v>13</v>
      </c>
      <c r="G2333" s="4">
        <v>1.6694945207904199</v>
      </c>
      <c r="H2333" s="4">
        <v>17.116739948743401</v>
      </c>
      <c r="I2333" s="4">
        <v>3.0123485110962201E-4</v>
      </c>
      <c r="J2333" s="4">
        <v>7.4741020613175197E-4</v>
      </c>
    </row>
    <row r="2334" spans="1:10">
      <c r="A2334" s="4" t="s">
        <v>31495</v>
      </c>
      <c r="B2334" s="5" t="s">
        <v>31496</v>
      </c>
      <c r="C2334" s="4" t="s">
        <v>31497</v>
      </c>
      <c r="D2334" s="6" t="s">
        <v>31498</v>
      </c>
      <c r="E2334" s="5" t="s">
        <v>13</v>
      </c>
      <c r="F2334" s="6" t="s">
        <v>13</v>
      </c>
      <c r="G2334" s="4">
        <v>1.66853050792938</v>
      </c>
      <c r="H2334" s="4">
        <v>59.775902417065097</v>
      </c>
      <c r="I2334" s="7">
        <v>2.3592429148853601E-8</v>
      </c>
      <c r="J2334" s="7">
        <v>2.0186168593755701E-7</v>
      </c>
    </row>
    <row r="2335" spans="1:10">
      <c r="A2335" s="4" t="s">
        <v>31494</v>
      </c>
      <c r="B2335" s="5" t="s">
        <v>19176</v>
      </c>
      <c r="C2335" s="4" t="s">
        <v>19176</v>
      </c>
      <c r="D2335" s="6" t="s">
        <v>712</v>
      </c>
      <c r="E2335" s="5" t="s">
        <v>13</v>
      </c>
      <c r="F2335" s="6" t="s">
        <v>13</v>
      </c>
      <c r="G2335" s="4">
        <v>1.66777863105002</v>
      </c>
      <c r="H2335" s="4">
        <v>4.6753673778247604</v>
      </c>
      <c r="I2335" s="4">
        <v>3.95847014222706E-2</v>
      </c>
      <c r="J2335" s="4">
        <v>5.9243274382303202E-2</v>
      </c>
    </row>
    <row r="2336" spans="1:10">
      <c r="A2336" s="4" t="s">
        <v>31492</v>
      </c>
      <c r="B2336" s="5" t="s">
        <v>31493</v>
      </c>
      <c r="C2336" s="4" t="s">
        <v>31493</v>
      </c>
      <c r="D2336" s="6" t="s">
        <v>13881</v>
      </c>
      <c r="E2336" s="5" t="s">
        <v>13</v>
      </c>
      <c r="F2336" s="6" t="s">
        <v>13</v>
      </c>
      <c r="G2336" s="4">
        <v>1.66581739335088</v>
      </c>
      <c r="H2336" s="4">
        <v>21.733473413754599</v>
      </c>
      <c r="I2336" s="7">
        <v>7.4874436565923198E-5</v>
      </c>
      <c r="J2336" s="4">
        <v>2.1771090648117799E-4</v>
      </c>
    </row>
    <row r="2337" spans="1:10">
      <c r="A2337" s="4" t="s">
        <v>31489</v>
      </c>
      <c r="B2337" s="5" t="s">
        <v>31490</v>
      </c>
      <c r="C2337" s="4" t="s">
        <v>31490</v>
      </c>
      <c r="D2337" s="6" t="s">
        <v>31491</v>
      </c>
      <c r="E2337" s="5" t="s">
        <v>13</v>
      </c>
      <c r="F2337" s="6" t="s">
        <v>13</v>
      </c>
      <c r="G2337" s="4">
        <v>1.66563829778987</v>
      </c>
      <c r="H2337" s="4">
        <v>42.513078591995999</v>
      </c>
      <c r="I2337" s="7">
        <v>5.1046916066846005E-7</v>
      </c>
      <c r="J2337" s="7">
        <v>2.7739202952437598E-6</v>
      </c>
    </row>
    <row r="2338" spans="1:10">
      <c r="A2338" s="4" t="s">
        <v>31488</v>
      </c>
      <c r="B2338" s="5" t="s">
        <v>28803</v>
      </c>
      <c r="C2338" s="4" t="s">
        <v>28803</v>
      </c>
      <c r="D2338" s="6" t="s">
        <v>28804</v>
      </c>
      <c r="E2338" s="5" t="s">
        <v>13</v>
      </c>
      <c r="F2338" s="6" t="s">
        <v>13</v>
      </c>
      <c r="G2338" s="4">
        <v>1.66546363428891</v>
      </c>
      <c r="H2338" s="4">
        <v>19.288298430005401</v>
      </c>
      <c r="I2338" s="4">
        <v>1.5469785795004E-4</v>
      </c>
      <c r="J2338" s="4">
        <v>4.1239593142683201E-4</v>
      </c>
    </row>
    <row r="2339" spans="1:10">
      <c r="A2339" s="4" t="s">
        <v>31487</v>
      </c>
      <c r="B2339" s="5" t="s">
        <v>20852</v>
      </c>
      <c r="C2339" s="4" t="s">
        <v>20853</v>
      </c>
      <c r="D2339" s="6" t="s">
        <v>20854</v>
      </c>
      <c r="E2339" s="5" t="s">
        <v>18</v>
      </c>
      <c r="F2339" s="6" t="s">
        <v>13</v>
      </c>
      <c r="G2339" s="4">
        <v>1.66388366142017</v>
      </c>
      <c r="H2339" s="4">
        <v>66.707045597209401</v>
      </c>
      <c r="I2339" s="7">
        <v>8.1568898992986297E-9</v>
      </c>
      <c r="J2339" s="7">
        <v>8.2399623724665994E-8</v>
      </c>
    </row>
    <row r="2340" spans="1:10">
      <c r="A2340" s="4" t="s">
        <v>31486</v>
      </c>
      <c r="B2340" s="5" t="s">
        <v>24933</v>
      </c>
      <c r="C2340" s="4" t="s">
        <v>24934</v>
      </c>
      <c r="D2340" s="6" t="s">
        <v>24935</v>
      </c>
      <c r="E2340" s="5" t="s">
        <v>13</v>
      </c>
      <c r="F2340" s="6" t="s">
        <v>13</v>
      </c>
      <c r="G2340" s="4">
        <v>1.6638192840010899</v>
      </c>
      <c r="H2340" s="4">
        <v>127.15976591169201</v>
      </c>
      <c r="I2340" s="7">
        <v>8.5792556805876699E-12</v>
      </c>
      <c r="J2340" s="7">
        <v>3.1240176706671498E-10</v>
      </c>
    </row>
    <row r="2341" spans="1:10">
      <c r="A2341" s="4" t="s">
        <v>31485</v>
      </c>
      <c r="B2341" s="5" t="s">
        <v>20692</v>
      </c>
      <c r="C2341" s="4" t="s">
        <v>20693</v>
      </c>
      <c r="D2341" s="6" t="s">
        <v>20694</v>
      </c>
      <c r="E2341" s="5" t="s">
        <v>18</v>
      </c>
      <c r="F2341" s="6" t="s">
        <v>13</v>
      </c>
      <c r="G2341" s="4">
        <v>1.6637975157479501</v>
      </c>
      <c r="H2341" s="4">
        <v>51.830092126740901</v>
      </c>
      <c r="I2341" s="7">
        <v>8.9139053562297696E-8</v>
      </c>
      <c r="J2341" s="7">
        <v>6.2528550180452099E-7</v>
      </c>
    </row>
    <row r="2342" spans="1:10">
      <c r="A2342" s="4" t="s">
        <v>31483</v>
      </c>
      <c r="B2342" s="5" t="s">
        <v>31484</v>
      </c>
      <c r="C2342" s="4" t="s">
        <v>31484</v>
      </c>
      <c r="D2342" s="6" t="s">
        <v>30253</v>
      </c>
      <c r="E2342" s="5" t="s">
        <v>13</v>
      </c>
      <c r="F2342" s="6" t="s">
        <v>13</v>
      </c>
      <c r="G2342" s="4">
        <v>1.66364882074883</v>
      </c>
      <c r="H2342" s="4">
        <v>41.492722283039498</v>
      </c>
      <c r="I2342" s="7">
        <v>6.2694835961616995E-7</v>
      </c>
      <c r="J2342" s="7">
        <v>3.30686597477046E-6</v>
      </c>
    </row>
    <row r="2343" spans="1:10">
      <c r="A2343" s="4" t="s">
        <v>31482</v>
      </c>
      <c r="B2343" s="5" t="s">
        <v>14665</v>
      </c>
      <c r="C2343" s="4" t="s">
        <v>14666</v>
      </c>
      <c r="D2343" s="6" t="s">
        <v>14667</v>
      </c>
      <c r="E2343" s="5" t="s">
        <v>13</v>
      </c>
      <c r="F2343" s="6" t="s">
        <v>13</v>
      </c>
      <c r="G2343" s="4">
        <v>1.66342888227235</v>
      </c>
      <c r="H2343" s="4">
        <v>57.482062155410901</v>
      </c>
      <c r="I2343" s="7">
        <v>3.4175264095318601E-8</v>
      </c>
      <c r="J2343" s="7">
        <v>2.7695229731367099E-7</v>
      </c>
    </row>
    <row r="2344" spans="1:10">
      <c r="A2344" s="4" t="s">
        <v>31480</v>
      </c>
      <c r="B2344" s="5" t="s">
        <v>31481</v>
      </c>
      <c r="C2344" s="4" t="s">
        <v>31481</v>
      </c>
      <c r="D2344" s="6" t="s">
        <v>1639</v>
      </c>
      <c r="E2344" s="5" t="s">
        <v>13</v>
      </c>
      <c r="F2344" s="6" t="s">
        <v>13</v>
      </c>
      <c r="G2344" s="4">
        <v>1.6623504815357899</v>
      </c>
      <c r="H2344" s="4">
        <v>47.074234166929998</v>
      </c>
      <c r="I2344" s="7">
        <v>2.1122234332967E-7</v>
      </c>
      <c r="J2344" s="7">
        <v>1.30538623854798E-6</v>
      </c>
    </row>
    <row r="2345" spans="1:10">
      <c r="A2345" s="4" t="s">
        <v>31476</v>
      </c>
      <c r="B2345" s="5" t="s">
        <v>31477</v>
      </c>
      <c r="C2345" s="4" t="s">
        <v>31478</v>
      </c>
      <c r="D2345" s="6" t="s">
        <v>31479</v>
      </c>
      <c r="E2345" s="5" t="s">
        <v>13</v>
      </c>
      <c r="F2345" s="6" t="s">
        <v>13</v>
      </c>
      <c r="G2345" s="4">
        <v>1.6611513914384901</v>
      </c>
      <c r="H2345" s="4">
        <v>51.936353757091702</v>
      </c>
      <c r="I2345" s="7">
        <v>8.7490886674703799E-8</v>
      </c>
      <c r="J2345" s="7">
        <v>6.1569429431659099E-7</v>
      </c>
    </row>
    <row r="2346" spans="1:10">
      <c r="A2346" s="4" t="s">
        <v>31475</v>
      </c>
      <c r="B2346" s="5" t="s">
        <v>28925</v>
      </c>
      <c r="C2346" s="4" t="s">
        <v>28925</v>
      </c>
      <c r="D2346" s="6" t="s">
        <v>102</v>
      </c>
      <c r="E2346" s="5" t="s">
        <v>13</v>
      </c>
      <c r="F2346" s="6" t="s">
        <v>13</v>
      </c>
      <c r="G2346" s="4">
        <v>1.66086340074031</v>
      </c>
      <c r="H2346" s="4">
        <v>13.260320912162401</v>
      </c>
      <c r="I2346" s="4">
        <v>1.1169657138198801E-3</v>
      </c>
      <c r="J2346" s="4">
        <v>2.4075718203191202E-3</v>
      </c>
    </row>
    <row r="2347" spans="1:10">
      <c r="A2347" s="4" t="s">
        <v>31472</v>
      </c>
      <c r="B2347" s="5" t="s">
        <v>31473</v>
      </c>
      <c r="C2347" s="4" t="s">
        <v>31473</v>
      </c>
      <c r="D2347" s="6" t="s">
        <v>31474</v>
      </c>
      <c r="E2347" s="5" t="s">
        <v>13</v>
      </c>
      <c r="F2347" s="6" t="s">
        <v>13</v>
      </c>
      <c r="G2347" s="4">
        <v>1.66057848275793</v>
      </c>
      <c r="H2347" s="4">
        <v>45.762974626730902</v>
      </c>
      <c r="I2347" s="7">
        <v>2.71639978507583E-7</v>
      </c>
      <c r="J2347" s="7">
        <v>1.6150311822253099E-6</v>
      </c>
    </row>
    <row r="2348" spans="1:10">
      <c r="A2348" s="4" t="s">
        <v>31470</v>
      </c>
      <c r="B2348" s="5" t="s">
        <v>31471</v>
      </c>
      <c r="C2348" s="4" t="s">
        <v>31471</v>
      </c>
      <c r="D2348" s="6" t="s">
        <v>23812</v>
      </c>
      <c r="E2348" s="5" t="s">
        <v>13</v>
      </c>
      <c r="F2348" s="6" t="s">
        <v>13</v>
      </c>
      <c r="G2348" s="4">
        <v>1.6605228043076701</v>
      </c>
      <c r="H2348" s="4">
        <v>28.545079934441599</v>
      </c>
      <c r="I2348" s="7">
        <v>1.17363823015763E-5</v>
      </c>
      <c r="J2348" s="7">
        <v>4.2566716815495597E-5</v>
      </c>
    </row>
    <row r="2349" spans="1:10">
      <c r="A2349" s="4" t="s">
        <v>31467</v>
      </c>
      <c r="B2349" s="5" t="s">
        <v>31468</v>
      </c>
      <c r="C2349" s="4" t="s">
        <v>31468</v>
      </c>
      <c r="D2349" s="6" t="s">
        <v>31469</v>
      </c>
      <c r="E2349" s="5" t="s">
        <v>13</v>
      </c>
      <c r="F2349" s="6" t="s">
        <v>13</v>
      </c>
      <c r="G2349" s="4">
        <v>1.65993911028261</v>
      </c>
      <c r="H2349" s="4">
        <v>12.0706398918582</v>
      </c>
      <c r="I2349" s="4">
        <v>1.7230477097395799E-3</v>
      </c>
      <c r="J2349" s="4">
        <v>3.5299933500188099E-3</v>
      </c>
    </row>
    <row r="2350" spans="1:10">
      <c r="A2350" s="4" t="s">
        <v>31463</v>
      </c>
      <c r="B2350" s="5" t="s">
        <v>31464</v>
      </c>
      <c r="C2350" s="4" t="s">
        <v>31465</v>
      </c>
      <c r="D2350" s="6" t="s">
        <v>31466</v>
      </c>
      <c r="E2350" s="5" t="s">
        <v>13</v>
      </c>
      <c r="F2350" s="6" t="s">
        <v>13</v>
      </c>
      <c r="G2350" s="4">
        <v>1.65977232502484</v>
      </c>
      <c r="H2350" s="4">
        <v>69.203086063764601</v>
      </c>
      <c r="I2350" s="7">
        <v>5.67358323536285E-9</v>
      </c>
      <c r="J2350" s="7">
        <v>6.0787203373601704E-8</v>
      </c>
    </row>
    <row r="2351" spans="1:10">
      <c r="A2351" s="4" t="s">
        <v>31459</v>
      </c>
      <c r="B2351" s="5" t="s">
        <v>31460</v>
      </c>
      <c r="C2351" s="4" t="s">
        <v>31461</v>
      </c>
      <c r="D2351" s="6" t="s">
        <v>31462</v>
      </c>
      <c r="E2351" s="5" t="s">
        <v>13</v>
      </c>
      <c r="F2351" s="6" t="s">
        <v>13</v>
      </c>
      <c r="G2351" s="4">
        <v>1.6596659890544001</v>
      </c>
      <c r="H2351" s="4">
        <v>9.4503293743797396</v>
      </c>
      <c r="I2351" s="4">
        <v>4.7735025169519602E-3</v>
      </c>
      <c r="J2351" s="4">
        <v>8.8318660258359105E-3</v>
      </c>
    </row>
    <row r="2352" spans="1:10">
      <c r="A2352" s="4" t="s">
        <v>31458</v>
      </c>
      <c r="B2352" s="5" t="s">
        <v>31407</v>
      </c>
      <c r="C2352" s="4" t="s">
        <v>31407</v>
      </c>
      <c r="D2352" s="6" t="s">
        <v>851</v>
      </c>
      <c r="E2352" s="5" t="s">
        <v>18</v>
      </c>
      <c r="F2352" s="6" t="s">
        <v>13</v>
      </c>
      <c r="G2352" s="4">
        <v>1.65856736096171</v>
      </c>
      <c r="H2352" s="4">
        <v>17.082917106643698</v>
      </c>
      <c r="I2352" s="4">
        <v>3.0885497418493699E-4</v>
      </c>
      <c r="J2352" s="4">
        <v>7.6424087245829204E-4</v>
      </c>
    </row>
    <row r="2353" spans="1:10">
      <c r="A2353" s="4" t="s">
        <v>31454</v>
      </c>
      <c r="B2353" s="5" t="s">
        <v>31455</v>
      </c>
      <c r="C2353" s="4" t="s">
        <v>31456</v>
      </c>
      <c r="D2353" s="6" t="s">
        <v>31457</v>
      </c>
      <c r="E2353" s="5" t="s">
        <v>13</v>
      </c>
      <c r="F2353" s="6" t="s">
        <v>13</v>
      </c>
      <c r="G2353" s="4">
        <v>1.65830548376658</v>
      </c>
      <c r="H2353" s="4">
        <v>57.034434767929497</v>
      </c>
      <c r="I2353" s="7">
        <v>3.6782077196638103E-8</v>
      </c>
      <c r="J2353" s="7">
        <v>2.9412350974534999E-7</v>
      </c>
    </row>
    <row r="2354" spans="1:10">
      <c r="A2354" s="4" t="s">
        <v>31450</v>
      </c>
      <c r="B2354" s="5" t="s">
        <v>31451</v>
      </c>
      <c r="C2354" s="4" t="s">
        <v>31452</v>
      </c>
      <c r="D2354" s="6" t="s">
        <v>31453</v>
      </c>
      <c r="E2354" s="5" t="s">
        <v>13</v>
      </c>
      <c r="F2354" s="6" t="s">
        <v>13</v>
      </c>
      <c r="G2354" s="4">
        <v>1.6581040362525901</v>
      </c>
      <c r="H2354" s="4">
        <v>73.464198834546906</v>
      </c>
      <c r="I2354" s="7">
        <v>3.1191993237722402E-9</v>
      </c>
      <c r="J2354" s="7">
        <v>3.6959982906168303E-8</v>
      </c>
    </row>
    <row r="2355" spans="1:10">
      <c r="A2355" s="4" t="s">
        <v>31449</v>
      </c>
      <c r="B2355" s="5" t="s">
        <v>18988</v>
      </c>
      <c r="C2355" s="4" t="s">
        <v>18988</v>
      </c>
      <c r="D2355" s="6" t="s">
        <v>3358</v>
      </c>
      <c r="E2355" s="5" t="s">
        <v>13</v>
      </c>
      <c r="F2355" s="6" t="s">
        <v>13</v>
      </c>
      <c r="G2355" s="4">
        <v>1.6577921237175599</v>
      </c>
      <c r="H2355" s="4">
        <v>122.220568718333</v>
      </c>
      <c r="I2355" s="7">
        <v>1.34236687151574E-11</v>
      </c>
      <c r="J2355" s="7">
        <v>4.4255375929380002E-10</v>
      </c>
    </row>
    <row r="2356" spans="1:10">
      <c r="A2356" s="4" t="s">
        <v>31447</v>
      </c>
      <c r="B2356" s="5" t="s">
        <v>31448</v>
      </c>
      <c r="C2356" s="4" t="s">
        <v>31448</v>
      </c>
      <c r="D2356" s="6" t="s">
        <v>2285</v>
      </c>
      <c r="E2356" s="5" t="s">
        <v>13</v>
      </c>
      <c r="F2356" s="6" t="s">
        <v>13</v>
      </c>
      <c r="G2356" s="4">
        <v>1.65769992233356</v>
      </c>
      <c r="H2356" s="4">
        <v>6.5003435299719099</v>
      </c>
      <c r="I2356" s="4">
        <v>1.6750342497151901E-2</v>
      </c>
      <c r="J2356" s="4">
        <v>2.7395676929050799E-2</v>
      </c>
    </row>
    <row r="2357" spans="1:10">
      <c r="A2357" s="4" t="s">
        <v>31445</v>
      </c>
      <c r="B2357" s="5" t="s">
        <v>31446</v>
      </c>
      <c r="C2357" s="4" t="s">
        <v>31446</v>
      </c>
      <c r="D2357" s="6" t="s">
        <v>9214</v>
      </c>
      <c r="E2357" s="5" t="s">
        <v>13</v>
      </c>
      <c r="F2357" s="6" t="s">
        <v>13</v>
      </c>
      <c r="G2357" s="4">
        <v>1.65592824541074</v>
      </c>
      <c r="H2357" s="4">
        <v>48.752318844808002</v>
      </c>
      <c r="I2357" s="7">
        <v>1.5481053392157801E-7</v>
      </c>
      <c r="J2357" s="7">
        <v>9.9577515084944606E-7</v>
      </c>
    </row>
    <row r="2358" spans="1:10">
      <c r="A2358" s="4" t="s">
        <v>31443</v>
      </c>
      <c r="B2358" s="5" t="s">
        <v>31444</v>
      </c>
      <c r="C2358" s="4" t="s">
        <v>31444</v>
      </c>
      <c r="D2358" s="6" t="s">
        <v>23996</v>
      </c>
      <c r="E2358" s="5" t="s">
        <v>13</v>
      </c>
      <c r="F2358" s="6" t="s">
        <v>13</v>
      </c>
      <c r="G2358" s="4">
        <v>1.6553039823759399</v>
      </c>
      <c r="H2358" s="4">
        <v>57.934806063837101</v>
      </c>
      <c r="I2358" s="7">
        <v>3.17392954039206E-8</v>
      </c>
      <c r="J2358" s="7">
        <v>2.6019337866467599E-7</v>
      </c>
    </row>
    <row r="2359" spans="1:10">
      <c r="A2359" s="4" t="s">
        <v>31441</v>
      </c>
      <c r="B2359" s="5" t="s">
        <v>31442</v>
      </c>
      <c r="C2359" s="4" t="s">
        <v>31442</v>
      </c>
      <c r="D2359" s="6" t="s">
        <v>22481</v>
      </c>
      <c r="E2359" s="5" t="s">
        <v>13</v>
      </c>
      <c r="F2359" s="6" t="s">
        <v>13</v>
      </c>
      <c r="G2359" s="4">
        <v>1.6540175320450401</v>
      </c>
      <c r="H2359" s="4">
        <v>80.047639602023594</v>
      </c>
      <c r="I2359" s="7">
        <v>1.2995609302304E-9</v>
      </c>
      <c r="J2359" s="7">
        <v>1.7921524423332301E-8</v>
      </c>
    </row>
    <row r="2360" spans="1:10">
      <c r="A2360" s="4" t="s">
        <v>31437</v>
      </c>
      <c r="B2360" s="5" t="s">
        <v>31438</v>
      </c>
      <c r="C2360" s="4" t="s">
        <v>31439</v>
      </c>
      <c r="D2360" s="6" t="s">
        <v>31440</v>
      </c>
      <c r="E2360" s="5" t="s">
        <v>18</v>
      </c>
      <c r="F2360" s="6" t="s">
        <v>18</v>
      </c>
      <c r="G2360" s="4">
        <v>1.65394469411442</v>
      </c>
      <c r="H2360" s="4">
        <v>13.7182343538413</v>
      </c>
      <c r="I2360" s="4">
        <v>9.49057953543116E-4</v>
      </c>
      <c r="J2360" s="4">
        <v>2.0835552728711701E-3</v>
      </c>
    </row>
    <row r="2361" spans="1:10">
      <c r="A2361" s="4" t="s">
        <v>31435</v>
      </c>
      <c r="B2361" s="5" t="s">
        <v>31436</v>
      </c>
      <c r="C2361" s="4" t="s">
        <v>31436</v>
      </c>
      <c r="D2361" s="6" t="s">
        <v>12673</v>
      </c>
      <c r="E2361" s="5" t="s">
        <v>13</v>
      </c>
      <c r="F2361" s="6" t="s">
        <v>13</v>
      </c>
      <c r="G2361" s="4">
        <v>1.6534927802964099</v>
      </c>
      <c r="H2361" s="4">
        <v>19.774386598609901</v>
      </c>
      <c r="I2361" s="4">
        <v>1.31942194481119E-4</v>
      </c>
      <c r="J2361" s="4">
        <v>3.5880223858337698E-4</v>
      </c>
    </row>
    <row r="2362" spans="1:10">
      <c r="A2362" s="4" t="s">
        <v>31434</v>
      </c>
      <c r="B2362" s="5" t="s">
        <v>7226</v>
      </c>
      <c r="C2362" s="4" t="s">
        <v>7227</v>
      </c>
      <c r="D2362" s="6" t="s">
        <v>625</v>
      </c>
      <c r="E2362" s="5" t="s">
        <v>13</v>
      </c>
      <c r="F2362" s="6" t="s">
        <v>13</v>
      </c>
      <c r="G2362" s="4">
        <v>1.6534282073920199</v>
      </c>
      <c r="H2362" s="4">
        <v>25.763558292207598</v>
      </c>
      <c r="I2362" s="7">
        <v>2.40947606542896E-5</v>
      </c>
      <c r="J2362" s="7">
        <v>8.0173231375634804E-5</v>
      </c>
    </row>
    <row r="2363" spans="1:10">
      <c r="A2363" s="4" t="s">
        <v>31433</v>
      </c>
      <c r="B2363" s="5" t="s">
        <v>25663</v>
      </c>
      <c r="C2363" s="4" t="s">
        <v>25663</v>
      </c>
      <c r="D2363" s="6" t="s">
        <v>7192</v>
      </c>
      <c r="E2363" s="5" t="s">
        <v>13</v>
      </c>
      <c r="F2363" s="6" t="s">
        <v>13</v>
      </c>
      <c r="G2363" s="4">
        <v>1.6529495740211799</v>
      </c>
      <c r="H2363" s="4">
        <v>17.8024183515621</v>
      </c>
      <c r="I2363" s="4">
        <v>2.4547347445073701E-4</v>
      </c>
      <c r="J2363" s="4">
        <v>6.2237150513932602E-4</v>
      </c>
    </row>
    <row r="2364" spans="1:10">
      <c r="A2364" s="4" t="s">
        <v>31429</v>
      </c>
      <c r="B2364" s="5" t="s">
        <v>31430</v>
      </c>
      <c r="C2364" s="4" t="s">
        <v>31431</v>
      </c>
      <c r="D2364" s="6" t="s">
        <v>31432</v>
      </c>
      <c r="E2364" s="5" t="s">
        <v>13</v>
      </c>
      <c r="F2364" s="6" t="s">
        <v>13</v>
      </c>
      <c r="G2364" s="4">
        <v>1.6527042023988101</v>
      </c>
      <c r="H2364" s="4">
        <v>11.803216295203599</v>
      </c>
      <c r="I2364" s="4">
        <v>1.9179666735919E-3</v>
      </c>
      <c r="J2364" s="4">
        <v>3.8893383396677202E-3</v>
      </c>
    </row>
    <row r="2365" spans="1:10">
      <c r="A2365" s="4" t="s">
        <v>31428</v>
      </c>
      <c r="B2365" s="5" t="s">
        <v>27276</v>
      </c>
      <c r="C2365" s="4" t="s">
        <v>27277</v>
      </c>
      <c r="D2365" s="6" t="s">
        <v>27278</v>
      </c>
      <c r="E2365" s="5" t="s">
        <v>18</v>
      </c>
      <c r="F2365" s="6" t="s">
        <v>13</v>
      </c>
      <c r="G2365" s="4">
        <v>1.6526645147617001</v>
      </c>
      <c r="H2365" s="4">
        <v>13.2149033500618</v>
      </c>
      <c r="I2365" s="4">
        <v>1.1352914261910001E-3</v>
      </c>
      <c r="J2365" s="4">
        <v>2.4439480853906499E-3</v>
      </c>
    </row>
    <row r="2366" spans="1:10">
      <c r="A2366" s="4" t="s">
        <v>31425</v>
      </c>
      <c r="B2366" s="5" t="s">
        <v>31426</v>
      </c>
      <c r="C2366" s="4" t="s">
        <v>31426</v>
      </c>
      <c r="D2366" s="6" t="s">
        <v>31427</v>
      </c>
      <c r="E2366" s="5" t="s">
        <v>13</v>
      </c>
      <c r="F2366" s="6" t="s">
        <v>13</v>
      </c>
      <c r="G2366" s="4">
        <v>1.6518770046592299</v>
      </c>
      <c r="H2366" s="4">
        <v>58.956849494456101</v>
      </c>
      <c r="I2366" s="7">
        <v>2.68990158852587E-8</v>
      </c>
      <c r="J2366" s="7">
        <v>2.2497265441463401E-7</v>
      </c>
    </row>
    <row r="2367" spans="1:10">
      <c r="A2367" s="4" t="s">
        <v>31424</v>
      </c>
      <c r="B2367" s="5" t="s">
        <v>3049</v>
      </c>
      <c r="C2367" s="4" t="s">
        <v>3050</v>
      </c>
      <c r="D2367" s="6" t="s">
        <v>3051</v>
      </c>
      <c r="E2367" s="5" t="s">
        <v>13</v>
      </c>
      <c r="F2367" s="6" t="s">
        <v>13</v>
      </c>
      <c r="G2367" s="4">
        <v>1.6512678109645</v>
      </c>
      <c r="H2367" s="4">
        <v>41.864252211734502</v>
      </c>
      <c r="I2367" s="7">
        <v>5.8153047860188698E-7</v>
      </c>
      <c r="J2367" s="7">
        <v>3.1001287989863701E-6</v>
      </c>
    </row>
    <row r="2368" spans="1:10">
      <c r="A2368" s="4" t="s">
        <v>31423</v>
      </c>
      <c r="B2368" s="5" t="s">
        <v>29513</v>
      </c>
      <c r="C2368" s="4" t="s">
        <v>29514</v>
      </c>
      <c r="D2368" s="6" t="s">
        <v>29515</v>
      </c>
      <c r="E2368" s="5" t="s">
        <v>13</v>
      </c>
      <c r="F2368" s="6" t="s">
        <v>13</v>
      </c>
      <c r="G2368" s="4">
        <v>1.65115617762682</v>
      </c>
      <c r="H2368" s="4">
        <v>51.823896927697398</v>
      </c>
      <c r="I2368" s="7">
        <v>8.9236166877129403E-8</v>
      </c>
      <c r="J2368" s="7">
        <v>6.2557846197880099E-7</v>
      </c>
    </row>
    <row r="2369" spans="1:10">
      <c r="A2369" s="4" t="s">
        <v>31422</v>
      </c>
      <c r="B2369" s="5" t="s">
        <v>15049</v>
      </c>
      <c r="C2369" s="4" t="s">
        <v>15050</v>
      </c>
      <c r="D2369" s="6" t="s">
        <v>7627</v>
      </c>
      <c r="E2369" s="5" t="s">
        <v>13</v>
      </c>
      <c r="F2369" s="6" t="s">
        <v>13</v>
      </c>
      <c r="G2369" s="4">
        <v>1.65096075521791</v>
      </c>
      <c r="H2369" s="4">
        <v>17.090479128747202</v>
      </c>
      <c r="I2369" s="4">
        <v>3.0597554111782898E-4</v>
      </c>
      <c r="J2369" s="4">
        <v>7.5814756492999799E-4</v>
      </c>
    </row>
    <row r="2370" spans="1:10">
      <c r="A2370" s="4" t="s">
        <v>31421</v>
      </c>
      <c r="B2370" s="5" t="s">
        <v>31410</v>
      </c>
      <c r="C2370" s="4" t="s">
        <v>31411</v>
      </c>
      <c r="D2370" s="6" t="s">
        <v>31412</v>
      </c>
      <c r="E2370" s="5" t="s">
        <v>13</v>
      </c>
      <c r="F2370" s="6" t="s">
        <v>13</v>
      </c>
      <c r="G2370" s="4">
        <v>1.6508813380223299</v>
      </c>
      <c r="H2370" s="4">
        <v>45.129179857249298</v>
      </c>
      <c r="I2370" s="7">
        <v>3.0557623536053202E-7</v>
      </c>
      <c r="J2370" s="7">
        <v>1.78627644142353E-6</v>
      </c>
    </row>
    <row r="2371" spans="1:10">
      <c r="A2371" s="4" t="s">
        <v>31420</v>
      </c>
      <c r="B2371" s="5" t="s">
        <v>28285</v>
      </c>
      <c r="C2371" s="4" t="s">
        <v>5355</v>
      </c>
      <c r="D2371" s="6" t="s">
        <v>28286</v>
      </c>
      <c r="E2371" s="5" t="s">
        <v>13</v>
      </c>
      <c r="F2371" s="6" t="s">
        <v>13</v>
      </c>
      <c r="G2371" s="4">
        <v>1.6504109666950999</v>
      </c>
      <c r="H2371" s="4">
        <v>133.605308728739</v>
      </c>
      <c r="I2371" s="7">
        <v>4.8860062572631801E-12</v>
      </c>
      <c r="J2371" s="7">
        <v>2.0057330180798901E-10</v>
      </c>
    </row>
    <row r="2372" spans="1:10">
      <c r="A2372" s="4" t="s">
        <v>31419</v>
      </c>
      <c r="B2372" s="5" t="s">
        <v>25918</v>
      </c>
      <c r="C2372" s="4" t="s">
        <v>25918</v>
      </c>
      <c r="D2372" s="6" t="s">
        <v>25510</v>
      </c>
      <c r="E2372" s="5" t="s">
        <v>13</v>
      </c>
      <c r="F2372" s="6" t="s">
        <v>13</v>
      </c>
      <c r="G2372" s="4">
        <v>1.6501458049678299</v>
      </c>
      <c r="H2372" s="4">
        <v>94.8263282725718</v>
      </c>
      <c r="I2372" s="7">
        <v>2.1871868130762899E-10</v>
      </c>
      <c r="J2372" s="7">
        <v>4.0460187451008802E-9</v>
      </c>
    </row>
    <row r="2373" spans="1:10">
      <c r="A2373" s="4" t="s">
        <v>31418</v>
      </c>
      <c r="B2373" s="5" t="s">
        <v>30400</v>
      </c>
      <c r="C2373" s="4" t="s">
        <v>30401</v>
      </c>
      <c r="D2373" s="6" t="s">
        <v>30402</v>
      </c>
      <c r="E2373" s="5" t="s">
        <v>18</v>
      </c>
      <c r="F2373" s="6" t="s">
        <v>13</v>
      </c>
      <c r="G2373" s="4">
        <v>1.6496020820039801</v>
      </c>
      <c r="H2373" s="4">
        <v>27.499235520282699</v>
      </c>
      <c r="I2373" s="7">
        <v>1.5611954316324901E-5</v>
      </c>
      <c r="J2373" s="7">
        <v>5.4564676429872098E-5</v>
      </c>
    </row>
    <row r="2374" spans="1:10">
      <c r="A2374" s="4" t="s">
        <v>31417</v>
      </c>
      <c r="B2374" s="5" t="s">
        <v>3062</v>
      </c>
      <c r="C2374" s="4" t="s">
        <v>3063</v>
      </c>
      <c r="D2374" s="6" t="s">
        <v>3064</v>
      </c>
      <c r="E2374" s="5" t="s">
        <v>13</v>
      </c>
      <c r="F2374" s="6" t="s">
        <v>13</v>
      </c>
      <c r="G2374" s="4">
        <v>1.64946055552686</v>
      </c>
      <c r="H2374" s="4">
        <v>43.238107164941297</v>
      </c>
      <c r="I2374" s="7">
        <v>4.4193403040897498E-7</v>
      </c>
      <c r="J2374" s="7">
        <v>2.4546532564078602E-6</v>
      </c>
    </row>
    <row r="2375" spans="1:10">
      <c r="A2375" s="4" t="s">
        <v>31413</v>
      </c>
      <c r="B2375" s="5" t="s">
        <v>31414</v>
      </c>
      <c r="C2375" s="4" t="s">
        <v>31415</v>
      </c>
      <c r="D2375" s="6" t="s">
        <v>31416</v>
      </c>
      <c r="E2375" s="5" t="s">
        <v>13</v>
      </c>
      <c r="F2375" s="6" t="s">
        <v>18</v>
      </c>
      <c r="G2375" s="4">
        <v>1.6494182862050999</v>
      </c>
      <c r="H2375" s="4">
        <v>107.426228046821</v>
      </c>
      <c r="I2375" s="7">
        <v>5.6433772874498703E-11</v>
      </c>
      <c r="J2375" s="7">
        <v>1.3579415314839599E-9</v>
      </c>
    </row>
    <row r="2376" spans="1:10">
      <c r="A2376" s="4" t="s">
        <v>31409</v>
      </c>
      <c r="B2376" s="5" t="s">
        <v>31410</v>
      </c>
      <c r="C2376" s="4" t="s">
        <v>31411</v>
      </c>
      <c r="D2376" s="6" t="s">
        <v>31412</v>
      </c>
      <c r="E2376" s="5" t="s">
        <v>13</v>
      </c>
      <c r="F2376" s="6" t="s">
        <v>13</v>
      </c>
      <c r="G2376" s="4">
        <v>1.6490767509594799</v>
      </c>
      <c r="H2376" s="4">
        <v>45.053503166918901</v>
      </c>
      <c r="I2376" s="7">
        <v>3.1006215304299702E-7</v>
      </c>
      <c r="J2376" s="7">
        <v>1.8071982070873501E-6</v>
      </c>
    </row>
    <row r="2377" spans="1:10">
      <c r="A2377" s="4" t="s">
        <v>31408</v>
      </c>
      <c r="B2377" s="5" t="s">
        <v>27575</v>
      </c>
      <c r="C2377" s="4" t="s">
        <v>27575</v>
      </c>
      <c r="D2377" s="6" t="s">
        <v>27576</v>
      </c>
      <c r="E2377" s="5" t="s">
        <v>13</v>
      </c>
      <c r="F2377" s="6" t="s">
        <v>13</v>
      </c>
      <c r="G2377" s="4">
        <v>1.6489766526910099</v>
      </c>
      <c r="H2377" s="4">
        <v>61.600055836236002</v>
      </c>
      <c r="I2377" s="7">
        <v>1.7694831245813802E-8</v>
      </c>
      <c r="J2377" s="7">
        <v>1.5793501455190699E-7</v>
      </c>
    </row>
    <row r="2378" spans="1:10">
      <c r="A2378" s="4" t="s">
        <v>31406</v>
      </c>
      <c r="B2378" s="5" t="s">
        <v>31407</v>
      </c>
      <c r="C2378" s="4" t="s">
        <v>31407</v>
      </c>
      <c r="D2378" s="6" t="s">
        <v>851</v>
      </c>
      <c r="E2378" s="5" t="s">
        <v>18</v>
      </c>
      <c r="F2378" s="6" t="s">
        <v>13</v>
      </c>
      <c r="G2378" s="4">
        <v>1.64842231858721</v>
      </c>
      <c r="H2378" s="4">
        <v>16.998641911226098</v>
      </c>
      <c r="I2378" s="4">
        <v>3.1736306628660297E-4</v>
      </c>
      <c r="J2378" s="4">
        <v>7.8317187617568695E-4</v>
      </c>
    </row>
    <row r="2379" spans="1:10">
      <c r="A2379" s="4" t="s">
        <v>31402</v>
      </c>
      <c r="B2379" s="5" t="s">
        <v>31403</v>
      </c>
      <c r="C2379" s="4" t="s">
        <v>31404</v>
      </c>
      <c r="D2379" s="6" t="s">
        <v>31405</v>
      </c>
      <c r="E2379" s="5" t="s">
        <v>13</v>
      </c>
      <c r="F2379" s="6" t="s">
        <v>13</v>
      </c>
      <c r="G2379" s="4">
        <v>1.6478681681968099</v>
      </c>
      <c r="H2379" s="4">
        <v>35.217562710715796</v>
      </c>
      <c r="I2379" s="7">
        <v>2.43722932492165E-6</v>
      </c>
      <c r="J2379" s="7">
        <v>1.0800382146612801E-5</v>
      </c>
    </row>
    <row r="2380" spans="1:10">
      <c r="A2380" s="4" t="s">
        <v>31401</v>
      </c>
      <c r="B2380" s="5" t="s">
        <v>27488</v>
      </c>
      <c r="C2380" s="4" t="s">
        <v>27489</v>
      </c>
      <c r="D2380" s="6" t="s">
        <v>27490</v>
      </c>
      <c r="E2380" s="5" t="s">
        <v>13</v>
      </c>
      <c r="F2380" s="6" t="s">
        <v>13</v>
      </c>
      <c r="G2380" s="4">
        <v>1.64681961964414</v>
      </c>
      <c r="H2380" s="4">
        <v>41.808913030667902</v>
      </c>
      <c r="I2380" s="7">
        <v>5.8806531503002297E-7</v>
      </c>
      <c r="J2380" s="7">
        <v>3.1243285920438999E-6</v>
      </c>
    </row>
    <row r="2381" spans="1:10">
      <c r="A2381" s="4" t="s">
        <v>31399</v>
      </c>
      <c r="B2381" s="5" t="s">
        <v>31400</v>
      </c>
      <c r="C2381" s="4" t="s">
        <v>31400</v>
      </c>
      <c r="D2381" s="6" t="s">
        <v>4251</v>
      </c>
      <c r="E2381" s="5" t="s">
        <v>13</v>
      </c>
      <c r="F2381" s="6" t="s">
        <v>13</v>
      </c>
      <c r="G2381" s="4">
        <v>1.6460738740176899</v>
      </c>
      <c r="H2381" s="4">
        <v>19.508956741208799</v>
      </c>
      <c r="I2381" s="4">
        <v>1.4223612492116899E-4</v>
      </c>
      <c r="J2381" s="4">
        <v>3.8299448401878799E-4</v>
      </c>
    </row>
    <row r="2382" spans="1:10">
      <c r="A2382" s="4" t="s">
        <v>31398</v>
      </c>
      <c r="B2382" s="5" t="s">
        <v>21106</v>
      </c>
      <c r="C2382" s="4" t="s">
        <v>21106</v>
      </c>
      <c r="D2382" s="6" t="s">
        <v>19650</v>
      </c>
      <c r="E2382" s="5" t="s">
        <v>13</v>
      </c>
      <c r="F2382" s="6" t="s">
        <v>13</v>
      </c>
      <c r="G2382" s="4">
        <v>1.64568333948903</v>
      </c>
      <c r="H2382" s="4">
        <v>70.706867541942501</v>
      </c>
      <c r="I2382" s="7">
        <v>4.5799247130954299E-9</v>
      </c>
      <c r="J2382" s="7">
        <v>5.10404319449746E-8</v>
      </c>
    </row>
    <row r="2383" spans="1:10">
      <c r="A2383" s="4" t="s">
        <v>31396</v>
      </c>
      <c r="B2383" s="5" t="s">
        <v>31397</v>
      </c>
      <c r="C2383" s="4" t="s">
        <v>31397</v>
      </c>
      <c r="D2383" s="6" t="s">
        <v>4378</v>
      </c>
      <c r="E2383" s="5" t="s">
        <v>13</v>
      </c>
      <c r="F2383" s="6" t="s">
        <v>13</v>
      </c>
      <c r="G2383" s="4">
        <v>1.64555073129907</v>
      </c>
      <c r="H2383" s="4">
        <v>11.6473682674992</v>
      </c>
      <c r="I2383" s="4">
        <v>2.0345253037030598E-3</v>
      </c>
      <c r="J2383" s="4">
        <v>4.1002876880090796E-3</v>
      </c>
    </row>
    <row r="2384" spans="1:10">
      <c r="A2384" s="4" t="s">
        <v>31393</v>
      </c>
      <c r="B2384" s="5" t="s">
        <v>31394</v>
      </c>
      <c r="C2384" s="4" t="s">
        <v>31394</v>
      </c>
      <c r="D2384" s="6" t="s">
        <v>31395</v>
      </c>
      <c r="E2384" s="5" t="s">
        <v>13</v>
      </c>
      <c r="F2384" s="6" t="s">
        <v>13</v>
      </c>
      <c r="G2384" s="4">
        <v>1.6451359460022199</v>
      </c>
      <c r="H2384" s="4">
        <v>45.611409324997403</v>
      </c>
      <c r="I2384" s="7">
        <v>2.78578609841988E-7</v>
      </c>
      <c r="J2384" s="7">
        <v>1.6482342665098001E-6</v>
      </c>
    </row>
    <row r="2385" spans="1:10">
      <c r="A2385" s="4" t="s">
        <v>31391</v>
      </c>
      <c r="B2385" s="5" t="s">
        <v>31392</v>
      </c>
      <c r="C2385" s="4" t="s">
        <v>31392</v>
      </c>
      <c r="D2385" s="6" t="s">
        <v>712</v>
      </c>
      <c r="E2385" s="5" t="s">
        <v>13</v>
      </c>
      <c r="F2385" s="6" t="s">
        <v>13</v>
      </c>
      <c r="G2385" s="4">
        <v>1.64509448179638</v>
      </c>
      <c r="H2385" s="4">
        <v>55.204976656232098</v>
      </c>
      <c r="I2385" s="7">
        <v>4.9881211229213302E-8</v>
      </c>
      <c r="J2385" s="7">
        <v>3.7953697721471201E-7</v>
      </c>
    </row>
    <row r="2386" spans="1:10">
      <c r="A2386" s="4" t="s">
        <v>31388</v>
      </c>
      <c r="B2386" s="5" t="s">
        <v>31389</v>
      </c>
      <c r="C2386" s="4" t="s">
        <v>31389</v>
      </c>
      <c r="D2386" s="6" t="s">
        <v>31390</v>
      </c>
      <c r="E2386" s="5" t="s">
        <v>13</v>
      </c>
      <c r="F2386" s="6" t="s">
        <v>13</v>
      </c>
      <c r="G2386" s="4">
        <v>1.64497978137701</v>
      </c>
      <c r="H2386" s="4">
        <v>8.8519570656469106</v>
      </c>
      <c r="I2386" s="4">
        <v>6.0892611198358603E-3</v>
      </c>
      <c r="J2386" s="4">
        <v>1.10082352090027E-2</v>
      </c>
    </row>
    <row r="2387" spans="1:10">
      <c r="A2387" s="4" t="s">
        <v>31384</v>
      </c>
      <c r="B2387" s="5" t="s">
        <v>31385</v>
      </c>
      <c r="C2387" s="4" t="s">
        <v>31386</v>
      </c>
      <c r="D2387" s="6" t="s">
        <v>31387</v>
      </c>
      <c r="E2387" s="5" t="s">
        <v>13</v>
      </c>
      <c r="F2387" s="6" t="s">
        <v>13</v>
      </c>
      <c r="G2387" s="4">
        <v>1.6447010031028999</v>
      </c>
      <c r="H2387" s="4">
        <v>40.3536070771978</v>
      </c>
      <c r="I2387" s="7">
        <v>8.0267126258482998E-7</v>
      </c>
      <c r="J2387" s="7">
        <v>4.1014817592359097E-6</v>
      </c>
    </row>
    <row r="2388" spans="1:10">
      <c r="A2388" s="4" t="s">
        <v>31383</v>
      </c>
      <c r="B2388" s="5" t="s">
        <v>29581</v>
      </c>
      <c r="C2388" s="4" t="s">
        <v>29581</v>
      </c>
      <c r="D2388" s="6" t="s">
        <v>222</v>
      </c>
      <c r="E2388" s="5" t="s">
        <v>13</v>
      </c>
      <c r="F2388" s="6" t="s">
        <v>13</v>
      </c>
      <c r="G2388" s="4">
        <v>1.6440995494559301</v>
      </c>
      <c r="H2388" s="4">
        <v>5.9709900336732096</v>
      </c>
      <c r="I2388" s="4">
        <v>2.12666298877566E-2</v>
      </c>
      <c r="J2388" s="4">
        <v>3.3948863513655197E-2</v>
      </c>
    </row>
    <row r="2389" spans="1:10">
      <c r="A2389" s="4" t="s">
        <v>31379</v>
      </c>
      <c r="B2389" s="5" t="s">
        <v>31380</v>
      </c>
      <c r="C2389" s="4" t="s">
        <v>31381</v>
      </c>
      <c r="D2389" s="6" t="s">
        <v>31382</v>
      </c>
      <c r="E2389" s="5" t="s">
        <v>13</v>
      </c>
      <c r="F2389" s="6" t="s">
        <v>13</v>
      </c>
      <c r="G2389" s="4">
        <v>1.64375918324759</v>
      </c>
      <c r="H2389" s="4">
        <v>38.8212732069738</v>
      </c>
      <c r="I2389" s="7">
        <v>1.09037440345505E-6</v>
      </c>
      <c r="J2389" s="7">
        <v>5.3688448558261603E-6</v>
      </c>
    </row>
    <row r="2390" spans="1:10">
      <c r="A2390" s="4" t="s">
        <v>31377</v>
      </c>
      <c r="B2390" s="5" t="s">
        <v>31378</v>
      </c>
      <c r="C2390" s="4" t="s">
        <v>31378</v>
      </c>
      <c r="D2390" s="6" t="s">
        <v>17512</v>
      </c>
      <c r="E2390" s="5" t="s">
        <v>13</v>
      </c>
      <c r="F2390" s="6" t="s">
        <v>13</v>
      </c>
      <c r="G2390" s="4">
        <v>1.6429283793626099</v>
      </c>
      <c r="H2390" s="4">
        <v>57.1670421511607</v>
      </c>
      <c r="I2390" s="7">
        <v>3.5988256133143699E-8</v>
      </c>
      <c r="J2390" s="7">
        <v>2.8950405970445602E-7</v>
      </c>
    </row>
    <row r="2391" spans="1:10">
      <c r="A2391" s="4" t="s">
        <v>31376</v>
      </c>
      <c r="B2391" s="5" t="s">
        <v>27198</v>
      </c>
      <c r="C2391" s="4" t="s">
        <v>27198</v>
      </c>
      <c r="D2391" s="6" t="s">
        <v>270</v>
      </c>
      <c r="E2391" s="5" t="s">
        <v>18</v>
      </c>
      <c r="F2391" s="6" t="s">
        <v>13</v>
      </c>
      <c r="G2391" s="4">
        <v>1.64264796862138</v>
      </c>
      <c r="H2391" s="4">
        <v>44.895827364433103</v>
      </c>
      <c r="I2391" s="7">
        <v>3.19637569457661E-7</v>
      </c>
      <c r="J2391" s="7">
        <v>1.8575697404012801E-6</v>
      </c>
    </row>
    <row r="2392" spans="1:10">
      <c r="A2392" s="4" t="s">
        <v>31372</v>
      </c>
      <c r="B2392" s="5" t="s">
        <v>31373</v>
      </c>
      <c r="C2392" s="4" t="s">
        <v>31374</v>
      </c>
      <c r="D2392" s="6" t="s">
        <v>31375</v>
      </c>
      <c r="E2392" s="5" t="s">
        <v>13</v>
      </c>
      <c r="F2392" s="6" t="s">
        <v>13</v>
      </c>
      <c r="G2392" s="4">
        <v>1.64243290663422</v>
      </c>
      <c r="H2392" s="4">
        <v>24.0833504704935</v>
      </c>
      <c r="I2392" s="7">
        <v>3.8650055013299998E-5</v>
      </c>
      <c r="J2392" s="4">
        <v>1.21556363837382E-4</v>
      </c>
    </row>
    <row r="2393" spans="1:10">
      <c r="A2393" s="4" t="s">
        <v>31371</v>
      </c>
      <c r="B2393" s="5" t="s">
        <v>25495</v>
      </c>
      <c r="C2393" s="4" t="s">
        <v>25496</v>
      </c>
      <c r="D2393" s="6" t="s">
        <v>25497</v>
      </c>
      <c r="E2393" s="5" t="s">
        <v>18</v>
      </c>
      <c r="F2393" s="6" t="s">
        <v>13</v>
      </c>
      <c r="G2393" s="4">
        <v>1.64094855061011</v>
      </c>
      <c r="H2393" s="4">
        <v>52.719931595561</v>
      </c>
      <c r="I2393" s="7">
        <v>7.63020718463881E-8</v>
      </c>
      <c r="J2393" s="7">
        <v>5.4607173259701995E-7</v>
      </c>
    </row>
    <row r="2394" spans="1:10">
      <c r="A2394" s="4" t="s">
        <v>31370</v>
      </c>
      <c r="B2394" s="5" t="s">
        <v>30592</v>
      </c>
      <c r="C2394" s="4" t="s">
        <v>30592</v>
      </c>
      <c r="D2394" s="6" t="s">
        <v>30593</v>
      </c>
      <c r="E2394" s="5" t="s">
        <v>13</v>
      </c>
      <c r="F2394" s="6" t="s">
        <v>13</v>
      </c>
      <c r="G2394" s="4">
        <v>1.6406516624771299</v>
      </c>
      <c r="H2394" s="4">
        <v>23.095293657375901</v>
      </c>
      <c r="I2394" s="7">
        <v>5.08322868735786E-5</v>
      </c>
      <c r="J2394" s="4">
        <v>1.54892210252393E-4</v>
      </c>
    </row>
    <row r="2395" spans="1:10">
      <c r="A2395" s="4" t="s">
        <v>31368</v>
      </c>
      <c r="B2395" s="5" t="s">
        <v>31369</v>
      </c>
      <c r="C2395" s="4" t="s">
        <v>31369</v>
      </c>
      <c r="D2395" s="6" t="s">
        <v>5886</v>
      </c>
      <c r="E2395" s="5" t="s">
        <v>13</v>
      </c>
      <c r="F2395" s="6" t="s">
        <v>13</v>
      </c>
      <c r="G2395" s="4">
        <v>1.64056811637091</v>
      </c>
      <c r="H2395" s="4">
        <v>20.9871817863107</v>
      </c>
      <c r="I2395" s="7">
        <v>9.1333588003341494E-5</v>
      </c>
      <c r="J2395" s="4">
        <v>2.5924169139210801E-4</v>
      </c>
    </row>
    <row r="2396" spans="1:10">
      <c r="A2396" s="4" t="s">
        <v>31367</v>
      </c>
      <c r="B2396" s="5" t="s">
        <v>26173</v>
      </c>
      <c r="C2396" s="4" t="s">
        <v>26173</v>
      </c>
      <c r="D2396" s="6" t="s">
        <v>474</v>
      </c>
      <c r="E2396" s="5" t="s">
        <v>13</v>
      </c>
      <c r="F2396" s="6" t="s">
        <v>13</v>
      </c>
      <c r="G2396" s="4">
        <v>1.6405365478903999</v>
      </c>
      <c r="H2396" s="4">
        <v>59.515947339650801</v>
      </c>
      <c r="I2396" s="7">
        <v>2.45919312220122E-8</v>
      </c>
      <c r="J2396" s="7">
        <v>2.0854147942658801E-7</v>
      </c>
    </row>
    <row r="2397" spans="1:10">
      <c r="A2397" s="4" t="s">
        <v>31364</v>
      </c>
      <c r="B2397" s="5" t="s">
        <v>31365</v>
      </c>
      <c r="C2397" s="4" t="s">
        <v>31365</v>
      </c>
      <c r="D2397" s="6" t="s">
        <v>31366</v>
      </c>
      <c r="E2397" s="5" t="s">
        <v>13</v>
      </c>
      <c r="F2397" s="6" t="s">
        <v>13</v>
      </c>
      <c r="G2397" s="4">
        <v>1.6403213073874601</v>
      </c>
      <c r="H2397" s="4">
        <v>42.006379514702502</v>
      </c>
      <c r="I2397" s="7">
        <v>5.6510179224158898E-7</v>
      </c>
      <c r="J2397" s="7">
        <v>3.0257929623175099E-6</v>
      </c>
    </row>
    <row r="2398" spans="1:10">
      <c r="A2398" s="4" t="s">
        <v>31360</v>
      </c>
      <c r="B2398" s="5" t="s">
        <v>31361</v>
      </c>
      <c r="C2398" s="4" t="s">
        <v>31362</v>
      </c>
      <c r="D2398" s="6" t="s">
        <v>31363</v>
      </c>
      <c r="E2398" s="5" t="s">
        <v>13</v>
      </c>
      <c r="F2398" s="6" t="s">
        <v>18</v>
      </c>
      <c r="G2398" s="4">
        <v>1.6397003304730899</v>
      </c>
      <c r="H2398" s="4">
        <v>20.131542240099201</v>
      </c>
      <c r="I2398" s="4">
        <v>1.1788752277282501E-4</v>
      </c>
      <c r="J2398" s="4">
        <v>3.24462535112523E-4</v>
      </c>
    </row>
    <row r="2399" spans="1:10">
      <c r="A2399" s="4" t="s">
        <v>31359</v>
      </c>
      <c r="B2399" s="5" t="s">
        <v>25035</v>
      </c>
      <c r="C2399" s="4" t="s">
        <v>25036</v>
      </c>
      <c r="D2399" s="6" t="s">
        <v>25037</v>
      </c>
      <c r="E2399" s="5" t="s">
        <v>13</v>
      </c>
      <c r="F2399" s="6" t="s">
        <v>13</v>
      </c>
      <c r="G2399" s="4">
        <v>1.6395556126508</v>
      </c>
      <c r="H2399" s="4">
        <v>76.131857454388907</v>
      </c>
      <c r="I2399" s="7">
        <v>2.1727469557129901E-9</v>
      </c>
      <c r="J2399" s="7">
        <v>2.7388606104763898E-8</v>
      </c>
    </row>
    <row r="2400" spans="1:10">
      <c r="A2400" s="4" t="s">
        <v>31358</v>
      </c>
      <c r="B2400" s="5" t="s">
        <v>19648</v>
      </c>
      <c r="C2400" s="4" t="s">
        <v>19649</v>
      </c>
      <c r="D2400" s="6" t="s">
        <v>19650</v>
      </c>
      <c r="E2400" s="5" t="s">
        <v>13</v>
      </c>
      <c r="F2400" s="6" t="s">
        <v>13</v>
      </c>
      <c r="G2400" s="4">
        <v>1.63925174628226</v>
      </c>
      <c r="H2400" s="4">
        <v>111.438283801484</v>
      </c>
      <c r="I2400" s="7">
        <v>3.76550583560074E-11</v>
      </c>
      <c r="J2400" s="7">
        <v>9.901977605924281E-10</v>
      </c>
    </row>
    <row r="2401" spans="1:10">
      <c r="A2401" s="4" t="s">
        <v>31356</v>
      </c>
      <c r="B2401" s="5" t="s">
        <v>31357</v>
      </c>
      <c r="C2401" s="4" t="s">
        <v>31357</v>
      </c>
      <c r="D2401" s="6" t="s">
        <v>3051</v>
      </c>
      <c r="E2401" s="5" t="s">
        <v>13</v>
      </c>
      <c r="F2401" s="6" t="s">
        <v>13</v>
      </c>
      <c r="G2401" s="4">
        <v>1.63915248155889</v>
      </c>
      <c r="H2401" s="4">
        <v>19.1663007802048</v>
      </c>
      <c r="I2401" s="4">
        <v>1.57961355654672E-4</v>
      </c>
      <c r="J2401" s="4">
        <v>4.2027805283481801E-4</v>
      </c>
    </row>
    <row r="2402" spans="1:10">
      <c r="A2402" s="4" t="s">
        <v>31355</v>
      </c>
      <c r="B2402" s="5" t="s">
        <v>4119</v>
      </c>
      <c r="C2402" s="4" t="s">
        <v>4119</v>
      </c>
      <c r="D2402" s="6" t="s">
        <v>4120</v>
      </c>
      <c r="E2402" s="5" t="s">
        <v>13</v>
      </c>
      <c r="F2402" s="6" t="s">
        <v>13</v>
      </c>
      <c r="G2402" s="4">
        <v>1.63899201298026</v>
      </c>
      <c r="H2402" s="4">
        <v>7.7479452170708196</v>
      </c>
      <c r="I2402" s="4">
        <v>9.6785975278172696E-3</v>
      </c>
      <c r="J2402" s="4">
        <v>1.67282611690674E-2</v>
      </c>
    </row>
    <row r="2403" spans="1:10">
      <c r="A2403" s="4" t="s">
        <v>31353</v>
      </c>
      <c r="B2403" s="5" t="s">
        <v>31354</v>
      </c>
      <c r="C2403" s="4" t="s">
        <v>31354</v>
      </c>
      <c r="D2403" s="6" t="s">
        <v>1444</v>
      </c>
      <c r="E2403" s="5" t="s">
        <v>13</v>
      </c>
      <c r="F2403" s="6" t="s">
        <v>13</v>
      </c>
      <c r="G2403" s="4">
        <v>1.63883782626449</v>
      </c>
      <c r="H2403" s="4">
        <v>36.050260735301201</v>
      </c>
      <c r="I2403" s="7">
        <v>1.9849524126909601E-6</v>
      </c>
      <c r="J2403" s="7">
        <v>9.0330375417476695E-6</v>
      </c>
    </row>
    <row r="2404" spans="1:10">
      <c r="A2404" s="4" t="s">
        <v>31350</v>
      </c>
      <c r="B2404" s="5" t="s">
        <v>31351</v>
      </c>
      <c r="C2404" s="4" t="s">
        <v>22121</v>
      </c>
      <c r="D2404" s="6" t="s">
        <v>31352</v>
      </c>
      <c r="E2404" s="5" t="s">
        <v>13</v>
      </c>
      <c r="F2404" s="6" t="s">
        <v>13</v>
      </c>
      <c r="G2404" s="4">
        <v>1.63824616176208</v>
      </c>
      <c r="H2404" s="4">
        <v>49.644045078682403</v>
      </c>
      <c r="I2404" s="7">
        <v>1.31623407002894E-7</v>
      </c>
      <c r="J2404" s="7">
        <v>8.7162267675777901E-7</v>
      </c>
    </row>
    <row r="2405" spans="1:10">
      <c r="A2405" s="4" t="s">
        <v>31349</v>
      </c>
      <c r="B2405" s="5" t="s">
        <v>28760</v>
      </c>
      <c r="C2405" s="4" t="s">
        <v>28760</v>
      </c>
      <c r="D2405" s="6" t="s">
        <v>28761</v>
      </c>
      <c r="E2405" s="5" t="s">
        <v>13</v>
      </c>
      <c r="F2405" s="6" t="s">
        <v>13</v>
      </c>
      <c r="G2405" s="4">
        <v>1.63787755074059</v>
      </c>
      <c r="H2405" s="4">
        <v>25.234357250455499</v>
      </c>
      <c r="I2405" s="7">
        <v>2.76325349561501E-5</v>
      </c>
      <c r="J2405" s="7">
        <v>9.0268231103036905E-5</v>
      </c>
    </row>
    <row r="2406" spans="1:10">
      <c r="A2406" s="4" t="s">
        <v>31345</v>
      </c>
      <c r="B2406" s="5" t="s">
        <v>31346</v>
      </c>
      <c r="C2406" s="4" t="s">
        <v>31347</v>
      </c>
      <c r="D2406" s="6" t="s">
        <v>31348</v>
      </c>
      <c r="E2406" s="5" t="s">
        <v>13</v>
      </c>
      <c r="F2406" s="6" t="s">
        <v>13</v>
      </c>
      <c r="G2406" s="4">
        <v>1.6378727291688899</v>
      </c>
      <c r="H2406" s="4">
        <v>61.819996315044101</v>
      </c>
      <c r="I2406" s="7">
        <v>1.7098611587524199E-8</v>
      </c>
      <c r="J2406" s="7">
        <v>1.53300067325201E-7</v>
      </c>
    </row>
    <row r="2407" spans="1:10">
      <c r="A2407" s="4" t="s">
        <v>31343</v>
      </c>
      <c r="B2407" s="5" t="s">
        <v>31344</v>
      </c>
      <c r="C2407" s="4" t="s">
        <v>31344</v>
      </c>
      <c r="D2407" s="6" t="s">
        <v>102</v>
      </c>
      <c r="E2407" s="5" t="s">
        <v>13</v>
      </c>
      <c r="F2407" s="6" t="s">
        <v>13</v>
      </c>
      <c r="G2407" s="4">
        <v>1.6375739765022299</v>
      </c>
      <c r="H2407" s="4">
        <v>6.6285943077251099</v>
      </c>
      <c r="I2407" s="4">
        <v>1.5755090155324301E-2</v>
      </c>
      <c r="J2407" s="4">
        <v>2.5899312433060699E-2</v>
      </c>
    </row>
    <row r="2408" spans="1:10">
      <c r="A2408" s="4" t="s">
        <v>31342</v>
      </c>
      <c r="B2408" s="5" t="s">
        <v>30669</v>
      </c>
      <c r="C2408" s="4" t="s">
        <v>30670</v>
      </c>
      <c r="D2408" s="6" t="s">
        <v>30671</v>
      </c>
      <c r="E2408" s="5" t="s">
        <v>13</v>
      </c>
      <c r="F2408" s="6" t="s">
        <v>13</v>
      </c>
      <c r="G2408" s="4">
        <v>1.63653706464744</v>
      </c>
      <c r="H2408" s="4">
        <v>12.7183155752149</v>
      </c>
      <c r="I2408" s="4">
        <v>1.3582867367975401E-3</v>
      </c>
      <c r="J2408" s="4">
        <v>2.8613303437765602E-3</v>
      </c>
    </row>
    <row r="2409" spans="1:10">
      <c r="A2409" s="4" t="s">
        <v>31341</v>
      </c>
      <c r="B2409" s="5" t="s">
        <v>22171</v>
      </c>
      <c r="C2409" s="4" t="s">
        <v>22172</v>
      </c>
      <c r="D2409" s="6" t="s">
        <v>22173</v>
      </c>
      <c r="E2409" s="5" t="s">
        <v>13</v>
      </c>
      <c r="F2409" s="6" t="s">
        <v>13</v>
      </c>
      <c r="G2409" s="4">
        <v>1.6360479490877</v>
      </c>
      <c r="H2409" s="4">
        <v>32.326321196299602</v>
      </c>
      <c r="I2409" s="7">
        <v>4.64184162200517E-6</v>
      </c>
      <c r="J2409" s="7">
        <v>1.8836321768969902E-5</v>
      </c>
    </row>
    <row r="2410" spans="1:10">
      <c r="A2410" s="4" t="s">
        <v>31337</v>
      </c>
      <c r="B2410" s="5" t="s">
        <v>31338</v>
      </c>
      <c r="C2410" s="4" t="s">
        <v>31339</v>
      </c>
      <c r="D2410" s="6" t="s">
        <v>31340</v>
      </c>
      <c r="E2410" s="5" t="s">
        <v>13</v>
      </c>
      <c r="F2410" s="6" t="s">
        <v>13</v>
      </c>
      <c r="G2410" s="4">
        <v>1.63557910178014</v>
      </c>
      <c r="H2410" s="4">
        <v>19.497655193706802</v>
      </c>
      <c r="I2410" s="4">
        <v>1.44790515725476E-4</v>
      </c>
      <c r="J2410" s="4">
        <v>3.8906017347611801E-4</v>
      </c>
    </row>
    <row r="2411" spans="1:10">
      <c r="A2411" s="4" t="s">
        <v>31335</v>
      </c>
      <c r="B2411" s="5" t="s">
        <v>31336</v>
      </c>
      <c r="C2411" s="4" t="s">
        <v>31336</v>
      </c>
      <c r="D2411" s="6" t="s">
        <v>16921</v>
      </c>
      <c r="E2411" s="5" t="s">
        <v>13</v>
      </c>
      <c r="F2411" s="6" t="s">
        <v>13</v>
      </c>
      <c r="G2411" s="4">
        <v>1.6353587984200899</v>
      </c>
      <c r="H2411" s="4">
        <v>23.8418868958926</v>
      </c>
      <c r="I2411" s="7">
        <v>4.0413494451649499E-5</v>
      </c>
      <c r="J2411" s="4">
        <v>1.2644935938832601E-4</v>
      </c>
    </row>
    <row r="2412" spans="1:10">
      <c r="A2412" s="4" t="s">
        <v>31334</v>
      </c>
      <c r="B2412" s="5" t="s">
        <v>23024</v>
      </c>
      <c r="C2412" s="4" t="s">
        <v>23025</v>
      </c>
      <c r="D2412" s="6" t="s">
        <v>1066</v>
      </c>
      <c r="E2412" s="5" t="s">
        <v>13</v>
      </c>
      <c r="F2412" s="6" t="s">
        <v>18</v>
      </c>
      <c r="G2412" s="4">
        <v>1.63472183217568</v>
      </c>
      <c r="H2412" s="4">
        <v>184.33905615165</v>
      </c>
      <c r="I2412" s="7">
        <v>1.12648478364105E-13</v>
      </c>
      <c r="J2412" s="7">
        <v>1.1327372909264E-11</v>
      </c>
    </row>
    <row r="2413" spans="1:10">
      <c r="A2413" s="4" t="s">
        <v>31333</v>
      </c>
      <c r="B2413" s="5" t="s">
        <v>30649</v>
      </c>
      <c r="C2413" s="4" t="s">
        <v>30649</v>
      </c>
      <c r="D2413" s="6" t="s">
        <v>30650</v>
      </c>
      <c r="E2413" s="5" t="s">
        <v>13</v>
      </c>
      <c r="F2413" s="6" t="s">
        <v>13</v>
      </c>
      <c r="G2413" s="4">
        <v>1.6346227380976801</v>
      </c>
      <c r="H2413" s="4">
        <v>41.889916272609298</v>
      </c>
      <c r="I2413" s="7">
        <v>5.8411681009206797E-7</v>
      </c>
      <c r="J2413" s="7">
        <v>3.1108903289670099E-6</v>
      </c>
    </row>
    <row r="2414" spans="1:10">
      <c r="A2414" s="4" t="s">
        <v>31331</v>
      </c>
      <c r="B2414" s="5" t="s">
        <v>31332</v>
      </c>
      <c r="C2414" s="4" t="s">
        <v>31332</v>
      </c>
      <c r="D2414" s="6" t="s">
        <v>225</v>
      </c>
      <c r="E2414" s="5" t="s">
        <v>13</v>
      </c>
      <c r="F2414" s="6" t="s">
        <v>13</v>
      </c>
      <c r="G2414" s="4">
        <v>1.63409110160991</v>
      </c>
      <c r="H2414" s="4">
        <v>9.7587330560102306</v>
      </c>
      <c r="I2414" s="4">
        <v>4.1929928732977496E-3</v>
      </c>
      <c r="J2414" s="4">
        <v>7.8586351552291395E-3</v>
      </c>
    </row>
    <row r="2415" spans="1:10">
      <c r="A2415" s="4" t="s">
        <v>31329</v>
      </c>
      <c r="B2415" s="5" t="s">
        <v>31330</v>
      </c>
      <c r="C2415" s="4" t="s">
        <v>31330</v>
      </c>
      <c r="D2415" s="6" t="s">
        <v>102</v>
      </c>
      <c r="E2415" s="5" t="s">
        <v>13</v>
      </c>
      <c r="F2415" s="6" t="s">
        <v>13</v>
      </c>
      <c r="G2415" s="4">
        <v>1.6335793411714501</v>
      </c>
      <c r="H2415" s="4">
        <v>5.36791776194758</v>
      </c>
      <c r="I2415" s="4">
        <v>2.8229368830233501E-2</v>
      </c>
      <c r="J2415" s="4">
        <v>4.3900113090773803E-2</v>
      </c>
    </row>
    <row r="2416" spans="1:10">
      <c r="A2416" s="4" t="s">
        <v>31325</v>
      </c>
      <c r="B2416" s="5" t="s">
        <v>31326</v>
      </c>
      <c r="C2416" s="4" t="s">
        <v>31327</v>
      </c>
      <c r="D2416" s="6" t="s">
        <v>31328</v>
      </c>
      <c r="E2416" s="5" t="s">
        <v>13</v>
      </c>
      <c r="F2416" s="6" t="s">
        <v>18</v>
      </c>
      <c r="G2416" s="4">
        <v>1.6334581638105301</v>
      </c>
      <c r="H2416" s="4">
        <v>7.7107673154023901</v>
      </c>
      <c r="I2416" s="4">
        <v>9.8341755814689499E-3</v>
      </c>
      <c r="J2416" s="4">
        <v>1.6974406529242599E-2</v>
      </c>
    </row>
    <row r="2417" spans="1:10">
      <c r="A2417" s="4" t="s">
        <v>31324</v>
      </c>
      <c r="B2417" s="5" t="s">
        <v>31260</v>
      </c>
      <c r="C2417" s="4" t="s">
        <v>31260</v>
      </c>
      <c r="D2417" s="6" t="s">
        <v>31261</v>
      </c>
      <c r="E2417" s="5" t="s">
        <v>13</v>
      </c>
      <c r="F2417" s="6" t="s">
        <v>13</v>
      </c>
      <c r="G2417" s="4">
        <v>1.63311801397683</v>
      </c>
      <c r="H2417" s="4">
        <v>13.138080621676499</v>
      </c>
      <c r="I2417" s="4">
        <v>1.17845300022586E-3</v>
      </c>
      <c r="J2417" s="4">
        <v>2.52471346930718E-3</v>
      </c>
    </row>
    <row r="2418" spans="1:10">
      <c r="A2418" s="4" t="s">
        <v>31320</v>
      </c>
      <c r="B2418" s="5" t="s">
        <v>31321</v>
      </c>
      <c r="C2418" s="4" t="s">
        <v>31322</v>
      </c>
      <c r="D2418" s="6" t="s">
        <v>31323</v>
      </c>
      <c r="E2418" s="5" t="s">
        <v>13</v>
      </c>
      <c r="F2418" s="6" t="s">
        <v>18</v>
      </c>
      <c r="G2418" s="4">
        <v>1.6318674052879101</v>
      </c>
      <c r="H2418" s="4">
        <v>4.8864636158081298</v>
      </c>
      <c r="I2418" s="4">
        <v>3.5689856101077201E-2</v>
      </c>
      <c r="J2418" s="4">
        <v>5.4112417733553297E-2</v>
      </c>
    </row>
    <row r="2419" spans="1:10">
      <c r="A2419" s="4" t="s">
        <v>31319</v>
      </c>
      <c r="B2419" s="5" t="s">
        <v>30990</v>
      </c>
      <c r="C2419" s="4" t="s">
        <v>30991</v>
      </c>
      <c r="D2419" s="6" t="s">
        <v>89</v>
      </c>
      <c r="E2419" s="5" t="s">
        <v>13</v>
      </c>
      <c r="F2419" s="6" t="s">
        <v>13</v>
      </c>
      <c r="G2419" s="4">
        <v>1.63145146803374</v>
      </c>
      <c r="H2419" s="4">
        <v>52.241462576611198</v>
      </c>
      <c r="I2419" s="7">
        <v>8.2937725102341094E-8</v>
      </c>
      <c r="J2419" s="7">
        <v>5.8780403232086002E-7</v>
      </c>
    </row>
    <row r="2420" spans="1:10">
      <c r="A2420" s="4" t="s">
        <v>31318</v>
      </c>
      <c r="B2420" s="5" t="s">
        <v>27618</v>
      </c>
      <c r="C2420" s="4" t="s">
        <v>27619</v>
      </c>
      <c r="D2420" s="6" t="s">
        <v>27620</v>
      </c>
      <c r="E2420" s="5" t="s">
        <v>13</v>
      </c>
      <c r="F2420" s="6" t="s">
        <v>13</v>
      </c>
      <c r="G2420" s="4">
        <v>1.6309733513851401</v>
      </c>
      <c r="H2420" s="4">
        <v>126.280159155357</v>
      </c>
      <c r="I2420" s="7">
        <v>9.2813364582711907E-12</v>
      </c>
      <c r="J2420" s="7">
        <v>3.3190240864887899E-10</v>
      </c>
    </row>
    <row r="2421" spans="1:10">
      <c r="A2421" s="4" t="s">
        <v>31317</v>
      </c>
      <c r="B2421" s="5" t="s">
        <v>9730</v>
      </c>
      <c r="C2421" s="4" t="s">
        <v>9730</v>
      </c>
      <c r="D2421" s="6" t="s">
        <v>954</v>
      </c>
      <c r="E2421" s="5" t="s">
        <v>13</v>
      </c>
      <c r="F2421" s="6" t="s">
        <v>13</v>
      </c>
      <c r="G2421" s="4">
        <v>1.63081061262549</v>
      </c>
      <c r="H2421" s="4">
        <v>17.100725617631799</v>
      </c>
      <c r="I2421" s="4">
        <v>3.0708876703537902E-4</v>
      </c>
      <c r="J2421" s="4">
        <v>7.6047140331931E-4</v>
      </c>
    </row>
    <row r="2422" spans="1:10">
      <c r="A2422" s="4" t="s">
        <v>31313</v>
      </c>
      <c r="B2422" s="5" t="s">
        <v>31314</v>
      </c>
      <c r="C2422" s="4" t="s">
        <v>31315</v>
      </c>
      <c r="D2422" s="6" t="s">
        <v>31316</v>
      </c>
      <c r="E2422" s="5" t="s">
        <v>13</v>
      </c>
      <c r="F2422" s="6" t="s">
        <v>18</v>
      </c>
      <c r="G2422" s="4">
        <v>1.6307951508084499</v>
      </c>
      <c r="H2422" s="4">
        <v>110.77822565842401</v>
      </c>
      <c r="I2422" s="7">
        <v>4.0213916399879401E-11</v>
      </c>
      <c r="J2422" s="7">
        <v>1.0395392233511301E-9</v>
      </c>
    </row>
    <row r="2423" spans="1:10">
      <c r="A2423" s="4" t="s">
        <v>31309</v>
      </c>
      <c r="B2423" s="5" t="s">
        <v>31310</v>
      </c>
      <c r="C2423" s="4" t="s">
        <v>31311</v>
      </c>
      <c r="D2423" s="6" t="s">
        <v>31312</v>
      </c>
      <c r="E2423" s="5" t="s">
        <v>13</v>
      </c>
      <c r="F2423" s="6" t="s">
        <v>13</v>
      </c>
      <c r="G2423" s="4">
        <v>1.6297096885250599</v>
      </c>
      <c r="H2423" s="4">
        <v>9.1881942906413503</v>
      </c>
      <c r="I2423" s="4">
        <v>5.3073617917278699E-3</v>
      </c>
      <c r="J2423" s="4">
        <v>9.7138413489577299E-3</v>
      </c>
    </row>
    <row r="2424" spans="1:10">
      <c r="A2424" s="4" t="s">
        <v>31305</v>
      </c>
      <c r="B2424" s="5" t="s">
        <v>31306</v>
      </c>
      <c r="C2424" s="4" t="s">
        <v>31307</v>
      </c>
      <c r="D2424" s="6" t="s">
        <v>31308</v>
      </c>
      <c r="E2424" s="5" t="s">
        <v>13</v>
      </c>
      <c r="F2424" s="6" t="s">
        <v>13</v>
      </c>
      <c r="G2424" s="4">
        <v>1.62955183295346</v>
      </c>
      <c r="H2424" s="4">
        <v>11.9735096894817</v>
      </c>
      <c r="I2424" s="4">
        <v>1.8016271791387801E-3</v>
      </c>
      <c r="J2424" s="4">
        <v>3.6775742055965401E-3</v>
      </c>
    </row>
    <row r="2425" spans="1:10">
      <c r="A2425" s="4" t="s">
        <v>31302</v>
      </c>
      <c r="B2425" s="5" t="s">
        <v>31303</v>
      </c>
      <c r="C2425" s="4" t="s">
        <v>31304</v>
      </c>
      <c r="D2425" s="6" t="s">
        <v>1732</v>
      </c>
      <c r="E2425" s="5" t="s">
        <v>13</v>
      </c>
      <c r="F2425" s="6" t="s">
        <v>13</v>
      </c>
      <c r="G2425" s="4">
        <v>1.6294396378728699</v>
      </c>
      <c r="H2425" s="4">
        <v>6.5882348447998798</v>
      </c>
      <c r="I2425" s="4">
        <v>1.6100169513453898E-2</v>
      </c>
      <c r="J2425" s="4">
        <v>2.6407169166062401E-2</v>
      </c>
    </row>
    <row r="2426" spans="1:10">
      <c r="A2426" s="4" t="s">
        <v>31300</v>
      </c>
      <c r="B2426" s="5" t="s">
        <v>31301</v>
      </c>
      <c r="C2426" s="4" t="s">
        <v>31301</v>
      </c>
      <c r="D2426" s="6" t="s">
        <v>6335</v>
      </c>
      <c r="E2426" s="5" t="s">
        <v>13</v>
      </c>
      <c r="F2426" s="6" t="s">
        <v>13</v>
      </c>
      <c r="G2426" s="4">
        <v>1.6287746940571199</v>
      </c>
      <c r="H2426" s="4">
        <v>20.266082784547201</v>
      </c>
      <c r="I2426" s="4">
        <v>1.13152057219406E-4</v>
      </c>
      <c r="J2426" s="4">
        <v>3.1310354030631202E-4</v>
      </c>
    </row>
    <row r="2427" spans="1:10">
      <c r="A2427" s="4" t="s">
        <v>31299</v>
      </c>
      <c r="B2427" s="5" t="s">
        <v>23574</v>
      </c>
      <c r="C2427" s="4" t="s">
        <v>23575</v>
      </c>
      <c r="D2427" s="6" t="s">
        <v>23576</v>
      </c>
      <c r="E2427" s="5" t="s">
        <v>13</v>
      </c>
      <c r="F2427" s="6" t="s">
        <v>13</v>
      </c>
      <c r="G2427" s="4">
        <v>1.6276955448911401</v>
      </c>
      <c r="H2427" s="4">
        <v>61.306850889348397</v>
      </c>
      <c r="I2427" s="7">
        <v>1.8524609281413601E-8</v>
      </c>
      <c r="J2427" s="7">
        <v>1.64337499011683E-7</v>
      </c>
    </row>
    <row r="2428" spans="1:10">
      <c r="A2428" s="4" t="s">
        <v>31295</v>
      </c>
      <c r="B2428" s="5" t="s">
        <v>31296</v>
      </c>
      <c r="C2428" s="4" t="s">
        <v>31297</v>
      </c>
      <c r="D2428" s="6" t="s">
        <v>31298</v>
      </c>
      <c r="E2428" s="5" t="s">
        <v>18</v>
      </c>
      <c r="F2428" s="6" t="s">
        <v>13</v>
      </c>
      <c r="G2428" s="4">
        <v>1.62732671124168</v>
      </c>
      <c r="H2428" s="4">
        <v>53.636143695564101</v>
      </c>
      <c r="I2428" s="7">
        <v>6.5133149549891E-8</v>
      </c>
      <c r="J2428" s="7">
        <v>4.7864021833159905E-7</v>
      </c>
    </row>
    <row r="2429" spans="1:10">
      <c r="A2429" s="4" t="s">
        <v>31294</v>
      </c>
      <c r="B2429" s="5" t="s">
        <v>31291</v>
      </c>
      <c r="C2429" s="4" t="s">
        <v>31292</v>
      </c>
      <c r="D2429" s="6" t="s">
        <v>31293</v>
      </c>
      <c r="E2429" s="5" t="s">
        <v>13</v>
      </c>
      <c r="F2429" s="6" t="s">
        <v>13</v>
      </c>
      <c r="G2429" s="4">
        <v>1.6270813834490701</v>
      </c>
      <c r="H2429" s="4">
        <v>7.4445847599005299</v>
      </c>
      <c r="I2429" s="4">
        <v>1.10130908953257E-2</v>
      </c>
      <c r="J2429" s="4">
        <v>1.87903148751896E-2</v>
      </c>
    </row>
    <row r="2430" spans="1:10">
      <c r="A2430" s="4" t="s">
        <v>31290</v>
      </c>
      <c r="B2430" s="5" t="s">
        <v>31291</v>
      </c>
      <c r="C2430" s="4" t="s">
        <v>31292</v>
      </c>
      <c r="D2430" s="6" t="s">
        <v>31293</v>
      </c>
      <c r="E2430" s="5" t="s">
        <v>13</v>
      </c>
      <c r="F2430" s="6" t="s">
        <v>13</v>
      </c>
      <c r="G2430" s="4">
        <v>1.6270090453897701</v>
      </c>
      <c r="H2430" s="4">
        <v>7.4838063969474096</v>
      </c>
      <c r="I2430" s="4">
        <v>1.08260365673058E-2</v>
      </c>
      <c r="J2430" s="4">
        <v>1.8511509172535998E-2</v>
      </c>
    </row>
    <row r="2431" spans="1:10">
      <c r="A2431" s="4" t="s">
        <v>31286</v>
      </c>
      <c r="B2431" s="5" t="s">
        <v>31287</v>
      </c>
      <c r="C2431" s="4" t="s">
        <v>31288</v>
      </c>
      <c r="D2431" s="6" t="s">
        <v>31289</v>
      </c>
      <c r="E2431" s="5" t="s">
        <v>13</v>
      </c>
      <c r="F2431" s="6" t="s">
        <v>18</v>
      </c>
      <c r="G2431" s="4">
        <v>1.6264012523273501</v>
      </c>
      <c r="H2431" s="4">
        <v>6.6507628744989598</v>
      </c>
      <c r="I2431" s="4">
        <v>1.55989162338817E-2</v>
      </c>
      <c r="J2431" s="4">
        <v>2.5675314819261299E-2</v>
      </c>
    </row>
    <row r="2432" spans="1:10">
      <c r="A2432" s="4" t="s">
        <v>31284</v>
      </c>
      <c r="B2432" s="5" t="s">
        <v>31285</v>
      </c>
      <c r="C2432" s="4" t="s">
        <v>31285</v>
      </c>
      <c r="D2432" s="6" t="s">
        <v>4685</v>
      </c>
      <c r="E2432" s="5" t="s">
        <v>13</v>
      </c>
      <c r="F2432" s="6" t="s">
        <v>13</v>
      </c>
      <c r="G2432" s="4">
        <v>1.62568345419898</v>
      </c>
      <c r="H2432" s="4">
        <v>9.2055333336479599</v>
      </c>
      <c r="I2432" s="4">
        <v>5.2396605086939404E-3</v>
      </c>
      <c r="J2432" s="4">
        <v>9.6067746747306709E-3</v>
      </c>
    </row>
    <row r="2433" spans="1:10">
      <c r="A2433" s="4" t="s">
        <v>31280</v>
      </c>
      <c r="B2433" s="5" t="s">
        <v>31281</v>
      </c>
      <c r="C2433" s="4" t="s">
        <v>31282</v>
      </c>
      <c r="D2433" s="6" t="s">
        <v>31283</v>
      </c>
      <c r="E2433" s="5" t="s">
        <v>18</v>
      </c>
      <c r="F2433" s="6" t="s">
        <v>13</v>
      </c>
      <c r="G2433" s="4">
        <v>1.62563520593678</v>
      </c>
      <c r="H2433" s="4">
        <v>116.722690037371</v>
      </c>
      <c r="I2433" s="7">
        <v>2.2493300874518698E-11</v>
      </c>
      <c r="J2433" s="7">
        <v>6.5308032909976704E-10</v>
      </c>
    </row>
    <row r="2434" spans="1:10">
      <c r="A2434" s="4" t="s">
        <v>31276</v>
      </c>
      <c r="B2434" s="5" t="s">
        <v>31277</v>
      </c>
      <c r="C2434" s="4" t="s">
        <v>31278</v>
      </c>
      <c r="D2434" s="6" t="s">
        <v>31279</v>
      </c>
      <c r="E2434" s="5" t="s">
        <v>18</v>
      </c>
      <c r="F2434" s="6" t="s">
        <v>13</v>
      </c>
      <c r="G2434" s="4">
        <v>1.6230607469579299</v>
      </c>
      <c r="H2434" s="4">
        <v>4.4281890307564398</v>
      </c>
      <c r="I2434" s="4">
        <v>4.47585569819531E-2</v>
      </c>
      <c r="J2434" s="4">
        <v>6.6093117386419195E-2</v>
      </c>
    </row>
    <row r="2435" spans="1:10">
      <c r="A2435" s="4" t="s">
        <v>31274</v>
      </c>
      <c r="B2435" s="5" t="s">
        <v>31275</v>
      </c>
      <c r="C2435" s="4" t="s">
        <v>31275</v>
      </c>
      <c r="D2435" s="6" t="s">
        <v>625</v>
      </c>
      <c r="E2435" s="5" t="s">
        <v>13</v>
      </c>
      <c r="F2435" s="6" t="s">
        <v>13</v>
      </c>
      <c r="G2435" s="4">
        <v>1.62266061559588</v>
      </c>
      <c r="H2435" s="4">
        <v>71.426402545205804</v>
      </c>
      <c r="I2435" s="7">
        <v>4.1387741893788701E-9</v>
      </c>
      <c r="J2435" s="7">
        <v>4.6935369376810202E-8</v>
      </c>
    </row>
    <row r="2436" spans="1:10">
      <c r="A2436" s="4" t="s">
        <v>31272</v>
      </c>
      <c r="B2436" s="5" t="s">
        <v>31273</v>
      </c>
      <c r="C2436" s="4" t="s">
        <v>31273</v>
      </c>
      <c r="D2436" s="6" t="s">
        <v>1216</v>
      </c>
      <c r="E2436" s="5" t="s">
        <v>13</v>
      </c>
      <c r="F2436" s="6" t="s">
        <v>13</v>
      </c>
      <c r="G2436" s="4">
        <v>1.6223591454547901</v>
      </c>
      <c r="H2436" s="4">
        <v>10.716024958297901</v>
      </c>
      <c r="I2436" s="4">
        <v>2.89889637772566E-3</v>
      </c>
      <c r="J2436" s="4">
        <v>5.6295807491251E-3</v>
      </c>
    </row>
    <row r="2437" spans="1:10">
      <c r="A2437" s="4" t="s">
        <v>31271</v>
      </c>
      <c r="B2437" s="5" t="s">
        <v>26798</v>
      </c>
      <c r="C2437" s="4" t="s">
        <v>26798</v>
      </c>
      <c r="D2437" s="6" t="s">
        <v>102</v>
      </c>
      <c r="E2437" s="5" t="s">
        <v>13</v>
      </c>
      <c r="F2437" s="6" t="s">
        <v>13</v>
      </c>
      <c r="G2437" s="4">
        <v>1.62188722047008</v>
      </c>
      <c r="H2437" s="4">
        <v>86.497714537466607</v>
      </c>
      <c r="I2437" s="7">
        <v>5.8013991824158502E-10</v>
      </c>
      <c r="J2437" s="7">
        <v>9.0746744186452108E-9</v>
      </c>
    </row>
    <row r="2438" spans="1:10">
      <c r="A2438" s="4" t="s">
        <v>31269</v>
      </c>
      <c r="B2438" s="5" t="s">
        <v>31270</v>
      </c>
      <c r="C2438" s="4" t="s">
        <v>31270</v>
      </c>
      <c r="D2438" s="6" t="s">
        <v>6288</v>
      </c>
      <c r="E2438" s="5" t="s">
        <v>13</v>
      </c>
      <c r="F2438" s="6" t="s">
        <v>13</v>
      </c>
      <c r="G2438" s="4">
        <v>1.6216922375230001</v>
      </c>
      <c r="H2438" s="4">
        <v>136.715276001316</v>
      </c>
      <c r="I2438" s="7">
        <v>3.7539971611177399E-12</v>
      </c>
      <c r="J2438" s="7">
        <v>1.6332892119021301E-10</v>
      </c>
    </row>
    <row r="2439" spans="1:10">
      <c r="A2439" s="4" t="s">
        <v>31268</v>
      </c>
      <c r="B2439" s="5" t="s">
        <v>28459</v>
      </c>
      <c r="C2439" s="4" t="s">
        <v>28460</v>
      </c>
      <c r="D2439" s="6" t="s">
        <v>28461</v>
      </c>
      <c r="E2439" s="5" t="s">
        <v>13</v>
      </c>
      <c r="F2439" s="6" t="s">
        <v>13</v>
      </c>
      <c r="G2439" s="4">
        <v>1.62133528104267</v>
      </c>
      <c r="H2439" s="4">
        <v>18.611714480261</v>
      </c>
      <c r="I2439" s="4">
        <v>1.87518762631954E-4</v>
      </c>
      <c r="J2439" s="4">
        <v>4.8940917117414604E-4</v>
      </c>
    </row>
    <row r="2440" spans="1:10">
      <c r="A2440" s="4" t="s">
        <v>31267</v>
      </c>
      <c r="B2440" s="5" t="s">
        <v>26717</v>
      </c>
      <c r="C2440" s="4" t="s">
        <v>26717</v>
      </c>
      <c r="D2440" s="6" t="s">
        <v>23812</v>
      </c>
      <c r="E2440" s="5" t="s">
        <v>13</v>
      </c>
      <c r="F2440" s="6" t="s">
        <v>13</v>
      </c>
      <c r="G2440" s="4">
        <v>1.6208523639182</v>
      </c>
      <c r="H2440" s="4">
        <v>58.961472374799897</v>
      </c>
      <c r="I2440" s="7">
        <v>2.6879013845309301E-8</v>
      </c>
      <c r="J2440" s="7">
        <v>2.24891168894285E-7</v>
      </c>
    </row>
    <row r="2441" spans="1:10">
      <c r="A2441" s="4" t="s">
        <v>31266</v>
      </c>
      <c r="B2441" s="5" t="s">
        <v>6095</v>
      </c>
      <c r="C2441" s="4" t="s">
        <v>6096</v>
      </c>
      <c r="D2441" s="6" t="s">
        <v>6097</v>
      </c>
      <c r="E2441" s="5" t="s">
        <v>13</v>
      </c>
      <c r="F2441" s="6" t="s">
        <v>13</v>
      </c>
      <c r="G2441" s="4">
        <v>1.62020771368851</v>
      </c>
      <c r="H2441" s="4">
        <v>45.911597963247502</v>
      </c>
      <c r="I2441" s="7">
        <v>2.6307441034466199E-7</v>
      </c>
      <c r="J2441" s="7">
        <v>1.5728220396639099E-6</v>
      </c>
    </row>
    <row r="2442" spans="1:10">
      <c r="A2442" s="4" t="s">
        <v>31262</v>
      </c>
      <c r="B2442" s="5" t="s">
        <v>31263</v>
      </c>
      <c r="C2442" s="4" t="s">
        <v>31264</v>
      </c>
      <c r="D2442" s="6" t="s">
        <v>31265</v>
      </c>
      <c r="E2442" s="5" t="s">
        <v>13</v>
      </c>
      <c r="F2442" s="6" t="s">
        <v>13</v>
      </c>
      <c r="G2442" s="4">
        <v>1.61968349599131</v>
      </c>
      <c r="H2442" s="4">
        <v>58.204885159817401</v>
      </c>
      <c r="I2442" s="7">
        <v>3.0375438725356598E-8</v>
      </c>
      <c r="J2442" s="7">
        <v>2.5022923423470199E-7</v>
      </c>
    </row>
    <row r="2443" spans="1:10">
      <c r="A2443" s="4" t="s">
        <v>31259</v>
      </c>
      <c r="B2443" s="5" t="s">
        <v>31260</v>
      </c>
      <c r="C2443" s="4" t="s">
        <v>31260</v>
      </c>
      <c r="D2443" s="6" t="s">
        <v>31261</v>
      </c>
      <c r="E2443" s="5" t="s">
        <v>13</v>
      </c>
      <c r="F2443" s="6" t="s">
        <v>13</v>
      </c>
      <c r="G2443" s="4">
        <v>1.6189175548568699</v>
      </c>
      <c r="H2443" s="4">
        <v>12.8045107493042</v>
      </c>
      <c r="I2443" s="4">
        <v>1.32882721062833E-3</v>
      </c>
      <c r="J2443" s="4">
        <v>2.8081771217761098E-3</v>
      </c>
    </row>
    <row r="2444" spans="1:10">
      <c r="A2444" s="4" t="s">
        <v>31255</v>
      </c>
      <c r="B2444" s="5" t="s">
        <v>31256</v>
      </c>
      <c r="C2444" s="4" t="s">
        <v>31257</v>
      </c>
      <c r="D2444" s="6" t="s">
        <v>31258</v>
      </c>
      <c r="E2444" s="5" t="s">
        <v>13</v>
      </c>
      <c r="F2444" s="6" t="s">
        <v>13</v>
      </c>
      <c r="G2444" s="4">
        <v>1.61851297562816</v>
      </c>
      <c r="H2444" s="4">
        <v>9.0381415024777194</v>
      </c>
      <c r="I2444" s="4">
        <v>5.6390479294945997E-3</v>
      </c>
      <c r="J2444" s="4">
        <v>1.02532821551469E-2</v>
      </c>
    </row>
    <row r="2445" spans="1:10">
      <c r="A2445" s="4" t="s">
        <v>31254</v>
      </c>
      <c r="B2445" s="5" t="s">
        <v>25495</v>
      </c>
      <c r="C2445" s="4" t="s">
        <v>25496</v>
      </c>
      <c r="D2445" s="6" t="s">
        <v>25497</v>
      </c>
      <c r="E2445" s="5" t="s">
        <v>18</v>
      </c>
      <c r="F2445" s="6" t="s">
        <v>13</v>
      </c>
      <c r="G2445" s="4">
        <v>1.6182175591955601</v>
      </c>
      <c r="H2445" s="4">
        <v>53.819860597832403</v>
      </c>
      <c r="I2445" s="7">
        <v>6.3112522710046998E-8</v>
      </c>
      <c r="J2445" s="7">
        <v>4.6472610356968101E-7</v>
      </c>
    </row>
    <row r="2446" spans="1:10">
      <c r="A2446" s="4" t="s">
        <v>31253</v>
      </c>
      <c r="B2446" s="5" t="s">
        <v>20936</v>
      </c>
      <c r="C2446" s="4" t="s">
        <v>20936</v>
      </c>
      <c r="D2446" s="6" t="s">
        <v>1181</v>
      </c>
      <c r="E2446" s="5" t="s">
        <v>13</v>
      </c>
      <c r="F2446" s="6" t="s">
        <v>13</v>
      </c>
      <c r="G2446" s="4">
        <v>1.61787370804762</v>
      </c>
      <c r="H2446" s="4">
        <v>87.689500856204802</v>
      </c>
      <c r="I2446" s="7">
        <v>5.0236773694513603E-10</v>
      </c>
      <c r="J2446" s="7">
        <v>8.0206869348683997E-9</v>
      </c>
    </row>
    <row r="2447" spans="1:10">
      <c r="A2447" s="4" t="s">
        <v>31249</v>
      </c>
      <c r="B2447" s="5" t="s">
        <v>31250</v>
      </c>
      <c r="C2447" s="4" t="s">
        <v>31251</v>
      </c>
      <c r="D2447" s="6" t="s">
        <v>31252</v>
      </c>
      <c r="E2447" s="5" t="s">
        <v>13</v>
      </c>
      <c r="F2447" s="6" t="s">
        <v>13</v>
      </c>
      <c r="G2447" s="4">
        <v>1.61757041483561</v>
      </c>
      <c r="H2447" s="4">
        <v>49.5365624557</v>
      </c>
      <c r="I2447" s="7">
        <v>1.3420918435449799E-7</v>
      </c>
      <c r="J2447" s="7">
        <v>8.8548037612956798E-7</v>
      </c>
    </row>
    <row r="2448" spans="1:10">
      <c r="A2448" s="4" t="s">
        <v>31248</v>
      </c>
      <c r="B2448" s="5" t="s">
        <v>30993</v>
      </c>
      <c r="C2448" s="4" t="s">
        <v>30993</v>
      </c>
      <c r="D2448" s="6" t="s">
        <v>16321</v>
      </c>
      <c r="E2448" s="5" t="s">
        <v>13</v>
      </c>
      <c r="F2448" s="6" t="s">
        <v>13</v>
      </c>
      <c r="G2448" s="4">
        <v>1.6165305731633299</v>
      </c>
      <c r="H2448" s="4">
        <v>14.1847997481772</v>
      </c>
      <c r="I2448" s="4">
        <v>8.1443670899699401E-4</v>
      </c>
      <c r="J2448" s="4">
        <v>1.8176814394138801E-3</v>
      </c>
    </row>
    <row r="2449" spans="1:10">
      <c r="A2449" s="4" t="s">
        <v>31244</v>
      </c>
      <c r="B2449" s="5" t="s">
        <v>31245</v>
      </c>
      <c r="C2449" s="4" t="s">
        <v>31246</v>
      </c>
      <c r="D2449" s="6" t="s">
        <v>31247</v>
      </c>
      <c r="E2449" s="5" t="s">
        <v>18</v>
      </c>
      <c r="F2449" s="6" t="s">
        <v>13</v>
      </c>
      <c r="G2449" s="4">
        <v>1.6164937244034201</v>
      </c>
      <c r="H2449" s="4">
        <v>27.2414279199402</v>
      </c>
      <c r="I2449" s="7">
        <v>1.6272784185693499E-5</v>
      </c>
      <c r="J2449" s="7">
        <v>5.6693531807785798E-5</v>
      </c>
    </row>
    <row r="2450" spans="1:10">
      <c r="A2450" s="4" t="s">
        <v>31243</v>
      </c>
      <c r="B2450" s="5" t="s">
        <v>29617</v>
      </c>
      <c r="C2450" s="4" t="s">
        <v>29618</v>
      </c>
      <c r="D2450" s="6" t="s">
        <v>29619</v>
      </c>
      <c r="E2450" s="5" t="s">
        <v>18</v>
      </c>
      <c r="F2450" s="6" t="s">
        <v>18</v>
      </c>
      <c r="G2450" s="4">
        <v>1.6163923336733199</v>
      </c>
      <c r="H2450" s="4">
        <v>4.5467654109735198</v>
      </c>
      <c r="I2450" s="4">
        <v>4.2188113064811197E-2</v>
      </c>
      <c r="J2450" s="4">
        <v>6.2728455978683095E-2</v>
      </c>
    </row>
    <row r="2451" spans="1:10">
      <c r="A2451" s="4" t="s">
        <v>31241</v>
      </c>
      <c r="B2451" s="5" t="s">
        <v>31242</v>
      </c>
      <c r="C2451" s="4" t="s">
        <v>31242</v>
      </c>
      <c r="D2451" s="6" t="s">
        <v>3076</v>
      </c>
      <c r="E2451" s="5" t="s">
        <v>13</v>
      </c>
      <c r="F2451" s="6" t="s">
        <v>13</v>
      </c>
      <c r="G2451" s="4">
        <v>1.616009185419</v>
      </c>
      <c r="H2451" s="4">
        <v>51.6352152647815</v>
      </c>
      <c r="I2451" s="7">
        <v>9.2248953810325606E-8</v>
      </c>
      <c r="J2451" s="7">
        <v>6.4237271806739101E-7</v>
      </c>
    </row>
    <row r="2452" spans="1:10">
      <c r="A2452" s="4" t="s">
        <v>31240</v>
      </c>
      <c r="B2452" s="5" t="s">
        <v>26678</v>
      </c>
      <c r="C2452" s="4" t="s">
        <v>26679</v>
      </c>
      <c r="D2452" s="6" t="s">
        <v>26680</v>
      </c>
      <c r="E2452" s="5" t="s">
        <v>13</v>
      </c>
      <c r="F2452" s="6" t="s">
        <v>13</v>
      </c>
      <c r="G2452" s="4">
        <v>1.61544597925608</v>
      </c>
      <c r="H2452" s="4">
        <v>27.703380811183901</v>
      </c>
      <c r="I2452" s="7">
        <v>1.4787289873861399E-5</v>
      </c>
      <c r="J2452" s="7">
        <v>5.2072639570267398E-5</v>
      </c>
    </row>
    <row r="2453" spans="1:10">
      <c r="A2453" s="4" t="s">
        <v>31237</v>
      </c>
      <c r="B2453" s="5" t="s">
        <v>31238</v>
      </c>
      <c r="C2453" s="4" t="s">
        <v>31239</v>
      </c>
      <c r="D2453" s="6" t="s">
        <v>4790</v>
      </c>
      <c r="E2453" s="5" t="s">
        <v>18</v>
      </c>
      <c r="F2453" s="6" t="s">
        <v>18</v>
      </c>
      <c r="G2453" s="4">
        <v>1.61458439255787</v>
      </c>
      <c r="H2453" s="4">
        <v>26.749762908477202</v>
      </c>
      <c r="I2453" s="7">
        <v>1.89625054822838E-5</v>
      </c>
      <c r="J2453" s="7">
        <v>6.4848218826387295E-5</v>
      </c>
    </row>
    <row r="2454" spans="1:10">
      <c r="A2454" s="4" t="s">
        <v>31236</v>
      </c>
      <c r="B2454" s="5" t="s">
        <v>14601</v>
      </c>
      <c r="C2454" s="4" t="s">
        <v>14601</v>
      </c>
      <c r="D2454" s="6" t="s">
        <v>2133</v>
      </c>
      <c r="E2454" s="5" t="s">
        <v>13</v>
      </c>
      <c r="F2454" s="6" t="s">
        <v>13</v>
      </c>
      <c r="G2454" s="4">
        <v>1.61427770612081</v>
      </c>
      <c r="H2454" s="4">
        <v>12.1685165155205</v>
      </c>
      <c r="I2454" s="4">
        <v>1.66967390226735E-3</v>
      </c>
      <c r="J2454" s="4">
        <v>3.4350935346412498E-3</v>
      </c>
    </row>
    <row r="2455" spans="1:10">
      <c r="A2455" s="4" t="s">
        <v>31232</v>
      </c>
      <c r="B2455" s="5" t="s">
        <v>31233</v>
      </c>
      <c r="C2455" s="4" t="s">
        <v>31234</v>
      </c>
      <c r="D2455" s="6" t="s">
        <v>31235</v>
      </c>
      <c r="E2455" s="5" t="s">
        <v>13</v>
      </c>
      <c r="F2455" s="6" t="s">
        <v>13</v>
      </c>
      <c r="G2455" s="4">
        <v>1.61352992945041</v>
      </c>
      <c r="H2455" s="4">
        <v>77.668843885752807</v>
      </c>
      <c r="I2455" s="7">
        <v>1.77169808481624E-9</v>
      </c>
      <c r="J2455" s="7">
        <v>2.3283809183007699E-8</v>
      </c>
    </row>
    <row r="2456" spans="1:10">
      <c r="A2456" s="4" t="s">
        <v>31228</v>
      </c>
      <c r="B2456" s="5" t="s">
        <v>31229</v>
      </c>
      <c r="C2456" s="4" t="s">
        <v>31230</v>
      </c>
      <c r="D2456" s="6" t="s">
        <v>31231</v>
      </c>
      <c r="E2456" s="5" t="s">
        <v>13</v>
      </c>
      <c r="F2456" s="6" t="s">
        <v>13</v>
      </c>
      <c r="G2456" s="4">
        <v>1.61304946203329</v>
      </c>
      <c r="H2456" s="4">
        <v>63.368566486229902</v>
      </c>
      <c r="I2456" s="7">
        <v>1.34648636586827E-8</v>
      </c>
      <c r="J2456" s="7">
        <v>1.25976643731106E-7</v>
      </c>
    </row>
    <row r="2457" spans="1:10">
      <c r="A2457" s="4" t="s">
        <v>31226</v>
      </c>
      <c r="B2457" s="5" t="s">
        <v>31227</v>
      </c>
      <c r="C2457" s="4" t="s">
        <v>31227</v>
      </c>
      <c r="D2457" s="6" t="s">
        <v>3910</v>
      </c>
      <c r="E2457" s="5" t="s">
        <v>13</v>
      </c>
      <c r="F2457" s="6" t="s">
        <v>13</v>
      </c>
      <c r="G2457" s="4">
        <v>1.6114346600059799</v>
      </c>
      <c r="H2457" s="4">
        <v>57.159441526568202</v>
      </c>
      <c r="I2457" s="7">
        <v>3.6033254902644701E-8</v>
      </c>
      <c r="J2457" s="7">
        <v>2.8954728032290101E-7</v>
      </c>
    </row>
    <row r="2458" spans="1:10">
      <c r="A2458" s="4" t="s">
        <v>31224</v>
      </c>
      <c r="B2458" s="5" t="s">
        <v>31225</v>
      </c>
      <c r="C2458" s="4" t="s">
        <v>31225</v>
      </c>
      <c r="D2458" s="6" t="s">
        <v>2285</v>
      </c>
      <c r="E2458" s="5" t="s">
        <v>13</v>
      </c>
      <c r="F2458" s="6" t="s">
        <v>13</v>
      </c>
      <c r="G2458" s="4">
        <v>1.61108808007527</v>
      </c>
      <c r="H2458" s="4">
        <v>6.9844331694736699</v>
      </c>
      <c r="I2458" s="4">
        <v>1.3493595076349899E-2</v>
      </c>
      <c r="J2458" s="4">
        <v>2.2548642908116E-2</v>
      </c>
    </row>
    <row r="2459" spans="1:10">
      <c r="A2459" s="4" t="s">
        <v>31221</v>
      </c>
      <c r="B2459" s="5" t="s">
        <v>31222</v>
      </c>
      <c r="C2459" s="4" t="s">
        <v>31222</v>
      </c>
      <c r="D2459" s="6" t="s">
        <v>31223</v>
      </c>
      <c r="E2459" s="5" t="s">
        <v>13</v>
      </c>
      <c r="F2459" s="6" t="s">
        <v>13</v>
      </c>
      <c r="G2459" s="4">
        <v>1.61089454084081</v>
      </c>
      <c r="H2459" s="4">
        <v>4.25734132934938</v>
      </c>
      <c r="I2459" s="4">
        <v>4.8764343888476502E-2</v>
      </c>
      <c r="J2459" s="4">
        <v>7.1292729250319598E-2</v>
      </c>
    </row>
    <row r="2460" spans="1:10">
      <c r="A2460" s="4" t="s">
        <v>31219</v>
      </c>
      <c r="B2460" s="5" t="s">
        <v>31220</v>
      </c>
      <c r="C2460" s="4" t="s">
        <v>31220</v>
      </c>
      <c r="D2460" s="6" t="s">
        <v>102</v>
      </c>
      <c r="E2460" s="5" t="s">
        <v>13</v>
      </c>
      <c r="F2460" s="6" t="s">
        <v>13</v>
      </c>
      <c r="G2460" s="4">
        <v>1.6101181949615799</v>
      </c>
      <c r="H2460" s="4">
        <v>48.675391238765499</v>
      </c>
      <c r="I2460" s="7">
        <v>1.57007100642966E-7</v>
      </c>
      <c r="J2460" s="7">
        <v>1.00724397225474E-6</v>
      </c>
    </row>
    <row r="2461" spans="1:10">
      <c r="A2461" s="4" t="s">
        <v>31218</v>
      </c>
      <c r="B2461" s="5" t="s">
        <v>28075</v>
      </c>
      <c r="C2461" s="4" t="s">
        <v>28076</v>
      </c>
      <c r="D2461" s="6" t="s">
        <v>28077</v>
      </c>
      <c r="E2461" s="5" t="s">
        <v>13</v>
      </c>
      <c r="F2461" s="6" t="s">
        <v>13</v>
      </c>
      <c r="G2461" s="4">
        <v>1.6099681076210599</v>
      </c>
      <c r="H2461" s="4">
        <v>65.950271840552404</v>
      </c>
      <c r="I2461" s="7">
        <v>9.1236852452144699E-9</v>
      </c>
      <c r="J2461" s="7">
        <v>9.0227741921278104E-8</v>
      </c>
    </row>
    <row r="2462" spans="1:10">
      <c r="A2462" s="4" t="s">
        <v>31217</v>
      </c>
      <c r="B2462" s="5" t="s">
        <v>28803</v>
      </c>
      <c r="C2462" s="4" t="s">
        <v>28803</v>
      </c>
      <c r="D2462" s="6" t="s">
        <v>28804</v>
      </c>
      <c r="E2462" s="5" t="s">
        <v>13</v>
      </c>
      <c r="F2462" s="6" t="s">
        <v>13</v>
      </c>
      <c r="G2462" s="4">
        <v>1.6095414178015199</v>
      </c>
      <c r="H2462" s="4">
        <v>16.649749533645799</v>
      </c>
      <c r="I2462" s="4">
        <v>3.5537260949671201E-4</v>
      </c>
      <c r="J2462" s="4">
        <v>8.6499255749249702E-4</v>
      </c>
    </row>
    <row r="2463" spans="1:10">
      <c r="A2463" s="4" t="s">
        <v>31216</v>
      </c>
      <c r="B2463" s="5" t="s">
        <v>25506</v>
      </c>
      <c r="C2463" s="4" t="s">
        <v>25506</v>
      </c>
      <c r="D2463" s="6" t="s">
        <v>4842</v>
      </c>
      <c r="E2463" s="5" t="s">
        <v>13</v>
      </c>
      <c r="F2463" s="6" t="s">
        <v>13</v>
      </c>
      <c r="G2463" s="4">
        <v>1.6092869944975401</v>
      </c>
      <c r="H2463" s="4">
        <v>47.128719101261801</v>
      </c>
      <c r="I2463" s="7">
        <v>2.0907862668643601E-7</v>
      </c>
      <c r="J2463" s="7">
        <v>1.29323153938864E-6</v>
      </c>
    </row>
    <row r="2464" spans="1:10">
      <c r="A2464" s="4" t="s">
        <v>31214</v>
      </c>
      <c r="B2464" s="5" t="s">
        <v>31215</v>
      </c>
      <c r="C2464" s="4" t="s">
        <v>31215</v>
      </c>
      <c r="D2464" s="6" t="s">
        <v>30173</v>
      </c>
      <c r="E2464" s="5" t="s">
        <v>13</v>
      </c>
      <c r="F2464" s="6" t="s">
        <v>13</v>
      </c>
      <c r="G2464" s="4">
        <v>1.6091138995121601</v>
      </c>
      <c r="H2464" s="4">
        <v>33.785171011479001</v>
      </c>
      <c r="I2464" s="7">
        <v>3.3442542313803E-6</v>
      </c>
      <c r="J2464" s="7">
        <v>1.4208669361778301E-5</v>
      </c>
    </row>
    <row r="2465" spans="1:10">
      <c r="A2465" s="4" t="s">
        <v>31213</v>
      </c>
      <c r="B2465" s="5" t="s">
        <v>28853</v>
      </c>
      <c r="C2465" s="4" t="s">
        <v>28853</v>
      </c>
      <c r="D2465" s="6" t="s">
        <v>28854</v>
      </c>
      <c r="E2465" s="5" t="s">
        <v>13</v>
      </c>
      <c r="F2465" s="6" t="s">
        <v>13</v>
      </c>
      <c r="G2465" s="4">
        <v>1.6089466549264699</v>
      </c>
      <c r="H2465" s="4">
        <v>6.64766381696941</v>
      </c>
      <c r="I2465" s="4">
        <v>1.56206462407062E-2</v>
      </c>
      <c r="J2465" s="4">
        <v>2.5707221189378401E-2</v>
      </c>
    </row>
    <row r="2466" spans="1:10">
      <c r="A2466" s="4" t="s">
        <v>31210</v>
      </c>
      <c r="B2466" s="5" t="s">
        <v>31211</v>
      </c>
      <c r="C2466" s="4" t="s">
        <v>31211</v>
      </c>
      <c r="D2466" s="6" t="s">
        <v>31212</v>
      </c>
      <c r="E2466" s="5" t="s">
        <v>13</v>
      </c>
      <c r="F2466" s="6" t="s">
        <v>13</v>
      </c>
      <c r="G2466" s="4">
        <v>1.60778599985403</v>
      </c>
      <c r="H2466" s="4">
        <v>5.9396316710491002</v>
      </c>
      <c r="I2466" s="4">
        <v>2.16425795097945E-2</v>
      </c>
      <c r="J2466" s="4">
        <v>3.4483717505030098E-2</v>
      </c>
    </row>
    <row r="2467" spans="1:10">
      <c r="A2467" s="4" t="s">
        <v>31209</v>
      </c>
      <c r="B2467" s="5" t="s">
        <v>22939</v>
      </c>
      <c r="C2467" s="4" t="s">
        <v>22940</v>
      </c>
      <c r="D2467" s="6" t="s">
        <v>22941</v>
      </c>
      <c r="E2467" s="5" t="s">
        <v>13</v>
      </c>
      <c r="F2467" s="6" t="s">
        <v>13</v>
      </c>
      <c r="G2467" s="4">
        <v>1.6075179393232899</v>
      </c>
      <c r="H2467" s="4">
        <v>38.328728593532297</v>
      </c>
      <c r="I2467" s="7">
        <v>1.2105557589513501E-6</v>
      </c>
      <c r="J2467" s="7">
        <v>5.8774291898056797E-6</v>
      </c>
    </row>
    <row r="2468" spans="1:10">
      <c r="A2468" s="4" t="s">
        <v>31205</v>
      </c>
      <c r="B2468" s="5" t="s">
        <v>31206</v>
      </c>
      <c r="C2468" s="4" t="s">
        <v>31207</v>
      </c>
      <c r="D2468" s="6" t="s">
        <v>31208</v>
      </c>
      <c r="E2468" s="5" t="s">
        <v>13</v>
      </c>
      <c r="F2468" s="6" t="s">
        <v>13</v>
      </c>
      <c r="G2468" s="4">
        <v>1.60741153062398</v>
      </c>
      <c r="H2468" s="4">
        <v>30.0612571327407</v>
      </c>
      <c r="I2468" s="7">
        <v>8.1984915640500696E-6</v>
      </c>
      <c r="J2468" s="7">
        <v>3.0980716010264003E-5</v>
      </c>
    </row>
    <row r="2469" spans="1:10">
      <c r="A2469" s="4" t="s">
        <v>31201</v>
      </c>
      <c r="B2469" s="5" t="s">
        <v>31202</v>
      </c>
      <c r="C2469" s="4" t="s">
        <v>31203</v>
      </c>
      <c r="D2469" s="6" t="s">
        <v>31204</v>
      </c>
      <c r="E2469" s="5" t="s">
        <v>13</v>
      </c>
      <c r="F2469" s="6" t="s">
        <v>13</v>
      </c>
      <c r="G2469" s="4">
        <v>1.6072243940287201</v>
      </c>
      <c r="H2469" s="4">
        <v>6.9791732011033396</v>
      </c>
      <c r="I2469" s="4">
        <v>1.352500971876E-2</v>
      </c>
      <c r="J2469" s="4">
        <v>2.25873638614154E-2</v>
      </c>
    </row>
    <row r="2470" spans="1:10">
      <c r="A2470" s="4" t="s">
        <v>31199</v>
      </c>
      <c r="B2470" s="5" t="s">
        <v>31200</v>
      </c>
      <c r="C2470" s="4" t="s">
        <v>31200</v>
      </c>
      <c r="D2470" s="6" t="s">
        <v>674</v>
      </c>
      <c r="E2470" s="5" t="s">
        <v>13</v>
      </c>
      <c r="F2470" s="6" t="s">
        <v>13</v>
      </c>
      <c r="G2470" s="4">
        <v>1.6071448796268699</v>
      </c>
      <c r="H2470" s="4">
        <v>6.6464320573527198</v>
      </c>
      <c r="I2470" s="4">
        <v>1.5684910148154201E-2</v>
      </c>
      <c r="J2470" s="4">
        <v>2.57974876468853E-2</v>
      </c>
    </row>
    <row r="2471" spans="1:10">
      <c r="A2471" s="4" t="s">
        <v>31198</v>
      </c>
      <c r="B2471" s="5" t="s">
        <v>10232</v>
      </c>
      <c r="C2471" s="4" t="s">
        <v>10233</v>
      </c>
      <c r="D2471" s="6" t="s">
        <v>1639</v>
      </c>
      <c r="E2471" s="5" t="s">
        <v>13</v>
      </c>
      <c r="F2471" s="6" t="s">
        <v>13</v>
      </c>
      <c r="G2471" s="4">
        <v>1.60705278948352</v>
      </c>
      <c r="H2471" s="4">
        <v>11.034683085894599</v>
      </c>
      <c r="I2471" s="4">
        <v>2.5651243428079298E-3</v>
      </c>
      <c r="J2471" s="4">
        <v>5.0430574635598798E-3</v>
      </c>
    </row>
    <row r="2472" spans="1:10">
      <c r="A2472" s="4" t="s">
        <v>31195</v>
      </c>
      <c r="B2472" s="5" t="s">
        <v>31196</v>
      </c>
      <c r="C2472" s="4" t="s">
        <v>31196</v>
      </c>
      <c r="D2472" s="6" t="s">
        <v>31197</v>
      </c>
      <c r="E2472" s="5" t="s">
        <v>13</v>
      </c>
      <c r="F2472" s="6" t="s">
        <v>13</v>
      </c>
      <c r="G2472" s="4">
        <v>1.6069856480087501</v>
      </c>
      <c r="H2472" s="4">
        <v>37.093465255922197</v>
      </c>
      <c r="I2472" s="7">
        <v>1.5792112676911699E-6</v>
      </c>
      <c r="J2472" s="7">
        <v>7.3812132620592904E-6</v>
      </c>
    </row>
    <row r="2473" spans="1:10">
      <c r="A2473" s="4" t="s">
        <v>31191</v>
      </c>
      <c r="B2473" s="5" t="s">
        <v>31192</v>
      </c>
      <c r="C2473" s="4" t="s">
        <v>31193</v>
      </c>
      <c r="D2473" s="6" t="s">
        <v>31194</v>
      </c>
      <c r="E2473" s="5" t="s">
        <v>13</v>
      </c>
      <c r="F2473" s="6" t="s">
        <v>13</v>
      </c>
      <c r="G2473" s="4">
        <v>1.6068909321690099</v>
      </c>
      <c r="H2473" s="4">
        <v>21.410470346800299</v>
      </c>
      <c r="I2473" s="7">
        <v>8.0671449666877397E-5</v>
      </c>
      <c r="J2473" s="4">
        <v>2.32317242268473E-4</v>
      </c>
    </row>
    <row r="2474" spans="1:10">
      <c r="A2474" s="4" t="s">
        <v>31189</v>
      </c>
      <c r="B2474" s="5" t="s">
        <v>31190</v>
      </c>
      <c r="C2474" s="4" t="s">
        <v>31190</v>
      </c>
      <c r="D2474" s="6" t="s">
        <v>18101</v>
      </c>
      <c r="E2474" s="5" t="s">
        <v>18</v>
      </c>
      <c r="F2474" s="6" t="s">
        <v>13</v>
      </c>
      <c r="G2474" s="4">
        <v>1.60604503732349</v>
      </c>
      <c r="H2474" s="4">
        <v>27.036150333098501</v>
      </c>
      <c r="I2474" s="7">
        <v>1.7605666533980199E-5</v>
      </c>
      <c r="J2474" s="7">
        <v>6.0729160675276199E-5</v>
      </c>
    </row>
    <row r="2475" spans="1:10">
      <c r="A2475" s="4" t="s">
        <v>31187</v>
      </c>
      <c r="B2475" s="5" t="s">
        <v>31188</v>
      </c>
      <c r="C2475" s="4" t="s">
        <v>31188</v>
      </c>
      <c r="D2475" s="6" t="s">
        <v>8178</v>
      </c>
      <c r="E2475" s="5" t="s">
        <v>13</v>
      </c>
      <c r="F2475" s="6" t="s">
        <v>13</v>
      </c>
      <c r="G2475" s="4">
        <v>1.6059333710192201</v>
      </c>
      <c r="H2475" s="4">
        <v>40.4857182003188</v>
      </c>
      <c r="I2475" s="7">
        <v>7.7811116127048795E-7</v>
      </c>
      <c r="J2475" s="7">
        <v>3.9936723873121904E-6</v>
      </c>
    </row>
    <row r="2476" spans="1:10">
      <c r="A2476" s="4" t="s">
        <v>31185</v>
      </c>
      <c r="B2476" s="5" t="s">
        <v>31186</v>
      </c>
      <c r="C2476" s="4" t="s">
        <v>31186</v>
      </c>
      <c r="D2476" s="6" t="s">
        <v>12959</v>
      </c>
      <c r="E2476" s="5" t="s">
        <v>13</v>
      </c>
      <c r="F2476" s="6" t="s">
        <v>13</v>
      </c>
      <c r="G2476" s="4">
        <v>1.6058505290270599</v>
      </c>
      <c r="H2476" s="4">
        <v>20.559222254885398</v>
      </c>
      <c r="I2476" s="4">
        <v>1.03739817981331E-4</v>
      </c>
      <c r="J2476" s="4">
        <v>2.8958112186027699E-4</v>
      </c>
    </row>
    <row r="2477" spans="1:10">
      <c r="A2477" s="4" t="s">
        <v>31184</v>
      </c>
      <c r="B2477" s="5" t="s">
        <v>31129</v>
      </c>
      <c r="C2477" s="4" t="s">
        <v>31129</v>
      </c>
      <c r="D2477" s="6" t="s">
        <v>31130</v>
      </c>
      <c r="E2477" s="5" t="s">
        <v>13</v>
      </c>
      <c r="F2477" s="6" t="s">
        <v>13</v>
      </c>
      <c r="G2477" s="4">
        <v>1.6057744380402501</v>
      </c>
      <c r="H2477" s="4">
        <v>32.936891319501697</v>
      </c>
      <c r="I2477" s="7">
        <v>4.0232649373285898E-6</v>
      </c>
      <c r="J2477" s="7">
        <v>1.6659235113558699E-5</v>
      </c>
    </row>
    <row r="2478" spans="1:10">
      <c r="A2478" s="4" t="s">
        <v>31182</v>
      </c>
      <c r="B2478" s="5" t="s">
        <v>31183</v>
      </c>
      <c r="C2478" s="4" t="s">
        <v>31183</v>
      </c>
      <c r="D2478" s="6" t="s">
        <v>73</v>
      </c>
      <c r="E2478" s="5" t="s">
        <v>13</v>
      </c>
      <c r="F2478" s="6" t="s">
        <v>13</v>
      </c>
      <c r="G2478" s="4">
        <v>1.6057719218661399</v>
      </c>
      <c r="H2478" s="4">
        <v>17.192711270332001</v>
      </c>
      <c r="I2478" s="4">
        <v>2.9813758927615101E-4</v>
      </c>
      <c r="J2478" s="4">
        <v>7.4072422488234799E-4</v>
      </c>
    </row>
    <row r="2479" spans="1:10">
      <c r="A2479" s="4" t="s">
        <v>31179</v>
      </c>
      <c r="B2479" s="5" t="s">
        <v>31180</v>
      </c>
      <c r="C2479" s="4" t="s">
        <v>31181</v>
      </c>
      <c r="D2479" s="6" t="s">
        <v>622</v>
      </c>
      <c r="E2479" s="5" t="s">
        <v>13</v>
      </c>
      <c r="F2479" s="6" t="s">
        <v>13</v>
      </c>
      <c r="G2479" s="4">
        <v>1.6053135998494401</v>
      </c>
      <c r="H2479" s="4">
        <v>32.884848668832099</v>
      </c>
      <c r="I2479" s="7">
        <v>4.1572760848535001E-6</v>
      </c>
      <c r="J2479" s="7">
        <v>1.7152578403175901E-5</v>
      </c>
    </row>
    <row r="2480" spans="1:10">
      <c r="A2480" s="4" t="s">
        <v>31177</v>
      </c>
      <c r="B2480" s="5" t="s">
        <v>31178</v>
      </c>
      <c r="C2480" s="4" t="s">
        <v>31178</v>
      </c>
      <c r="D2480" s="6" t="s">
        <v>4917</v>
      </c>
      <c r="E2480" s="5" t="s">
        <v>13</v>
      </c>
      <c r="F2480" s="6" t="s">
        <v>13</v>
      </c>
      <c r="G2480" s="4">
        <v>1.60516837152506</v>
      </c>
      <c r="H2480" s="4">
        <v>20.6948210762604</v>
      </c>
      <c r="I2480" s="4">
        <v>1.0140446772225101E-4</v>
      </c>
      <c r="J2480" s="4">
        <v>2.8392991913903001E-4</v>
      </c>
    </row>
    <row r="2481" spans="1:10">
      <c r="A2481" s="4" t="s">
        <v>31174</v>
      </c>
      <c r="B2481" s="5" t="s">
        <v>31175</v>
      </c>
      <c r="C2481" s="4" t="s">
        <v>31176</v>
      </c>
      <c r="D2481" s="6" t="s">
        <v>622</v>
      </c>
      <c r="E2481" s="5" t="s">
        <v>13</v>
      </c>
      <c r="F2481" s="6" t="s">
        <v>13</v>
      </c>
      <c r="G2481" s="4">
        <v>1.6049408868025501</v>
      </c>
      <c r="H2481" s="4">
        <v>18.6034418935415</v>
      </c>
      <c r="I2481" s="4">
        <v>1.90720656229553E-4</v>
      </c>
      <c r="J2481" s="4">
        <v>4.9658955994869101E-4</v>
      </c>
    </row>
    <row r="2482" spans="1:10">
      <c r="A2482" s="4" t="s">
        <v>31173</v>
      </c>
      <c r="B2482" s="5" t="s">
        <v>27919</v>
      </c>
      <c r="C2482" s="4" t="s">
        <v>27919</v>
      </c>
      <c r="D2482" s="6" t="s">
        <v>27314</v>
      </c>
      <c r="E2482" s="5" t="s">
        <v>13</v>
      </c>
      <c r="F2482" s="6" t="s">
        <v>13</v>
      </c>
      <c r="G2482" s="4">
        <v>1.6043325580287999</v>
      </c>
      <c r="H2482" s="4">
        <v>153.47965716986801</v>
      </c>
      <c r="I2482" s="7">
        <v>9.8370404225374301E-13</v>
      </c>
      <c r="J2482" s="7">
        <v>5.9667112044749605E-11</v>
      </c>
    </row>
    <row r="2483" spans="1:10">
      <c r="A2483" s="4" t="s">
        <v>31171</v>
      </c>
      <c r="B2483" s="5" t="s">
        <v>31172</v>
      </c>
      <c r="C2483" s="4" t="s">
        <v>31172</v>
      </c>
      <c r="D2483" s="6" t="s">
        <v>5717</v>
      </c>
      <c r="E2483" s="5" t="s">
        <v>13</v>
      </c>
      <c r="F2483" s="6" t="s">
        <v>13</v>
      </c>
      <c r="G2483" s="4">
        <v>1.6038002157848801</v>
      </c>
      <c r="H2483" s="4">
        <v>24.329464365833399</v>
      </c>
      <c r="I2483" s="7">
        <v>3.53324507529595E-5</v>
      </c>
      <c r="J2483" s="4">
        <v>1.1221713314338199E-4</v>
      </c>
    </row>
    <row r="2484" spans="1:10">
      <c r="A2484" s="4" t="s">
        <v>31170</v>
      </c>
      <c r="B2484" s="5" t="s">
        <v>5638</v>
      </c>
      <c r="C2484" s="4" t="s">
        <v>5639</v>
      </c>
      <c r="D2484" s="6" t="s">
        <v>5640</v>
      </c>
      <c r="E2484" s="5" t="s">
        <v>13</v>
      </c>
      <c r="F2484" s="6" t="s">
        <v>18</v>
      </c>
      <c r="G2484" s="4">
        <v>1.6032068070430201</v>
      </c>
      <c r="H2484" s="4">
        <v>52.000046948352299</v>
      </c>
      <c r="I2484" s="7">
        <v>8.6518682942872402E-8</v>
      </c>
      <c r="J2484" s="7">
        <v>6.09635502664965E-7</v>
      </c>
    </row>
    <row r="2485" spans="1:10">
      <c r="A2485" s="4" t="s">
        <v>31168</v>
      </c>
      <c r="B2485" s="5" t="s">
        <v>31169</v>
      </c>
      <c r="C2485" s="4" t="s">
        <v>31169</v>
      </c>
      <c r="D2485" s="6" t="s">
        <v>25325</v>
      </c>
      <c r="E2485" s="5" t="s">
        <v>13</v>
      </c>
      <c r="F2485" s="6" t="s">
        <v>13</v>
      </c>
      <c r="G2485" s="4">
        <v>1.60278407966345</v>
      </c>
      <c r="H2485" s="4">
        <v>40.234630176527503</v>
      </c>
      <c r="I2485" s="7">
        <v>8.1132258939261603E-7</v>
      </c>
      <c r="J2485" s="7">
        <v>4.1408620447207297E-6</v>
      </c>
    </row>
    <row r="2486" spans="1:10">
      <c r="A2486" s="4" t="s">
        <v>31167</v>
      </c>
      <c r="B2486" s="5" t="s">
        <v>7603</v>
      </c>
      <c r="C2486" s="4" t="s">
        <v>7604</v>
      </c>
      <c r="D2486" s="6" t="s">
        <v>7605</v>
      </c>
      <c r="E2486" s="5" t="s">
        <v>13</v>
      </c>
      <c r="F2486" s="6" t="s">
        <v>13</v>
      </c>
      <c r="G2486" s="4">
        <v>1.6015367772561699</v>
      </c>
      <c r="H2486" s="4">
        <v>77.231824363405707</v>
      </c>
      <c r="I2486" s="7">
        <v>1.8769497584672699E-9</v>
      </c>
      <c r="J2486" s="7">
        <v>2.4374772307678301E-8</v>
      </c>
    </row>
    <row r="2487" spans="1:10">
      <c r="A2487" s="4" t="s">
        <v>31166</v>
      </c>
      <c r="B2487" s="5" t="s">
        <v>7278</v>
      </c>
      <c r="C2487" s="4" t="s">
        <v>7279</v>
      </c>
      <c r="D2487" s="6" t="s">
        <v>7280</v>
      </c>
      <c r="E2487" s="5" t="s">
        <v>18</v>
      </c>
      <c r="F2487" s="6" t="s">
        <v>18</v>
      </c>
      <c r="G2487" s="4">
        <v>1.6006717875107299</v>
      </c>
      <c r="H2487" s="4">
        <v>21.697157188613101</v>
      </c>
      <c r="I2487" s="7">
        <v>7.5663751309065902E-5</v>
      </c>
      <c r="J2487" s="4">
        <v>2.1965634915190499E-4</v>
      </c>
    </row>
    <row r="2488" spans="1:10">
      <c r="A2488" s="4" t="s">
        <v>31164</v>
      </c>
      <c r="B2488" s="5" t="s">
        <v>31165</v>
      </c>
      <c r="C2488" s="4" t="s">
        <v>31165</v>
      </c>
      <c r="D2488" s="6" t="s">
        <v>7421</v>
      </c>
      <c r="E2488" s="5" t="s">
        <v>18</v>
      </c>
      <c r="F2488" s="6" t="s">
        <v>13</v>
      </c>
      <c r="G2488" s="4">
        <v>1.60016427889625</v>
      </c>
      <c r="H2488" s="4">
        <v>46.603196716165399</v>
      </c>
      <c r="I2488" s="7">
        <v>2.3077035398238199E-7</v>
      </c>
      <c r="J2488" s="7">
        <v>1.40754505555031E-6</v>
      </c>
    </row>
    <row r="2489" spans="1:10">
      <c r="A2489" s="4" t="s">
        <v>31160</v>
      </c>
      <c r="B2489" s="5" t="s">
        <v>31161</v>
      </c>
      <c r="C2489" s="4" t="s">
        <v>31162</v>
      </c>
      <c r="D2489" s="6" t="s">
        <v>31163</v>
      </c>
      <c r="E2489" s="5" t="s">
        <v>18</v>
      </c>
      <c r="F2489" s="6" t="s">
        <v>13</v>
      </c>
      <c r="G2489" s="4">
        <v>1.59987292792071</v>
      </c>
      <c r="H2489" s="4">
        <v>23.430129921084301</v>
      </c>
      <c r="I2489" s="7">
        <v>4.5317990700625398E-5</v>
      </c>
      <c r="J2489" s="4">
        <v>1.3995712512657199E-4</v>
      </c>
    </row>
    <row r="2490" spans="1:10">
      <c r="A2490" s="4" t="s">
        <v>31157</v>
      </c>
      <c r="B2490" s="5" t="s">
        <v>31158</v>
      </c>
      <c r="C2490" s="4" t="s">
        <v>31159</v>
      </c>
      <c r="D2490" s="6" t="s">
        <v>29808</v>
      </c>
      <c r="E2490" s="5" t="s">
        <v>18</v>
      </c>
      <c r="F2490" s="6" t="s">
        <v>18</v>
      </c>
      <c r="G2490" s="4">
        <v>1.5998526332436001</v>
      </c>
      <c r="H2490" s="4">
        <v>12.009900658655599</v>
      </c>
      <c r="I2490" s="4">
        <v>1.7774865439587799E-3</v>
      </c>
      <c r="J2490" s="4">
        <v>3.6323559737224198E-3</v>
      </c>
    </row>
    <row r="2491" spans="1:10">
      <c r="A2491" s="4" t="s">
        <v>31154</v>
      </c>
      <c r="B2491" s="5" t="s">
        <v>31155</v>
      </c>
      <c r="C2491" s="4" t="s">
        <v>31155</v>
      </c>
      <c r="D2491" s="6" t="s">
        <v>31156</v>
      </c>
      <c r="E2491" s="5" t="s">
        <v>13</v>
      </c>
      <c r="F2491" s="6" t="s">
        <v>13</v>
      </c>
      <c r="G2491" s="4">
        <v>1.59958428359756</v>
      </c>
      <c r="H2491" s="4">
        <v>12.502899552028101</v>
      </c>
      <c r="I2491" s="4">
        <v>1.4693672056398999E-3</v>
      </c>
      <c r="J2491" s="4">
        <v>3.0673267798145198E-3</v>
      </c>
    </row>
    <row r="2492" spans="1:10">
      <c r="A2492" s="4" t="s">
        <v>31153</v>
      </c>
      <c r="B2492" s="5" t="s">
        <v>7785</v>
      </c>
      <c r="C2492" s="4" t="s">
        <v>7786</v>
      </c>
      <c r="D2492" s="6" t="s">
        <v>7787</v>
      </c>
      <c r="E2492" s="5" t="s">
        <v>13</v>
      </c>
      <c r="F2492" s="6" t="s">
        <v>13</v>
      </c>
      <c r="G2492" s="4">
        <v>1.5988649406262101</v>
      </c>
      <c r="H2492" s="4">
        <v>25.638455882583301</v>
      </c>
      <c r="I2492" s="7">
        <v>2.4795866239643799E-5</v>
      </c>
      <c r="J2492" s="7">
        <v>8.20948774866684E-5</v>
      </c>
    </row>
    <row r="2493" spans="1:10">
      <c r="A2493" s="4" t="s">
        <v>31149</v>
      </c>
      <c r="B2493" s="5" t="s">
        <v>31150</v>
      </c>
      <c r="C2493" s="4" t="s">
        <v>31151</v>
      </c>
      <c r="D2493" s="6" t="s">
        <v>31152</v>
      </c>
      <c r="E2493" s="5" t="s">
        <v>13</v>
      </c>
      <c r="F2493" s="6" t="s">
        <v>18</v>
      </c>
      <c r="G2493" s="4">
        <v>1.59880617100713</v>
      </c>
      <c r="H2493" s="4">
        <v>42.066089257619197</v>
      </c>
      <c r="I2493" s="7">
        <v>5.5834918149596205E-7</v>
      </c>
      <c r="J2493" s="7">
        <v>2.9954900654853099E-6</v>
      </c>
    </row>
    <row r="2494" spans="1:10">
      <c r="A2494" s="4" t="s">
        <v>31145</v>
      </c>
      <c r="B2494" s="5" t="s">
        <v>31146</v>
      </c>
      <c r="C2494" s="4" t="s">
        <v>31147</v>
      </c>
      <c r="D2494" s="6" t="s">
        <v>31148</v>
      </c>
      <c r="E2494" s="5" t="s">
        <v>13</v>
      </c>
      <c r="F2494" s="6" t="s">
        <v>13</v>
      </c>
      <c r="G2494" s="4">
        <v>1.5987282395513001</v>
      </c>
      <c r="H2494" s="4">
        <v>102.78473437029599</v>
      </c>
      <c r="I2494" s="7">
        <v>9.1524998889519503E-11</v>
      </c>
      <c r="J2494" s="7">
        <v>2.0023148709153298E-9</v>
      </c>
    </row>
    <row r="2495" spans="1:10">
      <c r="A2495" s="4" t="s">
        <v>31142</v>
      </c>
      <c r="B2495" s="5" t="s">
        <v>31143</v>
      </c>
      <c r="C2495" s="4" t="s">
        <v>31143</v>
      </c>
      <c r="D2495" s="6" t="s">
        <v>31144</v>
      </c>
      <c r="E2495" s="5" t="s">
        <v>13</v>
      </c>
      <c r="F2495" s="6" t="s">
        <v>13</v>
      </c>
      <c r="G2495" s="4">
        <v>1.5987266056198499</v>
      </c>
      <c r="H2495" s="4">
        <v>85.893815260440306</v>
      </c>
      <c r="I2495" s="7">
        <v>6.2439844137600504E-10</v>
      </c>
      <c r="J2495" s="7">
        <v>9.64583385017858E-9</v>
      </c>
    </row>
    <row r="2496" spans="1:10">
      <c r="A2496" s="4" t="s">
        <v>31141</v>
      </c>
      <c r="B2496" s="5" t="s">
        <v>27746</v>
      </c>
      <c r="C2496" s="4" t="s">
        <v>27747</v>
      </c>
      <c r="D2496" s="6" t="s">
        <v>27748</v>
      </c>
      <c r="E2496" s="5" t="s">
        <v>13</v>
      </c>
      <c r="F2496" s="6" t="s">
        <v>13</v>
      </c>
      <c r="G2496" s="4">
        <v>1.5982580170916501</v>
      </c>
      <c r="H2496" s="4">
        <v>12.583180838093099</v>
      </c>
      <c r="I2496" s="4">
        <v>1.42686237587245E-3</v>
      </c>
      <c r="J2496" s="4">
        <v>2.9908443432300601E-3</v>
      </c>
    </row>
    <row r="2497" spans="1:10">
      <c r="A2497" s="4" t="s">
        <v>31138</v>
      </c>
      <c r="B2497" s="5" t="s">
        <v>31139</v>
      </c>
      <c r="C2497" s="4" t="s">
        <v>31139</v>
      </c>
      <c r="D2497" s="6" t="s">
        <v>31140</v>
      </c>
      <c r="E2497" s="5" t="s">
        <v>13</v>
      </c>
      <c r="F2497" s="6" t="s">
        <v>13</v>
      </c>
      <c r="G2497" s="4">
        <v>1.5976466614960301</v>
      </c>
      <c r="H2497" s="4">
        <v>4.8216429616593803</v>
      </c>
      <c r="I2497" s="4">
        <v>3.6758235608868699E-2</v>
      </c>
      <c r="J2497" s="4">
        <v>5.5540204217122302E-2</v>
      </c>
    </row>
    <row r="2498" spans="1:10">
      <c r="A2498" s="4" t="s">
        <v>31135</v>
      </c>
      <c r="B2498" s="5" t="s">
        <v>31136</v>
      </c>
      <c r="C2498" s="4" t="s">
        <v>31136</v>
      </c>
      <c r="D2498" s="6" t="s">
        <v>31137</v>
      </c>
      <c r="E2498" s="5" t="s">
        <v>13</v>
      </c>
      <c r="F2498" s="6" t="s">
        <v>13</v>
      </c>
      <c r="G2498" s="4">
        <v>1.59628432896959</v>
      </c>
      <c r="H2498" s="4">
        <v>11.542817215502099</v>
      </c>
      <c r="I2498" s="4">
        <v>2.1159300939412699E-3</v>
      </c>
      <c r="J2498" s="4">
        <v>4.2506693172000096E-3</v>
      </c>
    </row>
    <row r="2499" spans="1:10">
      <c r="A2499" s="4" t="s">
        <v>31131</v>
      </c>
      <c r="B2499" s="5" t="s">
        <v>31132</v>
      </c>
      <c r="C2499" s="4" t="s">
        <v>31133</v>
      </c>
      <c r="D2499" s="6" t="s">
        <v>31134</v>
      </c>
      <c r="E2499" s="5" t="s">
        <v>13</v>
      </c>
      <c r="F2499" s="6" t="s">
        <v>13</v>
      </c>
      <c r="G2499" s="4">
        <v>1.5962484198782001</v>
      </c>
      <c r="H2499" s="4">
        <v>5.6623981965631902</v>
      </c>
      <c r="I2499" s="4">
        <v>2.4615895115610499E-2</v>
      </c>
      <c r="J2499" s="4">
        <v>3.8736901423495999E-2</v>
      </c>
    </row>
    <row r="2500" spans="1:10">
      <c r="A2500" s="4" t="s">
        <v>31128</v>
      </c>
      <c r="B2500" s="5" t="s">
        <v>31129</v>
      </c>
      <c r="C2500" s="4" t="s">
        <v>31129</v>
      </c>
      <c r="D2500" s="6" t="s">
        <v>31130</v>
      </c>
      <c r="E2500" s="5" t="s">
        <v>13</v>
      </c>
      <c r="F2500" s="6" t="s">
        <v>13</v>
      </c>
      <c r="G2500" s="4">
        <v>1.5962380785730901</v>
      </c>
      <c r="H2500" s="4">
        <v>32.720659665035598</v>
      </c>
      <c r="I2500" s="7">
        <v>4.2315523716761699E-6</v>
      </c>
      <c r="J2500" s="7">
        <v>1.7411354682099899E-5</v>
      </c>
    </row>
    <row r="2501" spans="1:10">
      <c r="A2501" s="4" t="s">
        <v>31126</v>
      </c>
      <c r="B2501" s="5" t="s">
        <v>31127</v>
      </c>
      <c r="C2501" s="4" t="s">
        <v>31127</v>
      </c>
      <c r="D2501" s="6" t="s">
        <v>400</v>
      </c>
      <c r="E2501" s="5" t="s">
        <v>18</v>
      </c>
      <c r="F2501" s="6" t="s">
        <v>13</v>
      </c>
      <c r="G2501" s="4">
        <v>1.5960630966525999</v>
      </c>
      <c r="H2501" s="4">
        <v>20.297860422737099</v>
      </c>
      <c r="I2501" s="4">
        <v>1.1408355666419101E-4</v>
      </c>
      <c r="J2501" s="4">
        <v>3.15087157482764E-4</v>
      </c>
    </row>
    <row r="2502" spans="1:10">
      <c r="A2502" s="4" t="s">
        <v>31123</v>
      </c>
      <c r="B2502" s="5" t="s">
        <v>31124</v>
      </c>
      <c r="C2502" s="4" t="s">
        <v>31125</v>
      </c>
      <c r="D2502" s="6" t="s">
        <v>400</v>
      </c>
      <c r="E2502" s="5" t="s">
        <v>18</v>
      </c>
      <c r="F2502" s="6" t="s">
        <v>13</v>
      </c>
      <c r="G2502" s="4">
        <v>1.5957958476077301</v>
      </c>
      <c r="H2502" s="4">
        <v>11.2370614083639</v>
      </c>
      <c r="I2502" s="4">
        <v>2.3749207067685798E-3</v>
      </c>
      <c r="J2502" s="4">
        <v>4.7075356554004896E-3</v>
      </c>
    </row>
    <row r="2503" spans="1:10">
      <c r="A2503" s="4" t="s">
        <v>31121</v>
      </c>
      <c r="B2503" s="5" t="s">
        <v>31122</v>
      </c>
      <c r="C2503" s="4" t="s">
        <v>31122</v>
      </c>
      <c r="D2503" s="6" t="s">
        <v>3108</v>
      </c>
      <c r="E2503" s="5" t="s">
        <v>13</v>
      </c>
      <c r="F2503" s="6" t="s">
        <v>13</v>
      </c>
      <c r="G2503" s="4">
        <v>1.5953884886743299</v>
      </c>
      <c r="H2503" s="4">
        <v>32.732207675752399</v>
      </c>
      <c r="I2503" s="7">
        <v>4.2201406286870801E-6</v>
      </c>
      <c r="J2503" s="7">
        <v>1.7375977220407498E-5</v>
      </c>
    </row>
    <row r="2504" spans="1:10">
      <c r="A2504" s="4" t="s">
        <v>31118</v>
      </c>
      <c r="B2504" s="5" t="s">
        <v>31119</v>
      </c>
      <c r="C2504" s="4" t="s">
        <v>31119</v>
      </c>
      <c r="D2504" s="6" t="s">
        <v>31120</v>
      </c>
      <c r="E2504" s="5" t="s">
        <v>13</v>
      </c>
      <c r="F2504" s="6" t="s">
        <v>13</v>
      </c>
      <c r="G2504" s="4">
        <v>1.59521165605584</v>
      </c>
      <c r="H2504" s="4">
        <v>48.694524559397699</v>
      </c>
      <c r="I2504" s="7">
        <v>1.5645766498671801E-7</v>
      </c>
      <c r="J2504" s="7">
        <v>1.00430702025589E-6</v>
      </c>
    </row>
    <row r="2505" spans="1:10">
      <c r="A2505" s="4" t="s">
        <v>31117</v>
      </c>
      <c r="B2505" s="5" t="s">
        <v>30877</v>
      </c>
      <c r="C2505" s="4" t="s">
        <v>30877</v>
      </c>
      <c r="D2505" s="6" t="s">
        <v>2285</v>
      </c>
      <c r="E2505" s="5" t="s">
        <v>13</v>
      </c>
      <c r="F2505" s="6" t="s">
        <v>13</v>
      </c>
      <c r="G2505" s="4">
        <v>1.5949384736961101</v>
      </c>
      <c r="H2505" s="4">
        <v>15.296800212692601</v>
      </c>
      <c r="I2505" s="4">
        <v>5.4979058032729098E-4</v>
      </c>
      <c r="J2505" s="4">
        <v>1.2806247275905401E-3</v>
      </c>
    </row>
    <row r="2506" spans="1:10">
      <c r="A2506" s="4" t="s">
        <v>31113</v>
      </c>
      <c r="B2506" s="5" t="s">
        <v>31114</v>
      </c>
      <c r="C2506" s="4" t="s">
        <v>31115</v>
      </c>
      <c r="D2506" s="6" t="s">
        <v>31116</v>
      </c>
      <c r="E2506" s="5" t="s">
        <v>13</v>
      </c>
      <c r="F2506" s="6" t="s">
        <v>13</v>
      </c>
      <c r="G2506" s="4">
        <v>1.59458151485087</v>
      </c>
      <c r="H2506" s="4">
        <v>49.613430788210898</v>
      </c>
      <c r="I2506" s="7">
        <v>1.3235442171599E-7</v>
      </c>
      <c r="J2506" s="7">
        <v>8.75744424520439E-7</v>
      </c>
    </row>
    <row r="2507" spans="1:10">
      <c r="A2507" s="4" t="s">
        <v>31111</v>
      </c>
      <c r="B2507" s="5" t="s">
        <v>31112</v>
      </c>
      <c r="C2507" s="4" t="s">
        <v>31112</v>
      </c>
      <c r="D2507" s="6" t="s">
        <v>5611</v>
      </c>
      <c r="E2507" s="5" t="s">
        <v>13</v>
      </c>
      <c r="F2507" s="6" t="s">
        <v>13</v>
      </c>
      <c r="G2507" s="4">
        <v>1.59431240515156</v>
      </c>
      <c r="H2507" s="4">
        <v>20.2457651876501</v>
      </c>
      <c r="I2507" s="4">
        <v>1.1587038085338E-4</v>
      </c>
      <c r="J2507" s="4">
        <v>3.1970028679520398E-4</v>
      </c>
    </row>
    <row r="2508" spans="1:10">
      <c r="A2508" s="4" t="s">
        <v>31107</v>
      </c>
      <c r="B2508" s="5" t="s">
        <v>31108</v>
      </c>
      <c r="C2508" s="4" t="s">
        <v>31109</v>
      </c>
      <c r="D2508" s="6" t="s">
        <v>31110</v>
      </c>
      <c r="E2508" s="5" t="s">
        <v>13</v>
      </c>
      <c r="F2508" s="6" t="s">
        <v>13</v>
      </c>
      <c r="G2508" s="4">
        <v>1.5935959036015901</v>
      </c>
      <c r="H2508" s="4">
        <v>33.472009431862801</v>
      </c>
      <c r="I2508" s="7">
        <v>3.5537028834007499E-6</v>
      </c>
      <c r="J2508" s="7">
        <v>1.49751481943537E-5</v>
      </c>
    </row>
    <row r="2509" spans="1:10">
      <c r="A2509" s="4" t="s">
        <v>31103</v>
      </c>
      <c r="B2509" s="5" t="s">
        <v>31104</v>
      </c>
      <c r="C2509" s="4" t="s">
        <v>31105</v>
      </c>
      <c r="D2509" s="6" t="s">
        <v>31106</v>
      </c>
      <c r="E2509" s="5" t="s">
        <v>13</v>
      </c>
      <c r="F2509" s="6" t="s">
        <v>13</v>
      </c>
      <c r="G2509" s="4">
        <v>1.5935514351564699</v>
      </c>
      <c r="H2509" s="4">
        <v>23.997929059830899</v>
      </c>
      <c r="I2509" s="7">
        <v>3.8997949400328197E-5</v>
      </c>
      <c r="J2509" s="4">
        <v>1.2254501846396099E-4</v>
      </c>
    </row>
    <row r="2510" spans="1:10">
      <c r="A2510" s="4" t="s">
        <v>31099</v>
      </c>
      <c r="B2510" s="5" t="s">
        <v>31100</v>
      </c>
      <c r="C2510" s="4" t="s">
        <v>31101</v>
      </c>
      <c r="D2510" s="6" t="s">
        <v>31102</v>
      </c>
      <c r="E2510" s="5" t="s">
        <v>18</v>
      </c>
      <c r="F2510" s="6" t="s">
        <v>18</v>
      </c>
      <c r="G2510" s="4">
        <v>1.5930541960643201</v>
      </c>
      <c r="H2510" s="4">
        <v>74.188368845862797</v>
      </c>
      <c r="I2510" s="7">
        <v>2.8248833666929201E-9</v>
      </c>
      <c r="J2510" s="7">
        <v>3.4080499879623303E-8</v>
      </c>
    </row>
    <row r="2511" spans="1:10">
      <c r="A2511" s="4" t="s">
        <v>31096</v>
      </c>
      <c r="B2511" s="5" t="s">
        <v>31097</v>
      </c>
      <c r="C2511" s="4" t="s">
        <v>31098</v>
      </c>
      <c r="D2511" s="6" t="s">
        <v>3051</v>
      </c>
      <c r="E2511" s="5" t="s">
        <v>13</v>
      </c>
      <c r="F2511" s="6" t="s">
        <v>13</v>
      </c>
      <c r="G2511" s="4">
        <v>1.59286335064644</v>
      </c>
      <c r="H2511" s="4">
        <v>53.1505556459392</v>
      </c>
      <c r="I2511" s="7">
        <v>7.0815951165898799E-8</v>
      </c>
      <c r="J2511" s="7">
        <v>5.1402531970452497E-7</v>
      </c>
    </row>
    <row r="2512" spans="1:10">
      <c r="A2512" s="4" t="s">
        <v>31094</v>
      </c>
      <c r="B2512" s="5" t="s">
        <v>31095</v>
      </c>
      <c r="C2512" s="4" t="s">
        <v>31095</v>
      </c>
      <c r="D2512" s="6" t="s">
        <v>2285</v>
      </c>
      <c r="E2512" s="5" t="s">
        <v>13</v>
      </c>
      <c r="F2512" s="6" t="s">
        <v>13</v>
      </c>
      <c r="G2512" s="4">
        <v>1.5923006222289999</v>
      </c>
      <c r="H2512" s="4">
        <v>13.218475582639</v>
      </c>
      <c r="I2512" s="4">
        <v>1.13769254222037E-3</v>
      </c>
      <c r="J2512" s="4">
        <v>2.4481553173665098E-3</v>
      </c>
    </row>
    <row r="2513" spans="1:10">
      <c r="A2513" s="4" t="s">
        <v>31092</v>
      </c>
      <c r="B2513" s="5" t="s">
        <v>31093</v>
      </c>
      <c r="C2513" s="4" t="s">
        <v>31093</v>
      </c>
      <c r="D2513" s="6" t="s">
        <v>1293</v>
      </c>
      <c r="E2513" s="5" t="s">
        <v>13</v>
      </c>
      <c r="F2513" s="6" t="s">
        <v>13</v>
      </c>
      <c r="G2513" s="4">
        <v>1.59202322554223</v>
      </c>
      <c r="H2513" s="4">
        <v>30.053201674188699</v>
      </c>
      <c r="I2513" s="7">
        <v>8.1696267793316807E-6</v>
      </c>
      <c r="J2513" s="7">
        <v>3.0882288089279097E-5</v>
      </c>
    </row>
    <row r="2514" spans="1:10">
      <c r="A2514" s="4" t="s">
        <v>31090</v>
      </c>
      <c r="B2514" s="5" t="s">
        <v>31091</v>
      </c>
      <c r="C2514" s="4" t="s">
        <v>31091</v>
      </c>
      <c r="D2514" s="6" t="s">
        <v>15248</v>
      </c>
      <c r="E2514" s="5" t="s">
        <v>13</v>
      </c>
      <c r="F2514" s="6" t="s">
        <v>18</v>
      </c>
      <c r="G2514" s="4">
        <v>1.5917450606385399</v>
      </c>
      <c r="H2514" s="4">
        <v>129.32971928684</v>
      </c>
      <c r="I2514" s="7">
        <v>7.0795849868277603E-12</v>
      </c>
      <c r="J2514" s="7">
        <v>2.6739365709298702E-10</v>
      </c>
    </row>
    <row r="2515" spans="1:10">
      <c r="A2515" s="4" t="s">
        <v>31087</v>
      </c>
      <c r="B2515" s="5" t="s">
        <v>31088</v>
      </c>
      <c r="C2515" s="4" t="s">
        <v>31088</v>
      </c>
      <c r="D2515" s="6" t="s">
        <v>31089</v>
      </c>
      <c r="E2515" s="5" t="s">
        <v>13</v>
      </c>
      <c r="F2515" s="6" t="s">
        <v>13</v>
      </c>
      <c r="G2515" s="4">
        <v>1.5907364180291399</v>
      </c>
      <c r="H2515" s="4">
        <v>9.05617851038234</v>
      </c>
      <c r="I2515" s="4">
        <v>5.6005102322405397E-3</v>
      </c>
      <c r="J2515" s="4">
        <v>1.0190818029463301E-2</v>
      </c>
    </row>
    <row r="2516" spans="1:10">
      <c r="A2516" s="4" t="s">
        <v>31084</v>
      </c>
      <c r="B2516" s="5" t="s">
        <v>31085</v>
      </c>
      <c r="C2516" s="4" t="s">
        <v>31086</v>
      </c>
      <c r="D2516" s="6" t="s">
        <v>5102</v>
      </c>
      <c r="E2516" s="5" t="s">
        <v>13</v>
      </c>
      <c r="F2516" s="6" t="s">
        <v>13</v>
      </c>
      <c r="G2516" s="4">
        <v>1.5907154633003799</v>
      </c>
      <c r="H2516" s="4">
        <v>12.9954496210788</v>
      </c>
      <c r="I2516" s="4">
        <v>1.2403709866253599E-3</v>
      </c>
      <c r="J2516" s="4">
        <v>2.64110465253177E-3</v>
      </c>
    </row>
    <row r="2517" spans="1:10">
      <c r="A2517" s="4" t="s">
        <v>31083</v>
      </c>
      <c r="B2517" s="5" t="s">
        <v>11296</v>
      </c>
      <c r="C2517" s="4" t="s">
        <v>11297</v>
      </c>
      <c r="D2517" s="6" t="s">
        <v>11298</v>
      </c>
      <c r="E2517" s="5" t="s">
        <v>13</v>
      </c>
      <c r="F2517" s="6" t="s">
        <v>13</v>
      </c>
      <c r="G2517" s="4">
        <v>1.59021858464201</v>
      </c>
      <c r="H2517" s="4">
        <v>4.7651699176240196</v>
      </c>
      <c r="I2517" s="4">
        <v>3.7872833700435503E-2</v>
      </c>
      <c r="J2517" s="4">
        <v>5.7009268554151303E-2</v>
      </c>
    </row>
    <row r="2518" spans="1:10">
      <c r="A2518" s="4" t="s">
        <v>31082</v>
      </c>
      <c r="B2518" s="5" t="s">
        <v>25624</v>
      </c>
      <c r="C2518" s="4" t="s">
        <v>25624</v>
      </c>
      <c r="D2518" s="6" t="s">
        <v>25625</v>
      </c>
      <c r="E2518" s="5" t="s">
        <v>13</v>
      </c>
      <c r="F2518" s="6" t="s">
        <v>13</v>
      </c>
      <c r="G2518" s="4">
        <v>1.5900125126639399</v>
      </c>
      <c r="H2518" s="4">
        <v>45.924674597963502</v>
      </c>
      <c r="I2518" s="7">
        <v>2.6242043831581898E-7</v>
      </c>
      <c r="J2518" s="7">
        <v>1.57043910137075E-6</v>
      </c>
    </row>
    <row r="2519" spans="1:10">
      <c r="A2519" s="4" t="s">
        <v>31079</v>
      </c>
      <c r="B2519" s="5" t="s">
        <v>31080</v>
      </c>
      <c r="C2519" s="4" t="s">
        <v>31081</v>
      </c>
      <c r="D2519" s="6" t="s">
        <v>4501</v>
      </c>
      <c r="E2519" s="5" t="s">
        <v>13</v>
      </c>
      <c r="F2519" s="6" t="s">
        <v>18</v>
      </c>
      <c r="G2519" s="4">
        <v>1.58967285372222</v>
      </c>
      <c r="H2519" s="4">
        <v>66.445951225966695</v>
      </c>
      <c r="I2519" s="7">
        <v>8.4773995691885599E-9</v>
      </c>
      <c r="J2519" s="7">
        <v>8.4971685393773398E-8</v>
      </c>
    </row>
    <row r="2520" spans="1:10">
      <c r="A2520" s="4" t="s">
        <v>31078</v>
      </c>
      <c r="B2520" s="5" t="s">
        <v>30614</v>
      </c>
      <c r="C2520" s="4" t="s">
        <v>30614</v>
      </c>
      <c r="D2520" s="6" t="s">
        <v>980</v>
      </c>
      <c r="E2520" s="5" t="s">
        <v>13</v>
      </c>
      <c r="F2520" s="6" t="s">
        <v>13</v>
      </c>
      <c r="G2520" s="4">
        <v>1.58951776684813</v>
      </c>
      <c r="H2520" s="4">
        <v>69.510687903596704</v>
      </c>
      <c r="I2520" s="7">
        <v>5.4289385507745997E-9</v>
      </c>
      <c r="J2520" s="7">
        <v>5.8740257636490601E-8</v>
      </c>
    </row>
    <row r="2521" spans="1:10">
      <c r="A2521" s="4" t="s">
        <v>31076</v>
      </c>
      <c r="B2521" s="5" t="s">
        <v>31077</v>
      </c>
      <c r="C2521" s="4" t="s">
        <v>31077</v>
      </c>
      <c r="D2521" s="6" t="s">
        <v>2285</v>
      </c>
      <c r="E2521" s="5" t="s">
        <v>13</v>
      </c>
      <c r="F2521" s="6" t="s">
        <v>13</v>
      </c>
      <c r="G2521" s="4">
        <v>1.58909588148695</v>
      </c>
      <c r="H2521" s="4">
        <v>25.830586974609499</v>
      </c>
      <c r="I2521" s="7">
        <v>2.41091393007788E-5</v>
      </c>
      <c r="J2521" s="7">
        <v>8.0208900077761606E-5</v>
      </c>
    </row>
    <row r="2522" spans="1:10">
      <c r="A2522" s="4" t="s">
        <v>31072</v>
      </c>
      <c r="B2522" s="5" t="s">
        <v>31073</v>
      </c>
      <c r="C2522" s="4" t="s">
        <v>31074</v>
      </c>
      <c r="D2522" s="6" t="s">
        <v>31075</v>
      </c>
      <c r="E2522" s="5" t="s">
        <v>13</v>
      </c>
      <c r="F2522" s="6" t="s">
        <v>13</v>
      </c>
      <c r="G2522" s="4">
        <v>1.5890002366832801</v>
      </c>
      <c r="H2522" s="4">
        <v>47.846971975988502</v>
      </c>
      <c r="I2522" s="7">
        <v>1.8290158559579999E-7</v>
      </c>
      <c r="J2522" s="7">
        <v>1.1517913409495901E-6</v>
      </c>
    </row>
    <row r="2523" spans="1:10">
      <c r="A2523" s="4" t="s">
        <v>31068</v>
      </c>
      <c r="B2523" s="5" t="s">
        <v>31069</v>
      </c>
      <c r="C2523" s="4" t="s">
        <v>31070</v>
      </c>
      <c r="D2523" s="6" t="s">
        <v>31071</v>
      </c>
      <c r="E2523" s="5" t="s">
        <v>13</v>
      </c>
      <c r="F2523" s="6" t="s">
        <v>13</v>
      </c>
      <c r="G2523" s="4">
        <v>1.5884169508928001</v>
      </c>
      <c r="H2523" s="4">
        <v>5.6312942816910496</v>
      </c>
      <c r="I2523" s="4">
        <v>2.4988729417008599E-2</v>
      </c>
      <c r="J2523" s="4">
        <v>3.9284132067573502E-2</v>
      </c>
    </row>
    <row r="2524" spans="1:10">
      <c r="A2524" s="4" t="s">
        <v>31064</v>
      </c>
      <c r="B2524" s="5" t="s">
        <v>31065</v>
      </c>
      <c r="C2524" s="4" t="s">
        <v>31066</v>
      </c>
      <c r="D2524" s="6" t="s">
        <v>31067</v>
      </c>
      <c r="E2524" s="5" t="s">
        <v>13</v>
      </c>
      <c r="F2524" s="6" t="s">
        <v>13</v>
      </c>
      <c r="G2524" s="4">
        <v>1.58747986188882</v>
      </c>
      <c r="H2524" s="4">
        <v>53.169844073545001</v>
      </c>
      <c r="I2524" s="7">
        <v>7.0580342679678306E-8</v>
      </c>
      <c r="J2524" s="7">
        <v>5.1282455813100002E-7</v>
      </c>
    </row>
    <row r="2525" spans="1:10">
      <c r="A2525" s="4" t="s">
        <v>31063</v>
      </c>
      <c r="B2525" s="5" t="s">
        <v>25371</v>
      </c>
      <c r="C2525" s="4" t="s">
        <v>25372</v>
      </c>
      <c r="D2525" s="6" t="s">
        <v>25373</v>
      </c>
      <c r="E2525" s="5" t="s">
        <v>13</v>
      </c>
      <c r="F2525" s="6" t="s">
        <v>18</v>
      </c>
      <c r="G2525" s="4">
        <v>1.58743181445679</v>
      </c>
      <c r="H2525" s="4">
        <v>37.101333772700897</v>
      </c>
      <c r="I2525" s="7">
        <v>1.57651294869789E-6</v>
      </c>
      <c r="J2525" s="7">
        <v>7.3717449548648396E-6</v>
      </c>
    </row>
    <row r="2526" spans="1:10">
      <c r="A2526" s="4" t="s">
        <v>31060</v>
      </c>
      <c r="B2526" s="5" t="s">
        <v>31061</v>
      </c>
      <c r="C2526" s="4" t="s">
        <v>31062</v>
      </c>
      <c r="D2526" s="6" t="s">
        <v>2515</v>
      </c>
      <c r="E2526" s="5" t="s">
        <v>13</v>
      </c>
      <c r="F2526" s="6" t="s">
        <v>13</v>
      </c>
      <c r="G2526" s="4">
        <v>1.5870835117308899</v>
      </c>
      <c r="H2526" s="4">
        <v>28.446564618990202</v>
      </c>
      <c r="I2526" s="7">
        <v>1.22871086877746E-5</v>
      </c>
      <c r="J2526" s="7">
        <v>4.4307568604163097E-5</v>
      </c>
    </row>
    <row r="2527" spans="1:10">
      <c r="A2527" s="4" t="s">
        <v>31058</v>
      </c>
      <c r="B2527" s="5" t="s">
        <v>31059</v>
      </c>
      <c r="C2527" s="4" t="s">
        <v>31059</v>
      </c>
      <c r="D2527" s="6" t="s">
        <v>5102</v>
      </c>
      <c r="E2527" s="5" t="s">
        <v>13</v>
      </c>
      <c r="F2527" s="6" t="s">
        <v>13</v>
      </c>
      <c r="G2527" s="4">
        <v>1.5870241705079999</v>
      </c>
      <c r="H2527" s="4">
        <v>32.872087543535301</v>
      </c>
      <c r="I2527" s="7">
        <v>4.0845070869127399E-6</v>
      </c>
      <c r="J2527" s="7">
        <v>1.6877753035290199E-5</v>
      </c>
    </row>
    <row r="2528" spans="1:10">
      <c r="A2528" s="4" t="s">
        <v>31056</v>
      </c>
      <c r="B2528" s="5" t="s">
        <v>31057</v>
      </c>
      <c r="C2528" s="4" t="s">
        <v>31057</v>
      </c>
      <c r="D2528" s="6" t="s">
        <v>2211</v>
      </c>
      <c r="E2528" s="5" t="s">
        <v>13</v>
      </c>
      <c r="F2528" s="6" t="s">
        <v>13</v>
      </c>
      <c r="G2528" s="4">
        <v>1.5866006998973501</v>
      </c>
      <c r="H2528" s="4">
        <v>23.2843480077909</v>
      </c>
      <c r="I2528" s="7">
        <v>4.8214645332154999E-5</v>
      </c>
      <c r="J2528" s="4">
        <v>1.4769609283484799E-4</v>
      </c>
    </row>
    <row r="2529" spans="1:10">
      <c r="A2529" s="4" t="s">
        <v>31054</v>
      </c>
      <c r="B2529" s="5" t="s">
        <v>31055</v>
      </c>
      <c r="C2529" s="4" t="s">
        <v>31055</v>
      </c>
      <c r="D2529" s="6" t="s">
        <v>4100</v>
      </c>
      <c r="E2529" s="5" t="s">
        <v>13</v>
      </c>
      <c r="F2529" s="6" t="s">
        <v>13</v>
      </c>
      <c r="G2529" s="4">
        <v>1.58552002595918</v>
      </c>
      <c r="H2529" s="4">
        <v>114.89983622676201</v>
      </c>
      <c r="I2529" s="7">
        <v>2.6809732288166299E-11</v>
      </c>
      <c r="J2529" s="7">
        <v>7.4961242536848705E-10</v>
      </c>
    </row>
    <row r="2530" spans="1:10">
      <c r="A2530" s="4" t="s">
        <v>31053</v>
      </c>
      <c r="B2530" s="5" t="s">
        <v>8010</v>
      </c>
      <c r="C2530" s="4" t="s">
        <v>8010</v>
      </c>
      <c r="D2530" s="6" t="s">
        <v>8011</v>
      </c>
      <c r="E2530" s="5" t="s">
        <v>13</v>
      </c>
      <c r="F2530" s="6" t="s">
        <v>13</v>
      </c>
      <c r="G2530" s="4">
        <v>1.5851977993819999</v>
      </c>
      <c r="H2530" s="4">
        <v>9.7562266341192299</v>
      </c>
      <c r="I2530" s="4">
        <v>4.19655926164031E-3</v>
      </c>
      <c r="J2530" s="4">
        <v>7.8632357307300994E-3</v>
      </c>
    </row>
    <row r="2531" spans="1:10">
      <c r="A2531" s="4" t="s">
        <v>31049</v>
      </c>
      <c r="B2531" s="5" t="s">
        <v>31050</v>
      </c>
      <c r="C2531" s="4" t="s">
        <v>31051</v>
      </c>
      <c r="D2531" s="6" t="s">
        <v>31052</v>
      </c>
      <c r="E2531" s="5" t="s">
        <v>13</v>
      </c>
      <c r="F2531" s="6" t="s">
        <v>13</v>
      </c>
      <c r="G2531" s="4">
        <v>1.5836656914007701</v>
      </c>
      <c r="H2531" s="4">
        <v>6.0007924921195199</v>
      </c>
      <c r="I2531" s="4">
        <v>2.1039329123415801E-2</v>
      </c>
      <c r="J2531" s="4">
        <v>3.36178390345067E-2</v>
      </c>
    </row>
    <row r="2532" spans="1:10">
      <c r="A2532" s="4" t="s">
        <v>31047</v>
      </c>
      <c r="B2532" s="5" t="s">
        <v>31048</v>
      </c>
      <c r="C2532" s="4" t="s">
        <v>31048</v>
      </c>
      <c r="D2532" s="6" t="s">
        <v>1017</v>
      </c>
      <c r="E2532" s="5" t="s">
        <v>13</v>
      </c>
      <c r="F2532" s="6" t="s">
        <v>13</v>
      </c>
      <c r="G2532" s="4">
        <v>1.58325041855889</v>
      </c>
      <c r="H2532" s="4">
        <v>12.914696158521201</v>
      </c>
      <c r="I2532" s="4">
        <v>1.2769794331313499E-3</v>
      </c>
      <c r="J2532" s="4">
        <v>2.7081200915402399E-3</v>
      </c>
    </row>
    <row r="2533" spans="1:10">
      <c r="A2533" s="4" t="s">
        <v>31044</v>
      </c>
      <c r="B2533" s="5" t="s">
        <v>31045</v>
      </c>
      <c r="C2533" s="4" t="s">
        <v>31046</v>
      </c>
      <c r="D2533" s="6" t="s">
        <v>19610</v>
      </c>
      <c r="E2533" s="5" t="s">
        <v>13</v>
      </c>
      <c r="F2533" s="6" t="s">
        <v>13</v>
      </c>
      <c r="G2533" s="4">
        <v>1.5825633510487001</v>
      </c>
      <c r="H2533" s="4">
        <v>104.921291303419</v>
      </c>
      <c r="I2533" s="7">
        <v>7.3105187390766494E-11</v>
      </c>
      <c r="J2533" s="7">
        <v>1.65722731416028E-9</v>
      </c>
    </row>
    <row r="2534" spans="1:10">
      <c r="A2534" s="4" t="s">
        <v>31042</v>
      </c>
      <c r="B2534" s="5" t="s">
        <v>31043</v>
      </c>
      <c r="C2534" s="4" t="s">
        <v>31043</v>
      </c>
      <c r="D2534" s="6" t="s">
        <v>18348</v>
      </c>
      <c r="E2534" s="5" t="s">
        <v>13</v>
      </c>
      <c r="F2534" s="6" t="s">
        <v>13</v>
      </c>
      <c r="G2534" s="4">
        <v>1.5824041352067899</v>
      </c>
      <c r="H2534" s="4">
        <v>63.645864287078901</v>
      </c>
      <c r="I2534" s="7">
        <v>1.29066339592894E-8</v>
      </c>
      <c r="J2534" s="7">
        <v>1.2111572047156799E-7</v>
      </c>
    </row>
    <row r="2535" spans="1:10">
      <c r="A2535" s="4" t="s">
        <v>31041</v>
      </c>
      <c r="B2535" s="5" t="s">
        <v>22810</v>
      </c>
      <c r="C2535" s="4" t="s">
        <v>22811</v>
      </c>
      <c r="D2535" s="6" t="s">
        <v>22812</v>
      </c>
      <c r="E2535" s="5" t="s">
        <v>13</v>
      </c>
      <c r="F2535" s="6" t="s">
        <v>13</v>
      </c>
      <c r="G2535" s="4">
        <v>1.58237904776773</v>
      </c>
      <c r="H2535" s="4">
        <v>23.602433940392899</v>
      </c>
      <c r="I2535" s="7">
        <v>4.3191889129048497E-5</v>
      </c>
      <c r="J2535" s="4">
        <v>1.3422305097786699E-4</v>
      </c>
    </row>
    <row r="2536" spans="1:10">
      <c r="A2536" s="4" t="s">
        <v>31038</v>
      </c>
      <c r="B2536" s="5" t="s">
        <v>31039</v>
      </c>
      <c r="C2536" s="4" t="s">
        <v>31039</v>
      </c>
      <c r="D2536" s="6" t="s">
        <v>31040</v>
      </c>
      <c r="E2536" s="5" t="s">
        <v>13</v>
      </c>
      <c r="F2536" s="6" t="s">
        <v>13</v>
      </c>
      <c r="G2536" s="4">
        <v>1.58180582127327</v>
      </c>
      <c r="H2536" s="4">
        <v>20.071832122844501</v>
      </c>
      <c r="I2536" s="4">
        <v>1.1994605451438E-4</v>
      </c>
      <c r="J2536" s="4">
        <v>3.2957350977810699E-4</v>
      </c>
    </row>
    <row r="2537" spans="1:10">
      <c r="A2537" s="4" t="s">
        <v>31034</v>
      </c>
      <c r="B2537" s="5" t="s">
        <v>31035</v>
      </c>
      <c r="C2537" s="4" t="s">
        <v>31036</v>
      </c>
      <c r="D2537" s="6" t="s">
        <v>31037</v>
      </c>
      <c r="E2537" s="5" t="s">
        <v>13</v>
      </c>
      <c r="F2537" s="6" t="s">
        <v>13</v>
      </c>
      <c r="G2537" s="4">
        <v>1.5817139702185701</v>
      </c>
      <c r="H2537" s="4">
        <v>6.8301862896965098</v>
      </c>
      <c r="I2537" s="4">
        <v>1.44489362914686E-2</v>
      </c>
      <c r="J2537" s="4">
        <v>2.39660360506419E-2</v>
      </c>
    </row>
    <row r="2538" spans="1:10">
      <c r="A2538" s="4" t="s">
        <v>31031</v>
      </c>
      <c r="B2538" s="5" t="s">
        <v>31032</v>
      </c>
      <c r="C2538" s="4" t="s">
        <v>31033</v>
      </c>
      <c r="D2538" s="6" t="s">
        <v>625</v>
      </c>
      <c r="E2538" s="5" t="s">
        <v>13</v>
      </c>
      <c r="F2538" s="6" t="s">
        <v>13</v>
      </c>
      <c r="G2538" s="4">
        <v>1.5816909282201099</v>
      </c>
      <c r="H2538" s="4">
        <v>44.279842308010203</v>
      </c>
      <c r="I2538" s="7">
        <v>3.6020304588175202E-7</v>
      </c>
      <c r="J2538" s="7">
        <v>2.0551824489260498E-6</v>
      </c>
    </row>
    <row r="2539" spans="1:10">
      <c r="A2539" s="4" t="s">
        <v>31030</v>
      </c>
      <c r="B2539" s="5" t="s">
        <v>27575</v>
      </c>
      <c r="C2539" s="4" t="s">
        <v>27575</v>
      </c>
      <c r="D2539" s="6" t="s">
        <v>27576</v>
      </c>
      <c r="E2539" s="5" t="s">
        <v>13</v>
      </c>
      <c r="F2539" s="6" t="s">
        <v>13</v>
      </c>
      <c r="G2539" s="4">
        <v>1.581470842389</v>
      </c>
      <c r="H2539" s="4">
        <v>57.653592187031499</v>
      </c>
      <c r="I2539" s="7">
        <v>3.3229524720178799E-8</v>
      </c>
      <c r="J2539" s="7">
        <v>2.7068911608734299E-7</v>
      </c>
    </row>
    <row r="2540" spans="1:10">
      <c r="A2540" s="4" t="s">
        <v>31029</v>
      </c>
      <c r="B2540" s="5" t="s">
        <v>28899</v>
      </c>
      <c r="C2540" s="4" t="s">
        <v>28900</v>
      </c>
      <c r="D2540" s="6" t="s">
        <v>19131</v>
      </c>
      <c r="E2540" s="5" t="s">
        <v>13</v>
      </c>
      <c r="F2540" s="6" t="s">
        <v>18</v>
      </c>
      <c r="G2540" s="4">
        <v>1.5813648893401799</v>
      </c>
      <c r="H2540" s="4">
        <v>14.291147643597199</v>
      </c>
      <c r="I2540" s="4">
        <v>7.7634212776453296E-4</v>
      </c>
      <c r="J2540" s="4">
        <v>1.74331036495865E-3</v>
      </c>
    </row>
    <row r="2541" spans="1:10">
      <c r="A2541" s="4" t="s">
        <v>31027</v>
      </c>
      <c r="B2541" s="5" t="s">
        <v>31028</v>
      </c>
      <c r="C2541" s="4" t="s">
        <v>31028</v>
      </c>
      <c r="D2541" s="6" t="s">
        <v>12673</v>
      </c>
      <c r="E2541" s="5" t="s">
        <v>13</v>
      </c>
      <c r="F2541" s="6" t="s">
        <v>13</v>
      </c>
      <c r="G2541" s="4">
        <v>1.5813435636806701</v>
      </c>
      <c r="H2541" s="4">
        <v>49.339949809552699</v>
      </c>
      <c r="I2541" s="7">
        <v>1.3908144876129599E-7</v>
      </c>
      <c r="J2541" s="7">
        <v>9.1226943096839604E-7</v>
      </c>
    </row>
    <row r="2542" spans="1:10">
      <c r="A2542" s="4" t="s">
        <v>31023</v>
      </c>
      <c r="B2542" s="5" t="s">
        <v>31024</v>
      </c>
      <c r="C2542" s="4" t="s">
        <v>31025</v>
      </c>
      <c r="D2542" s="6" t="s">
        <v>31026</v>
      </c>
      <c r="E2542" s="5" t="s">
        <v>13</v>
      </c>
      <c r="F2542" s="6" t="s">
        <v>13</v>
      </c>
      <c r="G2542" s="4">
        <v>1.5812893743326799</v>
      </c>
      <c r="H2542" s="4">
        <v>71.327076706549207</v>
      </c>
      <c r="I2542" s="7">
        <v>4.1968581853233201E-9</v>
      </c>
      <c r="J2542" s="7">
        <v>4.7422334165191998E-8</v>
      </c>
    </row>
    <row r="2543" spans="1:10">
      <c r="A2543" s="4" t="s">
        <v>31020</v>
      </c>
      <c r="B2543" s="5" t="s">
        <v>31021</v>
      </c>
      <c r="C2543" s="4" t="s">
        <v>31021</v>
      </c>
      <c r="D2543" s="6" t="s">
        <v>31022</v>
      </c>
      <c r="E2543" s="5" t="s">
        <v>13</v>
      </c>
      <c r="F2543" s="6" t="s">
        <v>13</v>
      </c>
      <c r="G2543" s="4">
        <v>1.5797583920638201</v>
      </c>
      <c r="H2543" s="4">
        <v>8.5200530837950907</v>
      </c>
      <c r="I2543" s="4">
        <v>6.9540553884645901E-3</v>
      </c>
      <c r="J2543" s="4">
        <v>1.24076060695533E-2</v>
      </c>
    </row>
    <row r="2544" spans="1:10">
      <c r="A2544" s="4" t="s">
        <v>31016</v>
      </c>
      <c r="B2544" s="5" t="s">
        <v>31017</v>
      </c>
      <c r="C2544" s="4" t="s">
        <v>31018</v>
      </c>
      <c r="D2544" s="6" t="s">
        <v>31019</v>
      </c>
      <c r="E2544" s="5" t="s">
        <v>13</v>
      </c>
      <c r="F2544" s="6" t="s">
        <v>13</v>
      </c>
      <c r="G2544" s="4">
        <v>1.5794985997334301</v>
      </c>
      <c r="H2544" s="4">
        <v>26.418365677504699</v>
      </c>
      <c r="I2544" s="7">
        <v>2.0674461857908701E-5</v>
      </c>
      <c r="J2544" s="7">
        <v>6.99066602479125E-5</v>
      </c>
    </row>
    <row r="2545" spans="1:10">
      <c r="A2545" s="4" t="s">
        <v>31012</v>
      </c>
      <c r="B2545" s="5" t="s">
        <v>31013</v>
      </c>
      <c r="C2545" s="4" t="s">
        <v>31014</v>
      </c>
      <c r="D2545" s="6" t="s">
        <v>31015</v>
      </c>
      <c r="E2545" s="5" t="s">
        <v>13</v>
      </c>
      <c r="F2545" s="6" t="s">
        <v>13</v>
      </c>
      <c r="G2545" s="4">
        <v>1.5791571632047801</v>
      </c>
      <c r="H2545" s="4">
        <v>9.1494780203902497</v>
      </c>
      <c r="I2545" s="4">
        <v>5.3915656604687301E-3</v>
      </c>
      <c r="J2545" s="4">
        <v>9.8539695550387708E-3</v>
      </c>
    </row>
    <row r="2546" spans="1:10">
      <c r="A2546" s="4" t="s">
        <v>31008</v>
      </c>
      <c r="B2546" s="5" t="s">
        <v>31009</v>
      </c>
      <c r="C2546" s="4" t="s">
        <v>31010</v>
      </c>
      <c r="D2546" s="6" t="s">
        <v>31011</v>
      </c>
      <c r="E2546" s="5" t="s">
        <v>13</v>
      </c>
      <c r="F2546" s="6" t="s">
        <v>13</v>
      </c>
      <c r="G2546" s="4">
        <v>1.5783737995390299</v>
      </c>
      <c r="H2546" s="4">
        <v>71.452721472030802</v>
      </c>
      <c r="I2546" s="7">
        <v>4.12352837898193E-9</v>
      </c>
      <c r="J2546" s="7">
        <v>4.6810909163989101E-8</v>
      </c>
    </row>
    <row r="2547" spans="1:10">
      <c r="A2547" s="4" t="s">
        <v>31005</v>
      </c>
      <c r="B2547" s="5" t="s">
        <v>31006</v>
      </c>
      <c r="C2547" s="4" t="s">
        <v>31007</v>
      </c>
      <c r="D2547" s="6" t="s">
        <v>1017</v>
      </c>
      <c r="E2547" s="5" t="s">
        <v>13</v>
      </c>
      <c r="F2547" s="6" t="s">
        <v>13</v>
      </c>
      <c r="G2547" s="4">
        <v>1.5776669164893</v>
      </c>
      <c r="H2547" s="4">
        <v>4.5311584593624197</v>
      </c>
      <c r="I2547" s="4">
        <v>4.2516832893051103E-2</v>
      </c>
      <c r="J2547" s="4">
        <v>6.3151955179787903E-2</v>
      </c>
    </row>
    <row r="2548" spans="1:10">
      <c r="A2548" s="4" t="s">
        <v>31001</v>
      </c>
      <c r="B2548" s="5" t="s">
        <v>31002</v>
      </c>
      <c r="C2548" s="4" t="s">
        <v>31003</v>
      </c>
      <c r="D2548" s="6" t="s">
        <v>31004</v>
      </c>
      <c r="E2548" s="5" t="s">
        <v>18</v>
      </c>
      <c r="F2548" s="6" t="s">
        <v>18</v>
      </c>
      <c r="G2548" s="4">
        <v>1.57692922604626</v>
      </c>
      <c r="H2548" s="4">
        <v>28.463765321819899</v>
      </c>
      <c r="I2548" s="7">
        <v>1.21253409576127E-5</v>
      </c>
      <c r="J2548" s="7">
        <v>4.3781847987453097E-5</v>
      </c>
    </row>
    <row r="2549" spans="1:10">
      <c r="A2549" s="4" t="s">
        <v>30998</v>
      </c>
      <c r="B2549" s="5" t="s">
        <v>30999</v>
      </c>
      <c r="C2549" s="4" t="s">
        <v>30999</v>
      </c>
      <c r="D2549" s="6" t="s">
        <v>31000</v>
      </c>
      <c r="E2549" s="5" t="s">
        <v>13</v>
      </c>
      <c r="F2549" s="6" t="s">
        <v>13</v>
      </c>
      <c r="G2549" s="4">
        <v>1.5759187603165801</v>
      </c>
      <c r="H2549" s="4">
        <v>115.543037089772</v>
      </c>
      <c r="I2549" s="7">
        <v>2.5192955746903499E-11</v>
      </c>
      <c r="J2549" s="7">
        <v>7.1721400380243004E-10</v>
      </c>
    </row>
    <row r="2550" spans="1:10">
      <c r="A2550" s="4" t="s">
        <v>30997</v>
      </c>
      <c r="B2550" s="5" t="s">
        <v>28853</v>
      </c>
      <c r="C2550" s="4" t="s">
        <v>28853</v>
      </c>
      <c r="D2550" s="6" t="s">
        <v>28854</v>
      </c>
      <c r="E2550" s="5" t="s">
        <v>13</v>
      </c>
      <c r="F2550" s="6" t="s">
        <v>13</v>
      </c>
      <c r="G2550" s="4">
        <v>1.57589908764644</v>
      </c>
      <c r="H2550" s="4">
        <v>8.8316991403700609</v>
      </c>
      <c r="I2550" s="4">
        <v>6.1068513335526299E-3</v>
      </c>
      <c r="J2550" s="4">
        <v>1.1037042467046501E-2</v>
      </c>
    </row>
    <row r="2551" spans="1:10">
      <c r="A2551" s="4" t="s">
        <v>30994</v>
      </c>
      <c r="B2551" s="5" t="s">
        <v>30995</v>
      </c>
      <c r="C2551" s="4" t="s">
        <v>30995</v>
      </c>
      <c r="D2551" s="6" t="s">
        <v>30996</v>
      </c>
      <c r="E2551" s="5" t="s">
        <v>13</v>
      </c>
      <c r="F2551" s="6" t="s">
        <v>13</v>
      </c>
      <c r="G2551" s="4">
        <v>1.57571128275384</v>
      </c>
      <c r="H2551" s="4">
        <v>5.6125658077099896</v>
      </c>
      <c r="I2551" s="4">
        <v>2.52096157792162E-2</v>
      </c>
      <c r="J2551" s="4">
        <v>3.9590912976551297E-2</v>
      </c>
    </row>
    <row r="2552" spans="1:10">
      <c r="A2552" s="4" t="s">
        <v>30992</v>
      </c>
      <c r="B2552" s="5" t="s">
        <v>30993</v>
      </c>
      <c r="C2552" s="4" t="s">
        <v>30993</v>
      </c>
      <c r="D2552" s="6" t="s">
        <v>16321</v>
      </c>
      <c r="E2552" s="5" t="s">
        <v>13</v>
      </c>
      <c r="F2552" s="6" t="s">
        <v>13</v>
      </c>
      <c r="G2552" s="4">
        <v>1.5746063601307101</v>
      </c>
      <c r="H2552" s="4">
        <v>13.3592116582488</v>
      </c>
      <c r="I2552" s="4">
        <v>1.0889656995346901E-3</v>
      </c>
      <c r="J2552" s="4">
        <v>2.3530031640709701E-3</v>
      </c>
    </row>
    <row r="2553" spans="1:10">
      <c r="A2553" s="4" t="s">
        <v>30989</v>
      </c>
      <c r="B2553" s="5" t="s">
        <v>30990</v>
      </c>
      <c r="C2553" s="4" t="s">
        <v>30991</v>
      </c>
      <c r="D2553" s="6" t="s">
        <v>89</v>
      </c>
      <c r="E2553" s="5" t="s">
        <v>13</v>
      </c>
      <c r="F2553" s="6" t="s">
        <v>13</v>
      </c>
      <c r="G2553" s="4">
        <v>1.5745685060771599</v>
      </c>
      <c r="H2553" s="4">
        <v>18.562260304168301</v>
      </c>
      <c r="I2553" s="4">
        <v>1.9043008274972599E-4</v>
      </c>
      <c r="J2553" s="4">
        <v>4.9600972480474601E-4</v>
      </c>
    </row>
    <row r="2554" spans="1:10">
      <c r="A2554" s="4" t="s">
        <v>30988</v>
      </c>
      <c r="B2554" s="5" t="s">
        <v>24371</v>
      </c>
      <c r="C2554" s="4" t="s">
        <v>24371</v>
      </c>
      <c r="D2554" s="6" t="s">
        <v>24372</v>
      </c>
      <c r="E2554" s="5" t="s">
        <v>13</v>
      </c>
      <c r="F2554" s="6" t="s">
        <v>13</v>
      </c>
      <c r="G2554" s="4">
        <v>1.5725186929433801</v>
      </c>
      <c r="H2554" s="4">
        <v>40.384199192547101</v>
      </c>
      <c r="I2554" s="7">
        <v>7.8662996833736601E-7</v>
      </c>
      <c r="J2554" s="7">
        <v>4.0317314790562102E-6</v>
      </c>
    </row>
    <row r="2555" spans="1:10">
      <c r="A2555" s="4" t="s">
        <v>30985</v>
      </c>
      <c r="B2555" s="5" t="s">
        <v>30986</v>
      </c>
      <c r="C2555" s="4" t="s">
        <v>30987</v>
      </c>
      <c r="D2555" s="6" t="s">
        <v>3880</v>
      </c>
      <c r="E2555" s="5" t="s">
        <v>13</v>
      </c>
      <c r="F2555" s="6" t="s">
        <v>13</v>
      </c>
      <c r="G2555" s="4">
        <v>1.5723966780355401</v>
      </c>
      <c r="H2555" s="4">
        <v>13.847905951643</v>
      </c>
      <c r="I2555" s="4">
        <v>9.1618341452076796E-4</v>
      </c>
      <c r="J2555" s="4">
        <v>2.01877712445771E-3</v>
      </c>
    </row>
    <row r="2556" spans="1:10">
      <c r="A2556" s="4" t="s">
        <v>30984</v>
      </c>
      <c r="B2556" s="5" t="s">
        <v>9432</v>
      </c>
      <c r="C2556" s="4" t="s">
        <v>9432</v>
      </c>
      <c r="D2556" s="6" t="s">
        <v>625</v>
      </c>
      <c r="E2556" s="5" t="s">
        <v>13</v>
      </c>
      <c r="F2556" s="6" t="s">
        <v>13</v>
      </c>
      <c r="G2556" s="4">
        <v>1.57213048772796</v>
      </c>
      <c r="H2556" s="4">
        <v>12.6641142918076</v>
      </c>
      <c r="I2556" s="4">
        <v>1.3982138730665201E-3</v>
      </c>
      <c r="J2556" s="4">
        <v>2.93640987847204E-3</v>
      </c>
    </row>
    <row r="2557" spans="1:10">
      <c r="A2557" s="4" t="s">
        <v>30981</v>
      </c>
      <c r="B2557" s="5" t="s">
        <v>30982</v>
      </c>
      <c r="C2557" s="4" t="s">
        <v>30983</v>
      </c>
      <c r="D2557" s="6" t="s">
        <v>1325</v>
      </c>
      <c r="E2557" s="5" t="s">
        <v>18</v>
      </c>
      <c r="F2557" s="6" t="s">
        <v>13</v>
      </c>
      <c r="G2557" s="4">
        <v>1.5715950493820601</v>
      </c>
      <c r="H2557" s="4">
        <v>9.5473538594919596</v>
      </c>
      <c r="I2557" s="4">
        <v>4.5909465113945997E-3</v>
      </c>
      <c r="J2557" s="4">
        <v>8.5284884339619192E-3</v>
      </c>
    </row>
    <row r="2558" spans="1:10">
      <c r="A2558" s="4" t="s">
        <v>30979</v>
      </c>
      <c r="B2558" s="5" t="s">
        <v>30980</v>
      </c>
      <c r="C2558" s="4" t="s">
        <v>30980</v>
      </c>
      <c r="D2558" s="6" t="s">
        <v>638</v>
      </c>
      <c r="E2558" s="5" t="s">
        <v>13</v>
      </c>
      <c r="F2558" s="6" t="s">
        <v>13</v>
      </c>
      <c r="G2558" s="4">
        <v>1.5715497012766</v>
      </c>
      <c r="H2558" s="4">
        <v>13.2323725950412</v>
      </c>
      <c r="I2558" s="4">
        <v>1.13935882294514E-3</v>
      </c>
      <c r="J2558" s="4">
        <v>2.4510191126379298E-3</v>
      </c>
    </row>
    <row r="2559" spans="1:10">
      <c r="A2559" s="4" t="s">
        <v>30978</v>
      </c>
      <c r="B2559" s="5" t="s">
        <v>28793</v>
      </c>
      <c r="C2559" s="4" t="s">
        <v>28794</v>
      </c>
      <c r="D2559" s="6" t="s">
        <v>7023</v>
      </c>
      <c r="E2559" s="5" t="s">
        <v>13</v>
      </c>
      <c r="F2559" s="6" t="s">
        <v>13</v>
      </c>
      <c r="G2559" s="4">
        <v>1.57120385034653</v>
      </c>
      <c r="H2559" s="4">
        <v>54.952131436278599</v>
      </c>
      <c r="I2559" s="7">
        <v>5.2054412046195201E-8</v>
      </c>
      <c r="J2559" s="7">
        <v>3.9199064461169502E-7</v>
      </c>
    </row>
    <row r="2560" spans="1:10">
      <c r="A2560" s="4" t="s">
        <v>30977</v>
      </c>
      <c r="B2560" s="5" t="s">
        <v>24267</v>
      </c>
      <c r="C2560" s="4" t="s">
        <v>24267</v>
      </c>
      <c r="D2560" s="6" t="s">
        <v>24268</v>
      </c>
      <c r="E2560" s="5" t="s">
        <v>13</v>
      </c>
      <c r="F2560" s="6" t="s">
        <v>13</v>
      </c>
      <c r="G2560" s="4">
        <v>1.5700960149879499</v>
      </c>
      <c r="H2560" s="4">
        <v>86.219287566955501</v>
      </c>
      <c r="I2560" s="7">
        <v>6.0011187534599196E-10</v>
      </c>
      <c r="J2560" s="7">
        <v>9.3497174267658096E-9</v>
      </c>
    </row>
    <row r="2561" spans="1:10">
      <c r="A2561" s="4" t="s">
        <v>30976</v>
      </c>
      <c r="B2561" s="5" t="s">
        <v>29130</v>
      </c>
      <c r="C2561" s="4" t="s">
        <v>29131</v>
      </c>
      <c r="D2561" s="6" t="s">
        <v>29132</v>
      </c>
      <c r="E2561" s="5" t="s">
        <v>13</v>
      </c>
      <c r="F2561" s="6" t="s">
        <v>13</v>
      </c>
      <c r="G2561" s="4">
        <v>1.5695262243880801</v>
      </c>
      <c r="H2561" s="4">
        <v>64.391095100365604</v>
      </c>
      <c r="I2561" s="7">
        <v>1.15258982035213E-8</v>
      </c>
      <c r="J2561" s="7">
        <v>1.09995304536087E-7</v>
      </c>
    </row>
    <row r="2562" spans="1:10">
      <c r="A2562" s="4" t="s">
        <v>30975</v>
      </c>
      <c r="B2562" s="5" t="s">
        <v>28128</v>
      </c>
      <c r="C2562" s="4" t="s">
        <v>15818</v>
      </c>
      <c r="D2562" s="6" t="s">
        <v>28129</v>
      </c>
      <c r="E2562" s="5" t="s">
        <v>13</v>
      </c>
      <c r="F2562" s="6" t="s">
        <v>18</v>
      </c>
      <c r="G2562" s="4">
        <v>1.5694213023808801</v>
      </c>
      <c r="H2562" s="4">
        <v>23.083979273774201</v>
      </c>
      <c r="I2562" s="7">
        <v>5.0488060754848901E-5</v>
      </c>
      <c r="J2562" s="4">
        <v>1.5392889844326001E-4</v>
      </c>
    </row>
    <row r="2563" spans="1:10">
      <c r="A2563" s="4" t="s">
        <v>30972</v>
      </c>
      <c r="B2563" s="5" t="s">
        <v>30973</v>
      </c>
      <c r="C2563" s="4" t="s">
        <v>30974</v>
      </c>
      <c r="D2563" s="6" t="s">
        <v>1325</v>
      </c>
      <c r="E2563" s="5" t="s">
        <v>18</v>
      </c>
      <c r="F2563" s="6" t="s">
        <v>13</v>
      </c>
      <c r="G2563" s="4">
        <v>1.5679773870973801</v>
      </c>
      <c r="H2563" s="4">
        <v>6.12214340681858</v>
      </c>
      <c r="I2563" s="4">
        <v>1.9896415310877099E-2</v>
      </c>
      <c r="J2563" s="4">
        <v>3.19983974943754E-2</v>
      </c>
    </row>
    <row r="2564" spans="1:10">
      <c r="A2564" s="4" t="s">
        <v>30969</v>
      </c>
      <c r="B2564" s="5" t="s">
        <v>30970</v>
      </c>
      <c r="C2564" s="4" t="s">
        <v>30970</v>
      </c>
      <c r="D2564" s="6" t="s">
        <v>30971</v>
      </c>
      <c r="E2564" s="5" t="s">
        <v>13</v>
      </c>
      <c r="F2564" s="6" t="s">
        <v>13</v>
      </c>
      <c r="G2564" s="4">
        <v>1.5678760719156699</v>
      </c>
      <c r="H2564" s="4">
        <v>103.834602662747</v>
      </c>
      <c r="I2564" s="7">
        <v>8.1918901521048001E-11</v>
      </c>
      <c r="J2564" s="7">
        <v>1.8230905992313599E-9</v>
      </c>
    </row>
    <row r="2565" spans="1:10">
      <c r="A2565" s="4" t="s">
        <v>30968</v>
      </c>
      <c r="B2565" s="5" t="s">
        <v>9583</v>
      </c>
      <c r="C2565" s="4" t="s">
        <v>9583</v>
      </c>
      <c r="D2565" s="6" t="s">
        <v>7094</v>
      </c>
      <c r="E2565" s="5" t="s">
        <v>13</v>
      </c>
      <c r="F2565" s="6" t="s">
        <v>13</v>
      </c>
      <c r="G2565" s="4">
        <v>1.56779905800009</v>
      </c>
      <c r="H2565" s="4">
        <v>62.8466704605123</v>
      </c>
      <c r="I2565" s="7">
        <v>1.45870476528385E-8</v>
      </c>
      <c r="J2565" s="7">
        <v>1.3452363129906299E-7</v>
      </c>
    </row>
    <row r="2566" spans="1:10">
      <c r="A2566" s="4" t="s">
        <v>30964</v>
      </c>
      <c r="B2566" s="5" t="s">
        <v>30965</v>
      </c>
      <c r="C2566" s="4" t="s">
        <v>30966</v>
      </c>
      <c r="D2566" s="6" t="s">
        <v>30967</v>
      </c>
      <c r="E2566" s="5" t="s">
        <v>18</v>
      </c>
      <c r="F2566" s="6" t="s">
        <v>18</v>
      </c>
      <c r="G2566" s="4">
        <v>1.5673253182882401</v>
      </c>
      <c r="H2566" s="4">
        <v>20.014075253029102</v>
      </c>
      <c r="I2566" s="4">
        <v>1.22049858146007E-4</v>
      </c>
      <c r="J2566" s="4">
        <v>3.3501814931362502E-4</v>
      </c>
    </row>
    <row r="2567" spans="1:10">
      <c r="A2567" s="4" t="s">
        <v>30962</v>
      </c>
      <c r="B2567" s="5" t="s">
        <v>30963</v>
      </c>
      <c r="C2567" s="4" t="s">
        <v>30963</v>
      </c>
      <c r="D2567" s="6" t="s">
        <v>13584</v>
      </c>
      <c r="E2567" s="5" t="s">
        <v>13</v>
      </c>
      <c r="F2567" s="6" t="s">
        <v>13</v>
      </c>
      <c r="G2567" s="4">
        <v>1.5668281189155</v>
      </c>
      <c r="H2567" s="4">
        <v>93.299337430735306</v>
      </c>
      <c r="I2567" s="7">
        <v>2.6021056227500801E-10</v>
      </c>
      <c r="J2567" s="7">
        <v>4.6270523791602797E-9</v>
      </c>
    </row>
    <row r="2568" spans="1:10">
      <c r="A2568" s="4" t="s">
        <v>30960</v>
      </c>
      <c r="B2568" s="5" t="s">
        <v>30961</v>
      </c>
      <c r="C2568" s="4" t="s">
        <v>30961</v>
      </c>
      <c r="D2568" s="6" t="s">
        <v>3737</v>
      </c>
      <c r="E2568" s="5" t="s">
        <v>13</v>
      </c>
      <c r="F2568" s="6" t="s">
        <v>13</v>
      </c>
      <c r="G2568" s="4">
        <v>1.56570087880745</v>
      </c>
      <c r="H2568" s="4">
        <v>14.2163691404088</v>
      </c>
      <c r="I2568" s="4">
        <v>7.9682183289131697E-4</v>
      </c>
      <c r="J2568" s="4">
        <v>1.7827241680761999E-3</v>
      </c>
    </row>
    <row r="2569" spans="1:10">
      <c r="A2569" s="4" t="s">
        <v>30959</v>
      </c>
      <c r="B2569" s="5" t="s">
        <v>16946</v>
      </c>
      <c r="C2569" s="4" t="s">
        <v>16946</v>
      </c>
      <c r="D2569" s="6" t="s">
        <v>13255</v>
      </c>
      <c r="E2569" s="5" t="s">
        <v>13</v>
      </c>
      <c r="F2569" s="6" t="s">
        <v>13</v>
      </c>
      <c r="G2569" s="4">
        <v>1.56542485096963</v>
      </c>
      <c r="H2569" s="4">
        <v>15.6014613553789</v>
      </c>
      <c r="I2569" s="4">
        <v>5.0231695940684503E-4</v>
      </c>
      <c r="J2569" s="4">
        <v>1.1799496428587101E-3</v>
      </c>
    </row>
    <row r="2570" spans="1:10">
      <c r="A2570" s="4" t="s">
        <v>30957</v>
      </c>
      <c r="B2570" s="5" t="s">
        <v>30958</v>
      </c>
      <c r="C2570" s="4" t="s">
        <v>30958</v>
      </c>
      <c r="D2570" s="6" t="s">
        <v>16835</v>
      </c>
      <c r="E2570" s="5" t="s">
        <v>13</v>
      </c>
      <c r="F2570" s="6" t="s">
        <v>13</v>
      </c>
      <c r="G2570" s="4">
        <v>1.56440862337702</v>
      </c>
      <c r="H2570" s="4">
        <v>27.2595749435302</v>
      </c>
      <c r="I2570" s="7">
        <v>1.6196599847612102E-5</v>
      </c>
      <c r="J2570" s="7">
        <v>5.64457272658727E-5</v>
      </c>
    </row>
    <row r="2571" spans="1:10">
      <c r="A2571" s="4" t="s">
        <v>30953</v>
      </c>
      <c r="B2571" s="5" t="s">
        <v>30954</v>
      </c>
      <c r="C2571" s="4" t="s">
        <v>30955</v>
      </c>
      <c r="D2571" s="6" t="s">
        <v>30956</v>
      </c>
      <c r="E2571" s="5" t="s">
        <v>13</v>
      </c>
      <c r="F2571" s="6" t="s">
        <v>13</v>
      </c>
      <c r="G2571" s="4">
        <v>1.5635123646953799</v>
      </c>
      <c r="H2571" s="4">
        <v>17.731174334004901</v>
      </c>
      <c r="I2571" s="4">
        <v>2.5107430742031197E-4</v>
      </c>
      <c r="J2571" s="4">
        <v>6.3480967623537104E-4</v>
      </c>
    </row>
    <row r="2572" spans="1:10">
      <c r="A2572" s="4" t="s">
        <v>30952</v>
      </c>
      <c r="B2572" s="5" t="s">
        <v>27061</v>
      </c>
      <c r="C2572" s="4" t="s">
        <v>27062</v>
      </c>
      <c r="D2572" s="6" t="s">
        <v>27063</v>
      </c>
      <c r="E2572" s="5" t="s">
        <v>13</v>
      </c>
      <c r="F2572" s="6" t="s">
        <v>18</v>
      </c>
      <c r="G2572" s="4">
        <v>1.5634056430921199</v>
      </c>
      <c r="H2572" s="4">
        <v>9.7727507858107501</v>
      </c>
      <c r="I2572" s="4">
        <v>4.1954530206897902E-3</v>
      </c>
      <c r="J2572" s="4">
        <v>7.86257379383953E-3</v>
      </c>
    </row>
    <row r="2573" spans="1:10">
      <c r="A2573" s="4" t="s">
        <v>30951</v>
      </c>
      <c r="B2573" s="5" t="s">
        <v>27436</v>
      </c>
      <c r="C2573" s="4" t="s">
        <v>27437</v>
      </c>
      <c r="D2573" s="6" t="s">
        <v>625</v>
      </c>
      <c r="E2573" s="5" t="s">
        <v>13</v>
      </c>
      <c r="F2573" s="6" t="s">
        <v>13</v>
      </c>
      <c r="G2573" s="4">
        <v>1.56324623771974</v>
      </c>
      <c r="H2573" s="4">
        <v>153.423047079291</v>
      </c>
      <c r="I2573" s="7">
        <v>9.8795150297436791E-13</v>
      </c>
      <c r="J2573" s="7">
        <v>5.9667112044749605E-11</v>
      </c>
    </row>
    <row r="2574" spans="1:10">
      <c r="A2574" s="4" t="s">
        <v>30947</v>
      </c>
      <c r="B2574" s="5" t="s">
        <v>30948</v>
      </c>
      <c r="C2574" s="4" t="s">
        <v>30949</v>
      </c>
      <c r="D2574" s="6" t="s">
        <v>30950</v>
      </c>
      <c r="E2574" s="5" t="s">
        <v>13</v>
      </c>
      <c r="F2574" s="6" t="s">
        <v>13</v>
      </c>
      <c r="G2574" s="4">
        <v>1.56319232508627</v>
      </c>
      <c r="H2574" s="4">
        <v>7.8616768363357998</v>
      </c>
      <c r="I2574" s="4">
        <v>9.2191047468536402E-3</v>
      </c>
      <c r="J2574" s="4">
        <v>1.6008554749348699E-2</v>
      </c>
    </row>
    <row r="2575" spans="1:10">
      <c r="A2575" s="4" t="s">
        <v>30944</v>
      </c>
      <c r="B2575" s="5" t="s">
        <v>30945</v>
      </c>
      <c r="C2575" s="4" t="s">
        <v>30945</v>
      </c>
      <c r="D2575" s="6" t="s">
        <v>30946</v>
      </c>
      <c r="E2575" s="5" t="s">
        <v>13</v>
      </c>
      <c r="F2575" s="6" t="s">
        <v>13</v>
      </c>
      <c r="G2575" s="4">
        <v>1.56171892264937</v>
      </c>
      <c r="H2575" s="4">
        <v>41.271632621903699</v>
      </c>
      <c r="I2575" s="7">
        <v>6.5577251625879501E-7</v>
      </c>
      <c r="J2575" s="7">
        <v>3.44151049291574E-6</v>
      </c>
    </row>
    <row r="2576" spans="1:10">
      <c r="A2576" s="4" t="s">
        <v>30942</v>
      </c>
      <c r="B2576" s="5" t="s">
        <v>30943</v>
      </c>
      <c r="C2576" s="4" t="s">
        <v>30943</v>
      </c>
      <c r="D2576" s="6" t="s">
        <v>2285</v>
      </c>
      <c r="E2576" s="5" t="s">
        <v>13</v>
      </c>
      <c r="F2576" s="6" t="s">
        <v>13</v>
      </c>
      <c r="G2576" s="4">
        <v>1.56116270455668</v>
      </c>
      <c r="H2576" s="4">
        <v>45.058507928282602</v>
      </c>
      <c r="I2576" s="7">
        <v>3.0976331065962302E-7</v>
      </c>
      <c r="J2576" s="7">
        <v>1.80689769371197E-6</v>
      </c>
    </row>
    <row r="2577" spans="1:10">
      <c r="A2577" s="4" t="s">
        <v>30940</v>
      </c>
      <c r="B2577" s="5" t="s">
        <v>30941</v>
      </c>
      <c r="C2577" s="4" t="s">
        <v>30941</v>
      </c>
      <c r="D2577" s="6" t="s">
        <v>625</v>
      </c>
      <c r="E2577" s="5" t="s">
        <v>13</v>
      </c>
      <c r="F2577" s="6" t="s">
        <v>13</v>
      </c>
      <c r="G2577" s="4">
        <v>1.56013223281303</v>
      </c>
      <c r="H2577" s="4">
        <v>60.654631908755299</v>
      </c>
      <c r="I2577" s="7">
        <v>2.0524065267279301E-8</v>
      </c>
      <c r="J2577" s="7">
        <v>1.78818773737691E-7</v>
      </c>
    </row>
    <row r="2578" spans="1:10">
      <c r="A2578" s="4" t="s">
        <v>30939</v>
      </c>
      <c r="B2578" s="5" t="s">
        <v>9730</v>
      </c>
      <c r="C2578" s="4" t="s">
        <v>9730</v>
      </c>
      <c r="D2578" s="6" t="s">
        <v>954</v>
      </c>
      <c r="E2578" s="5" t="s">
        <v>13</v>
      </c>
      <c r="F2578" s="6" t="s">
        <v>13</v>
      </c>
      <c r="G2578" s="4">
        <v>1.55968219720853</v>
      </c>
      <c r="H2578" s="4">
        <v>12.538343533192</v>
      </c>
      <c r="I2578" s="4">
        <v>1.46370650444708E-3</v>
      </c>
      <c r="J2578" s="4">
        <v>3.0572568160061502E-3</v>
      </c>
    </row>
    <row r="2579" spans="1:10">
      <c r="A2579" s="4" t="s">
        <v>30938</v>
      </c>
      <c r="B2579" s="5" t="s">
        <v>24469</v>
      </c>
      <c r="C2579" s="4" t="s">
        <v>24470</v>
      </c>
      <c r="D2579" s="6" t="s">
        <v>306</v>
      </c>
      <c r="E2579" s="5" t="s">
        <v>13</v>
      </c>
      <c r="F2579" s="6" t="s">
        <v>13</v>
      </c>
      <c r="G2579" s="4">
        <v>1.55963627320631</v>
      </c>
      <c r="H2579" s="4">
        <v>119.678044135981</v>
      </c>
      <c r="I2579" s="7">
        <v>1.7001738524573699E-11</v>
      </c>
      <c r="J2579" s="7">
        <v>5.2494747659072204E-10</v>
      </c>
    </row>
    <row r="2580" spans="1:10">
      <c r="A2580" s="4" t="s">
        <v>30937</v>
      </c>
      <c r="B2580" s="5" t="s">
        <v>27931</v>
      </c>
      <c r="C2580" s="4" t="s">
        <v>27932</v>
      </c>
      <c r="D2580" s="6" t="s">
        <v>40</v>
      </c>
      <c r="E2580" s="5" t="s">
        <v>13</v>
      </c>
      <c r="F2580" s="6" t="s">
        <v>13</v>
      </c>
      <c r="G2580" s="4">
        <v>1.55857771630289</v>
      </c>
      <c r="H2580" s="4">
        <v>48.791640872422299</v>
      </c>
      <c r="I2580" s="7">
        <v>1.53700509382706E-7</v>
      </c>
      <c r="J2580" s="7">
        <v>9.9008782432509796E-7</v>
      </c>
    </row>
    <row r="2581" spans="1:10">
      <c r="A2581" s="4" t="s">
        <v>30936</v>
      </c>
      <c r="B2581" s="5" t="s">
        <v>14180</v>
      </c>
      <c r="C2581" s="4" t="s">
        <v>14180</v>
      </c>
      <c r="D2581" s="6" t="s">
        <v>14181</v>
      </c>
      <c r="E2581" s="5" t="s">
        <v>13</v>
      </c>
      <c r="F2581" s="6" t="s">
        <v>13</v>
      </c>
      <c r="G2581" s="4">
        <v>1.55719239117014</v>
      </c>
      <c r="H2581" s="4">
        <v>68.754541596822605</v>
      </c>
      <c r="I2581" s="7">
        <v>6.05177144404819E-9</v>
      </c>
      <c r="J2581" s="7">
        <v>6.4242557784494198E-8</v>
      </c>
    </row>
    <row r="2582" spans="1:10">
      <c r="A2582" s="4" t="s">
        <v>30934</v>
      </c>
      <c r="B2582" s="5" t="s">
        <v>30935</v>
      </c>
      <c r="C2582" s="4" t="s">
        <v>30935</v>
      </c>
      <c r="D2582" s="6" t="s">
        <v>5393</v>
      </c>
      <c r="E2582" s="5" t="s">
        <v>13</v>
      </c>
      <c r="F2582" s="6" t="s">
        <v>13</v>
      </c>
      <c r="G2582" s="4">
        <v>1.55705485354184</v>
      </c>
      <c r="H2582" s="4">
        <v>43.461506956772801</v>
      </c>
      <c r="I2582" s="7">
        <v>4.2286211831852602E-7</v>
      </c>
      <c r="J2582" s="7">
        <v>2.3610699173867601E-6</v>
      </c>
    </row>
    <row r="2583" spans="1:10">
      <c r="A2583" s="4" t="s">
        <v>30933</v>
      </c>
      <c r="B2583" s="5" t="s">
        <v>7917</v>
      </c>
      <c r="C2583" s="4" t="s">
        <v>7917</v>
      </c>
      <c r="D2583" s="6" t="s">
        <v>7820</v>
      </c>
      <c r="E2583" s="5" t="s">
        <v>13</v>
      </c>
      <c r="F2583" s="6" t="s">
        <v>13</v>
      </c>
      <c r="G2583" s="4">
        <v>1.5570089889958201</v>
      </c>
      <c r="H2583" s="4">
        <v>24.542613950847901</v>
      </c>
      <c r="I2583" s="7">
        <v>3.3402100989151499E-5</v>
      </c>
      <c r="J2583" s="4">
        <v>1.06735780726413E-4</v>
      </c>
    </row>
    <row r="2584" spans="1:10">
      <c r="A2584" s="4" t="s">
        <v>30932</v>
      </c>
      <c r="B2584" s="5" t="s">
        <v>26798</v>
      </c>
      <c r="C2584" s="4" t="s">
        <v>26798</v>
      </c>
      <c r="D2584" s="6" t="s">
        <v>102</v>
      </c>
      <c r="E2584" s="5" t="s">
        <v>13</v>
      </c>
      <c r="F2584" s="6" t="s">
        <v>13</v>
      </c>
      <c r="G2584" s="4">
        <v>1.5569917379079701</v>
      </c>
      <c r="H2584" s="4">
        <v>57.437116105435898</v>
      </c>
      <c r="I2584" s="7">
        <v>3.4427826300370099E-8</v>
      </c>
      <c r="J2584" s="7">
        <v>2.7887749441891299E-7</v>
      </c>
    </row>
    <row r="2585" spans="1:10">
      <c r="A2585" s="4" t="s">
        <v>30931</v>
      </c>
      <c r="B2585" s="5" t="s">
        <v>30142</v>
      </c>
      <c r="C2585" s="4" t="s">
        <v>30142</v>
      </c>
      <c r="D2585" s="6" t="s">
        <v>26400</v>
      </c>
      <c r="E2585" s="5" t="s">
        <v>13</v>
      </c>
      <c r="F2585" s="6" t="s">
        <v>13</v>
      </c>
      <c r="G2585" s="4">
        <v>1.55692396903562</v>
      </c>
      <c r="H2585" s="4">
        <v>38.461859823555699</v>
      </c>
      <c r="I2585" s="7">
        <v>1.1767285536258301E-6</v>
      </c>
      <c r="J2585" s="7">
        <v>5.7347858212609698E-6</v>
      </c>
    </row>
    <row r="2586" spans="1:10">
      <c r="A2586" s="4" t="s">
        <v>30927</v>
      </c>
      <c r="B2586" s="5" t="s">
        <v>30928</v>
      </c>
      <c r="C2586" s="4" t="s">
        <v>30929</v>
      </c>
      <c r="D2586" s="6" t="s">
        <v>30930</v>
      </c>
      <c r="E2586" s="5" t="s">
        <v>13</v>
      </c>
      <c r="F2586" s="6" t="s">
        <v>13</v>
      </c>
      <c r="G2586" s="4">
        <v>1.5569155478225301</v>
      </c>
      <c r="H2586" s="4">
        <v>39.800321418516901</v>
      </c>
      <c r="I2586" s="7">
        <v>8.8786234428114304E-7</v>
      </c>
      <c r="J2586" s="7">
        <v>4.4845231449278696E-6</v>
      </c>
    </row>
    <row r="2587" spans="1:10">
      <c r="A2587" s="4" t="s">
        <v>30924</v>
      </c>
      <c r="B2587" s="5" t="s">
        <v>30925</v>
      </c>
      <c r="C2587" s="4" t="s">
        <v>30926</v>
      </c>
      <c r="D2587" s="6" t="s">
        <v>24986</v>
      </c>
      <c r="E2587" s="5" t="s">
        <v>13</v>
      </c>
      <c r="F2587" s="6" t="s">
        <v>13</v>
      </c>
      <c r="G2587" s="4">
        <v>1.5566616496796499</v>
      </c>
      <c r="H2587" s="4">
        <v>61.414132421923</v>
      </c>
      <c r="I2587" s="7">
        <v>1.82162529811513E-8</v>
      </c>
      <c r="J2587" s="7">
        <v>1.61995327221021E-7</v>
      </c>
    </row>
    <row r="2588" spans="1:10">
      <c r="A2588" s="4" t="s">
        <v>30920</v>
      </c>
      <c r="B2588" s="5" t="s">
        <v>30921</v>
      </c>
      <c r="C2588" s="4" t="s">
        <v>30922</v>
      </c>
      <c r="D2588" s="6" t="s">
        <v>30923</v>
      </c>
      <c r="E2588" s="5" t="s">
        <v>18</v>
      </c>
      <c r="F2588" s="6" t="s">
        <v>13</v>
      </c>
      <c r="G2588" s="4">
        <v>1.55607878846647</v>
      </c>
      <c r="H2588" s="4">
        <v>38.497661188198002</v>
      </c>
      <c r="I2588" s="7">
        <v>1.16780605153864E-6</v>
      </c>
      <c r="J2588" s="7">
        <v>5.6951004351009002E-6</v>
      </c>
    </row>
    <row r="2589" spans="1:10">
      <c r="A2589" s="4" t="s">
        <v>30919</v>
      </c>
      <c r="B2589" s="5" t="s">
        <v>30636</v>
      </c>
      <c r="C2589" s="4" t="s">
        <v>30637</v>
      </c>
      <c r="D2589" s="6" t="s">
        <v>30638</v>
      </c>
      <c r="E2589" s="5" t="s">
        <v>13</v>
      </c>
      <c r="F2589" s="6" t="s">
        <v>13</v>
      </c>
      <c r="G2589" s="4">
        <v>1.55604529419867</v>
      </c>
      <c r="H2589" s="4">
        <v>138.471899029285</v>
      </c>
      <c r="I2589" s="7">
        <v>3.2419425417220899E-12</v>
      </c>
      <c r="J2589" s="7">
        <v>1.4774765583594599E-10</v>
      </c>
    </row>
    <row r="2590" spans="1:10">
      <c r="A2590" s="4" t="s">
        <v>30918</v>
      </c>
      <c r="B2590" s="5" t="s">
        <v>20678</v>
      </c>
      <c r="C2590" s="4" t="s">
        <v>20679</v>
      </c>
      <c r="D2590" s="6" t="s">
        <v>20680</v>
      </c>
      <c r="E2590" s="5" t="s">
        <v>13</v>
      </c>
      <c r="F2590" s="6" t="s">
        <v>13</v>
      </c>
      <c r="G2590" s="4">
        <v>1.55574397273083</v>
      </c>
      <c r="H2590" s="4">
        <v>42.573103093298002</v>
      </c>
      <c r="I2590" s="7">
        <v>5.0438306502062099E-7</v>
      </c>
      <c r="J2590" s="7">
        <v>2.7490256509987699E-6</v>
      </c>
    </row>
    <row r="2591" spans="1:10">
      <c r="A2591" s="4" t="s">
        <v>30917</v>
      </c>
      <c r="B2591" s="5" t="s">
        <v>30117</v>
      </c>
      <c r="C2591" s="4" t="s">
        <v>30117</v>
      </c>
      <c r="D2591" s="6" t="s">
        <v>8986</v>
      </c>
      <c r="E2591" s="5" t="s">
        <v>13</v>
      </c>
      <c r="F2591" s="6" t="s">
        <v>13</v>
      </c>
      <c r="G2591" s="4">
        <v>1.55573896665845</v>
      </c>
      <c r="H2591" s="4">
        <v>63.652860051845501</v>
      </c>
      <c r="I2591" s="7">
        <v>1.28928761069229E-8</v>
      </c>
      <c r="J2591" s="7">
        <v>1.2104926907033101E-7</v>
      </c>
    </row>
    <row r="2592" spans="1:10">
      <c r="A2592" s="4" t="s">
        <v>30915</v>
      </c>
      <c r="B2592" s="5" t="s">
        <v>30916</v>
      </c>
      <c r="C2592" s="4" t="s">
        <v>30916</v>
      </c>
      <c r="D2592" s="6" t="s">
        <v>474</v>
      </c>
      <c r="E2592" s="5" t="s">
        <v>13</v>
      </c>
      <c r="F2592" s="6" t="s">
        <v>13</v>
      </c>
      <c r="G2592" s="4">
        <v>1.5555829433455299</v>
      </c>
      <c r="H2592" s="4">
        <v>25.247018313693999</v>
      </c>
      <c r="I2592" s="7">
        <v>2.7538545970306199E-5</v>
      </c>
      <c r="J2592" s="7">
        <v>8.9992913866291494E-5</v>
      </c>
    </row>
    <row r="2593" spans="1:10">
      <c r="A2593" s="4" t="s">
        <v>30911</v>
      </c>
      <c r="B2593" s="5" t="s">
        <v>30912</v>
      </c>
      <c r="C2593" s="4" t="s">
        <v>30913</v>
      </c>
      <c r="D2593" s="6" t="s">
        <v>30914</v>
      </c>
      <c r="E2593" s="5" t="s">
        <v>13</v>
      </c>
      <c r="F2593" s="6" t="s">
        <v>13</v>
      </c>
      <c r="G2593" s="4">
        <v>1.55520723457841</v>
      </c>
      <c r="H2593" s="4">
        <v>58.636496148436699</v>
      </c>
      <c r="I2593" s="7">
        <v>2.8324795606309401E-8</v>
      </c>
      <c r="J2593" s="7">
        <v>2.3545993344175501E-7</v>
      </c>
    </row>
    <row r="2594" spans="1:10">
      <c r="A2594" s="4" t="s">
        <v>30908</v>
      </c>
      <c r="B2594" s="5" t="s">
        <v>30909</v>
      </c>
      <c r="C2594" s="4" t="s">
        <v>30910</v>
      </c>
      <c r="D2594" s="6" t="s">
        <v>1017</v>
      </c>
      <c r="E2594" s="5" t="s">
        <v>13</v>
      </c>
      <c r="F2594" s="6" t="s">
        <v>13</v>
      </c>
      <c r="G2594" s="4">
        <v>1.55502335463373</v>
      </c>
      <c r="H2594" s="4">
        <v>47.135495802191798</v>
      </c>
      <c r="I2594" s="7">
        <v>2.0881363445665E-7</v>
      </c>
      <c r="J2594" s="7">
        <v>1.2919570084460101E-6</v>
      </c>
    </row>
    <row r="2595" spans="1:10">
      <c r="A2595" s="4" t="s">
        <v>30905</v>
      </c>
      <c r="B2595" s="5" t="s">
        <v>30906</v>
      </c>
      <c r="C2595" s="4" t="s">
        <v>30907</v>
      </c>
      <c r="D2595" s="6" t="s">
        <v>28334</v>
      </c>
      <c r="E2595" s="5" t="s">
        <v>13</v>
      </c>
      <c r="F2595" s="6" t="s">
        <v>13</v>
      </c>
      <c r="G2595" s="4">
        <v>1.5543135928385501</v>
      </c>
      <c r="H2595" s="4">
        <v>28.1158988940341</v>
      </c>
      <c r="I2595" s="7">
        <v>1.30035033315813E-5</v>
      </c>
      <c r="J2595" s="7">
        <v>4.65919902797635E-5</v>
      </c>
    </row>
    <row r="2596" spans="1:10">
      <c r="A2596" s="4" t="s">
        <v>30901</v>
      </c>
      <c r="B2596" s="5" t="s">
        <v>30902</v>
      </c>
      <c r="C2596" s="4" t="s">
        <v>30903</v>
      </c>
      <c r="D2596" s="6" t="s">
        <v>30904</v>
      </c>
      <c r="E2596" s="5" t="s">
        <v>13</v>
      </c>
      <c r="F2596" s="6" t="s">
        <v>13</v>
      </c>
      <c r="G2596" s="4">
        <v>1.5535357763933999</v>
      </c>
      <c r="H2596" s="4">
        <v>89.655160796622496</v>
      </c>
      <c r="I2596" s="7">
        <v>3.9750227784098699E-10</v>
      </c>
      <c r="J2596" s="7">
        <v>6.6162850664785803E-9</v>
      </c>
    </row>
    <row r="2597" spans="1:10">
      <c r="A2597" s="4" t="s">
        <v>30900</v>
      </c>
      <c r="B2597" s="5" t="s">
        <v>63</v>
      </c>
      <c r="C2597" s="4" t="s">
        <v>64</v>
      </c>
      <c r="D2597" s="6" t="s">
        <v>65</v>
      </c>
      <c r="E2597" s="5" t="s">
        <v>13</v>
      </c>
      <c r="F2597" s="6" t="s">
        <v>13</v>
      </c>
      <c r="G2597" s="4">
        <v>1.55338367694836</v>
      </c>
      <c r="H2597" s="4">
        <v>33.836648835609701</v>
      </c>
      <c r="I2597" s="7">
        <v>3.32795223368151E-6</v>
      </c>
      <c r="J2597" s="7">
        <v>1.4154583035890501E-5</v>
      </c>
    </row>
    <row r="2598" spans="1:10">
      <c r="A2598" s="4" t="s">
        <v>30899</v>
      </c>
      <c r="B2598" s="5" t="s">
        <v>27998</v>
      </c>
      <c r="C2598" s="4" t="s">
        <v>27998</v>
      </c>
      <c r="D2598" s="6" t="s">
        <v>20659</v>
      </c>
      <c r="E2598" s="5" t="s">
        <v>13</v>
      </c>
      <c r="F2598" s="6" t="s">
        <v>13</v>
      </c>
      <c r="G2598" s="4">
        <v>1.55313390572222</v>
      </c>
      <c r="H2598" s="4">
        <v>51.901182955579401</v>
      </c>
      <c r="I2598" s="7">
        <v>8.8032749946007497E-8</v>
      </c>
      <c r="J2598" s="7">
        <v>6.1891145335677701E-7</v>
      </c>
    </row>
    <row r="2599" spans="1:10">
      <c r="A2599" s="4" t="s">
        <v>30898</v>
      </c>
      <c r="B2599" s="5" t="s">
        <v>22782</v>
      </c>
      <c r="C2599" s="4" t="s">
        <v>22782</v>
      </c>
      <c r="D2599" s="6" t="s">
        <v>22783</v>
      </c>
      <c r="E2599" s="5" t="s">
        <v>13</v>
      </c>
      <c r="F2599" s="6" t="s">
        <v>13</v>
      </c>
      <c r="G2599" s="4">
        <v>1.5529294161470499</v>
      </c>
      <c r="H2599" s="4">
        <v>33.716561836697799</v>
      </c>
      <c r="I2599" s="7">
        <v>3.3590338250804501E-6</v>
      </c>
      <c r="J2599" s="7">
        <v>1.4256220809213699E-5</v>
      </c>
    </row>
    <row r="2600" spans="1:10">
      <c r="A2600" s="4" t="s">
        <v>30894</v>
      </c>
      <c r="B2600" s="5" t="s">
        <v>30895</v>
      </c>
      <c r="C2600" s="4" t="s">
        <v>30896</v>
      </c>
      <c r="D2600" s="6" t="s">
        <v>30897</v>
      </c>
      <c r="E2600" s="5" t="s">
        <v>13</v>
      </c>
      <c r="F2600" s="6" t="s">
        <v>13</v>
      </c>
      <c r="G2600" s="4">
        <v>1.5526414328504601</v>
      </c>
      <c r="H2600" s="4">
        <v>46.1027617390993</v>
      </c>
      <c r="I2600" s="7">
        <v>2.5368584883465601E-7</v>
      </c>
      <c r="J2600" s="7">
        <v>1.5262484253266499E-6</v>
      </c>
    </row>
    <row r="2601" spans="1:10">
      <c r="A2601" s="4" t="s">
        <v>30893</v>
      </c>
      <c r="B2601" s="5" t="s">
        <v>22133</v>
      </c>
      <c r="C2601" s="4" t="s">
        <v>22133</v>
      </c>
      <c r="D2601" s="6" t="s">
        <v>625</v>
      </c>
      <c r="E2601" s="5" t="s">
        <v>13</v>
      </c>
      <c r="F2601" s="6" t="s">
        <v>18</v>
      </c>
      <c r="G2601" s="4">
        <v>1.55099383811546</v>
      </c>
      <c r="H2601" s="4">
        <v>17.211845797767001</v>
      </c>
      <c r="I2601" s="4">
        <v>2.9213371595229298E-4</v>
      </c>
      <c r="J2601" s="4">
        <v>7.2771172583979801E-4</v>
      </c>
    </row>
    <row r="2602" spans="1:10">
      <c r="A2602" s="4" t="s">
        <v>30892</v>
      </c>
      <c r="B2602" s="5" t="s">
        <v>19027</v>
      </c>
      <c r="C2602" s="4" t="s">
        <v>19027</v>
      </c>
      <c r="D2602" s="6" t="s">
        <v>270</v>
      </c>
      <c r="E2602" s="5" t="s">
        <v>18</v>
      </c>
      <c r="F2602" s="6" t="s">
        <v>13</v>
      </c>
      <c r="G2602" s="4">
        <v>1.5503120789570299</v>
      </c>
      <c r="H2602" s="4">
        <v>62.272038850899598</v>
      </c>
      <c r="I2602" s="7">
        <v>1.5939836185747999E-8</v>
      </c>
      <c r="J2602" s="7">
        <v>1.44448405575924E-7</v>
      </c>
    </row>
    <row r="2603" spans="1:10">
      <c r="A2603" s="4" t="s">
        <v>30890</v>
      </c>
      <c r="B2603" s="5" t="s">
        <v>30891</v>
      </c>
      <c r="C2603" s="4" t="s">
        <v>30891</v>
      </c>
      <c r="D2603" s="6" t="s">
        <v>102</v>
      </c>
      <c r="E2603" s="5" t="s">
        <v>13</v>
      </c>
      <c r="F2603" s="6" t="s">
        <v>13</v>
      </c>
      <c r="G2603" s="4">
        <v>1.54999646635453</v>
      </c>
      <c r="H2603" s="4">
        <v>12.465891301101101</v>
      </c>
      <c r="I2603" s="4">
        <v>1.48991160133407E-3</v>
      </c>
      <c r="J2603" s="4">
        <v>3.1043011322920101E-3</v>
      </c>
    </row>
    <row r="2604" spans="1:10">
      <c r="A2604" s="4" t="s">
        <v>30886</v>
      </c>
      <c r="B2604" s="5" t="s">
        <v>30887</v>
      </c>
      <c r="C2604" s="4" t="s">
        <v>30888</v>
      </c>
      <c r="D2604" s="6" t="s">
        <v>30889</v>
      </c>
      <c r="E2604" s="5" t="s">
        <v>13</v>
      </c>
      <c r="F2604" s="6" t="s">
        <v>18</v>
      </c>
      <c r="G2604" s="4">
        <v>1.54980934314435</v>
      </c>
      <c r="H2604" s="4">
        <v>148.55694792937101</v>
      </c>
      <c r="I2604" s="7">
        <v>1.43821466749926E-12</v>
      </c>
      <c r="J2604" s="7">
        <v>7.8621206299878699E-11</v>
      </c>
    </row>
    <row r="2605" spans="1:10">
      <c r="A2605" s="4" t="s">
        <v>30885</v>
      </c>
      <c r="B2605" s="5" t="s">
        <v>29961</v>
      </c>
      <c r="C2605" s="4" t="s">
        <v>29962</v>
      </c>
      <c r="D2605" s="6" t="s">
        <v>29963</v>
      </c>
      <c r="E2605" s="5" t="s">
        <v>18</v>
      </c>
      <c r="F2605" s="6" t="s">
        <v>18</v>
      </c>
      <c r="G2605" s="4">
        <v>1.5494344712488901</v>
      </c>
      <c r="H2605" s="4">
        <v>57.584810229265599</v>
      </c>
      <c r="I2605" s="7">
        <v>3.36053391613559E-8</v>
      </c>
      <c r="J2605" s="7">
        <v>2.73040266773937E-7</v>
      </c>
    </row>
    <row r="2606" spans="1:10">
      <c r="A2606" s="4" t="s">
        <v>30882</v>
      </c>
      <c r="B2606" s="5" t="s">
        <v>30883</v>
      </c>
      <c r="C2606" s="4" t="s">
        <v>30884</v>
      </c>
      <c r="D2606" s="6" t="s">
        <v>23868</v>
      </c>
      <c r="E2606" s="5" t="s">
        <v>13</v>
      </c>
      <c r="F2606" s="6" t="s">
        <v>13</v>
      </c>
      <c r="G2606" s="4">
        <v>1.54939928597902</v>
      </c>
      <c r="H2606" s="4">
        <v>66.068791878896405</v>
      </c>
      <c r="I2606" s="7">
        <v>8.9644840154926202E-9</v>
      </c>
      <c r="J2606" s="7">
        <v>8.8979377316173494E-8</v>
      </c>
    </row>
    <row r="2607" spans="1:10">
      <c r="A2607" s="4" t="s">
        <v>30881</v>
      </c>
      <c r="B2607" s="5" t="s">
        <v>20345</v>
      </c>
      <c r="C2607" s="4" t="s">
        <v>20346</v>
      </c>
      <c r="D2607" s="6" t="s">
        <v>20347</v>
      </c>
      <c r="E2607" s="5" t="s">
        <v>13</v>
      </c>
      <c r="F2607" s="6" t="s">
        <v>13</v>
      </c>
      <c r="G2607" s="4">
        <v>1.54926478323385</v>
      </c>
      <c r="H2607" s="4">
        <v>9.4034157817101693</v>
      </c>
      <c r="I2607" s="4">
        <v>4.8355771752632204E-3</v>
      </c>
      <c r="J2607" s="4">
        <v>8.9354031239100608E-3</v>
      </c>
    </row>
    <row r="2608" spans="1:10">
      <c r="A2608" s="4" t="s">
        <v>30878</v>
      </c>
      <c r="B2608" s="5" t="s">
        <v>30879</v>
      </c>
      <c r="C2608" s="4" t="s">
        <v>30879</v>
      </c>
      <c r="D2608" s="6" t="s">
        <v>30880</v>
      </c>
      <c r="E2608" s="5" t="s">
        <v>13</v>
      </c>
      <c r="F2608" s="6" t="s">
        <v>13</v>
      </c>
      <c r="G2608" s="4">
        <v>1.5492597796466001</v>
      </c>
      <c r="H2608" s="4">
        <v>52.277192070705198</v>
      </c>
      <c r="I2608" s="7">
        <v>8.2421406019952997E-8</v>
      </c>
      <c r="J2608" s="7">
        <v>5.8528009114460305E-7</v>
      </c>
    </row>
    <row r="2609" spans="1:10">
      <c r="A2609" s="4" t="s">
        <v>30876</v>
      </c>
      <c r="B2609" s="5" t="s">
        <v>30877</v>
      </c>
      <c r="C2609" s="4" t="s">
        <v>30877</v>
      </c>
      <c r="D2609" s="6" t="s">
        <v>2285</v>
      </c>
      <c r="E2609" s="5" t="s">
        <v>13</v>
      </c>
      <c r="F2609" s="6" t="s">
        <v>13</v>
      </c>
      <c r="G2609" s="4">
        <v>1.54816976800498</v>
      </c>
      <c r="H2609" s="4">
        <v>40.492971305701602</v>
      </c>
      <c r="I2609" s="7">
        <v>7.6917999622572702E-7</v>
      </c>
      <c r="J2609" s="7">
        <v>3.9589562566950298E-6</v>
      </c>
    </row>
    <row r="2610" spans="1:10">
      <c r="A2610" s="4" t="s">
        <v>30872</v>
      </c>
      <c r="B2610" s="5" t="s">
        <v>30873</v>
      </c>
      <c r="C2610" s="4" t="s">
        <v>30874</v>
      </c>
      <c r="D2610" s="6" t="s">
        <v>30875</v>
      </c>
      <c r="E2610" s="5" t="s">
        <v>13</v>
      </c>
      <c r="F2610" s="6" t="s">
        <v>13</v>
      </c>
      <c r="G2610" s="4">
        <v>1.54807989930831</v>
      </c>
      <c r="H2610" s="4">
        <v>6.52375013894427</v>
      </c>
      <c r="I2610" s="4">
        <v>1.65744246187777E-2</v>
      </c>
      <c r="J2610" s="4">
        <v>2.71363030897173E-2</v>
      </c>
    </row>
    <row r="2611" spans="1:10">
      <c r="A2611" s="4" t="s">
        <v>30871</v>
      </c>
      <c r="B2611" s="5" t="s">
        <v>29143</v>
      </c>
      <c r="C2611" s="4" t="s">
        <v>29143</v>
      </c>
      <c r="D2611" s="6" t="s">
        <v>1789</v>
      </c>
      <c r="E2611" s="5" t="s">
        <v>13</v>
      </c>
      <c r="F2611" s="6" t="s">
        <v>13</v>
      </c>
      <c r="G2611" s="4">
        <v>1.5467023576550001</v>
      </c>
      <c r="H2611" s="4">
        <v>19.8702218247325</v>
      </c>
      <c r="I2611" s="4">
        <v>1.2746440071461E-4</v>
      </c>
      <c r="J2611" s="4">
        <v>3.4757396791453601E-4</v>
      </c>
    </row>
    <row r="2612" spans="1:10">
      <c r="A2612" s="4" t="s">
        <v>30868</v>
      </c>
      <c r="B2612" s="5" t="s">
        <v>30869</v>
      </c>
      <c r="C2612" s="4" t="s">
        <v>30869</v>
      </c>
      <c r="D2612" s="6" t="s">
        <v>30870</v>
      </c>
      <c r="E2612" s="5" t="s">
        <v>13</v>
      </c>
      <c r="F2612" s="6" t="s">
        <v>13</v>
      </c>
      <c r="G2612" s="4">
        <v>1.54659103484421</v>
      </c>
      <c r="H2612" s="4">
        <v>38.747338146404203</v>
      </c>
      <c r="I2612" s="7">
        <v>1.1118758074692E-6</v>
      </c>
      <c r="J2612" s="7">
        <v>5.4563307758075596E-6</v>
      </c>
    </row>
    <row r="2613" spans="1:10">
      <c r="A2613" s="4" t="s">
        <v>30864</v>
      </c>
      <c r="B2613" s="5" t="s">
        <v>30865</v>
      </c>
      <c r="C2613" s="4" t="s">
        <v>30866</v>
      </c>
      <c r="D2613" s="6" t="s">
        <v>30867</v>
      </c>
      <c r="E2613" s="5" t="s">
        <v>13</v>
      </c>
      <c r="F2613" s="6" t="s">
        <v>13</v>
      </c>
      <c r="G2613" s="4">
        <v>1.5456998420597301</v>
      </c>
      <c r="H2613" s="4">
        <v>42.741379302290397</v>
      </c>
      <c r="I2613" s="7">
        <v>4.8773264306220805E-7</v>
      </c>
      <c r="J2613" s="7">
        <v>2.67239810438932E-6</v>
      </c>
    </row>
    <row r="2614" spans="1:10">
      <c r="A2614" s="4" t="s">
        <v>30860</v>
      </c>
      <c r="B2614" s="5" t="s">
        <v>30861</v>
      </c>
      <c r="C2614" s="4" t="s">
        <v>30862</v>
      </c>
      <c r="D2614" s="6" t="s">
        <v>30863</v>
      </c>
      <c r="E2614" s="5" t="s">
        <v>13</v>
      </c>
      <c r="F2614" s="6" t="s">
        <v>13</v>
      </c>
      <c r="G2614" s="4">
        <v>1.5454216753013299</v>
      </c>
      <c r="H2614" s="4">
        <v>63.033084497077802</v>
      </c>
      <c r="I2614" s="7">
        <v>1.41751013273808E-8</v>
      </c>
      <c r="J2614" s="7">
        <v>1.3149910969001901E-7</v>
      </c>
    </row>
    <row r="2615" spans="1:10">
      <c r="A2615" s="4" t="s">
        <v>30859</v>
      </c>
      <c r="B2615" s="5" t="s">
        <v>21215</v>
      </c>
      <c r="C2615" s="4" t="s">
        <v>21216</v>
      </c>
      <c r="D2615" s="6" t="s">
        <v>21217</v>
      </c>
      <c r="E2615" s="5" t="s">
        <v>18</v>
      </c>
      <c r="F2615" s="6" t="s">
        <v>13</v>
      </c>
      <c r="G2615" s="4">
        <v>1.5441506565995</v>
      </c>
      <c r="H2615" s="4">
        <v>100.7156422008</v>
      </c>
      <c r="I2615" s="7">
        <v>1.14184205480136E-10</v>
      </c>
      <c r="J2615" s="7">
        <v>2.4067615080096698E-9</v>
      </c>
    </row>
    <row r="2616" spans="1:10">
      <c r="A2616" s="4" t="s">
        <v>30855</v>
      </c>
      <c r="B2616" s="5" t="s">
        <v>30856</v>
      </c>
      <c r="C2616" s="4" t="s">
        <v>30857</v>
      </c>
      <c r="D2616" s="6" t="s">
        <v>30858</v>
      </c>
      <c r="E2616" s="5" t="s">
        <v>13</v>
      </c>
      <c r="F2616" s="6" t="s">
        <v>13</v>
      </c>
      <c r="G2616" s="4">
        <v>1.5440507649711801</v>
      </c>
      <c r="H2616" s="4">
        <v>111.958970281765</v>
      </c>
      <c r="I2616" s="7">
        <v>3.57598651961953E-11</v>
      </c>
      <c r="J2616" s="7">
        <v>9.5017212723126996E-10</v>
      </c>
    </row>
    <row r="2617" spans="1:10">
      <c r="A2617" s="4" t="s">
        <v>30854</v>
      </c>
      <c r="B2617" s="5" t="s">
        <v>21326</v>
      </c>
      <c r="C2617" s="4" t="s">
        <v>21327</v>
      </c>
      <c r="D2617" s="6" t="s">
        <v>21328</v>
      </c>
      <c r="E2617" s="5" t="s">
        <v>13</v>
      </c>
      <c r="F2617" s="6" t="s">
        <v>13</v>
      </c>
      <c r="G2617" s="4">
        <v>1.5437126637771801</v>
      </c>
      <c r="H2617" s="4">
        <v>74.709512366342906</v>
      </c>
      <c r="I2617" s="7">
        <v>2.6315875346549601E-9</v>
      </c>
      <c r="J2617" s="7">
        <v>3.21734692399171E-8</v>
      </c>
    </row>
    <row r="2618" spans="1:10">
      <c r="A2618" s="4" t="s">
        <v>30853</v>
      </c>
      <c r="B2618" s="5" t="s">
        <v>10673</v>
      </c>
      <c r="C2618" s="4" t="s">
        <v>10674</v>
      </c>
      <c r="D2618" s="6" t="s">
        <v>10675</v>
      </c>
      <c r="E2618" s="5" t="s">
        <v>13</v>
      </c>
      <c r="F2618" s="6" t="s">
        <v>13</v>
      </c>
      <c r="G2618" s="4">
        <v>1.5436716013253899</v>
      </c>
      <c r="H2618" s="4">
        <v>24.600722869265301</v>
      </c>
      <c r="I2618" s="7">
        <v>3.3559951796807603E-5</v>
      </c>
      <c r="J2618" s="4">
        <v>1.0717769570772399E-4</v>
      </c>
    </row>
    <row r="2619" spans="1:10">
      <c r="A2619" s="4" t="s">
        <v>30850</v>
      </c>
      <c r="B2619" s="5" t="s">
        <v>30851</v>
      </c>
      <c r="C2619" s="4" t="s">
        <v>30851</v>
      </c>
      <c r="D2619" s="6" t="s">
        <v>30852</v>
      </c>
      <c r="E2619" s="5" t="s">
        <v>13</v>
      </c>
      <c r="F2619" s="6" t="s">
        <v>13</v>
      </c>
      <c r="G2619" s="4">
        <v>1.5432308381447399</v>
      </c>
      <c r="H2619" s="4">
        <v>35.822079334025503</v>
      </c>
      <c r="I2619" s="7">
        <v>2.0878476257440799E-6</v>
      </c>
      <c r="J2619" s="7">
        <v>9.4385868847053099E-6</v>
      </c>
    </row>
    <row r="2620" spans="1:10">
      <c r="A2620" s="4" t="s">
        <v>30847</v>
      </c>
      <c r="B2620" s="5" t="s">
        <v>30848</v>
      </c>
      <c r="C2620" s="4" t="s">
        <v>30848</v>
      </c>
      <c r="D2620" s="6" t="s">
        <v>30849</v>
      </c>
      <c r="E2620" s="5" t="s">
        <v>13</v>
      </c>
      <c r="F2620" s="6" t="s">
        <v>13</v>
      </c>
      <c r="G2620" s="4">
        <v>1.5427257713425</v>
      </c>
      <c r="H2620" s="4">
        <v>109.289390686044</v>
      </c>
      <c r="I2620" s="7">
        <v>4.6697138273372497E-11</v>
      </c>
      <c r="J2620" s="7">
        <v>1.1724203836921099E-9</v>
      </c>
    </row>
    <row r="2621" spans="1:10">
      <c r="A2621" s="4" t="s">
        <v>30843</v>
      </c>
      <c r="B2621" s="5" t="s">
        <v>30844</v>
      </c>
      <c r="C2621" s="4" t="s">
        <v>30845</v>
      </c>
      <c r="D2621" s="6" t="s">
        <v>30846</v>
      </c>
      <c r="E2621" s="5" t="s">
        <v>13</v>
      </c>
      <c r="F2621" s="6" t="s">
        <v>13</v>
      </c>
      <c r="G2621" s="4">
        <v>1.54238041776803</v>
      </c>
      <c r="H2621" s="4">
        <v>51.3624014631893</v>
      </c>
      <c r="I2621" s="7">
        <v>9.6799835632622905E-8</v>
      </c>
      <c r="J2621" s="7">
        <v>6.6875171664126295E-7</v>
      </c>
    </row>
    <row r="2622" spans="1:10">
      <c r="A2622" s="4" t="s">
        <v>30839</v>
      </c>
      <c r="B2622" s="5" t="s">
        <v>30840</v>
      </c>
      <c r="C2622" s="4" t="s">
        <v>30841</v>
      </c>
      <c r="D2622" s="6" t="s">
        <v>30842</v>
      </c>
      <c r="E2622" s="5" t="s">
        <v>13</v>
      </c>
      <c r="F2622" s="6" t="s">
        <v>13</v>
      </c>
      <c r="G2622" s="4">
        <v>1.5422360783304401</v>
      </c>
      <c r="H2622" s="4">
        <v>58.583763635408602</v>
      </c>
      <c r="I2622" s="7">
        <v>2.8567167003570599E-8</v>
      </c>
      <c r="J2622" s="7">
        <v>2.37294758577215E-7</v>
      </c>
    </row>
    <row r="2623" spans="1:10">
      <c r="A2623" s="4" t="s">
        <v>30836</v>
      </c>
      <c r="B2623" s="5" t="s">
        <v>30837</v>
      </c>
      <c r="C2623" s="4" t="s">
        <v>30838</v>
      </c>
      <c r="D2623" s="6" t="s">
        <v>1325</v>
      </c>
      <c r="E2623" s="5" t="s">
        <v>18</v>
      </c>
      <c r="F2623" s="6" t="s">
        <v>13</v>
      </c>
      <c r="G2623" s="4">
        <v>1.54109147179329</v>
      </c>
      <c r="H2623" s="4">
        <v>23.516590068718401</v>
      </c>
      <c r="I2623" s="7">
        <v>4.4415810913025301E-5</v>
      </c>
      <c r="J2623" s="4">
        <v>1.3744198066409201E-4</v>
      </c>
    </row>
    <row r="2624" spans="1:10">
      <c r="A2624" s="4" t="s">
        <v>30835</v>
      </c>
      <c r="B2624" s="5" t="s">
        <v>10405</v>
      </c>
      <c r="C2624" s="4" t="s">
        <v>10405</v>
      </c>
      <c r="D2624" s="6" t="s">
        <v>10081</v>
      </c>
      <c r="E2624" s="5" t="s">
        <v>13</v>
      </c>
      <c r="F2624" s="6" t="s">
        <v>13</v>
      </c>
      <c r="G2624" s="4">
        <v>1.54105032113777</v>
      </c>
      <c r="H2624" s="4">
        <v>17.754182945237002</v>
      </c>
      <c r="I2624" s="4">
        <v>2.4558636682764801E-4</v>
      </c>
      <c r="J2624" s="4">
        <v>6.2258572305179502E-4</v>
      </c>
    </row>
    <row r="2625" spans="1:10">
      <c r="A2625" s="4" t="s">
        <v>30832</v>
      </c>
      <c r="B2625" s="5" t="s">
        <v>30833</v>
      </c>
      <c r="C2625" s="4" t="s">
        <v>30834</v>
      </c>
      <c r="D2625" s="6" t="s">
        <v>19131</v>
      </c>
      <c r="E2625" s="5" t="s">
        <v>13</v>
      </c>
      <c r="F2625" s="6" t="s">
        <v>13</v>
      </c>
      <c r="G2625" s="4">
        <v>1.5409966082208899</v>
      </c>
      <c r="H2625" s="4">
        <v>37.190571006828598</v>
      </c>
      <c r="I2625" s="7">
        <v>1.5462553834320901E-6</v>
      </c>
      <c r="J2625" s="7">
        <v>7.2426205684219799E-6</v>
      </c>
    </row>
    <row r="2626" spans="1:10">
      <c r="A2626" s="4" t="s">
        <v>30830</v>
      </c>
      <c r="B2626" s="5" t="s">
        <v>30831</v>
      </c>
      <c r="C2626" s="4" t="s">
        <v>30831</v>
      </c>
      <c r="D2626" s="6" t="s">
        <v>19127</v>
      </c>
      <c r="E2626" s="5" t="s">
        <v>13</v>
      </c>
      <c r="F2626" s="6" t="s">
        <v>13</v>
      </c>
      <c r="G2626" s="4">
        <v>1.5408655134965299</v>
      </c>
      <c r="H2626" s="4">
        <v>60.006360120643002</v>
      </c>
      <c r="I2626" s="7">
        <v>2.2742765889997699E-8</v>
      </c>
      <c r="J2626" s="7">
        <v>1.9550751806848601E-7</v>
      </c>
    </row>
    <row r="2627" spans="1:10">
      <c r="A2627" s="4" t="s">
        <v>30828</v>
      </c>
      <c r="B2627" s="5" t="s">
        <v>30829</v>
      </c>
      <c r="C2627" s="4" t="s">
        <v>30829</v>
      </c>
      <c r="D2627" s="6" t="s">
        <v>2285</v>
      </c>
      <c r="E2627" s="5" t="s">
        <v>13</v>
      </c>
      <c r="F2627" s="6" t="s">
        <v>13</v>
      </c>
      <c r="G2627" s="4">
        <v>1.5393557975994201</v>
      </c>
      <c r="H2627" s="4">
        <v>35.4943268949404</v>
      </c>
      <c r="I2627" s="7">
        <v>2.2457947058672401E-6</v>
      </c>
      <c r="J2627" s="7">
        <v>1.0050881050247401E-5</v>
      </c>
    </row>
    <row r="2628" spans="1:10">
      <c r="A2628" s="4" t="s">
        <v>30827</v>
      </c>
      <c r="B2628" s="5" t="s">
        <v>20692</v>
      </c>
      <c r="C2628" s="4" t="s">
        <v>20693</v>
      </c>
      <c r="D2628" s="6" t="s">
        <v>20694</v>
      </c>
      <c r="E2628" s="5" t="s">
        <v>18</v>
      </c>
      <c r="F2628" s="6" t="s">
        <v>13</v>
      </c>
      <c r="G2628" s="4">
        <v>1.5389927991685199</v>
      </c>
      <c r="H2628" s="4">
        <v>75.820992768424404</v>
      </c>
      <c r="I2628" s="7">
        <v>2.2651419303030798E-9</v>
      </c>
      <c r="J2628" s="7">
        <v>2.8357610653440301E-8</v>
      </c>
    </row>
    <row r="2629" spans="1:10">
      <c r="A2629" s="4" t="s">
        <v>30825</v>
      </c>
      <c r="B2629" s="5" t="s">
        <v>30826</v>
      </c>
      <c r="C2629" s="4" t="s">
        <v>30826</v>
      </c>
      <c r="D2629" s="6" t="s">
        <v>5267</v>
      </c>
      <c r="E2629" s="5" t="s">
        <v>13</v>
      </c>
      <c r="F2629" s="6" t="s">
        <v>13</v>
      </c>
      <c r="G2629" s="4">
        <v>1.5374347314557799</v>
      </c>
      <c r="H2629" s="4">
        <v>10.914746518042699</v>
      </c>
      <c r="I2629" s="4">
        <v>2.6855890947670102E-3</v>
      </c>
      <c r="J2629" s="4">
        <v>5.2605485252781303E-3</v>
      </c>
    </row>
    <row r="2630" spans="1:10">
      <c r="A2630" s="4" t="s">
        <v>30824</v>
      </c>
      <c r="B2630" s="5" t="s">
        <v>22909</v>
      </c>
      <c r="C2630" s="4" t="s">
        <v>22909</v>
      </c>
      <c r="D2630" s="6" t="s">
        <v>2269</v>
      </c>
      <c r="E2630" s="5" t="s">
        <v>13</v>
      </c>
      <c r="F2630" s="6" t="s">
        <v>13</v>
      </c>
      <c r="G2630" s="4">
        <v>1.53658077650105</v>
      </c>
      <c r="H2630" s="4">
        <v>57.019970379363102</v>
      </c>
      <c r="I2630" s="7">
        <v>3.6869795082682197E-8</v>
      </c>
      <c r="J2630" s="7">
        <v>2.9443452750727801E-7</v>
      </c>
    </row>
    <row r="2631" spans="1:10">
      <c r="A2631" s="4" t="s">
        <v>30820</v>
      </c>
      <c r="B2631" s="5" t="s">
        <v>30821</v>
      </c>
      <c r="C2631" s="4" t="s">
        <v>30822</v>
      </c>
      <c r="D2631" s="6" t="s">
        <v>30823</v>
      </c>
      <c r="E2631" s="5" t="s">
        <v>13</v>
      </c>
      <c r="F2631" s="6" t="s">
        <v>13</v>
      </c>
      <c r="G2631" s="4">
        <v>1.5360135963454</v>
      </c>
      <c r="H2631" s="4">
        <v>9.1757740878224201</v>
      </c>
      <c r="I2631" s="4">
        <v>5.3035397658380001E-3</v>
      </c>
      <c r="J2631" s="4">
        <v>9.7076565804053907E-3</v>
      </c>
    </row>
    <row r="2632" spans="1:10">
      <c r="A2632" s="4" t="s">
        <v>30819</v>
      </c>
      <c r="B2632" s="5" t="s">
        <v>18988</v>
      </c>
      <c r="C2632" s="4" t="s">
        <v>18988</v>
      </c>
      <c r="D2632" s="6" t="s">
        <v>3358</v>
      </c>
      <c r="E2632" s="5" t="s">
        <v>13</v>
      </c>
      <c r="F2632" s="6" t="s">
        <v>13</v>
      </c>
      <c r="G2632" s="4">
        <v>1.5357658977820301</v>
      </c>
      <c r="H2632" s="4">
        <v>9.7635256919417603</v>
      </c>
      <c r="I2632" s="4">
        <v>4.2050710168724803E-3</v>
      </c>
      <c r="J2632" s="4">
        <v>7.8758853179136806E-3</v>
      </c>
    </row>
    <row r="2633" spans="1:10">
      <c r="A2633" s="4" t="s">
        <v>30815</v>
      </c>
      <c r="B2633" s="5" t="s">
        <v>30816</v>
      </c>
      <c r="C2633" s="4" t="s">
        <v>30817</v>
      </c>
      <c r="D2633" s="6" t="s">
        <v>30818</v>
      </c>
      <c r="E2633" s="5" t="s">
        <v>13</v>
      </c>
      <c r="F2633" s="6" t="s">
        <v>13</v>
      </c>
      <c r="G2633" s="4">
        <v>1.5354045418047899</v>
      </c>
      <c r="H2633" s="4">
        <v>74.332569942738303</v>
      </c>
      <c r="I2633" s="7">
        <v>2.76991773782577E-9</v>
      </c>
      <c r="J2633" s="7">
        <v>3.3472638771156902E-8</v>
      </c>
    </row>
    <row r="2634" spans="1:10">
      <c r="A2634" s="4" t="s">
        <v>30813</v>
      </c>
      <c r="B2634" s="5" t="s">
        <v>30814</v>
      </c>
      <c r="C2634" s="4" t="s">
        <v>30814</v>
      </c>
      <c r="D2634" s="6" t="s">
        <v>102</v>
      </c>
      <c r="E2634" s="5" t="s">
        <v>13</v>
      </c>
      <c r="F2634" s="6" t="s">
        <v>13</v>
      </c>
      <c r="G2634" s="4">
        <v>1.53536954075462</v>
      </c>
      <c r="H2634" s="4">
        <v>7.1773649119766203</v>
      </c>
      <c r="I2634" s="4">
        <v>1.23947263422027E-2</v>
      </c>
      <c r="J2634" s="4">
        <v>2.0881094078345E-2</v>
      </c>
    </row>
    <row r="2635" spans="1:10">
      <c r="A2635" s="4" t="s">
        <v>30812</v>
      </c>
      <c r="B2635" s="5" t="s">
        <v>29247</v>
      </c>
      <c r="C2635" s="4" t="s">
        <v>29248</v>
      </c>
      <c r="D2635" s="6" t="s">
        <v>29249</v>
      </c>
      <c r="E2635" s="5" t="s">
        <v>13</v>
      </c>
      <c r="F2635" s="6" t="s">
        <v>13</v>
      </c>
      <c r="G2635" s="4">
        <v>1.5351696106750701</v>
      </c>
      <c r="H2635" s="4">
        <v>17.3085450911523</v>
      </c>
      <c r="I2635" s="4">
        <v>2.8318311154149398E-4</v>
      </c>
      <c r="J2635" s="4">
        <v>7.0718352564377895E-4</v>
      </c>
    </row>
    <row r="2636" spans="1:10">
      <c r="A2636" s="4" t="s">
        <v>30809</v>
      </c>
      <c r="B2636" s="5" t="s">
        <v>30810</v>
      </c>
      <c r="C2636" s="4" t="s">
        <v>30811</v>
      </c>
      <c r="D2636" s="6" t="s">
        <v>12484</v>
      </c>
      <c r="E2636" s="5" t="s">
        <v>13</v>
      </c>
      <c r="F2636" s="6" t="s">
        <v>13</v>
      </c>
      <c r="G2636" s="4">
        <v>1.5338220002932801</v>
      </c>
      <c r="H2636" s="4">
        <v>6.46882473201065</v>
      </c>
      <c r="I2636" s="4">
        <v>1.6990473892025099E-2</v>
      </c>
      <c r="J2636" s="4">
        <v>2.7744947719538299E-2</v>
      </c>
    </row>
    <row r="2637" spans="1:10">
      <c r="A2637" s="4" t="s">
        <v>30807</v>
      </c>
      <c r="B2637" s="5" t="s">
        <v>30808</v>
      </c>
      <c r="C2637" s="4" t="s">
        <v>30808</v>
      </c>
      <c r="D2637" s="6" t="s">
        <v>1370</v>
      </c>
      <c r="E2637" s="5" t="s">
        <v>13</v>
      </c>
      <c r="F2637" s="6" t="s">
        <v>13</v>
      </c>
      <c r="G2637" s="4">
        <v>1.5337827895148</v>
      </c>
      <c r="H2637" s="4">
        <v>9.1208259429307095</v>
      </c>
      <c r="I2637" s="4">
        <v>5.45481580629157E-3</v>
      </c>
      <c r="J2637" s="4">
        <v>9.9606560849691897E-3</v>
      </c>
    </row>
    <row r="2638" spans="1:10">
      <c r="A2638" s="4" t="s">
        <v>30806</v>
      </c>
      <c r="B2638" s="5" t="s">
        <v>27421</v>
      </c>
      <c r="C2638" s="4" t="s">
        <v>27422</v>
      </c>
      <c r="D2638" s="6" t="s">
        <v>109</v>
      </c>
      <c r="E2638" s="5" t="s">
        <v>13</v>
      </c>
      <c r="F2638" s="6" t="s">
        <v>13</v>
      </c>
      <c r="G2638" s="4">
        <v>1.5335657479827001</v>
      </c>
      <c r="H2638" s="4">
        <v>13.2307424622719</v>
      </c>
      <c r="I2638" s="4">
        <v>1.14002265492206E-3</v>
      </c>
      <c r="J2638" s="4">
        <v>2.4522065173728401E-3</v>
      </c>
    </row>
    <row r="2639" spans="1:10">
      <c r="A2639" s="4" t="s">
        <v>30805</v>
      </c>
      <c r="B2639" s="5" t="s">
        <v>27381</v>
      </c>
      <c r="C2639" s="4" t="s">
        <v>27381</v>
      </c>
      <c r="D2639" s="6" t="s">
        <v>6817</v>
      </c>
      <c r="E2639" s="5" t="s">
        <v>13</v>
      </c>
      <c r="F2639" s="6" t="s">
        <v>13</v>
      </c>
      <c r="G2639" s="4">
        <v>1.5333478986629701</v>
      </c>
      <c r="H2639" s="4">
        <v>56.252538034993201</v>
      </c>
      <c r="I2639" s="7">
        <v>4.1861814218298802E-8</v>
      </c>
      <c r="J2639" s="7">
        <v>3.2890782418613898E-7</v>
      </c>
    </row>
    <row r="2640" spans="1:10">
      <c r="A2640" s="4" t="s">
        <v>30804</v>
      </c>
      <c r="B2640" s="5" t="s">
        <v>22479</v>
      </c>
      <c r="C2640" s="4" t="s">
        <v>22480</v>
      </c>
      <c r="D2640" s="6" t="s">
        <v>22481</v>
      </c>
      <c r="E2640" s="5" t="s">
        <v>13</v>
      </c>
      <c r="F2640" s="6" t="s">
        <v>13</v>
      </c>
      <c r="G2640" s="4">
        <v>1.53315981462118</v>
      </c>
      <c r="H2640" s="4">
        <v>32.152396865542897</v>
      </c>
      <c r="I2640" s="7">
        <v>4.8362078944427403E-6</v>
      </c>
      <c r="J2640" s="7">
        <v>1.9541845761120601E-5</v>
      </c>
    </row>
    <row r="2641" spans="1:10">
      <c r="A2641" s="4" t="s">
        <v>30802</v>
      </c>
      <c r="B2641" s="5" t="s">
        <v>30803</v>
      </c>
      <c r="C2641" s="4" t="s">
        <v>30803</v>
      </c>
      <c r="D2641" s="6" t="s">
        <v>625</v>
      </c>
      <c r="E2641" s="5" t="s">
        <v>13</v>
      </c>
      <c r="F2641" s="6" t="s">
        <v>13</v>
      </c>
      <c r="G2641" s="4">
        <v>1.5319410606547701</v>
      </c>
      <c r="H2641" s="4">
        <v>40.894649608426498</v>
      </c>
      <c r="I2641" s="7">
        <v>7.08255512563303E-7</v>
      </c>
      <c r="J2641" s="7">
        <v>3.6816858171449298E-6</v>
      </c>
    </row>
    <row r="2642" spans="1:10">
      <c r="A2642" s="4" t="s">
        <v>30801</v>
      </c>
      <c r="B2642" s="5" t="s">
        <v>20792</v>
      </c>
      <c r="C2642" s="4" t="s">
        <v>10607</v>
      </c>
      <c r="D2642" s="6" t="s">
        <v>20793</v>
      </c>
      <c r="E2642" s="5" t="s">
        <v>13</v>
      </c>
      <c r="F2642" s="6" t="s">
        <v>13</v>
      </c>
      <c r="G2642" s="4">
        <v>1.53150735470274</v>
      </c>
      <c r="H2642" s="4">
        <v>30.752380360160899</v>
      </c>
      <c r="I2642" s="7">
        <v>6.7596612244656697E-6</v>
      </c>
      <c r="J2642" s="7">
        <v>2.6263476373894402E-5</v>
      </c>
    </row>
    <row r="2643" spans="1:10">
      <c r="A2643" s="4" t="s">
        <v>30799</v>
      </c>
      <c r="B2643" s="5" t="s">
        <v>30800</v>
      </c>
      <c r="C2643" s="4" t="s">
        <v>30800</v>
      </c>
      <c r="D2643" s="6" t="s">
        <v>8883</v>
      </c>
      <c r="E2643" s="5" t="s">
        <v>13</v>
      </c>
      <c r="F2643" s="6" t="s">
        <v>13</v>
      </c>
      <c r="G2643" s="4">
        <v>1.5311071842709301</v>
      </c>
      <c r="H2643" s="4">
        <v>4.3061675222548104</v>
      </c>
      <c r="I2643" s="4">
        <v>4.7587590819697899E-2</v>
      </c>
      <c r="J2643" s="4">
        <v>6.9784843001821306E-2</v>
      </c>
    </row>
    <row r="2644" spans="1:10">
      <c r="A2644" s="4" t="s">
        <v>30796</v>
      </c>
      <c r="B2644" s="5" t="s">
        <v>30797</v>
      </c>
      <c r="C2644" s="4" t="s">
        <v>30798</v>
      </c>
      <c r="D2644" s="6" t="s">
        <v>2075</v>
      </c>
      <c r="E2644" s="5" t="s">
        <v>13</v>
      </c>
      <c r="F2644" s="6" t="s">
        <v>13</v>
      </c>
      <c r="G2644" s="4">
        <v>1.52999400465032</v>
      </c>
      <c r="H2644" s="4">
        <v>88.723426637493205</v>
      </c>
      <c r="I2644" s="7">
        <v>4.4393566300800401E-10</v>
      </c>
      <c r="J2644" s="7">
        <v>7.23532614780554E-9</v>
      </c>
    </row>
    <row r="2645" spans="1:10">
      <c r="A2645" s="4" t="s">
        <v>30795</v>
      </c>
      <c r="B2645" s="5" t="s">
        <v>28594</v>
      </c>
      <c r="C2645" s="4" t="s">
        <v>28595</v>
      </c>
      <c r="D2645" s="6" t="s">
        <v>28596</v>
      </c>
      <c r="E2645" s="5" t="s">
        <v>13</v>
      </c>
      <c r="F2645" s="6" t="s">
        <v>13</v>
      </c>
      <c r="G2645" s="4">
        <v>1.5289134619337299</v>
      </c>
      <c r="H2645" s="4">
        <v>43.842268590208597</v>
      </c>
      <c r="I2645" s="7">
        <v>3.92363056784912E-7</v>
      </c>
      <c r="J2645" s="7">
        <v>2.2138971860442802E-6</v>
      </c>
    </row>
    <row r="2646" spans="1:10">
      <c r="A2646" s="4" t="s">
        <v>30794</v>
      </c>
      <c r="B2646" s="5" t="s">
        <v>30182</v>
      </c>
      <c r="C2646" s="4" t="s">
        <v>30183</v>
      </c>
      <c r="D2646" s="6" t="s">
        <v>30184</v>
      </c>
      <c r="E2646" s="5" t="s">
        <v>13</v>
      </c>
      <c r="F2646" s="6" t="s">
        <v>13</v>
      </c>
      <c r="G2646" s="4">
        <v>1.5288689419405901</v>
      </c>
      <c r="H2646" s="4">
        <v>56.661235962062797</v>
      </c>
      <c r="I2646" s="7">
        <v>3.9118759965940399E-8</v>
      </c>
      <c r="J2646" s="7">
        <v>3.0957485097955898E-7</v>
      </c>
    </row>
    <row r="2647" spans="1:10">
      <c r="A2647" s="4" t="s">
        <v>30793</v>
      </c>
      <c r="B2647" s="5" t="s">
        <v>28718</v>
      </c>
      <c r="C2647" s="4" t="s">
        <v>28719</v>
      </c>
      <c r="D2647" s="6" t="s">
        <v>28720</v>
      </c>
      <c r="E2647" s="5" t="s">
        <v>18</v>
      </c>
      <c r="F2647" s="6" t="s">
        <v>18</v>
      </c>
      <c r="G2647" s="4">
        <v>1.52746978575068</v>
      </c>
      <c r="H2647" s="4">
        <v>18.624416965577002</v>
      </c>
      <c r="I2647" s="4">
        <v>1.8753875452136399E-4</v>
      </c>
      <c r="J2647" s="4">
        <v>4.8940917117414604E-4</v>
      </c>
    </row>
    <row r="2648" spans="1:10">
      <c r="A2648" s="4" t="s">
        <v>30792</v>
      </c>
      <c r="B2648" s="5" t="s">
        <v>485</v>
      </c>
      <c r="C2648" s="4" t="s">
        <v>486</v>
      </c>
      <c r="D2648" s="6" t="s">
        <v>487</v>
      </c>
      <c r="E2648" s="5" t="s">
        <v>13</v>
      </c>
      <c r="F2648" s="6" t="s">
        <v>13</v>
      </c>
      <c r="G2648" s="4">
        <v>1.5274368249147401</v>
      </c>
      <c r="H2648" s="4">
        <v>5.0443189169114104</v>
      </c>
      <c r="I2648" s="4">
        <v>3.3055239926738998E-2</v>
      </c>
      <c r="J2648" s="4">
        <v>5.0565433122056698E-2</v>
      </c>
    </row>
    <row r="2649" spans="1:10">
      <c r="A2649" s="4" t="s">
        <v>30790</v>
      </c>
      <c r="B2649" s="5" t="s">
        <v>30791</v>
      </c>
      <c r="C2649" s="4" t="s">
        <v>30791</v>
      </c>
      <c r="D2649" s="6" t="s">
        <v>2285</v>
      </c>
      <c r="E2649" s="5" t="s">
        <v>13</v>
      </c>
      <c r="F2649" s="6" t="s">
        <v>13</v>
      </c>
      <c r="G2649" s="4">
        <v>1.5269093035490999</v>
      </c>
      <c r="H2649" s="4">
        <v>20.783256048147098</v>
      </c>
      <c r="I2649" s="7">
        <v>9.7003177276932899E-5</v>
      </c>
      <c r="J2649" s="4">
        <v>2.7328192379997998E-4</v>
      </c>
    </row>
    <row r="2650" spans="1:10">
      <c r="A2650" s="4" t="s">
        <v>30789</v>
      </c>
      <c r="B2650" s="5" t="s">
        <v>13841</v>
      </c>
      <c r="C2650" s="4" t="s">
        <v>13842</v>
      </c>
      <c r="D2650" s="6" t="s">
        <v>13843</v>
      </c>
      <c r="E2650" s="5" t="s">
        <v>13</v>
      </c>
      <c r="F2650" s="6" t="s">
        <v>13</v>
      </c>
      <c r="G2650" s="4">
        <v>1.52644581570171</v>
      </c>
      <c r="H2650" s="4">
        <v>10.434353475067301</v>
      </c>
      <c r="I2650" s="4">
        <v>3.21085252518664E-3</v>
      </c>
      <c r="J2650" s="4">
        <v>6.1746730594452503E-3</v>
      </c>
    </row>
    <row r="2651" spans="1:10">
      <c r="A2651" s="4" t="s">
        <v>30788</v>
      </c>
      <c r="B2651" s="5" t="s">
        <v>14436</v>
      </c>
      <c r="C2651" s="4" t="s">
        <v>14437</v>
      </c>
      <c r="D2651" s="6" t="s">
        <v>5199</v>
      </c>
      <c r="E2651" s="5" t="s">
        <v>13</v>
      </c>
      <c r="F2651" s="6" t="s">
        <v>13</v>
      </c>
      <c r="G2651" s="4">
        <v>1.5263690023285299</v>
      </c>
      <c r="H2651" s="4">
        <v>106.18090351756101</v>
      </c>
      <c r="I2651" s="7">
        <v>6.4144096125059598E-11</v>
      </c>
      <c r="J2651" s="7">
        <v>1.49744699803773E-9</v>
      </c>
    </row>
    <row r="2652" spans="1:10">
      <c r="A2652" s="4" t="s">
        <v>30784</v>
      </c>
      <c r="B2652" s="5" t="s">
        <v>30785</v>
      </c>
      <c r="C2652" s="4" t="s">
        <v>30786</v>
      </c>
      <c r="D2652" s="6" t="s">
        <v>30787</v>
      </c>
      <c r="E2652" s="5" t="s">
        <v>18</v>
      </c>
      <c r="F2652" s="6" t="s">
        <v>13</v>
      </c>
      <c r="G2652" s="4">
        <v>1.52522898509397</v>
      </c>
      <c r="H2652" s="4">
        <v>28.315827139400799</v>
      </c>
      <c r="I2652" s="7">
        <v>1.26020887171817E-5</v>
      </c>
      <c r="J2652" s="7">
        <v>4.5308637722076299E-5</v>
      </c>
    </row>
    <row r="2653" spans="1:10">
      <c r="A2653" s="4" t="s">
        <v>30782</v>
      </c>
      <c r="B2653" s="5" t="s">
        <v>30783</v>
      </c>
      <c r="C2653" s="4" t="s">
        <v>30783</v>
      </c>
      <c r="D2653" s="6" t="s">
        <v>4498</v>
      </c>
      <c r="E2653" s="5" t="s">
        <v>13</v>
      </c>
      <c r="F2653" s="6" t="s">
        <v>13</v>
      </c>
      <c r="G2653" s="4">
        <v>1.52453919690472</v>
      </c>
      <c r="H2653" s="4">
        <v>22.976984333849501</v>
      </c>
      <c r="I2653" s="7">
        <v>5.24935786221728E-5</v>
      </c>
      <c r="J2653" s="4">
        <v>1.5931216073330299E-4</v>
      </c>
    </row>
    <row r="2654" spans="1:10">
      <c r="A2654" s="4" t="s">
        <v>30781</v>
      </c>
      <c r="B2654" s="5" t="s">
        <v>30172</v>
      </c>
      <c r="C2654" s="4" t="s">
        <v>30172</v>
      </c>
      <c r="D2654" s="6" t="s">
        <v>30173</v>
      </c>
      <c r="E2654" s="5" t="s">
        <v>13</v>
      </c>
      <c r="F2654" s="6" t="s">
        <v>13</v>
      </c>
      <c r="G2654" s="4">
        <v>1.5238955764253701</v>
      </c>
      <c r="H2654" s="4">
        <v>15.208103135436399</v>
      </c>
      <c r="I2654" s="4">
        <v>5.7339056840209504E-4</v>
      </c>
      <c r="J2654" s="4">
        <v>1.3296619750282799E-3</v>
      </c>
    </row>
    <row r="2655" spans="1:10">
      <c r="A2655" s="4" t="s">
        <v>30780</v>
      </c>
      <c r="B2655" s="5" t="s">
        <v>10549</v>
      </c>
      <c r="C2655" s="4" t="s">
        <v>10549</v>
      </c>
      <c r="D2655" s="6" t="s">
        <v>10550</v>
      </c>
      <c r="E2655" s="5" t="s">
        <v>13</v>
      </c>
      <c r="F2655" s="6" t="s">
        <v>13</v>
      </c>
      <c r="G2655" s="4">
        <v>1.5236946786685599</v>
      </c>
      <c r="H2655" s="4">
        <v>29.639681994</v>
      </c>
      <c r="I2655" s="7">
        <v>9.0911507964792395E-6</v>
      </c>
      <c r="J2655" s="7">
        <v>3.39212113378079E-5</v>
      </c>
    </row>
    <row r="2656" spans="1:10">
      <c r="A2656" s="4" t="s">
        <v>30779</v>
      </c>
      <c r="B2656" s="5" t="s">
        <v>24168</v>
      </c>
      <c r="C2656" s="4" t="s">
        <v>24168</v>
      </c>
      <c r="D2656" s="6" t="s">
        <v>24169</v>
      </c>
      <c r="E2656" s="5" t="s">
        <v>13</v>
      </c>
      <c r="F2656" s="6" t="s">
        <v>13</v>
      </c>
      <c r="G2656" s="4">
        <v>1.5228937041305901</v>
      </c>
      <c r="H2656" s="4">
        <v>56.715585299580603</v>
      </c>
      <c r="I2656" s="7">
        <v>3.8768774168253303E-8</v>
      </c>
      <c r="J2656" s="7">
        <v>3.0702684195891699E-7</v>
      </c>
    </row>
    <row r="2657" spans="1:10">
      <c r="A2657" s="4" t="s">
        <v>30777</v>
      </c>
      <c r="B2657" s="5" t="s">
        <v>30778</v>
      </c>
      <c r="C2657" s="4" t="s">
        <v>30778</v>
      </c>
      <c r="D2657" s="6" t="s">
        <v>980</v>
      </c>
      <c r="E2657" s="5" t="s">
        <v>13</v>
      </c>
      <c r="F2657" s="6" t="s">
        <v>13</v>
      </c>
      <c r="G2657" s="4">
        <v>1.52287437944931</v>
      </c>
      <c r="H2657" s="4">
        <v>41.822735006595501</v>
      </c>
      <c r="I2657" s="7">
        <v>5.8642576398729099E-7</v>
      </c>
      <c r="J2657" s="7">
        <v>3.11884829604903E-6</v>
      </c>
    </row>
    <row r="2658" spans="1:10">
      <c r="A2658" s="4" t="s">
        <v>30776</v>
      </c>
      <c r="B2658" s="5" t="s">
        <v>28463</v>
      </c>
      <c r="C2658" s="4" t="s">
        <v>28463</v>
      </c>
      <c r="D2658" s="6" t="s">
        <v>3766</v>
      </c>
      <c r="E2658" s="5" t="s">
        <v>13</v>
      </c>
      <c r="F2658" s="6" t="s">
        <v>13</v>
      </c>
      <c r="G2658" s="4">
        <v>1.5223386883923</v>
      </c>
      <c r="H2658" s="4">
        <v>49.6624327010964</v>
      </c>
      <c r="I2658" s="7">
        <v>1.3118642810964401E-7</v>
      </c>
      <c r="J2658" s="7">
        <v>8.69328201508919E-7</v>
      </c>
    </row>
    <row r="2659" spans="1:10">
      <c r="A2659" s="4" t="s">
        <v>30774</v>
      </c>
      <c r="B2659" s="5" t="s">
        <v>30775</v>
      </c>
      <c r="C2659" s="4" t="s">
        <v>30775</v>
      </c>
      <c r="D2659" s="6" t="s">
        <v>24819</v>
      </c>
      <c r="E2659" s="5" t="s">
        <v>13</v>
      </c>
      <c r="F2659" s="6" t="s">
        <v>13</v>
      </c>
      <c r="G2659" s="4">
        <v>1.52223673531829</v>
      </c>
      <c r="H2659" s="4">
        <v>20.580870098308601</v>
      </c>
      <c r="I2659" s="4">
        <v>1.03006172695874E-4</v>
      </c>
      <c r="J2659" s="4">
        <v>2.8785554946727301E-4</v>
      </c>
    </row>
    <row r="2660" spans="1:10">
      <c r="A2660" s="4" t="s">
        <v>30771</v>
      </c>
      <c r="B2660" s="5" t="s">
        <v>30772</v>
      </c>
      <c r="C2660" s="4" t="s">
        <v>30773</v>
      </c>
      <c r="D2660" s="6" t="s">
        <v>579</v>
      </c>
      <c r="E2660" s="5" t="s">
        <v>13</v>
      </c>
      <c r="F2660" s="6" t="s">
        <v>13</v>
      </c>
      <c r="G2660" s="4">
        <v>1.52161800500955</v>
      </c>
      <c r="H2660" s="4">
        <v>5.8748993582463198</v>
      </c>
      <c r="I2660" s="4">
        <v>2.2301868516833599E-2</v>
      </c>
      <c r="J2660" s="4">
        <v>3.5451722970087703E-2</v>
      </c>
    </row>
    <row r="2661" spans="1:10">
      <c r="A2661" s="4" t="s">
        <v>30770</v>
      </c>
      <c r="B2661" s="5" t="s">
        <v>25168</v>
      </c>
      <c r="C2661" s="4" t="s">
        <v>25168</v>
      </c>
      <c r="D2661" s="6" t="s">
        <v>25169</v>
      </c>
      <c r="E2661" s="5" t="s">
        <v>13</v>
      </c>
      <c r="F2661" s="6" t="s">
        <v>13</v>
      </c>
      <c r="G2661" s="4">
        <v>1.521549205321</v>
      </c>
      <c r="H2661" s="4">
        <v>76.355767802017894</v>
      </c>
      <c r="I2661" s="7">
        <v>2.1087062541331501E-9</v>
      </c>
      <c r="J2661" s="7">
        <v>2.67196241600305E-8</v>
      </c>
    </row>
    <row r="2662" spans="1:10">
      <c r="A2662" s="4" t="s">
        <v>30767</v>
      </c>
      <c r="B2662" s="5" t="s">
        <v>30768</v>
      </c>
      <c r="C2662" s="4" t="s">
        <v>30768</v>
      </c>
      <c r="D2662" s="6" t="s">
        <v>30769</v>
      </c>
      <c r="E2662" s="5" t="s">
        <v>13</v>
      </c>
      <c r="F2662" s="6" t="s">
        <v>13</v>
      </c>
      <c r="G2662" s="4">
        <v>1.5212790137560901</v>
      </c>
      <c r="H2662" s="4">
        <v>42.257806196151797</v>
      </c>
      <c r="I2662" s="7">
        <v>5.3724720782387703E-7</v>
      </c>
      <c r="J2662" s="7">
        <v>2.8957452772823202E-6</v>
      </c>
    </row>
    <row r="2663" spans="1:10">
      <c r="A2663" s="4" t="s">
        <v>30764</v>
      </c>
      <c r="B2663" s="5" t="s">
        <v>30765</v>
      </c>
      <c r="C2663" s="4" t="s">
        <v>30765</v>
      </c>
      <c r="D2663" s="6" t="s">
        <v>30766</v>
      </c>
      <c r="E2663" s="5" t="s">
        <v>13</v>
      </c>
      <c r="F2663" s="6" t="s">
        <v>13</v>
      </c>
      <c r="G2663" s="4">
        <v>1.5212193153570699</v>
      </c>
      <c r="H2663" s="4">
        <v>29.087965460997101</v>
      </c>
      <c r="I2663" s="7">
        <v>1.0178299181801E-5</v>
      </c>
      <c r="J2663" s="7">
        <v>3.7543075275830297E-5</v>
      </c>
    </row>
    <row r="2664" spans="1:10">
      <c r="A2664" s="4" t="s">
        <v>30762</v>
      </c>
      <c r="B2664" s="5" t="s">
        <v>30763</v>
      </c>
      <c r="C2664" s="4" t="s">
        <v>30763</v>
      </c>
      <c r="D2664" s="6" t="s">
        <v>9723</v>
      </c>
      <c r="E2664" s="5" t="s">
        <v>13</v>
      </c>
      <c r="F2664" s="6" t="s">
        <v>13</v>
      </c>
      <c r="G2664" s="4">
        <v>1.52113737489315</v>
      </c>
      <c r="H2664" s="4">
        <v>64.436525493572802</v>
      </c>
      <c r="I2664" s="7">
        <v>1.14470192042136E-8</v>
      </c>
      <c r="J2664" s="7">
        <v>1.09334204353377E-7</v>
      </c>
    </row>
    <row r="2665" spans="1:10">
      <c r="A2665" s="4" t="s">
        <v>30758</v>
      </c>
      <c r="B2665" s="5" t="s">
        <v>30759</v>
      </c>
      <c r="C2665" s="4" t="s">
        <v>30760</v>
      </c>
      <c r="D2665" s="6" t="s">
        <v>30761</v>
      </c>
      <c r="E2665" s="5" t="s">
        <v>13</v>
      </c>
      <c r="F2665" s="6" t="s">
        <v>13</v>
      </c>
      <c r="G2665" s="4">
        <v>1.5210798071729601</v>
      </c>
      <c r="H2665" s="4">
        <v>58.415109863445899</v>
      </c>
      <c r="I2665" s="7">
        <v>2.9357405986467001E-8</v>
      </c>
      <c r="J2665" s="7">
        <v>2.43121910324648E-7</v>
      </c>
    </row>
    <row r="2666" spans="1:10">
      <c r="A2666" s="4" t="s">
        <v>30754</v>
      </c>
      <c r="B2666" s="5" t="s">
        <v>30755</v>
      </c>
      <c r="C2666" s="4" t="s">
        <v>30756</v>
      </c>
      <c r="D2666" s="6" t="s">
        <v>30757</v>
      </c>
      <c r="E2666" s="5" t="s">
        <v>13</v>
      </c>
      <c r="F2666" s="6" t="s">
        <v>13</v>
      </c>
      <c r="G2666" s="4">
        <v>1.5195832585292599</v>
      </c>
      <c r="H2666" s="4">
        <v>93.615878027533796</v>
      </c>
      <c r="I2666" s="7">
        <v>2.5096174999689701E-10</v>
      </c>
      <c r="J2666" s="7">
        <v>4.5171421531712498E-9</v>
      </c>
    </row>
    <row r="2667" spans="1:10">
      <c r="A2667" s="4" t="s">
        <v>30753</v>
      </c>
      <c r="B2667" s="5" t="s">
        <v>23112</v>
      </c>
      <c r="C2667" s="4" t="s">
        <v>23112</v>
      </c>
      <c r="D2667" s="6" t="s">
        <v>20803</v>
      </c>
      <c r="E2667" s="5" t="s">
        <v>13</v>
      </c>
      <c r="F2667" s="6" t="s">
        <v>13</v>
      </c>
      <c r="G2667" s="4">
        <v>1.5183241507448999</v>
      </c>
      <c r="H2667" s="4">
        <v>15.9585812859266</v>
      </c>
      <c r="I2667" s="4">
        <v>4.4030865015251899E-4</v>
      </c>
      <c r="J2667" s="4">
        <v>1.0481057574105101E-3</v>
      </c>
    </row>
    <row r="2668" spans="1:10">
      <c r="A2668" s="4" t="s">
        <v>30749</v>
      </c>
      <c r="B2668" s="5" t="s">
        <v>30750</v>
      </c>
      <c r="C2668" s="4" t="s">
        <v>30751</v>
      </c>
      <c r="D2668" s="6" t="s">
        <v>30752</v>
      </c>
      <c r="E2668" s="5" t="s">
        <v>13</v>
      </c>
      <c r="F2668" s="6" t="s">
        <v>18</v>
      </c>
      <c r="G2668" s="4">
        <v>1.5181713661021601</v>
      </c>
      <c r="H2668" s="4">
        <v>4.6660477760963204</v>
      </c>
      <c r="I2668" s="4">
        <v>3.9767231400858499E-2</v>
      </c>
      <c r="J2668" s="4">
        <v>5.9483963120997498E-2</v>
      </c>
    </row>
    <row r="2669" spans="1:10">
      <c r="A2669" s="4" t="s">
        <v>30747</v>
      </c>
      <c r="B2669" s="5" t="s">
        <v>30748</v>
      </c>
      <c r="C2669" s="4" t="s">
        <v>30748</v>
      </c>
      <c r="D2669" s="6" t="s">
        <v>19791</v>
      </c>
      <c r="E2669" s="5" t="s">
        <v>13</v>
      </c>
      <c r="F2669" s="6" t="s">
        <v>13</v>
      </c>
      <c r="G2669" s="4">
        <v>1.5180349054586799</v>
      </c>
      <c r="H2669" s="4">
        <v>7.4703725144355699</v>
      </c>
      <c r="I2669" s="4">
        <v>1.08623612374673E-2</v>
      </c>
      <c r="J2669" s="4">
        <v>1.8566379780625399E-2</v>
      </c>
    </row>
    <row r="2670" spans="1:10">
      <c r="A2670" s="4" t="s">
        <v>30746</v>
      </c>
      <c r="B2670" s="5" t="s">
        <v>22782</v>
      </c>
      <c r="C2670" s="4" t="s">
        <v>22782</v>
      </c>
      <c r="D2670" s="6" t="s">
        <v>22783</v>
      </c>
      <c r="E2670" s="5" t="s">
        <v>13</v>
      </c>
      <c r="F2670" s="6" t="s">
        <v>13</v>
      </c>
      <c r="G2670" s="4">
        <v>1.5176680228647299</v>
      </c>
      <c r="H2670" s="4">
        <v>39.161701410224602</v>
      </c>
      <c r="I2670" s="7">
        <v>1.0148338036136799E-6</v>
      </c>
      <c r="J2670" s="7">
        <v>5.0433397889402696E-6</v>
      </c>
    </row>
    <row r="2671" spans="1:10">
      <c r="A2671" s="4" t="s">
        <v>30745</v>
      </c>
      <c r="B2671" s="5" t="s">
        <v>20727</v>
      </c>
      <c r="C2671" s="4" t="s">
        <v>20728</v>
      </c>
      <c r="D2671" s="6" t="s">
        <v>20729</v>
      </c>
      <c r="E2671" s="5" t="s">
        <v>13</v>
      </c>
      <c r="F2671" s="6" t="s">
        <v>13</v>
      </c>
      <c r="G2671" s="4">
        <v>1.51714170769497</v>
      </c>
      <c r="H2671" s="4">
        <v>73.669351654007301</v>
      </c>
      <c r="I2671" s="7">
        <v>3.0326173050700999E-9</v>
      </c>
      <c r="J2671" s="7">
        <v>3.6140752395761202E-8</v>
      </c>
    </row>
    <row r="2672" spans="1:10">
      <c r="A2672" s="4" t="s">
        <v>30743</v>
      </c>
      <c r="B2672" s="5" t="s">
        <v>30744</v>
      </c>
      <c r="C2672" s="4" t="s">
        <v>30744</v>
      </c>
      <c r="D2672" s="6" t="s">
        <v>22995</v>
      </c>
      <c r="E2672" s="5" t="s">
        <v>13</v>
      </c>
      <c r="F2672" s="6" t="s">
        <v>13</v>
      </c>
      <c r="G2672" s="4">
        <v>1.5166327599102201</v>
      </c>
      <c r="H2672" s="4">
        <v>39.336069297853903</v>
      </c>
      <c r="I2672" s="7">
        <v>9.783361658328259E-7</v>
      </c>
      <c r="J2672" s="7">
        <v>4.88077084461115E-6</v>
      </c>
    </row>
    <row r="2673" spans="1:10">
      <c r="A2673" s="4" t="s">
        <v>30742</v>
      </c>
      <c r="B2673" s="5" t="s">
        <v>22057</v>
      </c>
      <c r="C2673" s="4" t="s">
        <v>22057</v>
      </c>
      <c r="D2673" s="6" t="s">
        <v>4927</v>
      </c>
      <c r="E2673" s="5" t="s">
        <v>13</v>
      </c>
      <c r="F2673" s="6" t="s">
        <v>13</v>
      </c>
      <c r="G2673" s="4">
        <v>1.5162194092068799</v>
      </c>
      <c r="H2673" s="4">
        <v>20.122915601985401</v>
      </c>
      <c r="I2673" s="4">
        <v>1.20204503646811E-4</v>
      </c>
      <c r="J2673" s="4">
        <v>3.30242251465313E-4</v>
      </c>
    </row>
    <row r="2674" spans="1:10">
      <c r="A2674" s="4" t="s">
        <v>30738</v>
      </c>
      <c r="B2674" s="5" t="s">
        <v>30739</v>
      </c>
      <c r="C2674" s="4" t="s">
        <v>30740</v>
      </c>
      <c r="D2674" s="6" t="s">
        <v>30741</v>
      </c>
      <c r="E2674" s="5" t="s">
        <v>18</v>
      </c>
      <c r="F2674" s="6" t="s">
        <v>18</v>
      </c>
      <c r="G2674" s="4">
        <v>1.51601419784188</v>
      </c>
      <c r="H2674" s="4">
        <v>7.7330289923305404</v>
      </c>
      <c r="I2674" s="4">
        <v>9.7406922895059492E-3</v>
      </c>
      <c r="J2674" s="4">
        <v>1.6828949848538801E-2</v>
      </c>
    </row>
    <row r="2675" spans="1:10">
      <c r="A2675" s="4" t="s">
        <v>30737</v>
      </c>
      <c r="B2675" s="5" t="s">
        <v>26241</v>
      </c>
      <c r="C2675" s="4" t="s">
        <v>1915</v>
      </c>
      <c r="D2675" s="6" t="s">
        <v>1916</v>
      </c>
      <c r="E2675" s="5" t="s">
        <v>18</v>
      </c>
      <c r="F2675" s="6" t="s">
        <v>18</v>
      </c>
      <c r="G2675" s="4">
        <v>1.51601340822596</v>
      </c>
      <c r="H2675" s="4">
        <v>95.328284584291694</v>
      </c>
      <c r="I2675" s="7">
        <v>2.06678654804051E-10</v>
      </c>
      <c r="J2675" s="7">
        <v>3.8822646032216001E-9</v>
      </c>
    </row>
    <row r="2676" spans="1:10">
      <c r="A2676" s="4" t="s">
        <v>30734</v>
      </c>
      <c r="B2676" s="5" t="s">
        <v>30735</v>
      </c>
      <c r="C2676" s="4" t="s">
        <v>30736</v>
      </c>
      <c r="D2676" s="6" t="s">
        <v>89</v>
      </c>
      <c r="E2676" s="5" t="s">
        <v>13</v>
      </c>
      <c r="F2676" s="6" t="s">
        <v>18</v>
      </c>
      <c r="G2676" s="4">
        <v>1.51575031261589</v>
      </c>
      <c r="H2676" s="4">
        <v>58.219295632890599</v>
      </c>
      <c r="I2676" s="7">
        <v>3.0304458558521897E-8</v>
      </c>
      <c r="J2676" s="7">
        <v>2.4973835942156299E-7</v>
      </c>
    </row>
    <row r="2677" spans="1:10">
      <c r="A2677" s="4" t="s">
        <v>30732</v>
      </c>
      <c r="B2677" s="5" t="s">
        <v>30733</v>
      </c>
      <c r="C2677" s="4" t="s">
        <v>30733</v>
      </c>
      <c r="D2677" s="6" t="s">
        <v>102</v>
      </c>
      <c r="E2677" s="5" t="s">
        <v>13</v>
      </c>
      <c r="F2677" s="6" t="s">
        <v>13</v>
      </c>
      <c r="G2677" s="4">
        <v>1.5154214453324399</v>
      </c>
      <c r="H2677" s="4">
        <v>44.691604367639499</v>
      </c>
      <c r="I2677" s="7">
        <v>3.3251445500107999E-7</v>
      </c>
      <c r="J2677" s="7">
        <v>1.9228658540223899E-6</v>
      </c>
    </row>
    <row r="2678" spans="1:10">
      <c r="A2678" s="4" t="s">
        <v>30730</v>
      </c>
      <c r="B2678" s="5" t="s">
        <v>30731</v>
      </c>
      <c r="C2678" s="4" t="s">
        <v>30731</v>
      </c>
      <c r="D2678" s="6" t="s">
        <v>400</v>
      </c>
      <c r="E2678" s="5" t="s">
        <v>18</v>
      </c>
      <c r="F2678" s="6" t="s">
        <v>13</v>
      </c>
      <c r="G2678" s="4">
        <v>1.51512833664956</v>
      </c>
      <c r="H2678" s="4">
        <v>65.505057682324605</v>
      </c>
      <c r="I2678" s="7">
        <v>9.7493793081385906E-9</v>
      </c>
      <c r="J2678" s="7">
        <v>9.5323882164900105E-8</v>
      </c>
    </row>
    <row r="2679" spans="1:10">
      <c r="A2679" s="4" t="s">
        <v>30726</v>
      </c>
      <c r="B2679" s="5" t="s">
        <v>30727</v>
      </c>
      <c r="C2679" s="4" t="s">
        <v>30728</v>
      </c>
      <c r="D2679" s="6" t="s">
        <v>30729</v>
      </c>
      <c r="E2679" s="5" t="s">
        <v>13</v>
      </c>
      <c r="F2679" s="6" t="s">
        <v>13</v>
      </c>
      <c r="G2679" s="4">
        <v>1.51495522578759</v>
      </c>
      <c r="H2679" s="4">
        <v>51.0788957414576</v>
      </c>
      <c r="I2679" s="7">
        <v>1.01785595002667E-7</v>
      </c>
      <c r="J2679" s="7">
        <v>6.9813580352111002E-7</v>
      </c>
    </row>
    <row r="2680" spans="1:10">
      <c r="A2680" s="4" t="s">
        <v>30722</v>
      </c>
      <c r="B2680" s="5" t="s">
        <v>30723</v>
      </c>
      <c r="C2680" s="4" t="s">
        <v>30724</v>
      </c>
      <c r="D2680" s="6" t="s">
        <v>30725</v>
      </c>
      <c r="E2680" s="5" t="s">
        <v>18</v>
      </c>
      <c r="F2680" s="6" t="s">
        <v>13</v>
      </c>
      <c r="G2680" s="4">
        <v>1.51482281582736</v>
      </c>
      <c r="H2680" s="4">
        <v>7.2786041282722298</v>
      </c>
      <c r="I2680" s="4">
        <v>1.18556964034224E-2</v>
      </c>
      <c r="J2680" s="4">
        <v>2.0071726974005399E-2</v>
      </c>
    </row>
    <row r="2681" spans="1:10">
      <c r="A2681" s="4" t="s">
        <v>30721</v>
      </c>
      <c r="B2681" s="5" t="s">
        <v>25802</v>
      </c>
      <c r="C2681" s="4" t="s">
        <v>25803</v>
      </c>
      <c r="D2681" s="6" t="s">
        <v>25804</v>
      </c>
      <c r="E2681" s="5" t="s">
        <v>13</v>
      </c>
      <c r="F2681" s="6" t="s">
        <v>13</v>
      </c>
      <c r="G2681" s="4">
        <v>1.5141256461447401</v>
      </c>
      <c r="H2681" s="4">
        <v>84.634411481613498</v>
      </c>
      <c r="I2681" s="7">
        <v>7.2879825439535898E-10</v>
      </c>
      <c r="J2681" s="7">
        <v>1.0995173113971601E-8</v>
      </c>
    </row>
    <row r="2682" spans="1:10">
      <c r="A2682" s="4" t="s">
        <v>30720</v>
      </c>
      <c r="B2682" s="5" t="s">
        <v>21047</v>
      </c>
      <c r="C2682" s="4" t="s">
        <v>21047</v>
      </c>
      <c r="D2682" s="6" t="s">
        <v>2004</v>
      </c>
      <c r="E2682" s="5" t="s">
        <v>13</v>
      </c>
      <c r="F2682" s="6" t="s">
        <v>13</v>
      </c>
      <c r="G2682" s="4">
        <v>1.5137830395008001</v>
      </c>
      <c r="H2682" s="4">
        <v>35.8842677603213</v>
      </c>
      <c r="I2682" s="7">
        <v>2.0592484317498801E-6</v>
      </c>
      <c r="J2682" s="7">
        <v>9.3285358281440698E-6</v>
      </c>
    </row>
    <row r="2683" spans="1:10">
      <c r="A2683" s="4" t="s">
        <v>30718</v>
      </c>
      <c r="B2683" s="5" t="s">
        <v>30719</v>
      </c>
      <c r="C2683" s="4" t="s">
        <v>30719</v>
      </c>
      <c r="D2683" s="6" t="s">
        <v>183</v>
      </c>
      <c r="E2683" s="5" t="s">
        <v>13</v>
      </c>
      <c r="F2683" s="6" t="s">
        <v>13</v>
      </c>
      <c r="G2683" s="4">
        <v>1.5135693833223101</v>
      </c>
      <c r="H2683" s="4">
        <v>19.983430783818999</v>
      </c>
      <c r="I2683" s="4">
        <v>1.23182188040519E-4</v>
      </c>
      <c r="J2683" s="4">
        <v>3.3770344472689102E-4</v>
      </c>
    </row>
    <row r="2684" spans="1:10">
      <c r="A2684" s="4" t="s">
        <v>30716</v>
      </c>
      <c r="B2684" s="5" t="s">
        <v>30717</v>
      </c>
      <c r="C2684" s="4" t="s">
        <v>30717</v>
      </c>
      <c r="D2684" s="6" t="s">
        <v>22961</v>
      </c>
      <c r="E2684" s="5" t="s">
        <v>13</v>
      </c>
      <c r="F2684" s="6" t="s">
        <v>13</v>
      </c>
      <c r="G2684" s="4">
        <v>1.5134848265971801</v>
      </c>
      <c r="H2684" s="4">
        <v>97.284983701009395</v>
      </c>
      <c r="I2684" s="7">
        <v>1.6611222268290301E-10</v>
      </c>
      <c r="J2684" s="7">
        <v>3.2628548686665999E-9</v>
      </c>
    </row>
    <row r="2685" spans="1:10">
      <c r="A2685" s="4" t="s">
        <v>30714</v>
      </c>
      <c r="B2685" s="5" t="s">
        <v>30715</v>
      </c>
      <c r="C2685" s="4" t="s">
        <v>30715</v>
      </c>
      <c r="D2685" s="6" t="s">
        <v>2285</v>
      </c>
      <c r="E2685" s="5" t="s">
        <v>13</v>
      </c>
      <c r="F2685" s="6" t="s">
        <v>13</v>
      </c>
      <c r="G2685" s="4">
        <v>1.51321849188863</v>
      </c>
      <c r="H2685" s="4">
        <v>16.4245836266645</v>
      </c>
      <c r="I2685" s="4">
        <v>3.7743244771833699E-4</v>
      </c>
      <c r="J2685" s="4">
        <v>9.1290926695726104E-4</v>
      </c>
    </row>
    <row r="2686" spans="1:10">
      <c r="A2686" s="4" t="s">
        <v>30712</v>
      </c>
      <c r="B2686" s="5" t="s">
        <v>30713</v>
      </c>
      <c r="C2686" s="4" t="s">
        <v>30713</v>
      </c>
      <c r="D2686" s="6" t="s">
        <v>1600</v>
      </c>
      <c r="E2686" s="5" t="s">
        <v>13</v>
      </c>
      <c r="F2686" s="6" t="s">
        <v>13</v>
      </c>
      <c r="G2686" s="4">
        <v>1.5128635458516799</v>
      </c>
      <c r="H2686" s="4">
        <v>27.005601518081502</v>
      </c>
      <c r="I2686" s="7">
        <v>1.7695205850214799E-5</v>
      </c>
      <c r="J2686" s="7">
        <v>6.09800866433627E-5</v>
      </c>
    </row>
    <row r="2687" spans="1:10">
      <c r="A2687" s="4" t="s">
        <v>30710</v>
      </c>
      <c r="B2687" s="5" t="s">
        <v>30711</v>
      </c>
      <c r="C2687" s="4" t="s">
        <v>30711</v>
      </c>
      <c r="D2687" s="6" t="s">
        <v>11242</v>
      </c>
      <c r="E2687" s="5" t="s">
        <v>13</v>
      </c>
      <c r="F2687" s="6" t="s">
        <v>13</v>
      </c>
      <c r="G2687" s="4">
        <v>1.5128570236197301</v>
      </c>
      <c r="H2687" s="4">
        <v>7.2490607141268901</v>
      </c>
      <c r="I2687" s="4">
        <v>1.1963089387719899E-2</v>
      </c>
      <c r="J2687" s="4">
        <v>2.0233229107955199E-2</v>
      </c>
    </row>
    <row r="2688" spans="1:10">
      <c r="A2688" s="4" t="s">
        <v>30709</v>
      </c>
      <c r="B2688" s="5" t="s">
        <v>29247</v>
      </c>
      <c r="C2688" s="4" t="s">
        <v>29248</v>
      </c>
      <c r="D2688" s="6" t="s">
        <v>29249</v>
      </c>
      <c r="E2688" s="5" t="s">
        <v>13</v>
      </c>
      <c r="F2688" s="6" t="s">
        <v>13</v>
      </c>
      <c r="G2688" s="4">
        <v>1.5128268717459299</v>
      </c>
      <c r="H2688" s="4">
        <v>21.897146777820499</v>
      </c>
      <c r="I2688" s="7">
        <v>7.0042074049350396E-5</v>
      </c>
      <c r="J2688" s="4">
        <v>2.0532124969721999E-4</v>
      </c>
    </row>
    <row r="2689" spans="1:10">
      <c r="A2689" s="4" t="s">
        <v>30705</v>
      </c>
      <c r="B2689" s="5" t="s">
        <v>30706</v>
      </c>
      <c r="C2689" s="4" t="s">
        <v>30707</v>
      </c>
      <c r="D2689" s="6" t="s">
        <v>30708</v>
      </c>
      <c r="E2689" s="5" t="s">
        <v>13</v>
      </c>
      <c r="F2689" s="6" t="s">
        <v>13</v>
      </c>
      <c r="G2689" s="4">
        <v>1.5125484466175501</v>
      </c>
      <c r="H2689" s="4">
        <v>84.069789257474497</v>
      </c>
      <c r="I2689" s="7">
        <v>7.81554482390673E-10</v>
      </c>
      <c r="J2689" s="7">
        <v>1.16388966090258E-8</v>
      </c>
    </row>
    <row r="2690" spans="1:10">
      <c r="A2690" s="4" t="s">
        <v>30704</v>
      </c>
      <c r="B2690" s="5" t="s">
        <v>30306</v>
      </c>
      <c r="C2690" s="4" t="s">
        <v>30306</v>
      </c>
      <c r="D2690" s="6" t="s">
        <v>10263</v>
      </c>
      <c r="E2690" s="5" t="s">
        <v>13</v>
      </c>
      <c r="F2690" s="6" t="s">
        <v>13</v>
      </c>
      <c r="G2690" s="4">
        <v>1.51253844888301</v>
      </c>
      <c r="H2690" s="4">
        <v>51.907269857157402</v>
      </c>
      <c r="I2690" s="7">
        <v>8.7938714109829798E-8</v>
      </c>
      <c r="J2690" s="7">
        <v>6.1844868527480902E-7</v>
      </c>
    </row>
    <row r="2691" spans="1:10">
      <c r="A2691" s="4" t="s">
        <v>30700</v>
      </c>
      <c r="B2691" s="5" t="s">
        <v>30701</v>
      </c>
      <c r="C2691" s="4" t="s">
        <v>30702</v>
      </c>
      <c r="D2691" s="6" t="s">
        <v>30703</v>
      </c>
      <c r="E2691" s="5" t="s">
        <v>13</v>
      </c>
      <c r="F2691" s="6" t="s">
        <v>13</v>
      </c>
      <c r="G2691" s="4">
        <v>1.5125375660681899</v>
      </c>
      <c r="H2691" s="4">
        <v>13.8102883883393</v>
      </c>
      <c r="I2691" s="4">
        <v>9.28370083711923E-4</v>
      </c>
      <c r="J2691" s="4">
        <v>2.0424328186520501E-3</v>
      </c>
    </row>
    <row r="2692" spans="1:10">
      <c r="A2692" s="4" t="s">
        <v>30699</v>
      </c>
      <c r="B2692" s="5" t="s">
        <v>12647</v>
      </c>
      <c r="C2692" s="4" t="s">
        <v>12647</v>
      </c>
      <c r="D2692" s="6" t="s">
        <v>11467</v>
      </c>
      <c r="E2692" s="5" t="s">
        <v>13</v>
      </c>
      <c r="F2692" s="6" t="s">
        <v>13</v>
      </c>
      <c r="G2692" s="4">
        <v>1.5117919578810901</v>
      </c>
      <c r="H2692" s="4">
        <v>19.1889795897564</v>
      </c>
      <c r="I2692" s="4">
        <v>1.5946512464483801E-4</v>
      </c>
      <c r="J2692" s="4">
        <v>4.2376469842884002E-4</v>
      </c>
    </row>
    <row r="2693" spans="1:10">
      <c r="A2693" s="4" t="s">
        <v>30698</v>
      </c>
      <c r="B2693" s="5" t="s">
        <v>22706</v>
      </c>
      <c r="C2693" s="4" t="s">
        <v>22707</v>
      </c>
      <c r="D2693" s="6" t="s">
        <v>22708</v>
      </c>
      <c r="E2693" s="5" t="s">
        <v>13</v>
      </c>
      <c r="F2693" s="6" t="s">
        <v>13</v>
      </c>
      <c r="G2693" s="4">
        <v>1.5113460840608799</v>
      </c>
      <c r="H2693" s="4">
        <v>12.442944940626299</v>
      </c>
      <c r="I2693" s="4">
        <v>1.5020023793678001E-3</v>
      </c>
      <c r="J2693" s="4">
        <v>3.1250374106037899E-3</v>
      </c>
    </row>
    <row r="2694" spans="1:10">
      <c r="A2694" s="4" t="s">
        <v>30694</v>
      </c>
      <c r="B2694" s="5" t="s">
        <v>30695</v>
      </c>
      <c r="C2694" s="4" t="s">
        <v>30696</v>
      </c>
      <c r="D2694" s="6" t="s">
        <v>30697</v>
      </c>
      <c r="E2694" s="5" t="s">
        <v>13</v>
      </c>
      <c r="F2694" s="6" t="s">
        <v>18</v>
      </c>
      <c r="G2694" s="4">
        <v>1.5112325833617</v>
      </c>
      <c r="H2694" s="4">
        <v>9.7374097580199201</v>
      </c>
      <c r="I2694" s="4">
        <v>4.25493789038843E-3</v>
      </c>
      <c r="J2694" s="4">
        <v>7.9584038818433997E-3</v>
      </c>
    </row>
    <row r="2695" spans="1:10">
      <c r="A2695" s="4" t="s">
        <v>30692</v>
      </c>
      <c r="B2695" s="5" t="s">
        <v>30693</v>
      </c>
      <c r="C2695" s="4" t="s">
        <v>30693</v>
      </c>
      <c r="D2695" s="6" t="s">
        <v>18733</v>
      </c>
      <c r="E2695" s="5" t="s">
        <v>13</v>
      </c>
      <c r="F2695" s="6" t="s">
        <v>13</v>
      </c>
      <c r="G2695" s="4">
        <v>1.5091205870650599</v>
      </c>
      <c r="H2695" s="4">
        <v>70.836051861366002</v>
      </c>
      <c r="I2695" s="7">
        <v>4.4971452599295204E-9</v>
      </c>
      <c r="J2695" s="7">
        <v>5.0296898593323998E-8</v>
      </c>
    </row>
    <row r="2696" spans="1:10">
      <c r="A2696" s="4" t="s">
        <v>30689</v>
      </c>
      <c r="B2696" s="5" t="s">
        <v>30690</v>
      </c>
      <c r="C2696" s="4" t="s">
        <v>20939</v>
      </c>
      <c r="D2696" s="6" t="s">
        <v>30691</v>
      </c>
      <c r="E2696" s="5" t="s">
        <v>13</v>
      </c>
      <c r="F2696" s="6" t="s">
        <v>13</v>
      </c>
      <c r="G2696" s="4">
        <v>1.50806761097193</v>
      </c>
      <c r="H2696" s="4">
        <v>29.0720894826901</v>
      </c>
      <c r="I2696" s="7">
        <v>1.0381769381279401E-5</v>
      </c>
      <c r="J2696" s="7">
        <v>3.8235679873492101E-5</v>
      </c>
    </row>
    <row r="2697" spans="1:10">
      <c r="A2697" s="4" t="s">
        <v>30685</v>
      </c>
      <c r="B2697" s="5" t="s">
        <v>30686</v>
      </c>
      <c r="C2697" s="4" t="s">
        <v>30687</v>
      </c>
      <c r="D2697" s="6" t="s">
        <v>30688</v>
      </c>
      <c r="E2697" s="5" t="s">
        <v>13</v>
      </c>
      <c r="F2697" s="6" t="s">
        <v>13</v>
      </c>
      <c r="G2697" s="4">
        <v>1.5075868149887599</v>
      </c>
      <c r="H2697" s="4">
        <v>24.224535131946499</v>
      </c>
      <c r="I2697" s="7">
        <v>3.6699316627414597E-5</v>
      </c>
      <c r="J2697" s="4">
        <v>1.16137681505638E-4</v>
      </c>
    </row>
    <row r="2698" spans="1:10">
      <c r="A2698" s="4" t="s">
        <v>30681</v>
      </c>
      <c r="B2698" s="5" t="s">
        <v>30682</v>
      </c>
      <c r="C2698" s="4" t="s">
        <v>30683</v>
      </c>
      <c r="D2698" s="6" t="s">
        <v>30684</v>
      </c>
      <c r="E2698" s="5" t="s">
        <v>13</v>
      </c>
      <c r="F2698" s="6" t="s">
        <v>13</v>
      </c>
      <c r="G2698" s="4">
        <v>1.50753569491029</v>
      </c>
      <c r="H2698" s="4">
        <v>70.321249097068502</v>
      </c>
      <c r="I2698" s="7">
        <v>4.8369018852261397E-9</v>
      </c>
      <c r="J2698" s="7">
        <v>5.3308057428879898E-8</v>
      </c>
    </row>
    <row r="2699" spans="1:10">
      <c r="A2699" s="4" t="s">
        <v>30679</v>
      </c>
      <c r="B2699" s="5" t="s">
        <v>30680</v>
      </c>
      <c r="C2699" s="4" t="s">
        <v>30680</v>
      </c>
      <c r="D2699" s="6" t="s">
        <v>29808</v>
      </c>
      <c r="E2699" s="5" t="s">
        <v>18</v>
      </c>
      <c r="F2699" s="6" t="s">
        <v>13</v>
      </c>
      <c r="G2699" s="4">
        <v>1.5068171640229899</v>
      </c>
      <c r="H2699" s="4">
        <v>4.3073226857329203</v>
      </c>
      <c r="I2699" s="4">
        <v>4.7559889149783097E-2</v>
      </c>
      <c r="J2699" s="4">
        <v>6.9759807966035203E-2</v>
      </c>
    </row>
    <row r="2700" spans="1:10">
      <c r="A2700" s="4" t="s">
        <v>30678</v>
      </c>
      <c r="B2700" s="5" t="s">
        <v>30452</v>
      </c>
      <c r="C2700" s="4" t="s">
        <v>30452</v>
      </c>
      <c r="D2700" s="6" t="s">
        <v>980</v>
      </c>
      <c r="E2700" s="5" t="s">
        <v>13</v>
      </c>
      <c r="F2700" s="6" t="s">
        <v>13</v>
      </c>
      <c r="G2700" s="4">
        <v>1.506537890026</v>
      </c>
      <c r="H2700" s="4">
        <v>56.919471582858698</v>
      </c>
      <c r="I2700" s="7">
        <v>3.7485496229047602E-8</v>
      </c>
      <c r="J2700" s="7">
        <v>2.9815659028916999E-7</v>
      </c>
    </row>
    <row r="2701" spans="1:10">
      <c r="A2701" s="4" t="s">
        <v>30676</v>
      </c>
      <c r="B2701" s="5" t="s">
        <v>30677</v>
      </c>
      <c r="C2701" s="4" t="s">
        <v>30677</v>
      </c>
      <c r="D2701" s="6" t="s">
        <v>183</v>
      </c>
      <c r="E2701" s="5" t="s">
        <v>13</v>
      </c>
      <c r="F2701" s="6" t="s">
        <v>13</v>
      </c>
      <c r="G2701" s="4">
        <v>1.5056663130367101</v>
      </c>
      <c r="H2701" s="4">
        <v>8.3505103937065392</v>
      </c>
      <c r="I2701" s="4">
        <v>7.4920540693102396E-3</v>
      </c>
      <c r="J2701" s="4">
        <v>1.3277816901394599E-2</v>
      </c>
    </row>
    <row r="2702" spans="1:10">
      <c r="A2702" s="4" t="s">
        <v>30674</v>
      </c>
      <c r="B2702" s="5" t="s">
        <v>30675</v>
      </c>
      <c r="C2702" s="4" t="s">
        <v>30675</v>
      </c>
      <c r="D2702" s="6" t="s">
        <v>2326</v>
      </c>
      <c r="E2702" s="5" t="s">
        <v>13</v>
      </c>
      <c r="F2702" s="6" t="s">
        <v>13</v>
      </c>
      <c r="G2702" s="4">
        <v>1.5050555444767599</v>
      </c>
      <c r="H2702" s="4">
        <v>25.394094103038601</v>
      </c>
      <c r="I2702" s="7">
        <v>2.7104251252492498E-5</v>
      </c>
      <c r="J2702" s="7">
        <v>8.8838560362722497E-5</v>
      </c>
    </row>
    <row r="2703" spans="1:10">
      <c r="A2703" s="4" t="s">
        <v>30672</v>
      </c>
      <c r="B2703" s="5" t="s">
        <v>30673</v>
      </c>
      <c r="C2703" s="4" t="s">
        <v>30673</v>
      </c>
      <c r="D2703" s="6" t="s">
        <v>531</v>
      </c>
      <c r="E2703" s="5" t="s">
        <v>13</v>
      </c>
      <c r="F2703" s="6" t="s">
        <v>13</v>
      </c>
      <c r="G2703" s="4">
        <v>1.50493426612842</v>
      </c>
      <c r="H2703" s="4">
        <v>49.357611942835497</v>
      </c>
      <c r="I2703" s="7">
        <v>1.3863609359255499E-7</v>
      </c>
      <c r="J2703" s="7">
        <v>9.0962041533744097E-7</v>
      </c>
    </row>
    <row r="2704" spans="1:10">
      <c r="A2704" s="4" t="s">
        <v>30668</v>
      </c>
      <c r="B2704" s="5" t="s">
        <v>30669</v>
      </c>
      <c r="C2704" s="4" t="s">
        <v>30670</v>
      </c>
      <c r="D2704" s="6" t="s">
        <v>30671</v>
      </c>
      <c r="E2704" s="5" t="s">
        <v>13</v>
      </c>
      <c r="F2704" s="6" t="s">
        <v>13</v>
      </c>
      <c r="G2704" s="4">
        <v>1.50461421875614</v>
      </c>
      <c r="H2704" s="4">
        <v>15.6066070656947</v>
      </c>
      <c r="I2704" s="4">
        <v>5.0145271553188699E-4</v>
      </c>
      <c r="J2704" s="4">
        <v>1.17817202327701E-3</v>
      </c>
    </row>
    <row r="2705" spans="1:10">
      <c r="A2705" s="4" t="s">
        <v>30665</v>
      </c>
      <c r="B2705" s="5" t="s">
        <v>30666</v>
      </c>
      <c r="C2705" s="4" t="s">
        <v>30667</v>
      </c>
      <c r="D2705" s="6" t="s">
        <v>474</v>
      </c>
      <c r="E2705" s="5" t="s">
        <v>13</v>
      </c>
      <c r="F2705" s="6" t="s">
        <v>18</v>
      </c>
      <c r="G2705" s="4">
        <v>1.5045036306939299</v>
      </c>
      <c r="H2705" s="4">
        <v>69.494239538854501</v>
      </c>
      <c r="I2705" s="7">
        <v>5.4417296885252098E-9</v>
      </c>
      <c r="J2705" s="7">
        <v>5.8820589991203698E-8</v>
      </c>
    </row>
    <row r="2706" spans="1:10">
      <c r="A2706" s="4" t="s">
        <v>30664</v>
      </c>
      <c r="B2706" s="5" t="s">
        <v>24792</v>
      </c>
      <c r="C2706" s="4" t="s">
        <v>24793</v>
      </c>
      <c r="D2706" s="6" t="s">
        <v>24794</v>
      </c>
      <c r="E2706" s="5" t="s">
        <v>18</v>
      </c>
      <c r="F2706" s="6" t="s">
        <v>13</v>
      </c>
      <c r="G2706" s="4">
        <v>1.5041065516162899</v>
      </c>
      <c r="H2706" s="4">
        <v>16.114673026353898</v>
      </c>
      <c r="I2706" s="4">
        <v>4.18073483960926E-4</v>
      </c>
      <c r="J2706" s="4">
        <v>1.0001733975671099E-3</v>
      </c>
    </row>
    <row r="2707" spans="1:10">
      <c r="A2707" s="4" t="s">
        <v>30663</v>
      </c>
      <c r="B2707" s="5" t="s">
        <v>28594</v>
      </c>
      <c r="C2707" s="4" t="s">
        <v>28595</v>
      </c>
      <c r="D2707" s="6" t="s">
        <v>28596</v>
      </c>
      <c r="E2707" s="5" t="s">
        <v>13</v>
      </c>
      <c r="F2707" s="6" t="s">
        <v>13</v>
      </c>
      <c r="G2707" s="4">
        <v>1.5035515956921599</v>
      </c>
      <c r="H2707" s="4">
        <v>46.006985515966498</v>
      </c>
      <c r="I2707" s="7">
        <v>2.5834387851795901E-7</v>
      </c>
      <c r="J2707" s="7">
        <v>1.5502754341615599E-6</v>
      </c>
    </row>
    <row r="2708" spans="1:10">
      <c r="A2708" s="4" t="s">
        <v>30659</v>
      </c>
      <c r="B2708" s="5" t="s">
        <v>30660</v>
      </c>
      <c r="C2708" s="4" t="s">
        <v>30661</v>
      </c>
      <c r="D2708" s="6" t="s">
        <v>30662</v>
      </c>
      <c r="E2708" s="5" t="s">
        <v>13</v>
      </c>
      <c r="F2708" s="6" t="s">
        <v>18</v>
      </c>
      <c r="G2708" s="4">
        <v>1.5032961001785901</v>
      </c>
      <c r="H2708" s="4">
        <v>33.985009136607097</v>
      </c>
      <c r="I2708" s="7">
        <v>3.1584541404435501E-6</v>
      </c>
      <c r="J2708" s="7">
        <v>1.3535967392505E-5</v>
      </c>
    </row>
    <row r="2709" spans="1:10">
      <c r="A2709" s="4" t="s">
        <v>30655</v>
      </c>
      <c r="B2709" s="5" t="s">
        <v>30656</v>
      </c>
      <c r="C2709" s="4" t="s">
        <v>30657</v>
      </c>
      <c r="D2709" s="6" t="s">
        <v>30658</v>
      </c>
      <c r="E2709" s="5" t="s">
        <v>18</v>
      </c>
      <c r="F2709" s="6" t="s">
        <v>13</v>
      </c>
      <c r="G2709" s="4">
        <v>1.5030813748665901</v>
      </c>
      <c r="H2709" s="4">
        <v>42.779819076514102</v>
      </c>
      <c r="I2709" s="7">
        <v>4.8401257965048905E-7</v>
      </c>
      <c r="J2709" s="7">
        <v>2.65582972678808E-6</v>
      </c>
    </row>
    <row r="2710" spans="1:10">
      <c r="A2710" s="4" t="s">
        <v>30651</v>
      </c>
      <c r="B2710" s="5" t="s">
        <v>30652</v>
      </c>
      <c r="C2710" s="4" t="s">
        <v>30653</v>
      </c>
      <c r="D2710" s="6" t="s">
        <v>30654</v>
      </c>
      <c r="E2710" s="5" t="s">
        <v>13</v>
      </c>
      <c r="F2710" s="6" t="s">
        <v>13</v>
      </c>
      <c r="G2710" s="4">
        <v>1.5030714070553599</v>
      </c>
      <c r="H2710" s="4">
        <v>93.702547428888394</v>
      </c>
      <c r="I2710" s="7">
        <v>2.4849138930133299E-10</v>
      </c>
      <c r="J2710" s="7">
        <v>4.48682001688277E-9</v>
      </c>
    </row>
    <row r="2711" spans="1:10">
      <c r="A2711" s="4" t="s">
        <v>30648</v>
      </c>
      <c r="B2711" s="5" t="s">
        <v>30649</v>
      </c>
      <c r="C2711" s="4" t="s">
        <v>30649</v>
      </c>
      <c r="D2711" s="6" t="s">
        <v>30650</v>
      </c>
      <c r="E2711" s="5" t="s">
        <v>13</v>
      </c>
      <c r="F2711" s="6" t="s">
        <v>13</v>
      </c>
      <c r="G2711" s="4">
        <v>1.5024143830116901</v>
      </c>
      <c r="H2711" s="4">
        <v>41.236872990278002</v>
      </c>
      <c r="I2711" s="7">
        <v>6.6043226039875398E-7</v>
      </c>
      <c r="J2711" s="7">
        <v>3.4610116698830101E-6</v>
      </c>
    </row>
    <row r="2712" spans="1:10">
      <c r="A2712" s="4" t="s">
        <v>30647</v>
      </c>
      <c r="B2712" s="5" t="s">
        <v>20779</v>
      </c>
      <c r="C2712" s="4" t="s">
        <v>20780</v>
      </c>
      <c r="D2712" s="6" t="s">
        <v>625</v>
      </c>
      <c r="E2712" s="5" t="s">
        <v>13</v>
      </c>
      <c r="F2712" s="6" t="s">
        <v>18</v>
      </c>
      <c r="G2712" s="4">
        <v>1.5010402740822499</v>
      </c>
      <c r="H2712" s="4">
        <v>61.664312388975603</v>
      </c>
      <c r="I2712" s="7">
        <v>1.75183686028856E-8</v>
      </c>
      <c r="J2712" s="7">
        <v>1.56487432006461E-7</v>
      </c>
    </row>
    <row r="2713" spans="1:10">
      <c r="A2713" s="4" t="s">
        <v>30646</v>
      </c>
      <c r="B2713" s="5" t="s">
        <v>26858</v>
      </c>
      <c r="C2713" s="4" t="s">
        <v>26858</v>
      </c>
      <c r="D2713" s="6" t="s">
        <v>102</v>
      </c>
      <c r="E2713" s="5" t="s">
        <v>13</v>
      </c>
      <c r="F2713" s="6" t="s">
        <v>13</v>
      </c>
      <c r="G2713" s="4">
        <v>1.5010359291952799</v>
      </c>
      <c r="H2713" s="4">
        <v>13.834381535372501</v>
      </c>
      <c r="I2713" s="4">
        <v>9.2054479932423205E-4</v>
      </c>
      <c r="J2713" s="4">
        <v>2.0272516120139099E-3</v>
      </c>
    </row>
    <row r="2714" spans="1:10">
      <c r="A2714" s="4" t="s">
        <v>30645</v>
      </c>
      <c r="B2714" s="5" t="s">
        <v>21145</v>
      </c>
      <c r="C2714" s="4" t="s">
        <v>21146</v>
      </c>
      <c r="D2714" s="6" t="s">
        <v>21147</v>
      </c>
      <c r="E2714" s="5" t="s">
        <v>13</v>
      </c>
      <c r="F2714" s="6" t="s">
        <v>13</v>
      </c>
      <c r="G2714" s="4">
        <v>1.5009806341240901</v>
      </c>
      <c r="H2714" s="4">
        <v>32.810844958527703</v>
      </c>
      <c r="I2714" s="7">
        <v>4.1433051113546699E-6</v>
      </c>
      <c r="J2714" s="7">
        <v>1.70981534913414E-5</v>
      </c>
    </row>
    <row r="2715" spans="1:10">
      <c r="A2715" s="4" t="s">
        <v>30643</v>
      </c>
      <c r="B2715" s="5" t="s">
        <v>30644</v>
      </c>
      <c r="C2715" s="4" t="s">
        <v>30644</v>
      </c>
      <c r="D2715" s="6" t="s">
        <v>689</v>
      </c>
      <c r="E2715" s="5" t="s">
        <v>13</v>
      </c>
      <c r="F2715" s="6" t="s">
        <v>13</v>
      </c>
      <c r="G2715" s="4">
        <v>1.5005621138396299</v>
      </c>
      <c r="H2715" s="4">
        <v>14.7715090930134</v>
      </c>
      <c r="I2715" s="4">
        <v>6.6520400161423302E-4</v>
      </c>
      <c r="J2715" s="4">
        <v>1.51831912946539E-3</v>
      </c>
    </row>
    <row r="2716" spans="1:10">
      <c r="A2716" s="4" t="s">
        <v>30639</v>
      </c>
      <c r="B2716" s="5" t="s">
        <v>30640</v>
      </c>
      <c r="C2716" s="4" t="s">
        <v>30641</v>
      </c>
      <c r="D2716" s="6" t="s">
        <v>30642</v>
      </c>
      <c r="E2716" s="5" t="s">
        <v>13</v>
      </c>
      <c r="F2716" s="6" t="s">
        <v>13</v>
      </c>
      <c r="G2716" s="4">
        <v>1.50029926299595</v>
      </c>
      <c r="H2716" s="4">
        <v>120.91801949898699</v>
      </c>
      <c r="I2716" s="7">
        <v>1.5143395666783E-11</v>
      </c>
      <c r="J2716" s="7">
        <v>4.8432427769754398E-10</v>
      </c>
    </row>
    <row r="2717" spans="1:10">
      <c r="A2717" s="4" t="s">
        <v>30635</v>
      </c>
      <c r="B2717" s="5" t="s">
        <v>30636</v>
      </c>
      <c r="C2717" s="4" t="s">
        <v>30637</v>
      </c>
      <c r="D2717" s="6" t="s">
        <v>30638</v>
      </c>
      <c r="E2717" s="5" t="s">
        <v>13</v>
      </c>
      <c r="F2717" s="6" t="s">
        <v>13</v>
      </c>
      <c r="G2717" s="4">
        <v>1.4997617327224799</v>
      </c>
      <c r="H2717" s="4">
        <v>11.7162457147793</v>
      </c>
      <c r="I2717" s="4">
        <v>1.9664436848006498E-3</v>
      </c>
      <c r="J2717" s="4">
        <v>3.9773401009886604E-3</v>
      </c>
    </row>
    <row r="2718" spans="1:10">
      <c r="A2718" s="4" t="s">
        <v>30634</v>
      </c>
      <c r="B2718" s="5" t="s">
        <v>29642</v>
      </c>
      <c r="C2718" s="4" t="s">
        <v>29642</v>
      </c>
      <c r="D2718" s="6" t="s">
        <v>16769</v>
      </c>
      <c r="E2718" s="5" t="s">
        <v>13</v>
      </c>
      <c r="F2718" s="6" t="s">
        <v>13</v>
      </c>
      <c r="G2718" s="4">
        <v>1.4988738305271001</v>
      </c>
      <c r="H2718" s="4">
        <v>14.455564181974999</v>
      </c>
      <c r="I2718" s="4">
        <v>7.3328318531656498E-4</v>
      </c>
      <c r="J2718" s="4">
        <v>1.6579078462561701E-3</v>
      </c>
    </row>
    <row r="2719" spans="1:10">
      <c r="A2719" s="4" t="s">
        <v>30633</v>
      </c>
      <c r="B2719" s="5" t="s">
        <v>25964</v>
      </c>
      <c r="C2719" s="4" t="s">
        <v>25965</v>
      </c>
      <c r="D2719" s="6" t="s">
        <v>25966</v>
      </c>
      <c r="E2719" s="5" t="s">
        <v>13</v>
      </c>
      <c r="F2719" s="6" t="s">
        <v>13</v>
      </c>
      <c r="G2719" s="4">
        <v>1.4987086263738301</v>
      </c>
      <c r="H2719" s="4">
        <v>33.913605072371197</v>
      </c>
      <c r="I2719" s="7">
        <v>3.2105181141253099E-6</v>
      </c>
      <c r="J2719" s="7">
        <v>1.37188630759729E-5</v>
      </c>
    </row>
    <row r="2720" spans="1:10">
      <c r="A2720" s="4" t="s">
        <v>30632</v>
      </c>
      <c r="B2720" s="5" t="s">
        <v>27498</v>
      </c>
      <c r="C2720" s="4" t="s">
        <v>27499</v>
      </c>
      <c r="D2720" s="6" t="s">
        <v>27500</v>
      </c>
      <c r="E2720" s="5" t="s">
        <v>13</v>
      </c>
      <c r="F2720" s="6" t="s">
        <v>13</v>
      </c>
      <c r="G2720" s="4">
        <v>1.4970963475303101</v>
      </c>
      <c r="H2720" s="4">
        <v>43.810317471803899</v>
      </c>
      <c r="I2720" s="7">
        <v>3.9482923109679798E-7</v>
      </c>
      <c r="J2720" s="7">
        <v>2.2249489909698999E-6</v>
      </c>
    </row>
    <row r="2721" spans="1:10">
      <c r="A2721" s="4" t="s">
        <v>30630</v>
      </c>
      <c r="B2721" s="5" t="s">
        <v>30631</v>
      </c>
      <c r="C2721" s="4" t="s">
        <v>30631</v>
      </c>
      <c r="D2721" s="6" t="s">
        <v>625</v>
      </c>
      <c r="E2721" s="5" t="s">
        <v>13</v>
      </c>
      <c r="F2721" s="6" t="s">
        <v>13</v>
      </c>
      <c r="G2721" s="4">
        <v>1.4970739263584001</v>
      </c>
      <c r="H2721" s="4">
        <v>26.4496487043568</v>
      </c>
      <c r="I2721" s="7">
        <v>2.00027391505681E-5</v>
      </c>
      <c r="J2721" s="7">
        <v>6.7918222571190098E-5</v>
      </c>
    </row>
    <row r="2722" spans="1:10">
      <c r="A2722" s="4" t="s">
        <v>30629</v>
      </c>
      <c r="B2722" s="5" t="s">
        <v>16528</v>
      </c>
      <c r="C2722" s="4" t="s">
        <v>16529</v>
      </c>
      <c r="D2722" s="6" t="s">
        <v>16530</v>
      </c>
      <c r="E2722" s="5" t="s">
        <v>13</v>
      </c>
      <c r="F2722" s="6" t="s">
        <v>18</v>
      </c>
      <c r="G2722" s="4">
        <v>1.4969835086213601</v>
      </c>
      <c r="H2722" s="4">
        <v>9.3750990484209904</v>
      </c>
      <c r="I2722" s="4">
        <v>4.9204795969275397E-3</v>
      </c>
      <c r="J2722" s="4">
        <v>9.0724058578727004E-3</v>
      </c>
    </row>
    <row r="2723" spans="1:10">
      <c r="A2723" s="4" t="s">
        <v>30626</v>
      </c>
      <c r="B2723" s="5" t="s">
        <v>30627</v>
      </c>
      <c r="C2723" s="4" t="s">
        <v>30627</v>
      </c>
      <c r="D2723" s="6" t="s">
        <v>30628</v>
      </c>
      <c r="E2723" s="5" t="s">
        <v>13</v>
      </c>
      <c r="F2723" s="6" t="s">
        <v>13</v>
      </c>
      <c r="G2723" s="4">
        <v>1.49659281943281</v>
      </c>
      <c r="H2723" s="4">
        <v>78.303091045458402</v>
      </c>
      <c r="I2723" s="7">
        <v>1.6300599065878201E-9</v>
      </c>
      <c r="J2723" s="7">
        <v>2.1748352533360699E-8</v>
      </c>
    </row>
    <row r="2724" spans="1:10">
      <c r="A2724" s="4" t="s">
        <v>30624</v>
      </c>
      <c r="B2724" s="5" t="s">
        <v>30625</v>
      </c>
      <c r="C2724" s="4" t="s">
        <v>30625</v>
      </c>
      <c r="D2724" s="6" t="s">
        <v>3308</v>
      </c>
      <c r="E2724" s="5" t="s">
        <v>13</v>
      </c>
      <c r="F2724" s="6" t="s">
        <v>13</v>
      </c>
      <c r="G2724" s="4">
        <v>1.4963368730940001</v>
      </c>
      <c r="H2724" s="4">
        <v>13.6455920513993</v>
      </c>
      <c r="I2724" s="4">
        <v>9.8382587139958901E-4</v>
      </c>
      <c r="J2724" s="4">
        <v>2.1497654432765501E-3</v>
      </c>
    </row>
    <row r="2725" spans="1:10">
      <c r="A2725" s="4" t="s">
        <v>30623</v>
      </c>
      <c r="B2725" s="5" t="s">
        <v>11455</v>
      </c>
      <c r="C2725" s="4" t="s">
        <v>11456</v>
      </c>
      <c r="D2725" s="6" t="s">
        <v>11457</v>
      </c>
      <c r="E2725" s="5" t="s">
        <v>13</v>
      </c>
      <c r="F2725" s="6" t="s">
        <v>13</v>
      </c>
      <c r="G2725" s="4">
        <v>1.4962788617404601</v>
      </c>
      <c r="H2725" s="4">
        <v>31.0216272367682</v>
      </c>
      <c r="I2725" s="7">
        <v>6.4217914492546696E-6</v>
      </c>
      <c r="J2725" s="7">
        <v>2.5146854297804901E-5</v>
      </c>
    </row>
    <row r="2726" spans="1:10">
      <c r="A2726" s="4" t="s">
        <v>30622</v>
      </c>
      <c r="B2726" s="5" t="s">
        <v>23275</v>
      </c>
      <c r="C2726" s="4" t="s">
        <v>23276</v>
      </c>
      <c r="D2726" s="6" t="s">
        <v>21346</v>
      </c>
      <c r="E2726" s="5" t="s">
        <v>13</v>
      </c>
      <c r="F2726" s="6" t="s">
        <v>18</v>
      </c>
      <c r="G2726" s="4">
        <v>1.49624150607454</v>
      </c>
      <c r="H2726" s="4">
        <v>59.901839085614498</v>
      </c>
      <c r="I2726" s="7">
        <v>2.3123976281031799E-8</v>
      </c>
      <c r="J2726" s="7">
        <v>1.9847325139252099E-7</v>
      </c>
    </row>
    <row r="2727" spans="1:10">
      <c r="A2727" s="4" t="s">
        <v>30619</v>
      </c>
      <c r="B2727" s="5" t="s">
        <v>30620</v>
      </c>
      <c r="C2727" s="4" t="s">
        <v>30620</v>
      </c>
      <c r="D2727" s="6" t="s">
        <v>30621</v>
      </c>
      <c r="E2727" s="5" t="s">
        <v>13</v>
      </c>
      <c r="F2727" s="6" t="s">
        <v>13</v>
      </c>
      <c r="G2727" s="4">
        <v>1.4960231509651001</v>
      </c>
      <c r="H2727" s="4">
        <v>37.744496319178602</v>
      </c>
      <c r="I2727" s="7">
        <v>1.37185189919482E-6</v>
      </c>
      <c r="J2727" s="7">
        <v>6.5204608591174302E-6</v>
      </c>
    </row>
    <row r="2728" spans="1:10">
      <c r="A2728" s="4" t="s">
        <v>30615</v>
      </c>
      <c r="B2728" s="5" t="s">
        <v>30616</v>
      </c>
      <c r="C2728" s="4" t="s">
        <v>30617</v>
      </c>
      <c r="D2728" s="6" t="s">
        <v>30618</v>
      </c>
      <c r="E2728" s="5" t="s">
        <v>13</v>
      </c>
      <c r="F2728" s="6" t="s">
        <v>13</v>
      </c>
      <c r="G2728" s="4">
        <v>1.4959589844671299</v>
      </c>
      <c r="H2728" s="4">
        <v>24.9800883550141</v>
      </c>
      <c r="I2728" s="7">
        <v>2.9594997700635902E-5</v>
      </c>
      <c r="J2728" s="7">
        <v>9.5841622779677999E-5</v>
      </c>
    </row>
    <row r="2729" spans="1:10">
      <c r="A2729" s="4" t="s">
        <v>30613</v>
      </c>
      <c r="B2729" s="5" t="s">
        <v>30614</v>
      </c>
      <c r="C2729" s="4" t="s">
        <v>30614</v>
      </c>
      <c r="D2729" s="6" t="s">
        <v>980</v>
      </c>
      <c r="E2729" s="5" t="s">
        <v>13</v>
      </c>
      <c r="F2729" s="6" t="s">
        <v>13</v>
      </c>
      <c r="G2729" s="4">
        <v>1.4958772362561299</v>
      </c>
      <c r="H2729" s="4">
        <v>41.312551159992601</v>
      </c>
      <c r="I2729" s="7">
        <v>6.5033233600492595E-7</v>
      </c>
      <c r="J2729" s="7">
        <v>3.41597448114398E-6</v>
      </c>
    </row>
    <row r="2730" spans="1:10">
      <c r="A2730" s="4" t="s">
        <v>30612</v>
      </c>
      <c r="B2730" s="5" t="s">
        <v>22505</v>
      </c>
      <c r="C2730" s="4" t="s">
        <v>22505</v>
      </c>
      <c r="D2730" s="6" t="s">
        <v>22506</v>
      </c>
      <c r="E2730" s="5" t="s">
        <v>13</v>
      </c>
      <c r="F2730" s="6" t="s">
        <v>18</v>
      </c>
      <c r="G2730" s="4">
        <v>1.4955869076246799</v>
      </c>
      <c r="H2730" s="4">
        <v>22.6041604324117</v>
      </c>
      <c r="I2730" s="7">
        <v>5.7197233829422501E-5</v>
      </c>
      <c r="J2730" s="4">
        <v>1.7185040608206801E-4</v>
      </c>
    </row>
    <row r="2731" spans="1:10">
      <c r="A2731" s="4" t="s">
        <v>30611</v>
      </c>
      <c r="B2731" s="5" t="s">
        <v>20325</v>
      </c>
      <c r="C2731" s="4" t="s">
        <v>20326</v>
      </c>
      <c r="D2731" s="6" t="s">
        <v>20327</v>
      </c>
      <c r="E2731" s="5" t="s">
        <v>13</v>
      </c>
      <c r="F2731" s="6" t="s">
        <v>13</v>
      </c>
      <c r="G2731" s="4">
        <v>1.4953694636752199</v>
      </c>
      <c r="H2731" s="4">
        <v>70.532084672416403</v>
      </c>
      <c r="I2731" s="7">
        <v>4.6945365266714499E-9</v>
      </c>
      <c r="J2731" s="7">
        <v>5.20530779975543E-8</v>
      </c>
    </row>
    <row r="2732" spans="1:10">
      <c r="A2732" s="4" t="s">
        <v>30610</v>
      </c>
      <c r="B2732" s="5" t="s">
        <v>30601</v>
      </c>
      <c r="C2732" s="4" t="s">
        <v>30602</v>
      </c>
      <c r="D2732" s="6" t="s">
        <v>26483</v>
      </c>
      <c r="E2732" s="5" t="s">
        <v>13</v>
      </c>
      <c r="F2732" s="6" t="s">
        <v>13</v>
      </c>
      <c r="G2732" s="4">
        <v>1.49525896798966</v>
      </c>
      <c r="H2732" s="4">
        <v>22.527443727972699</v>
      </c>
      <c r="I2732" s="7">
        <v>5.8618338146369101E-5</v>
      </c>
      <c r="J2732" s="4">
        <v>1.75374995292283E-4</v>
      </c>
    </row>
    <row r="2733" spans="1:10">
      <c r="A2733" s="4" t="s">
        <v>30609</v>
      </c>
      <c r="B2733" s="5" t="s">
        <v>30275</v>
      </c>
      <c r="C2733" s="4" t="s">
        <v>30276</v>
      </c>
      <c r="D2733" s="6" t="s">
        <v>30277</v>
      </c>
      <c r="E2733" s="5" t="s">
        <v>13</v>
      </c>
      <c r="F2733" s="6" t="s">
        <v>13</v>
      </c>
      <c r="G2733" s="4">
        <v>1.4950865984966999</v>
      </c>
      <c r="H2733" s="4">
        <v>85.955523148694795</v>
      </c>
      <c r="I2733" s="7">
        <v>6.1971401154470303E-10</v>
      </c>
      <c r="J2733" s="7">
        <v>9.5957118537346695E-9</v>
      </c>
    </row>
    <row r="2734" spans="1:10">
      <c r="A2734" s="4" t="s">
        <v>30607</v>
      </c>
      <c r="B2734" s="5" t="s">
        <v>30608</v>
      </c>
      <c r="C2734" s="4" t="s">
        <v>30608</v>
      </c>
      <c r="D2734" s="6" t="s">
        <v>1263</v>
      </c>
      <c r="E2734" s="5" t="s">
        <v>13</v>
      </c>
      <c r="F2734" s="6" t="s">
        <v>13</v>
      </c>
      <c r="G2734" s="4">
        <v>1.4947444631086</v>
      </c>
      <c r="H2734" s="4">
        <v>21.411771375396</v>
      </c>
      <c r="I2734" s="7">
        <v>8.0640821515932701E-5</v>
      </c>
      <c r="J2734" s="4">
        <v>2.3225955176071E-4</v>
      </c>
    </row>
    <row r="2735" spans="1:10">
      <c r="A2735" s="4" t="s">
        <v>30605</v>
      </c>
      <c r="B2735" s="5" t="s">
        <v>30606</v>
      </c>
      <c r="C2735" s="4" t="s">
        <v>30606</v>
      </c>
      <c r="D2735" s="6" t="s">
        <v>474</v>
      </c>
      <c r="E2735" s="5" t="s">
        <v>13</v>
      </c>
      <c r="F2735" s="6" t="s">
        <v>13</v>
      </c>
      <c r="G2735" s="4">
        <v>1.4941574553764501</v>
      </c>
      <c r="H2735" s="4">
        <v>12.8772473576894</v>
      </c>
      <c r="I2735" s="4">
        <v>1.2858446633553101E-3</v>
      </c>
      <c r="J2735" s="4">
        <v>2.7233817261267399E-3</v>
      </c>
    </row>
    <row r="2736" spans="1:10">
      <c r="A2736" s="4" t="s">
        <v>30603</v>
      </c>
      <c r="B2736" s="5" t="s">
        <v>30604</v>
      </c>
      <c r="C2736" s="4" t="s">
        <v>30604</v>
      </c>
      <c r="D2736" s="6" t="s">
        <v>9538</v>
      </c>
      <c r="E2736" s="5" t="s">
        <v>13</v>
      </c>
      <c r="F2736" s="6" t="s">
        <v>13</v>
      </c>
      <c r="G2736" s="4">
        <v>1.4931032127734301</v>
      </c>
      <c r="H2736" s="4">
        <v>134.67146696360899</v>
      </c>
      <c r="I2736" s="7">
        <v>4.4613430285563699E-12</v>
      </c>
      <c r="J2736" s="7">
        <v>1.8735076729690499E-10</v>
      </c>
    </row>
    <row r="2737" spans="1:10">
      <c r="A2737" s="4" t="s">
        <v>30600</v>
      </c>
      <c r="B2737" s="5" t="s">
        <v>30601</v>
      </c>
      <c r="C2737" s="4" t="s">
        <v>30602</v>
      </c>
      <c r="D2737" s="6" t="s">
        <v>26483</v>
      </c>
      <c r="E2737" s="5" t="s">
        <v>13</v>
      </c>
      <c r="F2737" s="6" t="s">
        <v>13</v>
      </c>
      <c r="G2737" s="4">
        <v>1.49302334009323</v>
      </c>
      <c r="H2737" s="4">
        <v>48.3852011371782</v>
      </c>
      <c r="I2737" s="7">
        <v>1.6559921615483801E-7</v>
      </c>
      <c r="J2737" s="7">
        <v>1.0534020872940299E-6</v>
      </c>
    </row>
    <row r="2738" spans="1:10">
      <c r="A2738" s="4" t="s">
        <v>30599</v>
      </c>
      <c r="B2738" s="5" t="s">
        <v>30516</v>
      </c>
      <c r="C2738" s="4" t="s">
        <v>30517</v>
      </c>
      <c r="D2738" s="6" t="s">
        <v>30518</v>
      </c>
      <c r="E2738" s="5" t="s">
        <v>13</v>
      </c>
      <c r="F2738" s="6" t="s">
        <v>13</v>
      </c>
      <c r="G2738" s="4">
        <v>1.49266181388204</v>
      </c>
      <c r="H2738" s="4">
        <v>16.6715789719625</v>
      </c>
      <c r="I2738" s="4">
        <v>3.4853727150435697E-4</v>
      </c>
      <c r="J2738" s="4">
        <v>8.5033784403416802E-4</v>
      </c>
    </row>
    <row r="2739" spans="1:10">
      <c r="A2739" s="4" t="s">
        <v>30598</v>
      </c>
      <c r="B2739" s="5" t="s">
        <v>30578</v>
      </c>
      <c r="C2739" s="4" t="s">
        <v>30578</v>
      </c>
      <c r="D2739" s="6" t="s">
        <v>625</v>
      </c>
      <c r="E2739" s="5" t="s">
        <v>13</v>
      </c>
      <c r="F2739" s="6" t="s">
        <v>13</v>
      </c>
      <c r="G2739" s="4">
        <v>1.49241450128069</v>
      </c>
      <c r="H2739" s="4">
        <v>4.2768835025610699</v>
      </c>
      <c r="I2739" s="4">
        <v>4.8295903953313499E-2</v>
      </c>
      <c r="J2739" s="4">
        <v>7.0716352318521497E-2</v>
      </c>
    </row>
    <row r="2740" spans="1:10">
      <c r="A2740" s="4" t="s">
        <v>30594</v>
      </c>
      <c r="B2740" s="5" t="s">
        <v>30595</v>
      </c>
      <c r="C2740" s="4" t="s">
        <v>30596</v>
      </c>
      <c r="D2740" s="6" t="s">
        <v>30597</v>
      </c>
      <c r="E2740" s="5" t="s">
        <v>13</v>
      </c>
      <c r="F2740" s="6" t="s">
        <v>13</v>
      </c>
      <c r="G2740" s="4">
        <v>1.4921223675263999</v>
      </c>
      <c r="H2740" s="4">
        <v>106.190402459203</v>
      </c>
      <c r="I2740" s="7">
        <v>6.4081176355934597E-11</v>
      </c>
      <c r="J2740" s="7">
        <v>1.49744699803773E-9</v>
      </c>
    </row>
    <row r="2741" spans="1:10">
      <c r="A2741" s="4" t="s">
        <v>30591</v>
      </c>
      <c r="B2741" s="5" t="s">
        <v>30592</v>
      </c>
      <c r="C2741" s="4" t="s">
        <v>30592</v>
      </c>
      <c r="D2741" s="6" t="s">
        <v>30593</v>
      </c>
      <c r="E2741" s="5" t="s">
        <v>13</v>
      </c>
      <c r="F2741" s="6" t="s">
        <v>13</v>
      </c>
      <c r="G2741" s="4">
        <v>1.4905551949909299</v>
      </c>
      <c r="H2741" s="4">
        <v>34.366102973450701</v>
      </c>
      <c r="I2741" s="7">
        <v>2.8954978414103E-6</v>
      </c>
      <c r="J2741" s="7">
        <v>1.25513561759057E-5</v>
      </c>
    </row>
    <row r="2742" spans="1:10">
      <c r="A2742" s="4" t="s">
        <v>30587</v>
      </c>
      <c r="B2742" s="5" t="s">
        <v>30588</v>
      </c>
      <c r="C2742" s="4" t="s">
        <v>30589</v>
      </c>
      <c r="D2742" s="6" t="s">
        <v>30590</v>
      </c>
      <c r="E2742" s="5" t="s">
        <v>13</v>
      </c>
      <c r="F2742" s="6" t="s">
        <v>13</v>
      </c>
      <c r="G2742" s="4">
        <v>1.4902143846987701</v>
      </c>
      <c r="H2742" s="4">
        <v>53.0330663560784</v>
      </c>
      <c r="I2742" s="7">
        <v>7.2269445456475594E-8</v>
      </c>
      <c r="J2742" s="7">
        <v>5.2215508037290801E-7</v>
      </c>
    </row>
    <row r="2743" spans="1:10">
      <c r="A2743" s="4" t="s">
        <v>30586</v>
      </c>
      <c r="B2743" s="5" t="s">
        <v>30260</v>
      </c>
      <c r="C2743" s="4" t="s">
        <v>30260</v>
      </c>
      <c r="D2743" s="6" t="s">
        <v>844</v>
      </c>
      <c r="E2743" s="5" t="s">
        <v>18</v>
      </c>
      <c r="F2743" s="6" t="s">
        <v>18</v>
      </c>
      <c r="G2743" s="4">
        <v>1.4896731167080901</v>
      </c>
      <c r="H2743" s="4">
        <v>37.012193390232497</v>
      </c>
      <c r="I2743" s="7">
        <v>1.6073735708105399E-6</v>
      </c>
      <c r="J2743" s="7">
        <v>7.4920765566102202E-6</v>
      </c>
    </row>
    <row r="2744" spans="1:10">
      <c r="A2744" s="4" t="s">
        <v>30585</v>
      </c>
      <c r="B2744" s="5" t="s">
        <v>6095</v>
      </c>
      <c r="C2744" s="4" t="s">
        <v>6096</v>
      </c>
      <c r="D2744" s="6" t="s">
        <v>6097</v>
      </c>
      <c r="E2744" s="5" t="s">
        <v>13</v>
      </c>
      <c r="F2744" s="6" t="s">
        <v>13</v>
      </c>
      <c r="G2744" s="4">
        <v>1.48933870130455</v>
      </c>
      <c r="H2744" s="4">
        <v>37.487121341129097</v>
      </c>
      <c r="I2744" s="7">
        <v>1.45010342759417E-6</v>
      </c>
      <c r="J2744" s="7">
        <v>6.8434267462414898E-6</v>
      </c>
    </row>
    <row r="2745" spans="1:10">
      <c r="A2745" s="4" t="s">
        <v>30584</v>
      </c>
      <c r="B2745" s="5" t="s">
        <v>29388</v>
      </c>
      <c r="C2745" s="4" t="s">
        <v>29389</v>
      </c>
      <c r="D2745" s="6" t="s">
        <v>8402</v>
      </c>
      <c r="E2745" s="5" t="s">
        <v>18</v>
      </c>
      <c r="F2745" s="6" t="s">
        <v>13</v>
      </c>
      <c r="G2745" s="4">
        <v>1.48840220299607</v>
      </c>
      <c r="H2745" s="4">
        <v>14.2160860855036</v>
      </c>
      <c r="I2745" s="4">
        <v>8.0452496402510403E-4</v>
      </c>
      <c r="J2745" s="4">
        <v>1.79867330304888E-3</v>
      </c>
    </row>
    <row r="2746" spans="1:10">
      <c r="A2746" s="4" t="s">
        <v>30583</v>
      </c>
      <c r="B2746" s="5" t="s">
        <v>30521</v>
      </c>
      <c r="C2746" s="4" t="s">
        <v>30522</v>
      </c>
      <c r="D2746" s="6" t="s">
        <v>30523</v>
      </c>
      <c r="E2746" s="5" t="s">
        <v>13</v>
      </c>
      <c r="F2746" s="6" t="s">
        <v>13</v>
      </c>
      <c r="G2746" s="4">
        <v>1.4877899521170399</v>
      </c>
      <c r="H2746" s="4">
        <v>4.3550813352638498</v>
      </c>
      <c r="I2746" s="4">
        <v>4.6430224215312503E-2</v>
      </c>
      <c r="J2746" s="4">
        <v>6.8290186864188501E-2</v>
      </c>
    </row>
    <row r="2747" spans="1:10">
      <c r="A2747" s="4" t="s">
        <v>30579</v>
      </c>
      <c r="B2747" s="5" t="s">
        <v>30580</v>
      </c>
      <c r="C2747" s="4" t="s">
        <v>30581</v>
      </c>
      <c r="D2747" s="6" t="s">
        <v>30582</v>
      </c>
      <c r="E2747" s="5" t="s">
        <v>18</v>
      </c>
      <c r="F2747" s="6" t="s">
        <v>13</v>
      </c>
      <c r="G2747" s="4">
        <v>1.4876706952095</v>
      </c>
      <c r="H2747" s="4">
        <v>15.850126608327299</v>
      </c>
      <c r="I2747" s="4">
        <v>4.5650715080851101E-4</v>
      </c>
      <c r="J2747" s="4">
        <v>1.0829015531731801E-3</v>
      </c>
    </row>
    <row r="2748" spans="1:10">
      <c r="A2748" s="4" t="s">
        <v>30577</v>
      </c>
      <c r="B2748" s="5" t="s">
        <v>30578</v>
      </c>
      <c r="C2748" s="4" t="s">
        <v>30578</v>
      </c>
      <c r="D2748" s="6" t="s">
        <v>625</v>
      </c>
      <c r="E2748" s="5" t="s">
        <v>13</v>
      </c>
      <c r="F2748" s="6" t="s">
        <v>13</v>
      </c>
      <c r="G2748" s="4">
        <v>1.48757065502877</v>
      </c>
      <c r="H2748" s="4">
        <v>4.2321244643878</v>
      </c>
      <c r="I2748" s="4">
        <v>4.9401420061423E-2</v>
      </c>
      <c r="J2748" s="4">
        <v>7.2135060713788099E-2</v>
      </c>
    </row>
    <row r="2749" spans="1:10">
      <c r="A2749" s="4" t="s">
        <v>30575</v>
      </c>
      <c r="B2749" s="5" t="s">
        <v>30576</v>
      </c>
      <c r="C2749" s="4" t="s">
        <v>30576</v>
      </c>
      <c r="D2749" s="6" t="s">
        <v>7192</v>
      </c>
      <c r="E2749" s="5" t="s">
        <v>13</v>
      </c>
      <c r="F2749" s="6" t="s">
        <v>13</v>
      </c>
      <c r="G2749" s="4">
        <v>1.4871553911686499</v>
      </c>
      <c r="H2749" s="4">
        <v>90.525121961825803</v>
      </c>
      <c r="I2749" s="7">
        <v>3.5882967182636198E-10</v>
      </c>
      <c r="J2749" s="7">
        <v>6.0740580973789002E-9</v>
      </c>
    </row>
    <row r="2750" spans="1:10">
      <c r="A2750" s="4" t="s">
        <v>30571</v>
      </c>
      <c r="B2750" s="5" t="s">
        <v>30572</v>
      </c>
      <c r="C2750" s="4" t="s">
        <v>30573</v>
      </c>
      <c r="D2750" s="6" t="s">
        <v>30574</v>
      </c>
      <c r="E2750" s="5" t="s">
        <v>13</v>
      </c>
      <c r="F2750" s="6" t="s">
        <v>18</v>
      </c>
      <c r="G2750" s="4">
        <v>1.48569582776818</v>
      </c>
      <c r="H2750" s="4">
        <v>94.253262838392104</v>
      </c>
      <c r="I2750" s="7">
        <v>2.3339147738656099E-10</v>
      </c>
      <c r="J2750" s="7">
        <v>4.25518663018342E-9</v>
      </c>
    </row>
    <row r="2751" spans="1:10">
      <c r="A2751" s="4" t="s">
        <v>30570</v>
      </c>
      <c r="B2751" s="5" t="s">
        <v>30542</v>
      </c>
      <c r="C2751" s="4" t="s">
        <v>30543</v>
      </c>
      <c r="D2751" s="6" t="s">
        <v>30544</v>
      </c>
      <c r="E2751" s="5" t="s">
        <v>13</v>
      </c>
      <c r="F2751" s="6" t="s">
        <v>13</v>
      </c>
      <c r="G2751" s="4">
        <v>1.4856364338613099</v>
      </c>
      <c r="H2751" s="4">
        <v>4.7014633371996597</v>
      </c>
      <c r="I2751" s="4">
        <v>3.9078536706562403E-2</v>
      </c>
      <c r="J2751" s="4">
        <v>5.85857340407984E-2</v>
      </c>
    </row>
    <row r="2752" spans="1:10">
      <c r="A2752" s="4" t="s">
        <v>30567</v>
      </c>
      <c r="B2752" s="5" t="s">
        <v>30568</v>
      </c>
      <c r="C2752" s="4" t="s">
        <v>30568</v>
      </c>
      <c r="D2752" s="6" t="s">
        <v>30569</v>
      </c>
      <c r="E2752" s="5" t="s">
        <v>13</v>
      </c>
      <c r="F2752" s="6" t="s">
        <v>13</v>
      </c>
      <c r="G2752" s="4">
        <v>1.4854743839507401</v>
      </c>
      <c r="H2752" s="4">
        <v>11.655343980760099</v>
      </c>
      <c r="I2752" s="4">
        <v>2.0118961387360799E-3</v>
      </c>
      <c r="J2752" s="4">
        <v>4.0599075078002096E-3</v>
      </c>
    </row>
    <row r="2753" spans="1:10">
      <c r="A2753" s="4" t="s">
        <v>30565</v>
      </c>
      <c r="B2753" s="5" t="s">
        <v>30566</v>
      </c>
      <c r="C2753" s="4" t="s">
        <v>30566</v>
      </c>
      <c r="D2753" s="6" t="s">
        <v>9840</v>
      </c>
      <c r="E2753" s="5" t="s">
        <v>13</v>
      </c>
      <c r="F2753" s="6" t="s">
        <v>13</v>
      </c>
      <c r="G2753" s="4">
        <v>1.48511336691699</v>
      </c>
      <c r="H2753" s="4">
        <v>9.51307195879712</v>
      </c>
      <c r="I2753" s="4">
        <v>4.6271879239975604E-3</v>
      </c>
      <c r="J2753" s="4">
        <v>8.5836156792714405E-3</v>
      </c>
    </row>
    <row r="2754" spans="1:10">
      <c r="A2754" s="4" t="s">
        <v>30562</v>
      </c>
      <c r="B2754" s="5" t="s">
        <v>30563</v>
      </c>
      <c r="C2754" s="4" t="s">
        <v>30563</v>
      </c>
      <c r="D2754" s="6" t="s">
        <v>30564</v>
      </c>
      <c r="E2754" s="5" t="s">
        <v>13</v>
      </c>
      <c r="F2754" s="6" t="s">
        <v>13</v>
      </c>
      <c r="G2754" s="4">
        <v>1.48495734350119</v>
      </c>
      <c r="H2754" s="4">
        <v>14.5836293537896</v>
      </c>
      <c r="I2754" s="4">
        <v>7.0153054901394695E-4</v>
      </c>
      <c r="J2754" s="4">
        <v>1.59327094539316E-3</v>
      </c>
    </row>
    <row r="2755" spans="1:10">
      <c r="A2755" s="4" t="s">
        <v>30560</v>
      </c>
      <c r="B2755" s="5" t="s">
        <v>30561</v>
      </c>
      <c r="C2755" s="4" t="s">
        <v>30561</v>
      </c>
      <c r="D2755" s="6" t="s">
        <v>5267</v>
      </c>
      <c r="E2755" s="5" t="s">
        <v>13</v>
      </c>
      <c r="F2755" s="6" t="s">
        <v>13</v>
      </c>
      <c r="G2755" s="4">
        <v>1.48468154138561</v>
      </c>
      <c r="H2755" s="4">
        <v>23.673520856427</v>
      </c>
      <c r="I2755" s="7">
        <v>4.3271661448221302E-5</v>
      </c>
      <c r="J2755" s="4">
        <v>1.34413786397401E-4</v>
      </c>
    </row>
    <row r="2756" spans="1:10">
      <c r="A2756" s="4" t="s">
        <v>30556</v>
      </c>
      <c r="B2756" s="5" t="s">
        <v>30557</v>
      </c>
      <c r="C2756" s="4" t="s">
        <v>30558</v>
      </c>
      <c r="D2756" s="6" t="s">
        <v>30559</v>
      </c>
      <c r="E2756" s="5" t="s">
        <v>13</v>
      </c>
      <c r="F2756" s="6" t="s">
        <v>13</v>
      </c>
      <c r="G2756" s="4">
        <v>1.4844491260845001</v>
      </c>
      <c r="H2756" s="4">
        <v>8.4658504245452697</v>
      </c>
      <c r="I2756" s="4">
        <v>7.1450326828304198E-3</v>
      </c>
      <c r="J2756" s="4">
        <v>1.27255656028864E-2</v>
      </c>
    </row>
    <row r="2757" spans="1:10">
      <c r="A2757" s="4" t="s">
        <v>30552</v>
      </c>
      <c r="B2757" s="5" t="s">
        <v>30553</v>
      </c>
      <c r="C2757" s="4" t="s">
        <v>30554</v>
      </c>
      <c r="D2757" s="6" t="s">
        <v>30555</v>
      </c>
      <c r="E2757" s="5" t="s">
        <v>13</v>
      </c>
      <c r="F2757" s="6" t="s">
        <v>18</v>
      </c>
      <c r="G2757" s="4">
        <v>1.48443036701376</v>
      </c>
      <c r="H2757" s="4">
        <v>19.888521287459302</v>
      </c>
      <c r="I2757" s="4">
        <v>1.2896612571939201E-4</v>
      </c>
      <c r="J2757" s="4">
        <v>3.5127565132887502E-4</v>
      </c>
    </row>
    <row r="2758" spans="1:10">
      <c r="A2758" s="4" t="s">
        <v>30550</v>
      </c>
      <c r="B2758" s="5" t="s">
        <v>30551</v>
      </c>
      <c r="C2758" s="4" t="s">
        <v>30551</v>
      </c>
      <c r="D2758" s="6" t="s">
        <v>1557</v>
      </c>
      <c r="E2758" s="5" t="s">
        <v>13</v>
      </c>
      <c r="F2758" s="6" t="s">
        <v>18</v>
      </c>
      <c r="G2758" s="4">
        <v>1.48417075285569</v>
      </c>
      <c r="H2758" s="4">
        <v>13.090668915921601</v>
      </c>
      <c r="I2758" s="4">
        <v>1.19865601957159E-3</v>
      </c>
      <c r="J2758" s="4">
        <v>2.5622368215532801E-3</v>
      </c>
    </row>
    <row r="2759" spans="1:10">
      <c r="A2759" s="4" t="s">
        <v>30548</v>
      </c>
      <c r="B2759" s="5" t="s">
        <v>30549</v>
      </c>
      <c r="C2759" s="4" t="s">
        <v>30549</v>
      </c>
      <c r="D2759" s="6" t="s">
        <v>11863</v>
      </c>
      <c r="E2759" s="5" t="s">
        <v>13</v>
      </c>
      <c r="F2759" s="6" t="s">
        <v>13</v>
      </c>
      <c r="G2759" s="4">
        <v>1.4839106489632501</v>
      </c>
      <c r="H2759" s="4">
        <v>18.358429191811702</v>
      </c>
      <c r="I2759" s="4">
        <v>2.0295356222991499E-4</v>
      </c>
      <c r="J2759" s="4">
        <v>5.2488733336974699E-4</v>
      </c>
    </row>
    <row r="2760" spans="1:10">
      <c r="A2760" s="4" t="s">
        <v>30545</v>
      </c>
      <c r="B2760" s="5" t="s">
        <v>30546</v>
      </c>
      <c r="C2760" s="4" t="s">
        <v>30547</v>
      </c>
      <c r="D2760" s="6" t="s">
        <v>13450</v>
      </c>
      <c r="E2760" s="5" t="s">
        <v>13</v>
      </c>
      <c r="F2760" s="6" t="s">
        <v>13</v>
      </c>
      <c r="G2760" s="4">
        <v>1.48343820768271</v>
      </c>
      <c r="H2760" s="4">
        <v>4.9513071998424403</v>
      </c>
      <c r="I2760" s="4">
        <v>3.4580415907429801E-2</v>
      </c>
      <c r="J2760" s="4">
        <v>5.2619554151517998E-2</v>
      </c>
    </row>
    <row r="2761" spans="1:10">
      <c r="A2761" s="4" t="s">
        <v>30541</v>
      </c>
      <c r="B2761" s="5" t="s">
        <v>30542</v>
      </c>
      <c r="C2761" s="4" t="s">
        <v>30543</v>
      </c>
      <c r="D2761" s="6" t="s">
        <v>30544</v>
      </c>
      <c r="E2761" s="5" t="s">
        <v>13</v>
      </c>
      <c r="F2761" s="6" t="s">
        <v>13</v>
      </c>
      <c r="G2761" s="4">
        <v>1.4831087639871201</v>
      </c>
      <c r="H2761" s="4">
        <v>7.7493043325902198</v>
      </c>
      <c r="I2761" s="4">
        <v>9.6729611756155402E-3</v>
      </c>
      <c r="J2761" s="4">
        <v>1.6719837717289701E-2</v>
      </c>
    </row>
    <row r="2762" spans="1:10">
      <c r="A2762" s="4" t="s">
        <v>30540</v>
      </c>
      <c r="B2762" s="5" t="s">
        <v>27829</v>
      </c>
      <c r="C2762" s="4" t="s">
        <v>27829</v>
      </c>
      <c r="D2762" s="6" t="s">
        <v>27830</v>
      </c>
      <c r="E2762" s="5" t="s">
        <v>13</v>
      </c>
      <c r="F2762" s="6" t="s">
        <v>13</v>
      </c>
      <c r="G2762" s="4">
        <v>1.4812623786076899</v>
      </c>
      <c r="H2762" s="4">
        <v>7.99938616034893</v>
      </c>
      <c r="I2762" s="4">
        <v>8.6576307554821694E-3</v>
      </c>
      <c r="J2762" s="4">
        <v>1.5119815470915E-2</v>
      </c>
    </row>
    <row r="2763" spans="1:10">
      <c r="A2763" s="4" t="s">
        <v>30536</v>
      </c>
      <c r="B2763" s="5" t="s">
        <v>30537</v>
      </c>
      <c r="C2763" s="4" t="s">
        <v>30538</v>
      </c>
      <c r="D2763" s="6" t="s">
        <v>30539</v>
      </c>
      <c r="E2763" s="5" t="s">
        <v>13</v>
      </c>
      <c r="F2763" s="6" t="s">
        <v>13</v>
      </c>
      <c r="G2763" s="4">
        <v>1.4809606159990101</v>
      </c>
      <c r="H2763" s="4">
        <v>8.2902778148563794</v>
      </c>
      <c r="I2763" s="4">
        <v>7.6896930249085796E-3</v>
      </c>
      <c r="J2763" s="4">
        <v>1.35830588879147E-2</v>
      </c>
    </row>
    <row r="2764" spans="1:10">
      <c r="A2764" s="4" t="s">
        <v>30534</v>
      </c>
      <c r="B2764" s="5" t="s">
        <v>30535</v>
      </c>
      <c r="C2764" s="4" t="s">
        <v>30535</v>
      </c>
      <c r="D2764" s="6" t="s">
        <v>3561</v>
      </c>
      <c r="E2764" s="5" t="s">
        <v>13</v>
      </c>
      <c r="F2764" s="6" t="s">
        <v>13</v>
      </c>
      <c r="G2764" s="4">
        <v>1.48096032113579</v>
      </c>
      <c r="H2764" s="4">
        <v>34.212496700201001</v>
      </c>
      <c r="I2764" s="7">
        <v>2.9985424845049101E-6</v>
      </c>
      <c r="J2764" s="7">
        <v>1.29468287970912E-5</v>
      </c>
    </row>
    <row r="2765" spans="1:10">
      <c r="A2765" s="4" t="s">
        <v>30533</v>
      </c>
      <c r="B2765" s="5" t="s">
        <v>14416</v>
      </c>
      <c r="C2765" s="4" t="s">
        <v>14417</v>
      </c>
      <c r="D2765" s="6" t="s">
        <v>14418</v>
      </c>
      <c r="E2765" s="5" t="s">
        <v>13</v>
      </c>
      <c r="F2765" s="6" t="s">
        <v>13</v>
      </c>
      <c r="G2765" s="4">
        <v>1.47983217248678</v>
      </c>
      <c r="H2765" s="4">
        <v>5.6230439740197804</v>
      </c>
      <c r="I2765" s="4">
        <v>2.5085770563097399E-2</v>
      </c>
      <c r="J2765" s="4">
        <v>3.9414075151494997E-2</v>
      </c>
    </row>
    <row r="2766" spans="1:10">
      <c r="A2766" s="4" t="s">
        <v>30530</v>
      </c>
      <c r="B2766" s="5" t="s">
        <v>30531</v>
      </c>
      <c r="C2766" s="4" t="s">
        <v>30531</v>
      </c>
      <c r="D2766" s="6" t="s">
        <v>30532</v>
      </c>
      <c r="E2766" s="5" t="s">
        <v>13</v>
      </c>
      <c r="F2766" s="6" t="s">
        <v>13</v>
      </c>
      <c r="G2766" s="4">
        <v>1.47978637491384</v>
      </c>
      <c r="H2766" s="4">
        <v>49.060448647227098</v>
      </c>
      <c r="I2766" s="7">
        <v>1.4633747059017E-7</v>
      </c>
      <c r="J2766" s="7">
        <v>9.5132375231527697E-7</v>
      </c>
    </row>
    <row r="2767" spans="1:10">
      <c r="A2767" s="4" t="s">
        <v>30527</v>
      </c>
      <c r="B2767" s="5" t="s">
        <v>30528</v>
      </c>
      <c r="C2767" s="4" t="s">
        <v>30528</v>
      </c>
      <c r="D2767" s="6" t="s">
        <v>30529</v>
      </c>
      <c r="E2767" s="5" t="s">
        <v>13</v>
      </c>
      <c r="F2767" s="6" t="s">
        <v>13</v>
      </c>
      <c r="G2767" s="4">
        <v>1.4795950835712099</v>
      </c>
      <c r="H2767" s="4">
        <v>10.675417702728</v>
      </c>
      <c r="I2767" s="4">
        <v>2.9447045123794698E-3</v>
      </c>
      <c r="J2767" s="4">
        <v>5.7064062602431498E-3</v>
      </c>
    </row>
    <row r="2768" spans="1:10">
      <c r="A2768" s="4" t="s">
        <v>30524</v>
      </c>
      <c r="B2768" s="5" t="s">
        <v>30525</v>
      </c>
      <c r="C2768" s="4" t="s">
        <v>6350</v>
      </c>
      <c r="D2768" s="6" t="s">
        <v>30526</v>
      </c>
      <c r="E2768" s="5" t="s">
        <v>13</v>
      </c>
      <c r="F2768" s="6" t="s">
        <v>18</v>
      </c>
      <c r="G2768" s="4">
        <v>1.4795697371733001</v>
      </c>
      <c r="H2768" s="4">
        <v>89.052359906474095</v>
      </c>
      <c r="I2768" s="7">
        <v>4.2691059746776901E-10</v>
      </c>
      <c r="J2768" s="7">
        <v>7.0310347160713398E-9</v>
      </c>
    </row>
    <row r="2769" spans="1:10">
      <c r="A2769" s="4" t="s">
        <v>30520</v>
      </c>
      <c r="B2769" s="5" t="s">
        <v>30521</v>
      </c>
      <c r="C2769" s="4" t="s">
        <v>30522</v>
      </c>
      <c r="D2769" s="6" t="s">
        <v>30523</v>
      </c>
      <c r="E2769" s="5" t="s">
        <v>13</v>
      </c>
      <c r="F2769" s="6" t="s">
        <v>13</v>
      </c>
      <c r="G2769" s="4">
        <v>1.4794065250461099</v>
      </c>
      <c r="H2769" s="4">
        <v>4.3369384874891503</v>
      </c>
      <c r="I2769" s="4">
        <v>4.6855798258524199E-2</v>
      </c>
      <c r="J2769" s="4">
        <v>6.8869917770223193E-2</v>
      </c>
    </row>
    <row r="2770" spans="1:10">
      <c r="A2770" s="4" t="s">
        <v>30519</v>
      </c>
      <c r="B2770" s="5" t="s">
        <v>24488</v>
      </c>
      <c r="C2770" s="4" t="s">
        <v>24489</v>
      </c>
      <c r="D2770" s="6" t="s">
        <v>24490</v>
      </c>
      <c r="E2770" s="5" t="s">
        <v>13</v>
      </c>
      <c r="F2770" s="6" t="s">
        <v>13</v>
      </c>
      <c r="G2770" s="4">
        <v>1.47928547293002</v>
      </c>
      <c r="H2770" s="4">
        <v>23.0623300096902</v>
      </c>
      <c r="I2770" s="7">
        <v>5.1304161665007101E-5</v>
      </c>
      <c r="J2770" s="4">
        <v>1.5611306605477801E-4</v>
      </c>
    </row>
    <row r="2771" spans="1:10">
      <c r="A2771" s="4" t="s">
        <v>30515</v>
      </c>
      <c r="B2771" s="5" t="s">
        <v>30516</v>
      </c>
      <c r="C2771" s="4" t="s">
        <v>30517</v>
      </c>
      <c r="D2771" s="6" t="s">
        <v>30518</v>
      </c>
      <c r="E2771" s="5" t="s">
        <v>13</v>
      </c>
      <c r="F2771" s="6" t="s">
        <v>13</v>
      </c>
      <c r="G2771" s="4">
        <v>1.4786890321589901</v>
      </c>
      <c r="H2771" s="4">
        <v>15.9774409138222</v>
      </c>
      <c r="I2771" s="4">
        <v>4.3755562932743999E-4</v>
      </c>
      <c r="J2771" s="4">
        <v>1.0425762057550999E-3</v>
      </c>
    </row>
    <row r="2772" spans="1:10">
      <c r="A2772" s="4" t="s">
        <v>30513</v>
      </c>
      <c r="B2772" s="5" t="s">
        <v>30514</v>
      </c>
      <c r="C2772" s="4" t="s">
        <v>30514</v>
      </c>
      <c r="D2772" s="6" t="s">
        <v>222</v>
      </c>
      <c r="E2772" s="5" t="s">
        <v>13</v>
      </c>
      <c r="F2772" s="6" t="s">
        <v>13</v>
      </c>
      <c r="G2772" s="4">
        <v>1.47866480209632</v>
      </c>
      <c r="H2772" s="4">
        <v>13.898754322902899</v>
      </c>
      <c r="I2772" s="4">
        <v>8.9054026418437402E-4</v>
      </c>
      <c r="J2772" s="4">
        <v>1.96742144556013E-3</v>
      </c>
    </row>
    <row r="2773" spans="1:10">
      <c r="A2773" s="4" t="s">
        <v>30511</v>
      </c>
      <c r="B2773" s="5" t="s">
        <v>30512</v>
      </c>
      <c r="C2773" s="4" t="s">
        <v>30512</v>
      </c>
      <c r="D2773" s="6" t="s">
        <v>592</v>
      </c>
      <c r="E2773" s="5" t="s">
        <v>13</v>
      </c>
      <c r="F2773" s="6" t="s">
        <v>13</v>
      </c>
      <c r="G2773" s="4">
        <v>1.4785886565269399</v>
      </c>
      <c r="H2773" s="4">
        <v>20.896322599136301</v>
      </c>
      <c r="I2773" s="7">
        <v>9.3814345273196095E-5</v>
      </c>
      <c r="J2773" s="4">
        <v>2.65355388739836E-4</v>
      </c>
    </row>
    <row r="2774" spans="1:10">
      <c r="A2774" s="4" t="s">
        <v>30510</v>
      </c>
      <c r="B2774" s="5" t="s">
        <v>23613</v>
      </c>
      <c r="C2774" s="4" t="s">
        <v>23614</v>
      </c>
      <c r="D2774" s="6" t="s">
        <v>23615</v>
      </c>
      <c r="E2774" s="5" t="s">
        <v>13</v>
      </c>
      <c r="F2774" s="6" t="s">
        <v>13</v>
      </c>
      <c r="G2774" s="4">
        <v>1.47696237144029</v>
      </c>
      <c r="H2774" s="4">
        <v>37.384186866278398</v>
      </c>
      <c r="I2774" s="7">
        <v>1.4827298912415801E-6</v>
      </c>
      <c r="J2774" s="7">
        <v>6.9790658614292801E-6</v>
      </c>
    </row>
    <row r="2775" spans="1:10">
      <c r="A2775" s="4" t="s">
        <v>30508</v>
      </c>
      <c r="B2775" s="5" t="s">
        <v>30509</v>
      </c>
      <c r="C2775" s="4" t="s">
        <v>30509</v>
      </c>
      <c r="D2775" s="6" t="s">
        <v>4044</v>
      </c>
      <c r="E2775" s="5" t="s">
        <v>13</v>
      </c>
      <c r="F2775" s="6" t="s">
        <v>13</v>
      </c>
      <c r="G2775" s="4">
        <v>1.4763793499445601</v>
      </c>
      <c r="H2775" s="4">
        <v>82.255966248088299</v>
      </c>
      <c r="I2775" s="7">
        <v>9.8068494471973898E-10</v>
      </c>
      <c r="J2775" s="7">
        <v>1.41152952548926E-8</v>
      </c>
    </row>
    <row r="2776" spans="1:10">
      <c r="A2776" s="4" t="s">
        <v>30507</v>
      </c>
      <c r="B2776" s="5" t="s">
        <v>22749</v>
      </c>
      <c r="C2776" s="4" t="s">
        <v>22749</v>
      </c>
      <c r="D2776" s="6" t="s">
        <v>10285</v>
      </c>
      <c r="E2776" s="5" t="s">
        <v>13</v>
      </c>
      <c r="F2776" s="6" t="s">
        <v>13</v>
      </c>
      <c r="G2776" s="4">
        <v>1.47637094529888</v>
      </c>
      <c r="H2776" s="4">
        <v>162.70283833373301</v>
      </c>
      <c r="I2776" s="7">
        <v>4.9615976544195099E-13</v>
      </c>
      <c r="J2776" s="7">
        <v>3.5103567601804997E-11</v>
      </c>
    </row>
    <row r="2777" spans="1:10">
      <c r="A2777" s="4" t="s">
        <v>30504</v>
      </c>
      <c r="B2777" s="5" t="s">
        <v>30505</v>
      </c>
      <c r="C2777" s="4" t="s">
        <v>30505</v>
      </c>
      <c r="D2777" s="6" t="s">
        <v>30506</v>
      </c>
      <c r="E2777" s="5" t="s">
        <v>13</v>
      </c>
      <c r="F2777" s="6" t="s">
        <v>13</v>
      </c>
      <c r="G2777" s="4">
        <v>1.47631799664323</v>
      </c>
      <c r="H2777" s="4">
        <v>24.083856137472701</v>
      </c>
      <c r="I2777" s="7">
        <v>3.8365269076969801E-5</v>
      </c>
      <c r="J2777" s="4">
        <v>1.20729983266761E-4</v>
      </c>
    </row>
    <row r="2778" spans="1:10">
      <c r="A2778" s="4" t="s">
        <v>30502</v>
      </c>
      <c r="B2778" s="5" t="s">
        <v>30503</v>
      </c>
      <c r="C2778" s="4" t="s">
        <v>30503</v>
      </c>
      <c r="D2778" s="6" t="s">
        <v>21163</v>
      </c>
      <c r="E2778" s="5" t="s">
        <v>13</v>
      </c>
      <c r="F2778" s="6" t="s">
        <v>13</v>
      </c>
      <c r="G2778" s="4">
        <v>1.4761920445677299</v>
      </c>
      <c r="H2778" s="4">
        <v>36.609491230089198</v>
      </c>
      <c r="I2778" s="7">
        <v>1.7558062135780301E-6</v>
      </c>
      <c r="J2778" s="7">
        <v>8.0995429309436199E-6</v>
      </c>
    </row>
    <row r="2779" spans="1:10">
      <c r="A2779" s="4" t="s">
        <v>30498</v>
      </c>
      <c r="B2779" s="5" t="s">
        <v>30499</v>
      </c>
      <c r="C2779" s="4" t="s">
        <v>30500</v>
      </c>
      <c r="D2779" s="6" t="s">
        <v>30501</v>
      </c>
      <c r="E2779" s="5" t="s">
        <v>13</v>
      </c>
      <c r="F2779" s="6" t="s">
        <v>13</v>
      </c>
      <c r="G2779" s="4">
        <v>1.47588142191591</v>
      </c>
      <c r="H2779" s="4">
        <v>4.5598127617558202</v>
      </c>
      <c r="I2779" s="4">
        <v>4.1915477369435697E-2</v>
      </c>
      <c r="J2779" s="4">
        <v>6.2373849665019299E-2</v>
      </c>
    </row>
    <row r="2780" spans="1:10">
      <c r="A2780" s="4" t="s">
        <v>30494</v>
      </c>
      <c r="B2780" s="5" t="s">
        <v>30495</v>
      </c>
      <c r="C2780" s="4" t="s">
        <v>30496</v>
      </c>
      <c r="D2780" s="6" t="s">
        <v>30497</v>
      </c>
      <c r="E2780" s="5" t="s">
        <v>13</v>
      </c>
      <c r="F2780" s="6" t="s">
        <v>13</v>
      </c>
      <c r="G2780" s="4">
        <v>1.4757575464928001</v>
      </c>
      <c r="H2780" s="4">
        <v>16.2223582497233</v>
      </c>
      <c r="I2780" s="4">
        <v>4.0875742805081299E-4</v>
      </c>
      <c r="J2780" s="4">
        <v>9.8066888259843192E-4</v>
      </c>
    </row>
    <row r="2781" spans="1:10">
      <c r="A2781" s="4" t="s">
        <v>30492</v>
      </c>
      <c r="B2781" s="5" t="s">
        <v>30493</v>
      </c>
      <c r="C2781" s="4" t="s">
        <v>30493</v>
      </c>
      <c r="D2781" s="6" t="s">
        <v>625</v>
      </c>
      <c r="E2781" s="5" t="s">
        <v>13</v>
      </c>
      <c r="F2781" s="6" t="s">
        <v>13</v>
      </c>
      <c r="G2781" s="4">
        <v>1.47559227496706</v>
      </c>
      <c r="H2781" s="4">
        <v>12.3863813225126</v>
      </c>
      <c r="I2781" s="4">
        <v>1.5335110034895799E-3</v>
      </c>
      <c r="J2781" s="4">
        <v>3.1836437832649901E-3</v>
      </c>
    </row>
    <row r="2782" spans="1:10">
      <c r="A2782" s="4" t="s">
        <v>30489</v>
      </c>
      <c r="B2782" s="5" t="s">
        <v>30490</v>
      </c>
      <c r="C2782" s="4" t="s">
        <v>30491</v>
      </c>
      <c r="D2782" s="6" t="s">
        <v>12673</v>
      </c>
      <c r="E2782" s="5" t="s">
        <v>13</v>
      </c>
      <c r="F2782" s="6" t="s">
        <v>13</v>
      </c>
      <c r="G2782" s="4">
        <v>1.4751817708495301</v>
      </c>
      <c r="H2782" s="4">
        <v>18.411101544148298</v>
      </c>
      <c r="I2782" s="4">
        <v>2.0276407271338401E-4</v>
      </c>
      <c r="J2782" s="4">
        <v>5.2458293850467296E-4</v>
      </c>
    </row>
    <row r="2783" spans="1:10">
      <c r="A2783" s="4" t="s">
        <v>30488</v>
      </c>
      <c r="B2783" s="5" t="s">
        <v>25632</v>
      </c>
      <c r="C2783" s="4" t="s">
        <v>25633</v>
      </c>
      <c r="D2783" s="6" t="s">
        <v>25634</v>
      </c>
      <c r="E2783" s="5" t="s">
        <v>13</v>
      </c>
      <c r="F2783" s="6" t="s">
        <v>13</v>
      </c>
      <c r="G2783" s="4">
        <v>1.4749392672253401</v>
      </c>
      <c r="H2783" s="4">
        <v>71.824469430793002</v>
      </c>
      <c r="I2783" s="7">
        <v>3.9145054783277201E-9</v>
      </c>
      <c r="J2783" s="7">
        <v>4.4785947072245301E-8</v>
      </c>
    </row>
    <row r="2784" spans="1:10">
      <c r="A2784" s="4" t="s">
        <v>30486</v>
      </c>
      <c r="B2784" s="5" t="s">
        <v>30487</v>
      </c>
      <c r="C2784" s="4" t="s">
        <v>30487</v>
      </c>
      <c r="D2784" s="6" t="s">
        <v>27996</v>
      </c>
      <c r="E2784" s="5" t="s">
        <v>18</v>
      </c>
      <c r="F2784" s="6" t="s">
        <v>13</v>
      </c>
      <c r="G2784" s="4">
        <v>1.4746837003953901</v>
      </c>
      <c r="H2784" s="4">
        <v>23.648707646534501</v>
      </c>
      <c r="I2784" s="7">
        <v>4.3569956481941301E-5</v>
      </c>
      <c r="J2784" s="4">
        <v>1.3522540224276299E-4</v>
      </c>
    </row>
    <row r="2785" spans="1:10">
      <c r="A2785" s="4" t="s">
        <v>30485</v>
      </c>
      <c r="B2785" s="5" t="s">
        <v>24953</v>
      </c>
      <c r="C2785" s="4" t="s">
        <v>24953</v>
      </c>
      <c r="D2785" s="6" t="s">
        <v>9397</v>
      </c>
      <c r="E2785" s="5" t="s">
        <v>13</v>
      </c>
      <c r="F2785" s="6" t="s">
        <v>13</v>
      </c>
      <c r="G2785" s="4">
        <v>1.4742035770739099</v>
      </c>
      <c r="H2785" s="4">
        <v>11.114680258315101</v>
      </c>
      <c r="I2785" s="4">
        <v>2.48803660557012E-3</v>
      </c>
      <c r="J2785" s="4">
        <v>4.9062591949373098E-3</v>
      </c>
    </row>
    <row r="2786" spans="1:10">
      <c r="A2786" s="4" t="s">
        <v>30484</v>
      </c>
      <c r="B2786" s="5" t="s">
        <v>27492</v>
      </c>
      <c r="C2786" s="4" t="s">
        <v>27493</v>
      </c>
      <c r="D2786" s="6" t="s">
        <v>27494</v>
      </c>
      <c r="E2786" s="5" t="s">
        <v>13</v>
      </c>
      <c r="F2786" s="6" t="s">
        <v>13</v>
      </c>
      <c r="G2786" s="4">
        <v>1.4727394518959001</v>
      </c>
      <c r="H2786" s="4">
        <v>39.603629471631997</v>
      </c>
      <c r="I2786" s="7">
        <v>9.2504610516487602E-7</v>
      </c>
      <c r="J2786" s="7">
        <v>4.6434476004852899E-6</v>
      </c>
    </row>
    <row r="2787" spans="1:10">
      <c r="A2787" s="4" t="s">
        <v>30482</v>
      </c>
      <c r="B2787" s="5" t="s">
        <v>30483</v>
      </c>
      <c r="C2787" s="4" t="s">
        <v>381</v>
      </c>
      <c r="D2787" s="6" t="s">
        <v>381</v>
      </c>
      <c r="E2787" s="5" t="s">
        <v>13</v>
      </c>
      <c r="F2787" s="6" t="s">
        <v>13</v>
      </c>
      <c r="G2787" s="4">
        <v>1.47239407654149</v>
      </c>
      <c r="H2787" s="4">
        <v>10.239383652153601</v>
      </c>
      <c r="I2787" s="4">
        <v>3.4656306937321702E-3</v>
      </c>
      <c r="J2787" s="4">
        <v>6.6141468254660397E-3</v>
      </c>
    </row>
    <row r="2788" spans="1:10">
      <c r="A2788" s="4" t="s">
        <v>30479</v>
      </c>
      <c r="B2788" s="5" t="s">
        <v>30480</v>
      </c>
      <c r="C2788" s="4" t="s">
        <v>30480</v>
      </c>
      <c r="D2788" s="6" t="s">
        <v>30481</v>
      </c>
      <c r="E2788" s="5" t="s">
        <v>13</v>
      </c>
      <c r="F2788" s="6" t="s">
        <v>13</v>
      </c>
      <c r="G2788" s="4">
        <v>1.47235895108486</v>
      </c>
      <c r="H2788" s="4">
        <v>8.1323189134835605</v>
      </c>
      <c r="I2788" s="4">
        <v>8.1790294693306793E-3</v>
      </c>
      <c r="J2788" s="4">
        <v>1.4358333066164601E-2</v>
      </c>
    </row>
    <row r="2789" spans="1:10">
      <c r="A2789" s="4" t="s">
        <v>30477</v>
      </c>
      <c r="B2789" s="5" t="s">
        <v>30478</v>
      </c>
      <c r="C2789" s="4" t="s">
        <v>30478</v>
      </c>
      <c r="D2789" s="6" t="s">
        <v>1711</v>
      </c>
      <c r="E2789" s="5" t="s">
        <v>13</v>
      </c>
      <c r="F2789" s="6" t="s">
        <v>13</v>
      </c>
      <c r="G2789" s="4">
        <v>1.47186906459158</v>
      </c>
      <c r="H2789" s="4">
        <v>19.554467477207801</v>
      </c>
      <c r="I2789" s="4">
        <v>1.4027773188371101E-4</v>
      </c>
      <c r="J2789" s="4">
        <v>3.7848423858813802E-4</v>
      </c>
    </row>
    <row r="2790" spans="1:10">
      <c r="A2790" s="4" t="s">
        <v>30476</v>
      </c>
      <c r="B2790" s="5" t="s">
        <v>30225</v>
      </c>
      <c r="C2790" s="4" t="s">
        <v>30226</v>
      </c>
      <c r="D2790" s="6" t="s">
        <v>30227</v>
      </c>
      <c r="E2790" s="5" t="s">
        <v>13</v>
      </c>
      <c r="F2790" s="6" t="s">
        <v>13</v>
      </c>
      <c r="G2790" s="4">
        <v>1.47114128104829</v>
      </c>
      <c r="H2790" s="4">
        <v>52.678952474384403</v>
      </c>
      <c r="I2790" s="7">
        <v>7.6847436433887803E-8</v>
      </c>
      <c r="J2790" s="7">
        <v>5.4925746790585404E-7</v>
      </c>
    </row>
    <row r="2791" spans="1:10">
      <c r="A2791" s="4" t="s">
        <v>30475</v>
      </c>
      <c r="B2791" s="5" t="s">
        <v>25837</v>
      </c>
      <c r="C2791" s="4" t="s">
        <v>25837</v>
      </c>
      <c r="D2791" s="6" t="s">
        <v>10550</v>
      </c>
      <c r="E2791" s="5" t="s">
        <v>13</v>
      </c>
      <c r="F2791" s="6" t="s">
        <v>18</v>
      </c>
      <c r="G2791" s="4">
        <v>1.47078283782923</v>
      </c>
      <c r="H2791" s="4">
        <v>100.75884808968</v>
      </c>
      <c r="I2791" s="7">
        <v>1.13653815964204E-10</v>
      </c>
      <c r="J2791" s="7">
        <v>2.4025123430581702E-9</v>
      </c>
    </row>
    <row r="2792" spans="1:10">
      <c r="A2792" s="4" t="s">
        <v>30473</v>
      </c>
      <c r="B2792" s="5" t="s">
        <v>30474</v>
      </c>
      <c r="C2792" s="4" t="s">
        <v>30474</v>
      </c>
      <c r="D2792" s="6" t="s">
        <v>79</v>
      </c>
      <c r="E2792" s="5" t="s">
        <v>13</v>
      </c>
      <c r="F2792" s="6" t="s">
        <v>13</v>
      </c>
      <c r="G2792" s="4">
        <v>1.4706929354663401</v>
      </c>
      <c r="H2792" s="4">
        <v>60.225379253811099</v>
      </c>
      <c r="I2792" s="7">
        <v>2.1965660132737601E-8</v>
      </c>
      <c r="J2792" s="7">
        <v>1.89272498337162E-7</v>
      </c>
    </row>
    <row r="2793" spans="1:10">
      <c r="A2793" s="4" t="s">
        <v>30471</v>
      </c>
      <c r="B2793" s="5" t="s">
        <v>30472</v>
      </c>
      <c r="C2793" s="4" t="s">
        <v>30472</v>
      </c>
      <c r="D2793" s="6" t="s">
        <v>12103</v>
      </c>
      <c r="E2793" s="5" t="s">
        <v>18</v>
      </c>
      <c r="F2793" s="6" t="s">
        <v>13</v>
      </c>
      <c r="G2793" s="4">
        <v>1.4704467685690401</v>
      </c>
      <c r="H2793" s="4">
        <v>4.7986152401679698</v>
      </c>
      <c r="I2793" s="4">
        <v>3.7256448938652001E-2</v>
      </c>
      <c r="J2793" s="4">
        <v>5.6203882539686903E-2</v>
      </c>
    </row>
    <row r="2794" spans="1:10">
      <c r="A2794" s="4" t="s">
        <v>30467</v>
      </c>
      <c r="B2794" s="5" t="s">
        <v>30468</v>
      </c>
      <c r="C2794" s="4" t="s">
        <v>30469</v>
      </c>
      <c r="D2794" s="6" t="s">
        <v>30470</v>
      </c>
      <c r="E2794" s="5" t="s">
        <v>13</v>
      </c>
      <c r="F2794" s="6" t="s">
        <v>18</v>
      </c>
      <c r="G2794" s="4">
        <v>1.47024643179635</v>
      </c>
      <c r="H2794" s="4">
        <v>13.661531687448999</v>
      </c>
      <c r="I2794" s="4">
        <v>9.7830543897398808E-4</v>
      </c>
      <c r="J2794" s="4">
        <v>2.1394087717227402E-3</v>
      </c>
    </row>
    <row r="2795" spans="1:10">
      <c r="A2795" s="4" t="s">
        <v>30466</v>
      </c>
      <c r="B2795" s="5" t="s">
        <v>23484</v>
      </c>
      <c r="C2795" s="4" t="s">
        <v>23485</v>
      </c>
      <c r="D2795" s="6" t="s">
        <v>11679</v>
      </c>
      <c r="E2795" s="5" t="s">
        <v>13</v>
      </c>
      <c r="F2795" s="6" t="s">
        <v>18</v>
      </c>
      <c r="G2795" s="4">
        <v>1.4701192820698199</v>
      </c>
      <c r="H2795" s="4">
        <v>17.6956827530718</v>
      </c>
      <c r="I2795" s="4">
        <v>2.50199490481808E-4</v>
      </c>
      <c r="J2795" s="4">
        <v>6.3281677983751099E-4</v>
      </c>
    </row>
    <row r="2796" spans="1:10">
      <c r="A2796" s="4" t="s">
        <v>30464</v>
      </c>
      <c r="B2796" s="5" t="s">
        <v>30465</v>
      </c>
      <c r="C2796" s="4" t="s">
        <v>30465</v>
      </c>
      <c r="D2796" s="6" t="s">
        <v>102</v>
      </c>
      <c r="E2796" s="5" t="s">
        <v>13</v>
      </c>
      <c r="F2796" s="6" t="s">
        <v>13</v>
      </c>
      <c r="G2796" s="4">
        <v>1.4699285054176301</v>
      </c>
      <c r="H2796" s="4">
        <v>18.054579725710202</v>
      </c>
      <c r="I2796" s="4">
        <v>2.2329792656374401E-4</v>
      </c>
      <c r="J2796" s="4">
        <v>5.7173806714000603E-4</v>
      </c>
    </row>
    <row r="2797" spans="1:10">
      <c r="A2797" s="4" t="s">
        <v>30463</v>
      </c>
      <c r="B2797" s="5" t="s">
        <v>20529</v>
      </c>
      <c r="C2797" s="4" t="s">
        <v>20529</v>
      </c>
      <c r="D2797" s="6" t="s">
        <v>20530</v>
      </c>
      <c r="E2797" s="5" t="s">
        <v>13</v>
      </c>
      <c r="F2797" s="6" t="s">
        <v>13</v>
      </c>
      <c r="G2797" s="4">
        <v>1.4698137957250399</v>
      </c>
      <c r="H2797" s="4">
        <v>52.980874414014501</v>
      </c>
      <c r="I2797" s="7">
        <v>7.2925372869785601E-8</v>
      </c>
      <c r="J2797" s="7">
        <v>5.2672062559425697E-7</v>
      </c>
    </row>
    <row r="2798" spans="1:10">
      <c r="A2798" s="4" t="s">
        <v>30461</v>
      </c>
      <c r="B2798" s="5" t="s">
        <v>30462</v>
      </c>
      <c r="C2798" s="4" t="s">
        <v>30462</v>
      </c>
      <c r="D2798" s="6" t="s">
        <v>1017</v>
      </c>
      <c r="E2798" s="5" t="s">
        <v>13</v>
      </c>
      <c r="F2798" s="6" t="s">
        <v>13</v>
      </c>
      <c r="G2798" s="4">
        <v>1.46921051019601</v>
      </c>
      <c r="H2798" s="4">
        <v>9.4068002746739392</v>
      </c>
      <c r="I2798" s="4">
        <v>4.8579541810314202E-3</v>
      </c>
      <c r="J2798" s="4">
        <v>8.9676811454644095E-3</v>
      </c>
    </row>
    <row r="2799" spans="1:10">
      <c r="A2799" s="4" t="s">
        <v>30460</v>
      </c>
      <c r="B2799" s="5" t="s">
        <v>28416</v>
      </c>
      <c r="C2799" s="4" t="s">
        <v>28416</v>
      </c>
      <c r="D2799" s="6" t="s">
        <v>980</v>
      </c>
      <c r="E2799" s="5" t="s">
        <v>13</v>
      </c>
      <c r="F2799" s="6" t="s">
        <v>13</v>
      </c>
      <c r="G2799" s="4">
        <v>1.4691180669220101</v>
      </c>
      <c r="H2799" s="4">
        <v>69.729332215402493</v>
      </c>
      <c r="I2799" s="7">
        <v>5.2619406995112499E-9</v>
      </c>
      <c r="J2799" s="7">
        <v>5.7272592886785601E-8</v>
      </c>
    </row>
    <row r="2800" spans="1:10">
      <c r="A2800" s="4" t="s">
        <v>30458</v>
      </c>
      <c r="B2800" s="5" t="s">
        <v>30459</v>
      </c>
      <c r="C2800" s="4" t="s">
        <v>30459</v>
      </c>
      <c r="D2800" s="6" t="s">
        <v>531</v>
      </c>
      <c r="E2800" s="5" t="s">
        <v>13</v>
      </c>
      <c r="F2800" s="6" t="s">
        <v>13</v>
      </c>
      <c r="G2800" s="4">
        <v>1.46889254071854</v>
      </c>
      <c r="H2800" s="4">
        <v>9.1611761743332991</v>
      </c>
      <c r="I2800" s="4">
        <v>5.3351835676713902E-3</v>
      </c>
      <c r="J2800" s="4">
        <v>9.7615022942095404E-3</v>
      </c>
    </row>
    <row r="2801" spans="1:10">
      <c r="A2801" s="4" t="s">
        <v>30456</v>
      </c>
      <c r="B2801" s="5" t="s">
        <v>30457</v>
      </c>
      <c r="C2801" s="4" t="s">
        <v>30457</v>
      </c>
      <c r="D2801" s="6" t="s">
        <v>7920</v>
      </c>
      <c r="E2801" s="5" t="s">
        <v>13</v>
      </c>
      <c r="F2801" s="6" t="s">
        <v>13</v>
      </c>
      <c r="G2801" s="4">
        <v>1.46865334680892</v>
      </c>
      <c r="H2801" s="4">
        <v>23.604702699564299</v>
      </c>
      <c r="I2801" s="7">
        <v>4.3164620420269598E-5</v>
      </c>
      <c r="J2801" s="4">
        <v>1.34157329396389E-4</v>
      </c>
    </row>
    <row r="2802" spans="1:10">
      <c r="A2802" s="4" t="s">
        <v>30455</v>
      </c>
      <c r="B2802" s="5" t="s">
        <v>27564</v>
      </c>
      <c r="C2802" s="4" t="s">
        <v>27564</v>
      </c>
      <c r="D2802" s="6" t="s">
        <v>27565</v>
      </c>
      <c r="E2802" s="5" t="s">
        <v>13</v>
      </c>
      <c r="F2802" s="6" t="s">
        <v>13</v>
      </c>
      <c r="G2802" s="4">
        <v>1.46843869971147</v>
      </c>
      <c r="H2802" s="4">
        <v>15.882766927659199</v>
      </c>
      <c r="I2802" s="4">
        <v>4.5156552023746998E-4</v>
      </c>
      <c r="J2802" s="4">
        <v>1.07338622523591E-3</v>
      </c>
    </row>
    <row r="2803" spans="1:10">
      <c r="A2803" s="4" t="s">
        <v>30454</v>
      </c>
      <c r="B2803" s="5" t="s">
        <v>21153</v>
      </c>
      <c r="C2803" s="4" t="s">
        <v>21154</v>
      </c>
      <c r="D2803" s="6" t="s">
        <v>21155</v>
      </c>
      <c r="E2803" s="5" t="s">
        <v>13</v>
      </c>
      <c r="F2803" s="6" t="s">
        <v>18</v>
      </c>
      <c r="G2803" s="4">
        <v>1.4682703293861501</v>
      </c>
      <c r="H2803" s="4">
        <v>30.202727020314299</v>
      </c>
      <c r="I2803" s="7">
        <v>7.7956255527634697E-6</v>
      </c>
      <c r="J2803" s="7">
        <v>2.96938154200049E-5</v>
      </c>
    </row>
    <row r="2804" spans="1:10">
      <c r="A2804" s="4" t="s">
        <v>30453</v>
      </c>
      <c r="B2804" s="5" t="s">
        <v>12316</v>
      </c>
      <c r="C2804" s="4" t="s">
        <v>12317</v>
      </c>
      <c r="D2804" s="6" t="s">
        <v>12318</v>
      </c>
      <c r="E2804" s="5" t="s">
        <v>13</v>
      </c>
      <c r="F2804" s="6" t="s">
        <v>13</v>
      </c>
      <c r="G2804" s="4">
        <v>1.4677765373068801</v>
      </c>
      <c r="H2804" s="4">
        <v>31.1681204400486</v>
      </c>
      <c r="I2804" s="7">
        <v>6.1145080430748601E-6</v>
      </c>
      <c r="J2804" s="7">
        <v>2.4094217295028599E-5</v>
      </c>
    </row>
    <row r="2805" spans="1:10">
      <c r="A2805" s="4" t="s">
        <v>30451</v>
      </c>
      <c r="B2805" s="5" t="s">
        <v>30452</v>
      </c>
      <c r="C2805" s="4" t="s">
        <v>30452</v>
      </c>
      <c r="D2805" s="6" t="s">
        <v>980</v>
      </c>
      <c r="E2805" s="5" t="s">
        <v>13</v>
      </c>
      <c r="F2805" s="6" t="s">
        <v>13</v>
      </c>
      <c r="G2805" s="4">
        <v>1.46715752106066</v>
      </c>
      <c r="H2805" s="4">
        <v>38.054494992656998</v>
      </c>
      <c r="I2805" s="7">
        <v>1.28357295728493E-6</v>
      </c>
      <c r="J2805" s="7">
        <v>6.1636807878736203E-6</v>
      </c>
    </row>
    <row r="2806" spans="1:10">
      <c r="A2806" s="4" t="s">
        <v>30447</v>
      </c>
      <c r="B2806" s="5" t="s">
        <v>30448</v>
      </c>
      <c r="C2806" s="4" t="s">
        <v>30449</v>
      </c>
      <c r="D2806" s="6" t="s">
        <v>30450</v>
      </c>
      <c r="E2806" s="5" t="s">
        <v>13</v>
      </c>
      <c r="F2806" s="6" t="s">
        <v>13</v>
      </c>
      <c r="G2806" s="4">
        <v>1.46709520913561</v>
      </c>
      <c r="H2806" s="4">
        <v>22.537563907595601</v>
      </c>
      <c r="I2806" s="7">
        <v>5.9486917549404998E-5</v>
      </c>
      <c r="J2806" s="4">
        <v>1.77706830144523E-4</v>
      </c>
    </row>
    <row r="2807" spans="1:10">
      <c r="A2807" s="4" t="s">
        <v>30443</v>
      </c>
      <c r="B2807" s="5" t="s">
        <v>30444</v>
      </c>
      <c r="C2807" s="4" t="s">
        <v>30445</v>
      </c>
      <c r="D2807" s="6" t="s">
        <v>30446</v>
      </c>
      <c r="E2807" s="5" t="s">
        <v>13</v>
      </c>
      <c r="F2807" s="6" t="s">
        <v>13</v>
      </c>
      <c r="G2807" s="4">
        <v>1.4663284898859801</v>
      </c>
      <c r="H2807" s="4">
        <v>90.607751311241003</v>
      </c>
      <c r="I2807" s="7">
        <v>3.55372350082789E-10</v>
      </c>
      <c r="J2807" s="7">
        <v>6.02483935511587E-9</v>
      </c>
    </row>
    <row r="2808" spans="1:10">
      <c r="A2808" s="4" t="s">
        <v>30442</v>
      </c>
      <c r="B2808" s="5" t="s">
        <v>27944</v>
      </c>
      <c r="C2808" s="4" t="s">
        <v>27944</v>
      </c>
      <c r="D2808" s="6" t="s">
        <v>27945</v>
      </c>
      <c r="E2808" s="5" t="s">
        <v>13</v>
      </c>
      <c r="F2808" s="6" t="s">
        <v>13</v>
      </c>
      <c r="G2808" s="4">
        <v>1.4663263845329499</v>
      </c>
      <c r="H2808" s="4">
        <v>28.995797348667399</v>
      </c>
      <c r="I2808" s="7">
        <v>1.04672403714E-5</v>
      </c>
      <c r="J2808" s="7">
        <v>3.8506272325801599E-5</v>
      </c>
    </row>
    <row r="2809" spans="1:10">
      <c r="A2809" s="4" t="s">
        <v>30441</v>
      </c>
      <c r="B2809" s="5" t="s">
        <v>22324</v>
      </c>
      <c r="C2809" s="4" t="s">
        <v>22324</v>
      </c>
      <c r="D2809" s="6" t="s">
        <v>22325</v>
      </c>
      <c r="E2809" s="5" t="s">
        <v>13</v>
      </c>
      <c r="F2809" s="6" t="s">
        <v>13</v>
      </c>
      <c r="G2809" s="4">
        <v>1.46575600858875</v>
      </c>
      <c r="H2809" s="4">
        <v>89.278061317609797</v>
      </c>
      <c r="I2809" s="7">
        <v>4.1563478138613399E-10</v>
      </c>
      <c r="J2809" s="7">
        <v>6.8763245605777002E-9</v>
      </c>
    </row>
    <row r="2810" spans="1:10">
      <c r="A2810" s="4" t="s">
        <v>30440</v>
      </c>
      <c r="B2810" s="5" t="s">
        <v>29984</v>
      </c>
      <c r="C2810" s="4" t="s">
        <v>29984</v>
      </c>
      <c r="D2810" s="6" t="s">
        <v>29985</v>
      </c>
      <c r="E2810" s="5" t="s">
        <v>13</v>
      </c>
      <c r="F2810" s="6" t="s">
        <v>13</v>
      </c>
      <c r="G2810" s="4">
        <v>1.4655459421431201</v>
      </c>
      <c r="H2810" s="4">
        <v>38.910144016037101</v>
      </c>
      <c r="I2810" s="7">
        <v>1.07008856341303E-6</v>
      </c>
      <c r="J2810" s="7">
        <v>5.2808220167890804E-6</v>
      </c>
    </row>
    <row r="2811" spans="1:10">
      <c r="A2811" s="4" t="s">
        <v>30439</v>
      </c>
      <c r="B2811" s="5" t="s">
        <v>15345</v>
      </c>
      <c r="C2811" s="4" t="s">
        <v>15346</v>
      </c>
      <c r="D2811" s="6" t="s">
        <v>15347</v>
      </c>
      <c r="E2811" s="5" t="s">
        <v>13</v>
      </c>
      <c r="F2811" s="6" t="s">
        <v>13</v>
      </c>
      <c r="G2811" s="4">
        <v>1.4651223623680001</v>
      </c>
      <c r="H2811" s="4">
        <v>22.067214037376498</v>
      </c>
      <c r="I2811" s="7">
        <v>6.6691597496045603E-5</v>
      </c>
      <c r="J2811" s="4">
        <v>1.96495633350758E-4</v>
      </c>
    </row>
    <row r="2812" spans="1:10">
      <c r="A2812" s="4" t="s">
        <v>30438</v>
      </c>
      <c r="B2812" s="5" t="s">
        <v>25983</v>
      </c>
      <c r="C2812" s="4" t="s">
        <v>25983</v>
      </c>
      <c r="D2812" s="6" t="s">
        <v>20720</v>
      </c>
      <c r="E2812" s="5" t="s">
        <v>13</v>
      </c>
      <c r="F2812" s="6" t="s">
        <v>13</v>
      </c>
      <c r="G2812" s="4">
        <v>1.46412783976877</v>
      </c>
      <c r="H2812" s="4">
        <v>28.747855969591502</v>
      </c>
      <c r="I2812" s="7">
        <v>1.10834785572996E-5</v>
      </c>
      <c r="J2812" s="7">
        <v>4.0473252282952501E-5</v>
      </c>
    </row>
    <row r="2813" spans="1:10">
      <c r="A2813" s="4" t="s">
        <v>30435</v>
      </c>
      <c r="B2813" s="5" t="s">
        <v>30436</v>
      </c>
      <c r="C2813" s="4" t="s">
        <v>30437</v>
      </c>
      <c r="D2813" s="6" t="s">
        <v>674</v>
      </c>
      <c r="E2813" s="5" t="s">
        <v>13</v>
      </c>
      <c r="F2813" s="6" t="s">
        <v>13</v>
      </c>
      <c r="G2813" s="4">
        <v>1.46354489951693</v>
      </c>
      <c r="H2813" s="4">
        <v>18.646276096973001</v>
      </c>
      <c r="I2813" s="4">
        <v>1.8847118513455399E-4</v>
      </c>
      <c r="J2813" s="4">
        <v>4.9149141676594699E-4</v>
      </c>
    </row>
    <row r="2814" spans="1:10">
      <c r="A2814" s="4" t="s">
        <v>30434</v>
      </c>
      <c r="B2814" s="5" t="s">
        <v>30255</v>
      </c>
      <c r="C2814" s="4" t="s">
        <v>30256</v>
      </c>
      <c r="D2814" s="6" t="s">
        <v>1673</v>
      </c>
      <c r="E2814" s="5" t="s">
        <v>13</v>
      </c>
      <c r="F2814" s="6" t="s">
        <v>13</v>
      </c>
      <c r="G2814" s="4">
        <v>1.4634884285949501</v>
      </c>
      <c r="H2814" s="4">
        <v>56.986432409396002</v>
      </c>
      <c r="I2814" s="7">
        <v>3.7074048112114903E-8</v>
      </c>
      <c r="J2814" s="7">
        <v>2.9552734860569898E-7</v>
      </c>
    </row>
    <row r="2815" spans="1:10">
      <c r="A2815" s="4" t="s">
        <v>30433</v>
      </c>
      <c r="B2815" s="5" t="s">
        <v>29992</v>
      </c>
      <c r="C2815" s="4" t="s">
        <v>29993</v>
      </c>
      <c r="D2815" s="6" t="s">
        <v>2347</v>
      </c>
      <c r="E2815" s="5" t="s">
        <v>13</v>
      </c>
      <c r="F2815" s="6" t="s">
        <v>13</v>
      </c>
      <c r="G2815" s="4">
        <v>1.4634061297648899</v>
      </c>
      <c r="H2815" s="4">
        <v>26.259269454408098</v>
      </c>
      <c r="I2815" s="7">
        <v>2.1503704665102901E-5</v>
      </c>
      <c r="J2815" s="7">
        <v>7.2409018427606897E-5</v>
      </c>
    </row>
    <row r="2816" spans="1:10">
      <c r="A2816" s="4" t="s">
        <v>30431</v>
      </c>
      <c r="B2816" s="5" t="s">
        <v>30432</v>
      </c>
      <c r="C2816" s="4" t="s">
        <v>30432</v>
      </c>
      <c r="D2816" s="6" t="s">
        <v>6817</v>
      </c>
      <c r="E2816" s="5" t="s">
        <v>13</v>
      </c>
      <c r="F2816" s="6" t="s">
        <v>13</v>
      </c>
      <c r="G2816" s="4">
        <v>1.4631662146365401</v>
      </c>
      <c r="H2816" s="4">
        <v>53.555307124516403</v>
      </c>
      <c r="I2816" s="7">
        <v>6.6044144421631295E-8</v>
      </c>
      <c r="J2816" s="7">
        <v>4.8452265390447797E-7</v>
      </c>
    </row>
    <row r="2817" spans="1:10">
      <c r="A2817" s="4" t="s">
        <v>30430</v>
      </c>
      <c r="B2817" s="5" t="s">
        <v>27488</v>
      </c>
      <c r="C2817" s="4" t="s">
        <v>27489</v>
      </c>
      <c r="D2817" s="6" t="s">
        <v>27490</v>
      </c>
      <c r="E2817" s="5" t="s">
        <v>13</v>
      </c>
      <c r="F2817" s="6" t="s">
        <v>13</v>
      </c>
      <c r="G2817" s="4">
        <v>1.4630980831829099</v>
      </c>
      <c r="H2817" s="4">
        <v>48.921164397298597</v>
      </c>
      <c r="I2817" s="7">
        <v>1.50104206418145E-7</v>
      </c>
      <c r="J2817" s="7">
        <v>9.7148931470096204E-7</v>
      </c>
    </row>
    <row r="2818" spans="1:10">
      <c r="A2818" s="4" t="s">
        <v>30428</v>
      </c>
      <c r="B2818" s="5" t="s">
        <v>30429</v>
      </c>
      <c r="C2818" s="4" t="s">
        <v>30429</v>
      </c>
      <c r="D2818" s="6" t="s">
        <v>1711</v>
      </c>
      <c r="E2818" s="5" t="s">
        <v>13</v>
      </c>
      <c r="F2818" s="6" t="s">
        <v>13</v>
      </c>
      <c r="G2818" s="4">
        <v>1.4630351662671599</v>
      </c>
      <c r="H2818" s="4">
        <v>7.5292307085454304</v>
      </c>
      <c r="I2818" s="4">
        <v>1.0634102663488699E-2</v>
      </c>
      <c r="J2818" s="4">
        <v>1.8221696590818098E-2</v>
      </c>
    </row>
    <row r="2819" spans="1:10">
      <c r="A2819" s="4" t="s">
        <v>30427</v>
      </c>
      <c r="B2819" s="5" t="s">
        <v>23168</v>
      </c>
      <c r="C2819" s="4" t="s">
        <v>23168</v>
      </c>
      <c r="D2819" s="6" t="s">
        <v>5513</v>
      </c>
      <c r="E2819" s="5" t="s">
        <v>13</v>
      </c>
      <c r="F2819" s="6" t="s">
        <v>13</v>
      </c>
      <c r="G2819" s="4">
        <v>1.4628393815576</v>
      </c>
      <c r="H2819" s="4">
        <v>43.287773245474902</v>
      </c>
      <c r="I2819" s="7">
        <v>4.37615505236132E-7</v>
      </c>
      <c r="J2819" s="7">
        <v>2.4341460264606102E-6</v>
      </c>
    </row>
    <row r="2820" spans="1:10">
      <c r="A2820" s="4" t="s">
        <v>30424</v>
      </c>
      <c r="B2820" s="5" t="s">
        <v>30425</v>
      </c>
      <c r="C2820" s="4" t="s">
        <v>30425</v>
      </c>
      <c r="D2820" s="6" t="s">
        <v>30426</v>
      </c>
      <c r="E2820" s="5" t="s">
        <v>13</v>
      </c>
      <c r="F2820" s="6" t="s">
        <v>13</v>
      </c>
      <c r="G2820" s="4">
        <v>1.4626704580807699</v>
      </c>
      <c r="H2820" s="4">
        <v>29.682090059501402</v>
      </c>
      <c r="I2820" s="7">
        <v>8.7821366337842292E-6</v>
      </c>
      <c r="J2820" s="7">
        <v>3.2902617868600899E-5</v>
      </c>
    </row>
    <row r="2821" spans="1:10">
      <c r="A2821" s="4" t="s">
        <v>30423</v>
      </c>
      <c r="B2821" s="5" t="s">
        <v>24327</v>
      </c>
      <c r="C2821" s="4" t="s">
        <v>24327</v>
      </c>
      <c r="D2821" s="6" t="s">
        <v>40</v>
      </c>
      <c r="E2821" s="5" t="s">
        <v>13</v>
      </c>
      <c r="F2821" s="6" t="s">
        <v>13</v>
      </c>
      <c r="G2821" s="4">
        <v>1.46255745465468</v>
      </c>
      <c r="H2821" s="4">
        <v>16.708199827548</v>
      </c>
      <c r="I2821" s="4">
        <v>3.4395536186922698E-4</v>
      </c>
      <c r="J2821" s="4">
        <v>8.4056248467506299E-4</v>
      </c>
    </row>
    <row r="2822" spans="1:10">
      <c r="A2822" s="4" t="s">
        <v>30419</v>
      </c>
      <c r="B2822" s="5" t="s">
        <v>30420</v>
      </c>
      <c r="C2822" s="4" t="s">
        <v>30421</v>
      </c>
      <c r="D2822" s="6" t="s">
        <v>30422</v>
      </c>
      <c r="E2822" s="5" t="s">
        <v>13</v>
      </c>
      <c r="F2822" s="6" t="s">
        <v>13</v>
      </c>
      <c r="G2822" s="4">
        <v>1.46251833315474</v>
      </c>
      <c r="H2822" s="4">
        <v>29.494148312379899</v>
      </c>
      <c r="I2822" s="7">
        <v>9.2001085771769192E-6</v>
      </c>
      <c r="J2822" s="7">
        <v>3.4257774777133001E-5</v>
      </c>
    </row>
    <row r="2823" spans="1:10">
      <c r="A2823" s="4" t="s">
        <v>30418</v>
      </c>
      <c r="B2823" s="5" t="s">
        <v>17118</v>
      </c>
      <c r="C2823" s="4" t="s">
        <v>17118</v>
      </c>
      <c r="D2823" s="6" t="s">
        <v>17119</v>
      </c>
      <c r="E2823" s="5" t="s">
        <v>13</v>
      </c>
      <c r="F2823" s="6" t="s">
        <v>13</v>
      </c>
      <c r="G2823" s="4">
        <v>1.4622983666684799</v>
      </c>
      <c r="H2823" s="4">
        <v>40.258975864048502</v>
      </c>
      <c r="I2823" s="7">
        <v>8.0724724029145496E-7</v>
      </c>
      <c r="J2823" s="7">
        <v>4.12102160093828E-6</v>
      </c>
    </row>
    <row r="2824" spans="1:10">
      <c r="A2824" s="4" t="s">
        <v>30417</v>
      </c>
      <c r="B2824" s="5" t="s">
        <v>28817</v>
      </c>
      <c r="C2824" s="4" t="s">
        <v>28818</v>
      </c>
      <c r="D2824" s="6" t="s">
        <v>28819</v>
      </c>
      <c r="E2824" s="5" t="s">
        <v>13</v>
      </c>
      <c r="F2824" s="6" t="s">
        <v>13</v>
      </c>
      <c r="G2824" s="4">
        <v>1.46173899216569</v>
      </c>
      <c r="H2824" s="4">
        <v>32.489494989260997</v>
      </c>
      <c r="I2824" s="7">
        <v>4.4671052505812401E-6</v>
      </c>
      <c r="J2824" s="7">
        <v>1.82454656601437E-5</v>
      </c>
    </row>
    <row r="2825" spans="1:10">
      <c r="A2825" s="4" t="s">
        <v>30415</v>
      </c>
      <c r="B2825" s="5" t="s">
        <v>30416</v>
      </c>
      <c r="C2825" s="4" t="s">
        <v>30416</v>
      </c>
      <c r="D2825" s="6" t="s">
        <v>4277</v>
      </c>
      <c r="E2825" s="5" t="s">
        <v>13</v>
      </c>
      <c r="F2825" s="6" t="s">
        <v>13</v>
      </c>
      <c r="G2825" s="4">
        <v>1.4617267546188799</v>
      </c>
      <c r="H2825" s="4">
        <v>4.9472010428540498</v>
      </c>
      <c r="I2825" s="4">
        <v>3.4649523568961803E-2</v>
      </c>
      <c r="J2825" s="4">
        <v>5.2713734898689198E-2</v>
      </c>
    </row>
    <row r="2826" spans="1:10">
      <c r="A2826" s="4" t="s">
        <v>30414</v>
      </c>
      <c r="B2826" s="5" t="s">
        <v>25766</v>
      </c>
      <c r="C2826" s="4" t="s">
        <v>25767</v>
      </c>
      <c r="D2826" s="6" t="s">
        <v>25768</v>
      </c>
      <c r="E2826" s="5" t="s">
        <v>13</v>
      </c>
      <c r="F2826" s="6" t="s">
        <v>18</v>
      </c>
      <c r="G2826" s="4">
        <v>1.46104884094281</v>
      </c>
      <c r="H2826" s="4">
        <v>13.760784136623201</v>
      </c>
      <c r="I2826" s="4">
        <v>9.3490041424166398E-4</v>
      </c>
      <c r="J2826" s="4">
        <v>2.05535572967521E-3</v>
      </c>
    </row>
    <row r="2827" spans="1:10">
      <c r="A2827" s="4" t="s">
        <v>30413</v>
      </c>
      <c r="B2827" s="5" t="s">
        <v>29158</v>
      </c>
      <c r="C2827" s="4" t="s">
        <v>29159</v>
      </c>
      <c r="D2827" s="6" t="s">
        <v>29160</v>
      </c>
      <c r="E2827" s="5" t="s">
        <v>18</v>
      </c>
      <c r="F2827" s="6" t="s">
        <v>13</v>
      </c>
      <c r="G2827" s="4">
        <v>1.4607400157913299</v>
      </c>
      <c r="H2827" s="4">
        <v>6.26635617026544</v>
      </c>
      <c r="I2827" s="4">
        <v>1.8626096519971401E-2</v>
      </c>
      <c r="J2827" s="4">
        <v>3.0148612701343398E-2</v>
      </c>
    </row>
    <row r="2828" spans="1:10">
      <c r="A2828" s="4" t="s">
        <v>30412</v>
      </c>
      <c r="B2828" s="5" t="s">
        <v>6618</v>
      </c>
      <c r="C2828" s="4" t="s">
        <v>6619</v>
      </c>
      <c r="D2828" s="6" t="s">
        <v>6620</v>
      </c>
      <c r="E2828" s="5" t="s">
        <v>13</v>
      </c>
      <c r="F2828" s="6" t="s">
        <v>13</v>
      </c>
      <c r="G2828" s="4">
        <v>1.4605021735786201</v>
      </c>
      <c r="H2828" s="4">
        <v>94.348682994154103</v>
      </c>
      <c r="I2828" s="7">
        <v>2.3087679516929699E-10</v>
      </c>
      <c r="J2828" s="7">
        <v>4.2281121360953802E-9</v>
      </c>
    </row>
    <row r="2829" spans="1:10">
      <c r="A2829" s="4" t="s">
        <v>30408</v>
      </c>
      <c r="B2829" s="5" t="s">
        <v>30409</v>
      </c>
      <c r="C2829" s="4" t="s">
        <v>30410</v>
      </c>
      <c r="D2829" s="6" t="s">
        <v>30411</v>
      </c>
      <c r="E2829" s="5" t="s">
        <v>13</v>
      </c>
      <c r="F2829" s="6" t="s">
        <v>13</v>
      </c>
      <c r="G2829" s="4">
        <v>1.45994939632155</v>
      </c>
      <c r="H2829" s="4">
        <v>49.828447581337798</v>
      </c>
      <c r="I2829" s="7">
        <v>1.2731090083061499E-7</v>
      </c>
      <c r="J2829" s="7">
        <v>8.4826208422732902E-7</v>
      </c>
    </row>
    <row r="2830" spans="1:10">
      <c r="A2830" s="4" t="s">
        <v>30405</v>
      </c>
      <c r="B2830" s="5" t="s">
        <v>30406</v>
      </c>
      <c r="C2830" s="4" t="s">
        <v>30406</v>
      </c>
      <c r="D2830" s="6" t="s">
        <v>30407</v>
      </c>
      <c r="E2830" s="5" t="s">
        <v>13</v>
      </c>
      <c r="F2830" s="6" t="s">
        <v>13</v>
      </c>
      <c r="G2830" s="4">
        <v>1.45973294922684</v>
      </c>
      <c r="H2830" s="4">
        <v>13.511376667771801</v>
      </c>
      <c r="I2830" s="4">
        <v>1.0212638022403899E-3</v>
      </c>
      <c r="J2830" s="4">
        <v>2.22315032859102E-3</v>
      </c>
    </row>
    <row r="2831" spans="1:10">
      <c r="A2831" s="4" t="s">
        <v>30403</v>
      </c>
      <c r="B2831" s="5" t="s">
        <v>30404</v>
      </c>
      <c r="C2831" s="4" t="s">
        <v>30404</v>
      </c>
      <c r="D2831" s="6" t="s">
        <v>2687</v>
      </c>
      <c r="E2831" s="5" t="s">
        <v>13</v>
      </c>
      <c r="F2831" s="6" t="s">
        <v>13</v>
      </c>
      <c r="G2831" s="4">
        <v>1.45901097763438</v>
      </c>
      <c r="H2831" s="4">
        <v>36.082441967491597</v>
      </c>
      <c r="I2831" s="7">
        <v>1.9708846770536399E-6</v>
      </c>
      <c r="J2831" s="7">
        <v>8.9727441341002894E-6</v>
      </c>
    </row>
    <row r="2832" spans="1:10">
      <c r="A2832" s="4" t="s">
        <v>30399</v>
      </c>
      <c r="B2832" s="5" t="s">
        <v>30400</v>
      </c>
      <c r="C2832" s="4" t="s">
        <v>30401</v>
      </c>
      <c r="D2832" s="6" t="s">
        <v>30402</v>
      </c>
      <c r="E2832" s="5" t="s">
        <v>18</v>
      </c>
      <c r="F2832" s="6" t="s">
        <v>13</v>
      </c>
      <c r="G2832" s="4">
        <v>1.4586419065279199</v>
      </c>
      <c r="H2832" s="4">
        <v>28.561869747686501</v>
      </c>
      <c r="I2832" s="7">
        <v>1.17476440120377E-5</v>
      </c>
      <c r="J2832" s="7">
        <v>4.2600513546381898E-5</v>
      </c>
    </row>
    <row r="2833" spans="1:10">
      <c r="A2833" s="4" t="s">
        <v>30398</v>
      </c>
      <c r="B2833" s="5" t="s">
        <v>24387</v>
      </c>
      <c r="C2833" s="4" t="s">
        <v>24388</v>
      </c>
      <c r="D2833" s="6" t="s">
        <v>400</v>
      </c>
      <c r="E2833" s="5" t="s">
        <v>18</v>
      </c>
      <c r="F2833" s="6" t="s">
        <v>13</v>
      </c>
      <c r="G2833" s="4">
        <v>1.4583616329858899</v>
      </c>
      <c r="H2833" s="4">
        <v>26.302545485523499</v>
      </c>
      <c r="I2833" s="7">
        <v>2.0967519484645301E-5</v>
      </c>
      <c r="J2833" s="7">
        <v>7.0766588856491203E-5</v>
      </c>
    </row>
    <row r="2834" spans="1:10">
      <c r="A2834" s="4" t="s">
        <v>30397</v>
      </c>
      <c r="B2834" s="5" t="s">
        <v>28709</v>
      </c>
      <c r="C2834" s="4" t="s">
        <v>28709</v>
      </c>
      <c r="D2834" s="6" t="s">
        <v>28710</v>
      </c>
      <c r="E2834" s="5" t="s">
        <v>13</v>
      </c>
      <c r="F2834" s="6" t="s">
        <v>13</v>
      </c>
      <c r="G2834" s="4">
        <v>1.45822045333809</v>
      </c>
      <c r="H2834" s="4">
        <v>37.619458473069798</v>
      </c>
      <c r="I2834" s="7">
        <v>1.40928587239541E-6</v>
      </c>
      <c r="J2834" s="7">
        <v>6.67378604639875E-6</v>
      </c>
    </row>
    <row r="2835" spans="1:10">
      <c r="A2835" s="4" t="s">
        <v>30396</v>
      </c>
      <c r="B2835" s="5" t="s">
        <v>8943</v>
      </c>
      <c r="C2835" s="4" t="s">
        <v>8944</v>
      </c>
      <c r="D2835" s="6" t="s">
        <v>102</v>
      </c>
      <c r="E2835" s="5" t="s">
        <v>13</v>
      </c>
      <c r="F2835" s="6" t="s">
        <v>13</v>
      </c>
      <c r="G2835" s="4">
        <v>1.4579457240062399</v>
      </c>
      <c r="H2835" s="4">
        <v>35.916217307525699</v>
      </c>
      <c r="I2835" s="7">
        <v>2.0447193794634699E-6</v>
      </c>
      <c r="J2835" s="7">
        <v>9.2692724085741107E-6</v>
      </c>
    </row>
    <row r="2836" spans="1:10">
      <c r="A2836" s="4" t="s">
        <v>30395</v>
      </c>
      <c r="B2836" s="5" t="s">
        <v>30020</v>
      </c>
      <c r="C2836" s="4" t="s">
        <v>30021</v>
      </c>
      <c r="D2836" s="6" t="s">
        <v>30022</v>
      </c>
      <c r="E2836" s="5" t="s">
        <v>13</v>
      </c>
      <c r="F2836" s="6" t="s">
        <v>13</v>
      </c>
      <c r="G2836" s="4">
        <v>1.45790101158134</v>
      </c>
      <c r="H2836" s="4">
        <v>65.676680678819807</v>
      </c>
      <c r="I2836" s="7">
        <v>9.5028925508424392E-9</v>
      </c>
      <c r="J2836" s="7">
        <v>9.3330155737910906E-8</v>
      </c>
    </row>
    <row r="2837" spans="1:10">
      <c r="A2837" s="4" t="s">
        <v>30394</v>
      </c>
      <c r="B2837" s="5" t="s">
        <v>28793</v>
      </c>
      <c r="C2837" s="4" t="s">
        <v>28794</v>
      </c>
      <c r="D2837" s="6" t="s">
        <v>7023</v>
      </c>
      <c r="E2837" s="5" t="s">
        <v>13</v>
      </c>
      <c r="F2837" s="6" t="s">
        <v>13</v>
      </c>
      <c r="G2837" s="4">
        <v>1.45776383980237</v>
      </c>
      <c r="H2837" s="4">
        <v>49.798894270190601</v>
      </c>
      <c r="I2837" s="7">
        <v>1.27991711003038E-7</v>
      </c>
      <c r="J2837" s="7">
        <v>8.5228016309161298E-7</v>
      </c>
    </row>
    <row r="2838" spans="1:10">
      <c r="A2838" s="4" t="s">
        <v>30393</v>
      </c>
      <c r="B2838" s="5" t="s">
        <v>14665</v>
      </c>
      <c r="C2838" s="4" t="s">
        <v>14666</v>
      </c>
      <c r="D2838" s="6" t="s">
        <v>14667</v>
      </c>
      <c r="E2838" s="5" t="s">
        <v>13</v>
      </c>
      <c r="F2838" s="6" t="s">
        <v>13</v>
      </c>
      <c r="G2838" s="4">
        <v>1.45755731969529</v>
      </c>
      <c r="H2838" s="4">
        <v>39.836889371963998</v>
      </c>
      <c r="I2838" s="7">
        <v>8.8112802400809799E-7</v>
      </c>
      <c r="J2838" s="7">
        <v>4.45358713725652E-6</v>
      </c>
    </row>
    <row r="2839" spans="1:10">
      <c r="A2839" s="4" t="s">
        <v>30392</v>
      </c>
      <c r="B2839" s="5" t="s">
        <v>26250</v>
      </c>
      <c r="C2839" s="4" t="s">
        <v>26250</v>
      </c>
      <c r="D2839" s="6" t="s">
        <v>102</v>
      </c>
      <c r="E2839" s="5" t="s">
        <v>13</v>
      </c>
      <c r="F2839" s="6" t="s">
        <v>13</v>
      </c>
      <c r="G2839" s="4">
        <v>1.4575360900575101</v>
      </c>
      <c r="H2839" s="4">
        <v>7.1335177525708202</v>
      </c>
      <c r="I2839" s="4">
        <v>1.26355801878953E-2</v>
      </c>
      <c r="J2839" s="4">
        <v>2.1244405069708001E-2</v>
      </c>
    </row>
    <row r="2840" spans="1:10">
      <c r="A2840" s="4" t="s">
        <v>30391</v>
      </c>
      <c r="B2840" s="5" t="s">
        <v>23947</v>
      </c>
      <c r="C2840" s="4" t="s">
        <v>23947</v>
      </c>
      <c r="D2840" s="6" t="s">
        <v>16798</v>
      </c>
      <c r="E2840" s="5" t="s">
        <v>13</v>
      </c>
      <c r="F2840" s="6" t="s">
        <v>13</v>
      </c>
      <c r="G2840" s="4">
        <v>1.4574938094494501</v>
      </c>
      <c r="H2840" s="4">
        <v>76.6482794406312</v>
      </c>
      <c r="I2840" s="7">
        <v>2.02808001154655E-9</v>
      </c>
      <c r="J2840" s="7">
        <v>2.5892569559180001E-8</v>
      </c>
    </row>
    <row r="2841" spans="1:10">
      <c r="A2841" s="4" t="s">
        <v>30390</v>
      </c>
      <c r="B2841" s="5" t="s">
        <v>25579</v>
      </c>
      <c r="C2841" s="4" t="s">
        <v>25579</v>
      </c>
      <c r="D2841" s="6" t="s">
        <v>25580</v>
      </c>
      <c r="E2841" s="5" t="s">
        <v>13</v>
      </c>
      <c r="F2841" s="6" t="s">
        <v>13</v>
      </c>
      <c r="G2841" s="4">
        <v>1.4573483581751601</v>
      </c>
      <c r="H2841" s="4">
        <v>24.634093679732299</v>
      </c>
      <c r="I2841" s="7">
        <v>3.2509799239144698E-5</v>
      </c>
      <c r="J2841" s="4">
        <v>1.0427967648833599E-4</v>
      </c>
    </row>
    <row r="2842" spans="1:10">
      <c r="A2842" s="4" t="s">
        <v>30389</v>
      </c>
      <c r="B2842" s="5" t="s">
        <v>16528</v>
      </c>
      <c r="C2842" s="4" t="s">
        <v>16529</v>
      </c>
      <c r="D2842" s="6" t="s">
        <v>16530</v>
      </c>
      <c r="E2842" s="5" t="s">
        <v>13</v>
      </c>
      <c r="F2842" s="6" t="s">
        <v>18</v>
      </c>
      <c r="G2842" s="4">
        <v>1.4571296073539799</v>
      </c>
      <c r="H2842" s="4">
        <v>9.3387463673356095</v>
      </c>
      <c r="I2842" s="4">
        <v>4.9932574991182997E-3</v>
      </c>
      <c r="J2842" s="4">
        <v>9.1965381984685096E-3</v>
      </c>
    </row>
    <row r="2843" spans="1:10">
      <c r="A2843" s="4" t="s">
        <v>30386</v>
      </c>
      <c r="B2843" s="5" t="s">
        <v>30387</v>
      </c>
      <c r="C2843" s="4" t="s">
        <v>30387</v>
      </c>
      <c r="D2843" s="6" t="s">
        <v>30388</v>
      </c>
      <c r="E2843" s="5" t="s">
        <v>13</v>
      </c>
      <c r="F2843" s="6" t="s">
        <v>13</v>
      </c>
      <c r="G2843" s="4">
        <v>1.45691923596483</v>
      </c>
      <c r="H2843" s="4">
        <v>51.372402560398797</v>
      </c>
      <c r="I2843" s="7">
        <v>9.6628814409584394E-8</v>
      </c>
      <c r="J2843" s="7">
        <v>6.6820196866640397E-7</v>
      </c>
    </row>
    <row r="2844" spans="1:10">
      <c r="A2844" s="4" t="s">
        <v>30385</v>
      </c>
      <c r="B2844" s="5" t="s">
        <v>18643</v>
      </c>
      <c r="C2844" s="4" t="s">
        <v>18644</v>
      </c>
      <c r="D2844" s="6" t="s">
        <v>18645</v>
      </c>
      <c r="E2844" s="5" t="s">
        <v>13</v>
      </c>
      <c r="F2844" s="6" t="s">
        <v>13</v>
      </c>
      <c r="G2844" s="4">
        <v>1.4562006358484501</v>
      </c>
      <c r="H2844" s="4">
        <v>57.712926368793902</v>
      </c>
      <c r="I2844" s="7">
        <v>3.2908955609838903E-8</v>
      </c>
      <c r="J2844" s="7">
        <v>2.6857677435713999E-7</v>
      </c>
    </row>
    <row r="2845" spans="1:10">
      <c r="A2845" s="4" t="s">
        <v>30384</v>
      </c>
      <c r="B2845" s="5" t="s">
        <v>24511</v>
      </c>
      <c r="C2845" s="4" t="s">
        <v>24512</v>
      </c>
      <c r="D2845" s="6" t="s">
        <v>24513</v>
      </c>
      <c r="E2845" s="5" t="s">
        <v>13</v>
      </c>
      <c r="F2845" s="6" t="s">
        <v>13</v>
      </c>
      <c r="G2845" s="4">
        <v>1.4560268417053299</v>
      </c>
      <c r="H2845" s="4">
        <v>27.398379373185101</v>
      </c>
      <c r="I2845" s="7">
        <v>1.5791828772005401E-5</v>
      </c>
      <c r="J2845" s="7">
        <v>5.5149383226243602E-5</v>
      </c>
    </row>
    <row r="2846" spans="1:10">
      <c r="A2846" s="4" t="s">
        <v>30382</v>
      </c>
      <c r="B2846" s="5" t="s">
        <v>30383</v>
      </c>
      <c r="C2846" s="4" t="s">
        <v>30383</v>
      </c>
      <c r="D2846" s="6" t="s">
        <v>19333</v>
      </c>
      <c r="E2846" s="5" t="s">
        <v>13</v>
      </c>
      <c r="F2846" s="6" t="s">
        <v>13</v>
      </c>
      <c r="G2846" s="4">
        <v>1.45598951769497</v>
      </c>
      <c r="H2846" s="4">
        <v>60.636997735507002</v>
      </c>
      <c r="I2846" s="7">
        <v>2.0581242977915699E-8</v>
      </c>
      <c r="J2846" s="7">
        <v>1.7917451442370499E-7</v>
      </c>
    </row>
    <row r="2847" spans="1:10">
      <c r="A2847" s="4" t="s">
        <v>30380</v>
      </c>
      <c r="B2847" s="5" t="s">
        <v>30381</v>
      </c>
      <c r="C2847" s="4" t="s">
        <v>30381</v>
      </c>
      <c r="D2847" s="6" t="s">
        <v>2285</v>
      </c>
      <c r="E2847" s="5" t="s">
        <v>13</v>
      </c>
      <c r="F2847" s="6" t="s">
        <v>13</v>
      </c>
      <c r="G2847" s="4">
        <v>1.4550279847407901</v>
      </c>
      <c r="H2847" s="4">
        <v>19.441390564281999</v>
      </c>
      <c r="I2847" s="4">
        <v>1.4519808732805099E-4</v>
      </c>
      <c r="J2847" s="4">
        <v>3.8991636314078299E-4</v>
      </c>
    </row>
    <row r="2848" spans="1:10">
      <c r="A2848" s="4" t="s">
        <v>30378</v>
      </c>
      <c r="B2848" s="5" t="s">
        <v>30379</v>
      </c>
      <c r="C2848" s="4" t="s">
        <v>30379</v>
      </c>
      <c r="D2848" s="6" t="s">
        <v>5393</v>
      </c>
      <c r="E2848" s="5" t="s">
        <v>13</v>
      </c>
      <c r="F2848" s="6" t="s">
        <v>13</v>
      </c>
      <c r="G2848" s="4">
        <v>1.45466039014683</v>
      </c>
      <c r="H2848" s="4">
        <v>21.189745601428498</v>
      </c>
      <c r="I2848" s="7">
        <v>8.6053410141619707E-5</v>
      </c>
      <c r="J2848" s="4">
        <v>2.4594221691192199E-4</v>
      </c>
    </row>
    <row r="2849" spans="1:10">
      <c r="A2849" s="4" t="s">
        <v>30377</v>
      </c>
      <c r="B2849" s="5" t="s">
        <v>18013</v>
      </c>
      <c r="C2849" s="4" t="s">
        <v>18013</v>
      </c>
      <c r="D2849" s="6" t="s">
        <v>9195</v>
      </c>
      <c r="E2849" s="5" t="s">
        <v>13</v>
      </c>
      <c r="F2849" s="6" t="s">
        <v>13</v>
      </c>
      <c r="G2849" s="4">
        <v>1.45450389542558</v>
      </c>
      <c r="H2849" s="4">
        <v>110.262376919064</v>
      </c>
      <c r="I2849" s="7">
        <v>4.2343548916807201E-11</v>
      </c>
      <c r="J2849" s="7">
        <v>1.0830956077075E-9</v>
      </c>
    </row>
    <row r="2850" spans="1:10">
      <c r="A2850" s="4" t="s">
        <v>30375</v>
      </c>
      <c r="B2850" s="5" t="s">
        <v>30376</v>
      </c>
      <c r="C2850" s="4" t="s">
        <v>30376</v>
      </c>
      <c r="D2850" s="6" t="s">
        <v>109</v>
      </c>
      <c r="E2850" s="5" t="s">
        <v>13</v>
      </c>
      <c r="F2850" s="6" t="s">
        <v>13</v>
      </c>
      <c r="G2850" s="4">
        <v>1.45355610931108</v>
      </c>
      <c r="H2850" s="4">
        <v>29.825432052592902</v>
      </c>
      <c r="I2850" s="7">
        <v>8.5703730607989404E-6</v>
      </c>
      <c r="J2850" s="7">
        <v>3.2212921015808998E-5</v>
      </c>
    </row>
    <row r="2851" spans="1:10">
      <c r="A2851" s="4" t="s">
        <v>30374</v>
      </c>
      <c r="B2851" s="5" t="s">
        <v>24282</v>
      </c>
      <c r="C2851" s="4" t="s">
        <v>24283</v>
      </c>
      <c r="D2851" s="6" t="s">
        <v>24284</v>
      </c>
      <c r="E2851" s="5" t="s">
        <v>13</v>
      </c>
      <c r="F2851" s="6" t="s">
        <v>13</v>
      </c>
      <c r="G2851" s="4">
        <v>1.4533102470527</v>
      </c>
      <c r="H2851" s="4">
        <v>51.093562165169402</v>
      </c>
      <c r="I2851" s="7">
        <v>1.01521018577788E-7</v>
      </c>
      <c r="J2851" s="7">
        <v>6.9675712218023902E-7</v>
      </c>
    </row>
    <row r="2852" spans="1:10">
      <c r="A2852" s="4" t="s">
        <v>30373</v>
      </c>
      <c r="B2852" s="5" t="s">
        <v>11642</v>
      </c>
      <c r="C2852" s="4" t="s">
        <v>11642</v>
      </c>
      <c r="D2852" s="6" t="s">
        <v>2244</v>
      </c>
      <c r="E2852" s="5" t="s">
        <v>13</v>
      </c>
      <c r="F2852" s="6" t="s">
        <v>13</v>
      </c>
      <c r="G2852" s="4">
        <v>1.4530558275099801</v>
      </c>
      <c r="H2852" s="4">
        <v>20.9857211983777</v>
      </c>
      <c r="I2852" s="7">
        <v>9.2459932830186105E-5</v>
      </c>
      <c r="J2852" s="4">
        <v>2.6213323688185599E-4</v>
      </c>
    </row>
    <row r="2853" spans="1:10">
      <c r="A2853" s="4" t="s">
        <v>30372</v>
      </c>
      <c r="B2853" s="5" t="s">
        <v>27838</v>
      </c>
      <c r="C2853" s="4" t="s">
        <v>27839</v>
      </c>
      <c r="D2853" s="6" t="s">
        <v>27840</v>
      </c>
      <c r="E2853" s="5" t="s">
        <v>13</v>
      </c>
      <c r="F2853" s="6" t="s">
        <v>13</v>
      </c>
      <c r="G2853" s="4">
        <v>1.45300423905253</v>
      </c>
      <c r="H2853" s="4">
        <v>32.571855366242602</v>
      </c>
      <c r="I2853" s="7">
        <v>4.3816045762136202E-6</v>
      </c>
      <c r="J2853" s="7">
        <v>1.79497577864285E-5</v>
      </c>
    </row>
    <row r="2854" spans="1:10">
      <c r="A2854" s="4" t="s">
        <v>30369</v>
      </c>
      <c r="B2854" s="5" t="s">
        <v>30370</v>
      </c>
      <c r="C2854" s="4" t="s">
        <v>30371</v>
      </c>
      <c r="D2854" s="6" t="s">
        <v>2285</v>
      </c>
      <c r="E2854" s="5" t="s">
        <v>13</v>
      </c>
      <c r="F2854" s="6" t="s">
        <v>13</v>
      </c>
      <c r="G2854" s="4">
        <v>1.4529668885425899</v>
      </c>
      <c r="H2854" s="4">
        <v>89.928185724233003</v>
      </c>
      <c r="I2854" s="7">
        <v>3.8490475835941401E-10</v>
      </c>
      <c r="J2854" s="7">
        <v>6.4457579893022999E-9</v>
      </c>
    </row>
    <row r="2855" spans="1:10">
      <c r="A2855" s="4" t="s">
        <v>30368</v>
      </c>
      <c r="B2855" s="5" t="s">
        <v>23468</v>
      </c>
      <c r="C2855" s="4" t="s">
        <v>23469</v>
      </c>
      <c r="D2855" s="6" t="s">
        <v>23470</v>
      </c>
      <c r="E2855" s="5" t="s">
        <v>13</v>
      </c>
      <c r="F2855" s="6" t="s">
        <v>13</v>
      </c>
      <c r="G2855" s="4">
        <v>1.45294330254253</v>
      </c>
      <c r="H2855" s="4">
        <v>27.2000350268113</v>
      </c>
      <c r="I2855" s="7">
        <v>1.6448004072311199E-5</v>
      </c>
      <c r="J2855" s="7">
        <v>5.7203981797419101E-5</v>
      </c>
    </row>
    <row r="2856" spans="1:10">
      <c r="A2856" s="4" t="s">
        <v>30364</v>
      </c>
      <c r="B2856" s="5" t="s">
        <v>30365</v>
      </c>
      <c r="C2856" s="4" t="s">
        <v>30366</v>
      </c>
      <c r="D2856" s="6" t="s">
        <v>30367</v>
      </c>
      <c r="E2856" s="5" t="s">
        <v>13</v>
      </c>
      <c r="F2856" s="6" t="s">
        <v>18</v>
      </c>
      <c r="G2856" s="4">
        <v>1.45275247611158</v>
      </c>
      <c r="H2856" s="4">
        <v>27.720622788223601</v>
      </c>
      <c r="I2856" s="7">
        <v>1.44292331895052E-5</v>
      </c>
      <c r="J2856" s="7">
        <v>5.0991974971327298E-5</v>
      </c>
    </row>
    <row r="2857" spans="1:10">
      <c r="A2857" s="4" t="s">
        <v>30361</v>
      </c>
      <c r="B2857" s="5" t="s">
        <v>30362</v>
      </c>
      <c r="C2857" s="4" t="s">
        <v>30362</v>
      </c>
      <c r="D2857" s="6" t="s">
        <v>30363</v>
      </c>
      <c r="E2857" s="5" t="s">
        <v>13</v>
      </c>
      <c r="F2857" s="6" t="s">
        <v>13</v>
      </c>
      <c r="G2857" s="4">
        <v>1.45208712615788</v>
      </c>
      <c r="H2857" s="4">
        <v>15.574795239860901</v>
      </c>
      <c r="I2857" s="4">
        <v>5.0117132449484301E-4</v>
      </c>
      <c r="J2857" s="4">
        <v>1.17763711054255E-3</v>
      </c>
    </row>
    <row r="2858" spans="1:10">
      <c r="A2858" s="4" t="s">
        <v>30358</v>
      </c>
      <c r="B2858" s="5" t="s">
        <v>30359</v>
      </c>
      <c r="C2858" s="4" t="s">
        <v>30359</v>
      </c>
      <c r="D2858" s="6" t="s">
        <v>30360</v>
      </c>
      <c r="E2858" s="5" t="s">
        <v>13</v>
      </c>
      <c r="F2858" s="6" t="s">
        <v>13</v>
      </c>
      <c r="G2858" s="4">
        <v>1.4519966243143201</v>
      </c>
      <c r="H2858" s="4">
        <v>72.742940852455703</v>
      </c>
      <c r="I2858" s="7">
        <v>3.4452929058148699E-9</v>
      </c>
      <c r="J2858" s="7">
        <v>4.0215263998065897E-8</v>
      </c>
    </row>
    <row r="2859" spans="1:10">
      <c r="A2859" s="4" t="s">
        <v>30356</v>
      </c>
      <c r="B2859" s="5" t="s">
        <v>30357</v>
      </c>
      <c r="C2859" s="4" t="s">
        <v>30357</v>
      </c>
      <c r="D2859" s="6" t="s">
        <v>3308</v>
      </c>
      <c r="E2859" s="5" t="s">
        <v>13</v>
      </c>
      <c r="F2859" s="6" t="s">
        <v>13</v>
      </c>
      <c r="G2859" s="4">
        <v>1.4518270405684199</v>
      </c>
      <c r="H2859" s="4">
        <v>66.894032613181693</v>
      </c>
      <c r="I2859" s="7">
        <v>7.9353561530784203E-9</v>
      </c>
      <c r="J2859" s="7">
        <v>8.0421147587439603E-8</v>
      </c>
    </row>
    <row r="2860" spans="1:10">
      <c r="A2860" s="4" t="s">
        <v>30354</v>
      </c>
      <c r="B2860" s="5" t="s">
        <v>30355</v>
      </c>
      <c r="C2860" s="4" t="s">
        <v>30355</v>
      </c>
      <c r="D2860" s="6" t="s">
        <v>2285</v>
      </c>
      <c r="E2860" s="5" t="s">
        <v>13</v>
      </c>
      <c r="F2860" s="6" t="s">
        <v>13</v>
      </c>
      <c r="G2860" s="4">
        <v>1.4517836685558201</v>
      </c>
      <c r="H2860" s="4">
        <v>28.881880255176799</v>
      </c>
      <c r="I2860" s="7">
        <v>1.0917874341307599E-5</v>
      </c>
      <c r="J2860" s="7">
        <v>3.9961717053899397E-5</v>
      </c>
    </row>
    <row r="2861" spans="1:10">
      <c r="A2861" s="4" t="s">
        <v>30350</v>
      </c>
      <c r="B2861" s="5" t="s">
        <v>30351</v>
      </c>
      <c r="C2861" s="4" t="s">
        <v>30352</v>
      </c>
      <c r="D2861" s="6" t="s">
        <v>30353</v>
      </c>
      <c r="E2861" s="5" t="s">
        <v>18</v>
      </c>
      <c r="F2861" s="6" t="s">
        <v>13</v>
      </c>
      <c r="G2861" s="4">
        <v>1.4517043216519701</v>
      </c>
      <c r="H2861" s="4">
        <v>6.1093545339900697</v>
      </c>
      <c r="I2861" s="4">
        <v>1.9993021140662599E-2</v>
      </c>
      <c r="J2861" s="4">
        <v>3.2123947549986397E-2</v>
      </c>
    </row>
    <row r="2862" spans="1:10">
      <c r="A2862" s="4" t="s">
        <v>30348</v>
      </c>
      <c r="B2862" s="5" t="s">
        <v>30349</v>
      </c>
      <c r="C2862" s="4" t="s">
        <v>30349</v>
      </c>
      <c r="D2862" s="6" t="s">
        <v>21984</v>
      </c>
      <c r="E2862" s="5" t="s">
        <v>13</v>
      </c>
      <c r="F2862" s="6" t="s">
        <v>13</v>
      </c>
      <c r="G2862" s="4">
        <v>1.45124746681554</v>
      </c>
      <c r="H2862" s="4">
        <v>45.055386404808502</v>
      </c>
      <c r="I2862" s="7">
        <v>3.09949665552373E-7</v>
      </c>
      <c r="J2862" s="7">
        <v>1.8071982070873501E-6</v>
      </c>
    </row>
    <row r="2863" spans="1:10">
      <c r="A2863" s="4" t="s">
        <v>30347</v>
      </c>
      <c r="B2863" s="5" t="s">
        <v>12939</v>
      </c>
      <c r="C2863" s="4" t="s">
        <v>12940</v>
      </c>
      <c r="D2863" s="6" t="s">
        <v>12941</v>
      </c>
      <c r="E2863" s="5" t="s">
        <v>18</v>
      </c>
      <c r="F2863" s="6" t="s">
        <v>13</v>
      </c>
      <c r="G2863" s="4">
        <v>1.4505784701539099</v>
      </c>
      <c r="H2863" s="4">
        <v>38.058902514985398</v>
      </c>
      <c r="I2863" s="7">
        <v>1.2823626992526601E-6</v>
      </c>
      <c r="J2863" s="7">
        <v>6.1592183896401298E-6</v>
      </c>
    </row>
    <row r="2864" spans="1:10">
      <c r="A2864" s="4" t="s">
        <v>30344</v>
      </c>
      <c r="B2864" s="5" t="s">
        <v>30345</v>
      </c>
      <c r="C2864" s="4" t="s">
        <v>30346</v>
      </c>
      <c r="D2864" s="6" t="s">
        <v>27609</v>
      </c>
      <c r="E2864" s="5" t="s">
        <v>13</v>
      </c>
      <c r="F2864" s="6" t="s">
        <v>13</v>
      </c>
      <c r="G2864" s="4">
        <v>1.4495059061516</v>
      </c>
      <c r="H2864" s="4">
        <v>100.809881217407</v>
      </c>
      <c r="I2864" s="7">
        <v>1.13030744189348E-10</v>
      </c>
      <c r="J2864" s="7">
        <v>2.3916476287400502E-9</v>
      </c>
    </row>
    <row r="2865" spans="1:10">
      <c r="A2865" s="4" t="s">
        <v>30343</v>
      </c>
      <c r="B2865" s="5" t="s">
        <v>22700</v>
      </c>
      <c r="C2865" s="4" t="s">
        <v>22700</v>
      </c>
      <c r="D2865" s="6" t="s">
        <v>980</v>
      </c>
      <c r="E2865" s="5" t="s">
        <v>13</v>
      </c>
      <c r="F2865" s="6" t="s">
        <v>13</v>
      </c>
      <c r="G2865" s="4">
        <v>1.4494539733570999</v>
      </c>
      <c r="H2865" s="4">
        <v>74.091372078033103</v>
      </c>
      <c r="I2865" s="7">
        <v>2.8625139123215499E-9</v>
      </c>
      <c r="J2865" s="7">
        <v>3.4468091138997697E-8</v>
      </c>
    </row>
    <row r="2866" spans="1:10">
      <c r="A2866" s="4" t="s">
        <v>30342</v>
      </c>
      <c r="B2866" s="5" t="s">
        <v>23953</v>
      </c>
      <c r="C2866" s="4" t="s">
        <v>23953</v>
      </c>
      <c r="D2866" s="6" t="s">
        <v>625</v>
      </c>
      <c r="E2866" s="5" t="s">
        <v>13</v>
      </c>
      <c r="F2866" s="6" t="s">
        <v>13</v>
      </c>
      <c r="G2866" s="4">
        <v>1.44930182388742</v>
      </c>
      <c r="H2866" s="4">
        <v>16.345058403623799</v>
      </c>
      <c r="I2866" s="4">
        <v>3.9179452085699002E-4</v>
      </c>
      <c r="J2866" s="4">
        <v>9.4348321341382704E-4</v>
      </c>
    </row>
    <row r="2867" spans="1:10">
      <c r="A2867" s="4" t="s">
        <v>30340</v>
      </c>
      <c r="B2867" s="5" t="s">
        <v>30341</v>
      </c>
      <c r="C2867" s="4" t="s">
        <v>30341</v>
      </c>
      <c r="D2867" s="6" t="s">
        <v>3027</v>
      </c>
      <c r="E2867" s="5" t="s">
        <v>13</v>
      </c>
      <c r="F2867" s="6" t="s">
        <v>13</v>
      </c>
      <c r="G2867" s="4">
        <v>1.44917673942261</v>
      </c>
      <c r="H2867" s="4">
        <v>33.844470541085201</v>
      </c>
      <c r="I2867" s="7">
        <v>3.2618067377057602E-6</v>
      </c>
      <c r="J2867" s="7">
        <v>1.39109076842895E-5</v>
      </c>
    </row>
    <row r="2868" spans="1:10">
      <c r="A2868" s="4" t="s">
        <v>30339</v>
      </c>
      <c r="B2868" s="5" t="s">
        <v>30252</v>
      </c>
      <c r="C2868" s="4" t="s">
        <v>30252</v>
      </c>
      <c r="D2868" s="6" t="s">
        <v>30253</v>
      </c>
      <c r="E2868" s="5" t="s">
        <v>13</v>
      </c>
      <c r="F2868" s="6" t="s">
        <v>13</v>
      </c>
      <c r="G2868" s="4">
        <v>1.4487748074569999</v>
      </c>
      <c r="H2868" s="4">
        <v>55.099346756814001</v>
      </c>
      <c r="I2868" s="7">
        <v>5.0777014389154997E-8</v>
      </c>
      <c r="J2868" s="7">
        <v>3.8433354583483599E-7</v>
      </c>
    </row>
    <row r="2869" spans="1:10">
      <c r="A2869" s="4" t="s">
        <v>30337</v>
      </c>
      <c r="B2869" s="5" t="s">
        <v>30338</v>
      </c>
      <c r="C2869" s="4" t="s">
        <v>30338</v>
      </c>
      <c r="D2869" s="6" t="s">
        <v>1711</v>
      </c>
      <c r="E2869" s="5" t="s">
        <v>13</v>
      </c>
      <c r="F2869" s="6" t="s">
        <v>13</v>
      </c>
      <c r="G2869" s="4">
        <v>1.4481717968925101</v>
      </c>
      <c r="H2869" s="4">
        <v>65.066476998486905</v>
      </c>
      <c r="I2869" s="7">
        <v>1.0410997965799399E-8</v>
      </c>
      <c r="J2869" s="7">
        <v>1.00803660074332E-7</v>
      </c>
    </row>
    <row r="2870" spans="1:10">
      <c r="A2870" s="4" t="s">
        <v>30336</v>
      </c>
      <c r="B2870" s="5" t="s">
        <v>10673</v>
      </c>
      <c r="C2870" s="4" t="s">
        <v>10674</v>
      </c>
      <c r="D2870" s="6" t="s">
        <v>10675</v>
      </c>
      <c r="E2870" s="5" t="s">
        <v>13</v>
      </c>
      <c r="F2870" s="6" t="s">
        <v>13</v>
      </c>
      <c r="G2870" s="4">
        <v>1.44810382085624</v>
      </c>
      <c r="H2870" s="4">
        <v>47.755070391131397</v>
      </c>
      <c r="I2870" s="7">
        <v>1.8604523347318301E-7</v>
      </c>
      <c r="J2870" s="7">
        <v>1.16720794689509E-6</v>
      </c>
    </row>
    <row r="2871" spans="1:10">
      <c r="A2871" s="4" t="s">
        <v>30335</v>
      </c>
      <c r="B2871" s="5" t="s">
        <v>27947</v>
      </c>
      <c r="C2871" s="4" t="s">
        <v>27948</v>
      </c>
      <c r="D2871" s="6" t="s">
        <v>27949</v>
      </c>
      <c r="E2871" s="5" t="s">
        <v>18</v>
      </c>
      <c r="F2871" s="6" t="s">
        <v>18</v>
      </c>
      <c r="G2871" s="4">
        <v>1.4480285069866601</v>
      </c>
      <c r="H2871" s="4">
        <v>72.271127587013396</v>
      </c>
      <c r="I2871" s="7">
        <v>3.6782898543014199E-9</v>
      </c>
      <c r="J2871" s="7">
        <v>4.2617226160751299E-8</v>
      </c>
    </row>
    <row r="2872" spans="1:10">
      <c r="A2872" s="4" t="s">
        <v>30331</v>
      </c>
      <c r="B2872" s="5" t="s">
        <v>30332</v>
      </c>
      <c r="C2872" s="4" t="s">
        <v>30333</v>
      </c>
      <c r="D2872" s="6" t="s">
        <v>30334</v>
      </c>
      <c r="E2872" s="5" t="s">
        <v>13</v>
      </c>
      <c r="F2872" s="6" t="s">
        <v>13</v>
      </c>
      <c r="G2872" s="4">
        <v>1.4476317090622299</v>
      </c>
      <c r="H2872" s="4">
        <v>42.806509629575899</v>
      </c>
      <c r="I2872" s="7">
        <v>4.8144749401712201E-7</v>
      </c>
      <c r="J2872" s="7">
        <v>2.6437401093059499E-6</v>
      </c>
    </row>
    <row r="2873" spans="1:10">
      <c r="A2873" s="4" t="s">
        <v>30329</v>
      </c>
      <c r="B2873" s="5" t="s">
        <v>30330</v>
      </c>
      <c r="C2873" s="4" t="s">
        <v>30330</v>
      </c>
      <c r="D2873" s="6" t="s">
        <v>1557</v>
      </c>
      <c r="E2873" s="5" t="s">
        <v>13</v>
      </c>
      <c r="F2873" s="6" t="s">
        <v>13</v>
      </c>
      <c r="G2873" s="4">
        <v>1.4475864242290699</v>
      </c>
      <c r="H2873" s="4">
        <v>34.048239522231199</v>
      </c>
      <c r="I2873" s="7">
        <v>3.1328233623292601E-6</v>
      </c>
      <c r="J2873" s="7">
        <v>1.3441890962149101E-5</v>
      </c>
    </row>
    <row r="2874" spans="1:10">
      <c r="A2874" s="4" t="s">
        <v>30328</v>
      </c>
      <c r="B2874" s="5" t="s">
        <v>16608</v>
      </c>
      <c r="C2874" s="4" t="s">
        <v>16609</v>
      </c>
      <c r="D2874" s="6" t="s">
        <v>16610</v>
      </c>
      <c r="E2874" s="5" t="s">
        <v>13</v>
      </c>
      <c r="F2874" s="6" t="s">
        <v>13</v>
      </c>
      <c r="G2874" s="4">
        <v>1.44741921112858</v>
      </c>
      <c r="H2874" s="4">
        <v>11.84650726429</v>
      </c>
      <c r="I2874" s="4">
        <v>1.8886965620703001E-3</v>
      </c>
      <c r="J2874" s="4">
        <v>3.8367266552815299E-3</v>
      </c>
    </row>
    <row r="2875" spans="1:10">
      <c r="A2875" s="4" t="s">
        <v>30327</v>
      </c>
      <c r="B2875" s="5" t="s">
        <v>29566</v>
      </c>
      <c r="C2875" s="4" t="s">
        <v>29567</v>
      </c>
      <c r="D2875" s="6" t="s">
        <v>29568</v>
      </c>
      <c r="E2875" s="5" t="s">
        <v>18</v>
      </c>
      <c r="F2875" s="6" t="s">
        <v>13</v>
      </c>
      <c r="G2875" s="4">
        <v>1.4462718841792399</v>
      </c>
      <c r="H2875" s="4">
        <v>42.686834702633398</v>
      </c>
      <c r="I2875" s="7">
        <v>4.9306406627610201E-7</v>
      </c>
      <c r="J2875" s="7">
        <v>2.6967209073948199E-6</v>
      </c>
    </row>
    <row r="2876" spans="1:10">
      <c r="A2876" s="4" t="s">
        <v>30324</v>
      </c>
      <c r="B2876" s="5" t="s">
        <v>30325</v>
      </c>
      <c r="C2876" s="4" t="s">
        <v>30326</v>
      </c>
      <c r="D2876" s="6" t="s">
        <v>24203</v>
      </c>
      <c r="E2876" s="5" t="s">
        <v>13</v>
      </c>
      <c r="F2876" s="6" t="s">
        <v>13</v>
      </c>
      <c r="G2876" s="4">
        <v>1.44539058125264</v>
      </c>
      <c r="H2876" s="4">
        <v>45.684453415532303</v>
      </c>
      <c r="I2876" s="7">
        <v>2.7471775854854598E-7</v>
      </c>
      <c r="J2876" s="7">
        <v>1.6297937713512E-6</v>
      </c>
    </row>
    <row r="2877" spans="1:10">
      <c r="A2877" s="4" t="s">
        <v>30320</v>
      </c>
      <c r="B2877" s="5" t="s">
        <v>30321</v>
      </c>
      <c r="C2877" s="4" t="s">
        <v>30322</v>
      </c>
      <c r="D2877" s="6" t="s">
        <v>30323</v>
      </c>
      <c r="E2877" s="5" t="s">
        <v>13</v>
      </c>
      <c r="F2877" s="6" t="s">
        <v>13</v>
      </c>
      <c r="G2877" s="4">
        <v>1.4453267045225799</v>
      </c>
      <c r="H2877" s="4">
        <v>28.1681905190515</v>
      </c>
      <c r="I2877" s="7">
        <v>1.2831798184330999E-5</v>
      </c>
      <c r="J2877" s="7">
        <v>4.6044350837331099E-5</v>
      </c>
    </row>
    <row r="2878" spans="1:10">
      <c r="A2878" s="4" t="s">
        <v>30319</v>
      </c>
      <c r="B2878" s="5" t="s">
        <v>29918</v>
      </c>
      <c r="C2878" s="4" t="s">
        <v>29919</v>
      </c>
      <c r="D2878" s="6" t="s">
        <v>579</v>
      </c>
      <c r="E2878" s="5" t="s">
        <v>13</v>
      </c>
      <c r="F2878" s="6" t="s">
        <v>13</v>
      </c>
      <c r="G2878" s="4">
        <v>1.44527132758695</v>
      </c>
      <c r="H2878" s="4">
        <v>89.376590868469506</v>
      </c>
      <c r="I2878" s="7">
        <v>4.1081295545115602E-10</v>
      </c>
      <c r="J2878" s="7">
        <v>6.8068259988244896E-9</v>
      </c>
    </row>
    <row r="2879" spans="1:10">
      <c r="A2879" s="4" t="s">
        <v>30318</v>
      </c>
      <c r="B2879" s="5" t="s">
        <v>21861</v>
      </c>
      <c r="C2879" s="4" t="s">
        <v>21861</v>
      </c>
      <c r="D2879" s="6" t="s">
        <v>270</v>
      </c>
      <c r="E2879" s="5" t="s">
        <v>18</v>
      </c>
      <c r="F2879" s="6" t="s">
        <v>13</v>
      </c>
      <c r="G2879" s="4">
        <v>1.4448241046029999</v>
      </c>
      <c r="H2879" s="4">
        <v>9.9618533610852698</v>
      </c>
      <c r="I2879" s="4">
        <v>3.8668514219755098E-3</v>
      </c>
      <c r="J2879" s="4">
        <v>7.3079791379537101E-3</v>
      </c>
    </row>
    <row r="2880" spans="1:10">
      <c r="A2880" s="4" t="s">
        <v>30317</v>
      </c>
      <c r="B2880" s="5" t="s">
        <v>18241</v>
      </c>
      <c r="C2880" s="4" t="s">
        <v>18241</v>
      </c>
      <c r="D2880" s="6" t="s">
        <v>5513</v>
      </c>
      <c r="E2880" s="5" t="s">
        <v>13</v>
      </c>
      <c r="F2880" s="6" t="s">
        <v>13</v>
      </c>
      <c r="G2880" s="4">
        <v>1.4448102385128101</v>
      </c>
      <c r="H2880" s="4">
        <v>14.716219094491199</v>
      </c>
      <c r="I2880" s="4">
        <v>6.7021305893518596E-4</v>
      </c>
      <c r="J2880" s="4">
        <v>1.5281610635446399E-3</v>
      </c>
    </row>
    <row r="2881" spans="1:10">
      <c r="A2881" s="4" t="s">
        <v>30314</v>
      </c>
      <c r="B2881" s="5" t="s">
        <v>30315</v>
      </c>
      <c r="C2881" s="4" t="s">
        <v>30316</v>
      </c>
      <c r="D2881" s="6" t="s">
        <v>232</v>
      </c>
      <c r="E2881" s="5" t="s">
        <v>13</v>
      </c>
      <c r="F2881" s="6" t="s">
        <v>18</v>
      </c>
      <c r="G2881" s="4">
        <v>1.44430768417893</v>
      </c>
      <c r="H2881" s="4">
        <v>34.620908526838697</v>
      </c>
      <c r="I2881" s="7">
        <v>2.7328609052875398E-6</v>
      </c>
      <c r="J2881" s="7">
        <v>1.19503379024154E-5</v>
      </c>
    </row>
    <row r="2882" spans="1:10">
      <c r="A2882" s="4" t="s">
        <v>30311</v>
      </c>
      <c r="B2882" s="5" t="s">
        <v>30312</v>
      </c>
      <c r="C2882" s="4" t="s">
        <v>13985</v>
      </c>
      <c r="D2882" s="6" t="s">
        <v>30313</v>
      </c>
      <c r="E2882" s="5" t="s">
        <v>13</v>
      </c>
      <c r="F2882" s="6" t="s">
        <v>13</v>
      </c>
      <c r="G2882" s="4">
        <v>1.4437825965643201</v>
      </c>
      <c r="H2882" s="4">
        <v>6.5196431093817298</v>
      </c>
      <c r="I2882" s="4">
        <v>1.66051447805011E-2</v>
      </c>
      <c r="J2882" s="4">
        <v>2.7178479708307699E-2</v>
      </c>
    </row>
    <row r="2883" spans="1:10">
      <c r="A2883" s="4" t="s">
        <v>30307</v>
      </c>
      <c r="B2883" s="5" t="s">
        <v>30308</v>
      </c>
      <c r="C2883" s="4" t="s">
        <v>30309</v>
      </c>
      <c r="D2883" s="6" t="s">
        <v>30310</v>
      </c>
      <c r="E2883" s="5" t="s">
        <v>13</v>
      </c>
      <c r="F2883" s="6" t="s">
        <v>18</v>
      </c>
      <c r="G2883" s="4">
        <v>1.44359016083105</v>
      </c>
      <c r="H2883" s="4">
        <v>4.5848169307304598</v>
      </c>
      <c r="I2883" s="4">
        <v>4.1314846455409102E-2</v>
      </c>
      <c r="J2883" s="4">
        <v>6.1563642794441202E-2</v>
      </c>
    </row>
    <row r="2884" spans="1:10">
      <c r="A2884" s="4" t="s">
        <v>30305</v>
      </c>
      <c r="B2884" s="5" t="s">
        <v>30306</v>
      </c>
      <c r="C2884" s="4" t="s">
        <v>30306</v>
      </c>
      <c r="D2884" s="6" t="s">
        <v>10263</v>
      </c>
      <c r="E2884" s="5" t="s">
        <v>13</v>
      </c>
      <c r="F2884" s="6" t="s">
        <v>13</v>
      </c>
      <c r="G2884" s="4">
        <v>1.4433076206511199</v>
      </c>
      <c r="H2884" s="4">
        <v>46.710123358749499</v>
      </c>
      <c r="I2884" s="7">
        <v>2.2616841247840601E-7</v>
      </c>
      <c r="J2884" s="7">
        <v>1.3840976465491699E-6</v>
      </c>
    </row>
    <row r="2885" spans="1:10">
      <c r="A2885" s="4" t="s">
        <v>30304</v>
      </c>
      <c r="B2885" s="5" t="s">
        <v>13225</v>
      </c>
      <c r="C2885" s="4" t="s">
        <v>13226</v>
      </c>
      <c r="D2885" s="6" t="s">
        <v>13227</v>
      </c>
      <c r="E2885" s="5" t="s">
        <v>13</v>
      </c>
      <c r="F2885" s="6" t="s">
        <v>13</v>
      </c>
      <c r="G2885" s="4">
        <v>1.4432909389523001</v>
      </c>
      <c r="H2885" s="4">
        <v>26.2754232436119</v>
      </c>
      <c r="I2885" s="7">
        <v>2.1313478623038101E-5</v>
      </c>
      <c r="J2885" s="7">
        <v>7.1834680949510799E-5</v>
      </c>
    </row>
    <row r="2886" spans="1:10">
      <c r="A2886" s="4" t="s">
        <v>30301</v>
      </c>
      <c r="B2886" s="5" t="s">
        <v>30302</v>
      </c>
      <c r="C2886" s="4" t="s">
        <v>30302</v>
      </c>
      <c r="D2886" s="6" t="s">
        <v>30303</v>
      </c>
      <c r="E2886" s="5" t="s">
        <v>13</v>
      </c>
      <c r="F2886" s="6" t="s">
        <v>13</v>
      </c>
      <c r="G2886" s="4">
        <v>1.4430598390651199</v>
      </c>
      <c r="H2886" s="4">
        <v>53.107848485364201</v>
      </c>
      <c r="I2886" s="7">
        <v>7.1340629979668203E-8</v>
      </c>
      <c r="J2886" s="7">
        <v>5.1697783463944004E-7</v>
      </c>
    </row>
    <row r="2887" spans="1:10">
      <c r="A2887" s="4" t="s">
        <v>30297</v>
      </c>
      <c r="B2887" s="5" t="s">
        <v>30298</v>
      </c>
      <c r="C2887" s="4" t="s">
        <v>30299</v>
      </c>
      <c r="D2887" s="6" t="s">
        <v>30300</v>
      </c>
      <c r="E2887" s="5" t="s">
        <v>13</v>
      </c>
      <c r="F2887" s="6" t="s">
        <v>13</v>
      </c>
      <c r="G2887" s="4">
        <v>1.4428089508372299</v>
      </c>
      <c r="H2887" s="4">
        <v>90.204505788320304</v>
      </c>
      <c r="I2887" s="7">
        <v>3.72590412164933E-10</v>
      </c>
      <c r="J2887" s="7">
        <v>6.2779050154246697E-9</v>
      </c>
    </row>
    <row r="2888" spans="1:10">
      <c r="A2888" s="4" t="s">
        <v>30293</v>
      </c>
      <c r="B2888" s="5" t="s">
        <v>30294</v>
      </c>
      <c r="C2888" s="4" t="s">
        <v>30295</v>
      </c>
      <c r="D2888" s="6" t="s">
        <v>30296</v>
      </c>
      <c r="E2888" s="5" t="s">
        <v>13</v>
      </c>
      <c r="F2888" s="6" t="s">
        <v>13</v>
      </c>
      <c r="G2888" s="4">
        <v>1.4425997196139999</v>
      </c>
      <c r="H2888" s="4">
        <v>16.901275341557501</v>
      </c>
      <c r="I2888" s="4">
        <v>3.2300399383718598E-4</v>
      </c>
      <c r="J2888" s="4">
        <v>7.9583798459086801E-4</v>
      </c>
    </row>
    <row r="2889" spans="1:10">
      <c r="A2889" s="4" t="s">
        <v>30291</v>
      </c>
      <c r="B2889" s="5" t="s">
        <v>30292</v>
      </c>
      <c r="C2889" s="4" t="s">
        <v>30292</v>
      </c>
      <c r="D2889" s="6" t="s">
        <v>30173</v>
      </c>
      <c r="E2889" s="5" t="s">
        <v>13</v>
      </c>
      <c r="F2889" s="6" t="s">
        <v>13</v>
      </c>
      <c r="G2889" s="4">
        <v>1.4422932731545399</v>
      </c>
      <c r="H2889" s="4">
        <v>71.915603997765203</v>
      </c>
      <c r="I2889" s="7">
        <v>3.8650183970344196E-9</v>
      </c>
      <c r="J2889" s="7">
        <v>4.43586744928752E-8</v>
      </c>
    </row>
    <row r="2890" spans="1:10">
      <c r="A2890" s="4" t="s">
        <v>30290</v>
      </c>
      <c r="B2890" s="5" t="s">
        <v>29750</v>
      </c>
      <c r="C2890" s="4" t="s">
        <v>29751</v>
      </c>
      <c r="D2890" s="6" t="s">
        <v>29752</v>
      </c>
      <c r="E2890" s="5" t="s">
        <v>13</v>
      </c>
      <c r="F2890" s="6" t="s">
        <v>13</v>
      </c>
      <c r="G2890" s="4">
        <v>1.4422045878157701</v>
      </c>
      <c r="H2890" s="4">
        <v>70.738299615109</v>
      </c>
      <c r="I2890" s="7">
        <v>4.55963402919496E-9</v>
      </c>
      <c r="J2890" s="7">
        <v>5.0866024200500098E-8</v>
      </c>
    </row>
    <row r="2891" spans="1:10">
      <c r="A2891" s="4" t="s">
        <v>30289</v>
      </c>
      <c r="B2891" s="5" t="s">
        <v>23152</v>
      </c>
      <c r="C2891" s="4" t="s">
        <v>23153</v>
      </c>
      <c r="D2891" s="6" t="s">
        <v>23154</v>
      </c>
      <c r="E2891" s="5" t="s">
        <v>13</v>
      </c>
      <c r="F2891" s="6" t="s">
        <v>13</v>
      </c>
      <c r="G2891" s="4">
        <v>1.44168922285836</v>
      </c>
      <c r="H2891" s="4">
        <v>64.069130491507195</v>
      </c>
      <c r="I2891" s="7">
        <v>1.21019128585582E-8</v>
      </c>
      <c r="J2891" s="7">
        <v>1.14792744168089E-7</v>
      </c>
    </row>
    <row r="2892" spans="1:10">
      <c r="A2892" s="4" t="s">
        <v>30288</v>
      </c>
      <c r="B2892" s="5" t="s">
        <v>30182</v>
      </c>
      <c r="C2892" s="4" t="s">
        <v>30183</v>
      </c>
      <c r="D2892" s="6" t="s">
        <v>30184</v>
      </c>
      <c r="E2892" s="5" t="s">
        <v>13</v>
      </c>
      <c r="F2892" s="6" t="s">
        <v>13</v>
      </c>
      <c r="G2892" s="4">
        <v>1.44123410837134</v>
      </c>
      <c r="H2892" s="4">
        <v>47.152207926422101</v>
      </c>
      <c r="I2892" s="7">
        <v>2.0816167324570201E-7</v>
      </c>
      <c r="J2892" s="7">
        <v>1.28865067473003E-6</v>
      </c>
    </row>
    <row r="2893" spans="1:10">
      <c r="A2893" s="4" t="s">
        <v>30287</v>
      </c>
      <c r="B2893" s="5" t="s">
        <v>25300</v>
      </c>
      <c r="C2893" s="4" t="s">
        <v>25300</v>
      </c>
      <c r="D2893" s="6" t="s">
        <v>6950</v>
      </c>
      <c r="E2893" s="5" t="s">
        <v>13</v>
      </c>
      <c r="F2893" s="6" t="s">
        <v>13</v>
      </c>
      <c r="G2893" s="4">
        <v>1.4407585510332701</v>
      </c>
      <c r="H2893" s="4">
        <v>7.5722405482761799</v>
      </c>
      <c r="I2893" s="4">
        <v>1.03933007421858E-2</v>
      </c>
      <c r="J2893" s="4">
        <v>1.7855136800114E-2</v>
      </c>
    </row>
    <row r="2894" spans="1:10">
      <c r="A2894" s="4" t="s">
        <v>30283</v>
      </c>
      <c r="B2894" s="5" t="s">
        <v>30284</v>
      </c>
      <c r="C2894" s="4" t="s">
        <v>30285</v>
      </c>
      <c r="D2894" s="6" t="s">
        <v>30286</v>
      </c>
      <c r="E2894" s="5" t="s">
        <v>18</v>
      </c>
      <c r="F2894" s="6" t="s">
        <v>18</v>
      </c>
      <c r="G2894" s="4">
        <v>1.43962515092503</v>
      </c>
      <c r="H2894" s="4">
        <v>6.0511927469522799</v>
      </c>
      <c r="I2894" s="4">
        <v>2.05561066995089E-2</v>
      </c>
      <c r="J2894" s="4">
        <v>3.2919474132878698E-2</v>
      </c>
    </row>
    <row r="2895" spans="1:10">
      <c r="A2895" s="4" t="s">
        <v>30280</v>
      </c>
      <c r="B2895" s="5" t="s">
        <v>30281</v>
      </c>
      <c r="C2895" s="4" t="s">
        <v>30282</v>
      </c>
      <c r="D2895" s="6" t="s">
        <v>625</v>
      </c>
      <c r="E2895" s="5" t="s">
        <v>13</v>
      </c>
      <c r="F2895" s="6" t="s">
        <v>13</v>
      </c>
      <c r="G2895" s="4">
        <v>1.4394471489090399</v>
      </c>
      <c r="H2895" s="4">
        <v>25.560382322470399</v>
      </c>
      <c r="I2895" s="7">
        <v>2.5318503966821902E-5</v>
      </c>
      <c r="J2895" s="7">
        <v>8.3623161888911004E-5</v>
      </c>
    </row>
    <row r="2896" spans="1:10">
      <c r="A2896" s="4" t="s">
        <v>30278</v>
      </c>
      <c r="B2896" s="5" t="s">
        <v>30279</v>
      </c>
      <c r="C2896" s="4" t="s">
        <v>30279</v>
      </c>
      <c r="D2896" s="6" t="s">
        <v>3094</v>
      </c>
      <c r="E2896" s="5" t="s">
        <v>13</v>
      </c>
      <c r="F2896" s="6" t="s">
        <v>13</v>
      </c>
      <c r="G2896" s="4">
        <v>1.4382906988117801</v>
      </c>
      <c r="H2896" s="4">
        <v>6.2494264322754303</v>
      </c>
      <c r="I2896" s="4">
        <v>1.87705017440884E-2</v>
      </c>
      <c r="J2896" s="4">
        <v>3.0348736445800401E-2</v>
      </c>
    </row>
    <row r="2897" spans="1:10">
      <c r="A2897" s="4" t="s">
        <v>30274</v>
      </c>
      <c r="B2897" s="5" t="s">
        <v>30275</v>
      </c>
      <c r="C2897" s="4" t="s">
        <v>30276</v>
      </c>
      <c r="D2897" s="6" t="s">
        <v>30277</v>
      </c>
      <c r="E2897" s="5" t="s">
        <v>13</v>
      </c>
      <c r="F2897" s="6" t="s">
        <v>13</v>
      </c>
      <c r="G2897" s="4">
        <v>1.43813444545863</v>
      </c>
      <c r="H2897" s="4">
        <v>20.780407272713699</v>
      </c>
      <c r="I2897" s="7">
        <v>9.7085013324163695E-5</v>
      </c>
      <c r="J2897" s="4">
        <v>2.7344219158152299E-4</v>
      </c>
    </row>
    <row r="2898" spans="1:10">
      <c r="A2898" s="4" t="s">
        <v>30270</v>
      </c>
      <c r="B2898" s="5" t="s">
        <v>30271</v>
      </c>
      <c r="C2898" s="4" t="s">
        <v>30272</v>
      </c>
      <c r="D2898" s="6" t="s">
        <v>30273</v>
      </c>
      <c r="E2898" s="5" t="s">
        <v>13</v>
      </c>
      <c r="F2898" s="6" t="s">
        <v>13</v>
      </c>
      <c r="G2898" s="4">
        <v>1.43799700932261</v>
      </c>
      <c r="H2898" s="4">
        <v>91.990540506519295</v>
      </c>
      <c r="I2898" s="7">
        <v>3.0252246068621999E-10</v>
      </c>
      <c r="J2898" s="7">
        <v>5.2589967174485602E-9</v>
      </c>
    </row>
    <row r="2899" spans="1:10">
      <c r="A2899" s="4" t="s">
        <v>30269</v>
      </c>
      <c r="B2899" s="5" t="s">
        <v>12785</v>
      </c>
      <c r="C2899" s="4" t="s">
        <v>12785</v>
      </c>
      <c r="D2899" s="6" t="s">
        <v>5267</v>
      </c>
      <c r="E2899" s="5" t="s">
        <v>13</v>
      </c>
      <c r="F2899" s="6" t="s">
        <v>13</v>
      </c>
      <c r="G2899" s="4">
        <v>1.4379627429230299</v>
      </c>
      <c r="H2899" s="4">
        <v>17.227813632224301</v>
      </c>
      <c r="I2899" s="4">
        <v>2.94796270014691E-4</v>
      </c>
      <c r="J2899" s="4">
        <v>7.3359394199024204E-4</v>
      </c>
    </row>
    <row r="2900" spans="1:10">
      <c r="A2900" s="4" t="s">
        <v>30268</v>
      </c>
      <c r="B2900" s="5" t="s">
        <v>29559</v>
      </c>
      <c r="C2900" s="4" t="s">
        <v>29560</v>
      </c>
      <c r="D2900" s="6" t="s">
        <v>8788</v>
      </c>
      <c r="E2900" s="5" t="s">
        <v>13</v>
      </c>
      <c r="F2900" s="6" t="s">
        <v>13</v>
      </c>
      <c r="G2900" s="4">
        <v>1.4376327451869599</v>
      </c>
      <c r="H2900" s="4">
        <v>10.647331686144801</v>
      </c>
      <c r="I2900" s="4">
        <v>2.97684650817188E-3</v>
      </c>
      <c r="J2900" s="4">
        <v>5.7625796808226703E-3</v>
      </c>
    </row>
    <row r="2901" spans="1:10">
      <c r="A2901" s="4" t="s">
        <v>30267</v>
      </c>
      <c r="B2901" s="5" t="s">
        <v>27990</v>
      </c>
      <c r="C2901" s="4" t="s">
        <v>27991</v>
      </c>
      <c r="D2901" s="6" t="s">
        <v>27992</v>
      </c>
      <c r="E2901" s="5" t="s">
        <v>13</v>
      </c>
      <c r="F2901" s="6" t="s">
        <v>13</v>
      </c>
      <c r="G2901" s="4">
        <v>1.4368215909455899</v>
      </c>
      <c r="H2901" s="4">
        <v>47.525694853441003</v>
      </c>
      <c r="I2901" s="7">
        <v>1.94147348275451E-7</v>
      </c>
      <c r="J2901" s="7">
        <v>1.2100949734279599E-6</v>
      </c>
    </row>
    <row r="2902" spans="1:10">
      <c r="A2902" s="4" t="s">
        <v>30264</v>
      </c>
      <c r="B2902" s="5" t="s">
        <v>30265</v>
      </c>
      <c r="C2902" s="4" t="s">
        <v>30265</v>
      </c>
      <c r="D2902" s="6" t="s">
        <v>30266</v>
      </c>
      <c r="E2902" s="5" t="s">
        <v>13</v>
      </c>
      <c r="F2902" s="6" t="s">
        <v>13</v>
      </c>
      <c r="G2902" s="4">
        <v>1.4366513750288199</v>
      </c>
      <c r="H2902" s="4">
        <v>22.7749804203515</v>
      </c>
      <c r="I2902" s="7">
        <v>5.5623028506013297E-5</v>
      </c>
      <c r="J2902" s="4">
        <v>1.67718350464968E-4</v>
      </c>
    </row>
    <row r="2903" spans="1:10">
      <c r="A2903" s="4" t="s">
        <v>30263</v>
      </c>
      <c r="B2903" s="5" t="s">
        <v>17212</v>
      </c>
      <c r="C2903" s="4" t="s">
        <v>17213</v>
      </c>
      <c r="D2903" s="6" t="s">
        <v>638</v>
      </c>
      <c r="E2903" s="5" t="s">
        <v>13</v>
      </c>
      <c r="F2903" s="6" t="s">
        <v>13</v>
      </c>
      <c r="G2903" s="4">
        <v>1.4363794849870199</v>
      </c>
      <c r="H2903" s="4">
        <v>32.725408379569998</v>
      </c>
      <c r="I2903" s="7">
        <v>4.2268556835880403E-6</v>
      </c>
      <c r="J2903" s="7">
        <v>1.7397090394279701E-5</v>
      </c>
    </row>
    <row r="2904" spans="1:10">
      <c r="A2904" s="4" t="s">
        <v>30262</v>
      </c>
      <c r="B2904" s="5" t="s">
        <v>7569</v>
      </c>
      <c r="C2904" s="4" t="s">
        <v>7570</v>
      </c>
      <c r="D2904" s="6" t="s">
        <v>7571</v>
      </c>
      <c r="E2904" s="5" t="s">
        <v>13</v>
      </c>
      <c r="F2904" s="6" t="s">
        <v>13</v>
      </c>
      <c r="G2904" s="4">
        <v>1.4360505718962699</v>
      </c>
      <c r="H2904" s="4">
        <v>20.873797403831201</v>
      </c>
      <c r="I2904" s="7">
        <v>9.4440511415624202E-5</v>
      </c>
      <c r="J2904" s="4">
        <v>2.6685105062411701E-4</v>
      </c>
    </row>
    <row r="2905" spans="1:10">
      <c r="A2905" s="4" t="s">
        <v>30261</v>
      </c>
      <c r="B2905" s="5" t="s">
        <v>30089</v>
      </c>
      <c r="C2905" s="4" t="s">
        <v>30089</v>
      </c>
      <c r="D2905" s="6" t="s">
        <v>7230</v>
      </c>
      <c r="E2905" s="5" t="s">
        <v>18</v>
      </c>
      <c r="F2905" s="6" t="s">
        <v>13</v>
      </c>
      <c r="G2905" s="4">
        <v>1.43564717654179</v>
      </c>
      <c r="H2905" s="4">
        <v>64.665582546709203</v>
      </c>
      <c r="I2905" s="7">
        <v>1.10580458693606E-8</v>
      </c>
      <c r="J2905" s="7">
        <v>1.0617758366283599E-7</v>
      </c>
    </row>
    <row r="2906" spans="1:10">
      <c r="A2906" s="4" t="s">
        <v>30259</v>
      </c>
      <c r="B2906" s="5" t="s">
        <v>30260</v>
      </c>
      <c r="C2906" s="4" t="s">
        <v>30260</v>
      </c>
      <c r="D2906" s="6" t="s">
        <v>844</v>
      </c>
      <c r="E2906" s="5" t="s">
        <v>18</v>
      </c>
      <c r="F2906" s="6" t="s">
        <v>18</v>
      </c>
      <c r="G2906" s="4">
        <v>1.4354169027577399</v>
      </c>
      <c r="H2906" s="4">
        <v>23.554304484065401</v>
      </c>
      <c r="I2906" s="7">
        <v>4.4100091424027902E-5</v>
      </c>
      <c r="J2906" s="4">
        <v>1.3658068721476599E-4</v>
      </c>
    </row>
    <row r="2907" spans="1:10">
      <c r="A2907" s="4" t="s">
        <v>30257</v>
      </c>
      <c r="B2907" s="5" t="s">
        <v>30258</v>
      </c>
      <c r="C2907" s="4" t="s">
        <v>30258</v>
      </c>
      <c r="D2907" s="6" t="s">
        <v>102</v>
      </c>
      <c r="E2907" s="5" t="s">
        <v>13</v>
      </c>
      <c r="F2907" s="6" t="s">
        <v>13</v>
      </c>
      <c r="G2907" s="4">
        <v>1.43469296693933</v>
      </c>
      <c r="H2907" s="4">
        <v>26.293549746429299</v>
      </c>
      <c r="I2907" s="7">
        <v>2.0841293439409601E-5</v>
      </c>
      <c r="J2907" s="7">
        <v>7.0394760167226194E-5</v>
      </c>
    </row>
    <row r="2908" spans="1:10">
      <c r="A2908" s="4" t="s">
        <v>30254</v>
      </c>
      <c r="B2908" s="5" t="s">
        <v>30255</v>
      </c>
      <c r="C2908" s="4" t="s">
        <v>30256</v>
      </c>
      <c r="D2908" s="6" t="s">
        <v>1673</v>
      </c>
      <c r="E2908" s="5" t="s">
        <v>13</v>
      </c>
      <c r="F2908" s="6" t="s">
        <v>13</v>
      </c>
      <c r="G2908" s="4">
        <v>1.4346258016700899</v>
      </c>
      <c r="H2908" s="4">
        <v>30.670869176800402</v>
      </c>
      <c r="I2908" s="7">
        <v>6.9150169458768703E-6</v>
      </c>
      <c r="J2908" s="7">
        <v>2.6791107541634301E-5</v>
      </c>
    </row>
    <row r="2909" spans="1:10">
      <c r="A2909" s="4" t="s">
        <v>30251</v>
      </c>
      <c r="B2909" s="5" t="s">
        <v>30252</v>
      </c>
      <c r="C2909" s="4" t="s">
        <v>30252</v>
      </c>
      <c r="D2909" s="6" t="s">
        <v>30253</v>
      </c>
      <c r="E2909" s="5" t="s">
        <v>13</v>
      </c>
      <c r="F2909" s="6" t="s">
        <v>13</v>
      </c>
      <c r="G2909" s="4">
        <v>1.4345597354291599</v>
      </c>
      <c r="H2909" s="4">
        <v>14.8840831844949</v>
      </c>
      <c r="I2909" s="4">
        <v>6.32710139249072E-4</v>
      </c>
      <c r="J2909" s="4">
        <v>1.45292677168226E-3</v>
      </c>
    </row>
    <row r="2910" spans="1:10">
      <c r="A2910" s="4" t="s">
        <v>30247</v>
      </c>
      <c r="B2910" s="5" t="s">
        <v>30248</v>
      </c>
      <c r="C2910" s="4" t="s">
        <v>30249</v>
      </c>
      <c r="D2910" s="6" t="s">
        <v>30250</v>
      </c>
      <c r="E2910" s="5" t="s">
        <v>13</v>
      </c>
      <c r="F2910" s="6" t="s">
        <v>13</v>
      </c>
      <c r="G2910" s="4">
        <v>1.4343856226824601</v>
      </c>
      <c r="H2910" s="4">
        <v>58.874993161806302</v>
      </c>
      <c r="I2910" s="7">
        <v>2.72558468840196E-8</v>
      </c>
      <c r="J2910" s="7">
        <v>2.2752300820433899E-7</v>
      </c>
    </row>
    <row r="2911" spans="1:10">
      <c r="A2911" s="4" t="s">
        <v>30246</v>
      </c>
      <c r="B2911" s="5" t="s">
        <v>28992</v>
      </c>
      <c r="C2911" s="4" t="s">
        <v>28993</v>
      </c>
      <c r="D2911" s="6" t="s">
        <v>102</v>
      </c>
      <c r="E2911" s="5" t="s">
        <v>13</v>
      </c>
      <c r="F2911" s="6" t="s">
        <v>13</v>
      </c>
      <c r="G2911" s="4">
        <v>1.4343418442248701</v>
      </c>
      <c r="H2911" s="4">
        <v>19.444390370056201</v>
      </c>
      <c r="I2911" s="4">
        <v>1.45065182648201E-4</v>
      </c>
      <c r="J2911" s="4">
        <v>3.89654928174393E-4</v>
      </c>
    </row>
    <row r="2912" spans="1:10">
      <c r="A2912" s="4" t="s">
        <v>30244</v>
      </c>
      <c r="B2912" s="5" t="s">
        <v>30245</v>
      </c>
      <c r="C2912" s="4" t="s">
        <v>30245</v>
      </c>
      <c r="D2912" s="6" t="s">
        <v>89</v>
      </c>
      <c r="E2912" s="5" t="s">
        <v>13</v>
      </c>
      <c r="F2912" s="6" t="s">
        <v>13</v>
      </c>
      <c r="G2912" s="4">
        <v>1.4341780654440801</v>
      </c>
      <c r="H2912" s="4">
        <v>19.691408878997201</v>
      </c>
      <c r="I2912" s="4">
        <v>1.3455801164454699E-4</v>
      </c>
      <c r="J2912" s="4">
        <v>3.6496488162090102E-4</v>
      </c>
    </row>
    <row r="2913" spans="1:10">
      <c r="A2913" s="4" t="s">
        <v>30242</v>
      </c>
      <c r="B2913" s="5" t="s">
        <v>30243</v>
      </c>
      <c r="C2913" s="4" t="s">
        <v>30243</v>
      </c>
      <c r="D2913" s="6" t="s">
        <v>4633</v>
      </c>
      <c r="E2913" s="5" t="s">
        <v>13</v>
      </c>
      <c r="F2913" s="6" t="s">
        <v>13</v>
      </c>
      <c r="G2913" s="4">
        <v>1.43398471927516</v>
      </c>
      <c r="H2913" s="4">
        <v>52.821745529776301</v>
      </c>
      <c r="I2913" s="7">
        <v>7.4965001910812199E-8</v>
      </c>
      <c r="J2913" s="7">
        <v>5.38083761259631E-7</v>
      </c>
    </row>
    <row r="2914" spans="1:10">
      <c r="A2914" s="4" t="s">
        <v>30241</v>
      </c>
      <c r="B2914" s="5" t="s">
        <v>22737</v>
      </c>
      <c r="C2914" s="4" t="s">
        <v>22737</v>
      </c>
      <c r="D2914" s="6" t="s">
        <v>3880</v>
      </c>
      <c r="E2914" s="5" t="s">
        <v>13</v>
      </c>
      <c r="F2914" s="6" t="s">
        <v>13</v>
      </c>
      <c r="G2914" s="4">
        <v>1.4338222298023799</v>
      </c>
      <c r="H2914" s="4">
        <v>67.216342753098701</v>
      </c>
      <c r="I2914" s="7">
        <v>7.5685150738580394E-9</v>
      </c>
      <c r="J2914" s="7">
        <v>7.7149298736315597E-8</v>
      </c>
    </row>
    <row r="2915" spans="1:10">
      <c r="A2915" s="4" t="s">
        <v>30240</v>
      </c>
      <c r="B2915" s="5" t="s">
        <v>28342</v>
      </c>
      <c r="C2915" s="4" t="s">
        <v>28342</v>
      </c>
      <c r="D2915" s="6" t="s">
        <v>2285</v>
      </c>
      <c r="E2915" s="5" t="s">
        <v>13</v>
      </c>
      <c r="F2915" s="6" t="s">
        <v>13</v>
      </c>
      <c r="G2915" s="4">
        <v>1.43352463183093</v>
      </c>
      <c r="H2915" s="4">
        <v>46.721541147836497</v>
      </c>
      <c r="I2915" s="7">
        <v>2.2568286469721501E-7</v>
      </c>
      <c r="J2915" s="7">
        <v>1.38189778687923E-6</v>
      </c>
    </row>
    <row r="2916" spans="1:10">
      <c r="A2916" s="4" t="s">
        <v>30239</v>
      </c>
      <c r="B2916" s="5" t="s">
        <v>5375</v>
      </c>
      <c r="C2916" s="4" t="s">
        <v>5375</v>
      </c>
      <c r="D2916" s="6" t="s">
        <v>5376</v>
      </c>
      <c r="E2916" s="5" t="s">
        <v>13</v>
      </c>
      <c r="F2916" s="6" t="s">
        <v>13</v>
      </c>
      <c r="G2916" s="4">
        <v>1.43202622398816</v>
      </c>
      <c r="H2916" s="4">
        <v>16.0481374584426</v>
      </c>
      <c r="I2916" s="4">
        <v>4.3103060141728002E-4</v>
      </c>
      <c r="J2916" s="4">
        <v>1.0282535437662599E-3</v>
      </c>
    </row>
    <row r="2917" spans="1:10">
      <c r="A2917" s="4" t="s">
        <v>30236</v>
      </c>
      <c r="B2917" s="5" t="s">
        <v>30237</v>
      </c>
      <c r="C2917" s="4" t="s">
        <v>30237</v>
      </c>
      <c r="D2917" s="6" t="s">
        <v>30238</v>
      </c>
      <c r="E2917" s="5" t="s">
        <v>13</v>
      </c>
      <c r="F2917" s="6" t="s">
        <v>13</v>
      </c>
      <c r="G2917" s="4">
        <v>1.43064135692751</v>
      </c>
      <c r="H2917" s="4">
        <v>48.383738978784201</v>
      </c>
      <c r="I2917" s="7">
        <v>1.6564376601900101E-7</v>
      </c>
      <c r="J2917" s="7">
        <v>1.0534020872940299E-6</v>
      </c>
    </row>
    <row r="2918" spans="1:10">
      <c r="A2918" s="4" t="s">
        <v>30235</v>
      </c>
      <c r="B2918" s="5" t="s">
        <v>24121</v>
      </c>
      <c r="C2918" s="4" t="s">
        <v>24121</v>
      </c>
      <c r="D2918" s="6" t="s">
        <v>24122</v>
      </c>
      <c r="E2918" s="5" t="s">
        <v>13</v>
      </c>
      <c r="F2918" s="6" t="s">
        <v>13</v>
      </c>
      <c r="G2918" s="4">
        <v>1.43020334462193</v>
      </c>
      <c r="H2918" s="4">
        <v>60.275819539869097</v>
      </c>
      <c r="I2918" s="7">
        <v>2.1790761360652199E-8</v>
      </c>
      <c r="J2918" s="7">
        <v>1.8814374782465701E-7</v>
      </c>
    </row>
    <row r="2919" spans="1:10">
      <c r="A2919" s="4" t="s">
        <v>30234</v>
      </c>
      <c r="B2919" s="5" t="s">
        <v>7344</v>
      </c>
      <c r="C2919" s="4" t="s">
        <v>7345</v>
      </c>
      <c r="D2919" s="6" t="s">
        <v>7346</v>
      </c>
      <c r="E2919" s="5" t="s">
        <v>13</v>
      </c>
      <c r="F2919" s="6" t="s">
        <v>13</v>
      </c>
      <c r="G2919" s="4">
        <v>1.4300632375915401</v>
      </c>
      <c r="H2919" s="4">
        <v>7.94320818353372</v>
      </c>
      <c r="I2919" s="4">
        <v>8.8700472537206407E-3</v>
      </c>
      <c r="J2919" s="4">
        <v>1.54531227549648E-2</v>
      </c>
    </row>
    <row r="2920" spans="1:10">
      <c r="A2920" s="4" t="s">
        <v>30232</v>
      </c>
      <c r="B2920" s="5" t="s">
        <v>30233</v>
      </c>
      <c r="C2920" s="4" t="s">
        <v>30233</v>
      </c>
      <c r="D2920" s="6" t="s">
        <v>8986</v>
      </c>
      <c r="E2920" s="5" t="s">
        <v>13</v>
      </c>
      <c r="F2920" s="6" t="s">
        <v>13</v>
      </c>
      <c r="G2920" s="4">
        <v>1.4299928409631499</v>
      </c>
      <c r="H2920" s="4">
        <v>25.166655257645498</v>
      </c>
      <c r="I2920" s="7">
        <v>2.81410073024768E-5</v>
      </c>
      <c r="J2920" s="7">
        <v>9.1688320612008507E-5</v>
      </c>
    </row>
    <row r="2921" spans="1:10">
      <c r="A2921" s="4" t="s">
        <v>30229</v>
      </c>
      <c r="B2921" s="5" t="s">
        <v>30230</v>
      </c>
      <c r="C2921" s="4" t="s">
        <v>30231</v>
      </c>
      <c r="D2921" s="6" t="s">
        <v>7032</v>
      </c>
      <c r="E2921" s="5" t="s">
        <v>13</v>
      </c>
      <c r="F2921" s="6" t="s">
        <v>13</v>
      </c>
      <c r="G2921" s="4">
        <v>1.42926723468469</v>
      </c>
      <c r="H2921" s="4">
        <v>39.002903469267501</v>
      </c>
      <c r="I2921" s="7">
        <v>1.0493467278761E-6</v>
      </c>
      <c r="J2921" s="7">
        <v>5.1901465753095496E-6</v>
      </c>
    </row>
    <row r="2922" spans="1:10">
      <c r="A2922" s="4" t="s">
        <v>30228</v>
      </c>
      <c r="B2922" s="5" t="s">
        <v>26195</v>
      </c>
      <c r="C2922" s="4" t="s">
        <v>26196</v>
      </c>
      <c r="D2922" s="6" t="s">
        <v>26197</v>
      </c>
      <c r="E2922" s="5" t="s">
        <v>13</v>
      </c>
      <c r="F2922" s="6" t="s">
        <v>13</v>
      </c>
      <c r="G2922" s="4">
        <v>1.4282938650881101</v>
      </c>
      <c r="H2922" s="4">
        <v>56.4060281888068</v>
      </c>
      <c r="I2922" s="7">
        <v>4.0808159951579099E-8</v>
      </c>
      <c r="J2922" s="7">
        <v>3.2166690913289E-7</v>
      </c>
    </row>
    <row r="2923" spans="1:10">
      <c r="A2923" s="4" t="s">
        <v>30224</v>
      </c>
      <c r="B2923" s="5" t="s">
        <v>30225</v>
      </c>
      <c r="C2923" s="4" t="s">
        <v>30226</v>
      </c>
      <c r="D2923" s="6" t="s">
        <v>30227</v>
      </c>
      <c r="E2923" s="5" t="s">
        <v>13</v>
      </c>
      <c r="F2923" s="6" t="s">
        <v>13</v>
      </c>
      <c r="G2923" s="4">
        <v>1.42819941904866</v>
      </c>
      <c r="H2923" s="4">
        <v>59.096020708456699</v>
      </c>
      <c r="I2923" s="7">
        <v>2.6303796454133399E-8</v>
      </c>
      <c r="J2923" s="7">
        <v>2.2051126322949901E-7</v>
      </c>
    </row>
    <row r="2924" spans="1:10">
      <c r="A2924" s="4" t="s">
        <v>30222</v>
      </c>
      <c r="B2924" s="5" t="s">
        <v>30223</v>
      </c>
      <c r="C2924" s="4" t="s">
        <v>30223</v>
      </c>
      <c r="D2924" s="6" t="s">
        <v>1066</v>
      </c>
      <c r="E2924" s="5" t="s">
        <v>13</v>
      </c>
      <c r="F2924" s="6" t="s">
        <v>13</v>
      </c>
      <c r="G2924" s="4">
        <v>1.4281947234015899</v>
      </c>
      <c r="H2924" s="4">
        <v>14.4649710382126</v>
      </c>
      <c r="I2924" s="4">
        <v>7.3089884404253802E-4</v>
      </c>
      <c r="J2924" s="4">
        <v>1.6531194346116899E-3</v>
      </c>
    </row>
    <row r="2925" spans="1:10">
      <c r="A2925" s="4" t="s">
        <v>30219</v>
      </c>
      <c r="B2925" s="5" t="s">
        <v>30220</v>
      </c>
      <c r="C2925" s="4" t="s">
        <v>30220</v>
      </c>
      <c r="D2925" s="6" t="s">
        <v>30221</v>
      </c>
      <c r="E2925" s="5" t="s">
        <v>13</v>
      </c>
      <c r="F2925" s="6" t="s">
        <v>13</v>
      </c>
      <c r="G2925" s="4">
        <v>1.42799348050532</v>
      </c>
      <c r="H2925" s="4">
        <v>11.348070478952399</v>
      </c>
      <c r="I2925" s="4">
        <v>2.2592385442257099E-3</v>
      </c>
      <c r="J2925" s="4">
        <v>4.5054202738206003E-3</v>
      </c>
    </row>
    <row r="2926" spans="1:10">
      <c r="A2926" s="4" t="s">
        <v>30218</v>
      </c>
      <c r="B2926" s="5" t="s">
        <v>27373</v>
      </c>
      <c r="C2926" s="4" t="s">
        <v>27373</v>
      </c>
      <c r="D2926" s="6" t="s">
        <v>22804</v>
      </c>
      <c r="E2926" s="5" t="s">
        <v>13</v>
      </c>
      <c r="F2926" s="6" t="s">
        <v>13</v>
      </c>
      <c r="G2926" s="4">
        <v>1.4279053791370799</v>
      </c>
      <c r="H2926" s="4">
        <v>9.3505813817163101</v>
      </c>
      <c r="I2926" s="4">
        <v>4.9694362549088204E-3</v>
      </c>
      <c r="J2926" s="4">
        <v>9.1557414812452696E-3</v>
      </c>
    </row>
    <row r="2927" spans="1:10">
      <c r="A2927" s="4" t="s">
        <v>30214</v>
      </c>
      <c r="B2927" s="5" t="s">
        <v>30215</v>
      </c>
      <c r="C2927" s="4" t="s">
        <v>30216</v>
      </c>
      <c r="D2927" s="6" t="s">
        <v>30217</v>
      </c>
      <c r="E2927" s="5" t="s">
        <v>13</v>
      </c>
      <c r="F2927" s="6" t="s">
        <v>13</v>
      </c>
      <c r="G2927" s="4">
        <v>1.4276571128479101</v>
      </c>
      <c r="H2927" s="4">
        <v>13.0202121709354</v>
      </c>
      <c r="I2927" s="4">
        <v>1.21761132468192E-3</v>
      </c>
      <c r="J2927" s="4">
        <v>2.5971837937484002E-3</v>
      </c>
    </row>
    <row r="2928" spans="1:10">
      <c r="A2928" s="4" t="s">
        <v>30210</v>
      </c>
      <c r="B2928" s="5" t="s">
        <v>30211</v>
      </c>
      <c r="C2928" s="4" t="s">
        <v>30212</v>
      </c>
      <c r="D2928" s="6" t="s">
        <v>30213</v>
      </c>
      <c r="E2928" s="5" t="s">
        <v>13</v>
      </c>
      <c r="F2928" s="6" t="s">
        <v>13</v>
      </c>
      <c r="G2928" s="4">
        <v>1.4275127876003699</v>
      </c>
      <c r="H2928" s="4">
        <v>12.304522230248899</v>
      </c>
      <c r="I2928" s="4">
        <v>1.5844621300856901E-3</v>
      </c>
      <c r="J2928" s="4">
        <v>3.2766975805290999E-3</v>
      </c>
    </row>
    <row r="2929" spans="1:10">
      <c r="A2929" s="4" t="s">
        <v>30209</v>
      </c>
      <c r="B2929" s="5" t="s">
        <v>29787</v>
      </c>
      <c r="C2929" s="4" t="s">
        <v>29788</v>
      </c>
      <c r="D2929" s="6" t="s">
        <v>29789</v>
      </c>
      <c r="E2929" s="5" t="s">
        <v>18</v>
      </c>
      <c r="F2929" s="6" t="s">
        <v>13</v>
      </c>
      <c r="G2929" s="4">
        <v>1.4269371335805201</v>
      </c>
      <c r="H2929" s="4">
        <v>10.0918542775541</v>
      </c>
      <c r="I2929" s="4">
        <v>3.68357516230784E-3</v>
      </c>
      <c r="J2929" s="4">
        <v>6.9923494226662702E-3</v>
      </c>
    </row>
    <row r="2930" spans="1:10">
      <c r="A2930" s="4" t="s">
        <v>30206</v>
      </c>
      <c r="B2930" s="5" t="s">
        <v>30207</v>
      </c>
      <c r="C2930" s="4" t="s">
        <v>30208</v>
      </c>
      <c r="D2930" s="6" t="s">
        <v>12455</v>
      </c>
      <c r="E2930" s="5" t="s">
        <v>13</v>
      </c>
      <c r="F2930" s="6" t="s">
        <v>13</v>
      </c>
      <c r="G2930" s="4">
        <v>1.42680688714468</v>
      </c>
      <c r="H2930" s="4">
        <v>37.072041993721697</v>
      </c>
      <c r="I2930" s="7">
        <v>1.5865830340772101E-6</v>
      </c>
      <c r="J2930" s="7">
        <v>7.4109283379515401E-6</v>
      </c>
    </row>
    <row r="2931" spans="1:10">
      <c r="A2931" s="4" t="s">
        <v>30202</v>
      </c>
      <c r="B2931" s="5" t="s">
        <v>30203</v>
      </c>
      <c r="C2931" s="4" t="s">
        <v>30204</v>
      </c>
      <c r="D2931" s="6" t="s">
        <v>30205</v>
      </c>
      <c r="E2931" s="5" t="s">
        <v>13</v>
      </c>
      <c r="F2931" s="6" t="s">
        <v>13</v>
      </c>
      <c r="G2931" s="4">
        <v>1.42666154751019</v>
      </c>
      <c r="H2931" s="4">
        <v>52.131095398367897</v>
      </c>
      <c r="I2931" s="7">
        <v>8.4554668521862999E-8</v>
      </c>
      <c r="J2931" s="7">
        <v>5.9694779023116195E-7</v>
      </c>
    </row>
    <row r="2932" spans="1:10">
      <c r="A2932" s="4" t="s">
        <v>30201</v>
      </c>
      <c r="B2932" s="5" t="s">
        <v>27709</v>
      </c>
      <c r="C2932" s="4" t="s">
        <v>27710</v>
      </c>
      <c r="D2932" s="6" t="s">
        <v>5803</v>
      </c>
      <c r="E2932" s="5" t="s">
        <v>18</v>
      </c>
      <c r="F2932" s="6" t="s">
        <v>13</v>
      </c>
      <c r="G2932" s="4">
        <v>1.42657522929919</v>
      </c>
      <c r="H2932" s="4">
        <v>10.151965783177999</v>
      </c>
      <c r="I2932" s="4">
        <v>3.6072506528771098E-3</v>
      </c>
      <c r="J2932" s="4">
        <v>6.8635137194444197E-3</v>
      </c>
    </row>
    <row r="2933" spans="1:10">
      <c r="A2933" s="4" t="s">
        <v>30197</v>
      </c>
      <c r="B2933" s="5" t="s">
        <v>30198</v>
      </c>
      <c r="C2933" s="4" t="s">
        <v>30199</v>
      </c>
      <c r="D2933" s="6" t="s">
        <v>30200</v>
      </c>
      <c r="E2933" s="5" t="s">
        <v>13</v>
      </c>
      <c r="F2933" s="6" t="s">
        <v>13</v>
      </c>
      <c r="G2933" s="4">
        <v>1.42631290875073</v>
      </c>
      <c r="H2933" s="4">
        <v>43.144187518997001</v>
      </c>
      <c r="I2933" s="7">
        <v>4.5022607163984299E-7</v>
      </c>
      <c r="J2933" s="7">
        <v>2.4922741708123702E-6</v>
      </c>
    </row>
    <row r="2934" spans="1:10">
      <c r="A2934" s="4" t="s">
        <v>30196</v>
      </c>
      <c r="B2934" s="5" t="s">
        <v>11031</v>
      </c>
      <c r="C2934" s="4" t="s">
        <v>11031</v>
      </c>
      <c r="D2934" s="6" t="s">
        <v>11032</v>
      </c>
      <c r="E2934" s="5" t="s">
        <v>13</v>
      </c>
      <c r="F2934" s="6" t="s">
        <v>13</v>
      </c>
      <c r="G2934" s="4">
        <v>1.4258662333861101</v>
      </c>
      <c r="H2934" s="4">
        <v>15.86314442267</v>
      </c>
      <c r="I2934" s="4">
        <v>4.6033547586166998E-4</v>
      </c>
      <c r="J2934" s="4">
        <v>1.0911563544943399E-3</v>
      </c>
    </row>
    <row r="2935" spans="1:10">
      <c r="A2935" s="4" t="s">
        <v>30194</v>
      </c>
      <c r="B2935" s="5" t="s">
        <v>30195</v>
      </c>
      <c r="C2935" s="4" t="s">
        <v>30195</v>
      </c>
      <c r="D2935" s="6" t="s">
        <v>9840</v>
      </c>
      <c r="E2935" s="5" t="s">
        <v>13</v>
      </c>
      <c r="F2935" s="6" t="s">
        <v>13</v>
      </c>
      <c r="G2935" s="4">
        <v>1.42535577224821</v>
      </c>
      <c r="H2935" s="4">
        <v>14.0962469399031</v>
      </c>
      <c r="I2935" s="4">
        <v>8.3169713917086499E-4</v>
      </c>
      <c r="J2935" s="4">
        <v>1.8529965431207001E-3</v>
      </c>
    </row>
    <row r="2936" spans="1:10">
      <c r="A2936" s="4" t="s">
        <v>30193</v>
      </c>
      <c r="B2936" s="5" t="s">
        <v>8804</v>
      </c>
      <c r="C2936" s="4" t="s">
        <v>8804</v>
      </c>
      <c r="D2936" s="6" t="s">
        <v>1216</v>
      </c>
      <c r="E2936" s="5" t="s">
        <v>13</v>
      </c>
      <c r="F2936" s="6" t="s">
        <v>13</v>
      </c>
      <c r="G2936" s="4">
        <v>1.4248099889132799</v>
      </c>
      <c r="H2936" s="4">
        <v>5.1737045962650701</v>
      </c>
      <c r="I2936" s="4">
        <v>3.10561513547878E-2</v>
      </c>
      <c r="J2936" s="4">
        <v>4.7784227826791897E-2</v>
      </c>
    </row>
    <row r="2937" spans="1:10">
      <c r="A2937" s="4" t="s">
        <v>30191</v>
      </c>
      <c r="B2937" s="5" t="s">
        <v>30192</v>
      </c>
      <c r="C2937" s="4" t="s">
        <v>30192</v>
      </c>
      <c r="D2937" s="6" t="s">
        <v>200</v>
      </c>
      <c r="E2937" s="5" t="s">
        <v>13</v>
      </c>
      <c r="F2937" s="6" t="s">
        <v>13</v>
      </c>
      <c r="G2937" s="4">
        <v>1.42464912898284</v>
      </c>
      <c r="H2937" s="4">
        <v>14.262174234881501</v>
      </c>
      <c r="I2937" s="4">
        <v>7.8420889971688996E-4</v>
      </c>
      <c r="J2937" s="4">
        <v>1.7582738356033501E-3</v>
      </c>
    </row>
    <row r="2938" spans="1:10">
      <c r="A2938" s="4" t="s">
        <v>30190</v>
      </c>
      <c r="B2938" s="5" t="s">
        <v>29158</v>
      </c>
      <c r="C2938" s="4" t="s">
        <v>29159</v>
      </c>
      <c r="D2938" s="6" t="s">
        <v>29160</v>
      </c>
      <c r="E2938" s="5" t="s">
        <v>18</v>
      </c>
      <c r="F2938" s="6" t="s">
        <v>13</v>
      </c>
      <c r="G2938" s="4">
        <v>1.42426979375992</v>
      </c>
      <c r="H2938" s="4">
        <v>6.7631682277663101</v>
      </c>
      <c r="I2938" s="4">
        <v>1.4886896488197601E-2</v>
      </c>
      <c r="J2938" s="4">
        <v>2.46031105185298E-2</v>
      </c>
    </row>
    <row r="2939" spans="1:10">
      <c r="A2939" s="4" t="s">
        <v>30186</v>
      </c>
      <c r="B2939" s="5" t="s">
        <v>30187</v>
      </c>
      <c r="C2939" s="4" t="s">
        <v>30188</v>
      </c>
      <c r="D2939" s="6" t="s">
        <v>30189</v>
      </c>
      <c r="E2939" s="5" t="s">
        <v>13</v>
      </c>
      <c r="F2939" s="6" t="s">
        <v>13</v>
      </c>
      <c r="G2939" s="4">
        <v>1.42315388468368</v>
      </c>
      <c r="H2939" s="4">
        <v>24.629609657203499</v>
      </c>
      <c r="I2939" s="7">
        <v>3.2549543109606099E-5</v>
      </c>
      <c r="J2939" s="4">
        <v>1.0435640535996E-4</v>
      </c>
    </row>
    <row r="2940" spans="1:10">
      <c r="A2940" s="4" t="s">
        <v>30185</v>
      </c>
      <c r="B2940" s="5" t="s">
        <v>27413</v>
      </c>
      <c r="C2940" s="4" t="s">
        <v>27414</v>
      </c>
      <c r="D2940" s="6" t="s">
        <v>625</v>
      </c>
      <c r="E2940" s="5" t="s">
        <v>13</v>
      </c>
      <c r="F2940" s="6" t="s">
        <v>13</v>
      </c>
      <c r="G2940" s="4">
        <v>1.42312947680391</v>
      </c>
      <c r="H2940" s="4">
        <v>26.733657746552201</v>
      </c>
      <c r="I2940" s="7">
        <v>1.8568648783155999E-5</v>
      </c>
      <c r="J2940" s="7">
        <v>6.3600523433681802E-5</v>
      </c>
    </row>
    <row r="2941" spans="1:10">
      <c r="A2941" s="4" t="s">
        <v>30181</v>
      </c>
      <c r="B2941" s="5" t="s">
        <v>30182</v>
      </c>
      <c r="C2941" s="4" t="s">
        <v>30183</v>
      </c>
      <c r="D2941" s="6" t="s">
        <v>30184</v>
      </c>
      <c r="E2941" s="5" t="s">
        <v>13</v>
      </c>
      <c r="F2941" s="6" t="s">
        <v>13</v>
      </c>
      <c r="G2941" s="4">
        <v>1.4230953467923499</v>
      </c>
      <c r="H2941" s="4">
        <v>63.981680479545297</v>
      </c>
      <c r="I2941" s="7">
        <v>1.22636493972299E-8</v>
      </c>
      <c r="J2941" s="7">
        <v>1.16075759255905E-7</v>
      </c>
    </row>
    <row r="2942" spans="1:10">
      <c r="A2942" s="4" t="s">
        <v>30177</v>
      </c>
      <c r="B2942" s="5" t="s">
        <v>30178</v>
      </c>
      <c r="C2942" s="4" t="s">
        <v>30179</v>
      </c>
      <c r="D2942" s="6" t="s">
        <v>30180</v>
      </c>
      <c r="E2942" s="5" t="s">
        <v>13</v>
      </c>
      <c r="F2942" s="6" t="s">
        <v>13</v>
      </c>
      <c r="G2942" s="4">
        <v>1.4225620693927901</v>
      </c>
      <c r="H2942" s="4">
        <v>35.032541904529999</v>
      </c>
      <c r="I2942" s="7">
        <v>2.4904984770913601E-6</v>
      </c>
      <c r="J2942" s="7">
        <v>1.10068986121612E-5</v>
      </c>
    </row>
    <row r="2943" spans="1:10">
      <c r="A2943" s="4" t="s">
        <v>30174</v>
      </c>
      <c r="B2943" s="5" t="s">
        <v>30175</v>
      </c>
      <c r="C2943" s="4" t="s">
        <v>30176</v>
      </c>
      <c r="D2943" s="6" t="s">
        <v>13450</v>
      </c>
      <c r="E2943" s="5" t="s">
        <v>13</v>
      </c>
      <c r="F2943" s="6" t="s">
        <v>13</v>
      </c>
      <c r="G2943" s="4">
        <v>1.4218514873183901</v>
      </c>
      <c r="H2943" s="4">
        <v>79.103482803183894</v>
      </c>
      <c r="I2943" s="7">
        <v>1.4684247734357701E-9</v>
      </c>
      <c r="J2943" s="7">
        <v>1.9845462058252499E-8</v>
      </c>
    </row>
    <row r="2944" spans="1:10">
      <c r="A2944" s="4" t="s">
        <v>30171</v>
      </c>
      <c r="B2944" s="5" t="s">
        <v>30172</v>
      </c>
      <c r="C2944" s="4" t="s">
        <v>30172</v>
      </c>
      <c r="D2944" s="6" t="s">
        <v>30173</v>
      </c>
      <c r="E2944" s="5" t="s">
        <v>13</v>
      </c>
      <c r="F2944" s="6" t="s">
        <v>13</v>
      </c>
      <c r="G2944" s="4">
        <v>1.42147674397394</v>
      </c>
      <c r="H2944" s="4">
        <v>13.203236594209899</v>
      </c>
      <c r="I2944" s="4">
        <v>1.15128701951091E-3</v>
      </c>
      <c r="J2944" s="4">
        <v>2.4735237434772802E-3</v>
      </c>
    </row>
    <row r="2945" spans="1:10">
      <c r="A2945" s="4" t="s">
        <v>30168</v>
      </c>
      <c r="B2945" s="5" t="s">
        <v>30169</v>
      </c>
      <c r="C2945" s="4" t="s">
        <v>30170</v>
      </c>
      <c r="D2945" s="6" t="s">
        <v>7627</v>
      </c>
      <c r="E2945" s="5" t="s">
        <v>13</v>
      </c>
      <c r="F2945" s="6" t="s">
        <v>18</v>
      </c>
      <c r="G2945" s="4">
        <v>1.4212829121948101</v>
      </c>
      <c r="H2945" s="4">
        <v>15.0484030723403</v>
      </c>
      <c r="I2945" s="4">
        <v>5.99920215679109E-4</v>
      </c>
      <c r="J2945" s="4">
        <v>1.38459160327456E-3</v>
      </c>
    </row>
    <row r="2946" spans="1:10">
      <c r="A2946" s="4" t="s">
        <v>30166</v>
      </c>
      <c r="B2946" s="5" t="s">
        <v>30167</v>
      </c>
      <c r="C2946" s="4" t="s">
        <v>30167</v>
      </c>
      <c r="D2946" s="6" t="s">
        <v>9894</v>
      </c>
      <c r="E2946" s="5" t="s">
        <v>13</v>
      </c>
      <c r="F2946" s="6" t="s">
        <v>13</v>
      </c>
      <c r="G2946" s="4">
        <v>1.4210703121617401</v>
      </c>
      <c r="H2946" s="4">
        <v>48.948612804910198</v>
      </c>
      <c r="I2946" s="7">
        <v>1.4935374886082001E-7</v>
      </c>
      <c r="J2946" s="7">
        <v>9.67489222452137E-7</v>
      </c>
    </row>
    <row r="2947" spans="1:10">
      <c r="A2947" s="4" t="s">
        <v>30163</v>
      </c>
      <c r="B2947" s="5" t="s">
        <v>30164</v>
      </c>
      <c r="C2947" s="4" t="s">
        <v>30165</v>
      </c>
      <c r="D2947" s="6" t="s">
        <v>1370</v>
      </c>
      <c r="E2947" s="5" t="s">
        <v>13</v>
      </c>
      <c r="F2947" s="6" t="s">
        <v>13</v>
      </c>
      <c r="G2947" s="4">
        <v>1.4210505748803299</v>
      </c>
      <c r="H2947" s="4">
        <v>9.45002266110078</v>
      </c>
      <c r="I2947" s="4">
        <v>4.7740919676565099E-3</v>
      </c>
      <c r="J2947" s="4">
        <v>8.8322111590006195E-3</v>
      </c>
    </row>
    <row r="2948" spans="1:10">
      <c r="A2948" s="4" t="s">
        <v>30162</v>
      </c>
      <c r="B2948" s="5" t="s">
        <v>19161</v>
      </c>
      <c r="C2948" s="4" t="s">
        <v>19162</v>
      </c>
      <c r="D2948" s="6" t="s">
        <v>19163</v>
      </c>
      <c r="E2948" s="5" t="s">
        <v>13</v>
      </c>
      <c r="F2948" s="6" t="s">
        <v>13</v>
      </c>
      <c r="G2948" s="4">
        <v>1.4210234943314799</v>
      </c>
      <c r="H2948" s="4">
        <v>15.257547992273301</v>
      </c>
      <c r="I2948" s="4">
        <v>5.6375837923383805E-4</v>
      </c>
      <c r="J2948" s="4">
        <v>1.30981954755537E-3</v>
      </c>
    </row>
    <row r="2949" spans="1:10">
      <c r="A2949" s="4" t="s">
        <v>30160</v>
      </c>
      <c r="B2949" s="5" t="s">
        <v>30161</v>
      </c>
      <c r="C2949" s="4" t="s">
        <v>30161</v>
      </c>
      <c r="D2949" s="6" t="s">
        <v>638</v>
      </c>
      <c r="E2949" s="5" t="s">
        <v>13</v>
      </c>
      <c r="F2949" s="6" t="s">
        <v>13</v>
      </c>
      <c r="G2949" s="4">
        <v>1.4206742812465301</v>
      </c>
      <c r="H2949" s="4">
        <v>48.611829733341303</v>
      </c>
      <c r="I2949" s="7">
        <v>1.5884726701669701E-7</v>
      </c>
      <c r="J2949" s="7">
        <v>1.01637213668214E-6</v>
      </c>
    </row>
    <row r="2950" spans="1:10">
      <c r="A2950" s="4" t="s">
        <v>30156</v>
      </c>
      <c r="B2950" s="5" t="s">
        <v>30157</v>
      </c>
      <c r="C2950" s="4" t="s">
        <v>30158</v>
      </c>
      <c r="D2950" s="6" t="s">
        <v>30159</v>
      </c>
      <c r="E2950" s="5" t="s">
        <v>18</v>
      </c>
      <c r="F2950" s="6" t="s">
        <v>13</v>
      </c>
      <c r="G2950" s="4">
        <v>1.42055428056254</v>
      </c>
      <c r="H2950" s="4">
        <v>79.476615229562896</v>
      </c>
      <c r="I2950" s="7">
        <v>1.3990311863340199E-9</v>
      </c>
      <c r="J2950" s="7">
        <v>1.9060386970558098E-8</v>
      </c>
    </row>
    <row r="2951" spans="1:10">
      <c r="A2951" s="4" t="s">
        <v>30154</v>
      </c>
      <c r="B2951" s="5" t="s">
        <v>30155</v>
      </c>
      <c r="C2951" s="4" t="s">
        <v>30155</v>
      </c>
      <c r="D2951" s="6" t="s">
        <v>5432</v>
      </c>
      <c r="E2951" s="5" t="s">
        <v>13</v>
      </c>
      <c r="F2951" s="6" t="s">
        <v>13</v>
      </c>
      <c r="G2951" s="4">
        <v>1.4204637064166801</v>
      </c>
      <c r="H2951" s="4">
        <v>17.470432563465</v>
      </c>
      <c r="I2951" s="4">
        <v>2.6885323580874601E-4</v>
      </c>
      <c r="J2951" s="4">
        <v>6.7470312331579998E-4</v>
      </c>
    </row>
    <row r="2952" spans="1:10">
      <c r="A2952" s="4" t="s">
        <v>30153</v>
      </c>
      <c r="B2952" s="5" t="s">
        <v>29498</v>
      </c>
      <c r="C2952" s="4" t="s">
        <v>29498</v>
      </c>
      <c r="D2952" s="6" t="s">
        <v>20569</v>
      </c>
      <c r="E2952" s="5" t="s">
        <v>13</v>
      </c>
      <c r="F2952" s="6" t="s">
        <v>13</v>
      </c>
      <c r="G2952" s="4">
        <v>1.4201758944388101</v>
      </c>
      <c r="H2952" s="4">
        <v>48.977618259100701</v>
      </c>
      <c r="I2952" s="7">
        <v>1.4856509647133801E-7</v>
      </c>
      <c r="J2952" s="7">
        <v>9.6323439211718592E-7</v>
      </c>
    </row>
    <row r="2953" spans="1:10">
      <c r="A2953" s="4" t="s">
        <v>30151</v>
      </c>
      <c r="B2953" s="5" t="s">
        <v>30152</v>
      </c>
      <c r="C2953" s="4" t="s">
        <v>30152</v>
      </c>
      <c r="D2953" s="6" t="s">
        <v>2285</v>
      </c>
      <c r="E2953" s="5" t="s">
        <v>13</v>
      </c>
      <c r="F2953" s="6" t="s">
        <v>13</v>
      </c>
      <c r="G2953" s="4">
        <v>1.4199247598528599</v>
      </c>
      <c r="H2953" s="4">
        <v>22.556066288290801</v>
      </c>
      <c r="I2953" s="7">
        <v>5.7985230990048E-5</v>
      </c>
      <c r="J2953" s="4">
        <v>1.73836740773091E-4</v>
      </c>
    </row>
    <row r="2954" spans="1:10">
      <c r="A2954" s="4" t="s">
        <v>30147</v>
      </c>
      <c r="B2954" s="5" t="s">
        <v>30148</v>
      </c>
      <c r="C2954" s="4" t="s">
        <v>30149</v>
      </c>
      <c r="D2954" s="6" t="s">
        <v>30150</v>
      </c>
      <c r="E2954" s="5" t="s">
        <v>13</v>
      </c>
      <c r="F2954" s="6" t="s">
        <v>13</v>
      </c>
      <c r="G2954" s="4">
        <v>1.4198781800917799</v>
      </c>
      <c r="H2954" s="4">
        <v>19.021294493085701</v>
      </c>
      <c r="I2954" s="4">
        <v>1.6562661420009201E-4</v>
      </c>
      <c r="J2954" s="4">
        <v>4.3780308813218499E-4</v>
      </c>
    </row>
    <row r="2955" spans="1:10">
      <c r="A2955" s="4" t="s">
        <v>30146</v>
      </c>
      <c r="B2955" s="5" t="s">
        <v>26893</v>
      </c>
      <c r="C2955" s="4" t="s">
        <v>26894</v>
      </c>
      <c r="D2955" s="6" t="s">
        <v>26895</v>
      </c>
      <c r="E2955" s="5" t="s">
        <v>13</v>
      </c>
      <c r="F2955" s="6" t="s">
        <v>13</v>
      </c>
      <c r="G2955" s="4">
        <v>1.4194751040850899</v>
      </c>
      <c r="H2955" s="4">
        <v>16.1792489457744</v>
      </c>
      <c r="I2955" s="4">
        <v>4.0923139431332702E-4</v>
      </c>
      <c r="J2955" s="4">
        <v>9.8137636962503604E-4</v>
      </c>
    </row>
    <row r="2956" spans="1:10">
      <c r="A2956" s="4" t="s">
        <v>30143</v>
      </c>
      <c r="B2956" s="5" t="s">
        <v>30144</v>
      </c>
      <c r="C2956" s="4" t="s">
        <v>30144</v>
      </c>
      <c r="D2956" s="6" t="s">
        <v>30145</v>
      </c>
      <c r="E2956" s="5" t="s">
        <v>13</v>
      </c>
      <c r="F2956" s="6" t="s">
        <v>13</v>
      </c>
      <c r="G2956" s="4">
        <v>1.4194129267637301</v>
      </c>
      <c r="H2956" s="4">
        <v>31.555643270939299</v>
      </c>
      <c r="I2956" s="7">
        <v>5.5724523266669703E-6</v>
      </c>
      <c r="J2956" s="7">
        <v>2.2216567911964799E-5</v>
      </c>
    </row>
    <row r="2957" spans="1:10">
      <c r="A2957" s="4" t="s">
        <v>30141</v>
      </c>
      <c r="B2957" s="5" t="s">
        <v>30142</v>
      </c>
      <c r="C2957" s="4" t="s">
        <v>30142</v>
      </c>
      <c r="D2957" s="6" t="s">
        <v>26400</v>
      </c>
      <c r="E2957" s="5" t="s">
        <v>13</v>
      </c>
      <c r="F2957" s="6" t="s">
        <v>13</v>
      </c>
      <c r="G2957" s="4">
        <v>1.41936923510086</v>
      </c>
      <c r="H2957" s="4">
        <v>53.162298686332498</v>
      </c>
      <c r="I2957" s="7">
        <v>7.06724093459743E-8</v>
      </c>
      <c r="J2957" s="7">
        <v>5.1316226574607004E-7</v>
      </c>
    </row>
    <row r="2958" spans="1:10">
      <c r="A2958" s="4" t="s">
        <v>30137</v>
      </c>
      <c r="B2958" s="5" t="s">
        <v>30138</v>
      </c>
      <c r="C2958" s="4" t="s">
        <v>30139</v>
      </c>
      <c r="D2958" s="6" t="s">
        <v>30140</v>
      </c>
      <c r="E2958" s="5" t="s">
        <v>13</v>
      </c>
      <c r="F2958" s="6" t="s">
        <v>13</v>
      </c>
      <c r="G2958" s="4">
        <v>1.4191439619102599</v>
      </c>
      <c r="H2958" s="4">
        <v>151.30042956784499</v>
      </c>
      <c r="I2958" s="7">
        <v>1.1623182951243001E-12</v>
      </c>
      <c r="J2958" s="7">
        <v>6.7286744738582501E-11</v>
      </c>
    </row>
    <row r="2959" spans="1:10">
      <c r="A2959" s="4" t="s">
        <v>30136</v>
      </c>
      <c r="B2959" s="5" t="s">
        <v>20504</v>
      </c>
      <c r="C2959" s="4" t="s">
        <v>20504</v>
      </c>
      <c r="D2959" s="6" t="s">
        <v>20505</v>
      </c>
      <c r="E2959" s="5" t="s">
        <v>13</v>
      </c>
      <c r="F2959" s="6" t="s">
        <v>13</v>
      </c>
      <c r="G2959" s="4">
        <v>1.41894226156977</v>
      </c>
      <c r="H2959" s="4">
        <v>36.882960673434503</v>
      </c>
      <c r="I2959" s="7">
        <v>1.65327217743915E-6</v>
      </c>
      <c r="J2959" s="7">
        <v>7.6874604795445803E-6</v>
      </c>
    </row>
    <row r="2960" spans="1:10">
      <c r="A2960" s="4" t="s">
        <v>30134</v>
      </c>
      <c r="B2960" s="5" t="s">
        <v>30135</v>
      </c>
      <c r="C2960" s="4" t="s">
        <v>30135</v>
      </c>
      <c r="D2960" s="6" t="s">
        <v>2285</v>
      </c>
      <c r="E2960" s="5" t="s">
        <v>13</v>
      </c>
      <c r="F2960" s="6" t="s">
        <v>13</v>
      </c>
      <c r="G2960" s="4">
        <v>1.41860092834343</v>
      </c>
      <c r="H2960" s="4">
        <v>77.639396378833794</v>
      </c>
      <c r="I2960" s="7">
        <v>1.7785873154202399E-9</v>
      </c>
      <c r="J2960" s="7">
        <v>2.33463548151659E-8</v>
      </c>
    </row>
    <row r="2961" spans="1:10">
      <c r="A2961" s="4" t="s">
        <v>30131</v>
      </c>
      <c r="B2961" s="5" t="s">
        <v>30132</v>
      </c>
      <c r="C2961" s="4" t="s">
        <v>30132</v>
      </c>
      <c r="D2961" s="6" t="s">
        <v>30133</v>
      </c>
      <c r="E2961" s="5" t="s">
        <v>13</v>
      </c>
      <c r="F2961" s="6" t="s">
        <v>13</v>
      </c>
      <c r="G2961" s="4">
        <v>1.4182198543940601</v>
      </c>
      <c r="H2961" s="4">
        <v>25.024323119595799</v>
      </c>
      <c r="I2961" s="7">
        <v>2.92430986658032E-5</v>
      </c>
      <c r="J2961" s="7">
        <v>9.48561654118189E-5</v>
      </c>
    </row>
    <row r="2962" spans="1:10">
      <c r="A2962" s="4" t="s">
        <v>30130</v>
      </c>
      <c r="B2962" s="5" t="s">
        <v>26481</v>
      </c>
      <c r="C2962" s="4" t="s">
        <v>26482</v>
      </c>
      <c r="D2962" s="6" t="s">
        <v>26483</v>
      </c>
      <c r="E2962" s="5" t="s">
        <v>13</v>
      </c>
      <c r="F2962" s="6" t="s">
        <v>13</v>
      </c>
      <c r="G2962" s="4">
        <v>1.41809474130257</v>
      </c>
      <c r="H2962" s="4">
        <v>11.3201129962144</v>
      </c>
      <c r="I2962" s="4">
        <v>2.2833250050001501E-3</v>
      </c>
      <c r="J2962" s="4">
        <v>4.5481842284968901E-3</v>
      </c>
    </row>
    <row r="2963" spans="1:10">
      <c r="A2963" s="4" t="s">
        <v>30128</v>
      </c>
      <c r="B2963" s="5" t="s">
        <v>30129</v>
      </c>
      <c r="C2963" s="4" t="s">
        <v>30129</v>
      </c>
      <c r="D2963" s="6" t="s">
        <v>23687</v>
      </c>
      <c r="E2963" s="5" t="s">
        <v>13</v>
      </c>
      <c r="F2963" s="6" t="s">
        <v>13</v>
      </c>
      <c r="G2963" s="4">
        <v>1.4174629067318401</v>
      </c>
      <c r="H2963" s="4">
        <v>25.1655407090214</v>
      </c>
      <c r="I2963" s="7">
        <v>2.8594433896259601E-5</v>
      </c>
      <c r="J2963" s="7">
        <v>9.2999790124615104E-5</v>
      </c>
    </row>
    <row r="2964" spans="1:10">
      <c r="A2964" s="4" t="s">
        <v>30127</v>
      </c>
      <c r="B2964" s="5" t="s">
        <v>28196</v>
      </c>
      <c r="C2964" s="4" t="s">
        <v>28197</v>
      </c>
      <c r="D2964" s="6" t="s">
        <v>28198</v>
      </c>
      <c r="E2964" s="5" t="s">
        <v>13</v>
      </c>
      <c r="F2964" s="6" t="s">
        <v>13</v>
      </c>
      <c r="G2964" s="4">
        <v>1.41711292966647</v>
      </c>
      <c r="H2964" s="4">
        <v>48.952444921388903</v>
      </c>
      <c r="I2964" s="7">
        <v>1.49249297166268E-7</v>
      </c>
      <c r="J2964" s="7">
        <v>9.67098386988402E-7</v>
      </c>
    </row>
    <row r="2965" spans="1:10">
      <c r="A2965" s="4" t="s">
        <v>30124</v>
      </c>
      <c r="B2965" s="5" t="s">
        <v>30125</v>
      </c>
      <c r="C2965" s="4" t="s">
        <v>30125</v>
      </c>
      <c r="D2965" s="6" t="s">
        <v>30126</v>
      </c>
      <c r="E2965" s="5" t="s">
        <v>18</v>
      </c>
      <c r="F2965" s="6" t="s">
        <v>13</v>
      </c>
      <c r="G2965" s="4">
        <v>1.4156290481265701</v>
      </c>
      <c r="H2965" s="4">
        <v>11.3657239841611</v>
      </c>
      <c r="I2965" s="4">
        <v>2.24417110651178E-3</v>
      </c>
      <c r="J2965" s="4">
        <v>4.4789448227031204E-3</v>
      </c>
    </row>
    <row r="2966" spans="1:10">
      <c r="A2966" s="4" t="s">
        <v>30122</v>
      </c>
      <c r="B2966" s="5" t="s">
        <v>30123</v>
      </c>
      <c r="C2966" s="4" t="s">
        <v>30123</v>
      </c>
      <c r="D2966" s="6" t="s">
        <v>5458</v>
      </c>
      <c r="E2966" s="5" t="s">
        <v>13</v>
      </c>
      <c r="F2966" s="6" t="s">
        <v>13</v>
      </c>
      <c r="G2966" s="4">
        <v>1.4155361762432399</v>
      </c>
      <c r="H2966" s="4">
        <v>4.5006912951329197</v>
      </c>
      <c r="I2966" s="4">
        <v>4.3166803652374998E-2</v>
      </c>
      <c r="J2966" s="4">
        <v>6.3975356829403807E-2</v>
      </c>
    </row>
    <row r="2967" spans="1:10">
      <c r="A2967" s="4" t="s">
        <v>30120</v>
      </c>
      <c r="B2967" s="5" t="s">
        <v>30121</v>
      </c>
      <c r="C2967" s="4" t="s">
        <v>30121</v>
      </c>
      <c r="D2967" s="6" t="s">
        <v>490</v>
      </c>
      <c r="E2967" s="5" t="s">
        <v>13</v>
      </c>
      <c r="F2967" s="6" t="s">
        <v>13</v>
      </c>
      <c r="G2967" s="4">
        <v>1.4153560445803699</v>
      </c>
      <c r="H2967" s="4">
        <v>23.796034021330499</v>
      </c>
      <c r="I2967" s="7">
        <v>4.0930270107724798E-5</v>
      </c>
      <c r="J2967" s="4">
        <v>1.2786553385085299E-4</v>
      </c>
    </row>
    <row r="2968" spans="1:10">
      <c r="A2968" s="4" t="s">
        <v>30119</v>
      </c>
      <c r="B2968" s="5" t="s">
        <v>26054</v>
      </c>
      <c r="C2968" s="4" t="s">
        <v>26054</v>
      </c>
      <c r="D2968" s="6" t="s">
        <v>26055</v>
      </c>
      <c r="E2968" s="5" t="s">
        <v>13</v>
      </c>
      <c r="F2968" s="6" t="s">
        <v>13</v>
      </c>
      <c r="G2968" s="4">
        <v>1.4151654297940099</v>
      </c>
      <c r="H2968" s="4">
        <v>17.347570712645801</v>
      </c>
      <c r="I2968" s="4">
        <v>2.7965493940913301E-4</v>
      </c>
      <c r="J2968" s="4">
        <v>6.9932876189682995E-4</v>
      </c>
    </row>
    <row r="2969" spans="1:10">
      <c r="A2969" s="4" t="s">
        <v>30118</v>
      </c>
      <c r="B2969" s="5" t="s">
        <v>7159</v>
      </c>
      <c r="C2969" s="4" t="s">
        <v>7160</v>
      </c>
      <c r="D2969" s="6" t="s">
        <v>7161</v>
      </c>
      <c r="E2969" s="5" t="s">
        <v>18</v>
      </c>
      <c r="F2969" s="6" t="s">
        <v>13</v>
      </c>
      <c r="G2969" s="4">
        <v>1.4150936325763901</v>
      </c>
      <c r="H2969" s="4">
        <v>21.1370754765145</v>
      </c>
      <c r="I2969" s="7">
        <v>8.8497147376273704E-5</v>
      </c>
      <c r="J2969" s="4">
        <v>2.5210473913389201E-4</v>
      </c>
    </row>
    <row r="2970" spans="1:10">
      <c r="A2970" s="4" t="s">
        <v>30116</v>
      </c>
      <c r="B2970" s="5" t="s">
        <v>30117</v>
      </c>
      <c r="C2970" s="4" t="s">
        <v>30117</v>
      </c>
      <c r="D2970" s="6" t="s">
        <v>8986</v>
      </c>
      <c r="E2970" s="5" t="s">
        <v>13</v>
      </c>
      <c r="F2970" s="6" t="s">
        <v>13</v>
      </c>
      <c r="G2970" s="4">
        <v>1.41464686835114</v>
      </c>
      <c r="H2970" s="4">
        <v>7.6104557939801802</v>
      </c>
      <c r="I2970" s="4">
        <v>1.02230762529321E-2</v>
      </c>
      <c r="J2970" s="4">
        <v>1.7587510166420101E-2</v>
      </c>
    </row>
    <row r="2971" spans="1:10">
      <c r="A2971" s="4" t="s">
        <v>30113</v>
      </c>
      <c r="B2971" s="5" t="s">
        <v>30114</v>
      </c>
      <c r="C2971" s="4" t="s">
        <v>30114</v>
      </c>
      <c r="D2971" s="6" t="s">
        <v>30115</v>
      </c>
      <c r="E2971" s="5" t="s">
        <v>13</v>
      </c>
      <c r="F2971" s="6" t="s">
        <v>13</v>
      </c>
      <c r="G2971" s="4">
        <v>1.4134654690228601</v>
      </c>
      <c r="H2971" s="4">
        <v>60.497091038093501</v>
      </c>
      <c r="I2971" s="7">
        <v>2.1040988326690899E-8</v>
      </c>
      <c r="J2971" s="7">
        <v>1.8288405402087801E-7</v>
      </c>
    </row>
    <row r="2972" spans="1:10">
      <c r="A2972" s="4" t="s">
        <v>30111</v>
      </c>
      <c r="B2972" s="5" t="s">
        <v>30112</v>
      </c>
      <c r="C2972" s="4" t="s">
        <v>30112</v>
      </c>
      <c r="D2972" s="6" t="s">
        <v>14553</v>
      </c>
      <c r="E2972" s="5" t="s">
        <v>13</v>
      </c>
      <c r="F2972" s="6" t="s">
        <v>13</v>
      </c>
      <c r="G2972" s="4">
        <v>1.41334086757849</v>
      </c>
      <c r="H2972" s="4">
        <v>88.395277989851706</v>
      </c>
      <c r="I2972" s="7">
        <v>4.6164833560356301E-10</v>
      </c>
      <c r="J2972" s="7">
        <v>7.4684820404174899E-9</v>
      </c>
    </row>
    <row r="2973" spans="1:10">
      <c r="A2973" s="4" t="s">
        <v>30107</v>
      </c>
      <c r="B2973" s="5" t="s">
        <v>30108</v>
      </c>
      <c r="C2973" s="4" t="s">
        <v>30109</v>
      </c>
      <c r="D2973" s="6" t="s">
        <v>30110</v>
      </c>
      <c r="E2973" s="5" t="s">
        <v>18</v>
      </c>
      <c r="F2973" s="6" t="s">
        <v>13</v>
      </c>
      <c r="G2973" s="4">
        <v>1.41319699146219</v>
      </c>
      <c r="H2973" s="4">
        <v>11.196410611139999</v>
      </c>
      <c r="I2973" s="4">
        <v>2.4118634752567899E-3</v>
      </c>
      <c r="J2973" s="4">
        <v>4.7717020975725699E-3</v>
      </c>
    </row>
    <row r="2974" spans="1:10">
      <c r="A2974" s="4" t="s">
        <v>30103</v>
      </c>
      <c r="B2974" s="5" t="s">
        <v>30104</v>
      </c>
      <c r="C2974" s="4" t="s">
        <v>30105</v>
      </c>
      <c r="D2974" s="6" t="s">
        <v>30106</v>
      </c>
      <c r="E2974" s="5" t="s">
        <v>13</v>
      </c>
      <c r="F2974" s="6" t="s">
        <v>13</v>
      </c>
      <c r="G2974" s="4">
        <v>1.4131259786247701</v>
      </c>
      <c r="H2974" s="4">
        <v>5.8218233636991297</v>
      </c>
      <c r="I2974" s="4">
        <v>2.2792633539736699E-2</v>
      </c>
      <c r="J2974" s="4">
        <v>3.6155823129355801E-2</v>
      </c>
    </row>
    <row r="2975" spans="1:10">
      <c r="A2975" s="4" t="s">
        <v>30101</v>
      </c>
      <c r="B2975" s="5" t="s">
        <v>30102</v>
      </c>
      <c r="C2975" s="4" t="s">
        <v>30102</v>
      </c>
      <c r="D2975" s="6" t="s">
        <v>14659</v>
      </c>
      <c r="E2975" s="5" t="s">
        <v>13</v>
      </c>
      <c r="F2975" s="6" t="s">
        <v>13</v>
      </c>
      <c r="G2975" s="4">
        <v>1.4128732103669299</v>
      </c>
      <c r="H2975" s="4">
        <v>62.137137372640503</v>
      </c>
      <c r="I2975" s="7">
        <v>1.6276557232410301E-8</v>
      </c>
      <c r="J2975" s="7">
        <v>1.46937061994431E-7</v>
      </c>
    </row>
    <row r="2976" spans="1:10">
      <c r="A2976" s="4" t="s">
        <v>30099</v>
      </c>
      <c r="B2976" s="5" t="s">
        <v>30100</v>
      </c>
      <c r="C2976" s="4" t="s">
        <v>30100</v>
      </c>
      <c r="D2976" s="6" t="s">
        <v>12513</v>
      </c>
      <c r="E2976" s="5" t="s">
        <v>13</v>
      </c>
      <c r="F2976" s="6" t="s">
        <v>13</v>
      </c>
      <c r="G2976" s="4">
        <v>1.4128625450430701</v>
      </c>
      <c r="H2976" s="4">
        <v>56.283914231979203</v>
      </c>
      <c r="I2976" s="7">
        <v>4.1644076403970801E-8</v>
      </c>
      <c r="J2976" s="7">
        <v>3.2743177864111998E-7</v>
      </c>
    </row>
    <row r="2977" spans="1:10">
      <c r="A2977" s="4" t="s">
        <v>30096</v>
      </c>
      <c r="B2977" s="5" t="s">
        <v>30097</v>
      </c>
      <c r="C2977" s="4" t="s">
        <v>30098</v>
      </c>
      <c r="D2977" s="6" t="s">
        <v>7949</v>
      </c>
      <c r="E2977" s="5" t="s">
        <v>13</v>
      </c>
      <c r="F2977" s="6" t="s">
        <v>13</v>
      </c>
      <c r="G2977" s="4">
        <v>1.4125943328367201</v>
      </c>
      <c r="H2977" s="4">
        <v>18.213545347433101</v>
      </c>
      <c r="I2977" s="4">
        <v>2.1239348161517099E-4</v>
      </c>
      <c r="J2977" s="4">
        <v>5.4684960188937804E-4</v>
      </c>
    </row>
    <row r="2978" spans="1:10">
      <c r="A2978" s="4" t="s">
        <v>30095</v>
      </c>
      <c r="B2978" s="5" t="s">
        <v>23491</v>
      </c>
      <c r="C2978" s="4" t="s">
        <v>23492</v>
      </c>
      <c r="D2978" s="6" t="s">
        <v>23493</v>
      </c>
      <c r="E2978" s="5" t="s">
        <v>13</v>
      </c>
      <c r="F2978" s="6" t="s">
        <v>13</v>
      </c>
      <c r="G2978" s="4">
        <v>1.4125507410748199</v>
      </c>
      <c r="H2978" s="4">
        <v>51.490379862053501</v>
      </c>
      <c r="I2978" s="7">
        <v>9.4635678448821104E-8</v>
      </c>
      <c r="J2978" s="7">
        <v>6.5601652761883504E-7</v>
      </c>
    </row>
    <row r="2979" spans="1:10">
      <c r="A2979" s="4" t="s">
        <v>30094</v>
      </c>
      <c r="B2979" s="5" t="s">
        <v>11963</v>
      </c>
      <c r="C2979" s="4" t="s">
        <v>11963</v>
      </c>
      <c r="D2979" s="6" t="s">
        <v>2285</v>
      </c>
      <c r="E2979" s="5" t="s">
        <v>13</v>
      </c>
      <c r="F2979" s="6" t="s">
        <v>13</v>
      </c>
      <c r="G2979" s="4">
        <v>1.41195523227213</v>
      </c>
      <c r="H2979" s="4">
        <v>42.096549404356601</v>
      </c>
      <c r="I2979" s="7">
        <v>5.5493784998863605E-7</v>
      </c>
      <c r="J2979" s="7">
        <v>2.9786465743390998E-6</v>
      </c>
    </row>
    <row r="2980" spans="1:10">
      <c r="A2980" s="4" t="s">
        <v>30092</v>
      </c>
      <c r="B2980" s="5" t="s">
        <v>30093</v>
      </c>
      <c r="C2980" s="4" t="s">
        <v>30093</v>
      </c>
      <c r="D2980" s="6" t="s">
        <v>102</v>
      </c>
      <c r="E2980" s="5" t="s">
        <v>13</v>
      </c>
      <c r="F2980" s="6" t="s">
        <v>13</v>
      </c>
      <c r="G2980" s="4">
        <v>1.4113136255040299</v>
      </c>
      <c r="H2980" s="4">
        <v>15.694635019045201</v>
      </c>
      <c r="I2980" s="4">
        <v>4.8086213461789E-4</v>
      </c>
      <c r="J2980" s="4">
        <v>1.1348218017539599E-3</v>
      </c>
    </row>
    <row r="2981" spans="1:10">
      <c r="A2981" s="4" t="s">
        <v>30091</v>
      </c>
      <c r="B2981" s="5" t="s">
        <v>24750</v>
      </c>
      <c r="C2981" s="4" t="s">
        <v>24750</v>
      </c>
      <c r="D2981" s="6" t="s">
        <v>19333</v>
      </c>
      <c r="E2981" s="5" t="s">
        <v>13</v>
      </c>
      <c r="F2981" s="6" t="s">
        <v>13</v>
      </c>
      <c r="G2981" s="4">
        <v>1.41106996267449</v>
      </c>
      <c r="H2981" s="4">
        <v>44.724688749812003</v>
      </c>
      <c r="I2981" s="7">
        <v>3.3039112307159798E-7</v>
      </c>
      <c r="J2981" s="7">
        <v>1.9129698385769902E-6</v>
      </c>
    </row>
    <row r="2982" spans="1:10">
      <c r="A2982" s="4" t="s">
        <v>30090</v>
      </c>
      <c r="B2982" s="5" t="s">
        <v>29617</v>
      </c>
      <c r="C2982" s="4" t="s">
        <v>29618</v>
      </c>
      <c r="D2982" s="6" t="s">
        <v>29619</v>
      </c>
      <c r="E2982" s="5" t="s">
        <v>18</v>
      </c>
      <c r="F2982" s="6" t="s">
        <v>18</v>
      </c>
      <c r="G2982" s="4">
        <v>1.4107571261407099</v>
      </c>
      <c r="H2982" s="4">
        <v>4.8880537821179901</v>
      </c>
      <c r="I2982" s="4">
        <v>3.56539370023757E-2</v>
      </c>
      <c r="J2982" s="4">
        <v>5.4069176965000201E-2</v>
      </c>
    </row>
    <row r="2983" spans="1:10">
      <c r="A2983" s="4" t="s">
        <v>30088</v>
      </c>
      <c r="B2983" s="5" t="s">
        <v>30089</v>
      </c>
      <c r="C2983" s="4" t="s">
        <v>30089</v>
      </c>
      <c r="D2983" s="6" t="s">
        <v>7230</v>
      </c>
      <c r="E2983" s="5" t="s">
        <v>18</v>
      </c>
      <c r="F2983" s="6" t="s">
        <v>13</v>
      </c>
      <c r="G2983" s="4">
        <v>1.4100054125703201</v>
      </c>
      <c r="H2983" s="4">
        <v>38.2261822717538</v>
      </c>
      <c r="I2983" s="7">
        <v>1.23732352361446E-6</v>
      </c>
      <c r="J2983" s="7">
        <v>5.9888207023962302E-6</v>
      </c>
    </row>
    <row r="2984" spans="1:10">
      <c r="A2984" s="4" t="s">
        <v>30086</v>
      </c>
      <c r="B2984" s="5" t="s">
        <v>30087</v>
      </c>
      <c r="C2984" s="4" t="s">
        <v>30087</v>
      </c>
      <c r="D2984" s="6" t="s">
        <v>2285</v>
      </c>
      <c r="E2984" s="5" t="s">
        <v>13</v>
      </c>
      <c r="F2984" s="6" t="s">
        <v>13</v>
      </c>
      <c r="G2984" s="4">
        <v>1.4099624658229699</v>
      </c>
      <c r="H2984" s="4">
        <v>39.351950054702002</v>
      </c>
      <c r="I2984" s="7">
        <v>9.7508285129517609E-7</v>
      </c>
      <c r="J2984" s="7">
        <v>4.8667557338892397E-6</v>
      </c>
    </row>
    <row r="2985" spans="1:10">
      <c r="A2985" s="4" t="s">
        <v>30082</v>
      </c>
      <c r="B2985" s="5" t="s">
        <v>30083</v>
      </c>
      <c r="C2985" s="4" t="s">
        <v>30084</v>
      </c>
      <c r="D2985" s="6" t="s">
        <v>30085</v>
      </c>
      <c r="E2985" s="5" t="s">
        <v>13</v>
      </c>
      <c r="F2985" s="6" t="s">
        <v>13</v>
      </c>
      <c r="G2985" s="4">
        <v>1.4096210322457701</v>
      </c>
      <c r="H2985" s="4">
        <v>29.290737365963899</v>
      </c>
      <c r="I2985" s="7">
        <v>9.8060139476649299E-6</v>
      </c>
      <c r="J2985" s="7">
        <v>3.6298147880236902E-5</v>
      </c>
    </row>
    <row r="2986" spans="1:10">
      <c r="A2986" s="4" t="s">
        <v>30081</v>
      </c>
      <c r="B2986" s="5" t="s">
        <v>3929</v>
      </c>
      <c r="C2986" s="4" t="s">
        <v>3930</v>
      </c>
      <c r="D2986" s="6" t="s">
        <v>1879</v>
      </c>
      <c r="E2986" s="5" t="s">
        <v>13</v>
      </c>
      <c r="F2986" s="6" t="s">
        <v>18</v>
      </c>
      <c r="G2986" s="4">
        <v>1.40797942749469</v>
      </c>
      <c r="H2986" s="4">
        <v>17.59013097994</v>
      </c>
      <c r="I2986" s="4">
        <v>2.5876084302822603E-4</v>
      </c>
      <c r="J2986" s="4">
        <v>6.5198809655422397E-4</v>
      </c>
    </row>
    <row r="2987" spans="1:10">
      <c r="A2987" s="4" t="s">
        <v>30080</v>
      </c>
      <c r="B2987" s="5" t="s">
        <v>16471</v>
      </c>
      <c r="C2987" s="4" t="s">
        <v>16471</v>
      </c>
      <c r="D2987" s="6" t="s">
        <v>16472</v>
      </c>
      <c r="E2987" s="5" t="s">
        <v>13</v>
      </c>
      <c r="F2987" s="6" t="s">
        <v>13</v>
      </c>
      <c r="G2987" s="4">
        <v>1.4075479951641701</v>
      </c>
      <c r="H2987" s="4">
        <v>75.106540325090094</v>
      </c>
      <c r="I2987" s="7">
        <v>2.4938672010445398E-9</v>
      </c>
      <c r="J2987" s="7">
        <v>3.0798908683998501E-8</v>
      </c>
    </row>
    <row r="2988" spans="1:10">
      <c r="A2988" s="4" t="s">
        <v>30079</v>
      </c>
      <c r="B2988" s="5" t="s">
        <v>10420</v>
      </c>
      <c r="C2988" s="4" t="s">
        <v>10421</v>
      </c>
      <c r="D2988" s="6" t="s">
        <v>10422</v>
      </c>
      <c r="E2988" s="5" t="s">
        <v>13</v>
      </c>
      <c r="F2988" s="6" t="s">
        <v>13</v>
      </c>
      <c r="G2988" s="4">
        <v>1.4074984092684699</v>
      </c>
      <c r="H2988" s="4">
        <v>31.222248480196399</v>
      </c>
      <c r="I2988" s="7">
        <v>6.0355050493163999E-6</v>
      </c>
      <c r="J2988" s="7">
        <v>2.3825734951569401E-5</v>
      </c>
    </row>
    <row r="2989" spans="1:10">
      <c r="A2989" s="4" t="s">
        <v>30076</v>
      </c>
      <c r="B2989" s="5" t="s">
        <v>30077</v>
      </c>
      <c r="C2989" s="4" t="s">
        <v>30077</v>
      </c>
      <c r="D2989" s="6" t="s">
        <v>30078</v>
      </c>
      <c r="E2989" s="5" t="s">
        <v>13</v>
      </c>
      <c r="F2989" s="6" t="s">
        <v>13</v>
      </c>
      <c r="G2989" s="4">
        <v>1.40719432060384</v>
      </c>
      <c r="H2989" s="4">
        <v>46.041733586198703</v>
      </c>
      <c r="I2989" s="7">
        <v>2.5664339355817902E-7</v>
      </c>
      <c r="J2989" s="7">
        <v>1.54218197099475E-6</v>
      </c>
    </row>
    <row r="2990" spans="1:10">
      <c r="A2990" s="4" t="s">
        <v>30073</v>
      </c>
      <c r="B2990" s="5" t="s">
        <v>30074</v>
      </c>
      <c r="C2990" s="4" t="s">
        <v>30074</v>
      </c>
      <c r="D2990" s="6" t="s">
        <v>30075</v>
      </c>
      <c r="E2990" s="5" t="s">
        <v>13</v>
      </c>
      <c r="F2990" s="6" t="s">
        <v>13</v>
      </c>
      <c r="G2990" s="4">
        <v>1.4070879198289099</v>
      </c>
      <c r="H2990" s="4">
        <v>67.904427166542604</v>
      </c>
      <c r="I2990" s="7">
        <v>6.8448651066513099E-9</v>
      </c>
      <c r="J2990" s="7">
        <v>7.0809951865457003E-8</v>
      </c>
    </row>
    <row r="2991" spans="1:10">
      <c r="A2991" s="4" t="s">
        <v>30070</v>
      </c>
      <c r="B2991" s="5" t="s">
        <v>30071</v>
      </c>
      <c r="C2991" s="4" t="s">
        <v>30072</v>
      </c>
      <c r="D2991" s="6" t="s">
        <v>26964</v>
      </c>
      <c r="E2991" s="5" t="s">
        <v>13</v>
      </c>
      <c r="F2991" s="6" t="s">
        <v>13</v>
      </c>
      <c r="G2991" s="4">
        <v>1.4070704441114901</v>
      </c>
      <c r="H2991" s="4">
        <v>68.709777822452907</v>
      </c>
      <c r="I2991" s="7">
        <v>6.0909728457107097E-9</v>
      </c>
      <c r="J2991" s="7">
        <v>6.4596137276644705E-8</v>
      </c>
    </row>
    <row r="2992" spans="1:10">
      <c r="A2992" s="4" t="s">
        <v>30069</v>
      </c>
      <c r="B2992" s="5" t="s">
        <v>22606</v>
      </c>
      <c r="C2992" s="4" t="s">
        <v>22607</v>
      </c>
      <c r="D2992" s="6" t="s">
        <v>22608</v>
      </c>
      <c r="E2992" s="5" t="s">
        <v>13</v>
      </c>
      <c r="F2992" s="6" t="s">
        <v>13</v>
      </c>
      <c r="G2992" s="4">
        <v>1.40580230510989</v>
      </c>
      <c r="H2992" s="4">
        <v>70.405594036708905</v>
      </c>
      <c r="I2992" s="7">
        <v>4.7794000186406502E-9</v>
      </c>
      <c r="J2992" s="7">
        <v>5.2753891142307E-8</v>
      </c>
    </row>
    <row r="2993" spans="1:10">
      <c r="A2993" s="4" t="s">
        <v>30065</v>
      </c>
      <c r="B2993" s="5" t="s">
        <v>30066</v>
      </c>
      <c r="C2993" s="4" t="s">
        <v>30067</v>
      </c>
      <c r="D2993" s="6" t="s">
        <v>30068</v>
      </c>
      <c r="E2993" s="5" t="s">
        <v>13</v>
      </c>
      <c r="F2993" s="6" t="s">
        <v>13</v>
      </c>
      <c r="G2993" s="4">
        <v>1.4053080215781399</v>
      </c>
      <c r="H2993" s="4">
        <v>51.146432401061197</v>
      </c>
      <c r="I2993" s="7">
        <v>1.00573372334608E-7</v>
      </c>
      <c r="J2993" s="7">
        <v>6.91335495436479E-7</v>
      </c>
    </row>
    <row r="2994" spans="1:10">
      <c r="A2994" s="4" t="s">
        <v>30063</v>
      </c>
      <c r="B2994" s="5" t="s">
        <v>30064</v>
      </c>
      <c r="C2994" s="4" t="s">
        <v>30064</v>
      </c>
      <c r="D2994" s="6" t="s">
        <v>4006</v>
      </c>
      <c r="E2994" s="5" t="s">
        <v>13</v>
      </c>
      <c r="F2994" s="6" t="s">
        <v>13</v>
      </c>
      <c r="G2994" s="4">
        <v>1.4053017601039799</v>
      </c>
      <c r="H2994" s="4">
        <v>15.2795562923937</v>
      </c>
      <c r="I2994" s="4">
        <v>5.5502204754362904E-4</v>
      </c>
      <c r="J2994" s="4">
        <v>1.2917123159787501E-3</v>
      </c>
    </row>
    <row r="2995" spans="1:10">
      <c r="A2995" s="4" t="s">
        <v>30062</v>
      </c>
      <c r="B2995" s="5" t="s">
        <v>20435</v>
      </c>
      <c r="C2995" s="4" t="s">
        <v>20436</v>
      </c>
      <c r="D2995" s="6" t="s">
        <v>20437</v>
      </c>
      <c r="E2995" s="5" t="s">
        <v>13</v>
      </c>
      <c r="F2995" s="6" t="s">
        <v>13</v>
      </c>
      <c r="G2995" s="4">
        <v>1.4047820407559599</v>
      </c>
      <c r="H2995" s="4">
        <v>91.697910402677394</v>
      </c>
      <c r="I2995" s="7">
        <v>3.1295860538357199E-10</v>
      </c>
      <c r="J2995" s="7">
        <v>5.4275044213712599E-9</v>
      </c>
    </row>
    <row r="2996" spans="1:10">
      <c r="A2996" s="4" t="s">
        <v>30059</v>
      </c>
      <c r="B2996" s="5" t="s">
        <v>30060</v>
      </c>
      <c r="C2996" s="4" t="s">
        <v>30060</v>
      </c>
      <c r="D2996" s="6" t="s">
        <v>30061</v>
      </c>
      <c r="E2996" s="5" t="s">
        <v>13</v>
      </c>
      <c r="F2996" s="6" t="s">
        <v>13</v>
      </c>
      <c r="G2996" s="4">
        <v>1.40466785323484</v>
      </c>
      <c r="H2996" s="4">
        <v>36.506199759347801</v>
      </c>
      <c r="I2996" s="7">
        <v>1.7953065538755599E-6</v>
      </c>
      <c r="J2996" s="7">
        <v>8.2661027026898094E-6</v>
      </c>
    </row>
    <row r="2997" spans="1:10">
      <c r="A2997" s="4" t="s">
        <v>30055</v>
      </c>
      <c r="B2997" s="5" t="s">
        <v>30056</v>
      </c>
      <c r="C2997" s="4" t="s">
        <v>30057</v>
      </c>
      <c r="D2997" s="6" t="s">
        <v>30058</v>
      </c>
      <c r="E2997" s="5" t="s">
        <v>13</v>
      </c>
      <c r="F2997" s="6" t="s">
        <v>13</v>
      </c>
      <c r="G2997" s="4">
        <v>1.4043344755930101</v>
      </c>
      <c r="H2997" s="4">
        <v>11.4985874549426</v>
      </c>
      <c r="I2997" s="4">
        <v>2.1514235577299499E-3</v>
      </c>
      <c r="J2997" s="4">
        <v>4.3120925124804001E-3</v>
      </c>
    </row>
    <row r="2998" spans="1:10">
      <c r="A2998" s="4" t="s">
        <v>30054</v>
      </c>
      <c r="B2998" s="5" t="s">
        <v>28466</v>
      </c>
      <c r="C2998" s="4" t="s">
        <v>28467</v>
      </c>
      <c r="D2998" s="6" t="s">
        <v>28468</v>
      </c>
      <c r="E2998" s="5" t="s">
        <v>18</v>
      </c>
      <c r="F2998" s="6" t="s">
        <v>13</v>
      </c>
      <c r="G2998" s="4">
        <v>1.40417865698075</v>
      </c>
      <c r="H2998" s="4">
        <v>102.14743151205001</v>
      </c>
      <c r="I2998" s="7">
        <v>9.7940797780147202E-11</v>
      </c>
      <c r="J2998" s="7">
        <v>2.1089982594681801E-9</v>
      </c>
    </row>
    <row r="2999" spans="1:10">
      <c r="A2999" s="4" t="s">
        <v>30051</v>
      </c>
      <c r="B2999" s="5" t="s">
        <v>30052</v>
      </c>
      <c r="C2999" s="4" t="s">
        <v>30053</v>
      </c>
      <c r="D2999" s="6" t="s">
        <v>2515</v>
      </c>
      <c r="E2999" s="5" t="s">
        <v>13</v>
      </c>
      <c r="F2999" s="6" t="s">
        <v>13</v>
      </c>
      <c r="G2999" s="4">
        <v>1.4039354522278999</v>
      </c>
      <c r="H2999" s="4">
        <v>5.2513776314493299</v>
      </c>
      <c r="I2999" s="4">
        <v>2.9920579011216902E-2</v>
      </c>
      <c r="J2999" s="4">
        <v>4.6280624647536399E-2</v>
      </c>
    </row>
    <row r="3000" spans="1:10">
      <c r="A3000" s="4" t="s">
        <v>30047</v>
      </c>
      <c r="B3000" s="5" t="s">
        <v>30048</v>
      </c>
      <c r="C3000" s="4" t="s">
        <v>30049</v>
      </c>
      <c r="D3000" s="6" t="s">
        <v>30050</v>
      </c>
      <c r="E3000" s="5" t="s">
        <v>13</v>
      </c>
      <c r="F3000" s="6" t="s">
        <v>13</v>
      </c>
      <c r="G3000" s="4">
        <v>1.40374534665837</v>
      </c>
      <c r="H3000" s="4">
        <v>50.329422433563103</v>
      </c>
      <c r="I3000" s="7">
        <v>1.16342770919735E-7</v>
      </c>
      <c r="J3000" s="7">
        <v>7.8424043091375104E-7</v>
      </c>
    </row>
    <row r="3001" spans="1:10">
      <c r="A3001" s="4" t="s">
        <v>30046</v>
      </c>
      <c r="B3001" s="5" t="s">
        <v>29067</v>
      </c>
      <c r="C3001" s="4" t="s">
        <v>29068</v>
      </c>
      <c r="D3001" s="6" t="s">
        <v>270</v>
      </c>
      <c r="E3001" s="5" t="s">
        <v>18</v>
      </c>
      <c r="F3001" s="6" t="s">
        <v>13</v>
      </c>
      <c r="G3001" s="4">
        <v>1.40362620010053</v>
      </c>
      <c r="H3001" s="4">
        <v>57.863570232164697</v>
      </c>
      <c r="I3001" s="7">
        <v>3.2109881496850501E-8</v>
      </c>
      <c r="J3001" s="7">
        <v>2.6283820473952899E-7</v>
      </c>
    </row>
    <row r="3002" spans="1:10">
      <c r="A3002" s="4" t="s">
        <v>30045</v>
      </c>
      <c r="B3002" s="5" t="s">
        <v>5943</v>
      </c>
      <c r="C3002" s="4" t="s">
        <v>5943</v>
      </c>
      <c r="D3002" s="6" t="s">
        <v>61</v>
      </c>
      <c r="E3002" s="5" t="s">
        <v>13</v>
      </c>
      <c r="F3002" s="6" t="s">
        <v>13</v>
      </c>
      <c r="G3002" s="4">
        <v>1.4036095822466199</v>
      </c>
      <c r="H3002" s="4">
        <v>5.2853630589974898</v>
      </c>
      <c r="I3002" s="4">
        <v>2.9438229464914301E-2</v>
      </c>
      <c r="J3002" s="4">
        <v>4.5602107843995897E-2</v>
      </c>
    </row>
    <row r="3003" spans="1:10">
      <c r="A3003" s="4" t="s">
        <v>30041</v>
      </c>
      <c r="B3003" s="5" t="s">
        <v>30042</v>
      </c>
      <c r="C3003" s="4" t="s">
        <v>30043</v>
      </c>
      <c r="D3003" s="6" t="s">
        <v>30044</v>
      </c>
      <c r="E3003" s="5" t="s">
        <v>18</v>
      </c>
      <c r="F3003" s="6" t="s">
        <v>13</v>
      </c>
      <c r="G3003" s="4">
        <v>1.4035714760462701</v>
      </c>
      <c r="H3003" s="4">
        <v>33.921858297195101</v>
      </c>
      <c r="I3003" s="7">
        <v>3.20445345277538E-6</v>
      </c>
      <c r="J3003" s="7">
        <v>1.36982886385119E-5</v>
      </c>
    </row>
    <row r="3004" spans="1:10">
      <c r="A3004" s="4" t="s">
        <v>30040</v>
      </c>
      <c r="B3004" s="5" t="s">
        <v>28205</v>
      </c>
      <c r="C3004" s="4" t="s">
        <v>28206</v>
      </c>
      <c r="D3004" s="6" t="s">
        <v>28207</v>
      </c>
      <c r="E3004" s="5" t="s">
        <v>18</v>
      </c>
      <c r="F3004" s="6" t="s">
        <v>18</v>
      </c>
      <c r="G3004" s="4">
        <v>1.40323283114777</v>
      </c>
      <c r="H3004" s="4">
        <v>23.385481822730998</v>
      </c>
      <c r="I3004" s="7">
        <v>4.5887094274057198E-5</v>
      </c>
      <c r="J3004" s="4">
        <v>1.4147552652343299E-4</v>
      </c>
    </row>
    <row r="3005" spans="1:10">
      <c r="A3005" s="4" t="s">
        <v>30036</v>
      </c>
      <c r="B3005" s="5" t="s">
        <v>30037</v>
      </c>
      <c r="C3005" s="4" t="s">
        <v>30038</v>
      </c>
      <c r="D3005" s="6" t="s">
        <v>30039</v>
      </c>
      <c r="E3005" s="5" t="s">
        <v>13</v>
      </c>
      <c r="F3005" s="6" t="s">
        <v>13</v>
      </c>
      <c r="G3005" s="4">
        <v>1.4020749603111899</v>
      </c>
      <c r="H3005" s="4">
        <v>5.5987281902473898</v>
      </c>
      <c r="I3005" s="4">
        <v>2.5374202266540899E-2</v>
      </c>
      <c r="J3005" s="4">
        <v>3.9821584184195499E-2</v>
      </c>
    </row>
    <row r="3006" spans="1:10">
      <c r="A3006" s="4" t="s">
        <v>30035</v>
      </c>
      <c r="B3006" s="5" t="s">
        <v>21358</v>
      </c>
      <c r="C3006" s="4" t="s">
        <v>21358</v>
      </c>
      <c r="D3006" s="6" t="s">
        <v>21359</v>
      </c>
      <c r="E3006" s="5" t="s">
        <v>13</v>
      </c>
      <c r="F3006" s="6" t="s">
        <v>13</v>
      </c>
      <c r="G3006" s="4">
        <v>1.40194269865646</v>
      </c>
      <c r="H3006" s="4">
        <v>36.202463631235801</v>
      </c>
      <c r="I3006" s="7">
        <v>1.9193554348614699E-6</v>
      </c>
      <c r="J3006" s="7">
        <v>8.7618055992499706E-6</v>
      </c>
    </row>
    <row r="3007" spans="1:10">
      <c r="A3007" s="4" t="s">
        <v>30031</v>
      </c>
      <c r="B3007" s="5" t="s">
        <v>30032</v>
      </c>
      <c r="C3007" s="4" t="s">
        <v>30033</v>
      </c>
      <c r="D3007" s="6" t="s">
        <v>30034</v>
      </c>
      <c r="E3007" s="5" t="s">
        <v>13</v>
      </c>
      <c r="F3007" s="6" t="s">
        <v>13</v>
      </c>
      <c r="G3007" s="4">
        <v>1.4018140596434301</v>
      </c>
      <c r="H3007" s="4">
        <v>16.910204744956602</v>
      </c>
      <c r="I3007" s="4">
        <v>3.22068910744337E-4</v>
      </c>
      <c r="J3007" s="4">
        <v>7.93890992064164E-4</v>
      </c>
    </row>
    <row r="3008" spans="1:10">
      <c r="A3008" s="4" t="s">
        <v>30029</v>
      </c>
      <c r="B3008" s="5" t="s">
        <v>30030</v>
      </c>
      <c r="C3008" s="4" t="s">
        <v>30030</v>
      </c>
      <c r="D3008" s="6" t="s">
        <v>102</v>
      </c>
      <c r="E3008" s="5" t="s">
        <v>13</v>
      </c>
      <c r="F3008" s="6" t="s">
        <v>13</v>
      </c>
      <c r="G3008" s="4">
        <v>1.40173874426773</v>
      </c>
      <c r="H3008" s="4">
        <v>21.1410218673158</v>
      </c>
      <c r="I3008" s="7">
        <v>8.7292755393087807E-5</v>
      </c>
      <c r="J3008" s="4">
        <v>2.4902973594116099E-4</v>
      </c>
    </row>
    <row r="3009" spans="1:10">
      <c r="A3009" s="4" t="s">
        <v>30025</v>
      </c>
      <c r="B3009" s="5" t="s">
        <v>30026</v>
      </c>
      <c r="C3009" s="4" t="s">
        <v>30027</v>
      </c>
      <c r="D3009" s="6" t="s">
        <v>30028</v>
      </c>
      <c r="E3009" s="5" t="s">
        <v>13</v>
      </c>
      <c r="F3009" s="6" t="s">
        <v>13</v>
      </c>
      <c r="G3009" s="4">
        <v>1.4015116503034499</v>
      </c>
      <c r="H3009" s="4">
        <v>9.4969239423468306</v>
      </c>
      <c r="I3009" s="4">
        <v>4.6848673609765201E-3</v>
      </c>
      <c r="J3009" s="4">
        <v>8.68106318004787E-3</v>
      </c>
    </row>
    <row r="3010" spans="1:10">
      <c r="A3010" s="4" t="s">
        <v>30024</v>
      </c>
      <c r="B3010" s="5" t="s">
        <v>27988</v>
      </c>
      <c r="C3010" s="4" t="s">
        <v>27988</v>
      </c>
      <c r="D3010" s="6" t="s">
        <v>625</v>
      </c>
      <c r="E3010" s="5" t="s">
        <v>13</v>
      </c>
      <c r="F3010" s="6" t="s">
        <v>13</v>
      </c>
      <c r="G3010" s="4">
        <v>1.40150185123791</v>
      </c>
      <c r="H3010" s="4">
        <v>66.358067112140304</v>
      </c>
      <c r="I3010" s="7">
        <v>8.5883026982337901E-9</v>
      </c>
      <c r="J3010" s="7">
        <v>8.5926144887258295E-8</v>
      </c>
    </row>
    <row r="3011" spans="1:10">
      <c r="A3011" s="4" t="s">
        <v>30023</v>
      </c>
      <c r="B3011" s="5" t="s">
        <v>29875</v>
      </c>
      <c r="C3011" s="4" t="s">
        <v>29876</v>
      </c>
      <c r="D3011" s="6" t="s">
        <v>29877</v>
      </c>
      <c r="E3011" s="5" t="s">
        <v>13</v>
      </c>
      <c r="F3011" s="6" t="s">
        <v>13</v>
      </c>
      <c r="G3011" s="4">
        <v>1.4010713321416799</v>
      </c>
      <c r="H3011" s="4">
        <v>87.578599969962397</v>
      </c>
      <c r="I3011" s="7">
        <v>5.0910915239356596E-10</v>
      </c>
      <c r="J3011" s="7">
        <v>8.1183695902126607E-9</v>
      </c>
    </row>
    <row r="3012" spans="1:10">
      <c r="A3012" s="4" t="s">
        <v>30019</v>
      </c>
      <c r="B3012" s="5" t="s">
        <v>30020</v>
      </c>
      <c r="C3012" s="4" t="s">
        <v>30021</v>
      </c>
      <c r="D3012" s="6" t="s">
        <v>30022</v>
      </c>
      <c r="E3012" s="5" t="s">
        <v>13</v>
      </c>
      <c r="F3012" s="6" t="s">
        <v>13</v>
      </c>
      <c r="G3012" s="4">
        <v>1.40104669521504</v>
      </c>
      <c r="H3012" s="4">
        <v>75.382218478851996</v>
      </c>
      <c r="I3012" s="7">
        <v>2.40280189679108E-9</v>
      </c>
      <c r="J3012" s="7">
        <v>2.9842391149890797E-8</v>
      </c>
    </row>
    <row r="3013" spans="1:10">
      <c r="A3013" s="4" t="s">
        <v>30018</v>
      </c>
      <c r="B3013" s="5" t="s">
        <v>27396</v>
      </c>
      <c r="C3013" s="4" t="s">
        <v>27396</v>
      </c>
      <c r="D3013" s="6" t="s">
        <v>20659</v>
      </c>
      <c r="E3013" s="5" t="s">
        <v>13</v>
      </c>
      <c r="F3013" s="6" t="s">
        <v>13</v>
      </c>
      <c r="G3013" s="4">
        <v>1.40029885203741</v>
      </c>
      <c r="H3013" s="4">
        <v>43.694167487331796</v>
      </c>
      <c r="I3013" s="7">
        <v>4.03935572787796E-7</v>
      </c>
      <c r="J3013" s="7">
        <v>2.2703831560712899E-6</v>
      </c>
    </row>
    <row r="3014" spans="1:10">
      <c r="A3014" s="4" t="s">
        <v>30016</v>
      </c>
      <c r="B3014" s="5" t="s">
        <v>30017</v>
      </c>
      <c r="C3014" s="4" t="s">
        <v>30017</v>
      </c>
      <c r="D3014" s="6" t="s">
        <v>625</v>
      </c>
      <c r="E3014" s="5" t="s">
        <v>13</v>
      </c>
      <c r="F3014" s="6" t="s">
        <v>13</v>
      </c>
      <c r="G3014" s="4">
        <v>1.4001273370437399</v>
      </c>
      <c r="H3014" s="4">
        <v>20.464701255617602</v>
      </c>
      <c r="I3014" s="4">
        <v>1.06972402495968E-4</v>
      </c>
      <c r="J3014" s="4">
        <v>2.97808234075962E-4</v>
      </c>
    </row>
    <row r="3015" spans="1:10">
      <c r="A3015" s="4" t="s">
        <v>30014</v>
      </c>
      <c r="B3015" s="5" t="s">
        <v>30015</v>
      </c>
      <c r="C3015" s="4" t="s">
        <v>30015</v>
      </c>
      <c r="D3015" s="6" t="s">
        <v>625</v>
      </c>
      <c r="E3015" s="5" t="s">
        <v>13</v>
      </c>
      <c r="F3015" s="6" t="s">
        <v>13</v>
      </c>
      <c r="G3015" s="4">
        <v>1.3999516894013899</v>
      </c>
      <c r="H3015" s="4">
        <v>115.720858214812</v>
      </c>
      <c r="I3015" s="7">
        <v>2.47646728123459E-11</v>
      </c>
      <c r="J3015" s="7">
        <v>7.0685728218676399E-10</v>
      </c>
    </row>
    <row r="3016" spans="1:10">
      <c r="A3016" s="4" t="s">
        <v>30011</v>
      </c>
      <c r="B3016" s="5" t="s">
        <v>30012</v>
      </c>
      <c r="C3016" s="4" t="s">
        <v>30012</v>
      </c>
      <c r="D3016" s="6" t="s">
        <v>30013</v>
      </c>
      <c r="E3016" s="5" t="s">
        <v>13</v>
      </c>
      <c r="F3016" s="6" t="s">
        <v>13</v>
      </c>
      <c r="G3016" s="4">
        <v>1.3997907561010099</v>
      </c>
      <c r="H3016" s="4">
        <v>61.316361708514499</v>
      </c>
      <c r="I3016" s="7">
        <v>1.84970475407999E-8</v>
      </c>
      <c r="J3016" s="7">
        <v>1.6415942475379599E-7</v>
      </c>
    </row>
    <row r="3017" spans="1:10">
      <c r="A3017" s="4" t="s">
        <v>30007</v>
      </c>
      <c r="B3017" s="5" t="s">
        <v>30008</v>
      </c>
      <c r="C3017" s="4" t="s">
        <v>30009</v>
      </c>
      <c r="D3017" s="6" t="s">
        <v>30010</v>
      </c>
      <c r="E3017" s="5" t="s">
        <v>13</v>
      </c>
      <c r="F3017" s="6" t="s">
        <v>13</v>
      </c>
      <c r="G3017" s="4">
        <v>1.39945341073042</v>
      </c>
      <c r="H3017" s="4">
        <v>66.2024051076924</v>
      </c>
      <c r="I3017" s="7">
        <v>8.7885771611848999E-9</v>
      </c>
      <c r="J3017" s="7">
        <v>8.7450930526706399E-8</v>
      </c>
    </row>
    <row r="3018" spans="1:10">
      <c r="A3018" s="4" t="s">
        <v>30006</v>
      </c>
      <c r="B3018" s="5" t="s">
        <v>28909</v>
      </c>
      <c r="C3018" s="4" t="s">
        <v>28910</v>
      </c>
      <c r="D3018" s="6" t="s">
        <v>5484</v>
      </c>
      <c r="E3018" s="5" t="s">
        <v>13</v>
      </c>
      <c r="F3018" s="6" t="s">
        <v>13</v>
      </c>
      <c r="G3018" s="4">
        <v>1.39933567685001</v>
      </c>
      <c r="H3018" s="4">
        <v>19.780476497744701</v>
      </c>
      <c r="I3018" s="4">
        <v>1.3097295123793399E-4</v>
      </c>
      <c r="J3018" s="4">
        <v>3.5638754519448201E-4</v>
      </c>
    </row>
    <row r="3019" spans="1:10">
      <c r="A3019" s="4" t="s">
        <v>30005</v>
      </c>
      <c r="B3019" s="5" t="s">
        <v>29156</v>
      </c>
      <c r="C3019" s="4" t="s">
        <v>29156</v>
      </c>
      <c r="D3019" s="6" t="s">
        <v>232</v>
      </c>
      <c r="E3019" s="5" t="s">
        <v>13</v>
      </c>
      <c r="F3019" s="6" t="s">
        <v>13</v>
      </c>
      <c r="G3019" s="4">
        <v>1.3989705863328099</v>
      </c>
      <c r="H3019" s="4">
        <v>9.6143399439719399</v>
      </c>
      <c r="I3019" s="4">
        <v>4.4693402740653204E-3</v>
      </c>
      <c r="J3019" s="4">
        <v>8.3232017796097107E-3</v>
      </c>
    </row>
    <row r="3020" spans="1:10">
      <c r="A3020" s="4" t="s">
        <v>30003</v>
      </c>
      <c r="B3020" s="5" t="s">
        <v>30004</v>
      </c>
      <c r="C3020" s="4" t="s">
        <v>30004</v>
      </c>
      <c r="D3020" s="6" t="s">
        <v>89</v>
      </c>
      <c r="E3020" s="5" t="s">
        <v>13</v>
      </c>
      <c r="F3020" s="6" t="s">
        <v>13</v>
      </c>
      <c r="G3020" s="4">
        <v>1.3989109570923</v>
      </c>
      <c r="H3020" s="4">
        <v>23.2486600584269</v>
      </c>
      <c r="I3020" s="7">
        <v>4.7679483250620302E-5</v>
      </c>
      <c r="J3020" s="4">
        <v>1.4638402693793401E-4</v>
      </c>
    </row>
    <row r="3021" spans="1:10">
      <c r="A3021" s="4" t="s">
        <v>30001</v>
      </c>
      <c r="B3021" s="5" t="s">
        <v>30002</v>
      </c>
      <c r="C3021" s="4" t="s">
        <v>30002</v>
      </c>
      <c r="D3021" s="6" t="s">
        <v>2606</v>
      </c>
      <c r="E3021" s="5" t="s">
        <v>18</v>
      </c>
      <c r="F3021" s="6" t="s">
        <v>13</v>
      </c>
      <c r="G3021" s="4">
        <v>1.39886839306517</v>
      </c>
      <c r="H3021" s="4">
        <v>6.4604091914389699</v>
      </c>
      <c r="I3021" s="4">
        <v>1.7055226251039401E-2</v>
      </c>
      <c r="J3021" s="4">
        <v>2.7840316825455E-2</v>
      </c>
    </row>
    <row r="3022" spans="1:10">
      <c r="A3022" s="4" t="s">
        <v>29998</v>
      </c>
      <c r="B3022" s="5" t="s">
        <v>29999</v>
      </c>
      <c r="C3022" s="4" t="s">
        <v>30000</v>
      </c>
      <c r="D3022" s="6" t="s">
        <v>20362</v>
      </c>
      <c r="E3022" s="5" t="s">
        <v>13</v>
      </c>
      <c r="F3022" s="6" t="s">
        <v>13</v>
      </c>
      <c r="G3022" s="4">
        <v>1.3983561936317399</v>
      </c>
      <c r="H3022" s="4">
        <v>62.105648086246198</v>
      </c>
      <c r="I3022" s="7">
        <v>1.6356250297650602E-8</v>
      </c>
      <c r="J3022" s="7">
        <v>1.4754953200609E-7</v>
      </c>
    </row>
    <row r="3023" spans="1:10">
      <c r="A3023" s="4" t="s">
        <v>29994</v>
      </c>
      <c r="B3023" s="5" t="s">
        <v>29995</v>
      </c>
      <c r="C3023" s="4" t="s">
        <v>29996</v>
      </c>
      <c r="D3023" s="6" t="s">
        <v>29997</v>
      </c>
      <c r="E3023" s="5" t="s">
        <v>13</v>
      </c>
      <c r="F3023" s="6" t="s">
        <v>13</v>
      </c>
      <c r="G3023" s="4">
        <v>1.3983254621513299</v>
      </c>
      <c r="H3023" s="4">
        <v>16.4219169558578</v>
      </c>
      <c r="I3023" s="4">
        <v>3.82826560548439E-4</v>
      </c>
      <c r="J3023" s="4">
        <v>9.2452804161973498E-4</v>
      </c>
    </row>
    <row r="3024" spans="1:10">
      <c r="A3024" s="4" t="s">
        <v>29991</v>
      </c>
      <c r="B3024" s="5" t="s">
        <v>29992</v>
      </c>
      <c r="C3024" s="4" t="s">
        <v>29993</v>
      </c>
      <c r="D3024" s="6" t="s">
        <v>2347</v>
      </c>
      <c r="E3024" s="5" t="s">
        <v>13</v>
      </c>
      <c r="F3024" s="6" t="s">
        <v>13</v>
      </c>
      <c r="G3024" s="4">
        <v>1.398210256612</v>
      </c>
      <c r="H3024" s="4">
        <v>18.901058190814901</v>
      </c>
      <c r="I3024" s="4">
        <v>1.74202415593492E-4</v>
      </c>
      <c r="J3024" s="4">
        <v>4.58371282226016E-4</v>
      </c>
    </row>
    <row r="3025" spans="1:10">
      <c r="A3025" s="4" t="s">
        <v>29989</v>
      </c>
      <c r="B3025" s="5" t="s">
        <v>29990</v>
      </c>
      <c r="C3025" s="4" t="s">
        <v>29990</v>
      </c>
      <c r="D3025" s="6" t="s">
        <v>2285</v>
      </c>
      <c r="E3025" s="5" t="s">
        <v>13</v>
      </c>
      <c r="F3025" s="6" t="s">
        <v>13</v>
      </c>
      <c r="G3025" s="4">
        <v>1.3980400547774801</v>
      </c>
      <c r="H3025" s="4">
        <v>22.582327007652299</v>
      </c>
      <c r="I3025" s="7">
        <v>5.7553525652788403E-5</v>
      </c>
      <c r="J3025" s="4">
        <v>1.72794425060202E-4</v>
      </c>
    </row>
    <row r="3026" spans="1:10">
      <c r="A3026" s="4" t="s">
        <v>29987</v>
      </c>
      <c r="B3026" s="5" t="s">
        <v>29988</v>
      </c>
      <c r="C3026" s="4" t="s">
        <v>29988</v>
      </c>
      <c r="D3026" s="6" t="s">
        <v>2285</v>
      </c>
      <c r="E3026" s="5" t="s">
        <v>13</v>
      </c>
      <c r="F3026" s="6" t="s">
        <v>13</v>
      </c>
      <c r="G3026" s="4">
        <v>1.39773319434026</v>
      </c>
      <c r="H3026" s="4">
        <v>114.1036047119</v>
      </c>
      <c r="I3026" s="7">
        <v>2.8967045259030799E-11</v>
      </c>
      <c r="J3026" s="7">
        <v>7.9472665722555001E-10</v>
      </c>
    </row>
    <row r="3027" spans="1:10">
      <c r="A3027" s="4" t="s">
        <v>29986</v>
      </c>
      <c r="B3027" s="5" t="s">
        <v>18000</v>
      </c>
      <c r="C3027" s="4" t="s">
        <v>18001</v>
      </c>
      <c r="D3027" s="6" t="s">
        <v>18002</v>
      </c>
      <c r="E3027" s="5" t="s">
        <v>13</v>
      </c>
      <c r="F3027" s="6" t="s">
        <v>13</v>
      </c>
      <c r="G3027" s="4">
        <v>1.3965204606526</v>
      </c>
      <c r="H3027" s="4">
        <v>37.855401785433401</v>
      </c>
      <c r="I3027" s="7">
        <v>1.3395419772610699E-6</v>
      </c>
      <c r="J3027" s="7">
        <v>6.3849871306576402E-6</v>
      </c>
    </row>
    <row r="3028" spans="1:10">
      <c r="A3028" s="4" t="s">
        <v>29983</v>
      </c>
      <c r="B3028" s="5" t="s">
        <v>29984</v>
      </c>
      <c r="C3028" s="4" t="s">
        <v>29984</v>
      </c>
      <c r="D3028" s="6" t="s">
        <v>29985</v>
      </c>
      <c r="E3028" s="5" t="s">
        <v>13</v>
      </c>
      <c r="F3028" s="6" t="s">
        <v>13</v>
      </c>
      <c r="G3028" s="4">
        <v>1.3960259448194401</v>
      </c>
      <c r="H3028" s="4">
        <v>35.4063066526668</v>
      </c>
      <c r="I3028" s="7">
        <v>2.2903660502948001E-6</v>
      </c>
      <c r="J3028" s="7">
        <v>1.0221318035120601E-5</v>
      </c>
    </row>
    <row r="3029" spans="1:10">
      <c r="A3029" s="4" t="s">
        <v>29981</v>
      </c>
      <c r="B3029" s="5" t="s">
        <v>29982</v>
      </c>
      <c r="C3029" s="4" t="s">
        <v>29982</v>
      </c>
      <c r="D3029" s="6" t="s">
        <v>102</v>
      </c>
      <c r="E3029" s="5" t="s">
        <v>13</v>
      </c>
      <c r="F3029" s="6" t="s">
        <v>13</v>
      </c>
      <c r="G3029" s="4">
        <v>1.3959722314834999</v>
      </c>
      <c r="H3029" s="4">
        <v>10.4414070234454</v>
      </c>
      <c r="I3029" s="4">
        <v>3.2020242135436402E-3</v>
      </c>
      <c r="J3029" s="4">
        <v>6.1587762380530004E-3</v>
      </c>
    </row>
    <row r="3030" spans="1:10">
      <c r="A3030" s="4" t="s">
        <v>29979</v>
      </c>
      <c r="B3030" s="5" t="s">
        <v>29980</v>
      </c>
      <c r="C3030" s="4" t="s">
        <v>29980</v>
      </c>
      <c r="D3030" s="6" t="s">
        <v>400</v>
      </c>
      <c r="E3030" s="5" t="s">
        <v>18</v>
      </c>
      <c r="F3030" s="6" t="s">
        <v>13</v>
      </c>
      <c r="G3030" s="4">
        <v>1.39588624309763</v>
      </c>
      <c r="H3030" s="4">
        <v>13.933471772053799</v>
      </c>
      <c r="I3030" s="4">
        <v>8.8910212129168797E-4</v>
      </c>
      <c r="J3030" s="4">
        <v>1.9651147006286601E-3</v>
      </c>
    </row>
    <row r="3031" spans="1:10">
      <c r="A3031" s="4" t="s">
        <v>29976</v>
      </c>
      <c r="B3031" s="5" t="s">
        <v>29977</v>
      </c>
      <c r="C3031" s="4" t="s">
        <v>29978</v>
      </c>
      <c r="D3031" s="6" t="s">
        <v>12673</v>
      </c>
      <c r="E3031" s="5" t="s">
        <v>13</v>
      </c>
      <c r="F3031" s="6" t="s">
        <v>13</v>
      </c>
      <c r="G3031" s="4">
        <v>1.3958437936585</v>
      </c>
      <c r="H3031" s="4">
        <v>13.1092528060473</v>
      </c>
      <c r="I3031" s="4">
        <v>1.1791895900633499E-3</v>
      </c>
      <c r="J3031" s="4">
        <v>2.5260446598044301E-3</v>
      </c>
    </row>
    <row r="3032" spans="1:10">
      <c r="A3032" s="4" t="s">
        <v>29974</v>
      </c>
      <c r="B3032" s="5" t="s">
        <v>29975</v>
      </c>
      <c r="C3032" s="4" t="s">
        <v>29975</v>
      </c>
      <c r="D3032" s="6" t="s">
        <v>638</v>
      </c>
      <c r="E3032" s="5" t="s">
        <v>13</v>
      </c>
      <c r="F3032" s="6" t="s">
        <v>13</v>
      </c>
      <c r="G3032" s="4">
        <v>1.3958196679513699</v>
      </c>
      <c r="H3032" s="4">
        <v>6.4380988741982001</v>
      </c>
      <c r="I3032" s="4">
        <v>1.7228204628720298E-2</v>
      </c>
      <c r="J3032" s="4">
        <v>2.8099663219209599E-2</v>
      </c>
    </row>
    <row r="3033" spans="1:10">
      <c r="A3033" s="4" t="s">
        <v>29973</v>
      </c>
      <c r="B3033" s="5" t="s">
        <v>20032</v>
      </c>
      <c r="C3033" s="4" t="s">
        <v>20032</v>
      </c>
      <c r="D3033" s="6" t="s">
        <v>4044</v>
      </c>
      <c r="E3033" s="5" t="s">
        <v>13</v>
      </c>
      <c r="F3033" s="6" t="s">
        <v>13</v>
      </c>
      <c r="G3033" s="4">
        <v>1.3957777184142699</v>
      </c>
      <c r="H3033" s="4">
        <v>51.365808841210601</v>
      </c>
      <c r="I3033" s="7">
        <v>9.6741532158058998E-8</v>
      </c>
      <c r="J3033" s="7">
        <v>6.6855962371904501E-7</v>
      </c>
    </row>
    <row r="3034" spans="1:10">
      <c r="A3034" s="4" t="s">
        <v>29972</v>
      </c>
      <c r="B3034" s="5" t="s">
        <v>6875</v>
      </c>
      <c r="C3034" s="4" t="s">
        <v>6875</v>
      </c>
      <c r="D3034" s="6" t="s">
        <v>1066</v>
      </c>
      <c r="E3034" s="5" t="s">
        <v>13</v>
      </c>
      <c r="F3034" s="6" t="s">
        <v>13</v>
      </c>
      <c r="G3034" s="4">
        <v>1.3957440587901899</v>
      </c>
      <c r="H3034" s="4">
        <v>4.2422932298537299</v>
      </c>
      <c r="I3034" s="4">
        <v>4.9147795373802303E-2</v>
      </c>
      <c r="J3034" s="4">
        <v>7.1800654607738795E-2</v>
      </c>
    </row>
    <row r="3035" spans="1:10">
      <c r="A3035" s="4" t="s">
        <v>29969</v>
      </c>
      <c r="B3035" s="5" t="s">
        <v>29970</v>
      </c>
      <c r="C3035" s="4" t="s">
        <v>29971</v>
      </c>
      <c r="D3035" s="6" t="s">
        <v>2285</v>
      </c>
      <c r="E3035" s="5" t="s">
        <v>13</v>
      </c>
      <c r="F3035" s="6" t="s">
        <v>13</v>
      </c>
      <c r="G3035" s="4">
        <v>1.39507150967292</v>
      </c>
      <c r="H3035" s="4">
        <v>74.079213890793994</v>
      </c>
      <c r="I3035" s="7">
        <v>2.8672685809135102E-9</v>
      </c>
      <c r="J3035" s="7">
        <v>3.4488136928543498E-8</v>
      </c>
    </row>
    <row r="3036" spans="1:10">
      <c r="A3036" s="4" t="s">
        <v>29966</v>
      </c>
      <c r="B3036" s="5" t="s">
        <v>29967</v>
      </c>
      <c r="C3036" s="4" t="s">
        <v>29968</v>
      </c>
      <c r="D3036" s="6" t="s">
        <v>2728</v>
      </c>
      <c r="E3036" s="5" t="s">
        <v>13</v>
      </c>
      <c r="F3036" s="6" t="s">
        <v>13</v>
      </c>
      <c r="G3036" s="4">
        <v>1.39437889752391</v>
      </c>
      <c r="H3036" s="4">
        <v>20.282224717762901</v>
      </c>
      <c r="I3036" s="4">
        <v>1.14262959493221E-4</v>
      </c>
      <c r="J3036" s="4">
        <v>3.1554022865342698E-4</v>
      </c>
    </row>
    <row r="3037" spans="1:10">
      <c r="A3037" s="4" t="s">
        <v>29964</v>
      </c>
      <c r="B3037" s="5" t="s">
        <v>29965</v>
      </c>
      <c r="C3037" s="4" t="s">
        <v>29965</v>
      </c>
      <c r="D3037" s="6" t="s">
        <v>102</v>
      </c>
      <c r="E3037" s="5" t="s">
        <v>13</v>
      </c>
      <c r="F3037" s="6" t="s">
        <v>13</v>
      </c>
      <c r="G3037" s="4">
        <v>1.3943670055587301</v>
      </c>
      <c r="H3037" s="4">
        <v>8.7092748693081301</v>
      </c>
      <c r="I3037" s="4">
        <v>6.4238258338423096E-3</v>
      </c>
      <c r="J3037" s="4">
        <v>1.1550872455389801E-2</v>
      </c>
    </row>
    <row r="3038" spans="1:10">
      <c r="A3038" s="4" t="s">
        <v>29960</v>
      </c>
      <c r="B3038" s="5" t="s">
        <v>29961</v>
      </c>
      <c r="C3038" s="4" t="s">
        <v>29962</v>
      </c>
      <c r="D3038" s="6" t="s">
        <v>29963</v>
      </c>
      <c r="E3038" s="5" t="s">
        <v>18</v>
      </c>
      <c r="F3038" s="6" t="s">
        <v>18</v>
      </c>
      <c r="G3038" s="4">
        <v>1.3943450460964599</v>
      </c>
      <c r="H3038" s="4">
        <v>52.494852360240401</v>
      </c>
      <c r="I3038" s="7">
        <v>7.9349663654351707E-8</v>
      </c>
      <c r="J3038" s="7">
        <v>5.65666333973022E-7</v>
      </c>
    </row>
    <row r="3039" spans="1:10">
      <c r="A3039" s="4" t="s">
        <v>29959</v>
      </c>
      <c r="B3039" s="5" t="s">
        <v>16894</v>
      </c>
      <c r="C3039" s="4" t="s">
        <v>16894</v>
      </c>
      <c r="D3039" s="6" t="s">
        <v>16895</v>
      </c>
      <c r="E3039" s="5" t="s">
        <v>13</v>
      </c>
      <c r="F3039" s="6" t="s">
        <v>13</v>
      </c>
      <c r="G3039" s="4">
        <v>1.3934743101383</v>
      </c>
      <c r="H3039" s="4">
        <v>26.905452348704699</v>
      </c>
      <c r="I3039" s="7">
        <v>1.77551373937464E-5</v>
      </c>
      <c r="J3039" s="7">
        <v>6.1129317859009706E-5</v>
      </c>
    </row>
    <row r="3040" spans="1:10">
      <c r="A3040" s="4" t="s">
        <v>29958</v>
      </c>
      <c r="B3040" s="5" t="s">
        <v>27988</v>
      </c>
      <c r="C3040" s="4" t="s">
        <v>27988</v>
      </c>
      <c r="D3040" s="6" t="s">
        <v>625</v>
      </c>
      <c r="E3040" s="5" t="s">
        <v>13</v>
      </c>
      <c r="F3040" s="6" t="s">
        <v>13</v>
      </c>
      <c r="G3040" s="4">
        <v>1.3928875111875301</v>
      </c>
      <c r="H3040" s="4">
        <v>57.302580402896901</v>
      </c>
      <c r="I3040" s="7">
        <v>3.51958633687422E-8</v>
      </c>
      <c r="J3040" s="7">
        <v>2.8427727373109702E-7</v>
      </c>
    </row>
    <row r="3041" spans="1:10">
      <c r="A3041" s="4" t="s">
        <v>29957</v>
      </c>
      <c r="B3041" s="5" t="s">
        <v>28379</v>
      </c>
      <c r="C3041" s="4" t="s">
        <v>28379</v>
      </c>
      <c r="D3041" s="6" t="s">
        <v>22804</v>
      </c>
      <c r="E3041" s="5" t="s">
        <v>13</v>
      </c>
      <c r="F3041" s="6" t="s">
        <v>13</v>
      </c>
      <c r="G3041" s="4">
        <v>1.39159909333528</v>
      </c>
      <c r="H3041" s="4">
        <v>39.067818331628899</v>
      </c>
      <c r="I3041" s="7">
        <v>1.0350882415834101E-6</v>
      </c>
      <c r="J3041" s="7">
        <v>5.1288809547355103E-6</v>
      </c>
    </row>
    <row r="3042" spans="1:10">
      <c r="A3042" s="4" t="s">
        <v>29956</v>
      </c>
      <c r="B3042" s="5" t="s">
        <v>24750</v>
      </c>
      <c r="C3042" s="4" t="s">
        <v>24750</v>
      </c>
      <c r="D3042" s="6" t="s">
        <v>19333</v>
      </c>
      <c r="E3042" s="5" t="s">
        <v>13</v>
      </c>
      <c r="F3042" s="6" t="s">
        <v>13</v>
      </c>
      <c r="G3042" s="4">
        <v>1.3914454229750799</v>
      </c>
      <c r="H3042" s="4">
        <v>45.753156109225799</v>
      </c>
      <c r="I3042" s="7">
        <v>2.7113877855587902E-7</v>
      </c>
      <c r="J3042" s="7">
        <v>1.61292623194665E-6</v>
      </c>
    </row>
    <row r="3043" spans="1:10">
      <c r="A3043" s="4" t="s">
        <v>29952</v>
      </c>
      <c r="B3043" s="5" t="s">
        <v>29953</v>
      </c>
      <c r="C3043" s="4" t="s">
        <v>29954</v>
      </c>
      <c r="D3043" s="6" t="s">
        <v>29955</v>
      </c>
      <c r="E3043" s="5" t="s">
        <v>13</v>
      </c>
      <c r="F3043" s="6" t="s">
        <v>13</v>
      </c>
      <c r="G3043" s="4">
        <v>1.39103743597804</v>
      </c>
      <c r="H3043" s="4">
        <v>87.443360163865805</v>
      </c>
      <c r="I3043" s="7">
        <v>5.1746175297985605E-10</v>
      </c>
      <c r="J3043" s="7">
        <v>8.2197674543995798E-9</v>
      </c>
    </row>
    <row r="3044" spans="1:10">
      <c r="A3044" s="4" t="s">
        <v>29951</v>
      </c>
      <c r="B3044" s="5" t="s">
        <v>22443</v>
      </c>
      <c r="C3044" s="4" t="s">
        <v>22443</v>
      </c>
      <c r="D3044" s="6" t="s">
        <v>712</v>
      </c>
      <c r="E3044" s="5" t="s">
        <v>13</v>
      </c>
      <c r="F3044" s="6" t="s">
        <v>13</v>
      </c>
      <c r="G3044" s="4">
        <v>1.39102341707856</v>
      </c>
      <c r="H3044" s="4">
        <v>24.574621245901501</v>
      </c>
      <c r="I3044" s="7">
        <v>3.3041202030894297E-5</v>
      </c>
      <c r="J3044" s="4">
        <v>1.0570580702265499E-4</v>
      </c>
    </row>
    <row r="3045" spans="1:10">
      <c r="A3045" s="4" t="s">
        <v>29950</v>
      </c>
      <c r="B3045" s="5" t="s">
        <v>29381</v>
      </c>
      <c r="C3045" s="4" t="s">
        <v>29381</v>
      </c>
      <c r="D3045" s="6" t="s">
        <v>24122</v>
      </c>
      <c r="E3045" s="5" t="s">
        <v>13</v>
      </c>
      <c r="F3045" s="6" t="s">
        <v>13</v>
      </c>
      <c r="G3045" s="4">
        <v>1.39095833524898</v>
      </c>
      <c r="H3045" s="4">
        <v>9.3893589651376992</v>
      </c>
      <c r="I3045" s="4">
        <v>4.8660831283146204E-3</v>
      </c>
      <c r="J3045" s="4">
        <v>8.9811743921684607E-3</v>
      </c>
    </row>
    <row r="3046" spans="1:10">
      <c r="A3046" s="4" t="s">
        <v>29949</v>
      </c>
      <c r="B3046" s="5" t="s">
        <v>25168</v>
      </c>
      <c r="C3046" s="4" t="s">
        <v>25168</v>
      </c>
      <c r="D3046" s="6" t="s">
        <v>25169</v>
      </c>
      <c r="E3046" s="5" t="s">
        <v>13</v>
      </c>
      <c r="F3046" s="6" t="s">
        <v>13</v>
      </c>
      <c r="G3046" s="4">
        <v>1.3903697516148801</v>
      </c>
      <c r="H3046" s="4">
        <v>71.595101895921502</v>
      </c>
      <c r="I3046" s="7">
        <v>4.04208986707513E-9</v>
      </c>
      <c r="J3046" s="7">
        <v>4.59816564484452E-8</v>
      </c>
    </row>
    <row r="3047" spans="1:10">
      <c r="A3047" s="4" t="s">
        <v>29946</v>
      </c>
      <c r="B3047" s="5" t="s">
        <v>29947</v>
      </c>
      <c r="C3047" s="4" t="s">
        <v>29947</v>
      </c>
      <c r="D3047" s="6" t="s">
        <v>29948</v>
      </c>
      <c r="E3047" s="5" t="s">
        <v>13</v>
      </c>
      <c r="F3047" s="6" t="s">
        <v>13</v>
      </c>
      <c r="G3047" s="4">
        <v>1.39033326276255</v>
      </c>
      <c r="H3047" s="4">
        <v>26.9207012927669</v>
      </c>
      <c r="I3047" s="7">
        <v>1.76848021765504E-5</v>
      </c>
      <c r="J3047" s="7">
        <v>6.09541742943651E-5</v>
      </c>
    </row>
    <row r="3048" spans="1:10">
      <c r="A3048" s="4" t="s">
        <v>29945</v>
      </c>
      <c r="B3048" s="5" t="s">
        <v>26169</v>
      </c>
      <c r="C3048" s="4" t="s">
        <v>26169</v>
      </c>
      <c r="D3048" s="6" t="s">
        <v>3606</v>
      </c>
      <c r="E3048" s="5" t="s">
        <v>13</v>
      </c>
      <c r="F3048" s="6" t="s">
        <v>13</v>
      </c>
      <c r="G3048" s="4">
        <v>1.38984762370552</v>
      </c>
      <c r="H3048" s="4">
        <v>97.295013780948096</v>
      </c>
      <c r="I3048" s="7">
        <v>1.6592776127998899E-10</v>
      </c>
      <c r="J3048" s="7">
        <v>3.2621546681781598E-9</v>
      </c>
    </row>
    <row r="3049" spans="1:10">
      <c r="A3049" s="4" t="s">
        <v>29943</v>
      </c>
      <c r="B3049" s="5" t="s">
        <v>29944</v>
      </c>
      <c r="C3049" s="4" t="s">
        <v>29944</v>
      </c>
      <c r="D3049" s="6" t="s">
        <v>24920</v>
      </c>
      <c r="E3049" s="5" t="s">
        <v>13</v>
      </c>
      <c r="F3049" s="6" t="s">
        <v>13</v>
      </c>
      <c r="G3049" s="4">
        <v>1.38975823038753</v>
      </c>
      <c r="H3049" s="4">
        <v>32.921629228445497</v>
      </c>
      <c r="I3049" s="7">
        <v>4.0375988668033896E-6</v>
      </c>
      <c r="J3049" s="7">
        <v>1.6709119267358399E-5</v>
      </c>
    </row>
    <row r="3050" spans="1:10">
      <c r="A3050" s="4" t="s">
        <v>29940</v>
      </c>
      <c r="B3050" s="5" t="s">
        <v>29941</v>
      </c>
      <c r="C3050" s="4" t="s">
        <v>29941</v>
      </c>
      <c r="D3050" s="6" t="s">
        <v>29942</v>
      </c>
      <c r="E3050" s="5" t="s">
        <v>13</v>
      </c>
      <c r="F3050" s="6" t="s">
        <v>13</v>
      </c>
      <c r="G3050" s="4">
        <v>1.38965412713778</v>
      </c>
      <c r="H3050" s="4">
        <v>4.4045782849244004</v>
      </c>
      <c r="I3050" s="4">
        <v>4.52909739230547E-2</v>
      </c>
      <c r="J3050" s="4">
        <v>6.6766875545883106E-2</v>
      </c>
    </row>
    <row r="3051" spans="1:10">
      <c r="A3051" s="4" t="s">
        <v>29938</v>
      </c>
      <c r="B3051" s="5" t="s">
        <v>29939</v>
      </c>
      <c r="C3051" s="4" t="s">
        <v>29939</v>
      </c>
      <c r="D3051" s="6" t="s">
        <v>625</v>
      </c>
      <c r="E3051" s="5" t="s">
        <v>13</v>
      </c>
      <c r="F3051" s="6" t="s">
        <v>13</v>
      </c>
      <c r="G3051" s="4">
        <v>1.3893032203442499</v>
      </c>
      <c r="H3051" s="4">
        <v>18.440011225531599</v>
      </c>
      <c r="I3051" s="4">
        <v>1.9991419420501501E-4</v>
      </c>
      <c r="J3051" s="4">
        <v>5.1794339335399205E-4</v>
      </c>
    </row>
    <row r="3052" spans="1:10">
      <c r="A3052" s="4" t="s">
        <v>29937</v>
      </c>
      <c r="B3052" s="5" t="s">
        <v>20671</v>
      </c>
      <c r="C3052" s="4" t="s">
        <v>20672</v>
      </c>
      <c r="D3052" s="6" t="s">
        <v>20673</v>
      </c>
      <c r="E3052" s="5" t="s">
        <v>13</v>
      </c>
      <c r="F3052" s="6" t="s">
        <v>13</v>
      </c>
      <c r="G3052" s="4">
        <v>1.3890099116704</v>
      </c>
      <c r="H3052" s="4">
        <v>81.1089076831895</v>
      </c>
      <c r="I3052" s="7">
        <v>1.13428670285442E-9</v>
      </c>
      <c r="J3052" s="7">
        <v>1.5928698791333599E-8</v>
      </c>
    </row>
    <row r="3053" spans="1:10">
      <c r="A3053" s="4" t="s">
        <v>29936</v>
      </c>
      <c r="B3053" s="5" t="s">
        <v>21055</v>
      </c>
      <c r="C3053" s="4" t="s">
        <v>21056</v>
      </c>
      <c r="D3053" s="6" t="s">
        <v>21057</v>
      </c>
      <c r="E3053" s="5" t="s">
        <v>13</v>
      </c>
      <c r="F3053" s="6" t="s">
        <v>13</v>
      </c>
      <c r="G3053" s="4">
        <v>1.38894008637877</v>
      </c>
      <c r="H3053" s="4">
        <v>64.237250233516605</v>
      </c>
      <c r="I3053" s="7">
        <v>1.17973760376206E-8</v>
      </c>
      <c r="J3053" s="7">
        <v>1.12292783378498E-7</v>
      </c>
    </row>
    <row r="3054" spans="1:10">
      <c r="A3054" s="4" t="s">
        <v>29934</v>
      </c>
      <c r="B3054" s="5" t="s">
        <v>29935</v>
      </c>
      <c r="C3054" s="4" t="s">
        <v>29935</v>
      </c>
      <c r="D3054" s="6" t="s">
        <v>1711</v>
      </c>
      <c r="E3054" s="5" t="s">
        <v>13</v>
      </c>
      <c r="F3054" s="6" t="s">
        <v>13</v>
      </c>
      <c r="G3054" s="4">
        <v>1.38885338888295</v>
      </c>
      <c r="H3054" s="4">
        <v>82.001065553678103</v>
      </c>
      <c r="I3054" s="7">
        <v>1.01277795325038E-9</v>
      </c>
      <c r="J3054" s="7">
        <v>1.45010486696287E-8</v>
      </c>
    </row>
    <row r="3055" spans="1:10">
      <c r="A3055" s="4" t="s">
        <v>29933</v>
      </c>
      <c r="B3055" s="5" t="s">
        <v>26699</v>
      </c>
      <c r="C3055" s="4" t="s">
        <v>26700</v>
      </c>
      <c r="D3055" s="6" t="s">
        <v>26701</v>
      </c>
      <c r="E3055" s="5" t="s">
        <v>13</v>
      </c>
      <c r="F3055" s="6" t="s">
        <v>13</v>
      </c>
      <c r="G3055" s="4">
        <v>1.3887157415292599</v>
      </c>
      <c r="H3055" s="4">
        <v>69.283689830898496</v>
      </c>
      <c r="I3055" s="7">
        <v>5.6083530977234597E-9</v>
      </c>
      <c r="J3055" s="7">
        <v>6.0176558127849202E-8</v>
      </c>
    </row>
    <row r="3056" spans="1:10">
      <c r="A3056" s="4" t="s">
        <v>29932</v>
      </c>
      <c r="B3056" s="5" t="s">
        <v>22245</v>
      </c>
      <c r="C3056" s="4" t="s">
        <v>22245</v>
      </c>
      <c r="D3056" s="6" t="s">
        <v>222</v>
      </c>
      <c r="E3056" s="5" t="s">
        <v>13</v>
      </c>
      <c r="F3056" s="6" t="s">
        <v>13</v>
      </c>
      <c r="G3056" s="4">
        <v>1.3884145438305699</v>
      </c>
      <c r="H3056" s="4">
        <v>13.7942723432554</v>
      </c>
      <c r="I3056" s="4">
        <v>9.2601108760571903E-4</v>
      </c>
      <c r="J3056" s="4">
        <v>2.0378565456685999E-3</v>
      </c>
    </row>
    <row r="3057" spans="1:10">
      <c r="A3057" s="4" t="s">
        <v>29930</v>
      </c>
      <c r="B3057" s="5" t="s">
        <v>29931</v>
      </c>
      <c r="C3057" s="4" t="s">
        <v>29931</v>
      </c>
      <c r="D3057" s="6" t="s">
        <v>9016</v>
      </c>
      <c r="E3057" s="5" t="s">
        <v>13</v>
      </c>
      <c r="F3057" s="6" t="s">
        <v>13</v>
      </c>
      <c r="G3057" s="4">
        <v>1.3876175799169601</v>
      </c>
      <c r="H3057" s="4">
        <v>45.380920096663999</v>
      </c>
      <c r="I3057" s="7">
        <v>2.9114832200830501E-7</v>
      </c>
      <c r="J3057" s="7">
        <v>1.71289918592165E-6</v>
      </c>
    </row>
    <row r="3058" spans="1:10">
      <c r="A3058" s="4" t="s">
        <v>29926</v>
      </c>
      <c r="B3058" s="5" t="s">
        <v>29927</v>
      </c>
      <c r="C3058" s="4" t="s">
        <v>29928</v>
      </c>
      <c r="D3058" s="6" t="s">
        <v>29929</v>
      </c>
      <c r="E3058" s="5" t="s">
        <v>13</v>
      </c>
      <c r="F3058" s="6" t="s">
        <v>13</v>
      </c>
      <c r="G3058" s="4">
        <v>1.38733026779827</v>
      </c>
      <c r="H3058" s="4">
        <v>43.276408785383097</v>
      </c>
      <c r="I3058" s="7">
        <v>4.3859964456298098E-7</v>
      </c>
      <c r="J3058" s="7">
        <v>2.43868891308409E-6</v>
      </c>
    </row>
    <row r="3059" spans="1:10">
      <c r="A3059" s="4" t="s">
        <v>29923</v>
      </c>
      <c r="B3059" s="5" t="s">
        <v>29924</v>
      </c>
      <c r="C3059" s="4" t="s">
        <v>29924</v>
      </c>
      <c r="D3059" s="6" t="s">
        <v>29925</v>
      </c>
      <c r="E3059" s="5" t="s">
        <v>13</v>
      </c>
      <c r="F3059" s="6" t="s">
        <v>13</v>
      </c>
      <c r="G3059" s="4">
        <v>1.3869812535064501</v>
      </c>
      <c r="H3059" s="4">
        <v>119.67754046208999</v>
      </c>
      <c r="I3059" s="7">
        <v>1.7002541324730299E-11</v>
      </c>
      <c r="J3059" s="7">
        <v>5.2494747659072204E-10</v>
      </c>
    </row>
    <row r="3060" spans="1:10">
      <c r="A3060" s="4" t="s">
        <v>29920</v>
      </c>
      <c r="B3060" s="5" t="s">
        <v>29921</v>
      </c>
      <c r="C3060" s="4" t="s">
        <v>29921</v>
      </c>
      <c r="D3060" s="6" t="s">
        <v>29922</v>
      </c>
      <c r="E3060" s="5" t="s">
        <v>13</v>
      </c>
      <c r="F3060" s="6" t="s">
        <v>13</v>
      </c>
      <c r="G3060" s="4">
        <v>1.3860172799002899</v>
      </c>
      <c r="H3060" s="4">
        <v>119.05690010687699</v>
      </c>
      <c r="I3060" s="7">
        <v>1.8023383216917799E-11</v>
      </c>
      <c r="J3060" s="7">
        <v>5.4873692152507604E-10</v>
      </c>
    </row>
    <row r="3061" spans="1:10">
      <c r="A3061" s="4" t="s">
        <v>29917</v>
      </c>
      <c r="B3061" s="5" t="s">
        <v>29918</v>
      </c>
      <c r="C3061" s="4" t="s">
        <v>29919</v>
      </c>
      <c r="D3061" s="6" t="s">
        <v>579</v>
      </c>
      <c r="E3061" s="5" t="s">
        <v>13</v>
      </c>
      <c r="F3061" s="6" t="s">
        <v>13</v>
      </c>
      <c r="G3061" s="4">
        <v>1.3857844569531299</v>
      </c>
      <c r="H3061" s="4">
        <v>37.383610847687102</v>
      </c>
      <c r="I3061" s="7">
        <v>1.4829146715553701E-6</v>
      </c>
      <c r="J3061" s="7">
        <v>6.9790658614292801E-6</v>
      </c>
    </row>
    <row r="3062" spans="1:10">
      <c r="A3062" s="4" t="s">
        <v>29913</v>
      </c>
      <c r="B3062" s="5" t="s">
        <v>29914</v>
      </c>
      <c r="C3062" s="4" t="s">
        <v>29915</v>
      </c>
      <c r="D3062" s="6" t="s">
        <v>29916</v>
      </c>
      <c r="E3062" s="5" t="s">
        <v>13</v>
      </c>
      <c r="F3062" s="6" t="s">
        <v>13</v>
      </c>
      <c r="G3062" s="4">
        <v>1.3857222644876801</v>
      </c>
      <c r="H3062" s="4">
        <v>10.3596101564086</v>
      </c>
      <c r="I3062" s="4">
        <v>3.3289353976092501E-3</v>
      </c>
      <c r="J3062" s="4">
        <v>6.3751773673870202E-3</v>
      </c>
    </row>
    <row r="3063" spans="1:10">
      <c r="A3063" s="4" t="s">
        <v>29909</v>
      </c>
      <c r="B3063" s="5" t="s">
        <v>29910</v>
      </c>
      <c r="C3063" s="4" t="s">
        <v>29911</v>
      </c>
      <c r="D3063" s="6" t="s">
        <v>29912</v>
      </c>
      <c r="E3063" s="5" t="s">
        <v>13</v>
      </c>
      <c r="F3063" s="6" t="s">
        <v>13</v>
      </c>
      <c r="G3063" s="4">
        <v>1.38413050889946</v>
      </c>
      <c r="H3063" s="4">
        <v>39.0241027924558</v>
      </c>
      <c r="I3063" s="7">
        <v>1.04466725673212E-6</v>
      </c>
      <c r="J3063" s="7">
        <v>5.1705014528843402E-6</v>
      </c>
    </row>
    <row r="3064" spans="1:10">
      <c r="A3064" s="4" t="s">
        <v>29908</v>
      </c>
      <c r="B3064" s="5" t="s">
        <v>13806</v>
      </c>
      <c r="C3064" s="4" t="s">
        <v>13806</v>
      </c>
      <c r="D3064" s="6" t="s">
        <v>13807</v>
      </c>
      <c r="E3064" s="5" t="s">
        <v>13</v>
      </c>
      <c r="F3064" s="6" t="s">
        <v>13</v>
      </c>
      <c r="G3064" s="4">
        <v>1.38360994127426</v>
      </c>
      <c r="H3064" s="4">
        <v>69.480475222298693</v>
      </c>
      <c r="I3064" s="7">
        <v>5.45245842850085E-9</v>
      </c>
      <c r="J3064" s="7">
        <v>5.8907511686134698E-8</v>
      </c>
    </row>
    <row r="3065" spans="1:10">
      <c r="A3065" s="4" t="s">
        <v>29907</v>
      </c>
      <c r="B3065" s="5" t="s">
        <v>14330</v>
      </c>
      <c r="C3065" s="4" t="s">
        <v>14330</v>
      </c>
      <c r="D3065" s="6" t="s">
        <v>625</v>
      </c>
      <c r="E3065" s="5" t="s">
        <v>13</v>
      </c>
      <c r="F3065" s="6" t="s">
        <v>13</v>
      </c>
      <c r="G3065" s="4">
        <v>1.38269070034085</v>
      </c>
      <c r="H3065" s="4">
        <v>6.82179054803209</v>
      </c>
      <c r="I3065" s="4">
        <v>1.45030206821816E-2</v>
      </c>
      <c r="J3065" s="4">
        <v>2.4044828042210201E-2</v>
      </c>
    </row>
    <row r="3066" spans="1:10">
      <c r="A3066" s="4" t="s">
        <v>29903</v>
      </c>
      <c r="B3066" s="5" t="s">
        <v>29904</v>
      </c>
      <c r="C3066" s="4" t="s">
        <v>29905</v>
      </c>
      <c r="D3066" s="6" t="s">
        <v>29906</v>
      </c>
      <c r="E3066" s="5" t="s">
        <v>13</v>
      </c>
      <c r="F3066" s="6" t="s">
        <v>13</v>
      </c>
      <c r="G3066" s="4">
        <v>1.38255135616867</v>
      </c>
      <c r="H3066" s="4">
        <v>60.2374129091044</v>
      </c>
      <c r="I3066" s="7">
        <v>2.1923797688500901E-8</v>
      </c>
      <c r="J3066" s="7">
        <v>1.88986067294388E-7</v>
      </c>
    </row>
    <row r="3067" spans="1:10">
      <c r="A3067" s="4" t="s">
        <v>29902</v>
      </c>
      <c r="B3067" s="5" t="s">
        <v>25029</v>
      </c>
      <c r="C3067" s="4" t="s">
        <v>25030</v>
      </c>
      <c r="D3067" s="6" t="s">
        <v>6404</v>
      </c>
      <c r="E3067" s="5" t="s">
        <v>13</v>
      </c>
      <c r="F3067" s="6" t="s">
        <v>18</v>
      </c>
      <c r="G3067" s="4">
        <v>1.3823713997395399</v>
      </c>
      <c r="H3067" s="4">
        <v>23.622773891306199</v>
      </c>
      <c r="I3067" s="7">
        <v>4.3518315459083503E-5</v>
      </c>
      <c r="J3067" s="4">
        <v>1.35084252786543E-4</v>
      </c>
    </row>
    <row r="3068" spans="1:10">
      <c r="A3068" s="4" t="s">
        <v>29898</v>
      </c>
      <c r="B3068" s="5" t="s">
        <v>29899</v>
      </c>
      <c r="C3068" s="4" t="s">
        <v>29900</v>
      </c>
      <c r="D3068" s="6" t="s">
        <v>29901</v>
      </c>
      <c r="E3068" s="5" t="s">
        <v>13</v>
      </c>
      <c r="F3068" s="6" t="s">
        <v>13</v>
      </c>
      <c r="G3068" s="4">
        <v>1.38233730275454</v>
      </c>
      <c r="H3068" s="4">
        <v>15.5614224477126</v>
      </c>
      <c r="I3068" s="4">
        <v>5.0662728818203395E-4</v>
      </c>
      <c r="J3068" s="4">
        <v>1.18943737648478E-3</v>
      </c>
    </row>
    <row r="3069" spans="1:10">
      <c r="A3069" s="4" t="s">
        <v>29897</v>
      </c>
      <c r="B3069" s="5" t="s">
        <v>29566</v>
      </c>
      <c r="C3069" s="4" t="s">
        <v>29567</v>
      </c>
      <c r="D3069" s="6" t="s">
        <v>29568</v>
      </c>
      <c r="E3069" s="5" t="s">
        <v>18</v>
      </c>
      <c r="F3069" s="6" t="s">
        <v>13</v>
      </c>
      <c r="G3069" s="4">
        <v>1.3819042817996801</v>
      </c>
      <c r="H3069" s="4">
        <v>50.287927099572599</v>
      </c>
      <c r="I3069" s="7">
        <v>1.17211531701043E-7</v>
      </c>
      <c r="J3069" s="7">
        <v>7.8912591720471504E-7</v>
      </c>
    </row>
    <row r="3070" spans="1:10">
      <c r="A3070" s="4" t="s">
        <v>29895</v>
      </c>
      <c r="B3070" s="5" t="s">
        <v>29896</v>
      </c>
      <c r="C3070" s="4" t="s">
        <v>29896</v>
      </c>
      <c r="D3070" s="6" t="s">
        <v>5451</v>
      </c>
      <c r="E3070" s="5" t="s">
        <v>13</v>
      </c>
      <c r="F3070" s="6" t="s">
        <v>13</v>
      </c>
      <c r="G3070" s="4">
        <v>1.3817292222462201</v>
      </c>
      <c r="H3070" s="4">
        <v>12.462851326228201</v>
      </c>
      <c r="I3070" s="4">
        <v>1.50460560687438E-3</v>
      </c>
      <c r="J3070" s="4">
        <v>3.1298595092326101E-3</v>
      </c>
    </row>
    <row r="3071" spans="1:10">
      <c r="A3071" s="4" t="s">
        <v>29894</v>
      </c>
      <c r="B3071" s="5" t="s">
        <v>25569</v>
      </c>
      <c r="C3071" s="4" t="s">
        <v>25570</v>
      </c>
      <c r="D3071" s="6" t="s">
        <v>25571</v>
      </c>
      <c r="E3071" s="5" t="s">
        <v>13</v>
      </c>
      <c r="F3071" s="6" t="s">
        <v>13</v>
      </c>
      <c r="G3071" s="4">
        <v>1.38143342138345</v>
      </c>
      <c r="H3071" s="4">
        <v>50.532322141812003</v>
      </c>
      <c r="I3071" s="7">
        <v>1.12193203520492E-7</v>
      </c>
      <c r="J3071" s="7">
        <v>7.6024334292819102E-7</v>
      </c>
    </row>
    <row r="3072" spans="1:10">
      <c r="A3072" s="4" t="s">
        <v>29892</v>
      </c>
      <c r="B3072" s="5" t="s">
        <v>29893</v>
      </c>
      <c r="C3072" s="4" t="s">
        <v>29893</v>
      </c>
      <c r="D3072" s="6" t="s">
        <v>3076</v>
      </c>
      <c r="E3072" s="5" t="s">
        <v>13</v>
      </c>
      <c r="F3072" s="6" t="s">
        <v>13</v>
      </c>
      <c r="G3072" s="4">
        <v>1.3809520960369099</v>
      </c>
      <c r="H3072" s="4">
        <v>10.8967600298023</v>
      </c>
      <c r="I3072" s="4">
        <v>2.6841539762347301E-3</v>
      </c>
      <c r="J3072" s="4">
        <v>5.2582072665810099E-3</v>
      </c>
    </row>
    <row r="3073" spans="1:10">
      <c r="A3073" s="4" t="s">
        <v>29891</v>
      </c>
      <c r="B3073" s="5" t="s">
        <v>10355</v>
      </c>
      <c r="C3073" s="4" t="s">
        <v>10355</v>
      </c>
      <c r="D3073" s="6" t="s">
        <v>10356</v>
      </c>
      <c r="E3073" s="5" t="s">
        <v>13</v>
      </c>
      <c r="F3073" s="6" t="s">
        <v>13</v>
      </c>
      <c r="G3073" s="4">
        <v>1.38080158037529</v>
      </c>
      <c r="H3073" s="4">
        <v>25.148748050136501</v>
      </c>
      <c r="I3073" s="7">
        <v>2.8277174687474701E-5</v>
      </c>
      <c r="J3073" s="7">
        <v>9.2077235045176999E-5</v>
      </c>
    </row>
    <row r="3074" spans="1:10">
      <c r="A3074" s="4" t="s">
        <v>29887</v>
      </c>
      <c r="B3074" s="5" t="s">
        <v>29888</v>
      </c>
      <c r="C3074" s="4" t="s">
        <v>29889</v>
      </c>
      <c r="D3074" s="6" t="s">
        <v>29890</v>
      </c>
      <c r="E3074" s="5" t="s">
        <v>18</v>
      </c>
      <c r="F3074" s="6" t="s">
        <v>13</v>
      </c>
      <c r="G3074" s="4">
        <v>1.38049759524593</v>
      </c>
      <c r="H3074" s="4">
        <v>33.722198468728003</v>
      </c>
      <c r="I3074" s="7">
        <v>3.35468430170511E-6</v>
      </c>
      <c r="J3074" s="7">
        <v>1.42432761142122E-5</v>
      </c>
    </row>
    <row r="3075" spans="1:10">
      <c r="A3075" s="4" t="s">
        <v>29886</v>
      </c>
      <c r="B3075" s="5" t="s">
        <v>25756</v>
      </c>
      <c r="C3075" s="4" t="s">
        <v>25757</v>
      </c>
      <c r="D3075" s="6" t="s">
        <v>25758</v>
      </c>
      <c r="E3075" s="5" t="s">
        <v>13</v>
      </c>
      <c r="F3075" s="6" t="s">
        <v>13</v>
      </c>
      <c r="G3075" s="4">
        <v>1.3802392825243499</v>
      </c>
      <c r="H3075" s="4">
        <v>10.76579001174</v>
      </c>
      <c r="I3075" s="4">
        <v>2.8231185979793699E-3</v>
      </c>
      <c r="J3075" s="4">
        <v>5.4994741656718901E-3</v>
      </c>
    </row>
    <row r="3076" spans="1:10">
      <c r="A3076" s="4" t="s">
        <v>29882</v>
      </c>
      <c r="B3076" s="5" t="s">
        <v>29883</v>
      </c>
      <c r="C3076" s="4" t="s">
        <v>29884</v>
      </c>
      <c r="D3076" s="6" t="s">
        <v>29885</v>
      </c>
      <c r="E3076" s="5" t="s">
        <v>13</v>
      </c>
      <c r="F3076" s="6" t="s">
        <v>18</v>
      </c>
      <c r="G3076" s="4">
        <v>1.38022951586552</v>
      </c>
      <c r="H3076" s="4">
        <v>9.1681091339349408</v>
      </c>
      <c r="I3076" s="4">
        <v>5.3201295358371297E-3</v>
      </c>
      <c r="J3076" s="4">
        <v>9.7355839014179497E-3</v>
      </c>
    </row>
    <row r="3077" spans="1:10">
      <c r="A3077" s="4" t="s">
        <v>29878</v>
      </c>
      <c r="B3077" s="5" t="s">
        <v>29879</v>
      </c>
      <c r="C3077" s="4" t="s">
        <v>29880</v>
      </c>
      <c r="D3077" s="6" t="s">
        <v>29881</v>
      </c>
      <c r="E3077" s="5" t="s">
        <v>13</v>
      </c>
      <c r="F3077" s="6" t="s">
        <v>18</v>
      </c>
      <c r="G3077" s="4">
        <v>1.38022663198151</v>
      </c>
      <c r="H3077" s="4">
        <v>50.2463057674452</v>
      </c>
      <c r="I3077" s="7">
        <v>1.18089931540721E-7</v>
      </c>
      <c r="J3077" s="7">
        <v>7.9390569538659097E-7</v>
      </c>
    </row>
    <row r="3078" spans="1:10">
      <c r="A3078" s="4" t="s">
        <v>29874</v>
      </c>
      <c r="B3078" s="5" t="s">
        <v>29875</v>
      </c>
      <c r="C3078" s="4" t="s">
        <v>29876</v>
      </c>
      <c r="D3078" s="6" t="s">
        <v>29877</v>
      </c>
      <c r="E3078" s="5" t="s">
        <v>13</v>
      </c>
      <c r="F3078" s="6" t="s">
        <v>13</v>
      </c>
      <c r="G3078" s="4">
        <v>1.37977952328145</v>
      </c>
      <c r="H3078" s="4">
        <v>87.791138647128406</v>
      </c>
      <c r="I3078" s="7">
        <v>4.9627349972395501E-10</v>
      </c>
      <c r="J3078" s="7">
        <v>7.9465386321758999E-9</v>
      </c>
    </row>
    <row r="3079" spans="1:10">
      <c r="A3079" s="4" t="s">
        <v>29873</v>
      </c>
      <c r="B3079" s="5" t="s">
        <v>28992</v>
      </c>
      <c r="C3079" s="4" t="s">
        <v>28993</v>
      </c>
      <c r="D3079" s="6" t="s">
        <v>102</v>
      </c>
      <c r="E3079" s="5" t="s">
        <v>13</v>
      </c>
      <c r="F3079" s="6" t="s">
        <v>13</v>
      </c>
      <c r="G3079" s="4">
        <v>1.3797106878058401</v>
      </c>
      <c r="H3079" s="4">
        <v>21.705183083372798</v>
      </c>
      <c r="I3079" s="7">
        <v>7.4042892839173695E-5</v>
      </c>
      <c r="J3079" s="4">
        <v>2.15607632030756E-4</v>
      </c>
    </row>
    <row r="3080" spans="1:10">
      <c r="A3080" s="4" t="s">
        <v>29871</v>
      </c>
      <c r="B3080" s="5" t="s">
        <v>29872</v>
      </c>
      <c r="C3080" s="4" t="s">
        <v>29872</v>
      </c>
      <c r="D3080" s="6" t="s">
        <v>17030</v>
      </c>
      <c r="E3080" s="5" t="s">
        <v>18</v>
      </c>
      <c r="F3080" s="6" t="s">
        <v>13</v>
      </c>
      <c r="G3080" s="4">
        <v>1.37929568659657</v>
      </c>
      <c r="H3080" s="4">
        <v>21.576500557046199</v>
      </c>
      <c r="I3080" s="7">
        <v>7.8351152583962903E-5</v>
      </c>
      <c r="J3080" s="4">
        <v>2.26498169035085E-4</v>
      </c>
    </row>
    <row r="3081" spans="1:10">
      <c r="A3081" s="4" t="s">
        <v>29867</v>
      </c>
      <c r="B3081" s="5" t="s">
        <v>29868</v>
      </c>
      <c r="C3081" s="4" t="s">
        <v>29869</v>
      </c>
      <c r="D3081" s="6" t="s">
        <v>29870</v>
      </c>
      <c r="E3081" s="5" t="s">
        <v>13</v>
      </c>
      <c r="F3081" s="6" t="s">
        <v>13</v>
      </c>
      <c r="G3081" s="4">
        <v>1.37915002647256</v>
      </c>
      <c r="H3081" s="4">
        <v>51.666832209426502</v>
      </c>
      <c r="I3081" s="7">
        <v>9.1736585432928094E-8</v>
      </c>
      <c r="J3081" s="7">
        <v>6.3941420962646001E-7</v>
      </c>
    </row>
    <row r="3082" spans="1:10">
      <c r="A3082" s="4" t="s">
        <v>29864</v>
      </c>
      <c r="B3082" s="5" t="s">
        <v>29865</v>
      </c>
      <c r="C3082" s="4" t="s">
        <v>29865</v>
      </c>
      <c r="D3082" s="6" t="s">
        <v>29866</v>
      </c>
      <c r="E3082" s="5" t="s">
        <v>13</v>
      </c>
      <c r="F3082" s="6" t="s">
        <v>13</v>
      </c>
      <c r="G3082" s="4">
        <v>1.3791254977516001</v>
      </c>
      <c r="H3082" s="4">
        <v>4.8245374778717904</v>
      </c>
      <c r="I3082" s="4">
        <v>3.6706115719302303E-2</v>
      </c>
      <c r="J3082" s="4">
        <v>5.5476748668148501E-2</v>
      </c>
    </row>
    <row r="3083" spans="1:10">
      <c r="A3083" s="4" t="s">
        <v>29862</v>
      </c>
      <c r="B3083" s="5" t="s">
        <v>29863</v>
      </c>
      <c r="C3083" s="4" t="s">
        <v>29863</v>
      </c>
      <c r="D3083" s="6" t="s">
        <v>11203</v>
      </c>
      <c r="E3083" s="5" t="s">
        <v>13</v>
      </c>
      <c r="F3083" s="6" t="s">
        <v>13</v>
      </c>
      <c r="G3083" s="4">
        <v>1.3790309576181099</v>
      </c>
      <c r="H3083" s="4">
        <v>95.282017218591704</v>
      </c>
      <c r="I3083" s="7">
        <v>2.0775809106374901E-10</v>
      </c>
      <c r="J3083" s="7">
        <v>3.8925342856482403E-9</v>
      </c>
    </row>
    <row r="3084" spans="1:10">
      <c r="A3084" s="4" t="s">
        <v>29861</v>
      </c>
      <c r="B3084" s="5" t="s">
        <v>28321</v>
      </c>
      <c r="C3084" s="4" t="s">
        <v>28322</v>
      </c>
      <c r="D3084" s="6" t="s">
        <v>28323</v>
      </c>
      <c r="E3084" s="5" t="s">
        <v>13</v>
      </c>
      <c r="F3084" s="6" t="s">
        <v>13</v>
      </c>
      <c r="G3084" s="4">
        <v>1.3783501768962201</v>
      </c>
      <c r="H3084" s="4">
        <v>15.772020456120799</v>
      </c>
      <c r="I3084" s="4">
        <v>4.6857046514259699E-4</v>
      </c>
      <c r="J3084" s="4">
        <v>1.1092368430227701E-3</v>
      </c>
    </row>
    <row r="3085" spans="1:10">
      <c r="A3085" s="4" t="s">
        <v>29860</v>
      </c>
      <c r="B3085" s="5" t="s">
        <v>28321</v>
      </c>
      <c r="C3085" s="4" t="s">
        <v>28322</v>
      </c>
      <c r="D3085" s="6" t="s">
        <v>28323</v>
      </c>
      <c r="E3085" s="5" t="s">
        <v>13</v>
      </c>
      <c r="F3085" s="6" t="s">
        <v>13</v>
      </c>
      <c r="G3085" s="4">
        <v>1.37832704120772</v>
      </c>
      <c r="H3085" s="4">
        <v>15.753640922897</v>
      </c>
      <c r="I3085" s="4">
        <v>4.7145881896326999E-4</v>
      </c>
      <c r="J3085" s="4">
        <v>1.1152313338182601E-3</v>
      </c>
    </row>
    <row r="3086" spans="1:10">
      <c r="A3086" s="4" t="s">
        <v>29859</v>
      </c>
      <c r="B3086" s="5" t="s">
        <v>22660</v>
      </c>
      <c r="C3086" s="4" t="s">
        <v>22660</v>
      </c>
      <c r="D3086" s="6" t="s">
        <v>674</v>
      </c>
      <c r="E3086" s="5" t="s">
        <v>13</v>
      </c>
      <c r="F3086" s="6" t="s">
        <v>13</v>
      </c>
      <c r="G3086" s="4">
        <v>1.3781423542970099</v>
      </c>
      <c r="H3086" s="4">
        <v>15.205133554499501</v>
      </c>
      <c r="I3086" s="4">
        <v>5.6713862969150501E-4</v>
      </c>
      <c r="J3086" s="4">
        <v>1.3168357061187901E-3</v>
      </c>
    </row>
    <row r="3087" spans="1:10">
      <c r="A3087" s="4" t="s">
        <v>29855</v>
      </c>
      <c r="B3087" s="5" t="s">
        <v>29856</v>
      </c>
      <c r="C3087" s="4" t="s">
        <v>29857</v>
      </c>
      <c r="D3087" s="6" t="s">
        <v>29858</v>
      </c>
      <c r="E3087" s="5" t="s">
        <v>13</v>
      </c>
      <c r="F3087" s="6" t="s">
        <v>13</v>
      </c>
      <c r="G3087" s="4">
        <v>1.3780363700046501</v>
      </c>
      <c r="H3087" s="4">
        <v>18.530536370582102</v>
      </c>
      <c r="I3087" s="4">
        <v>1.9536468522907401E-4</v>
      </c>
      <c r="J3087" s="4">
        <v>5.0723549270478895E-4</v>
      </c>
    </row>
    <row r="3088" spans="1:10">
      <c r="A3088" s="4" t="s">
        <v>29854</v>
      </c>
      <c r="B3088" s="5" t="s">
        <v>10236</v>
      </c>
      <c r="C3088" s="4" t="s">
        <v>10237</v>
      </c>
      <c r="D3088" s="6" t="s">
        <v>10238</v>
      </c>
      <c r="E3088" s="5" t="s">
        <v>18</v>
      </c>
      <c r="F3088" s="6" t="s">
        <v>13</v>
      </c>
      <c r="G3088" s="4">
        <v>1.3777494040112701</v>
      </c>
      <c r="H3088" s="4">
        <v>12.040511940082199</v>
      </c>
      <c r="I3088" s="4">
        <v>1.74241536757162E-3</v>
      </c>
      <c r="J3088" s="4">
        <v>3.5657111634156899E-3</v>
      </c>
    </row>
    <row r="3089" spans="1:10">
      <c r="A3089" s="4" t="s">
        <v>29853</v>
      </c>
      <c r="B3089" s="5" t="s">
        <v>28534</v>
      </c>
      <c r="C3089" s="4" t="s">
        <v>28534</v>
      </c>
      <c r="D3089" s="6" t="s">
        <v>102</v>
      </c>
      <c r="E3089" s="5" t="s">
        <v>13</v>
      </c>
      <c r="F3089" s="6" t="s">
        <v>13</v>
      </c>
      <c r="G3089" s="4">
        <v>1.3772050698095899</v>
      </c>
      <c r="H3089" s="4">
        <v>11.439772551740001</v>
      </c>
      <c r="I3089" s="4">
        <v>2.1821444255862498E-3</v>
      </c>
      <c r="J3089" s="4">
        <v>4.3672772713664104E-3</v>
      </c>
    </row>
    <row r="3090" spans="1:10">
      <c r="A3090" s="4" t="s">
        <v>29850</v>
      </c>
      <c r="B3090" s="5" t="s">
        <v>29851</v>
      </c>
      <c r="C3090" s="4" t="s">
        <v>29851</v>
      </c>
      <c r="D3090" s="6" t="s">
        <v>29852</v>
      </c>
      <c r="E3090" s="5" t="s">
        <v>13</v>
      </c>
      <c r="F3090" s="6" t="s">
        <v>13</v>
      </c>
      <c r="G3090" s="4">
        <v>1.3770448248145399</v>
      </c>
      <c r="H3090" s="4">
        <v>75.503282618702301</v>
      </c>
      <c r="I3090" s="7">
        <v>2.3639443499194898E-9</v>
      </c>
      <c r="J3090" s="7">
        <v>2.9434813460185902E-8</v>
      </c>
    </row>
    <row r="3091" spans="1:10">
      <c r="A3091" s="4" t="s">
        <v>29849</v>
      </c>
      <c r="B3091" s="5" t="s">
        <v>22671</v>
      </c>
      <c r="C3091" s="4" t="s">
        <v>22672</v>
      </c>
      <c r="D3091" s="6" t="s">
        <v>22673</v>
      </c>
      <c r="E3091" s="5" t="s">
        <v>13</v>
      </c>
      <c r="F3091" s="6" t="s">
        <v>13</v>
      </c>
      <c r="G3091" s="4">
        <v>1.37702409994487</v>
      </c>
      <c r="H3091" s="4">
        <v>70.4858646760418</v>
      </c>
      <c r="I3091" s="7">
        <v>4.7253568173147602E-9</v>
      </c>
      <c r="J3091" s="7">
        <v>5.23154276729075E-8</v>
      </c>
    </row>
    <row r="3092" spans="1:10">
      <c r="A3092" s="4" t="s">
        <v>29845</v>
      </c>
      <c r="B3092" s="5" t="s">
        <v>29846</v>
      </c>
      <c r="C3092" s="4" t="s">
        <v>29847</v>
      </c>
      <c r="D3092" s="6" t="s">
        <v>29848</v>
      </c>
      <c r="E3092" s="5" t="s">
        <v>13</v>
      </c>
      <c r="F3092" s="6" t="s">
        <v>13</v>
      </c>
      <c r="G3092" s="4">
        <v>1.3769873356845499</v>
      </c>
      <c r="H3092" s="4">
        <v>42.651776898323597</v>
      </c>
      <c r="I3092" s="7">
        <v>4.96523784954834E-7</v>
      </c>
      <c r="J3092" s="7">
        <v>2.7122596287054399E-6</v>
      </c>
    </row>
    <row r="3093" spans="1:10">
      <c r="A3093" s="4" t="s">
        <v>29842</v>
      </c>
      <c r="B3093" s="5" t="s">
        <v>29843</v>
      </c>
      <c r="C3093" s="4" t="s">
        <v>29843</v>
      </c>
      <c r="D3093" s="6" t="s">
        <v>29844</v>
      </c>
      <c r="E3093" s="5" t="s">
        <v>13</v>
      </c>
      <c r="F3093" s="6" t="s">
        <v>13</v>
      </c>
      <c r="G3093" s="4">
        <v>1.3765427435061299</v>
      </c>
      <c r="H3093" s="4">
        <v>25.7356837349876</v>
      </c>
      <c r="I3093" s="7">
        <v>2.4161168437626498E-5</v>
      </c>
      <c r="J3093" s="7">
        <v>8.0369798683036607E-5</v>
      </c>
    </row>
    <row r="3094" spans="1:10">
      <c r="A3094" s="4" t="s">
        <v>29839</v>
      </c>
      <c r="B3094" s="5" t="s">
        <v>29840</v>
      </c>
      <c r="C3094" s="4" t="s">
        <v>22084</v>
      </c>
      <c r="D3094" s="6" t="s">
        <v>29841</v>
      </c>
      <c r="E3094" s="5" t="s">
        <v>13</v>
      </c>
      <c r="F3094" s="6" t="s">
        <v>13</v>
      </c>
      <c r="G3094" s="4">
        <v>1.37600903161048</v>
      </c>
      <c r="H3094" s="4">
        <v>35.095620320318098</v>
      </c>
      <c r="I3094" s="7">
        <v>2.4554464658594002E-6</v>
      </c>
      <c r="J3094" s="7">
        <v>1.0870291492329E-5</v>
      </c>
    </row>
    <row r="3095" spans="1:10">
      <c r="A3095" s="4" t="s">
        <v>29836</v>
      </c>
      <c r="B3095" s="5" t="s">
        <v>29837</v>
      </c>
      <c r="C3095" s="4" t="s">
        <v>29838</v>
      </c>
      <c r="D3095" s="6" t="s">
        <v>20136</v>
      </c>
      <c r="E3095" s="5" t="s">
        <v>13</v>
      </c>
      <c r="F3095" s="6" t="s">
        <v>13</v>
      </c>
      <c r="G3095" s="4">
        <v>1.37516597533621</v>
      </c>
      <c r="H3095" s="4">
        <v>25.415662000817399</v>
      </c>
      <c r="I3095" s="7">
        <v>2.6318881654432601E-5</v>
      </c>
      <c r="J3095" s="7">
        <v>8.6549085620584706E-5</v>
      </c>
    </row>
    <row r="3096" spans="1:10">
      <c r="A3096" s="4" t="s">
        <v>29834</v>
      </c>
      <c r="B3096" s="5" t="s">
        <v>29835</v>
      </c>
      <c r="C3096" s="4" t="s">
        <v>29835</v>
      </c>
      <c r="D3096" s="6" t="s">
        <v>1612</v>
      </c>
      <c r="E3096" s="5" t="s">
        <v>13</v>
      </c>
      <c r="F3096" s="6" t="s">
        <v>13</v>
      </c>
      <c r="G3096" s="4">
        <v>1.37511891789894</v>
      </c>
      <c r="H3096" s="4">
        <v>22.880593827516801</v>
      </c>
      <c r="I3096" s="7">
        <v>5.2885763799959897E-5</v>
      </c>
      <c r="J3096" s="4">
        <v>1.6039137081612099E-4</v>
      </c>
    </row>
    <row r="3097" spans="1:10">
      <c r="A3097" s="4" t="s">
        <v>29833</v>
      </c>
      <c r="B3097" s="5" t="s">
        <v>26323</v>
      </c>
      <c r="C3097" s="4" t="s">
        <v>26324</v>
      </c>
      <c r="D3097" s="6" t="s">
        <v>9397</v>
      </c>
      <c r="E3097" s="5" t="s">
        <v>13</v>
      </c>
      <c r="F3097" s="6" t="s">
        <v>18</v>
      </c>
      <c r="G3097" s="4">
        <v>1.37451014748125</v>
      </c>
      <c r="H3097" s="4">
        <v>42.694713447029201</v>
      </c>
      <c r="I3097" s="7">
        <v>4.9229011201524104E-7</v>
      </c>
      <c r="J3097" s="7">
        <v>2.6935048150098302E-6</v>
      </c>
    </row>
    <row r="3098" spans="1:10">
      <c r="A3098" s="4" t="s">
        <v>29831</v>
      </c>
      <c r="B3098" s="5" t="s">
        <v>29832</v>
      </c>
      <c r="C3098" s="4" t="s">
        <v>29832</v>
      </c>
      <c r="D3098" s="6" t="s">
        <v>3073</v>
      </c>
      <c r="E3098" s="5" t="s">
        <v>13</v>
      </c>
      <c r="F3098" s="6" t="s">
        <v>13</v>
      </c>
      <c r="G3098" s="4">
        <v>1.3742120915637499</v>
      </c>
      <c r="H3098" s="4">
        <v>22.087748615360098</v>
      </c>
      <c r="I3098" s="7">
        <v>6.6298865175359097E-5</v>
      </c>
      <c r="J3098" s="4">
        <v>1.9560396009543E-4</v>
      </c>
    </row>
    <row r="3099" spans="1:10">
      <c r="A3099" s="4" t="s">
        <v>29830</v>
      </c>
      <c r="B3099" s="5" t="s">
        <v>27151</v>
      </c>
      <c r="C3099" s="4" t="s">
        <v>27152</v>
      </c>
      <c r="D3099" s="6" t="s">
        <v>27153</v>
      </c>
      <c r="E3099" s="5" t="s">
        <v>18</v>
      </c>
      <c r="F3099" s="6" t="s">
        <v>13</v>
      </c>
      <c r="G3099" s="4">
        <v>1.3737776329617499</v>
      </c>
      <c r="H3099" s="4">
        <v>7.3702342651684303</v>
      </c>
      <c r="I3099" s="4">
        <v>1.13932894953752E-2</v>
      </c>
      <c r="J3099" s="4">
        <v>1.9369652476199699E-2</v>
      </c>
    </row>
    <row r="3100" spans="1:10">
      <c r="A3100" s="4" t="s">
        <v>29829</v>
      </c>
      <c r="B3100" s="5" t="s">
        <v>15417</v>
      </c>
      <c r="C3100" s="4" t="s">
        <v>15418</v>
      </c>
      <c r="D3100" s="6" t="s">
        <v>15419</v>
      </c>
      <c r="E3100" s="5" t="s">
        <v>13</v>
      </c>
      <c r="F3100" s="6" t="s">
        <v>13</v>
      </c>
      <c r="G3100" s="4">
        <v>1.3734703914219699</v>
      </c>
      <c r="H3100" s="4">
        <v>61.177213390524301</v>
      </c>
      <c r="I3100" s="7">
        <v>1.8904718751152999E-8</v>
      </c>
      <c r="J3100" s="7">
        <v>1.6737089650404899E-7</v>
      </c>
    </row>
    <row r="3101" spans="1:10">
      <c r="A3101" s="4" t="s">
        <v>29827</v>
      </c>
      <c r="B3101" s="5" t="s">
        <v>29828</v>
      </c>
      <c r="C3101" s="4" t="s">
        <v>29828</v>
      </c>
      <c r="D3101" s="6" t="s">
        <v>5664</v>
      </c>
      <c r="E3101" s="5" t="s">
        <v>13</v>
      </c>
      <c r="F3101" s="6" t="s">
        <v>13</v>
      </c>
      <c r="G3101" s="4">
        <v>1.3734250992949599</v>
      </c>
      <c r="H3101" s="4">
        <v>17.364916482909699</v>
      </c>
      <c r="I3101" s="4">
        <v>2.82127408582052E-4</v>
      </c>
      <c r="J3101" s="4">
        <v>7.0486835235094203E-4</v>
      </c>
    </row>
    <row r="3102" spans="1:10">
      <c r="A3102" s="4" t="s">
        <v>29825</v>
      </c>
      <c r="B3102" s="5" t="s">
        <v>29826</v>
      </c>
      <c r="C3102" s="4" t="s">
        <v>29826</v>
      </c>
      <c r="D3102" s="6" t="s">
        <v>102</v>
      </c>
      <c r="E3102" s="5" t="s">
        <v>13</v>
      </c>
      <c r="F3102" s="6" t="s">
        <v>13</v>
      </c>
      <c r="G3102" s="4">
        <v>1.3733928745856501</v>
      </c>
      <c r="H3102" s="4">
        <v>8.9363117678332404</v>
      </c>
      <c r="I3102" s="4">
        <v>5.8494482356403303E-3</v>
      </c>
      <c r="J3102" s="4">
        <v>1.05983122057109E-2</v>
      </c>
    </row>
    <row r="3103" spans="1:10">
      <c r="A3103" s="4" t="s">
        <v>29822</v>
      </c>
      <c r="B3103" s="5" t="s">
        <v>29823</v>
      </c>
      <c r="C3103" s="4" t="s">
        <v>29824</v>
      </c>
      <c r="D3103" s="6" t="s">
        <v>1017</v>
      </c>
      <c r="E3103" s="5" t="s">
        <v>13</v>
      </c>
      <c r="F3103" s="6" t="s">
        <v>18</v>
      </c>
      <c r="G3103" s="4">
        <v>1.3730985640612201</v>
      </c>
      <c r="H3103" s="4">
        <v>30.9292193710764</v>
      </c>
      <c r="I3103" s="7">
        <v>6.4767174158374E-6</v>
      </c>
      <c r="J3103" s="7">
        <v>2.5316712281128999E-5</v>
      </c>
    </row>
    <row r="3104" spans="1:10">
      <c r="A3104" s="4" t="s">
        <v>29818</v>
      </c>
      <c r="B3104" s="5" t="s">
        <v>29819</v>
      </c>
      <c r="C3104" s="4" t="s">
        <v>29820</v>
      </c>
      <c r="D3104" s="6" t="s">
        <v>29821</v>
      </c>
      <c r="E3104" s="5" t="s">
        <v>13</v>
      </c>
      <c r="F3104" s="6" t="s">
        <v>13</v>
      </c>
      <c r="G3104" s="4">
        <v>1.3728330555853601</v>
      </c>
      <c r="H3104" s="4">
        <v>61.336628448764998</v>
      </c>
      <c r="I3104" s="7">
        <v>1.8438462576566798E-8</v>
      </c>
      <c r="J3104" s="7">
        <v>1.63705766764245E-7</v>
      </c>
    </row>
    <row r="3105" spans="1:10">
      <c r="A3105" s="4" t="s">
        <v>29816</v>
      </c>
      <c r="B3105" s="5" t="s">
        <v>29817</v>
      </c>
      <c r="C3105" s="4" t="s">
        <v>29817</v>
      </c>
      <c r="D3105" s="6" t="s">
        <v>2446</v>
      </c>
      <c r="E3105" s="5" t="s">
        <v>18</v>
      </c>
      <c r="F3105" s="6" t="s">
        <v>13</v>
      </c>
      <c r="G3105" s="4">
        <v>1.3723191136572499</v>
      </c>
      <c r="H3105" s="4">
        <v>35.059903988172699</v>
      </c>
      <c r="I3105" s="7">
        <v>2.47522808287243E-6</v>
      </c>
      <c r="J3105" s="7">
        <v>1.09438230747573E-5</v>
      </c>
    </row>
    <row r="3106" spans="1:10">
      <c r="A3106" s="4" t="s">
        <v>29815</v>
      </c>
      <c r="B3106" s="5" t="s">
        <v>25537</v>
      </c>
      <c r="C3106" s="4" t="s">
        <v>25537</v>
      </c>
      <c r="D3106" s="6" t="s">
        <v>497</v>
      </c>
      <c r="E3106" s="5" t="s">
        <v>13</v>
      </c>
      <c r="F3106" s="6" t="s">
        <v>13</v>
      </c>
      <c r="G3106" s="4">
        <v>1.3719988361733699</v>
      </c>
      <c r="H3106" s="4">
        <v>12.236108866005599</v>
      </c>
      <c r="I3106" s="4">
        <v>1.6293603555292599E-3</v>
      </c>
      <c r="J3106" s="4">
        <v>3.3594063537958001E-3</v>
      </c>
    </row>
    <row r="3107" spans="1:10">
      <c r="A3107" s="4" t="s">
        <v>29814</v>
      </c>
      <c r="B3107" s="5" t="s">
        <v>12503</v>
      </c>
      <c r="C3107" s="4" t="s">
        <v>12503</v>
      </c>
      <c r="D3107" s="6" t="s">
        <v>1711</v>
      </c>
      <c r="E3107" s="5" t="s">
        <v>13</v>
      </c>
      <c r="F3107" s="6" t="s">
        <v>13</v>
      </c>
      <c r="G3107" s="4">
        <v>1.3717868017905299</v>
      </c>
      <c r="H3107" s="4">
        <v>32.7591249300649</v>
      </c>
      <c r="I3107" s="7">
        <v>4.1936691664624397E-6</v>
      </c>
      <c r="J3107" s="7">
        <v>1.7283215228054699E-5</v>
      </c>
    </row>
    <row r="3108" spans="1:10">
      <c r="A3108" s="4" t="s">
        <v>29813</v>
      </c>
      <c r="B3108" s="5" t="s">
        <v>26552</v>
      </c>
      <c r="C3108" s="4" t="s">
        <v>26553</v>
      </c>
      <c r="D3108" s="6" t="s">
        <v>22261</v>
      </c>
      <c r="E3108" s="5" t="s">
        <v>13</v>
      </c>
      <c r="F3108" s="6" t="s">
        <v>13</v>
      </c>
      <c r="G3108" s="4">
        <v>1.3714403579837</v>
      </c>
      <c r="H3108" s="4">
        <v>54.682271424061398</v>
      </c>
      <c r="I3108" s="7">
        <v>5.4486481737872397E-8</v>
      </c>
      <c r="J3108" s="7">
        <v>4.0806223647963799E-7</v>
      </c>
    </row>
    <row r="3109" spans="1:10">
      <c r="A3109" s="4" t="s">
        <v>29812</v>
      </c>
      <c r="B3109" s="5" t="s">
        <v>28656</v>
      </c>
      <c r="C3109" s="4" t="s">
        <v>28656</v>
      </c>
      <c r="D3109" s="6" t="s">
        <v>7230</v>
      </c>
      <c r="E3109" s="5" t="s">
        <v>18</v>
      </c>
      <c r="F3109" s="6" t="s">
        <v>13</v>
      </c>
      <c r="G3109" s="4">
        <v>1.3710866106701001</v>
      </c>
      <c r="H3109" s="4">
        <v>31.0844993778427</v>
      </c>
      <c r="I3109" s="7">
        <v>6.2579492827864299E-6</v>
      </c>
      <c r="J3109" s="7">
        <v>2.45931348562139E-5</v>
      </c>
    </row>
    <row r="3110" spans="1:10">
      <c r="A3110" s="4" t="s">
        <v>29810</v>
      </c>
      <c r="B3110" s="5" t="s">
        <v>29811</v>
      </c>
      <c r="C3110" s="4" t="s">
        <v>29811</v>
      </c>
      <c r="D3110" s="6" t="s">
        <v>1017</v>
      </c>
      <c r="E3110" s="5" t="s">
        <v>13</v>
      </c>
      <c r="F3110" s="6" t="s">
        <v>13</v>
      </c>
      <c r="G3110" s="4">
        <v>1.37094044476914</v>
      </c>
      <c r="H3110" s="4">
        <v>45.926344380626603</v>
      </c>
      <c r="I3110" s="7">
        <v>2.6233705703909599E-7</v>
      </c>
      <c r="J3110" s="7">
        <v>1.5703688223249699E-6</v>
      </c>
    </row>
    <row r="3111" spans="1:10">
      <c r="A3111" s="4" t="s">
        <v>29809</v>
      </c>
      <c r="B3111" s="5" t="s">
        <v>23881</v>
      </c>
      <c r="C3111" s="4" t="s">
        <v>23882</v>
      </c>
      <c r="D3111" s="6" t="s">
        <v>1017</v>
      </c>
      <c r="E3111" s="5" t="s">
        <v>13</v>
      </c>
      <c r="F3111" s="6" t="s">
        <v>13</v>
      </c>
      <c r="G3111" s="4">
        <v>1.3701635433117501</v>
      </c>
      <c r="H3111" s="4">
        <v>68.292394166668601</v>
      </c>
      <c r="I3111" s="7">
        <v>6.4698931156036001E-9</v>
      </c>
      <c r="J3111" s="7">
        <v>6.7633060079707402E-8</v>
      </c>
    </row>
    <row r="3112" spans="1:10">
      <c r="A3112" s="4" t="s">
        <v>29805</v>
      </c>
      <c r="B3112" s="5" t="s">
        <v>29806</v>
      </c>
      <c r="C3112" s="4" t="s">
        <v>29807</v>
      </c>
      <c r="D3112" s="6" t="s">
        <v>29808</v>
      </c>
      <c r="E3112" s="5" t="s">
        <v>18</v>
      </c>
      <c r="F3112" s="6" t="s">
        <v>18</v>
      </c>
      <c r="G3112" s="4">
        <v>1.3693003869998499</v>
      </c>
      <c r="H3112" s="4">
        <v>4.4201673560073003</v>
      </c>
      <c r="I3112" s="4">
        <v>4.4938656344037098E-2</v>
      </c>
      <c r="J3112" s="4">
        <v>6.6323320926253093E-2</v>
      </c>
    </row>
    <row r="3113" spans="1:10">
      <c r="A3113" s="4" t="s">
        <v>29801</v>
      </c>
      <c r="B3113" s="5" t="s">
        <v>29802</v>
      </c>
      <c r="C3113" s="4" t="s">
        <v>29803</v>
      </c>
      <c r="D3113" s="6" t="s">
        <v>29804</v>
      </c>
      <c r="E3113" s="5" t="s">
        <v>18</v>
      </c>
      <c r="F3113" s="6" t="s">
        <v>18</v>
      </c>
      <c r="G3113" s="4">
        <v>1.3692829506847499</v>
      </c>
      <c r="H3113" s="4">
        <v>6.9992654077627998</v>
      </c>
      <c r="I3113" s="4">
        <v>1.3405440299470699E-2</v>
      </c>
      <c r="J3113" s="4">
        <v>2.24201309838023E-2</v>
      </c>
    </row>
    <row r="3114" spans="1:10">
      <c r="A3114" s="4" t="s">
        <v>29800</v>
      </c>
      <c r="B3114" s="5" t="s">
        <v>19468</v>
      </c>
      <c r="C3114" s="4" t="s">
        <v>19469</v>
      </c>
      <c r="D3114" s="6" t="s">
        <v>19470</v>
      </c>
      <c r="E3114" s="5" t="s">
        <v>13</v>
      </c>
      <c r="F3114" s="6" t="s">
        <v>13</v>
      </c>
      <c r="G3114" s="4">
        <v>1.3690830483668399</v>
      </c>
      <c r="H3114" s="4">
        <v>48.914228425518303</v>
      </c>
      <c r="I3114" s="7">
        <v>1.5029448060532101E-7</v>
      </c>
      <c r="J3114" s="7">
        <v>9.7243368044546499E-7</v>
      </c>
    </row>
    <row r="3115" spans="1:10">
      <c r="A3115" s="4" t="s">
        <v>29799</v>
      </c>
      <c r="B3115" s="5" t="s">
        <v>22575</v>
      </c>
      <c r="C3115" s="4" t="s">
        <v>22576</v>
      </c>
      <c r="D3115" s="6" t="s">
        <v>22577</v>
      </c>
      <c r="E3115" s="5" t="s">
        <v>13</v>
      </c>
      <c r="F3115" s="6" t="s">
        <v>13</v>
      </c>
      <c r="G3115" s="4">
        <v>1.36902780460939</v>
      </c>
      <c r="H3115" s="4">
        <v>62.750418391010399</v>
      </c>
      <c r="I3115" s="7">
        <v>1.48047647934501E-8</v>
      </c>
      <c r="J3115" s="7">
        <v>1.3618768318809001E-7</v>
      </c>
    </row>
    <row r="3116" spans="1:10">
      <c r="A3116" s="4" t="s">
        <v>29796</v>
      </c>
      <c r="B3116" s="5" t="s">
        <v>29797</v>
      </c>
      <c r="C3116" s="4" t="s">
        <v>29797</v>
      </c>
      <c r="D3116" s="6" t="s">
        <v>29798</v>
      </c>
      <c r="E3116" s="5" t="s">
        <v>13</v>
      </c>
      <c r="F3116" s="6" t="s">
        <v>13</v>
      </c>
      <c r="G3116" s="4">
        <v>1.3688102575954999</v>
      </c>
      <c r="H3116" s="4">
        <v>50.931739370856398</v>
      </c>
      <c r="I3116" s="7">
        <v>1.0448159619801499E-7</v>
      </c>
      <c r="J3116" s="7">
        <v>7.1416933902609299E-7</v>
      </c>
    </row>
    <row r="3117" spans="1:10">
      <c r="A3117" s="4" t="s">
        <v>29795</v>
      </c>
      <c r="B3117" s="5" t="s">
        <v>21947</v>
      </c>
      <c r="C3117" s="4" t="s">
        <v>21948</v>
      </c>
      <c r="D3117" s="6" t="s">
        <v>21949</v>
      </c>
      <c r="E3117" s="5" t="s">
        <v>13</v>
      </c>
      <c r="F3117" s="6" t="s">
        <v>13</v>
      </c>
      <c r="G3117" s="4">
        <v>1.3686260044466101</v>
      </c>
      <c r="H3117" s="4">
        <v>86.270615095967798</v>
      </c>
      <c r="I3117" s="7">
        <v>5.9637530942641203E-10</v>
      </c>
      <c r="J3117" s="7">
        <v>9.3047282262892299E-9</v>
      </c>
    </row>
    <row r="3118" spans="1:10">
      <c r="A3118" s="4" t="s">
        <v>29792</v>
      </c>
      <c r="B3118" s="5" t="s">
        <v>29793</v>
      </c>
      <c r="C3118" s="4" t="s">
        <v>29794</v>
      </c>
      <c r="D3118" s="6" t="s">
        <v>6616</v>
      </c>
      <c r="E3118" s="5" t="s">
        <v>13</v>
      </c>
      <c r="F3118" s="6" t="s">
        <v>13</v>
      </c>
      <c r="G3118" s="4">
        <v>1.3684737544044301</v>
      </c>
      <c r="H3118" s="4">
        <v>42.343805320266704</v>
      </c>
      <c r="I3118" s="7">
        <v>5.2806115795843101E-7</v>
      </c>
      <c r="J3118" s="7">
        <v>2.8574743627762902E-6</v>
      </c>
    </row>
    <row r="3119" spans="1:10">
      <c r="A3119" s="4" t="s">
        <v>29790</v>
      </c>
      <c r="B3119" s="5" t="s">
        <v>29791</v>
      </c>
      <c r="C3119" s="4" t="s">
        <v>29791</v>
      </c>
      <c r="D3119" s="6" t="s">
        <v>28854</v>
      </c>
      <c r="E3119" s="5" t="s">
        <v>13</v>
      </c>
      <c r="F3119" s="6" t="s">
        <v>13</v>
      </c>
      <c r="G3119" s="4">
        <v>1.3676787545768001</v>
      </c>
      <c r="H3119" s="4">
        <v>9.1905439772462305</v>
      </c>
      <c r="I3119" s="4">
        <v>5.2975228295937997E-3</v>
      </c>
      <c r="J3119" s="4">
        <v>9.6990727426314004E-3</v>
      </c>
    </row>
    <row r="3120" spans="1:10">
      <c r="A3120" s="4" t="s">
        <v>29786</v>
      </c>
      <c r="B3120" s="5" t="s">
        <v>29787</v>
      </c>
      <c r="C3120" s="4" t="s">
        <v>29788</v>
      </c>
      <c r="D3120" s="6" t="s">
        <v>29789</v>
      </c>
      <c r="E3120" s="5" t="s">
        <v>18</v>
      </c>
      <c r="F3120" s="6" t="s">
        <v>13</v>
      </c>
      <c r="G3120" s="4">
        <v>1.36751155607331</v>
      </c>
      <c r="H3120" s="4">
        <v>9.5345102372783508</v>
      </c>
      <c r="I3120" s="4">
        <v>4.5989297325500196E-3</v>
      </c>
      <c r="J3120" s="4">
        <v>8.5384211626347902E-3</v>
      </c>
    </row>
    <row r="3121" spans="1:10">
      <c r="A3121" s="4" t="s">
        <v>29783</v>
      </c>
      <c r="B3121" s="5" t="s">
        <v>29784</v>
      </c>
      <c r="C3121" s="4" t="s">
        <v>29784</v>
      </c>
      <c r="D3121" s="6" t="s">
        <v>29785</v>
      </c>
      <c r="E3121" s="5" t="s">
        <v>13</v>
      </c>
      <c r="F3121" s="6" t="s">
        <v>13</v>
      </c>
      <c r="G3121" s="4">
        <v>1.36747098578471</v>
      </c>
      <c r="H3121" s="4">
        <v>58.997970803978802</v>
      </c>
      <c r="I3121" s="7">
        <v>2.6721653886461899E-8</v>
      </c>
      <c r="J3121" s="7">
        <v>2.23659936939722E-7</v>
      </c>
    </row>
    <row r="3122" spans="1:10">
      <c r="A3122" s="4" t="s">
        <v>29782</v>
      </c>
      <c r="B3122" s="5" t="s">
        <v>25509</v>
      </c>
      <c r="C3122" s="4" t="s">
        <v>25509</v>
      </c>
      <c r="D3122" s="6" t="s">
        <v>25510</v>
      </c>
      <c r="E3122" s="5" t="s">
        <v>13</v>
      </c>
      <c r="F3122" s="6" t="s">
        <v>13</v>
      </c>
      <c r="G3122" s="4">
        <v>1.36705016794223</v>
      </c>
      <c r="H3122" s="4">
        <v>56.190157566237197</v>
      </c>
      <c r="I3122" s="7">
        <v>4.2298347991439697E-8</v>
      </c>
      <c r="J3122" s="7">
        <v>3.3138745043615099E-7</v>
      </c>
    </row>
    <row r="3123" spans="1:10">
      <c r="A3123" s="4" t="s">
        <v>29781</v>
      </c>
      <c r="B3123" s="5" t="s">
        <v>24713</v>
      </c>
      <c r="C3123" s="4" t="s">
        <v>24714</v>
      </c>
      <c r="D3123" s="6" t="s">
        <v>24715</v>
      </c>
      <c r="E3123" s="5" t="s">
        <v>13</v>
      </c>
      <c r="F3123" s="6" t="s">
        <v>13</v>
      </c>
      <c r="G3123" s="4">
        <v>1.3669823930321301</v>
      </c>
      <c r="H3123" s="4">
        <v>117.621397763228</v>
      </c>
      <c r="I3123" s="7">
        <v>2.0645393395666001E-11</v>
      </c>
      <c r="J3123" s="7">
        <v>6.11577930576209E-10</v>
      </c>
    </row>
    <row r="3124" spans="1:10">
      <c r="A3124" s="4" t="s">
        <v>29780</v>
      </c>
      <c r="B3124" s="5" t="s">
        <v>24963</v>
      </c>
      <c r="C3124" s="4" t="s">
        <v>24964</v>
      </c>
      <c r="D3124" s="6" t="s">
        <v>24965</v>
      </c>
      <c r="E3124" s="5" t="s">
        <v>13</v>
      </c>
      <c r="F3124" s="6" t="s">
        <v>13</v>
      </c>
      <c r="G3124" s="4">
        <v>1.3665225640154299</v>
      </c>
      <c r="H3124" s="4">
        <v>29.4974922741326</v>
      </c>
      <c r="I3124" s="7">
        <v>9.1924877149160905E-6</v>
      </c>
      <c r="J3124" s="7">
        <v>3.42352231054495E-5</v>
      </c>
    </row>
    <row r="3125" spans="1:10">
      <c r="A3125" s="4" t="s">
        <v>29779</v>
      </c>
      <c r="B3125" s="5" t="s">
        <v>22316</v>
      </c>
      <c r="C3125" s="4" t="s">
        <v>22317</v>
      </c>
      <c r="D3125" s="6" t="s">
        <v>22318</v>
      </c>
      <c r="E3125" s="5" t="s">
        <v>13</v>
      </c>
      <c r="F3125" s="6" t="s">
        <v>13</v>
      </c>
      <c r="G3125" s="4">
        <v>1.36649035294091</v>
      </c>
      <c r="H3125" s="4">
        <v>28.673426277945499</v>
      </c>
      <c r="I3125" s="7">
        <v>1.1393444145657201E-5</v>
      </c>
      <c r="J3125" s="7">
        <v>4.1487655999493399E-5</v>
      </c>
    </row>
    <row r="3126" spans="1:10">
      <c r="A3126" s="4" t="s">
        <v>29776</v>
      </c>
      <c r="B3126" s="5" t="s">
        <v>29777</v>
      </c>
      <c r="C3126" s="4" t="s">
        <v>29778</v>
      </c>
      <c r="D3126" s="6" t="s">
        <v>493</v>
      </c>
      <c r="E3126" s="5" t="s">
        <v>13</v>
      </c>
      <c r="F3126" s="6" t="s">
        <v>13</v>
      </c>
      <c r="G3126" s="4">
        <v>1.3664631430946499</v>
      </c>
      <c r="H3126" s="4">
        <v>12.6110632349646</v>
      </c>
      <c r="I3126" s="4">
        <v>1.4124125762537099E-3</v>
      </c>
      <c r="J3126" s="4">
        <v>2.96225565289491E-3</v>
      </c>
    </row>
    <row r="3127" spans="1:10">
      <c r="A3127" s="4" t="s">
        <v>29774</v>
      </c>
      <c r="B3127" s="5" t="s">
        <v>29775</v>
      </c>
      <c r="C3127" s="4" t="s">
        <v>29775</v>
      </c>
      <c r="D3127" s="6" t="s">
        <v>102</v>
      </c>
      <c r="E3127" s="5" t="s">
        <v>13</v>
      </c>
      <c r="F3127" s="6" t="s">
        <v>13</v>
      </c>
      <c r="G3127" s="4">
        <v>1.36609341470934</v>
      </c>
      <c r="H3127" s="4">
        <v>26.327815716106699</v>
      </c>
      <c r="I3127" s="7">
        <v>2.0654033038465399E-5</v>
      </c>
      <c r="J3127" s="7">
        <v>6.9868429799409593E-5</v>
      </c>
    </row>
    <row r="3128" spans="1:10">
      <c r="A3128" s="4" t="s">
        <v>29773</v>
      </c>
      <c r="B3128" s="5" t="s">
        <v>12058</v>
      </c>
      <c r="C3128" s="4" t="s">
        <v>12059</v>
      </c>
      <c r="D3128" s="6" t="s">
        <v>4044</v>
      </c>
      <c r="E3128" s="5" t="s">
        <v>13</v>
      </c>
      <c r="F3128" s="6" t="s">
        <v>18</v>
      </c>
      <c r="G3128" s="4">
        <v>1.3652734292678299</v>
      </c>
      <c r="H3128" s="4">
        <v>10.6146908504381</v>
      </c>
      <c r="I3128" s="4">
        <v>3.01226988858002E-3</v>
      </c>
      <c r="J3128" s="4">
        <v>5.8249795543015804E-3</v>
      </c>
    </row>
    <row r="3129" spans="1:10">
      <c r="A3129" s="4" t="s">
        <v>29769</v>
      </c>
      <c r="B3129" s="5" t="s">
        <v>29770</v>
      </c>
      <c r="C3129" s="4" t="s">
        <v>29771</v>
      </c>
      <c r="D3129" s="6" t="s">
        <v>29772</v>
      </c>
      <c r="E3129" s="5" t="s">
        <v>13</v>
      </c>
      <c r="F3129" s="6" t="s">
        <v>13</v>
      </c>
      <c r="G3129" s="4">
        <v>1.36394356734469</v>
      </c>
      <c r="H3129" s="4">
        <v>46.246103224782999</v>
      </c>
      <c r="I3129" s="7">
        <v>2.4688219620894997E-7</v>
      </c>
      <c r="J3129" s="7">
        <v>1.49211596997419E-6</v>
      </c>
    </row>
    <row r="3130" spans="1:10">
      <c r="A3130" s="4" t="s">
        <v>29768</v>
      </c>
      <c r="B3130" s="5" t="s">
        <v>28935</v>
      </c>
      <c r="C3130" s="4" t="s">
        <v>28935</v>
      </c>
      <c r="D3130" s="6" t="s">
        <v>28936</v>
      </c>
      <c r="E3130" s="5" t="s">
        <v>13</v>
      </c>
      <c r="F3130" s="6" t="s">
        <v>13</v>
      </c>
      <c r="G3130" s="4">
        <v>1.3638759882677201</v>
      </c>
      <c r="H3130" s="4">
        <v>70.808964263665402</v>
      </c>
      <c r="I3130" s="7">
        <v>4.5143685852275303E-9</v>
      </c>
      <c r="J3130" s="7">
        <v>5.0438060018742501E-8</v>
      </c>
    </row>
    <row r="3131" spans="1:10">
      <c r="A3131" s="4" t="s">
        <v>29764</v>
      </c>
      <c r="B3131" s="5" t="s">
        <v>29765</v>
      </c>
      <c r="C3131" s="4" t="s">
        <v>29766</v>
      </c>
      <c r="D3131" s="6" t="s">
        <v>29767</v>
      </c>
      <c r="E3131" s="5" t="s">
        <v>13</v>
      </c>
      <c r="F3131" s="6" t="s">
        <v>13</v>
      </c>
      <c r="G3131" s="4">
        <v>1.36377912815869</v>
      </c>
      <c r="H3131" s="4">
        <v>30.6065610079295</v>
      </c>
      <c r="I3131" s="7">
        <v>7.0029694414590301E-6</v>
      </c>
      <c r="J3131" s="7">
        <v>2.7088775917809E-5</v>
      </c>
    </row>
    <row r="3132" spans="1:10">
      <c r="A3132" s="4" t="s">
        <v>29761</v>
      </c>
      <c r="B3132" s="5" t="s">
        <v>29762</v>
      </c>
      <c r="C3132" s="4" t="s">
        <v>29762</v>
      </c>
      <c r="D3132" s="6" t="s">
        <v>29763</v>
      </c>
      <c r="E3132" s="5" t="s">
        <v>13</v>
      </c>
      <c r="F3132" s="6" t="s">
        <v>13</v>
      </c>
      <c r="G3132" s="4">
        <v>1.36364081354773</v>
      </c>
      <c r="H3132" s="4">
        <v>8.6927658881650398</v>
      </c>
      <c r="I3132" s="4">
        <v>6.5024304153820803E-3</v>
      </c>
      <c r="J3132" s="4">
        <v>1.1684546039477901E-2</v>
      </c>
    </row>
    <row r="3133" spans="1:10">
      <c r="A3133" s="4" t="s">
        <v>29759</v>
      </c>
      <c r="B3133" s="5" t="s">
        <v>29760</v>
      </c>
      <c r="C3133" s="4" t="s">
        <v>29760</v>
      </c>
      <c r="D3133" s="6" t="s">
        <v>8178</v>
      </c>
      <c r="E3133" s="5" t="s">
        <v>13</v>
      </c>
      <c r="F3133" s="6" t="s">
        <v>13</v>
      </c>
      <c r="G3133" s="4">
        <v>1.36311154562394</v>
      </c>
      <c r="H3133" s="4">
        <v>34.450828361216502</v>
      </c>
      <c r="I3133" s="7">
        <v>2.8402944415404199E-6</v>
      </c>
      <c r="J3133" s="7">
        <v>1.2348689895479501E-5</v>
      </c>
    </row>
    <row r="3134" spans="1:10">
      <c r="A3134" s="4" t="s">
        <v>29758</v>
      </c>
      <c r="B3134" s="5" t="s">
        <v>24654</v>
      </c>
      <c r="C3134" s="4" t="s">
        <v>24655</v>
      </c>
      <c r="D3134" s="6" t="s">
        <v>24656</v>
      </c>
      <c r="E3134" s="5" t="s">
        <v>13</v>
      </c>
      <c r="F3134" s="6" t="s">
        <v>13</v>
      </c>
      <c r="G3134" s="4">
        <v>1.3628575320452601</v>
      </c>
      <c r="H3134" s="4">
        <v>39.784263898025401</v>
      </c>
      <c r="I3134" s="7">
        <v>8.9083693056420995E-7</v>
      </c>
      <c r="J3134" s="7">
        <v>4.4943697019328101E-6</v>
      </c>
    </row>
    <row r="3135" spans="1:10">
      <c r="A3135" s="4" t="s">
        <v>29757</v>
      </c>
      <c r="B3135" s="5" t="s">
        <v>9866</v>
      </c>
      <c r="C3135" s="4" t="s">
        <v>9867</v>
      </c>
      <c r="D3135" s="6" t="s">
        <v>9868</v>
      </c>
      <c r="E3135" s="5" t="s">
        <v>13</v>
      </c>
      <c r="F3135" s="6" t="s">
        <v>13</v>
      </c>
      <c r="G3135" s="4">
        <v>1.3623480394551499</v>
      </c>
      <c r="H3135" s="4">
        <v>12.259951640860001</v>
      </c>
      <c r="I3135" s="4">
        <v>1.6065524846467501E-3</v>
      </c>
      <c r="J3135" s="4">
        <v>3.3176860118644801E-3</v>
      </c>
    </row>
    <row r="3136" spans="1:10">
      <c r="A3136" s="4" t="s">
        <v>29756</v>
      </c>
      <c r="B3136" s="5" t="s">
        <v>29520</v>
      </c>
      <c r="C3136" s="4" t="s">
        <v>29521</v>
      </c>
      <c r="D3136" s="6" t="s">
        <v>8752</v>
      </c>
      <c r="E3136" s="5" t="s">
        <v>13</v>
      </c>
      <c r="F3136" s="6" t="s">
        <v>13</v>
      </c>
      <c r="G3136" s="4">
        <v>1.3621474303453101</v>
      </c>
      <c r="H3136" s="4">
        <v>30.686989146603</v>
      </c>
      <c r="I3136" s="7">
        <v>6.8676276998471904E-6</v>
      </c>
      <c r="J3136" s="7">
        <v>2.6635751381519898E-5</v>
      </c>
    </row>
    <row r="3137" spans="1:10">
      <c r="A3137" s="4" t="s">
        <v>29755</v>
      </c>
      <c r="B3137" s="5" t="s">
        <v>18284</v>
      </c>
      <c r="C3137" s="4" t="s">
        <v>18284</v>
      </c>
      <c r="D3137" s="6" t="s">
        <v>12116</v>
      </c>
      <c r="E3137" s="5" t="s">
        <v>13</v>
      </c>
      <c r="F3137" s="6" t="s">
        <v>13</v>
      </c>
      <c r="G3137" s="4">
        <v>1.36186647257557</v>
      </c>
      <c r="H3137" s="4">
        <v>16.8926130001568</v>
      </c>
      <c r="I3137" s="4">
        <v>3.23913906768427E-4</v>
      </c>
      <c r="J3137" s="4">
        <v>7.9772123921702004E-4</v>
      </c>
    </row>
    <row r="3138" spans="1:10">
      <c r="A3138" s="4" t="s">
        <v>29754</v>
      </c>
      <c r="B3138" s="5" t="s">
        <v>15603</v>
      </c>
      <c r="C3138" s="4" t="s">
        <v>15603</v>
      </c>
      <c r="D3138" s="6" t="s">
        <v>15200</v>
      </c>
      <c r="E3138" s="5" t="s">
        <v>13</v>
      </c>
      <c r="F3138" s="6" t="s">
        <v>13</v>
      </c>
      <c r="G3138" s="4">
        <v>1.36168507837871</v>
      </c>
      <c r="H3138" s="4">
        <v>35.878252824276103</v>
      </c>
      <c r="I3138" s="7">
        <v>2.0619961073745498E-6</v>
      </c>
      <c r="J3138" s="7">
        <v>9.3371238731166005E-6</v>
      </c>
    </row>
    <row r="3139" spans="1:10">
      <c r="A3139" s="4" t="s">
        <v>29753</v>
      </c>
      <c r="B3139" s="5" t="s">
        <v>6322</v>
      </c>
      <c r="C3139" s="4" t="s">
        <v>6322</v>
      </c>
      <c r="D3139" s="6" t="s">
        <v>6323</v>
      </c>
      <c r="E3139" s="5" t="s">
        <v>13</v>
      </c>
      <c r="F3139" s="6" t="s">
        <v>13</v>
      </c>
      <c r="G3139" s="4">
        <v>1.3615536658779299</v>
      </c>
      <c r="H3139" s="4">
        <v>27.3611280948443</v>
      </c>
      <c r="I3139" s="7">
        <v>1.57870369792178E-5</v>
      </c>
      <c r="J3139" s="7">
        <v>5.5141433655422803E-5</v>
      </c>
    </row>
    <row r="3140" spans="1:10">
      <c r="A3140" s="4" t="s">
        <v>29749</v>
      </c>
      <c r="B3140" s="5" t="s">
        <v>29750</v>
      </c>
      <c r="C3140" s="4" t="s">
        <v>29751</v>
      </c>
      <c r="D3140" s="6" t="s">
        <v>29752</v>
      </c>
      <c r="E3140" s="5" t="s">
        <v>13</v>
      </c>
      <c r="F3140" s="6" t="s">
        <v>13</v>
      </c>
      <c r="G3140" s="4">
        <v>1.3615131836399199</v>
      </c>
      <c r="H3140" s="4">
        <v>17.902037904144301</v>
      </c>
      <c r="I3140" s="4">
        <v>2.3433051831574399E-4</v>
      </c>
      <c r="J3140" s="4">
        <v>5.9695052783258803E-4</v>
      </c>
    </row>
    <row r="3141" spans="1:10">
      <c r="A3141" s="4" t="s">
        <v>29748</v>
      </c>
      <c r="B3141" s="5" t="s">
        <v>29171</v>
      </c>
      <c r="C3141" s="4" t="s">
        <v>29171</v>
      </c>
      <c r="D3141" s="6" t="s">
        <v>29172</v>
      </c>
      <c r="E3141" s="5" t="s">
        <v>13</v>
      </c>
      <c r="F3141" s="6" t="s">
        <v>13</v>
      </c>
      <c r="G3141" s="4">
        <v>1.3615095755975299</v>
      </c>
      <c r="H3141" s="4">
        <v>49.705033241050998</v>
      </c>
      <c r="I3141" s="7">
        <v>1.3018000661782399E-7</v>
      </c>
      <c r="J3141" s="7">
        <v>8.6380058559793898E-7</v>
      </c>
    </row>
    <row r="3142" spans="1:10">
      <c r="A3142" s="4" t="s">
        <v>29745</v>
      </c>
      <c r="B3142" s="5" t="s">
        <v>29746</v>
      </c>
      <c r="C3142" s="4" t="s">
        <v>29746</v>
      </c>
      <c r="D3142" s="6" t="s">
        <v>29747</v>
      </c>
      <c r="E3142" s="5" t="s">
        <v>13</v>
      </c>
      <c r="F3142" s="6" t="s">
        <v>13</v>
      </c>
      <c r="G3142" s="4">
        <v>1.36143515836933</v>
      </c>
      <c r="H3142" s="4">
        <v>28.6646373253663</v>
      </c>
      <c r="I3142" s="7">
        <v>1.13783515800985E-5</v>
      </c>
      <c r="J3142" s="7">
        <v>4.14464680936089E-5</v>
      </c>
    </row>
    <row r="3143" spans="1:10">
      <c r="A3143" s="4" t="s">
        <v>29744</v>
      </c>
      <c r="B3143" s="5" t="s">
        <v>63</v>
      </c>
      <c r="C3143" s="4" t="s">
        <v>64</v>
      </c>
      <c r="D3143" s="6" t="s">
        <v>65</v>
      </c>
      <c r="E3143" s="5" t="s">
        <v>13</v>
      </c>
      <c r="F3143" s="6" t="s">
        <v>13</v>
      </c>
      <c r="G3143" s="4">
        <v>1.3607988825522399</v>
      </c>
      <c r="H3143" s="4">
        <v>21.4726963456914</v>
      </c>
      <c r="I3143" s="7">
        <v>7.9220476711877198E-5</v>
      </c>
      <c r="J3143" s="4">
        <v>2.2855910371164201E-4</v>
      </c>
    </row>
    <row r="3144" spans="1:10">
      <c r="A3144" s="4" t="s">
        <v>29741</v>
      </c>
      <c r="B3144" s="5" t="s">
        <v>29742</v>
      </c>
      <c r="C3144" s="4" t="s">
        <v>29742</v>
      </c>
      <c r="D3144" s="6" t="s">
        <v>29743</v>
      </c>
      <c r="E3144" s="5" t="s">
        <v>13</v>
      </c>
      <c r="F3144" s="6" t="s">
        <v>13</v>
      </c>
      <c r="G3144" s="4">
        <v>1.3607813689444299</v>
      </c>
      <c r="H3144" s="4">
        <v>15.5989684903547</v>
      </c>
      <c r="I3144" s="4">
        <v>5.0273622448228903E-4</v>
      </c>
      <c r="J3144" s="4">
        <v>1.1806814631322301E-3</v>
      </c>
    </row>
    <row r="3145" spans="1:10">
      <c r="A3145" s="4" t="s">
        <v>29739</v>
      </c>
      <c r="B3145" s="5" t="s">
        <v>29740</v>
      </c>
      <c r="C3145" s="4" t="s">
        <v>29740</v>
      </c>
      <c r="D3145" s="6" t="s">
        <v>109</v>
      </c>
      <c r="E3145" s="5" t="s">
        <v>13</v>
      </c>
      <c r="F3145" s="6" t="s">
        <v>13</v>
      </c>
      <c r="G3145" s="4">
        <v>1.3602814375472101</v>
      </c>
      <c r="H3145" s="4">
        <v>10.065419325877899</v>
      </c>
      <c r="I3145" s="4">
        <v>3.7361570245603901E-3</v>
      </c>
      <c r="J3145" s="4">
        <v>7.0841880577275501E-3</v>
      </c>
    </row>
    <row r="3146" spans="1:10">
      <c r="A3146" s="4" t="s">
        <v>29736</v>
      </c>
      <c r="B3146" s="5" t="s">
        <v>29737</v>
      </c>
      <c r="C3146" s="4" t="s">
        <v>29737</v>
      </c>
      <c r="D3146" s="6" t="s">
        <v>29738</v>
      </c>
      <c r="E3146" s="5" t="s">
        <v>13</v>
      </c>
      <c r="F3146" s="6" t="s">
        <v>13</v>
      </c>
      <c r="G3146" s="4">
        <v>1.3601570043121201</v>
      </c>
      <c r="H3146" s="4">
        <v>45.401092411618301</v>
      </c>
      <c r="I3146" s="7">
        <v>2.9002427475894199E-7</v>
      </c>
      <c r="J3146" s="7">
        <v>1.7076610601640499E-6</v>
      </c>
    </row>
    <row r="3147" spans="1:10">
      <c r="A3147" s="4" t="s">
        <v>29734</v>
      </c>
      <c r="B3147" s="5" t="s">
        <v>29735</v>
      </c>
      <c r="C3147" s="4" t="s">
        <v>29735</v>
      </c>
      <c r="D3147" s="6" t="s">
        <v>23905</v>
      </c>
      <c r="E3147" s="5" t="s">
        <v>13</v>
      </c>
      <c r="F3147" s="6" t="s">
        <v>13</v>
      </c>
      <c r="G3147" s="4">
        <v>1.3596318445271101</v>
      </c>
      <c r="H3147" s="4">
        <v>104.29750649595699</v>
      </c>
      <c r="I3147" s="7">
        <v>7.8032434959046202E-11</v>
      </c>
      <c r="J3147" s="7">
        <v>1.7562104791963601E-9</v>
      </c>
    </row>
    <row r="3148" spans="1:10">
      <c r="A3148" s="4" t="s">
        <v>29733</v>
      </c>
      <c r="B3148" s="5" t="s">
        <v>25015</v>
      </c>
      <c r="C3148" s="4" t="s">
        <v>25015</v>
      </c>
      <c r="D3148" s="6" t="s">
        <v>102</v>
      </c>
      <c r="E3148" s="5" t="s">
        <v>13</v>
      </c>
      <c r="F3148" s="6" t="s">
        <v>13</v>
      </c>
      <c r="G3148" s="4">
        <v>1.35908736235466</v>
      </c>
      <c r="H3148" s="4">
        <v>30.553070318194099</v>
      </c>
      <c r="I3148" s="7">
        <v>7.0945671833231302E-6</v>
      </c>
      <c r="J3148" s="7">
        <v>2.7395233234262999E-5</v>
      </c>
    </row>
    <row r="3149" spans="1:10">
      <c r="A3149" s="4" t="s">
        <v>29730</v>
      </c>
      <c r="B3149" s="5" t="s">
        <v>29731</v>
      </c>
      <c r="C3149" s="4" t="s">
        <v>29731</v>
      </c>
      <c r="D3149" s="6" t="s">
        <v>29732</v>
      </c>
      <c r="E3149" s="5" t="s">
        <v>13</v>
      </c>
      <c r="F3149" s="6" t="s">
        <v>13</v>
      </c>
      <c r="G3149" s="4">
        <v>1.35854020725995</v>
      </c>
      <c r="H3149" s="4">
        <v>59.116606220393699</v>
      </c>
      <c r="I3149" s="7">
        <v>2.6216961749753198E-8</v>
      </c>
      <c r="J3149" s="7">
        <v>2.20042050450865E-7</v>
      </c>
    </row>
    <row r="3150" spans="1:10">
      <c r="A3150" s="4" t="s">
        <v>29728</v>
      </c>
      <c r="B3150" s="5" t="s">
        <v>29729</v>
      </c>
      <c r="C3150" s="4" t="s">
        <v>29729</v>
      </c>
      <c r="D3150" s="6" t="s">
        <v>2285</v>
      </c>
      <c r="E3150" s="5" t="s">
        <v>13</v>
      </c>
      <c r="F3150" s="6" t="s">
        <v>13</v>
      </c>
      <c r="G3150" s="4">
        <v>1.3582134480764001</v>
      </c>
      <c r="H3150" s="4">
        <v>41.865326347382002</v>
      </c>
      <c r="I3150" s="7">
        <v>5.8140441134937999E-7</v>
      </c>
      <c r="J3150" s="7">
        <v>3.1001287989863701E-6</v>
      </c>
    </row>
    <row r="3151" spans="1:10">
      <c r="A3151" s="4" t="s">
        <v>29725</v>
      </c>
      <c r="B3151" s="5" t="s">
        <v>29726</v>
      </c>
      <c r="C3151" s="4" t="s">
        <v>29726</v>
      </c>
      <c r="D3151" s="6" t="s">
        <v>29727</v>
      </c>
      <c r="E3151" s="5" t="s">
        <v>13</v>
      </c>
      <c r="F3151" s="6" t="s">
        <v>13</v>
      </c>
      <c r="G3151" s="4">
        <v>1.3581951127013501</v>
      </c>
      <c r="H3151" s="4">
        <v>37.150640611346901</v>
      </c>
      <c r="I3151" s="7">
        <v>1.5597167026792401E-6</v>
      </c>
      <c r="J3151" s="7">
        <v>7.2978761663674499E-6</v>
      </c>
    </row>
    <row r="3152" spans="1:10">
      <c r="A3152" s="4" t="s">
        <v>29724</v>
      </c>
      <c r="B3152" s="5" t="s">
        <v>25847</v>
      </c>
      <c r="C3152" s="4" t="s">
        <v>25847</v>
      </c>
      <c r="D3152" s="6" t="s">
        <v>25848</v>
      </c>
      <c r="E3152" s="5" t="s">
        <v>13</v>
      </c>
      <c r="F3152" s="6" t="s">
        <v>13</v>
      </c>
      <c r="G3152" s="4">
        <v>1.3580742351994399</v>
      </c>
      <c r="H3152" s="4">
        <v>13.6549059685124</v>
      </c>
      <c r="I3152" s="4">
        <v>9.8059607310604403E-4</v>
      </c>
      <c r="J3152" s="4">
        <v>2.1436844874850301E-3</v>
      </c>
    </row>
    <row r="3153" spans="1:10">
      <c r="A3153" s="4" t="s">
        <v>29723</v>
      </c>
      <c r="B3153" s="5" t="s">
        <v>24732</v>
      </c>
      <c r="C3153" s="4" t="s">
        <v>24733</v>
      </c>
      <c r="D3153" s="6" t="s">
        <v>24734</v>
      </c>
      <c r="E3153" s="5" t="s">
        <v>18</v>
      </c>
      <c r="F3153" s="6" t="s">
        <v>13</v>
      </c>
      <c r="G3153" s="4">
        <v>1.35792264783967</v>
      </c>
      <c r="H3153" s="4">
        <v>18.015023566929599</v>
      </c>
      <c r="I3153" s="4">
        <v>2.26297250440559E-4</v>
      </c>
      <c r="J3153" s="4">
        <v>5.7877284178129698E-4</v>
      </c>
    </row>
    <row r="3154" spans="1:10">
      <c r="A3154" s="4" t="s">
        <v>29722</v>
      </c>
      <c r="B3154" s="5" t="s">
        <v>15603</v>
      </c>
      <c r="C3154" s="4" t="s">
        <v>15603</v>
      </c>
      <c r="D3154" s="6" t="s">
        <v>15200</v>
      </c>
      <c r="E3154" s="5" t="s">
        <v>13</v>
      </c>
      <c r="F3154" s="6" t="s">
        <v>13</v>
      </c>
      <c r="G3154" s="4">
        <v>1.35783368302188</v>
      </c>
      <c r="H3154" s="4">
        <v>40.746614617762603</v>
      </c>
      <c r="I3154" s="7">
        <v>7.3008309532514502E-7</v>
      </c>
      <c r="J3154" s="7">
        <v>3.7816993224533299E-6</v>
      </c>
    </row>
    <row r="3155" spans="1:10">
      <c r="A3155" s="4" t="s">
        <v>29721</v>
      </c>
      <c r="B3155" s="5" t="s">
        <v>15809</v>
      </c>
      <c r="C3155" s="4" t="s">
        <v>15809</v>
      </c>
      <c r="D3155" s="6" t="s">
        <v>15810</v>
      </c>
      <c r="E3155" s="5" t="s">
        <v>13</v>
      </c>
      <c r="F3155" s="6" t="s">
        <v>13</v>
      </c>
      <c r="G3155" s="4">
        <v>1.35770887073752</v>
      </c>
      <c r="H3155" s="4">
        <v>47.605766654552802</v>
      </c>
      <c r="I3155" s="7">
        <v>1.9127677711640301E-7</v>
      </c>
      <c r="J3155" s="7">
        <v>1.1959435913202201E-6</v>
      </c>
    </row>
    <row r="3156" spans="1:10">
      <c r="A3156" s="4" t="s">
        <v>29720</v>
      </c>
      <c r="B3156" s="5" t="s">
        <v>1914</v>
      </c>
      <c r="C3156" s="4" t="s">
        <v>1915</v>
      </c>
      <c r="D3156" s="6" t="s">
        <v>1916</v>
      </c>
      <c r="E3156" s="5" t="s">
        <v>18</v>
      </c>
      <c r="F3156" s="6" t="s">
        <v>13</v>
      </c>
      <c r="G3156" s="4">
        <v>1.3567721035337299</v>
      </c>
      <c r="H3156" s="4">
        <v>6.8944536295521699</v>
      </c>
      <c r="I3156" s="4">
        <v>1.4042176507667099E-2</v>
      </c>
      <c r="J3156" s="4">
        <v>2.3358518077445101E-2</v>
      </c>
    </row>
    <row r="3157" spans="1:10">
      <c r="A3157" s="4" t="s">
        <v>29719</v>
      </c>
      <c r="B3157" s="5" t="s">
        <v>29718</v>
      </c>
      <c r="C3157" s="4" t="s">
        <v>29718</v>
      </c>
      <c r="D3157" s="6" t="s">
        <v>3880</v>
      </c>
      <c r="E3157" s="5" t="s">
        <v>13</v>
      </c>
      <c r="F3157" s="6" t="s">
        <v>13</v>
      </c>
      <c r="G3157" s="4">
        <v>1.3565120103161801</v>
      </c>
      <c r="H3157" s="4">
        <v>33.765374109664897</v>
      </c>
      <c r="I3157" s="7">
        <v>3.3215677070325298E-6</v>
      </c>
      <c r="J3157" s="7">
        <v>1.4137204575780101E-5</v>
      </c>
    </row>
    <row r="3158" spans="1:10">
      <c r="A3158" s="4" t="s">
        <v>29717</v>
      </c>
      <c r="B3158" s="5" t="s">
        <v>29718</v>
      </c>
      <c r="C3158" s="4" t="s">
        <v>29718</v>
      </c>
      <c r="D3158" s="6" t="s">
        <v>3880</v>
      </c>
      <c r="E3158" s="5" t="s">
        <v>13</v>
      </c>
      <c r="F3158" s="6" t="s">
        <v>13</v>
      </c>
      <c r="G3158" s="4">
        <v>1.3564435890015001</v>
      </c>
      <c r="H3158" s="4">
        <v>34.907111557863203</v>
      </c>
      <c r="I3158" s="7">
        <v>2.5618063858941101E-6</v>
      </c>
      <c r="J3158" s="7">
        <v>1.1281108434147199E-5</v>
      </c>
    </row>
    <row r="3159" spans="1:10">
      <c r="A3159" s="4" t="s">
        <v>29714</v>
      </c>
      <c r="B3159" s="5" t="s">
        <v>29715</v>
      </c>
      <c r="C3159" s="4" t="s">
        <v>29715</v>
      </c>
      <c r="D3159" s="6" t="s">
        <v>29716</v>
      </c>
      <c r="E3159" s="5" t="s">
        <v>13</v>
      </c>
      <c r="F3159" s="6" t="s">
        <v>13</v>
      </c>
      <c r="G3159" s="4">
        <v>1.3557003504524601</v>
      </c>
      <c r="H3159" s="4">
        <v>21.3048978422839</v>
      </c>
      <c r="I3159" s="7">
        <v>8.4778705557988994E-5</v>
      </c>
      <c r="J3159" s="4">
        <v>2.42773873878077E-4</v>
      </c>
    </row>
    <row r="3160" spans="1:10">
      <c r="A3160" s="4" t="s">
        <v>29710</v>
      </c>
      <c r="B3160" s="5" t="s">
        <v>29711</v>
      </c>
      <c r="C3160" s="4" t="s">
        <v>29712</v>
      </c>
      <c r="D3160" s="6" t="s">
        <v>29713</v>
      </c>
      <c r="E3160" s="5" t="s">
        <v>13</v>
      </c>
      <c r="F3160" s="6" t="s">
        <v>13</v>
      </c>
      <c r="G3160" s="4">
        <v>1.3553635574390901</v>
      </c>
      <c r="H3160" s="4">
        <v>22.171801262294501</v>
      </c>
      <c r="I3160" s="7">
        <v>6.5827773771765403E-5</v>
      </c>
      <c r="J3160" s="4">
        <v>1.94346895864691E-4</v>
      </c>
    </row>
    <row r="3161" spans="1:10">
      <c r="A3161" s="4" t="s">
        <v>29709</v>
      </c>
      <c r="B3161" s="5" t="s">
        <v>12185</v>
      </c>
      <c r="C3161" s="4" t="s">
        <v>12186</v>
      </c>
      <c r="D3161" s="6" t="s">
        <v>12187</v>
      </c>
      <c r="E3161" s="5" t="s">
        <v>18</v>
      </c>
      <c r="F3161" s="6" t="s">
        <v>13</v>
      </c>
      <c r="G3161" s="4">
        <v>1.35530516062738</v>
      </c>
      <c r="H3161" s="4">
        <v>11.6938762265971</v>
      </c>
      <c r="I3161" s="4">
        <v>1.9994088717906E-3</v>
      </c>
      <c r="J3161" s="4">
        <v>4.0361950343974296E-3</v>
      </c>
    </row>
    <row r="3162" spans="1:10">
      <c r="A3162" s="4" t="s">
        <v>29708</v>
      </c>
      <c r="B3162" s="5" t="s">
        <v>9285</v>
      </c>
      <c r="C3162" s="4" t="s">
        <v>9285</v>
      </c>
      <c r="D3162" s="6" t="s">
        <v>9285</v>
      </c>
      <c r="E3162" s="5" t="s">
        <v>9285</v>
      </c>
      <c r="F3162" s="6" t="s">
        <v>9285</v>
      </c>
      <c r="G3162" s="4">
        <v>1.3551088128173701</v>
      </c>
      <c r="H3162" s="4">
        <v>4.7594406251938697</v>
      </c>
      <c r="I3162" s="4">
        <v>3.7898378128351298E-2</v>
      </c>
      <c r="J3162" s="4">
        <v>5.7042731869787797E-2</v>
      </c>
    </row>
    <row r="3163" spans="1:10">
      <c r="A3163" s="4" t="s">
        <v>29707</v>
      </c>
      <c r="B3163" s="5" t="s">
        <v>26153</v>
      </c>
      <c r="C3163" s="4" t="s">
        <v>26154</v>
      </c>
      <c r="D3163" s="6" t="s">
        <v>26155</v>
      </c>
      <c r="E3163" s="5" t="s">
        <v>13</v>
      </c>
      <c r="F3163" s="6" t="s">
        <v>13</v>
      </c>
      <c r="G3163" s="4">
        <v>1.3543789668278401</v>
      </c>
      <c r="H3163" s="4">
        <v>8.73811814470508</v>
      </c>
      <c r="I3163" s="4">
        <v>6.3816990806667201E-3</v>
      </c>
      <c r="J3163" s="4">
        <v>1.1483600849392201E-2</v>
      </c>
    </row>
    <row r="3164" spans="1:10">
      <c r="A3164" s="4" t="s">
        <v>29706</v>
      </c>
      <c r="B3164" s="5" t="s">
        <v>28060</v>
      </c>
      <c r="C3164" s="4" t="s">
        <v>28061</v>
      </c>
      <c r="D3164" s="6" t="s">
        <v>28062</v>
      </c>
      <c r="E3164" s="5" t="s">
        <v>13</v>
      </c>
      <c r="F3164" s="6" t="s">
        <v>13</v>
      </c>
      <c r="G3164" s="4">
        <v>1.35416045408702</v>
      </c>
      <c r="H3164" s="4">
        <v>84.276665046427894</v>
      </c>
      <c r="I3164" s="7">
        <v>7.6176382082410797E-10</v>
      </c>
      <c r="J3164" s="7">
        <v>1.13673415359328E-8</v>
      </c>
    </row>
    <row r="3165" spans="1:10">
      <c r="A3165" s="4" t="s">
        <v>29705</v>
      </c>
      <c r="B3165" s="5" t="s">
        <v>29085</v>
      </c>
      <c r="C3165" s="4" t="s">
        <v>29085</v>
      </c>
      <c r="D3165" s="6" t="s">
        <v>2285</v>
      </c>
      <c r="E3165" s="5" t="s">
        <v>13</v>
      </c>
      <c r="F3165" s="6" t="s">
        <v>13</v>
      </c>
      <c r="G3165" s="4">
        <v>1.3541102580436799</v>
      </c>
      <c r="H3165" s="4">
        <v>6.1689144534886804</v>
      </c>
      <c r="I3165" s="4">
        <v>1.9418770840805299E-2</v>
      </c>
      <c r="J3165" s="4">
        <v>3.1297616028328298E-2</v>
      </c>
    </row>
    <row r="3166" spans="1:10">
      <c r="A3166" s="4" t="s">
        <v>29704</v>
      </c>
      <c r="B3166" s="5" t="s">
        <v>6357</v>
      </c>
      <c r="C3166" s="4" t="s">
        <v>6358</v>
      </c>
      <c r="D3166" s="6" t="s">
        <v>1070</v>
      </c>
      <c r="E3166" s="5" t="s">
        <v>13</v>
      </c>
      <c r="F3166" s="6" t="s">
        <v>13</v>
      </c>
      <c r="G3166" s="4">
        <v>1.3535520044833</v>
      </c>
      <c r="H3166" s="4">
        <v>7.3785752674126597</v>
      </c>
      <c r="I3166" s="4">
        <v>1.1352023355273499E-2</v>
      </c>
      <c r="J3166" s="4">
        <v>1.9309615589639399E-2</v>
      </c>
    </row>
    <row r="3167" spans="1:10">
      <c r="A3167" s="4" t="s">
        <v>29703</v>
      </c>
      <c r="B3167" s="5" t="s">
        <v>29498</v>
      </c>
      <c r="C3167" s="4" t="s">
        <v>29498</v>
      </c>
      <c r="D3167" s="6" t="s">
        <v>20569</v>
      </c>
      <c r="E3167" s="5" t="s">
        <v>13</v>
      </c>
      <c r="F3167" s="6" t="s">
        <v>13</v>
      </c>
      <c r="G3167" s="4">
        <v>1.3528125749064199</v>
      </c>
      <c r="H3167" s="4">
        <v>31.647324192067199</v>
      </c>
      <c r="I3167" s="7">
        <v>5.4519166961572896E-6</v>
      </c>
      <c r="J3167" s="7">
        <v>2.1783428232022401E-5</v>
      </c>
    </row>
    <row r="3168" spans="1:10">
      <c r="A3168" s="4" t="s">
        <v>29702</v>
      </c>
      <c r="B3168" s="5" t="s">
        <v>29368</v>
      </c>
      <c r="C3168" s="4" t="s">
        <v>29368</v>
      </c>
      <c r="D3168" s="6" t="s">
        <v>215</v>
      </c>
      <c r="E3168" s="5" t="s">
        <v>13</v>
      </c>
      <c r="F3168" s="6" t="s">
        <v>13</v>
      </c>
      <c r="G3168" s="4">
        <v>1.3527686002999499</v>
      </c>
      <c r="H3168" s="4">
        <v>37.907152035016402</v>
      </c>
      <c r="I3168" s="7">
        <v>1.32474620823221E-6</v>
      </c>
      <c r="J3168" s="7">
        <v>6.3322637659524996E-6</v>
      </c>
    </row>
    <row r="3169" spans="1:10">
      <c r="A3169" s="4" t="s">
        <v>29701</v>
      </c>
      <c r="B3169" s="5" t="s">
        <v>22561</v>
      </c>
      <c r="C3169" s="4" t="s">
        <v>22561</v>
      </c>
      <c r="D3169" s="6" t="s">
        <v>22562</v>
      </c>
      <c r="E3169" s="5" t="s">
        <v>13</v>
      </c>
      <c r="F3169" s="6" t="s">
        <v>13</v>
      </c>
      <c r="G3169" s="4">
        <v>1.3515635980906999</v>
      </c>
      <c r="H3169" s="4">
        <v>7.2418419931703699</v>
      </c>
      <c r="I3169" s="4">
        <v>1.2000987249054801E-2</v>
      </c>
      <c r="J3169" s="4">
        <v>2.0289498803526901E-2</v>
      </c>
    </row>
    <row r="3170" spans="1:10">
      <c r="A3170" s="4" t="s">
        <v>29700</v>
      </c>
      <c r="B3170" s="5" t="s">
        <v>26013</v>
      </c>
      <c r="C3170" s="4" t="s">
        <v>26013</v>
      </c>
      <c r="D3170" s="6" t="s">
        <v>26014</v>
      </c>
      <c r="E3170" s="5" t="s">
        <v>13</v>
      </c>
      <c r="F3170" s="6" t="s">
        <v>13</v>
      </c>
      <c r="G3170" s="4">
        <v>1.3508190892829699</v>
      </c>
      <c r="H3170" s="4">
        <v>11.3147932461838</v>
      </c>
      <c r="I3170" s="4">
        <v>2.3059744276324101E-3</v>
      </c>
      <c r="J3170" s="4">
        <v>4.5865996841092703E-3</v>
      </c>
    </row>
    <row r="3171" spans="1:10">
      <c r="A3171" s="4" t="s">
        <v>29698</v>
      </c>
      <c r="B3171" s="5" t="s">
        <v>29699</v>
      </c>
      <c r="C3171" s="4" t="s">
        <v>29699</v>
      </c>
      <c r="D3171" s="6" t="s">
        <v>19366</v>
      </c>
      <c r="E3171" s="5" t="s">
        <v>13</v>
      </c>
      <c r="F3171" s="6" t="s">
        <v>13</v>
      </c>
      <c r="G3171" s="4">
        <v>1.35058902011995</v>
      </c>
      <c r="H3171" s="4">
        <v>44.630263150360697</v>
      </c>
      <c r="I3171" s="7">
        <v>3.3649016276492901E-7</v>
      </c>
      <c r="J3171" s="7">
        <v>1.9416164406343799E-6</v>
      </c>
    </row>
    <row r="3172" spans="1:10">
      <c r="A3172" s="4" t="s">
        <v>29694</v>
      </c>
      <c r="B3172" s="5" t="s">
        <v>29695</v>
      </c>
      <c r="C3172" s="4" t="s">
        <v>29696</v>
      </c>
      <c r="D3172" s="6" t="s">
        <v>29697</v>
      </c>
      <c r="E3172" s="5" t="s">
        <v>13</v>
      </c>
      <c r="F3172" s="6" t="s">
        <v>13</v>
      </c>
      <c r="G3172" s="4">
        <v>1.3503036256026399</v>
      </c>
      <c r="H3172" s="4">
        <v>6.5038868821176203</v>
      </c>
      <c r="I3172" s="4">
        <v>1.6723580532826798E-2</v>
      </c>
      <c r="J3172" s="4">
        <v>2.73580305119474E-2</v>
      </c>
    </row>
    <row r="3173" spans="1:10">
      <c r="A3173" s="4" t="s">
        <v>29690</v>
      </c>
      <c r="B3173" s="5" t="s">
        <v>29691</v>
      </c>
      <c r="C3173" s="4" t="s">
        <v>29692</v>
      </c>
      <c r="D3173" s="6" t="s">
        <v>29693</v>
      </c>
      <c r="E3173" s="5" t="s">
        <v>13</v>
      </c>
      <c r="F3173" s="6" t="s">
        <v>13</v>
      </c>
      <c r="G3173" s="4">
        <v>1.35020108260048</v>
      </c>
      <c r="H3173" s="4">
        <v>8.9643000063485996</v>
      </c>
      <c r="I3173" s="4">
        <v>5.80615504613424E-3</v>
      </c>
      <c r="J3173" s="4">
        <v>1.05274379459312E-2</v>
      </c>
    </row>
    <row r="3174" spans="1:10">
      <c r="A3174" s="4" t="s">
        <v>29689</v>
      </c>
      <c r="B3174" s="5" t="s">
        <v>23696</v>
      </c>
      <c r="C3174" s="4" t="s">
        <v>23696</v>
      </c>
      <c r="D3174" s="6" t="s">
        <v>23697</v>
      </c>
      <c r="E3174" s="5" t="s">
        <v>13</v>
      </c>
      <c r="F3174" s="6" t="s">
        <v>13</v>
      </c>
      <c r="G3174" s="4">
        <v>1.3501091154209099</v>
      </c>
      <c r="H3174" s="4">
        <v>84.788489839707594</v>
      </c>
      <c r="I3174" s="7">
        <v>7.1507501398434897E-10</v>
      </c>
      <c r="J3174" s="7">
        <v>1.08104547458972E-8</v>
      </c>
    </row>
    <row r="3175" spans="1:10">
      <c r="A3175" s="4" t="s">
        <v>29685</v>
      </c>
      <c r="B3175" s="5" t="s">
        <v>29686</v>
      </c>
      <c r="C3175" s="4" t="s">
        <v>29687</v>
      </c>
      <c r="D3175" s="6" t="s">
        <v>29688</v>
      </c>
      <c r="E3175" s="5" t="s">
        <v>18</v>
      </c>
      <c r="F3175" s="6" t="s">
        <v>13</v>
      </c>
      <c r="G3175" s="4">
        <v>1.3499930045233099</v>
      </c>
      <c r="H3175" s="4">
        <v>15.0580720411093</v>
      </c>
      <c r="I3175" s="4">
        <v>5.9621592359716303E-4</v>
      </c>
      <c r="J3175" s="4">
        <v>1.3774925443901199E-3</v>
      </c>
    </row>
    <row r="3176" spans="1:10">
      <c r="A3176" s="4" t="s">
        <v>29684</v>
      </c>
      <c r="B3176" s="5" t="s">
        <v>20995</v>
      </c>
      <c r="C3176" s="4" t="s">
        <v>20995</v>
      </c>
      <c r="D3176" s="6" t="s">
        <v>2285</v>
      </c>
      <c r="E3176" s="5" t="s">
        <v>13</v>
      </c>
      <c r="F3176" s="6" t="s">
        <v>13</v>
      </c>
      <c r="G3176" s="4">
        <v>1.3496720795069901</v>
      </c>
      <c r="H3176" s="4">
        <v>30.9141183051767</v>
      </c>
      <c r="I3176" s="7">
        <v>6.5003749731617598E-6</v>
      </c>
      <c r="J3176" s="7">
        <v>2.5386552607639201E-5</v>
      </c>
    </row>
    <row r="3177" spans="1:10">
      <c r="A3177" s="4" t="s">
        <v>29683</v>
      </c>
      <c r="B3177" s="5" t="s">
        <v>24348</v>
      </c>
      <c r="C3177" s="4" t="s">
        <v>24349</v>
      </c>
      <c r="D3177" s="6" t="s">
        <v>9317</v>
      </c>
      <c r="E3177" s="5" t="s">
        <v>13</v>
      </c>
      <c r="F3177" s="6" t="s">
        <v>13</v>
      </c>
      <c r="G3177" s="4">
        <v>1.3491623626867899</v>
      </c>
      <c r="H3177" s="4">
        <v>13.4838017734843</v>
      </c>
      <c r="I3177" s="4">
        <v>1.0389631448558599E-3</v>
      </c>
      <c r="J3177" s="4">
        <v>2.25585490277191E-3</v>
      </c>
    </row>
    <row r="3178" spans="1:10">
      <c r="A3178" s="4" t="s">
        <v>29679</v>
      </c>
      <c r="B3178" s="5" t="s">
        <v>29680</v>
      </c>
      <c r="C3178" s="4" t="s">
        <v>29681</v>
      </c>
      <c r="D3178" s="6" t="s">
        <v>29682</v>
      </c>
      <c r="E3178" s="5" t="s">
        <v>13</v>
      </c>
      <c r="F3178" s="6" t="s">
        <v>13</v>
      </c>
      <c r="G3178" s="4">
        <v>1.34892619479336</v>
      </c>
      <c r="H3178" s="4">
        <v>14.172484949606901</v>
      </c>
      <c r="I3178" s="4">
        <v>8.1277375129916896E-4</v>
      </c>
      <c r="J3178" s="4">
        <v>1.8145242287635299E-3</v>
      </c>
    </row>
    <row r="3179" spans="1:10">
      <c r="A3179" s="4" t="s">
        <v>29676</v>
      </c>
      <c r="B3179" s="5" t="s">
        <v>29677</v>
      </c>
      <c r="C3179" s="4" t="s">
        <v>29678</v>
      </c>
      <c r="D3179" s="6" t="s">
        <v>17157</v>
      </c>
      <c r="E3179" s="5" t="s">
        <v>13</v>
      </c>
      <c r="F3179" s="6" t="s">
        <v>13</v>
      </c>
      <c r="G3179" s="4">
        <v>1.34887257025936</v>
      </c>
      <c r="H3179" s="4">
        <v>70.203733043922895</v>
      </c>
      <c r="I3179" s="7">
        <v>4.9182594974171597E-9</v>
      </c>
      <c r="J3179" s="7">
        <v>5.4041687440040801E-8</v>
      </c>
    </row>
    <row r="3180" spans="1:10">
      <c r="A3180" s="4" t="s">
        <v>29672</v>
      </c>
      <c r="B3180" s="5" t="s">
        <v>29673</v>
      </c>
      <c r="C3180" s="4" t="s">
        <v>29674</v>
      </c>
      <c r="D3180" s="6" t="s">
        <v>29675</v>
      </c>
      <c r="E3180" s="5" t="s">
        <v>13</v>
      </c>
      <c r="F3180" s="6" t="s">
        <v>13</v>
      </c>
      <c r="G3180" s="4">
        <v>1.34882476829236</v>
      </c>
      <c r="H3180" s="4">
        <v>32.521181566280703</v>
      </c>
      <c r="I3180" s="7">
        <v>4.4340001918123501E-6</v>
      </c>
      <c r="J3180" s="7">
        <v>1.8133902650134099E-5</v>
      </c>
    </row>
    <row r="3181" spans="1:10">
      <c r="A3181" s="4" t="s">
        <v>29668</v>
      </c>
      <c r="B3181" s="5" t="s">
        <v>29669</v>
      </c>
      <c r="C3181" s="4" t="s">
        <v>29670</v>
      </c>
      <c r="D3181" s="6" t="s">
        <v>29671</v>
      </c>
      <c r="E3181" s="5" t="s">
        <v>13</v>
      </c>
      <c r="F3181" s="6" t="s">
        <v>13</v>
      </c>
      <c r="G3181" s="4">
        <v>1.3484706443608201</v>
      </c>
      <c r="H3181" s="4">
        <v>50.814241536769302</v>
      </c>
      <c r="I3181" s="7">
        <v>1.06689278923422E-7</v>
      </c>
      <c r="J3181" s="7">
        <v>7.2811673538611796E-7</v>
      </c>
    </row>
    <row r="3182" spans="1:10">
      <c r="A3182" s="4" t="s">
        <v>29667</v>
      </c>
      <c r="B3182" s="5" t="s">
        <v>26900</v>
      </c>
      <c r="C3182" s="4" t="s">
        <v>26900</v>
      </c>
      <c r="D3182" s="6" t="s">
        <v>9397</v>
      </c>
      <c r="E3182" s="5" t="s">
        <v>13</v>
      </c>
      <c r="F3182" s="6" t="s">
        <v>13</v>
      </c>
      <c r="G3182" s="4">
        <v>1.3478811587705899</v>
      </c>
      <c r="H3182" s="4">
        <v>5.2449865606501396</v>
      </c>
      <c r="I3182" s="4">
        <v>3.0012259592620601E-2</v>
      </c>
      <c r="J3182" s="4">
        <v>4.6402789006195301E-2</v>
      </c>
    </row>
    <row r="3183" spans="1:10">
      <c r="A3183" s="4" t="s">
        <v>29666</v>
      </c>
      <c r="B3183" s="5" t="s">
        <v>29053</v>
      </c>
      <c r="C3183" s="4" t="s">
        <v>29053</v>
      </c>
      <c r="D3183" s="6" t="s">
        <v>18671</v>
      </c>
      <c r="E3183" s="5" t="s">
        <v>13</v>
      </c>
      <c r="F3183" s="6" t="s">
        <v>13</v>
      </c>
      <c r="G3183" s="4">
        <v>1.3476512937760601</v>
      </c>
      <c r="H3183" s="4">
        <v>33.339598107070202</v>
      </c>
      <c r="I3183" s="7">
        <v>3.6641344561891698E-6</v>
      </c>
      <c r="J3183" s="7">
        <v>1.5371385968503E-5</v>
      </c>
    </row>
    <row r="3184" spans="1:10">
      <c r="A3184" s="4" t="s">
        <v>29664</v>
      </c>
      <c r="B3184" s="5" t="s">
        <v>29665</v>
      </c>
      <c r="C3184" s="4" t="s">
        <v>29665</v>
      </c>
      <c r="D3184" s="6" t="s">
        <v>6288</v>
      </c>
      <c r="E3184" s="5" t="s">
        <v>13</v>
      </c>
      <c r="F3184" s="6" t="s">
        <v>13</v>
      </c>
      <c r="G3184" s="4">
        <v>1.34729639776128</v>
      </c>
      <c r="H3184" s="4">
        <v>21.5864708388374</v>
      </c>
      <c r="I3184" s="7">
        <v>7.8019941418346205E-5</v>
      </c>
      <c r="J3184" s="4">
        <v>2.2562996514928301E-4</v>
      </c>
    </row>
    <row r="3185" spans="1:10">
      <c r="A3185" s="4" t="s">
        <v>29662</v>
      </c>
      <c r="B3185" s="5" t="s">
        <v>29663</v>
      </c>
      <c r="C3185" s="4" t="s">
        <v>29663</v>
      </c>
      <c r="D3185" s="6" t="s">
        <v>11018</v>
      </c>
      <c r="E3185" s="5" t="s">
        <v>13</v>
      </c>
      <c r="F3185" s="6" t="s">
        <v>13</v>
      </c>
      <c r="G3185" s="4">
        <v>1.3465950488340701</v>
      </c>
      <c r="H3185" s="4">
        <v>13.798616305982</v>
      </c>
      <c r="I3185" s="4">
        <v>9.2811613210923803E-4</v>
      </c>
      <c r="J3185" s="4">
        <v>2.0420790657399001E-3</v>
      </c>
    </row>
    <row r="3186" spans="1:10">
      <c r="A3186" s="4" t="s">
        <v>29660</v>
      </c>
      <c r="B3186" s="5" t="s">
        <v>29661</v>
      </c>
      <c r="C3186" s="4" t="s">
        <v>29661</v>
      </c>
      <c r="D3186" s="6" t="s">
        <v>102</v>
      </c>
      <c r="E3186" s="5" t="s">
        <v>13</v>
      </c>
      <c r="F3186" s="6" t="s">
        <v>13</v>
      </c>
      <c r="G3186" s="4">
        <v>1.3461275813289899</v>
      </c>
      <c r="H3186" s="4">
        <v>6.0265212174147802</v>
      </c>
      <c r="I3186" s="4">
        <v>2.0758995314851598E-2</v>
      </c>
      <c r="J3186" s="4">
        <v>3.3213483417039801E-2</v>
      </c>
    </row>
    <row r="3187" spans="1:10">
      <c r="A3187" s="4" t="s">
        <v>29659</v>
      </c>
      <c r="B3187" s="5" t="s">
        <v>17571</v>
      </c>
      <c r="C3187" s="4" t="s">
        <v>17572</v>
      </c>
      <c r="D3187" s="6" t="s">
        <v>17573</v>
      </c>
      <c r="E3187" s="5" t="s">
        <v>13</v>
      </c>
      <c r="F3187" s="6" t="s">
        <v>13</v>
      </c>
      <c r="G3187" s="4">
        <v>1.3450350742706301</v>
      </c>
      <c r="H3187" s="4">
        <v>7.4576145306585699</v>
      </c>
      <c r="I3187" s="4">
        <v>1.0922716572571999E-2</v>
      </c>
      <c r="J3187" s="4">
        <v>1.8657903061431499E-2</v>
      </c>
    </row>
    <row r="3188" spans="1:10">
      <c r="A3188" s="4" t="s">
        <v>29655</v>
      </c>
      <c r="B3188" s="5" t="s">
        <v>29656</v>
      </c>
      <c r="C3188" s="4" t="s">
        <v>29657</v>
      </c>
      <c r="D3188" s="6" t="s">
        <v>29658</v>
      </c>
      <c r="E3188" s="5" t="s">
        <v>13</v>
      </c>
      <c r="F3188" s="6" t="s">
        <v>13</v>
      </c>
      <c r="G3188" s="4">
        <v>1.3446629667543599</v>
      </c>
      <c r="H3188" s="4">
        <v>42.6615520797519</v>
      </c>
      <c r="I3188" s="7">
        <v>4.9555649661376295E-7</v>
      </c>
      <c r="J3188" s="7">
        <v>2.7083255951808298E-6</v>
      </c>
    </row>
    <row r="3189" spans="1:10">
      <c r="A3189" s="4" t="s">
        <v>29653</v>
      </c>
      <c r="B3189" s="5" t="s">
        <v>29654</v>
      </c>
      <c r="C3189" s="4" t="s">
        <v>29654</v>
      </c>
      <c r="D3189" s="6" t="s">
        <v>980</v>
      </c>
      <c r="E3189" s="5" t="s">
        <v>13</v>
      </c>
      <c r="F3189" s="6" t="s">
        <v>13</v>
      </c>
      <c r="G3189" s="4">
        <v>1.3446201625271501</v>
      </c>
      <c r="H3189" s="4">
        <v>28.3615792004518</v>
      </c>
      <c r="I3189" s="7">
        <v>1.2217651723145599E-5</v>
      </c>
      <c r="J3189" s="7">
        <v>4.4100632870586802E-5</v>
      </c>
    </row>
    <row r="3190" spans="1:10">
      <c r="A3190" s="4" t="s">
        <v>29652</v>
      </c>
      <c r="B3190" s="5" t="s">
        <v>27291</v>
      </c>
      <c r="C3190" s="4" t="s">
        <v>27292</v>
      </c>
      <c r="D3190" s="6" t="s">
        <v>27293</v>
      </c>
      <c r="E3190" s="5" t="s">
        <v>13</v>
      </c>
      <c r="F3190" s="6" t="s">
        <v>13</v>
      </c>
      <c r="G3190" s="4">
        <v>1.34363562855862</v>
      </c>
      <c r="H3190" s="4">
        <v>24.227577717580601</v>
      </c>
      <c r="I3190" s="7">
        <v>3.63344494518294E-5</v>
      </c>
      <c r="J3190" s="4">
        <v>1.1508271441028099E-4</v>
      </c>
    </row>
    <row r="3191" spans="1:10">
      <c r="A3191" s="4" t="s">
        <v>29648</v>
      </c>
      <c r="B3191" s="5" t="s">
        <v>29649</v>
      </c>
      <c r="C3191" s="4" t="s">
        <v>29650</v>
      </c>
      <c r="D3191" s="6" t="s">
        <v>29651</v>
      </c>
      <c r="E3191" s="5" t="s">
        <v>13</v>
      </c>
      <c r="F3191" s="6" t="s">
        <v>13</v>
      </c>
      <c r="G3191" s="4">
        <v>1.34311915882588</v>
      </c>
      <c r="H3191" s="4">
        <v>63.226106784728003</v>
      </c>
      <c r="I3191" s="7">
        <v>1.3761679979767801E-8</v>
      </c>
      <c r="J3191" s="7">
        <v>1.2809757402823399E-7</v>
      </c>
    </row>
    <row r="3192" spans="1:10">
      <c r="A3192" s="4" t="s">
        <v>29647</v>
      </c>
      <c r="B3192" s="5" t="s">
        <v>17744</v>
      </c>
      <c r="C3192" s="4" t="s">
        <v>17745</v>
      </c>
      <c r="D3192" s="6" t="s">
        <v>17746</v>
      </c>
      <c r="E3192" s="5" t="s">
        <v>13</v>
      </c>
      <c r="F3192" s="6" t="s">
        <v>13</v>
      </c>
      <c r="G3192" s="4">
        <v>1.3430984494553699</v>
      </c>
      <c r="H3192" s="4">
        <v>25.3786393203372</v>
      </c>
      <c r="I3192" s="7">
        <v>2.6581572153658299E-5</v>
      </c>
      <c r="J3192" s="7">
        <v>8.7308157503797397E-5</v>
      </c>
    </row>
    <row r="3193" spans="1:10">
      <c r="A3193" s="4" t="s">
        <v>29643</v>
      </c>
      <c r="B3193" s="5" t="s">
        <v>29644</v>
      </c>
      <c r="C3193" s="4" t="s">
        <v>29645</v>
      </c>
      <c r="D3193" s="6" t="s">
        <v>29646</v>
      </c>
      <c r="E3193" s="5" t="s">
        <v>13</v>
      </c>
      <c r="F3193" s="6" t="s">
        <v>13</v>
      </c>
      <c r="G3193" s="4">
        <v>1.34307903230356</v>
      </c>
      <c r="H3193" s="4">
        <v>68.649083367395804</v>
      </c>
      <c r="I3193" s="7">
        <v>6.1445613184838402E-9</v>
      </c>
      <c r="J3193" s="7">
        <v>6.4944517195026198E-8</v>
      </c>
    </row>
    <row r="3194" spans="1:10">
      <c r="A3194" s="4" t="s">
        <v>29641</v>
      </c>
      <c r="B3194" s="5" t="s">
        <v>29642</v>
      </c>
      <c r="C3194" s="4" t="s">
        <v>29642</v>
      </c>
      <c r="D3194" s="6" t="s">
        <v>16769</v>
      </c>
      <c r="E3194" s="5" t="s">
        <v>13</v>
      </c>
      <c r="F3194" s="6" t="s">
        <v>13</v>
      </c>
      <c r="G3194" s="4">
        <v>1.3427844859506199</v>
      </c>
      <c r="H3194" s="4">
        <v>18.8798487862706</v>
      </c>
      <c r="I3194" s="4">
        <v>1.7254618411595801E-4</v>
      </c>
      <c r="J3194" s="4">
        <v>4.5455893546520002E-4</v>
      </c>
    </row>
    <row r="3195" spans="1:10">
      <c r="A3195" s="4" t="s">
        <v>29640</v>
      </c>
      <c r="B3195" s="5" t="s">
        <v>28110</v>
      </c>
      <c r="C3195" s="4" t="s">
        <v>28110</v>
      </c>
      <c r="D3195" s="6" t="s">
        <v>215</v>
      </c>
      <c r="E3195" s="5" t="s">
        <v>13</v>
      </c>
      <c r="F3195" s="6" t="s">
        <v>13</v>
      </c>
      <c r="G3195" s="4">
        <v>1.34231691537264</v>
      </c>
      <c r="H3195" s="4">
        <v>38.342268113562199</v>
      </c>
      <c r="I3195" s="7">
        <v>1.2070682716482401E-6</v>
      </c>
      <c r="J3195" s="7">
        <v>5.8617952110768598E-6</v>
      </c>
    </row>
    <row r="3196" spans="1:10">
      <c r="A3196" s="4" t="s">
        <v>29638</v>
      </c>
      <c r="B3196" s="5" t="s">
        <v>29639</v>
      </c>
      <c r="C3196" s="4" t="s">
        <v>29639</v>
      </c>
      <c r="D3196" s="6" t="s">
        <v>21992</v>
      </c>
      <c r="E3196" s="5" t="s">
        <v>13</v>
      </c>
      <c r="F3196" s="6" t="s">
        <v>13</v>
      </c>
      <c r="G3196" s="4">
        <v>1.3418943719643099</v>
      </c>
      <c r="H3196" s="4">
        <v>37.260248972401001</v>
      </c>
      <c r="I3196" s="7">
        <v>1.52306353776365E-6</v>
      </c>
      <c r="J3196" s="7">
        <v>7.1416204943993298E-6</v>
      </c>
    </row>
    <row r="3197" spans="1:10">
      <c r="A3197" s="4" t="s">
        <v>29637</v>
      </c>
      <c r="B3197" s="5" t="s">
        <v>27204</v>
      </c>
      <c r="C3197" s="4" t="s">
        <v>27204</v>
      </c>
      <c r="D3197" s="6" t="s">
        <v>6404</v>
      </c>
      <c r="E3197" s="5" t="s">
        <v>13</v>
      </c>
      <c r="F3197" s="6" t="s">
        <v>13</v>
      </c>
      <c r="G3197" s="4">
        <v>1.3417580910228499</v>
      </c>
      <c r="H3197" s="4">
        <v>7.3155859354063999</v>
      </c>
      <c r="I3197" s="4">
        <v>1.16677453184676E-2</v>
      </c>
      <c r="J3197" s="4">
        <v>1.97856150016344E-2</v>
      </c>
    </row>
    <row r="3198" spans="1:10">
      <c r="A3198" s="4" t="s">
        <v>29633</v>
      </c>
      <c r="B3198" s="5" t="s">
        <v>29634</v>
      </c>
      <c r="C3198" s="4" t="s">
        <v>29635</v>
      </c>
      <c r="D3198" s="6" t="s">
        <v>29636</v>
      </c>
      <c r="E3198" s="5" t="s">
        <v>13</v>
      </c>
      <c r="F3198" s="6" t="s">
        <v>18</v>
      </c>
      <c r="G3198" s="4">
        <v>1.3411827890321</v>
      </c>
      <c r="H3198" s="4">
        <v>38.783922484527501</v>
      </c>
      <c r="I3198" s="7">
        <v>1.09902309657678E-6</v>
      </c>
      <c r="J3198" s="7">
        <v>5.4028840675628097E-6</v>
      </c>
    </row>
    <row r="3199" spans="1:10">
      <c r="A3199" s="4" t="s">
        <v>29629</v>
      </c>
      <c r="B3199" s="5" t="s">
        <v>29630</v>
      </c>
      <c r="C3199" s="4" t="s">
        <v>29631</v>
      </c>
      <c r="D3199" s="6" t="s">
        <v>29632</v>
      </c>
      <c r="E3199" s="5" t="s">
        <v>13</v>
      </c>
      <c r="F3199" s="6" t="s">
        <v>13</v>
      </c>
      <c r="G3199" s="4">
        <v>1.3411689002660101</v>
      </c>
      <c r="H3199" s="4">
        <v>7.3519940653604996</v>
      </c>
      <c r="I3199" s="4">
        <v>1.1484103147501E-2</v>
      </c>
      <c r="J3199" s="4">
        <v>1.9511938079086199E-2</v>
      </c>
    </row>
    <row r="3200" spans="1:10">
      <c r="A3200" s="4" t="s">
        <v>29628</v>
      </c>
      <c r="B3200" s="5" t="s">
        <v>1058</v>
      </c>
      <c r="C3200" s="4" t="s">
        <v>1059</v>
      </c>
      <c r="D3200" s="6" t="s">
        <v>61</v>
      </c>
      <c r="E3200" s="5" t="s">
        <v>13</v>
      </c>
      <c r="F3200" s="6" t="s">
        <v>13</v>
      </c>
      <c r="G3200" s="4">
        <v>1.3410428494369799</v>
      </c>
      <c r="H3200" s="4">
        <v>14.8727527218768</v>
      </c>
      <c r="I3200" s="4">
        <v>6.42040598320737E-4</v>
      </c>
      <c r="J3200" s="4">
        <v>1.4717318786770801E-3</v>
      </c>
    </row>
    <row r="3201" spans="1:10">
      <c r="A3201" s="4" t="s">
        <v>29627</v>
      </c>
      <c r="B3201" s="5" t="s">
        <v>28313</v>
      </c>
      <c r="C3201" s="4" t="s">
        <v>28314</v>
      </c>
      <c r="D3201" s="6" t="s">
        <v>28315</v>
      </c>
      <c r="E3201" s="5" t="s">
        <v>13</v>
      </c>
      <c r="F3201" s="6" t="s">
        <v>13</v>
      </c>
      <c r="G3201" s="4">
        <v>1.3406773227375</v>
      </c>
      <c r="H3201" s="4">
        <v>84.949906565442106</v>
      </c>
      <c r="I3201" s="7">
        <v>7.0099514240925E-10</v>
      </c>
      <c r="J3201" s="7">
        <v>1.0641630551768099E-8</v>
      </c>
    </row>
    <row r="3202" spans="1:10">
      <c r="A3202" s="4" t="s">
        <v>29626</v>
      </c>
      <c r="B3202" s="5" t="s">
        <v>23351</v>
      </c>
      <c r="C3202" s="4" t="s">
        <v>23352</v>
      </c>
      <c r="D3202" s="6" t="s">
        <v>23353</v>
      </c>
      <c r="E3202" s="5" t="s">
        <v>18</v>
      </c>
      <c r="F3202" s="6" t="s">
        <v>13</v>
      </c>
      <c r="G3202" s="4">
        <v>1.3403340680170399</v>
      </c>
      <c r="H3202" s="4">
        <v>37.366489867222</v>
      </c>
      <c r="I3202" s="7">
        <v>1.4884181999912101E-6</v>
      </c>
      <c r="J3202" s="7">
        <v>7.0016341978556399E-6</v>
      </c>
    </row>
    <row r="3203" spans="1:10">
      <c r="A3203" s="4" t="s">
        <v>29624</v>
      </c>
      <c r="B3203" s="5" t="s">
        <v>29625</v>
      </c>
      <c r="C3203" s="4" t="s">
        <v>29625</v>
      </c>
      <c r="D3203" s="6" t="s">
        <v>5909</v>
      </c>
      <c r="E3203" s="5" t="s">
        <v>13</v>
      </c>
      <c r="F3203" s="6" t="s">
        <v>13</v>
      </c>
      <c r="G3203" s="4">
        <v>1.33935223296374</v>
      </c>
      <c r="H3203" s="4">
        <v>5.0607636009045001</v>
      </c>
      <c r="I3203" s="4">
        <v>3.2727491541777801E-2</v>
      </c>
      <c r="J3203" s="4">
        <v>5.0106114128182097E-2</v>
      </c>
    </row>
    <row r="3204" spans="1:10">
      <c r="A3204" s="4" t="s">
        <v>29623</v>
      </c>
      <c r="B3204" s="5" t="s">
        <v>25562</v>
      </c>
      <c r="C3204" s="4" t="s">
        <v>25563</v>
      </c>
      <c r="D3204" s="6" t="s">
        <v>25564</v>
      </c>
      <c r="E3204" s="5" t="s">
        <v>13</v>
      </c>
      <c r="F3204" s="6" t="s">
        <v>13</v>
      </c>
      <c r="G3204" s="4">
        <v>1.3384430693970299</v>
      </c>
      <c r="H3204" s="4">
        <v>17.7398529561478</v>
      </c>
      <c r="I3204" s="4">
        <v>2.4707898538009498E-4</v>
      </c>
      <c r="J3204" s="4">
        <v>6.2579069191416202E-4</v>
      </c>
    </row>
    <row r="3205" spans="1:10">
      <c r="A3205" s="4" t="s">
        <v>29620</v>
      </c>
      <c r="B3205" s="5" t="s">
        <v>29621</v>
      </c>
      <c r="C3205" s="4" t="s">
        <v>25096</v>
      </c>
      <c r="D3205" s="6" t="s">
        <v>29622</v>
      </c>
      <c r="E3205" s="5" t="s">
        <v>13</v>
      </c>
      <c r="F3205" s="6" t="s">
        <v>13</v>
      </c>
      <c r="G3205" s="4">
        <v>1.3378656183497499</v>
      </c>
      <c r="H3205" s="4">
        <v>46.192965984072899</v>
      </c>
      <c r="I3205" s="7">
        <v>2.4938120137926201E-7</v>
      </c>
      <c r="J3205" s="7">
        <v>1.5051549528582399E-6</v>
      </c>
    </row>
    <row r="3206" spans="1:10">
      <c r="A3206" s="4" t="s">
        <v>29616</v>
      </c>
      <c r="B3206" s="5" t="s">
        <v>29617</v>
      </c>
      <c r="C3206" s="4" t="s">
        <v>29618</v>
      </c>
      <c r="D3206" s="6" t="s">
        <v>29619</v>
      </c>
      <c r="E3206" s="5" t="s">
        <v>18</v>
      </c>
      <c r="F3206" s="6" t="s">
        <v>18</v>
      </c>
      <c r="G3206" s="4">
        <v>1.33752269800597</v>
      </c>
      <c r="H3206" s="4">
        <v>4.5438597008444797</v>
      </c>
      <c r="I3206" s="4">
        <v>4.2233229379148599E-2</v>
      </c>
      <c r="J3206" s="4">
        <v>6.27699926246061E-2</v>
      </c>
    </row>
    <row r="3207" spans="1:10">
      <c r="A3207" s="4" t="s">
        <v>29614</v>
      </c>
      <c r="B3207" s="5" t="s">
        <v>29615</v>
      </c>
      <c r="C3207" s="4" t="s">
        <v>29615</v>
      </c>
      <c r="D3207" s="6" t="s">
        <v>638</v>
      </c>
      <c r="E3207" s="5" t="s">
        <v>13</v>
      </c>
      <c r="F3207" s="6" t="s">
        <v>13</v>
      </c>
      <c r="G3207" s="4">
        <v>1.33737749297604</v>
      </c>
      <c r="H3207" s="4">
        <v>8.0227148277524005</v>
      </c>
      <c r="I3207" s="4">
        <v>8.6086980225699994E-3</v>
      </c>
      <c r="J3207" s="4">
        <v>1.5040349832849E-2</v>
      </c>
    </row>
    <row r="3208" spans="1:10">
      <c r="A3208" s="4" t="s">
        <v>29612</v>
      </c>
      <c r="B3208" s="5" t="s">
        <v>29613</v>
      </c>
      <c r="C3208" s="4" t="s">
        <v>29613</v>
      </c>
      <c r="D3208" s="6" t="s">
        <v>1444</v>
      </c>
      <c r="E3208" s="5" t="s">
        <v>13</v>
      </c>
      <c r="F3208" s="6" t="s">
        <v>13</v>
      </c>
      <c r="G3208" s="4">
        <v>1.33702555209644</v>
      </c>
      <c r="H3208" s="4">
        <v>26.747188291405301</v>
      </c>
      <c r="I3208" s="7">
        <v>1.8503144877937401E-5</v>
      </c>
      <c r="J3208" s="7">
        <v>6.3415797196570504E-5</v>
      </c>
    </row>
    <row r="3209" spans="1:10">
      <c r="A3209" s="4" t="s">
        <v>29611</v>
      </c>
      <c r="B3209" s="5" t="s">
        <v>19923</v>
      </c>
      <c r="C3209" s="4" t="s">
        <v>19924</v>
      </c>
      <c r="D3209" s="6" t="s">
        <v>19925</v>
      </c>
      <c r="E3209" s="5" t="s">
        <v>13</v>
      </c>
      <c r="F3209" s="6" t="s">
        <v>13</v>
      </c>
      <c r="G3209" s="4">
        <v>1.33671092826064</v>
      </c>
      <c r="H3209" s="4">
        <v>93.615007857015698</v>
      </c>
      <c r="I3209" s="7">
        <v>2.5098668594327701E-10</v>
      </c>
      <c r="J3209" s="7">
        <v>4.5171421531712498E-9</v>
      </c>
    </row>
    <row r="3210" spans="1:10">
      <c r="A3210" s="4" t="s">
        <v>29609</v>
      </c>
      <c r="B3210" s="5" t="s">
        <v>29610</v>
      </c>
      <c r="C3210" s="4" t="s">
        <v>29610</v>
      </c>
      <c r="D3210" s="6" t="s">
        <v>14283</v>
      </c>
      <c r="E3210" s="5" t="s">
        <v>13</v>
      </c>
      <c r="F3210" s="6" t="s">
        <v>13</v>
      </c>
      <c r="G3210" s="4">
        <v>1.33649567709641</v>
      </c>
      <c r="H3210" s="4">
        <v>37.938325513505298</v>
      </c>
      <c r="I3210" s="7">
        <v>1.3159182805974001E-6</v>
      </c>
      <c r="J3210" s="7">
        <v>6.2957810231280801E-6</v>
      </c>
    </row>
    <row r="3211" spans="1:10">
      <c r="A3211" s="4" t="s">
        <v>29607</v>
      </c>
      <c r="B3211" s="5" t="s">
        <v>29608</v>
      </c>
      <c r="C3211" s="4" t="s">
        <v>29608</v>
      </c>
      <c r="D3211" s="6" t="s">
        <v>102</v>
      </c>
      <c r="E3211" s="5" t="s">
        <v>13</v>
      </c>
      <c r="F3211" s="6" t="s">
        <v>13</v>
      </c>
      <c r="G3211" s="4">
        <v>1.3363929414468101</v>
      </c>
      <c r="H3211" s="4">
        <v>66.612201991860701</v>
      </c>
      <c r="I3211" s="7">
        <v>8.2717859569843706E-9</v>
      </c>
      <c r="J3211" s="7">
        <v>8.3176981634428605E-8</v>
      </c>
    </row>
    <row r="3212" spans="1:10">
      <c r="A3212" s="4" t="s">
        <v>29603</v>
      </c>
      <c r="B3212" s="5" t="s">
        <v>29604</v>
      </c>
      <c r="C3212" s="4" t="s">
        <v>29605</v>
      </c>
      <c r="D3212" s="6" t="s">
        <v>29606</v>
      </c>
      <c r="E3212" s="5" t="s">
        <v>18</v>
      </c>
      <c r="F3212" s="6" t="s">
        <v>13</v>
      </c>
      <c r="G3212" s="4">
        <v>1.3362823855330801</v>
      </c>
      <c r="H3212" s="4">
        <v>35.279628191831698</v>
      </c>
      <c r="I3212" s="7">
        <v>2.3561890364954402E-6</v>
      </c>
      <c r="J3212" s="7">
        <v>1.04766774582184E-5</v>
      </c>
    </row>
    <row r="3213" spans="1:10">
      <c r="A3213" s="4" t="s">
        <v>29601</v>
      </c>
      <c r="B3213" s="5" t="s">
        <v>29602</v>
      </c>
      <c r="C3213" s="4" t="s">
        <v>29602</v>
      </c>
      <c r="D3213" s="6" t="s">
        <v>5886</v>
      </c>
      <c r="E3213" s="5" t="s">
        <v>13</v>
      </c>
      <c r="F3213" s="6" t="s">
        <v>13</v>
      </c>
      <c r="G3213" s="4">
        <v>1.33602568973414</v>
      </c>
      <c r="H3213" s="4">
        <v>14.3069035222856</v>
      </c>
      <c r="I3213" s="4">
        <v>7.8063127626305502E-4</v>
      </c>
      <c r="J3213" s="4">
        <v>1.7515064694946199E-3</v>
      </c>
    </row>
    <row r="3214" spans="1:10">
      <c r="A3214" s="4" t="s">
        <v>29600</v>
      </c>
      <c r="B3214" s="5" t="s">
        <v>23168</v>
      </c>
      <c r="C3214" s="4" t="s">
        <v>23168</v>
      </c>
      <c r="D3214" s="6" t="s">
        <v>5513</v>
      </c>
      <c r="E3214" s="5" t="s">
        <v>13</v>
      </c>
      <c r="F3214" s="6" t="s">
        <v>13</v>
      </c>
      <c r="G3214" s="4">
        <v>1.3357586217733299</v>
      </c>
      <c r="H3214" s="4">
        <v>22.738399495209102</v>
      </c>
      <c r="I3214" s="7">
        <v>5.50581229440413E-5</v>
      </c>
      <c r="J3214" s="4">
        <v>1.6612926538972199E-4</v>
      </c>
    </row>
    <row r="3215" spans="1:10">
      <c r="A3215" s="4" t="s">
        <v>29598</v>
      </c>
      <c r="B3215" s="5" t="s">
        <v>29599</v>
      </c>
      <c r="C3215" s="4" t="s">
        <v>29599</v>
      </c>
      <c r="D3215" s="6" t="s">
        <v>5379</v>
      </c>
      <c r="E3215" s="5" t="s">
        <v>13</v>
      </c>
      <c r="F3215" s="6" t="s">
        <v>13</v>
      </c>
      <c r="G3215" s="4">
        <v>1.33512545102511</v>
      </c>
      <c r="H3215" s="4">
        <v>49.513531016957202</v>
      </c>
      <c r="I3215" s="7">
        <v>1.34770330908962E-7</v>
      </c>
      <c r="J3215" s="7">
        <v>8.8771046389884705E-7</v>
      </c>
    </row>
    <row r="3216" spans="1:10">
      <c r="A3216" s="4" t="s">
        <v>29594</v>
      </c>
      <c r="B3216" s="5" t="s">
        <v>29595</v>
      </c>
      <c r="C3216" s="4" t="s">
        <v>29596</v>
      </c>
      <c r="D3216" s="6" t="s">
        <v>29597</v>
      </c>
      <c r="E3216" s="5" t="s">
        <v>13</v>
      </c>
      <c r="F3216" s="6" t="s">
        <v>13</v>
      </c>
      <c r="G3216" s="4">
        <v>1.33507103163812</v>
      </c>
      <c r="H3216" s="4">
        <v>20.252232039149298</v>
      </c>
      <c r="I3216" s="4">
        <v>1.1362250916588401E-4</v>
      </c>
      <c r="J3216" s="4">
        <v>3.1404854664296298E-4</v>
      </c>
    </row>
    <row r="3217" spans="1:10">
      <c r="A3217" s="4" t="s">
        <v>29593</v>
      </c>
      <c r="B3217" s="5" t="s">
        <v>16760</v>
      </c>
      <c r="C3217" s="4" t="s">
        <v>16760</v>
      </c>
      <c r="D3217" s="6" t="s">
        <v>102</v>
      </c>
      <c r="E3217" s="5" t="s">
        <v>13</v>
      </c>
      <c r="F3217" s="6" t="s">
        <v>13</v>
      </c>
      <c r="G3217" s="4">
        <v>1.33467659947951</v>
      </c>
      <c r="H3217" s="4">
        <v>4.4300009989625</v>
      </c>
      <c r="I3217" s="4">
        <v>4.4639814924026099E-2</v>
      </c>
      <c r="J3217" s="4">
        <v>6.5944429068641799E-2</v>
      </c>
    </row>
    <row r="3218" spans="1:10">
      <c r="A3218" s="4" t="s">
        <v>29592</v>
      </c>
      <c r="B3218" s="5" t="s">
        <v>24554</v>
      </c>
      <c r="C3218" s="4" t="s">
        <v>24555</v>
      </c>
      <c r="D3218" s="6" t="s">
        <v>24556</v>
      </c>
      <c r="E3218" s="5" t="s">
        <v>18</v>
      </c>
      <c r="F3218" s="6" t="s">
        <v>18</v>
      </c>
      <c r="G3218" s="4">
        <v>1.3344765655284401</v>
      </c>
      <c r="H3218" s="4">
        <v>43.1136947977392</v>
      </c>
      <c r="I3218" s="7">
        <v>4.5295403990527899E-7</v>
      </c>
      <c r="J3218" s="7">
        <v>2.5054770398091399E-6</v>
      </c>
    </row>
    <row r="3219" spans="1:10">
      <c r="A3219" s="4" t="s">
        <v>29591</v>
      </c>
      <c r="B3219" s="5" t="s">
        <v>14911</v>
      </c>
      <c r="C3219" s="4" t="s">
        <v>14911</v>
      </c>
      <c r="D3219" s="6" t="s">
        <v>14912</v>
      </c>
      <c r="E3219" s="5" t="s">
        <v>13</v>
      </c>
      <c r="F3219" s="6" t="s">
        <v>13</v>
      </c>
      <c r="G3219" s="4">
        <v>1.33434729209103</v>
      </c>
      <c r="H3219" s="4">
        <v>49.419402120133903</v>
      </c>
      <c r="I3219" s="7">
        <v>1.3709004795072799E-7</v>
      </c>
      <c r="J3219" s="7">
        <v>9.00554672198951E-7</v>
      </c>
    </row>
    <row r="3220" spans="1:10">
      <c r="A3220" s="4" t="s">
        <v>29589</v>
      </c>
      <c r="B3220" s="5" t="s">
        <v>29590</v>
      </c>
      <c r="C3220" s="4" t="s">
        <v>29590</v>
      </c>
      <c r="D3220" s="6" t="s">
        <v>22804</v>
      </c>
      <c r="E3220" s="5" t="s">
        <v>13</v>
      </c>
      <c r="F3220" s="6" t="s">
        <v>13</v>
      </c>
      <c r="G3220" s="4">
        <v>1.33388447142468</v>
      </c>
      <c r="H3220" s="4">
        <v>12.5067634098426</v>
      </c>
      <c r="I3220" s="4">
        <v>1.4806673492683501E-3</v>
      </c>
      <c r="J3220" s="4">
        <v>3.0876815984885301E-3</v>
      </c>
    </row>
    <row r="3221" spans="1:10">
      <c r="A3221" s="4" t="s">
        <v>29586</v>
      </c>
      <c r="B3221" s="5" t="s">
        <v>29587</v>
      </c>
      <c r="C3221" s="4" t="s">
        <v>29587</v>
      </c>
      <c r="D3221" s="6" t="s">
        <v>29588</v>
      </c>
      <c r="E3221" s="5" t="s">
        <v>13</v>
      </c>
      <c r="F3221" s="6" t="s">
        <v>13</v>
      </c>
      <c r="G3221" s="4">
        <v>1.3332193132126799</v>
      </c>
      <c r="H3221" s="4">
        <v>57.014197187983498</v>
      </c>
      <c r="I3221" s="7">
        <v>3.6904868727863699E-8</v>
      </c>
      <c r="J3221" s="7">
        <v>2.9460729329333602E-7</v>
      </c>
    </row>
    <row r="3222" spans="1:10">
      <c r="A3222" s="4" t="s">
        <v>29583</v>
      </c>
      <c r="B3222" s="5" t="s">
        <v>29584</v>
      </c>
      <c r="C3222" s="4" t="s">
        <v>29585</v>
      </c>
      <c r="D3222" s="6" t="s">
        <v>270</v>
      </c>
      <c r="E3222" s="5" t="s">
        <v>18</v>
      </c>
      <c r="F3222" s="6" t="s">
        <v>13</v>
      </c>
      <c r="G3222" s="4">
        <v>1.3329105685406799</v>
      </c>
      <c r="H3222" s="4">
        <v>9.6872547366729993</v>
      </c>
      <c r="I3222" s="4">
        <v>4.3243780906641396E-3</v>
      </c>
      <c r="J3222" s="4">
        <v>8.0779456434127393E-3</v>
      </c>
    </row>
    <row r="3223" spans="1:10">
      <c r="A3223" s="4" t="s">
        <v>29582</v>
      </c>
      <c r="B3223" s="5" t="s">
        <v>24267</v>
      </c>
      <c r="C3223" s="4" t="s">
        <v>24267</v>
      </c>
      <c r="D3223" s="6" t="s">
        <v>24268</v>
      </c>
      <c r="E3223" s="5" t="s">
        <v>13</v>
      </c>
      <c r="F3223" s="6" t="s">
        <v>13</v>
      </c>
      <c r="G3223" s="4">
        <v>1.3327703788416501</v>
      </c>
      <c r="H3223" s="4">
        <v>23.411852988008501</v>
      </c>
      <c r="I3223" s="7">
        <v>4.5550033063984997E-5</v>
      </c>
      <c r="J3223" s="4">
        <v>1.40594519120757E-4</v>
      </c>
    </row>
    <row r="3224" spans="1:10">
      <c r="A3224" s="4" t="s">
        <v>29580</v>
      </c>
      <c r="B3224" s="5" t="s">
        <v>29581</v>
      </c>
      <c r="C3224" s="4" t="s">
        <v>29581</v>
      </c>
      <c r="D3224" s="6" t="s">
        <v>222</v>
      </c>
      <c r="E3224" s="5" t="s">
        <v>13</v>
      </c>
      <c r="F3224" s="6" t="s">
        <v>13</v>
      </c>
      <c r="G3224" s="4">
        <v>1.3326597846283901</v>
      </c>
      <c r="H3224" s="4">
        <v>13.3737718296151</v>
      </c>
      <c r="I3224" s="4">
        <v>1.0725701219710399E-3</v>
      </c>
      <c r="J3224" s="4">
        <v>2.3198628163519602E-3</v>
      </c>
    </row>
    <row r="3225" spans="1:10">
      <c r="A3225" s="4" t="s">
        <v>29579</v>
      </c>
      <c r="B3225" s="5" t="s">
        <v>24098</v>
      </c>
      <c r="C3225" s="4" t="s">
        <v>24098</v>
      </c>
      <c r="D3225" s="6" t="s">
        <v>3227</v>
      </c>
      <c r="E3225" s="5" t="s">
        <v>13</v>
      </c>
      <c r="F3225" s="6" t="s">
        <v>13</v>
      </c>
      <c r="G3225" s="4">
        <v>1.3326071595665601</v>
      </c>
      <c r="H3225" s="4">
        <v>30.560563207512502</v>
      </c>
      <c r="I3225" s="7">
        <v>7.0816591385542502E-6</v>
      </c>
      <c r="J3225" s="7">
        <v>2.7359367285204E-5</v>
      </c>
    </row>
    <row r="3226" spans="1:10">
      <c r="A3226" s="4" t="s">
        <v>29576</v>
      </c>
      <c r="B3226" s="5" t="s">
        <v>29577</v>
      </c>
      <c r="C3226" s="4" t="s">
        <v>29577</v>
      </c>
      <c r="D3226" s="6" t="s">
        <v>29578</v>
      </c>
      <c r="E3226" s="5" t="s">
        <v>13</v>
      </c>
      <c r="F3226" s="6" t="s">
        <v>13</v>
      </c>
      <c r="G3226" s="4">
        <v>1.3324338705837599</v>
      </c>
      <c r="H3226" s="4">
        <v>8.5954212813130297</v>
      </c>
      <c r="I3226" s="4">
        <v>6.73471804143971E-3</v>
      </c>
      <c r="J3226" s="4">
        <v>1.2061131419386599E-2</v>
      </c>
    </row>
    <row r="3227" spans="1:10">
      <c r="A3227" s="4" t="s">
        <v>29575</v>
      </c>
      <c r="B3227" s="5" t="s">
        <v>22753</v>
      </c>
      <c r="C3227" s="4" t="s">
        <v>22754</v>
      </c>
      <c r="D3227" s="6" t="s">
        <v>22755</v>
      </c>
      <c r="E3227" s="5" t="s">
        <v>13</v>
      </c>
      <c r="F3227" s="6" t="s">
        <v>13</v>
      </c>
      <c r="G3227" s="4">
        <v>1.33241537394476</v>
      </c>
      <c r="H3227" s="4">
        <v>80.729223687552206</v>
      </c>
      <c r="I3227" s="7">
        <v>1.1906653121221701E-9</v>
      </c>
      <c r="J3227" s="7">
        <v>1.66457744305039E-8</v>
      </c>
    </row>
    <row r="3228" spans="1:10">
      <c r="A3228" s="4" t="s">
        <v>29574</v>
      </c>
      <c r="B3228" s="5" t="s">
        <v>6820</v>
      </c>
      <c r="C3228" s="4" t="s">
        <v>6821</v>
      </c>
      <c r="D3228" s="6" t="s">
        <v>6822</v>
      </c>
      <c r="E3228" s="5" t="s">
        <v>13</v>
      </c>
      <c r="F3228" s="6" t="s">
        <v>18</v>
      </c>
      <c r="G3228" s="4">
        <v>1.33240805213019</v>
      </c>
      <c r="H3228" s="4">
        <v>8.1267295179415697</v>
      </c>
      <c r="I3228" s="4">
        <v>8.2329567400957794E-3</v>
      </c>
      <c r="J3228" s="4">
        <v>1.44402820210945E-2</v>
      </c>
    </row>
    <row r="3229" spans="1:10">
      <c r="A3229" s="4" t="s">
        <v>29572</v>
      </c>
      <c r="B3229" s="5" t="s">
        <v>29573</v>
      </c>
      <c r="C3229" s="4" t="s">
        <v>29573</v>
      </c>
      <c r="D3229" s="6" t="s">
        <v>1017</v>
      </c>
      <c r="E3229" s="5" t="s">
        <v>18</v>
      </c>
      <c r="F3229" s="6" t="s">
        <v>13</v>
      </c>
      <c r="G3229" s="4">
        <v>1.33217439898901</v>
      </c>
      <c r="H3229" s="4">
        <v>48.249131635416603</v>
      </c>
      <c r="I3229" s="7">
        <v>1.6980070526875801E-7</v>
      </c>
      <c r="J3229" s="7">
        <v>1.07578071103943E-6</v>
      </c>
    </row>
    <row r="3230" spans="1:10">
      <c r="A3230" s="4" t="s">
        <v>29569</v>
      </c>
      <c r="B3230" s="5" t="s">
        <v>29570</v>
      </c>
      <c r="C3230" s="4" t="s">
        <v>29571</v>
      </c>
      <c r="D3230" s="6" t="s">
        <v>8678</v>
      </c>
      <c r="E3230" s="5" t="s">
        <v>13</v>
      </c>
      <c r="F3230" s="6" t="s">
        <v>13</v>
      </c>
      <c r="G3230" s="4">
        <v>1.33216959891663</v>
      </c>
      <c r="H3230" s="4">
        <v>21.297655848489999</v>
      </c>
      <c r="I3230" s="7">
        <v>8.3375478696445703E-5</v>
      </c>
      <c r="J3230" s="4">
        <v>2.39286968906099E-4</v>
      </c>
    </row>
    <row r="3231" spans="1:10">
      <c r="A3231" s="4" t="s">
        <v>29565</v>
      </c>
      <c r="B3231" s="5" t="s">
        <v>29566</v>
      </c>
      <c r="C3231" s="4" t="s">
        <v>29567</v>
      </c>
      <c r="D3231" s="6" t="s">
        <v>29568</v>
      </c>
      <c r="E3231" s="5" t="s">
        <v>18</v>
      </c>
      <c r="F3231" s="6" t="s">
        <v>13</v>
      </c>
      <c r="G3231" s="4">
        <v>1.3321422289690601</v>
      </c>
      <c r="H3231" s="4">
        <v>46.298794404939201</v>
      </c>
      <c r="I3231" s="7">
        <v>2.4443070314784402E-7</v>
      </c>
      <c r="J3231" s="7">
        <v>1.4809744178286E-6</v>
      </c>
    </row>
    <row r="3232" spans="1:10">
      <c r="A3232" s="4" t="s">
        <v>29564</v>
      </c>
      <c r="B3232" s="5" t="s">
        <v>22749</v>
      </c>
      <c r="C3232" s="4" t="s">
        <v>22749</v>
      </c>
      <c r="D3232" s="6" t="s">
        <v>10285</v>
      </c>
      <c r="E3232" s="5" t="s">
        <v>13</v>
      </c>
      <c r="F3232" s="6" t="s">
        <v>13</v>
      </c>
      <c r="G3232" s="4">
        <v>1.33169065742475</v>
      </c>
      <c r="H3232" s="4">
        <v>86.000236030205897</v>
      </c>
      <c r="I3232" s="7">
        <v>6.1634329736239997E-10</v>
      </c>
      <c r="J3232" s="7">
        <v>9.5550646545128494E-9</v>
      </c>
    </row>
    <row r="3233" spans="1:10">
      <c r="A3233" s="4" t="s">
        <v>29561</v>
      </c>
      <c r="B3233" s="5" t="s">
        <v>29562</v>
      </c>
      <c r="C3233" s="4" t="s">
        <v>29562</v>
      </c>
      <c r="D3233" s="6" t="s">
        <v>29563</v>
      </c>
      <c r="E3233" s="5" t="s">
        <v>13</v>
      </c>
      <c r="F3233" s="6" t="s">
        <v>13</v>
      </c>
      <c r="G3233" s="4">
        <v>1.3316560952883401</v>
      </c>
      <c r="H3233" s="4">
        <v>68.805031347712799</v>
      </c>
      <c r="I3233" s="7">
        <v>6.00788033125895E-9</v>
      </c>
      <c r="J3233" s="7">
        <v>6.3931429486178396E-8</v>
      </c>
    </row>
    <row r="3234" spans="1:10">
      <c r="A3234" s="4" t="s">
        <v>29558</v>
      </c>
      <c r="B3234" s="5" t="s">
        <v>29559</v>
      </c>
      <c r="C3234" s="4" t="s">
        <v>29560</v>
      </c>
      <c r="D3234" s="6" t="s">
        <v>8788</v>
      </c>
      <c r="E3234" s="5" t="s">
        <v>13</v>
      </c>
      <c r="F3234" s="6" t="s">
        <v>13</v>
      </c>
      <c r="G3234" s="4">
        <v>1.3315459518225701</v>
      </c>
      <c r="H3234" s="4">
        <v>8.4380664431512002</v>
      </c>
      <c r="I3234" s="4">
        <v>7.2283502578896E-3</v>
      </c>
      <c r="J3234" s="4">
        <v>1.2862461726049001E-2</v>
      </c>
    </row>
    <row r="3235" spans="1:10">
      <c r="A3235" s="4" t="s">
        <v>29557</v>
      </c>
      <c r="B3235" s="5" t="s">
        <v>21634</v>
      </c>
      <c r="C3235" s="4" t="s">
        <v>21634</v>
      </c>
      <c r="D3235" s="6" t="s">
        <v>625</v>
      </c>
      <c r="E3235" s="5" t="s">
        <v>13</v>
      </c>
      <c r="F3235" s="6" t="s">
        <v>13</v>
      </c>
      <c r="G3235" s="4">
        <v>1.3312349765998599</v>
      </c>
      <c r="H3235" s="4">
        <v>26.9394719731485</v>
      </c>
      <c r="I3235" s="7">
        <v>1.77086667104326E-5</v>
      </c>
      <c r="J3235" s="7">
        <v>6.1007650944427701E-5</v>
      </c>
    </row>
    <row r="3236" spans="1:10">
      <c r="A3236" s="4" t="s">
        <v>29556</v>
      </c>
      <c r="B3236" s="5" t="s">
        <v>13755</v>
      </c>
      <c r="C3236" s="4" t="s">
        <v>13755</v>
      </c>
      <c r="D3236" s="6" t="s">
        <v>13756</v>
      </c>
      <c r="E3236" s="5" t="s">
        <v>13</v>
      </c>
      <c r="F3236" s="6" t="s">
        <v>13</v>
      </c>
      <c r="G3236" s="4">
        <v>1.33114751754723</v>
      </c>
      <c r="H3236" s="4">
        <v>12.9218889266728</v>
      </c>
      <c r="I3236" s="4">
        <v>1.2616161853422E-3</v>
      </c>
      <c r="J3236" s="4">
        <v>2.6799686133599202E-3</v>
      </c>
    </row>
    <row r="3237" spans="1:10">
      <c r="A3237" s="4" t="s">
        <v>29555</v>
      </c>
      <c r="B3237" s="5" t="s">
        <v>12864</v>
      </c>
      <c r="C3237" s="4" t="s">
        <v>12865</v>
      </c>
      <c r="D3237" s="6" t="s">
        <v>12866</v>
      </c>
      <c r="E3237" s="5" t="s">
        <v>13</v>
      </c>
      <c r="F3237" s="6" t="s">
        <v>13</v>
      </c>
      <c r="G3237" s="4">
        <v>1.33073332677679</v>
      </c>
      <c r="H3237" s="4">
        <v>65.168468288433402</v>
      </c>
      <c r="I3237" s="7">
        <v>1.02529505505901E-8</v>
      </c>
      <c r="J3237" s="7">
        <v>9.9493107135672901E-8</v>
      </c>
    </row>
    <row r="3238" spans="1:10">
      <c r="A3238" s="4" t="s">
        <v>29553</v>
      </c>
      <c r="B3238" s="5" t="s">
        <v>29554</v>
      </c>
      <c r="C3238" s="4" t="s">
        <v>29554</v>
      </c>
      <c r="D3238" s="6" t="s">
        <v>17435</v>
      </c>
      <c r="E3238" s="5" t="s">
        <v>13</v>
      </c>
      <c r="F3238" s="6" t="s">
        <v>13</v>
      </c>
      <c r="G3238" s="4">
        <v>1.3306930100466201</v>
      </c>
      <c r="H3238" s="4">
        <v>103.252376873625</v>
      </c>
      <c r="I3238" s="7">
        <v>8.7104675435353395E-11</v>
      </c>
      <c r="J3238" s="7">
        <v>1.92288176255627E-9</v>
      </c>
    </row>
    <row r="3239" spans="1:10">
      <c r="A3239" s="4" t="s">
        <v>29552</v>
      </c>
      <c r="B3239" s="5" t="s">
        <v>29401</v>
      </c>
      <c r="C3239" s="4" t="s">
        <v>29401</v>
      </c>
      <c r="D3239" s="6" t="s">
        <v>625</v>
      </c>
      <c r="E3239" s="5" t="s">
        <v>13</v>
      </c>
      <c r="F3239" s="6" t="s">
        <v>13</v>
      </c>
      <c r="G3239" s="4">
        <v>1.3304152342729301</v>
      </c>
      <c r="H3239" s="4">
        <v>54.353560105233903</v>
      </c>
      <c r="I3239" s="7">
        <v>5.76149524938242E-8</v>
      </c>
      <c r="J3239" s="7">
        <v>4.2914623636327603E-7</v>
      </c>
    </row>
    <row r="3240" spans="1:10">
      <c r="A3240" s="4" t="s">
        <v>29548</v>
      </c>
      <c r="B3240" s="5" t="s">
        <v>29549</v>
      </c>
      <c r="C3240" s="4" t="s">
        <v>29550</v>
      </c>
      <c r="D3240" s="6" t="s">
        <v>29551</v>
      </c>
      <c r="E3240" s="5" t="s">
        <v>13</v>
      </c>
      <c r="F3240" s="6" t="s">
        <v>13</v>
      </c>
      <c r="G3240" s="4">
        <v>1.32985233828003</v>
      </c>
      <c r="H3240" s="4">
        <v>76.301488829907498</v>
      </c>
      <c r="I3240" s="7">
        <v>2.12404232620465E-9</v>
      </c>
      <c r="J3240" s="7">
        <v>2.6867358241622799E-8</v>
      </c>
    </row>
    <row r="3241" spans="1:10">
      <c r="A3241" s="4" t="s">
        <v>29545</v>
      </c>
      <c r="B3241" s="5" t="s">
        <v>29546</v>
      </c>
      <c r="C3241" s="4" t="s">
        <v>29546</v>
      </c>
      <c r="D3241" s="6" t="s">
        <v>29547</v>
      </c>
      <c r="E3241" s="5" t="s">
        <v>13</v>
      </c>
      <c r="F3241" s="6" t="s">
        <v>13</v>
      </c>
      <c r="G3241" s="4">
        <v>1.3293749094504801</v>
      </c>
      <c r="H3241" s="4">
        <v>33.973284846259098</v>
      </c>
      <c r="I3241" s="7">
        <v>3.1669402354392099E-6</v>
      </c>
      <c r="J3241" s="7">
        <v>1.3568616635540301E-5</v>
      </c>
    </row>
    <row r="3242" spans="1:10">
      <c r="A3242" s="4" t="s">
        <v>29542</v>
      </c>
      <c r="B3242" s="5" t="s">
        <v>29543</v>
      </c>
      <c r="C3242" s="4" t="s">
        <v>29544</v>
      </c>
      <c r="D3242" s="6" t="s">
        <v>1181</v>
      </c>
      <c r="E3242" s="5" t="s">
        <v>13</v>
      </c>
      <c r="F3242" s="6" t="s">
        <v>13</v>
      </c>
      <c r="G3242" s="4">
        <v>1.3290232941078699</v>
      </c>
      <c r="H3242" s="4">
        <v>49.163256021588801</v>
      </c>
      <c r="I3242" s="7">
        <v>1.43622345557074E-7</v>
      </c>
      <c r="J3242" s="7">
        <v>9.3570411119238297E-7</v>
      </c>
    </row>
    <row r="3243" spans="1:10">
      <c r="A3243" s="4" t="s">
        <v>29541</v>
      </c>
      <c r="B3243" s="5" t="s">
        <v>28531</v>
      </c>
      <c r="C3243" s="4" t="s">
        <v>28531</v>
      </c>
      <c r="D3243" s="6" t="s">
        <v>28532</v>
      </c>
      <c r="E3243" s="5" t="s">
        <v>13</v>
      </c>
      <c r="F3243" s="6" t="s">
        <v>13</v>
      </c>
      <c r="G3243" s="4">
        <v>1.32901614144261</v>
      </c>
      <c r="H3243" s="4">
        <v>31.331139404647502</v>
      </c>
      <c r="I3243" s="7">
        <v>5.8798756592191403E-6</v>
      </c>
      <c r="J3243" s="7">
        <v>2.3278445787564201E-5</v>
      </c>
    </row>
    <row r="3244" spans="1:10">
      <c r="A3244" s="4" t="s">
        <v>29539</v>
      </c>
      <c r="B3244" s="5" t="s">
        <v>29540</v>
      </c>
      <c r="C3244" s="4" t="s">
        <v>29540</v>
      </c>
      <c r="D3244" s="6" t="s">
        <v>474</v>
      </c>
      <c r="E3244" s="5" t="s">
        <v>13</v>
      </c>
      <c r="F3244" s="6" t="s">
        <v>13</v>
      </c>
      <c r="G3244" s="4">
        <v>1.3288483537443601</v>
      </c>
      <c r="H3244" s="4">
        <v>21.900176816948498</v>
      </c>
      <c r="I3244" s="7">
        <v>6.9980819393521395E-5</v>
      </c>
      <c r="J3244" s="4">
        <v>2.05169124237713E-4</v>
      </c>
    </row>
    <row r="3245" spans="1:10">
      <c r="A3245" s="4" t="s">
        <v>29537</v>
      </c>
      <c r="B3245" s="5" t="s">
        <v>29538</v>
      </c>
      <c r="C3245" s="4" t="s">
        <v>29538</v>
      </c>
      <c r="D3245" s="6" t="s">
        <v>7284</v>
      </c>
      <c r="E3245" s="5" t="s">
        <v>13</v>
      </c>
      <c r="F3245" s="6" t="s">
        <v>13</v>
      </c>
      <c r="G3245" s="4">
        <v>1.3285880578438101</v>
      </c>
      <c r="H3245" s="4">
        <v>14.264079459359801</v>
      </c>
      <c r="I3245" s="4">
        <v>7.9103365716231297E-4</v>
      </c>
      <c r="J3245" s="4">
        <v>1.77158242732479E-3</v>
      </c>
    </row>
    <row r="3246" spans="1:10">
      <c r="A3246" s="4" t="s">
        <v>29535</v>
      </c>
      <c r="B3246" s="5" t="s">
        <v>29536</v>
      </c>
      <c r="C3246" s="4" t="s">
        <v>29536</v>
      </c>
      <c r="D3246" s="6" t="s">
        <v>926</v>
      </c>
      <c r="E3246" s="5" t="s">
        <v>13</v>
      </c>
      <c r="F3246" s="6" t="s">
        <v>13</v>
      </c>
      <c r="G3246" s="4">
        <v>1.3280873828184201</v>
      </c>
      <c r="H3246" s="4">
        <v>17.931688734924101</v>
      </c>
      <c r="I3246" s="4">
        <v>2.3214089160049001E-4</v>
      </c>
      <c r="J3246" s="4">
        <v>5.9199168040650896E-4</v>
      </c>
    </row>
    <row r="3247" spans="1:10">
      <c r="A3247" s="4" t="s">
        <v>29533</v>
      </c>
      <c r="B3247" s="5" t="s">
        <v>29534</v>
      </c>
      <c r="C3247" s="4" t="s">
        <v>29534</v>
      </c>
      <c r="D3247" s="6" t="s">
        <v>19934</v>
      </c>
      <c r="E3247" s="5" t="s">
        <v>13</v>
      </c>
      <c r="F3247" s="6" t="s">
        <v>13</v>
      </c>
      <c r="G3247" s="4">
        <v>1.32793435230394</v>
      </c>
      <c r="H3247" s="4">
        <v>78.809948065331</v>
      </c>
      <c r="I3247" s="7">
        <v>1.5256105222990901E-9</v>
      </c>
      <c r="J3247" s="7">
        <v>2.0491978100072501E-8</v>
      </c>
    </row>
    <row r="3248" spans="1:10">
      <c r="A3248" s="4" t="s">
        <v>29532</v>
      </c>
      <c r="B3248" s="5" t="s">
        <v>12185</v>
      </c>
      <c r="C3248" s="4" t="s">
        <v>12186</v>
      </c>
      <c r="D3248" s="6" t="s">
        <v>12187</v>
      </c>
      <c r="E3248" s="5" t="s">
        <v>18</v>
      </c>
      <c r="F3248" s="6" t="s">
        <v>13</v>
      </c>
      <c r="G3248" s="4">
        <v>1.32773984151683</v>
      </c>
      <c r="H3248" s="4">
        <v>8.6514901459065392</v>
      </c>
      <c r="I3248" s="4">
        <v>6.6144724756877797E-3</v>
      </c>
      <c r="J3248" s="4">
        <v>1.18673965575014E-2</v>
      </c>
    </row>
    <row r="3249" spans="1:10">
      <c r="A3249" s="4" t="s">
        <v>29530</v>
      </c>
      <c r="B3249" s="5" t="s">
        <v>29531</v>
      </c>
      <c r="C3249" s="4" t="s">
        <v>29531</v>
      </c>
      <c r="D3249" s="6" t="s">
        <v>25742</v>
      </c>
      <c r="E3249" s="5" t="s">
        <v>13</v>
      </c>
      <c r="F3249" s="6" t="s">
        <v>13</v>
      </c>
      <c r="G3249" s="4">
        <v>1.32764476071713</v>
      </c>
      <c r="H3249" s="4">
        <v>9.5451066401572593</v>
      </c>
      <c r="I3249" s="4">
        <v>4.5950879183130804E-3</v>
      </c>
      <c r="J3249" s="4">
        <v>8.5327337786819998E-3</v>
      </c>
    </row>
    <row r="3250" spans="1:10">
      <c r="A3250" s="4" t="s">
        <v>29527</v>
      </c>
      <c r="B3250" s="5" t="s">
        <v>29528</v>
      </c>
      <c r="C3250" s="4" t="s">
        <v>29528</v>
      </c>
      <c r="D3250" s="6" t="s">
        <v>29529</v>
      </c>
      <c r="E3250" s="5" t="s">
        <v>13</v>
      </c>
      <c r="F3250" s="6" t="s">
        <v>13</v>
      </c>
      <c r="G3250" s="4">
        <v>1.3272796452385101</v>
      </c>
      <c r="H3250" s="4">
        <v>10.20479488356</v>
      </c>
      <c r="I3250" s="4">
        <v>3.5238682130996901E-3</v>
      </c>
      <c r="J3250" s="4">
        <v>6.7165216154559098E-3</v>
      </c>
    </row>
    <row r="3251" spans="1:10">
      <c r="A3251" s="4" t="s">
        <v>29523</v>
      </c>
      <c r="B3251" s="5" t="s">
        <v>29524</v>
      </c>
      <c r="C3251" s="4" t="s">
        <v>29525</v>
      </c>
      <c r="D3251" s="6" t="s">
        <v>29526</v>
      </c>
      <c r="E3251" s="5" t="s">
        <v>13</v>
      </c>
      <c r="F3251" s="6" t="s">
        <v>13</v>
      </c>
      <c r="G3251" s="4">
        <v>1.32727412468471</v>
      </c>
      <c r="H3251" s="4">
        <v>9.5135467055146297</v>
      </c>
      <c r="I3251" s="4">
        <v>4.6254453541399098E-3</v>
      </c>
      <c r="J3251" s="4">
        <v>8.5811093100965508E-3</v>
      </c>
    </row>
    <row r="3252" spans="1:10">
      <c r="A3252" s="4" t="s">
        <v>29522</v>
      </c>
      <c r="B3252" s="5" t="s">
        <v>21405</v>
      </c>
      <c r="C3252" s="4" t="s">
        <v>21406</v>
      </c>
      <c r="D3252" s="6" t="s">
        <v>7421</v>
      </c>
      <c r="E3252" s="5" t="s">
        <v>18</v>
      </c>
      <c r="F3252" s="6" t="s">
        <v>18</v>
      </c>
      <c r="G3252" s="4">
        <v>1.32702703504937</v>
      </c>
      <c r="H3252" s="4">
        <v>47.442928723754498</v>
      </c>
      <c r="I3252" s="7">
        <v>1.9716319361988099E-7</v>
      </c>
      <c r="J3252" s="7">
        <v>1.22784499072199E-6</v>
      </c>
    </row>
    <row r="3253" spans="1:10">
      <c r="A3253" s="4" t="s">
        <v>29519</v>
      </c>
      <c r="B3253" s="5" t="s">
        <v>29520</v>
      </c>
      <c r="C3253" s="4" t="s">
        <v>29521</v>
      </c>
      <c r="D3253" s="6" t="s">
        <v>8752</v>
      </c>
      <c r="E3253" s="5" t="s">
        <v>13</v>
      </c>
      <c r="F3253" s="6" t="s">
        <v>13</v>
      </c>
      <c r="G3253" s="4">
        <v>1.32673025788774</v>
      </c>
      <c r="H3253" s="4">
        <v>19.112851163198801</v>
      </c>
      <c r="I3253" s="4">
        <v>1.60578639213121E-4</v>
      </c>
      <c r="J3253" s="4">
        <v>4.2631032459620002E-4</v>
      </c>
    </row>
    <row r="3254" spans="1:10">
      <c r="A3254" s="4" t="s">
        <v>29516</v>
      </c>
      <c r="B3254" s="5" t="s">
        <v>29517</v>
      </c>
      <c r="C3254" s="4" t="s">
        <v>29517</v>
      </c>
      <c r="D3254" s="6" t="s">
        <v>29518</v>
      </c>
      <c r="E3254" s="5" t="s">
        <v>18</v>
      </c>
      <c r="F3254" s="6" t="s">
        <v>13</v>
      </c>
      <c r="G3254" s="4">
        <v>1.3251337436411601</v>
      </c>
      <c r="H3254" s="4">
        <v>35.598875767119601</v>
      </c>
      <c r="I3254" s="7">
        <v>2.1940609118517798E-6</v>
      </c>
      <c r="J3254" s="7">
        <v>9.8476677413396496E-6</v>
      </c>
    </row>
    <row r="3255" spans="1:10">
      <c r="A3255" s="4" t="s">
        <v>29512</v>
      </c>
      <c r="B3255" s="5" t="s">
        <v>29513</v>
      </c>
      <c r="C3255" s="4" t="s">
        <v>29514</v>
      </c>
      <c r="D3255" s="6" t="s">
        <v>29515</v>
      </c>
      <c r="E3255" s="5" t="s">
        <v>13</v>
      </c>
      <c r="F3255" s="6" t="s">
        <v>13</v>
      </c>
      <c r="G3255" s="4">
        <v>1.32484769500824</v>
      </c>
      <c r="H3255" s="4">
        <v>53.494555580829598</v>
      </c>
      <c r="I3255" s="7">
        <v>6.6737790487939303E-8</v>
      </c>
      <c r="J3255" s="7">
        <v>4.8863225378821495E-7</v>
      </c>
    </row>
    <row r="3256" spans="1:10">
      <c r="A3256" s="4" t="s">
        <v>29510</v>
      </c>
      <c r="B3256" s="5" t="s">
        <v>29511</v>
      </c>
      <c r="C3256" s="4" t="s">
        <v>29511</v>
      </c>
      <c r="D3256" s="6" t="s">
        <v>625</v>
      </c>
      <c r="E3256" s="5" t="s">
        <v>13</v>
      </c>
      <c r="F3256" s="6" t="s">
        <v>13</v>
      </c>
      <c r="G3256" s="4">
        <v>1.32465504727892</v>
      </c>
      <c r="H3256" s="4">
        <v>15.029733797241301</v>
      </c>
      <c r="I3256" s="4">
        <v>6.02001662046486E-4</v>
      </c>
      <c r="J3256" s="4">
        <v>1.3888106118418299E-3</v>
      </c>
    </row>
    <row r="3257" spans="1:10">
      <c r="A3257" s="4" t="s">
        <v>29508</v>
      </c>
      <c r="B3257" s="5" t="s">
        <v>29509</v>
      </c>
      <c r="C3257" s="4" t="s">
        <v>29509</v>
      </c>
      <c r="D3257" s="6" t="s">
        <v>102</v>
      </c>
      <c r="E3257" s="5" t="s">
        <v>13</v>
      </c>
      <c r="F3257" s="6" t="s">
        <v>13</v>
      </c>
      <c r="G3257" s="4">
        <v>1.32460402148148</v>
      </c>
      <c r="H3257" s="4">
        <v>38.559649849961097</v>
      </c>
      <c r="I3257" s="7">
        <v>1.15252846784143E-6</v>
      </c>
      <c r="J3257" s="7">
        <v>5.63061656865431E-6</v>
      </c>
    </row>
    <row r="3258" spans="1:10">
      <c r="A3258" s="4" t="s">
        <v>29506</v>
      </c>
      <c r="B3258" s="5" t="s">
        <v>29507</v>
      </c>
      <c r="C3258" s="4" t="s">
        <v>29507</v>
      </c>
      <c r="D3258" s="6" t="s">
        <v>222</v>
      </c>
      <c r="E3258" s="5" t="s">
        <v>13</v>
      </c>
      <c r="F3258" s="6" t="s">
        <v>13</v>
      </c>
      <c r="G3258" s="4">
        <v>1.3244358545815</v>
      </c>
      <c r="H3258" s="4">
        <v>45.907044710803603</v>
      </c>
      <c r="I3258" s="7">
        <v>2.63302532412685E-7</v>
      </c>
      <c r="J3258" s="7">
        <v>1.57357001445432E-6</v>
      </c>
    </row>
    <row r="3259" spans="1:10">
      <c r="A3259" s="4" t="s">
        <v>29505</v>
      </c>
      <c r="B3259" s="5" t="s">
        <v>25111</v>
      </c>
      <c r="C3259" s="4" t="s">
        <v>25112</v>
      </c>
      <c r="D3259" s="6" t="s">
        <v>14574</v>
      </c>
      <c r="E3259" s="5" t="s">
        <v>13</v>
      </c>
      <c r="F3259" s="6" t="s">
        <v>13</v>
      </c>
      <c r="G3259" s="4">
        <v>1.3229485991527401</v>
      </c>
      <c r="H3259" s="4">
        <v>7.4860253692090701</v>
      </c>
      <c r="I3259" s="4">
        <v>1.0834779086085501E-2</v>
      </c>
      <c r="J3259" s="4">
        <v>1.85250130524982E-2</v>
      </c>
    </row>
    <row r="3260" spans="1:10">
      <c r="A3260" s="4" t="s">
        <v>29504</v>
      </c>
      <c r="B3260" s="5" t="s">
        <v>25588</v>
      </c>
      <c r="C3260" s="4" t="s">
        <v>25589</v>
      </c>
      <c r="D3260" s="6" t="s">
        <v>25590</v>
      </c>
      <c r="E3260" s="5" t="s">
        <v>13</v>
      </c>
      <c r="F3260" s="6" t="s">
        <v>18</v>
      </c>
      <c r="G3260" s="4">
        <v>1.3228781735725501</v>
      </c>
      <c r="H3260" s="4">
        <v>42.278470133005797</v>
      </c>
      <c r="I3260" s="7">
        <v>5.3502442081534897E-7</v>
      </c>
      <c r="J3260" s="7">
        <v>2.8873142118890401E-6</v>
      </c>
    </row>
    <row r="3261" spans="1:10">
      <c r="A3261" s="4" t="s">
        <v>29502</v>
      </c>
      <c r="B3261" s="5" t="s">
        <v>29503</v>
      </c>
      <c r="C3261" s="4" t="s">
        <v>29503</v>
      </c>
      <c r="D3261" s="6" t="s">
        <v>2036</v>
      </c>
      <c r="E3261" s="5" t="s">
        <v>13</v>
      </c>
      <c r="F3261" s="6" t="s">
        <v>13</v>
      </c>
      <c r="G3261" s="4">
        <v>1.32272045648958</v>
      </c>
      <c r="H3261" s="4">
        <v>9.02530146369363</v>
      </c>
      <c r="I3261" s="4">
        <v>5.63975787569312E-3</v>
      </c>
      <c r="J3261" s="4">
        <v>1.0253722517464399E-2</v>
      </c>
    </row>
    <row r="3262" spans="1:10">
      <c r="A3262" s="4" t="s">
        <v>29501</v>
      </c>
      <c r="B3262" s="5" t="s">
        <v>13505</v>
      </c>
      <c r="C3262" s="4" t="s">
        <v>13505</v>
      </c>
      <c r="D3262" s="6" t="s">
        <v>5789</v>
      </c>
      <c r="E3262" s="5" t="s">
        <v>18</v>
      </c>
      <c r="F3262" s="6" t="s">
        <v>13</v>
      </c>
      <c r="G3262" s="4">
        <v>1.3222449225680899</v>
      </c>
      <c r="H3262" s="4">
        <v>52.368226646253397</v>
      </c>
      <c r="I3262" s="7">
        <v>8.1121418995656402E-8</v>
      </c>
      <c r="J3262" s="7">
        <v>5.7679618092889502E-7</v>
      </c>
    </row>
    <row r="3263" spans="1:10">
      <c r="A3263" s="4" t="s">
        <v>29499</v>
      </c>
      <c r="B3263" s="5" t="s">
        <v>29500</v>
      </c>
      <c r="C3263" s="4" t="s">
        <v>29500</v>
      </c>
      <c r="D3263" s="6" t="s">
        <v>20530</v>
      </c>
      <c r="E3263" s="5" t="s">
        <v>13</v>
      </c>
      <c r="F3263" s="6" t="s">
        <v>13</v>
      </c>
      <c r="G3263" s="4">
        <v>1.32200890691091</v>
      </c>
      <c r="H3263" s="4">
        <v>39.9565051809127</v>
      </c>
      <c r="I3263" s="7">
        <v>8.5948018830083096E-7</v>
      </c>
      <c r="J3263" s="7">
        <v>4.3582385398432799E-6</v>
      </c>
    </row>
    <row r="3264" spans="1:10">
      <c r="A3264" s="4" t="s">
        <v>29497</v>
      </c>
      <c r="B3264" s="5" t="s">
        <v>29498</v>
      </c>
      <c r="C3264" s="4" t="s">
        <v>29498</v>
      </c>
      <c r="D3264" s="6" t="s">
        <v>20569</v>
      </c>
      <c r="E3264" s="5" t="s">
        <v>13</v>
      </c>
      <c r="F3264" s="6" t="s">
        <v>13</v>
      </c>
      <c r="G3264" s="4">
        <v>1.32195263404754</v>
      </c>
      <c r="H3264" s="4">
        <v>52.745652475041702</v>
      </c>
      <c r="I3264" s="7">
        <v>7.5961892953174495E-8</v>
      </c>
      <c r="J3264" s="7">
        <v>5.4434804034865603E-7</v>
      </c>
    </row>
    <row r="3265" spans="1:10">
      <c r="A3265" s="4" t="s">
        <v>29494</v>
      </c>
      <c r="B3265" s="5" t="s">
        <v>29495</v>
      </c>
      <c r="C3265" s="4" t="s">
        <v>29495</v>
      </c>
      <c r="D3265" s="6" t="s">
        <v>29496</v>
      </c>
      <c r="E3265" s="5" t="s">
        <v>13</v>
      </c>
      <c r="F3265" s="6" t="s">
        <v>13</v>
      </c>
      <c r="G3265" s="4">
        <v>1.3217118609403899</v>
      </c>
      <c r="H3265" s="4">
        <v>18.742604558660599</v>
      </c>
      <c r="I3265" s="4">
        <v>1.8190671582335601E-4</v>
      </c>
      <c r="J3265" s="4">
        <v>4.7624234056655801E-4</v>
      </c>
    </row>
    <row r="3266" spans="1:10">
      <c r="A3266" s="4" t="s">
        <v>29491</v>
      </c>
      <c r="B3266" s="5" t="s">
        <v>29492</v>
      </c>
      <c r="C3266" s="4" t="s">
        <v>29492</v>
      </c>
      <c r="D3266" s="6" t="s">
        <v>29493</v>
      </c>
      <c r="E3266" s="5" t="s">
        <v>18</v>
      </c>
      <c r="F3266" s="6" t="s">
        <v>13</v>
      </c>
      <c r="G3266" s="4">
        <v>1.3210926280012101</v>
      </c>
      <c r="H3266" s="4">
        <v>54.838536954111497</v>
      </c>
      <c r="I3266" s="7">
        <v>5.3063653338753301E-8</v>
      </c>
      <c r="J3266" s="7">
        <v>3.9890546805171903E-7</v>
      </c>
    </row>
    <row r="3267" spans="1:10">
      <c r="A3267" s="4" t="s">
        <v>29489</v>
      </c>
      <c r="B3267" s="5" t="s">
        <v>29490</v>
      </c>
      <c r="C3267" s="4" t="s">
        <v>29490</v>
      </c>
      <c r="D3267" s="6" t="s">
        <v>183</v>
      </c>
      <c r="E3267" s="5" t="s">
        <v>13</v>
      </c>
      <c r="F3267" s="6" t="s">
        <v>13</v>
      </c>
      <c r="G3267" s="4">
        <v>1.32083845131755</v>
      </c>
      <c r="H3267" s="4">
        <v>28.975196221542198</v>
      </c>
      <c r="I3267" s="7">
        <v>1.0469293511326E-5</v>
      </c>
      <c r="J3267" s="7">
        <v>3.8506272325801599E-5</v>
      </c>
    </row>
    <row r="3268" spans="1:10">
      <c r="A3268" s="4" t="s">
        <v>29487</v>
      </c>
      <c r="B3268" s="5" t="s">
        <v>29488</v>
      </c>
      <c r="C3268" s="4" t="s">
        <v>29488</v>
      </c>
      <c r="D3268" s="6" t="s">
        <v>5886</v>
      </c>
      <c r="E3268" s="5" t="s">
        <v>13</v>
      </c>
      <c r="F3268" s="6" t="s">
        <v>13</v>
      </c>
      <c r="G3268" s="4">
        <v>1.3200049296157601</v>
      </c>
      <c r="H3268" s="4">
        <v>33.151238306634703</v>
      </c>
      <c r="I3268" s="7">
        <v>3.82762708809478E-6</v>
      </c>
      <c r="J3268" s="7">
        <v>1.5939478229127202E-5</v>
      </c>
    </row>
    <row r="3269" spans="1:10">
      <c r="A3269" s="4" t="s">
        <v>29483</v>
      </c>
      <c r="B3269" s="5" t="s">
        <v>29484</v>
      </c>
      <c r="C3269" s="4" t="s">
        <v>29485</v>
      </c>
      <c r="D3269" s="6" t="s">
        <v>29486</v>
      </c>
      <c r="E3269" s="5" t="s">
        <v>13</v>
      </c>
      <c r="F3269" s="6" t="s">
        <v>13</v>
      </c>
      <c r="G3269" s="4">
        <v>1.319975609194</v>
      </c>
      <c r="H3269" s="4">
        <v>45.718259729092303</v>
      </c>
      <c r="I3269" s="7">
        <v>2.7295036298158398E-7</v>
      </c>
      <c r="J3269" s="7">
        <v>1.6219422355433201E-6</v>
      </c>
    </row>
    <row r="3270" spans="1:10">
      <c r="A3270" s="4" t="s">
        <v>29479</v>
      </c>
      <c r="B3270" s="5" t="s">
        <v>29480</v>
      </c>
      <c r="C3270" s="4" t="s">
        <v>29481</v>
      </c>
      <c r="D3270" s="6" t="s">
        <v>29482</v>
      </c>
      <c r="E3270" s="5" t="s">
        <v>13</v>
      </c>
      <c r="F3270" s="6" t="s">
        <v>13</v>
      </c>
      <c r="G3270" s="4">
        <v>1.31992543900715</v>
      </c>
      <c r="H3270" s="4">
        <v>7.4408813379370899</v>
      </c>
      <c r="I3270" s="4">
        <v>1.1048888552226599E-2</v>
      </c>
      <c r="J3270" s="4">
        <v>1.8840669984884501E-2</v>
      </c>
    </row>
    <row r="3271" spans="1:10">
      <c r="A3271" s="4" t="s">
        <v>29477</v>
      </c>
      <c r="B3271" s="5" t="s">
        <v>29478</v>
      </c>
      <c r="C3271" s="4" t="s">
        <v>29478</v>
      </c>
      <c r="D3271" s="6" t="s">
        <v>5102</v>
      </c>
      <c r="E3271" s="5" t="s">
        <v>13</v>
      </c>
      <c r="F3271" s="6" t="s">
        <v>13</v>
      </c>
      <c r="G3271" s="4">
        <v>1.3196547642266401</v>
      </c>
      <c r="H3271" s="4">
        <v>36.882328529812902</v>
      </c>
      <c r="I3271" s="7">
        <v>1.6535001213928499E-6</v>
      </c>
      <c r="J3271" s="7">
        <v>7.6874604795445803E-6</v>
      </c>
    </row>
    <row r="3272" spans="1:10">
      <c r="A3272" s="4" t="s">
        <v>29474</v>
      </c>
      <c r="B3272" s="5" t="s">
        <v>29475</v>
      </c>
      <c r="C3272" s="4" t="s">
        <v>29476</v>
      </c>
      <c r="D3272" s="6" t="s">
        <v>2079</v>
      </c>
      <c r="E3272" s="5" t="s">
        <v>13</v>
      </c>
      <c r="F3272" s="6" t="s">
        <v>13</v>
      </c>
      <c r="G3272" s="4">
        <v>1.31940529243321</v>
      </c>
      <c r="H3272" s="4">
        <v>12.154435741286299</v>
      </c>
      <c r="I3272" s="4">
        <v>1.68368587955881E-3</v>
      </c>
      <c r="J3272" s="4">
        <v>3.46099757743892E-3</v>
      </c>
    </row>
    <row r="3273" spans="1:10">
      <c r="A3273" s="4" t="s">
        <v>29472</v>
      </c>
      <c r="B3273" s="5" t="s">
        <v>29473</v>
      </c>
      <c r="C3273" s="4" t="s">
        <v>29473</v>
      </c>
      <c r="D3273" s="6" t="s">
        <v>1017</v>
      </c>
      <c r="E3273" s="5" t="s">
        <v>13</v>
      </c>
      <c r="F3273" s="6" t="s">
        <v>13</v>
      </c>
      <c r="G3273" s="4">
        <v>1.31923606379029</v>
      </c>
      <c r="H3273" s="4">
        <v>58.119875040276</v>
      </c>
      <c r="I3273" s="7">
        <v>3.0797812920913102E-8</v>
      </c>
      <c r="J3273" s="7">
        <v>2.5342299438413501E-7</v>
      </c>
    </row>
    <row r="3274" spans="1:10">
      <c r="A3274" s="4" t="s">
        <v>29470</v>
      </c>
      <c r="B3274" s="5" t="s">
        <v>29471</v>
      </c>
      <c r="C3274" s="4" t="s">
        <v>29471</v>
      </c>
      <c r="D3274" s="6" t="s">
        <v>7022</v>
      </c>
      <c r="E3274" s="5" t="s">
        <v>13</v>
      </c>
      <c r="F3274" s="6" t="s">
        <v>13</v>
      </c>
      <c r="G3274" s="4">
        <v>1.3192194115332401</v>
      </c>
      <c r="H3274" s="4">
        <v>13.182652283133599</v>
      </c>
      <c r="I3274" s="4">
        <v>1.1485016336662799E-3</v>
      </c>
      <c r="J3274" s="4">
        <v>2.4689913025005999E-3</v>
      </c>
    </row>
    <row r="3275" spans="1:10">
      <c r="A3275" s="4" t="s">
        <v>29469</v>
      </c>
      <c r="B3275" s="5" t="s">
        <v>29143</v>
      </c>
      <c r="C3275" s="4" t="s">
        <v>29143</v>
      </c>
      <c r="D3275" s="6" t="s">
        <v>1789</v>
      </c>
      <c r="E3275" s="5" t="s">
        <v>13</v>
      </c>
      <c r="F3275" s="6" t="s">
        <v>13</v>
      </c>
      <c r="G3275" s="4">
        <v>1.3186615994525499</v>
      </c>
      <c r="H3275" s="4">
        <v>26.349452052734598</v>
      </c>
      <c r="I3275" s="7">
        <v>2.0536724735426201E-5</v>
      </c>
      <c r="J3275" s="7">
        <v>6.9510646686184803E-5</v>
      </c>
    </row>
    <row r="3276" spans="1:10">
      <c r="A3276" s="4" t="s">
        <v>29467</v>
      </c>
      <c r="B3276" s="5" t="s">
        <v>29468</v>
      </c>
      <c r="C3276" s="4" t="s">
        <v>29468</v>
      </c>
      <c r="D3276" s="6" t="s">
        <v>21338</v>
      </c>
      <c r="E3276" s="5" t="s">
        <v>13</v>
      </c>
      <c r="F3276" s="6" t="s">
        <v>13</v>
      </c>
      <c r="G3276" s="4">
        <v>1.31860831518929</v>
      </c>
      <c r="H3276" s="4">
        <v>53.087294780727099</v>
      </c>
      <c r="I3276" s="7">
        <v>7.15946288367528E-8</v>
      </c>
      <c r="J3276" s="7">
        <v>5.1813333071325802E-7</v>
      </c>
    </row>
    <row r="3277" spans="1:10">
      <c r="A3277" s="4" t="s">
        <v>29466</v>
      </c>
      <c r="B3277" s="5" t="s">
        <v>26900</v>
      </c>
      <c r="C3277" s="4" t="s">
        <v>26900</v>
      </c>
      <c r="D3277" s="6" t="s">
        <v>9397</v>
      </c>
      <c r="E3277" s="5" t="s">
        <v>13</v>
      </c>
      <c r="F3277" s="6" t="s">
        <v>13</v>
      </c>
      <c r="G3277" s="4">
        <v>1.3185804618063699</v>
      </c>
      <c r="H3277" s="4">
        <v>16.877673451598799</v>
      </c>
      <c r="I3277" s="4">
        <v>3.2694636631571701E-4</v>
      </c>
      <c r="J3277" s="4">
        <v>8.0356444623913396E-4</v>
      </c>
    </row>
    <row r="3278" spans="1:10">
      <c r="A3278" s="4" t="s">
        <v>29465</v>
      </c>
      <c r="B3278" s="5" t="s">
        <v>17803</v>
      </c>
      <c r="C3278" s="4" t="s">
        <v>17804</v>
      </c>
      <c r="D3278" s="6" t="s">
        <v>10382</v>
      </c>
      <c r="E3278" s="5" t="s">
        <v>13</v>
      </c>
      <c r="F3278" s="6" t="s">
        <v>18</v>
      </c>
      <c r="G3278" s="4">
        <v>1.3179902001224899</v>
      </c>
      <c r="H3278" s="4">
        <v>35.341673202088799</v>
      </c>
      <c r="I3278" s="7">
        <v>2.3236996635015401E-6</v>
      </c>
      <c r="J3278" s="7">
        <v>1.0349008598865799E-5</v>
      </c>
    </row>
    <row r="3279" spans="1:10">
      <c r="A3279" s="4" t="s">
        <v>29464</v>
      </c>
      <c r="B3279" s="5" t="s">
        <v>20634</v>
      </c>
      <c r="C3279" s="4" t="s">
        <v>20635</v>
      </c>
      <c r="D3279" s="6" t="s">
        <v>20636</v>
      </c>
      <c r="E3279" s="5" t="s">
        <v>13</v>
      </c>
      <c r="F3279" s="6" t="s">
        <v>13</v>
      </c>
      <c r="G3279" s="4">
        <v>1.3175761787625899</v>
      </c>
      <c r="H3279" s="4">
        <v>34.532184782438101</v>
      </c>
      <c r="I3279" s="7">
        <v>2.7883490860793001E-6</v>
      </c>
      <c r="J3279" s="7">
        <v>1.21528347408833E-5</v>
      </c>
    </row>
    <row r="3280" spans="1:10">
      <c r="A3280" s="4" t="s">
        <v>29463</v>
      </c>
      <c r="B3280" s="5" t="s">
        <v>3049</v>
      </c>
      <c r="C3280" s="4" t="s">
        <v>3050</v>
      </c>
      <c r="D3280" s="6" t="s">
        <v>3051</v>
      </c>
      <c r="E3280" s="5" t="s">
        <v>13</v>
      </c>
      <c r="F3280" s="6" t="s">
        <v>13</v>
      </c>
      <c r="G3280" s="4">
        <v>1.31741502664442</v>
      </c>
      <c r="H3280" s="4">
        <v>21.345761324070601</v>
      </c>
      <c r="I3280" s="7">
        <v>8.3553244566902894E-5</v>
      </c>
      <c r="J3280" s="4">
        <v>2.3973438143338701E-4</v>
      </c>
    </row>
    <row r="3281" spans="1:10">
      <c r="A3281" s="4" t="s">
        <v>29461</v>
      </c>
      <c r="B3281" s="5" t="s">
        <v>29462</v>
      </c>
      <c r="C3281" s="4" t="s">
        <v>29462</v>
      </c>
      <c r="D3281" s="6" t="s">
        <v>674</v>
      </c>
      <c r="E3281" s="5" t="s">
        <v>13</v>
      </c>
      <c r="F3281" s="6" t="s">
        <v>13</v>
      </c>
      <c r="G3281" s="4">
        <v>1.31695157317981</v>
      </c>
      <c r="H3281" s="4">
        <v>7.5389627567908901</v>
      </c>
      <c r="I3281" s="4">
        <v>1.05440533441339E-2</v>
      </c>
      <c r="J3281" s="4">
        <v>1.80829442463433E-2</v>
      </c>
    </row>
    <row r="3282" spans="1:10">
      <c r="A3282" s="4" t="s">
        <v>29458</v>
      </c>
      <c r="B3282" s="5" t="s">
        <v>29459</v>
      </c>
      <c r="C3282" s="4" t="s">
        <v>29459</v>
      </c>
      <c r="D3282" s="6" t="s">
        <v>29460</v>
      </c>
      <c r="E3282" s="5" t="s">
        <v>13</v>
      </c>
      <c r="F3282" s="6" t="s">
        <v>13</v>
      </c>
      <c r="G3282" s="4">
        <v>1.3166278814899599</v>
      </c>
      <c r="H3282" s="4">
        <v>18.342787013858899</v>
      </c>
      <c r="I3282" s="4">
        <v>2.06636387752703E-4</v>
      </c>
      <c r="J3282" s="4">
        <v>5.33342312013071E-4</v>
      </c>
    </row>
    <row r="3283" spans="1:10">
      <c r="A3283" s="4" t="s">
        <v>29457</v>
      </c>
      <c r="B3283" s="5" t="s">
        <v>28027</v>
      </c>
      <c r="C3283" s="4" t="s">
        <v>28027</v>
      </c>
      <c r="D3283" s="6" t="s">
        <v>2285</v>
      </c>
      <c r="E3283" s="5" t="s">
        <v>13</v>
      </c>
      <c r="F3283" s="6" t="s">
        <v>13</v>
      </c>
      <c r="G3283" s="4">
        <v>1.3156783647203101</v>
      </c>
      <c r="H3283" s="4">
        <v>22.131610606775201</v>
      </c>
      <c r="I3283" s="7">
        <v>6.5468295444861695E-5</v>
      </c>
      <c r="J3283" s="4">
        <v>1.93413814615473E-4</v>
      </c>
    </row>
    <row r="3284" spans="1:10">
      <c r="A3284" s="4" t="s">
        <v>29456</v>
      </c>
      <c r="B3284" s="5" t="s">
        <v>17673</v>
      </c>
      <c r="C3284" s="4" t="s">
        <v>17673</v>
      </c>
      <c r="D3284" s="6" t="s">
        <v>17674</v>
      </c>
      <c r="E3284" s="5" t="s">
        <v>13</v>
      </c>
      <c r="F3284" s="6" t="s">
        <v>18</v>
      </c>
      <c r="G3284" s="4">
        <v>1.31551509033912</v>
      </c>
      <c r="H3284" s="4">
        <v>32.954766786794103</v>
      </c>
      <c r="I3284" s="7">
        <v>4.0065460503423399E-6</v>
      </c>
      <c r="J3284" s="7">
        <v>1.6599413337659101E-5</v>
      </c>
    </row>
    <row r="3285" spans="1:10">
      <c r="A3285" s="4" t="s">
        <v>29455</v>
      </c>
      <c r="B3285" s="5" t="s">
        <v>24282</v>
      </c>
      <c r="C3285" s="4" t="s">
        <v>24283</v>
      </c>
      <c r="D3285" s="6" t="s">
        <v>24284</v>
      </c>
      <c r="E3285" s="5" t="s">
        <v>13</v>
      </c>
      <c r="F3285" s="6" t="s">
        <v>13</v>
      </c>
      <c r="G3285" s="4">
        <v>1.3153825904543901</v>
      </c>
      <c r="H3285" s="4">
        <v>38.750217153234303</v>
      </c>
      <c r="I3285" s="7">
        <v>1.1068909521393699E-6</v>
      </c>
      <c r="J3285" s="7">
        <v>5.4367368500665696E-6</v>
      </c>
    </row>
    <row r="3286" spans="1:10">
      <c r="A3286" s="4" t="s">
        <v>29451</v>
      </c>
      <c r="B3286" s="5" t="s">
        <v>29452</v>
      </c>
      <c r="C3286" s="4" t="s">
        <v>29453</v>
      </c>
      <c r="D3286" s="6" t="s">
        <v>29454</v>
      </c>
      <c r="E3286" s="5" t="s">
        <v>13</v>
      </c>
      <c r="F3286" s="6" t="s">
        <v>13</v>
      </c>
      <c r="G3286" s="4">
        <v>1.31513163882697</v>
      </c>
      <c r="H3286" s="4">
        <v>51.761782100050198</v>
      </c>
      <c r="I3286" s="7">
        <v>9.0216155965006503E-8</v>
      </c>
      <c r="J3286" s="7">
        <v>6.3142667781255002E-7</v>
      </c>
    </row>
    <row r="3287" spans="1:10">
      <c r="A3287" s="4" t="s">
        <v>29448</v>
      </c>
      <c r="B3287" s="5" t="s">
        <v>29449</v>
      </c>
      <c r="C3287" s="4" t="s">
        <v>29449</v>
      </c>
      <c r="D3287" s="6" t="s">
        <v>29450</v>
      </c>
      <c r="E3287" s="5" t="s">
        <v>13</v>
      </c>
      <c r="F3287" s="6" t="s">
        <v>13</v>
      </c>
      <c r="G3287" s="4">
        <v>1.3149023967091999</v>
      </c>
      <c r="H3287" s="4">
        <v>11.054352145669499</v>
      </c>
      <c r="I3287" s="4">
        <v>2.5266839793002599E-3</v>
      </c>
      <c r="J3287" s="4">
        <v>4.9741750795007497E-3</v>
      </c>
    </row>
    <row r="3288" spans="1:10">
      <c r="A3288" s="4" t="s">
        <v>29447</v>
      </c>
      <c r="B3288" s="5" t="s">
        <v>11662</v>
      </c>
      <c r="C3288" s="4" t="s">
        <v>11662</v>
      </c>
      <c r="D3288" s="6" t="s">
        <v>3433</v>
      </c>
      <c r="E3288" s="5" t="s">
        <v>13</v>
      </c>
      <c r="F3288" s="6" t="s">
        <v>13</v>
      </c>
      <c r="G3288" s="4">
        <v>1.3147750225969399</v>
      </c>
      <c r="H3288" s="4">
        <v>14.270560279595999</v>
      </c>
      <c r="I3288" s="4">
        <v>7.8192313617694398E-4</v>
      </c>
      <c r="J3288" s="4">
        <v>1.75404595457785E-3</v>
      </c>
    </row>
    <row r="3289" spans="1:10">
      <c r="A3289" s="4" t="s">
        <v>29446</v>
      </c>
      <c r="B3289" s="5" t="s">
        <v>22559</v>
      </c>
      <c r="C3289" s="4" t="s">
        <v>22559</v>
      </c>
      <c r="D3289" s="6" t="s">
        <v>8765</v>
      </c>
      <c r="E3289" s="5" t="s">
        <v>18</v>
      </c>
      <c r="F3289" s="6" t="s">
        <v>13</v>
      </c>
      <c r="G3289" s="4">
        <v>1.3142269559389701</v>
      </c>
      <c r="H3289" s="4">
        <v>45.926960742530099</v>
      </c>
      <c r="I3289" s="7">
        <v>2.6230628594594903E-7</v>
      </c>
      <c r="J3289" s="7">
        <v>1.5703688223249699E-6</v>
      </c>
    </row>
    <row r="3290" spans="1:10">
      <c r="A3290" s="4" t="s">
        <v>29445</v>
      </c>
      <c r="B3290" s="5" t="s">
        <v>8424</v>
      </c>
      <c r="C3290" s="4" t="s">
        <v>8424</v>
      </c>
      <c r="D3290" s="6" t="s">
        <v>8425</v>
      </c>
      <c r="E3290" s="5" t="s">
        <v>13</v>
      </c>
      <c r="F3290" s="6" t="s">
        <v>13</v>
      </c>
      <c r="G3290" s="4">
        <v>1.31394892927498</v>
      </c>
      <c r="H3290" s="4">
        <v>48.445088481034396</v>
      </c>
      <c r="I3290" s="7">
        <v>1.63785544189011E-7</v>
      </c>
      <c r="J3290" s="7">
        <v>1.04400782616089E-6</v>
      </c>
    </row>
    <row r="3291" spans="1:10">
      <c r="A3291" s="4" t="s">
        <v>29444</v>
      </c>
      <c r="B3291" s="5" t="s">
        <v>22559</v>
      </c>
      <c r="C3291" s="4" t="s">
        <v>22559</v>
      </c>
      <c r="D3291" s="6" t="s">
        <v>8765</v>
      </c>
      <c r="E3291" s="5" t="s">
        <v>18</v>
      </c>
      <c r="F3291" s="6" t="s">
        <v>13</v>
      </c>
      <c r="G3291" s="4">
        <v>1.3132684540124999</v>
      </c>
      <c r="H3291" s="4">
        <v>52.712368530176803</v>
      </c>
      <c r="I3291" s="7">
        <v>7.6402410254545699E-8</v>
      </c>
      <c r="J3291" s="7">
        <v>5.4661136918730295E-7</v>
      </c>
    </row>
    <row r="3292" spans="1:10">
      <c r="A3292" s="4" t="s">
        <v>29442</v>
      </c>
      <c r="B3292" s="5" t="s">
        <v>29443</v>
      </c>
      <c r="C3292" s="4" t="s">
        <v>29443</v>
      </c>
      <c r="D3292" s="6" t="s">
        <v>8883</v>
      </c>
      <c r="E3292" s="5" t="s">
        <v>13</v>
      </c>
      <c r="F3292" s="6" t="s">
        <v>13</v>
      </c>
      <c r="G3292" s="4">
        <v>1.31307536331368</v>
      </c>
      <c r="H3292" s="4">
        <v>6.6107074805127102</v>
      </c>
      <c r="I3292" s="4">
        <v>1.5896491755019199E-2</v>
      </c>
      <c r="J3292" s="4">
        <v>2.6110219973158599E-2</v>
      </c>
    </row>
    <row r="3293" spans="1:10">
      <c r="A3293" s="4" t="s">
        <v>29439</v>
      </c>
      <c r="B3293" s="5" t="s">
        <v>29440</v>
      </c>
      <c r="C3293" s="4" t="s">
        <v>29440</v>
      </c>
      <c r="D3293" s="6" t="s">
        <v>29441</v>
      </c>
      <c r="E3293" s="5" t="s">
        <v>13</v>
      </c>
      <c r="F3293" s="6" t="s">
        <v>13</v>
      </c>
      <c r="G3293" s="4">
        <v>1.3128185392905001</v>
      </c>
      <c r="H3293" s="4">
        <v>6.9738854228814997</v>
      </c>
      <c r="I3293" s="4">
        <v>1.35049771176372E-2</v>
      </c>
      <c r="J3293" s="4">
        <v>2.25590644971215E-2</v>
      </c>
    </row>
    <row r="3294" spans="1:10">
      <c r="A3294" s="4" t="s">
        <v>29435</v>
      </c>
      <c r="B3294" s="5" t="s">
        <v>29436</v>
      </c>
      <c r="C3294" s="4" t="s">
        <v>29437</v>
      </c>
      <c r="D3294" s="6" t="s">
        <v>29438</v>
      </c>
      <c r="E3294" s="5" t="s">
        <v>13</v>
      </c>
      <c r="F3294" s="6" t="s">
        <v>13</v>
      </c>
      <c r="G3294" s="4">
        <v>1.3125798101044299</v>
      </c>
      <c r="H3294" s="4">
        <v>12.149640640645799</v>
      </c>
      <c r="I3294" s="4">
        <v>1.68570156790386E-3</v>
      </c>
      <c r="J3294" s="4">
        <v>3.4644912872698898E-3</v>
      </c>
    </row>
    <row r="3295" spans="1:10">
      <c r="A3295" s="4" t="s">
        <v>29431</v>
      </c>
      <c r="B3295" s="5" t="s">
        <v>29432</v>
      </c>
      <c r="C3295" s="4" t="s">
        <v>29433</v>
      </c>
      <c r="D3295" s="6" t="s">
        <v>29434</v>
      </c>
      <c r="E3295" s="5" t="s">
        <v>13</v>
      </c>
      <c r="F3295" s="6" t="s">
        <v>13</v>
      </c>
      <c r="G3295" s="4">
        <v>1.31246665780125</v>
      </c>
      <c r="H3295" s="4">
        <v>16.2074080235979</v>
      </c>
      <c r="I3295" s="4">
        <v>4.10292203840796E-4</v>
      </c>
      <c r="J3295" s="4">
        <v>9.8370506402647691E-4</v>
      </c>
    </row>
    <row r="3296" spans="1:10">
      <c r="A3296" s="4" t="s">
        <v>29428</v>
      </c>
      <c r="B3296" s="5" t="s">
        <v>29429</v>
      </c>
      <c r="C3296" s="4" t="s">
        <v>29429</v>
      </c>
      <c r="D3296" s="6" t="s">
        <v>29430</v>
      </c>
      <c r="E3296" s="5" t="s">
        <v>13</v>
      </c>
      <c r="F3296" s="6" t="s">
        <v>13</v>
      </c>
      <c r="G3296" s="4">
        <v>1.31226522358178</v>
      </c>
      <c r="H3296" s="4">
        <v>43.399750712128998</v>
      </c>
      <c r="I3296" s="7">
        <v>4.2804430570161E-7</v>
      </c>
      <c r="J3296" s="7">
        <v>2.38635789045905E-6</v>
      </c>
    </row>
    <row r="3297" spans="1:10">
      <c r="A3297" s="4" t="s">
        <v>29426</v>
      </c>
      <c r="B3297" s="5" t="s">
        <v>29427</v>
      </c>
      <c r="C3297" s="4" t="s">
        <v>29427</v>
      </c>
      <c r="D3297" s="6" t="s">
        <v>7145</v>
      </c>
      <c r="E3297" s="5" t="s">
        <v>13</v>
      </c>
      <c r="F3297" s="6" t="s">
        <v>13</v>
      </c>
      <c r="G3297" s="4">
        <v>1.31216725588969</v>
      </c>
      <c r="H3297" s="4">
        <v>26.934358134051202</v>
      </c>
      <c r="I3297" s="7">
        <v>1.7622064707526001E-5</v>
      </c>
      <c r="J3297" s="7">
        <v>6.07666006691327E-5</v>
      </c>
    </row>
    <row r="3298" spans="1:10">
      <c r="A3298" s="4" t="s">
        <v>29424</v>
      </c>
      <c r="B3298" s="5" t="s">
        <v>29425</v>
      </c>
      <c r="C3298" s="4" t="s">
        <v>29425</v>
      </c>
      <c r="D3298" s="6" t="s">
        <v>8587</v>
      </c>
      <c r="E3298" s="5" t="s">
        <v>13</v>
      </c>
      <c r="F3298" s="6" t="s">
        <v>13</v>
      </c>
      <c r="G3298" s="4">
        <v>1.3120058060824999</v>
      </c>
      <c r="H3298" s="4">
        <v>23.555613598375398</v>
      </c>
      <c r="I3298" s="7">
        <v>4.3758789838712802E-5</v>
      </c>
      <c r="J3298" s="4">
        <v>1.3568364464197101E-4</v>
      </c>
    </row>
    <row r="3299" spans="1:10">
      <c r="A3299" s="4" t="s">
        <v>29423</v>
      </c>
      <c r="B3299" s="5" t="s">
        <v>21877</v>
      </c>
      <c r="C3299" s="4" t="s">
        <v>21878</v>
      </c>
      <c r="D3299" s="6" t="s">
        <v>21879</v>
      </c>
      <c r="E3299" s="5" t="s">
        <v>18</v>
      </c>
      <c r="F3299" s="6" t="s">
        <v>18</v>
      </c>
      <c r="G3299" s="4">
        <v>1.3119557533713999</v>
      </c>
      <c r="H3299" s="4">
        <v>59.1256340466118</v>
      </c>
      <c r="I3299" s="7">
        <v>2.6178977299805599E-8</v>
      </c>
      <c r="J3299" s="7">
        <v>2.19957593479893E-7</v>
      </c>
    </row>
    <row r="3300" spans="1:10">
      <c r="A3300" s="4" t="s">
        <v>29420</v>
      </c>
      <c r="B3300" s="5" t="s">
        <v>29421</v>
      </c>
      <c r="C3300" s="4" t="s">
        <v>29421</v>
      </c>
      <c r="D3300" s="6" t="s">
        <v>29422</v>
      </c>
      <c r="E3300" s="5" t="s">
        <v>13</v>
      </c>
      <c r="F3300" s="6" t="s">
        <v>13</v>
      </c>
      <c r="G3300" s="4">
        <v>1.3119080851587299</v>
      </c>
      <c r="H3300" s="4">
        <v>19.699080992944001</v>
      </c>
      <c r="I3300" s="4">
        <v>1.34245081451674E-4</v>
      </c>
      <c r="J3300" s="4">
        <v>3.6429641377842999E-4</v>
      </c>
    </row>
    <row r="3301" spans="1:10">
      <c r="A3301" s="4" t="s">
        <v>29418</v>
      </c>
      <c r="B3301" s="5" t="s">
        <v>29419</v>
      </c>
      <c r="C3301" s="4" t="s">
        <v>29419</v>
      </c>
      <c r="D3301" s="6" t="s">
        <v>625</v>
      </c>
      <c r="E3301" s="5" t="s">
        <v>13</v>
      </c>
      <c r="F3301" s="6" t="s">
        <v>13</v>
      </c>
      <c r="G3301" s="4">
        <v>1.31166370638265</v>
      </c>
      <c r="H3301" s="4">
        <v>42.099523389885398</v>
      </c>
      <c r="I3301" s="7">
        <v>5.5460598501194397E-7</v>
      </c>
      <c r="J3301" s="7">
        <v>2.97759436626178E-6</v>
      </c>
    </row>
    <row r="3302" spans="1:10">
      <c r="A3302" s="4" t="s">
        <v>29417</v>
      </c>
      <c r="B3302" s="5" t="s">
        <v>29136</v>
      </c>
      <c r="C3302" s="4" t="s">
        <v>29136</v>
      </c>
      <c r="D3302" s="6" t="s">
        <v>5065</v>
      </c>
      <c r="E3302" s="5" t="s">
        <v>13</v>
      </c>
      <c r="F3302" s="6" t="s">
        <v>13</v>
      </c>
      <c r="G3302" s="4">
        <v>1.3115261032802299</v>
      </c>
      <c r="H3302" s="4">
        <v>34.1174752002334</v>
      </c>
      <c r="I3302" s="7">
        <v>3.0642538204676802E-6</v>
      </c>
      <c r="J3302" s="7">
        <v>1.3191576590430499E-5</v>
      </c>
    </row>
    <row r="3303" spans="1:10">
      <c r="A3303" s="4" t="s">
        <v>29414</v>
      </c>
      <c r="B3303" s="5" t="s">
        <v>29415</v>
      </c>
      <c r="C3303" s="4" t="s">
        <v>29415</v>
      </c>
      <c r="D3303" s="6" t="s">
        <v>29416</v>
      </c>
      <c r="E3303" s="5" t="s">
        <v>13</v>
      </c>
      <c r="F3303" s="6" t="s">
        <v>13</v>
      </c>
      <c r="G3303" s="4">
        <v>1.31064179144436</v>
      </c>
      <c r="H3303" s="4">
        <v>43.4098885741167</v>
      </c>
      <c r="I3303" s="7">
        <v>4.2718894359709198E-7</v>
      </c>
      <c r="J3303" s="7">
        <v>2.3821950731599699E-6</v>
      </c>
    </row>
    <row r="3304" spans="1:10">
      <c r="A3304" s="4" t="s">
        <v>29413</v>
      </c>
      <c r="B3304" s="5" t="s">
        <v>7131</v>
      </c>
      <c r="C3304" s="4" t="s">
        <v>7132</v>
      </c>
      <c r="D3304" s="6" t="s">
        <v>7133</v>
      </c>
      <c r="E3304" s="5" t="s">
        <v>13</v>
      </c>
      <c r="F3304" s="6" t="s">
        <v>18</v>
      </c>
      <c r="G3304" s="4">
        <v>1.3103293533759699</v>
      </c>
      <c r="H3304" s="4">
        <v>12.6276162249137</v>
      </c>
      <c r="I3304" s="4">
        <v>1.4039090165229101E-3</v>
      </c>
      <c r="J3304" s="4">
        <v>2.94667651773255E-3</v>
      </c>
    </row>
    <row r="3305" spans="1:10">
      <c r="A3305" s="4" t="s">
        <v>29409</v>
      </c>
      <c r="B3305" s="5" t="s">
        <v>29410</v>
      </c>
      <c r="C3305" s="4" t="s">
        <v>29411</v>
      </c>
      <c r="D3305" s="6" t="s">
        <v>29412</v>
      </c>
      <c r="E3305" s="5" t="s">
        <v>13</v>
      </c>
      <c r="F3305" s="6" t="s">
        <v>18</v>
      </c>
      <c r="G3305" s="4">
        <v>1.3102853679286299</v>
      </c>
      <c r="H3305" s="4">
        <v>56.0883123119687</v>
      </c>
      <c r="I3305" s="7">
        <v>4.3021590917366501E-8</v>
      </c>
      <c r="J3305" s="7">
        <v>3.3633248733936901E-7</v>
      </c>
    </row>
    <row r="3306" spans="1:10">
      <c r="A3306" s="4" t="s">
        <v>29407</v>
      </c>
      <c r="B3306" s="5" t="s">
        <v>29408</v>
      </c>
      <c r="C3306" s="4" t="s">
        <v>29408</v>
      </c>
      <c r="D3306" s="6" t="s">
        <v>5886</v>
      </c>
      <c r="E3306" s="5" t="s">
        <v>13</v>
      </c>
      <c r="F3306" s="6" t="s">
        <v>13</v>
      </c>
      <c r="G3306" s="4">
        <v>1.31026861778424</v>
      </c>
      <c r="H3306" s="4">
        <v>7.4340658153655799</v>
      </c>
      <c r="I3306" s="4">
        <v>1.1035084507734201E-2</v>
      </c>
      <c r="J3306" s="4">
        <v>1.8824562220594501E-2</v>
      </c>
    </row>
    <row r="3307" spans="1:10">
      <c r="A3307" s="4" t="s">
        <v>29406</v>
      </c>
      <c r="B3307" s="5" t="s">
        <v>28909</v>
      </c>
      <c r="C3307" s="4" t="s">
        <v>28910</v>
      </c>
      <c r="D3307" s="6" t="s">
        <v>5484</v>
      </c>
      <c r="E3307" s="5" t="s">
        <v>13</v>
      </c>
      <c r="F3307" s="6" t="s">
        <v>13</v>
      </c>
      <c r="G3307" s="4">
        <v>1.31002419570366</v>
      </c>
      <c r="H3307" s="4">
        <v>20.377173947337599</v>
      </c>
      <c r="I3307" s="4">
        <v>1.09453741051683E-4</v>
      </c>
      <c r="J3307" s="4">
        <v>3.0394419275322202E-4</v>
      </c>
    </row>
    <row r="3308" spans="1:10">
      <c r="A3308" s="4" t="s">
        <v>29403</v>
      </c>
      <c r="B3308" s="5" t="s">
        <v>29404</v>
      </c>
      <c r="C3308" s="4" t="s">
        <v>29404</v>
      </c>
      <c r="D3308" s="6" t="s">
        <v>29405</v>
      </c>
      <c r="E3308" s="5" t="s">
        <v>13</v>
      </c>
      <c r="F3308" s="6" t="s">
        <v>13</v>
      </c>
      <c r="G3308" s="4">
        <v>1.3097017437123599</v>
      </c>
      <c r="H3308" s="4">
        <v>8.8140574248786692</v>
      </c>
      <c r="I3308" s="4">
        <v>6.1514603630358098E-3</v>
      </c>
      <c r="J3308" s="4">
        <v>1.11121683245248E-2</v>
      </c>
    </row>
    <row r="3309" spans="1:10">
      <c r="A3309" s="4" t="s">
        <v>29402</v>
      </c>
      <c r="B3309" s="5" t="s">
        <v>23601</v>
      </c>
      <c r="C3309" s="4" t="s">
        <v>23602</v>
      </c>
      <c r="D3309" s="6" t="s">
        <v>23603</v>
      </c>
      <c r="E3309" s="5" t="s">
        <v>13</v>
      </c>
      <c r="F3309" s="6" t="s">
        <v>13</v>
      </c>
      <c r="G3309" s="4">
        <v>1.3093304111092099</v>
      </c>
      <c r="H3309" s="4">
        <v>13.937724555247</v>
      </c>
      <c r="I3309" s="4">
        <v>8.8777888177337197E-4</v>
      </c>
      <c r="J3309" s="4">
        <v>1.9636747318166098E-3</v>
      </c>
    </row>
    <row r="3310" spans="1:10">
      <c r="A3310" s="4" t="s">
        <v>29400</v>
      </c>
      <c r="B3310" s="5" t="s">
        <v>29401</v>
      </c>
      <c r="C3310" s="4" t="s">
        <v>29401</v>
      </c>
      <c r="D3310" s="6" t="s">
        <v>625</v>
      </c>
      <c r="E3310" s="5" t="s">
        <v>13</v>
      </c>
      <c r="F3310" s="6" t="s">
        <v>13</v>
      </c>
      <c r="G3310" s="4">
        <v>1.3087489043206999</v>
      </c>
      <c r="H3310" s="4">
        <v>58.536540351988997</v>
      </c>
      <c r="I3310" s="7">
        <v>2.87861069174124E-8</v>
      </c>
      <c r="J3310" s="7">
        <v>2.39022821869923E-7</v>
      </c>
    </row>
    <row r="3311" spans="1:10">
      <c r="A3311" s="4" t="s">
        <v>29399</v>
      </c>
      <c r="B3311" s="5" t="s">
        <v>6516</v>
      </c>
      <c r="C3311" s="4" t="s">
        <v>6517</v>
      </c>
      <c r="D3311" s="6" t="s">
        <v>6518</v>
      </c>
      <c r="E3311" s="5" t="s">
        <v>13</v>
      </c>
      <c r="F3311" s="6" t="s">
        <v>13</v>
      </c>
      <c r="G3311" s="4">
        <v>1.3086571077320099</v>
      </c>
      <c r="H3311" s="4">
        <v>25.686358646050699</v>
      </c>
      <c r="I3311" s="7">
        <v>2.4681628449454998E-5</v>
      </c>
      <c r="J3311" s="7">
        <v>8.1827885245085299E-5</v>
      </c>
    </row>
    <row r="3312" spans="1:10">
      <c r="A3312" s="4" t="s">
        <v>29397</v>
      </c>
      <c r="B3312" s="5" t="s">
        <v>29398</v>
      </c>
      <c r="C3312" s="4" t="s">
        <v>29398</v>
      </c>
      <c r="D3312" s="6" t="s">
        <v>474</v>
      </c>
      <c r="E3312" s="5" t="s">
        <v>13</v>
      </c>
      <c r="F3312" s="6" t="s">
        <v>13</v>
      </c>
      <c r="G3312" s="4">
        <v>1.3084127031838899</v>
      </c>
      <c r="H3312" s="4">
        <v>10.9385450796747</v>
      </c>
      <c r="I3312" s="4">
        <v>2.6413914224204999E-3</v>
      </c>
      <c r="J3312" s="4">
        <v>5.1809181613170904E-3</v>
      </c>
    </row>
    <row r="3313" spans="1:10">
      <c r="A3313" s="4" t="s">
        <v>29396</v>
      </c>
      <c r="B3313" s="5" t="s">
        <v>27198</v>
      </c>
      <c r="C3313" s="4" t="s">
        <v>27198</v>
      </c>
      <c r="D3313" s="6" t="s">
        <v>270</v>
      </c>
      <c r="E3313" s="5" t="s">
        <v>18</v>
      </c>
      <c r="F3313" s="6" t="s">
        <v>13</v>
      </c>
      <c r="G3313" s="4">
        <v>1.30827482725838</v>
      </c>
      <c r="H3313" s="4">
        <v>28.586575559678099</v>
      </c>
      <c r="I3313" s="7">
        <v>1.15426297602626E-5</v>
      </c>
      <c r="J3313" s="7">
        <v>4.1968151762268499E-5</v>
      </c>
    </row>
    <row r="3314" spans="1:10">
      <c r="A3314" s="4" t="s">
        <v>29393</v>
      </c>
      <c r="B3314" s="5" t="s">
        <v>29394</v>
      </c>
      <c r="C3314" s="4" t="s">
        <v>29394</v>
      </c>
      <c r="D3314" s="6" t="s">
        <v>29395</v>
      </c>
      <c r="E3314" s="5" t="s">
        <v>13</v>
      </c>
      <c r="F3314" s="6" t="s">
        <v>13</v>
      </c>
      <c r="G3314" s="4">
        <v>1.3079187044095399</v>
      </c>
      <c r="H3314" s="4">
        <v>16.556155923697499</v>
      </c>
      <c r="I3314" s="4">
        <v>3.6148489188353E-4</v>
      </c>
      <c r="J3314" s="4">
        <v>8.7801776343256199E-4</v>
      </c>
    </row>
    <row r="3315" spans="1:10">
      <c r="A3315" s="4" t="s">
        <v>29390</v>
      </c>
      <c r="B3315" s="5" t="s">
        <v>29391</v>
      </c>
      <c r="C3315" s="4" t="s">
        <v>29391</v>
      </c>
      <c r="D3315" s="6" t="s">
        <v>29392</v>
      </c>
      <c r="E3315" s="5" t="s">
        <v>13</v>
      </c>
      <c r="F3315" s="6" t="s">
        <v>13</v>
      </c>
      <c r="G3315" s="4">
        <v>1.3075629976524901</v>
      </c>
      <c r="H3315" s="4">
        <v>22.268523929921201</v>
      </c>
      <c r="I3315" s="7">
        <v>6.2946922024245395E-5</v>
      </c>
      <c r="J3315" s="4">
        <v>1.86998167460832E-4</v>
      </c>
    </row>
    <row r="3316" spans="1:10">
      <c r="A3316" s="4" t="s">
        <v>29387</v>
      </c>
      <c r="B3316" s="5" t="s">
        <v>29388</v>
      </c>
      <c r="C3316" s="4" t="s">
        <v>29389</v>
      </c>
      <c r="D3316" s="6" t="s">
        <v>8402</v>
      </c>
      <c r="E3316" s="5" t="s">
        <v>18</v>
      </c>
      <c r="F3316" s="6" t="s">
        <v>13</v>
      </c>
      <c r="G3316" s="4">
        <v>1.3074946237690801</v>
      </c>
      <c r="H3316" s="4">
        <v>8.6272708558874101</v>
      </c>
      <c r="I3316" s="4">
        <v>6.6461318993746498E-3</v>
      </c>
      <c r="J3316" s="4">
        <v>1.19173707457008E-2</v>
      </c>
    </row>
    <row r="3317" spans="1:10">
      <c r="A3317" s="4" t="s">
        <v>29383</v>
      </c>
      <c r="B3317" s="5" t="s">
        <v>29384</v>
      </c>
      <c r="C3317" s="4" t="s">
        <v>29385</v>
      </c>
      <c r="D3317" s="6" t="s">
        <v>29386</v>
      </c>
      <c r="E3317" s="5" t="s">
        <v>13</v>
      </c>
      <c r="F3317" s="6" t="s">
        <v>18</v>
      </c>
      <c r="G3317" s="4">
        <v>1.3066976706058699</v>
      </c>
      <c r="H3317" s="4">
        <v>42.4516981032004</v>
      </c>
      <c r="I3317" s="7">
        <v>5.1677438601299297E-7</v>
      </c>
      <c r="J3317" s="7">
        <v>2.8054015145593899E-6</v>
      </c>
    </row>
    <row r="3318" spans="1:10">
      <c r="A3318" s="4" t="s">
        <v>29382</v>
      </c>
      <c r="B3318" s="5" t="s">
        <v>26539</v>
      </c>
      <c r="C3318" s="4" t="s">
        <v>26539</v>
      </c>
      <c r="D3318" s="6" t="s">
        <v>2004</v>
      </c>
      <c r="E3318" s="5" t="s">
        <v>13</v>
      </c>
      <c r="F3318" s="6" t="s">
        <v>13</v>
      </c>
      <c r="G3318" s="4">
        <v>1.3065896392282701</v>
      </c>
      <c r="H3318" s="4">
        <v>9.8343512576990495</v>
      </c>
      <c r="I3318" s="4">
        <v>4.0678316988434103E-3</v>
      </c>
      <c r="J3318" s="4">
        <v>7.6489053585817902E-3</v>
      </c>
    </row>
    <row r="3319" spans="1:10">
      <c r="A3319" s="4" t="s">
        <v>29380</v>
      </c>
      <c r="B3319" s="5" t="s">
        <v>29381</v>
      </c>
      <c r="C3319" s="4" t="s">
        <v>29381</v>
      </c>
      <c r="D3319" s="6" t="s">
        <v>24122</v>
      </c>
      <c r="E3319" s="5" t="s">
        <v>13</v>
      </c>
      <c r="F3319" s="6" t="s">
        <v>13</v>
      </c>
      <c r="G3319" s="4">
        <v>1.3064899135755701</v>
      </c>
      <c r="H3319" s="4">
        <v>7.4193592908174102</v>
      </c>
      <c r="I3319" s="4">
        <v>1.11422065947476E-2</v>
      </c>
      <c r="J3319" s="4">
        <v>1.8982537558363499E-2</v>
      </c>
    </row>
    <row r="3320" spans="1:10">
      <c r="A3320" s="4" t="s">
        <v>29379</v>
      </c>
      <c r="B3320" s="5" t="s">
        <v>28780</v>
      </c>
      <c r="C3320" s="4" t="s">
        <v>28781</v>
      </c>
      <c r="D3320" s="6" t="s">
        <v>28782</v>
      </c>
      <c r="E3320" s="5" t="s">
        <v>13</v>
      </c>
      <c r="F3320" s="6" t="s">
        <v>13</v>
      </c>
      <c r="G3320" s="4">
        <v>1.3059500267764601</v>
      </c>
      <c r="H3320" s="4">
        <v>7.8922307422287403</v>
      </c>
      <c r="I3320" s="4">
        <v>9.0579577183572194E-3</v>
      </c>
      <c r="J3320" s="4">
        <v>1.5747441600770001E-2</v>
      </c>
    </row>
    <row r="3321" spans="1:10">
      <c r="A3321" s="4" t="s">
        <v>29376</v>
      </c>
      <c r="B3321" s="5" t="s">
        <v>29377</v>
      </c>
      <c r="C3321" s="4" t="s">
        <v>29377</v>
      </c>
      <c r="D3321" s="6" t="s">
        <v>29378</v>
      </c>
      <c r="E3321" s="5" t="s">
        <v>13</v>
      </c>
      <c r="F3321" s="6" t="s">
        <v>13</v>
      </c>
      <c r="G3321" s="4">
        <v>1.30563232437431</v>
      </c>
      <c r="H3321" s="4">
        <v>40.921239040581099</v>
      </c>
      <c r="I3321" s="7">
        <v>7.0440972309397703E-7</v>
      </c>
      <c r="J3321" s="7">
        <v>3.6660412013160199E-6</v>
      </c>
    </row>
    <row r="3322" spans="1:10">
      <c r="A3322" s="4" t="s">
        <v>29372</v>
      </c>
      <c r="B3322" s="5" t="s">
        <v>29373</v>
      </c>
      <c r="C3322" s="4" t="s">
        <v>29374</v>
      </c>
      <c r="D3322" s="6" t="s">
        <v>29375</v>
      </c>
      <c r="E3322" s="5" t="s">
        <v>13</v>
      </c>
      <c r="F3322" s="6" t="s">
        <v>13</v>
      </c>
      <c r="G3322" s="4">
        <v>1.30547007669779</v>
      </c>
      <c r="H3322" s="4">
        <v>4.2072246265298396</v>
      </c>
      <c r="I3322" s="4">
        <v>4.9970104776085197E-2</v>
      </c>
      <c r="J3322" s="4">
        <v>7.2880550019731399E-2</v>
      </c>
    </row>
    <row r="3323" spans="1:10">
      <c r="A3323" s="4" t="s">
        <v>29371</v>
      </c>
      <c r="B3323" s="5" t="s">
        <v>21991</v>
      </c>
      <c r="C3323" s="4" t="s">
        <v>21991</v>
      </c>
      <c r="D3323" s="6" t="s">
        <v>21992</v>
      </c>
      <c r="E3323" s="5" t="s">
        <v>13</v>
      </c>
      <c r="F3323" s="6" t="s">
        <v>13</v>
      </c>
      <c r="G3323" s="4">
        <v>1.3054127135688101</v>
      </c>
      <c r="H3323" s="4">
        <v>45.185917155477902</v>
      </c>
      <c r="I3323" s="7">
        <v>3.0225872401407E-7</v>
      </c>
      <c r="J3323" s="7">
        <v>1.77160788478942E-6</v>
      </c>
    </row>
    <row r="3324" spans="1:10">
      <c r="A3324" s="4" t="s">
        <v>29369</v>
      </c>
      <c r="B3324" s="5" t="s">
        <v>29370</v>
      </c>
      <c r="C3324" s="4" t="s">
        <v>29370</v>
      </c>
      <c r="D3324" s="6" t="s">
        <v>20701</v>
      </c>
      <c r="E3324" s="5" t="s">
        <v>13</v>
      </c>
      <c r="F3324" s="6" t="s">
        <v>13</v>
      </c>
      <c r="G3324" s="4">
        <v>1.3051150853490301</v>
      </c>
      <c r="H3324" s="4">
        <v>10.8637418321635</v>
      </c>
      <c r="I3324" s="4">
        <v>2.7386642526158501E-3</v>
      </c>
      <c r="J3324" s="4">
        <v>5.3530324638067003E-3</v>
      </c>
    </row>
    <row r="3325" spans="1:10">
      <c r="A3325" s="4" t="s">
        <v>29367</v>
      </c>
      <c r="B3325" s="5" t="s">
        <v>29368</v>
      </c>
      <c r="C3325" s="4" t="s">
        <v>29368</v>
      </c>
      <c r="D3325" s="6" t="s">
        <v>215</v>
      </c>
      <c r="E3325" s="5" t="s">
        <v>13</v>
      </c>
      <c r="F3325" s="6" t="s">
        <v>13</v>
      </c>
      <c r="G3325" s="4">
        <v>1.3048266023659301</v>
      </c>
      <c r="H3325" s="4">
        <v>44.980612780143602</v>
      </c>
      <c r="I3325" s="7">
        <v>3.1444982466802202E-7</v>
      </c>
      <c r="J3325" s="7">
        <v>1.8303384510217E-6</v>
      </c>
    </row>
    <row r="3326" spans="1:10">
      <c r="A3326" s="4" t="s">
        <v>29364</v>
      </c>
      <c r="B3326" s="5" t="s">
        <v>29365</v>
      </c>
      <c r="C3326" s="4" t="s">
        <v>29366</v>
      </c>
      <c r="D3326" s="6" t="s">
        <v>183</v>
      </c>
      <c r="E3326" s="5" t="s">
        <v>13</v>
      </c>
      <c r="F3326" s="6" t="s">
        <v>18</v>
      </c>
      <c r="G3326" s="4">
        <v>1.3048001610286899</v>
      </c>
      <c r="H3326" s="4">
        <v>43.9884380704367</v>
      </c>
      <c r="I3326" s="7">
        <v>3.8128989712298198E-7</v>
      </c>
      <c r="J3326" s="7">
        <v>2.1625500219490002E-6</v>
      </c>
    </row>
    <row r="3327" spans="1:10">
      <c r="A3327" s="4" t="s">
        <v>29360</v>
      </c>
      <c r="B3327" s="5" t="s">
        <v>29361</v>
      </c>
      <c r="C3327" s="4" t="s">
        <v>29362</v>
      </c>
      <c r="D3327" s="6" t="s">
        <v>29363</v>
      </c>
      <c r="E3327" s="5" t="s">
        <v>13</v>
      </c>
      <c r="F3327" s="6" t="s">
        <v>13</v>
      </c>
      <c r="G3327" s="4">
        <v>1.3045922021655501</v>
      </c>
      <c r="H3327" s="4">
        <v>41.534204949993999</v>
      </c>
      <c r="I3327" s="7">
        <v>6.2169334534422997E-7</v>
      </c>
      <c r="J3327" s="7">
        <v>3.28468060334801E-6</v>
      </c>
    </row>
    <row r="3328" spans="1:10">
      <c r="A3328" s="4" t="s">
        <v>29358</v>
      </c>
      <c r="B3328" s="5" t="s">
        <v>29359</v>
      </c>
      <c r="C3328" s="4" t="s">
        <v>29359</v>
      </c>
      <c r="D3328" s="6" t="s">
        <v>102</v>
      </c>
      <c r="E3328" s="5" t="s">
        <v>13</v>
      </c>
      <c r="F3328" s="6" t="s">
        <v>13</v>
      </c>
      <c r="G3328" s="4">
        <v>1.30454603505276</v>
      </c>
      <c r="H3328" s="4">
        <v>20.657759821699401</v>
      </c>
      <c r="I3328" s="4">
        <v>1.0067971629602099E-4</v>
      </c>
      <c r="J3328" s="4">
        <v>2.8211538951440201E-4</v>
      </c>
    </row>
    <row r="3329" spans="1:10">
      <c r="A3329" s="4" t="s">
        <v>29357</v>
      </c>
      <c r="B3329" s="5" t="s">
        <v>1986</v>
      </c>
      <c r="C3329" s="4" t="s">
        <v>1987</v>
      </c>
      <c r="D3329" s="6" t="s">
        <v>1988</v>
      </c>
      <c r="E3329" s="5" t="s">
        <v>13</v>
      </c>
      <c r="F3329" s="6" t="s">
        <v>13</v>
      </c>
      <c r="G3329" s="4">
        <v>1.30450867056197</v>
      </c>
      <c r="H3329" s="4">
        <v>61.591534989791697</v>
      </c>
      <c r="I3329" s="7">
        <v>1.77183742917787E-8</v>
      </c>
      <c r="J3329" s="7">
        <v>1.58080782600765E-7</v>
      </c>
    </row>
    <row r="3330" spans="1:10">
      <c r="A3330" s="4" t="s">
        <v>29354</v>
      </c>
      <c r="B3330" s="5" t="s">
        <v>29355</v>
      </c>
      <c r="C3330" s="4" t="s">
        <v>29355</v>
      </c>
      <c r="D3330" s="6" t="s">
        <v>29356</v>
      </c>
      <c r="E3330" s="5" t="s">
        <v>13</v>
      </c>
      <c r="F3330" s="6" t="s">
        <v>13</v>
      </c>
      <c r="G3330" s="4">
        <v>1.30440603023948</v>
      </c>
      <c r="H3330" s="4">
        <v>51.877770179971002</v>
      </c>
      <c r="I3330" s="7">
        <v>8.8395458752464801E-8</v>
      </c>
      <c r="J3330" s="7">
        <v>6.2086409846612599E-7</v>
      </c>
    </row>
    <row r="3331" spans="1:10">
      <c r="A3331" s="4" t="s">
        <v>29353</v>
      </c>
      <c r="B3331" s="5" t="s">
        <v>20593</v>
      </c>
      <c r="C3331" s="4" t="s">
        <v>20594</v>
      </c>
      <c r="D3331" s="6" t="s">
        <v>20595</v>
      </c>
      <c r="E3331" s="5" t="s">
        <v>13</v>
      </c>
      <c r="F3331" s="6" t="s">
        <v>13</v>
      </c>
      <c r="G3331" s="4">
        <v>1.30427784748228</v>
      </c>
      <c r="H3331" s="4">
        <v>42.296134327974002</v>
      </c>
      <c r="I3331" s="7">
        <v>5.3313214069454101E-7</v>
      </c>
      <c r="J3331" s="7">
        <v>2.87851961974508E-6</v>
      </c>
    </row>
    <row r="3332" spans="1:10">
      <c r="A3332" s="4" t="s">
        <v>29352</v>
      </c>
      <c r="B3332" s="5" t="s">
        <v>23450</v>
      </c>
      <c r="C3332" s="4" t="s">
        <v>23450</v>
      </c>
      <c r="D3332" s="6" t="s">
        <v>625</v>
      </c>
      <c r="E3332" s="5" t="s">
        <v>13</v>
      </c>
      <c r="F3332" s="6" t="s">
        <v>13</v>
      </c>
      <c r="G3332" s="4">
        <v>1.30393016825776</v>
      </c>
      <c r="H3332" s="4">
        <v>40.3590233666907</v>
      </c>
      <c r="I3332" s="7">
        <v>7.9072914239343997E-7</v>
      </c>
      <c r="J3332" s="7">
        <v>4.0489543402024304E-6</v>
      </c>
    </row>
    <row r="3333" spans="1:10">
      <c r="A3333" s="4" t="s">
        <v>29351</v>
      </c>
      <c r="B3333" s="5" t="s">
        <v>20416</v>
      </c>
      <c r="C3333" s="4" t="s">
        <v>20416</v>
      </c>
      <c r="D3333" s="6" t="s">
        <v>6950</v>
      </c>
      <c r="E3333" s="5" t="s">
        <v>13</v>
      </c>
      <c r="F3333" s="6" t="s">
        <v>13</v>
      </c>
      <c r="G3333" s="4">
        <v>1.3038832881019999</v>
      </c>
      <c r="H3333" s="4">
        <v>18.417075965677199</v>
      </c>
      <c r="I3333" s="4">
        <v>1.9926179402267601E-4</v>
      </c>
      <c r="J3333" s="4">
        <v>5.1661948986056504E-4</v>
      </c>
    </row>
    <row r="3334" spans="1:10">
      <c r="A3334" s="4" t="s">
        <v>29347</v>
      </c>
      <c r="B3334" s="5" t="s">
        <v>29348</v>
      </c>
      <c r="C3334" s="4" t="s">
        <v>29349</v>
      </c>
      <c r="D3334" s="6" t="s">
        <v>29350</v>
      </c>
      <c r="E3334" s="5" t="s">
        <v>13</v>
      </c>
      <c r="F3334" s="6" t="s">
        <v>13</v>
      </c>
      <c r="G3334" s="4">
        <v>1.3036273460401999</v>
      </c>
      <c r="H3334" s="4">
        <v>42.847441517459799</v>
      </c>
      <c r="I3334" s="7">
        <v>4.7754207004778898E-7</v>
      </c>
      <c r="J3334" s="7">
        <v>2.6255830743711001E-6</v>
      </c>
    </row>
    <row r="3335" spans="1:10">
      <c r="A3335" s="4" t="s">
        <v>29346</v>
      </c>
      <c r="B3335" s="5" t="s">
        <v>9673</v>
      </c>
      <c r="C3335" s="4" t="s">
        <v>9673</v>
      </c>
      <c r="D3335" s="6" t="s">
        <v>2326</v>
      </c>
      <c r="E3335" s="5" t="s">
        <v>13</v>
      </c>
      <c r="F3335" s="6" t="s">
        <v>13</v>
      </c>
      <c r="G3335" s="4">
        <v>1.30320193822329</v>
      </c>
      <c r="H3335" s="4">
        <v>17.6767535465385</v>
      </c>
      <c r="I3335" s="4">
        <v>2.5544536251896198E-4</v>
      </c>
      <c r="J3335" s="4">
        <v>6.4437488973281398E-4</v>
      </c>
    </row>
    <row r="3336" spans="1:10">
      <c r="A3336" s="4" t="s">
        <v>29342</v>
      </c>
      <c r="B3336" s="5" t="s">
        <v>29343</v>
      </c>
      <c r="C3336" s="4" t="s">
        <v>29344</v>
      </c>
      <c r="D3336" s="6" t="s">
        <v>29345</v>
      </c>
      <c r="E3336" s="5" t="s">
        <v>13</v>
      </c>
      <c r="F3336" s="6" t="s">
        <v>13</v>
      </c>
      <c r="G3336" s="4">
        <v>1.3030576047246201</v>
      </c>
      <c r="H3336" s="4">
        <v>69.630602281012798</v>
      </c>
      <c r="I3336" s="7">
        <v>5.3366563090632398E-9</v>
      </c>
      <c r="J3336" s="7">
        <v>5.7884632830764601E-8</v>
      </c>
    </row>
    <row r="3337" spans="1:10">
      <c r="A3337" s="4" t="s">
        <v>29340</v>
      </c>
      <c r="B3337" s="5" t="s">
        <v>29341</v>
      </c>
      <c r="C3337" s="4" t="s">
        <v>29341</v>
      </c>
      <c r="D3337" s="6" t="s">
        <v>3433</v>
      </c>
      <c r="E3337" s="5" t="s">
        <v>13</v>
      </c>
      <c r="F3337" s="6" t="s">
        <v>13</v>
      </c>
      <c r="G3337" s="4">
        <v>1.3028722901849601</v>
      </c>
      <c r="H3337" s="4">
        <v>19.929472889743</v>
      </c>
      <c r="I3337" s="4">
        <v>1.2520354322488801E-4</v>
      </c>
      <c r="J3337" s="4">
        <v>3.4227829845252003E-4</v>
      </c>
    </row>
    <row r="3338" spans="1:10">
      <c r="A3338" s="4" t="s">
        <v>29336</v>
      </c>
      <c r="B3338" s="5" t="s">
        <v>29337</v>
      </c>
      <c r="C3338" s="4" t="s">
        <v>29338</v>
      </c>
      <c r="D3338" s="6" t="s">
        <v>29339</v>
      </c>
      <c r="E3338" s="5" t="s">
        <v>13</v>
      </c>
      <c r="F3338" s="6" t="s">
        <v>13</v>
      </c>
      <c r="G3338" s="4">
        <v>1.3026210974560799</v>
      </c>
      <c r="H3338" s="4">
        <v>23.969608418925699</v>
      </c>
      <c r="I3338" s="7">
        <v>3.9010679634698598E-5</v>
      </c>
      <c r="J3338" s="4">
        <v>1.2256745137913599E-4</v>
      </c>
    </row>
    <row r="3339" spans="1:10">
      <c r="A3339" s="4" t="s">
        <v>29332</v>
      </c>
      <c r="B3339" s="5" t="s">
        <v>29333</v>
      </c>
      <c r="C3339" s="4" t="s">
        <v>29334</v>
      </c>
      <c r="D3339" s="6" t="s">
        <v>29335</v>
      </c>
      <c r="E3339" s="5" t="s">
        <v>13</v>
      </c>
      <c r="F3339" s="6" t="s">
        <v>13</v>
      </c>
      <c r="G3339" s="4">
        <v>1.30235773979016</v>
      </c>
      <c r="H3339" s="4">
        <v>97.431689544692503</v>
      </c>
      <c r="I3339" s="7">
        <v>1.6343597198382899E-10</v>
      </c>
      <c r="J3339" s="7">
        <v>3.2189397500966002E-9</v>
      </c>
    </row>
    <row r="3340" spans="1:10">
      <c r="A3340" s="4" t="s">
        <v>29329</v>
      </c>
      <c r="B3340" s="5" t="s">
        <v>29330</v>
      </c>
      <c r="C3340" s="4" t="s">
        <v>29331</v>
      </c>
      <c r="D3340" s="6" t="s">
        <v>15735</v>
      </c>
      <c r="E3340" s="5" t="s">
        <v>13</v>
      </c>
      <c r="F3340" s="6" t="s">
        <v>18</v>
      </c>
      <c r="G3340" s="4">
        <v>1.3014365714138301</v>
      </c>
      <c r="H3340" s="4">
        <v>36.516419691293002</v>
      </c>
      <c r="I3340" s="7">
        <v>1.7912853528898099E-6</v>
      </c>
      <c r="J3340" s="7">
        <v>8.2500305710834902E-6</v>
      </c>
    </row>
    <row r="3341" spans="1:10">
      <c r="A3341" s="4" t="s">
        <v>29328</v>
      </c>
      <c r="B3341" s="5" t="s">
        <v>28336</v>
      </c>
      <c r="C3341" s="4" t="s">
        <v>28336</v>
      </c>
      <c r="D3341" s="6" t="s">
        <v>474</v>
      </c>
      <c r="E3341" s="5" t="s">
        <v>13</v>
      </c>
      <c r="F3341" s="6" t="s">
        <v>13</v>
      </c>
      <c r="G3341" s="4">
        <v>1.3012984098073099</v>
      </c>
      <c r="H3341" s="4">
        <v>4.7431154534082198</v>
      </c>
      <c r="I3341" s="4">
        <v>3.8285488272816602E-2</v>
      </c>
      <c r="J3341" s="4">
        <v>5.7534529953274301E-2</v>
      </c>
    </row>
    <row r="3342" spans="1:10">
      <c r="A3342" s="4" t="s">
        <v>29327</v>
      </c>
      <c r="B3342" s="5" t="s">
        <v>21211</v>
      </c>
      <c r="C3342" s="4" t="s">
        <v>21211</v>
      </c>
      <c r="D3342" s="6" t="s">
        <v>21212</v>
      </c>
      <c r="E3342" s="5" t="s">
        <v>13</v>
      </c>
      <c r="F3342" s="6" t="s">
        <v>13</v>
      </c>
      <c r="G3342" s="4">
        <v>1.30111848089198</v>
      </c>
      <c r="H3342" s="4">
        <v>68.628827507014805</v>
      </c>
      <c r="I3342" s="7">
        <v>6.16255812058098E-9</v>
      </c>
      <c r="J3342" s="7">
        <v>6.5103342921087099E-8</v>
      </c>
    </row>
    <row r="3343" spans="1:10">
      <c r="A3343" s="4" t="s">
        <v>29326</v>
      </c>
      <c r="B3343" s="5" t="s">
        <v>29209</v>
      </c>
      <c r="C3343" s="4" t="s">
        <v>29210</v>
      </c>
      <c r="D3343" s="6" t="s">
        <v>29211</v>
      </c>
      <c r="E3343" s="5" t="s">
        <v>13</v>
      </c>
      <c r="F3343" s="6" t="s">
        <v>13</v>
      </c>
      <c r="G3343" s="4">
        <v>1.3008512876132701</v>
      </c>
      <c r="H3343" s="4">
        <v>39.3321328881715</v>
      </c>
      <c r="I3343" s="7">
        <v>9.7914437622344E-7</v>
      </c>
      <c r="J3343" s="7">
        <v>4.8836914382694098E-6</v>
      </c>
    </row>
    <row r="3344" spans="1:10">
      <c r="A3344" s="4" t="s">
        <v>29325</v>
      </c>
      <c r="B3344" s="5" t="s">
        <v>10738</v>
      </c>
      <c r="C3344" s="4" t="s">
        <v>10738</v>
      </c>
      <c r="D3344" s="6" t="s">
        <v>5886</v>
      </c>
      <c r="E3344" s="5" t="s">
        <v>13</v>
      </c>
      <c r="F3344" s="6" t="s">
        <v>13</v>
      </c>
      <c r="G3344" s="4">
        <v>1.3007630413193101</v>
      </c>
      <c r="H3344" s="4">
        <v>15.1653800873738</v>
      </c>
      <c r="I3344" s="4">
        <v>5.7484478825273601E-4</v>
      </c>
      <c r="J3344" s="4">
        <v>1.33232952033075E-3</v>
      </c>
    </row>
    <row r="3345" spans="1:10">
      <c r="A3345" s="4" t="s">
        <v>29324</v>
      </c>
      <c r="B3345" s="5" t="s">
        <v>18325</v>
      </c>
      <c r="C3345" s="4" t="s">
        <v>18325</v>
      </c>
      <c r="D3345" s="6" t="s">
        <v>16359</v>
      </c>
      <c r="E3345" s="5" t="s">
        <v>13</v>
      </c>
      <c r="F3345" s="6" t="s">
        <v>13</v>
      </c>
      <c r="G3345" s="4">
        <v>1.30032172772126</v>
      </c>
      <c r="H3345" s="4">
        <v>77.901992928161107</v>
      </c>
      <c r="I3345" s="7">
        <v>1.71815354904692E-9</v>
      </c>
      <c r="J3345" s="7">
        <v>2.2746374756716899E-8</v>
      </c>
    </row>
    <row r="3346" spans="1:10">
      <c r="A3346" s="4" t="s">
        <v>29323</v>
      </c>
      <c r="B3346" s="5" t="s">
        <v>29197</v>
      </c>
      <c r="C3346" s="4" t="s">
        <v>29198</v>
      </c>
      <c r="D3346" s="6" t="s">
        <v>29199</v>
      </c>
      <c r="E3346" s="5" t="s">
        <v>13</v>
      </c>
      <c r="F3346" s="6" t="s">
        <v>13</v>
      </c>
      <c r="G3346" s="4">
        <v>1.2999776599871899</v>
      </c>
      <c r="H3346" s="4">
        <v>24.936236670589398</v>
      </c>
      <c r="I3346" s="7">
        <v>2.9948347917839899E-5</v>
      </c>
      <c r="J3346" s="7">
        <v>9.6857145870015907E-5</v>
      </c>
    </row>
    <row r="3347" spans="1:10">
      <c r="A3347" s="4" t="s">
        <v>29321</v>
      </c>
      <c r="B3347" s="5" t="s">
        <v>29322</v>
      </c>
      <c r="C3347" s="4" t="s">
        <v>29322</v>
      </c>
      <c r="D3347" s="6" t="s">
        <v>400</v>
      </c>
      <c r="E3347" s="5" t="s">
        <v>18</v>
      </c>
      <c r="F3347" s="6" t="s">
        <v>13</v>
      </c>
      <c r="G3347" s="4">
        <v>1.2995099283693901</v>
      </c>
      <c r="H3347" s="4">
        <v>42.442123069554398</v>
      </c>
      <c r="I3347" s="7">
        <v>5.1776548630842798E-7</v>
      </c>
      <c r="J3347" s="7">
        <v>2.8100859681522799E-6</v>
      </c>
    </row>
    <row r="3348" spans="1:10">
      <c r="A3348" s="4" t="s">
        <v>29319</v>
      </c>
      <c r="B3348" s="5" t="s">
        <v>29320</v>
      </c>
      <c r="C3348" s="4" t="s">
        <v>29320</v>
      </c>
      <c r="D3348" s="6" t="s">
        <v>9894</v>
      </c>
      <c r="E3348" s="5" t="s">
        <v>13</v>
      </c>
      <c r="F3348" s="6" t="s">
        <v>13</v>
      </c>
      <c r="G3348" s="4">
        <v>1.2994797861872101</v>
      </c>
      <c r="H3348" s="4">
        <v>46.149937440530898</v>
      </c>
      <c r="I3348" s="7">
        <v>2.5142470552099798E-7</v>
      </c>
      <c r="J3348" s="7">
        <v>1.51455921124644E-6</v>
      </c>
    </row>
    <row r="3349" spans="1:10">
      <c r="A3349" s="4" t="s">
        <v>29317</v>
      </c>
      <c r="B3349" s="5" t="s">
        <v>29318</v>
      </c>
      <c r="C3349" s="4" t="s">
        <v>29318</v>
      </c>
      <c r="D3349" s="6" t="s">
        <v>5789</v>
      </c>
      <c r="E3349" s="5" t="s">
        <v>18</v>
      </c>
      <c r="F3349" s="6" t="s">
        <v>13</v>
      </c>
      <c r="G3349" s="4">
        <v>1.29943292775006</v>
      </c>
      <c r="H3349" s="4">
        <v>7.1183358210439396</v>
      </c>
      <c r="I3349" s="4">
        <v>1.26701363012725E-2</v>
      </c>
      <c r="J3349" s="4">
        <v>2.1299237565965901E-2</v>
      </c>
    </row>
    <row r="3350" spans="1:10">
      <c r="A3350" s="4" t="s">
        <v>29316</v>
      </c>
      <c r="B3350" s="5" t="s">
        <v>20504</v>
      </c>
      <c r="C3350" s="4" t="s">
        <v>20504</v>
      </c>
      <c r="D3350" s="6" t="s">
        <v>20505</v>
      </c>
      <c r="E3350" s="5" t="s">
        <v>13</v>
      </c>
      <c r="F3350" s="6" t="s">
        <v>13</v>
      </c>
      <c r="G3350" s="4">
        <v>1.2992950212269101</v>
      </c>
      <c r="H3350" s="4">
        <v>90.891573965583802</v>
      </c>
      <c r="I3350" s="7">
        <v>3.4376653330210598E-10</v>
      </c>
      <c r="J3350" s="7">
        <v>5.8643627832805303E-9</v>
      </c>
    </row>
    <row r="3351" spans="1:10">
      <c r="A3351" s="4" t="s">
        <v>29312</v>
      </c>
      <c r="B3351" s="5" t="s">
        <v>29313</v>
      </c>
      <c r="C3351" s="4" t="s">
        <v>29314</v>
      </c>
      <c r="D3351" s="6" t="s">
        <v>29315</v>
      </c>
      <c r="E3351" s="5" t="s">
        <v>13</v>
      </c>
      <c r="F3351" s="6" t="s">
        <v>13</v>
      </c>
      <c r="G3351" s="4">
        <v>1.2992222443275101</v>
      </c>
      <c r="H3351" s="4">
        <v>25.187083385415001</v>
      </c>
      <c r="I3351" s="7">
        <v>2.8160425907786999E-5</v>
      </c>
      <c r="J3351" s="7">
        <v>9.1737954573428297E-5</v>
      </c>
    </row>
    <row r="3352" spans="1:10">
      <c r="A3352" s="4" t="s">
        <v>29310</v>
      </c>
      <c r="B3352" s="5" t="s">
        <v>29311</v>
      </c>
      <c r="C3352" s="4" t="s">
        <v>29311</v>
      </c>
      <c r="D3352" s="6" t="s">
        <v>9728</v>
      </c>
      <c r="E3352" s="5" t="s">
        <v>13</v>
      </c>
      <c r="F3352" s="6" t="s">
        <v>13</v>
      </c>
      <c r="G3352" s="4">
        <v>1.2991889250219799</v>
      </c>
      <c r="H3352" s="4">
        <v>75.8617900391761</v>
      </c>
      <c r="I3352" s="7">
        <v>2.2527793669999301E-9</v>
      </c>
      <c r="J3352" s="7">
        <v>2.82350923407693E-8</v>
      </c>
    </row>
    <row r="3353" spans="1:10">
      <c r="A3353" s="4" t="s">
        <v>29307</v>
      </c>
      <c r="B3353" s="5" t="s">
        <v>29308</v>
      </c>
      <c r="C3353" s="4" t="s">
        <v>29309</v>
      </c>
      <c r="D3353" s="6" t="s">
        <v>6605</v>
      </c>
      <c r="E3353" s="5" t="s">
        <v>13</v>
      </c>
      <c r="F3353" s="6" t="s">
        <v>13</v>
      </c>
      <c r="G3353" s="4">
        <v>1.29915904755709</v>
      </c>
      <c r="H3353" s="4">
        <v>73.282922351241098</v>
      </c>
      <c r="I3353" s="7">
        <v>3.1979146153140099E-9</v>
      </c>
      <c r="J3353" s="7">
        <v>3.7770197350376297E-8</v>
      </c>
    </row>
    <row r="3354" spans="1:10">
      <c r="A3354" s="4" t="s">
        <v>29305</v>
      </c>
      <c r="B3354" s="5" t="s">
        <v>29306</v>
      </c>
      <c r="C3354" s="4" t="s">
        <v>29306</v>
      </c>
      <c r="D3354" s="6" t="s">
        <v>1408</v>
      </c>
      <c r="E3354" s="5" t="s">
        <v>13</v>
      </c>
      <c r="F3354" s="6" t="s">
        <v>13</v>
      </c>
      <c r="G3354" s="4">
        <v>1.2990527458757699</v>
      </c>
      <c r="H3354" s="4">
        <v>9.3505906128456004</v>
      </c>
      <c r="I3354" s="4">
        <v>4.9694177229713601E-3</v>
      </c>
      <c r="J3354" s="4">
        <v>9.1557414812452696E-3</v>
      </c>
    </row>
    <row r="3355" spans="1:10">
      <c r="A3355" s="4" t="s">
        <v>29304</v>
      </c>
      <c r="B3355" s="5" t="s">
        <v>22564</v>
      </c>
      <c r="C3355" s="4" t="s">
        <v>22564</v>
      </c>
      <c r="D3355" s="6" t="s">
        <v>22565</v>
      </c>
      <c r="E3355" s="5" t="s">
        <v>13</v>
      </c>
      <c r="F3355" s="6" t="s">
        <v>13</v>
      </c>
      <c r="G3355" s="4">
        <v>1.2988128796654801</v>
      </c>
      <c r="H3355" s="4">
        <v>33.549630052347702</v>
      </c>
      <c r="I3355" s="7">
        <v>3.4906337770676501E-6</v>
      </c>
      <c r="J3355" s="7">
        <v>1.4729197887795999E-5</v>
      </c>
    </row>
    <row r="3356" spans="1:10">
      <c r="A3356" s="4" t="s">
        <v>29300</v>
      </c>
      <c r="B3356" s="5" t="s">
        <v>29301</v>
      </c>
      <c r="C3356" s="4" t="s">
        <v>29302</v>
      </c>
      <c r="D3356" s="6" t="s">
        <v>29303</v>
      </c>
      <c r="E3356" s="5" t="s">
        <v>13</v>
      </c>
      <c r="F3356" s="6" t="s">
        <v>13</v>
      </c>
      <c r="G3356" s="4">
        <v>1.2985586357087699</v>
      </c>
      <c r="H3356" s="4">
        <v>73.512910941811697</v>
      </c>
      <c r="I3356" s="7">
        <v>3.0984035107204401E-9</v>
      </c>
      <c r="J3356" s="7">
        <v>3.67533026831725E-8</v>
      </c>
    </row>
    <row r="3357" spans="1:10">
      <c r="A3357" s="4" t="s">
        <v>29299</v>
      </c>
      <c r="B3357" s="5" t="s">
        <v>28952</v>
      </c>
      <c r="C3357" s="4" t="s">
        <v>28952</v>
      </c>
      <c r="D3357" s="6" t="s">
        <v>3880</v>
      </c>
      <c r="E3357" s="5" t="s">
        <v>13</v>
      </c>
      <c r="F3357" s="6" t="s">
        <v>13</v>
      </c>
      <c r="G3357" s="4">
        <v>1.29814260179073</v>
      </c>
      <c r="H3357" s="4">
        <v>22.845452772626999</v>
      </c>
      <c r="I3357" s="7">
        <v>5.34139102180468E-5</v>
      </c>
      <c r="J3357" s="4">
        <v>1.61679967673267E-4</v>
      </c>
    </row>
    <row r="3358" spans="1:10">
      <c r="A3358" s="4" t="s">
        <v>29297</v>
      </c>
      <c r="B3358" s="5" t="s">
        <v>29298</v>
      </c>
      <c r="C3358" s="4" t="s">
        <v>29298</v>
      </c>
      <c r="D3358" s="6" t="s">
        <v>10356</v>
      </c>
      <c r="E3358" s="5" t="s">
        <v>13</v>
      </c>
      <c r="F3358" s="6" t="s">
        <v>13</v>
      </c>
      <c r="G3358" s="4">
        <v>1.2978990122265399</v>
      </c>
      <c r="H3358" s="4">
        <v>44.340580064049497</v>
      </c>
      <c r="I3358" s="7">
        <v>3.5596765008806499E-7</v>
      </c>
      <c r="J3358" s="7">
        <v>2.0341936542180602E-6</v>
      </c>
    </row>
    <row r="3359" spans="1:10">
      <c r="A3359" s="4" t="s">
        <v>29294</v>
      </c>
      <c r="B3359" s="5" t="s">
        <v>29295</v>
      </c>
      <c r="C3359" s="4" t="s">
        <v>29296</v>
      </c>
      <c r="D3359" s="6" t="s">
        <v>7192</v>
      </c>
      <c r="E3359" s="5" t="s">
        <v>13</v>
      </c>
      <c r="F3359" s="6" t="s">
        <v>18</v>
      </c>
      <c r="G3359" s="4">
        <v>1.29679914539282</v>
      </c>
      <c r="H3359" s="4">
        <v>31.3335073136194</v>
      </c>
      <c r="I3359" s="7">
        <v>5.8765396723863498E-6</v>
      </c>
      <c r="J3359" s="7">
        <v>2.3269441141326099E-5</v>
      </c>
    </row>
    <row r="3360" spans="1:10">
      <c r="A3360" s="4" t="s">
        <v>29291</v>
      </c>
      <c r="B3360" s="5" t="s">
        <v>29292</v>
      </c>
      <c r="C3360" s="4" t="s">
        <v>29293</v>
      </c>
      <c r="D3360" s="6" t="s">
        <v>1444</v>
      </c>
      <c r="E3360" s="5" t="s">
        <v>13</v>
      </c>
      <c r="F3360" s="6" t="s">
        <v>18</v>
      </c>
      <c r="G3360" s="4">
        <v>1.2962594315306799</v>
      </c>
      <c r="H3360" s="4">
        <v>79.3430516838378</v>
      </c>
      <c r="I3360" s="7">
        <v>1.4234575309403599E-9</v>
      </c>
      <c r="J3360" s="7">
        <v>1.9345079067417001E-8</v>
      </c>
    </row>
    <row r="3361" spans="1:10">
      <c r="A3361" s="4" t="s">
        <v>29290</v>
      </c>
      <c r="B3361" s="5" t="s">
        <v>21443</v>
      </c>
      <c r="C3361" s="4" t="s">
        <v>21443</v>
      </c>
      <c r="D3361" s="6" t="s">
        <v>21444</v>
      </c>
      <c r="E3361" s="5" t="s">
        <v>13</v>
      </c>
      <c r="F3361" s="6" t="s">
        <v>13</v>
      </c>
      <c r="G3361" s="4">
        <v>1.2959147108621001</v>
      </c>
      <c r="H3361" s="4">
        <v>86.042050069411204</v>
      </c>
      <c r="I3361" s="7">
        <v>6.1320891562387804E-10</v>
      </c>
      <c r="J3361" s="7">
        <v>9.5219251549790608E-9</v>
      </c>
    </row>
    <row r="3362" spans="1:10">
      <c r="A3362" s="4" t="s">
        <v>29286</v>
      </c>
      <c r="B3362" s="5" t="s">
        <v>29287</v>
      </c>
      <c r="C3362" s="4" t="s">
        <v>29288</v>
      </c>
      <c r="D3362" s="6" t="s">
        <v>29289</v>
      </c>
      <c r="E3362" s="5" t="s">
        <v>13</v>
      </c>
      <c r="F3362" s="6" t="s">
        <v>13</v>
      </c>
      <c r="G3362" s="4">
        <v>1.2958983422760899</v>
      </c>
      <c r="H3362" s="4">
        <v>6.3002128364771801</v>
      </c>
      <c r="I3362" s="4">
        <v>1.8280978235996202E-2</v>
      </c>
      <c r="J3362" s="4">
        <v>2.9649106533832001E-2</v>
      </c>
    </row>
    <row r="3363" spans="1:10">
      <c r="A3363" s="4" t="s">
        <v>29284</v>
      </c>
      <c r="B3363" s="5" t="s">
        <v>29285</v>
      </c>
      <c r="C3363" s="4" t="s">
        <v>29285</v>
      </c>
      <c r="D3363" s="6" t="s">
        <v>8678</v>
      </c>
      <c r="E3363" s="5" t="s">
        <v>13</v>
      </c>
      <c r="F3363" s="6" t="s">
        <v>13</v>
      </c>
      <c r="G3363" s="4">
        <v>1.2956173028528599</v>
      </c>
      <c r="H3363" s="4">
        <v>25.8812407300315</v>
      </c>
      <c r="I3363" s="7">
        <v>2.3243410611902201E-5</v>
      </c>
      <c r="J3363" s="7">
        <v>7.7670549393827395E-5</v>
      </c>
    </row>
    <row r="3364" spans="1:10">
      <c r="A3364" s="4" t="s">
        <v>29281</v>
      </c>
      <c r="B3364" s="5" t="s">
        <v>29282</v>
      </c>
      <c r="C3364" s="4" t="s">
        <v>29283</v>
      </c>
      <c r="D3364" s="6" t="s">
        <v>6404</v>
      </c>
      <c r="E3364" s="5" t="s">
        <v>13</v>
      </c>
      <c r="F3364" s="6" t="s">
        <v>18</v>
      </c>
      <c r="G3364" s="4">
        <v>1.29502357045465</v>
      </c>
      <c r="H3364" s="4">
        <v>10.4373001461973</v>
      </c>
      <c r="I3364" s="4">
        <v>3.2296175561022898E-3</v>
      </c>
      <c r="J3364" s="4">
        <v>6.2036844065298203E-3</v>
      </c>
    </row>
    <row r="3365" spans="1:10">
      <c r="A3365" s="4" t="s">
        <v>29280</v>
      </c>
      <c r="B3365" s="5" t="s">
        <v>21435</v>
      </c>
      <c r="C3365" s="4" t="s">
        <v>21436</v>
      </c>
      <c r="D3365" s="6" t="s">
        <v>21437</v>
      </c>
      <c r="E3365" s="5" t="s">
        <v>13</v>
      </c>
      <c r="F3365" s="6" t="s">
        <v>18</v>
      </c>
      <c r="G3365" s="4">
        <v>1.29497055159596</v>
      </c>
      <c r="H3365" s="4">
        <v>74.990564109028099</v>
      </c>
      <c r="I3365" s="7">
        <v>2.5332788133278998E-9</v>
      </c>
      <c r="J3365" s="7">
        <v>3.1127805418699999E-8</v>
      </c>
    </row>
    <row r="3366" spans="1:10">
      <c r="A3366" s="4" t="s">
        <v>29279</v>
      </c>
      <c r="B3366" s="5" t="s">
        <v>18541</v>
      </c>
      <c r="C3366" s="4" t="s">
        <v>18542</v>
      </c>
      <c r="D3366" s="6" t="s">
        <v>18543</v>
      </c>
      <c r="E3366" s="5" t="s">
        <v>13</v>
      </c>
      <c r="F3366" s="6" t="s">
        <v>13</v>
      </c>
      <c r="G3366" s="4">
        <v>1.29487730815478</v>
      </c>
      <c r="H3366" s="4">
        <v>29.6048797646217</v>
      </c>
      <c r="I3366" s="7">
        <v>8.9552977833275406E-6</v>
      </c>
      <c r="J3366" s="7">
        <v>3.3482702150490002E-5</v>
      </c>
    </row>
    <row r="3367" spans="1:10">
      <c r="A3367" s="4" t="s">
        <v>29278</v>
      </c>
      <c r="B3367" s="5" t="s">
        <v>29141</v>
      </c>
      <c r="C3367" s="4" t="s">
        <v>29141</v>
      </c>
      <c r="D3367" s="6" t="s">
        <v>102</v>
      </c>
      <c r="E3367" s="5" t="s">
        <v>13</v>
      </c>
      <c r="F3367" s="6" t="s">
        <v>13</v>
      </c>
      <c r="G3367" s="4">
        <v>1.2947930543334301</v>
      </c>
      <c r="H3367" s="4">
        <v>4.5153023954310001</v>
      </c>
      <c r="I3367" s="4">
        <v>4.2853725938671997E-2</v>
      </c>
      <c r="J3367" s="4">
        <v>6.3597354701890693E-2</v>
      </c>
    </row>
    <row r="3368" spans="1:10">
      <c r="A3368" s="4" t="s">
        <v>29277</v>
      </c>
      <c r="B3368" s="5" t="s">
        <v>20180</v>
      </c>
      <c r="C3368" s="4" t="s">
        <v>20180</v>
      </c>
      <c r="D3368" s="6" t="s">
        <v>1711</v>
      </c>
      <c r="E3368" s="5" t="s">
        <v>13</v>
      </c>
      <c r="F3368" s="6" t="s">
        <v>13</v>
      </c>
      <c r="G3368" s="4">
        <v>1.2944314256370399</v>
      </c>
      <c r="H3368" s="4">
        <v>101.790118712761</v>
      </c>
      <c r="I3368" s="7">
        <v>1.0174771890097301E-10</v>
      </c>
      <c r="J3368" s="7">
        <v>2.1845364799492901E-9</v>
      </c>
    </row>
    <row r="3369" spans="1:10">
      <c r="A3369" s="4" t="s">
        <v>29274</v>
      </c>
      <c r="B3369" s="5" t="s">
        <v>29275</v>
      </c>
      <c r="C3369" s="4" t="s">
        <v>29276</v>
      </c>
      <c r="D3369" s="6" t="s">
        <v>3369</v>
      </c>
      <c r="E3369" s="5" t="s">
        <v>13</v>
      </c>
      <c r="F3369" s="6" t="s">
        <v>13</v>
      </c>
      <c r="G3369" s="4">
        <v>1.29441178401718</v>
      </c>
      <c r="H3369" s="4">
        <v>12.600001982409699</v>
      </c>
      <c r="I3369" s="4">
        <v>1.4311939042476599E-3</v>
      </c>
      <c r="J3369" s="4">
        <v>2.9979170162458698E-3</v>
      </c>
    </row>
    <row r="3370" spans="1:10">
      <c r="A3370" s="4" t="s">
        <v>29272</v>
      </c>
      <c r="B3370" s="5" t="s">
        <v>29273</v>
      </c>
      <c r="C3370" s="4" t="s">
        <v>29273</v>
      </c>
      <c r="D3370" s="6" t="s">
        <v>4313</v>
      </c>
      <c r="E3370" s="5" t="s">
        <v>13</v>
      </c>
      <c r="F3370" s="6" t="s">
        <v>13</v>
      </c>
      <c r="G3370" s="4">
        <v>1.2943648153775</v>
      </c>
      <c r="H3370" s="4">
        <v>8.4209414200978792</v>
      </c>
      <c r="I3370" s="4">
        <v>7.2802308048918098E-3</v>
      </c>
      <c r="J3370" s="4">
        <v>1.29432229905948E-2</v>
      </c>
    </row>
    <row r="3371" spans="1:10">
      <c r="A3371" s="4" t="s">
        <v>29271</v>
      </c>
      <c r="B3371" s="5" t="s">
        <v>18981</v>
      </c>
      <c r="C3371" s="4" t="s">
        <v>18981</v>
      </c>
      <c r="D3371" s="6" t="s">
        <v>18982</v>
      </c>
      <c r="E3371" s="5" t="s">
        <v>13</v>
      </c>
      <c r="F3371" s="6" t="s">
        <v>13</v>
      </c>
      <c r="G3371" s="4">
        <v>1.29433108870243</v>
      </c>
      <c r="H3371" s="4">
        <v>54.531784012603303</v>
      </c>
      <c r="I3371" s="7">
        <v>5.5895477144131697E-8</v>
      </c>
      <c r="J3371" s="7">
        <v>4.17615799071749E-7</v>
      </c>
    </row>
    <row r="3372" spans="1:10">
      <c r="A3372" s="4" t="s">
        <v>29269</v>
      </c>
      <c r="B3372" s="5" t="s">
        <v>29270</v>
      </c>
      <c r="C3372" s="4" t="s">
        <v>29270</v>
      </c>
      <c r="D3372" s="6" t="s">
        <v>13982</v>
      </c>
      <c r="E3372" s="5" t="s">
        <v>13</v>
      </c>
      <c r="F3372" s="6" t="s">
        <v>13</v>
      </c>
      <c r="G3372" s="4">
        <v>1.2941530992432699</v>
      </c>
      <c r="H3372" s="4">
        <v>19.202977544905899</v>
      </c>
      <c r="I3372" s="4">
        <v>1.5821352017886901E-4</v>
      </c>
      <c r="J3372" s="4">
        <v>4.2079575052669202E-4</v>
      </c>
    </row>
    <row r="3373" spans="1:10">
      <c r="A3373" s="4" t="s">
        <v>29265</v>
      </c>
      <c r="B3373" s="5" t="s">
        <v>29266</v>
      </c>
      <c r="C3373" s="4" t="s">
        <v>29267</v>
      </c>
      <c r="D3373" s="6" t="s">
        <v>29268</v>
      </c>
      <c r="E3373" s="5" t="s">
        <v>13</v>
      </c>
      <c r="F3373" s="6" t="s">
        <v>13</v>
      </c>
      <c r="G3373" s="4">
        <v>1.29401582530816</v>
      </c>
      <c r="H3373" s="4">
        <v>38.969197202594799</v>
      </c>
      <c r="I3373" s="7">
        <v>1.0568333606284901E-6</v>
      </c>
      <c r="J3373" s="7">
        <v>5.2201090802923002E-6</v>
      </c>
    </row>
    <row r="3374" spans="1:10">
      <c r="A3374" s="4" t="s">
        <v>29261</v>
      </c>
      <c r="B3374" s="5" t="s">
        <v>29262</v>
      </c>
      <c r="C3374" s="4" t="s">
        <v>29263</v>
      </c>
      <c r="D3374" s="6" t="s">
        <v>29264</v>
      </c>
      <c r="E3374" s="5" t="s">
        <v>13</v>
      </c>
      <c r="F3374" s="6" t="s">
        <v>18</v>
      </c>
      <c r="G3374" s="4">
        <v>1.2940142857335699</v>
      </c>
      <c r="H3374" s="4">
        <v>7.7658245384431801</v>
      </c>
      <c r="I3374" s="4">
        <v>9.5616736206421606E-3</v>
      </c>
      <c r="J3374" s="4">
        <v>1.65457410355302E-2</v>
      </c>
    </row>
    <row r="3375" spans="1:10">
      <c r="A3375" s="4" t="s">
        <v>29258</v>
      </c>
      <c r="B3375" s="5" t="s">
        <v>29259</v>
      </c>
      <c r="C3375" s="4" t="s">
        <v>29259</v>
      </c>
      <c r="D3375" s="6" t="s">
        <v>29260</v>
      </c>
      <c r="E3375" s="5" t="s">
        <v>13</v>
      </c>
      <c r="F3375" s="6" t="s">
        <v>13</v>
      </c>
      <c r="G3375" s="4">
        <v>1.2939623918713199</v>
      </c>
      <c r="H3375" s="4">
        <v>7.5111058470589898</v>
      </c>
      <c r="I3375" s="4">
        <v>1.06720845242105E-2</v>
      </c>
      <c r="J3375" s="4">
        <v>1.82796346972353E-2</v>
      </c>
    </row>
    <row r="3376" spans="1:10">
      <c r="A3376" s="4" t="s">
        <v>29256</v>
      </c>
      <c r="B3376" s="5" t="s">
        <v>29257</v>
      </c>
      <c r="C3376" s="4" t="s">
        <v>29257</v>
      </c>
      <c r="D3376" s="6" t="s">
        <v>23809</v>
      </c>
      <c r="E3376" s="5" t="s">
        <v>13</v>
      </c>
      <c r="F3376" s="6" t="s">
        <v>13</v>
      </c>
      <c r="G3376" s="4">
        <v>1.2939076255014399</v>
      </c>
      <c r="H3376" s="4">
        <v>52.146748050370498</v>
      </c>
      <c r="I3376" s="7">
        <v>8.4323302790100505E-8</v>
      </c>
      <c r="J3376" s="7">
        <v>5.9569807298156398E-7</v>
      </c>
    </row>
    <row r="3377" spans="1:10">
      <c r="A3377" s="4" t="s">
        <v>29252</v>
      </c>
      <c r="B3377" s="5" t="s">
        <v>29253</v>
      </c>
      <c r="C3377" s="4" t="s">
        <v>29254</v>
      </c>
      <c r="D3377" s="6" t="s">
        <v>29255</v>
      </c>
      <c r="E3377" s="5" t="s">
        <v>13</v>
      </c>
      <c r="F3377" s="6" t="s">
        <v>13</v>
      </c>
      <c r="G3377" s="4">
        <v>1.29379489231356</v>
      </c>
      <c r="H3377" s="4">
        <v>18.239498334350799</v>
      </c>
      <c r="I3377" s="4">
        <v>2.1066833628673699E-4</v>
      </c>
      <c r="J3377" s="4">
        <v>5.4304569611260097E-4</v>
      </c>
    </row>
    <row r="3378" spans="1:10">
      <c r="A3378" s="4" t="s">
        <v>29250</v>
      </c>
      <c r="B3378" s="5" t="s">
        <v>29251</v>
      </c>
      <c r="C3378" s="4" t="s">
        <v>29251</v>
      </c>
      <c r="D3378" s="6" t="s">
        <v>222</v>
      </c>
      <c r="E3378" s="5" t="s">
        <v>13</v>
      </c>
      <c r="F3378" s="6" t="s">
        <v>13</v>
      </c>
      <c r="G3378" s="4">
        <v>1.29356466123395</v>
      </c>
      <c r="H3378" s="4">
        <v>21.869012074742098</v>
      </c>
      <c r="I3378" s="7">
        <v>7.0613602152296798E-5</v>
      </c>
      <c r="J3378" s="4">
        <v>2.06830675144374E-4</v>
      </c>
    </row>
    <row r="3379" spans="1:10">
      <c r="A3379" s="4" t="s">
        <v>29246</v>
      </c>
      <c r="B3379" s="5" t="s">
        <v>29247</v>
      </c>
      <c r="C3379" s="4" t="s">
        <v>29248</v>
      </c>
      <c r="D3379" s="6" t="s">
        <v>29249</v>
      </c>
      <c r="E3379" s="5" t="s">
        <v>13</v>
      </c>
      <c r="F3379" s="6" t="s">
        <v>13</v>
      </c>
      <c r="G3379" s="4">
        <v>1.29312179844259</v>
      </c>
      <c r="H3379" s="4">
        <v>14.2430999642317</v>
      </c>
      <c r="I3379" s="4">
        <v>7.8943482890518201E-4</v>
      </c>
      <c r="J3379" s="4">
        <v>1.76854377970674E-3</v>
      </c>
    </row>
    <row r="3380" spans="1:10">
      <c r="A3380" s="4" t="s">
        <v>29243</v>
      </c>
      <c r="B3380" s="5" t="s">
        <v>29244</v>
      </c>
      <c r="C3380" s="4" t="s">
        <v>29245</v>
      </c>
      <c r="D3380" s="6" t="s">
        <v>2285</v>
      </c>
      <c r="E3380" s="5" t="s">
        <v>13</v>
      </c>
      <c r="F3380" s="6" t="s">
        <v>13</v>
      </c>
      <c r="G3380" s="4">
        <v>1.2927624302246501</v>
      </c>
      <c r="H3380" s="4">
        <v>42.842042922289203</v>
      </c>
      <c r="I3380" s="7">
        <v>4.7805521144015397E-7</v>
      </c>
      <c r="J3380" s="7">
        <v>2.6276736479821602E-6</v>
      </c>
    </row>
    <row r="3381" spans="1:10">
      <c r="A3381" s="4" t="s">
        <v>29240</v>
      </c>
      <c r="B3381" s="5" t="s">
        <v>29241</v>
      </c>
      <c r="C3381" s="4" t="s">
        <v>29242</v>
      </c>
      <c r="D3381" s="6" t="s">
        <v>19050</v>
      </c>
      <c r="E3381" s="5" t="s">
        <v>13</v>
      </c>
      <c r="F3381" s="6" t="s">
        <v>13</v>
      </c>
      <c r="G3381" s="4">
        <v>1.29275872402117</v>
      </c>
      <c r="H3381" s="4">
        <v>101.200352808262</v>
      </c>
      <c r="I3381" s="7">
        <v>1.08383026819223E-10</v>
      </c>
      <c r="J3381" s="7">
        <v>2.3066643989361098E-9</v>
      </c>
    </row>
    <row r="3382" spans="1:10">
      <c r="A3382" s="4" t="s">
        <v>29239</v>
      </c>
      <c r="B3382" s="5" t="s">
        <v>21890</v>
      </c>
      <c r="C3382" s="4" t="s">
        <v>21890</v>
      </c>
      <c r="D3382" s="6" t="s">
        <v>102</v>
      </c>
      <c r="E3382" s="5" t="s">
        <v>13</v>
      </c>
      <c r="F3382" s="6" t="s">
        <v>13</v>
      </c>
      <c r="G3382" s="4">
        <v>1.29238016320928</v>
      </c>
      <c r="H3382" s="4">
        <v>16.046849982571899</v>
      </c>
      <c r="I3382" s="4">
        <v>4.2758242293451198E-4</v>
      </c>
      <c r="J3382" s="4">
        <v>1.02080530310907E-3</v>
      </c>
    </row>
    <row r="3383" spans="1:10">
      <c r="A3383" s="4" t="s">
        <v>29235</v>
      </c>
      <c r="B3383" s="5" t="s">
        <v>29236</v>
      </c>
      <c r="C3383" s="4" t="s">
        <v>29237</v>
      </c>
      <c r="D3383" s="6" t="s">
        <v>29238</v>
      </c>
      <c r="E3383" s="5" t="s">
        <v>13</v>
      </c>
      <c r="F3383" s="6" t="s">
        <v>13</v>
      </c>
      <c r="G3383" s="4">
        <v>1.2913059000745499</v>
      </c>
      <c r="H3383" s="4">
        <v>30.053708513406299</v>
      </c>
      <c r="I3383" s="7">
        <v>8.0145343224650303E-6</v>
      </c>
      <c r="J3383" s="7">
        <v>3.0369335675498001E-5</v>
      </c>
    </row>
    <row r="3384" spans="1:10">
      <c r="A3384" s="4" t="s">
        <v>29232</v>
      </c>
      <c r="B3384" s="5" t="s">
        <v>29233</v>
      </c>
      <c r="C3384" s="4" t="s">
        <v>29233</v>
      </c>
      <c r="D3384" s="6" t="s">
        <v>29234</v>
      </c>
      <c r="E3384" s="5" t="s">
        <v>13</v>
      </c>
      <c r="F3384" s="6" t="s">
        <v>13</v>
      </c>
      <c r="G3384" s="4">
        <v>1.2905998512700101</v>
      </c>
      <c r="H3384" s="4">
        <v>29.332584294441698</v>
      </c>
      <c r="I3384" s="7">
        <v>9.5765248494384102E-6</v>
      </c>
      <c r="J3384" s="7">
        <v>3.5532667776665403E-5</v>
      </c>
    </row>
    <row r="3385" spans="1:10">
      <c r="A3385" s="4" t="s">
        <v>29231</v>
      </c>
      <c r="B3385" s="5" t="s">
        <v>27198</v>
      </c>
      <c r="C3385" s="4" t="s">
        <v>27198</v>
      </c>
      <c r="D3385" s="6" t="s">
        <v>270</v>
      </c>
      <c r="E3385" s="5" t="s">
        <v>18</v>
      </c>
      <c r="F3385" s="6" t="s">
        <v>13</v>
      </c>
      <c r="G3385" s="4">
        <v>1.29040258641272</v>
      </c>
      <c r="H3385" s="4">
        <v>27.317686517473899</v>
      </c>
      <c r="I3385" s="7">
        <v>1.5955206243996899E-5</v>
      </c>
      <c r="J3385" s="7">
        <v>5.5684457263915803E-5</v>
      </c>
    </row>
    <row r="3386" spans="1:10">
      <c r="A3386" s="4" t="s">
        <v>29227</v>
      </c>
      <c r="B3386" s="5" t="s">
        <v>29228</v>
      </c>
      <c r="C3386" s="4" t="s">
        <v>29229</v>
      </c>
      <c r="D3386" s="6" t="s">
        <v>29230</v>
      </c>
      <c r="E3386" s="5" t="s">
        <v>13</v>
      </c>
      <c r="F3386" s="6" t="s">
        <v>13</v>
      </c>
      <c r="G3386" s="4">
        <v>1.2902883588031699</v>
      </c>
      <c r="H3386" s="4">
        <v>22.237281956057799</v>
      </c>
      <c r="I3386" s="7">
        <v>6.3512925749355196E-5</v>
      </c>
      <c r="J3386" s="4">
        <v>1.88500791409642E-4</v>
      </c>
    </row>
    <row r="3387" spans="1:10">
      <c r="A3387" s="4" t="s">
        <v>29225</v>
      </c>
      <c r="B3387" s="5" t="s">
        <v>29226</v>
      </c>
      <c r="C3387" s="4" t="s">
        <v>29226</v>
      </c>
      <c r="D3387" s="6" t="s">
        <v>980</v>
      </c>
      <c r="E3387" s="5" t="s">
        <v>13</v>
      </c>
      <c r="F3387" s="6" t="s">
        <v>13</v>
      </c>
      <c r="G3387" s="4">
        <v>1.2901851367641</v>
      </c>
      <c r="H3387" s="4">
        <v>4.7243369650907399</v>
      </c>
      <c r="I3387" s="4">
        <v>3.8640789643413199E-2</v>
      </c>
      <c r="J3387" s="4">
        <v>5.80207377062305E-2</v>
      </c>
    </row>
    <row r="3388" spans="1:10">
      <c r="A3388" s="4" t="s">
        <v>29224</v>
      </c>
      <c r="B3388" s="5" t="s">
        <v>29123</v>
      </c>
      <c r="C3388" s="4" t="s">
        <v>381</v>
      </c>
      <c r="D3388" s="6" t="s">
        <v>381</v>
      </c>
      <c r="E3388" s="5" t="s">
        <v>13</v>
      </c>
      <c r="F3388" s="6" t="s">
        <v>13</v>
      </c>
      <c r="G3388" s="4">
        <v>1.2897441869686599</v>
      </c>
      <c r="H3388" s="4">
        <v>6.4136736247982098</v>
      </c>
      <c r="I3388" s="4">
        <v>1.74106555224459E-2</v>
      </c>
      <c r="J3388" s="4">
        <v>2.8371913448374701E-2</v>
      </c>
    </row>
    <row r="3389" spans="1:10">
      <c r="A3389" s="4" t="s">
        <v>29223</v>
      </c>
      <c r="B3389" s="5" t="s">
        <v>28992</v>
      </c>
      <c r="C3389" s="4" t="s">
        <v>28993</v>
      </c>
      <c r="D3389" s="6" t="s">
        <v>102</v>
      </c>
      <c r="E3389" s="5" t="s">
        <v>13</v>
      </c>
      <c r="F3389" s="6" t="s">
        <v>13</v>
      </c>
      <c r="G3389" s="4">
        <v>1.2894176308841601</v>
      </c>
      <c r="H3389" s="4">
        <v>12.8195860503986</v>
      </c>
      <c r="I3389" s="4">
        <v>1.3092325950074201E-3</v>
      </c>
      <c r="J3389" s="4">
        <v>2.76997275505817E-3</v>
      </c>
    </row>
    <row r="3390" spans="1:10">
      <c r="A3390" s="4" t="s">
        <v>29222</v>
      </c>
      <c r="B3390" s="5" t="s">
        <v>15178</v>
      </c>
      <c r="C3390" s="4" t="s">
        <v>15179</v>
      </c>
      <c r="D3390" s="6" t="s">
        <v>15180</v>
      </c>
      <c r="E3390" s="5" t="s">
        <v>13</v>
      </c>
      <c r="F3390" s="6" t="s">
        <v>13</v>
      </c>
      <c r="G3390" s="4">
        <v>1.28924166838818</v>
      </c>
      <c r="H3390" s="4">
        <v>61.913795948118498</v>
      </c>
      <c r="I3390" s="7">
        <v>1.6850930069876702E-8</v>
      </c>
      <c r="J3390" s="7">
        <v>1.51451102116345E-7</v>
      </c>
    </row>
    <row r="3391" spans="1:10">
      <c r="A3391" s="4" t="s">
        <v>29220</v>
      </c>
      <c r="B3391" s="5" t="s">
        <v>29221</v>
      </c>
      <c r="C3391" s="4" t="s">
        <v>29221</v>
      </c>
      <c r="D3391" s="6" t="s">
        <v>4120</v>
      </c>
      <c r="E3391" s="5" t="s">
        <v>13</v>
      </c>
      <c r="F3391" s="6" t="s">
        <v>13</v>
      </c>
      <c r="G3391" s="4">
        <v>1.2892381129480599</v>
      </c>
      <c r="H3391" s="4">
        <v>13.786617328318</v>
      </c>
      <c r="I3391" s="4">
        <v>9.3191771418737297E-4</v>
      </c>
      <c r="J3391" s="4">
        <v>2.0496205691483299E-3</v>
      </c>
    </row>
    <row r="3392" spans="1:10">
      <c r="A3392" s="4" t="s">
        <v>29219</v>
      </c>
      <c r="B3392" s="5" t="s">
        <v>21130</v>
      </c>
      <c r="C3392" s="4" t="s">
        <v>21131</v>
      </c>
      <c r="D3392" s="6" t="s">
        <v>21132</v>
      </c>
      <c r="E3392" s="5" t="s">
        <v>13</v>
      </c>
      <c r="F3392" s="6" t="s">
        <v>13</v>
      </c>
      <c r="G3392" s="4">
        <v>1.2891270524012</v>
      </c>
      <c r="H3392" s="4">
        <v>25.1452843805707</v>
      </c>
      <c r="I3392" s="7">
        <v>2.83035943039375E-5</v>
      </c>
      <c r="J3392" s="7">
        <v>9.21495753358998E-5</v>
      </c>
    </row>
    <row r="3393" spans="1:10">
      <c r="A3393" s="4" t="s">
        <v>29218</v>
      </c>
      <c r="B3393" s="5" t="s">
        <v>28694</v>
      </c>
      <c r="C3393" s="4" t="s">
        <v>28695</v>
      </c>
      <c r="D3393" s="6" t="s">
        <v>28696</v>
      </c>
      <c r="E3393" s="5" t="s">
        <v>13</v>
      </c>
      <c r="F3393" s="6" t="s">
        <v>13</v>
      </c>
      <c r="G3393" s="4">
        <v>1.28888958689012</v>
      </c>
      <c r="H3393" s="4">
        <v>20.991252573432899</v>
      </c>
      <c r="I3393" s="7">
        <v>9.1224107284627694E-5</v>
      </c>
      <c r="J3393" s="4">
        <v>2.5899801266498199E-4</v>
      </c>
    </row>
    <row r="3394" spans="1:10">
      <c r="A3394" s="4" t="s">
        <v>29217</v>
      </c>
      <c r="B3394" s="5" t="s">
        <v>24750</v>
      </c>
      <c r="C3394" s="4" t="s">
        <v>24750</v>
      </c>
      <c r="D3394" s="6" t="s">
        <v>19333</v>
      </c>
      <c r="E3394" s="5" t="s">
        <v>13</v>
      </c>
      <c r="F3394" s="6" t="s">
        <v>13</v>
      </c>
      <c r="G3394" s="4">
        <v>1.28851475469994</v>
      </c>
      <c r="H3394" s="4">
        <v>41.037581441156</v>
      </c>
      <c r="I3394" s="7">
        <v>6.8784423361891602E-7</v>
      </c>
      <c r="J3394" s="7">
        <v>3.5917659469176399E-6</v>
      </c>
    </row>
    <row r="3395" spans="1:10">
      <c r="A3395" s="4" t="s">
        <v>29216</v>
      </c>
      <c r="B3395" s="5" t="s">
        <v>21555</v>
      </c>
      <c r="C3395" s="4" t="s">
        <v>21555</v>
      </c>
      <c r="D3395" s="6" t="s">
        <v>21556</v>
      </c>
      <c r="E3395" s="5" t="s">
        <v>13</v>
      </c>
      <c r="F3395" s="6" t="s">
        <v>13</v>
      </c>
      <c r="G3395" s="4">
        <v>1.28730510293494</v>
      </c>
      <c r="H3395" s="4">
        <v>30.885020205820801</v>
      </c>
      <c r="I3395" s="7">
        <v>6.5462227704666697E-6</v>
      </c>
      <c r="J3395" s="7">
        <v>2.5547400632259201E-5</v>
      </c>
    </row>
    <row r="3396" spans="1:10">
      <c r="A3396" s="4" t="s">
        <v>29212</v>
      </c>
      <c r="B3396" s="5" t="s">
        <v>29213</v>
      </c>
      <c r="C3396" s="4" t="s">
        <v>29214</v>
      </c>
      <c r="D3396" s="6" t="s">
        <v>29215</v>
      </c>
      <c r="E3396" s="5" t="s">
        <v>13</v>
      </c>
      <c r="F3396" s="6" t="s">
        <v>13</v>
      </c>
      <c r="G3396" s="4">
        <v>1.2872636505296899</v>
      </c>
      <c r="H3396" s="4">
        <v>33.347479409418</v>
      </c>
      <c r="I3396" s="7">
        <v>3.6574592663988898E-6</v>
      </c>
      <c r="J3396" s="7">
        <v>1.5350404859033099E-5</v>
      </c>
    </row>
    <row r="3397" spans="1:10">
      <c r="A3397" s="4" t="s">
        <v>29208</v>
      </c>
      <c r="B3397" s="5" t="s">
        <v>29209</v>
      </c>
      <c r="C3397" s="4" t="s">
        <v>29210</v>
      </c>
      <c r="D3397" s="6" t="s">
        <v>29211</v>
      </c>
      <c r="E3397" s="5" t="s">
        <v>13</v>
      </c>
      <c r="F3397" s="6" t="s">
        <v>13</v>
      </c>
      <c r="G3397" s="4">
        <v>1.2871179518257501</v>
      </c>
      <c r="H3397" s="4">
        <v>47.015112609791601</v>
      </c>
      <c r="I3397" s="7">
        <v>2.13575217662489E-7</v>
      </c>
      <c r="J3397" s="7">
        <v>1.3176983806302901E-6</v>
      </c>
    </row>
    <row r="3398" spans="1:10">
      <c r="A3398" s="4" t="s">
        <v>29206</v>
      </c>
      <c r="B3398" s="5" t="s">
        <v>29207</v>
      </c>
      <c r="C3398" s="4" t="s">
        <v>29207</v>
      </c>
      <c r="D3398" s="6" t="s">
        <v>5376</v>
      </c>
      <c r="E3398" s="5" t="s">
        <v>13</v>
      </c>
      <c r="F3398" s="6" t="s">
        <v>13</v>
      </c>
      <c r="G3398" s="4">
        <v>1.28709163909196</v>
      </c>
      <c r="H3398" s="4">
        <v>55.379901583110303</v>
      </c>
      <c r="I3398" s="7">
        <v>4.8434846511362499E-8</v>
      </c>
      <c r="J3398" s="7">
        <v>3.7046066656510002E-7</v>
      </c>
    </row>
    <row r="3399" spans="1:10">
      <c r="A3399" s="4" t="s">
        <v>29204</v>
      </c>
      <c r="B3399" s="5" t="s">
        <v>29205</v>
      </c>
      <c r="C3399" s="4" t="s">
        <v>29205</v>
      </c>
      <c r="D3399" s="6" t="s">
        <v>102</v>
      </c>
      <c r="E3399" s="5" t="s">
        <v>13</v>
      </c>
      <c r="F3399" s="6" t="s">
        <v>13</v>
      </c>
      <c r="G3399" s="4">
        <v>1.28700019286791</v>
      </c>
      <c r="H3399" s="4">
        <v>7.1394979576914599</v>
      </c>
      <c r="I3399" s="4">
        <v>1.2562704416514499E-2</v>
      </c>
      <c r="J3399" s="4">
        <v>2.1133224120513699E-2</v>
      </c>
    </row>
    <row r="3400" spans="1:10">
      <c r="A3400" s="4" t="s">
        <v>29203</v>
      </c>
      <c r="B3400" s="5" t="s">
        <v>11810</v>
      </c>
      <c r="C3400" s="4" t="s">
        <v>11811</v>
      </c>
      <c r="D3400" s="6" t="s">
        <v>11812</v>
      </c>
      <c r="E3400" s="5" t="s">
        <v>13</v>
      </c>
      <c r="F3400" s="6" t="s">
        <v>13</v>
      </c>
      <c r="G3400" s="4">
        <v>1.2865384909189901</v>
      </c>
      <c r="H3400" s="4">
        <v>18.7357900177267</v>
      </c>
      <c r="I3400" s="4">
        <v>1.8042343995469201E-4</v>
      </c>
      <c r="J3400" s="4">
        <v>4.7292385833394801E-4</v>
      </c>
    </row>
    <row r="3401" spans="1:10">
      <c r="A3401" s="4" t="s">
        <v>29202</v>
      </c>
      <c r="B3401" s="5" t="s">
        <v>28750</v>
      </c>
      <c r="C3401" s="4" t="s">
        <v>28751</v>
      </c>
      <c r="D3401" s="6" t="s">
        <v>28752</v>
      </c>
      <c r="E3401" s="5" t="s">
        <v>13</v>
      </c>
      <c r="F3401" s="6" t="s">
        <v>13</v>
      </c>
      <c r="G3401" s="4">
        <v>1.2863670130189999</v>
      </c>
      <c r="H3401" s="4">
        <v>20.928332746515</v>
      </c>
      <c r="I3401" s="7">
        <v>9.2932186319347602E-5</v>
      </c>
      <c r="J3401" s="4">
        <v>2.6326782841902497E-4</v>
      </c>
    </row>
    <row r="3402" spans="1:10">
      <c r="A3402" s="4" t="s">
        <v>29200</v>
      </c>
      <c r="B3402" s="5" t="s">
        <v>29201</v>
      </c>
      <c r="C3402" s="4" t="s">
        <v>29201</v>
      </c>
      <c r="D3402" s="6" t="s">
        <v>183</v>
      </c>
      <c r="E3402" s="5" t="s">
        <v>13</v>
      </c>
      <c r="F3402" s="6" t="s">
        <v>13</v>
      </c>
      <c r="G3402" s="4">
        <v>1.2862715718159199</v>
      </c>
      <c r="H3402" s="4">
        <v>75.9820506377378</v>
      </c>
      <c r="I3402" s="7">
        <v>2.21675700399386E-9</v>
      </c>
      <c r="J3402" s="7">
        <v>2.78472952920054E-8</v>
      </c>
    </row>
    <row r="3403" spans="1:10">
      <c r="A3403" s="4" t="s">
        <v>29196</v>
      </c>
      <c r="B3403" s="5" t="s">
        <v>29197</v>
      </c>
      <c r="C3403" s="4" t="s">
        <v>29198</v>
      </c>
      <c r="D3403" s="6" t="s">
        <v>29199</v>
      </c>
      <c r="E3403" s="5" t="s">
        <v>13</v>
      </c>
      <c r="F3403" s="6" t="s">
        <v>13</v>
      </c>
      <c r="G3403" s="4">
        <v>1.2861220520014101</v>
      </c>
      <c r="H3403" s="4">
        <v>23.875118080120899</v>
      </c>
      <c r="I3403" s="7">
        <v>4.0043356742263499E-5</v>
      </c>
      <c r="J3403" s="4">
        <v>1.25380720346687E-4</v>
      </c>
    </row>
    <row r="3404" spans="1:10">
      <c r="A3404" s="4" t="s">
        <v>29193</v>
      </c>
      <c r="B3404" s="5" t="s">
        <v>29194</v>
      </c>
      <c r="C3404" s="4" t="s">
        <v>29194</v>
      </c>
      <c r="D3404" s="6" t="s">
        <v>29195</v>
      </c>
      <c r="E3404" s="5" t="s">
        <v>13</v>
      </c>
      <c r="F3404" s="6" t="s">
        <v>13</v>
      </c>
      <c r="G3404" s="4">
        <v>1.2858561224683001</v>
      </c>
      <c r="H3404" s="4">
        <v>5.1902208807772796</v>
      </c>
      <c r="I3404" s="4">
        <v>3.08107486893229E-2</v>
      </c>
      <c r="J3404" s="4">
        <v>4.7463986093200197E-2</v>
      </c>
    </row>
    <row r="3405" spans="1:10">
      <c r="A3405" s="4" t="s">
        <v>29192</v>
      </c>
      <c r="B3405" s="5" t="s">
        <v>20568</v>
      </c>
      <c r="C3405" s="4" t="s">
        <v>20568</v>
      </c>
      <c r="D3405" s="6" t="s">
        <v>20569</v>
      </c>
      <c r="E3405" s="5" t="s">
        <v>13</v>
      </c>
      <c r="F3405" s="6" t="s">
        <v>13</v>
      </c>
      <c r="G3405" s="4">
        <v>1.28549532474788</v>
      </c>
      <c r="H3405" s="4">
        <v>49.590609585253397</v>
      </c>
      <c r="I3405" s="7">
        <v>1.3290218699510399E-7</v>
      </c>
      <c r="J3405" s="7">
        <v>8.7883826278120096E-7</v>
      </c>
    </row>
    <row r="3406" spans="1:10">
      <c r="A3406" s="4" t="s">
        <v>29190</v>
      </c>
      <c r="B3406" s="5" t="s">
        <v>29191</v>
      </c>
      <c r="C3406" s="4" t="s">
        <v>29191</v>
      </c>
      <c r="D3406" s="6" t="s">
        <v>14286</v>
      </c>
      <c r="E3406" s="5" t="s">
        <v>13</v>
      </c>
      <c r="F3406" s="6" t="s">
        <v>13</v>
      </c>
      <c r="G3406" s="4">
        <v>1.2849716282765</v>
      </c>
      <c r="H3406" s="4">
        <v>22.693240642281399</v>
      </c>
      <c r="I3406" s="7">
        <v>5.5809719515850702E-5</v>
      </c>
      <c r="J3406" s="4">
        <v>1.68211860512438E-4</v>
      </c>
    </row>
    <row r="3407" spans="1:10">
      <c r="A3407" s="4" t="s">
        <v>29189</v>
      </c>
      <c r="B3407" s="5" t="s">
        <v>22448</v>
      </c>
      <c r="C3407" s="4" t="s">
        <v>22449</v>
      </c>
      <c r="D3407" s="6" t="s">
        <v>183</v>
      </c>
      <c r="E3407" s="5" t="s">
        <v>13</v>
      </c>
      <c r="F3407" s="6" t="s">
        <v>13</v>
      </c>
      <c r="G3407" s="4">
        <v>1.2847156533788899</v>
      </c>
      <c r="H3407" s="4">
        <v>44.695995126448203</v>
      </c>
      <c r="I3407" s="7">
        <v>3.3223181784343399E-7</v>
      </c>
      <c r="J3407" s="7">
        <v>1.9226118476625902E-6</v>
      </c>
    </row>
    <row r="3408" spans="1:10">
      <c r="A3408" s="4" t="s">
        <v>29187</v>
      </c>
      <c r="B3408" s="5" t="s">
        <v>29188</v>
      </c>
      <c r="C3408" s="4" t="s">
        <v>29188</v>
      </c>
      <c r="D3408" s="6" t="s">
        <v>15735</v>
      </c>
      <c r="E3408" s="5" t="s">
        <v>13</v>
      </c>
      <c r="F3408" s="6" t="s">
        <v>13</v>
      </c>
      <c r="G3408" s="4">
        <v>1.28470989884977</v>
      </c>
      <c r="H3408" s="4">
        <v>47.241314748006197</v>
      </c>
      <c r="I3408" s="7">
        <v>2.04722200750853E-7</v>
      </c>
      <c r="J3408" s="7">
        <v>1.2687914511335699E-6</v>
      </c>
    </row>
    <row r="3409" spans="1:10">
      <c r="A3409" s="4" t="s">
        <v>29186</v>
      </c>
      <c r="B3409" s="5" t="s">
        <v>9056</v>
      </c>
      <c r="C3409" s="4" t="s">
        <v>9056</v>
      </c>
      <c r="D3409" s="6" t="s">
        <v>3249</v>
      </c>
      <c r="E3409" s="5" t="s">
        <v>13</v>
      </c>
      <c r="F3409" s="6" t="s">
        <v>13</v>
      </c>
      <c r="G3409" s="4">
        <v>1.28426038176174</v>
      </c>
      <c r="H3409" s="4">
        <v>34.543114057929998</v>
      </c>
      <c r="I3409" s="7">
        <v>2.7814489744634E-6</v>
      </c>
      <c r="J3409" s="7">
        <v>1.2129162844089499E-5</v>
      </c>
    </row>
    <row r="3410" spans="1:10">
      <c r="A3410" s="4" t="s">
        <v>29182</v>
      </c>
      <c r="B3410" s="5" t="s">
        <v>29183</v>
      </c>
      <c r="C3410" s="4" t="s">
        <v>29184</v>
      </c>
      <c r="D3410" s="6" t="s">
        <v>29185</v>
      </c>
      <c r="E3410" s="5" t="s">
        <v>18</v>
      </c>
      <c r="F3410" s="6" t="s">
        <v>13</v>
      </c>
      <c r="G3410" s="4">
        <v>1.2836758140098401</v>
      </c>
      <c r="H3410" s="4">
        <v>9.5442424497075198</v>
      </c>
      <c r="I3410" s="4">
        <v>4.5686592488339596E-3</v>
      </c>
      <c r="J3410" s="4">
        <v>8.4908503089181197E-3</v>
      </c>
    </row>
    <row r="3411" spans="1:10">
      <c r="A3411" s="4" t="s">
        <v>29181</v>
      </c>
      <c r="B3411" s="5" t="s">
        <v>20942</v>
      </c>
      <c r="C3411" s="4" t="s">
        <v>20943</v>
      </c>
      <c r="D3411" s="6" t="s">
        <v>20944</v>
      </c>
      <c r="E3411" s="5" t="s">
        <v>13</v>
      </c>
      <c r="F3411" s="6" t="s">
        <v>13</v>
      </c>
      <c r="G3411" s="4">
        <v>1.2833727457398401</v>
      </c>
      <c r="H3411" s="4">
        <v>46.038704769432002</v>
      </c>
      <c r="I3411" s="7">
        <v>2.5679113713611201E-7</v>
      </c>
      <c r="J3411" s="7">
        <v>1.5426468942616399E-6</v>
      </c>
    </row>
    <row r="3412" spans="1:10">
      <c r="A3412" s="4" t="s">
        <v>29179</v>
      </c>
      <c r="B3412" s="5" t="s">
        <v>29180</v>
      </c>
      <c r="C3412" s="4" t="s">
        <v>29180</v>
      </c>
      <c r="D3412" s="6" t="s">
        <v>1612</v>
      </c>
      <c r="E3412" s="5" t="s">
        <v>13</v>
      </c>
      <c r="F3412" s="6" t="s">
        <v>13</v>
      </c>
      <c r="G3412" s="4">
        <v>1.28307328605861</v>
      </c>
      <c r="H3412" s="4">
        <v>45.659739958867497</v>
      </c>
      <c r="I3412" s="7">
        <v>2.76017553259781E-7</v>
      </c>
      <c r="J3412" s="7">
        <v>1.6357341943789299E-6</v>
      </c>
    </row>
    <row r="3413" spans="1:10">
      <c r="A3413" s="4" t="s">
        <v>29177</v>
      </c>
      <c r="B3413" s="5" t="s">
        <v>29178</v>
      </c>
      <c r="C3413" s="4" t="s">
        <v>29178</v>
      </c>
      <c r="D3413" s="6" t="s">
        <v>10510</v>
      </c>
      <c r="E3413" s="5" t="s">
        <v>13</v>
      </c>
      <c r="F3413" s="6" t="s">
        <v>13</v>
      </c>
      <c r="G3413" s="4">
        <v>1.2826585454719299</v>
      </c>
      <c r="H3413" s="4">
        <v>70.1758734622411</v>
      </c>
      <c r="I3413" s="7">
        <v>4.93776159506939E-9</v>
      </c>
      <c r="J3413" s="7">
        <v>5.4182692082930002E-8</v>
      </c>
    </row>
    <row r="3414" spans="1:10">
      <c r="A3414" s="4" t="s">
        <v>29173</v>
      </c>
      <c r="B3414" s="5" t="s">
        <v>29174</v>
      </c>
      <c r="C3414" s="4" t="s">
        <v>29175</v>
      </c>
      <c r="D3414" s="6" t="s">
        <v>29176</v>
      </c>
      <c r="E3414" s="5" t="s">
        <v>13</v>
      </c>
      <c r="F3414" s="6" t="s">
        <v>13</v>
      </c>
      <c r="G3414" s="4">
        <v>1.2825289300127301</v>
      </c>
      <c r="H3414" s="4">
        <v>58.424233078488399</v>
      </c>
      <c r="I3414" s="7">
        <v>2.9314063519414001E-8</v>
      </c>
      <c r="J3414" s="7">
        <v>2.42946535504376E-7</v>
      </c>
    </row>
    <row r="3415" spans="1:10">
      <c r="A3415" s="4" t="s">
        <v>29170</v>
      </c>
      <c r="B3415" s="5" t="s">
        <v>29171</v>
      </c>
      <c r="C3415" s="4" t="s">
        <v>29171</v>
      </c>
      <c r="D3415" s="6" t="s">
        <v>29172</v>
      </c>
      <c r="E3415" s="5" t="s">
        <v>13</v>
      </c>
      <c r="F3415" s="6" t="s">
        <v>13</v>
      </c>
      <c r="G3415" s="4">
        <v>1.2823084555131401</v>
      </c>
      <c r="H3415" s="4">
        <v>10.396934710766301</v>
      </c>
      <c r="I3415" s="4">
        <v>3.25812965975875E-3</v>
      </c>
      <c r="J3415" s="4">
        <v>6.2513313147983902E-3</v>
      </c>
    </row>
    <row r="3416" spans="1:10">
      <c r="A3416" s="4" t="s">
        <v>29169</v>
      </c>
      <c r="B3416" s="5" t="s">
        <v>23351</v>
      </c>
      <c r="C3416" s="4" t="s">
        <v>23352</v>
      </c>
      <c r="D3416" s="6" t="s">
        <v>23353</v>
      </c>
      <c r="E3416" s="5" t="s">
        <v>18</v>
      </c>
      <c r="F3416" s="6" t="s">
        <v>13</v>
      </c>
      <c r="G3416" s="4">
        <v>1.2819189963706501</v>
      </c>
      <c r="H3416" s="4">
        <v>35.677551292142603</v>
      </c>
      <c r="I3416" s="7">
        <v>2.1559746072569399E-6</v>
      </c>
      <c r="J3416" s="7">
        <v>9.7025496542146294E-6</v>
      </c>
    </row>
    <row r="3417" spans="1:10">
      <c r="A3417" s="4" t="s">
        <v>29165</v>
      </c>
      <c r="B3417" s="5" t="s">
        <v>29166</v>
      </c>
      <c r="C3417" s="4" t="s">
        <v>29167</v>
      </c>
      <c r="D3417" s="6" t="s">
        <v>29168</v>
      </c>
      <c r="E3417" s="5" t="s">
        <v>18</v>
      </c>
      <c r="F3417" s="6" t="s">
        <v>13</v>
      </c>
      <c r="G3417" s="4">
        <v>1.28118841345915</v>
      </c>
      <c r="H3417" s="4">
        <v>4.3091170501134499</v>
      </c>
      <c r="I3417" s="4">
        <v>4.7516894711896601E-2</v>
      </c>
      <c r="J3417" s="4">
        <v>6.97154038537907E-2</v>
      </c>
    </row>
    <row r="3418" spans="1:10">
      <c r="A3418" s="4" t="s">
        <v>29161</v>
      </c>
      <c r="B3418" s="5" t="s">
        <v>29162</v>
      </c>
      <c r="C3418" s="4" t="s">
        <v>29163</v>
      </c>
      <c r="D3418" s="6" t="s">
        <v>29164</v>
      </c>
      <c r="E3418" s="5" t="s">
        <v>13</v>
      </c>
      <c r="F3418" s="6" t="s">
        <v>13</v>
      </c>
      <c r="G3418" s="4">
        <v>1.28099413889543</v>
      </c>
      <c r="H3418" s="4">
        <v>5.8184900739517902</v>
      </c>
      <c r="I3418" s="4">
        <v>2.2894448033193002E-2</v>
      </c>
      <c r="J3418" s="4">
        <v>3.6287977963526903E-2</v>
      </c>
    </row>
    <row r="3419" spans="1:10">
      <c r="A3419" s="4" t="s">
        <v>29157</v>
      </c>
      <c r="B3419" s="5" t="s">
        <v>29158</v>
      </c>
      <c r="C3419" s="4" t="s">
        <v>29159</v>
      </c>
      <c r="D3419" s="6" t="s">
        <v>29160</v>
      </c>
      <c r="E3419" s="5" t="s">
        <v>18</v>
      </c>
      <c r="F3419" s="6" t="s">
        <v>13</v>
      </c>
      <c r="G3419" s="4">
        <v>1.28054459612386</v>
      </c>
      <c r="H3419" s="4">
        <v>4.8875540121754</v>
      </c>
      <c r="I3419" s="4">
        <v>3.5670876531920297E-2</v>
      </c>
      <c r="J3419" s="4">
        <v>5.4087382199365298E-2</v>
      </c>
    </row>
    <row r="3420" spans="1:10">
      <c r="A3420" s="4" t="s">
        <v>29155</v>
      </c>
      <c r="B3420" s="5" t="s">
        <v>29156</v>
      </c>
      <c r="C3420" s="4" t="s">
        <v>29156</v>
      </c>
      <c r="D3420" s="6" t="s">
        <v>232</v>
      </c>
      <c r="E3420" s="5" t="s">
        <v>13</v>
      </c>
      <c r="F3420" s="6" t="s">
        <v>13</v>
      </c>
      <c r="G3420" s="4">
        <v>1.2804215037551601</v>
      </c>
      <c r="H3420" s="4">
        <v>8.1536466151620104</v>
      </c>
      <c r="I3420" s="4">
        <v>8.1448529904222296E-3</v>
      </c>
      <c r="J3420" s="4">
        <v>1.4306355961782501E-2</v>
      </c>
    </row>
    <row r="3421" spans="1:10">
      <c r="A3421" s="4" t="s">
        <v>29154</v>
      </c>
      <c r="B3421" s="5" t="s">
        <v>12345</v>
      </c>
      <c r="C3421" s="4" t="s">
        <v>12345</v>
      </c>
      <c r="D3421" s="6" t="s">
        <v>851</v>
      </c>
      <c r="E3421" s="5" t="s">
        <v>18</v>
      </c>
      <c r="F3421" s="6" t="s">
        <v>13</v>
      </c>
      <c r="G3421" s="4">
        <v>1.28030489755328</v>
      </c>
      <c r="H3421" s="4">
        <v>18.326593731054999</v>
      </c>
      <c r="I3421" s="4">
        <v>2.0818183448094999E-4</v>
      </c>
      <c r="J3421" s="4">
        <v>5.3707826216981296E-4</v>
      </c>
    </row>
    <row r="3422" spans="1:10">
      <c r="A3422" s="4" t="s">
        <v>29151</v>
      </c>
      <c r="B3422" s="5" t="s">
        <v>29152</v>
      </c>
      <c r="C3422" s="4" t="s">
        <v>22624</v>
      </c>
      <c r="D3422" s="6" t="s">
        <v>29153</v>
      </c>
      <c r="E3422" s="5" t="s">
        <v>13</v>
      </c>
      <c r="F3422" s="6" t="s">
        <v>13</v>
      </c>
      <c r="G3422" s="4">
        <v>1.2801901090683101</v>
      </c>
      <c r="H3422" s="4">
        <v>35.812656160646704</v>
      </c>
      <c r="I3422" s="7">
        <v>2.09221824848241E-6</v>
      </c>
      <c r="J3422" s="7">
        <v>9.4510518040389501E-6</v>
      </c>
    </row>
    <row r="3423" spans="1:10">
      <c r="A3423" s="4" t="s">
        <v>29149</v>
      </c>
      <c r="B3423" s="5" t="s">
        <v>29150</v>
      </c>
      <c r="C3423" s="4" t="s">
        <v>29150</v>
      </c>
      <c r="D3423" s="6" t="s">
        <v>3027</v>
      </c>
      <c r="E3423" s="5" t="s">
        <v>13</v>
      </c>
      <c r="F3423" s="6" t="s">
        <v>13</v>
      </c>
      <c r="G3423" s="4">
        <v>1.2800583587149399</v>
      </c>
      <c r="H3423" s="4">
        <v>20.621632576350901</v>
      </c>
      <c r="I3423" s="4">
        <v>1.01765697800424E-4</v>
      </c>
      <c r="J3423" s="4">
        <v>2.8479584597001102E-4</v>
      </c>
    </row>
    <row r="3424" spans="1:10">
      <c r="A3424" s="4" t="s">
        <v>29147</v>
      </c>
      <c r="B3424" s="5" t="s">
        <v>29148</v>
      </c>
      <c r="C3424" s="4" t="s">
        <v>29148</v>
      </c>
      <c r="D3424" s="6" t="s">
        <v>10635</v>
      </c>
      <c r="E3424" s="5" t="s">
        <v>13</v>
      </c>
      <c r="F3424" s="6" t="s">
        <v>18</v>
      </c>
      <c r="G3424" s="4">
        <v>1.2799020338879901</v>
      </c>
      <c r="H3424" s="4">
        <v>38.374783709049602</v>
      </c>
      <c r="I3424" s="7">
        <v>1.19873695913175E-6</v>
      </c>
      <c r="J3424" s="7">
        <v>5.8316717445909897E-6</v>
      </c>
    </row>
    <row r="3425" spans="1:10">
      <c r="A3425" s="4" t="s">
        <v>29144</v>
      </c>
      <c r="B3425" s="5" t="s">
        <v>29145</v>
      </c>
      <c r="C3425" s="4" t="s">
        <v>29145</v>
      </c>
      <c r="D3425" s="6" t="s">
        <v>29146</v>
      </c>
      <c r="E3425" s="5" t="s">
        <v>13</v>
      </c>
      <c r="F3425" s="6" t="s">
        <v>13</v>
      </c>
      <c r="G3425" s="4">
        <v>1.27969490488079</v>
      </c>
      <c r="H3425" s="4">
        <v>21.0981835024633</v>
      </c>
      <c r="I3425" s="7">
        <v>8.9199333150496594E-5</v>
      </c>
      <c r="J3425" s="4">
        <v>2.5390710063524698E-4</v>
      </c>
    </row>
    <row r="3426" spans="1:10">
      <c r="A3426" s="4" t="s">
        <v>29142</v>
      </c>
      <c r="B3426" s="5" t="s">
        <v>29143</v>
      </c>
      <c r="C3426" s="4" t="s">
        <v>29143</v>
      </c>
      <c r="D3426" s="6" t="s">
        <v>1789</v>
      </c>
      <c r="E3426" s="5" t="s">
        <v>13</v>
      </c>
      <c r="F3426" s="6" t="s">
        <v>13</v>
      </c>
      <c r="G3426" s="4">
        <v>1.27915996544212</v>
      </c>
      <c r="H3426" s="4">
        <v>25.3667841070252</v>
      </c>
      <c r="I3426" s="7">
        <v>2.6666284411666902E-5</v>
      </c>
      <c r="J3426" s="7">
        <v>8.7554179418654097E-5</v>
      </c>
    </row>
    <row r="3427" spans="1:10">
      <c r="A3427" s="4" t="s">
        <v>29140</v>
      </c>
      <c r="B3427" s="5" t="s">
        <v>29141</v>
      </c>
      <c r="C3427" s="4" t="s">
        <v>29141</v>
      </c>
      <c r="D3427" s="6" t="s">
        <v>102</v>
      </c>
      <c r="E3427" s="5" t="s">
        <v>13</v>
      </c>
      <c r="F3427" s="6" t="s">
        <v>13</v>
      </c>
      <c r="G3427" s="4">
        <v>1.2783213951285799</v>
      </c>
      <c r="H3427" s="4">
        <v>4.3120086960442103</v>
      </c>
      <c r="I3427" s="4">
        <v>4.7447699901003199E-2</v>
      </c>
      <c r="J3427" s="4">
        <v>6.9632525241339796E-2</v>
      </c>
    </row>
    <row r="3428" spans="1:10">
      <c r="A3428" s="4" t="s">
        <v>29137</v>
      </c>
      <c r="B3428" s="5" t="s">
        <v>29138</v>
      </c>
      <c r="C3428" s="4" t="s">
        <v>29138</v>
      </c>
      <c r="D3428" s="6" t="s">
        <v>29139</v>
      </c>
      <c r="E3428" s="5" t="s">
        <v>13</v>
      </c>
      <c r="F3428" s="6" t="s">
        <v>13</v>
      </c>
      <c r="G3428" s="4">
        <v>1.2781942072871799</v>
      </c>
      <c r="H3428" s="4">
        <v>17.043440247873399</v>
      </c>
      <c r="I3428" s="4">
        <v>3.1088284770190499E-4</v>
      </c>
      <c r="J3428" s="4">
        <v>7.68564667246358E-4</v>
      </c>
    </row>
    <row r="3429" spans="1:10">
      <c r="A3429" s="4" t="s">
        <v>29135</v>
      </c>
      <c r="B3429" s="5" t="s">
        <v>29136</v>
      </c>
      <c r="C3429" s="4" t="s">
        <v>29136</v>
      </c>
      <c r="D3429" s="6" t="s">
        <v>5065</v>
      </c>
      <c r="E3429" s="5" t="s">
        <v>13</v>
      </c>
      <c r="F3429" s="6" t="s">
        <v>13</v>
      </c>
      <c r="G3429" s="4">
        <v>1.2781830577116999</v>
      </c>
      <c r="H3429" s="4">
        <v>22.690676281201899</v>
      </c>
      <c r="I3429" s="7">
        <v>5.5808569118208701E-5</v>
      </c>
      <c r="J3429" s="4">
        <v>1.68211860512438E-4</v>
      </c>
    </row>
    <row r="3430" spans="1:10">
      <c r="A3430" s="4" t="s">
        <v>29134</v>
      </c>
      <c r="B3430" s="5" t="s">
        <v>1623</v>
      </c>
      <c r="C3430" s="4" t="s">
        <v>1624</v>
      </c>
      <c r="D3430" s="6" t="s">
        <v>1625</v>
      </c>
      <c r="E3430" s="5" t="s">
        <v>13</v>
      </c>
      <c r="F3430" s="6" t="s">
        <v>13</v>
      </c>
      <c r="G3430" s="4">
        <v>1.27816341715614</v>
      </c>
      <c r="H3430" s="4">
        <v>32.716179461007002</v>
      </c>
      <c r="I3430" s="7">
        <v>4.2359886321221202E-6</v>
      </c>
      <c r="J3430" s="7">
        <v>1.7421596023405101E-5</v>
      </c>
    </row>
    <row r="3431" spans="1:10">
      <c r="A3431" s="4" t="s">
        <v>29133</v>
      </c>
      <c r="B3431" s="5" t="s">
        <v>21013</v>
      </c>
      <c r="C3431" s="4" t="s">
        <v>21014</v>
      </c>
      <c r="D3431" s="6" t="s">
        <v>21015</v>
      </c>
      <c r="E3431" s="5" t="s">
        <v>13</v>
      </c>
      <c r="F3431" s="6" t="s">
        <v>13</v>
      </c>
      <c r="G3431" s="4">
        <v>1.27807825558704</v>
      </c>
      <c r="H3431" s="4">
        <v>84.792210820212006</v>
      </c>
      <c r="I3431" s="7">
        <v>7.14747048257764E-10</v>
      </c>
      <c r="J3431" s="7">
        <v>1.08104547458972E-8</v>
      </c>
    </row>
    <row r="3432" spans="1:10">
      <c r="A3432" s="4" t="s">
        <v>29129</v>
      </c>
      <c r="B3432" s="5" t="s">
        <v>29130</v>
      </c>
      <c r="C3432" s="4" t="s">
        <v>29131</v>
      </c>
      <c r="D3432" s="6" t="s">
        <v>29132</v>
      </c>
      <c r="E3432" s="5" t="s">
        <v>13</v>
      </c>
      <c r="F3432" s="6" t="s">
        <v>13</v>
      </c>
      <c r="G3432" s="4">
        <v>1.2779718066794801</v>
      </c>
      <c r="H3432" s="4">
        <v>49.055794728811101</v>
      </c>
      <c r="I3432" s="7">
        <v>1.4646167656821201E-7</v>
      </c>
      <c r="J3432" s="7">
        <v>9.5184892145027302E-7</v>
      </c>
    </row>
    <row r="3433" spans="1:10">
      <c r="A3433" s="4" t="s">
        <v>29126</v>
      </c>
      <c r="B3433" s="5" t="s">
        <v>29127</v>
      </c>
      <c r="C3433" s="4" t="s">
        <v>29127</v>
      </c>
      <c r="D3433" s="6" t="s">
        <v>29128</v>
      </c>
      <c r="E3433" s="5" t="s">
        <v>13</v>
      </c>
      <c r="F3433" s="6" t="s">
        <v>13</v>
      </c>
      <c r="G3433" s="4">
        <v>1.2779416030753299</v>
      </c>
      <c r="H3433" s="4">
        <v>35.623965647069397</v>
      </c>
      <c r="I3433" s="7">
        <v>2.1818371612452E-6</v>
      </c>
      <c r="J3433" s="7">
        <v>9.7988224568031306E-6</v>
      </c>
    </row>
    <row r="3434" spans="1:10">
      <c r="A3434" s="4" t="s">
        <v>29124</v>
      </c>
      <c r="B3434" s="5" t="s">
        <v>29125</v>
      </c>
      <c r="C3434" s="4" t="s">
        <v>29125</v>
      </c>
      <c r="D3434" s="6" t="s">
        <v>6890</v>
      </c>
      <c r="E3434" s="5" t="s">
        <v>13</v>
      </c>
      <c r="F3434" s="6" t="s">
        <v>13</v>
      </c>
      <c r="G3434" s="4">
        <v>1.27793731781942</v>
      </c>
      <c r="H3434" s="4">
        <v>75.373625905319201</v>
      </c>
      <c r="I3434" s="7">
        <v>2.4055857633102501E-9</v>
      </c>
      <c r="J3434" s="7">
        <v>2.9859519272846497E-8</v>
      </c>
    </row>
    <row r="3435" spans="1:10">
      <c r="A3435" s="4" t="s">
        <v>29122</v>
      </c>
      <c r="B3435" s="5" t="s">
        <v>29123</v>
      </c>
      <c r="C3435" s="4" t="s">
        <v>381</v>
      </c>
      <c r="D3435" s="6" t="s">
        <v>381</v>
      </c>
      <c r="E3435" s="5" t="s">
        <v>13</v>
      </c>
      <c r="F3435" s="6" t="s">
        <v>13</v>
      </c>
      <c r="G3435" s="4">
        <v>1.27779875412271</v>
      </c>
      <c r="H3435" s="4">
        <v>6.2954169104557698</v>
      </c>
      <c r="I3435" s="4">
        <v>1.8371682543684702E-2</v>
      </c>
      <c r="J3435" s="4">
        <v>2.97896037458476E-2</v>
      </c>
    </row>
    <row r="3436" spans="1:10">
      <c r="A3436" s="4" t="s">
        <v>29120</v>
      </c>
      <c r="B3436" s="5" t="s">
        <v>29121</v>
      </c>
      <c r="C3436" s="4" t="s">
        <v>29121</v>
      </c>
      <c r="D3436" s="6" t="s">
        <v>1673</v>
      </c>
      <c r="E3436" s="5" t="s">
        <v>13</v>
      </c>
      <c r="F3436" s="6" t="s">
        <v>13</v>
      </c>
      <c r="G3436" s="4">
        <v>1.27767070646077</v>
      </c>
      <c r="H3436" s="4">
        <v>50.309830358683698</v>
      </c>
      <c r="I3436" s="7">
        <v>1.16752092745602E-7</v>
      </c>
      <c r="J3436" s="7">
        <v>7.8651586511258303E-7</v>
      </c>
    </row>
    <row r="3437" spans="1:10">
      <c r="A3437" s="4" t="s">
        <v>29117</v>
      </c>
      <c r="B3437" s="5" t="s">
        <v>29118</v>
      </c>
      <c r="C3437" s="4" t="s">
        <v>29118</v>
      </c>
      <c r="D3437" s="6" t="s">
        <v>29119</v>
      </c>
      <c r="E3437" s="5" t="s">
        <v>13</v>
      </c>
      <c r="F3437" s="6" t="s">
        <v>13</v>
      </c>
      <c r="G3437" s="4">
        <v>1.2774075020348199</v>
      </c>
      <c r="H3437" s="4">
        <v>42.587857229566197</v>
      </c>
      <c r="I3437" s="7">
        <v>5.0289905328159096E-7</v>
      </c>
      <c r="J3437" s="7">
        <v>2.74298336575908E-6</v>
      </c>
    </row>
    <row r="3438" spans="1:10">
      <c r="A3438" s="4" t="s">
        <v>29115</v>
      </c>
      <c r="B3438" s="5" t="s">
        <v>29116</v>
      </c>
      <c r="C3438" s="4" t="s">
        <v>29116</v>
      </c>
      <c r="D3438" s="6" t="s">
        <v>222</v>
      </c>
      <c r="E3438" s="5" t="s">
        <v>13</v>
      </c>
      <c r="F3438" s="6" t="s">
        <v>13</v>
      </c>
      <c r="G3438" s="4">
        <v>1.2770145117409499</v>
      </c>
      <c r="H3438" s="4">
        <v>5.0607930935283196</v>
      </c>
      <c r="I3438" s="4">
        <v>3.2792955205341E-2</v>
      </c>
      <c r="J3438" s="4">
        <v>5.0192317487521301E-2</v>
      </c>
    </row>
    <row r="3439" spans="1:10">
      <c r="A3439" s="4" t="s">
        <v>29114</v>
      </c>
      <c r="B3439" s="5" t="s">
        <v>28264</v>
      </c>
      <c r="C3439" s="4" t="s">
        <v>28265</v>
      </c>
      <c r="D3439" s="6" t="s">
        <v>7885</v>
      </c>
      <c r="E3439" s="5" t="s">
        <v>13</v>
      </c>
      <c r="F3439" s="6" t="s">
        <v>18</v>
      </c>
      <c r="G3439" s="4">
        <v>1.2767845704454599</v>
      </c>
      <c r="H3439" s="4">
        <v>63.280864776466302</v>
      </c>
      <c r="I3439" s="7">
        <v>1.3646768330361101E-8</v>
      </c>
      <c r="J3439" s="7">
        <v>1.2729821641269999E-7</v>
      </c>
    </row>
    <row r="3440" spans="1:10">
      <c r="A3440" s="4" t="s">
        <v>29112</v>
      </c>
      <c r="B3440" s="5" t="s">
        <v>29113</v>
      </c>
      <c r="C3440" s="4" t="s">
        <v>29113</v>
      </c>
      <c r="D3440" s="6" t="s">
        <v>24260</v>
      </c>
      <c r="E3440" s="5" t="s">
        <v>13</v>
      </c>
      <c r="F3440" s="6" t="s">
        <v>13</v>
      </c>
      <c r="G3440" s="4">
        <v>1.2767221306159899</v>
      </c>
      <c r="H3440" s="4">
        <v>53.611437516261297</v>
      </c>
      <c r="I3440" s="7">
        <v>6.5410137967631601E-8</v>
      </c>
      <c r="J3440" s="7">
        <v>4.8019277775902604E-7</v>
      </c>
    </row>
    <row r="3441" spans="1:10">
      <c r="A3441" s="4" t="s">
        <v>29108</v>
      </c>
      <c r="B3441" s="5" t="s">
        <v>29109</v>
      </c>
      <c r="C3441" s="4" t="s">
        <v>29110</v>
      </c>
      <c r="D3441" s="6" t="s">
        <v>29111</v>
      </c>
      <c r="E3441" s="5" t="s">
        <v>13</v>
      </c>
      <c r="F3441" s="6" t="s">
        <v>13</v>
      </c>
      <c r="G3441" s="4">
        <v>1.27668500031092</v>
      </c>
      <c r="H3441" s="4">
        <v>77.963285651933006</v>
      </c>
      <c r="I3441" s="7">
        <v>1.7043673623007799E-9</v>
      </c>
      <c r="J3441" s="7">
        <v>2.2643295120603302E-8</v>
      </c>
    </row>
    <row r="3442" spans="1:10">
      <c r="A3442" s="4" t="s">
        <v>29107</v>
      </c>
      <c r="B3442" s="5" t="s">
        <v>23534</v>
      </c>
      <c r="C3442" s="4" t="s">
        <v>23535</v>
      </c>
      <c r="D3442" s="6" t="s">
        <v>23536</v>
      </c>
      <c r="E3442" s="5" t="s">
        <v>13</v>
      </c>
      <c r="F3442" s="6" t="s">
        <v>13</v>
      </c>
      <c r="G3442" s="4">
        <v>1.27661860476047</v>
      </c>
      <c r="H3442" s="4">
        <v>55.2837721520619</v>
      </c>
      <c r="I3442" s="7">
        <v>4.9224033137698499E-8</v>
      </c>
      <c r="J3442" s="7">
        <v>3.7544886235612001E-7</v>
      </c>
    </row>
    <row r="3443" spans="1:10">
      <c r="A3443" s="4" t="s">
        <v>29106</v>
      </c>
      <c r="B3443" s="5" t="s">
        <v>6577</v>
      </c>
      <c r="C3443" s="4" t="s">
        <v>6578</v>
      </c>
      <c r="D3443" s="6" t="s">
        <v>6579</v>
      </c>
      <c r="E3443" s="5" t="s">
        <v>13</v>
      </c>
      <c r="F3443" s="6" t="s">
        <v>13</v>
      </c>
      <c r="G3443" s="4">
        <v>1.2762310160131201</v>
      </c>
      <c r="H3443" s="4">
        <v>100.13313601377899</v>
      </c>
      <c r="I3443" s="7">
        <v>1.2160027580083701E-10</v>
      </c>
      <c r="J3443" s="7">
        <v>2.53143366175704E-9</v>
      </c>
    </row>
    <row r="3444" spans="1:10">
      <c r="A3444" s="4" t="s">
        <v>29102</v>
      </c>
      <c r="B3444" s="5" t="s">
        <v>29103</v>
      </c>
      <c r="C3444" s="4" t="s">
        <v>29104</v>
      </c>
      <c r="D3444" s="6" t="s">
        <v>29105</v>
      </c>
      <c r="E3444" s="5" t="s">
        <v>13</v>
      </c>
      <c r="F3444" s="6" t="s">
        <v>13</v>
      </c>
      <c r="G3444" s="4">
        <v>1.27606577087089</v>
      </c>
      <c r="H3444" s="4">
        <v>9.5355689439213993</v>
      </c>
      <c r="I3444" s="4">
        <v>4.6127101801360804E-3</v>
      </c>
      <c r="J3444" s="4">
        <v>8.5603809565495299E-3</v>
      </c>
    </row>
    <row r="3445" spans="1:10">
      <c r="A3445" s="4" t="s">
        <v>29100</v>
      </c>
      <c r="B3445" s="5" t="s">
        <v>29101</v>
      </c>
      <c r="C3445" s="4" t="s">
        <v>29101</v>
      </c>
      <c r="D3445" s="6" t="s">
        <v>8986</v>
      </c>
      <c r="E3445" s="5" t="s">
        <v>13</v>
      </c>
      <c r="F3445" s="6" t="s">
        <v>13</v>
      </c>
      <c r="G3445" s="4">
        <v>1.2752615796428699</v>
      </c>
      <c r="H3445" s="4">
        <v>20.480246962710901</v>
      </c>
      <c r="I3445" s="4">
        <v>1.0613853529936999E-4</v>
      </c>
      <c r="J3445" s="4">
        <v>2.9574969267795801E-4</v>
      </c>
    </row>
    <row r="3446" spans="1:10">
      <c r="A3446" s="4" t="s">
        <v>29096</v>
      </c>
      <c r="B3446" s="5" t="s">
        <v>29097</v>
      </c>
      <c r="C3446" s="4" t="s">
        <v>29098</v>
      </c>
      <c r="D3446" s="6" t="s">
        <v>29099</v>
      </c>
      <c r="E3446" s="5" t="s">
        <v>18</v>
      </c>
      <c r="F3446" s="6" t="s">
        <v>13</v>
      </c>
      <c r="G3446" s="4">
        <v>1.2751480722998201</v>
      </c>
      <c r="H3446" s="4">
        <v>17.744715773313601</v>
      </c>
      <c r="I3446" s="4">
        <v>2.4632665793384602E-4</v>
      </c>
      <c r="J3446" s="4">
        <v>6.2410155669993502E-4</v>
      </c>
    </row>
    <row r="3447" spans="1:10">
      <c r="A3447" s="4" t="s">
        <v>29095</v>
      </c>
      <c r="B3447" s="5" t="s">
        <v>20416</v>
      </c>
      <c r="C3447" s="4" t="s">
        <v>20416</v>
      </c>
      <c r="D3447" s="6" t="s">
        <v>6950</v>
      </c>
      <c r="E3447" s="5" t="s">
        <v>13</v>
      </c>
      <c r="F3447" s="6" t="s">
        <v>13</v>
      </c>
      <c r="G3447" s="4">
        <v>1.2747606035324099</v>
      </c>
      <c r="H3447" s="4">
        <v>17.469728886453701</v>
      </c>
      <c r="I3447" s="4">
        <v>2.6891380574833401E-4</v>
      </c>
      <c r="J3447" s="4">
        <v>6.7477787726753996E-4</v>
      </c>
    </row>
    <row r="3448" spans="1:10">
      <c r="A3448" s="4" t="s">
        <v>29094</v>
      </c>
      <c r="B3448" s="5" t="s">
        <v>11666</v>
      </c>
      <c r="C3448" s="4" t="s">
        <v>11667</v>
      </c>
      <c r="D3448" s="6" t="s">
        <v>11668</v>
      </c>
      <c r="E3448" s="5" t="s">
        <v>13</v>
      </c>
      <c r="F3448" s="6" t="s">
        <v>13</v>
      </c>
      <c r="G3448" s="4">
        <v>1.27449350772873</v>
      </c>
      <c r="H3448" s="4">
        <v>7.5540524049592399</v>
      </c>
      <c r="I3448" s="4">
        <v>1.0475401651499201E-2</v>
      </c>
      <c r="J3448" s="4">
        <v>1.7975051240901301E-2</v>
      </c>
    </row>
    <row r="3449" spans="1:10">
      <c r="A3449" s="4" t="s">
        <v>29090</v>
      </c>
      <c r="B3449" s="5" t="s">
        <v>29091</v>
      </c>
      <c r="C3449" s="4" t="s">
        <v>29092</v>
      </c>
      <c r="D3449" s="6" t="s">
        <v>29093</v>
      </c>
      <c r="E3449" s="5" t="s">
        <v>13</v>
      </c>
      <c r="F3449" s="6" t="s">
        <v>13</v>
      </c>
      <c r="G3449" s="4">
        <v>1.2736843852623201</v>
      </c>
      <c r="H3449" s="4">
        <v>20.159724437030899</v>
      </c>
      <c r="I3449" s="4">
        <v>1.18359284869921E-4</v>
      </c>
      <c r="J3449" s="4">
        <v>3.2562172234356702E-4</v>
      </c>
    </row>
    <row r="3450" spans="1:10">
      <c r="A3450" s="4" t="s">
        <v>29086</v>
      </c>
      <c r="B3450" s="5" t="s">
        <v>29087</v>
      </c>
      <c r="C3450" s="4" t="s">
        <v>29088</v>
      </c>
      <c r="D3450" s="6" t="s">
        <v>29089</v>
      </c>
      <c r="E3450" s="5" t="s">
        <v>13</v>
      </c>
      <c r="F3450" s="6" t="s">
        <v>13</v>
      </c>
      <c r="G3450" s="4">
        <v>1.2731904755629</v>
      </c>
      <c r="H3450" s="4">
        <v>72.796428756168893</v>
      </c>
      <c r="I3450" s="7">
        <v>3.4198959275600199E-9</v>
      </c>
      <c r="J3450" s="7">
        <v>3.9940084511477397E-8</v>
      </c>
    </row>
    <row r="3451" spans="1:10">
      <c r="A3451" s="4" t="s">
        <v>29084</v>
      </c>
      <c r="B3451" s="5" t="s">
        <v>29085</v>
      </c>
      <c r="C3451" s="4" t="s">
        <v>29085</v>
      </c>
      <c r="D3451" s="6" t="s">
        <v>2285</v>
      </c>
      <c r="E3451" s="5" t="s">
        <v>13</v>
      </c>
      <c r="F3451" s="6" t="s">
        <v>13</v>
      </c>
      <c r="G3451" s="4">
        <v>1.2727240388112899</v>
      </c>
      <c r="H3451" s="4">
        <v>5.4138912196773799</v>
      </c>
      <c r="I3451" s="4">
        <v>2.7618526567301498E-2</v>
      </c>
      <c r="J3451" s="4">
        <v>4.3038723315690301E-2</v>
      </c>
    </row>
    <row r="3452" spans="1:10">
      <c r="A3452" s="4" t="s">
        <v>29082</v>
      </c>
      <c r="B3452" s="5" t="s">
        <v>29083</v>
      </c>
      <c r="C3452" s="4" t="s">
        <v>29083</v>
      </c>
      <c r="D3452" s="6" t="s">
        <v>5886</v>
      </c>
      <c r="E3452" s="5" t="s">
        <v>13</v>
      </c>
      <c r="F3452" s="6" t="s">
        <v>13</v>
      </c>
      <c r="G3452" s="4">
        <v>1.27238292459563</v>
      </c>
      <c r="H3452" s="4">
        <v>19.601225988275299</v>
      </c>
      <c r="I3452" s="4">
        <v>1.4028486102498201E-4</v>
      </c>
      <c r="J3452" s="4">
        <v>3.7848423858813802E-4</v>
      </c>
    </row>
    <row r="3453" spans="1:10">
      <c r="A3453" s="4" t="s">
        <v>29081</v>
      </c>
      <c r="B3453" s="5" t="s">
        <v>23995</v>
      </c>
      <c r="C3453" s="4" t="s">
        <v>23995</v>
      </c>
      <c r="D3453" s="6" t="s">
        <v>23996</v>
      </c>
      <c r="E3453" s="5" t="s">
        <v>13</v>
      </c>
      <c r="F3453" s="6" t="s">
        <v>13</v>
      </c>
      <c r="G3453" s="4">
        <v>1.2721408275741499</v>
      </c>
      <c r="H3453" s="4">
        <v>11.2954701432388</v>
      </c>
      <c r="I3453" s="4">
        <v>2.3047863487495198E-3</v>
      </c>
      <c r="J3453" s="4">
        <v>4.5846843512648196E-3</v>
      </c>
    </row>
    <row r="3454" spans="1:10">
      <c r="A3454" s="4" t="s">
        <v>29080</v>
      </c>
      <c r="B3454" s="5" t="s">
        <v>29053</v>
      </c>
      <c r="C3454" s="4" t="s">
        <v>29053</v>
      </c>
      <c r="D3454" s="6" t="s">
        <v>18671</v>
      </c>
      <c r="E3454" s="5" t="s">
        <v>13</v>
      </c>
      <c r="F3454" s="6" t="s">
        <v>13</v>
      </c>
      <c r="G3454" s="4">
        <v>1.2715138548165199</v>
      </c>
      <c r="H3454" s="4">
        <v>31.469554964025399</v>
      </c>
      <c r="I3454" s="7">
        <v>5.6882450722376402E-6</v>
      </c>
      <c r="J3454" s="7">
        <v>2.2621919489934902E-5</v>
      </c>
    </row>
    <row r="3455" spans="1:10">
      <c r="A3455" s="4" t="s">
        <v>29079</v>
      </c>
      <c r="B3455" s="5" t="s">
        <v>29067</v>
      </c>
      <c r="C3455" s="4" t="s">
        <v>29068</v>
      </c>
      <c r="D3455" s="6" t="s">
        <v>270</v>
      </c>
      <c r="E3455" s="5" t="s">
        <v>18</v>
      </c>
      <c r="F3455" s="6" t="s">
        <v>13</v>
      </c>
      <c r="G3455" s="4">
        <v>1.2714995103173401</v>
      </c>
      <c r="H3455" s="4">
        <v>24.232253691549399</v>
      </c>
      <c r="I3455" s="7">
        <v>3.6287800837007298E-5</v>
      </c>
      <c r="J3455" s="4">
        <v>1.1498480516739501E-4</v>
      </c>
    </row>
    <row r="3456" spans="1:10">
      <c r="A3456" s="4" t="s">
        <v>29078</v>
      </c>
      <c r="B3456" s="5" t="s">
        <v>19203</v>
      </c>
      <c r="C3456" s="4" t="s">
        <v>19204</v>
      </c>
      <c r="D3456" s="6" t="s">
        <v>19205</v>
      </c>
      <c r="E3456" s="5" t="s">
        <v>13</v>
      </c>
      <c r="F3456" s="6" t="s">
        <v>13</v>
      </c>
      <c r="G3456" s="4">
        <v>1.2711745709527</v>
      </c>
      <c r="H3456" s="4">
        <v>11.7266464300092</v>
      </c>
      <c r="I3456" s="4">
        <v>1.97505958353677E-3</v>
      </c>
      <c r="J3456" s="4">
        <v>3.99182013006726E-3</v>
      </c>
    </row>
    <row r="3457" spans="1:10">
      <c r="A3457" s="4" t="s">
        <v>29077</v>
      </c>
      <c r="B3457" s="5" t="s">
        <v>7074</v>
      </c>
      <c r="C3457" s="4" t="s">
        <v>7075</v>
      </c>
      <c r="D3457" s="6" t="s">
        <v>7076</v>
      </c>
      <c r="E3457" s="5" t="s">
        <v>13</v>
      </c>
      <c r="F3457" s="6" t="s">
        <v>13</v>
      </c>
      <c r="G3457" s="4">
        <v>1.27107709142498</v>
      </c>
      <c r="H3457" s="4">
        <v>13.597693671140201</v>
      </c>
      <c r="I3457" s="4">
        <v>9.9043728109444204E-4</v>
      </c>
      <c r="J3457" s="4">
        <v>2.1629184736871201E-3</v>
      </c>
    </row>
    <row r="3458" spans="1:10">
      <c r="A3458" s="4" t="s">
        <v>29076</v>
      </c>
      <c r="B3458" s="5" t="s">
        <v>13571</v>
      </c>
      <c r="C3458" s="4" t="s">
        <v>13571</v>
      </c>
      <c r="D3458" s="6" t="s">
        <v>7706</v>
      </c>
      <c r="E3458" s="5" t="s">
        <v>13</v>
      </c>
      <c r="F3458" s="6" t="s">
        <v>13</v>
      </c>
      <c r="G3458" s="4">
        <v>1.27107588402176</v>
      </c>
      <c r="H3458" s="4">
        <v>37.637218866387002</v>
      </c>
      <c r="I3458" s="7">
        <v>1.4039025424565901E-6</v>
      </c>
      <c r="J3458" s="7">
        <v>6.6540427315007297E-6</v>
      </c>
    </row>
    <row r="3459" spans="1:10">
      <c r="A3459" s="4" t="s">
        <v>29075</v>
      </c>
      <c r="B3459" s="5" t="s">
        <v>19780</v>
      </c>
      <c r="C3459" s="4" t="s">
        <v>19781</v>
      </c>
      <c r="D3459" s="6" t="s">
        <v>19782</v>
      </c>
      <c r="E3459" s="5" t="s">
        <v>13</v>
      </c>
      <c r="F3459" s="6" t="s">
        <v>13</v>
      </c>
      <c r="G3459" s="4">
        <v>1.2709938477839</v>
      </c>
      <c r="H3459" s="4">
        <v>27.010171559545501</v>
      </c>
      <c r="I3459" s="7">
        <v>1.7278112273117001E-5</v>
      </c>
      <c r="J3459" s="7">
        <v>5.97308782745618E-5</v>
      </c>
    </row>
    <row r="3460" spans="1:10">
      <c r="A3460" s="4" t="s">
        <v>29074</v>
      </c>
      <c r="B3460" s="5" t="s">
        <v>18400</v>
      </c>
      <c r="C3460" s="4">
        <v>42587</v>
      </c>
      <c r="D3460" s="6" t="s">
        <v>18217</v>
      </c>
      <c r="E3460" s="5" t="s">
        <v>13</v>
      </c>
      <c r="F3460" s="6" t="s">
        <v>13</v>
      </c>
      <c r="G3460" s="4">
        <v>1.27088742553028</v>
      </c>
      <c r="H3460" s="4">
        <v>50.245709269333901</v>
      </c>
      <c r="I3460" s="7">
        <v>1.18102571627922E-7</v>
      </c>
      <c r="J3460" s="7">
        <v>7.9390569538659097E-7</v>
      </c>
    </row>
    <row r="3461" spans="1:10">
      <c r="A3461" s="4" t="s">
        <v>29072</v>
      </c>
      <c r="B3461" s="5" t="s">
        <v>29073</v>
      </c>
      <c r="C3461" s="4" t="s">
        <v>29073</v>
      </c>
      <c r="D3461" s="6" t="s">
        <v>2285</v>
      </c>
      <c r="E3461" s="5" t="s">
        <v>13</v>
      </c>
      <c r="F3461" s="6" t="s">
        <v>13</v>
      </c>
      <c r="G3461" s="4">
        <v>1.2705914054595999</v>
      </c>
      <c r="H3461" s="4">
        <v>24.067875992467801</v>
      </c>
      <c r="I3461" s="7">
        <v>3.7967034334547803E-5</v>
      </c>
      <c r="J3461" s="4">
        <v>1.1966575983431E-4</v>
      </c>
    </row>
    <row r="3462" spans="1:10">
      <c r="A3462" s="4" t="s">
        <v>29069</v>
      </c>
      <c r="B3462" s="5" t="s">
        <v>29070</v>
      </c>
      <c r="C3462" s="4" t="s">
        <v>29071</v>
      </c>
      <c r="D3462" s="6" t="s">
        <v>89</v>
      </c>
      <c r="E3462" s="5" t="s">
        <v>13</v>
      </c>
      <c r="F3462" s="6" t="s">
        <v>13</v>
      </c>
      <c r="G3462" s="4">
        <v>1.2699763059654801</v>
      </c>
      <c r="H3462" s="4">
        <v>50.5262825962105</v>
      </c>
      <c r="I3462" s="7">
        <v>1.12314398867865E-7</v>
      </c>
      <c r="J3462" s="7">
        <v>7.6082939974736502E-7</v>
      </c>
    </row>
    <row r="3463" spans="1:10">
      <c r="A3463" s="4" t="s">
        <v>29066</v>
      </c>
      <c r="B3463" s="5" t="s">
        <v>29067</v>
      </c>
      <c r="C3463" s="4" t="s">
        <v>29068</v>
      </c>
      <c r="D3463" s="6" t="s">
        <v>270</v>
      </c>
      <c r="E3463" s="5" t="s">
        <v>18</v>
      </c>
      <c r="F3463" s="6" t="s">
        <v>13</v>
      </c>
      <c r="G3463" s="4">
        <v>1.2698448701987599</v>
      </c>
      <c r="H3463" s="4">
        <v>15.9079551490436</v>
      </c>
      <c r="I3463" s="4">
        <v>4.4779154443575701E-4</v>
      </c>
      <c r="J3463" s="4">
        <v>1.06499277916635E-3</v>
      </c>
    </row>
    <row r="3464" spans="1:10">
      <c r="A3464" s="4" t="s">
        <v>29064</v>
      </c>
      <c r="B3464" s="5" t="s">
        <v>29065</v>
      </c>
      <c r="C3464" s="4" t="s">
        <v>29065</v>
      </c>
      <c r="D3464" s="6" t="s">
        <v>1263</v>
      </c>
      <c r="E3464" s="5" t="s">
        <v>13</v>
      </c>
      <c r="F3464" s="6" t="s">
        <v>13</v>
      </c>
      <c r="G3464" s="4">
        <v>1.26981434018183</v>
      </c>
      <c r="H3464" s="4">
        <v>30.896630872110901</v>
      </c>
      <c r="I3464" s="7">
        <v>6.52788714163959E-6</v>
      </c>
      <c r="J3464" s="7">
        <v>2.5480379991431899E-5</v>
      </c>
    </row>
    <row r="3465" spans="1:10">
      <c r="A3465" s="4" t="s">
        <v>29062</v>
      </c>
      <c r="B3465" s="5" t="s">
        <v>29063</v>
      </c>
      <c r="C3465" s="4" t="s">
        <v>29063</v>
      </c>
      <c r="D3465" s="6" t="s">
        <v>12951</v>
      </c>
      <c r="E3465" s="5" t="s">
        <v>13</v>
      </c>
      <c r="F3465" s="6" t="s">
        <v>13</v>
      </c>
      <c r="G3465" s="4">
        <v>1.26939033778727</v>
      </c>
      <c r="H3465" s="4">
        <v>36.812817681897599</v>
      </c>
      <c r="I3465" s="7">
        <v>1.6787721067063901E-6</v>
      </c>
      <c r="J3465" s="7">
        <v>7.7851413901228907E-6</v>
      </c>
    </row>
    <row r="3466" spans="1:10">
      <c r="A3466" s="4" t="s">
        <v>29061</v>
      </c>
      <c r="B3466" s="5" t="s">
        <v>25579</v>
      </c>
      <c r="C3466" s="4" t="s">
        <v>25579</v>
      </c>
      <c r="D3466" s="6" t="s">
        <v>25580</v>
      </c>
      <c r="E3466" s="5" t="s">
        <v>13</v>
      </c>
      <c r="F3466" s="6" t="s">
        <v>13</v>
      </c>
      <c r="G3466" s="4">
        <v>1.2691996381880699</v>
      </c>
      <c r="H3466" s="4">
        <v>18.328316413598898</v>
      </c>
      <c r="I3466" s="4">
        <v>2.04877704403921E-4</v>
      </c>
      <c r="J3466" s="4">
        <v>5.2911453325145397E-4</v>
      </c>
    </row>
    <row r="3467" spans="1:10">
      <c r="A3467" s="4" t="s">
        <v>29057</v>
      </c>
      <c r="B3467" s="5" t="s">
        <v>29058</v>
      </c>
      <c r="C3467" s="4" t="s">
        <v>29059</v>
      </c>
      <c r="D3467" s="6" t="s">
        <v>29060</v>
      </c>
      <c r="E3467" s="5" t="s">
        <v>13</v>
      </c>
      <c r="F3467" s="6" t="s">
        <v>13</v>
      </c>
      <c r="G3467" s="4">
        <v>1.26838267405942</v>
      </c>
      <c r="H3467" s="4">
        <v>15.1271811598406</v>
      </c>
      <c r="I3467" s="4">
        <v>5.8235610372194999E-4</v>
      </c>
      <c r="J3467" s="4">
        <v>1.34802831570104E-3</v>
      </c>
    </row>
    <row r="3468" spans="1:10">
      <c r="A3468" s="4" t="s">
        <v>29056</v>
      </c>
      <c r="B3468" s="5" t="s">
        <v>25617</v>
      </c>
      <c r="C3468" s="4" t="s">
        <v>25618</v>
      </c>
      <c r="D3468" s="6" t="s">
        <v>25619</v>
      </c>
      <c r="E3468" s="5" t="s">
        <v>18</v>
      </c>
      <c r="F3468" s="6" t="s">
        <v>13</v>
      </c>
      <c r="G3468" s="4">
        <v>1.2681993038583299</v>
      </c>
      <c r="H3468" s="4">
        <v>61.9612845351975</v>
      </c>
      <c r="I3468" s="7">
        <v>1.6727005681491299E-8</v>
      </c>
      <c r="J3468" s="7">
        <v>1.5043830595035901E-7</v>
      </c>
    </row>
    <row r="3469" spans="1:10">
      <c r="A3469" s="4" t="s">
        <v>29055</v>
      </c>
      <c r="B3469" s="5" t="s">
        <v>21283</v>
      </c>
      <c r="C3469" s="4" t="s">
        <v>21283</v>
      </c>
      <c r="D3469" s="6" t="s">
        <v>89</v>
      </c>
      <c r="E3469" s="5" t="s">
        <v>13</v>
      </c>
      <c r="F3469" s="6" t="s">
        <v>13</v>
      </c>
      <c r="G3469" s="4">
        <v>1.2681479424161799</v>
      </c>
      <c r="H3469" s="4">
        <v>9.1451225430054208</v>
      </c>
      <c r="I3469" s="4">
        <v>5.3702199185362096E-3</v>
      </c>
      <c r="J3469" s="4">
        <v>9.8174122954075797E-3</v>
      </c>
    </row>
    <row r="3470" spans="1:10">
      <c r="A3470" s="4" t="s">
        <v>29054</v>
      </c>
      <c r="B3470" s="5" t="s">
        <v>19725</v>
      </c>
      <c r="C3470" s="4" t="s">
        <v>19726</v>
      </c>
      <c r="D3470" s="6" t="s">
        <v>19727</v>
      </c>
      <c r="E3470" s="5" t="s">
        <v>13</v>
      </c>
      <c r="F3470" s="6" t="s">
        <v>13</v>
      </c>
      <c r="G3470" s="4">
        <v>1.2675665538184699</v>
      </c>
      <c r="H3470" s="4">
        <v>30.814231107606499</v>
      </c>
      <c r="I3470" s="7">
        <v>6.6592175231256597E-6</v>
      </c>
      <c r="J3470" s="7">
        <v>2.59468018706786E-5</v>
      </c>
    </row>
    <row r="3471" spans="1:10">
      <c r="A3471" s="4" t="s">
        <v>29052</v>
      </c>
      <c r="B3471" s="5" t="s">
        <v>29053</v>
      </c>
      <c r="C3471" s="4" t="s">
        <v>29053</v>
      </c>
      <c r="D3471" s="6" t="s">
        <v>18671</v>
      </c>
      <c r="E3471" s="5" t="s">
        <v>13</v>
      </c>
      <c r="F3471" s="6" t="s">
        <v>13</v>
      </c>
      <c r="G3471" s="4">
        <v>1.26724655600817</v>
      </c>
      <c r="H3471" s="4">
        <v>28.704378545142099</v>
      </c>
      <c r="I3471" s="7">
        <v>1.12052898134683E-5</v>
      </c>
      <c r="J3471" s="7">
        <v>4.08568127080902E-5</v>
      </c>
    </row>
    <row r="3472" spans="1:10">
      <c r="A3472" s="4" t="s">
        <v>29049</v>
      </c>
      <c r="B3472" s="5" t="s">
        <v>29050</v>
      </c>
      <c r="C3472" s="4" t="s">
        <v>29051</v>
      </c>
      <c r="D3472" s="6" t="s">
        <v>5451</v>
      </c>
      <c r="E3472" s="5" t="s">
        <v>13</v>
      </c>
      <c r="F3472" s="6" t="s">
        <v>13</v>
      </c>
      <c r="G3472" s="4">
        <v>1.2665615489845501</v>
      </c>
      <c r="H3472" s="4">
        <v>24.454749732427999</v>
      </c>
      <c r="I3472" s="7">
        <v>3.4140893761457098E-5</v>
      </c>
      <c r="J3472" s="4">
        <v>1.08842718462028E-4</v>
      </c>
    </row>
    <row r="3473" spans="1:10">
      <c r="A3473" s="4" t="s">
        <v>29047</v>
      </c>
      <c r="B3473" s="5" t="s">
        <v>29048</v>
      </c>
      <c r="C3473" s="4" t="s">
        <v>29048</v>
      </c>
      <c r="D3473" s="6" t="s">
        <v>20108</v>
      </c>
      <c r="E3473" s="5" t="s">
        <v>13</v>
      </c>
      <c r="F3473" s="6" t="s">
        <v>13</v>
      </c>
      <c r="G3473" s="4">
        <v>1.26655411058617</v>
      </c>
      <c r="H3473" s="4">
        <v>59.985267563746397</v>
      </c>
      <c r="I3473" s="7">
        <v>2.2819148068115E-8</v>
      </c>
      <c r="J3473" s="7">
        <v>1.96087238259957E-7</v>
      </c>
    </row>
    <row r="3474" spans="1:10">
      <c r="A3474" s="4" t="s">
        <v>29045</v>
      </c>
      <c r="B3474" s="5" t="s">
        <v>29046</v>
      </c>
      <c r="C3474" s="4" t="s">
        <v>29046</v>
      </c>
      <c r="D3474" s="6" t="s">
        <v>400</v>
      </c>
      <c r="E3474" s="5" t="s">
        <v>18</v>
      </c>
      <c r="F3474" s="6" t="s">
        <v>13</v>
      </c>
      <c r="G3474" s="4">
        <v>1.2664752250678</v>
      </c>
      <c r="H3474" s="4">
        <v>53.509005117995102</v>
      </c>
      <c r="I3474" s="7">
        <v>6.6572103271347996E-8</v>
      </c>
      <c r="J3474" s="7">
        <v>4.8806925612415396E-7</v>
      </c>
    </row>
    <row r="3475" spans="1:10">
      <c r="A3475" s="4" t="s">
        <v>29044</v>
      </c>
      <c r="B3475" s="5" t="s">
        <v>16352</v>
      </c>
      <c r="C3475" s="4" t="s">
        <v>16352</v>
      </c>
      <c r="D3475" s="6" t="s">
        <v>12673</v>
      </c>
      <c r="E3475" s="5" t="s">
        <v>13</v>
      </c>
      <c r="F3475" s="6" t="s">
        <v>13</v>
      </c>
      <c r="G3475" s="4">
        <v>1.26560710679431</v>
      </c>
      <c r="H3475" s="4">
        <v>23.599130683645502</v>
      </c>
      <c r="I3475" s="7">
        <v>4.32316248229052E-5</v>
      </c>
      <c r="J3475" s="4">
        <v>1.3432749082110601E-4</v>
      </c>
    </row>
    <row r="3476" spans="1:10">
      <c r="A3476" s="4" t="s">
        <v>29040</v>
      </c>
      <c r="B3476" s="5" t="s">
        <v>29041</v>
      </c>
      <c r="C3476" s="4" t="s">
        <v>29042</v>
      </c>
      <c r="D3476" s="6" t="s">
        <v>29043</v>
      </c>
      <c r="E3476" s="5" t="s">
        <v>13</v>
      </c>
      <c r="F3476" s="6" t="s">
        <v>13</v>
      </c>
      <c r="G3476" s="4">
        <v>1.2654550962738</v>
      </c>
      <c r="H3476" s="4">
        <v>23.606950266598201</v>
      </c>
      <c r="I3476" s="7">
        <v>4.3483314531681398E-5</v>
      </c>
      <c r="J3476" s="4">
        <v>1.3502350049605799E-4</v>
      </c>
    </row>
    <row r="3477" spans="1:10">
      <c r="A3477" s="4" t="s">
        <v>29039</v>
      </c>
      <c r="B3477" s="5" t="s">
        <v>3126</v>
      </c>
      <c r="C3477" s="4" t="s">
        <v>3127</v>
      </c>
      <c r="D3477" s="6" t="s">
        <v>3128</v>
      </c>
      <c r="E3477" s="5" t="s">
        <v>13</v>
      </c>
      <c r="F3477" s="6" t="s">
        <v>18</v>
      </c>
      <c r="G3477" s="4">
        <v>1.2654028435877001</v>
      </c>
      <c r="H3477" s="4">
        <v>14.078990905285799</v>
      </c>
      <c r="I3477" s="4">
        <v>8.3598174279577505E-4</v>
      </c>
      <c r="J3477" s="4">
        <v>1.8619747799051201E-3</v>
      </c>
    </row>
    <row r="3478" spans="1:10">
      <c r="A3478" s="4" t="s">
        <v>29038</v>
      </c>
      <c r="B3478" s="5" t="s">
        <v>13304</v>
      </c>
      <c r="C3478" s="4" t="s">
        <v>13305</v>
      </c>
      <c r="D3478" s="6" t="s">
        <v>13306</v>
      </c>
      <c r="E3478" s="5" t="s">
        <v>13</v>
      </c>
      <c r="F3478" s="6" t="s">
        <v>13</v>
      </c>
      <c r="G3478" s="4">
        <v>1.2650226676793901</v>
      </c>
      <c r="H3478" s="4">
        <v>32.1152174801176</v>
      </c>
      <c r="I3478" s="7">
        <v>4.8788810499466696E-6</v>
      </c>
      <c r="J3478" s="7">
        <v>1.9688871777592201E-5</v>
      </c>
    </row>
    <row r="3479" spans="1:10">
      <c r="A3479" s="4" t="s">
        <v>29035</v>
      </c>
      <c r="B3479" s="5" t="s">
        <v>29036</v>
      </c>
      <c r="C3479" s="4" t="s">
        <v>29036</v>
      </c>
      <c r="D3479" s="6" t="s">
        <v>29037</v>
      </c>
      <c r="E3479" s="5" t="s">
        <v>13</v>
      </c>
      <c r="F3479" s="6" t="s">
        <v>13</v>
      </c>
      <c r="G3479" s="4">
        <v>1.26499650929637</v>
      </c>
      <c r="H3479" s="4">
        <v>5.2232475820220001</v>
      </c>
      <c r="I3479" s="4">
        <v>3.0326442007945601E-2</v>
      </c>
      <c r="J3479" s="4">
        <v>4.6825002842359499E-2</v>
      </c>
    </row>
    <row r="3480" spans="1:10">
      <c r="A3480" s="4" t="s">
        <v>29033</v>
      </c>
      <c r="B3480" s="5" t="s">
        <v>29034</v>
      </c>
      <c r="C3480" s="4" t="s">
        <v>29034</v>
      </c>
      <c r="D3480" s="6" t="s">
        <v>102</v>
      </c>
      <c r="E3480" s="5" t="s">
        <v>13</v>
      </c>
      <c r="F3480" s="6" t="s">
        <v>13</v>
      </c>
      <c r="G3480" s="4">
        <v>1.26484506465145</v>
      </c>
      <c r="H3480" s="4">
        <v>9.7607928414860794</v>
      </c>
      <c r="I3480" s="4">
        <v>4.1889150502865498E-3</v>
      </c>
      <c r="J3480" s="4">
        <v>7.8536783114378506E-3</v>
      </c>
    </row>
    <row r="3481" spans="1:10">
      <c r="A3481" s="4" t="s">
        <v>29031</v>
      </c>
      <c r="B3481" s="5" t="s">
        <v>29032</v>
      </c>
      <c r="C3481" s="4" t="s">
        <v>29032</v>
      </c>
      <c r="D3481" s="6" t="s">
        <v>6100</v>
      </c>
      <c r="E3481" s="5" t="s">
        <v>13</v>
      </c>
      <c r="F3481" s="6" t="s">
        <v>13</v>
      </c>
      <c r="G3481" s="4">
        <v>1.26466091118524</v>
      </c>
      <c r="H3481" s="4">
        <v>44.164577782101098</v>
      </c>
      <c r="I3481" s="7">
        <v>3.6839026904495998E-7</v>
      </c>
      <c r="J3481" s="7">
        <v>2.0964390155074199E-6</v>
      </c>
    </row>
    <row r="3482" spans="1:10">
      <c r="A3482" s="4" t="s">
        <v>29029</v>
      </c>
      <c r="B3482" s="5" t="s">
        <v>29030</v>
      </c>
      <c r="C3482" s="4" t="s">
        <v>29030</v>
      </c>
      <c r="D3482" s="6" t="s">
        <v>16791</v>
      </c>
      <c r="E3482" s="5" t="s">
        <v>13</v>
      </c>
      <c r="F3482" s="6" t="s">
        <v>13</v>
      </c>
      <c r="G3482" s="4">
        <v>1.26460297685746</v>
      </c>
      <c r="H3482" s="4">
        <v>22.456212309490901</v>
      </c>
      <c r="I3482" s="7">
        <v>5.9959938630450897E-5</v>
      </c>
      <c r="J3482" s="4">
        <v>1.7894919192894699E-4</v>
      </c>
    </row>
    <row r="3483" spans="1:10">
      <c r="A3483" s="4" t="s">
        <v>29028</v>
      </c>
      <c r="B3483" s="5" t="s">
        <v>20469</v>
      </c>
      <c r="C3483" s="4" t="s">
        <v>20470</v>
      </c>
      <c r="D3483" s="6" t="s">
        <v>20471</v>
      </c>
      <c r="E3483" s="5" t="s">
        <v>13</v>
      </c>
      <c r="F3483" s="6" t="s">
        <v>13</v>
      </c>
      <c r="G3483" s="4">
        <v>1.2637985256230699</v>
      </c>
      <c r="H3483" s="4">
        <v>20.733315874083999</v>
      </c>
      <c r="I3483" s="7">
        <v>9.8448617574370403E-5</v>
      </c>
      <c r="J3483" s="4">
        <v>2.7692718498098599E-4</v>
      </c>
    </row>
    <row r="3484" spans="1:10">
      <c r="A3484" s="4" t="s">
        <v>29024</v>
      </c>
      <c r="B3484" s="5" t="s">
        <v>29025</v>
      </c>
      <c r="C3484" s="4" t="s">
        <v>29026</v>
      </c>
      <c r="D3484" s="6" t="s">
        <v>29027</v>
      </c>
      <c r="E3484" s="5" t="s">
        <v>13</v>
      </c>
      <c r="F3484" s="6" t="s">
        <v>13</v>
      </c>
      <c r="G3484" s="4">
        <v>1.2636538054698701</v>
      </c>
      <c r="H3484" s="4">
        <v>7.26458936830163</v>
      </c>
      <c r="I3484" s="4">
        <v>1.19303899367074E-2</v>
      </c>
      <c r="J3484" s="4">
        <v>2.0184153569696901E-2</v>
      </c>
    </row>
    <row r="3485" spans="1:10">
      <c r="A3485" s="4" t="s">
        <v>29020</v>
      </c>
      <c r="B3485" s="5" t="s">
        <v>29021</v>
      </c>
      <c r="C3485" s="4" t="s">
        <v>29022</v>
      </c>
      <c r="D3485" s="6" t="s">
        <v>29023</v>
      </c>
      <c r="E3485" s="5" t="s">
        <v>13</v>
      </c>
      <c r="F3485" s="6" t="s">
        <v>13</v>
      </c>
      <c r="G3485" s="4">
        <v>1.2635735734691</v>
      </c>
      <c r="H3485" s="4">
        <v>13.5084955835563</v>
      </c>
      <c r="I3485" s="4">
        <v>1.0246047709481299E-3</v>
      </c>
      <c r="J3485" s="4">
        <v>2.2288737902107698E-3</v>
      </c>
    </row>
    <row r="3486" spans="1:10">
      <c r="A3486" s="4" t="s">
        <v>29018</v>
      </c>
      <c r="B3486" s="5" t="s">
        <v>29019</v>
      </c>
      <c r="C3486" s="4" t="s">
        <v>29019</v>
      </c>
      <c r="D3486" s="6" t="s">
        <v>10356</v>
      </c>
      <c r="E3486" s="5" t="s">
        <v>13</v>
      </c>
      <c r="F3486" s="6" t="s">
        <v>13</v>
      </c>
      <c r="G3486" s="4">
        <v>1.26346230731586</v>
      </c>
      <c r="H3486" s="4">
        <v>35.7363943154784</v>
      </c>
      <c r="I3486" s="7">
        <v>2.1279535157459199E-6</v>
      </c>
      <c r="J3486" s="7">
        <v>9.5882567355942999E-6</v>
      </c>
    </row>
    <row r="3487" spans="1:10">
      <c r="A3487" s="4" t="s">
        <v>29015</v>
      </c>
      <c r="B3487" s="5" t="s">
        <v>29016</v>
      </c>
      <c r="C3487" s="4" t="s">
        <v>29017</v>
      </c>
      <c r="D3487" s="6" t="s">
        <v>9168</v>
      </c>
      <c r="E3487" s="5" t="s">
        <v>13</v>
      </c>
      <c r="F3487" s="6" t="s">
        <v>18</v>
      </c>
      <c r="G3487" s="4">
        <v>1.2634120889584299</v>
      </c>
      <c r="H3487" s="4">
        <v>57.654019965803997</v>
      </c>
      <c r="I3487" s="7">
        <v>3.3227201567036398E-8</v>
      </c>
      <c r="J3487" s="7">
        <v>2.7068911608734299E-7</v>
      </c>
    </row>
    <row r="3488" spans="1:10">
      <c r="A3488" s="4" t="s">
        <v>29012</v>
      </c>
      <c r="B3488" s="5" t="s">
        <v>29013</v>
      </c>
      <c r="C3488" s="4" t="s">
        <v>29013</v>
      </c>
      <c r="D3488" s="6" t="s">
        <v>29014</v>
      </c>
      <c r="E3488" s="5" t="s">
        <v>13</v>
      </c>
      <c r="F3488" s="6" t="s">
        <v>13</v>
      </c>
      <c r="G3488" s="4">
        <v>1.2633893328291901</v>
      </c>
      <c r="H3488" s="4">
        <v>25.883576938882499</v>
      </c>
      <c r="I3488" s="7">
        <v>2.3228989687368999E-5</v>
      </c>
      <c r="J3488" s="7">
        <v>7.7634194684680102E-5</v>
      </c>
    </row>
    <row r="3489" spans="1:10">
      <c r="A3489" s="4" t="s">
        <v>29011</v>
      </c>
      <c r="B3489" s="5" t="s">
        <v>28225</v>
      </c>
      <c r="C3489" s="4" t="s">
        <v>28225</v>
      </c>
      <c r="D3489" s="6" t="s">
        <v>19982</v>
      </c>
      <c r="E3489" s="5" t="s">
        <v>13</v>
      </c>
      <c r="F3489" s="6" t="s">
        <v>13</v>
      </c>
      <c r="G3489" s="4">
        <v>1.2629260380415199</v>
      </c>
      <c r="H3489" s="4">
        <v>52.881168080700597</v>
      </c>
      <c r="I3489" s="7">
        <v>7.4196279128792502E-8</v>
      </c>
      <c r="J3489" s="7">
        <v>5.3361438149024301E-7</v>
      </c>
    </row>
    <row r="3490" spans="1:10">
      <c r="A3490" s="4" t="s">
        <v>29007</v>
      </c>
      <c r="B3490" s="5" t="s">
        <v>29008</v>
      </c>
      <c r="C3490" s="4" t="s">
        <v>29009</v>
      </c>
      <c r="D3490" s="6" t="s">
        <v>29010</v>
      </c>
      <c r="E3490" s="5" t="s">
        <v>18</v>
      </c>
      <c r="F3490" s="6" t="s">
        <v>18</v>
      </c>
      <c r="G3490" s="4">
        <v>1.2627819619310701</v>
      </c>
      <c r="H3490" s="4">
        <v>7.7446262364094602</v>
      </c>
      <c r="I3490" s="4">
        <v>9.6923766541536002E-3</v>
      </c>
      <c r="J3490" s="4">
        <v>1.6748115137608498E-2</v>
      </c>
    </row>
    <row r="3491" spans="1:10">
      <c r="A3491" s="4" t="s">
        <v>29006</v>
      </c>
      <c r="B3491" s="5" t="s">
        <v>13483</v>
      </c>
      <c r="C3491" s="4" t="s">
        <v>13483</v>
      </c>
      <c r="D3491" s="6" t="s">
        <v>474</v>
      </c>
      <c r="E3491" s="5" t="s">
        <v>13</v>
      </c>
      <c r="F3491" s="6" t="s">
        <v>13</v>
      </c>
      <c r="G3491" s="4">
        <v>1.26259778166421</v>
      </c>
      <c r="H3491" s="4">
        <v>41.9509950226551</v>
      </c>
      <c r="I3491" s="7">
        <v>5.7144370732137403E-7</v>
      </c>
      <c r="J3491" s="7">
        <v>3.0530386322670799E-6</v>
      </c>
    </row>
    <row r="3492" spans="1:10">
      <c r="A3492" s="4" t="s">
        <v>29002</v>
      </c>
      <c r="B3492" s="5" t="s">
        <v>29003</v>
      </c>
      <c r="C3492" s="4" t="s">
        <v>29004</v>
      </c>
      <c r="D3492" s="6" t="s">
        <v>29005</v>
      </c>
      <c r="E3492" s="5" t="s">
        <v>13</v>
      </c>
      <c r="F3492" s="6" t="s">
        <v>13</v>
      </c>
      <c r="G3492" s="4">
        <v>1.2624514257706401</v>
      </c>
      <c r="H3492" s="4">
        <v>30.824948248859901</v>
      </c>
      <c r="I3492" s="7">
        <v>6.6419768450017397E-6</v>
      </c>
      <c r="J3492" s="7">
        <v>2.5893433117425399E-5</v>
      </c>
    </row>
    <row r="3493" spans="1:10">
      <c r="A3493" s="4" t="s">
        <v>29001</v>
      </c>
      <c r="B3493" s="5" t="s">
        <v>19776</v>
      </c>
      <c r="C3493" s="4" t="s">
        <v>19777</v>
      </c>
      <c r="D3493" s="6" t="s">
        <v>19778</v>
      </c>
      <c r="E3493" s="5" t="s">
        <v>13</v>
      </c>
      <c r="F3493" s="6" t="s">
        <v>13</v>
      </c>
      <c r="G3493" s="4">
        <v>1.2617548137560499</v>
      </c>
      <c r="H3493" s="4">
        <v>49.545413326388001</v>
      </c>
      <c r="I3493" s="7">
        <v>1.3399420618764499E-7</v>
      </c>
      <c r="J3493" s="7">
        <v>8.8484029043933695E-7</v>
      </c>
    </row>
    <row r="3494" spans="1:10">
      <c r="A3494" s="4" t="s">
        <v>28997</v>
      </c>
      <c r="B3494" s="5" t="s">
        <v>28998</v>
      </c>
      <c r="C3494" s="4" t="s">
        <v>28999</v>
      </c>
      <c r="D3494" s="6" t="s">
        <v>29000</v>
      </c>
      <c r="E3494" s="5" t="s">
        <v>18</v>
      </c>
      <c r="F3494" s="6" t="s">
        <v>18</v>
      </c>
      <c r="G3494" s="4">
        <v>1.26162245942703</v>
      </c>
      <c r="H3494" s="4">
        <v>16.375577617704302</v>
      </c>
      <c r="I3494" s="4">
        <v>3.8834961409250901E-4</v>
      </c>
      <c r="J3494" s="4">
        <v>9.36010103410873E-4</v>
      </c>
    </row>
    <row r="3495" spans="1:10">
      <c r="A3495" s="4" t="s">
        <v>28994</v>
      </c>
      <c r="B3495" s="5" t="s">
        <v>28995</v>
      </c>
      <c r="C3495" s="4" t="s">
        <v>28995</v>
      </c>
      <c r="D3495" s="6" t="s">
        <v>28996</v>
      </c>
      <c r="E3495" s="5" t="s">
        <v>13</v>
      </c>
      <c r="F3495" s="6" t="s">
        <v>13</v>
      </c>
      <c r="G3495" s="4">
        <v>1.26149144236822</v>
      </c>
      <c r="H3495" s="4">
        <v>30.393939299611901</v>
      </c>
      <c r="I3495" s="7">
        <v>7.3747599594764698E-6</v>
      </c>
      <c r="J3495" s="7">
        <v>2.83071463967228E-5</v>
      </c>
    </row>
    <row r="3496" spans="1:10">
      <c r="A3496" s="4" t="s">
        <v>28991</v>
      </c>
      <c r="B3496" s="5" t="s">
        <v>28992</v>
      </c>
      <c r="C3496" s="4" t="s">
        <v>28993</v>
      </c>
      <c r="D3496" s="6" t="s">
        <v>102</v>
      </c>
      <c r="E3496" s="5" t="s">
        <v>13</v>
      </c>
      <c r="F3496" s="6" t="s">
        <v>13</v>
      </c>
      <c r="G3496" s="4">
        <v>1.2604740112422099</v>
      </c>
      <c r="H3496" s="4">
        <v>31.131835829172001</v>
      </c>
      <c r="I3496" s="7">
        <v>6.1680892626405099E-6</v>
      </c>
      <c r="J3496" s="7">
        <v>2.42791676649924E-5</v>
      </c>
    </row>
    <row r="3497" spans="1:10">
      <c r="A3497" s="4" t="s">
        <v>28988</v>
      </c>
      <c r="B3497" s="5" t="s">
        <v>28989</v>
      </c>
      <c r="C3497" s="4" t="s">
        <v>28990</v>
      </c>
      <c r="D3497" s="6" t="s">
        <v>10555</v>
      </c>
      <c r="E3497" s="5" t="s">
        <v>13</v>
      </c>
      <c r="F3497" s="6" t="s">
        <v>13</v>
      </c>
      <c r="G3497" s="4">
        <v>1.2602356456747901</v>
      </c>
      <c r="H3497" s="4">
        <v>20.2622025037569</v>
      </c>
      <c r="I3497" s="4">
        <v>1.1396767452681001E-4</v>
      </c>
      <c r="J3497" s="4">
        <v>3.1488346273029902E-4</v>
      </c>
    </row>
    <row r="3498" spans="1:10">
      <c r="A3498" s="4" t="s">
        <v>28984</v>
      </c>
      <c r="B3498" s="5" t="s">
        <v>28985</v>
      </c>
      <c r="C3498" s="4" t="s">
        <v>28986</v>
      </c>
      <c r="D3498" s="6" t="s">
        <v>28987</v>
      </c>
      <c r="E3498" s="5" t="s">
        <v>18</v>
      </c>
      <c r="F3498" s="6" t="s">
        <v>13</v>
      </c>
      <c r="G3498" s="4">
        <v>1.2600792316057099</v>
      </c>
      <c r="H3498" s="4">
        <v>15.8993064196794</v>
      </c>
      <c r="I3498" s="4">
        <v>4.5234202798045899E-4</v>
      </c>
      <c r="J3498" s="4">
        <v>1.0748823409604E-3</v>
      </c>
    </row>
    <row r="3499" spans="1:10">
      <c r="A3499" s="4" t="s">
        <v>28983</v>
      </c>
      <c r="B3499" s="5" t="s">
        <v>25837</v>
      </c>
      <c r="C3499" s="4" t="s">
        <v>25837</v>
      </c>
      <c r="D3499" s="6" t="s">
        <v>10550</v>
      </c>
      <c r="E3499" s="5" t="s">
        <v>13</v>
      </c>
      <c r="F3499" s="6" t="s">
        <v>18</v>
      </c>
      <c r="G3499" s="4">
        <v>1.2595617489142601</v>
      </c>
      <c r="H3499" s="4">
        <v>93.516920608664407</v>
      </c>
      <c r="I3499" s="7">
        <v>2.5381462957145502E-10</v>
      </c>
      <c r="J3499" s="7">
        <v>4.5496223680623702E-9</v>
      </c>
    </row>
    <row r="3500" spans="1:10">
      <c r="A3500" s="4" t="s">
        <v>28982</v>
      </c>
      <c r="B3500" s="5" t="s">
        <v>28872</v>
      </c>
      <c r="C3500" s="4" t="s">
        <v>28872</v>
      </c>
      <c r="D3500" s="6" t="s">
        <v>2285</v>
      </c>
      <c r="E3500" s="5" t="s">
        <v>13</v>
      </c>
      <c r="F3500" s="6" t="s">
        <v>13</v>
      </c>
      <c r="G3500" s="4">
        <v>1.2592804766802099</v>
      </c>
      <c r="H3500" s="4">
        <v>22.036119202593401</v>
      </c>
      <c r="I3500" s="7">
        <v>6.7291071835375E-5</v>
      </c>
      <c r="J3500" s="4">
        <v>1.98051501839857E-4</v>
      </c>
    </row>
    <row r="3501" spans="1:10">
      <c r="A3501" s="4" t="s">
        <v>28978</v>
      </c>
      <c r="B3501" s="5" t="s">
        <v>28979</v>
      </c>
      <c r="C3501" s="4" t="s">
        <v>28980</v>
      </c>
      <c r="D3501" s="6" t="s">
        <v>28981</v>
      </c>
      <c r="E3501" s="5" t="s">
        <v>13</v>
      </c>
      <c r="F3501" s="6" t="s">
        <v>13</v>
      </c>
      <c r="G3501" s="4">
        <v>1.25911150941728</v>
      </c>
      <c r="H3501" s="4">
        <v>43.883026368879797</v>
      </c>
      <c r="I3501" s="7">
        <v>3.8924111619256101E-7</v>
      </c>
      <c r="J3501" s="7">
        <v>2.2011091046478298E-6</v>
      </c>
    </row>
    <row r="3502" spans="1:10">
      <c r="A3502" s="4" t="s">
        <v>28977</v>
      </c>
      <c r="B3502" s="5" t="s">
        <v>28416</v>
      </c>
      <c r="C3502" s="4" t="s">
        <v>28416</v>
      </c>
      <c r="D3502" s="6" t="s">
        <v>980</v>
      </c>
      <c r="E3502" s="5" t="s">
        <v>13</v>
      </c>
      <c r="F3502" s="6" t="s">
        <v>13</v>
      </c>
      <c r="G3502" s="4">
        <v>1.2590061142031701</v>
      </c>
      <c r="H3502" s="4">
        <v>23.1367422313301</v>
      </c>
      <c r="I3502" s="7">
        <v>4.9201636844513497E-5</v>
      </c>
      <c r="J3502" s="4">
        <v>1.50341382947948E-4</v>
      </c>
    </row>
    <row r="3503" spans="1:10">
      <c r="A3503" s="4" t="s">
        <v>28973</v>
      </c>
      <c r="B3503" s="5" t="s">
        <v>28974</v>
      </c>
      <c r="C3503" s="4" t="s">
        <v>28975</v>
      </c>
      <c r="D3503" s="6" t="s">
        <v>28976</v>
      </c>
      <c r="E3503" s="5" t="s">
        <v>13</v>
      </c>
      <c r="F3503" s="6" t="s">
        <v>13</v>
      </c>
      <c r="G3503" s="4">
        <v>1.25804028854662</v>
      </c>
      <c r="H3503" s="4">
        <v>26.7249362040893</v>
      </c>
      <c r="I3503" s="7">
        <v>1.86110035199346E-5</v>
      </c>
      <c r="J3503" s="7">
        <v>6.3735636331899105E-5</v>
      </c>
    </row>
    <row r="3504" spans="1:10">
      <c r="A3504" s="4" t="s">
        <v>28972</v>
      </c>
      <c r="B3504" s="5" t="s">
        <v>22863</v>
      </c>
      <c r="C3504" s="4" t="s">
        <v>22864</v>
      </c>
      <c r="D3504" s="6" t="s">
        <v>22865</v>
      </c>
      <c r="E3504" s="5" t="s">
        <v>13</v>
      </c>
      <c r="F3504" s="6" t="s">
        <v>13</v>
      </c>
      <c r="G3504" s="4">
        <v>1.25787092419377</v>
      </c>
      <c r="H3504" s="4">
        <v>21.3486762790881</v>
      </c>
      <c r="I3504" s="7">
        <v>8.2140690118558894E-5</v>
      </c>
      <c r="J3504" s="4">
        <v>2.3617603201586199E-4</v>
      </c>
    </row>
    <row r="3505" spans="1:10">
      <c r="A3505" s="4" t="s">
        <v>28971</v>
      </c>
      <c r="B3505" s="5" t="s">
        <v>4859</v>
      </c>
      <c r="C3505" s="4" t="s">
        <v>4860</v>
      </c>
      <c r="D3505" s="6" t="s">
        <v>4861</v>
      </c>
      <c r="E3505" s="5" t="s">
        <v>13</v>
      </c>
      <c r="F3505" s="6" t="s">
        <v>13</v>
      </c>
      <c r="G3505" s="4">
        <v>1.2571972464222301</v>
      </c>
      <c r="H3505" s="4">
        <v>47.544406064672003</v>
      </c>
      <c r="I3505" s="7">
        <v>1.93472434748546E-7</v>
      </c>
      <c r="J3505" s="7">
        <v>1.2072613840372499E-6</v>
      </c>
    </row>
    <row r="3506" spans="1:10">
      <c r="A3506" s="4" t="s">
        <v>28970</v>
      </c>
      <c r="B3506" s="5" t="s">
        <v>28486</v>
      </c>
      <c r="C3506" s="4" t="s">
        <v>28486</v>
      </c>
      <c r="D3506" s="6" t="s">
        <v>102</v>
      </c>
      <c r="E3506" s="5" t="s">
        <v>13</v>
      </c>
      <c r="F3506" s="6" t="s">
        <v>13</v>
      </c>
      <c r="G3506" s="4">
        <v>1.2567335768364101</v>
      </c>
      <c r="H3506" s="4">
        <v>51.234353615596298</v>
      </c>
      <c r="I3506" s="7">
        <v>9.9018437824550301E-8</v>
      </c>
      <c r="J3506" s="7">
        <v>6.82358747422813E-7</v>
      </c>
    </row>
    <row r="3507" spans="1:10">
      <c r="A3507" s="4" t="s">
        <v>28966</v>
      </c>
      <c r="B3507" s="5" t="s">
        <v>28967</v>
      </c>
      <c r="C3507" s="4" t="s">
        <v>28968</v>
      </c>
      <c r="D3507" s="6" t="s">
        <v>28969</v>
      </c>
      <c r="E3507" s="5" t="s">
        <v>13</v>
      </c>
      <c r="F3507" s="6" t="s">
        <v>13</v>
      </c>
      <c r="G3507" s="4">
        <v>1.2566010494490301</v>
      </c>
      <c r="H3507" s="4">
        <v>71.024200133023797</v>
      </c>
      <c r="I3507" s="7">
        <v>4.3794425956749798E-9</v>
      </c>
      <c r="J3507" s="7">
        <v>4.9080654979443398E-8</v>
      </c>
    </row>
    <row r="3508" spans="1:10">
      <c r="A3508" s="4" t="s">
        <v>28962</v>
      </c>
      <c r="B3508" s="5" t="s">
        <v>28963</v>
      </c>
      <c r="C3508" s="4" t="s">
        <v>28964</v>
      </c>
      <c r="D3508" s="6" t="s">
        <v>28965</v>
      </c>
      <c r="E3508" s="5" t="s">
        <v>13</v>
      </c>
      <c r="F3508" s="6" t="s">
        <v>13</v>
      </c>
      <c r="G3508" s="4">
        <v>1.25643004142814</v>
      </c>
      <c r="H3508" s="4">
        <v>59.231171540193202</v>
      </c>
      <c r="I3508" s="7">
        <v>2.5739285930843801E-8</v>
      </c>
      <c r="J3508" s="7">
        <v>2.1684507566872699E-7</v>
      </c>
    </row>
    <row r="3509" spans="1:10">
      <c r="A3509" s="4" t="s">
        <v>28961</v>
      </c>
      <c r="B3509" s="5" t="s">
        <v>24216</v>
      </c>
      <c r="C3509" s="4" t="s">
        <v>24216</v>
      </c>
      <c r="D3509" s="6" t="s">
        <v>19282</v>
      </c>
      <c r="E3509" s="5" t="s">
        <v>13</v>
      </c>
      <c r="F3509" s="6" t="s">
        <v>13</v>
      </c>
      <c r="G3509" s="4">
        <v>1.25606734697401</v>
      </c>
      <c r="H3509" s="4">
        <v>16.545055533517399</v>
      </c>
      <c r="I3509" s="4">
        <v>3.6280187722393699E-4</v>
      </c>
      <c r="J3509" s="4">
        <v>8.8092378717611101E-4</v>
      </c>
    </row>
    <row r="3510" spans="1:10">
      <c r="A3510" s="4" t="s">
        <v>28960</v>
      </c>
      <c r="B3510" s="5" t="s">
        <v>16684</v>
      </c>
      <c r="C3510" s="4" t="s">
        <v>16685</v>
      </c>
      <c r="D3510" s="6" t="s">
        <v>16686</v>
      </c>
      <c r="E3510" s="5" t="s">
        <v>13</v>
      </c>
      <c r="F3510" s="6" t="s">
        <v>13</v>
      </c>
      <c r="G3510" s="4">
        <v>1.2560247597899299</v>
      </c>
      <c r="H3510" s="4">
        <v>20.390208879431398</v>
      </c>
      <c r="I3510" s="4">
        <v>1.09028400907786E-4</v>
      </c>
      <c r="J3510" s="4">
        <v>3.0283978412310901E-4</v>
      </c>
    </row>
    <row r="3511" spans="1:10">
      <c r="A3511" s="4" t="s">
        <v>28959</v>
      </c>
      <c r="B3511" s="5" t="s">
        <v>15565</v>
      </c>
      <c r="C3511" s="4" t="s">
        <v>15566</v>
      </c>
      <c r="D3511" s="6" t="s">
        <v>8197</v>
      </c>
      <c r="E3511" s="5" t="s">
        <v>18</v>
      </c>
      <c r="F3511" s="6" t="s">
        <v>18</v>
      </c>
      <c r="G3511" s="4">
        <v>1.25578665882136</v>
      </c>
      <c r="H3511" s="4">
        <v>7.5142580810284096</v>
      </c>
      <c r="I3511" s="4">
        <v>1.0657511974603601E-2</v>
      </c>
      <c r="J3511" s="4">
        <v>1.82575273519292E-2</v>
      </c>
    </row>
    <row r="3512" spans="1:10">
      <c r="A3512" s="4" t="s">
        <v>28958</v>
      </c>
      <c r="B3512" s="5" t="s">
        <v>28402</v>
      </c>
      <c r="C3512" s="4" t="s">
        <v>28403</v>
      </c>
      <c r="D3512" s="6" t="s">
        <v>2606</v>
      </c>
      <c r="E3512" s="5" t="s">
        <v>18</v>
      </c>
      <c r="F3512" s="6" t="s">
        <v>13</v>
      </c>
      <c r="G3512" s="4">
        <v>1.2557455161481701</v>
      </c>
      <c r="H3512" s="4">
        <v>52.7413655285064</v>
      </c>
      <c r="I3512" s="7">
        <v>7.6018477928001802E-8</v>
      </c>
      <c r="J3512" s="7">
        <v>5.4457013539529897E-7</v>
      </c>
    </row>
    <row r="3513" spans="1:10">
      <c r="A3513" s="4" t="s">
        <v>28955</v>
      </c>
      <c r="B3513" s="5" t="s">
        <v>28956</v>
      </c>
      <c r="C3513" s="4" t="s">
        <v>28956</v>
      </c>
      <c r="D3513" s="6" t="s">
        <v>28957</v>
      </c>
      <c r="E3513" s="5" t="s">
        <v>13</v>
      </c>
      <c r="F3513" s="6" t="s">
        <v>13</v>
      </c>
      <c r="G3513" s="4">
        <v>1.2555116436001901</v>
      </c>
      <c r="H3513" s="4">
        <v>4.63074859008512</v>
      </c>
      <c r="I3513" s="4">
        <v>4.04671294846288E-2</v>
      </c>
      <c r="J3513" s="4">
        <v>6.0407214534051602E-2</v>
      </c>
    </row>
    <row r="3514" spans="1:10">
      <c r="A3514" s="4" t="s">
        <v>28953</v>
      </c>
      <c r="B3514" s="5" t="s">
        <v>28954</v>
      </c>
      <c r="C3514" s="4" t="s">
        <v>28954</v>
      </c>
      <c r="D3514" s="6" t="s">
        <v>8681</v>
      </c>
      <c r="E3514" s="5" t="s">
        <v>13</v>
      </c>
      <c r="F3514" s="6" t="s">
        <v>13</v>
      </c>
      <c r="G3514" s="4">
        <v>1.25510724815874</v>
      </c>
      <c r="H3514" s="4">
        <v>21.247151408880502</v>
      </c>
      <c r="I3514" s="7">
        <v>8.5812144543028003E-5</v>
      </c>
      <c r="J3514" s="4">
        <v>2.4544467908764602E-4</v>
      </c>
    </row>
    <row r="3515" spans="1:10">
      <c r="A3515" s="4" t="s">
        <v>28951</v>
      </c>
      <c r="B3515" s="5" t="s">
        <v>28952</v>
      </c>
      <c r="C3515" s="4" t="s">
        <v>28952</v>
      </c>
      <c r="D3515" s="6" t="s">
        <v>3880</v>
      </c>
      <c r="E3515" s="5" t="s">
        <v>13</v>
      </c>
      <c r="F3515" s="6" t="s">
        <v>13</v>
      </c>
      <c r="G3515" s="4">
        <v>1.2541637356283399</v>
      </c>
      <c r="H3515" s="4">
        <v>26.491759023905701</v>
      </c>
      <c r="I3515" s="7">
        <v>1.9782789933571E-5</v>
      </c>
      <c r="J3515" s="7">
        <v>6.7306928159833803E-5</v>
      </c>
    </row>
    <row r="3516" spans="1:10">
      <c r="A3516" s="4" t="s">
        <v>28950</v>
      </c>
      <c r="B3516" s="5" t="s">
        <v>24750</v>
      </c>
      <c r="C3516" s="4" t="s">
        <v>24750</v>
      </c>
      <c r="D3516" s="6" t="s">
        <v>19333</v>
      </c>
      <c r="E3516" s="5" t="s">
        <v>13</v>
      </c>
      <c r="F3516" s="6" t="s">
        <v>13</v>
      </c>
      <c r="G3516" s="4">
        <v>1.2539889857825499</v>
      </c>
      <c r="H3516" s="4">
        <v>38.6318675805122</v>
      </c>
      <c r="I3516" s="7">
        <v>1.1350001038894299E-6</v>
      </c>
      <c r="J3516" s="7">
        <v>5.5561271275927103E-6</v>
      </c>
    </row>
    <row r="3517" spans="1:10">
      <c r="A3517" s="4" t="s">
        <v>28949</v>
      </c>
      <c r="B3517" s="5" t="s">
        <v>20183</v>
      </c>
      <c r="C3517" s="4" t="s">
        <v>20184</v>
      </c>
      <c r="D3517" s="6" t="s">
        <v>19920</v>
      </c>
      <c r="E3517" s="5" t="s">
        <v>13</v>
      </c>
      <c r="F3517" s="6" t="s">
        <v>18</v>
      </c>
      <c r="G3517" s="4">
        <v>1.2538722645568201</v>
      </c>
      <c r="H3517" s="4">
        <v>48.3159518733599</v>
      </c>
      <c r="I3517" s="7">
        <v>1.6772333627865499E-7</v>
      </c>
      <c r="J3517" s="7">
        <v>1.0640144312290299E-6</v>
      </c>
    </row>
    <row r="3518" spans="1:10">
      <c r="A3518" s="4" t="s">
        <v>28948</v>
      </c>
      <c r="B3518" s="5" t="s">
        <v>14071</v>
      </c>
      <c r="C3518" s="4" t="s">
        <v>14072</v>
      </c>
      <c r="D3518" s="6" t="s">
        <v>14073</v>
      </c>
      <c r="E3518" s="5" t="s">
        <v>13</v>
      </c>
      <c r="F3518" s="6" t="s">
        <v>13</v>
      </c>
      <c r="G3518" s="4">
        <v>1.25375635070643</v>
      </c>
      <c r="H3518" s="4">
        <v>16.6697124924079</v>
      </c>
      <c r="I3518" s="4">
        <v>3.5254802666712402E-4</v>
      </c>
      <c r="J3518" s="4">
        <v>8.5878489749639103E-4</v>
      </c>
    </row>
    <row r="3519" spans="1:10">
      <c r="A3519" s="4" t="s">
        <v>28946</v>
      </c>
      <c r="B3519" s="5" t="s">
        <v>28947</v>
      </c>
      <c r="C3519" s="4" t="s">
        <v>28947</v>
      </c>
      <c r="D3519" s="6" t="s">
        <v>17688</v>
      </c>
      <c r="E3519" s="5" t="s">
        <v>13</v>
      </c>
      <c r="F3519" s="6" t="s">
        <v>13</v>
      </c>
      <c r="G3519" s="4">
        <v>1.25175000247043</v>
      </c>
      <c r="H3519" s="4">
        <v>8.6572700427964495</v>
      </c>
      <c r="I3519" s="4">
        <v>6.5986573407082203E-3</v>
      </c>
      <c r="J3519" s="4">
        <v>1.1841929395469899E-2</v>
      </c>
    </row>
    <row r="3520" spans="1:10">
      <c r="A3520" s="4" t="s">
        <v>28945</v>
      </c>
      <c r="B3520" s="5" t="s">
        <v>26092</v>
      </c>
      <c r="C3520" s="4" t="s">
        <v>26093</v>
      </c>
      <c r="D3520" s="6" t="s">
        <v>26094</v>
      </c>
      <c r="E3520" s="5" t="s">
        <v>13</v>
      </c>
      <c r="F3520" s="6" t="s">
        <v>13</v>
      </c>
      <c r="G3520" s="4">
        <v>1.25166012927509</v>
      </c>
      <c r="H3520" s="4">
        <v>11.094463796537299</v>
      </c>
      <c r="I3520" s="4">
        <v>2.5072778917415699E-3</v>
      </c>
      <c r="J3520" s="4">
        <v>4.9407784796987103E-3</v>
      </c>
    </row>
    <row r="3521" spans="1:10">
      <c r="A3521" s="4" t="s">
        <v>28942</v>
      </c>
      <c r="B3521" s="5" t="s">
        <v>28943</v>
      </c>
      <c r="C3521" s="4" t="s">
        <v>28943</v>
      </c>
      <c r="D3521" s="6" t="s">
        <v>28944</v>
      </c>
      <c r="E3521" s="5" t="s">
        <v>13</v>
      </c>
      <c r="F3521" s="6" t="s">
        <v>13</v>
      </c>
      <c r="G3521" s="4">
        <v>1.2515118163488099</v>
      </c>
      <c r="H3521" s="4">
        <v>15.166296782691701</v>
      </c>
      <c r="I3521" s="4">
        <v>5.8155977609014803E-4</v>
      </c>
      <c r="J3521" s="4">
        <v>1.3463271572153499E-3</v>
      </c>
    </row>
    <row r="3522" spans="1:10">
      <c r="A3522" s="4" t="s">
        <v>28939</v>
      </c>
      <c r="B3522" s="5" t="s">
        <v>28940</v>
      </c>
      <c r="C3522" s="4" t="s">
        <v>28941</v>
      </c>
      <c r="D3522" s="6" t="s">
        <v>28941</v>
      </c>
      <c r="E3522" s="5" t="s">
        <v>13</v>
      </c>
      <c r="F3522" s="6" t="s">
        <v>13</v>
      </c>
      <c r="G3522" s="4">
        <v>1.2512499973884601</v>
      </c>
      <c r="H3522" s="4">
        <v>15.676717653019701</v>
      </c>
      <c r="I3522" s="4">
        <v>4.8983585297698298E-4</v>
      </c>
      <c r="J3522" s="4">
        <v>1.1539700949068699E-3</v>
      </c>
    </row>
    <row r="3523" spans="1:10">
      <c r="A3523" s="4" t="s">
        <v>28937</v>
      </c>
      <c r="B3523" s="5" t="s">
        <v>28938</v>
      </c>
      <c r="C3523" s="4" t="s">
        <v>28938</v>
      </c>
      <c r="D3523" s="6" t="s">
        <v>165</v>
      </c>
      <c r="E3523" s="5" t="s">
        <v>13</v>
      </c>
      <c r="F3523" s="6" t="s">
        <v>13</v>
      </c>
      <c r="G3523" s="4">
        <v>1.2511832996379599</v>
      </c>
      <c r="H3523" s="4">
        <v>11.7919678702215</v>
      </c>
      <c r="I3523" s="4">
        <v>1.91147354263592E-3</v>
      </c>
      <c r="J3523" s="4">
        <v>3.8786829147571902E-3</v>
      </c>
    </row>
    <row r="3524" spans="1:10">
      <c r="A3524" s="4" t="s">
        <v>28934</v>
      </c>
      <c r="B3524" s="5" t="s">
        <v>28935</v>
      </c>
      <c r="C3524" s="4" t="s">
        <v>28935</v>
      </c>
      <c r="D3524" s="6" t="s">
        <v>28936</v>
      </c>
      <c r="E3524" s="5" t="s">
        <v>13</v>
      </c>
      <c r="F3524" s="6" t="s">
        <v>13</v>
      </c>
      <c r="G3524" s="4">
        <v>1.2507971801630999</v>
      </c>
      <c r="H3524" s="4">
        <v>85.105529317558407</v>
      </c>
      <c r="I3524" s="7">
        <v>6.8770206262658598E-10</v>
      </c>
      <c r="J3524" s="7">
        <v>1.0483391456771499E-8</v>
      </c>
    </row>
    <row r="3525" spans="1:10">
      <c r="A3525" s="4" t="s">
        <v>28933</v>
      </c>
      <c r="B3525" s="5" t="s">
        <v>19465</v>
      </c>
      <c r="C3525" s="4" t="s">
        <v>19465</v>
      </c>
      <c r="D3525" s="6" t="s">
        <v>19466</v>
      </c>
      <c r="E3525" s="5" t="s">
        <v>13</v>
      </c>
      <c r="F3525" s="6" t="s">
        <v>13</v>
      </c>
      <c r="G3525" s="4">
        <v>1.2503307061653199</v>
      </c>
      <c r="H3525" s="4">
        <v>10.9778978207978</v>
      </c>
      <c r="I3525" s="4">
        <v>2.6017920534854E-3</v>
      </c>
      <c r="J3525" s="4">
        <v>5.10781690887099E-3</v>
      </c>
    </row>
    <row r="3526" spans="1:10">
      <c r="A3526" s="4" t="s">
        <v>28930</v>
      </c>
      <c r="B3526" s="5" t="s">
        <v>28931</v>
      </c>
      <c r="C3526" s="4" t="s">
        <v>28931</v>
      </c>
      <c r="D3526" s="6" t="s">
        <v>28932</v>
      </c>
      <c r="E3526" s="5" t="s">
        <v>13</v>
      </c>
      <c r="F3526" s="6" t="s">
        <v>13</v>
      </c>
      <c r="G3526" s="4">
        <v>1.2502616655451999</v>
      </c>
      <c r="H3526" s="4">
        <v>25.227011148107099</v>
      </c>
      <c r="I3526" s="7">
        <v>2.76872265931985E-5</v>
      </c>
      <c r="J3526" s="7">
        <v>9.0411394927678395E-5</v>
      </c>
    </row>
    <row r="3527" spans="1:10">
      <c r="A3527" s="4" t="s">
        <v>28928</v>
      </c>
      <c r="B3527" s="5" t="s">
        <v>28929</v>
      </c>
      <c r="C3527" s="4" t="s">
        <v>28929</v>
      </c>
      <c r="D3527" s="6" t="s">
        <v>19279</v>
      </c>
      <c r="E3527" s="5" t="s">
        <v>13</v>
      </c>
      <c r="F3527" s="6" t="s">
        <v>13</v>
      </c>
      <c r="G3527" s="4">
        <v>1.2500833720651801</v>
      </c>
      <c r="H3527" s="4">
        <v>7.6590746884132797</v>
      </c>
      <c r="I3527" s="4">
        <v>1.00550472828524E-2</v>
      </c>
      <c r="J3527" s="4">
        <v>1.7318825448841599E-2</v>
      </c>
    </row>
    <row r="3528" spans="1:10">
      <c r="A3528" s="4" t="s">
        <v>28927</v>
      </c>
      <c r="B3528" s="5" t="s">
        <v>17198</v>
      </c>
      <c r="C3528" s="4" t="s">
        <v>17198</v>
      </c>
      <c r="D3528" s="6" t="s">
        <v>222</v>
      </c>
      <c r="E3528" s="5" t="s">
        <v>13</v>
      </c>
      <c r="F3528" s="6" t="s">
        <v>13</v>
      </c>
      <c r="G3528" s="4">
        <v>1.2496329607619101</v>
      </c>
      <c r="H3528" s="4">
        <v>37.478775025080999</v>
      </c>
      <c r="I3528" s="7">
        <v>1.4527199577172101E-6</v>
      </c>
      <c r="J3528" s="7">
        <v>6.8542992236588298E-6</v>
      </c>
    </row>
    <row r="3529" spans="1:10">
      <c r="A3529" s="4" t="s">
        <v>28926</v>
      </c>
      <c r="B3529" s="5" t="s">
        <v>3783</v>
      </c>
      <c r="C3529" s="4" t="s">
        <v>3784</v>
      </c>
      <c r="D3529" s="6" t="s">
        <v>3785</v>
      </c>
      <c r="E3529" s="5" t="s">
        <v>13</v>
      </c>
      <c r="F3529" s="6" t="s">
        <v>13</v>
      </c>
      <c r="G3529" s="4">
        <v>1.2488805114708901</v>
      </c>
      <c r="H3529" s="4">
        <v>16.823870595092</v>
      </c>
      <c r="I3529" s="4">
        <v>3.3123348238687101E-4</v>
      </c>
      <c r="J3529" s="4">
        <v>8.1282538535795397E-4</v>
      </c>
    </row>
    <row r="3530" spans="1:10">
      <c r="A3530" s="4" t="s">
        <v>28924</v>
      </c>
      <c r="B3530" s="5" t="s">
        <v>28925</v>
      </c>
      <c r="C3530" s="4" t="s">
        <v>28925</v>
      </c>
      <c r="D3530" s="6" t="s">
        <v>102</v>
      </c>
      <c r="E3530" s="5" t="s">
        <v>13</v>
      </c>
      <c r="F3530" s="6" t="s">
        <v>13</v>
      </c>
      <c r="G3530" s="4">
        <v>1.24826509274093</v>
      </c>
      <c r="H3530" s="4">
        <v>15.1686598200547</v>
      </c>
      <c r="I3530" s="4">
        <v>5.7420476101000299E-4</v>
      </c>
      <c r="J3530" s="4">
        <v>1.33098684213813E-3</v>
      </c>
    </row>
    <row r="3531" spans="1:10">
      <c r="A3531" s="4" t="s">
        <v>28922</v>
      </c>
      <c r="B3531" s="5" t="s">
        <v>28923</v>
      </c>
      <c r="C3531" s="4" t="s">
        <v>28923</v>
      </c>
      <c r="D3531" s="6" t="s">
        <v>2285</v>
      </c>
      <c r="E3531" s="5" t="s">
        <v>13</v>
      </c>
      <c r="F3531" s="6" t="s">
        <v>13</v>
      </c>
      <c r="G3531" s="4">
        <v>1.2481983403780601</v>
      </c>
      <c r="H3531" s="4">
        <v>15.3342371919895</v>
      </c>
      <c r="I3531" s="4">
        <v>5.4948479501218503E-4</v>
      </c>
      <c r="J3531" s="4">
        <v>1.2801845245469299E-3</v>
      </c>
    </row>
    <row r="3532" spans="1:10">
      <c r="A3532" s="4" t="s">
        <v>28921</v>
      </c>
      <c r="B3532" s="5" t="s">
        <v>26384</v>
      </c>
      <c r="C3532" s="4" t="s">
        <v>26384</v>
      </c>
      <c r="D3532" s="6" t="s">
        <v>26385</v>
      </c>
      <c r="E3532" s="5" t="s">
        <v>13</v>
      </c>
      <c r="F3532" s="6" t="s">
        <v>13</v>
      </c>
      <c r="G3532" s="4">
        <v>1.24802130031199</v>
      </c>
      <c r="H3532" s="4">
        <v>27.9229976679161</v>
      </c>
      <c r="I3532" s="7">
        <v>1.36585944535175E-5</v>
      </c>
      <c r="J3532" s="7">
        <v>4.8605527437590402E-5</v>
      </c>
    </row>
    <row r="3533" spans="1:10">
      <c r="A3533" s="4" t="s">
        <v>28919</v>
      </c>
      <c r="B3533" s="5" t="s">
        <v>28920</v>
      </c>
      <c r="C3533" s="4" t="s">
        <v>28920</v>
      </c>
      <c r="D3533" s="6" t="s">
        <v>2285</v>
      </c>
      <c r="E3533" s="5" t="s">
        <v>13</v>
      </c>
      <c r="F3533" s="6" t="s">
        <v>13</v>
      </c>
      <c r="G3533" s="4">
        <v>1.2478722709190599</v>
      </c>
      <c r="H3533" s="4">
        <v>9.8768604291365207</v>
      </c>
      <c r="I3533" s="4">
        <v>3.99959335429093E-3</v>
      </c>
      <c r="J3533" s="4">
        <v>7.5348131591106496E-3</v>
      </c>
    </row>
    <row r="3534" spans="1:10">
      <c r="A3534" s="4" t="s">
        <v>28917</v>
      </c>
      <c r="B3534" s="5" t="s">
        <v>28918</v>
      </c>
      <c r="C3534" s="4" t="s">
        <v>28918</v>
      </c>
      <c r="D3534" s="6" t="s">
        <v>26898</v>
      </c>
      <c r="E3534" s="5" t="s">
        <v>13</v>
      </c>
      <c r="F3534" s="6" t="s">
        <v>13</v>
      </c>
      <c r="G3534" s="4">
        <v>1.24767635709358</v>
      </c>
      <c r="H3534" s="4">
        <v>38.787042803871003</v>
      </c>
      <c r="I3534" s="7">
        <v>1.09829776240705E-6</v>
      </c>
      <c r="J3534" s="7">
        <v>5.4017916198619897E-6</v>
      </c>
    </row>
    <row r="3535" spans="1:10">
      <c r="A3535" s="4" t="s">
        <v>28916</v>
      </c>
      <c r="B3535" s="5" t="s">
        <v>35</v>
      </c>
      <c r="C3535" s="4" t="s">
        <v>36</v>
      </c>
      <c r="D3535" s="6" t="s">
        <v>37</v>
      </c>
      <c r="E3535" s="5" t="s">
        <v>13</v>
      </c>
      <c r="F3535" s="6" t="s">
        <v>13</v>
      </c>
      <c r="G3535" s="4">
        <v>1.24752068859905</v>
      </c>
      <c r="H3535" s="4">
        <v>21.951035680897</v>
      </c>
      <c r="I3535" s="7">
        <v>6.8961224245815594E-5</v>
      </c>
      <c r="J3535" s="4">
        <v>2.0250488904119599E-4</v>
      </c>
    </row>
    <row r="3536" spans="1:10">
      <c r="A3536" s="4" t="s">
        <v>28915</v>
      </c>
      <c r="B3536" s="5" t="s">
        <v>19870</v>
      </c>
      <c r="C3536" s="4" t="s">
        <v>19871</v>
      </c>
      <c r="D3536" s="6" t="s">
        <v>19872</v>
      </c>
      <c r="E3536" s="5" t="s">
        <v>18</v>
      </c>
      <c r="F3536" s="6" t="s">
        <v>13</v>
      </c>
      <c r="G3536" s="4">
        <v>1.24744587760688</v>
      </c>
      <c r="H3536" s="4">
        <v>29.976081801882501</v>
      </c>
      <c r="I3536" s="7">
        <v>8.1687071291998E-6</v>
      </c>
      <c r="J3536" s="7">
        <v>3.0882288089279097E-5</v>
      </c>
    </row>
    <row r="3537" spans="1:10">
      <c r="A3537" s="4" t="s">
        <v>28914</v>
      </c>
      <c r="B3537" s="5" t="s">
        <v>6484</v>
      </c>
      <c r="C3537" s="4" t="s">
        <v>6485</v>
      </c>
      <c r="D3537" s="6" t="s">
        <v>1370</v>
      </c>
      <c r="E3537" s="5" t="s">
        <v>13</v>
      </c>
      <c r="F3537" s="6" t="s">
        <v>13</v>
      </c>
      <c r="G3537" s="4">
        <v>1.2471015865092001</v>
      </c>
      <c r="H3537" s="4">
        <v>23.912556223457099</v>
      </c>
      <c r="I3537" s="7">
        <v>3.9755848385904099E-5</v>
      </c>
      <c r="J3537" s="4">
        <v>1.2460508328101299E-4</v>
      </c>
    </row>
    <row r="3538" spans="1:10">
      <c r="A3538" s="4" t="s">
        <v>28913</v>
      </c>
      <c r="B3538" s="5" t="s">
        <v>25195</v>
      </c>
      <c r="C3538" s="4" t="s">
        <v>25195</v>
      </c>
      <c r="D3538" s="6" t="s">
        <v>9025</v>
      </c>
      <c r="E3538" s="5" t="s">
        <v>13</v>
      </c>
      <c r="F3538" s="6" t="s">
        <v>13</v>
      </c>
      <c r="G3538" s="4">
        <v>1.2461010000903801</v>
      </c>
      <c r="H3538" s="4">
        <v>34.2331366437922</v>
      </c>
      <c r="I3538" s="7">
        <v>2.98447021705509E-6</v>
      </c>
      <c r="J3538" s="7">
        <v>1.28942361249502E-5</v>
      </c>
    </row>
    <row r="3539" spans="1:10">
      <c r="A3539" s="4" t="s">
        <v>28911</v>
      </c>
      <c r="B3539" s="5" t="s">
        <v>28912</v>
      </c>
      <c r="C3539" s="4" t="s">
        <v>28912</v>
      </c>
      <c r="D3539" s="6" t="s">
        <v>20836</v>
      </c>
      <c r="E3539" s="5" t="s">
        <v>13</v>
      </c>
      <c r="F3539" s="6" t="s">
        <v>13</v>
      </c>
      <c r="G3539" s="4">
        <v>1.2459383702836999</v>
      </c>
      <c r="H3539" s="4">
        <v>5.2482306556882596</v>
      </c>
      <c r="I3539" s="4">
        <v>2.9965683926489201E-2</v>
      </c>
      <c r="J3539" s="4">
        <v>4.6340582529281901E-2</v>
      </c>
    </row>
    <row r="3540" spans="1:10">
      <c r="A3540" s="4" t="s">
        <v>28908</v>
      </c>
      <c r="B3540" s="5" t="s">
        <v>28909</v>
      </c>
      <c r="C3540" s="4" t="s">
        <v>28910</v>
      </c>
      <c r="D3540" s="6" t="s">
        <v>5484</v>
      </c>
      <c r="E3540" s="5" t="s">
        <v>13</v>
      </c>
      <c r="F3540" s="6" t="s">
        <v>13</v>
      </c>
      <c r="G3540" s="4">
        <v>1.24585682605116</v>
      </c>
      <c r="H3540" s="4">
        <v>20.7886107028129</v>
      </c>
      <c r="I3540" s="7">
        <v>9.6849556333084602E-5</v>
      </c>
      <c r="J3540" s="4">
        <v>2.72919285817913E-4</v>
      </c>
    </row>
    <row r="3541" spans="1:10">
      <c r="A3541" s="4" t="s">
        <v>28906</v>
      </c>
      <c r="B3541" s="5" t="s">
        <v>28907</v>
      </c>
      <c r="C3541" s="4" t="s">
        <v>28907</v>
      </c>
      <c r="D3541" s="6" t="s">
        <v>102</v>
      </c>
      <c r="E3541" s="5" t="s">
        <v>13</v>
      </c>
      <c r="F3541" s="6" t="s">
        <v>13</v>
      </c>
      <c r="G3541" s="4">
        <v>1.2458337323422899</v>
      </c>
      <c r="H3541" s="4">
        <v>8.4680794325530808</v>
      </c>
      <c r="I3541" s="4">
        <v>7.1383938743608596E-3</v>
      </c>
      <c r="J3541" s="4">
        <v>1.2715807908326399E-2</v>
      </c>
    </row>
    <row r="3542" spans="1:10">
      <c r="A3542" s="4" t="s">
        <v>28903</v>
      </c>
      <c r="B3542" s="5" t="s">
        <v>28904</v>
      </c>
      <c r="C3542" s="4" t="s">
        <v>28904</v>
      </c>
      <c r="D3542" s="6" t="s">
        <v>28905</v>
      </c>
      <c r="E3542" s="5" t="s">
        <v>13</v>
      </c>
      <c r="F3542" s="6" t="s">
        <v>13</v>
      </c>
      <c r="G3542" s="4">
        <v>1.24498528834407</v>
      </c>
      <c r="H3542" s="4">
        <v>18.6403616652652</v>
      </c>
      <c r="I3542" s="4">
        <v>1.8585428474258501E-4</v>
      </c>
      <c r="J3542" s="4">
        <v>4.8547566442352301E-4</v>
      </c>
    </row>
    <row r="3543" spans="1:10">
      <c r="A3543" s="4" t="s">
        <v>28902</v>
      </c>
      <c r="B3543" s="5" t="s">
        <v>19120</v>
      </c>
      <c r="C3543" s="4" t="s">
        <v>19120</v>
      </c>
      <c r="D3543" s="6" t="s">
        <v>4378</v>
      </c>
      <c r="E3543" s="5" t="s">
        <v>13</v>
      </c>
      <c r="F3543" s="6" t="s">
        <v>13</v>
      </c>
      <c r="G3543" s="4">
        <v>1.2445808116447199</v>
      </c>
      <c r="H3543" s="4">
        <v>50.014047046623801</v>
      </c>
      <c r="I3543" s="7">
        <v>1.23123211400979E-7</v>
      </c>
      <c r="J3543" s="7">
        <v>8.2336300095206298E-7</v>
      </c>
    </row>
    <row r="3544" spans="1:10">
      <c r="A3544" s="4" t="s">
        <v>28901</v>
      </c>
      <c r="B3544" s="5" t="s">
        <v>24411</v>
      </c>
      <c r="C3544" s="4" t="s">
        <v>24411</v>
      </c>
      <c r="D3544" s="6" t="s">
        <v>2285</v>
      </c>
      <c r="E3544" s="5" t="s">
        <v>13</v>
      </c>
      <c r="F3544" s="6" t="s">
        <v>13</v>
      </c>
      <c r="G3544" s="4">
        <v>1.2445576606287101</v>
      </c>
      <c r="H3544" s="4">
        <v>70.018093063701102</v>
      </c>
      <c r="I3544" s="7">
        <v>5.04978794871776E-9</v>
      </c>
      <c r="J3544" s="7">
        <v>5.5237725361198602E-8</v>
      </c>
    </row>
    <row r="3545" spans="1:10">
      <c r="A3545" s="4" t="s">
        <v>28898</v>
      </c>
      <c r="B3545" s="5" t="s">
        <v>28899</v>
      </c>
      <c r="C3545" s="4" t="s">
        <v>28900</v>
      </c>
      <c r="D3545" s="6" t="s">
        <v>19131</v>
      </c>
      <c r="E3545" s="5" t="s">
        <v>13</v>
      </c>
      <c r="F3545" s="6" t="s">
        <v>18</v>
      </c>
      <c r="G3545" s="4">
        <v>1.2441969343008501</v>
      </c>
      <c r="H3545" s="4">
        <v>100.091005663619</v>
      </c>
      <c r="I3545" s="7">
        <v>1.22156341561641E-10</v>
      </c>
      <c r="J3545" s="7">
        <v>2.5345138144987599E-9</v>
      </c>
    </row>
    <row r="3546" spans="1:10">
      <c r="A3546" s="4" t="s">
        <v>28895</v>
      </c>
      <c r="B3546" s="5" t="s">
        <v>28896</v>
      </c>
      <c r="C3546" s="4" t="s">
        <v>28897</v>
      </c>
      <c r="D3546" s="6" t="s">
        <v>23150</v>
      </c>
      <c r="E3546" s="5" t="s">
        <v>13</v>
      </c>
      <c r="F3546" s="6" t="s">
        <v>13</v>
      </c>
      <c r="G3546" s="4">
        <v>1.2436241859997501</v>
      </c>
      <c r="H3546" s="4">
        <v>14.3748129420069</v>
      </c>
      <c r="I3546" s="4">
        <v>7.6226556363974602E-4</v>
      </c>
      <c r="J3546" s="4">
        <v>1.71468685690579E-3</v>
      </c>
    </row>
    <row r="3547" spans="1:10">
      <c r="A3547" s="4" t="s">
        <v>28893</v>
      </c>
      <c r="B3547" s="5" t="s">
        <v>28894</v>
      </c>
      <c r="C3547" s="4" t="s">
        <v>28894</v>
      </c>
      <c r="D3547" s="6" t="s">
        <v>2285</v>
      </c>
      <c r="E3547" s="5" t="s">
        <v>13</v>
      </c>
      <c r="F3547" s="6" t="s">
        <v>13</v>
      </c>
      <c r="G3547" s="4">
        <v>1.2435571445599001</v>
      </c>
      <c r="H3547" s="4">
        <v>16.356423695862802</v>
      </c>
      <c r="I3547" s="4">
        <v>3.8599075497927198E-4</v>
      </c>
      <c r="J3547" s="4">
        <v>9.3114375920552695E-4</v>
      </c>
    </row>
    <row r="3548" spans="1:10">
      <c r="A3548" s="4" t="s">
        <v>28892</v>
      </c>
      <c r="B3548" s="5" t="s">
        <v>21834</v>
      </c>
      <c r="C3548" s="4" t="s">
        <v>21834</v>
      </c>
      <c r="D3548" s="6" t="s">
        <v>21835</v>
      </c>
      <c r="E3548" s="5" t="s">
        <v>13</v>
      </c>
      <c r="F3548" s="6" t="s">
        <v>13</v>
      </c>
      <c r="G3548" s="4">
        <v>1.2435071555080099</v>
      </c>
      <c r="H3548" s="4">
        <v>43.193282212337998</v>
      </c>
      <c r="I3548" s="7">
        <v>4.4587092036467501E-7</v>
      </c>
      <c r="J3548" s="7">
        <v>2.4716089405440802E-6</v>
      </c>
    </row>
    <row r="3549" spans="1:10">
      <c r="A3549" s="4" t="s">
        <v>28888</v>
      </c>
      <c r="B3549" s="5" t="s">
        <v>28889</v>
      </c>
      <c r="C3549" s="4" t="s">
        <v>28890</v>
      </c>
      <c r="D3549" s="6" t="s">
        <v>28891</v>
      </c>
      <c r="E3549" s="5" t="s">
        <v>13</v>
      </c>
      <c r="F3549" s="6" t="s">
        <v>13</v>
      </c>
      <c r="G3549" s="4">
        <v>1.2433355710967899</v>
      </c>
      <c r="H3549" s="4">
        <v>51.583484125656703</v>
      </c>
      <c r="I3549" s="7">
        <v>9.3093920864956496E-8</v>
      </c>
      <c r="J3549" s="7">
        <v>6.46613383802507E-7</v>
      </c>
    </row>
    <row r="3550" spans="1:10">
      <c r="A3550" s="4" t="s">
        <v>28887</v>
      </c>
      <c r="B3550" s="5" t="s">
        <v>23123</v>
      </c>
      <c r="C3550" s="4" t="s">
        <v>23124</v>
      </c>
      <c r="D3550" s="6" t="s">
        <v>23125</v>
      </c>
      <c r="E3550" s="5" t="s">
        <v>13</v>
      </c>
      <c r="F3550" s="6" t="s">
        <v>13</v>
      </c>
      <c r="G3550" s="4">
        <v>1.2427728981145301</v>
      </c>
      <c r="H3550" s="4">
        <v>15.4360179025271</v>
      </c>
      <c r="I3550" s="4">
        <v>5.2452884449204597E-4</v>
      </c>
      <c r="J3550" s="4">
        <v>1.22673602903128E-3</v>
      </c>
    </row>
    <row r="3551" spans="1:10">
      <c r="A3551" s="4" t="s">
        <v>28883</v>
      </c>
      <c r="B3551" s="5" t="s">
        <v>28884</v>
      </c>
      <c r="C3551" s="4" t="s">
        <v>28885</v>
      </c>
      <c r="D3551" s="6" t="s">
        <v>28886</v>
      </c>
      <c r="E3551" s="5" t="s">
        <v>13</v>
      </c>
      <c r="F3551" s="6" t="s">
        <v>13</v>
      </c>
      <c r="G3551" s="4">
        <v>1.2427427178015</v>
      </c>
      <c r="H3551" s="4">
        <v>5.0019330971009897</v>
      </c>
      <c r="I3551" s="4">
        <v>3.3672164627113303E-2</v>
      </c>
      <c r="J3551" s="4">
        <v>5.1405217688623897E-2</v>
      </c>
    </row>
    <row r="3552" spans="1:10">
      <c r="A3552" s="4" t="s">
        <v>28882</v>
      </c>
      <c r="B3552" s="5" t="s">
        <v>27328</v>
      </c>
      <c r="C3552" s="4" t="s">
        <v>27328</v>
      </c>
      <c r="D3552" s="6" t="s">
        <v>2285</v>
      </c>
      <c r="E3552" s="5" t="s">
        <v>13</v>
      </c>
      <c r="F3552" s="6" t="s">
        <v>13</v>
      </c>
      <c r="G3552" s="4">
        <v>1.2425160461354701</v>
      </c>
      <c r="H3552" s="4">
        <v>59.310849815395102</v>
      </c>
      <c r="I3552" s="7">
        <v>2.5412583473384599E-8</v>
      </c>
      <c r="J3552" s="7">
        <v>2.1450490655374099E-7</v>
      </c>
    </row>
    <row r="3553" spans="1:10">
      <c r="A3553" s="4" t="s">
        <v>28879</v>
      </c>
      <c r="B3553" s="5" t="s">
        <v>28880</v>
      </c>
      <c r="C3553" s="4" t="s">
        <v>28881</v>
      </c>
      <c r="D3553" s="6" t="s">
        <v>4044</v>
      </c>
      <c r="E3553" s="5" t="s">
        <v>13</v>
      </c>
      <c r="F3553" s="6" t="s">
        <v>13</v>
      </c>
      <c r="G3553" s="4">
        <v>1.2423192014317801</v>
      </c>
      <c r="H3553" s="4">
        <v>25.2706684750463</v>
      </c>
      <c r="I3553" s="7">
        <v>2.7363899326226E-5</v>
      </c>
      <c r="J3553" s="7">
        <v>8.9542325291864494E-5</v>
      </c>
    </row>
    <row r="3554" spans="1:10">
      <c r="A3554" s="4" t="s">
        <v>28875</v>
      </c>
      <c r="B3554" s="5" t="s">
        <v>28876</v>
      </c>
      <c r="C3554" s="4" t="s">
        <v>28877</v>
      </c>
      <c r="D3554" s="6" t="s">
        <v>28878</v>
      </c>
      <c r="E3554" s="5" t="s">
        <v>13</v>
      </c>
      <c r="F3554" s="6" t="s">
        <v>13</v>
      </c>
      <c r="G3554" s="4">
        <v>1.24228818055184</v>
      </c>
      <c r="H3554" s="4">
        <v>27.952804778186199</v>
      </c>
      <c r="I3554" s="7">
        <v>1.35550942271182E-5</v>
      </c>
      <c r="J3554" s="7">
        <v>4.8307790693002402E-5</v>
      </c>
    </row>
    <row r="3555" spans="1:10">
      <c r="A3555" s="4" t="s">
        <v>28874</v>
      </c>
      <c r="B3555" s="5" t="s">
        <v>22890</v>
      </c>
      <c r="C3555" s="4" t="s">
        <v>22891</v>
      </c>
      <c r="D3555" s="6" t="s">
        <v>22892</v>
      </c>
      <c r="E3555" s="5" t="s">
        <v>13</v>
      </c>
      <c r="F3555" s="6" t="s">
        <v>13</v>
      </c>
      <c r="G3555" s="4">
        <v>1.2420599938442001</v>
      </c>
      <c r="H3555" s="4">
        <v>15.268214248044201</v>
      </c>
      <c r="I3555" s="4">
        <v>5.6186081647389204E-4</v>
      </c>
      <c r="J3555" s="4">
        <v>1.3058260133507399E-3</v>
      </c>
    </row>
    <row r="3556" spans="1:10">
      <c r="A3556" s="4" t="s">
        <v>28873</v>
      </c>
      <c r="B3556" s="5" t="s">
        <v>28602</v>
      </c>
      <c r="C3556" s="4" t="s">
        <v>28602</v>
      </c>
      <c r="D3556" s="6" t="s">
        <v>28603</v>
      </c>
      <c r="E3556" s="5" t="s">
        <v>13</v>
      </c>
      <c r="F3556" s="6" t="s">
        <v>13</v>
      </c>
      <c r="G3556" s="4">
        <v>1.2415644092814699</v>
      </c>
      <c r="H3556" s="4">
        <v>16.721080796607399</v>
      </c>
      <c r="I3556" s="4">
        <v>3.4391971286215601E-4</v>
      </c>
      <c r="J3556" s="4">
        <v>8.4056248467506299E-4</v>
      </c>
    </row>
    <row r="3557" spans="1:10">
      <c r="A3557" s="4" t="s">
        <v>28871</v>
      </c>
      <c r="B3557" s="5" t="s">
        <v>28872</v>
      </c>
      <c r="C3557" s="4" t="s">
        <v>28872</v>
      </c>
      <c r="D3557" s="6" t="s">
        <v>2285</v>
      </c>
      <c r="E3557" s="5" t="s">
        <v>13</v>
      </c>
      <c r="F3557" s="6" t="s">
        <v>13</v>
      </c>
      <c r="G3557" s="4">
        <v>1.2411808604855701</v>
      </c>
      <c r="H3557" s="4">
        <v>21.632532834855901</v>
      </c>
      <c r="I3557" s="7">
        <v>7.56205951471695E-5</v>
      </c>
      <c r="J3557" s="4">
        <v>2.19560141221338E-4</v>
      </c>
    </row>
    <row r="3558" spans="1:10">
      <c r="A3558" s="4" t="s">
        <v>28869</v>
      </c>
      <c r="B3558" s="5" t="s">
        <v>28870</v>
      </c>
      <c r="C3558" s="4" t="s">
        <v>23492</v>
      </c>
      <c r="D3558" s="6" t="s">
        <v>7196</v>
      </c>
      <c r="E3558" s="5" t="s">
        <v>18</v>
      </c>
      <c r="F3558" s="6" t="s">
        <v>13</v>
      </c>
      <c r="G3558" s="4">
        <v>1.24090456117118</v>
      </c>
      <c r="H3558" s="4">
        <v>72.285422616477106</v>
      </c>
      <c r="I3558" s="7">
        <v>3.6709872475297301E-9</v>
      </c>
      <c r="J3558" s="7">
        <v>4.2555109176678498E-8</v>
      </c>
    </row>
    <row r="3559" spans="1:10">
      <c r="A3559" s="4" t="s">
        <v>28868</v>
      </c>
      <c r="B3559" s="5" t="s">
        <v>26326</v>
      </c>
      <c r="C3559" s="4" t="s">
        <v>26327</v>
      </c>
      <c r="D3559" s="6" t="s">
        <v>26328</v>
      </c>
      <c r="E3559" s="5" t="s">
        <v>13</v>
      </c>
      <c r="F3559" s="6" t="s">
        <v>13</v>
      </c>
      <c r="G3559" s="4">
        <v>1.2407557836658301</v>
      </c>
      <c r="H3559" s="4">
        <v>28.741910814685902</v>
      </c>
      <c r="I3559" s="7">
        <v>1.1100050836231801E-5</v>
      </c>
      <c r="J3559" s="7">
        <v>4.0520268839473203E-5</v>
      </c>
    </row>
    <row r="3560" spans="1:10">
      <c r="A3560" s="4" t="s">
        <v>28864</v>
      </c>
      <c r="B3560" s="5" t="s">
        <v>28865</v>
      </c>
      <c r="C3560" s="4" t="s">
        <v>28866</v>
      </c>
      <c r="D3560" s="6" t="s">
        <v>28867</v>
      </c>
      <c r="E3560" s="5" t="s">
        <v>13</v>
      </c>
      <c r="F3560" s="6" t="s">
        <v>13</v>
      </c>
      <c r="G3560" s="4">
        <v>1.24064583120214</v>
      </c>
      <c r="H3560" s="4">
        <v>35.662979637959502</v>
      </c>
      <c r="I3560" s="7">
        <v>2.1629747025002401E-6</v>
      </c>
      <c r="J3560" s="7">
        <v>9.7320542802766297E-6</v>
      </c>
    </row>
    <row r="3561" spans="1:10">
      <c r="A3561" s="4" t="s">
        <v>28862</v>
      </c>
      <c r="B3561" s="5" t="s">
        <v>28863</v>
      </c>
      <c r="C3561" s="4" t="s">
        <v>28863</v>
      </c>
      <c r="D3561" s="6" t="s">
        <v>12103</v>
      </c>
      <c r="E3561" s="5" t="s">
        <v>18</v>
      </c>
      <c r="F3561" s="6" t="s">
        <v>13</v>
      </c>
      <c r="G3561" s="4">
        <v>1.2406290104792199</v>
      </c>
      <c r="H3561" s="4">
        <v>9.2651025581543802</v>
      </c>
      <c r="I3561" s="4">
        <v>5.1386965586177301E-3</v>
      </c>
      <c r="J3561" s="4">
        <v>9.4414019999546801E-3</v>
      </c>
    </row>
    <row r="3562" spans="1:10">
      <c r="A3562" s="4" t="s">
        <v>28861</v>
      </c>
      <c r="B3562" s="5" t="s">
        <v>25614</v>
      </c>
      <c r="C3562" s="4" t="s">
        <v>25615</v>
      </c>
      <c r="D3562" s="6" t="s">
        <v>5886</v>
      </c>
      <c r="E3562" s="5" t="s">
        <v>13</v>
      </c>
      <c r="F3562" s="6" t="s">
        <v>18</v>
      </c>
      <c r="G3562" s="4">
        <v>1.24061151394895</v>
      </c>
      <c r="H3562" s="4">
        <v>9.6477835340787408</v>
      </c>
      <c r="I3562" s="4">
        <v>4.4099400579553699E-3</v>
      </c>
      <c r="J3562" s="4">
        <v>8.2230602254542099E-3</v>
      </c>
    </row>
    <row r="3563" spans="1:10">
      <c r="A3563" s="4" t="s">
        <v>28860</v>
      </c>
      <c r="B3563" s="5" t="s">
        <v>27015</v>
      </c>
      <c r="C3563" s="4" t="s">
        <v>27015</v>
      </c>
      <c r="D3563" s="6" t="s">
        <v>3880</v>
      </c>
      <c r="E3563" s="5" t="s">
        <v>13</v>
      </c>
      <c r="F3563" s="6" t="s">
        <v>13</v>
      </c>
      <c r="G3563" s="4">
        <v>1.2403616868412199</v>
      </c>
      <c r="H3563" s="4">
        <v>32.221996921569101</v>
      </c>
      <c r="I3563" s="7">
        <v>4.7573977380238402E-6</v>
      </c>
      <c r="J3563" s="7">
        <v>1.92766942357154E-5</v>
      </c>
    </row>
    <row r="3564" spans="1:10">
      <c r="A3564" s="4" t="s">
        <v>28859</v>
      </c>
      <c r="B3564" s="5" t="s">
        <v>22327</v>
      </c>
      <c r="C3564" s="4" t="s">
        <v>22328</v>
      </c>
      <c r="D3564" s="6" t="s">
        <v>22329</v>
      </c>
      <c r="E3564" s="5" t="s">
        <v>13</v>
      </c>
      <c r="F3564" s="6" t="s">
        <v>13</v>
      </c>
      <c r="G3564" s="4">
        <v>1.24010221187192</v>
      </c>
      <c r="H3564" s="4">
        <v>17.268434710271499</v>
      </c>
      <c r="I3564" s="4">
        <v>2.8685938951427602E-4</v>
      </c>
      <c r="J3564" s="4">
        <v>7.1541504325626397E-4</v>
      </c>
    </row>
    <row r="3565" spans="1:10">
      <c r="A3565" s="4" t="s">
        <v>28858</v>
      </c>
      <c r="B3565" s="5" t="s">
        <v>12109</v>
      </c>
      <c r="C3565" s="4" t="s">
        <v>12109</v>
      </c>
      <c r="D3565" s="6" t="s">
        <v>6039</v>
      </c>
      <c r="E3565" s="5" t="s">
        <v>13</v>
      </c>
      <c r="F3565" s="6" t="s">
        <v>13</v>
      </c>
      <c r="G3565" s="4">
        <v>1.2392861913456901</v>
      </c>
      <c r="H3565" s="4">
        <v>25.204215356372199</v>
      </c>
      <c r="I3565" s="7">
        <v>2.7965437470146101E-5</v>
      </c>
      <c r="J3565" s="7">
        <v>9.1197613029317604E-5</v>
      </c>
    </row>
    <row r="3566" spans="1:10">
      <c r="A3566" s="4" t="s">
        <v>28855</v>
      </c>
      <c r="B3566" s="5" t="s">
        <v>28856</v>
      </c>
      <c r="C3566" s="4" t="s">
        <v>28856</v>
      </c>
      <c r="D3566" s="6" t="s">
        <v>28857</v>
      </c>
      <c r="E3566" s="5" t="s">
        <v>13</v>
      </c>
      <c r="F3566" s="6" t="s">
        <v>13</v>
      </c>
      <c r="G3566" s="4">
        <v>1.2388610639930999</v>
      </c>
      <c r="H3566" s="4">
        <v>36.656443789061299</v>
      </c>
      <c r="I3566" s="7">
        <v>1.7371542808121901E-6</v>
      </c>
      <c r="J3566" s="7">
        <v>8.0219420665018002E-6</v>
      </c>
    </row>
    <row r="3567" spans="1:10">
      <c r="A3567" s="4" t="s">
        <v>28852</v>
      </c>
      <c r="B3567" s="5" t="s">
        <v>28853</v>
      </c>
      <c r="C3567" s="4" t="s">
        <v>28853</v>
      </c>
      <c r="D3567" s="6" t="s">
        <v>28854</v>
      </c>
      <c r="E3567" s="5" t="s">
        <v>13</v>
      </c>
      <c r="F3567" s="6" t="s">
        <v>13</v>
      </c>
      <c r="G3567" s="4">
        <v>1.23857681481594</v>
      </c>
      <c r="H3567" s="4">
        <v>14.607297700155801</v>
      </c>
      <c r="I3567" s="4">
        <v>6.9582632689254903E-4</v>
      </c>
      <c r="J3567" s="4">
        <v>1.58129887122243E-3</v>
      </c>
    </row>
    <row r="3568" spans="1:10">
      <c r="A3568" s="4" t="s">
        <v>28849</v>
      </c>
      <c r="B3568" s="5" t="s">
        <v>28850</v>
      </c>
      <c r="C3568" s="4" t="s">
        <v>28850</v>
      </c>
      <c r="D3568" s="6" t="s">
        <v>28851</v>
      </c>
      <c r="E3568" s="5" t="s">
        <v>13</v>
      </c>
      <c r="F3568" s="6" t="s">
        <v>13</v>
      </c>
      <c r="G3568" s="4">
        <v>1.2385210716165</v>
      </c>
      <c r="H3568" s="4">
        <v>43.796162182732999</v>
      </c>
      <c r="I3568" s="7">
        <v>3.9592713558039403E-7</v>
      </c>
      <c r="J3568" s="7">
        <v>2.2284753612796702E-6</v>
      </c>
    </row>
    <row r="3569" spans="1:10">
      <c r="A3569" s="4" t="s">
        <v>28847</v>
      </c>
      <c r="B3569" s="5" t="s">
        <v>28848</v>
      </c>
      <c r="C3569" s="4" t="s">
        <v>28848</v>
      </c>
      <c r="D3569" s="6" t="s">
        <v>7284</v>
      </c>
      <c r="E3569" s="5" t="s">
        <v>13</v>
      </c>
      <c r="F3569" s="6" t="s">
        <v>13</v>
      </c>
      <c r="G3569" s="4">
        <v>1.2381455425352601</v>
      </c>
      <c r="H3569" s="4">
        <v>11.4382319846955</v>
      </c>
      <c r="I3569" s="4">
        <v>2.1834158141193099E-3</v>
      </c>
      <c r="J3569" s="4">
        <v>4.3690240128990698E-3</v>
      </c>
    </row>
    <row r="3570" spans="1:10">
      <c r="A3570" s="4" t="s">
        <v>28844</v>
      </c>
      <c r="B3570" s="5" t="s">
        <v>28845</v>
      </c>
      <c r="C3570" s="4" t="s">
        <v>28845</v>
      </c>
      <c r="D3570" s="6" t="s">
        <v>28846</v>
      </c>
      <c r="E3570" s="5" t="s">
        <v>13</v>
      </c>
      <c r="F3570" s="6" t="s">
        <v>13</v>
      </c>
      <c r="G3570" s="4">
        <v>1.2371158704423999</v>
      </c>
      <c r="H3570" s="4">
        <v>95.315755608263402</v>
      </c>
      <c r="I3570" s="7">
        <v>2.0697036527353401E-10</v>
      </c>
      <c r="J3570" s="7">
        <v>3.8844155626379602E-9</v>
      </c>
    </row>
    <row r="3571" spans="1:10">
      <c r="A3571" s="4" t="s">
        <v>28840</v>
      </c>
      <c r="B3571" s="5" t="s">
        <v>28841</v>
      </c>
      <c r="C3571" s="4" t="s">
        <v>28842</v>
      </c>
      <c r="D3571" s="6" t="s">
        <v>28843</v>
      </c>
      <c r="E3571" s="5" t="s">
        <v>13</v>
      </c>
      <c r="F3571" s="6" t="s">
        <v>13</v>
      </c>
      <c r="G3571" s="4">
        <v>1.2368576586967801</v>
      </c>
      <c r="H3571" s="4">
        <v>20.874395420899599</v>
      </c>
      <c r="I3571" s="7">
        <v>9.4423829450761696E-5</v>
      </c>
      <c r="J3571" s="4">
        <v>2.6685105062411701E-4</v>
      </c>
    </row>
    <row r="3572" spans="1:10">
      <c r="A3572" s="4" t="s">
        <v>28836</v>
      </c>
      <c r="B3572" s="5" t="s">
        <v>28837</v>
      </c>
      <c r="C3572" s="4" t="s">
        <v>28838</v>
      </c>
      <c r="D3572" s="6" t="s">
        <v>28839</v>
      </c>
      <c r="E3572" s="5" t="s">
        <v>13</v>
      </c>
      <c r="F3572" s="6" t="s">
        <v>13</v>
      </c>
      <c r="G3572" s="4">
        <v>1.2359139463656199</v>
      </c>
      <c r="H3572" s="4">
        <v>27.123024860746298</v>
      </c>
      <c r="I3572" s="7">
        <v>1.67794157840872E-5</v>
      </c>
      <c r="J3572" s="7">
        <v>5.8208826302100998E-5</v>
      </c>
    </row>
    <row r="3573" spans="1:10">
      <c r="A3573" s="4" t="s">
        <v>28832</v>
      </c>
      <c r="B3573" s="5" t="s">
        <v>28833</v>
      </c>
      <c r="C3573" s="4" t="s">
        <v>28834</v>
      </c>
      <c r="D3573" s="6" t="s">
        <v>28835</v>
      </c>
      <c r="E3573" s="5" t="s">
        <v>13</v>
      </c>
      <c r="F3573" s="6" t="s">
        <v>13</v>
      </c>
      <c r="G3573" s="4">
        <v>1.2351825242915799</v>
      </c>
      <c r="H3573" s="4">
        <v>7.1901445164005704</v>
      </c>
      <c r="I3573" s="4">
        <v>1.2325475954227E-2</v>
      </c>
      <c r="J3573" s="4">
        <v>2.0774008795372199E-2</v>
      </c>
    </row>
    <row r="3574" spans="1:10">
      <c r="A3574" s="4" t="s">
        <v>28831</v>
      </c>
      <c r="B3574" s="5" t="s">
        <v>22971</v>
      </c>
      <c r="C3574" s="4" t="s">
        <v>22972</v>
      </c>
      <c r="D3574" s="6" t="s">
        <v>22973</v>
      </c>
      <c r="E3574" s="5" t="s">
        <v>13</v>
      </c>
      <c r="F3574" s="6" t="s">
        <v>13</v>
      </c>
      <c r="G3574" s="4">
        <v>1.2349542154825299</v>
      </c>
      <c r="H3574" s="4">
        <v>27.589421019507999</v>
      </c>
      <c r="I3574" s="7">
        <v>1.48766378469498E-5</v>
      </c>
      <c r="J3574" s="7">
        <v>5.2328430398425102E-5</v>
      </c>
    </row>
    <row r="3575" spans="1:10">
      <c r="A3575" s="4" t="s">
        <v>28830</v>
      </c>
      <c r="B3575" s="5" t="s">
        <v>21106</v>
      </c>
      <c r="C3575" s="4" t="s">
        <v>21106</v>
      </c>
      <c r="D3575" s="6" t="s">
        <v>19650</v>
      </c>
      <c r="E3575" s="5" t="s">
        <v>13</v>
      </c>
      <c r="F3575" s="6" t="s">
        <v>13</v>
      </c>
      <c r="G3575" s="4">
        <v>1.2346132656773701</v>
      </c>
      <c r="H3575" s="4">
        <v>43.906729595940398</v>
      </c>
      <c r="I3575" s="7">
        <v>3.8743778670959602E-7</v>
      </c>
      <c r="J3575" s="7">
        <v>2.1923138158133901E-6</v>
      </c>
    </row>
    <row r="3576" spans="1:10">
      <c r="A3576" s="4" t="s">
        <v>28828</v>
      </c>
      <c r="B3576" s="5" t="s">
        <v>28829</v>
      </c>
      <c r="C3576" s="4" t="s">
        <v>28829</v>
      </c>
      <c r="D3576" s="6" t="s">
        <v>24050</v>
      </c>
      <c r="E3576" s="5" t="s">
        <v>13</v>
      </c>
      <c r="F3576" s="6" t="s">
        <v>13</v>
      </c>
      <c r="G3576" s="4">
        <v>1.2344946201240401</v>
      </c>
      <c r="H3576" s="4">
        <v>25.183750444079099</v>
      </c>
      <c r="I3576" s="7">
        <v>2.8011672259545699E-5</v>
      </c>
      <c r="J3576" s="7">
        <v>9.1334801071173794E-5</v>
      </c>
    </row>
    <row r="3577" spans="1:10">
      <c r="A3577" s="4" t="s">
        <v>28826</v>
      </c>
      <c r="B3577" s="5" t="s">
        <v>28827</v>
      </c>
      <c r="C3577" s="4" t="s">
        <v>28827</v>
      </c>
      <c r="D3577" s="6" t="s">
        <v>225</v>
      </c>
      <c r="E3577" s="5" t="s">
        <v>13</v>
      </c>
      <c r="F3577" s="6" t="s">
        <v>13</v>
      </c>
      <c r="G3577" s="4">
        <v>1.23392778953094</v>
      </c>
      <c r="H3577" s="4">
        <v>7.3520049642303098</v>
      </c>
      <c r="I3577" s="4">
        <v>1.1436629469410599E-2</v>
      </c>
      <c r="J3577" s="4">
        <v>1.9438811708067799E-2</v>
      </c>
    </row>
    <row r="3578" spans="1:10">
      <c r="A3578" s="4" t="s">
        <v>28822</v>
      </c>
      <c r="B3578" s="5" t="s">
        <v>28823</v>
      </c>
      <c r="C3578" s="4" t="s">
        <v>28824</v>
      </c>
      <c r="D3578" s="6" t="s">
        <v>28825</v>
      </c>
      <c r="E3578" s="5" t="s">
        <v>13</v>
      </c>
      <c r="F3578" s="6" t="s">
        <v>13</v>
      </c>
      <c r="G3578" s="4">
        <v>1.2333627341805</v>
      </c>
      <c r="H3578" s="4">
        <v>55.003492784270001</v>
      </c>
      <c r="I3578" s="7">
        <v>5.1604870275786102E-8</v>
      </c>
      <c r="J3578" s="7">
        <v>3.8954213543922401E-7</v>
      </c>
    </row>
    <row r="3579" spans="1:10">
      <c r="A3579" s="4" t="s">
        <v>28821</v>
      </c>
      <c r="B3579" s="5" t="s">
        <v>20259</v>
      </c>
      <c r="C3579" s="4" t="s">
        <v>20260</v>
      </c>
      <c r="D3579" s="6" t="s">
        <v>10132</v>
      </c>
      <c r="E3579" s="5" t="s">
        <v>13</v>
      </c>
      <c r="F3579" s="6" t="s">
        <v>13</v>
      </c>
      <c r="G3579" s="4">
        <v>1.2331871973158699</v>
      </c>
      <c r="H3579" s="4">
        <v>57.411431573939197</v>
      </c>
      <c r="I3579" s="7">
        <v>3.4573052721968299E-8</v>
      </c>
      <c r="J3579" s="7">
        <v>2.79865542362728E-7</v>
      </c>
    </row>
    <row r="3580" spans="1:10">
      <c r="A3580" s="4" t="s">
        <v>28820</v>
      </c>
      <c r="B3580" s="5" t="s">
        <v>28724</v>
      </c>
      <c r="C3580" s="4" t="s">
        <v>28724</v>
      </c>
      <c r="D3580" s="6" t="s">
        <v>625</v>
      </c>
      <c r="E3580" s="5" t="s">
        <v>13</v>
      </c>
      <c r="F3580" s="6" t="s">
        <v>13</v>
      </c>
      <c r="G3580" s="4">
        <v>1.23317201604802</v>
      </c>
      <c r="H3580" s="4">
        <v>17.941254584207101</v>
      </c>
      <c r="I3580" s="4">
        <v>2.34805216276517E-4</v>
      </c>
      <c r="J3580" s="4">
        <v>5.9795134131012198E-4</v>
      </c>
    </row>
    <row r="3581" spans="1:10">
      <c r="A3581" s="4" t="s">
        <v>28816</v>
      </c>
      <c r="B3581" s="5" t="s">
        <v>28817</v>
      </c>
      <c r="C3581" s="4" t="s">
        <v>28818</v>
      </c>
      <c r="D3581" s="6" t="s">
        <v>28819</v>
      </c>
      <c r="E3581" s="5" t="s">
        <v>13</v>
      </c>
      <c r="F3581" s="6" t="s">
        <v>13</v>
      </c>
      <c r="G3581" s="4">
        <v>1.2320531443740701</v>
      </c>
      <c r="H3581" s="4">
        <v>26.793489959936899</v>
      </c>
      <c r="I3581" s="7">
        <v>1.8280862815186402E-5</v>
      </c>
      <c r="J3581" s="7">
        <v>6.2742256735822804E-5</v>
      </c>
    </row>
    <row r="3582" spans="1:10">
      <c r="A3582" s="4" t="s">
        <v>28814</v>
      </c>
      <c r="B3582" s="5" t="s">
        <v>28815</v>
      </c>
      <c r="C3582" s="4" t="s">
        <v>28815</v>
      </c>
      <c r="D3582" s="6" t="s">
        <v>5458</v>
      </c>
      <c r="E3582" s="5" t="s">
        <v>13</v>
      </c>
      <c r="F3582" s="6" t="s">
        <v>13</v>
      </c>
      <c r="G3582" s="4">
        <v>1.23203796683156</v>
      </c>
      <c r="H3582" s="4">
        <v>12.4021610814284</v>
      </c>
      <c r="I3582" s="4">
        <v>1.52464968065162E-3</v>
      </c>
      <c r="J3582" s="4">
        <v>3.1670752110145098E-3</v>
      </c>
    </row>
    <row r="3583" spans="1:10">
      <c r="A3583" s="4" t="s">
        <v>28811</v>
      </c>
      <c r="B3583" s="5" t="s">
        <v>28812</v>
      </c>
      <c r="C3583" s="4" t="s">
        <v>28812</v>
      </c>
      <c r="D3583" s="6" t="s">
        <v>28813</v>
      </c>
      <c r="E3583" s="5" t="s">
        <v>13</v>
      </c>
      <c r="F3583" s="6" t="s">
        <v>13</v>
      </c>
      <c r="G3583" s="4">
        <v>1.2319104490413699</v>
      </c>
      <c r="H3583" s="4">
        <v>81.608451755438594</v>
      </c>
      <c r="I3583" s="7">
        <v>1.06443514594878E-9</v>
      </c>
      <c r="J3583" s="7">
        <v>1.5122153489528902E-8</v>
      </c>
    </row>
    <row r="3584" spans="1:10">
      <c r="A3584" s="4" t="s">
        <v>28810</v>
      </c>
      <c r="B3584" s="5" t="s">
        <v>28509</v>
      </c>
      <c r="C3584" s="4" t="s">
        <v>28509</v>
      </c>
      <c r="D3584" s="6" t="s">
        <v>28510</v>
      </c>
      <c r="E3584" s="5" t="s">
        <v>13</v>
      </c>
      <c r="F3584" s="6" t="s">
        <v>13</v>
      </c>
      <c r="G3584" s="4">
        <v>1.2318485795702301</v>
      </c>
      <c r="H3584" s="4">
        <v>33.289138071464698</v>
      </c>
      <c r="I3584" s="7">
        <v>3.70718376068425E-6</v>
      </c>
      <c r="J3584" s="7">
        <v>1.5517505292717099E-5</v>
      </c>
    </row>
    <row r="3585" spans="1:10">
      <c r="A3585" s="4" t="s">
        <v>28809</v>
      </c>
      <c r="B3585" s="5" t="s">
        <v>21582</v>
      </c>
      <c r="C3585" s="4" t="s">
        <v>21583</v>
      </c>
      <c r="D3585" s="6" t="s">
        <v>21584</v>
      </c>
      <c r="E3585" s="5" t="s">
        <v>13</v>
      </c>
      <c r="F3585" s="6" t="s">
        <v>13</v>
      </c>
      <c r="G3585" s="4">
        <v>1.2314444564318701</v>
      </c>
      <c r="H3585" s="4">
        <v>39.624038604522703</v>
      </c>
      <c r="I3585" s="7">
        <v>9.2111118646447505E-7</v>
      </c>
      <c r="J3585" s="7">
        <v>4.6279345217712002E-6</v>
      </c>
    </row>
    <row r="3586" spans="1:10">
      <c r="A3586" s="4" t="s">
        <v>28808</v>
      </c>
      <c r="B3586" s="5" t="s">
        <v>7729</v>
      </c>
      <c r="C3586" s="4" t="s">
        <v>7730</v>
      </c>
      <c r="D3586" s="6" t="s">
        <v>7731</v>
      </c>
      <c r="E3586" s="5" t="s">
        <v>13</v>
      </c>
      <c r="F3586" s="6" t="s">
        <v>13</v>
      </c>
      <c r="G3586" s="4">
        <v>1.22929975061513</v>
      </c>
      <c r="H3586" s="4">
        <v>10.0354693233524</v>
      </c>
      <c r="I3586" s="4">
        <v>3.7557358175594798E-3</v>
      </c>
      <c r="J3586" s="4">
        <v>7.1176177796076203E-3</v>
      </c>
    </row>
    <row r="3587" spans="1:10">
      <c r="A3587" s="4" t="s">
        <v>28805</v>
      </c>
      <c r="B3587" s="5" t="s">
        <v>28806</v>
      </c>
      <c r="C3587" s="4" t="s">
        <v>28806</v>
      </c>
      <c r="D3587" s="6" t="s">
        <v>28807</v>
      </c>
      <c r="E3587" s="5" t="s">
        <v>18</v>
      </c>
      <c r="F3587" s="6" t="s">
        <v>13</v>
      </c>
      <c r="G3587" s="4">
        <v>1.2292727004792801</v>
      </c>
      <c r="H3587" s="4">
        <v>16.343081203559699</v>
      </c>
      <c r="I3587" s="4">
        <v>3.9285210999422799E-4</v>
      </c>
      <c r="J3587" s="4">
        <v>9.4571832892416797E-4</v>
      </c>
    </row>
    <row r="3588" spans="1:10">
      <c r="A3588" s="4" t="s">
        <v>28802</v>
      </c>
      <c r="B3588" s="5" t="s">
        <v>28803</v>
      </c>
      <c r="C3588" s="4" t="s">
        <v>28803</v>
      </c>
      <c r="D3588" s="6" t="s">
        <v>28804</v>
      </c>
      <c r="E3588" s="5" t="s">
        <v>13</v>
      </c>
      <c r="F3588" s="6" t="s">
        <v>13</v>
      </c>
      <c r="G3588" s="4">
        <v>1.22846789878222</v>
      </c>
      <c r="H3588" s="4">
        <v>5.9888630238735301</v>
      </c>
      <c r="I3588" s="4">
        <v>2.1149076395296E-2</v>
      </c>
      <c r="J3588" s="4">
        <v>3.3773505038339299E-2</v>
      </c>
    </row>
    <row r="3589" spans="1:10">
      <c r="A3589" s="4" t="s">
        <v>28798</v>
      </c>
      <c r="B3589" s="5" t="s">
        <v>28799</v>
      </c>
      <c r="C3589" s="4" t="s">
        <v>28800</v>
      </c>
      <c r="D3589" s="6" t="s">
        <v>28801</v>
      </c>
      <c r="E3589" s="5" t="s">
        <v>13</v>
      </c>
      <c r="F3589" s="6" t="s">
        <v>13</v>
      </c>
      <c r="G3589" s="4">
        <v>1.22817055930258</v>
      </c>
      <c r="H3589" s="4">
        <v>22.164229335725299</v>
      </c>
      <c r="I3589" s="7">
        <v>6.4857888420174795E-5</v>
      </c>
      <c r="J3589" s="4">
        <v>1.9192086555867301E-4</v>
      </c>
    </row>
    <row r="3590" spans="1:10">
      <c r="A3590" s="4" t="s">
        <v>28795</v>
      </c>
      <c r="B3590" s="5" t="s">
        <v>28796</v>
      </c>
      <c r="C3590" s="4" t="s">
        <v>28796</v>
      </c>
      <c r="D3590" s="6" t="s">
        <v>28797</v>
      </c>
      <c r="E3590" s="5" t="s">
        <v>13</v>
      </c>
      <c r="F3590" s="6" t="s">
        <v>13</v>
      </c>
      <c r="G3590" s="4">
        <v>1.22816236442441</v>
      </c>
      <c r="H3590" s="4">
        <v>44.6941598602723</v>
      </c>
      <c r="I3590" s="7">
        <v>3.3234992421139202E-7</v>
      </c>
      <c r="J3590" s="7">
        <v>1.9227877246339199E-6</v>
      </c>
    </row>
    <row r="3591" spans="1:10">
      <c r="A3591" s="4" t="s">
        <v>28792</v>
      </c>
      <c r="B3591" s="5" t="s">
        <v>28793</v>
      </c>
      <c r="C3591" s="4" t="s">
        <v>28794</v>
      </c>
      <c r="D3591" s="6" t="s">
        <v>7023</v>
      </c>
      <c r="E3591" s="5" t="s">
        <v>13</v>
      </c>
      <c r="F3591" s="6" t="s">
        <v>13</v>
      </c>
      <c r="G3591" s="4">
        <v>1.2280084321828599</v>
      </c>
      <c r="H3591" s="4">
        <v>24.643925281133999</v>
      </c>
      <c r="I3591" s="7">
        <v>3.2422839959729601E-5</v>
      </c>
      <c r="J3591" s="4">
        <v>1.04015962938275E-4</v>
      </c>
    </row>
    <row r="3592" spans="1:10">
      <c r="A3592" s="4" t="s">
        <v>28791</v>
      </c>
      <c r="B3592" s="5" t="s">
        <v>19780</v>
      </c>
      <c r="C3592" s="4" t="s">
        <v>19781</v>
      </c>
      <c r="D3592" s="6" t="s">
        <v>19782</v>
      </c>
      <c r="E3592" s="5" t="s">
        <v>13</v>
      </c>
      <c r="F3592" s="6" t="s">
        <v>13</v>
      </c>
      <c r="G3592" s="4">
        <v>1.22766005451703</v>
      </c>
      <c r="H3592" s="4">
        <v>26.157799696555799</v>
      </c>
      <c r="I3592" s="7">
        <v>2.1601294098623302E-5</v>
      </c>
      <c r="J3592" s="7">
        <v>7.2715289916449704E-5</v>
      </c>
    </row>
    <row r="3593" spans="1:10">
      <c r="A3593" s="4" t="s">
        <v>28787</v>
      </c>
      <c r="B3593" s="5" t="s">
        <v>28788</v>
      </c>
      <c r="C3593" s="4" t="s">
        <v>28789</v>
      </c>
      <c r="D3593" s="6" t="s">
        <v>28790</v>
      </c>
      <c r="E3593" s="5" t="s">
        <v>13</v>
      </c>
      <c r="F3593" s="6" t="s">
        <v>18</v>
      </c>
      <c r="G3593" s="4">
        <v>1.2274749430221901</v>
      </c>
      <c r="H3593" s="4">
        <v>65.025339584118996</v>
      </c>
      <c r="I3593" s="7">
        <v>1.04754835996238E-8</v>
      </c>
      <c r="J3593" s="7">
        <v>1.0129381384532599E-7</v>
      </c>
    </row>
    <row r="3594" spans="1:10">
      <c r="A3594" s="4" t="s">
        <v>28783</v>
      </c>
      <c r="B3594" s="5" t="s">
        <v>28784</v>
      </c>
      <c r="C3594" s="4" t="s">
        <v>28785</v>
      </c>
      <c r="D3594" s="6" t="s">
        <v>28786</v>
      </c>
      <c r="E3594" s="5" t="s">
        <v>13</v>
      </c>
      <c r="F3594" s="6" t="s">
        <v>13</v>
      </c>
      <c r="G3594" s="4">
        <v>1.2271452218468999</v>
      </c>
      <c r="H3594" s="4">
        <v>60.916301244202401</v>
      </c>
      <c r="I3594" s="7">
        <v>1.96953627740279E-8</v>
      </c>
      <c r="J3594" s="7">
        <v>1.7290430411272099E-7</v>
      </c>
    </row>
    <row r="3595" spans="1:10">
      <c r="A3595" s="4" t="s">
        <v>28779</v>
      </c>
      <c r="B3595" s="5" t="s">
        <v>28780</v>
      </c>
      <c r="C3595" s="4" t="s">
        <v>28781</v>
      </c>
      <c r="D3595" s="6" t="s">
        <v>28782</v>
      </c>
      <c r="E3595" s="5" t="s">
        <v>13</v>
      </c>
      <c r="F3595" s="6" t="s">
        <v>13</v>
      </c>
      <c r="G3595" s="4">
        <v>1.2268943021379399</v>
      </c>
      <c r="H3595" s="4">
        <v>5.8749710302170497</v>
      </c>
      <c r="I3595" s="4">
        <v>2.22355267099105E-2</v>
      </c>
      <c r="J3595" s="4">
        <v>3.53513911377972E-2</v>
      </c>
    </row>
    <row r="3596" spans="1:10">
      <c r="A3596" s="4" t="s">
        <v>28775</v>
      </c>
      <c r="B3596" s="5" t="s">
        <v>28776</v>
      </c>
      <c r="C3596" s="4" t="s">
        <v>28777</v>
      </c>
      <c r="D3596" s="6" t="s">
        <v>28778</v>
      </c>
      <c r="E3596" s="5" t="s">
        <v>13</v>
      </c>
      <c r="F3596" s="6" t="s">
        <v>13</v>
      </c>
      <c r="G3596" s="4">
        <v>1.22665619636578</v>
      </c>
      <c r="H3596" s="4">
        <v>65.108848439224005</v>
      </c>
      <c r="I3596" s="7">
        <v>1.03450231784399E-8</v>
      </c>
      <c r="J3596" s="7">
        <v>1.00297767843689E-7</v>
      </c>
    </row>
    <row r="3597" spans="1:10">
      <c r="A3597" s="4" t="s">
        <v>28774</v>
      </c>
      <c r="B3597" s="5" t="s">
        <v>28534</v>
      </c>
      <c r="C3597" s="4" t="s">
        <v>28534</v>
      </c>
      <c r="D3597" s="6" t="s">
        <v>102</v>
      </c>
      <c r="E3597" s="5" t="s">
        <v>13</v>
      </c>
      <c r="F3597" s="6" t="s">
        <v>13</v>
      </c>
      <c r="G3597" s="4">
        <v>1.22608497579567</v>
      </c>
      <c r="H3597" s="4">
        <v>37.749616832916402</v>
      </c>
      <c r="I3597" s="7">
        <v>1.37034185859469E-6</v>
      </c>
      <c r="J3597" s="7">
        <v>6.5161093020073999E-6</v>
      </c>
    </row>
    <row r="3598" spans="1:10">
      <c r="A3598" s="4" t="s">
        <v>28772</v>
      </c>
      <c r="B3598" s="5" t="s">
        <v>28773</v>
      </c>
      <c r="C3598" s="4" t="s">
        <v>28773</v>
      </c>
      <c r="D3598" s="6" t="s">
        <v>11730</v>
      </c>
      <c r="E3598" s="5" t="s">
        <v>13</v>
      </c>
      <c r="F3598" s="6" t="s">
        <v>13</v>
      </c>
      <c r="G3598" s="4">
        <v>1.22570668247621</v>
      </c>
      <c r="H3598" s="4">
        <v>32.351769225132301</v>
      </c>
      <c r="I3598" s="7">
        <v>4.6141137781457001E-6</v>
      </c>
      <c r="J3598" s="7">
        <v>1.8741150292890799E-5</v>
      </c>
    </row>
    <row r="3599" spans="1:10">
      <c r="A3599" s="4" t="s">
        <v>28769</v>
      </c>
      <c r="B3599" s="5" t="s">
        <v>28770</v>
      </c>
      <c r="C3599" s="4" t="s">
        <v>28771</v>
      </c>
      <c r="D3599" s="6" t="s">
        <v>23724</v>
      </c>
      <c r="E3599" s="5" t="s">
        <v>13</v>
      </c>
      <c r="F3599" s="6" t="s">
        <v>13</v>
      </c>
      <c r="G3599" s="4">
        <v>1.2253830846486</v>
      </c>
      <c r="H3599" s="4">
        <v>60.275532882554202</v>
      </c>
      <c r="I3599" s="7">
        <v>2.17917510937824E-8</v>
      </c>
      <c r="J3599" s="7">
        <v>1.8814374782465701E-7</v>
      </c>
    </row>
    <row r="3600" spans="1:10">
      <c r="A3600" s="4" t="s">
        <v>28768</v>
      </c>
      <c r="B3600" s="5" t="s">
        <v>20118</v>
      </c>
      <c r="C3600" s="4" t="s">
        <v>20119</v>
      </c>
      <c r="D3600" s="6" t="s">
        <v>20120</v>
      </c>
      <c r="E3600" s="5" t="s">
        <v>18</v>
      </c>
      <c r="F3600" s="6" t="s">
        <v>18</v>
      </c>
      <c r="G3600" s="4">
        <v>1.22514068616139</v>
      </c>
      <c r="H3600" s="4">
        <v>41.102724557228598</v>
      </c>
      <c r="I3600" s="7">
        <v>6.7875192002959199E-7</v>
      </c>
      <c r="J3600" s="7">
        <v>3.5493608871585599E-6</v>
      </c>
    </row>
    <row r="3601" spans="1:10">
      <c r="A3601" s="4" t="s">
        <v>28767</v>
      </c>
      <c r="B3601" s="5" t="s">
        <v>28534</v>
      </c>
      <c r="C3601" s="4" t="s">
        <v>28534</v>
      </c>
      <c r="D3601" s="6" t="s">
        <v>102</v>
      </c>
      <c r="E3601" s="5" t="s">
        <v>13</v>
      </c>
      <c r="F3601" s="6" t="s">
        <v>13</v>
      </c>
      <c r="G3601" s="4">
        <v>1.22513367934979</v>
      </c>
      <c r="H3601" s="4">
        <v>38.082514619272096</v>
      </c>
      <c r="I3601" s="7">
        <v>1.27589990860524E-6</v>
      </c>
      <c r="J3601" s="7">
        <v>6.1364043813696502E-6</v>
      </c>
    </row>
    <row r="3602" spans="1:10">
      <c r="A3602" s="4" t="s">
        <v>28763</v>
      </c>
      <c r="B3602" s="5" t="s">
        <v>28764</v>
      </c>
      <c r="C3602" s="4" t="s">
        <v>28765</v>
      </c>
      <c r="D3602" s="6" t="s">
        <v>28766</v>
      </c>
      <c r="E3602" s="5" t="s">
        <v>13</v>
      </c>
      <c r="F3602" s="6" t="s">
        <v>13</v>
      </c>
      <c r="G3602" s="4">
        <v>1.2251233930621299</v>
      </c>
      <c r="H3602" s="4">
        <v>30.8108902383727</v>
      </c>
      <c r="I3602" s="7">
        <v>6.6646018113228301E-6</v>
      </c>
      <c r="J3602" s="7">
        <v>2.5957749657765202E-5</v>
      </c>
    </row>
    <row r="3603" spans="1:10">
      <c r="A3603" s="4" t="s">
        <v>28762</v>
      </c>
      <c r="B3603" s="5" t="s">
        <v>10793</v>
      </c>
      <c r="C3603" s="4" t="s">
        <v>10794</v>
      </c>
      <c r="D3603" s="6" t="s">
        <v>10795</v>
      </c>
      <c r="E3603" s="5" t="s">
        <v>13</v>
      </c>
      <c r="F3603" s="6" t="s">
        <v>13</v>
      </c>
      <c r="G3603" s="4">
        <v>1.2246151958175899</v>
      </c>
      <c r="H3603" s="4">
        <v>28.5555669981145</v>
      </c>
      <c r="I3603" s="7">
        <v>1.16332293598558E-5</v>
      </c>
      <c r="J3603" s="7">
        <v>4.2255512973885498E-5</v>
      </c>
    </row>
    <row r="3604" spans="1:10">
      <c r="A3604" s="4" t="s">
        <v>28759</v>
      </c>
      <c r="B3604" s="5" t="s">
        <v>28760</v>
      </c>
      <c r="C3604" s="4" t="s">
        <v>28760</v>
      </c>
      <c r="D3604" s="6" t="s">
        <v>28761</v>
      </c>
      <c r="E3604" s="5" t="s">
        <v>13</v>
      </c>
      <c r="F3604" s="6" t="s">
        <v>13</v>
      </c>
      <c r="G3604" s="4">
        <v>1.22433081180922</v>
      </c>
      <c r="H3604" s="4">
        <v>27.0748705703699</v>
      </c>
      <c r="I3604" s="7">
        <v>1.6990289695238001E-5</v>
      </c>
      <c r="J3604" s="7">
        <v>5.88379368735089E-5</v>
      </c>
    </row>
    <row r="3605" spans="1:10">
      <c r="A3605" s="4" t="s">
        <v>28756</v>
      </c>
      <c r="B3605" s="5" t="s">
        <v>28757</v>
      </c>
      <c r="C3605" s="4" t="s">
        <v>28758</v>
      </c>
      <c r="D3605" s="6" t="s">
        <v>2285</v>
      </c>
      <c r="E3605" s="5" t="s">
        <v>13</v>
      </c>
      <c r="F3605" s="6" t="s">
        <v>13</v>
      </c>
      <c r="G3605" s="4">
        <v>1.22424728331363</v>
      </c>
      <c r="H3605" s="4">
        <v>57.149436383706899</v>
      </c>
      <c r="I3605" s="7">
        <v>3.60925815071077E-8</v>
      </c>
      <c r="J3605" s="7">
        <v>2.89606077653948E-7</v>
      </c>
    </row>
    <row r="3606" spans="1:10">
      <c r="A3606" s="4" t="s">
        <v>28755</v>
      </c>
      <c r="B3606" s="5" t="s">
        <v>4859</v>
      </c>
      <c r="C3606" s="4" t="s">
        <v>4860</v>
      </c>
      <c r="D3606" s="6" t="s">
        <v>4861</v>
      </c>
      <c r="E3606" s="5" t="s">
        <v>13</v>
      </c>
      <c r="F3606" s="6" t="s">
        <v>13</v>
      </c>
      <c r="G3606" s="4">
        <v>1.22396643529272</v>
      </c>
      <c r="H3606" s="4">
        <v>44.806390250473299</v>
      </c>
      <c r="I3606" s="7">
        <v>3.2520970245686201E-7</v>
      </c>
      <c r="J3606" s="7">
        <v>1.8864572340716801E-6</v>
      </c>
    </row>
    <row r="3607" spans="1:10">
      <c r="A3607" s="4" t="s">
        <v>28754</v>
      </c>
      <c r="B3607" s="5" t="s">
        <v>25277</v>
      </c>
      <c r="C3607" s="4" t="s">
        <v>25278</v>
      </c>
      <c r="D3607" s="6" t="s">
        <v>25279</v>
      </c>
      <c r="E3607" s="5" t="s">
        <v>13</v>
      </c>
      <c r="F3607" s="6" t="s">
        <v>13</v>
      </c>
      <c r="G3607" s="4">
        <v>1.2238314539970201</v>
      </c>
      <c r="H3607" s="4">
        <v>17.5752531569076</v>
      </c>
      <c r="I3607" s="4">
        <v>2.62156443454249E-4</v>
      </c>
      <c r="J3607" s="4">
        <v>6.5986122367213103E-4</v>
      </c>
    </row>
    <row r="3608" spans="1:10">
      <c r="A3608" s="4" t="s">
        <v>28753</v>
      </c>
      <c r="B3608" s="5" t="s">
        <v>28144</v>
      </c>
      <c r="C3608" s="4" t="s">
        <v>28145</v>
      </c>
      <c r="D3608" s="6" t="s">
        <v>7192</v>
      </c>
      <c r="E3608" s="5" t="s">
        <v>13</v>
      </c>
      <c r="F3608" s="6" t="s">
        <v>13</v>
      </c>
      <c r="G3608" s="4">
        <v>1.22243559043265</v>
      </c>
      <c r="H3608" s="4">
        <v>60.938423023287498</v>
      </c>
      <c r="I3608" s="7">
        <v>1.9626968954848499E-8</v>
      </c>
      <c r="J3608" s="7">
        <v>1.72649593282197E-7</v>
      </c>
    </row>
    <row r="3609" spans="1:10">
      <c r="A3609" s="4" t="s">
        <v>28749</v>
      </c>
      <c r="B3609" s="5" t="s">
        <v>28750</v>
      </c>
      <c r="C3609" s="4" t="s">
        <v>28751</v>
      </c>
      <c r="D3609" s="6" t="s">
        <v>28752</v>
      </c>
      <c r="E3609" s="5" t="s">
        <v>13</v>
      </c>
      <c r="F3609" s="6" t="s">
        <v>13</v>
      </c>
      <c r="G3609" s="4">
        <v>1.2218205925894701</v>
      </c>
      <c r="H3609" s="4">
        <v>16.830842208558799</v>
      </c>
      <c r="I3609" s="4">
        <v>3.3048309704469098E-4</v>
      </c>
      <c r="J3609" s="4">
        <v>8.1125643564576501E-4</v>
      </c>
    </row>
    <row r="3610" spans="1:10">
      <c r="A3610" s="4" t="s">
        <v>28746</v>
      </c>
      <c r="B3610" s="5" t="s">
        <v>28747</v>
      </c>
      <c r="C3610" s="4" t="s">
        <v>28748</v>
      </c>
      <c r="D3610" s="6" t="s">
        <v>13820</v>
      </c>
      <c r="E3610" s="5" t="s">
        <v>13</v>
      </c>
      <c r="F3610" s="6" t="s">
        <v>18</v>
      </c>
      <c r="G3610" s="4">
        <v>1.2214331747556599</v>
      </c>
      <c r="H3610" s="4">
        <v>41.077630419452802</v>
      </c>
      <c r="I3610" s="7">
        <v>6.8223904247279004E-7</v>
      </c>
      <c r="J3610" s="7">
        <v>3.56674506321155E-6</v>
      </c>
    </row>
    <row r="3611" spans="1:10">
      <c r="A3611" s="4" t="s">
        <v>28742</v>
      </c>
      <c r="B3611" s="5" t="s">
        <v>28743</v>
      </c>
      <c r="C3611" s="4" t="s">
        <v>28744</v>
      </c>
      <c r="D3611" s="6" t="s">
        <v>28745</v>
      </c>
      <c r="E3611" s="5" t="s">
        <v>13</v>
      </c>
      <c r="F3611" s="6" t="s">
        <v>13</v>
      </c>
      <c r="G3611" s="4">
        <v>1.22077396530306</v>
      </c>
      <c r="H3611" s="4">
        <v>21.521058947492602</v>
      </c>
      <c r="I3611" s="7">
        <v>7.8537514739716695E-5</v>
      </c>
      <c r="J3611" s="4">
        <v>2.2691720846307201E-4</v>
      </c>
    </row>
    <row r="3612" spans="1:10">
      <c r="A3612" s="4" t="s">
        <v>28738</v>
      </c>
      <c r="B3612" s="5" t="s">
        <v>28739</v>
      </c>
      <c r="C3612" s="4" t="s">
        <v>28740</v>
      </c>
      <c r="D3612" s="6" t="s">
        <v>28741</v>
      </c>
      <c r="E3612" s="5" t="s">
        <v>13</v>
      </c>
      <c r="F3612" s="6" t="s">
        <v>13</v>
      </c>
      <c r="G3612" s="4">
        <v>1.2206571123554699</v>
      </c>
      <c r="H3612" s="4">
        <v>17.324015712789201</v>
      </c>
      <c r="I3612" s="4">
        <v>2.8520734212724401E-4</v>
      </c>
      <c r="J3612" s="4">
        <v>7.1191415927708004E-4</v>
      </c>
    </row>
    <row r="3613" spans="1:10">
      <c r="A3613" s="4" t="s">
        <v>28734</v>
      </c>
      <c r="B3613" s="5" t="s">
        <v>28735</v>
      </c>
      <c r="C3613" s="4" t="s">
        <v>28736</v>
      </c>
      <c r="D3613" s="6" t="s">
        <v>28737</v>
      </c>
      <c r="E3613" s="5" t="s">
        <v>13</v>
      </c>
      <c r="F3613" s="6" t="s">
        <v>13</v>
      </c>
      <c r="G3613" s="4">
        <v>1.2205756468651501</v>
      </c>
      <c r="H3613" s="4">
        <v>37.6601357170371</v>
      </c>
      <c r="I3613" s="7">
        <v>1.39698886172848E-6</v>
      </c>
      <c r="J3613" s="7">
        <v>6.6255717953158603E-6</v>
      </c>
    </row>
    <row r="3614" spans="1:10">
      <c r="A3614" s="4" t="s">
        <v>28731</v>
      </c>
      <c r="B3614" s="5" t="s">
        <v>28732</v>
      </c>
      <c r="C3614" s="4" t="s">
        <v>28732</v>
      </c>
      <c r="D3614" s="6" t="s">
        <v>28733</v>
      </c>
      <c r="E3614" s="5" t="s">
        <v>13</v>
      </c>
      <c r="F3614" s="6" t="s">
        <v>13</v>
      </c>
      <c r="G3614" s="4">
        <v>1.2204227214443</v>
      </c>
      <c r="H3614" s="4">
        <v>49.544693855733399</v>
      </c>
      <c r="I3614" s="7">
        <v>1.3401166754521201E-7</v>
      </c>
      <c r="J3614" s="7">
        <v>8.8484029043933695E-7</v>
      </c>
    </row>
    <row r="3615" spans="1:10">
      <c r="A3615" s="4" t="s">
        <v>28727</v>
      </c>
      <c r="B3615" s="5" t="s">
        <v>28728</v>
      </c>
      <c r="C3615" s="4" t="s">
        <v>28729</v>
      </c>
      <c r="D3615" s="6" t="s">
        <v>28730</v>
      </c>
      <c r="E3615" s="5" t="s">
        <v>13</v>
      </c>
      <c r="F3615" s="6" t="s">
        <v>13</v>
      </c>
      <c r="G3615" s="4">
        <v>1.22028489630101</v>
      </c>
      <c r="H3615" s="4">
        <v>14.279762842779901</v>
      </c>
      <c r="I3615" s="4">
        <v>7.8801222764505704E-4</v>
      </c>
      <c r="J3615" s="4">
        <v>1.76589818464601E-3</v>
      </c>
    </row>
    <row r="3616" spans="1:10">
      <c r="A3616" s="4" t="s">
        <v>28726</v>
      </c>
      <c r="B3616" s="5" t="s">
        <v>25970</v>
      </c>
      <c r="C3616" s="4" t="s">
        <v>25970</v>
      </c>
      <c r="D3616" s="6" t="s">
        <v>14675</v>
      </c>
      <c r="E3616" s="5" t="s">
        <v>13</v>
      </c>
      <c r="F3616" s="6" t="s">
        <v>13</v>
      </c>
      <c r="G3616" s="4">
        <v>1.21998871175406</v>
      </c>
      <c r="H3616" s="4">
        <v>18.2980738125237</v>
      </c>
      <c r="I3616" s="4">
        <v>2.08277041944174E-4</v>
      </c>
      <c r="J3616" s="4">
        <v>5.3726065385481796E-4</v>
      </c>
    </row>
    <row r="3617" spans="1:10">
      <c r="A3617" s="4" t="s">
        <v>28725</v>
      </c>
      <c r="B3617" s="5" t="s">
        <v>24023</v>
      </c>
      <c r="C3617" s="4" t="s">
        <v>24023</v>
      </c>
      <c r="D3617" s="6" t="s">
        <v>6616</v>
      </c>
      <c r="E3617" s="5" t="s">
        <v>13</v>
      </c>
      <c r="F3617" s="6" t="s">
        <v>13</v>
      </c>
      <c r="G3617" s="4">
        <v>1.21943537685908</v>
      </c>
      <c r="H3617" s="4">
        <v>20.162652220080499</v>
      </c>
      <c r="I3617" s="4">
        <v>1.17478114032086E-4</v>
      </c>
      <c r="J3617" s="4">
        <v>3.23562977471713E-4</v>
      </c>
    </row>
    <row r="3618" spans="1:10">
      <c r="A3618" s="4" t="s">
        <v>28723</v>
      </c>
      <c r="B3618" s="5" t="s">
        <v>28724</v>
      </c>
      <c r="C3618" s="4" t="s">
        <v>28724</v>
      </c>
      <c r="D3618" s="6" t="s">
        <v>625</v>
      </c>
      <c r="E3618" s="5" t="s">
        <v>13</v>
      </c>
      <c r="F3618" s="6" t="s">
        <v>13</v>
      </c>
      <c r="G3618" s="4">
        <v>1.2191672253727399</v>
      </c>
      <c r="H3618" s="4">
        <v>17.679887206484398</v>
      </c>
      <c r="I3618" s="4">
        <v>2.5503239279808999E-4</v>
      </c>
      <c r="J3618" s="4">
        <v>6.4370352130419504E-4</v>
      </c>
    </row>
    <row r="3619" spans="1:10">
      <c r="A3619" s="4" t="s">
        <v>28722</v>
      </c>
      <c r="B3619" s="5" t="s">
        <v>18532</v>
      </c>
      <c r="C3619" s="4" t="s">
        <v>18533</v>
      </c>
      <c r="D3619" s="6" t="s">
        <v>18534</v>
      </c>
      <c r="E3619" s="5" t="s">
        <v>13</v>
      </c>
      <c r="F3619" s="6" t="s">
        <v>13</v>
      </c>
      <c r="G3619" s="4">
        <v>1.2188175386189499</v>
      </c>
      <c r="H3619" s="4">
        <v>11.650868430849</v>
      </c>
      <c r="I3619" s="4">
        <v>2.0152809012355601E-3</v>
      </c>
      <c r="J3619" s="4">
        <v>4.0659891979737501E-3</v>
      </c>
    </row>
    <row r="3620" spans="1:10">
      <c r="A3620" s="4" t="s">
        <v>28721</v>
      </c>
      <c r="B3620" s="5" t="s">
        <v>25234</v>
      </c>
      <c r="C3620" s="4" t="s">
        <v>25234</v>
      </c>
      <c r="D3620" s="6" t="s">
        <v>12869</v>
      </c>
      <c r="E3620" s="5" t="s">
        <v>13</v>
      </c>
      <c r="F3620" s="6" t="s">
        <v>13</v>
      </c>
      <c r="G3620" s="4">
        <v>1.2185531425968501</v>
      </c>
      <c r="H3620" s="4">
        <v>10.6308790424996</v>
      </c>
      <c r="I3620" s="4">
        <v>2.99585162986463E-3</v>
      </c>
      <c r="J3620" s="4">
        <v>5.7973219966686602E-3</v>
      </c>
    </row>
    <row r="3621" spans="1:10">
      <c r="A3621" s="4" t="s">
        <v>28717</v>
      </c>
      <c r="B3621" s="5" t="s">
        <v>28718</v>
      </c>
      <c r="C3621" s="4" t="s">
        <v>28719</v>
      </c>
      <c r="D3621" s="6" t="s">
        <v>28720</v>
      </c>
      <c r="E3621" s="5" t="s">
        <v>18</v>
      </c>
      <c r="F3621" s="6" t="s">
        <v>18</v>
      </c>
      <c r="G3621" s="4">
        <v>1.2182291155056799</v>
      </c>
      <c r="H3621" s="4">
        <v>22.8671287829793</v>
      </c>
      <c r="I3621" s="7">
        <v>5.30874674582545E-5</v>
      </c>
      <c r="J3621" s="4">
        <v>1.6086955683610699E-4</v>
      </c>
    </row>
    <row r="3622" spans="1:10">
      <c r="A3622" s="4" t="s">
        <v>28716</v>
      </c>
      <c r="B3622" s="5" t="s">
        <v>28186</v>
      </c>
      <c r="C3622" s="4" t="s">
        <v>28186</v>
      </c>
      <c r="D3622" s="6" t="s">
        <v>28187</v>
      </c>
      <c r="E3622" s="5" t="s">
        <v>13</v>
      </c>
      <c r="F3622" s="6" t="s">
        <v>13</v>
      </c>
      <c r="G3622" s="4">
        <v>1.21822795959534</v>
      </c>
      <c r="H3622" s="4">
        <v>22.857801865864602</v>
      </c>
      <c r="I3622" s="7">
        <v>5.3227667879718202E-5</v>
      </c>
      <c r="J3622" s="4">
        <v>1.6122754008446899E-4</v>
      </c>
    </row>
    <row r="3623" spans="1:10">
      <c r="A3623" s="4" t="s">
        <v>28712</v>
      </c>
      <c r="B3623" s="5" t="s">
        <v>28713</v>
      </c>
      <c r="C3623" s="4" t="s">
        <v>28714</v>
      </c>
      <c r="D3623" s="6" t="s">
        <v>28715</v>
      </c>
      <c r="E3623" s="5" t="s">
        <v>18</v>
      </c>
      <c r="F3623" s="6" t="s">
        <v>13</v>
      </c>
      <c r="G3623" s="4">
        <v>1.2181594113508001</v>
      </c>
      <c r="H3623" s="4">
        <v>22.871128745905299</v>
      </c>
      <c r="I3623" s="7">
        <v>5.3027462551357702E-5</v>
      </c>
      <c r="J3623" s="4">
        <v>1.6073216352161399E-4</v>
      </c>
    </row>
    <row r="3624" spans="1:10">
      <c r="A3624" s="4" t="s">
        <v>28711</v>
      </c>
      <c r="B3624" s="5" t="s">
        <v>22971</v>
      </c>
      <c r="C3624" s="4" t="s">
        <v>22972</v>
      </c>
      <c r="D3624" s="6" t="s">
        <v>22973</v>
      </c>
      <c r="E3624" s="5" t="s">
        <v>13</v>
      </c>
      <c r="F3624" s="6" t="s">
        <v>13</v>
      </c>
      <c r="G3624" s="4">
        <v>1.2157573484553801</v>
      </c>
      <c r="H3624" s="4">
        <v>38.202159555672601</v>
      </c>
      <c r="I3624" s="7">
        <v>1.2436856678493799E-6</v>
      </c>
      <c r="J3624" s="7">
        <v>6.0116501708767797E-6</v>
      </c>
    </row>
    <row r="3625" spans="1:10">
      <c r="A3625" s="4" t="s">
        <v>28708</v>
      </c>
      <c r="B3625" s="5" t="s">
        <v>28709</v>
      </c>
      <c r="C3625" s="4" t="s">
        <v>28709</v>
      </c>
      <c r="D3625" s="6" t="s">
        <v>28710</v>
      </c>
      <c r="E3625" s="5" t="s">
        <v>13</v>
      </c>
      <c r="F3625" s="6" t="s">
        <v>13</v>
      </c>
      <c r="G3625" s="4">
        <v>1.21550607118457</v>
      </c>
      <c r="H3625" s="4">
        <v>16.369672317834301</v>
      </c>
      <c r="I3625" s="4">
        <v>3.8431099074905301E-4</v>
      </c>
      <c r="J3625" s="4">
        <v>9.2749985998128196E-4</v>
      </c>
    </row>
    <row r="3626" spans="1:10">
      <c r="A3626" s="4" t="s">
        <v>28705</v>
      </c>
      <c r="B3626" s="5" t="s">
        <v>28706</v>
      </c>
      <c r="C3626" s="4" t="s">
        <v>28707</v>
      </c>
      <c r="D3626" s="6" t="s">
        <v>625</v>
      </c>
      <c r="E3626" s="5" t="s">
        <v>13</v>
      </c>
      <c r="F3626" s="6" t="s">
        <v>13</v>
      </c>
      <c r="G3626" s="4">
        <v>1.2154989298108001</v>
      </c>
      <c r="H3626" s="4">
        <v>20.663463807722501</v>
      </c>
      <c r="I3626" s="4">
        <v>1.00509398202005E-4</v>
      </c>
      <c r="J3626" s="4">
        <v>2.8171161206829701E-4</v>
      </c>
    </row>
    <row r="3627" spans="1:10">
      <c r="A3627" s="4" t="s">
        <v>28704</v>
      </c>
      <c r="B3627" s="5" t="s">
        <v>28484</v>
      </c>
      <c r="C3627" s="4" t="s">
        <v>28484</v>
      </c>
      <c r="D3627" s="6" t="s">
        <v>6288</v>
      </c>
      <c r="E3627" s="5" t="s">
        <v>13</v>
      </c>
      <c r="F3627" s="6" t="s">
        <v>13</v>
      </c>
      <c r="G3627" s="4">
        <v>1.21531864752047</v>
      </c>
      <c r="H3627" s="4">
        <v>20.7281648990256</v>
      </c>
      <c r="I3627" s="7">
        <v>9.8599018077307794E-5</v>
      </c>
      <c r="J3627" s="4">
        <v>2.7727890638520398E-4</v>
      </c>
    </row>
    <row r="3628" spans="1:10">
      <c r="A3628" s="4" t="s">
        <v>28700</v>
      </c>
      <c r="B3628" s="5" t="s">
        <v>28701</v>
      </c>
      <c r="C3628" s="4" t="s">
        <v>28702</v>
      </c>
      <c r="D3628" s="6" t="s">
        <v>28703</v>
      </c>
      <c r="E3628" s="5" t="s">
        <v>13</v>
      </c>
      <c r="F3628" s="6" t="s">
        <v>18</v>
      </c>
      <c r="G3628" s="4">
        <v>1.21530831461879</v>
      </c>
      <c r="H3628" s="4">
        <v>78.085058471077602</v>
      </c>
      <c r="I3628" s="7">
        <v>1.6773287725919499E-9</v>
      </c>
      <c r="J3628" s="7">
        <v>2.2297588856269299E-8</v>
      </c>
    </row>
    <row r="3629" spans="1:10">
      <c r="A3629" s="4" t="s">
        <v>28699</v>
      </c>
      <c r="B3629" s="5" t="s">
        <v>25624</v>
      </c>
      <c r="C3629" s="4" t="s">
        <v>25624</v>
      </c>
      <c r="D3629" s="6" t="s">
        <v>25625</v>
      </c>
      <c r="E3629" s="5" t="s">
        <v>13</v>
      </c>
      <c r="F3629" s="6" t="s">
        <v>13</v>
      </c>
      <c r="G3629" s="4">
        <v>1.2151380633822599</v>
      </c>
      <c r="H3629" s="4">
        <v>14.465454499579799</v>
      </c>
      <c r="I3629" s="4">
        <v>7.3077652810402995E-4</v>
      </c>
      <c r="J3629" s="4">
        <v>1.6530133394457201E-3</v>
      </c>
    </row>
    <row r="3630" spans="1:10">
      <c r="A3630" s="4" t="s">
        <v>28698</v>
      </c>
      <c r="B3630" s="5" t="s">
        <v>28238</v>
      </c>
      <c r="C3630" s="4" t="s">
        <v>28239</v>
      </c>
      <c r="D3630" s="6" t="s">
        <v>28240</v>
      </c>
      <c r="E3630" s="5" t="s">
        <v>13</v>
      </c>
      <c r="F3630" s="6" t="s">
        <v>13</v>
      </c>
      <c r="G3630" s="4">
        <v>1.2151116563654301</v>
      </c>
      <c r="H3630" s="4">
        <v>50.274156915199001</v>
      </c>
      <c r="I3630" s="7">
        <v>1.17501366267512E-7</v>
      </c>
      <c r="J3630" s="7">
        <v>7.9060206419017697E-7</v>
      </c>
    </row>
    <row r="3631" spans="1:10">
      <c r="A3631" s="4" t="s">
        <v>28697</v>
      </c>
      <c r="B3631" s="5" t="s">
        <v>27846</v>
      </c>
      <c r="C3631" s="4" t="s">
        <v>27846</v>
      </c>
      <c r="D3631" s="6" t="s">
        <v>6794</v>
      </c>
      <c r="E3631" s="5" t="s">
        <v>13</v>
      </c>
      <c r="F3631" s="6" t="s">
        <v>13</v>
      </c>
      <c r="G3631" s="4">
        <v>1.2148033002019301</v>
      </c>
      <c r="H3631" s="4">
        <v>8.0968920500029409</v>
      </c>
      <c r="I3631" s="4">
        <v>8.3026615798690202E-3</v>
      </c>
      <c r="J3631" s="4">
        <v>1.4556717947077399E-2</v>
      </c>
    </row>
    <row r="3632" spans="1:10">
      <c r="A3632" s="4" t="s">
        <v>28693</v>
      </c>
      <c r="B3632" s="5" t="s">
        <v>28694</v>
      </c>
      <c r="C3632" s="4" t="s">
        <v>28695</v>
      </c>
      <c r="D3632" s="6" t="s">
        <v>28696</v>
      </c>
      <c r="E3632" s="5" t="s">
        <v>13</v>
      </c>
      <c r="F3632" s="6" t="s">
        <v>13</v>
      </c>
      <c r="G3632" s="4">
        <v>1.2145266761501801</v>
      </c>
      <c r="H3632" s="4">
        <v>19.519655059609899</v>
      </c>
      <c r="I3632" s="4">
        <v>1.41773128795042E-4</v>
      </c>
      <c r="J3632" s="4">
        <v>3.81935449958968E-4</v>
      </c>
    </row>
    <row r="3633" spans="1:10">
      <c r="A3633" s="4" t="s">
        <v>28692</v>
      </c>
      <c r="B3633" s="5" t="s">
        <v>23534</v>
      </c>
      <c r="C3633" s="4" t="s">
        <v>23535</v>
      </c>
      <c r="D3633" s="6" t="s">
        <v>23536</v>
      </c>
      <c r="E3633" s="5" t="s">
        <v>13</v>
      </c>
      <c r="F3633" s="6" t="s">
        <v>13</v>
      </c>
      <c r="G3633" s="4">
        <v>1.2139719983914501</v>
      </c>
      <c r="H3633" s="4">
        <v>35.879671906815602</v>
      </c>
      <c r="I3633" s="7">
        <v>2.0613475032057698E-6</v>
      </c>
      <c r="J3633" s="7">
        <v>9.3361154168953793E-6</v>
      </c>
    </row>
    <row r="3634" spans="1:10">
      <c r="A3634" s="4" t="s">
        <v>28688</v>
      </c>
      <c r="B3634" s="5" t="s">
        <v>28689</v>
      </c>
      <c r="C3634" s="4" t="s">
        <v>28690</v>
      </c>
      <c r="D3634" s="6" t="s">
        <v>28691</v>
      </c>
      <c r="E3634" s="5" t="s">
        <v>13</v>
      </c>
      <c r="F3634" s="6" t="s">
        <v>13</v>
      </c>
      <c r="G3634" s="4">
        <v>1.2136674796456599</v>
      </c>
      <c r="H3634" s="4">
        <v>62.659930195794999</v>
      </c>
      <c r="I3634" s="7">
        <v>1.5012628025836901E-8</v>
      </c>
      <c r="J3634" s="7">
        <v>1.37580191870556E-7</v>
      </c>
    </row>
    <row r="3635" spans="1:10">
      <c r="A3635" s="4" t="s">
        <v>28685</v>
      </c>
      <c r="B3635" s="5" t="s">
        <v>28686</v>
      </c>
      <c r="C3635" s="4" t="s">
        <v>28687</v>
      </c>
      <c r="D3635" s="6" t="s">
        <v>22231</v>
      </c>
      <c r="E3635" s="5" t="s">
        <v>13</v>
      </c>
      <c r="F3635" s="6" t="s">
        <v>13</v>
      </c>
      <c r="G3635" s="4">
        <v>1.2135388734952499</v>
      </c>
      <c r="H3635" s="4">
        <v>29.6249947170887</v>
      </c>
      <c r="I3635" s="7">
        <v>8.9069124943039307E-6</v>
      </c>
      <c r="J3635" s="7">
        <v>3.3347297828802098E-5</v>
      </c>
    </row>
    <row r="3636" spans="1:10">
      <c r="A3636" s="4" t="s">
        <v>28684</v>
      </c>
      <c r="B3636" s="5" t="s">
        <v>20692</v>
      </c>
      <c r="C3636" s="4" t="s">
        <v>20693</v>
      </c>
      <c r="D3636" s="6" t="s">
        <v>20694</v>
      </c>
      <c r="E3636" s="5" t="s">
        <v>18</v>
      </c>
      <c r="F3636" s="6" t="s">
        <v>13</v>
      </c>
      <c r="G3636" s="4">
        <v>1.2132216597957599</v>
      </c>
      <c r="H3636" s="4">
        <v>9.1896680293027408</v>
      </c>
      <c r="I3636" s="4">
        <v>5.2736112681131099E-3</v>
      </c>
      <c r="J3636" s="4">
        <v>9.6593275909347808E-3</v>
      </c>
    </row>
    <row r="3637" spans="1:10">
      <c r="A3637" s="4" t="s">
        <v>28681</v>
      </c>
      <c r="B3637" s="5" t="s">
        <v>28682</v>
      </c>
      <c r="C3637" s="4" t="s">
        <v>28682</v>
      </c>
      <c r="D3637" s="6" t="s">
        <v>28683</v>
      </c>
      <c r="E3637" s="5" t="s">
        <v>13</v>
      </c>
      <c r="F3637" s="6" t="s">
        <v>13</v>
      </c>
      <c r="G3637" s="4">
        <v>1.2122606452148099</v>
      </c>
      <c r="H3637" s="4">
        <v>20.839864429314499</v>
      </c>
      <c r="I3637" s="7">
        <v>9.5392303744076695E-5</v>
      </c>
      <c r="J3637" s="4">
        <v>2.6919344623762902E-4</v>
      </c>
    </row>
    <row r="3638" spans="1:10">
      <c r="A3638" s="4" t="s">
        <v>28680</v>
      </c>
      <c r="B3638" s="5" t="s">
        <v>18751</v>
      </c>
      <c r="C3638" s="4" t="s">
        <v>18752</v>
      </c>
      <c r="D3638" s="6" t="s">
        <v>18753</v>
      </c>
      <c r="E3638" s="5" t="s">
        <v>13</v>
      </c>
      <c r="F3638" s="6" t="s">
        <v>18</v>
      </c>
      <c r="G3638" s="4">
        <v>1.2122577391799201</v>
      </c>
      <c r="H3638" s="4">
        <v>25.235317037033699</v>
      </c>
      <c r="I3638" s="7">
        <v>2.76253979425218E-5</v>
      </c>
      <c r="J3638" s="7">
        <v>9.0263280414073797E-5</v>
      </c>
    </row>
    <row r="3639" spans="1:10">
      <c r="A3639" s="4" t="s">
        <v>28678</v>
      </c>
      <c r="B3639" s="5" t="s">
        <v>28679</v>
      </c>
      <c r="C3639" s="4" t="s">
        <v>28679</v>
      </c>
      <c r="D3639" s="6" t="s">
        <v>4498</v>
      </c>
      <c r="E3639" s="5" t="s">
        <v>13</v>
      </c>
      <c r="F3639" s="6" t="s">
        <v>13</v>
      </c>
      <c r="G3639" s="4">
        <v>1.21201563320896</v>
      </c>
      <c r="H3639" s="4">
        <v>23.4923800687904</v>
      </c>
      <c r="I3639" s="7">
        <v>4.4537160128868699E-5</v>
      </c>
      <c r="J3639" s="4">
        <v>1.37778589780543E-4</v>
      </c>
    </row>
    <row r="3640" spans="1:10">
      <c r="A3640" s="4" t="s">
        <v>28677</v>
      </c>
      <c r="B3640" s="5" t="s">
        <v>12306</v>
      </c>
      <c r="C3640" s="4" t="s">
        <v>12307</v>
      </c>
      <c r="D3640" s="6" t="s">
        <v>12308</v>
      </c>
      <c r="E3640" s="5" t="s">
        <v>13</v>
      </c>
      <c r="F3640" s="6" t="s">
        <v>13</v>
      </c>
      <c r="G3640" s="4">
        <v>1.2116152652054899</v>
      </c>
      <c r="H3640" s="4">
        <v>31.032285556777399</v>
      </c>
      <c r="I3640" s="7">
        <v>6.3177025044034997E-6</v>
      </c>
      <c r="J3640" s="7">
        <v>2.47879643098316E-5</v>
      </c>
    </row>
    <row r="3641" spans="1:10">
      <c r="A3641" s="4" t="s">
        <v>28676</v>
      </c>
      <c r="B3641" s="5" t="s">
        <v>21719</v>
      </c>
      <c r="C3641" s="4" t="s">
        <v>21720</v>
      </c>
      <c r="D3641" s="6" t="s">
        <v>21721</v>
      </c>
      <c r="E3641" s="5" t="s">
        <v>18</v>
      </c>
      <c r="F3641" s="6" t="s">
        <v>13</v>
      </c>
      <c r="G3641" s="4">
        <v>1.21133067334383</v>
      </c>
      <c r="H3641" s="4">
        <v>11.3493184772537</v>
      </c>
      <c r="I3641" s="4">
        <v>2.25816977690414E-3</v>
      </c>
      <c r="J3641" s="4">
        <v>4.5038067218192797E-3</v>
      </c>
    </row>
    <row r="3642" spans="1:10">
      <c r="A3642" s="4" t="s">
        <v>28674</v>
      </c>
      <c r="B3642" s="5" t="s">
        <v>28675</v>
      </c>
      <c r="C3642" s="4" t="s">
        <v>28675</v>
      </c>
      <c r="D3642" s="6" t="s">
        <v>7306</v>
      </c>
      <c r="E3642" s="5" t="s">
        <v>13</v>
      </c>
      <c r="F3642" s="6" t="s">
        <v>13</v>
      </c>
      <c r="G3642" s="4">
        <v>1.2107937544540599</v>
      </c>
      <c r="H3642" s="4">
        <v>38.597292996330502</v>
      </c>
      <c r="I3642" s="7">
        <v>1.1433558945267201E-6</v>
      </c>
      <c r="J3642" s="7">
        <v>5.5907884371894103E-6</v>
      </c>
    </row>
    <row r="3643" spans="1:10">
      <c r="A3643" s="4" t="s">
        <v>28671</v>
      </c>
      <c r="B3643" s="5" t="s">
        <v>28672</v>
      </c>
      <c r="C3643" s="4" t="s">
        <v>28673</v>
      </c>
      <c r="D3643" s="6" t="s">
        <v>16126</v>
      </c>
      <c r="E3643" s="5" t="s">
        <v>13</v>
      </c>
      <c r="F3643" s="6" t="s">
        <v>13</v>
      </c>
      <c r="G3643" s="4">
        <v>1.2107609836295601</v>
      </c>
      <c r="H3643" s="4">
        <v>28.669651527132501</v>
      </c>
      <c r="I3643" s="7">
        <v>1.13036186103752E-5</v>
      </c>
      <c r="J3643" s="7">
        <v>4.1187936096747701E-5</v>
      </c>
    </row>
    <row r="3644" spans="1:10">
      <c r="A3644" s="4" t="s">
        <v>28670</v>
      </c>
      <c r="B3644" s="5" t="s">
        <v>25344</v>
      </c>
      <c r="C3644" s="4" t="s">
        <v>381</v>
      </c>
      <c r="D3644" s="6" t="s">
        <v>381</v>
      </c>
      <c r="E3644" s="5" t="s">
        <v>13</v>
      </c>
      <c r="F3644" s="6" t="s">
        <v>13</v>
      </c>
      <c r="G3644" s="4">
        <v>1.2107131616050499</v>
      </c>
      <c r="H3644" s="4">
        <v>31.614725802305198</v>
      </c>
      <c r="I3644" s="7">
        <v>5.4944506547761003E-6</v>
      </c>
      <c r="J3644" s="7">
        <v>2.1934775597039999E-5</v>
      </c>
    </row>
    <row r="3645" spans="1:10">
      <c r="A3645" s="4" t="s">
        <v>28668</v>
      </c>
      <c r="B3645" s="5" t="s">
        <v>28669</v>
      </c>
      <c r="C3645" s="4" t="s">
        <v>28669</v>
      </c>
      <c r="D3645" s="6" t="s">
        <v>2285</v>
      </c>
      <c r="E3645" s="5" t="s">
        <v>13</v>
      </c>
      <c r="F3645" s="6" t="s">
        <v>13</v>
      </c>
      <c r="G3645" s="4">
        <v>1.21055591774975</v>
      </c>
      <c r="H3645" s="4">
        <v>6.8358792091695504</v>
      </c>
      <c r="I3645" s="4">
        <v>1.43762556190644E-2</v>
      </c>
      <c r="J3645" s="4">
        <v>2.3866362641292601E-2</v>
      </c>
    </row>
    <row r="3646" spans="1:10">
      <c r="A3646" s="4" t="s">
        <v>28667</v>
      </c>
      <c r="B3646" s="5" t="s">
        <v>24023</v>
      </c>
      <c r="C3646" s="4" t="s">
        <v>24023</v>
      </c>
      <c r="D3646" s="6" t="s">
        <v>6616</v>
      </c>
      <c r="E3646" s="5" t="s">
        <v>13</v>
      </c>
      <c r="F3646" s="6" t="s">
        <v>13</v>
      </c>
      <c r="G3646" s="4">
        <v>1.2103793223516199</v>
      </c>
      <c r="H3646" s="4">
        <v>20.675362538923501</v>
      </c>
      <c r="I3646" s="4">
        <v>1.0074407935221901E-4</v>
      </c>
      <c r="J3646" s="4">
        <v>2.8222504325622899E-4</v>
      </c>
    </row>
    <row r="3647" spans="1:10">
      <c r="A3647" s="4" t="s">
        <v>28663</v>
      </c>
      <c r="B3647" s="5" t="s">
        <v>28664</v>
      </c>
      <c r="C3647" s="4" t="s">
        <v>28665</v>
      </c>
      <c r="D3647" s="6" t="s">
        <v>28666</v>
      </c>
      <c r="E3647" s="5" t="s">
        <v>13</v>
      </c>
      <c r="F3647" s="6" t="s">
        <v>13</v>
      </c>
      <c r="G3647" s="4">
        <v>1.2103676280322899</v>
      </c>
      <c r="H3647" s="4">
        <v>41.609424283193803</v>
      </c>
      <c r="I3647" s="7">
        <v>6.1228484727808699E-7</v>
      </c>
      <c r="J3647" s="7">
        <v>3.2388745504785099E-6</v>
      </c>
    </row>
    <row r="3648" spans="1:10">
      <c r="A3648" s="4" t="s">
        <v>28660</v>
      </c>
      <c r="B3648" s="5" t="s">
        <v>28661</v>
      </c>
      <c r="C3648" s="4" t="s">
        <v>28661</v>
      </c>
      <c r="D3648" s="6" t="s">
        <v>28662</v>
      </c>
      <c r="E3648" s="5" t="s">
        <v>13</v>
      </c>
      <c r="F3648" s="6" t="s">
        <v>13</v>
      </c>
      <c r="G3648" s="4">
        <v>1.21018503100863</v>
      </c>
      <c r="H3648" s="4">
        <v>28.8107258536328</v>
      </c>
      <c r="I3648" s="7">
        <v>1.09098456416135E-5</v>
      </c>
      <c r="J3648" s="7">
        <v>3.9938999049734199E-5</v>
      </c>
    </row>
    <row r="3649" spans="1:10">
      <c r="A3649" s="4" t="s">
        <v>28657</v>
      </c>
      <c r="B3649" s="5" t="s">
        <v>28658</v>
      </c>
      <c r="C3649" s="4" t="s">
        <v>28658</v>
      </c>
      <c r="D3649" s="6" t="s">
        <v>28659</v>
      </c>
      <c r="E3649" s="5" t="s">
        <v>13</v>
      </c>
      <c r="F3649" s="6" t="s">
        <v>13</v>
      </c>
      <c r="G3649" s="4">
        <v>1.2100710335457301</v>
      </c>
      <c r="H3649" s="4">
        <v>5.3346857945835904</v>
      </c>
      <c r="I3649" s="4">
        <v>2.8680361736470299E-2</v>
      </c>
      <c r="J3649" s="4">
        <v>4.45382693132024E-2</v>
      </c>
    </row>
    <row r="3650" spans="1:10">
      <c r="A3650" s="4" t="s">
        <v>28655</v>
      </c>
      <c r="B3650" s="5" t="s">
        <v>28656</v>
      </c>
      <c r="C3650" s="4" t="s">
        <v>28656</v>
      </c>
      <c r="D3650" s="6" t="s">
        <v>7230</v>
      </c>
      <c r="E3650" s="5" t="s">
        <v>18</v>
      </c>
      <c r="F3650" s="6" t="s">
        <v>13</v>
      </c>
      <c r="G3650" s="4">
        <v>1.20994315713683</v>
      </c>
      <c r="H3650" s="4">
        <v>33.335064724081903</v>
      </c>
      <c r="I3650" s="7">
        <v>3.6679800034657799E-6</v>
      </c>
      <c r="J3650" s="7">
        <v>1.53798373481204E-5</v>
      </c>
    </row>
    <row r="3651" spans="1:10">
      <c r="A3651" s="4" t="s">
        <v>28654</v>
      </c>
      <c r="B3651" s="5" t="s">
        <v>24049</v>
      </c>
      <c r="C3651" s="4" t="s">
        <v>24049</v>
      </c>
      <c r="D3651" s="6" t="s">
        <v>24050</v>
      </c>
      <c r="E3651" s="5" t="s">
        <v>13</v>
      </c>
      <c r="F3651" s="6" t="s">
        <v>13</v>
      </c>
      <c r="G3651" s="4">
        <v>1.20875776419088</v>
      </c>
      <c r="H3651" s="4">
        <v>12.6510027733125</v>
      </c>
      <c r="I3651" s="4">
        <v>1.3919891152199199E-3</v>
      </c>
      <c r="J3651" s="4">
        <v>2.92445786800228E-3</v>
      </c>
    </row>
    <row r="3652" spans="1:10">
      <c r="A3652" s="4" t="s">
        <v>28653</v>
      </c>
      <c r="B3652" s="5" t="s">
        <v>5885</v>
      </c>
      <c r="C3652" s="4" t="s">
        <v>5885</v>
      </c>
      <c r="D3652" s="6" t="s">
        <v>5886</v>
      </c>
      <c r="E3652" s="5" t="s">
        <v>13</v>
      </c>
      <c r="F3652" s="6" t="s">
        <v>13</v>
      </c>
      <c r="G3652" s="4">
        <v>1.2084803525430401</v>
      </c>
      <c r="H3652" s="4">
        <v>15.8753115650093</v>
      </c>
      <c r="I3652" s="4">
        <v>4.5270549311150098E-4</v>
      </c>
      <c r="J3652" s="4">
        <v>1.07562942927566E-3</v>
      </c>
    </row>
    <row r="3653" spans="1:10">
      <c r="A3653" s="4" t="s">
        <v>28650</v>
      </c>
      <c r="B3653" s="5" t="s">
        <v>28651</v>
      </c>
      <c r="C3653" s="4" t="s">
        <v>28652</v>
      </c>
      <c r="D3653" s="6" t="s">
        <v>183</v>
      </c>
      <c r="E3653" s="5" t="s">
        <v>13</v>
      </c>
      <c r="F3653" s="6" t="s">
        <v>13</v>
      </c>
      <c r="G3653" s="4">
        <v>1.2081908986012699</v>
      </c>
      <c r="H3653" s="4">
        <v>24.208259541180801</v>
      </c>
      <c r="I3653" s="7">
        <v>3.65278568790406E-5</v>
      </c>
      <c r="J3653" s="4">
        <v>1.15645169070689E-4</v>
      </c>
    </row>
    <row r="3654" spans="1:10">
      <c r="A3654" s="4" t="s">
        <v>28648</v>
      </c>
      <c r="B3654" s="5" t="s">
        <v>28649</v>
      </c>
      <c r="C3654" s="4" t="s">
        <v>28649</v>
      </c>
      <c r="D3654" s="6" t="s">
        <v>33</v>
      </c>
      <c r="E3654" s="5" t="s">
        <v>13</v>
      </c>
      <c r="F3654" s="6" t="s">
        <v>13</v>
      </c>
      <c r="G3654" s="4">
        <v>1.20807412243107</v>
      </c>
      <c r="H3654" s="4">
        <v>9.3636283808911092</v>
      </c>
      <c r="I3654" s="4">
        <v>4.9211822983166497E-3</v>
      </c>
      <c r="J3654" s="4">
        <v>9.0729383651303105E-3</v>
      </c>
    </row>
    <row r="3655" spans="1:10">
      <c r="A3655" s="4" t="s">
        <v>28644</v>
      </c>
      <c r="B3655" s="5" t="s">
        <v>28645</v>
      </c>
      <c r="C3655" s="4" t="s">
        <v>28646</v>
      </c>
      <c r="D3655" s="6" t="s">
        <v>28647</v>
      </c>
      <c r="E3655" s="5" t="s">
        <v>13</v>
      </c>
      <c r="F3655" s="6" t="s">
        <v>13</v>
      </c>
      <c r="G3655" s="4">
        <v>1.20802695795529</v>
      </c>
      <c r="H3655" s="4">
        <v>6.9193662356274599</v>
      </c>
      <c r="I3655" s="4">
        <v>1.38878866951802E-2</v>
      </c>
      <c r="J3655" s="4">
        <v>2.3128189944924899E-2</v>
      </c>
    </row>
    <row r="3656" spans="1:10">
      <c r="A3656" s="4" t="s">
        <v>28643</v>
      </c>
      <c r="B3656" s="5" t="s">
        <v>28364</v>
      </c>
      <c r="C3656" s="4" t="s">
        <v>28364</v>
      </c>
      <c r="D3656" s="6" t="s">
        <v>215</v>
      </c>
      <c r="E3656" s="5" t="s">
        <v>13</v>
      </c>
      <c r="F3656" s="6" t="s">
        <v>13</v>
      </c>
      <c r="G3656" s="4">
        <v>1.2079312796696799</v>
      </c>
      <c r="H3656" s="4">
        <v>62.833815458205898</v>
      </c>
      <c r="I3656" s="7">
        <v>1.4615925068930799E-8</v>
      </c>
      <c r="J3656" s="7">
        <v>1.34682779378959E-7</v>
      </c>
    </row>
    <row r="3657" spans="1:10">
      <c r="A3657" s="4" t="s">
        <v>28642</v>
      </c>
      <c r="B3657" s="5" t="s">
        <v>22606</v>
      </c>
      <c r="C3657" s="4" t="s">
        <v>22607</v>
      </c>
      <c r="D3657" s="6" t="s">
        <v>22608</v>
      </c>
      <c r="E3657" s="5" t="s">
        <v>13</v>
      </c>
      <c r="F3657" s="6" t="s">
        <v>13</v>
      </c>
      <c r="G3657" s="4">
        <v>1.20774296384402</v>
      </c>
      <c r="H3657" s="4">
        <v>27.773514526581799</v>
      </c>
      <c r="I3657" s="7">
        <v>1.41906219428603E-5</v>
      </c>
      <c r="J3657" s="7">
        <v>5.0254058741428202E-5</v>
      </c>
    </row>
    <row r="3658" spans="1:10">
      <c r="A3658" s="4" t="s">
        <v>28641</v>
      </c>
      <c r="B3658" s="5" t="s">
        <v>25371</v>
      </c>
      <c r="C3658" s="4" t="s">
        <v>25372</v>
      </c>
      <c r="D3658" s="6" t="s">
        <v>25373</v>
      </c>
      <c r="E3658" s="5" t="s">
        <v>13</v>
      </c>
      <c r="F3658" s="6" t="s">
        <v>18</v>
      </c>
      <c r="G3658" s="4">
        <v>1.2075473579715199</v>
      </c>
      <c r="H3658" s="4">
        <v>8.7505831663860292</v>
      </c>
      <c r="I3658" s="4">
        <v>6.3149166230210404E-3</v>
      </c>
      <c r="J3658" s="4">
        <v>1.13727643191952E-2</v>
      </c>
    </row>
    <row r="3659" spans="1:10">
      <c r="A3659" s="4" t="s">
        <v>28640</v>
      </c>
      <c r="B3659" s="5" t="s">
        <v>28634</v>
      </c>
      <c r="C3659" s="4" t="s">
        <v>28634</v>
      </c>
      <c r="D3659" s="6" t="s">
        <v>980</v>
      </c>
      <c r="E3659" s="5" t="s">
        <v>13</v>
      </c>
      <c r="F3659" s="6" t="s">
        <v>13</v>
      </c>
      <c r="G3659" s="4">
        <v>1.20720089388483</v>
      </c>
      <c r="H3659" s="4">
        <v>30.922457558257999</v>
      </c>
      <c r="I3659" s="7">
        <v>6.4872991141723302E-6</v>
      </c>
      <c r="J3659" s="7">
        <v>2.5349034560030599E-5</v>
      </c>
    </row>
    <row r="3660" spans="1:10">
      <c r="A3660" s="4" t="s">
        <v>28639</v>
      </c>
      <c r="B3660" s="5" t="s">
        <v>25230</v>
      </c>
      <c r="C3660" s="4" t="s">
        <v>25231</v>
      </c>
      <c r="D3660" s="6" t="s">
        <v>25232</v>
      </c>
      <c r="E3660" s="5" t="s">
        <v>13</v>
      </c>
      <c r="F3660" s="6" t="s">
        <v>18</v>
      </c>
      <c r="G3660" s="4">
        <v>1.2070461418349501</v>
      </c>
      <c r="H3660" s="4">
        <v>18.376648894198901</v>
      </c>
      <c r="I3660" s="4">
        <v>2.01798819810831E-4</v>
      </c>
      <c r="J3660" s="4">
        <v>5.2233226225920797E-4</v>
      </c>
    </row>
    <row r="3661" spans="1:10">
      <c r="A3661" s="4" t="s">
        <v>28638</v>
      </c>
      <c r="B3661" s="5" t="s">
        <v>28536</v>
      </c>
      <c r="C3661" s="4" t="s">
        <v>28537</v>
      </c>
      <c r="D3661" s="6" t="s">
        <v>28538</v>
      </c>
      <c r="E3661" s="5" t="s">
        <v>13</v>
      </c>
      <c r="F3661" s="6" t="s">
        <v>13</v>
      </c>
      <c r="G3661" s="4">
        <v>1.2068274280090301</v>
      </c>
      <c r="H3661" s="4">
        <v>12.1410362488743</v>
      </c>
      <c r="I3661" s="4">
        <v>1.6786951097045001E-3</v>
      </c>
      <c r="J3661" s="4">
        <v>3.4517095488070899E-3</v>
      </c>
    </row>
    <row r="3662" spans="1:10">
      <c r="A3662" s="4" t="s">
        <v>28635</v>
      </c>
      <c r="B3662" s="5" t="s">
        <v>28636</v>
      </c>
      <c r="C3662" s="4" t="s">
        <v>28636</v>
      </c>
      <c r="D3662" s="6" t="s">
        <v>28637</v>
      </c>
      <c r="E3662" s="5" t="s">
        <v>13</v>
      </c>
      <c r="F3662" s="6" t="s">
        <v>13</v>
      </c>
      <c r="G3662" s="4">
        <v>1.2066833819368299</v>
      </c>
      <c r="H3662" s="4">
        <v>45.937767825774898</v>
      </c>
      <c r="I3662" s="7">
        <v>2.6176738517415001E-7</v>
      </c>
      <c r="J3662" s="7">
        <v>1.5686721843637401E-6</v>
      </c>
    </row>
    <row r="3663" spans="1:10">
      <c r="A3663" s="4" t="s">
        <v>28633</v>
      </c>
      <c r="B3663" s="5" t="s">
        <v>28634</v>
      </c>
      <c r="C3663" s="4" t="s">
        <v>28634</v>
      </c>
      <c r="D3663" s="6" t="s">
        <v>980</v>
      </c>
      <c r="E3663" s="5" t="s">
        <v>13</v>
      </c>
      <c r="F3663" s="6" t="s">
        <v>13</v>
      </c>
      <c r="G3663" s="4">
        <v>1.20666554533302</v>
      </c>
      <c r="H3663" s="4">
        <v>30.634857917637898</v>
      </c>
      <c r="I3663" s="7">
        <v>6.95502835848633E-6</v>
      </c>
      <c r="J3663" s="7">
        <v>2.6922333859505401E-5</v>
      </c>
    </row>
    <row r="3664" spans="1:10">
      <c r="A3664" s="4" t="s">
        <v>28631</v>
      </c>
      <c r="B3664" s="5" t="s">
        <v>28632</v>
      </c>
      <c r="C3664" s="4" t="s">
        <v>28632</v>
      </c>
      <c r="D3664" s="6" t="s">
        <v>3610</v>
      </c>
      <c r="E3664" s="5" t="s">
        <v>13</v>
      </c>
      <c r="F3664" s="6" t="s">
        <v>13</v>
      </c>
      <c r="G3664" s="4">
        <v>1.20648483740206</v>
      </c>
      <c r="H3664" s="4">
        <v>14.0144640826892</v>
      </c>
      <c r="I3664" s="4">
        <v>8.6088787030983598E-4</v>
      </c>
      <c r="J3664" s="4">
        <v>1.91220214865355E-3</v>
      </c>
    </row>
    <row r="3665" spans="1:10">
      <c r="A3665" s="4" t="s">
        <v>28630</v>
      </c>
      <c r="B3665" s="5" t="s">
        <v>20942</v>
      </c>
      <c r="C3665" s="4" t="s">
        <v>20943</v>
      </c>
      <c r="D3665" s="6" t="s">
        <v>20944</v>
      </c>
      <c r="E3665" s="5" t="s">
        <v>13</v>
      </c>
      <c r="F3665" s="6" t="s">
        <v>13</v>
      </c>
      <c r="G3665" s="4">
        <v>1.20647856323151</v>
      </c>
      <c r="H3665" s="4">
        <v>49.5267514245771</v>
      </c>
      <c r="I3665" s="7">
        <v>1.34447916648985E-7</v>
      </c>
      <c r="J3665" s="7">
        <v>8.8630778757049095E-7</v>
      </c>
    </row>
    <row r="3666" spans="1:10">
      <c r="A3666" s="4" t="s">
        <v>28626</v>
      </c>
      <c r="B3666" s="5" t="s">
        <v>28627</v>
      </c>
      <c r="C3666" s="4" t="s">
        <v>28628</v>
      </c>
      <c r="D3666" s="6" t="s">
        <v>28629</v>
      </c>
      <c r="E3666" s="5" t="s">
        <v>13</v>
      </c>
      <c r="F3666" s="6" t="s">
        <v>13</v>
      </c>
      <c r="G3666" s="4">
        <v>1.2061890936628801</v>
      </c>
      <c r="H3666" s="4">
        <v>87.570956633804201</v>
      </c>
      <c r="I3666" s="7">
        <v>5.0957733672771801E-10</v>
      </c>
      <c r="J3666" s="7">
        <v>8.1183695902126607E-9</v>
      </c>
    </row>
    <row r="3667" spans="1:10">
      <c r="A3667" s="4" t="s">
        <v>28625</v>
      </c>
      <c r="B3667" s="5" t="s">
        <v>27779</v>
      </c>
      <c r="C3667" s="4" t="s">
        <v>27779</v>
      </c>
      <c r="D3667" s="6" t="s">
        <v>27780</v>
      </c>
      <c r="E3667" s="5" t="s">
        <v>13</v>
      </c>
      <c r="F3667" s="6" t="s">
        <v>13</v>
      </c>
      <c r="G3667" s="4">
        <v>1.2060026037012399</v>
      </c>
      <c r="H3667" s="4">
        <v>38.641916003564603</v>
      </c>
      <c r="I3667" s="7">
        <v>1.1325839768484101E-6</v>
      </c>
      <c r="J3667" s="7">
        <v>5.5455379398020997E-6</v>
      </c>
    </row>
    <row r="3668" spans="1:10">
      <c r="A3668" s="4" t="s">
        <v>28622</v>
      </c>
      <c r="B3668" s="5" t="s">
        <v>28623</v>
      </c>
      <c r="C3668" s="4" t="s">
        <v>28624</v>
      </c>
      <c r="D3668" s="6" t="s">
        <v>765</v>
      </c>
      <c r="E3668" s="5" t="s">
        <v>13</v>
      </c>
      <c r="F3668" s="6" t="s">
        <v>13</v>
      </c>
      <c r="G3668" s="4">
        <v>1.20588344157465</v>
      </c>
      <c r="H3668" s="4">
        <v>7.1118413675878802</v>
      </c>
      <c r="I3668" s="4">
        <v>1.2756536335146401E-2</v>
      </c>
      <c r="J3668" s="4">
        <v>2.1434618503966298E-2</v>
      </c>
    </row>
    <row r="3669" spans="1:10">
      <c r="A3669" s="4" t="s">
        <v>28621</v>
      </c>
      <c r="B3669" s="5" t="s">
        <v>23933</v>
      </c>
      <c r="C3669" s="4" t="s">
        <v>23934</v>
      </c>
      <c r="D3669" s="6" t="s">
        <v>23935</v>
      </c>
      <c r="E3669" s="5" t="s">
        <v>18</v>
      </c>
      <c r="F3669" s="6" t="s">
        <v>13</v>
      </c>
      <c r="G3669" s="4">
        <v>1.2057910741728599</v>
      </c>
      <c r="H3669" s="4">
        <v>22.262093866018802</v>
      </c>
      <c r="I3669" s="7">
        <v>6.3062968963924695E-5</v>
      </c>
      <c r="J3669" s="4">
        <v>1.8726677630157099E-4</v>
      </c>
    </row>
    <row r="3670" spans="1:10">
      <c r="A3670" s="4" t="s">
        <v>28620</v>
      </c>
      <c r="B3670" s="5" t="s">
        <v>24137</v>
      </c>
      <c r="C3670" s="4" t="s">
        <v>24137</v>
      </c>
      <c r="D3670" s="6" t="s">
        <v>24138</v>
      </c>
      <c r="E3670" s="5" t="s">
        <v>13</v>
      </c>
      <c r="F3670" s="6" t="s">
        <v>13</v>
      </c>
      <c r="G3670" s="4">
        <v>1.2056729627399401</v>
      </c>
      <c r="H3670" s="4">
        <v>30.810283778287701</v>
      </c>
      <c r="I3670" s="7">
        <v>6.6655797100296797E-6</v>
      </c>
      <c r="J3670" s="7">
        <v>2.5957749657765202E-5</v>
      </c>
    </row>
    <row r="3671" spans="1:10">
      <c r="A3671" s="4" t="s">
        <v>28619</v>
      </c>
      <c r="B3671" s="5" t="s">
        <v>20060</v>
      </c>
      <c r="C3671" s="4" t="s">
        <v>20061</v>
      </c>
      <c r="D3671" s="6" t="s">
        <v>20062</v>
      </c>
      <c r="E3671" s="5" t="s">
        <v>13</v>
      </c>
      <c r="F3671" s="6" t="s">
        <v>18</v>
      </c>
      <c r="G3671" s="4">
        <v>1.20416339282388</v>
      </c>
      <c r="H3671" s="4">
        <v>53.112330535201203</v>
      </c>
      <c r="I3671" s="7">
        <v>7.1285370236099606E-8</v>
      </c>
      <c r="J3671" s="7">
        <v>5.1679949614928103E-7</v>
      </c>
    </row>
    <row r="3672" spans="1:10">
      <c r="A3672" s="4" t="s">
        <v>28618</v>
      </c>
      <c r="B3672" s="5" t="s">
        <v>21371</v>
      </c>
      <c r="C3672" s="4" t="s">
        <v>21372</v>
      </c>
      <c r="D3672" s="6" t="s">
        <v>21373</v>
      </c>
      <c r="E3672" s="5" t="s">
        <v>13</v>
      </c>
      <c r="F3672" s="6" t="s">
        <v>13</v>
      </c>
      <c r="G3672" s="4">
        <v>1.20372547304054</v>
      </c>
      <c r="H3672" s="4">
        <v>52.9316822551299</v>
      </c>
      <c r="I3672" s="7">
        <v>7.3549454227898302E-8</v>
      </c>
      <c r="J3672" s="7">
        <v>5.3070361623757701E-7</v>
      </c>
    </row>
    <row r="3673" spans="1:10">
      <c r="A3673" s="4" t="s">
        <v>28616</v>
      </c>
      <c r="B3673" s="5" t="s">
        <v>28617</v>
      </c>
      <c r="C3673" s="4" t="s">
        <v>28617</v>
      </c>
      <c r="D3673" s="6" t="s">
        <v>24990</v>
      </c>
      <c r="E3673" s="5" t="s">
        <v>13</v>
      </c>
      <c r="F3673" s="6" t="s">
        <v>13</v>
      </c>
      <c r="G3673" s="4">
        <v>1.20352520377107</v>
      </c>
      <c r="H3673" s="4">
        <v>21.496152031339399</v>
      </c>
      <c r="I3673" s="7">
        <v>7.86808515211617E-5</v>
      </c>
      <c r="J3673" s="4">
        <v>2.2730138985178999E-4</v>
      </c>
    </row>
    <row r="3674" spans="1:10">
      <c r="A3674" s="4" t="s">
        <v>28615</v>
      </c>
      <c r="B3674" s="5" t="s">
        <v>25047</v>
      </c>
      <c r="C3674" s="4" t="s">
        <v>25047</v>
      </c>
      <c r="D3674" s="6" t="s">
        <v>25048</v>
      </c>
      <c r="E3674" s="5" t="s">
        <v>13</v>
      </c>
      <c r="F3674" s="6" t="s">
        <v>13</v>
      </c>
      <c r="G3674" s="4">
        <v>1.20301836795244</v>
      </c>
      <c r="H3674" s="4">
        <v>42.305750383980303</v>
      </c>
      <c r="I3674" s="7">
        <v>5.3210504141402698E-7</v>
      </c>
      <c r="J3674" s="7">
        <v>2.8736818459809999E-6</v>
      </c>
    </row>
    <row r="3675" spans="1:10">
      <c r="A3675" s="4" t="s">
        <v>28611</v>
      </c>
      <c r="B3675" s="5" t="s">
        <v>28612</v>
      </c>
      <c r="C3675" s="4" t="s">
        <v>28613</v>
      </c>
      <c r="D3675" s="6" t="s">
        <v>28614</v>
      </c>
      <c r="E3675" s="5" t="s">
        <v>13</v>
      </c>
      <c r="F3675" s="6" t="s">
        <v>13</v>
      </c>
      <c r="G3675" s="4">
        <v>1.20287618585627</v>
      </c>
      <c r="H3675" s="4">
        <v>44.882024868148903</v>
      </c>
      <c r="I3675" s="7">
        <v>3.2049076321200498E-7</v>
      </c>
      <c r="J3675" s="7">
        <v>1.8615469052385701E-6</v>
      </c>
    </row>
    <row r="3676" spans="1:10">
      <c r="A3676" s="4" t="s">
        <v>28608</v>
      </c>
      <c r="B3676" s="5" t="s">
        <v>28609</v>
      </c>
      <c r="C3676" s="4" t="s">
        <v>9814</v>
      </c>
      <c r="D3676" s="6" t="s">
        <v>28610</v>
      </c>
      <c r="E3676" s="5" t="s">
        <v>13</v>
      </c>
      <c r="F3676" s="6" t="s">
        <v>13</v>
      </c>
      <c r="G3676" s="4">
        <v>1.2028336174160099</v>
      </c>
      <c r="H3676" s="4">
        <v>62.706572353450497</v>
      </c>
      <c r="I3676" s="7">
        <v>1.4905096389620499E-8</v>
      </c>
      <c r="J3676" s="7">
        <v>1.36995646942084E-7</v>
      </c>
    </row>
    <row r="3677" spans="1:10">
      <c r="A3677" s="4" t="s">
        <v>28605</v>
      </c>
      <c r="B3677" s="5" t="s">
        <v>28606</v>
      </c>
      <c r="C3677" s="4" t="s">
        <v>28606</v>
      </c>
      <c r="D3677" s="6" t="s">
        <v>28607</v>
      </c>
      <c r="E3677" s="5" t="s">
        <v>13</v>
      </c>
      <c r="F3677" s="6" t="s">
        <v>13</v>
      </c>
      <c r="G3677" s="4">
        <v>1.20266842505106</v>
      </c>
      <c r="H3677" s="4">
        <v>29.099687601402099</v>
      </c>
      <c r="I3677" s="7">
        <v>1.0148553459680901E-5</v>
      </c>
      <c r="J3677" s="7">
        <v>3.7439656746830203E-5</v>
      </c>
    </row>
    <row r="3678" spans="1:10">
      <c r="A3678" s="4" t="s">
        <v>28604</v>
      </c>
      <c r="B3678" s="5" t="s">
        <v>24241</v>
      </c>
      <c r="C3678" s="4" t="s">
        <v>24241</v>
      </c>
      <c r="D3678" s="6" t="s">
        <v>2285</v>
      </c>
      <c r="E3678" s="5" t="s">
        <v>13</v>
      </c>
      <c r="F3678" s="6" t="s">
        <v>13</v>
      </c>
      <c r="G3678" s="4">
        <v>1.20247533604996</v>
      </c>
      <c r="H3678" s="4">
        <v>21.818193084580201</v>
      </c>
      <c r="I3678" s="7">
        <v>7.1658696517398795E-5</v>
      </c>
      <c r="J3678" s="4">
        <v>2.0947196777675701E-4</v>
      </c>
    </row>
    <row r="3679" spans="1:10">
      <c r="A3679" s="4" t="s">
        <v>28601</v>
      </c>
      <c r="B3679" s="5" t="s">
        <v>28602</v>
      </c>
      <c r="C3679" s="4" t="s">
        <v>28602</v>
      </c>
      <c r="D3679" s="6" t="s">
        <v>28603</v>
      </c>
      <c r="E3679" s="5" t="s">
        <v>13</v>
      </c>
      <c r="F3679" s="6" t="s">
        <v>13</v>
      </c>
      <c r="G3679" s="4">
        <v>1.20245797184188</v>
      </c>
      <c r="H3679" s="4">
        <v>19.577136986792599</v>
      </c>
      <c r="I3679" s="4">
        <v>1.39313079400397E-4</v>
      </c>
      <c r="J3679" s="4">
        <v>3.7618650080513698E-4</v>
      </c>
    </row>
    <row r="3680" spans="1:10">
      <c r="A3680" s="4" t="s">
        <v>28597</v>
      </c>
      <c r="B3680" s="5" t="s">
        <v>28598</v>
      </c>
      <c r="C3680" s="4" t="s">
        <v>28599</v>
      </c>
      <c r="D3680" s="6" t="s">
        <v>28600</v>
      </c>
      <c r="E3680" s="5" t="s">
        <v>13</v>
      </c>
      <c r="F3680" s="6" t="s">
        <v>13</v>
      </c>
      <c r="G3680" s="4">
        <v>1.20235855791748</v>
      </c>
      <c r="H3680" s="4">
        <v>41.375376039793203</v>
      </c>
      <c r="I3680" s="7">
        <v>6.4207379685087296E-7</v>
      </c>
      <c r="J3680" s="7">
        <v>3.3801392172833799E-6</v>
      </c>
    </row>
    <row r="3681" spans="1:10">
      <c r="A3681" s="4" t="s">
        <v>28593</v>
      </c>
      <c r="B3681" s="5" t="s">
        <v>28594</v>
      </c>
      <c r="C3681" s="4" t="s">
        <v>28595</v>
      </c>
      <c r="D3681" s="6" t="s">
        <v>28596</v>
      </c>
      <c r="E3681" s="5" t="s">
        <v>13</v>
      </c>
      <c r="F3681" s="6" t="s">
        <v>13</v>
      </c>
      <c r="G3681" s="4">
        <v>1.2022628923973999</v>
      </c>
      <c r="H3681" s="4">
        <v>16.577116256592799</v>
      </c>
      <c r="I3681" s="4">
        <v>3.6344585530700399E-4</v>
      </c>
      <c r="J3681" s="4">
        <v>8.8219428570311502E-4</v>
      </c>
    </row>
    <row r="3682" spans="1:10">
      <c r="A3682" s="4" t="s">
        <v>28589</v>
      </c>
      <c r="B3682" s="5" t="s">
        <v>28590</v>
      </c>
      <c r="C3682" s="4" t="s">
        <v>28591</v>
      </c>
      <c r="D3682" s="6" t="s">
        <v>28592</v>
      </c>
      <c r="E3682" s="5" t="s">
        <v>13</v>
      </c>
      <c r="F3682" s="6" t="s">
        <v>13</v>
      </c>
      <c r="G3682" s="4">
        <v>1.2013976803045601</v>
      </c>
      <c r="H3682" s="4">
        <v>6.3465563502925297</v>
      </c>
      <c r="I3682" s="4">
        <v>1.79181576796059E-2</v>
      </c>
      <c r="J3682" s="4">
        <v>2.9131790736085499E-2</v>
      </c>
    </row>
    <row r="3683" spans="1:10">
      <c r="A3683" s="4" t="s">
        <v>28588</v>
      </c>
      <c r="B3683" s="5" t="s">
        <v>12508</v>
      </c>
      <c r="C3683" s="4" t="s">
        <v>12509</v>
      </c>
      <c r="D3683" s="6" t="s">
        <v>12510</v>
      </c>
      <c r="E3683" s="5" t="s">
        <v>13</v>
      </c>
      <c r="F3683" s="6" t="s">
        <v>13</v>
      </c>
      <c r="G3683" s="4">
        <v>1.20128569435767</v>
      </c>
      <c r="H3683" s="4">
        <v>16.965149502941301</v>
      </c>
      <c r="I3683" s="4">
        <v>3.16378943507306E-4</v>
      </c>
      <c r="J3683" s="4">
        <v>7.8118301651539297E-4</v>
      </c>
    </row>
    <row r="3684" spans="1:10">
      <c r="A3684" s="4" t="s">
        <v>28587</v>
      </c>
      <c r="B3684" s="5" t="s">
        <v>24340</v>
      </c>
      <c r="C3684" s="4" t="s">
        <v>24341</v>
      </c>
      <c r="D3684" s="6" t="s">
        <v>24342</v>
      </c>
      <c r="E3684" s="5" t="s">
        <v>13</v>
      </c>
      <c r="F3684" s="6" t="s">
        <v>13</v>
      </c>
      <c r="G3684" s="4">
        <v>1.20103084200998</v>
      </c>
      <c r="H3684" s="4">
        <v>12.555737921763299</v>
      </c>
      <c r="I3684" s="4">
        <v>1.4457913455751001E-3</v>
      </c>
      <c r="J3684" s="4">
        <v>3.0250254926364201E-3</v>
      </c>
    </row>
    <row r="3685" spans="1:10">
      <c r="A3685" s="4" t="s">
        <v>28586</v>
      </c>
      <c r="B3685" s="5" t="s">
        <v>19874</v>
      </c>
      <c r="C3685" s="4" t="s">
        <v>19874</v>
      </c>
      <c r="D3685" s="6" t="s">
        <v>5513</v>
      </c>
      <c r="E3685" s="5" t="s">
        <v>13</v>
      </c>
      <c r="F3685" s="6" t="s">
        <v>13</v>
      </c>
      <c r="G3685" s="4">
        <v>1.20063998479171</v>
      </c>
      <c r="H3685" s="4">
        <v>46.703434001635401</v>
      </c>
      <c r="I3685" s="7">
        <v>2.2645340209793E-7</v>
      </c>
      <c r="J3685" s="7">
        <v>1.38506836701694E-6</v>
      </c>
    </row>
    <row r="3686" spans="1:10">
      <c r="A3686" s="4" t="s">
        <v>28585</v>
      </c>
      <c r="B3686" s="5" t="s">
        <v>27448</v>
      </c>
      <c r="C3686" s="4" t="s">
        <v>27449</v>
      </c>
      <c r="D3686" s="6" t="s">
        <v>27450</v>
      </c>
      <c r="E3686" s="5" t="s">
        <v>18</v>
      </c>
      <c r="F3686" s="6" t="s">
        <v>13</v>
      </c>
      <c r="G3686" s="4">
        <v>1.2003245344994999</v>
      </c>
      <c r="H3686" s="4">
        <v>13.624347885992499</v>
      </c>
      <c r="I3686" s="4">
        <v>9.8112243319079711E-4</v>
      </c>
      <c r="J3686" s="4">
        <v>2.1442856289108098E-3</v>
      </c>
    </row>
    <row r="3687" spans="1:10">
      <c r="A3687" s="4" t="s">
        <v>28584</v>
      </c>
      <c r="B3687" s="5" t="s">
        <v>22994</v>
      </c>
      <c r="C3687" s="4" t="s">
        <v>22994</v>
      </c>
      <c r="D3687" s="6" t="s">
        <v>22995</v>
      </c>
      <c r="E3687" s="5" t="s">
        <v>13</v>
      </c>
      <c r="F3687" s="6" t="s">
        <v>13</v>
      </c>
      <c r="G3687" s="4">
        <v>1.20016475301822</v>
      </c>
      <c r="H3687" s="4">
        <v>57.572017393744098</v>
      </c>
      <c r="I3687" s="7">
        <v>3.3675739242409801E-8</v>
      </c>
      <c r="J3687" s="7">
        <v>2.7340958516032098E-7</v>
      </c>
    </row>
    <row r="3688" spans="1:10">
      <c r="A3688" s="4" t="s">
        <v>28583</v>
      </c>
      <c r="B3688" s="5" t="s">
        <v>3916</v>
      </c>
      <c r="C3688" s="4" t="s">
        <v>3917</v>
      </c>
      <c r="D3688" s="6" t="s">
        <v>3918</v>
      </c>
      <c r="E3688" s="5" t="s">
        <v>13</v>
      </c>
      <c r="F3688" s="6" t="s">
        <v>13</v>
      </c>
      <c r="G3688" s="4">
        <v>1.19985837051602</v>
      </c>
      <c r="H3688" s="4">
        <v>32.497165679738401</v>
      </c>
      <c r="I3688" s="7">
        <v>4.45906688249782E-6</v>
      </c>
      <c r="J3688" s="7">
        <v>1.82194231372292E-5</v>
      </c>
    </row>
    <row r="3689" spans="1:10">
      <c r="A3689" s="4" t="s">
        <v>28579</v>
      </c>
      <c r="B3689" s="5" t="s">
        <v>28580</v>
      </c>
      <c r="C3689" s="4" t="s">
        <v>28581</v>
      </c>
      <c r="D3689" s="6" t="s">
        <v>28582</v>
      </c>
      <c r="E3689" s="5" t="s">
        <v>13</v>
      </c>
      <c r="F3689" s="6" t="s">
        <v>13</v>
      </c>
      <c r="G3689" s="4">
        <v>1.1998170775560699</v>
      </c>
      <c r="H3689" s="4">
        <v>50.238965941891102</v>
      </c>
      <c r="I3689" s="7">
        <v>1.18245567122057E-7</v>
      </c>
      <c r="J3689" s="7">
        <v>7.9413635933903597E-7</v>
      </c>
    </row>
    <row r="3690" spans="1:10">
      <c r="A3690" s="4" t="s">
        <v>28577</v>
      </c>
      <c r="B3690" s="5" t="s">
        <v>28578</v>
      </c>
      <c r="C3690" s="4" t="s">
        <v>28578</v>
      </c>
      <c r="D3690" s="6" t="s">
        <v>6950</v>
      </c>
      <c r="E3690" s="5" t="s">
        <v>13</v>
      </c>
      <c r="F3690" s="6" t="s">
        <v>13</v>
      </c>
      <c r="G3690" s="4">
        <v>1.19916662085917</v>
      </c>
      <c r="H3690" s="4">
        <v>34.799529860427597</v>
      </c>
      <c r="I3690" s="7">
        <v>2.6247156795186898E-6</v>
      </c>
      <c r="J3690" s="7">
        <v>1.1524754220705E-5</v>
      </c>
    </row>
    <row r="3691" spans="1:10">
      <c r="A3691" s="4" t="s">
        <v>28573</v>
      </c>
      <c r="B3691" s="5" t="s">
        <v>28574</v>
      </c>
      <c r="C3691" s="4" t="s">
        <v>28575</v>
      </c>
      <c r="D3691" s="6" t="s">
        <v>28576</v>
      </c>
      <c r="E3691" s="5" t="s">
        <v>13</v>
      </c>
      <c r="F3691" s="6" t="s">
        <v>13</v>
      </c>
      <c r="G3691" s="4">
        <v>1.1989909921750901</v>
      </c>
      <c r="H3691" s="4">
        <v>75.1103167382348</v>
      </c>
      <c r="I3691" s="7">
        <v>2.49259499716915E-9</v>
      </c>
      <c r="J3691" s="7">
        <v>3.0798908683998501E-8</v>
      </c>
    </row>
    <row r="3692" spans="1:10">
      <c r="A3692" s="4" t="s">
        <v>28569</v>
      </c>
      <c r="B3692" s="5" t="s">
        <v>28570</v>
      </c>
      <c r="C3692" s="4" t="s">
        <v>28571</v>
      </c>
      <c r="D3692" s="6" t="s">
        <v>28572</v>
      </c>
      <c r="E3692" s="5" t="s">
        <v>18</v>
      </c>
      <c r="F3692" s="6" t="s">
        <v>13</v>
      </c>
      <c r="G3692" s="4">
        <v>1.1989017565743201</v>
      </c>
      <c r="H3692" s="4">
        <v>17.325126757896399</v>
      </c>
      <c r="I3692" s="4">
        <v>2.8167819469352399E-4</v>
      </c>
      <c r="J3692" s="4">
        <v>7.0390648721805097E-4</v>
      </c>
    </row>
    <row r="3693" spans="1:10">
      <c r="A3693" s="4" t="s">
        <v>28565</v>
      </c>
      <c r="B3693" s="5" t="s">
        <v>28566</v>
      </c>
      <c r="C3693" s="4" t="s">
        <v>28567</v>
      </c>
      <c r="D3693" s="6" t="s">
        <v>28568</v>
      </c>
      <c r="E3693" s="5" t="s">
        <v>13</v>
      </c>
      <c r="F3693" s="6" t="s">
        <v>13</v>
      </c>
      <c r="G3693" s="4">
        <v>1.19802364672506</v>
      </c>
      <c r="H3693" s="4">
        <v>19.2546526130605</v>
      </c>
      <c r="I3693" s="4">
        <v>1.53735187473265E-4</v>
      </c>
      <c r="J3693" s="4">
        <v>4.1012888458092202E-4</v>
      </c>
    </row>
    <row r="3694" spans="1:10">
      <c r="A3694" s="4" t="s">
        <v>28564</v>
      </c>
      <c r="B3694" s="5" t="s">
        <v>25296</v>
      </c>
      <c r="C3694" s="4" t="s">
        <v>25296</v>
      </c>
      <c r="D3694" s="6" t="s">
        <v>622</v>
      </c>
      <c r="E3694" s="5" t="s">
        <v>13</v>
      </c>
      <c r="F3694" s="6" t="s">
        <v>13</v>
      </c>
      <c r="G3694" s="4">
        <v>1.1964063453753</v>
      </c>
      <c r="H3694" s="4">
        <v>45.591983996120902</v>
      </c>
      <c r="I3694" s="7">
        <v>2.79615143473506E-7</v>
      </c>
      <c r="J3694" s="7">
        <v>1.6525865624380501E-6</v>
      </c>
    </row>
    <row r="3695" spans="1:10">
      <c r="A3695" s="4" t="s">
        <v>28561</v>
      </c>
      <c r="B3695" s="5" t="s">
        <v>28562</v>
      </c>
      <c r="C3695" s="4" t="s">
        <v>28562</v>
      </c>
      <c r="D3695" s="6" t="s">
        <v>28563</v>
      </c>
      <c r="E3695" s="5" t="s">
        <v>13</v>
      </c>
      <c r="F3695" s="6" t="s">
        <v>13</v>
      </c>
      <c r="G3695" s="4">
        <v>1.1963097273240499</v>
      </c>
      <c r="H3695" s="4">
        <v>9.03215721183075</v>
      </c>
      <c r="I3695" s="4">
        <v>5.6239456962843201E-3</v>
      </c>
      <c r="J3695" s="4">
        <v>1.02283675108478E-2</v>
      </c>
    </row>
    <row r="3696" spans="1:10">
      <c r="A3696" s="4" t="s">
        <v>28559</v>
      </c>
      <c r="B3696" s="5" t="s">
        <v>28560</v>
      </c>
      <c r="C3696" s="4" t="s">
        <v>28560</v>
      </c>
      <c r="D3696" s="6" t="s">
        <v>474</v>
      </c>
      <c r="E3696" s="5" t="s">
        <v>13</v>
      </c>
      <c r="F3696" s="6" t="s">
        <v>13</v>
      </c>
      <c r="G3696" s="4">
        <v>1.1962775407514801</v>
      </c>
      <c r="H3696" s="4">
        <v>25.826482719913599</v>
      </c>
      <c r="I3696" s="7">
        <v>2.3584192225048599E-5</v>
      </c>
      <c r="J3696" s="7">
        <v>7.8701336240720194E-5</v>
      </c>
    </row>
    <row r="3697" spans="1:10">
      <c r="A3697" s="4" t="s">
        <v>28557</v>
      </c>
      <c r="B3697" s="5" t="s">
        <v>28558</v>
      </c>
      <c r="C3697" s="4" t="s">
        <v>28558</v>
      </c>
      <c r="D3697" s="6" t="s">
        <v>306</v>
      </c>
      <c r="E3697" s="5" t="s">
        <v>13</v>
      </c>
      <c r="F3697" s="6" t="s">
        <v>13</v>
      </c>
      <c r="G3697" s="4">
        <v>1.19609125717273</v>
      </c>
      <c r="H3697" s="4">
        <v>41.059998417127503</v>
      </c>
      <c r="I3697" s="7">
        <v>6.8470072128466104E-7</v>
      </c>
      <c r="J3697" s="7">
        <v>3.5778326342145601E-6</v>
      </c>
    </row>
    <row r="3698" spans="1:10">
      <c r="A3698" s="4" t="s">
        <v>28555</v>
      </c>
      <c r="B3698" s="5" t="s">
        <v>28556</v>
      </c>
      <c r="C3698" s="4" t="s">
        <v>28556</v>
      </c>
      <c r="D3698" s="6" t="s">
        <v>89</v>
      </c>
      <c r="E3698" s="5" t="s">
        <v>13</v>
      </c>
      <c r="F3698" s="6" t="s">
        <v>13</v>
      </c>
      <c r="G3698" s="4">
        <v>1.19607362609696</v>
      </c>
      <c r="H3698" s="4">
        <v>22.3817357413057</v>
      </c>
      <c r="I3698" s="7">
        <v>6.09857370291625E-5</v>
      </c>
      <c r="J3698" s="4">
        <v>1.81751865165297E-4</v>
      </c>
    </row>
    <row r="3699" spans="1:10">
      <c r="A3699" s="4" t="s">
        <v>28553</v>
      </c>
      <c r="B3699" s="5" t="s">
        <v>28554</v>
      </c>
      <c r="C3699" s="4" t="s">
        <v>28554</v>
      </c>
      <c r="D3699" s="6" t="s">
        <v>5199</v>
      </c>
      <c r="E3699" s="5" t="s">
        <v>13</v>
      </c>
      <c r="F3699" s="6" t="s">
        <v>13</v>
      </c>
      <c r="G3699" s="4">
        <v>1.19586178657922</v>
      </c>
      <c r="H3699" s="4">
        <v>22.535234584052201</v>
      </c>
      <c r="I3699" s="7">
        <v>5.83301654655797E-5</v>
      </c>
      <c r="J3699" s="4">
        <v>1.7467972092499601E-4</v>
      </c>
    </row>
    <row r="3700" spans="1:10">
      <c r="A3700" s="4" t="s">
        <v>28550</v>
      </c>
      <c r="B3700" s="5" t="s">
        <v>28551</v>
      </c>
      <c r="C3700" s="4" t="s">
        <v>28552</v>
      </c>
      <c r="D3700" s="6" t="s">
        <v>19248</v>
      </c>
      <c r="E3700" s="5" t="s">
        <v>13</v>
      </c>
      <c r="F3700" s="6" t="s">
        <v>13</v>
      </c>
      <c r="G3700" s="4">
        <v>1.1958027204455</v>
      </c>
      <c r="H3700" s="4">
        <v>104.135763522237</v>
      </c>
      <c r="I3700" s="7">
        <v>7.9367424948470396E-11</v>
      </c>
      <c r="J3700" s="7">
        <v>1.7844239203029901E-9</v>
      </c>
    </row>
    <row r="3701" spans="1:10">
      <c r="A3701" s="4" t="s">
        <v>28547</v>
      </c>
      <c r="B3701" s="5" t="s">
        <v>28548</v>
      </c>
      <c r="C3701" s="4" t="s">
        <v>28548</v>
      </c>
      <c r="D3701" s="6" t="s">
        <v>28549</v>
      </c>
      <c r="E3701" s="5" t="s">
        <v>13</v>
      </c>
      <c r="F3701" s="6" t="s">
        <v>13</v>
      </c>
      <c r="G3701" s="4">
        <v>1.19556175708791</v>
      </c>
      <c r="H3701" s="4">
        <v>38.439255458412198</v>
      </c>
      <c r="I3701" s="7">
        <v>1.1823997599689099E-6</v>
      </c>
      <c r="J3701" s="7">
        <v>5.7573045620343304E-6</v>
      </c>
    </row>
    <row r="3702" spans="1:10">
      <c r="A3702" s="4" t="s">
        <v>28546</v>
      </c>
      <c r="B3702" s="5" t="s">
        <v>20741</v>
      </c>
      <c r="C3702" s="4" t="s">
        <v>20741</v>
      </c>
      <c r="D3702" s="6" t="s">
        <v>625</v>
      </c>
      <c r="E3702" s="5" t="s">
        <v>13</v>
      </c>
      <c r="F3702" s="6" t="s">
        <v>13</v>
      </c>
      <c r="G3702" s="4">
        <v>1.1955211573684701</v>
      </c>
      <c r="H3702" s="4">
        <v>61.4336867173119</v>
      </c>
      <c r="I3702" s="7">
        <v>1.8160644703779799E-8</v>
      </c>
      <c r="J3702" s="7">
        <v>1.6163194987883001E-7</v>
      </c>
    </row>
    <row r="3703" spans="1:10">
      <c r="A3703" s="4" t="s">
        <v>28544</v>
      </c>
      <c r="B3703" s="5" t="s">
        <v>28545</v>
      </c>
      <c r="C3703" s="4" t="s">
        <v>28545</v>
      </c>
      <c r="D3703" s="6" t="s">
        <v>20362</v>
      </c>
      <c r="E3703" s="5" t="s">
        <v>13</v>
      </c>
      <c r="F3703" s="6" t="s">
        <v>13</v>
      </c>
      <c r="G3703" s="4">
        <v>1.1954656646759201</v>
      </c>
      <c r="H3703" s="4">
        <v>18.056620928597901</v>
      </c>
      <c r="I3703" s="4">
        <v>2.2491480761243699E-4</v>
      </c>
      <c r="J3703" s="4">
        <v>5.7537139662413802E-4</v>
      </c>
    </row>
    <row r="3704" spans="1:10">
      <c r="A3704" s="4" t="s">
        <v>28543</v>
      </c>
      <c r="B3704" s="5" t="s">
        <v>6484</v>
      </c>
      <c r="C3704" s="4" t="s">
        <v>6485</v>
      </c>
      <c r="D3704" s="6" t="s">
        <v>1370</v>
      </c>
      <c r="E3704" s="5" t="s">
        <v>13</v>
      </c>
      <c r="F3704" s="6" t="s">
        <v>13</v>
      </c>
      <c r="G3704" s="4">
        <v>1.19542900121666</v>
      </c>
      <c r="H3704" s="4">
        <v>4.4807248996268596</v>
      </c>
      <c r="I3704" s="4">
        <v>4.3598763222786302E-2</v>
      </c>
      <c r="J3704" s="4">
        <v>6.4558800905613195E-2</v>
      </c>
    </row>
    <row r="3705" spans="1:10">
      <c r="A3705" s="4" t="s">
        <v>28540</v>
      </c>
      <c r="B3705" s="5" t="s">
        <v>28541</v>
      </c>
      <c r="C3705" s="4" t="s">
        <v>28542</v>
      </c>
      <c r="D3705" s="6" t="s">
        <v>5886</v>
      </c>
      <c r="E3705" s="5" t="s">
        <v>13</v>
      </c>
      <c r="F3705" s="6" t="s">
        <v>18</v>
      </c>
      <c r="G3705" s="4">
        <v>1.19509511433961</v>
      </c>
      <c r="H3705" s="4">
        <v>7.8566934548467904</v>
      </c>
      <c r="I3705" s="4">
        <v>9.2387320082850197E-3</v>
      </c>
      <c r="J3705" s="4">
        <v>1.6037554985240399E-2</v>
      </c>
    </row>
    <row r="3706" spans="1:10">
      <c r="A3706" s="4" t="s">
        <v>28539</v>
      </c>
      <c r="B3706" s="5" t="s">
        <v>25383</v>
      </c>
      <c r="C3706" s="4" t="s">
        <v>25383</v>
      </c>
      <c r="D3706" s="6" t="s">
        <v>2285</v>
      </c>
      <c r="E3706" s="5" t="s">
        <v>13</v>
      </c>
      <c r="F3706" s="6" t="s">
        <v>13</v>
      </c>
      <c r="G3706" s="4">
        <v>1.19487199458874</v>
      </c>
      <c r="H3706" s="4">
        <v>17.037622723439799</v>
      </c>
      <c r="I3706" s="4">
        <v>3.0903886345102301E-4</v>
      </c>
      <c r="J3706" s="4">
        <v>7.6452329598350802E-4</v>
      </c>
    </row>
    <row r="3707" spans="1:10">
      <c r="A3707" s="4" t="s">
        <v>28535</v>
      </c>
      <c r="B3707" s="5" t="s">
        <v>28536</v>
      </c>
      <c r="C3707" s="4" t="s">
        <v>28537</v>
      </c>
      <c r="D3707" s="6" t="s">
        <v>28538</v>
      </c>
      <c r="E3707" s="5" t="s">
        <v>13</v>
      </c>
      <c r="F3707" s="6" t="s">
        <v>13</v>
      </c>
      <c r="G3707" s="4">
        <v>1.19390113810583</v>
      </c>
      <c r="H3707" s="4">
        <v>10.9896991559587</v>
      </c>
      <c r="I3707" s="4">
        <v>2.5900424215460102E-3</v>
      </c>
      <c r="J3707" s="4">
        <v>5.0874838640421098E-3</v>
      </c>
    </row>
    <row r="3708" spans="1:10">
      <c r="A3708" s="4" t="s">
        <v>28533</v>
      </c>
      <c r="B3708" s="5" t="s">
        <v>28534</v>
      </c>
      <c r="C3708" s="4" t="s">
        <v>28534</v>
      </c>
      <c r="D3708" s="6" t="s">
        <v>102</v>
      </c>
      <c r="E3708" s="5" t="s">
        <v>13</v>
      </c>
      <c r="F3708" s="6" t="s">
        <v>13</v>
      </c>
      <c r="G3708" s="4">
        <v>1.1936051952733799</v>
      </c>
      <c r="H3708" s="4">
        <v>12.395889389144299</v>
      </c>
      <c r="I3708" s="4">
        <v>1.52816498259525E-3</v>
      </c>
      <c r="J3708" s="4">
        <v>3.1737474735642202E-3</v>
      </c>
    </row>
    <row r="3709" spans="1:10">
      <c r="A3709" s="4" t="s">
        <v>28530</v>
      </c>
      <c r="B3709" s="5" t="s">
        <v>28531</v>
      </c>
      <c r="C3709" s="4" t="s">
        <v>28531</v>
      </c>
      <c r="D3709" s="6" t="s">
        <v>28532</v>
      </c>
      <c r="E3709" s="5" t="s">
        <v>13</v>
      </c>
      <c r="F3709" s="6" t="s">
        <v>13</v>
      </c>
      <c r="G3709" s="4">
        <v>1.1935948952453199</v>
      </c>
      <c r="H3709" s="4">
        <v>24.111314165599101</v>
      </c>
      <c r="I3709" s="7">
        <v>3.7515308441692498E-5</v>
      </c>
      <c r="J3709" s="4">
        <v>1.1839520246909599E-4</v>
      </c>
    </row>
    <row r="3710" spans="1:10">
      <c r="A3710" s="4" t="s">
        <v>28526</v>
      </c>
      <c r="B3710" s="5" t="s">
        <v>28527</v>
      </c>
      <c r="C3710" s="4" t="s">
        <v>28528</v>
      </c>
      <c r="D3710" s="6" t="s">
        <v>28529</v>
      </c>
      <c r="E3710" s="5" t="s">
        <v>13</v>
      </c>
      <c r="F3710" s="6" t="s">
        <v>18</v>
      </c>
      <c r="G3710" s="4">
        <v>1.1934576822107501</v>
      </c>
      <c r="H3710" s="4">
        <v>60.3865774966999</v>
      </c>
      <c r="I3710" s="7">
        <v>2.1411938029957299E-8</v>
      </c>
      <c r="J3710" s="7">
        <v>1.8552217136549101E-7</v>
      </c>
    </row>
    <row r="3711" spans="1:10">
      <c r="A3711" s="4" t="s">
        <v>28524</v>
      </c>
      <c r="B3711" s="5" t="s">
        <v>28525</v>
      </c>
      <c r="C3711" s="4" t="s">
        <v>28525</v>
      </c>
      <c r="D3711" s="6" t="s">
        <v>2285</v>
      </c>
      <c r="E3711" s="5" t="s">
        <v>13</v>
      </c>
      <c r="F3711" s="6" t="s">
        <v>13</v>
      </c>
      <c r="G3711" s="4">
        <v>1.1934274825625499</v>
      </c>
      <c r="H3711" s="4">
        <v>30.4745419296273</v>
      </c>
      <c r="I3711" s="7">
        <v>7.2313799532974402E-6</v>
      </c>
      <c r="J3711" s="7">
        <v>2.7854419214546701E-5</v>
      </c>
    </row>
    <row r="3712" spans="1:10">
      <c r="A3712" s="4" t="s">
        <v>28520</v>
      </c>
      <c r="B3712" s="5" t="s">
        <v>28521</v>
      </c>
      <c r="C3712" s="4" t="s">
        <v>28522</v>
      </c>
      <c r="D3712" s="6" t="s">
        <v>28523</v>
      </c>
      <c r="E3712" s="5" t="s">
        <v>13</v>
      </c>
      <c r="F3712" s="6" t="s">
        <v>13</v>
      </c>
      <c r="G3712" s="4">
        <v>1.1930443131737001</v>
      </c>
      <c r="H3712" s="4">
        <v>21.288861048692901</v>
      </c>
      <c r="I3712" s="7">
        <v>8.3590340225763094E-5</v>
      </c>
      <c r="J3712" s="4">
        <v>2.39809429143954E-4</v>
      </c>
    </row>
    <row r="3713" spans="1:10">
      <c r="A3713" s="4" t="s">
        <v>28519</v>
      </c>
      <c r="B3713" s="5" t="s">
        <v>24330</v>
      </c>
      <c r="C3713" s="4" t="s">
        <v>24330</v>
      </c>
      <c r="D3713" s="6" t="s">
        <v>222</v>
      </c>
      <c r="E3713" s="5" t="s">
        <v>13</v>
      </c>
      <c r="F3713" s="6" t="s">
        <v>13</v>
      </c>
      <c r="G3713" s="4">
        <v>1.1928929012963101</v>
      </c>
      <c r="H3713" s="4">
        <v>31.721620329401901</v>
      </c>
      <c r="I3713" s="7">
        <v>5.3562924333685701E-6</v>
      </c>
      <c r="J3713" s="7">
        <v>2.1422237991584101E-5</v>
      </c>
    </row>
    <row r="3714" spans="1:10">
      <c r="A3714" s="4" t="s">
        <v>28518</v>
      </c>
      <c r="B3714" s="5" t="s">
        <v>25383</v>
      </c>
      <c r="C3714" s="4" t="s">
        <v>25383</v>
      </c>
      <c r="D3714" s="6" t="s">
        <v>2285</v>
      </c>
      <c r="E3714" s="5" t="s">
        <v>13</v>
      </c>
      <c r="F3714" s="6" t="s">
        <v>13</v>
      </c>
      <c r="G3714" s="4">
        <v>1.19230940473558</v>
      </c>
      <c r="H3714" s="4">
        <v>27.528556979984099</v>
      </c>
      <c r="I3714" s="7">
        <v>1.5111219101987401E-5</v>
      </c>
      <c r="J3714" s="7">
        <v>5.3059912531582099E-5</v>
      </c>
    </row>
    <row r="3715" spans="1:10">
      <c r="A3715" s="4" t="s">
        <v>28516</v>
      </c>
      <c r="B3715" s="5" t="s">
        <v>28517</v>
      </c>
      <c r="C3715" s="4" t="s">
        <v>28517</v>
      </c>
      <c r="D3715" s="6" t="s">
        <v>2285</v>
      </c>
      <c r="E3715" s="5" t="s">
        <v>13</v>
      </c>
      <c r="F3715" s="6" t="s">
        <v>13</v>
      </c>
      <c r="G3715" s="4">
        <v>1.19212211869804</v>
      </c>
      <c r="H3715" s="4">
        <v>38.682012237068903</v>
      </c>
      <c r="I3715" s="7">
        <v>1.12299776396808E-6</v>
      </c>
      <c r="J3715" s="7">
        <v>5.5035759119815296E-6</v>
      </c>
    </row>
    <row r="3716" spans="1:10">
      <c r="A3716" s="4" t="s">
        <v>28515</v>
      </c>
      <c r="B3716" s="5" t="s">
        <v>24681</v>
      </c>
      <c r="C3716" s="4" t="s">
        <v>24682</v>
      </c>
      <c r="D3716" s="6" t="s">
        <v>24683</v>
      </c>
      <c r="E3716" s="5" t="s">
        <v>13</v>
      </c>
      <c r="F3716" s="6" t="s">
        <v>18</v>
      </c>
      <c r="G3716" s="4">
        <v>1.19212157398918</v>
      </c>
      <c r="H3716" s="4">
        <v>63.051370856544601</v>
      </c>
      <c r="I3716" s="7">
        <v>1.41353691363436E-8</v>
      </c>
      <c r="J3716" s="7">
        <v>1.31186040151477E-7</v>
      </c>
    </row>
    <row r="3717" spans="1:10">
      <c r="A3717" s="4" t="s">
        <v>28513</v>
      </c>
      <c r="B3717" s="5" t="s">
        <v>28514</v>
      </c>
      <c r="C3717" s="4" t="s">
        <v>28514</v>
      </c>
      <c r="D3717" s="6" t="s">
        <v>21025</v>
      </c>
      <c r="E3717" s="5" t="s">
        <v>13</v>
      </c>
      <c r="F3717" s="6" t="s">
        <v>13</v>
      </c>
      <c r="G3717" s="4">
        <v>1.19210997599584</v>
      </c>
      <c r="H3717" s="4">
        <v>40.933311772314397</v>
      </c>
      <c r="I3717" s="7">
        <v>7.0267098013458997E-7</v>
      </c>
      <c r="J3717" s="7">
        <v>3.6587293481069701E-6</v>
      </c>
    </row>
    <row r="3718" spans="1:10">
      <c r="A3718" s="4" t="s">
        <v>28511</v>
      </c>
      <c r="B3718" s="5" t="s">
        <v>28512</v>
      </c>
      <c r="C3718" s="4" t="s">
        <v>28512</v>
      </c>
      <c r="D3718" s="6" t="s">
        <v>25997</v>
      </c>
      <c r="E3718" s="5" t="s">
        <v>13</v>
      </c>
      <c r="F3718" s="6" t="s">
        <v>13</v>
      </c>
      <c r="G3718" s="4">
        <v>1.1921064847928899</v>
      </c>
      <c r="H3718" s="4">
        <v>19.448864043677101</v>
      </c>
      <c r="I3718" s="4">
        <v>1.44867222357791E-4</v>
      </c>
      <c r="J3718" s="4">
        <v>3.8921857841710202E-4</v>
      </c>
    </row>
    <row r="3719" spans="1:10">
      <c r="A3719" s="4" t="s">
        <v>28508</v>
      </c>
      <c r="B3719" s="5" t="s">
        <v>28509</v>
      </c>
      <c r="C3719" s="4" t="s">
        <v>28509</v>
      </c>
      <c r="D3719" s="6" t="s">
        <v>28510</v>
      </c>
      <c r="E3719" s="5" t="s">
        <v>13</v>
      </c>
      <c r="F3719" s="6" t="s">
        <v>13</v>
      </c>
      <c r="G3719" s="4">
        <v>1.19204683928261</v>
      </c>
      <c r="H3719" s="4">
        <v>23.8514901346268</v>
      </c>
      <c r="I3719" s="7">
        <v>4.0306154441027197E-5</v>
      </c>
      <c r="J3719" s="4">
        <v>1.2614951620527599E-4</v>
      </c>
    </row>
    <row r="3720" spans="1:10">
      <c r="A3720" s="4" t="s">
        <v>28504</v>
      </c>
      <c r="B3720" s="5" t="s">
        <v>28505</v>
      </c>
      <c r="C3720" s="4" t="s">
        <v>28506</v>
      </c>
      <c r="D3720" s="6" t="s">
        <v>28507</v>
      </c>
      <c r="E3720" s="5" t="s">
        <v>13</v>
      </c>
      <c r="F3720" s="6" t="s">
        <v>13</v>
      </c>
      <c r="G3720" s="4">
        <v>1.1919243746936099</v>
      </c>
      <c r="H3720" s="4">
        <v>19.679609854644401</v>
      </c>
      <c r="I3720" s="4">
        <v>1.3504080388244001E-4</v>
      </c>
      <c r="J3720" s="4">
        <v>3.66093181042167E-4</v>
      </c>
    </row>
    <row r="3721" spans="1:10">
      <c r="A3721" s="4" t="s">
        <v>28503</v>
      </c>
      <c r="B3721" s="5" t="s">
        <v>27998</v>
      </c>
      <c r="C3721" s="4" t="s">
        <v>27998</v>
      </c>
      <c r="D3721" s="6" t="s">
        <v>20659</v>
      </c>
      <c r="E3721" s="5" t="s">
        <v>13</v>
      </c>
      <c r="F3721" s="6" t="s">
        <v>13</v>
      </c>
      <c r="G3721" s="4">
        <v>1.1918623804394199</v>
      </c>
      <c r="H3721" s="4">
        <v>19.259676832974701</v>
      </c>
      <c r="I3721" s="4">
        <v>1.53806388226049E-4</v>
      </c>
      <c r="J3721" s="4">
        <v>4.1026890195950501E-4</v>
      </c>
    </row>
    <row r="3722" spans="1:10">
      <c r="A3722" s="4" t="s">
        <v>28502</v>
      </c>
      <c r="B3722" s="5" t="s">
        <v>28189</v>
      </c>
      <c r="C3722" s="4" t="s">
        <v>28190</v>
      </c>
      <c r="D3722" s="6" t="s">
        <v>28191</v>
      </c>
      <c r="E3722" s="5" t="s">
        <v>18</v>
      </c>
      <c r="F3722" s="6" t="s">
        <v>18</v>
      </c>
      <c r="G3722" s="4">
        <v>1.19123991803685</v>
      </c>
      <c r="H3722" s="4">
        <v>23.205822603082101</v>
      </c>
      <c r="I3722" s="7">
        <v>4.8271859989664902E-5</v>
      </c>
      <c r="J3722" s="4">
        <v>1.47830042306991E-4</v>
      </c>
    </row>
    <row r="3723" spans="1:10">
      <c r="A3723" s="4" t="s">
        <v>28500</v>
      </c>
      <c r="B3723" s="5" t="s">
        <v>28501</v>
      </c>
      <c r="C3723" s="4" t="s">
        <v>28501</v>
      </c>
      <c r="D3723" s="6" t="s">
        <v>17835</v>
      </c>
      <c r="E3723" s="5" t="s">
        <v>13</v>
      </c>
      <c r="F3723" s="6" t="s">
        <v>13</v>
      </c>
      <c r="G3723" s="4">
        <v>1.1909929704615601</v>
      </c>
      <c r="H3723" s="4">
        <v>6.01979999295461</v>
      </c>
      <c r="I3723" s="4">
        <v>2.0791983362370599E-2</v>
      </c>
      <c r="J3723" s="4">
        <v>3.3258980391602903E-2</v>
      </c>
    </row>
    <row r="3724" spans="1:10">
      <c r="A3724" s="4" t="s">
        <v>28497</v>
      </c>
      <c r="B3724" s="5" t="s">
        <v>28498</v>
      </c>
      <c r="C3724" s="4" t="s">
        <v>28499</v>
      </c>
      <c r="D3724" s="6" t="s">
        <v>2192</v>
      </c>
      <c r="E3724" s="5" t="s">
        <v>13</v>
      </c>
      <c r="F3724" s="6" t="s">
        <v>13</v>
      </c>
      <c r="G3724" s="4">
        <v>1.19083091261447</v>
      </c>
      <c r="H3724" s="4">
        <v>66.969248278379894</v>
      </c>
      <c r="I3724" s="7">
        <v>7.8480733061603701E-9</v>
      </c>
      <c r="J3724" s="7">
        <v>7.9610187387478702E-8</v>
      </c>
    </row>
    <row r="3725" spans="1:10">
      <c r="A3725" s="4" t="s">
        <v>28493</v>
      </c>
      <c r="B3725" s="5" t="s">
        <v>28494</v>
      </c>
      <c r="C3725" s="4" t="s">
        <v>28495</v>
      </c>
      <c r="D3725" s="6" t="s">
        <v>28496</v>
      </c>
      <c r="E3725" s="5" t="s">
        <v>13</v>
      </c>
      <c r="F3725" s="6" t="s">
        <v>13</v>
      </c>
      <c r="G3725" s="4">
        <v>1.19043111087931</v>
      </c>
      <c r="H3725" s="4">
        <v>7.6577427117094397</v>
      </c>
      <c r="I3725" s="4">
        <v>1.0016641679136601E-2</v>
      </c>
      <c r="J3725" s="4">
        <v>1.7256743339229299E-2</v>
      </c>
    </row>
    <row r="3726" spans="1:10">
      <c r="A3726" s="4" t="s">
        <v>28491</v>
      </c>
      <c r="B3726" s="5" t="s">
        <v>28492</v>
      </c>
      <c r="C3726" s="4" t="s">
        <v>28492</v>
      </c>
      <c r="D3726" s="6" t="s">
        <v>17528</v>
      </c>
      <c r="E3726" s="5" t="s">
        <v>13</v>
      </c>
      <c r="F3726" s="6" t="s">
        <v>13</v>
      </c>
      <c r="G3726" s="4">
        <v>1.1902457466623799</v>
      </c>
      <c r="H3726" s="4">
        <v>33.180312151790297</v>
      </c>
      <c r="I3726" s="7">
        <v>3.8018882177174999E-6</v>
      </c>
      <c r="J3726" s="7">
        <v>1.58443330077158E-5</v>
      </c>
    </row>
    <row r="3727" spans="1:10">
      <c r="A3727" s="4" t="s">
        <v>28488</v>
      </c>
      <c r="B3727" s="5" t="s">
        <v>28489</v>
      </c>
      <c r="C3727" s="4" t="s">
        <v>28490</v>
      </c>
      <c r="D3727" s="6" t="s">
        <v>1444</v>
      </c>
      <c r="E3727" s="5" t="s">
        <v>13</v>
      </c>
      <c r="F3727" s="6" t="s">
        <v>13</v>
      </c>
      <c r="G3727" s="4">
        <v>1.1902374460742999</v>
      </c>
      <c r="H3727" s="4">
        <v>45.166238812878703</v>
      </c>
      <c r="I3727" s="7">
        <v>3.0340494294894902E-7</v>
      </c>
      <c r="J3727" s="7">
        <v>1.7764262164486899E-6</v>
      </c>
    </row>
    <row r="3728" spans="1:10">
      <c r="A3728" s="4" t="s">
        <v>28487</v>
      </c>
      <c r="B3728" s="5" t="s">
        <v>28470</v>
      </c>
      <c r="C3728" s="4" t="s">
        <v>28470</v>
      </c>
      <c r="D3728" s="6" t="s">
        <v>2285</v>
      </c>
      <c r="E3728" s="5" t="s">
        <v>13</v>
      </c>
      <c r="F3728" s="6" t="s">
        <v>13</v>
      </c>
      <c r="G3728" s="4">
        <v>1.18971477812858</v>
      </c>
      <c r="H3728" s="4">
        <v>17.311099258058999</v>
      </c>
      <c r="I3728" s="4">
        <v>2.8295073741445499E-4</v>
      </c>
      <c r="J3728" s="4">
        <v>7.0668373189726301E-4</v>
      </c>
    </row>
    <row r="3729" spans="1:10">
      <c r="A3729" s="4" t="s">
        <v>28485</v>
      </c>
      <c r="B3729" s="5" t="s">
        <v>28486</v>
      </c>
      <c r="C3729" s="4" t="s">
        <v>28486</v>
      </c>
      <c r="D3729" s="6" t="s">
        <v>102</v>
      </c>
      <c r="E3729" s="5" t="s">
        <v>13</v>
      </c>
      <c r="F3729" s="6" t="s">
        <v>13</v>
      </c>
      <c r="G3729" s="4">
        <v>1.1895974225619099</v>
      </c>
      <c r="H3729" s="4">
        <v>45.893489810659403</v>
      </c>
      <c r="I3729" s="7">
        <v>2.6398290352394198E-7</v>
      </c>
      <c r="J3729" s="7">
        <v>1.57720611287771E-6</v>
      </c>
    </row>
    <row r="3730" spans="1:10">
      <c r="A3730" s="4" t="s">
        <v>28483</v>
      </c>
      <c r="B3730" s="5" t="s">
        <v>28484</v>
      </c>
      <c r="C3730" s="4" t="s">
        <v>28484</v>
      </c>
      <c r="D3730" s="6" t="s">
        <v>6288</v>
      </c>
      <c r="E3730" s="5" t="s">
        <v>13</v>
      </c>
      <c r="F3730" s="6" t="s">
        <v>13</v>
      </c>
      <c r="G3730" s="4">
        <v>1.18909060496321</v>
      </c>
      <c r="H3730" s="4">
        <v>46.829165785469201</v>
      </c>
      <c r="I3730" s="7">
        <v>2.2116068201625E-7</v>
      </c>
      <c r="J3730" s="7">
        <v>1.3564810605702901E-6</v>
      </c>
    </row>
    <row r="3731" spans="1:10">
      <c r="A3731" s="4" t="s">
        <v>28482</v>
      </c>
      <c r="B3731" s="5" t="s">
        <v>13339</v>
      </c>
      <c r="C3731" s="4" t="s">
        <v>13339</v>
      </c>
      <c r="D3731" s="6" t="s">
        <v>13340</v>
      </c>
      <c r="E3731" s="5" t="s">
        <v>13</v>
      </c>
      <c r="F3731" s="6" t="s">
        <v>13</v>
      </c>
      <c r="G3731" s="4">
        <v>1.18844236574975</v>
      </c>
      <c r="H3731" s="4">
        <v>12.4500606234011</v>
      </c>
      <c r="I3731" s="4">
        <v>1.4980884289520499E-3</v>
      </c>
      <c r="J3731" s="4">
        <v>3.1192625808375602E-3</v>
      </c>
    </row>
    <row r="3732" spans="1:10">
      <c r="A3732" s="4" t="s">
        <v>28481</v>
      </c>
      <c r="B3732" s="5" t="s">
        <v>3747</v>
      </c>
      <c r="C3732" s="4" t="s">
        <v>3747</v>
      </c>
      <c r="D3732" s="6" t="s">
        <v>3748</v>
      </c>
      <c r="E3732" s="5" t="s">
        <v>13</v>
      </c>
      <c r="F3732" s="6" t="s">
        <v>13</v>
      </c>
      <c r="G3732" s="4">
        <v>1.1880885890419199</v>
      </c>
      <c r="H3732" s="4">
        <v>30.8363928947966</v>
      </c>
      <c r="I3732" s="7">
        <v>6.6236187777779204E-6</v>
      </c>
      <c r="J3732" s="7">
        <v>2.58264580625524E-5</v>
      </c>
    </row>
    <row r="3733" spans="1:10">
      <c r="A3733" s="4" t="s">
        <v>28480</v>
      </c>
      <c r="B3733" s="5" t="s">
        <v>15620</v>
      </c>
      <c r="C3733" s="4" t="s">
        <v>15620</v>
      </c>
      <c r="D3733" s="6" t="s">
        <v>5513</v>
      </c>
      <c r="E3733" s="5" t="s">
        <v>13</v>
      </c>
      <c r="F3733" s="6" t="s">
        <v>13</v>
      </c>
      <c r="G3733" s="4">
        <v>1.1879793226311699</v>
      </c>
      <c r="H3733" s="4">
        <v>16.580144662301802</v>
      </c>
      <c r="I3733" s="4">
        <v>3.58656359664872E-4</v>
      </c>
      <c r="J3733" s="4">
        <v>8.7213401138013001E-4</v>
      </c>
    </row>
    <row r="3734" spans="1:10">
      <c r="A3734" s="4" t="s">
        <v>28478</v>
      </c>
      <c r="B3734" s="5" t="s">
        <v>28479</v>
      </c>
      <c r="C3734" s="4" t="s">
        <v>28479</v>
      </c>
      <c r="D3734" s="6" t="s">
        <v>6826</v>
      </c>
      <c r="E3734" s="5" t="s">
        <v>13</v>
      </c>
      <c r="F3734" s="6" t="s">
        <v>13</v>
      </c>
      <c r="G3734" s="4">
        <v>1.1870670880581</v>
      </c>
      <c r="H3734" s="4">
        <v>21.564764166645201</v>
      </c>
      <c r="I3734" s="7">
        <v>7.7124932086730799E-5</v>
      </c>
      <c r="J3734" s="4">
        <v>2.2333627956053201E-4</v>
      </c>
    </row>
    <row r="3735" spans="1:10">
      <c r="A3735" s="4" t="s">
        <v>28477</v>
      </c>
      <c r="B3735" s="5" t="s">
        <v>17156</v>
      </c>
      <c r="C3735" s="4" t="s">
        <v>17156</v>
      </c>
      <c r="D3735" s="6" t="s">
        <v>17157</v>
      </c>
      <c r="E3735" s="5" t="s">
        <v>13</v>
      </c>
      <c r="F3735" s="6" t="s">
        <v>13</v>
      </c>
      <c r="G3735" s="4">
        <v>1.1863733505848399</v>
      </c>
      <c r="H3735" s="4">
        <v>37.938159964640001</v>
      </c>
      <c r="I3735" s="7">
        <v>1.31596499466141E-6</v>
      </c>
      <c r="J3735" s="7">
        <v>6.2957810231280801E-6</v>
      </c>
    </row>
    <row r="3736" spans="1:10">
      <c r="A3736" s="4" t="s">
        <v>28475</v>
      </c>
      <c r="B3736" s="5" t="s">
        <v>28476</v>
      </c>
      <c r="C3736" s="4" t="s">
        <v>28476</v>
      </c>
      <c r="D3736" s="6" t="s">
        <v>13760</v>
      </c>
      <c r="E3736" s="5" t="s">
        <v>13</v>
      </c>
      <c r="F3736" s="6" t="s">
        <v>13</v>
      </c>
      <c r="G3736" s="4">
        <v>1.1863043199512899</v>
      </c>
      <c r="H3736" s="4">
        <v>37.7897572382589</v>
      </c>
      <c r="I3736" s="7">
        <v>1.3585661178776299E-6</v>
      </c>
      <c r="J3736" s="7">
        <v>6.4699387073637901E-6</v>
      </c>
    </row>
    <row r="3737" spans="1:10">
      <c r="A3737" s="4" t="s">
        <v>28471</v>
      </c>
      <c r="B3737" s="5" t="s">
        <v>28472</v>
      </c>
      <c r="C3737" s="4" t="s">
        <v>28473</v>
      </c>
      <c r="D3737" s="6" t="s">
        <v>28474</v>
      </c>
      <c r="E3737" s="5" t="s">
        <v>13</v>
      </c>
      <c r="F3737" s="6" t="s">
        <v>13</v>
      </c>
      <c r="G3737" s="4">
        <v>1.1861402713537701</v>
      </c>
      <c r="H3737" s="4">
        <v>13.498855557878599</v>
      </c>
      <c r="I3737" s="4">
        <v>1.03625628694315E-3</v>
      </c>
      <c r="J3737" s="4">
        <v>2.2508694080539699E-3</v>
      </c>
    </row>
    <row r="3738" spans="1:10">
      <c r="A3738" s="4" t="s">
        <v>28469</v>
      </c>
      <c r="B3738" s="5" t="s">
        <v>28470</v>
      </c>
      <c r="C3738" s="4" t="s">
        <v>28470</v>
      </c>
      <c r="D3738" s="6" t="s">
        <v>2285</v>
      </c>
      <c r="E3738" s="5" t="s">
        <v>13</v>
      </c>
      <c r="F3738" s="6" t="s">
        <v>13</v>
      </c>
      <c r="G3738" s="4">
        <v>1.1853989670617799</v>
      </c>
      <c r="H3738" s="4">
        <v>17.0234505884941</v>
      </c>
      <c r="I3738" s="4">
        <v>3.1045965144947403E-4</v>
      </c>
      <c r="J3738" s="4">
        <v>7.6760501008616203E-4</v>
      </c>
    </row>
    <row r="3739" spans="1:10">
      <c r="A3739" s="4" t="s">
        <v>28465</v>
      </c>
      <c r="B3739" s="5" t="s">
        <v>28466</v>
      </c>
      <c r="C3739" s="4" t="s">
        <v>28467</v>
      </c>
      <c r="D3739" s="6" t="s">
        <v>28468</v>
      </c>
      <c r="E3739" s="5" t="s">
        <v>18</v>
      </c>
      <c r="F3739" s="6" t="s">
        <v>13</v>
      </c>
      <c r="G3739" s="4">
        <v>1.18526076051818</v>
      </c>
      <c r="H3739" s="4">
        <v>24.100598385827102</v>
      </c>
      <c r="I3739" s="7">
        <v>3.76262051797556E-5</v>
      </c>
      <c r="J3739" s="4">
        <v>1.1871100226618E-4</v>
      </c>
    </row>
    <row r="3740" spans="1:10">
      <c r="A3740" s="4" t="s">
        <v>28464</v>
      </c>
      <c r="B3740" s="5" t="s">
        <v>24430</v>
      </c>
      <c r="C3740" s="4" t="s">
        <v>24431</v>
      </c>
      <c r="D3740" s="6" t="s">
        <v>24432</v>
      </c>
      <c r="E3740" s="5" t="s">
        <v>13</v>
      </c>
      <c r="F3740" s="6" t="s">
        <v>18</v>
      </c>
      <c r="G3740" s="4">
        <v>1.18502624049477</v>
      </c>
      <c r="H3740" s="4">
        <v>39.837107355055501</v>
      </c>
      <c r="I3740" s="7">
        <v>8.8108804531893402E-7</v>
      </c>
      <c r="J3740" s="7">
        <v>4.45358713725652E-6</v>
      </c>
    </row>
    <row r="3741" spans="1:10">
      <c r="A3741" s="4" t="s">
        <v>28462</v>
      </c>
      <c r="B3741" s="5" t="s">
        <v>28463</v>
      </c>
      <c r="C3741" s="4" t="s">
        <v>28463</v>
      </c>
      <c r="D3741" s="6" t="s">
        <v>3766</v>
      </c>
      <c r="E3741" s="5" t="s">
        <v>13</v>
      </c>
      <c r="F3741" s="6" t="s">
        <v>13</v>
      </c>
      <c r="G3741" s="4">
        <v>1.18456483433739</v>
      </c>
      <c r="H3741" s="4">
        <v>5.8261276626678198</v>
      </c>
      <c r="I3741" s="4">
        <v>2.2813209538787401E-2</v>
      </c>
      <c r="J3741" s="4">
        <v>3.6184546834549601E-2</v>
      </c>
    </row>
    <row r="3742" spans="1:10">
      <c r="A3742" s="4" t="s">
        <v>28458</v>
      </c>
      <c r="B3742" s="5" t="s">
        <v>28459</v>
      </c>
      <c r="C3742" s="4" t="s">
        <v>28460</v>
      </c>
      <c r="D3742" s="6" t="s">
        <v>28461</v>
      </c>
      <c r="E3742" s="5" t="s">
        <v>13</v>
      </c>
      <c r="F3742" s="6" t="s">
        <v>13</v>
      </c>
      <c r="G3742" s="4">
        <v>1.18453206290562</v>
      </c>
      <c r="H3742" s="4">
        <v>71.026056924040404</v>
      </c>
      <c r="I3742" s="7">
        <v>4.3782976269460803E-9</v>
      </c>
      <c r="J3742" s="7">
        <v>4.9080654979443398E-8</v>
      </c>
    </row>
    <row r="3743" spans="1:10">
      <c r="A3743" s="4" t="s">
        <v>28455</v>
      </c>
      <c r="B3743" s="5" t="s">
        <v>28456</v>
      </c>
      <c r="C3743" s="4" t="s">
        <v>28457</v>
      </c>
      <c r="D3743" s="6" t="s">
        <v>712</v>
      </c>
      <c r="E3743" s="5" t="s">
        <v>13</v>
      </c>
      <c r="F3743" s="6" t="s">
        <v>13</v>
      </c>
      <c r="G3743" s="4">
        <v>1.1844164494754901</v>
      </c>
      <c r="H3743" s="4">
        <v>40.946695816070097</v>
      </c>
      <c r="I3743" s="7">
        <v>7.0074876509650796E-7</v>
      </c>
      <c r="J3743" s="7">
        <v>3.6495874743835999E-6</v>
      </c>
    </row>
    <row r="3744" spans="1:10">
      <c r="A3744" s="4" t="s">
        <v>28454</v>
      </c>
      <c r="B3744" s="5" t="s">
        <v>20412</v>
      </c>
      <c r="C3744" s="4" t="s">
        <v>20413</v>
      </c>
      <c r="D3744" s="6" t="s">
        <v>20414</v>
      </c>
      <c r="E3744" s="5" t="s">
        <v>13</v>
      </c>
      <c r="F3744" s="6" t="s">
        <v>13</v>
      </c>
      <c r="G3744" s="4">
        <v>1.18433548238675</v>
      </c>
      <c r="H3744" s="4">
        <v>76.060190130298494</v>
      </c>
      <c r="I3744" s="7">
        <v>2.1936831169753798E-9</v>
      </c>
      <c r="J3744" s="7">
        <v>2.76207510667532E-8</v>
      </c>
    </row>
    <row r="3745" spans="1:10">
      <c r="A3745" s="4" t="s">
        <v>28451</v>
      </c>
      <c r="B3745" s="5" t="s">
        <v>28452</v>
      </c>
      <c r="C3745" s="4" t="s">
        <v>28453</v>
      </c>
      <c r="D3745" s="6" t="s">
        <v>1370</v>
      </c>
      <c r="E3745" s="5" t="s">
        <v>13</v>
      </c>
      <c r="F3745" s="6" t="s">
        <v>13</v>
      </c>
      <c r="G3745" s="4">
        <v>1.1839768587028701</v>
      </c>
      <c r="H3745" s="4">
        <v>16.627737824412499</v>
      </c>
      <c r="I3745" s="4">
        <v>3.5403815070601298E-4</v>
      </c>
      <c r="J3745" s="4">
        <v>8.6212733854993404E-4</v>
      </c>
    </row>
    <row r="3746" spans="1:10">
      <c r="A3746" s="4" t="s">
        <v>28447</v>
      </c>
      <c r="B3746" s="5" t="s">
        <v>28448</v>
      </c>
      <c r="C3746" s="4" t="s">
        <v>28449</v>
      </c>
      <c r="D3746" s="6" t="s">
        <v>28450</v>
      </c>
      <c r="E3746" s="5" t="s">
        <v>13</v>
      </c>
      <c r="F3746" s="6" t="s">
        <v>13</v>
      </c>
      <c r="G3746" s="4">
        <v>1.183651713508</v>
      </c>
      <c r="H3746" s="4">
        <v>18.431398391363999</v>
      </c>
      <c r="I3746" s="4">
        <v>1.9966271046675999E-4</v>
      </c>
      <c r="J3746" s="4">
        <v>5.1747532231518603E-4</v>
      </c>
    </row>
    <row r="3747" spans="1:10">
      <c r="A3747" s="4" t="s">
        <v>28446</v>
      </c>
      <c r="B3747" s="5" t="s">
        <v>17301</v>
      </c>
      <c r="C3747" s="4" t="s">
        <v>17302</v>
      </c>
      <c r="D3747" s="6" t="s">
        <v>4731</v>
      </c>
      <c r="E3747" s="5" t="s">
        <v>13</v>
      </c>
      <c r="F3747" s="6" t="s">
        <v>13</v>
      </c>
      <c r="G3747" s="4">
        <v>1.18344907399157</v>
      </c>
      <c r="H3747" s="4">
        <v>35.025054367171101</v>
      </c>
      <c r="I3747" s="7">
        <v>2.49469478129325E-6</v>
      </c>
      <c r="J3747" s="7">
        <v>1.1023221991681E-5</v>
      </c>
    </row>
    <row r="3748" spans="1:10">
      <c r="A3748" s="4" t="s">
        <v>28445</v>
      </c>
      <c r="B3748" s="5" t="s">
        <v>22308</v>
      </c>
      <c r="C3748" s="4" t="s">
        <v>22309</v>
      </c>
      <c r="D3748" s="6" t="s">
        <v>18162</v>
      </c>
      <c r="E3748" s="5" t="s">
        <v>13</v>
      </c>
      <c r="F3748" s="6" t="s">
        <v>13</v>
      </c>
      <c r="G3748" s="4">
        <v>1.1834442067015201</v>
      </c>
      <c r="H3748" s="4">
        <v>58.8411435198813</v>
      </c>
      <c r="I3748" s="7">
        <v>2.7404887687404999E-8</v>
      </c>
      <c r="J3748" s="7">
        <v>2.28593052890261E-7</v>
      </c>
    </row>
    <row r="3749" spans="1:10">
      <c r="A3749" s="4" t="s">
        <v>28444</v>
      </c>
      <c r="B3749" s="5" t="s">
        <v>25186</v>
      </c>
      <c r="C3749" s="4" t="s">
        <v>25187</v>
      </c>
      <c r="D3749" s="6" t="s">
        <v>25188</v>
      </c>
      <c r="E3749" s="5" t="s">
        <v>13</v>
      </c>
      <c r="F3749" s="6" t="s">
        <v>13</v>
      </c>
      <c r="G3749" s="4">
        <v>1.18338994465086</v>
      </c>
      <c r="H3749" s="4">
        <v>14.4260834334265</v>
      </c>
      <c r="I3749" s="4">
        <v>7.4081016152031096E-4</v>
      </c>
      <c r="J3749" s="4">
        <v>1.67191388352587E-3</v>
      </c>
    </row>
    <row r="3750" spans="1:10">
      <c r="A3750" s="4" t="s">
        <v>28440</v>
      </c>
      <c r="B3750" s="5" t="s">
        <v>28441</v>
      </c>
      <c r="C3750" s="4" t="s">
        <v>28442</v>
      </c>
      <c r="D3750" s="6" t="s">
        <v>28443</v>
      </c>
      <c r="E3750" s="5" t="s">
        <v>13</v>
      </c>
      <c r="F3750" s="6" t="s">
        <v>13</v>
      </c>
      <c r="G3750" s="4">
        <v>1.1830736565665201</v>
      </c>
      <c r="H3750" s="4">
        <v>21.119327906116499</v>
      </c>
      <c r="I3750" s="7">
        <v>8.7850734904915698E-5</v>
      </c>
      <c r="J3750" s="4">
        <v>2.50556330971982E-4</v>
      </c>
    </row>
    <row r="3751" spans="1:10">
      <c r="A3751" s="4" t="s">
        <v>28439</v>
      </c>
      <c r="B3751" s="5" t="s">
        <v>25471</v>
      </c>
      <c r="C3751" s="4" t="s">
        <v>25472</v>
      </c>
      <c r="D3751" s="6" t="s">
        <v>25473</v>
      </c>
      <c r="E3751" s="5" t="s">
        <v>13</v>
      </c>
      <c r="F3751" s="6" t="s">
        <v>13</v>
      </c>
      <c r="G3751" s="4">
        <v>1.1829180002330799</v>
      </c>
      <c r="H3751" s="4">
        <v>51.176665744173398</v>
      </c>
      <c r="I3751" s="7">
        <v>1.0003574186696501E-7</v>
      </c>
      <c r="J3751" s="7">
        <v>6.88287350114797E-7</v>
      </c>
    </row>
    <row r="3752" spans="1:10">
      <c r="A3752" s="4" t="s">
        <v>28435</v>
      </c>
      <c r="B3752" s="5" t="s">
        <v>28436</v>
      </c>
      <c r="C3752" s="4" t="s">
        <v>28437</v>
      </c>
      <c r="D3752" s="6" t="s">
        <v>28438</v>
      </c>
      <c r="E3752" s="5" t="s">
        <v>13</v>
      </c>
      <c r="F3752" s="6" t="s">
        <v>13</v>
      </c>
      <c r="G3752" s="4">
        <v>1.1825870563196399</v>
      </c>
      <c r="H3752" s="4">
        <v>53.916791001594497</v>
      </c>
      <c r="I3752" s="7">
        <v>6.2073638058477303E-8</v>
      </c>
      <c r="J3752" s="7">
        <v>4.58462338234461E-7</v>
      </c>
    </row>
    <row r="3753" spans="1:10">
      <c r="A3753" s="4" t="s">
        <v>28431</v>
      </c>
      <c r="B3753" s="5" t="s">
        <v>28432</v>
      </c>
      <c r="C3753" s="4" t="s">
        <v>28433</v>
      </c>
      <c r="D3753" s="6" t="s">
        <v>28434</v>
      </c>
      <c r="E3753" s="5" t="s">
        <v>13</v>
      </c>
      <c r="F3753" s="6" t="s">
        <v>13</v>
      </c>
      <c r="G3753" s="4">
        <v>1.18258148652741</v>
      </c>
      <c r="H3753" s="4">
        <v>11.144278751367599</v>
      </c>
      <c r="I3753" s="4">
        <v>2.4413324252981899E-3</v>
      </c>
      <c r="J3753" s="4">
        <v>4.82303966248754E-3</v>
      </c>
    </row>
    <row r="3754" spans="1:10">
      <c r="A3754" s="4" t="s">
        <v>28428</v>
      </c>
      <c r="B3754" s="5" t="s">
        <v>28429</v>
      </c>
      <c r="C3754" s="4" t="s">
        <v>28429</v>
      </c>
      <c r="D3754" s="6" t="s">
        <v>28430</v>
      </c>
      <c r="E3754" s="5" t="s">
        <v>13</v>
      </c>
      <c r="F3754" s="6" t="s">
        <v>13</v>
      </c>
      <c r="G3754" s="4">
        <v>1.18248556436007</v>
      </c>
      <c r="H3754" s="4">
        <v>10.124948177473399</v>
      </c>
      <c r="I3754" s="4">
        <v>3.6253167132738202E-3</v>
      </c>
      <c r="J3754" s="4">
        <v>6.8948956855522598E-3</v>
      </c>
    </row>
    <row r="3755" spans="1:10">
      <c r="A3755" s="4" t="s">
        <v>28427</v>
      </c>
      <c r="B3755" s="5" t="s">
        <v>28344</v>
      </c>
      <c r="C3755" s="4" t="s">
        <v>28344</v>
      </c>
      <c r="D3755" s="6" t="s">
        <v>102</v>
      </c>
      <c r="E3755" s="5" t="s">
        <v>13</v>
      </c>
      <c r="F3755" s="6" t="s">
        <v>13</v>
      </c>
      <c r="G3755" s="4">
        <v>1.1824158139927601</v>
      </c>
      <c r="H3755" s="4">
        <v>20.398813692374301</v>
      </c>
      <c r="I3755" s="4">
        <v>1.0874859415730101E-4</v>
      </c>
      <c r="J3755" s="4">
        <v>3.0213915494577999E-4</v>
      </c>
    </row>
    <row r="3756" spans="1:10">
      <c r="A3756" s="4" t="s">
        <v>28425</v>
      </c>
      <c r="B3756" s="5" t="s">
        <v>28426</v>
      </c>
      <c r="C3756" s="4" t="s">
        <v>28426</v>
      </c>
      <c r="D3756" s="6" t="s">
        <v>26768</v>
      </c>
      <c r="E3756" s="5" t="s">
        <v>13</v>
      </c>
      <c r="F3756" s="6" t="s">
        <v>13</v>
      </c>
      <c r="G3756" s="4">
        <v>1.18229008459796</v>
      </c>
      <c r="H3756" s="4">
        <v>43.848314039529299</v>
      </c>
      <c r="I3756" s="7">
        <v>3.9189829748456402E-7</v>
      </c>
      <c r="J3756" s="7">
        <v>2.2124137468862E-6</v>
      </c>
    </row>
    <row r="3757" spans="1:10">
      <c r="A3757" s="4" t="s">
        <v>28421</v>
      </c>
      <c r="B3757" s="5" t="s">
        <v>28422</v>
      </c>
      <c r="C3757" s="4" t="s">
        <v>28423</v>
      </c>
      <c r="D3757" s="6" t="s">
        <v>28424</v>
      </c>
      <c r="E3757" s="5" t="s">
        <v>13</v>
      </c>
      <c r="F3757" s="6" t="s">
        <v>13</v>
      </c>
      <c r="G3757" s="4">
        <v>1.18217025213209</v>
      </c>
      <c r="H3757" s="4">
        <v>30.5938508231465</v>
      </c>
      <c r="I3757" s="7">
        <v>7.0246187161760102E-6</v>
      </c>
      <c r="J3757" s="7">
        <v>2.7167725278280599E-5</v>
      </c>
    </row>
    <row r="3758" spans="1:10">
      <c r="A3758" s="4" t="s">
        <v>28419</v>
      </c>
      <c r="B3758" s="5" t="s">
        <v>28420</v>
      </c>
      <c r="C3758" s="4" t="s">
        <v>28420</v>
      </c>
      <c r="D3758" s="6" t="s">
        <v>2004</v>
      </c>
      <c r="E3758" s="5" t="s">
        <v>13</v>
      </c>
      <c r="F3758" s="6" t="s">
        <v>13</v>
      </c>
      <c r="G3758" s="4">
        <v>1.18212465134987</v>
      </c>
      <c r="H3758" s="4">
        <v>4.2851489436560097</v>
      </c>
      <c r="I3758" s="4">
        <v>4.80159827670881E-2</v>
      </c>
      <c r="J3758" s="4">
        <v>7.0365573921192498E-2</v>
      </c>
    </row>
    <row r="3759" spans="1:10">
      <c r="A3759" s="4" t="s">
        <v>28418</v>
      </c>
      <c r="B3759" s="5" t="s">
        <v>17812</v>
      </c>
      <c r="C3759" s="4" t="s">
        <v>17813</v>
      </c>
      <c r="D3759" s="6" t="s">
        <v>17814</v>
      </c>
      <c r="E3759" s="5" t="s">
        <v>13</v>
      </c>
      <c r="F3759" s="6" t="s">
        <v>13</v>
      </c>
      <c r="G3759" s="4">
        <v>1.1818417402830399</v>
      </c>
      <c r="H3759" s="4">
        <v>20.1025652146261</v>
      </c>
      <c r="I3759" s="4">
        <v>1.18842537805082E-4</v>
      </c>
      <c r="J3759" s="4">
        <v>3.26787163977069E-4</v>
      </c>
    </row>
    <row r="3760" spans="1:10">
      <c r="A3760" s="4" t="s">
        <v>28417</v>
      </c>
      <c r="B3760" s="5" t="s">
        <v>18231</v>
      </c>
      <c r="C3760" s="4" t="s">
        <v>18231</v>
      </c>
      <c r="D3760" s="6" t="s">
        <v>10185</v>
      </c>
      <c r="E3760" s="5" t="s">
        <v>13</v>
      </c>
      <c r="F3760" s="6" t="s">
        <v>13</v>
      </c>
      <c r="G3760" s="4">
        <v>1.18166695552071</v>
      </c>
      <c r="H3760" s="4">
        <v>9.3478308952615308</v>
      </c>
      <c r="I3760" s="4">
        <v>4.9455512345743403E-3</v>
      </c>
      <c r="J3760" s="4">
        <v>9.1147997825041394E-3</v>
      </c>
    </row>
    <row r="3761" spans="1:10">
      <c r="A3761" s="4" t="s">
        <v>28415</v>
      </c>
      <c r="B3761" s="5" t="s">
        <v>28416</v>
      </c>
      <c r="C3761" s="4" t="s">
        <v>28416</v>
      </c>
      <c r="D3761" s="6" t="s">
        <v>980</v>
      </c>
      <c r="E3761" s="5" t="s">
        <v>13</v>
      </c>
      <c r="F3761" s="6" t="s">
        <v>13</v>
      </c>
      <c r="G3761" s="4">
        <v>1.1816557505695899</v>
      </c>
      <c r="H3761" s="4">
        <v>21.954353610569999</v>
      </c>
      <c r="I3761" s="7">
        <v>6.8895265611280702E-5</v>
      </c>
      <c r="J3761" s="4">
        <v>2.0233830619840399E-4</v>
      </c>
    </row>
    <row r="3762" spans="1:10">
      <c r="A3762" s="4" t="s">
        <v>28414</v>
      </c>
      <c r="B3762" s="5" t="s">
        <v>23726</v>
      </c>
      <c r="C3762" s="4" t="s">
        <v>23726</v>
      </c>
      <c r="D3762" s="6" t="s">
        <v>11709</v>
      </c>
      <c r="E3762" s="5" t="s">
        <v>13</v>
      </c>
      <c r="F3762" s="6" t="s">
        <v>13</v>
      </c>
      <c r="G3762" s="4">
        <v>1.18077845863901</v>
      </c>
      <c r="H3762" s="4">
        <v>25.4037428577771</v>
      </c>
      <c r="I3762" s="7">
        <v>2.6403146674925499E-5</v>
      </c>
      <c r="J3762" s="7">
        <v>8.6800146709814404E-5</v>
      </c>
    </row>
    <row r="3763" spans="1:10">
      <c r="A3763" s="4" t="s">
        <v>28412</v>
      </c>
      <c r="B3763" s="5" t="s">
        <v>28413</v>
      </c>
      <c r="C3763" s="4" t="s">
        <v>28413</v>
      </c>
      <c r="D3763" s="6" t="s">
        <v>40</v>
      </c>
      <c r="E3763" s="5" t="s">
        <v>13</v>
      </c>
      <c r="F3763" s="6" t="s">
        <v>13</v>
      </c>
      <c r="G3763" s="4">
        <v>1.1800869550731301</v>
      </c>
      <c r="H3763" s="4">
        <v>31.228441194225098</v>
      </c>
      <c r="I3763" s="7">
        <v>6.0265365942360598E-6</v>
      </c>
      <c r="J3763" s="7">
        <v>2.3800352519864302E-5</v>
      </c>
    </row>
    <row r="3764" spans="1:10">
      <c r="A3764" s="4" t="s">
        <v>28408</v>
      </c>
      <c r="B3764" s="5" t="s">
        <v>28409</v>
      </c>
      <c r="C3764" s="4" t="s">
        <v>28410</v>
      </c>
      <c r="D3764" s="6" t="s">
        <v>28411</v>
      </c>
      <c r="E3764" s="5" t="s">
        <v>13</v>
      </c>
      <c r="F3764" s="6" t="s">
        <v>18</v>
      </c>
      <c r="G3764" s="4">
        <v>1.1799263463893399</v>
      </c>
      <c r="H3764" s="4">
        <v>24.716973163425202</v>
      </c>
      <c r="I3764" s="7">
        <v>3.17845214343309E-5</v>
      </c>
      <c r="J3764" s="4">
        <v>1.02147558182373E-4</v>
      </c>
    </row>
    <row r="3765" spans="1:10">
      <c r="A3765" s="4" t="s">
        <v>28407</v>
      </c>
      <c r="B3765" s="5" t="s">
        <v>10610</v>
      </c>
      <c r="C3765" s="4" t="s">
        <v>10610</v>
      </c>
      <c r="D3765" s="6" t="s">
        <v>102</v>
      </c>
      <c r="E3765" s="5" t="s">
        <v>13</v>
      </c>
      <c r="F3765" s="6" t="s">
        <v>18</v>
      </c>
      <c r="G3765" s="4">
        <v>1.1798822507342499</v>
      </c>
      <c r="H3765" s="4">
        <v>83.798069494211703</v>
      </c>
      <c r="I3765" s="7">
        <v>8.0839105988242796E-10</v>
      </c>
      <c r="J3765" s="7">
        <v>1.19653885372604E-8</v>
      </c>
    </row>
    <row r="3766" spans="1:10">
      <c r="A3766" s="4" t="s">
        <v>28404</v>
      </c>
      <c r="B3766" s="5" t="s">
        <v>28405</v>
      </c>
      <c r="C3766" s="4" t="s">
        <v>28405</v>
      </c>
      <c r="D3766" s="6" t="s">
        <v>28406</v>
      </c>
      <c r="E3766" s="5" t="s">
        <v>13</v>
      </c>
      <c r="F3766" s="6" t="s">
        <v>13</v>
      </c>
      <c r="G3766" s="4">
        <v>1.1796529062410701</v>
      </c>
      <c r="H3766" s="4">
        <v>32.7679412830825</v>
      </c>
      <c r="I3766" s="7">
        <v>4.1850376589566201E-6</v>
      </c>
      <c r="J3766" s="7">
        <v>1.725088576946E-5</v>
      </c>
    </row>
    <row r="3767" spans="1:10">
      <c r="A3767" s="4" t="s">
        <v>28401</v>
      </c>
      <c r="B3767" s="5" t="s">
        <v>28402</v>
      </c>
      <c r="C3767" s="4" t="s">
        <v>28403</v>
      </c>
      <c r="D3767" s="6" t="s">
        <v>2606</v>
      </c>
      <c r="E3767" s="5" t="s">
        <v>18</v>
      </c>
      <c r="F3767" s="6" t="s">
        <v>13</v>
      </c>
      <c r="G3767" s="4">
        <v>1.1795906989834899</v>
      </c>
      <c r="H3767" s="4">
        <v>15.7527734044501</v>
      </c>
      <c r="I3767" s="4">
        <v>4.7181934580082499E-4</v>
      </c>
      <c r="J3767" s="4">
        <v>1.1159637332002501E-3</v>
      </c>
    </row>
    <row r="3768" spans="1:10">
      <c r="A3768" s="4" t="s">
        <v>28400</v>
      </c>
      <c r="B3768" s="5" t="s">
        <v>28328</v>
      </c>
      <c r="C3768" s="4" t="s">
        <v>28328</v>
      </c>
      <c r="D3768" s="6" t="s">
        <v>3880</v>
      </c>
      <c r="E3768" s="5" t="s">
        <v>13</v>
      </c>
      <c r="F3768" s="6" t="s">
        <v>13</v>
      </c>
      <c r="G3768" s="4">
        <v>1.17948145290464</v>
      </c>
      <c r="H3768" s="4">
        <v>37.496042211469003</v>
      </c>
      <c r="I3768" s="7">
        <v>1.4473123733780399E-6</v>
      </c>
      <c r="J3768" s="7">
        <v>6.8331971864785599E-6</v>
      </c>
    </row>
    <row r="3769" spans="1:10">
      <c r="A3769" s="4" t="s">
        <v>28397</v>
      </c>
      <c r="B3769" s="5" t="s">
        <v>28398</v>
      </c>
      <c r="C3769" s="4" t="s">
        <v>28398</v>
      </c>
      <c r="D3769" s="6" t="s">
        <v>28399</v>
      </c>
      <c r="E3769" s="5" t="s">
        <v>13</v>
      </c>
      <c r="F3769" s="6" t="s">
        <v>13</v>
      </c>
      <c r="G3769" s="4">
        <v>1.17905661541083</v>
      </c>
      <c r="H3769" s="4">
        <v>23.351732340279899</v>
      </c>
      <c r="I3769" s="7">
        <v>4.6442399272185803E-5</v>
      </c>
      <c r="J3769" s="4">
        <v>1.4296515861073999E-4</v>
      </c>
    </row>
    <row r="3770" spans="1:10">
      <c r="A3770" s="4" t="s">
        <v>28396</v>
      </c>
      <c r="B3770" s="5" t="s">
        <v>27951</v>
      </c>
      <c r="C3770" s="4" t="s">
        <v>27951</v>
      </c>
      <c r="D3770" s="6" t="s">
        <v>14347</v>
      </c>
      <c r="E3770" s="5" t="s">
        <v>13</v>
      </c>
      <c r="F3770" s="6" t="s">
        <v>13</v>
      </c>
      <c r="G3770" s="4">
        <v>1.1790183251308901</v>
      </c>
      <c r="H3770" s="4">
        <v>48.418036043223097</v>
      </c>
      <c r="I3770" s="7">
        <v>1.6460216466823E-7</v>
      </c>
      <c r="J3770" s="7">
        <v>1.0489081545617101E-6</v>
      </c>
    </row>
    <row r="3771" spans="1:10">
      <c r="A3771" s="4" t="s">
        <v>28392</v>
      </c>
      <c r="B3771" s="5" t="s">
        <v>28393</v>
      </c>
      <c r="C3771" s="4" t="s">
        <v>28394</v>
      </c>
      <c r="D3771" s="6" t="s">
        <v>28395</v>
      </c>
      <c r="E3771" s="5" t="s">
        <v>13</v>
      </c>
      <c r="F3771" s="6" t="s">
        <v>13</v>
      </c>
      <c r="G3771" s="4">
        <v>1.17867042650174</v>
      </c>
      <c r="H3771" s="4">
        <v>7.7704163334452501</v>
      </c>
      <c r="I3771" s="4">
        <v>9.5428503390696199E-3</v>
      </c>
      <c r="J3771" s="4">
        <v>1.6518384576969799E-2</v>
      </c>
    </row>
    <row r="3772" spans="1:10">
      <c r="A3772" s="4" t="s">
        <v>28389</v>
      </c>
      <c r="B3772" s="5" t="s">
        <v>28390</v>
      </c>
      <c r="C3772" s="4" t="s">
        <v>28390</v>
      </c>
      <c r="D3772" s="6" t="s">
        <v>28391</v>
      </c>
      <c r="E3772" s="5" t="s">
        <v>13</v>
      </c>
      <c r="F3772" s="6" t="s">
        <v>13</v>
      </c>
      <c r="G3772" s="4">
        <v>1.1786550191096901</v>
      </c>
      <c r="H3772" s="4">
        <v>45.203816243609097</v>
      </c>
      <c r="I3772" s="7">
        <v>3.0122018040811203E-7</v>
      </c>
      <c r="J3772" s="7">
        <v>1.76693807190961E-6</v>
      </c>
    </row>
    <row r="3773" spans="1:10">
      <c r="A3773" s="4" t="s">
        <v>28387</v>
      </c>
      <c r="B3773" s="5" t="s">
        <v>28388</v>
      </c>
      <c r="C3773" s="4" t="s">
        <v>28388</v>
      </c>
      <c r="D3773" s="6" t="s">
        <v>474</v>
      </c>
      <c r="E3773" s="5" t="s">
        <v>13</v>
      </c>
      <c r="F3773" s="6" t="s">
        <v>13</v>
      </c>
      <c r="G3773" s="4">
        <v>1.1781633073406399</v>
      </c>
      <c r="H3773" s="4">
        <v>4.4684716956588701</v>
      </c>
      <c r="I3773" s="4">
        <v>4.3866239047059601E-2</v>
      </c>
      <c r="J3773" s="4">
        <v>6.4915400401714299E-2</v>
      </c>
    </row>
    <row r="3774" spans="1:10">
      <c r="A3774" s="4" t="s">
        <v>28384</v>
      </c>
      <c r="B3774" s="5" t="s">
        <v>28385</v>
      </c>
      <c r="C3774" s="4" t="s">
        <v>28385</v>
      </c>
      <c r="D3774" s="6" t="s">
        <v>28386</v>
      </c>
      <c r="E3774" s="5" t="s">
        <v>13</v>
      </c>
      <c r="F3774" s="6" t="s">
        <v>13</v>
      </c>
      <c r="G3774" s="4">
        <v>1.1775247486621501</v>
      </c>
      <c r="H3774" s="4">
        <v>14.941204479816999</v>
      </c>
      <c r="I3774" s="4">
        <v>6.2670432113323595E-4</v>
      </c>
      <c r="J3774" s="4">
        <v>1.4400404007926301E-3</v>
      </c>
    </row>
    <row r="3775" spans="1:10">
      <c r="A3775" s="4" t="s">
        <v>28380</v>
      </c>
      <c r="B3775" s="5" t="s">
        <v>28381</v>
      </c>
      <c r="C3775" s="4" t="s">
        <v>28382</v>
      </c>
      <c r="D3775" s="6" t="s">
        <v>28383</v>
      </c>
      <c r="E3775" s="5" t="s">
        <v>13</v>
      </c>
      <c r="F3775" s="6" t="s">
        <v>13</v>
      </c>
      <c r="G3775" s="4">
        <v>1.1774388750353999</v>
      </c>
      <c r="H3775" s="4">
        <v>21.5457411165143</v>
      </c>
      <c r="I3775" s="7">
        <v>7.7757121554293901E-5</v>
      </c>
      <c r="J3775" s="4">
        <v>2.2498863009393801E-4</v>
      </c>
    </row>
    <row r="3776" spans="1:10">
      <c r="A3776" s="4" t="s">
        <v>28378</v>
      </c>
      <c r="B3776" s="5" t="s">
        <v>28379</v>
      </c>
      <c r="C3776" s="4" t="s">
        <v>28379</v>
      </c>
      <c r="D3776" s="6" t="s">
        <v>22804</v>
      </c>
      <c r="E3776" s="5" t="s">
        <v>13</v>
      </c>
      <c r="F3776" s="6" t="s">
        <v>13</v>
      </c>
      <c r="G3776" s="4">
        <v>1.1773564953481499</v>
      </c>
      <c r="H3776" s="4">
        <v>24.726225123374299</v>
      </c>
      <c r="I3776" s="7">
        <v>3.17046437202473E-5</v>
      </c>
      <c r="J3776" s="4">
        <v>1.0192073544384E-4</v>
      </c>
    </row>
    <row r="3777" spans="1:10">
      <c r="A3777" s="4" t="s">
        <v>28376</v>
      </c>
      <c r="B3777" s="5" t="s">
        <v>28377</v>
      </c>
      <c r="C3777" s="4" t="s">
        <v>28377</v>
      </c>
      <c r="D3777" s="6" t="s">
        <v>625</v>
      </c>
      <c r="E3777" s="5" t="s">
        <v>13</v>
      </c>
      <c r="F3777" s="6" t="s">
        <v>13</v>
      </c>
      <c r="G3777" s="4">
        <v>1.1772007050731601</v>
      </c>
      <c r="H3777" s="4">
        <v>10.9071551632438</v>
      </c>
      <c r="I3777" s="4">
        <v>2.69341750355717E-3</v>
      </c>
      <c r="J3777" s="4">
        <v>5.27405256328577E-3</v>
      </c>
    </row>
    <row r="3778" spans="1:10">
      <c r="A3778" s="4" t="s">
        <v>28373</v>
      </c>
      <c r="B3778" s="5" t="s">
        <v>28374</v>
      </c>
      <c r="C3778" s="4" t="s">
        <v>28374</v>
      </c>
      <c r="D3778" s="6" t="s">
        <v>28375</v>
      </c>
      <c r="E3778" s="5" t="s">
        <v>13</v>
      </c>
      <c r="F3778" s="6" t="s">
        <v>13</v>
      </c>
      <c r="G3778" s="4">
        <v>1.1771922868937501</v>
      </c>
      <c r="H3778" s="4">
        <v>5.1506244711346403</v>
      </c>
      <c r="I3778" s="4">
        <v>3.1327055762038702E-2</v>
      </c>
      <c r="J3778" s="4">
        <v>4.81503568475425E-2</v>
      </c>
    </row>
    <row r="3779" spans="1:10">
      <c r="A3779" s="4" t="s">
        <v>28372</v>
      </c>
      <c r="B3779" s="5" t="s">
        <v>20550</v>
      </c>
      <c r="C3779" s="4" t="s">
        <v>20551</v>
      </c>
      <c r="D3779" s="6" t="s">
        <v>20552</v>
      </c>
      <c r="E3779" s="5" t="s">
        <v>13</v>
      </c>
      <c r="F3779" s="6" t="s">
        <v>13</v>
      </c>
      <c r="G3779" s="4">
        <v>1.1771808199643401</v>
      </c>
      <c r="H3779" s="4">
        <v>25.819346828635702</v>
      </c>
      <c r="I3779" s="7">
        <v>2.3628995985805001E-5</v>
      </c>
      <c r="J3779" s="7">
        <v>7.8837311204508199E-5</v>
      </c>
    </row>
    <row r="3780" spans="1:10">
      <c r="A3780" s="4" t="s">
        <v>28369</v>
      </c>
      <c r="B3780" s="5" t="s">
        <v>28370</v>
      </c>
      <c r="C3780" s="4" t="s">
        <v>28370</v>
      </c>
      <c r="D3780" s="6" t="s">
        <v>28371</v>
      </c>
      <c r="E3780" s="5" t="s">
        <v>13</v>
      </c>
      <c r="F3780" s="6" t="s">
        <v>13</v>
      </c>
      <c r="G3780" s="4">
        <v>1.17716492009811</v>
      </c>
      <c r="H3780" s="4">
        <v>44.4222694455094</v>
      </c>
      <c r="I3780" s="7">
        <v>3.5035537557800102E-7</v>
      </c>
      <c r="J3780" s="7">
        <v>2.00787978772428E-6</v>
      </c>
    </row>
    <row r="3781" spans="1:10">
      <c r="A3781" s="4" t="s">
        <v>28366</v>
      </c>
      <c r="B3781" s="5" t="s">
        <v>28367</v>
      </c>
      <c r="C3781" s="4" t="s">
        <v>28368</v>
      </c>
      <c r="D3781" s="6" t="s">
        <v>12103</v>
      </c>
      <c r="E3781" s="5" t="s">
        <v>18</v>
      </c>
      <c r="F3781" s="6" t="s">
        <v>18</v>
      </c>
      <c r="G3781" s="4">
        <v>1.1770282107186401</v>
      </c>
      <c r="H3781" s="4">
        <v>38.512379155333797</v>
      </c>
      <c r="I3781" s="7">
        <v>1.16415910642074E-6</v>
      </c>
      <c r="J3781" s="7">
        <v>5.6798423707654099E-6</v>
      </c>
    </row>
    <row r="3782" spans="1:10">
      <c r="A3782" s="4" t="s">
        <v>28365</v>
      </c>
      <c r="B3782" s="5" t="s">
        <v>26868</v>
      </c>
      <c r="C3782" s="4" t="s">
        <v>26869</v>
      </c>
      <c r="D3782" s="6" t="s">
        <v>26870</v>
      </c>
      <c r="E3782" s="5" t="s">
        <v>13</v>
      </c>
      <c r="F3782" s="6" t="s">
        <v>13</v>
      </c>
      <c r="G3782" s="4">
        <v>1.17673417522473</v>
      </c>
      <c r="H3782" s="4">
        <v>25.299817299701399</v>
      </c>
      <c r="I3782" s="7">
        <v>2.7150284199346402E-5</v>
      </c>
      <c r="J3782" s="7">
        <v>8.8936249242957494E-5</v>
      </c>
    </row>
    <row r="3783" spans="1:10">
      <c r="A3783" s="4" t="s">
        <v>28363</v>
      </c>
      <c r="B3783" s="5" t="s">
        <v>28364</v>
      </c>
      <c r="C3783" s="4" t="s">
        <v>28364</v>
      </c>
      <c r="D3783" s="6" t="s">
        <v>215</v>
      </c>
      <c r="E3783" s="5" t="s">
        <v>13</v>
      </c>
      <c r="F3783" s="6" t="s">
        <v>13</v>
      </c>
      <c r="G3783" s="4">
        <v>1.17631192610624</v>
      </c>
      <c r="H3783" s="4">
        <v>60.266014022407198</v>
      </c>
      <c r="I3783" s="7">
        <v>2.1824644000811799E-8</v>
      </c>
      <c r="J3783" s="7">
        <v>1.88279425872411E-7</v>
      </c>
    </row>
    <row r="3784" spans="1:10">
      <c r="A3784" s="4" t="s">
        <v>28359</v>
      </c>
      <c r="B3784" s="5" t="s">
        <v>28360</v>
      </c>
      <c r="C3784" s="4" t="s">
        <v>28361</v>
      </c>
      <c r="D3784" s="6" t="s">
        <v>28362</v>
      </c>
      <c r="E3784" s="5" t="s">
        <v>13</v>
      </c>
      <c r="F3784" s="6" t="s">
        <v>13</v>
      </c>
      <c r="G3784" s="4">
        <v>1.1761354804761299</v>
      </c>
      <c r="H3784" s="4">
        <v>19.416725194640801</v>
      </c>
      <c r="I3784" s="4">
        <v>1.4629585609062299E-4</v>
      </c>
      <c r="J3784" s="4">
        <v>3.9247967952056698E-4</v>
      </c>
    </row>
    <row r="3785" spans="1:10">
      <c r="A3785" s="4" t="s">
        <v>28355</v>
      </c>
      <c r="B3785" s="5" t="s">
        <v>28356</v>
      </c>
      <c r="C3785" s="4" t="s">
        <v>28357</v>
      </c>
      <c r="D3785" s="6" t="s">
        <v>28358</v>
      </c>
      <c r="E3785" s="5" t="s">
        <v>13</v>
      </c>
      <c r="F3785" s="6" t="s">
        <v>13</v>
      </c>
      <c r="G3785" s="4">
        <v>1.1756477129606999</v>
      </c>
      <c r="H3785" s="4">
        <v>56.360605729687798</v>
      </c>
      <c r="I3785" s="7">
        <v>4.11169705579894E-8</v>
      </c>
      <c r="J3785" s="7">
        <v>3.2386816802072798E-7</v>
      </c>
    </row>
    <row r="3786" spans="1:10">
      <c r="A3786" s="4" t="s">
        <v>28354</v>
      </c>
      <c r="B3786" s="5" t="s">
        <v>26887</v>
      </c>
      <c r="C3786" s="4" t="s">
        <v>26887</v>
      </c>
      <c r="D3786" s="6" t="s">
        <v>3227</v>
      </c>
      <c r="E3786" s="5" t="s">
        <v>13</v>
      </c>
      <c r="F3786" s="6" t="s">
        <v>13</v>
      </c>
      <c r="G3786" s="4">
        <v>1.1756450807471499</v>
      </c>
      <c r="H3786" s="4">
        <v>11.905577194859999</v>
      </c>
      <c r="I3786" s="4">
        <v>1.83209329895148E-3</v>
      </c>
      <c r="J3786" s="4">
        <v>3.7335053645361602E-3</v>
      </c>
    </row>
    <row r="3787" spans="1:10">
      <c r="A3787" s="4" t="s">
        <v>28353</v>
      </c>
      <c r="B3787" s="5" t="s">
        <v>21555</v>
      </c>
      <c r="C3787" s="4" t="s">
        <v>21555</v>
      </c>
      <c r="D3787" s="6" t="s">
        <v>21556</v>
      </c>
      <c r="E3787" s="5" t="s">
        <v>13</v>
      </c>
      <c r="F3787" s="6" t="s">
        <v>13</v>
      </c>
      <c r="G3787" s="4">
        <v>1.1755552205998401</v>
      </c>
      <c r="H3787" s="4">
        <v>38.705672135180599</v>
      </c>
      <c r="I3787" s="7">
        <v>1.11738206654342E-6</v>
      </c>
      <c r="J3787" s="7">
        <v>5.4790801960680103E-6</v>
      </c>
    </row>
    <row r="3788" spans="1:10">
      <c r="A3788" s="4" t="s">
        <v>28351</v>
      </c>
      <c r="B3788" s="5" t="s">
        <v>28352</v>
      </c>
      <c r="C3788" s="4" t="s">
        <v>28352</v>
      </c>
      <c r="D3788" s="6" t="s">
        <v>1711</v>
      </c>
      <c r="E3788" s="5" t="s">
        <v>13</v>
      </c>
      <c r="F3788" s="6" t="s">
        <v>13</v>
      </c>
      <c r="G3788" s="4">
        <v>1.17540320054883</v>
      </c>
      <c r="H3788" s="4">
        <v>23.961228724120701</v>
      </c>
      <c r="I3788" s="7">
        <v>3.91010928014986E-5</v>
      </c>
      <c r="J3788" s="4">
        <v>1.2279871852459201E-4</v>
      </c>
    </row>
    <row r="3789" spans="1:10">
      <c r="A3789" s="4" t="s">
        <v>28350</v>
      </c>
      <c r="B3789" s="5" t="s">
        <v>12913</v>
      </c>
      <c r="C3789" s="4" t="s">
        <v>12913</v>
      </c>
      <c r="D3789" s="6" t="s">
        <v>12914</v>
      </c>
      <c r="E3789" s="5" t="s">
        <v>13</v>
      </c>
      <c r="F3789" s="6" t="s">
        <v>13</v>
      </c>
      <c r="G3789" s="4">
        <v>1.1753572793129199</v>
      </c>
      <c r="H3789" s="4">
        <v>21.468810770232</v>
      </c>
      <c r="I3789" s="7">
        <v>7.9310252744084502E-5</v>
      </c>
      <c r="J3789" s="4">
        <v>2.2869771775888901E-4</v>
      </c>
    </row>
    <row r="3790" spans="1:10">
      <c r="A3790" s="4" t="s">
        <v>28346</v>
      </c>
      <c r="B3790" s="5" t="s">
        <v>28347</v>
      </c>
      <c r="C3790" s="4" t="s">
        <v>28348</v>
      </c>
      <c r="D3790" s="6" t="s">
        <v>28349</v>
      </c>
      <c r="E3790" s="5" t="s">
        <v>18</v>
      </c>
      <c r="F3790" s="6" t="s">
        <v>13</v>
      </c>
      <c r="G3790" s="4">
        <v>1.1749453412627999</v>
      </c>
      <c r="H3790" s="4">
        <v>23.325982707347499</v>
      </c>
      <c r="I3790" s="7">
        <v>4.6657474149938602E-5</v>
      </c>
      <c r="J3790" s="4">
        <v>1.4350757553540099E-4</v>
      </c>
    </row>
    <row r="3791" spans="1:10">
      <c r="A3791" s="4" t="s">
        <v>28345</v>
      </c>
      <c r="B3791" s="5" t="s">
        <v>22247</v>
      </c>
      <c r="C3791" s="4" t="s">
        <v>22247</v>
      </c>
      <c r="D3791" s="6" t="s">
        <v>7230</v>
      </c>
      <c r="E3791" s="5" t="s">
        <v>18</v>
      </c>
      <c r="F3791" s="6" t="s">
        <v>13</v>
      </c>
      <c r="G3791" s="4">
        <v>1.1748633505067301</v>
      </c>
      <c r="H3791" s="4">
        <v>35.339133811198998</v>
      </c>
      <c r="I3791" s="7">
        <v>2.32501990688234E-6</v>
      </c>
      <c r="J3791" s="7">
        <v>1.0352785167330401E-5</v>
      </c>
    </row>
    <row r="3792" spans="1:10">
      <c r="A3792" s="4" t="s">
        <v>28343</v>
      </c>
      <c r="B3792" s="5" t="s">
        <v>28344</v>
      </c>
      <c r="C3792" s="4" t="s">
        <v>28344</v>
      </c>
      <c r="D3792" s="6" t="s">
        <v>102</v>
      </c>
      <c r="E3792" s="5" t="s">
        <v>13</v>
      </c>
      <c r="F3792" s="6" t="s">
        <v>13</v>
      </c>
      <c r="G3792" s="4">
        <v>1.1747294747339101</v>
      </c>
      <c r="H3792" s="4">
        <v>8.9519638053238904</v>
      </c>
      <c r="I3792" s="4">
        <v>5.8119608612743501E-3</v>
      </c>
      <c r="J3792" s="4">
        <v>1.0536221802844499E-2</v>
      </c>
    </row>
    <row r="3793" spans="1:10">
      <c r="A3793" s="4" t="s">
        <v>28341</v>
      </c>
      <c r="B3793" s="5" t="s">
        <v>28342</v>
      </c>
      <c r="C3793" s="4" t="s">
        <v>28342</v>
      </c>
      <c r="D3793" s="6" t="s">
        <v>2285</v>
      </c>
      <c r="E3793" s="5" t="s">
        <v>13</v>
      </c>
      <c r="F3793" s="6" t="s">
        <v>13</v>
      </c>
      <c r="G3793" s="4">
        <v>1.1742590670196</v>
      </c>
      <c r="H3793" s="4">
        <v>21.5600545663087</v>
      </c>
      <c r="I3793" s="7">
        <v>7.7230666440876894E-5</v>
      </c>
      <c r="J3793" s="4">
        <v>2.2361292287022299E-4</v>
      </c>
    </row>
    <row r="3794" spans="1:10">
      <c r="A3794" s="4" t="s">
        <v>28340</v>
      </c>
      <c r="B3794" s="5" t="s">
        <v>7963</v>
      </c>
      <c r="C3794" s="4" t="s">
        <v>7964</v>
      </c>
      <c r="D3794" s="6" t="s">
        <v>7965</v>
      </c>
      <c r="E3794" s="5" t="s">
        <v>13</v>
      </c>
      <c r="F3794" s="6" t="s">
        <v>13</v>
      </c>
      <c r="G3794" s="4">
        <v>1.1742117709917601</v>
      </c>
      <c r="H3794" s="4">
        <v>21.644530166534398</v>
      </c>
      <c r="I3794" s="7">
        <v>7.5357582112354105E-5</v>
      </c>
      <c r="J3794" s="4">
        <v>2.1894149204571399E-4</v>
      </c>
    </row>
    <row r="3795" spans="1:10">
      <c r="A3795" s="4" t="s">
        <v>28337</v>
      </c>
      <c r="B3795" s="5" t="s">
        <v>28338</v>
      </c>
      <c r="C3795" s="4" t="s">
        <v>11278</v>
      </c>
      <c r="D3795" s="6" t="s">
        <v>28339</v>
      </c>
      <c r="E3795" s="5" t="s">
        <v>13</v>
      </c>
      <c r="F3795" s="6" t="s">
        <v>13</v>
      </c>
      <c r="G3795" s="4">
        <v>1.17389025518456</v>
      </c>
      <c r="H3795" s="4">
        <v>77.813592608408996</v>
      </c>
      <c r="I3795" s="7">
        <v>1.73824809514275E-9</v>
      </c>
      <c r="J3795" s="7">
        <v>2.2968135318640299E-8</v>
      </c>
    </row>
    <row r="3796" spans="1:10">
      <c r="A3796" s="4" t="s">
        <v>28335</v>
      </c>
      <c r="B3796" s="5" t="s">
        <v>28336</v>
      </c>
      <c r="C3796" s="4" t="s">
        <v>28336</v>
      </c>
      <c r="D3796" s="6" t="s">
        <v>474</v>
      </c>
      <c r="E3796" s="5" t="s">
        <v>13</v>
      </c>
      <c r="F3796" s="6" t="s">
        <v>13</v>
      </c>
      <c r="G3796" s="4">
        <v>1.1738596523845599</v>
      </c>
      <c r="H3796" s="4">
        <v>29.131378764993102</v>
      </c>
      <c r="I3796" s="7">
        <v>1.00686017611293E-5</v>
      </c>
      <c r="J3796" s="7">
        <v>3.7183006191813297E-5</v>
      </c>
    </row>
    <row r="3797" spans="1:10">
      <c r="A3797" s="4" t="s">
        <v>28332</v>
      </c>
      <c r="B3797" s="5" t="s">
        <v>28333</v>
      </c>
      <c r="C3797" s="4" t="s">
        <v>28333</v>
      </c>
      <c r="D3797" s="6" t="s">
        <v>28334</v>
      </c>
      <c r="E3797" s="5" t="s">
        <v>13</v>
      </c>
      <c r="F3797" s="6" t="s">
        <v>13</v>
      </c>
      <c r="G3797" s="4">
        <v>1.1735301182340101</v>
      </c>
      <c r="H3797" s="4">
        <v>50.093403885449398</v>
      </c>
      <c r="I3797" s="7">
        <v>1.2137803650033899E-7</v>
      </c>
      <c r="J3797" s="7">
        <v>8.1268415947584998E-7</v>
      </c>
    </row>
    <row r="3798" spans="1:10">
      <c r="A3798" s="4" t="s">
        <v>28331</v>
      </c>
      <c r="B3798" s="5" t="s">
        <v>25431</v>
      </c>
      <c r="C3798" s="4" t="s">
        <v>25431</v>
      </c>
      <c r="D3798" s="6" t="s">
        <v>12959</v>
      </c>
      <c r="E3798" s="5" t="s">
        <v>13</v>
      </c>
      <c r="F3798" s="6" t="s">
        <v>13</v>
      </c>
      <c r="G3798" s="4">
        <v>1.17347623725454</v>
      </c>
      <c r="H3798" s="4">
        <v>33.176269118304297</v>
      </c>
      <c r="I3798" s="7">
        <v>3.8054563274444999E-6</v>
      </c>
      <c r="J3798" s="7">
        <v>1.5856188586563499E-5</v>
      </c>
    </row>
    <row r="3799" spans="1:10">
      <c r="A3799" s="4" t="s">
        <v>28329</v>
      </c>
      <c r="B3799" s="5" t="s">
        <v>28330</v>
      </c>
      <c r="C3799" s="4" t="s">
        <v>28330</v>
      </c>
      <c r="D3799" s="6" t="s">
        <v>5199</v>
      </c>
      <c r="E3799" s="5" t="s">
        <v>13</v>
      </c>
      <c r="F3799" s="6" t="s">
        <v>13</v>
      </c>
      <c r="G3799" s="4">
        <v>1.1731843337069301</v>
      </c>
      <c r="H3799" s="4">
        <v>17.116371237934299</v>
      </c>
      <c r="I3799" s="4">
        <v>3.0369091525601899E-4</v>
      </c>
      <c r="J3799" s="4">
        <v>7.5295471304798699E-4</v>
      </c>
    </row>
    <row r="3800" spans="1:10">
      <c r="A3800" s="4" t="s">
        <v>28327</v>
      </c>
      <c r="B3800" s="5" t="s">
        <v>28328</v>
      </c>
      <c r="C3800" s="4" t="s">
        <v>28328</v>
      </c>
      <c r="D3800" s="6" t="s">
        <v>3880</v>
      </c>
      <c r="E3800" s="5" t="s">
        <v>13</v>
      </c>
      <c r="F3800" s="6" t="s">
        <v>13</v>
      </c>
      <c r="G3800" s="4">
        <v>1.17308890615345</v>
      </c>
      <c r="H3800" s="4">
        <v>36.300690316050002</v>
      </c>
      <c r="I3800" s="7">
        <v>1.8782602754739999E-6</v>
      </c>
      <c r="J3800" s="7">
        <v>8.6028716044014904E-6</v>
      </c>
    </row>
    <row r="3801" spans="1:10">
      <c r="A3801" s="4" t="s">
        <v>28326</v>
      </c>
      <c r="B3801" s="5" t="s">
        <v>26868</v>
      </c>
      <c r="C3801" s="4" t="s">
        <v>26869</v>
      </c>
      <c r="D3801" s="6" t="s">
        <v>26870</v>
      </c>
      <c r="E3801" s="5" t="s">
        <v>13</v>
      </c>
      <c r="F3801" s="6" t="s">
        <v>13</v>
      </c>
      <c r="G3801" s="4">
        <v>1.1729915679424101</v>
      </c>
      <c r="H3801" s="4">
        <v>24.946592974279501</v>
      </c>
      <c r="I3801" s="7">
        <v>2.98644911265251E-5</v>
      </c>
      <c r="J3801" s="7">
        <v>9.6628709960820206E-5</v>
      </c>
    </row>
    <row r="3802" spans="1:10">
      <c r="A3802" s="4" t="s">
        <v>28325</v>
      </c>
      <c r="B3802" s="5" t="s">
        <v>20428</v>
      </c>
      <c r="C3802" s="4" t="s">
        <v>20429</v>
      </c>
      <c r="D3802" s="6" t="s">
        <v>20430</v>
      </c>
      <c r="E3802" s="5" t="s">
        <v>13</v>
      </c>
      <c r="F3802" s="6" t="s">
        <v>13</v>
      </c>
      <c r="G3802" s="4">
        <v>1.1723382050797699</v>
      </c>
      <c r="H3802" s="4">
        <v>55.5447055325603</v>
      </c>
      <c r="I3802" s="7">
        <v>4.7113299355519798E-8</v>
      </c>
      <c r="J3802" s="7">
        <v>3.6288497370778202E-7</v>
      </c>
    </row>
    <row r="3803" spans="1:10">
      <c r="A3803" s="4" t="s">
        <v>28324</v>
      </c>
      <c r="B3803" s="5" t="s">
        <v>11250</v>
      </c>
      <c r="C3803" s="4" t="s">
        <v>11251</v>
      </c>
      <c r="D3803" s="6" t="s">
        <v>10382</v>
      </c>
      <c r="E3803" s="5" t="s">
        <v>13</v>
      </c>
      <c r="F3803" s="6" t="s">
        <v>18</v>
      </c>
      <c r="G3803" s="4">
        <v>1.1720980640224099</v>
      </c>
      <c r="H3803" s="4">
        <v>24.8770307448432</v>
      </c>
      <c r="I3803" s="7">
        <v>3.0432636056688801E-5</v>
      </c>
      <c r="J3803" s="7">
        <v>9.8336352446738598E-5</v>
      </c>
    </row>
    <row r="3804" spans="1:10">
      <c r="A3804" s="4" t="s">
        <v>28320</v>
      </c>
      <c r="B3804" s="5" t="s">
        <v>28321</v>
      </c>
      <c r="C3804" s="4" t="s">
        <v>28322</v>
      </c>
      <c r="D3804" s="6" t="s">
        <v>28323</v>
      </c>
      <c r="E3804" s="5" t="s">
        <v>13</v>
      </c>
      <c r="F3804" s="6" t="s">
        <v>13</v>
      </c>
      <c r="G3804" s="4">
        <v>1.1719113326945301</v>
      </c>
      <c r="H3804" s="4">
        <v>10.382909525882001</v>
      </c>
      <c r="I3804" s="4">
        <v>3.29683085420579E-3</v>
      </c>
      <c r="J3804" s="4">
        <v>6.3178450174879901E-3</v>
      </c>
    </row>
    <row r="3805" spans="1:10">
      <c r="A3805" s="4" t="s">
        <v>28316</v>
      </c>
      <c r="B3805" s="5" t="s">
        <v>28317</v>
      </c>
      <c r="C3805" s="4" t="s">
        <v>28318</v>
      </c>
      <c r="D3805" s="6" t="s">
        <v>28319</v>
      </c>
      <c r="E3805" s="5" t="s">
        <v>13</v>
      </c>
      <c r="F3805" s="6" t="s">
        <v>13</v>
      </c>
      <c r="G3805" s="4">
        <v>1.17178165766192</v>
      </c>
      <c r="H3805" s="4">
        <v>79.886385855592593</v>
      </c>
      <c r="I3805" s="7">
        <v>1.3268578156019801E-9</v>
      </c>
      <c r="J3805" s="7">
        <v>1.82015332764774E-8</v>
      </c>
    </row>
    <row r="3806" spans="1:10">
      <c r="A3806" s="4" t="s">
        <v>28312</v>
      </c>
      <c r="B3806" s="5" t="s">
        <v>28313</v>
      </c>
      <c r="C3806" s="4" t="s">
        <v>28314</v>
      </c>
      <c r="D3806" s="6" t="s">
        <v>28315</v>
      </c>
      <c r="E3806" s="5" t="s">
        <v>13</v>
      </c>
      <c r="F3806" s="6" t="s">
        <v>13</v>
      </c>
      <c r="G3806" s="4">
        <v>1.1705106654439801</v>
      </c>
      <c r="H3806" s="4">
        <v>34.038382173783603</v>
      </c>
      <c r="I3806" s="7">
        <v>3.12013006481108E-6</v>
      </c>
      <c r="J3806" s="7">
        <v>1.3397917953129E-5</v>
      </c>
    </row>
    <row r="3807" spans="1:10">
      <c r="A3807" s="4" t="s">
        <v>28311</v>
      </c>
      <c r="B3807" s="5" t="s">
        <v>26868</v>
      </c>
      <c r="C3807" s="4" t="s">
        <v>26869</v>
      </c>
      <c r="D3807" s="6" t="s">
        <v>26870</v>
      </c>
      <c r="E3807" s="5" t="s">
        <v>13</v>
      </c>
      <c r="F3807" s="6" t="s">
        <v>13</v>
      </c>
      <c r="G3807" s="4">
        <v>1.1697795988367701</v>
      </c>
      <c r="H3807" s="4">
        <v>25.041733920883502</v>
      </c>
      <c r="I3807" s="7">
        <v>2.9105827602357E-5</v>
      </c>
      <c r="J3807" s="7">
        <v>9.4494793671692393E-5</v>
      </c>
    </row>
    <row r="3808" spans="1:10">
      <c r="A3808" s="4" t="s">
        <v>28308</v>
      </c>
      <c r="B3808" s="5" t="s">
        <v>28309</v>
      </c>
      <c r="C3808" s="4" t="s">
        <v>28310</v>
      </c>
      <c r="D3808" s="6" t="s">
        <v>10382</v>
      </c>
      <c r="E3808" s="5" t="s">
        <v>13</v>
      </c>
      <c r="F3808" s="6" t="s">
        <v>18</v>
      </c>
      <c r="G3808" s="4">
        <v>1.1695485758695301</v>
      </c>
      <c r="H3808" s="4">
        <v>4.9891766601878498</v>
      </c>
      <c r="I3808" s="4">
        <v>3.3950221712855E-2</v>
      </c>
      <c r="J3808" s="4">
        <v>5.1786431714389798E-2</v>
      </c>
    </row>
    <row r="3809" spans="1:10">
      <c r="A3809" s="4" t="s">
        <v>28306</v>
      </c>
      <c r="B3809" s="5" t="s">
        <v>28307</v>
      </c>
      <c r="C3809" s="4" t="s">
        <v>28307</v>
      </c>
      <c r="D3809" s="6" t="s">
        <v>674</v>
      </c>
      <c r="E3809" s="5" t="s">
        <v>13</v>
      </c>
      <c r="F3809" s="6" t="s">
        <v>13</v>
      </c>
      <c r="G3809" s="4">
        <v>1.16893207464982</v>
      </c>
      <c r="H3809" s="4">
        <v>13.669947749735901</v>
      </c>
      <c r="I3809" s="4">
        <v>9.7540418204958095E-4</v>
      </c>
      <c r="J3809" s="4">
        <v>2.13348982984523E-3</v>
      </c>
    </row>
    <row r="3810" spans="1:10">
      <c r="A3810" s="4" t="s">
        <v>28302</v>
      </c>
      <c r="B3810" s="5" t="s">
        <v>28303</v>
      </c>
      <c r="C3810" s="4" t="s">
        <v>28304</v>
      </c>
      <c r="D3810" s="6" t="s">
        <v>28305</v>
      </c>
      <c r="E3810" s="5" t="s">
        <v>13</v>
      </c>
      <c r="F3810" s="6" t="s">
        <v>18</v>
      </c>
      <c r="G3810" s="4">
        <v>1.16868423115814</v>
      </c>
      <c r="H3810" s="4">
        <v>65.6013578857537</v>
      </c>
      <c r="I3810" s="7">
        <v>9.6102381536972297E-9</v>
      </c>
      <c r="J3810" s="7">
        <v>9.4131136111685001E-8</v>
      </c>
    </row>
    <row r="3811" spans="1:10">
      <c r="A3811" s="4" t="s">
        <v>28298</v>
      </c>
      <c r="B3811" s="5" t="s">
        <v>28299</v>
      </c>
      <c r="C3811" s="4" t="s">
        <v>28300</v>
      </c>
      <c r="D3811" s="6" t="s">
        <v>28301</v>
      </c>
      <c r="E3811" s="5" t="s">
        <v>13</v>
      </c>
      <c r="F3811" s="6" t="s">
        <v>13</v>
      </c>
      <c r="G3811" s="4">
        <v>1.16865101189858</v>
      </c>
      <c r="H3811" s="4">
        <v>26.862004194585701</v>
      </c>
      <c r="I3811" s="7">
        <v>1.7957194795720201E-5</v>
      </c>
      <c r="J3811" s="7">
        <v>6.1795866109416405E-5</v>
      </c>
    </row>
    <row r="3812" spans="1:10">
      <c r="A3812" s="4" t="s">
        <v>28297</v>
      </c>
      <c r="B3812" s="5" t="s">
        <v>22763</v>
      </c>
      <c r="C3812" s="4" t="s">
        <v>22764</v>
      </c>
      <c r="D3812" s="6" t="s">
        <v>19333</v>
      </c>
      <c r="E3812" s="5" t="s">
        <v>13</v>
      </c>
      <c r="F3812" s="6" t="s">
        <v>13</v>
      </c>
      <c r="G3812" s="4">
        <v>1.1684914820326899</v>
      </c>
      <c r="H3812" s="4">
        <v>42.273834827789202</v>
      </c>
      <c r="I3812" s="7">
        <v>5.3552217260106597E-7</v>
      </c>
      <c r="J3812" s="7">
        <v>2.8892890833344699E-6</v>
      </c>
    </row>
    <row r="3813" spans="1:10">
      <c r="A3813" s="4" t="s">
        <v>28295</v>
      </c>
      <c r="B3813" s="5" t="s">
        <v>28296</v>
      </c>
      <c r="C3813" s="4" t="s">
        <v>28296</v>
      </c>
      <c r="D3813" s="6" t="s">
        <v>638</v>
      </c>
      <c r="E3813" s="5" t="s">
        <v>13</v>
      </c>
      <c r="F3813" s="6" t="s">
        <v>13</v>
      </c>
      <c r="G3813" s="4">
        <v>1.16782822538619</v>
      </c>
      <c r="H3813" s="4">
        <v>32.773073977810903</v>
      </c>
      <c r="I3813" s="7">
        <v>4.1800213703112702E-6</v>
      </c>
      <c r="J3813" s="7">
        <v>1.72366908311876E-5</v>
      </c>
    </row>
    <row r="3814" spans="1:10">
      <c r="A3814" s="4" t="s">
        <v>28294</v>
      </c>
      <c r="B3814" s="5" t="s">
        <v>28292</v>
      </c>
      <c r="C3814" s="4" t="s">
        <v>28292</v>
      </c>
      <c r="D3814" s="6" t="s">
        <v>28293</v>
      </c>
      <c r="E3814" s="5" t="s">
        <v>13</v>
      </c>
      <c r="F3814" s="6" t="s">
        <v>13</v>
      </c>
      <c r="G3814" s="4">
        <v>1.16755257391683</v>
      </c>
      <c r="H3814" s="4">
        <v>4.5363655770930098</v>
      </c>
      <c r="I3814" s="4">
        <v>4.2406842246091897E-2</v>
      </c>
      <c r="J3814" s="4">
        <v>6.3006668623870096E-2</v>
      </c>
    </row>
    <row r="3815" spans="1:10">
      <c r="A3815" s="4" t="s">
        <v>28291</v>
      </c>
      <c r="B3815" s="5" t="s">
        <v>28292</v>
      </c>
      <c r="C3815" s="4" t="s">
        <v>28292</v>
      </c>
      <c r="D3815" s="6" t="s">
        <v>28293</v>
      </c>
      <c r="E3815" s="5" t="s">
        <v>13</v>
      </c>
      <c r="F3815" s="6" t="s">
        <v>13</v>
      </c>
      <c r="G3815" s="4">
        <v>1.1673565573638001</v>
      </c>
      <c r="H3815" s="4">
        <v>4.5412546814671799</v>
      </c>
      <c r="I3815" s="4">
        <v>4.2303857644258001E-2</v>
      </c>
      <c r="J3815" s="4">
        <v>6.2862178919453601E-2</v>
      </c>
    </row>
    <row r="3816" spans="1:10">
      <c r="A3816" s="4" t="s">
        <v>28290</v>
      </c>
      <c r="B3816" s="5" t="s">
        <v>2084</v>
      </c>
      <c r="C3816" s="4" t="s">
        <v>2085</v>
      </c>
      <c r="D3816" s="6" t="s">
        <v>2086</v>
      </c>
      <c r="E3816" s="5" t="s">
        <v>13</v>
      </c>
      <c r="F3816" s="6" t="s">
        <v>13</v>
      </c>
      <c r="G3816" s="4">
        <v>1.1667843184261899</v>
      </c>
      <c r="H3816" s="4">
        <v>21.1916271822105</v>
      </c>
      <c r="I3816" s="7">
        <v>8.6005931270038299E-5</v>
      </c>
      <c r="J3816" s="4">
        <v>2.4583857339555501E-4</v>
      </c>
    </row>
    <row r="3817" spans="1:10">
      <c r="A3817" s="4" t="s">
        <v>28287</v>
      </c>
      <c r="B3817" s="5" t="s">
        <v>28288</v>
      </c>
      <c r="C3817" s="4" t="s">
        <v>28288</v>
      </c>
      <c r="D3817" s="6" t="s">
        <v>28289</v>
      </c>
      <c r="E3817" s="5" t="s">
        <v>13</v>
      </c>
      <c r="F3817" s="6" t="s">
        <v>13</v>
      </c>
      <c r="G3817" s="4">
        <v>1.1664132091024899</v>
      </c>
      <c r="H3817" s="4">
        <v>47.462460822093497</v>
      </c>
      <c r="I3817" s="7">
        <v>1.9644697289790301E-7</v>
      </c>
      <c r="J3817" s="7">
        <v>1.2237323367135399E-6</v>
      </c>
    </row>
    <row r="3818" spans="1:10">
      <c r="A3818" s="4" t="s">
        <v>28284</v>
      </c>
      <c r="B3818" s="5" t="s">
        <v>28285</v>
      </c>
      <c r="C3818" s="4" t="s">
        <v>5355</v>
      </c>
      <c r="D3818" s="6" t="s">
        <v>28286</v>
      </c>
      <c r="E3818" s="5" t="s">
        <v>13</v>
      </c>
      <c r="F3818" s="6" t="s">
        <v>13</v>
      </c>
      <c r="G3818" s="4">
        <v>1.1661461649189899</v>
      </c>
      <c r="H3818" s="4">
        <v>23.9220626466346</v>
      </c>
      <c r="I3818" s="7">
        <v>3.9526676067940502E-5</v>
      </c>
      <c r="J3818" s="4">
        <v>1.2397542797042799E-4</v>
      </c>
    </row>
    <row r="3819" spans="1:10">
      <c r="A3819" s="4" t="s">
        <v>28282</v>
      </c>
      <c r="B3819" s="5" t="s">
        <v>28283</v>
      </c>
      <c r="C3819" s="4" t="s">
        <v>28283</v>
      </c>
      <c r="D3819" s="6" t="s">
        <v>1017</v>
      </c>
      <c r="E3819" s="5" t="s">
        <v>13</v>
      </c>
      <c r="F3819" s="6" t="s">
        <v>13</v>
      </c>
      <c r="G3819" s="4">
        <v>1.1660570441096101</v>
      </c>
      <c r="H3819" s="4">
        <v>29.7158153667758</v>
      </c>
      <c r="I3819" s="7">
        <v>8.7093171200111394E-6</v>
      </c>
      <c r="J3819" s="7">
        <v>3.2668881004066398E-5</v>
      </c>
    </row>
    <row r="3820" spans="1:10">
      <c r="A3820" s="4" t="s">
        <v>28281</v>
      </c>
      <c r="B3820" s="5" t="s">
        <v>1768</v>
      </c>
      <c r="C3820" s="4" t="s">
        <v>1768</v>
      </c>
      <c r="D3820" s="6" t="s">
        <v>1769</v>
      </c>
      <c r="E3820" s="5" t="s">
        <v>13</v>
      </c>
      <c r="F3820" s="6" t="s">
        <v>13</v>
      </c>
      <c r="G3820" s="4">
        <v>1.16601967319342</v>
      </c>
      <c r="H3820" s="4">
        <v>8.5143655011390003</v>
      </c>
      <c r="I3820" s="4">
        <v>7.0020437242210897E-3</v>
      </c>
      <c r="J3820" s="4">
        <v>1.2491194700411001E-2</v>
      </c>
    </row>
    <row r="3821" spans="1:10">
      <c r="A3821" s="4" t="s">
        <v>28279</v>
      </c>
      <c r="B3821" s="5" t="s">
        <v>28280</v>
      </c>
      <c r="C3821" s="4" t="s">
        <v>28280</v>
      </c>
      <c r="D3821" s="6" t="s">
        <v>3599</v>
      </c>
      <c r="E3821" s="5" t="s">
        <v>13</v>
      </c>
      <c r="F3821" s="6" t="s">
        <v>13</v>
      </c>
      <c r="G3821" s="4">
        <v>1.1659263686241499</v>
      </c>
      <c r="H3821" s="4">
        <v>11.064617067676499</v>
      </c>
      <c r="I3821" s="4">
        <v>2.51677990374159E-3</v>
      </c>
      <c r="J3821" s="4">
        <v>4.9564578447506497E-3</v>
      </c>
    </row>
    <row r="3822" spans="1:10">
      <c r="A3822" s="4" t="s">
        <v>28278</v>
      </c>
      <c r="B3822" s="5" t="s">
        <v>21219</v>
      </c>
      <c r="C3822" s="4" t="s">
        <v>21219</v>
      </c>
      <c r="D3822" s="6" t="s">
        <v>17050</v>
      </c>
      <c r="E3822" s="5" t="s">
        <v>13</v>
      </c>
      <c r="F3822" s="6" t="s">
        <v>13</v>
      </c>
      <c r="G3822" s="4">
        <v>1.1653126302119601</v>
      </c>
      <c r="H3822" s="4">
        <v>44.533766741192103</v>
      </c>
      <c r="I3822" s="7">
        <v>3.4284805938591798E-7</v>
      </c>
      <c r="J3822" s="7">
        <v>1.9725911574274801E-6</v>
      </c>
    </row>
    <row r="3823" spans="1:10">
      <c r="A3823" s="4" t="s">
        <v>28277</v>
      </c>
      <c r="B3823" s="5" t="s">
        <v>28148</v>
      </c>
      <c r="C3823" s="4" t="s">
        <v>28148</v>
      </c>
      <c r="D3823" s="6" t="s">
        <v>28149</v>
      </c>
      <c r="E3823" s="5" t="s">
        <v>13</v>
      </c>
      <c r="F3823" s="6" t="s">
        <v>13</v>
      </c>
      <c r="G3823" s="4">
        <v>1.16502134710882</v>
      </c>
      <c r="H3823" s="4">
        <v>7.7588517144699898</v>
      </c>
      <c r="I3823" s="4">
        <v>9.5903350027724196E-3</v>
      </c>
      <c r="J3823" s="4">
        <v>1.6590098926434201E-2</v>
      </c>
    </row>
    <row r="3824" spans="1:10">
      <c r="A3824" s="4" t="s">
        <v>28276</v>
      </c>
      <c r="B3824" s="5" t="s">
        <v>28098</v>
      </c>
      <c r="C3824" s="4" t="s">
        <v>28099</v>
      </c>
      <c r="D3824" s="6" t="s">
        <v>28100</v>
      </c>
      <c r="E3824" s="5" t="s">
        <v>13</v>
      </c>
      <c r="F3824" s="6" t="s">
        <v>13</v>
      </c>
      <c r="G3824" s="4">
        <v>1.16493357191196</v>
      </c>
      <c r="H3824" s="4">
        <v>19.4667113820358</v>
      </c>
      <c r="I3824" s="4">
        <v>1.4441783639837001E-4</v>
      </c>
      <c r="J3824" s="4">
        <v>3.8815392247286298E-4</v>
      </c>
    </row>
    <row r="3825" spans="1:10">
      <c r="A3825" s="4" t="s">
        <v>28275</v>
      </c>
      <c r="B3825" s="5" t="s">
        <v>28223</v>
      </c>
      <c r="C3825" s="4" t="s">
        <v>28223</v>
      </c>
      <c r="D3825" s="6" t="s">
        <v>322</v>
      </c>
      <c r="E3825" s="5" t="s">
        <v>13</v>
      </c>
      <c r="F3825" s="6" t="s">
        <v>13</v>
      </c>
      <c r="G3825" s="4">
        <v>1.16488266876667</v>
      </c>
      <c r="H3825" s="4">
        <v>14.5041773992342</v>
      </c>
      <c r="I3825" s="4">
        <v>7.2105099252070797E-4</v>
      </c>
      <c r="J3825" s="4">
        <v>1.6333738562619E-3</v>
      </c>
    </row>
    <row r="3826" spans="1:10">
      <c r="A3826" s="4" t="s">
        <v>28271</v>
      </c>
      <c r="B3826" s="5" t="s">
        <v>28272</v>
      </c>
      <c r="C3826" s="4" t="s">
        <v>28273</v>
      </c>
      <c r="D3826" s="6" t="s">
        <v>28274</v>
      </c>
      <c r="E3826" s="5" t="s">
        <v>13</v>
      </c>
      <c r="F3826" s="6" t="s">
        <v>13</v>
      </c>
      <c r="G3826" s="4">
        <v>1.1646810304325601</v>
      </c>
      <c r="H3826" s="4">
        <v>55.270668279095197</v>
      </c>
      <c r="I3826" s="7">
        <v>4.9332675791710699E-8</v>
      </c>
      <c r="J3826" s="7">
        <v>3.7605860313896699E-7</v>
      </c>
    </row>
    <row r="3827" spans="1:10">
      <c r="A3827" s="4" t="s">
        <v>28268</v>
      </c>
      <c r="B3827" s="5" t="s">
        <v>28269</v>
      </c>
      <c r="C3827" s="4" t="s">
        <v>28270</v>
      </c>
      <c r="D3827" s="6" t="s">
        <v>14356</v>
      </c>
      <c r="E3827" s="5" t="s">
        <v>13</v>
      </c>
      <c r="F3827" s="6" t="s">
        <v>13</v>
      </c>
      <c r="G3827" s="4">
        <v>1.1644981233991301</v>
      </c>
      <c r="H3827" s="4">
        <v>13.1898616945718</v>
      </c>
      <c r="I3827" s="4">
        <v>1.1568078079525401E-3</v>
      </c>
      <c r="J3827" s="4">
        <v>2.4846545128481001E-3</v>
      </c>
    </row>
    <row r="3828" spans="1:10">
      <c r="A3828" s="4" t="s">
        <v>28267</v>
      </c>
      <c r="B3828" s="5" t="s">
        <v>21150</v>
      </c>
      <c r="C3828" s="4" t="s">
        <v>21150</v>
      </c>
      <c r="D3828" s="6" t="s">
        <v>21151</v>
      </c>
      <c r="E3828" s="5" t="s">
        <v>18</v>
      </c>
      <c r="F3828" s="6" t="s">
        <v>13</v>
      </c>
      <c r="G3828" s="4">
        <v>1.16443580974259</v>
      </c>
      <c r="H3828" s="4">
        <v>62.141447234700799</v>
      </c>
      <c r="I3828" s="7">
        <v>1.62656823067262E-8</v>
      </c>
      <c r="J3828" s="7">
        <v>1.46937061994431E-7</v>
      </c>
    </row>
    <row r="3829" spans="1:10">
      <c r="A3829" s="4" t="s">
        <v>28266</v>
      </c>
      <c r="B3829" s="5" t="s">
        <v>28225</v>
      </c>
      <c r="C3829" s="4" t="s">
        <v>28225</v>
      </c>
      <c r="D3829" s="6" t="s">
        <v>19982</v>
      </c>
      <c r="E3829" s="5" t="s">
        <v>13</v>
      </c>
      <c r="F3829" s="6" t="s">
        <v>13</v>
      </c>
      <c r="G3829" s="4">
        <v>1.16414568248095</v>
      </c>
      <c r="H3829" s="4">
        <v>52.375034259516603</v>
      </c>
      <c r="I3829" s="7">
        <v>8.1025093903041604E-8</v>
      </c>
      <c r="J3829" s="7">
        <v>5.7629821007416404E-7</v>
      </c>
    </row>
    <row r="3830" spans="1:10">
      <c r="A3830" s="4" t="s">
        <v>28263</v>
      </c>
      <c r="B3830" s="5" t="s">
        <v>28264</v>
      </c>
      <c r="C3830" s="4" t="s">
        <v>28265</v>
      </c>
      <c r="D3830" s="6" t="s">
        <v>7885</v>
      </c>
      <c r="E3830" s="5" t="s">
        <v>13</v>
      </c>
      <c r="F3830" s="6" t="s">
        <v>18</v>
      </c>
      <c r="G3830" s="4">
        <v>1.16398303808532</v>
      </c>
      <c r="H3830" s="4">
        <v>88.652854192091297</v>
      </c>
      <c r="I3830" s="7">
        <v>4.4768248248734703E-10</v>
      </c>
      <c r="J3830" s="7">
        <v>7.2693686656334303E-9</v>
      </c>
    </row>
    <row r="3831" spans="1:10">
      <c r="A3831" s="4" t="s">
        <v>28260</v>
      </c>
      <c r="B3831" s="5" t="s">
        <v>28261</v>
      </c>
      <c r="C3831" s="4" t="s">
        <v>28262</v>
      </c>
      <c r="D3831" s="6" t="s">
        <v>2285</v>
      </c>
      <c r="E3831" s="5" t="s">
        <v>13</v>
      </c>
      <c r="F3831" s="6" t="s">
        <v>13</v>
      </c>
      <c r="G3831" s="4">
        <v>1.16387379384987</v>
      </c>
      <c r="H3831" s="4">
        <v>9.9078135442732194</v>
      </c>
      <c r="I3831" s="4">
        <v>3.9506871139637599E-3</v>
      </c>
      <c r="J3831" s="4">
        <v>7.4522857090783502E-3</v>
      </c>
    </row>
    <row r="3832" spans="1:10">
      <c r="A3832" s="4" t="s">
        <v>28256</v>
      </c>
      <c r="B3832" s="5" t="s">
        <v>28257</v>
      </c>
      <c r="C3832" s="4" t="s">
        <v>28258</v>
      </c>
      <c r="D3832" s="6" t="s">
        <v>28259</v>
      </c>
      <c r="E3832" s="5" t="s">
        <v>13</v>
      </c>
      <c r="F3832" s="6" t="s">
        <v>13</v>
      </c>
      <c r="G3832" s="4">
        <v>1.1637608681270699</v>
      </c>
      <c r="H3832" s="4">
        <v>23.283310651685699</v>
      </c>
      <c r="I3832" s="7">
        <v>4.7218543569621898E-5</v>
      </c>
      <c r="J3832" s="4">
        <v>1.4509078968176099E-4</v>
      </c>
    </row>
    <row r="3833" spans="1:10">
      <c r="A3833" s="4" t="s">
        <v>28255</v>
      </c>
      <c r="B3833" s="5" t="s">
        <v>22141</v>
      </c>
      <c r="C3833" s="4" t="s">
        <v>22142</v>
      </c>
      <c r="D3833" s="6" t="s">
        <v>22143</v>
      </c>
      <c r="E3833" s="5" t="s">
        <v>18</v>
      </c>
      <c r="F3833" s="6" t="s">
        <v>18</v>
      </c>
      <c r="G3833" s="4">
        <v>1.1635976941277</v>
      </c>
      <c r="H3833" s="4">
        <v>8.5631517311633498</v>
      </c>
      <c r="I3833" s="4">
        <v>6.8270801979326903E-3</v>
      </c>
      <c r="J3833" s="4">
        <v>1.2200915132796499E-2</v>
      </c>
    </row>
    <row r="3834" spans="1:10">
      <c r="A3834" s="4" t="s">
        <v>28251</v>
      </c>
      <c r="B3834" s="5" t="s">
        <v>28252</v>
      </c>
      <c r="C3834" s="4" t="s">
        <v>28253</v>
      </c>
      <c r="D3834" s="6" t="s">
        <v>28254</v>
      </c>
      <c r="E3834" s="5" t="s">
        <v>13</v>
      </c>
      <c r="F3834" s="6" t="s">
        <v>13</v>
      </c>
      <c r="G3834" s="4">
        <v>1.1634106840668601</v>
      </c>
      <c r="H3834" s="4">
        <v>62.923958262317399</v>
      </c>
      <c r="I3834" s="7">
        <v>1.4414714741454E-8</v>
      </c>
      <c r="J3834" s="7">
        <v>1.33102342816939E-7</v>
      </c>
    </row>
    <row r="3835" spans="1:10">
      <c r="A3835" s="4" t="s">
        <v>28250</v>
      </c>
      <c r="B3835" s="5" t="s">
        <v>24759</v>
      </c>
      <c r="C3835" s="4" t="s">
        <v>24760</v>
      </c>
      <c r="D3835" s="6" t="s">
        <v>24761</v>
      </c>
      <c r="E3835" s="5" t="s">
        <v>13</v>
      </c>
      <c r="F3835" s="6" t="s">
        <v>13</v>
      </c>
      <c r="G3835" s="4">
        <v>1.16303178274229</v>
      </c>
      <c r="H3835" s="4">
        <v>26.4217813169513</v>
      </c>
      <c r="I3835" s="7">
        <v>2.01497399684938E-5</v>
      </c>
      <c r="J3835" s="7">
        <v>6.8340804876470594E-5</v>
      </c>
    </row>
    <row r="3836" spans="1:10">
      <c r="A3836" s="4" t="s">
        <v>28247</v>
      </c>
      <c r="B3836" s="5" t="s">
        <v>28248</v>
      </c>
      <c r="C3836" s="4" t="s">
        <v>28248</v>
      </c>
      <c r="D3836" s="6" t="s">
        <v>28249</v>
      </c>
      <c r="E3836" s="5" t="s">
        <v>13</v>
      </c>
      <c r="F3836" s="6" t="s">
        <v>13</v>
      </c>
      <c r="G3836" s="4">
        <v>1.16301345637896</v>
      </c>
      <c r="H3836" s="4">
        <v>18.2813306603862</v>
      </c>
      <c r="I3836" s="4">
        <v>2.07919349974783E-4</v>
      </c>
      <c r="J3836" s="4">
        <v>5.3652737737459996E-4</v>
      </c>
    </row>
    <row r="3837" spans="1:10">
      <c r="A3837" s="4" t="s">
        <v>28246</v>
      </c>
      <c r="B3837" s="5" t="s">
        <v>24049</v>
      </c>
      <c r="C3837" s="4" t="s">
        <v>24049</v>
      </c>
      <c r="D3837" s="6" t="s">
        <v>24050</v>
      </c>
      <c r="E3837" s="5" t="s">
        <v>13</v>
      </c>
      <c r="F3837" s="6" t="s">
        <v>13</v>
      </c>
      <c r="G3837" s="4">
        <v>1.16283536777952</v>
      </c>
      <c r="H3837" s="4">
        <v>31.712920629224701</v>
      </c>
      <c r="I3837" s="7">
        <v>5.3673958037361298E-6</v>
      </c>
      <c r="J3837" s="7">
        <v>2.1458815140196898E-5</v>
      </c>
    </row>
    <row r="3838" spans="1:10">
      <c r="A3838" s="4" t="s">
        <v>28245</v>
      </c>
      <c r="B3838" s="5" t="s">
        <v>18643</v>
      </c>
      <c r="C3838" s="4" t="s">
        <v>18644</v>
      </c>
      <c r="D3838" s="6" t="s">
        <v>18645</v>
      </c>
      <c r="E3838" s="5" t="s">
        <v>13</v>
      </c>
      <c r="F3838" s="6" t="s">
        <v>13</v>
      </c>
      <c r="G3838" s="4">
        <v>1.16270621071764</v>
      </c>
      <c r="H3838" s="4">
        <v>54.953763331597898</v>
      </c>
      <c r="I3838" s="7">
        <v>5.2040064342622103E-8</v>
      </c>
      <c r="J3838" s="7">
        <v>3.9199064461169502E-7</v>
      </c>
    </row>
    <row r="3839" spans="1:10">
      <c r="A3839" s="4" t="s">
        <v>28241</v>
      </c>
      <c r="B3839" s="5" t="s">
        <v>28242</v>
      </c>
      <c r="C3839" s="4" t="s">
        <v>28243</v>
      </c>
      <c r="D3839" s="6" t="s">
        <v>28244</v>
      </c>
      <c r="E3839" s="5" t="s">
        <v>13</v>
      </c>
      <c r="F3839" s="6" t="s">
        <v>13</v>
      </c>
      <c r="G3839" s="4">
        <v>1.1622222505481701</v>
      </c>
      <c r="H3839" s="4">
        <v>4.6963778019207396</v>
      </c>
      <c r="I3839" s="4">
        <v>3.9094548601870102E-2</v>
      </c>
      <c r="J3839" s="4">
        <v>5.8605730691485697E-2</v>
      </c>
    </row>
    <row r="3840" spans="1:10">
      <c r="A3840" s="4" t="s">
        <v>28237</v>
      </c>
      <c r="B3840" s="5" t="s">
        <v>28238</v>
      </c>
      <c r="C3840" s="4" t="s">
        <v>28239</v>
      </c>
      <c r="D3840" s="6" t="s">
        <v>28240</v>
      </c>
      <c r="E3840" s="5" t="s">
        <v>13</v>
      </c>
      <c r="F3840" s="6" t="s">
        <v>13</v>
      </c>
      <c r="G3840" s="4">
        <v>1.16195274301431</v>
      </c>
      <c r="H3840" s="4">
        <v>50.919102995317203</v>
      </c>
      <c r="I3840" s="7">
        <v>1.04716651668029E-7</v>
      </c>
      <c r="J3840" s="7">
        <v>7.1542117662640597E-7</v>
      </c>
    </row>
    <row r="3841" spans="1:10">
      <c r="A3841" s="4" t="s">
        <v>28236</v>
      </c>
      <c r="B3841" s="5" t="s">
        <v>25341</v>
      </c>
      <c r="C3841" s="4" t="s">
        <v>25341</v>
      </c>
      <c r="D3841" s="6" t="s">
        <v>18413</v>
      </c>
      <c r="E3841" s="5" t="s">
        <v>13</v>
      </c>
      <c r="F3841" s="6" t="s">
        <v>13</v>
      </c>
      <c r="G3841" s="4">
        <v>1.16186996631925</v>
      </c>
      <c r="H3841" s="4">
        <v>63.514014204010202</v>
      </c>
      <c r="I3841" s="7">
        <v>1.3168899361081499E-8</v>
      </c>
      <c r="J3841" s="7">
        <v>1.23312876076151E-7</v>
      </c>
    </row>
    <row r="3842" spans="1:10">
      <c r="A3842" s="4" t="s">
        <v>28234</v>
      </c>
      <c r="B3842" s="5" t="s">
        <v>28235</v>
      </c>
      <c r="C3842" s="4" t="s">
        <v>28235</v>
      </c>
      <c r="D3842" s="6" t="s">
        <v>3807</v>
      </c>
      <c r="E3842" s="5" t="s">
        <v>13</v>
      </c>
      <c r="F3842" s="6" t="s">
        <v>13</v>
      </c>
      <c r="G3842" s="4">
        <v>1.16173325853889</v>
      </c>
      <c r="H3842" s="4">
        <v>23.1524029479951</v>
      </c>
      <c r="I3842" s="7">
        <v>4.8985531348302101E-5</v>
      </c>
      <c r="J3842" s="4">
        <v>1.4978245401008099E-4</v>
      </c>
    </row>
    <row r="3843" spans="1:10">
      <c r="A3843" s="4" t="s">
        <v>28231</v>
      </c>
      <c r="B3843" s="5" t="s">
        <v>28232</v>
      </c>
      <c r="C3843" s="4" t="s">
        <v>28233</v>
      </c>
      <c r="D3843" s="6" t="s">
        <v>270</v>
      </c>
      <c r="E3843" s="5" t="s">
        <v>18</v>
      </c>
      <c r="F3843" s="6" t="s">
        <v>13</v>
      </c>
      <c r="G3843" s="4">
        <v>1.1615393881842799</v>
      </c>
      <c r="H3843" s="4">
        <v>56.6481114557414</v>
      </c>
      <c r="I3843" s="7">
        <v>3.9203783476166598E-8</v>
      </c>
      <c r="J3843" s="7">
        <v>3.1002385915622198E-7</v>
      </c>
    </row>
    <row r="3844" spans="1:10">
      <c r="A3844" s="4" t="s">
        <v>28230</v>
      </c>
      <c r="B3844" s="5" t="s">
        <v>8846</v>
      </c>
      <c r="C3844" s="4" t="s">
        <v>8847</v>
      </c>
      <c r="D3844" s="6" t="s">
        <v>8848</v>
      </c>
      <c r="E3844" s="5" t="s">
        <v>13</v>
      </c>
      <c r="F3844" s="6" t="s">
        <v>13</v>
      </c>
      <c r="G3844" s="4">
        <v>1.1614424045187499</v>
      </c>
      <c r="H3844" s="4">
        <v>27.5711551597695</v>
      </c>
      <c r="I3844" s="7">
        <v>1.49466239956174E-5</v>
      </c>
      <c r="J3844" s="7">
        <v>5.25493094800207E-5</v>
      </c>
    </row>
    <row r="3845" spans="1:10">
      <c r="A3845" s="4" t="s">
        <v>28229</v>
      </c>
      <c r="B3845" s="5" t="s">
        <v>11066</v>
      </c>
      <c r="C3845" s="4" t="s">
        <v>11067</v>
      </c>
      <c r="D3845" s="6" t="s">
        <v>11068</v>
      </c>
      <c r="E3845" s="5" t="s">
        <v>13</v>
      </c>
      <c r="F3845" s="6" t="s">
        <v>13</v>
      </c>
      <c r="G3845" s="4">
        <v>1.16125134571803</v>
      </c>
      <c r="H3845" s="4">
        <v>26.8612013398829</v>
      </c>
      <c r="I3845" s="7">
        <v>1.7960951687209799E-5</v>
      </c>
      <c r="J3845" s="7">
        <v>6.1799093067858401E-5</v>
      </c>
    </row>
    <row r="3846" spans="1:10">
      <c r="A3846" s="4" t="s">
        <v>28227</v>
      </c>
      <c r="B3846" s="5" t="s">
        <v>28228</v>
      </c>
      <c r="C3846" s="4" t="s">
        <v>28228</v>
      </c>
      <c r="D3846" s="6" t="s">
        <v>306</v>
      </c>
      <c r="E3846" s="5" t="s">
        <v>13</v>
      </c>
      <c r="F3846" s="6" t="s">
        <v>13</v>
      </c>
      <c r="G3846" s="4">
        <v>1.1610488101004801</v>
      </c>
      <c r="H3846" s="4">
        <v>39.127769840270503</v>
      </c>
      <c r="I3846" s="7">
        <v>1.0221046781522601E-6</v>
      </c>
      <c r="J3846" s="7">
        <v>5.0748712683523503E-6</v>
      </c>
    </row>
    <row r="3847" spans="1:10">
      <c r="A3847" s="4" t="s">
        <v>28226</v>
      </c>
      <c r="B3847" s="5" t="s">
        <v>10311</v>
      </c>
      <c r="C3847" s="4" t="s">
        <v>10311</v>
      </c>
      <c r="D3847" s="6" t="s">
        <v>474</v>
      </c>
      <c r="E3847" s="5" t="s">
        <v>13</v>
      </c>
      <c r="F3847" s="6" t="s">
        <v>13</v>
      </c>
      <c r="G3847" s="4">
        <v>1.1609814201570801</v>
      </c>
      <c r="H3847" s="4">
        <v>16.141460172987699</v>
      </c>
      <c r="I3847" s="4">
        <v>4.1838695590630699E-4</v>
      </c>
      <c r="J3847" s="4">
        <v>1.0006414759925399E-3</v>
      </c>
    </row>
    <row r="3848" spans="1:10">
      <c r="A3848" s="4" t="s">
        <v>28224</v>
      </c>
      <c r="B3848" s="5" t="s">
        <v>28225</v>
      </c>
      <c r="C3848" s="4" t="s">
        <v>28225</v>
      </c>
      <c r="D3848" s="6" t="s">
        <v>19982</v>
      </c>
      <c r="E3848" s="5" t="s">
        <v>13</v>
      </c>
      <c r="F3848" s="6" t="s">
        <v>13</v>
      </c>
      <c r="G3848" s="4">
        <v>1.16092577460711</v>
      </c>
      <c r="H3848" s="4">
        <v>74.077060550083104</v>
      </c>
      <c r="I3848" s="7">
        <v>2.86811156519934E-9</v>
      </c>
      <c r="J3848" s="7">
        <v>3.4488136928543498E-8</v>
      </c>
    </row>
    <row r="3849" spans="1:10">
      <c r="A3849" s="4" t="s">
        <v>28222</v>
      </c>
      <c r="B3849" s="5" t="s">
        <v>28223</v>
      </c>
      <c r="C3849" s="4" t="s">
        <v>28223</v>
      </c>
      <c r="D3849" s="6" t="s">
        <v>322</v>
      </c>
      <c r="E3849" s="5" t="s">
        <v>13</v>
      </c>
      <c r="F3849" s="6" t="s">
        <v>13</v>
      </c>
      <c r="G3849" s="4">
        <v>1.15990137720997</v>
      </c>
      <c r="H3849" s="4">
        <v>14.8738507013221</v>
      </c>
      <c r="I3849" s="4">
        <v>6.3493016830770395E-4</v>
      </c>
      <c r="J3849" s="4">
        <v>1.4574140543950999E-3</v>
      </c>
    </row>
    <row r="3850" spans="1:10">
      <c r="A3850" s="4" t="s">
        <v>28221</v>
      </c>
      <c r="B3850" s="5" t="s">
        <v>22263</v>
      </c>
      <c r="C3850" s="4" t="s">
        <v>22264</v>
      </c>
      <c r="D3850" s="6" t="s">
        <v>22265</v>
      </c>
      <c r="E3850" s="5" t="s">
        <v>13</v>
      </c>
      <c r="F3850" s="6" t="s">
        <v>13</v>
      </c>
      <c r="G3850" s="4">
        <v>1.1596540440143199</v>
      </c>
      <c r="H3850" s="4">
        <v>13.2720848551398</v>
      </c>
      <c r="I3850" s="4">
        <v>1.1222801259540599E-3</v>
      </c>
      <c r="J3850" s="4">
        <v>2.4178380973994E-3</v>
      </c>
    </row>
    <row r="3851" spans="1:10">
      <c r="A3851" s="4" t="s">
        <v>28219</v>
      </c>
      <c r="B3851" s="5" t="s">
        <v>28220</v>
      </c>
      <c r="C3851" s="4" t="s">
        <v>28220</v>
      </c>
      <c r="D3851" s="6" t="s">
        <v>89</v>
      </c>
      <c r="E3851" s="5" t="s">
        <v>13</v>
      </c>
      <c r="F3851" s="6" t="s">
        <v>13</v>
      </c>
      <c r="G3851" s="4">
        <v>1.15960320587045</v>
      </c>
      <c r="H3851" s="4">
        <v>11.8747061816869</v>
      </c>
      <c r="I3851" s="4">
        <v>1.86897808829066E-3</v>
      </c>
      <c r="J3851" s="4">
        <v>3.80124964496376E-3</v>
      </c>
    </row>
    <row r="3852" spans="1:10">
      <c r="A3852" s="4" t="s">
        <v>28215</v>
      </c>
      <c r="B3852" s="5" t="s">
        <v>28216</v>
      </c>
      <c r="C3852" s="4" t="s">
        <v>28217</v>
      </c>
      <c r="D3852" s="6" t="s">
        <v>28218</v>
      </c>
      <c r="E3852" s="5" t="s">
        <v>18</v>
      </c>
      <c r="F3852" s="6" t="s">
        <v>18</v>
      </c>
      <c r="G3852" s="4">
        <v>1.15942673354603</v>
      </c>
      <c r="H3852" s="4">
        <v>35.30520108292</v>
      </c>
      <c r="I3852" s="7">
        <v>2.3427392606334101E-6</v>
      </c>
      <c r="J3852" s="7">
        <v>1.04274492045371E-5</v>
      </c>
    </row>
    <row r="3853" spans="1:10">
      <c r="A3853" s="4" t="s">
        <v>28211</v>
      </c>
      <c r="B3853" s="5" t="s">
        <v>28212</v>
      </c>
      <c r="C3853" s="4" t="s">
        <v>28213</v>
      </c>
      <c r="D3853" s="6" t="s">
        <v>28214</v>
      </c>
      <c r="E3853" s="5" t="s">
        <v>13</v>
      </c>
      <c r="F3853" s="6" t="s">
        <v>18</v>
      </c>
      <c r="G3853" s="4">
        <v>1.1591885924659799</v>
      </c>
      <c r="H3853" s="4">
        <v>21.0515598564252</v>
      </c>
      <c r="I3853" s="7">
        <v>8.9618627560531707E-5</v>
      </c>
      <c r="J3853" s="4">
        <v>2.54935107027565E-4</v>
      </c>
    </row>
    <row r="3854" spans="1:10">
      <c r="A3854" s="4" t="s">
        <v>28209</v>
      </c>
      <c r="B3854" s="5" t="s">
        <v>28210</v>
      </c>
      <c r="C3854" s="4" t="s">
        <v>28210</v>
      </c>
      <c r="D3854" s="6" t="s">
        <v>17552</v>
      </c>
      <c r="E3854" s="5" t="s">
        <v>13</v>
      </c>
      <c r="F3854" s="6" t="s">
        <v>13</v>
      </c>
      <c r="G3854" s="4">
        <v>1.1589587770488501</v>
      </c>
      <c r="H3854" s="4">
        <v>19.312593359041198</v>
      </c>
      <c r="I3854" s="4">
        <v>1.51029884742256E-4</v>
      </c>
      <c r="J3854" s="4">
        <v>4.0359942745763698E-4</v>
      </c>
    </row>
    <row r="3855" spans="1:10">
      <c r="A3855" s="4" t="s">
        <v>28208</v>
      </c>
      <c r="B3855" s="5" t="s">
        <v>9508</v>
      </c>
      <c r="C3855" s="4" t="s">
        <v>9508</v>
      </c>
      <c r="D3855" s="6" t="s">
        <v>638</v>
      </c>
      <c r="E3855" s="5" t="s">
        <v>13</v>
      </c>
      <c r="F3855" s="6" t="s">
        <v>13</v>
      </c>
      <c r="G3855" s="4">
        <v>1.15868052991195</v>
      </c>
      <c r="H3855" s="4">
        <v>42.053022600423503</v>
      </c>
      <c r="I3855" s="7">
        <v>5.5981945576531097E-7</v>
      </c>
      <c r="J3855" s="7">
        <v>3.0026430853514498E-6</v>
      </c>
    </row>
    <row r="3856" spans="1:10">
      <c r="A3856" s="4" t="s">
        <v>28204</v>
      </c>
      <c r="B3856" s="5" t="s">
        <v>28205</v>
      </c>
      <c r="C3856" s="4" t="s">
        <v>28206</v>
      </c>
      <c r="D3856" s="6" t="s">
        <v>28207</v>
      </c>
      <c r="E3856" s="5" t="s">
        <v>18</v>
      </c>
      <c r="F3856" s="6" t="s">
        <v>18</v>
      </c>
      <c r="G3856" s="4">
        <v>1.1583113217200001</v>
      </c>
      <c r="H3856" s="4">
        <v>18.558036777005</v>
      </c>
      <c r="I3856" s="4">
        <v>1.9270461059189801E-4</v>
      </c>
      <c r="J3856" s="4">
        <v>5.0110056569217104E-4</v>
      </c>
    </row>
    <row r="3857" spans="1:10">
      <c r="A3857" s="4" t="s">
        <v>28201</v>
      </c>
      <c r="B3857" s="5" t="s">
        <v>28202</v>
      </c>
      <c r="C3857" s="4" t="s">
        <v>28203</v>
      </c>
      <c r="D3857" s="6" t="s">
        <v>5199</v>
      </c>
      <c r="E3857" s="5" t="s">
        <v>13</v>
      </c>
      <c r="F3857" s="6" t="s">
        <v>13</v>
      </c>
      <c r="G3857" s="4">
        <v>1.15796381158267</v>
      </c>
      <c r="H3857" s="4">
        <v>76.329500535338497</v>
      </c>
      <c r="I3857" s="7">
        <v>2.1161129571585498E-9</v>
      </c>
      <c r="J3857" s="7">
        <v>2.6797985057118801E-8</v>
      </c>
    </row>
    <row r="3858" spans="1:10">
      <c r="A3858" s="4" t="s">
        <v>28199</v>
      </c>
      <c r="B3858" s="5" t="s">
        <v>28200</v>
      </c>
      <c r="C3858" s="4" t="s">
        <v>28200</v>
      </c>
      <c r="D3858" s="6" t="s">
        <v>1537</v>
      </c>
      <c r="E3858" s="5" t="s">
        <v>13</v>
      </c>
      <c r="F3858" s="6" t="s">
        <v>13</v>
      </c>
      <c r="G3858" s="4">
        <v>1.15786016319485</v>
      </c>
      <c r="H3858" s="4">
        <v>9.2985636683330206</v>
      </c>
      <c r="I3858" s="4">
        <v>5.0600394483863598E-3</v>
      </c>
      <c r="J3858" s="4">
        <v>9.3078060542147699E-3</v>
      </c>
    </row>
    <row r="3859" spans="1:10">
      <c r="A3859" s="4" t="s">
        <v>28195</v>
      </c>
      <c r="B3859" s="5" t="s">
        <v>28196</v>
      </c>
      <c r="C3859" s="4" t="s">
        <v>28197</v>
      </c>
      <c r="D3859" s="6" t="s">
        <v>28198</v>
      </c>
      <c r="E3859" s="5" t="s">
        <v>13</v>
      </c>
      <c r="F3859" s="6" t="s">
        <v>13</v>
      </c>
      <c r="G3859" s="4">
        <v>1.1578138907625299</v>
      </c>
      <c r="H3859" s="4">
        <v>22.705878910785</v>
      </c>
      <c r="I3859" s="7">
        <v>5.5682039761167699E-5</v>
      </c>
      <c r="J3859" s="4">
        <v>1.67873194004203E-4</v>
      </c>
    </row>
    <row r="3860" spans="1:10">
      <c r="A3860" s="4" t="s">
        <v>28194</v>
      </c>
      <c r="B3860" s="5" t="s">
        <v>12977</v>
      </c>
      <c r="C3860" s="4" t="s">
        <v>12978</v>
      </c>
      <c r="D3860" s="6" t="s">
        <v>12979</v>
      </c>
      <c r="E3860" s="5" t="s">
        <v>13</v>
      </c>
      <c r="F3860" s="6" t="s">
        <v>13</v>
      </c>
      <c r="G3860" s="4">
        <v>1.1576196245622901</v>
      </c>
      <c r="H3860" s="4">
        <v>28.693358189462199</v>
      </c>
      <c r="I3860" s="7">
        <v>1.1236393751179799E-5</v>
      </c>
      <c r="J3860" s="7">
        <v>4.0963410513822101E-5</v>
      </c>
    </row>
    <row r="3861" spans="1:10">
      <c r="A3861" s="4" t="s">
        <v>28192</v>
      </c>
      <c r="B3861" s="5" t="s">
        <v>28193</v>
      </c>
      <c r="C3861" s="4" t="s">
        <v>28193</v>
      </c>
      <c r="D3861" s="6" t="s">
        <v>16304</v>
      </c>
      <c r="E3861" s="5" t="s">
        <v>13</v>
      </c>
      <c r="F3861" s="6" t="s">
        <v>13</v>
      </c>
      <c r="G3861" s="4">
        <v>1.15719772516927</v>
      </c>
      <c r="H3861" s="4">
        <v>25.434143787650999</v>
      </c>
      <c r="I3861" s="7">
        <v>2.6188791894349899E-5</v>
      </c>
      <c r="J3861" s="7">
        <v>8.6147495610837106E-5</v>
      </c>
    </row>
    <row r="3862" spans="1:10">
      <c r="A3862" s="4" t="s">
        <v>28188</v>
      </c>
      <c r="B3862" s="5" t="s">
        <v>28189</v>
      </c>
      <c r="C3862" s="4" t="s">
        <v>28190</v>
      </c>
      <c r="D3862" s="6" t="s">
        <v>28191</v>
      </c>
      <c r="E3862" s="5" t="s">
        <v>18</v>
      </c>
      <c r="F3862" s="6" t="s">
        <v>18</v>
      </c>
      <c r="G3862" s="4">
        <v>1.1570253512319</v>
      </c>
      <c r="H3862" s="4">
        <v>22.772556569687598</v>
      </c>
      <c r="I3862" s="7">
        <v>5.4640285677254E-5</v>
      </c>
      <c r="J3862" s="4">
        <v>1.6498205266268399E-4</v>
      </c>
    </row>
    <row r="3863" spans="1:10">
      <c r="A3863" s="4" t="s">
        <v>28185</v>
      </c>
      <c r="B3863" s="5" t="s">
        <v>28186</v>
      </c>
      <c r="C3863" s="4" t="s">
        <v>28186</v>
      </c>
      <c r="D3863" s="6" t="s">
        <v>28187</v>
      </c>
      <c r="E3863" s="5" t="s">
        <v>13</v>
      </c>
      <c r="F3863" s="6" t="s">
        <v>13</v>
      </c>
      <c r="G3863" s="4">
        <v>1.1570076384139001</v>
      </c>
      <c r="H3863" s="4">
        <v>6.0790724302152501</v>
      </c>
      <c r="I3863" s="4">
        <v>2.02940583914549E-2</v>
      </c>
      <c r="J3863" s="4">
        <v>3.2557527371127201E-2</v>
      </c>
    </row>
    <row r="3864" spans="1:10">
      <c r="A3864" s="4" t="s">
        <v>28182</v>
      </c>
      <c r="B3864" s="5" t="s">
        <v>28183</v>
      </c>
      <c r="C3864" s="4" t="s">
        <v>28183</v>
      </c>
      <c r="D3864" s="6" t="s">
        <v>28184</v>
      </c>
      <c r="E3864" s="5" t="s">
        <v>13</v>
      </c>
      <c r="F3864" s="6" t="s">
        <v>13</v>
      </c>
      <c r="G3864" s="4">
        <v>1.15695310655505</v>
      </c>
      <c r="H3864" s="4">
        <v>24.154136251419601</v>
      </c>
      <c r="I3864" s="7">
        <v>3.7075642775033198E-5</v>
      </c>
      <c r="J3864" s="4">
        <v>1.17193246614492E-4</v>
      </c>
    </row>
    <row r="3865" spans="1:10">
      <c r="A3865" s="4" t="s">
        <v>28180</v>
      </c>
      <c r="B3865" s="5" t="s">
        <v>28181</v>
      </c>
      <c r="C3865" s="4" t="s">
        <v>28181</v>
      </c>
      <c r="D3865" s="6" t="s">
        <v>657</v>
      </c>
      <c r="E3865" s="5" t="s">
        <v>13</v>
      </c>
      <c r="F3865" s="6" t="s">
        <v>13</v>
      </c>
      <c r="G3865" s="4">
        <v>1.1567587287338701</v>
      </c>
      <c r="H3865" s="4">
        <v>18.8293119802677</v>
      </c>
      <c r="I3865" s="4">
        <v>1.7526656925321199E-4</v>
      </c>
      <c r="J3865" s="4">
        <v>4.6072892008629902E-4</v>
      </c>
    </row>
    <row r="3866" spans="1:10">
      <c r="A3866" s="4" t="s">
        <v>28177</v>
      </c>
      <c r="B3866" s="5" t="s">
        <v>28178</v>
      </c>
      <c r="C3866" s="4" t="s">
        <v>28179</v>
      </c>
      <c r="D3866" s="6" t="s">
        <v>5484</v>
      </c>
      <c r="E3866" s="5" t="s">
        <v>13</v>
      </c>
      <c r="F3866" s="6" t="s">
        <v>13</v>
      </c>
      <c r="G3866" s="4">
        <v>1.1563029480659801</v>
      </c>
      <c r="H3866" s="4">
        <v>16.825424528227199</v>
      </c>
      <c r="I3866" s="4">
        <v>3.3192242032956901E-4</v>
      </c>
      <c r="J3866" s="4">
        <v>8.1424254432010696E-4</v>
      </c>
    </row>
    <row r="3867" spans="1:10">
      <c r="A3867" s="4" t="s">
        <v>28173</v>
      </c>
      <c r="B3867" s="5" t="s">
        <v>28174</v>
      </c>
      <c r="C3867" s="4" t="s">
        <v>28175</v>
      </c>
      <c r="D3867" s="6" t="s">
        <v>28176</v>
      </c>
      <c r="E3867" s="5" t="s">
        <v>13</v>
      </c>
      <c r="F3867" s="6" t="s">
        <v>18</v>
      </c>
      <c r="G3867" s="4">
        <v>1.1562315982187801</v>
      </c>
      <c r="H3867" s="4">
        <v>6.7708300276507503</v>
      </c>
      <c r="I3867" s="4">
        <v>1.4781994784098199E-2</v>
      </c>
      <c r="J3867" s="4">
        <v>2.4451864447797698E-2</v>
      </c>
    </row>
    <row r="3868" spans="1:10">
      <c r="A3868" s="4" t="s">
        <v>28172</v>
      </c>
      <c r="B3868" s="5" t="s">
        <v>21261</v>
      </c>
      <c r="C3868" s="4" t="s">
        <v>21262</v>
      </c>
      <c r="D3868" s="6" t="s">
        <v>6302</v>
      </c>
      <c r="E3868" s="5" t="s">
        <v>13</v>
      </c>
      <c r="F3868" s="6" t="s">
        <v>13</v>
      </c>
      <c r="G3868" s="4">
        <v>1.1558793451637099</v>
      </c>
      <c r="H3868" s="4">
        <v>38.935548009253402</v>
      </c>
      <c r="I3868" s="7">
        <v>1.0643645723700301E-6</v>
      </c>
      <c r="J3868" s="7">
        <v>5.2537572147992599E-6</v>
      </c>
    </row>
    <row r="3869" spans="1:10">
      <c r="A3869" s="4" t="s">
        <v>28171</v>
      </c>
      <c r="B3869" s="5" t="s">
        <v>15846</v>
      </c>
      <c r="C3869" s="4" t="s">
        <v>15847</v>
      </c>
      <c r="D3869" s="6" t="s">
        <v>15848</v>
      </c>
      <c r="E3869" s="5" t="s">
        <v>13</v>
      </c>
      <c r="F3869" s="6" t="s">
        <v>13</v>
      </c>
      <c r="G3869" s="4">
        <v>1.1558747748751701</v>
      </c>
      <c r="H3869" s="4">
        <v>15.515622552280099</v>
      </c>
      <c r="I3869" s="4">
        <v>5.1064903446001802E-4</v>
      </c>
      <c r="J3869" s="4">
        <v>1.19746870821545E-3</v>
      </c>
    </row>
    <row r="3870" spans="1:10">
      <c r="A3870" s="4" t="s">
        <v>28170</v>
      </c>
      <c r="B3870" s="5" t="s">
        <v>23638</v>
      </c>
      <c r="C3870" s="4" t="s">
        <v>23639</v>
      </c>
      <c r="D3870" s="6" t="s">
        <v>23640</v>
      </c>
      <c r="E3870" s="5" t="s">
        <v>13</v>
      </c>
      <c r="F3870" s="6" t="s">
        <v>18</v>
      </c>
      <c r="G3870" s="4">
        <v>1.15546336815915</v>
      </c>
      <c r="H3870" s="4">
        <v>73.1691288140902</v>
      </c>
      <c r="I3870" s="7">
        <v>3.2484144056682201E-9</v>
      </c>
      <c r="J3870" s="7">
        <v>3.8284135584222103E-8</v>
      </c>
    </row>
    <row r="3871" spans="1:10">
      <c r="A3871" s="4" t="s">
        <v>28168</v>
      </c>
      <c r="B3871" s="5" t="s">
        <v>28169</v>
      </c>
      <c r="C3871" s="4" t="s">
        <v>28169</v>
      </c>
      <c r="D3871" s="6" t="s">
        <v>319</v>
      </c>
      <c r="E3871" s="5" t="s">
        <v>13</v>
      </c>
      <c r="F3871" s="6" t="s">
        <v>13</v>
      </c>
      <c r="G3871" s="4">
        <v>1.1554234004234301</v>
      </c>
      <c r="H3871" s="4">
        <v>43.844839343487898</v>
      </c>
      <c r="I3871" s="7">
        <v>3.9216535129253503E-7</v>
      </c>
      <c r="J3871" s="7">
        <v>2.2133513557372999E-6</v>
      </c>
    </row>
    <row r="3872" spans="1:10">
      <c r="A3872" s="4" t="s">
        <v>28166</v>
      </c>
      <c r="B3872" s="5" t="s">
        <v>28167</v>
      </c>
      <c r="C3872" s="4" t="s">
        <v>28167</v>
      </c>
      <c r="D3872" s="6" t="s">
        <v>25952</v>
      </c>
      <c r="E3872" s="5" t="s">
        <v>13</v>
      </c>
      <c r="F3872" s="6" t="s">
        <v>13</v>
      </c>
      <c r="G3872" s="4">
        <v>1.15534868632885</v>
      </c>
      <c r="H3872" s="4">
        <v>37.620145054431397</v>
      </c>
      <c r="I3872" s="7">
        <v>1.4090773520905E-6</v>
      </c>
      <c r="J3872" s="7">
        <v>6.67378604639875E-6</v>
      </c>
    </row>
    <row r="3873" spans="1:10">
      <c r="A3873" s="4" t="s">
        <v>28163</v>
      </c>
      <c r="B3873" s="5" t="s">
        <v>28164</v>
      </c>
      <c r="C3873" s="4" t="s">
        <v>28164</v>
      </c>
      <c r="D3873" s="6" t="s">
        <v>28165</v>
      </c>
      <c r="E3873" s="5" t="s">
        <v>13</v>
      </c>
      <c r="F3873" s="6" t="s">
        <v>13</v>
      </c>
      <c r="G3873" s="4">
        <v>1.1544883663902601</v>
      </c>
      <c r="H3873" s="4">
        <v>16.212527842869299</v>
      </c>
      <c r="I3873" s="4">
        <v>4.0475356869259301E-4</v>
      </c>
      <c r="J3873" s="4">
        <v>9.7170112575953695E-4</v>
      </c>
    </row>
    <row r="3874" spans="1:10">
      <c r="A3874" s="4" t="s">
        <v>28159</v>
      </c>
      <c r="B3874" s="5" t="s">
        <v>28160</v>
      </c>
      <c r="C3874" s="4" t="s">
        <v>28161</v>
      </c>
      <c r="D3874" s="6" t="s">
        <v>28162</v>
      </c>
      <c r="E3874" s="5" t="s">
        <v>13</v>
      </c>
      <c r="F3874" s="6" t="s">
        <v>13</v>
      </c>
      <c r="G3874" s="4">
        <v>1.15441749782879</v>
      </c>
      <c r="H3874" s="4">
        <v>14.672962006335601</v>
      </c>
      <c r="I3874" s="4">
        <v>6.8026122847478405E-4</v>
      </c>
      <c r="J3874" s="4">
        <v>1.54881661709553E-3</v>
      </c>
    </row>
    <row r="3875" spans="1:10">
      <c r="A3875" s="4" t="s">
        <v>28158</v>
      </c>
      <c r="B3875" s="5" t="s">
        <v>25588</v>
      </c>
      <c r="C3875" s="4" t="s">
        <v>25589</v>
      </c>
      <c r="D3875" s="6" t="s">
        <v>25590</v>
      </c>
      <c r="E3875" s="5" t="s">
        <v>13</v>
      </c>
      <c r="F3875" s="6" t="s">
        <v>18</v>
      </c>
      <c r="G3875" s="4">
        <v>1.1538478651730899</v>
      </c>
      <c r="H3875" s="4">
        <v>17.650043251776601</v>
      </c>
      <c r="I3875" s="4">
        <v>2.5397710700468502E-4</v>
      </c>
      <c r="J3875" s="4">
        <v>6.4126147922710197E-4</v>
      </c>
    </row>
    <row r="3876" spans="1:10">
      <c r="A3876" s="4" t="s">
        <v>28156</v>
      </c>
      <c r="B3876" s="5" t="s">
        <v>28157</v>
      </c>
      <c r="C3876" s="4" t="s">
        <v>28157</v>
      </c>
      <c r="D3876" s="6" t="s">
        <v>3389</v>
      </c>
      <c r="E3876" s="5" t="s">
        <v>18</v>
      </c>
      <c r="F3876" s="6" t="s">
        <v>13</v>
      </c>
      <c r="G3876" s="4">
        <v>1.1538227858452501</v>
      </c>
      <c r="H3876" s="4">
        <v>16.809691318415499</v>
      </c>
      <c r="I3876" s="4">
        <v>3.3276533158081402E-4</v>
      </c>
      <c r="J3876" s="4">
        <v>8.1585380087048696E-4</v>
      </c>
    </row>
    <row r="3877" spans="1:10">
      <c r="A3877" s="4" t="s">
        <v>28154</v>
      </c>
      <c r="B3877" s="5" t="s">
        <v>28155</v>
      </c>
      <c r="C3877" s="4" t="s">
        <v>28155</v>
      </c>
      <c r="D3877" s="6" t="s">
        <v>980</v>
      </c>
      <c r="E3877" s="5" t="s">
        <v>13</v>
      </c>
      <c r="F3877" s="6" t="s">
        <v>13</v>
      </c>
      <c r="G3877" s="4">
        <v>1.1536149546850001</v>
      </c>
      <c r="H3877" s="4">
        <v>12.781727390490399</v>
      </c>
      <c r="I3877" s="4">
        <v>1.3342294263682601E-3</v>
      </c>
      <c r="J3877" s="4">
        <v>2.81760278500071E-3</v>
      </c>
    </row>
    <row r="3878" spans="1:10">
      <c r="A3878" s="4" t="s">
        <v>28150</v>
      </c>
      <c r="B3878" s="5" t="s">
        <v>28151</v>
      </c>
      <c r="C3878" s="4" t="s">
        <v>28152</v>
      </c>
      <c r="D3878" s="6" t="s">
        <v>28153</v>
      </c>
      <c r="E3878" s="5" t="s">
        <v>13</v>
      </c>
      <c r="F3878" s="6" t="s">
        <v>13</v>
      </c>
      <c r="G3878" s="4">
        <v>1.1533662745156501</v>
      </c>
      <c r="H3878" s="4">
        <v>8.3388542247520903</v>
      </c>
      <c r="I3878" s="4">
        <v>7.5346108169492398E-3</v>
      </c>
      <c r="J3878" s="4">
        <v>1.33378184514155E-2</v>
      </c>
    </row>
    <row r="3879" spans="1:10">
      <c r="A3879" s="4" t="s">
        <v>28147</v>
      </c>
      <c r="B3879" s="5" t="s">
        <v>28148</v>
      </c>
      <c r="C3879" s="4" t="s">
        <v>28148</v>
      </c>
      <c r="D3879" s="6" t="s">
        <v>28149</v>
      </c>
      <c r="E3879" s="5" t="s">
        <v>13</v>
      </c>
      <c r="F3879" s="6" t="s">
        <v>13</v>
      </c>
      <c r="G3879" s="4">
        <v>1.1532584519242499</v>
      </c>
      <c r="H3879" s="4">
        <v>11.804596371421599</v>
      </c>
      <c r="I3879" s="4">
        <v>1.9024687818653E-3</v>
      </c>
      <c r="J3879" s="4">
        <v>3.8621983855592901E-3</v>
      </c>
    </row>
    <row r="3880" spans="1:10">
      <c r="A3880" s="4" t="s">
        <v>28146</v>
      </c>
      <c r="B3880" s="5" t="s">
        <v>27690</v>
      </c>
      <c r="C3880" s="4" t="s">
        <v>27690</v>
      </c>
      <c r="D3880" s="6" t="s">
        <v>2285</v>
      </c>
      <c r="E3880" s="5" t="s">
        <v>13</v>
      </c>
      <c r="F3880" s="6" t="s">
        <v>13</v>
      </c>
      <c r="G3880" s="4">
        <v>1.15250662461108</v>
      </c>
      <c r="H3880" s="4">
        <v>23.431618775650399</v>
      </c>
      <c r="I3880" s="7">
        <v>4.5299144418706799E-5</v>
      </c>
      <c r="J3880" s="4">
        <v>1.39918633901997E-4</v>
      </c>
    </row>
    <row r="3881" spans="1:10">
      <c r="A3881" s="4" t="s">
        <v>28143</v>
      </c>
      <c r="B3881" s="5" t="s">
        <v>28144</v>
      </c>
      <c r="C3881" s="4" t="s">
        <v>28145</v>
      </c>
      <c r="D3881" s="6" t="s">
        <v>7192</v>
      </c>
      <c r="E3881" s="5" t="s">
        <v>13</v>
      </c>
      <c r="F3881" s="6" t="s">
        <v>13</v>
      </c>
      <c r="G3881" s="4">
        <v>1.15228564702449</v>
      </c>
      <c r="H3881" s="4">
        <v>30.395115179438299</v>
      </c>
      <c r="I3881" s="7">
        <v>7.3726464206636103E-6</v>
      </c>
      <c r="J3881" s="7">
        <v>2.8305142605776699E-5</v>
      </c>
    </row>
    <row r="3882" spans="1:10">
      <c r="A3882" s="4" t="s">
        <v>28141</v>
      </c>
      <c r="B3882" s="5" t="s">
        <v>28142</v>
      </c>
      <c r="C3882" s="4" t="s">
        <v>28142</v>
      </c>
      <c r="D3882" s="6" t="s">
        <v>15558</v>
      </c>
      <c r="E3882" s="5" t="s">
        <v>13</v>
      </c>
      <c r="F3882" s="6" t="s">
        <v>13</v>
      </c>
      <c r="G3882" s="4">
        <v>1.1521889507329299</v>
      </c>
      <c r="H3882" s="4">
        <v>25.3445684078821</v>
      </c>
      <c r="I3882" s="7">
        <v>2.6825810970507898E-5</v>
      </c>
      <c r="J3882" s="7">
        <v>8.8004879120697998E-5</v>
      </c>
    </row>
    <row r="3883" spans="1:10">
      <c r="A3883" s="4" t="s">
        <v>28138</v>
      </c>
      <c r="B3883" s="5" t="s">
        <v>28139</v>
      </c>
      <c r="C3883" s="4" t="s">
        <v>28140</v>
      </c>
      <c r="D3883" s="6" t="s">
        <v>24353</v>
      </c>
      <c r="E3883" s="5" t="s">
        <v>13</v>
      </c>
      <c r="F3883" s="6" t="s">
        <v>13</v>
      </c>
      <c r="G3883" s="4">
        <v>1.15190668708294</v>
      </c>
      <c r="H3883" s="4">
        <v>16.028633725324799</v>
      </c>
      <c r="I3883" s="4">
        <v>4.30175924435915E-4</v>
      </c>
      <c r="J3883" s="4">
        <v>1.02654979747003E-3</v>
      </c>
    </row>
    <row r="3884" spans="1:10">
      <c r="A3884" s="4" t="s">
        <v>28137</v>
      </c>
      <c r="B3884" s="5" t="s">
        <v>1823</v>
      </c>
      <c r="C3884" s="4" t="s">
        <v>1823</v>
      </c>
      <c r="D3884" s="6" t="s">
        <v>1824</v>
      </c>
      <c r="E3884" s="5" t="s">
        <v>13</v>
      </c>
      <c r="F3884" s="6" t="s">
        <v>13</v>
      </c>
      <c r="G3884" s="4">
        <v>1.15171114545276</v>
      </c>
      <c r="H3884" s="4">
        <v>8.4868773233094306</v>
      </c>
      <c r="I3884" s="4">
        <v>7.0826732489931701E-3</v>
      </c>
      <c r="J3884" s="4">
        <v>1.2625785174528699E-2</v>
      </c>
    </row>
    <row r="3885" spans="1:10">
      <c r="A3885" s="4" t="s">
        <v>28136</v>
      </c>
      <c r="B3885" s="5" t="s">
        <v>21877</v>
      </c>
      <c r="C3885" s="4" t="s">
        <v>21878</v>
      </c>
      <c r="D3885" s="6" t="s">
        <v>21879</v>
      </c>
      <c r="E3885" s="5" t="s">
        <v>18</v>
      </c>
      <c r="F3885" s="6" t="s">
        <v>18</v>
      </c>
      <c r="G3885" s="4">
        <v>1.15160621437315</v>
      </c>
      <c r="H3885" s="4">
        <v>93.6159734489257</v>
      </c>
      <c r="I3885" s="7">
        <v>2.5095901572598699E-10</v>
      </c>
      <c r="J3885" s="7">
        <v>4.5171421531712498E-9</v>
      </c>
    </row>
    <row r="3886" spans="1:10">
      <c r="A3886" s="4" t="s">
        <v>28133</v>
      </c>
      <c r="B3886" s="5" t="s">
        <v>28134</v>
      </c>
      <c r="C3886" s="4" t="s">
        <v>28135</v>
      </c>
      <c r="D3886" s="6" t="s">
        <v>6074</v>
      </c>
      <c r="E3886" s="5" t="s">
        <v>13</v>
      </c>
      <c r="F3886" s="6" t="s">
        <v>13</v>
      </c>
      <c r="G3886" s="4">
        <v>1.1515208479474901</v>
      </c>
      <c r="H3886" s="4">
        <v>14.3497664653326</v>
      </c>
      <c r="I3886" s="4">
        <v>7.6068536767321402E-4</v>
      </c>
      <c r="J3886" s="4">
        <v>1.7116592018850899E-3</v>
      </c>
    </row>
    <row r="3887" spans="1:10">
      <c r="A3887" s="4" t="s">
        <v>28130</v>
      </c>
      <c r="B3887" s="5" t="s">
        <v>28131</v>
      </c>
      <c r="C3887" s="4" t="s">
        <v>28131</v>
      </c>
      <c r="D3887" s="6" t="s">
        <v>28132</v>
      </c>
      <c r="E3887" s="5" t="s">
        <v>13</v>
      </c>
      <c r="F3887" s="6" t="s">
        <v>13</v>
      </c>
      <c r="G3887" s="4">
        <v>1.1511832083865201</v>
      </c>
      <c r="H3887" s="4">
        <v>38.087240489913903</v>
      </c>
      <c r="I3887" s="7">
        <v>1.2746106130155201E-6</v>
      </c>
      <c r="J3887" s="7">
        <v>6.1327346900599598E-6</v>
      </c>
    </row>
    <row r="3888" spans="1:10">
      <c r="A3888" s="4" t="s">
        <v>28127</v>
      </c>
      <c r="B3888" s="5" t="s">
        <v>28128</v>
      </c>
      <c r="C3888" s="4" t="s">
        <v>15818</v>
      </c>
      <c r="D3888" s="6" t="s">
        <v>28129</v>
      </c>
      <c r="E3888" s="5" t="s">
        <v>13</v>
      </c>
      <c r="F3888" s="6" t="s">
        <v>18</v>
      </c>
      <c r="G3888" s="4">
        <v>1.15109322352499</v>
      </c>
      <c r="H3888" s="4">
        <v>17.4148255441131</v>
      </c>
      <c r="I3888" s="4">
        <v>2.7368531581744801E-4</v>
      </c>
      <c r="J3888" s="4">
        <v>6.8596567665610395E-4</v>
      </c>
    </row>
    <row r="3889" spans="1:10">
      <c r="A3889" s="4" t="s">
        <v>28126</v>
      </c>
      <c r="B3889" s="5" t="s">
        <v>8060</v>
      </c>
      <c r="C3889" s="4" t="s">
        <v>8061</v>
      </c>
      <c r="D3889" s="6" t="s">
        <v>8062</v>
      </c>
      <c r="E3889" s="5" t="s">
        <v>13</v>
      </c>
      <c r="F3889" s="6" t="s">
        <v>13</v>
      </c>
      <c r="G3889" s="4">
        <v>1.1510020738110001</v>
      </c>
      <c r="H3889" s="4">
        <v>43.251664234889198</v>
      </c>
      <c r="I3889" s="7">
        <v>4.4075070406250599E-7</v>
      </c>
      <c r="J3889" s="7">
        <v>2.4490991593800201E-6</v>
      </c>
    </row>
    <row r="3890" spans="1:10">
      <c r="A3890" s="4" t="s">
        <v>28122</v>
      </c>
      <c r="B3890" s="5" t="s">
        <v>28123</v>
      </c>
      <c r="C3890" s="4" t="s">
        <v>28124</v>
      </c>
      <c r="D3890" s="6" t="s">
        <v>28125</v>
      </c>
      <c r="E3890" s="5" t="s">
        <v>13</v>
      </c>
      <c r="F3890" s="6" t="s">
        <v>13</v>
      </c>
      <c r="G3890" s="4">
        <v>1.1504693730231701</v>
      </c>
      <c r="H3890" s="4">
        <v>27.445449413443299</v>
      </c>
      <c r="I3890" s="7">
        <v>1.5437974596619101E-5</v>
      </c>
      <c r="J3890" s="7">
        <v>5.40946037615867E-5</v>
      </c>
    </row>
    <row r="3891" spans="1:10">
      <c r="A3891" s="4" t="s">
        <v>28118</v>
      </c>
      <c r="B3891" s="5" t="s">
        <v>28119</v>
      </c>
      <c r="C3891" s="4" t="s">
        <v>28120</v>
      </c>
      <c r="D3891" s="6" t="s">
        <v>28121</v>
      </c>
      <c r="E3891" s="5" t="s">
        <v>13</v>
      </c>
      <c r="F3891" s="6" t="s">
        <v>13</v>
      </c>
      <c r="G3891" s="4">
        <v>1.1503481608805599</v>
      </c>
      <c r="H3891" s="4">
        <v>58.489901275228398</v>
      </c>
      <c r="I3891" s="7">
        <v>2.9004107327222199E-8</v>
      </c>
      <c r="J3891" s="7">
        <v>2.4074177838698899E-7</v>
      </c>
    </row>
    <row r="3892" spans="1:10">
      <c r="A3892" s="4" t="s">
        <v>28116</v>
      </c>
      <c r="B3892" s="5" t="s">
        <v>28117</v>
      </c>
      <c r="C3892" s="4" t="s">
        <v>28117</v>
      </c>
      <c r="D3892" s="6" t="s">
        <v>1475</v>
      </c>
      <c r="E3892" s="5" t="s">
        <v>13</v>
      </c>
      <c r="F3892" s="6" t="s">
        <v>13</v>
      </c>
      <c r="G3892" s="4">
        <v>1.1503267805631601</v>
      </c>
      <c r="H3892" s="4">
        <v>4.2527433323298203</v>
      </c>
      <c r="I3892" s="4">
        <v>4.8800534776197099E-2</v>
      </c>
      <c r="J3892" s="4">
        <v>7.13361244884647E-2</v>
      </c>
    </row>
    <row r="3893" spans="1:10">
      <c r="A3893" s="4" t="s">
        <v>28112</v>
      </c>
      <c r="B3893" s="5" t="s">
        <v>28113</v>
      </c>
      <c r="C3893" s="4" t="s">
        <v>28114</v>
      </c>
      <c r="D3893" s="6" t="s">
        <v>28115</v>
      </c>
      <c r="E3893" s="5" t="s">
        <v>13</v>
      </c>
      <c r="F3893" s="6" t="s">
        <v>13</v>
      </c>
      <c r="G3893" s="4">
        <v>1.15031376352724</v>
      </c>
      <c r="H3893" s="4">
        <v>38.519234187212099</v>
      </c>
      <c r="I3893" s="7">
        <v>1.1624646848024899E-6</v>
      </c>
      <c r="J3893" s="7">
        <v>5.6741011702416901E-6</v>
      </c>
    </row>
    <row r="3894" spans="1:10">
      <c r="A3894" s="4" t="s">
        <v>28111</v>
      </c>
      <c r="B3894" s="5" t="s">
        <v>27155</v>
      </c>
      <c r="C3894" s="4" t="s">
        <v>27155</v>
      </c>
      <c r="D3894" s="6" t="s">
        <v>27156</v>
      </c>
      <c r="E3894" s="5" t="s">
        <v>13</v>
      </c>
      <c r="F3894" s="6" t="s">
        <v>13</v>
      </c>
      <c r="G3894" s="4">
        <v>1.14944581293444</v>
      </c>
      <c r="H3894" s="4">
        <v>4.97802769703401</v>
      </c>
      <c r="I3894" s="4">
        <v>3.4134420831970901E-2</v>
      </c>
      <c r="J3894" s="4">
        <v>5.2034814955329203E-2</v>
      </c>
    </row>
    <row r="3895" spans="1:10">
      <c r="A3895" s="4" t="s">
        <v>28109</v>
      </c>
      <c r="B3895" s="5" t="s">
        <v>28110</v>
      </c>
      <c r="C3895" s="4" t="s">
        <v>28110</v>
      </c>
      <c r="D3895" s="6" t="s">
        <v>215</v>
      </c>
      <c r="E3895" s="5" t="s">
        <v>13</v>
      </c>
      <c r="F3895" s="6" t="s">
        <v>13</v>
      </c>
      <c r="G3895" s="4">
        <v>1.1493658596262899</v>
      </c>
      <c r="H3895" s="4">
        <v>21.242338094839599</v>
      </c>
      <c r="I3895" s="7">
        <v>8.4736877222526305E-5</v>
      </c>
      <c r="J3895" s="4">
        <v>2.4271750759114101E-4</v>
      </c>
    </row>
    <row r="3896" spans="1:10">
      <c r="A3896" s="4" t="s">
        <v>28108</v>
      </c>
      <c r="B3896" s="5" t="s">
        <v>16183</v>
      </c>
      <c r="C3896" s="4" t="s">
        <v>16183</v>
      </c>
      <c r="D3896" s="6" t="s">
        <v>712</v>
      </c>
      <c r="E3896" s="5" t="s">
        <v>13</v>
      </c>
      <c r="F3896" s="6" t="s">
        <v>13</v>
      </c>
      <c r="G3896" s="4">
        <v>1.14921805264747</v>
      </c>
      <c r="H3896" s="4">
        <v>66.823123395076095</v>
      </c>
      <c r="I3896" s="7">
        <v>8.0185964415290205E-9</v>
      </c>
      <c r="J3896" s="7">
        <v>8.1114745082952302E-8</v>
      </c>
    </row>
    <row r="3897" spans="1:10">
      <c r="A3897" s="4" t="s">
        <v>28105</v>
      </c>
      <c r="B3897" s="5" t="s">
        <v>28106</v>
      </c>
      <c r="C3897" s="4" t="s">
        <v>28106</v>
      </c>
      <c r="D3897" s="6" t="s">
        <v>28107</v>
      </c>
      <c r="E3897" s="5" t="s">
        <v>13</v>
      </c>
      <c r="F3897" s="6" t="s">
        <v>13</v>
      </c>
      <c r="G3897" s="4">
        <v>1.1487393503241199</v>
      </c>
      <c r="H3897" s="4">
        <v>36.066451105178203</v>
      </c>
      <c r="I3897" s="7">
        <v>1.9778615034762798E-6</v>
      </c>
      <c r="J3897" s="7">
        <v>9.0026374621477392E-6</v>
      </c>
    </row>
    <row r="3898" spans="1:10">
      <c r="A3898" s="4" t="s">
        <v>28102</v>
      </c>
      <c r="B3898" s="5" t="s">
        <v>28103</v>
      </c>
      <c r="C3898" s="4" t="s">
        <v>28103</v>
      </c>
      <c r="D3898" s="6" t="s">
        <v>28104</v>
      </c>
      <c r="E3898" s="5" t="s">
        <v>13</v>
      </c>
      <c r="F3898" s="6" t="s">
        <v>13</v>
      </c>
      <c r="G3898" s="4">
        <v>1.14835290504423</v>
      </c>
      <c r="H3898" s="4">
        <v>19.425195768072498</v>
      </c>
      <c r="I3898" s="4">
        <v>1.4591785654824701E-4</v>
      </c>
      <c r="J3898" s="4">
        <v>3.9165732011682699E-4</v>
      </c>
    </row>
    <row r="3899" spans="1:10">
      <c r="A3899" s="4" t="s">
        <v>28101</v>
      </c>
      <c r="B3899" s="5" t="s">
        <v>21283</v>
      </c>
      <c r="C3899" s="4" t="s">
        <v>21283</v>
      </c>
      <c r="D3899" s="6" t="s">
        <v>89</v>
      </c>
      <c r="E3899" s="5" t="s">
        <v>13</v>
      </c>
      <c r="F3899" s="6" t="s">
        <v>13</v>
      </c>
      <c r="G3899" s="4">
        <v>1.14812751463201</v>
      </c>
      <c r="H3899" s="4">
        <v>16.3137750227209</v>
      </c>
      <c r="I3899" s="4">
        <v>3.9145205521708398E-4</v>
      </c>
      <c r="J3899" s="4">
        <v>9.4286567436696004E-4</v>
      </c>
    </row>
    <row r="3900" spans="1:10">
      <c r="A3900" s="4" t="s">
        <v>28097</v>
      </c>
      <c r="B3900" s="5" t="s">
        <v>28098</v>
      </c>
      <c r="C3900" s="4" t="s">
        <v>28099</v>
      </c>
      <c r="D3900" s="6" t="s">
        <v>28100</v>
      </c>
      <c r="E3900" s="5" t="s">
        <v>13</v>
      </c>
      <c r="F3900" s="6" t="s">
        <v>13</v>
      </c>
      <c r="G3900" s="4">
        <v>1.1480536727337001</v>
      </c>
      <c r="H3900" s="4">
        <v>16.777091422725999</v>
      </c>
      <c r="I3900" s="4">
        <v>3.3993858894200998E-4</v>
      </c>
      <c r="J3900" s="4">
        <v>8.3204486469381405E-4</v>
      </c>
    </row>
    <row r="3901" spans="1:10">
      <c r="A3901" s="4" t="s">
        <v>28095</v>
      </c>
      <c r="B3901" s="5" t="s">
        <v>28096</v>
      </c>
      <c r="C3901" s="4" t="s">
        <v>28096</v>
      </c>
      <c r="D3901" s="6" t="s">
        <v>21071</v>
      </c>
      <c r="E3901" s="5" t="s">
        <v>13</v>
      </c>
      <c r="F3901" s="6" t="s">
        <v>13</v>
      </c>
      <c r="G3901" s="4">
        <v>1.1480253622293599</v>
      </c>
      <c r="H3901" s="4">
        <v>26.562565446425602</v>
      </c>
      <c r="I3901" s="7">
        <v>1.9418796489904599E-5</v>
      </c>
      <c r="J3901" s="7">
        <v>6.6265039117891804E-5</v>
      </c>
    </row>
    <row r="3902" spans="1:10">
      <c r="A3902" s="4" t="s">
        <v>28093</v>
      </c>
      <c r="B3902" s="5" t="s">
        <v>28094</v>
      </c>
      <c r="C3902" s="4" t="s">
        <v>28094</v>
      </c>
      <c r="D3902" s="6" t="s">
        <v>17172</v>
      </c>
      <c r="E3902" s="5" t="s">
        <v>13</v>
      </c>
      <c r="F3902" s="6" t="s">
        <v>13</v>
      </c>
      <c r="G3902" s="4">
        <v>1.1479633958681199</v>
      </c>
      <c r="H3902" s="4">
        <v>53.516509433895401</v>
      </c>
      <c r="I3902" s="7">
        <v>6.6486228491635006E-8</v>
      </c>
      <c r="J3902" s="7">
        <v>4.8760274833226203E-7</v>
      </c>
    </row>
    <row r="3903" spans="1:10">
      <c r="A3903" s="4" t="s">
        <v>28090</v>
      </c>
      <c r="B3903" s="5" t="s">
        <v>28091</v>
      </c>
      <c r="C3903" s="4" t="s">
        <v>28092</v>
      </c>
      <c r="D3903" s="6" t="s">
        <v>5803</v>
      </c>
      <c r="E3903" s="5" t="s">
        <v>13</v>
      </c>
      <c r="F3903" s="6" t="s">
        <v>13</v>
      </c>
      <c r="G3903" s="4">
        <v>1.14793815361996</v>
      </c>
      <c r="H3903" s="4">
        <v>9.5447680947035707</v>
      </c>
      <c r="I3903" s="4">
        <v>4.5957121763215E-3</v>
      </c>
      <c r="J3903" s="4">
        <v>8.53317013528237E-3</v>
      </c>
    </row>
    <row r="3904" spans="1:10">
      <c r="A3904" s="4" t="s">
        <v>28086</v>
      </c>
      <c r="B3904" s="5" t="s">
        <v>28087</v>
      </c>
      <c r="C3904" s="4" t="s">
        <v>28088</v>
      </c>
      <c r="D3904" s="6" t="s">
        <v>28089</v>
      </c>
      <c r="E3904" s="5" t="s">
        <v>13</v>
      </c>
      <c r="F3904" s="6" t="s">
        <v>13</v>
      </c>
      <c r="G3904" s="4">
        <v>1.1479328608785</v>
      </c>
      <c r="H3904" s="4">
        <v>10.2353507198596</v>
      </c>
      <c r="I3904" s="4">
        <v>3.4711268392863398E-3</v>
      </c>
      <c r="J3904" s="4">
        <v>6.6234828903199696E-3</v>
      </c>
    </row>
    <row r="3905" spans="1:10">
      <c r="A3905" s="4" t="s">
        <v>28082</v>
      </c>
      <c r="B3905" s="5" t="s">
        <v>28083</v>
      </c>
      <c r="C3905" s="4" t="s">
        <v>28084</v>
      </c>
      <c r="D3905" s="6" t="s">
        <v>28085</v>
      </c>
      <c r="E3905" s="5" t="s">
        <v>13</v>
      </c>
      <c r="F3905" s="6" t="s">
        <v>18</v>
      </c>
      <c r="G3905" s="4">
        <v>1.1477538173966899</v>
      </c>
      <c r="H3905" s="4">
        <v>8.6525741632855198</v>
      </c>
      <c r="I3905" s="4">
        <v>6.6115032131248697E-3</v>
      </c>
      <c r="J3905" s="4">
        <v>1.18630401845715E-2</v>
      </c>
    </row>
    <row r="3906" spans="1:10">
      <c r="A3906" s="4" t="s">
        <v>28079</v>
      </c>
      <c r="B3906" s="5" t="s">
        <v>28080</v>
      </c>
      <c r="C3906" s="4" t="s">
        <v>28081</v>
      </c>
      <c r="D3906" s="6" t="s">
        <v>2285</v>
      </c>
      <c r="E3906" s="5" t="s">
        <v>13</v>
      </c>
      <c r="F3906" s="6" t="s">
        <v>13</v>
      </c>
      <c r="G3906" s="4">
        <v>1.14753930690523</v>
      </c>
      <c r="H3906" s="4">
        <v>30.481433361794</v>
      </c>
      <c r="I3906" s="7">
        <v>7.2192608958769601E-6</v>
      </c>
      <c r="J3906" s="7">
        <v>2.78174403407486E-5</v>
      </c>
    </row>
    <row r="3907" spans="1:10">
      <c r="A3907" s="4" t="s">
        <v>28078</v>
      </c>
      <c r="B3907" s="5" t="s">
        <v>22967</v>
      </c>
      <c r="C3907" s="4" t="s">
        <v>22968</v>
      </c>
      <c r="D3907" s="6" t="s">
        <v>22969</v>
      </c>
      <c r="E3907" s="5" t="s">
        <v>13</v>
      </c>
      <c r="F3907" s="6" t="s">
        <v>13</v>
      </c>
      <c r="G3907" s="4">
        <v>1.1467353751581399</v>
      </c>
      <c r="H3907" s="4">
        <v>27.850221021385</v>
      </c>
      <c r="I3907" s="7">
        <v>1.3914885571369E-5</v>
      </c>
      <c r="J3907" s="7">
        <v>4.93935868641433E-5</v>
      </c>
    </row>
    <row r="3908" spans="1:10">
      <c r="A3908" s="4" t="s">
        <v>28074</v>
      </c>
      <c r="B3908" s="5" t="s">
        <v>28075</v>
      </c>
      <c r="C3908" s="4" t="s">
        <v>28076</v>
      </c>
      <c r="D3908" s="6" t="s">
        <v>28077</v>
      </c>
      <c r="E3908" s="5" t="s">
        <v>13</v>
      </c>
      <c r="F3908" s="6" t="s">
        <v>13</v>
      </c>
      <c r="G3908" s="4">
        <v>1.1466277891481</v>
      </c>
      <c r="H3908" s="4">
        <v>27.994378793929901</v>
      </c>
      <c r="I3908" s="7">
        <v>1.3412140954270099E-5</v>
      </c>
      <c r="J3908" s="7">
        <v>4.78761670507337E-5</v>
      </c>
    </row>
    <row r="3909" spans="1:10">
      <c r="A3909" s="4" t="s">
        <v>28073</v>
      </c>
      <c r="B3909" s="5" t="s">
        <v>15264</v>
      </c>
      <c r="C3909" s="4" t="s">
        <v>15265</v>
      </c>
      <c r="D3909" s="6" t="s">
        <v>15266</v>
      </c>
      <c r="E3909" s="5" t="s">
        <v>13</v>
      </c>
      <c r="F3909" s="6" t="s">
        <v>13</v>
      </c>
      <c r="G3909" s="4">
        <v>1.1464099542828901</v>
      </c>
      <c r="H3909" s="4">
        <v>30.530782310495699</v>
      </c>
      <c r="I3909" s="7">
        <v>7.1331125577043901E-6</v>
      </c>
      <c r="J3909" s="7">
        <v>2.7529042319971499E-5</v>
      </c>
    </row>
    <row r="3910" spans="1:10">
      <c r="A3910" s="4" t="s">
        <v>28072</v>
      </c>
      <c r="B3910" s="5" t="s">
        <v>27339</v>
      </c>
      <c r="C3910" s="4" t="s">
        <v>27339</v>
      </c>
      <c r="D3910" s="6" t="s">
        <v>89</v>
      </c>
      <c r="E3910" s="5" t="s">
        <v>13</v>
      </c>
      <c r="F3910" s="6" t="s">
        <v>13</v>
      </c>
      <c r="G3910" s="4">
        <v>1.1463942613959901</v>
      </c>
      <c r="H3910" s="4">
        <v>51.762049528759</v>
      </c>
      <c r="I3910" s="7">
        <v>9.0211912043727506E-8</v>
      </c>
      <c r="J3910" s="7">
        <v>6.3142667781255002E-7</v>
      </c>
    </row>
    <row r="3911" spans="1:10">
      <c r="A3911" s="4" t="s">
        <v>28068</v>
      </c>
      <c r="B3911" s="5" t="s">
        <v>28069</v>
      </c>
      <c r="C3911" s="4" t="s">
        <v>28070</v>
      </c>
      <c r="D3911" s="6" t="s">
        <v>28071</v>
      </c>
      <c r="E3911" s="5" t="s">
        <v>13</v>
      </c>
      <c r="F3911" s="6" t="s">
        <v>13</v>
      </c>
      <c r="G3911" s="4">
        <v>1.14605360592404</v>
      </c>
      <c r="H3911" s="4">
        <v>26.819490895789599</v>
      </c>
      <c r="I3911" s="7">
        <v>1.8157299337163799E-5</v>
      </c>
      <c r="J3911" s="7">
        <v>6.2376768338813499E-5</v>
      </c>
    </row>
    <row r="3912" spans="1:10">
      <c r="A3912" s="4" t="s">
        <v>28066</v>
      </c>
      <c r="B3912" s="5" t="s">
        <v>28067</v>
      </c>
      <c r="C3912" s="4" t="s">
        <v>28067</v>
      </c>
      <c r="D3912" s="6" t="s">
        <v>9397</v>
      </c>
      <c r="E3912" s="5" t="s">
        <v>13</v>
      </c>
      <c r="F3912" s="6" t="s">
        <v>13</v>
      </c>
      <c r="G3912" s="4">
        <v>1.14594624702212</v>
      </c>
      <c r="H3912" s="4">
        <v>25.528701966040099</v>
      </c>
      <c r="I3912" s="7">
        <v>2.5533945318519899E-5</v>
      </c>
      <c r="J3912" s="7">
        <v>8.4283935450575893E-5</v>
      </c>
    </row>
    <row r="3913" spans="1:10">
      <c r="A3913" s="4" t="s">
        <v>28065</v>
      </c>
      <c r="B3913" s="5" t="s">
        <v>16884</v>
      </c>
      <c r="C3913" s="4" t="s">
        <v>16885</v>
      </c>
      <c r="D3913" s="6" t="s">
        <v>89</v>
      </c>
      <c r="E3913" s="5" t="s">
        <v>13</v>
      </c>
      <c r="F3913" s="6" t="s">
        <v>13</v>
      </c>
      <c r="G3913" s="4">
        <v>1.14516478265808</v>
      </c>
      <c r="H3913" s="4">
        <v>34.223465870016398</v>
      </c>
      <c r="I3913" s="7">
        <v>2.99105487471394E-6</v>
      </c>
      <c r="J3913" s="7">
        <v>1.29170437172191E-5</v>
      </c>
    </row>
    <row r="3914" spans="1:10">
      <c r="A3914" s="4" t="s">
        <v>28063</v>
      </c>
      <c r="B3914" s="5" t="s">
        <v>28064</v>
      </c>
      <c r="C3914" s="4" t="s">
        <v>28064</v>
      </c>
      <c r="D3914" s="6" t="s">
        <v>3904</v>
      </c>
      <c r="E3914" s="5" t="s">
        <v>13</v>
      </c>
      <c r="F3914" s="6" t="s">
        <v>13</v>
      </c>
      <c r="G3914" s="4">
        <v>1.14503798716587</v>
      </c>
      <c r="H3914" s="4">
        <v>32.1323633730983</v>
      </c>
      <c r="I3914" s="7">
        <v>4.8591515580585002E-6</v>
      </c>
      <c r="J3914" s="7">
        <v>1.96237032616434E-5</v>
      </c>
    </row>
    <row r="3915" spans="1:10">
      <c r="A3915" s="4" t="s">
        <v>28059</v>
      </c>
      <c r="B3915" s="5" t="s">
        <v>28060</v>
      </c>
      <c r="C3915" s="4" t="s">
        <v>28061</v>
      </c>
      <c r="D3915" s="6" t="s">
        <v>28062</v>
      </c>
      <c r="E3915" s="5" t="s">
        <v>13</v>
      </c>
      <c r="F3915" s="6" t="s">
        <v>13</v>
      </c>
      <c r="G3915" s="4">
        <v>1.14426306670716</v>
      </c>
      <c r="H3915" s="4">
        <v>38.357977549615697</v>
      </c>
      <c r="I3915" s="7">
        <v>1.20303538040493E-6</v>
      </c>
      <c r="J3915" s="7">
        <v>5.8487444011380003E-6</v>
      </c>
    </row>
    <row r="3916" spans="1:10">
      <c r="A3916" s="4" t="s">
        <v>28056</v>
      </c>
      <c r="B3916" s="5" t="s">
        <v>28057</v>
      </c>
      <c r="C3916" s="4" t="s">
        <v>28057</v>
      </c>
      <c r="D3916" s="6" t="s">
        <v>28058</v>
      </c>
      <c r="E3916" s="5" t="s">
        <v>13</v>
      </c>
      <c r="F3916" s="6" t="s">
        <v>13</v>
      </c>
      <c r="G3916" s="4">
        <v>1.14420504367142</v>
      </c>
      <c r="H3916" s="4">
        <v>16.275547265027601</v>
      </c>
      <c r="I3916" s="4">
        <v>3.9641807545627399E-4</v>
      </c>
      <c r="J3916" s="4">
        <v>9.5367434504795804E-4</v>
      </c>
    </row>
    <row r="3917" spans="1:10">
      <c r="A3917" s="4" t="s">
        <v>28052</v>
      </c>
      <c r="B3917" s="5" t="s">
        <v>28053</v>
      </c>
      <c r="C3917" s="4" t="s">
        <v>28054</v>
      </c>
      <c r="D3917" s="6" t="s">
        <v>28055</v>
      </c>
      <c r="E3917" s="5" t="s">
        <v>13</v>
      </c>
      <c r="F3917" s="6" t="s">
        <v>13</v>
      </c>
      <c r="G3917" s="4">
        <v>1.14388219045035</v>
      </c>
      <c r="H3917" s="4">
        <v>108.336297307205</v>
      </c>
      <c r="I3917" s="7">
        <v>5.1430621659772498E-11</v>
      </c>
      <c r="J3917" s="7">
        <v>1.2596767121831E-9</v>
      </c>
    </row>
    <row r="3918" spans="1:10">
      <c r="A3918" s="4" t="s">
        <v>28051</v>
      </c>
      <c r="B3918" s="5" t="s">
        <v>22091</v>
      </c>
      <c r="C3918" s="4" t="s">
        <v>22091</v>
      </c>
      <c r="D3918" s="6" t="s">
        <v>22092</v>
      </c>
      <c r="E3918" s="5" t="s">
        <v>13</v>
      </c>
      <c r="F3918" s="6" t="s">
        <v>13</v>
      </c>
      <c r="G3918" s="4">
        <v>1.1437370961673401</v>
      </c>
      <c r="H3918" s="4">
        <v>25.277836856511701</v>
      </c>
      <c r="I3918" s="7">
        <v>2.7311199294861701E-5</v>
      </c>
      <c r="J3918" s="7">
        <v>8.9423271059397002E-5</v>
      </c>
    </row>
    <row r="3919" spans="1:10">
      <c r="A3919" s="4" t="s">
        <v>28049</v>
      </c>
      <c r="B3919" s="5" t="s">
        <v>28050</v>
      </c>
      <c r="C3919" s="4" t="s">
        <v>28050</v>
      </c>
      <c r="D3919" s="6" t="s">
        <v>980</v>
      </c>
      <c r="E3919" s="5" t="s">
        <v>13</v>
      </c>
      <c r="F3919" s="6" t="s">
        <v>13</v>
      </c>
      <c r="G3919" s="4">
        <v>1.14328314086544</v>
      </c>
      <c r="H3919" s="4">
        <v>19.0612672981914</v>
      </c>
      <c r="I3919" s="4">
        <v>1.64625241824871E-4</v>
      </c>
      <c r="J3919" s="4">
        <v>4.3547121105864701E-4</v>
      </c>
    </row>
    <row r="3920" spans="1:10">
      <c r="A3920" s="4" t="s">
        <v>28047</v>
      </c>
      <c r="B3920" s="5" t="s">
        <v>28048</v>
      </c>
      <c r="C3920" s="4" t="s">
        <v>28048</v>
      </c>
      <c r="D3920" s="6" t="s">
        <v>2285</v>
      </c>
      <c r="E3920" s="5" t="s">
        <v>13</v>
      </c>
      <c r="F3920" s="6" t="s">
        <v>13</v>
      </c>
      <c r="G3920" s="4">
        <v>1.1428318199963601</v>
      </c>
      <c r="H3920" s="4">
        <v>16.635854504660902</v>
      </c>
      <c r="I3920" s="4">
        <v>3.5217917481349798E-4</v>
      </c>
      <c r="J3920" s="4">
        <v>8.5817248678153504E-4</v>
      </c>
    </row>
    <row r="3921" spans="1:10">
      <c r="A3921" s="4" t="s">
        <v>28046</v>
      </c>
      <c r="B3921" s="5" t="s">
        <v>16347</v>
      </c>
      <c r="C3921" s="4" t="s">
        <v>16347</v>
      </c>
      <c r="D3921" s="6" t="s">
        <v>102</v>
      </c>
      <c r="E3921" s="5" t="s">
        <v>13</v>
      </c>
      <c r="F3921" s="6" t="s">
        <v>13</v>
      </c>
      <c r="G3921" s="4">
        <v>1.1426200807806901</v>
      </c>
      <c r="H3921" s="4">
        <v>36.696017681331298</v>
      </c>
      <c r="I3921" s="7">
        <v>1.72217609054163E-6</v>
      </c>
      <c r="J3921" s="7">
        <v>7.9594817796253592E-6</v>
      </c>
    </row>
    <row r="3922" spans="1:10">
      <c r="A3922" s="4" t="s">
        <v>28045</v>
      </c>
      <c r="B3922" s="5" t="s">
        <v>26570</v>
      </c>
      <c r="C3922" s="4" t="s">
        <v>26570</v>
      </c>
      <c r="D3922" s="6" t="s">
        <v>4685</v>
      </c>
      <c r="E3922" s="5" t="s">
        <v>13</v>
      </c>
      <c r="F3922" s="6" t="s">
        <v>13</v>
      </c>
      <c r="G3922" s="4">
        <v>1.1425325743002901</v>
      </c>
      <c r="H3922" s="4">
        <v>5.0141071235612698</v>
      </c>
      <c r="I3922" s="4">
        <v>3.3542304934170902E-2</v>
      </c>
      <c r="J3922" s="4">
        <v>5.12248060792782E-2</v>
      </c>
    </row>
    <row r="3923" spans="1:10">
      <c r="A3923" s="4" t="s">
        <v>28041</v>
      </c>
      <c r="B3923" s="5" t="s">
        <v>28042</v>
      </c>
      <c r="C3923" s="4" t="s">
        <v>28043</v>
      </c>
      <c r="D3923" s="6" t="s">
        <v>28044</v>
      </c>
      <c r="E3923" s="5" t="s">
        <v>13</v>
      </c>
      <c r="F3923" s="6" t="s">
        <v>13</v>
      </c>
      <c r="G3923" s="4">
        <v>1.14189950776898</v>
      </c>
      <c r="H3923" s="4">
        <v>4.8135165672398301</v>
      </c>
      <c r="I3923" s="4">
        <v>3.6985419746505703E-2</v>
      </c>
      <c r="J3923" s="4">
        <v>5.5825751309175102E-2</v>
      </c>
    </row>
    <row r="3924" spans="1:10">
      <c r="A3924" s="4" t="s">
        <v>28040</v>
      </c>
      <c r="B3924" s="5" t="s">
        <v>27371</v>
      </c>
      <c r="C3924" s="4" t="s">
        <v>27371</v>
      </c>
      <c r="D3924" s="6" t="s">
        <v>625</v>
      </c>
      <c r="E3924" s="5" t="s">
        <v>13</v>
      </c>
      <c r="F3924" s="6" t="s">
        <v>13</v>
      </c>
      <c r="G3924" s="4">
        <v>1.14181702109674</v>
      </c>
      <c r="H3924" s="4">
        <v>61.478716502149197</v>
      </c>
      <c r="I3924" s="7">
        <v>1.80332813294026E-8</v>
      </c>
      <c r="J3924" s="7">
        <v>1.6069132141412499E-7</v>
      </c>
    </row>
    <row r="3925" spans="1:10">
      <c r="A3925" s="4" t="s">
        <v>28037</v>
      </c>
      <c r="B3925" s="5" t="s">
        <v>28038</v>
      </c>
      <c r="C3925" s="4" t="s">
        <v>28038</v>
      </c>
      <c r="D3925" s="6" t="s">
        <v>28039</v>
      </c>
      <c r="E3925" s="5" t="s">
        <v>13</v>
      </c>
      <c r="F3925" s="6" t="s">
        <v>13</v>
      </c>
      <c r="G3925" s="4">
        <v>1.1417200441783399</v>
      </c>
      <c r="H3925" s="4">
        <v>27.0584939342463</v>
      </c>
      <c r="I3925" s="7">
        <v>1.7062652895267202E-5</v>
      </c>
      <c r="J3925" s="7">
        <v>5.9029928124814003E-5</v>
      </c>
    </row>
    <row r="3926" spans="1:10">
      <c r="A3926" s="4" t="s">
        <v>28036</v>
      </c>
      <c r="B3926" s="5" t="s">
        <v>26481</v>
      </c>
      <c r="C3926" s="4" t="s">
        <v>26482</v>
      </c>
      <c r="D3926" s="6" t="s">
        <v>26483</v>
      </c>
      <c r="E3926" s="5" t="s">
        <v>13</v>
      </c>
      <c r="F3926" s="6" t="s">
        <v>13</v>
      </c>
      <c r="G3926" s="4">
        <v>1.1415489004219601</v>
      </c>
      <c r="H3926" s="4">
        <v>33.545942229790498</v>
      </c>
      <c r="I3926" s="7">
        <v>3.4936028742673201E-6</v>
      </c>
      <c r="J3926" s="7">
        <v>1.4738889262281399E-5</v>
      </c>
    </row>
    <row r="3927" spans="1:10">
      <c r="A3927" s="4" t="s">
        <v>28032</v>
      </c>
      <c r="B3927" s="5" t="s">
        <v>28033</v>
      </c>
      <c r="C3927" s="4" t="s">
        <v>28034</v>
      </c>
      <c r="D3927" s="6" t="s">
        <v>28035</v>
      </c>
      <c r="E3927" s="5" t="s">
        <v>18</v>
      </c>
      <c r="F3927" s="6" t="s">
        <v>18</v>
      </c>
      <c r="G3927" s="4">
        <v>1.1414462876992399</v>
      </c>
      <c r="H3927" s="4">
        <v>5.8499193953219901</v>
      </c>
      <c r="I3927" s="4">
        <v>2.2562172990705499E-2</v>
      </c>
      <c r="J3927" s="4">
        <v>3.5831731806799702E-2</v>
      </c>
    </row>
    <row r="3928" spans="1:10">
      <c r="A3928" s="4" t="s">
        <v>28028</v>
      </c>
      <c r="B3928" s="5" t="s">
        <v>28029</v>
      </c>
      <c r="C3928" s="4" t="s">
        <v>28030</v>
      </c>
      <c r="D3928" s="6" t="s">
        <v>28031</v>
      </c>
      <c r="E3928" s="5" t="s">
        <v>18</v>
      </c>
      <c r="F3928" s="6" t="s">
        <v>13</v>
      </c>
      <c r="G3928" s="4">
        <v>1.1408975458816399</v>
      </c>
      <c r="H3928" s="4">
        <v>8.1925472229440803</v>
      </c>
      <c r="I3928" s="4">
        <v>8.00883385170407E-3</v>
      </c>
      <c r="J3928" s="4">
        <v>1.40911507234292E-2</v>
      </c>
    </row>
    <row r="3929" spans="1:10">
      <c r="A3929" s="4" t="s">
        <v>28026</v>
      </c>
      <c r="B3929" s="5" t="s">
        <v>28027</v>
      </c>
      <c r="C3929" s="4" t="s">
        <v>28027</v>
      </c>
      <c r="D3929" s="6" t="s">
        <v>2285</v>
      </c>
      <c r="E3929" s="5" t="s">
        <v>13</v>
      </c>
      <c r="F3929" s="6" t="s">
        <v>13</v>
      </c>
      <c r="G3929" s="4">
        <v>1.1403444278568799</v>
      </c>
      <c r="H3929" s="4">
        <v>39.660868925111998</v>
      </c>
      <c r="I3929" s="7">
        <v>9.1405565293725098E-7</v>
      </c>
      <c r="J3929" s="7">
        <v>4.5998654655733398E-6</v>
      </c>
    </row>
    <row r="3930" spans="1:10">
      <c r="A3930" s="4" t="s">
        <v>28022</v>
      </c>
      <c r="B3930" s="5" t="s">
        <v>28023</v>
      </c>
      <c r="C3930" s="4" t="s">
        <v>28024</v>
      </c>
      <c r="D3930" s="6" t="s">
        <v>28025</v>
      </c>
      <c r="E3930" s="5" t="s">
        <v>13</v>
      </c>
      <c r="F3930" s="6" t="s">
        <v>13</v>
      </c>
      <c r="G3930" s="4">
        <v>1.1402326473297999</v>
      </c>
      <c r="H3930" s="4">
        <v>13.150469938631399</v>
      </c>
      <c r="I3930" s="4">
        <v>1.1618493636220001E-3</v>
      </c>
      <c r="J3930" s="4">
        <v>2.4942610811828198E-3</v>
      </c>
    </row>
    <row r="3931" spans="1:10">
      <c r="A3931" s="4" t="s">
        <v>28021</v>
      </c>
      <c r="B3931" s="5" t="s">
        <v>26117</v>
      </c>
      <c r="C3931" s="4" t="s">
        <v>26117</v>
      </c>
      <c r="D3931" s="6" t="s">
        <v>628</v>
      </c>
      <c r="E3931" s="5" t="s">
        <v>13</v>
      </c>
      <c r="F3931" s="6" t="s">
        <v>13</v>
      </c>
      <c r="G3931" s="4">
        <v>1.13996970053695</v>
      </c>
      <c r="H3931" s="4">
        <v>73.604441745302097</v>
      </c>
      <c r="I3931" s="7">
        <v>3.0597293025432399E-9</v>
      </c>
      <c r="J3931" s="7">
        <v>3.6373278764127103E-8</v>
      </c>
    </row>
    <row r="3932" spans="1:10">
      <c r="A3932" s="4" t="s">
        <v>28019</v>
      </c>
      <c r="B3932" s="5" t="s">
        <v>28020</v>
      </c>
      <c r="C3932" s="4" t="s">
        <v>28020</v>
      </c>
      <c r="D3932" s="6" t="s">
        <v>5393</v>
      </c>
      <c r="E3932" s="5" t="s">
        <v>13</v>
      </c>
      <c r="F3932" s="6" t="s">
        <v>13</v>
      </c>
      <c r="G3932" s="4">
        <v>1.13994085169249</v>
      </c>
      <c r="H3932" s="4">
        <v>63.302391502644298</v>
      </c>
      <c r="I3932" s="7">
        <v>1.36018761462533E-8</v>
      </c>
      <c r="J3932" s="7">
        <v>1.2698753279472699E-7</v>
      </c>
    </row>
    <row r="3933" spans="1:10">
      <c r="A3933" s="4" t="s">
        <v>28016</v>
      </c>
      <c r="B3933" s="5" t="s">
        <v>28017</v>
      </c>
      <c r="C3933" s="4" t="s">
        <v>28018</v>
      </c>
      <c r="D3933" s="6" t="s">
        <v>11481</v>
      </c>
      <c r="E3933" s="5" t="s">
        <v>18</v>
      </c>
      <c r="F3933" s="6" t="s">
        <v>18</v>
      </c>
      <c r="G3933" s="4">
        <v>1.1396793966496499</v>
      </c>
      <c r="H3933" s="4">
        <v>4.8362720476388104</v>
      </c>
      <c r="I3933" s="4">
        <v>3.6575753773401803E-2</v>
      </c>
      <c r="J3933" s="4">
        <v>5.5317862458033801E-2</v>
      </c>
    </row>
    <row r="3934" spans="1:10">
      <c r="A3934" s="4" t="s">
        <v>28013</v>
      </c>
      <c r="B3934" s="5" t="s">
        <v>28014</v>
      </c>
      <c r="C3934" s="4" t="s">
        <v>28014</v>
      </c>
      <c r="D3934" s="6" t="s">
        <v>28015</v>
      </c>
      <c r="E3934" s="5" t="s">
        <v>13</v>
      </c>
      <c r="F3934" s="6" t="s">
        <v>13</v>
      </c>
      <c r="G3934" s="4">
        <v>1.1394546519266</v>
      </c>
      <c r="H3934" s="4">
        <v>56.528854638848898</v>
      </c>
      <c r="I3934" s="7">
        <v>3.9985510591824998E-8</v>
      </c>
      <c r="J3934" s="7">
        <v>3.1597778575464898E-7</v>
      </c>
    </row>
    <row r="3935" spans="1:10">
      <c r="A3935" s="4" t="s">
        <v>28011</v>
      </c>
      <c r="B3935" s="5" t="s">
        <v>28012</v>
      </c>
      <c r="C3935" s="4" t="s">
        <v>28012</v>
      </c>
      <c r="D3935" s="6" t="s">
        <v>6381</v>
      </c>
      <c r="E3935" s="5" t="s">
        <v>13</v>
      </c>
      <c r="F3935" s="6" t="s">
        <v>13</v>
      </c>
      <c r="G3935" s="4">
        <v>1.13872855036303</v>
      </c>
      <c r="H3935" s="4">
        <v>23.342319704965</v>
      </c>
      <c r="I3935" s="7">
        <v>4.6444570711247302E-5</v>
      </c>
      <c r="J3935" s="4">
        <v>1.4296515861073999E-4</v>
      </c>
    </row>
    <row r="3936" spans="1:10">
      <c r="A3936" s="4" t="s">
        <v>28008</v>
      </c>
      <c r="B3936" s="5" t="s">
        <v>28009</v>
      </c>
      <c r="C3936" s="4" t="s">
        <v>28009</v>
      </c>
      <c r="D3936" s="6" t="s">
        <v>28010</v>
      </c>
      <c r="E3936" s="5" t="s">
        <v>13</v>
      </c>
      <c r="F3936" s="6" t="s">
        <v>13</v>
      </c>
      <c r="G3936" s="4">
        <v>1.13831952037253</v>
      </c>
      <c r="H3936" s="4">
        <v>30.4521985764286</v>
      </c>
      <c r="I3936" s="7">
        <v>7.2708228683455203E-6</v>
      </c>
      <c r="J3936" s="7">
        <v>2.7991518808746401E-5</v>
      </c>
    </row>
    <row r="3937" spans="1:10">
      <c r="A3937" s="4" t="s">
        <v>28004</v>
      </c>
      <c r="B3937" s="5" t="s">
        <v>28005</v>
      </c>
      <c r="C3937" s="4" t="s">
        <v>28006</v>
      </c>
      <c r="D3937" s="6" t="s">
        <v>28007</v>
      </c>
      <c r="E3937" s="5" t="s">
        <v>13</v>
      </c>
      <c r="F3937" s="6" t="s">
        <v>13</v>
      </c>
      <c r="G3937" s="4">
        <v>1.13829948716013</v>
      </c>
      <c r="H3937" s="4">
        <v>49.666302533322899</v>
      </c>
      <c r="I3937" s="7">
        <v>1.31094660731104E-7</v>
      </c>
      <c r="J3937" s="7">
        <v>8.6898278133853701E-7</v>
      </c>
    </row>
    <row r="3938" spans="1:10">
      <c r="A3938" s="4" t="s">
        <v>28003</v>
      </c>
      <c r="B3938" s="5" t="s">
        <v>24023</v>
      </c>
      <c r="C3938" s="4" t="s">
        <v>24023</v>
      </c>
      <c r="D3938" s="6" t="s">
        <v>6616</v>
      </c>
      <c r="E3938" s="5" t="s">
        <v>13</v>
      </c>
      <c r="F3938" s="6" t="s">
        <v>13</v>
      </c>
      <c r="G3938" s="4">
        <v>1.1379678534711599</v>
      </c>
      <c r="H3938" s="4">
        <v>31.229893436069201</v>
      </c>
      <c r="I3938" s="7">
        <v>6.0244354921588101E-6</v>
      </c>
      <c r="J3938" s="7">
        <v>2.3799180108778701E-5</v>
      </c>
    </row>
    <row r="3939" spans="1:10">
      <c r="A3939" s="4" t="s">
        <v>28001</v>
      </c>
      <c r="B3939" s="5" t="s">
        <v>28002</v>
      </c>
      <c r="C3939" s="4" t="s">
        <v>28002</v>
      </c>
      <c r="D3939" s="6" t="s">
        <v>17688</v>
      </c>
      <c r="E3939" s="5" t="s">
        <v>13</v>
      </c>
      <c r="F3939" s="6" t="s">
        <v>13</v>
      </c>
      <c r="G3939" s="4">
        <v>1.1378966517719</v>
      </c>
      <c r="H3939" s="4">
        <v>5.3806745214318203</v>
      </c>
      <c r="I3939" s="4">
        <v>2.81307513698472E-2</v>
      </c>
      <c r="J3939" s="4">
        <v>4.3762273847024399E-2</v>
      </c>
    </row>
    <row r="3940" spans="1:10">
      <c r="A3940" s="4" t="s">
        <v>27999</v>
      </c>
      <c r="B3940" s="5" t="s">
        <v>28000</v>
      </c>
      <c r="C3940" s="4" t="s">
        <v>28000</v>
      </c>
      <c r="D3940" s="6" t="s">
        <v>1510</v>
      </c>
      <c r="E3940" s="5" t="s">
        <v>13</v>
      </c>
      <c r="F3940" s="6" t="s">
        <v>13</v>
      </c>
      <c r="G3940" s="4">
        <v>1.1376012226413901</v>
      </c>
      <c r="H3940" s="4">
        <v>7.2505243145894998</v>
      </c>
      <c r="I3940" s="4">
        <v>1.1955421527101801E-2</v>
      </c>
      <c r="J3940" s="4">
        <v>2.0221820624660401E-2</v>
      </c>
    </row>
    <row r="3941" spans="1:10">
      <c r="A3941" s="4" t="s">
        <v>27997</v>
      </c>
      <c r="B3941" s="5" t="s">
        <v>27998</v>
      </c>
      <c r="C3941" s="4" t="s">
        <v>27998</v>
      </c>
      <c r="D3941" s="6" t="s">
        <v>20659</v>
      </c>
      <c r="E3941" s="5" t="s">
        <v>13</v>
      </c>
      <c r="F3941" s="6" t="s">
        <v>13</v>
      </c>
      <c r="G3941" s="4">
        <v>1.13725243635085</v>
      </c>
      <c r="H3941" s="4">
        <v>14.7342379013323</v>
      </c>
      <c r="I3941" s="4">
        <v>6.6635346629073005E-4</v>
      </c>
      <c r="J3941" s="4">
        <v>1.5199931669676501E-3</v>
      </c>
    </row>
    <row r="3942" spans="1:10">
      <c r="A3942" s="4" t="s">
        <v>27994</v>
      </c>
      <c r="B3942" s="5" t="s">
        <v>27995</v>
      </c>
      <c r="C3942" s="4" t="s">
        <v>27995</v>
      </c>
      <c r="D3942" s="6" t="s">
        <v>27996</v>
      </c>
      <c r="E3942" s="5" t="s">
        <v>18</v>
      </c>
      <c r="F3942" s="6" t="s">
        <v>13</v>
      </c>
      <c r="G3942" s="4">
        <v>1.1370552671651</v>
      </c>
      <c r="H3942" s="4">
        <v>28.322344531734501</v>
      </c>
      <c r="I3942" s="7">
        <v>1.23396463919375E-5</v>
      </c>
      <c r="J3942" s="7">
        <v>4.4482385883516003E-5</v>
      </c>
    </row>
    <row r="3943" spans="1:10">
      <c r="A3943" s="4" t="s">
        <v>27993</v>
      </c>
      <c r="B3943" s="5" t="s">
        <v>22849</v>
      </c>
      <c r="C3943" s="4" t="s">
        <v>22850</v>
      </c>
      <c r="D3943" s="6" t="s">
        <v>22851</v>
      </c>
      <c r="E3943" s="5" t="s">
        <v>13</v>
      </c>
      <c r="F3943" s="6" t="s">
        <v>18</v>
      </c>
      <c r="G3943" s="4">
        <v>1.13671305246525</v>
      </c>
      <c r="H3943" s="4">
        <v>64.053847853776801</v>
      </c>
      <c r="I3943" s="7">
        <v>1.2130011765041799E-8</v>
      </c>
      <c r="J3943" s="7">
        <v>1.1500951033801E-7</v>
      </c>
    </row>
    <row r="3944" spans="1:10">
      <c r="A3944" s="4" t="s">
        <v>27989</v>
      </c>
      <c r="B3944" s="5" t="s">
        <v>27990</v>
      </c>
      <c r="C3944" s="4" t="s">
        <v>27991</v>
      </c>
      <c r="D3944" s="6" t="s">
        <v>27992</v>
      </c>
      <c r="E3944" s="5" t="s">
        <v>13</v>
      </c>
      <c r="F3944" s="6" t="s">
        <v>13</v>
      </c>
      <c r="G3944" s="4">
        <v>1.13669407814207</v>
      </c>
      <c r="H3944" s="4">
        <v>32.1331439894646</v>
      </c>
      <c r="I3944" s="7">
        <v>4.8582553586667104E-6</v>
      </c>
      <c r="J3944" s="7">
        <v>1.9623699229285599E-5</v>
      </c>
    </row>
    <row r="3945" spans="1:10">
      <c r="A3945" s="4" t="s">
        <v>27987</v>
      </c>
      <c r="B3945" s="5" t="s">
        <v>27988</v>
      </c>
      <c r="C3945" s="4" t="s">
        <v>27988</v>
      </c>
      <c r="D3945" s="6" t="s">
        <v>625</v>
      </c>
      <c r="E3945" s="5" t="s">
        <v>13</v>
      </c>
      <c r="F3945" s="6" t="s">
        <v>13</v>
      </c>
      <c r="G3945" s="4">
        <v>1.1364311675916801</v>
      </c>
      <c r="H3945" s="4">
        <v>37.278582251530302</v>
      </c>
      <c r="I3945" s="7">
        <v>1.51702371336474E-6</v>
      </c>
      <c r="J3945" s="7">
        <v>7.1163442800488802E-6</v>
      </c>
    </row>
    <row r="3946" spans="1:10">
      <c r="A3946" s="4" t="s">
        <v>27983</v>
      </c>
      <c r="B3946" s="5" t="s">
        <v>27984</v>
      </c>
      <c r="C3946" s="4" t="s">
        <v>27985</v>
      </c>
      <c r="D3946" s="6" t="s">
        <v>27986</v>
      </c>
      <c r="E3946" s="5" t="s">
        <v>13</v>
      </c>
      <c r="F3946" s="6" t="s">
        <v>13</v>
      </c>
      <c r="G3946" s="4">
        <v>1.1363785740649599</v>
      </c>
      <c r="H3946" s="4">
        <v>15.2581478619317</v>
      </c>
      <c r="I3946" s="4">
        <v>5.57034781208679E-4</v>
      </c>
      <c r="J3946" s="4">
        <v>1.29570876898084E-3</v>
      </c>
    </row>
    <row r="3947" spans="1:10">
      <c r="A3947" s="4" t="s">
        <v>27981</v>
      </c>
      <c r="B3947" s="5" t="s">
        <v>27982</v>
      </c>
      <c r="C3947" s="4" t="s">
        <v>27982</v>
      </c>
      <c r="D3947" s="6" t="s">
        <v>7949</v>
      </c>
      <c r="E3947" s="5" t="s">
        <v>13</v>
      </c>
      <c r="F3947" s="6" t="s">
        <v>13</v>
      </c>
      <c r="G3947" s="4">
        <v>1.1363367204680399</v>
      </c>
      <c r="H3947" s="4">
        <v>18.7743615613009</v>
      </c>
      <c r="I3947" s="4">
        <v>1.7827704457285901E-4</v>
      </c>
      <c r="J3947" s="4">
        <v>4.6813740944916699E-4</v>
      </c>
    </row>
    <row r="3948" spans="1:10">
      <c r="A3948" s="4" t="s">
        <v>27978</v>
      </c>
      <c r="B3948" s="5" t="s">
        <v>27979</v>
      </c>
      <c r="C3948" s="4" t="s">
        <v>27979</v>
      </c>
      <c r="D3948" s="6" t="s">
        <v>27980</v>
      </c>
      <c r="E3948" s="5" t="s">
        <v>13</v>
      </c>
      <c r="F3948" s="6" t="s">
        <v>13</v>
      </c>
      <c r="G3948" s="4">
        <v>1.1358224882510299</v>
      </c>
      <c r="H3948" s="4">
        <v>34.543030227803598</v>
      </c>
      <c r="I3948" s="7">
        <v>2.7815018300824799E-6</v>
      </c>
      <c r="J3948" s="7">
        <v>1.2129162844089499E-5</v>
      </c>
    </row>
    <row r="3949" spans="1:10">
      <c r="A3949" s="4" t="s">
        <v>27977</v>
      </c>
      <c r="B3949" s="5" t="s">
        <v>23763</v>
      </c>
      <c r="C3949" s="4" t="s">
        <v>23764</v>
      </c>
      <c r="D3949" s="6" t="s">
        <v>23765</v>
      </c>
      <c r="E3949" s="5" t="s">
        <v>13</v>
      </c>
      <c r="F3949" s="6" t="s">
        <v>13</v>
      </c>
      <c r="G3949" s="4">
        <v>1.13540959114268</v>
      </c>
      <c r="H3949" s="4">
        <v>19.997591548564099</v>
      </c>
      <c r="I3949" s="4">
        <v>1.2265754082581201E-4</v>
      </c>
      <c r="J3949" s="4">
        <v>3.3655976373045702E-4</v>
      </c>
    </row>
    <row r="3950" spans="1:10">
      <c r="A3950" s="4" t="s">
        <v>27976</v>
      </c>
      <c r="B3950" s="5" t="s">
        <v>14231</v>
      </c>
      <c r="C3950" s="4" t="s">
        <v>14232</v>
      </c>
      <c r="D3950" s="6" t="s">
        <v>11000</v>
      </c>
      <c r="E3950" s="5" t="s">
        <v>18</v>
      </c>
      <c r="F3950" s="6" t="s">
        <v>13</v>
      </c>
      <c r="G3950" s="4">
        <v>1.1353504917700099</v>
      </c>
      <c r="H3950" s="4">
        <v>17.616953857292799</v>
      </c>
      <c r="I3950" s="4">
        <v>2.5655572255910998E-4</v>
      </c>
      <c r="J3950" s="4">
        <v>6.4702692064176799E-4</v>
      </c>
    </row>
    <row r="3951" spans="1:10">
      <c r="A3951" s="4" t="s">
        <v>27973</v>
      </c>
      <c r="B3951" s="5" t="s">
        <v>27974</v>
      </c>
      <c r="C3951" s="4" t="s">
        <v>27975</v>
      </c>
      <c r="D3951" s="6" t="s">
        <v>6131</v>
      </c>
      <c r="E3951" s="5" t="s">
        <v>13</v>
      </c>
      <c r="F3951" s="6" t="s">
        <v>13</v>
      </c>
      <c r="G3951" s="4">
        <v>1.1348349606175501</v>
      </c>
      <c r="H3951" s="4">
        <v>77.048178236206297</v>
      </c>
      <c r="I3951" s="7">
        <v>1.9231645486821499E-9</v>
      </c>
      <c r="J3951" s="7">
        <v>2.47986412186243E-8</v>
      </c>
    </row>
    <row r="3952" spans="1:10">
      <c r="A3952" s="4" t="s">
        <v>27969</v>
      </c>
      <c r="B3952" s="5" t="s">
        <v>27970</v>
      </c>
      <c r="C3952" s="4" t="s">
        <v>27971</v>
      </c>
      <c r="D3952" s="6" t="s">
        <v>27972</v>
      </c>
      <c r="E3952" s="5" t="s">
        <v>13</v>
      </c>
      <c r="F3952" s="6" t="s">
        <v>13</v>
      </c>
      <c r="G3952" s="4">
        <v>1.13464950479511</v>
      </c>
      <c r="H3952" s="4">
        <v>30.124009024572199</v>
      </c>
      <c r="I3952" s="7">
        <v>7.87760838913466E-6</v>
      </c>
      <c r="J3952" s="7">
        <v>2.9948847294176402E-5</v>
      </c>
    </row>
    <row r="3953" spans="1:10">
      <c r="A3953" s="4" t="s">
        <v>27966</v>
      </c>
      <c r="B3953" s="5" t="s">
        <v>27967</v>
      </c>
      <c r="C3953" s="4" t="s">
        <v>27967</v>
      </c>
      <c r="D3953" s="6" t="s">
        <v>27968</v>
      </c>
      <c r="E3953" s="5" t="s">
        <v>13</v>
      </c>
      <c r="F3953" s="6" t="s">
        <v>13</v>
      </c>
      <c r="G3953" s="4">
        <v>1.1343951332648501</v>
      </c>
      <c r="H3953" s="4">
        <v>8.2802402184944093</v>
      </c>
      <c r="I3953" s="4">
        <v>7.6840559169990101E-3</v>
      </c>
      <c r="J3953" s="4">
        <v>1.3576383473566199E-2</v>
      </c>
    </row>
    <row r="3954" spans="1:10">
      <c r="A3954" s="4" t="s">
        <v>27965</v>
      </c>
      <c r="B3954" s="5" t="s">
        <v>22505</v>
      </c>
      <c r="C3954" s="4" t="s">
        <v>22505</v>
      </c>
      <c r="D3954" s="6" t="s">
        <v>22506</v>
      </c>
      <c r="E3954" s="5" t="s">
        <v>13</v>
      </c>
      <c r="F3954" s="6" t="s">
        <v>18</v>
      </c>
      <c r="G3954" s="4">
        <v>1.13411884711516</v>
      </c>
      <c r="H3954" s="4">
        <v>16.7185556821128</v>
      </c>
      <c r="I3954" s="4">
        <v>3.4279520145956199E-4</v>
      </c>
      <c r="J3954" s="4">
        <v>8.3819449093084904E-4</v>
      </c>
    </row>
    <row r="3955" spans="1:10">
      <c r="A3955" s="4" t="s">
        <v>27964</v>
      </c>
      <c r="B3955" s="5" t="s">
        <v>3612</v>
      </c>
      <c r="C3955" s="4" t="s">
        <v>3613</v>
      </c>
      <c r="D3955" s="6" t="s">
        <v>3614</v>
      </c>
      <c r="E3955" s="5" t="s">
        <v>13</v>
      </c>
      <c r="F3955" s="6" t="s">
        <v>13</v>
      </c>
      <c r="G3955" s="4">
        <v>1.1340144490410999</v>
      </c>
      <c r="H3955" s="4">
        <v>12.550316346960001</v>
      </c>
      <c r="I3955" s="4">
        <v>1.4440995743283599E-3</v>
      </c>
      <c r="J3955" s="4">
        <v>3.0223512286473202E-3</v>
      </c>
    </row>
    <row r="3956" spans="1:10">
      <c r="A3956" s="4" t="s">
        <v>27962</v>
      </c>
      <c r="B3956" s="5" t="s">
        <v>27963</v>
      </c>
      <c r="C3956" s="4" t="s">
        <v>27963</v>
      </c>
      <c r="D3956" s="6" t="s">
        <v>1786</v>
      </c>
      <c r="E3956" s="5" t="s">
        <v>13</v>
      </c>
      <c r="F3956" s="6" t="s">
        <v>13</v>
      </c>
      <c r="G3956" s="4">
        <v>1.1334422568145699</v>
      </c>
      <c r="H3956" s="4">
        <v>55.472738075479803</v>
      </c>
      <c r="I3956" s="7">
        <v>4.7685575190383699E-8</v>
      </c>
      <c r="J3956" s="7">
        <v>3.6652015909831699E-7</v>
      </c>
    </row>
    <row r="3957" spans="1:10">
      <c r="A3957" s="4" t="s">
        <v>27960</v>
      </c>
      <c r="B3957" s="5" t="s">
        <v>27961</v>
      </c>
      <c r="C3957" s="4" t="s">
        <v>27961</v>
      </c>
      <c r="D3957" s="6" t="s">
        <v>8167</v>
      </c>
      <c r="E3957" s="5" t="s">
        <v>13</v>
      </c>
      <c r="F3957" s="6" t="s">
        <v>13</v>
      </c>
      <c r="G3957" s="4">
        <v>1.1332219029816799</v>
      </c>
      <c r="H3957" s="4">
        <v>8.0961721125439006</v>
      </c>
      <c r="I3957" s="4">
        <v>8.3450210911040299E-3</v>
      </c>
      <c r="J3957" s="4">
        <v>1.46263058557681E-2</v>
      </c>
    </row>
    <row r="3958" spans="1:10">
      <c r="A3958" s="4" t="s">
        <v>27957</v>
      </c>
      <c r="B3958" s="5" t="s">
        <v>27958</v>
      </c>
      <c r="C3958" s="4" t="s">
        <v>27958</v>
      </c>
      <c r="D3958" s="6" t="s">
        <v>27959</v>
      </c>
      <c r="E3958" s="5" t="s">
        <v>13</v>
      </c>
      <c r="F3958" s="6" t="s">
        <v>13</v>
      </c>
      <c r="G3958" s="4">
        <v>1.1327587252224001</v>
      </c>
      <c r="H3958" s="4">
        <v>23.209239205531802</v>
      </c>
      <c r="I3958" s="7">
        <v>4.8209772290735803E-5</v>
      </c>
      <c r="J3958" s="4">
        <v>1.4769609283484799E-4</v>
      </c>
    </row>
    <row r="3959" spans="1:10">
      <c r="A3959" s="4" t="s">
        <v>27956</v>
      </c>
      <c r="B3959" s="5" t="s">
        <v>21225</v>
      </c>
      <c r="C3959" s="4" t="s">
        <v>21226</v>
      </c>
      <c r="D3959" s="6" t="s">
        <v>21227</v>
      </c>
      <c r="E3959" s="5" t="s">
        <v>13</v>
      </c>
      <c r="F3959" s="6" t="s">
        <v>13</v>
      </c>
      <c r="G3959" s="4">
        <v>1.13242633802045</v>
      </c>
      <c r="H3959" s="4">
        <v>20.2599832664777</v>
      </c>
      <c r="I3959" s="4">
        <v>1.13358973480459E-4</v>
      </c>
      <c r="J3959" s="4">
        <v>3.1343870555816601E-4</v>
      </c>
    </row>
    <row r="3960" spans="1:10">
      <c r="A3960" s="4" t="s">
        <v>27952</v>
      </c>
      <c r="B3960" s="5" t="s">
        <v>27953</v>
      </c>
      <c r="C3960" s="4" t="s">
        <v>27954</v>
      </c>
      <c r="D3960" s="6" t="s">
        <v>27955</v>
      </c>
      <c r="E3960" s="5" t="s">
        <v>13</v>
      </c>
      <c r="F3960" s="6" t="s">
        <v>13</v>
      </c>
      <c r="G3960" s="4">
        <v>1.1320517439345099</v>
      </c>
      <c r="H3960" s="4">
        <v>4.2256517784568901</v>
      </c>
      <c r="I3960" s="4">
        <v>4.9563621511914499E-2</v>
      </c>
      <c r="J3960" s="4">
        <v>7.2350279494085207E-2</v>
      </c>
    </row>
    <row r="3961" spans="1:10">
      <c r="A3961" s="4" t="s">
        <v>27950</v>
      </c>
      <c r="B3961" s="5" t="s">
        <v>27951</v>
      </c>
      <c r="C3961" s="4" t="s">
        <v>27951</v>
      </c>
      <c r="D3961" s="6" t="s">
        <v>14347</v>
      </c>
      <c r="E3961" s="5" t="s">
        <v>13</v>
      </c>
      <c r="F3961" s="6" t="s">
        <v>13</v>
      </c>
      <c r="G3961" s="4">
        <v>1.13197217584905</v>
      </c>
      <c r="H3961" s="4">
        <v>47.765816181202801</v>
      </c>
      <c r="I3961" s="7">
        <v>1.8567467840110501E-7</v>
      </c>
      <c r="J3961" s="7">
        <v>1.1655711985196501E-6</v>
      </c>
    </row>
    <row r="3962" spans="1:10">
      <c r="A3962" s="4" t="s">
        <v>27946</v>
      </c>
      <c r="B3962" s="5" t="s">
        <v>27947</v>
      </c>
      <c r="C3962" s="4" t="s">
        <v>27948</v>
      </c>
      <c r="D3962" s="6" t="s">
        <v>27949</v>
      </c>
      <c r="E3962" s="5" t="s">
        <v>18</v>
      </c>
      <c r="F3962" s="6" t="s">
        <v>18</v>
      </c>
      <c r="G3962" s="4">
        <v>1.1318892046039699</v>
      </c>
      <c r="H3962" s="4">
        <v>60.804723473198003</v>
      </c>
      <c r="I3962" s="7">
        <v>2.0044249126726099E-8</v>
      </c>
      <c r="J3962" s="7">
        <v>1.7550111296361601E-7</v>
      </c>
    </row>
    <row r="3963" spans="1:10">
      <c r="A3963" s="4" t="s">
        <v>27943</v>
      </c>
      <c r="B3963" s="5" t="s">
        <v>27944</v>
      </c>
      <c r="C3963" s="4" t="s">
        <v>27944</v>
      </c>
      <c r="D3963" s="6" t="s">
        <v>27945</v>
      </c>
      <c r="E3963" s="5" t="s">
        <v>13</v>
      </c>
      <c r="F3963" s="6" t="s">
        <v>13</v>
      </c>
      <c r="G3963" s="4">
        <v>1.13178521356051</v>
      </c>
      <c r="H3963" s="4">
        <v>25.0356925007959</v>
      </c>
      <c r="I3963" s="7">
        <v>2.91533809843567E-5</v>
      </c>
      <c r="J3963" s="7">
        <v>9.4635164305950496E-5</v>
      </c>
    </row>
    <row r="3964" spans="1:10">
      <c r="A3964" s="4" t="s">
        <v>27939</v>
      </c>
      <c r="B3964" s="5" t="s">
        <v>27940</v>
      </c>
      <c r="C3964" s="4" t="s">
        <v>27941</v>
      </c>
      <c r="D3964" s="6" t="s">
        <v>27942</v>
      </c>
      <c r="E3964" s="5" t="s">
        <v>13</v>
      </c>
      <c r="F3964" s="6" t="s">
        <v>13</v>
      </c>
      <c r="G3964" s="4">
        <v>1.1317471173787601</v>
      </c>
      <c r="H3964" s="4">
        <v>18.716212849778</v>
      </c>
      <c r="I3964" s="4">
        <v>1.817645688625E-4</v>
      </c>
      <c r="J3964" s="4">
        <v>4.7604075436497598E-4</v>
      </c>
    </row>
    <row r="3965" spans="1:10">
      <c r="A3965" s="4" t="s">
        <v>27935</v>
      </c>
      <c r="B3965" s="5" t="s">
        <v>27936</v>
      </c>
      <c r="C3965" s="4" t="s">
        <v>27937</v>
      </c>
      <c r="D3965" s="6" t="s">
        <v>27938</v>
      </c>
      <c r="E3965" s="5" t="s">
        <v>13</v>
      </c>
      <c r="F3965" s="6" t="s">
        <v>13</v>
      </c>
      <c r="G3965" s="4">
        <v>1.1316823073423099</v>
      </c>
      <c r="H3965" s="4">
        <v>23.2594395349481</v>
      </c>
      <c r="I3965" s="7">
        <v>4.7535572707707299E-5</v>
      </c>
      <c r="J3965" s="4">
        <v>1.46003543411188E-4</v>
      </c>
    </row>
    <row r="3966" spans="1:10">
      <c r="A3966" s="4" t="s">
        <v>27934</v>
      </c>
      <c r="B3966" s="5" t="s">
        <v>11681</v>
      </c>
      <c r="C3966" s="4" t="s">
        <v>11682</v>
      </c>
      <c r="D3966" s="6" t="s">
        <v>11683</v>
      </c>
      <c r="E3966" s="5" t="s">
        <v>13</v>
      </c>
      <c r="F3966" s="6" t="s">
        <v>13</v>
      </c>
      <c r="G3966" s="4">
        <v>1.1316325489779799</v>
      </c>
      <c r="H3966" s="4">
        <v>52.918425124430797</v>
      </c>
      <c r="I3966" s="7">
        <v>7.3718621350898805E-8</v>
      </c>
      <c r="J3966" s="7">
        <v>5.3157430876087201E-7</v>
      </c>
    </row>
    <row r="3967" spans="1:10">
      <c r="A3967" s="4" t="s">
        <v>27933</v>
      </c>
      <c r="B3967" s="5" t="s">
        <v>25344</v>
      </c>
      <c r="C3967" s="4" t="s">
        <v>381</v>
      </c>
      <c r="D3967" s="6" t="s">
        <v>381</v>
      </c>
      <c r="E3967" s="5" t="s">
        <v>13</v>
      </c>
      <c r="F3967" s="6" t="s">
        <v>13</v>
      </c>
      <c r="G3967" s="4">
        <v>1.1312123247852699</v>
      </c>
      <c r="H3967" s="4">
        <v>11.9663516498407</v>
      </c>
      <c r="I3967" s="4">
        <v>1.7910994403733901E-3</v>
      </c>
      <c r="J3967" s="4">
        <v>3.6588100673213201E-3</v>
      </c>
    </row>
    <row r="3968" spans="1:10">
      <c r="A3968" s="4" t="s">
        <v>27930</v>
      </c>
      <c r="B3968" s="5" t="s">
        <v>27931</v>
      </c>
      <c r="C3968" s="4" t="s">
        <v>27932</v>
      </c>
      <c r="D3968" s="6" t="s">
        <v>40</v>
      </c>
      <c r="E3968" s="5" t="s">
        <v>13</v>
      </c>
      <c r="F3968" s="6" t="s">
        <v>13</v>
      </c>
      <c r="G3968" s="4">
        <v>1.1308130535842</v>
      </c>
      <c r="H3968" s="4">
        <v>13.957793994723801</v>
      </c>
      <c r="I3968" s="4">
        <v>8.7225686087556405E-4</v>
      </c>
      <c r="J3968" s="4">
        <v>1.9335860880235799E-3</v>
      </c>
    </row>
    <row r="3969" spans="1:10">
      <c r="A3969" s="4" t="s">
        <v>27928</v>
      </c>
      <c r="B3969" s="5" t="s">
        <v>27929</v>
      </c>
      <c r="C3969" s="4" t="s">
        <v>27929</v>
      </c>
      <c r="D3969" s="6" t="s">
        <v>11481</v>
      </c>
      <c r="E3969" s="5" t="s">
        <v>18</v>
      </c>
      <c r="F3969" s="6" t="s">
        <v>13</v>
      </c>
      <c r="G3969" s="4">
        <v>1.13037272436598</v>
      </c>
      <c r="H3969" s="4">
        <v>48.315109086946698</v>
      </c>
      <c r="I3969" s="7">
        <v>1.6774936701462099E-7</v>
      </c>
      <c r="J3969" s="7">
        <v>1.0640144312290299E-6</v>
      </c>
    </row>
    <row r="3970" spans="1:10">
      <c r="A3970" s="4" t="s">
        <v>27926</v>
      </c>
      <c r="B3970" s="5" t="s">
        <v>27927</v>
      </c>
      <c r="C3970" s="4" t="s">
        <v>27927</v>
      </c>
      <c r="D3970" s="6" t="s">
        <v>9240</v>
      </c>
      <c r="E3970" s="5" t="s">
        <v>13</v>
      </c>
      <c r="F3970" s="6" t="s">
        <v>13</v>
      </c>
      <c r="G3970" s="4">
        <v>1.1302350484261801</v>
      </c>
      <c r="H3970" s="4">
        <v>62.479405288866801</v>
      </c>
      <c r="I3970" s="7">
        <v>1.54367370732419E-8</v>
      </c>
      <c r="J3970" s="7">
        <v>1.4076069608258501E-7</v>
      </c>
    </row>
    <row r="3971" spans="1:10">
      <c r="A3971" s="4" t="s">
        <v>27924</v>
      </c>
      <c r="B3971" s="5" t="s">
        <v>27925</v>
      </c>
      <c r="C3971" s="4" t="s">
        <v>27925</v>
      </c>
      <c r="D3971" s="6" t="s">
        <v>490</v>
      </c>
      <c r="E3971" s="5" t="s">
        <v>13</v>
      </c>
      <c r="F3971" s="6" t="s">
        <v>13</v>
      </c>
      <c r="G3971" s="4">
        <v>1.13003989981013</v>
      </c>
      <c r="H3971" s="4">
        <v>23.924206599219801</v>
      </c>
      <c r="I3971" s="7">
        <v>3.9503251186785901E-5</v>
      </c>
      <c r="J3971" s="4">
        <v>1.23919686500506E-4</v>
      </c>
    </row>
    <row r="3972" spans="1:10">
      <c r="A3972" s="4" t="s">
        <v>27923</v>
      </c>
      <c r="B3972" s="5" t="s">
        <v>26018</v>
      </c>
      <c r="C3972" s="4" t="s">
        <v>26019</v>
      </c>
      <c r="D3972" s="6" t="s">
        <v>26020</v>
      </c>
      <c r="E3972" s="5" t="s">
        <v>13</v>
      </c>
      <c r="F3972" s="6" t="s">
        <v>13</v>
      </c>
      <c r="G3972" s="4">
        <v>1.1298502276703799</v>
      </c>
      <c r="H3972" s="4">
        <v>77.623310822067793</v>
      </c>
      <c r="I3972" s="7">
        <v>1.7823626625414699E-9</v>
      </c>
      <c r="J3972" s="7">
        <v>2.33819101888519E-8</v>
      </c>
    </row>
    <row r="3973" spans="1:10">
      <c r="A3973" s="4" t="s">
        <v>27920</v>
      </c>
      <c r="B3973" s="5" t="s">
        <v>27921</v>
      </c>
      <c r="C3973" s="4" t="s">
        <v>27922</v>
      </c>
      <c r="D3973" s="6" t="s">
        <v>844</v>
      </c>
      <c r="E3973" s="5" t="s">
        <v>18</v>
      </c>
      <c r="F3973" s="6" t="s">
        <v>18</v>
      </c>
      <c r="G3973" s="4">
        <v>1.12984967838924</v>
      </c>
      <c r="H3973" s="4">
        <v>21.398565049846201</v>
      </c>
      <c r="I3973" s="7">
        <v>8.0952300181693298E-5</v>
      </c>
      <c r="J3973" s="4">
        <v>2.3300359404975E-4</v>
      </c>
    </row>
    <row r="3974" spans="1:10">
      <c r="A3974" s="4" t="s">
        <v>27918</v>
      </c>
      <c r="B3974" s="5" t="s">
        <v>27919</v>
      </c>
      <c r="C3974" s="4" t="s">
        <v>27919</v>
      </c>
      <c r="D3974" s="6" t="s">
        <v>27314</v>
      </c>
      <c r="E3974" s="5" t="s">
        <v>13</v>
      </c>
      <c r="F3974" s="6" t="s">
        <v>13</v>
      </c>
      <c r="G3974" s="4">
        <v>1.12974925275433</v>
      </c>
      <c r="H3974" s="4">
        <v>48.182299722897099</v>
      </c>
      <c r="I3974" s="7">
        <v>1.71906097250341E-7</v>
      </c>
      <c r="J3974" s="7">
        <v>1.08723414824718E-6</v>
      </c>
    </row>
    <row r="3975" spans="1:10">
      <c r="A3975" s="4" t="s">
        <v>27915</v>
      </c>
      <c r="B3975" s="5" t="s">
        <v>27916</v>
      </c>
      <c r="C3975" s="4" t="s">
        <v>27916</v>
      </c>
      <c r="D3975" s="6" t="s">
        <v>27917</v>
      </c>
      <c r="E3975" s="5" t="s">
        <v>13</v>
      </c>
      <c r="F3975" s="6" t="s">
        <v>13</v>
      </c>
      <c r="G3975" s="4">
        <v>1.1290547088428899</v>
      </c>
      <c r="H3975" s="4">
        <v>13.464211184142099</v>
      </c>
      <c r="I3975" s="4">
        <v>1.04742413398871E-3</v>
      </c>
      <c r="J3975" s="4">
        <v>2.2735502961844099E-3</v>
      </c>
    </row>
    <row r="3976" spans="1:10">
      <c r="A3976" s="4" t="s">
        <v>27913</v>
      </c>
      <c r="B3976" s="5" t="s">
        <v>27914</v>
      </c>
      <c r="C3976" s="4" t="s">
        <v>27914</v>
      </c>
      <c r="D3976" s="6" t="s">
        <v>18991</v>
      </c>
      <c r="E3976" s="5" t="s">
        <v>13</v>
      </c>
      <c r="F3976" s="6" t="s">
        <v>13</v>
      </c>
      <c r="G3976" s="4">
        <v>1.12899242355378</v>
      </c>
      <c r="H3976" s="4">
        <v>9.7337382357360998</v>
      </c>
      <c r="I3976" s="4">
        <v>4.23442821140142E-3</v>
      </c>
      <c r="J3976" s="4">
        <v>7.9254525975179704E-3</v>
      </c>
    </row>
    <row r="3977" spans="1:10">
      <c r="A3977" s="4" t="s">
        <v>27910</v>
      </c>
      <c r="B3977" s="5" t="s">
        <v>27911</v>
      </c>
      <c r="C3977" s="4" t="s">
        <v>18073</v>
      </c>
      <c r="D3977" s="6" t="s">
        <v>27912</v>
      </c>
      <c r="E3977" s="5" t="s">
        <v>13</v>
      </c>
      <c r="F3977" s="6" t="s">
        <v>13</v>
      </c>
      <c r="G3977" s="4">
        <v>1.12893897458093</v>
      </c>
      <c r="H3977" s="4">
        <v>38.182669019690501</v>
      </c>
      <c r="I3977" s="7">
        <v>1.24887333551527E-6</v>
      </c>
      <c r="J3977" s="7">
        <v>6.0260956169557903E-6</v>
      </c>
    </row>
    <row r="3978" spans="1:10">
      <c r="A3978" s="4" t="s">
        <v>27908</v>
      </c>
      <c r="B3978" s="5" t="s">
        <v>27909</v>
      </c>
      <c r="C3978" s="4" t="s">
        <v>27909</v>
      </c>
      <c r="D3978" s="6" t="s">
        <v>7885</v>
      </c>
      <c r="E3978" s="5" t="s">
        <v>13</v>
      </c>
      <c r="F3978" s="6" t="s">
        <v>13</v>
      </c>
      <c r="G3978" s="4">
        <v>1.12873423975194</v>
      </c>
      <c r="H3978" s="4">
        <v>24.657952105708699</v>
      </c>
      <c r="I3978" s="7">
        <v>3.2299207215067998E-5</v>
      </c>
      <c r="J3978" s="4">
        <v>1.03680029486236E-4</v>
      </c>
    </row>
    <row r="3979" spans="1:10">
      <c r="A3979" s="4" t="s">
        <v>27906</v>
      </c>
      <c r="B3979" s="5" t="s">
        <v>27907</v>
      </c>
      <c r="C3979" s="4" t="s">
        <v>27907</v>
      </c>
      <c r="D3979" s="6" t="s">
        <v>1711</v>
      </c>
      <c r="E3979" s="5" t="s">
        <v>13</v>
      </c>
      <c r="F3979" s="6" t="s">
        <v>13</v>
      </c>
      <c r="G3979" s="4">
        <v>1.1282735538755799</v>
      </c>
      <c r="H3979" s="4">
        <v>24.683614281558299</v>
      </c>
      <c r="I3979" s="7">
        <v>3.2074330489890701E-5</v>
      </c>
      <c r="J3979" s="4">
        <v>1.03018519951486E-4</v>
      </c>
    </row>
    <row r="3980" spans="1:10">
      <c r="A3980" s="4" t="s">
        <v>27903</v>
      </c>
      <c r="B3980" s="5" t="s">
        <v>27904</v>
      </c>
      <c r="C3980" s="4" t="s">
        <v>27904</v>
      </c>
      <c r="D3980" s="6" t="s">
        <v>27905</v>
      </c>
      <c r="E3980" s="5" t="s">
        <v>13</v>
      </c>
      <c r="F3980" s="6" t="s">
        <v>13</v>
      </c>
      <c r="G3980" s="4">
        <v>1.1282647943071999</v>
      </c>
      <c r="H3980" s="4">
        <v>10.4218169335015</v>
      </c>
      <c r="I3980" s="4">
        <v>3.2266086007010802E-3</v>
      </c>
      <c r="J3980" s="4">
        <v>6.19899098474745E-3</v>
      </c>
    </row>
    <row r="3981" spans="1:10">
      <c r="A3981" s="4" t="s">
        <v>27902</v>
      </c>
      <c r="B3981" s="5" t="s">
        <v>12609</v>
      </c>
      <c r="C3981" s="4" t="s">
        <v>12610</v>
      </c>
      <c r="D3981" s="6" t="s">
        <v>6518</v>
      </c>
      <c r="E3981" s="5" t="s">
        <v>13</v>
      </c>
      <c r="F3981" s="6" t="s">
        <v>13</v>
      </c>
      <c r="G3981" s="4">
        <v>1.12791177335882</v>
      </c>
      <c r="H3981" s="4">
        <v>13.467675622451001</v>
      </c>
      <c r="I3981" s="4">
        <v>1.0477815903815399E-3</v>
      </c>
      <c r="J3981" s="4">
        <v>2.2738758779085101E-3</v>
      </c>
    </row>
    <row r="3982" spans="1:10">
      <c r="A3982" s="4" t="s">
        <v>27901</v>
      </c>
      <c r="B3982" s="5" t="s">
        <v>15634</v>
      </c>
      <c r="C3982" s="4" t="s">
        <v>15635</v>
      </c>
      <c r="D3982" s="6" t="s">
        <v>15636</v>
      </c>
      <c r="E3982" s="5" t="s">
        <v>13</v>
      </c>
      <c r="F3982" s="6" t="s">
        <v>13</v>
      </c>
      <c r="G3982" s="4">
        <v>1.1277703938206201</v>
      </c>
      <c r="H3982" s="4">
        <v>41.822406286597499</v>
      </c>
      <c r="I3982" s="7">
        <v>5.8646469943497595E-7</v>
      </c>
      <c r="J3982" s="7">
        <v>3.11884829604903E-6</v>
      </c>
    </row>
    <row r="3983" spans="1:10">
      <c r="A3983" s="4" t="s">
        <v>27898</v>
      </c>
      <c r="B3983" s="5" t="s">
        <v>27899</v>
      </c>
      <c r="C3983" s="4" t="s">
        <v>27899</v>
      </c>
      <c r="D3983" s="6" t="s">
        <v>27900</v>
      </c>
      <c r="E3983" s="5" t="s">
        <v>13</v>
      </c>
      <c r="F3983" s="6" t="s">
        <v>13</v>
      </c>
      <c r="G3983" s="4">
        <v>1.12771794990977</v>
      </c>
      <c r="H3983" s="4">
        <v>12.791450459670401</v>
      </c>
      <c r="I3983" s="4">
        <v>1.3226661330277101E-3</v>
      </c>
      <c r="J3983" s="4">
        <v>2.7965050445698798E-3</v>
      </c>
    </row>
    <row r="3984" spans="1:10">
      <c r="A3984" s="4" t="s">
        <v>27896</v>
      </c>
      <c r="B3984" s="5" t="s">
        <v>27897</v>
      </c>
      <c r="C3984" s="4" t="s">
        <v>27897</v>
      </c>
      <c r="D3984" s="6" t="s">
        <v>1612</v>
      </c>
      <c r="E3984" s="5" t="s">
        <v>13</v>
      </c>
      <c r="F3984" s="6" t="s">
        <v>13</v>
      </c>
      <c r="G3984" s="4">
        <v>1.12753647663228</v>
      </c>
      <c r="H3984" s="4">
        <v>21.470344656874801</v>
      </c>
      <c r="I3984" s="7">
        <v>7.9274799295765195E-5</v>
      </c>
      <c r="J3984" s="4">
        <v>2.2862555918464299E-4</v>
      </c>
    </row>
    <row r="3985" spans="1:10">
      <c r="A3985" s="4" t="s">
        <v>27894</v>
      </c>
      <c r="B3985" s="5" t="s">
        <v>27895</v>
      </c>
      <c r="C3985" s="4" t="s">
        <v>381</v>
      </c>
      <c r="D3985" s="6" t="s">
        <v>381</v>
      </c>
      <c r="E3985" s="5" t="s">
        <v>13</v>
      </c>
      <c r="F3985" s="6" t="s">
        <v>13</v>
      </c>
      <c r="G3985" s="4">
        <v>1.12736273462684</v>
      </c>
      <c r="H3985" s="4">
        <v>13.817515980078101</v>
      </c>
      <c r="I3985" s="4">
        <v>9.1673940758009995E-4</v>
      </c>
      <c r="J3985" s="4">
        <v>2.0196828697048599E-3</v>
      </c>
    </row>
    <row r="3986" spans="1:10">
      <c r="A3986" s="4" t="s">
        <v>27890</v>
      </c>
      <c r="B3986" s="5" t="s">
        <v>27891</v>
      </c>
      <c r="C3986" s="4" t="s">
        <v>27892</v>
      </c>
      <c r="D3986" s="6" t="s">
        <v>27893</v>
      </c>
      <c r="E3986" s="5" t="s">
        <v>13</v>
      </c>
      <c r="F3986" s="6" t="s">
        <v>13</v>
      </c>
      <c r="G3986" s="4">
        <v>1.12715613249012</v>
      </c>
      <c r="H3986" s="4">
        <v>10.026592068450899</v>
      </c>
      <c r="I3986" s="4">
        <v>3.79382046511967E-3</v>
      </c>
      <c r="J3986" s="4">
        <v>7.1848240532085004E-3</v>
      </c>
    </row>
    <row r="3987" spans="1:10">
      <c r="A3987" s="4" t="s">
        <v>27886</v>
      </c>
      <c r="B3987" s="5" t="s">
        <v>27887</v>
      </c>
      <c r="C3987" s="4" t="s">
        <v>27888</v>
      </c>
      <c r="D3987" s="6" t="s">
        <v>27889</v>
      </c>
      <c r="E3987" s="5" t="s">
        <v>13</v>
      </c>
      <c r="F3987" s="6" t="s">
        <v>13</v>
      </c>
      <c r="G3987" s="4">
        <v>1.1267489490098801</v>
      </c>
      <c r="H3987" s="4">
        <v>12.3670566289594</v>
      </c>
      <c r="I3987" s="4">
        <v>1.5444389477686699E-3</v>
      </c>
      <c r="J3987" s="4">
        <v>3.2026909633939E-3</v>
      </c>
    </row>
    <row r="3988" spans="1:10">
      <c r="A3988" s="4" t="s">
        <v>27885</v>
      </c>
      <c r="B3988" s="5" t="s">
        <v>5710</v>
      </c>
      <c r="C3988" s="4" t="s">
        <v>5710</v>
      </c>
      <c r="D3988" s="6" t="s">
        <v>102</v>
      </c>
      <c r="E3988" s="5" t="s">
        <v>13</v>
      </c>
      <c r="F3988" s="6" t="s">
        <v>13</v>
      </c>
      <c r="G3988" s="4">
        <v>1.1265520955164201</v>
      </c>
      <c r="H3988" s="4">
        <v>7.9603588317028802</v>
      </c>
      <c r="I3988" s="4">
        <v>8.8382790502086403E-3</v>
      </c>
      <c r="J3988" s="4">
        <v>1.5408296091905801E-2</v>
      </c>
    </row>
    <row r="3989" spans="1:10">
      <c r="A3989" s="4" t="s">
        <v>27881</v>
      </c>
      <c r="B3989" s="5" t="s">
        <v>27882</v>
      </c>
      <c r="C3989" s="4" t="s">
        <v>27883</v>
      </c>
      <c r="D3989" s="6" t="s">
        <v>27884</v>
      </c>
      <c r="E3989" s="5" t="s">
        <v>18</v>
      </c>
      <c r="F3989" s="6" t="s">
        <v>13</v>
      </c>
      <c r="G3989" s="4">
        <v>1.1263974094718401</v>
      </c>
      <c r="H3989" s="4">
        <v>11.647047758784501</v>
      </c>
      <c r="I3989" s="4">
        <v>2.0181752686633499E-3</v>
      </c>
      <c r="J3989" s="4">
        <v>4.07107942066525E-3</v>
      </c>
    </row>
    <row r="3990" spans="1:10">
      <c r="A3990" s="4" t="s">
        <v>27880</v>
      </c>
      <c r="B3990" s="5" t="s">
        <v>4466</v>
      </c>
      <c r="C3990" s="4" t="s">
        <v>4466</v>
      </c>
      <c r="D3990" s="6" t="s">
        <v>1783</v>
      </c>
      <c r="E3990" s="5" t="s">
        <v>13</v>
      </c>
      <c r="F3990" s="6" t="s">
        <v>13</v>
      </c>
      <c r="G3990" s="4">
        <v>1.1261461014113601</v>
      </c>
      <c r="H3990" s="4">
        <v>55.667704861448897</v>
      </c>
      <c r="I3990" s="7">
        <v>4.6152224055406603E-8</v>
      </c>
      <c r="J3990" s="7">
        <v>3.5639709058603898E-7</v>
      </c>
    </row>
    <row r="3991" spans="1:10">
      <c r="A3991" s="4" t="s">
        <v>27877</v>
      </c>
      <c r="B3991" s="5" t="s">
        <v>27878</v>
      </c>
      <c r="C3991" s="4" t="s">
        <v>27878</v>
      </c>
      <c r="D3991" s="6" t="s">
        <v>27879</v>
      </c>
      <c r="E3991" s="5" t="s">
        <v>13</v>
      </c>
      <c r="F3991" s="6" t="s">
        <v>13</v>
      </c>
      <c r="G3991" s="4">
        <v>1.1260884098338499</v>
      </c>
      <c r="H3991" s="4">
        <v>71.814584598784705</v>
      </c>
      <c r="I3991" s="7">
        <v>3.91991379874078E-9</v>
      </c>
      <c r="J3991" s="7">
        <v>4.4824428994364398E-8</v>
      </c>
    </row>
    <row r="3992" spans="1:10">
      <c r="A3992" s="4" t="s">
        <v>27876</v>
      </c>
      <c r="B3992" s="5" t="s">
        <v>7308</v>
      </c>
      <c r="C3992" s="4" t="s">
        <v>7309</v>
      </c>
      <c r="D3992" s="6" t="s">
        <v>7310</v>
      </c>
      <c r="E3992" s="5" t="s">
        <v>13</v>
      </c>
      <c r="F3992" s="6" t="s">
        <v>13</v>
      </c>
      <c r="G3992" s="4">
        <v>1.12593651351485</v>
      </c>
      <c r="H3992" s="4">
        <v>7.2194417006864997</v>
      </c>
      <c r="I3992" s="4">
        <v>1.2168311176758E-2</v>
      </c>
      <c r="J3992" s="4">
        <v>2.0550196402597198E-2</v>
      </c>
    </row>
    <row r="3993" spans="1:10">
      <c r="A3993" s="4" t="s">
        <v>27875</v>
      </c>
      <c r="B3993" s="5" t="s">
        <v>10543</v>
      </c>
      <c r="C3993" s="4" t="s">
        <v>10544</v>
      </c>
      <c r="D3993" s="6" t="s">
        <v>10545</v>
      </c>
      <c r="E3993" s="5" t="s">
        <v>13</v>
      </c>
      <c r="F3993" s="6" t="s">
        <v>13</v>
      </c>
      <c r="G3993" s="4">
        <v>1.1255360565620101</v>
      </c>
      <c r="H3993" s="4">
        <v>13.0411079839325</v>
      </c>
      <c r="I3993" s="4">
        <v>1.20847470344341E-3</v>
      </c>
      <c r="J3993" s="4">
        <v>2.5807086190144102E-3</v>
      </c>
    </row>
    <row r="3994" spans="1:10">
      <c r="A3994" s="4" t="s">
        <v>27874</v>
      </c>
      <c r="B3994" s="5" t="s">
        <v>9285</v>
      </c>
      <c r="C3994" s="4" t="s">
        <v>9285</v>
      </c>
      <c r="D3994" s="6" t="s">
        <v>9285</v>
      </c>
      <c r="E3994" s="5" t="s">
        <v>9285</v>
      </c>
      <c r="F3994" s="6" t="s">
        <v>9285</v>
      </c>
      <c r="G3994" s="4">
        <v>1.1251159591392901</v>
      </c>
      <c r="H3994" s="4">
        <v>5.5826305266509504</v>
      </c>
      <c r="I3994" s="4">
        <v>2.5497559343313499E-2</v>
      </c>
      <c r="J3994" s="4">
        <v>3.9997996161784302E-2</v>
      </c>
    </row>
    <row r="3995" spans="1:10">
      <c r="A3995" s="4" t="s">
        <v>27872</v>
      </c>
      <c r="B3995" s="5" t="s">
        <v>27873</v>
      </c>
      <c r="C3995" s="4" t="s">
        <v>27873</v>
      </c>
      <c r="D3995" s="6" t="s">
        <v>13635</v>
      </c>
      <c r="E3995" s="5" t="s">
        <v>13</v>
      </c>
      <c r="F3995" s="6" t="s">
        <v>13</v>
      </c>
      <c r="G3995" s="4">
        <v>1.1249642637528801</v>
      </c>
      <c r="H3995" s="4">
        <v>10.074278183721701</v>
      </c>
      <c r="I3995" s="4">
        <v>3.7129134661418998E-3</v>
      </c>
      <c r="J3995" s="4">
        <v>7.0437711892078403E-3</v>
      </c>
    </row>
    <row r="3996" spans="1:10">
      <c r="A3996" s="4" t="s">
        <v>27870</v>
      </c>
      <c r="B3996" s="5" t="s">
        <v>27871</v>
      </c>
      <c r="C3996" s="4" t="s">
        <v>27871</v>
      </c>
      <c r="D3996" s="6" t="s">
        <v>16198</v>
      </c>
      <c r="E3996" s="5" t="s">
        <v>13</v>
      </c>
      <c r="F3996" s="6" t="s">
        <v>13</v>
      </c>
      <c r="G3996" s="4">
        <v>1.1249208834461799</v>
      </c>
      <c r="H3996" s="4">
        <v>48.637989726331298</v>
      </c>
      <c r="I3996" s="7">
        <v>1.5808712122408301E-7</v>
      </c>
      <c r="J3996" s="7">
        <v>1.0129867829152699E-6</v>
      </c>
    </row>
    <row r="3997" spans="1:10">
      <c r="A3997" s="4" t="s">
        <v>27869</v>
      </c>
      <c r="B3997" s="5" t="s">
        <v>8623</v>
      </c>
      <c r="C3997" s="4" t="s">
        <v>8623</v>
      </c>
      <c r="D3997" s="6" t="s">
        <v>8624</v>
      </c>
      <c r="E3997" s="5" t="s">
        <v>13</v>
      </c>
      <c r="F3997" s="6" t="s">
        <v>13</v>
      </c>
      <c r="G3997" s="4">
        <v>1.12488804260479</v>
      </c>
      <c r="H3997" s="4">
        <v>25.2531422019273</v>
      </c>
      <c r="I3997" s="7">
        <v>2.7493208889831101E-5</v>
      </c>
      <c r="J3997" s="7">
        <v>8.9898363972850203E-5</v>
      </c>
    </row>
    <row r="3998" spans="1:10">
      <c r="A3998" s="4" t="s">
        <v>27867</v>
      </c>
      <c r="B3998" s="5" t="s">
        <v>27868</v>
      </c>
      <c r="C3998" s="4" t="s">
        <v>27868</v>
      </c>
      <c r="D3998" s="6" t="s">
        <v>33</v>
      </c>
      <c r="E3998" s="5" t="s">
        <v>13</v>
      </c>
      <c r="F3998" s="6" t="s">
        <v>13</v>
      </c>
      <c r="G3998" s="4">
        <v>1.1246760630220201</v>
      </c>
      <c r="H3998" s="4">
        <v>14.752441027628899</v>
      </c>
      <c r="I3998" s="4">
        <v>6.6192224950814603E-4</v>
      </c>
      <c r="J3998" s="4">
        <v>1.51193056491279E-3</v>
      </c>
    </row>
    <row r="3999" spans="1:10">
      <c r="A3999" s="4" t="s">
        <v>27863</v>
      </c>
      <c r="B3999" s="5" t="s">
        <v>27864</v>
      </c>
      <c r="C3999" s="4" t="s">
        <v>27865</v>
      </c>
      <c r="D3999" s="6" t="s">
        <v>27866</v>
      </c>
      <c r="E3999" s="5" t="s">
        <v>13</v>
      </c>
      <c r="F3999" s="6" t="s">
        <v>13</v>
      </c>
      <c r="G3999" s="4">
        <v>1.1245856620535399</v>
      </c>
      <c r="H3999" s="4">
        <v>14.980263440707899</v>
      </c>
      <c r="I3999" s="4">
        <v>6.1224756019807999E-4</v>
      </c>
      <c r="J3999" s="4">
        <v>1.4103697737602101E-3</v>
      </c>
    </row>
    <row r="4000" spans="1:10">
      <c r="A4000" s="4" t="s">
        <v>27860</v>
      </c>
      <c r="B4000" s="5" t="s">
        <v>27861</v>
      </c>
      <c r="C4000" s="4" t="s">
        <v>27862</v>
      </c>
      <c r="D4000" s="6" t="s">
        <v>15735</v>
      </c>
      <c r="E4000" s="5" t="s">
        <v>13</v>
      </c>
      <c r="F4000" s="6" t="s">
        <v>18</v>
      </c>
      <c r="G4000" s="4">
        <v>1.12450607828872</v>
      </c>
      <c r="H4000" s="4">
        <v>23.737393909822799</v>
      </c>
      <c r="I4000" s="7">
        <v>4.1601543107469103E-5</v>
      </c>
      <c r="J4000" s="4">
        <v>1.29808332432813E-4</v>
      </c>
    </row>
    <row r="4001" spans="1:10">
      <c r="A4001" s="4" t="s">
        <v>27859</v>
      </c>
      <c r="B4001" s="5" t="s">
        <v>2598</v>
      </c>
      <c r="C4001" s="4" t="s">
        <v>2599</v>
      </c>
      <c r="D4001" s="6" t="s">
        <v>2600</v>
      </c>
      <c r="E4001" s="5" t="s">
        <v>13</v>
      </c>
      <c r="F4001" s="6" t="s">
        <v>13</v>
      </c>
      <c r="G4001" s="4">
        <v>1.1240531064355701</v>
      </c>
      <c r="H4001" s="4">
        <v>11.042232145269301</v>
      </c>
      <c r="I4001" s="4">
        <v>2.5426045647359299E-3</v>
      </c>
      <c r="J4001" s="4">
        <v>5.00327061611995E-3</v>
      </c>
    </row>
    <row r="4002" spans="1:10">
      <c r="A4002" s="4" t="s">
        <v>27858</v>
      </c>
      <c r="B4002" s="5" t="s">
        <v>26699</v>
      </c>
      <c r="C4002" s="4" t="s">
        <v>26700</v>
      </c>
      <c r="D4002" s="6" t="s">
        <v>26701</v>
      </c>
      <c r="E4002" s="5" t="s">
        <v>13</v>
      </c>
      <c r="F4002" s="6" t="s">
        <v>13</v>
      </c>
      <c r="G4002" s="4">
        <v>1.12397943950285</v>
      </c>
      <c r="H4002" s="4">
        <v>43.469660724687301</v>
      </c>
      <c r="I4002" s="7">
        <v>4.2218295744165401E-7</v>
      </c>
      <c r="J4002" s="7">
        <v>2.3584792584297899E-6</v>
      </c>
    </row>
    <row r="4003" spans="1:10">
      <c r="A4003" s="4" t="s">
        <v>27856</v>
      </c>
      <c r="B4003" s="5" t="s">
        <v>27857</v>
      </c>
      <c r="C4003" s="4" t="s">
        <v>27857</v>
      </c>
      <c r="D4003" s="6" t="s">
        <v>1118</v>
      </c>
      <c r="E4003" s="5" t="s">
        <v>13</v>
      </c>
      <c r="F4003" s="6" t="s">
        <v>13</v>
      </c>
      <c r="G4003" s="4">
        <v>1.1239777213798301</v>
      </c>
      <c r="H4003" s="4">
        <v>30.445887212612099</v>
      </c>
      <c r="I4003" s="7">
        <v>7.2820062059820198E-6</v>
      </c>
      <c r="J4003" s="7">
        <v>2.8029650226748399E-5</v>
      </c>
    </row>
    <row r="4004" spans="1:10">
      <c r="A4004" s="4" t="s">
        <v>27855</v>
      </c>
      <c r="B4004" s="5" t="s">
        <v>26613</v>
      </c>
      <c r="C4004" s="4" t="s">
        <v>26613</v>
      </c>
      <c r="D4004" s="6" t="s">
        <v>26614</v>
      </c>
      <c r="E4004" s="5" t="s">
        <v>13</v>
      </c>
      <c r="F4004" s="6" t="s">
        <v>13</v>
      </c>
      <c r="G4004" s="4">
        <v>1.1235988524754299</v>
      </c>
      <c r="H4004" s="4">
        <v>5.4436677621480598</v>
      </c>
      <c r="I4004" s="4">
        <v>2.7230353845502799E-2</v>
      </c>
      <c r="J4004" s="4">
        <v>4.2509370933433002E-2</v>
      </c>
    </row>
    <row r="4005" spans="1:10">
      <c r="A4005" s="4" t="s">
        <v>27854</v>
      </c>
      <c r="B4005" s="5" t="s">
        <v>25569</v>
      </c>
      <c r="C4005" s="4" t="s">
        <v>25570</v>
      </c>
      <c r="D4005" s="6" t="s">
        <v>25571</v>
      </c>
      <c r="E4005" s="5" t="s">
        <v>13</v>
      </c>
      <c r="F4005" s="6" t="s">
        <v>13</v>
      </c>
      <c r="G4005" s="4">
        <v>1.1233951982897099</v>
      </c>
      <c r="H4005" s="4">
        <v>17.767622578210499</v>
      </c>
      <c r="I4005" s="4">
        <v>2.4664597708908697E-4</v>
      </c>
      <c r="J4005" s="4">
        <v>6.2483837556568495E-4</v>
      </c>
    </row>
    <row r="4006" spans="1:10">
      <c r="A4006" s="4" t="s">
        <v>27851</v>
      </c>
      <c r="B4006" s="5" t="s">
        <v>27852</v>
      </c>
      <c r="C4006" s="4" t="s">
        <v>27853</v>
      </c>
      <c r="D4006" s="6" t="s">
        <v>16082</v>
      </c>
      <c r="E4006" s="5" t="s">
        <v>13</v>
      </c>
      <c r="F4006" s="6" t="s">
        <v>13</v>
      </c>
      <c r="G4006" s="4">
        <v>1.12265273193131</v>
      </c>
      <c r="H4006" s="4">
        <v>40.299222172989403</v>
      </c>
      <c r="I4006" s="7">
        <v>8.00558341693555E-7</v>
      </c>
      <c r="J4006" s="7">
        <v>4.0916389387419902E-6</v>
      </c>
    </row>
    <row r="4007" spans="1:10">
      <c r="A4007" s="4" t="s">
        <v>27850</v>
      </c>
      <c r="B4007" s="5" t="s">
        <v>27808</v>
      </c>
      <c r="C4007" s="4" t="s">
        <v>27808</v>
      </c>
      <c r="D4007" s="6" t="s">
        <v>102</v>
      </c>
      <c r="E4007" s="5" t="s">
        <v>13</v>
      </c>
      <c r="F4007" s="6" t="s">
        <v>13</v>
      </c>
      <c r="G4007" s="4">
        <v>1.12226219482387</v>
      </c>
      <c r="H4007" s="4">
        <v>18.078357903384099</v>
      </c>
      <c r="I4007" s="4">
        <v>2.2162917754569501E-4</v>
      </c>
      <c r="J4007" s="4">
        <v>5.6802679772935503E-4</v>
      </c>
    </row>
    <row r="4008" spans="1:10">
      <c r="A4008" s="4" t="s">
        <v>27847</v>
      </c>
      <c r="B4008" s="5" t="s">
        <v>27848</v>
      </c>
      <c r="C4008" s="4" t="s">
        <v>27848</v>
      </c>
      <c r="D4008" s="6" t="s">
        <v>27849</v>
      </c>
      <c r="E4008" s="5" t="s">
        <v>13</v>
      </c>
      <c r="F4008" s="6" t="s">
        <v>13</v>
      </c>
      <c r="G4008" s="4">
        <v>1.1217991611226801</v>
      </c>
      <c r="H4008" s="4">
        <v>17.449062755833399</v>
      </c>
      <c r="I4008" s="4">
        <v>2.7069924345956198E-4</v>
      </c>
      <c r="J4008" s="4">
        <v>6.7871639210965898E-4</v>
      </c>
    </row>
    <row r="4009" spans="1:10">
      <c r="A4009" s="4" t="s">
        <v>27845</v>
      </c>
      <c r="B4009" s="5" t="s">
        <v>27846</v>
      </c>
      <c r="C4009" s="4" t="s">
        <v>27846</v>
      </c>
      <c r="D4009" s="6" t="s">
        <v>6794</v>
      </c>
      <c r="E4009" s="5" t="s">
        <v>13</v>
      </c>
      <c r="F4009" s="6" t="s">
        <v>13</v>
      </c>
      <c r="G4009" s="4">
        <v>1.1208016768478599</v>
      </c>
      <c r="H4009" s="4">
        <v>20.471662536440601</v>
      </c>
      <c r="I4009" s="4">
        <v>1.06410472803485E-4</v>
      </c>
      <c r="J4009" s="4">
        <v>2.96469747626486E-4</v>
      </c>
    </row>
    <row r="4010" spans="1:10">
      <c r="A4010" s="4" t="s">
        <v>27844</v>
      </c>
      <c r="B4010" s="5" t="s">
        <v>25656</v>
      </c>
      <c r="C4010" s="4" t="s">
        <v>25657</v>
      </c>
      <c r="D4010" s="6" t="s">
        <v>25658</v>
      </c>
      <c r="E4010" s="5" t="s">
        <v>13</v>
      </c>
      <c r="F4010" s="6" t="s">
        <v>18</v>
      </c>
      <c r="G4010" s="4">
        <v>1.12057393665475</v>
      </c>
      <c r="H4010" s="4">
        <v>54.467893359015299</v>
      </c>
      <c r="I4010" s="7">
        <v>5.6505462848237597E-8</v>
      </c>
      <c r="J4010" s="7">
        <v>4.2145500207424899E-7</v>
      </c>
    </row>
    <row r="4011" spans="1:10">
      <c r="A4011" s="4" t="s">
        <v>27841</v>
      </c>
      <c r="B4011" s="5" t="s">
        <v>27842</v>
      </c>
      <c r="C4011" s="4" t="s">
        <v>27842</v>
      </c>
      <c r="D4011" s="6" t="s">
        <v>27843</v>
      </c>
      <c r="E4011" s="5" t="s">
        <v>13</v>
      </c>
      <c r="F4011" s="6" t="s">
        <v>13</v>
      </c>
      <c r="G4011" s="4">
        <v>1.1205541154279699</v>
      </c>
      <c r="H4011" s="4">
        <v>11.1519393754572</v>
      </c>
      <c r="I4011" s="4">
        <v>2.4529925140567401E-3</v>
      </c>
      <c r="J4011" s="4">
        <v>4.8447651951200798E-3</v>
      </c>
    </row>
    <row r="4012" spans="1:10">
      <c r="A4012" s="4" t="s">
        <v>27837</v>
      </c>
      <c r="B4012" s="5" t="s">
        <v>27838</v>
      </c>
      <c r="C4012" s="4" t="s">
        <v>27839</v>
      </c>
      <c r="D4012" s="6" t="s">
        <v>27840</v>
      </c>
      <c r="E4012" s="5" t="s">
        <v>13</v>
      </c>
      <c r="F4012" s="6" t="s">
        <v>13</v>
      </c>
      <c r="G4012" s="4">
        <v>1.12036609070542</v>
      </c>
      <c r="H4012" s="4">
        <v>26.397386484711699</v>
      </c>
      <c r="I4012" s="7">
        <v>2.0279376620392899E-5</v>
      </c>
      <c r="J4012" s="7">
        <v>6.8761672837684901E-5</v>
      </c>
    </row>
    <row r="4013" spans="1:10">
      <c r="A4013" s="4" t="s">
        <v>27835</v>
      </c>
      <c r="B4013" s="5" t="s">
        <v>27836</v>
      </c>
      <c r="C4013" s="4" t="s">
        <v>27836</v>
      </c>
      <c r="D4013" s="6" t="s">
        <v>10135</v>
      </c>
      <c r="E4013" s="5" t="s">
        <v>13</v>
      </c>
      <c r="F4013" s="6" t="s">
        <v>13</v>
      </c>
      <c r="G4013" s="4">
        <v>1.1203447481528701</v>
      </c>
      <c r="H4013" s="4">
        <v>7.4825445945019</v>
      </c>
      <c r="I4013" s="4">
        <v>1.08051169550253E-2</v>
      </c>
      <c r="J4013" s="4">
        <v>1.8481505053925502E-2</v>
      </c>
    </row>
    <row r="4014" spans="1:10">
      <c r="A4014" s="4" t="s">
        <v>27832</v>
      </c>
      <c r="B4014" s="5" t="s">
        <v>27833</v>
      </c>
      <c r="C4014" s="4" t="s">
        <v>27834</v>
      </c>
      <c r="D4014" s="6" t="s">
        <v>8197</v>
      </c>
      <c r="E4014" s="5" t="s">
        <v>18</v>
      </c>
      <c r="F4014" s="6" t="s">
        <v>18</v>
      </c>
      <c r="G4014" s="4">
        <v>1.1202588608236299</v>
      </c>
      <c r="H4014" s="4">
        <v>7.7492775534914804</v>
      </c>
      <c r="I4014" s="4">
        <v>9.6298417907922304E-3</v>
      </c>
      <c r="J4014" s="4">
        <v>1.6651870465879699E-2</v>
      </c>
    </row>
    <row r="4015" spans="1:10">
      <c r="A4015" s="4" t="s">
        <v>27831</v>
      </c>
      <c r="B4015" s="5" t="s">
        <v>22846</v>
      </c>
      <c r="C4015" s="4" t="s">
        <v>22846</v>
      </c>
      <c r="D4015" s="6" t="s">
        <v>11264</v>
      </c>
      <c r="E4015" s="5" t="s">
        <v>13</v>
      </c>
      <c r="F4015" s="6" t="s">
        <v>13</v>
      </c>
      <c r="G4015" s="4">
        <v>1.1201464276701301</v>
      </c>
      <c r="H4015" s="4">
        <v>9.7526789445238702</v>
      </c>
      <c r="I4015" s="4">
        <v>4.2025088380197202E-3</v>
      </c>
      <c r="J4015" s="4">
        <v>7.8724317414314102E-3</v>
      </c>
    </row>
    <row r="4016" spans="1:10">
      <c r="A4016" s="4" t="s">
        <v>27828</v>
      </c>
      <c r="B4016" s="5" t="s">
        <v>27829</v>
      </c>
      <c r="C4016" s="4" t="s">
        <v>27829</v>
      </c>
      <c r="D4016" s="6" t="s">
        <v>27830</v>
      </c>
      <c r="E4016" s="5" t="s">
        <v>13</v>
      </c>
      <c r="F4016" s="6" t="s">
        <v>13</v>
      </c>
      <c r="G4016" s="4">
        <v>1.1200720217634199</v>
      </c>
      <c r="H4016" s="4">
        <v>12.5580338745056</v>
      </c>
      <c r="I4016" s="4">
        <v>1.45323777717822E-3</v>
      </c>
      <c r="J4016" s="4">
        <v>3.0379439157612298E-3</v>
      </c>
    </row>
    <row r="4017" spans="1:10">
      <c r="A4017" s="4" t="s">
        <v>27825</v>
      </c>
      <c r="B4017" s="5" t="s">
        <v>27826</v>
      </c>
      <c r="C4017" s="4" t="s">
        <v>27826</v>
      </c>
      <c r="D4017" s="6" t="s">
        <v>27827</v>
      </c>
      <c r="E4017" s="5" t="s">
        <v>13</v>
      </c>
      <c r="F4017" s="6" t="s">
        <v>13</v>
      </c>
      <c r="G4017" s="4">
        <v>1.1191794765274301</v>
      </c>
      <c r="H4017" s="4">
        <v>37.9855101134292</v>
      </c>
      <c r="I4017" s="7">
        <v>1.3026762000092601E-6</v>
      </c>
      <c r="J4017" s="7">
        <v>6.2417409793230401E-6</v>
      </c>
    </row>
    <row r="4018" spans="1:10">
      <c r="A4018" s="4" t="s">
        <v>27823</v>
      </c>
      <c r="B4018" s="5" t="s">
        <v>27824</v>
      </c>
      <c r="C4018" s="4" t="s">
        <v>27824</v>
      </c>
      <c r="D4018" s="6" t="s">
        <v>674</v>
      </c>
      <c r="E4018" s="5" t="s">
        <v>13</v>
      </c>
      <c r="F4018" s="6" t="s">
        <v>13</v>
      </c>
      <c r="G4018" s="4">
        <v>1.1182409469930501</v>
      </c>
      <c r="H4018" s="4">
        <v>8.93283336494469</v>
      </c>
      <c r="I4018" s="4">
        <v>5.8903684124234504E-3</v>
      </c>
      <c r="J4018" s="4">
        <v>1.06660140400408E-2</v>
      </c>
    </row>
    <row r="4019" spans="1:10">
      <c r="A4019" s="4" t="s">
        <v>27819</v>
      </c>
      <c r="B4019" s="5" t="s">
        <v>27820</v>
      </c>
      <c r="C4019" s="4" t="s">
        <v>27821</v>
      </c>
      <c r="D4019" s="6" t="s">
        <v>27822</v>
      </c>
      <c r="E4019" s="5" t="s">
        <v>13</v>
      </c>
      <c r="F4019" s="6" t="s">
        <v>13</v>
      </c>
      <c r="G4019" s="4">
        <v>1.1181924072331</v>
      </c>
      <c r="H4019" s="4">
        <v>24.587042905650801</v>
      </c>
      <c r="I4019" s="7">
        <v>3.2929444093974203E-5</v>
      </c>
      <c r="J4019" s="4">
        <v>1.05394414364726E-4</v>
      </c>
    </row>
    <row r="4020" spans="1:10">
      <c r="A4020" s="4" t="s">
        <v>27815</v>
      </c>
      <c r="B4020" s="5" t="s">
        <v>27816</v>
      </c>
      <c r="C4020" s="4" t="s">
        <v>27817</v>
      </c>
      <c r="D4020" s="6" t="s">
        <v>27818</v>
      </c>
      <c r="E4020" s="5" t="s">
        <v>13</v>
      </c>
      <c r="F4020" s="6" t="s">
        <v>13</v>
      </c>
      <c r="G4020" s="4">
        <v>1.1179975110743401</v>
      </c>
      <c r="H4020" s="4">
        <v>15.231430318869499</v>
      </c>
      <c r="I4020" s="4">
        <v>5.68296327828283E-4</v>
      </c>
      <c r="J4020" s="4">
        <v>1.3193840078716101E-3</v>
      </c>
    </row>
    <row r="4021" spans="1:10">
      <c r="A4021" s="4" t="s">
        <v>27813</v>
      </c>
      <c r="B4021" s="5" t="s">
        <v>27814</v>
      </c>
      <c r="C4021" s="4" t="s">
        <v>27814</v>
      </c>
      <c r="D4021" s="6" t="s">
        <v>22114</v>
      </c>
      <c r="E4021" s="5" t="s">
        <v>13</v>
      </c>
      <c r="F4021" s="6" t="s">
        <v>13</v>
      </c>
      <c r="G4021" s="4">
        <v>1.11798043401073</v>
      </c>
      <c r="H4021" s="4">
        <v>22.4481089049705</v>
      </c>
      <c r="I4021" s="7">
        <v>5.9796914638377299E-5</v>
      </c>
      <c r="J4021" s="4">
        <v>1.7853484411551099E-4</v>
      </c>
    </row>
    <row r="4022" spans="1:10">
      <c r="A4022" s="4" t="s">
        <v>27812</v>
      </c>
      <c r="B4022" s="5" t="s">
        <v>27381</v>
      </c>
      <c r="C4022" s="4" t="s">
        <v>27381</v>
      </c>
      <c r="D4022" s="6" t="s">
        <v>6817</v>
      </c>
      <c r="E4022" s="5" t="s">
        <v>13</v>
      </c>
      <c r="F4022" s="6" t="s">
        <v>13</v>
      </c>
      <c r="G4022" s="4">
        <v>1.1179731285663701</v>
      </c>
      <c r="H4022" s="4">
        <v>29.590239090786</v>
      </c>
      <c r="I4022" s="7">
        <v>8.9837991949859808E-6</v>
      </c>
      <c r="J4022" s="7">
        <v>3.3583537202129602E-5</v>
      </c>
    </row>
    <row r="4023" spans="1:10">
      <c r="A4023" s="4" t="s">
        <v>27809</v>
      </c>
      <c r="B4023" s="5" t="s">
        <v>27810</v>
      </c>
      <c r="C4023" s="4" t="s">
        <v>27810</v>
      </c>
      <c r="D4023" s="6" t="s">
        <v>27811</v>
      </c>
      <c r="E4023" s="5" t="s">
        <v>13</v>
      </c>
      <c r="F4023" s="6" t="s">
        <v>13</v>
      </c>
      <c r="G4023" s="4">
        <v>1.1177376736176801</v>
      </c>
      <c r="H4023" s="4">
        <v>20.384009103235002</v>
      </c>
      <c r="I4023" s="4">
        <v>1.09276908349242E-4</v>
      </c>
      <c r="J4023" s="4">
        <v>3.0349158848647399E-4</v>
      </c>
    </row>
    <row r="4024" spans="1:10">
      <c r="A4024" s="4" t="s">
        <v>27807</v>
      </c>
      <c r="B4024" s="5" t="s">
        <v>27808</v>
      </c>
      <c r="C4024" s="4" t="s">
        <v>27808</v>
      </c>
      <c r="D4024" s="6" t="s">
        <v>102</v>
      </c>
      <c r="E4024" s="5" t="s">
        <v>13</v>
      </c>
      <c r="F4024" s="6" t="s">
        <v>13</v>
      </c>
      <c r="G4024" s="4">
        <v>1.1174144855015999</v>
      </c>
      <c r="H4024" s="4">
        <v>18.087978089904301</v>
      </c>
      <c r="I4024" s="4">
        <v>2.2095785551947401E-4</v>
      </c>
      <c r="J4024" s="4">
        <v>5.6670377335233399E-4</v>
      </c>
    </row>
    <row r="4025" spans="1:10">
      <c r="A4025" s="4" t="s">
        <v>27804</v>
      </c>
      <c r="B4025" s="5" t="s">
        <v>27805</v>
      </c>
      <c r="C4025" s="4" t="s">
        <v>27806</v>
      </c>
      <c r="D4025" s="6" t="s">
        <v>25237</v>
      </c>
      <c r="E4025" s="5" t="s">
        <v>13</v>
      </c>
      <c r="F4025" s="6" t="s">
        <v>13</v>
      </c>
      <c r="G4025" s="4">
        <v>1.11687789608757</v>
      </c>
      <c r="H4025" s="4">
        <v>60.921654716826701</v>
      </c>
      <c r="I4025" s="7">
        <v>1.9678788029644101E-8</v>
      </c>
      <c r="J4025" s="7">
        <v>1.72828009774771E-7</v>
      </c>
    </row>
    <row r="4026" spans="1:10">
      <c r="A4026" s="4" t="s">
        <v>27803</v>
      </c>
      <c r="B4026" s="5" t="s">
        <v>27742</v>
      </c>
      <c r="C4026" s="4" t="s">
        <v>27743</v>
      </c>
      <c r="D4026" s="6" t="s">
        <v>27744</v>
      </c>
      <c r="E4026" s="5" t="s">
        <v>13</v>
      </c>
      <c r="F4026" s="6" t="s">
        <v>13</v>
      </c>
      <c r="G4026" s="4">
        <v>1.1166930092752301</v>
      </c>
      <c r="H4026" s="4">
        <v>4.5383041879123596</v>
      </c>
      <c r="I4026" s="4">
        <v>4.2363743581498199E-2</v>
      </c>
      <c r="J4026" s="4">
        <v>6.2946900498205199E-2</v>
      </c>
    </row>
    <row r="4027" spans="1:10">
      <c r="A4027" s="4" t="s">
        <v>27801</v>
      </c>
      <c r="B4027" s="5" t="s">
        <v>27802</v>
      </c>
      <c r="C4027" s="4" t="s">
        <v>27802</v>
      </c>
      <c r="D4027" s="6" t="s">
        <v>5886</v>
      </c>
      <c r="E4027" s="5" t="s">
        <v>13</v>
      </c>
      <c r="F4027" s="6" t="s">
        <v>13</v>
      </c>
      <c r="G4027" s="4">
        <v>1.11660011449772</v>
      </c>
      <c r="H4027" s="4">
        <v>13.305182494570699</v>
      </c>
      <c r="I4027" s="4">
        <v>1.09917763894082E-3</v>
      </c>
      <c r="J4027" s="4">
        <v>2.3734311488595198E-3</v>
      </c>
    </row>
    <row r="4028" spans="1:10">
      <c r="A4028" s="4" t="s">
        <v>27797</v>
      </c>
      <c r="B4028" s="5" t="s">
        <v>27798</v>
      </c>
      <c r="C4028" s="4" t="s">
        <v>27799</v>
      </c>
      <c r="D4028" s="6" t="s">
        <v>27800</v>
      </c>
      <c r="E4028" s="5" t="s">
        <v>13</v>
      </c>
      <c r="F4028" s="6" t="s">
        <v>18</v>
      </c>
      <c r="G4028" s="4">
        <v>1.1164912332525301</v>
      </c>
      <c r="H4028" s="4">
        <v>26.377132779668099</v>
      </c>
      <c r="I4028" s="7">
        <v>2.0387688245581199E-5</v>
      </c>
      <c r="J4028" s="7">
        <v>6.9075504487076502E-5</v>
      </c>
    </row>
    <row r="4029" spans="1:10">
      <c r="A4029" s="4" t="s">
        <v>27796</v>
      </c>
      <c r="B4029" s="5" t="s">
        <v>6155</v>
      </c>
      <c r="C4029" s="4" t="s">
        <v>6156</v>
      </c>
      <c r="D4029" s="6" t="s">
        <v>625</v>
      </c>
      <c r="E4029" s="5" t="s">
        <v>13</v>
      </c>
      <c r="F4029" s="6" t="s">
        <v>13</v>
      </c>
      <c r="G4029" s="4">
        <v>1.11621404278643</v>
      </c>
      <c r="H4029" s="4">
        <v>21.823396853222899</v>
      </c>
      <c r="I4029" s="7">
        <v>7.1550919868579695E-5</v>
      </c>
      <c r="J4029" s="4">
        <v>2.0926669823726201E-4</v>
      </c>
    </row>
    <row r="4030" spans="1:10">
      <c r="A4030" s="4" t="s">
        <v>27795</v>
      </c>
      <c r="B4030" s="5" t="s">
        <v>15836</v>
      </c>
      <c r="C4030" s="4" t="s">
        <v>15837</v>
      </c>
      <c r="D4030" s="6" t="s">
        <v>15838</v>
      </c>
      <c r="E4030" s="5" t="s">
        <v>13</v>
      </c>
      <c r="F4030" s="6" t="s">
        <v>13</v>
      </c>
      <c r="G4030" s="4">
        <v>1.1153434824358901</v>
      </c>
      <c r="H4030" s="4">
        <v>29.983965519238001</v>
      </c>
      <c r="I4030" s="7">
        <v>8.1529049877131601E-6</v>
      </c>
      <c r="J4030" s="7">
        <v>3.0835029371231899E-5</v>
      </c>
    </row>
    <row r="4031" spans="1:10">
      <c r="A4031" s="4" t="s">
        <v>27793</v>
      </c>
      <c r="B4031" s="5" t="s">
        <v>27794</v>
      </c>
      <c r="C4031" s="4" t="s">
        <v>27794</v>
      </c>
      <c r="D4031" s="6" t="s">
        <v>1070</v>
      </c>
      <c r="E4031" s="5" t="s">
        <v>13</v>
      </c>
      <c r="F4031" s="6" t="s">
        <v>13</v>
      </c>
      <c r="G4031" s="4">
        <v>1.1153249430382699</v>
      </c>
      <c r="H4031" s="4">
        <v>4.9901955565795699</v>
      </c>
      <c r="I4031" s="4">
        <v>3.39334429318578E-2</v>
      </c>
      <c r="J4031" s="4">
        <v>5.1764439979767103E-2</v>
      </c>
    </row>
    <row r="4032" spans="1:10">
      <c r="A4032" s="4" t="s">
        <v>27789</v>
      </c>
      <c r="B4032" s="5" t="s">
        <v>27790</v>
      </c>
      <c r="C4032" s="4" t="s">
        <v>27791</v>
      </c>
      <c r="D4032" s="6" t="s">
        <v>27792</v>
      </c>
      <c r="E4032" s="5" t="s">
        <v>13</v>
      </c>
      <c r="F4032" s="6" t="s">
        <v>13</v>
      </c>
      <c r="G4032" s="4">
        <v>1.1152849890243099</v>
      </c>
      <c r="H4032" s="4">
        <v>78.477946231332297</v>
      </c>
      <c r="I4032" s="7">
        <v>1.59318498317836E-9</v>
      </c>
      <c r="J4032" s="7">
        <v>2.1321250315172701E-8</v>
      </c>
    </row>
    <row r="4033" spans="1:10">
      <c r="A4033" s="4" t="s">
        <v>27785</v>
      </c>
      <c r="B4033" s="5" t="s">
        <v>27786</v>
      </c>
      <c r="C4033" s="4" t="s">
        <v>27787</v>
      </c>
      <c r="D4033" s="6" t="s">
        <v>27788</v>
      </c>
      <c r="E4033" s="5" t="s">
        <v>13</v>
      </c>
      <c r="F4033" s="6" t="s">
        <v>13</v>
      </c>
      <c r="G4033" s="4">
        <v>1.1150298174147</v>
      </c>
      <c r="H4033" s="4">
        <v>30.946449829061201</v>
      </c>
      <c r="I4033" s="7">
        <v>6.4498368833566904E-6</v>
      </c>
      <c r="J4033" s="7">
        <v>2.52386423277512E-5</v>
      </c>
    </row>
    <row r="4034" spans="1:10">
      <c r="A4034" s="4" t="s">
        <v>27784</v>
      </c>
      <c r="B4034" s="5" t="s">
        <v>2682</v>
      </c>
      <c r="C4034" s="4" t="s">
        <v>2682</v>
      </c>
      <c r="D4034" s="6" t="s">
        <v>2683</v>
      </c>
      <c r="E4034" s="5" t="s">
        <v>13</v>
      </c>
      <c r="F4034" s="6" t="s">
        <v>13</v>
      </c>
      <c r="G4034" s="4">
        <v>1.11487476464427</v>
      </c>
      <c r="H4034" s="4">
        <v>18.7208316883411</v>
      </c>
      <c r="I4034" s="4">
        <v>1.8126330276398001E-4</v>
      </c>
      <c r="J4034" s="4">
        <v>4.7489815464195199E-4</v>
      </c>
    </row>
    <row r="4035" spans="1:10">
      <c r="A4035" s="4" t="s">
        <v>27783</v>
      </c>
      <c r="B4035" s="5" t="s">
        <v>24681</v>
      </c>
      <c r="C4035" s="4" t="s">
        <v>24682</v>
      </c>
      <c r="D4035" s="6" t="s">
        <v>24683</v>
      </c>
      <c r="E4035" s="5" t="s">
        <v>13</v>
      </c>
      <c r="F4035" s="6" t="s">
        <v>18</v>
      </c>
      <c r="G4035" s="4">
        <v>1.11486060057874</v>
      </c>
      <c r="H4035" s="4">
        <v>46.168159223211902</v>
      </c>
      <c r="I4035" s="7">
        <v>2.5055713318707301E-7</v>
      </c>
      <c r="J4035" s="7">
        <v>1.51016302353418E-6</v>
      </c>
    </row>
    <row r="4036" spans="1:10">
      <c r="A4036" s="4" t="s">
        <v>27782</v>
      </c>
      <c r="B4036" s="5" t="s">
        <v>25569</v>
      </c>
      <c r="C4036" s="4" t="s">
        <v>25570</v>
      </c>
      <c r="D4036" s="6" t="s">
        <v>25571</v>
      </c>
      <c r="E4036" s="5" t="s">
        <v>13</v>
      </c>
      <c r="F4036" s="6" t="s">
        <v>13</v>
      </c>
      <c r="G4036" s="4">
        <v>1.1142815406640401</v>
      </c>
      <c r="H4036" s="4">
        <v>19.7636067258221</v>
      </c>
      <c r="I4036" s="4">
        <v>1.31644001171506E-4</v>
      </c>
      <c r="J4036" s="4">
        <v>3.58117602311633E-4</v>
      </c>
    </row>
    <row r="4037" spans="1:10">
      <c r="A4037" s="4" t="s">
        <v>27781</v>
      </c>
      <c r="B4037" s="5" t="s">
        <v>6330</v>
      </c>
      <c r="C4037" s="4" t="s">
        <v>6330</v>
      </c>
      <c r="D4037" s="6" t="s">
        <v>5451</v>
      </c>
      <c r="E4037" s="5" t="s">
        <v>13</v>
      </c>
      <c r="F4037" s="6" t="s">
        <v>13</v>
      </c>
      <c r="G4037" s="4">
        <v>1.11418284915537</v>
      </c>
      <c r="H4037" s="4">
        <v>16.066547959975299</v>
      </c>
      <c r="I4037" s="4">
        <v>4.2946100742807401E-4</v>
      </c>
      <c r="J4037" s="4">
        <v>1.02495533411332E-3</v>
      </c>
    </row>
    <row r="4038" spans="1:10">
      <c r="A4038" s="4" t="s">
        <v>27778</v>
      </c>
      <c r="B4038" s="5" t="s">
        <v>27779</v>
      </c>
      <c r="C4038" s="4" t="s">
        <v>27779</v>
      </c>
      <c r="D4038" s="6" t="s">
        <v>27780</v>
      </c>
      <c r="E4038" s="5" t="s">
        <v>13</v>
      </c>
      <c r="F4038" s="6" t="s">
        <v>13</v>
      </c>
      <c r="G4038" s="4">
        <v>1.1141039904512799</v>
      </c>
      <c r="H4038" s="4">
        <v>20.592378147144601</v>
      </c>
      <c r="I4038" s="4">
        <v>1.02654321780968E-4</v>
      </c>
      <c r="J4038" s="4">
        <v>2.8702619741844499E-4</v>
      </c>
    </row>
    <row r="4039" spans="1:10">
      <c r="A4039" s="4" t="s">
        <v>27776</v>
      </c>
      <c r="B4039" s="5" t="s">
        <v>27777</v>
      </c>
      <c r="C4039" s="4" t="s">
        <v>27777</v>
      </c>
      <c r="D4039" s="6" t="s">
        <v>102</v>
      </c>
      <c r="E4039" s="5" t="s">
        <v>13</v>
      </c>
      <c r="F4039" s="6" t="s">
        <v>13</v>
      </c>
      <c r="G4039" s="4">
        <v>1.11368604744903</v>
      </c>
      <c r="H4039" s="4">
        <v>22.3579806285206</v>
      </c>
      <c r="I4039" s="7">
        <v>6.1356060806148704E-5</v>
      </c>
      <c r="J4039" s="4">
        <v>1.8276752397494001E-4</v>
      </c>
    </row>
    <row r="4040" spans="1:10">
      <c r="A4040" s="4" t="s">
        <v>27775</v>
      </c>
      <c r="B4040" s="5" t="s">
        <v>20802</v>
      </c>
      <c r="C4040" s="4" t="s">
        <v>20802</v>
      </c>
      <c r="D4040" s="6" t="s">
        <v>20803</v>
      </c>
      <c r="E4040" s="5" t="s">
        <v>13</v>
      </c>
      <c r="F4040" s="6" t="s">
        <v>13</v>
      </c>
      <c r="G4040" s="4">
        <v>1.1134106228040901</v>
      </c>
      <c r="H4040" s="4">
        <v>11.936611147852201</v>
      </c>
      <c r="I4040" s="4">
        <v>1.8110347868698299E-3</v>
      </c>
      <c r="J4040" s="4">
        <v>3.6936819466852999E-3</v>
      </c>
    </row>
    <row r="4041" spans="1:10">
      <c r="A4041" s="4" t="s">
        <v>27774</v>
      </c>
      <c r="B4041" s="5" t="s">
        <v>24302</v>
      </c>
      <c r="C4041" s="4" t="s">
        <v>24303</v>
      </c>
      <c r="D4041" s="6" t="s">
        <v>24304</v>
      </c>
      <c r="E4041" s="5" t="s">
        <v>13</v>
      </c>
      <c r="F4041" s="6" t="s">
        <v>18</v>
      </c>
      <c r="G4041" s="4">
        <v>1.11297343868129</v>
      </c>
      <c r="H4041" s="4">
        <v>21.616074918744101</v>
      </c>
      <c r="I4041" s="7">
        <v>7.5983004083193101E-5</v>
      </c>
      <c r="J4041" s="4">
        <v>2.20408023356845E-4</v>
      </c>
    </row>
    <row r="4042" spans="1:10">
      <c r="A4042" s="4" t="s">
        <v>27771</v>
      </c>
      <c r="B4042" s="5" t="s">
        <v>27772</v>
      </c>
      <c r="C4042" s="4" t="s">
        <v>27772</v>
      </c>
      <c r="D4042" s="6" t="s">
        <v>27773</v>
      </c>
      <c r="E4042" s="5" t="s">
        <v>13</v>
      </c>
      <c r="F4042" s="6" t="s">
        <v>13</v>
      </c>
      <c r="G4042" s="4">
        <v>1.11286475782519</v>
      </c>
      <c r="H4042" s="4">
        <v>13.903906327537101</v>
      </c>
      <c r="I4042" s="4">
        <v>8.8892843087172804E-4</v>
      </c>
      <c r="J4042" s="4">
        <v>1.96492892337795E-3</v>
      </c>
    </row>
    <row r="4043" spans="1:10">
      <c r="A4043" s="4" t="s">
        <v>27767</v>
      </c>
      <c r="B4043" s="5" t="s">
        <v>27768</v>
      </c>
      <c r="C4043" s="4" t="s">
        <v>27769</v>
      </c>
      <c r="D4043" s="6" t="s">
        <v>27770</v>
      </c>
      <c r="E4043" s="5" t="s">
        <v>13</v>
      </c>
      <c r="F4043" s="6" t="s">
        <v>13</v>
      </c>
      <c r="G4043" s="4">
        <v>1.11271589578287</v>
      </c>
      <c r="H4043" s="4">
        <v>34.300135848498002</v>
      </c>
      <c r="I4043" s="7">
        <v>2.9392771493635101E-6</v>
      </c>
      <c r="J4043" s="7">
        <v>1.2726030889037599E-5</v>
      </c>
    </row>
    <row r="4044" spans="1:10">
      <c r="A4044" s="4" t="s">
        <v>27766</v>
      </c>
      <c r="B4044" s="5" t="s">
        <v>20550</v>
      </c>
      <c r="C4044" s="4" t="s">
        <v>20551</v>
      </c>
      <c r="D4044" s="6" t="s">
        <v>20552</v>
      </c>
      <c r="E4044" s="5" t="s">
        <v>13</v>
      </c>
      <c r="F4044" s="6" t="s">
        <v>13</v>
      </c>
      <c r="G4044" s="4">
        <v>1.11252013090545</v>
      </c>
      <c r="H4044" s="4">
        <v>16.573211820476502</v>
      </c>
      <c r="I4044" s="4">
        <v>3.5947135777692098E-4</v>
      </c>
      <c r="J4044" s="4">
        <v>8.7351420394943995E-4</v>
      </c>
    </row>
    <row r="4045" spans="1:10">
      <c r="A4045" s="4" t="s">
        <v>27765</v>
      </c>
      <c r="B4045" s="5" t="s">
        <v>20838</v>
      </c>
      <c r="C4045" s="4" t="s">
        <v>20839</v>
      </c>
      <c r="D4045" s="6" t="s">
        <v>11679</v>
      </c>
      <c r="E4045" s="5" t="s">
        <v>13</v>
      </c>
      <c r="F4045" s="6" t="s">
        <v>13</v>
      </c>
      <c r="G4045" s="4">
        <v>1.1117745920041799</v>
      </c>
      <c r="H4045" s="4">
        <v>48.528717328076503</v>
      </c>
      <c r="I4045" s="7">
        <v>1.6128846716750001E-7</v>
      </c>
      <c r="J4045" s="7">
        <v>1.0298877042757799E-6</v>
      </c>
    </row>
    <row r="4046" spans="1:10">
      <c r="A4046" s="4" t="s">
        <v>27761</v>
      </c>
      <c r="B4046" s="5" t="s">
        <v>27762</v>
      </c>
      <c r="C4046" s="4" t="s">
        <v>27763</v>
      </c>
      <c r="D4046" s="6" t="s">
        <v>27764</v>
      </c>
      <c r="E4046" s="5" t="s">
        <v>13</v>
      </c>
      <c r="F4046" s="6" t="s">
        <v>18</v>
      </c>
      <c r="G4046" s="4">
        <v>1.11144894538252</v>
      </c>
      <c r="H4046" s="4">
        <v>43.820435809904602</v>
      </c>
      <c r="I4046" s="7">
        <v>3.9404644229566799E-7</v>
      </c>
      <c r="J4046" s="7">
        <v>2.22168005698646E-6</v>
      </c>
    </row>
    <row r="4047" spans="1:10">
      <c r="A4047" s="4" t="s">
        <v>27760</v>
      </c>
      <c r="B4047" s="5" t="s">
        <v>15203</v>
      </c>
      <c r="C4047" s="4" t="s">
        <v>15203</v>
      </c>
      <c r="D4047" s="6" t="s">
        <v>441</v>
      </c>
      <c r="E4047" s="5" t="s">
        <v>13</v>
      </c>
      <c r="F4047" s="6" t="s">
        <v>13</v>
      </c>
      <c r="G4047" s="4">
        <v>1.1109313821117599</v>
      </c>
      <c r="H4047" s="4">
        <v>57.234156413989602</v>
      </c>
      <c r="I4047" s="7">
        <v>3.55935209059524E-8</v>
      </c>
      <c r="J4047" s="7">
        <v>2.8685498962477298E-7</v>
      </c>
    </row>
    <row r="4048" spans="1:10">
      <c r="A4048" s="4" t="s">
        <v>27756</v>
      </c>
      <c r="B4048" s="5" t="s">
        <v>27757</v>
      </c>
      <c r="C4048" s="4" t="s">
        <v>27758</v>
      </c>
      <c r="D4048" s="6" t="s">
        <v>27759</v>
      </c>
      <c r="E4048" s="5" t="s">
        <v>13</v>
      </c>
      <c r="F4048" s="6" t="s">
        <v>13</v>
      </c>
      <c r="G4048" s="4">
        <v>1.1108516913908899</v>
      </c>
      <c r="H4048" s="4">
        <v>19.090378997109301</v>
      </c>
      <c r="I4048" s="4">
        <v>1.6169295067055899E-4</v>
      </c>
      <c r="J4048" s="4">
        <v>4.28853136315708E-4</v>
      </c>
    </row>
    <row r="4049" spans="1:10">
      <c r="A4049" s="4" t="s">
        <v>27753</v>
      </c>
      <c r="B4049" s="5" t="s">
        <v>27754</v>
      </c>
      <c r="C4049" s="4" t="s">
        <v>27755</v>
      </c>
      <c r="D4049" s="6" t="s">
        <v>270</v>
      </c>
      <c r="E4049" s="5" t="s">
        <v>18</v>
      </c>
      <c r="F4049" s="6" t="s">
        <v>18</v>
      </c>
      <c r="G4049" s="4">
        <v>1.11060468402102</v>
      </c>
      <c r="H4049" s="4">
        <v>13.774118711561799</v>
      </c>
      <c r="I4049" s="4">
        <v>9.4025298055143197E-4</v>
      </c>
      <c r="J4049" s="4">
        <v>2.0662942944028001E-3</v>
      </c>
    </row>
    <row r="4050" spans="1:10">
      <c r="A4050" s="4" t="s">
        <v>27751</v>
      </c>
      <c r="B4050" s="5" t="s">
        <v>27752</v>
      </c>
      <c r="C4050" s="4" t="s">
        <v>381</v>
      </c>
      <c r="D4050" s="6" t="s">
        <v>381</v>
      </c>
      <c r="E4050" s="5" t="s">
        <v>13</v>
      </c>
      <c r="F4050" s="6" t="s">
        <v>13</v>
      </c>
      <c r="G4050" s="4">
        <v>1.1097977193519899</v>
      </c>
      <c r="H4050" s="4">
        <v>12.495295906066</v>
      </c>
      <c r="I4050" s="4">
        <v>1.47346333609467E-3</v>
      </c>
      <c r="J4050" s="4">
        <v>3.0748358627725298E-3</v>
      </c>
    </row>
    <row r="4051" spans="1:10">
      <c r="A4051" s="4" t="s">
        <v>27749</v>
      </c>
      <c r="B4051" s="5" t="s">
        <v>27750</v>
      </c>
      <c r="C4051" s="4" t="s">
        <v>27750</v>
      </c>
      <c r="D4051" s="6" t="s">
        <v>3617</v>
      </c>
      <c r="E4051" s="5" t="s">
        <v>13</v>
      </c>
      <c r="F4051" s="6" t="s">
        <v>13</v>
      </c>
      <c r="G4051" s="4">
        <v>1.10929339353551</v>
      </c>
      <c r="H4051" s="4">
        <v>44.3792517964852</v>
      </c>
      <c r="I4051" s="7">
        <v>3.5329886047546502E-7</v>
      </c>
      <c r="J4051" s="7">
        <v>2.0221055667056599E-6</v>
      </c>
    </row>
    <row r="4052" spans="1:10">
      <c r="A4052" s="4" t="s">
        <v>27745</v>
      </c>
      <c r="B4052" s="5" t="s">
        <v>27746</v>
      </c>
      <c r="C4052" s="4" t="s">
        <v>27747</v>
      </c>
      <c r="D4052" s="6" t="s">
        <v>27748</v>
      </c>
      <c r="E4052" s="5" t="s">
        <v>13</v>
      </c>
      <c r="F4052" s="6" t="s">
        <v>13</v>
      </c>
      <c r="G4052" s="4">
        <v>1.1089068395023201</v>
      </c>
      <c r="H4052" s="4">
        <v>25.608763492435699</v>
      </c>
      <c r="I4052" s="7">
        <v>2.4993252203774499E-5</v>
      </c>
      <c r="J4052" s="7">
        <v>8.2698427405123202E-5</v>
      </c>
    </row>
    <row r="4053" spans="1:10">
      <c r="A4053" s="4" t="s">
        <v>27741</v>
      </c>
      <c r="B4053" s="5" t="s">
        <v>27742</v>
      </c>
      <c r="C4053" s="4" t="s">
        <v>27743</v>
      </c>
      <c r="D4053" s="6" t="s">
        <v>27744</v>
      </c>
      <c r="E4053" s="5" t="s">
        <v>13</v>
      </c>
      <c r="F4053" s="6" t="s">
        <v>13</v>
      </c>
      <c r="G4053" s="4">
        <v>1.1084739092806599</v>
      </c>
      <c r="H4053" s="4">
        <v>4.4186896313724402</v>
      </c>
      <c r="I4053" s="4">
        <v>4.4971921760571298E-2</v>
      </c>
      <c r="J4053" s="4">
        <v>6.6363480101883796E-2</v>
      </c>
    </row>
    <row r="4054" spans="1:10">
      <c r="A4054" s="4" t="s">
        <v>27737</v>
      </c>
      <c r="B4054" s="5" t="s">
        <v>27738</v>
      </c>
      <c r="C4054" s="4" t="s">
        <v>27739</v>
      </c>
      <c r="D4054" s="6" t="s">
        <v>27740</v>
      </c>
      <c r="E4054" s="5" t="s">
        <v>13</v>
      </c>
      <c r="F4054" s="6" t="s">
        <v>13</v>
      </c>
      <c r="G4054" s="4">
        <v>1.1084218151485501</v>
      </c>
      <c r="H4054" s="4">
        <v>13.6978594371864</v>
      </c>
      <c r="I4054" s="4">
        <v>9.5591909099370601E-4</v>
      </c>
      <c r="J4054" s="4">
        <v>2.0959351932809101E-3</v>
      </c>
    </row>
    <row r="4055" spans="1:10">
      <c r="A4055" s="4" t="s">
        <v>27734</v>
      </c>
      <c r="B4055" s="5" t="s">
        <v>27735</v>
      </c>
      <c r="C4055" s="4" t="s">
        <v>27735</v>
      </c>
      <c r="D4055" s="6" t="s">
        <v>27736</v>
      </c>
      <c r="E4055" s="5" t="s">
        <v>13</v>
      </c>
      <c r="F4055" s="6" t="s">
        <v>13</v>
      </c>
      <c r="G4055" s="4">
        <v>1.1078055968560701</v>
      </c>
      <c r="H4055" s="4">
        <v>20.408434507049201</v>
      </c>
      <c r="I4055" s="4">
        <v>1.0843666453782701E-4</v>
      </c>
      <c r="J4055" s="4">
        <v>3.0138710832175702E-4</v>
      </c>
    </row>
    <row r="4056" spans="1:10">
      <c r="A4056" s="4" t="s">
        <v>27733</v>
      </c>
      <c r="B4056" s="5" t="s">
        <v>11794</v>
      </c>
      <c r="C4056" s="4" t="s">
        <v>11794</v>
      </c>
      <c r="D4056" s="6" t="s">
        <v>10230</v>
      </c>
      <c r="E4056" s="5" t="s">
        <v>13</v>
      </c>
      <c r="F4056" s="6" t="s">
        <v>13</v>
      </c>
      <c r="G4056" s="4">
        <v>1.10778746712481</v>
      </c>
      <c r="H4056" s="4">
        <v>17.209791286930599</v>
      </c>
      <c r="I4056" s="4">
        <v>2.9506173799096901E-4</v>
      </c>
      <c r="J4056" s="4">
        <v>7.34171209818391E-4</v>
      </c>
    </row>
    <row r="4057" spans="1:10">
      <c r="A4057" s="4" t="s">
        <v>27729</v>
      </c>
      <c r="B4057" s="5" t="s">
        <v>27730</v>
      </c>
      <c r="C4057" s="4" t="s">
        <v>27731</v>
      </c>
      <c r="D4057" s="6" t="s">
        <v>27732</v>
      </c>
      <c r="E4057" s="5" t="s">
        <v>13</v>
      </c>
      <c r="F4057" s="6" t="s">
        <v>13</v>
      </c>
      <c r="G4057" s="4">
        <v>1.1071372535151101</v>
      </c>
      <c r="H4057" s="4">
        <v>23.4786238813133</v>
      </c>
      <c r="I4057" s="7">
        <v>4.47084558091282E-5</v>
      </c>
      <c r="J4057" s="4">
        <v>1.3826947796161099E-4</v>
      </c>
    </row>
    <row r="4058" spans="1:10">
      <c r="A4058" s="4" t="s">
        <v>27727</v>
      </c>
      <c r="B4058" s="5" t="s">
        <v>27728</v>
      </c>
      <c r="C4058" s="4" t="s">
        <v>27728</v>
      </c>
      <c r="D4058" s="6" t="s">
        <v>23806</v>
      </c>
      <c r="E4058" s="5" t="s">
        <v>13</v>
      </c>
      <c r="F4058" s="6" t="s">
        <v>13</v>
      </c>
      <c r="G4058" s="4">
        <v>1.10711010713061</v>
      </c>
      <c r="H4058" s="4">
        <v>17.7832381087619</v>
      </c>
      <c r="I4058" s="4">
        <v>2.4332930784135901E-4</v>
      </c>
      <c r="J4058" s="4">
        <v>6.1772110679680697E-4</v>
      </c>
    </row>
    <row r="4059" spans="1:10">
      <c r="A4059" s="4" t="s">
        <v>27726</v>
      </c>
      <c r="B4059" s="5" t="s">
        <v>12520</v>
      </c>
      <c r="C4059" s="4" t="s">
        <v>12521</v>
      </c>
      <c r="D4059" s="6" t="s">
        <v>12522</v>
      </c>
      <c r="E4059" s="5" t="s">
        <v>13</v>
      </c>
      <c r="F4059" s="6" t="s">
        <v>13</v>
      </c>
      <c r="G4059" s="4">
        <v>1.1070466925004201</v>
      </c>
      <c r="H4059" s="4">
        <v>43.798929637678903</v>
      </c>
      <c r="I4059" s="7">
        <v>3.9571223025610701E-7</v>
      </c>
      <c r="J4059" s="7">
        <v>2.22820647301416E-6</v>
      </c>
    </row>
    <row r="4060" spans="1:10">
      <c r="A4060" s="4" t="s">
        <v>27723</v>
      </c>
      <c r="B4060" s="5" t="s">
        <v>27724</v>
      </c>
      <c r="C4060" s="4" t="s">
        <v>27724</v>
      </c>
      <c r="D4060" s="6" t="s">
        <v>27725</v>
      </c>
      <c r="E4060" s="5" t="s">
        <v>13</v>
      </c>
      <c r="F4060" s="6" t="s">
        <v>13</v>
      </c>
      <c r="G4060" s="4">
        <v>1.1070383399166099</v>
      </c>
      <c r="H4060" s="4">
        <v>23.4481045698755</v>
      </c>
      <c r="I4060" s="7">
        <v>4.5091025810970202E-5</v>
      </c>
      <c r="J4060" s="4">
        <v>1.3931506367896801E-4</v>
      </c>
    </row>
    <row r="4061" spans="1:10">
      <c r="A4061" s="4" t="s">
        <v>27722</v>
      </c>
      <c r="B4061" s="5" t="s">
        <v>16506</v>
      </c>
      <c r="C4061" s="4" t="s">
        <v>16506</v>
      </c>
      <c r="D4061" s="6" t="s">
        <v>474</v>
      </c>
      <c r="E4061" s="5" t="s">
        <v>13</v>
      </c>
      <c r="F4061" s="6" t="s">
        <v>13</v>
      </c>
      <c r="G4061" s="4">
        <v>1.1069733806091999</v>
      </c>
      <c r="H4061" s="4">
        <v>10.625977814289399</v>
      </c>
      <c r="I4061" s="4">
        <v>3.0015386377045998E-3</v>
      </c>
      <c r="J4061" s="4">
        <v>5.8067892045823404E-3</v>
      </c>
    </row>
    <row r="4062" spans="1:10">
      <c r="A4062" s="4" t="s">
        <v>27719</v>
      </c>
      <c r="B4062" s="5" t="s">
        <v>27720</v>
      </c>
      <c r="C4062" s="4" t="s">
        <v>27720</v>
      </c>
      <c r="D4062" s="6" t="s">
        <v>27721</v>
      </c>
      <c r="E4062" s="5" t="s">
        <v>13</v>
      </c>
      <c r="F4062" s="6" t="s">
        <v>13</v>
      </c>
      <c r="G4062" s="4">
        <v>1.1066765624536601</v>
      </c>
      <c r="H4062" s="4">
        <v>61.473921477220699</v>
      </c>
      <c r="I4062" s="7">
        <v>1.8046797968788799E-8</v>
      </c>
      <c r="J4062" s="7">
        <v>1.6069132141412499E-7</v>
      </c>
    </row>
    <row r="4063" spans="1:10">
      <c r="A4063" s="4" t="s">
        <v>27718</v>
      </c>
      <c r="B4063" s="5" t="s">
        <v>25371</v>
      </c>
      <c r="C4063" s="4" t="s">
        <v>25372</v>
      </c>
      <c r="D4063" s="6" t="s">
        <v>25373</v>
      </c>
      <c r="E4063" s="5" t="s">
        <v>13</v>
      </c>
      <c r="F4063" s="6" t="s">
        <v>18</v>
      </c>
      <c r="G4063" s="4">
        <v>1.10657402336014</v>
      </c>
      <c r="H4063" s="4">
        <v>66.009727540065398</v>
      </c>
      <c r="I4063" s="7">
        <v>9.0434457521486506E-9</v>
      </c>
      <c r="J4063" s="7">
        <v>8.9499491798126596E-8</v>
      </c>
    </row>
    <row r="4064" spans="1:10">
      <c r="A4064" s="4" t="s">
        <v>27717</v>
      </c>
      <c r="B4064" s="5" t="s">
        <v>11696</v>
      </c>
      <c r="C4064" s="4" t="s">
        <v>11697</v>
      </c>
      <c r="D4064" s="6" t="s">
        <v>183</v>
      </c>
      <c r="E4064" s="5" t="s">
        <v>13</v>
      </c>
      <c r="F4064" s="6" t="s">
        <v>13</v>
      </c>
      <c r="G4064" s="4">
        <v>1.1064827237322901</v>
      </c>
      <c r="H4064" s="4">
        <v>26.842618176102</v>
      </c>
      <c r="I4064" s="7">
        <v>1.8048146611586201E-5</v>
      </c>
      <c r="J4064" s="7">
        <v>6.2079620566857205E-5</v>
      </c>
    </row>
    <row r="4065" spans="1:10">
      <c r="A4065" s="4" t="s">
        <v>27716</v>
      </c>
      <c r="B4065" s="5" t="s">
        <v>13544</v>
      </c>
      <c r="C4065" s="4" t="s">
        <v>13544</v>
      </c>
      <c r="D4065" s="6" t="s">
        <v>13545</v>
      </c>
      <c r="E4065" s="5" t="s">
        <v>13</v>
      </c>
      <c r="F4065" s="6" t="s">
        <v>13</v>
      </c>
      <c r="G4065" s="4">
        <v>1.1063890338865101</v>
      </c>
      <c r="H4065" s="4">
        <v>29.792872803627102</v>
      </c>
      <c r="I4065" s="7">
        <v>8.54535892992249E-6</v>
      </c>
      <c r="J4065" s="7">
        <v>3.2141869097946302E-5</v>
      </c>
    </row>
    <row r="4066" spans="1:10">
      <c r="A4066" s="4" t="s">
        <v>27715</v>
      </c>
      <c r="B4066" s="5" t="s">
        <v>20313</v>
      </c>
      <c r="C4066" s="4" t="s">
        <v>20313</v>
      </c>
      <c r="D4066" s="6" t="s">
        <v>20314</v>
      </c>
      <c r="E4066" s="5" t="s">
        <v>13</v>
      </c>
      <c r="F4066" s="6" t="s">
        <v>13</v>
      </c>
      <c r="G4066" s="4">
        <v>1.10622786487937</v>
      </c>
      <c r="H4066" s="4">
        <v>13.3281131564964</v>
      </c>
      <c r="I4066" s="4">
        <v>1.10109416452058E-3</v>
      </c>
      <c r="J4066" s="4">
        <v>2.3770696442384398E-3</v>
      </c>
    </row>
    <row r="4067" spans="1:10">
      <c r="A4067" s="4" t="s">
        <v>27713</v>
      </c>
      <c r="B4067" s="5" t="s">
        <v>27714</v>
      </c>
      <c r="C4067" s="4" t="s">
        <v>27714</v>
      </c>
      <c r="D4067" s="6" t="s">
        <v>319</v>
      </c>
      <c r="E4067" s="5" t="s">
        <v>13</v>
      </c>
      <c r="F4067" s="6" t="s">
        <v>13</v>
      </c>
      <c r="G4067" s="4">
        <v>1.10616589373813</v>
      </c>
      <c r="H4067" s="4">
        <v>23.892640649643901</v>
      </c>
      <c r="I4067" s="7">
        <v>3.9849655353577101E-5</v>
      </c>
      <c r="J4067" s="4">
        <v>1.2486339265376799E-4</v>
      </c>
    </row>
    <row r="4068" spans="1:10">
      <c r="A4068" s="4" t="s">
        <v>27712</v>
      </c>
      <c r="B4068" s="5" t="s">
        <v>22559</v>
      </c>
      <c r="C4068" s="4" t="s">
        <v>22559</v>
      </c>
      <c r="D4068" s="6" t="s">
        <v>8765</v>
      </c>
      <c r="E4068" s="5" t="s">
        <v>18</v>
      </c>
      <c r="F4068" s="6" t="s">
        <v>13</v>
      </c>
      <c r="G4068" s="4">
        <v>1.1059866769109401</v>
      </c>
      <c r="H4068" s="4">
        <v>18.644045902834701</v>
      </c>
      <c r="I4068" s="4">
        <v>1.8564137813366699E-4</v>
      </c>
      <c r="J4068" s="4">
        <v>4.85101394937066E-4</v>
      </c>
    </row>
    <row r="4069" spans="1:10">
      <c r="A4069" s="4" t="s">
        <v>27711</v>
      </c>
      <c r="B4069" s="5" t="s">
        <v>17575</v>
      </c>
      <c r="C4069" s="4" t="s">
        <v>17575</v>
      </c>
      <c r="D4069" s="6" t="s">
        <v>17576</v>
      </c>
      <c r="E4069" s="5" t="s">
        <v>13</v>
      </c>
      <c r="F4069" s="6" t="s">
        <v>13</v>
      </c>
      <c r="G4069" s="4">
        <v>1.10590345522941</v>
      </c>
      <c r="H4069" s="4">
        <v>14.288115100436301</v>
      </c>
      <c r="I4069" s="4">
        <v>7.7716150978672505E-4</v>
      </c>
      <c r="J4069" s="4">
        <v>1.74479285702937E-3</v>
      </c>
    </row>
    <row r="4070" spans="1:10">
      <c r="A4070" s="4" t="s">
        <v>27708</v>
      </c>
      <c r="B4070" s="5" t="s">
        <v>27709</v>
      </c>
      <c r="C4070" s="4" t="s">
        <v>27710</v>
      </c>
      <c r="D4070" s="6" t="s">
        <v>5803</v>
      </c>
      <c r="E4070" s="5" t="s">
        <v>18</v>
      </c>
      <c r="F4070" s="6" t="s">
        <v>13</v>
      </c>
      <c r="G4070" s="4">
        <v>1.10585190398452</v>
      </c>
      <c r="H4070" s="4">
        <v>14.2381934736006</v>
      </c>
      <c r="I4070" s="4">
        <v>7.90785168686357E-4</v>
      </c>
      <c r="J4070" s="4">
        <v>1.7712068747086601E-3</v>
      </c>
    </row>
    <row r="4071" spans="1:10">
      <c r="A4071" s="4" t="s">
        <v>27707</v>
      </c>
      <c r="B4071" s="5" t="s">
        <v>20038</v>
      </c>
      <c r="C4071" s="4" t="s">
        <v>20039</v>
      </c>
      <c r="D4071" s="6" t="s">
        <v>20040</v>
      </c>
      <c r="E4071" s="5" t="s">
        <v>13</v>
      </c>
      <c r="F4071" s="6" t="s">
        <v>13</v>
      </c>
      <c r="G4071" s="4">
        <v>1.10561459139739</v>
      </c>
      <c r="H4071" s="4">
        <v>16.3619515126415</v>
      </c>
      <c r="I4071" s="4">
        <v>3.8579343616408401E-4</v>
      </c>
      <c r="J4071" s="4">
        <v>9.3077018645750496E-4</v>
      </c>
    </row>
    <row r="4072" spans="1:10">
      <c r="A4072" s="4" t="s">
        <v>27703</v>
      </c>
      <c r="B4072" s="5" t="s">
        <v>27704</v>
      </c>
      <c r="C4072" s="4" t="s">
        <v>27705</v>
      </c>
      <c r="D4072" s="6" t="s">
        <v>27706</v>
      </c>
      <c r="E4072" s="5" t="s">
        <v>13</v>
      </c>
      <c r="F4072" s="6" t="s">
        <v>13</v>
      </c>
      <c r="G4072" s="4">
        <v>1.1055766449381399</v>
      </c>
      <c r="H4072" s="4">
        <v>21.096018319642699</v>
      </c>
      <c r="I4072" s="7">
        <v>8.8454549764358404E-5</v>
      </c>
      <c r="J4072" s="4">
        <v>2.5201614054906401E-4</v>
      </c>
    </row>
    <row r="4073" spans="1:10">
      <c r="A4073" s="4" t="s">
        <v>27702</v>
      </c>
      <c r="B4073" s="5" t="s">
        <v>21010</v>
      </c>
      <c r="C4073" s="4" t="s">
        <v>21010</v>
      </c>
      <c r="D4073" s="6" t="s">
        <v>8237</v>
      </c>
      <c r="E4073" s="5" t="s">
        <v>13</v>
      </c>
      <c r="F4073" s="6" t="s">
        <v>13</v>
      </c>
      <c r="G4073" s="4">
        <v>1.1054816600439299</v>
      </c>
      <c r="H4073" s="4">
        <v>39.901948136076598</v>
      </c>
      <c r="I4073" s="7">
        <v>8.6928210801754595E-7</v>
      </c>
      <c r="J4073" s="7">
        <v>4.4038671342391097E-6</v>
      </c>
    </row>
    <row r="4074" spans="1:10">
      <c r="A4074" s="4" t="s">
        <v>27701</v>
      </c>
      <c r="B4074" s="5" t="s">
        <v>22846</v>
      </c>
      <c r="C4074" s="4" t="s">
        <v>22846</v>
      </c>
      <c r="D4074" s="6" t="s">
        <v>11264</v>
      </c>
      <c r="E4074" s="5" t="s">
        <v>13</v>
      </c>
      <c r="F4074" s="6" t="s">
        <v>13</v>
      </c>
      <c r="G4074" s="4">
        <v>1.1053881770227501</v>
      </c>
      <c r="H4074" s="4">
        <v>8.5834535772971794</v>
      </c>
      <c r="I4074" s="4">
        <v>6.76833624470071E-3</v>
      </c>
      <c r="J4074" s="4">
        <v>1.2114697380589901E-2</v>
      </c>
    </row>
    <row r="4075" spans="1:10">
      <c r="A4075" s="4" t="s">
        <v>27698</v>
      </c>
      <c r="B4075" s="5" t="s">
        <v>27699</v>
      </c>
      <c r="C4075" s="4" t="s">
        <v>27700</v>
      </c>
      <c r="D4075" s="6" t="s">
        <v>625</v>
      </c>
      <c r="E4075" s="5" t="s">
        <v>13</v>
      </c>
      <c r="F4075" s="6" t="s">
        <v>13</v>
      </c>
      <c r="G4075" s="4">
        <v>1.1050290790077599</v>
      </c>
      <c r="H4075" s="4">
        <v>11.5225303642593</v>
      </c>
      <c r="I4075" s="4">
        <v>2.1321305235334599E-3</v>
      </c>
      <c r="J4075" s="4">
        <v>4.2773344199118699E-3</v>
      </c>
    </row>
    <row r="4076" spans="1:10">
      <c r="A4076" s="4" t="s">
        <v>27696</v>
      </c>
      <c r="B4076" s="5" t="s">
        <v>27697</v>
      </c>
      <c r="C4076" s="4" t="s">
        <v>27697</v>
      </c>
      <c r="D4076" s="6" t="s">
        <v>102</v>
      </c>
      <c r="E4076" s="5" t="s">
        <v>13</v>
      </c>
      <c r="F4076" s="6" t="s">
        <v>13</v>
      </c>
      <c r="G4076" s="4">
        <v>1.1049917065313</v>
      </c>
      <c r="H4076" s="4">
        <v>25.4362625683594</v>
      </c>
      <c r="I4076" s="7">
        <v>2.6173922437188101E-5</v>
      </c>
      <c r="J4076" s="7">
        <v>8.6124069910777705E-5</v>
      </c>
    </row>
    <row r="4077" spans="1:10">
      <c r="A4077" s="4" t="s">
        <v>27692</v>
      </c>
      <c r="B4077" s="5" t="s">
        <v>27693</v>
      </c>
      <c r="C4077" s="4" t="s">
        <v>27694</v>
      </c>
      <c r="D4077" s="6" t="s">
        <v>27695</v>
      </c>
      <c r="E4077" s="5" t="s">
        <v>13</v>
      </c>
      <c r="F4077" s="6" t="s">
        <v>13</v>
      </c>
      <c r="G4077" s="4">
        <v>1.10492877759929</v>
      </c>
      <c r="H4077" s="4">
        <v>22.1578288004788</v>
      </c>
      <c r="I4077" s="7">
        <v>6.4977179514453295E-5</v>
      </c>
      <c r="J4077" s="4">
        <v>1.9222196385105701E-4</v>
      </c>
    </row>
    <row r="4078" spans="1:10">
      <c r="A4078" s="4" t="s">
        <v>27691</v>
      </c>
      <c r="B4078" s="5" t="s">
        <v>23434</v>
      </c>
      <c r="C4078" s="4" t="s">
        <v>23435</v>
      </c>
      <c r="D4078" s="6" t="s">
        <v>183</v>
      </c>
      <c r="E4078" s="5" t="s">
        <v>13</v>
      </c>
      <c r="F4078" s="6" t="s">
        <v>13</v>
      </c>
      <c r="G4078" s="4">
        <v>1.1044325036345399</v>
      </c>
      <c r="H4078" s="4">
        <v>41.004661639016597</v>
      </c>
      <c r="I4078" s="7">
        <v>6.9248867495354801E-7</v>
      </c>
      <c r="J4078" s="7">
        <v>3.6134359066071702E-6</v>
      </c>
    </row>
    <row r="4079" spans="1:10">
      <c r="A4079" s="4" t="s">
        <v>27689</v>
      </c>
      <c r="B4079" s="5" t="s">
        <v>27690</v>
      </c>
      <c r="C4079" s="4" t="s">
        <v>27690</v>
      </c>
      <c r="D4079" s="6" t="s">
        <v>2285</v>
      </c>
      <c r="E4079" s="5" t="s">
        <v>13</v>
      </c>
      <c r="F4079" s="6" t="s">
        <v>13</v>
      </c>
      <c r="G4079" s="4">
        <v>1.1042150967553299</v>
      </c>
      <c r="H4079" s="4">
        <v>21.6365578377658</v>
      </c>
      <c r="I4079" s="7">
        <v>7.5532246568038496E-5</v>
      </c>
      <c r="J4079" s="4">
        <v>2.1937008443409899E-4</v>
      </c>
    </row>
    <row r="4080" spans="1:10">
      <c r="A4080" s="4" t="s">
        <v>27686</v>
      </c>
      <c r="B4080" s="5" t="s">
        <v>27687</v>
      </c>
      <c r="C4080" s="4" t="s">
        <v>27688</v>
      </c>
      <c r="D4080" s="6" t="s">
        <v>1017</v>
      </c>
      <c r="E4080" s="5" t="s">
        <v>13</v>
      </c>
      <c r="F4080" s="6" t="s">
        <v>13</v>
      </c>
      <c r="G4080" s="4">
        <v>1.1041350027461601</v>
      </c>
      <c r="H4080" s="4">
        <v>30.495974526983399</v>
      </c>
      <c r="I4080" s="7">
        <v>7.1937608140295699E-6</v>
      </c>
      <c r="J4080" s="7">
        <v>2.7733807739068299E-5</v>
      </c>
    </row>
    <row r="4081" spans="1:10">
      <c r="A4081" s="4" t="s">
        <v>27682</v>
      </c>
      <c r="B4081" s="5" t="s">
        <v>27683</v>
      </c>
      <c r="C4081" s="4" t="s">
        <v>27684</v>
      </c>
      <c r="D4081" s="6" t="s">
        <v>27685</v>
      </c>
      <c r="E4081" s="5" t="s">
        <v>13</v>
      </c>
      <c r="F4081" s="6" t="s">
        <v>18</v>
      </c>
      <c r="G4081" s="4">
        <v>1.104046045921</v>
      </c>
      <c r="H4081" s="4">
        <v>22.190846019662899</v>
      </c>
      <c r="I4081" s="7">
        <v>6.4364336724897594E-5</v>
      </c>
      <c r="J4081" s="4">
        <v>1.90589034897539E-4</v>
      </c>
    </row>
    <row r="4082" spans="1:10">
      <c r="A4082" s="4" t="s">
        <v>27679</v>
      </c>
      <c r="B4082" s="5" t="s">
        <v>27680</v>
      </c>
      <c r="C4082" s="4" t="s">
        <v>27680</v>
      </c>
      <c r="D4082" s="6" t="s">
        <v>27681</v>
      </c>
      <c r="E4082" s="5" t="s">
        <v>13</v>
      </c>
      <c r="F4082" s="6" t="s">
        <v>13</v>
      </c>
      <c r="G4082" s="4">
        <v>1.1040318224810599</v>
      </c>
      <c r="H4082" s="4">
        <v>28.354743828332801</v>
      </c>
      <c r="I4082" s="7">
        <v>1.2238811745567E-5</v>
      </c>
      <c r="J4082" s="7">
        <v>4.4155199518527798E-5</v>
      </c>
    </row>
    <row r="4083" spans="1:10">
      <c r="A4083" s="4" t="s">
        <v>27677</v>
      </c>
      <c r="B4083" s="5" t="s">
        <v>27678</v>
      </c>
      <c r="C4083" s="4" t="s">
        <v>27678</v>
      </c>
      <c r="D4083" s="6" t="s">
        <v>21253</v>
      </c>
      <c r="E4083" s="5" t="s">
        <v>13</v>
      </c>
      <c r="F4083" s="6" t="s">
        <v>13</v>
      </c>
      <c r="G4083" s="4">
        <v>1.1038409363478801</v>
      </c>
      <c r="H4083" s="4">
        <v>56.4294765053532</v>
      </c>
      <c r="I4083" s="7">
        <v>4.0649718774282802E-8</v>
      </c>
      <c r="J4083" s="7">
        <v>3.2087954096184802E-7</v>
      </c>
    </row>
    <row r="4084" spans="1:10">
      <c r="A4084" s="4" t="s">
        <v>27676</v>
      </c>
      <c r="B4084" s="5" t="s">
        <v>22324</v>
      </c>
      <c r="C4084" s="4" t="s">
        <v>22324</v>
      </c>
      <c r="D4084" s="6" t="s">
        <v>22325</v>
      </c>
      <c r="E4084" s="5" t="s">
        <v>13</v>
      </c>
      <c r="F4084" s="6" t="s">
        <v>13</v>
      </c>
      <c r="G4084" s="4">
        <v>1.1037631583894101</v>
      </c>
      <c r="H4084" s="4">
        <v>37.877192962029902</v>
      </c>
      <c r="I4084" s="7">
        <v>1.3332902005521499E-6</v>
      </c>
      <c r="J4084" s="7">
        <v>6.3647766738466196E-6</v>
      </c>
    </row>
    <row r="4085" spans="1:10">
      <c r="A4085" s="4" t="s">
        <v>27675</v>
      </c>
      <c r="B4085" s="5" t="s">
        <v>21090</v>
      </c>
      <c r="C4085" s="4" t="s">
        <v>21090</v>
      </c>
      <c r="D4085" s="6" t="s">
        <v>1673</v>
      </c>
      <c r="E4085" s="5" t="s">
        <v>13</v>
      </c>
      <c r="F4085" s="6" t="s">
        <v>13</v>
      </c>
      <c r="G4085" s="4">
        <v>1.1032426624480001</v>
      </c>
      <c r="H4085" s="4">
        <v>18.773298641242199</v>
      </c>
      <c r="I4085" s="4">
        <v>1.7833582316063E-4</v>
      </c>
      <c r="J4085" s="4">
        <v>4.68235666487503E-4</v>
      </c>
    </row>
    <row r="4086" spans="1:10">
      <c r="A4086" s="4" t="s">
        <v>27673</v>
      </c>
      <c r="B4086" s="5" t="s">
        <v>27674</v>
      </c>
      <c r="C4086" s="4" t="s">
        <v>27674</v>
      </c>
      <c r="D4086" s="6" t="s">
        <v>222</v>
      </c>
      <c r="E4086" s="5" t="s">
        <v>13</v>
      </c>
      <c r="F4086" s="6" t="s">
        <v>13</v>
      </c>
      <c r="G4086" s="4">
        <v>1.1028936227347801</v>
      </c>
      <c r="H4086" s="4">
        <v>16.1029033001996</v>
      </c>
      <c r="I4086" s="4">
        <v>4.1970713826992298E-4</v>
      </c>
      <c r="J4086" s="4">
        <v>1.0035340508306001E-3</v>
      </c>
    </row>
    <row r="4087" spans="1:10">
      <c r="A4087" s="4" t="s">
        <v>27670</v>
      </c>
      <c r="B4087" s="5" t="s">
        <v>27671</v>
      </c>
      <c r="C4087" s="4" t="s">
        <v>27671</v>
      </c>
      <c r="D4087" s="6" t="s">
        <v>27672</v>
      </c>
      <c r="E4087" s="5" t="s">
        <v>13</v>
      </c>
      <c r="F4087" s="6" t="s">
        <v>13</v>
      </c>
      <c r="G4087" s="4">
        <v>1.1028920918551499</v>
      </c>
      <c r="H4087" s="4">
        <v>7.2889019383564797</v>
      </c>
      <c r="I4087" s="4">
        <v>1.17562638523002E-2</v>
      </c>
      <c r="J4087" s="4">
        <v>1.9920310729402001E-2</v>
      </c>
    </row>
    <row r="4088" spans="1:10">
      <c r="A4088" s="4" t="s">
        <v>27668</v>
      </c>
      <c r="B4088" s="5" t="s">
        <v>27669</v>
      </c>
      <c r="C4088" s="4" t="s">
        <v>27669</v>
      </c>
      <c r="D4088" s="6" t="s">
        <v>183</v>
      </c>
      <c r="E4088" s="5" t="s">
        <v>13</v>
      </c>
      <c r="F4088" s="6" t="s">
        <v>13</v>
      </c>
      <c r="G4088" s="4">
        <v>1.10279168435174</v>
      </c>
      <c r="H4088" s="4">
        <v>27.137250414304901</v>
      </c>
      <c r="I4088" s="7">
        <v>1.6717659921075901E-5</v>
      </c>
      <c r="J4088" s="7">
        <v>5.8040516808664203E-5</v>
      </c>
    </row>
    <row r="4089" spans="1:10">
      <c r="A4089" s="4" t="s">
        <v>27664</v>
      </c>
      <c r="B4089" s="5" t="s">
        <v>27665</v>
      </c>
      <c r="C4089" s="4" t="s">
        <v>27666</v>
      </c>
      <c r="D4089" s="6" t="s">
        <v>27667</v>
      </c>
      <c r="E4089" s="5" t="s">
        <v>13</v>
      </c>
      <c r="F4089" s="6" t="s">
        <v>18</v>
      </c>
      <c r="G4089" s="4">
        <v>1.10273519440875</v>
      </c>
      <c r="H4089" s="4">
        <v>9.5205442212698905</v>
      </c>
      <c r="I4089" s="4">
        <v>4.6406195897726E-3</v>
      </c>
      <c r="J4089" s="4">
        <v>8.6048910529017992E-3</v>
      </c>
    </row>
    <row r="4090" spans="1:10">
      <c r="A4090" s="4" t="s">
        <v>27662</v>
      </c>
      <c r="B4090" s="5" t="s">
        <v>27663</v>
      </c>
      <c r="C4090" s="4" t="s">
        <v>27663</v>
      </c>
      <c r="D4090" s="6" t="s">
        <v>1711</v>
      </c>
      <c r="E4090" s="5" t="s">
        <v>13</v>
      </c>
      <c r="F4090" s="6" t="s">
        <v>13</v>
      </c>
      <c r="G4090" s="4">
        <v>1.1025719731552399</v>
      </c>
      <c r="H4090" s="4">
        <v>21.822415542021101</v>
      </c>
      <c r="I4090" s="7">
        <v>7.1571230716075798E-5</v>
      </c>
      <c r="J4090" s="4">
        <v>2.09272101977737E-4</v>
      </c>
    </row>
    <row r="4091" spans="1:10">
      <c r="A4091" s="4" t="s">
        <v>27660</v>
      </c>
      <c r="B4091" s="5" t="s">
        <v>27661</v>
      </c>
      <c r="C4091" s="4" t="s">
        <v>27661</v>
      </c>
      <c r="D4091" s="6" t="s">
        <v>1444</v>
      </c>
      <c r="E4091" s="5" t="s">
        <v>13</v>
      </c>
      <c r="F4091" s="6" t="s">
        <v>13</v>
      </c>
      <c r="G4091" s="4">
        <v>1.1023359955785701</v>
      </c>
      <c r="H4091" s="4">
        <v>55.9874804032642</v>
      </c>
      <c r="I4091" s="7">
        <v>4.3750732387301302E-8</v>
      </c>
      <c r="J4091" s="7">
        <v>3.4093843038109903E-7</v>
      </c>
    </row>
    <row r="4092" spans="1:10">
      <c r="A4092" s="4" t="s">
        <v>27658</v>
      </c>
      <c r="B4092" s="5" t="s">
        <v>27659</v>
      </c>
      <c r="C4092" s="4" t="s">
        <v>27659</v>
      </c>
      <c r="D4092" s="6" t="s">
        <v>102</v>
      </c>
      <c r="E4092" s="5" t="s">
        <v>13</v>
      </c>
      <c r="F4092" s="6" t="s">
        <v>13</v>
      </c>
      <c r="G4092" s="4">
        <v>1.1022099832985099</v>
      </c>
      <c r="H4092" s="4">
        <v>26.143189245611602</v>
      </c>
      <c r="I4092" s="7">
        <v>2.1684850245400101E-5</v>
      </c>
      <c r="J4092" s="7">
        <v>7.2963869042356604E-5</v>
      </c>
    </row>
    <row r="4093" spans="1:10">
      <c r="A4093" s="4" t="s">
        <v>27655</v>
      </c>
      <c r="B4093" s="5" t="s">
        <v>27656</v>
      </c>
      <c r="C4093" s="4" t="s">
        <v>27656</v>
      </c>
      <c r="D4093" s="6" t="s">
        <v>27657</v>
      </c>
      <c r="E4093" s="5" t="s">
        <v>13</v>
      </c>
      <c r="F4093" s="6" t="s">
        <v>13</v>
      </c>
      <c r="G4093" s="4">
        <v>1.10164162693803</v>
      </c>
      <c r="H4093" s="4">
        <v>37.982348504059999</v>
      </c>
      <c r="I4093" s="7">
        <v>1.3035589979007699E-6</v>
      </c>
      <c r="J4093" s="7">
        <v>6.2446059425224703E-6</v>
      </c>
    </row>
    <row r="4094" spans="1:10">
      <c r="A4094" s="4" t="s">
        <v>27654</v>
      </c>
      <c r="B4094" s="5" t="s">
        <v>27083</v>
      </c>
      <c r="C4094" s="4" t="s">
        <v>27084</v>
      </c>
      <c r="D4094" s="6" t="s">
        <v>27085</v>
      </c>
      <c r="E4094" s="5" t="s">
        <v>13</v>
      </c>
      <c r="F4094" s="6" t="s">
        <v>13</v>
      </c>
      <c r="G4094" s="4">
        <v>1.1006993254119299</v>
      </c>
      <c r="H4094" s="4">
        <v>14.7126689686538</v>
      </c>
      <c r="I4094" s="4">
        <v>6.7677246125347201E-4</v>
      </c>
      <c r="J4094" s="4">
        <v>1.5416740229800799E-3</v>
      </c>
    </row>
    <row r="4095" spans="1:10">
      <c r="A4095" s="4" t="s">
        <v>27653</v>
      </c>
      <c r="B4095" s="5" t="s">
        <v>15264</v>
      </c>
      <c r="C4095" s="4" t="s">
        <v>15265</v>
      </c>
      <c r="D4095" s="6" t="s">
        <v>15266</v>
      </c>
      <c r="E4095" s="5" t="s">
        <v>13</v>
      </c>
      <c r="F4095" s="6" t="s">
        <v>13</v>
      </c>
      <c r="G4095" s="4">
        <v>1.1004019148133399</v>
      </c>
      <c r="H4095" s="4">
        <v>14.222376776214499</v>
      </c>
      <c r="I4095" s="4">
        <v>7.9515516019646099E-4</v>
      </c>
      <c r="J4095" s="4">
        <v>1.7797218977605299E-3</v>
      </c>
    </row>
    <row r="4096" spans="1:10">
      <c r="A4096" s="4" t="s">
        <v>27651</v>
      </c>
      <c r="B4096" s="5" t="s">
        <v>27652</v>
      </c>
      <c r="C4096" s="4" t="s">
        <v>27652</v>
      </c>
      <c r="D4096" s="6" t="s">
        <v>19690</v>
      </c>
      <c r="E4096" s="5" t="s">
        <v>13</v>
      </c>
      <c r="F4096" s="6" t="s">
        <v>13</v>
      </c>
      <c r="G4096" s="4">
        <v>1.1003982929323901</v>
      </c>
      <c r="H4096" s="4">
        <v>33.817525751780003</v>
      </c>
      <c r="I4096" s="7">
        <v>3.2820339878017398E-6</v>
      </c>
      <c r="J4096" s="7">
        <v>1.3989007786623E-5</v>
      </c>
    </row>
    <row r="4097" spans="1:10">
      <c r="A4097" s="4" t="s">
        <v>27650</v>
      </c>
      <c r="B4097" s="5" t="s">
        <v>1667</v>
      </c>
      <c r="C4097" s="4" t="s">
        <v>1668</v>
      </c>
      <c r="D4097" s="6" t="s">
        <v>1669</v>
      </c>
      <c r="E4097" s="5" t="s">
        <v>13</v>
      </c>
      <c r="F4097" s="6" t="s">
        <v>13</v>
      </c>
      <c r="G4097" s="4">
        <v>1.10004840775268</v>
      </c>
      <c r="H4097" s="4">
        <v>13.680693399251</v>
      </c>
      <c r="I4097" s="4">
        <v>9.6174123349618995E-4</v>
      </c>
      <c r="J4097" s="4">
        <v>2.1067582271879701E-3</v>
      </c>
    </row>
    <row r="4098" spans="1:10">
      <c r="A4098" s="4" t="s">
        <v>27646</v>
      </c>
      <c r="B4098" s="5" t="s">
        <v>27647</v>
      </c>
      <c r="C4098" s="4" t="s">
        <v>27648</v>
      </c>
      <c r="D4098" s="6" t="s">
        <v>27649</v>
      </c>
      <c r="E4098" s="5" t="s">
        <v>18</v>
      </c>
      <c r="F4098" s="6" t="s">
        <v>13</v>
      </c>
      <c r="G4098" s="4">
        <v>1.09994143430612</v>
      </c>
      <c r="H4098" s="4">
        <v>18.647516445252698</v>
      </c>
      <c r="I4098" s="4">
        <v>1.8544106089215601E-4</v>
      </c>
      <c r="J4098" s="4">
        <v>4.84742844719406E-4</v>
      </c>
    </row>
    <row r="4099" spans="1:10">
      <c r="A4099" s="4" t="s">
        <v>27644</v>
      </c>
      <c r="B4099" s="5" t="s">
        <v>27645</v>
      </c>
      <c r="C4099" s="4" t="s">
        <v>27645</v>
      </c>
      <c r="D4099" s="6" t="s">
        <v>25000</v>
      </c>
      <c r="E4099" s="5" t="s">
        <v>13</v>
      </c>
      <c r="F4099" s="6" t="s">
        <v>13</v>
      </c>
      <c r="G4099" s="4">
        <v>1.0998462592424201</v>
      </c>
      <c r="H4099" s="4">
        <v>43.857921870147301</v>
      </c>
      <c r="I4099" s="7">
        <v>3.9116088701621899E-7</v>
      </c>
      <c r="J4099" s="7">
        <v>2.2093887668854799E-6</v>
      </c>
    </row>
    <row r="4100" spans="1:10">
      <c r="A4100" s="4" t="s">
        <v>27642</v>
      </c>
      <c r="B4100" s="5" t="s">
        <v>27643</v>
      </c>
      <c r="C4100" s="4" t="s">
        <v>27643</v>
      </c>
      <c r="D4100" s="6" t="s">
        <v>3513</v>
      </c>
      <c r="E4100" s="5" t="s">
        <v>13</v>
      </c>
      <c r="F4100" s="6" t="s">
        <v>13</v>
      </c>
      <c r="G4100" s="4">
        <v>1.09975999629993</v>
      </c>
      <c r="H4100" s="4">
        <v>20.939814343505201</v>
      </c>
      <c r="I4100" s="7">
        <v>9.2617946993158706E-5</v>
      </c>
      <c r="J4100" s="4">
        <v>2.6247938151739301E-4</v>
      </c>
    </row>
    <row r="4101" spans="1:10">
      <c r="A4101" s="4" t="s">
        <v>27639</v>
      </c>
      <c r="B4101" s="5" t="s">
        <v>27640</v>
      </c>
      <c r="C4101" s="4" t="s">
        <v>27640</v>
      </c>
      <c r="D4101" s="6" t="s">
        <v>27641</v>
      </c>
      <c r="E4101" s="5" t="s">
        <v>13</v>
      </c>
      <c r="F4101" s="6" t="s">
        <v>13</v>
      </c>
      <c r="G4101" s="4">
        <v>1.0997105449292099</v>
      </c>
      <c r="H4101" s="4">
        <v>22.831915353548201</v>
      </c>
      <c r="I4101" s="7">
        <v>5.3618880032795599E-5</v>
      </c>
      <c r="J4101" s="4">
        <v>1.62255586581849E-4</v>
      </c>
    </row>
    <row r="4102" spans="1:10">
      <c r="A4102" s="4" t="s">
        <v>27636</v>
      </c>
      <c r="B4102" s="5" t="s">
        <v>27637</v>
      </c>
      <c r="C4102" s="4" t="s">
        <v>27637</v>
      </c>
      <c r="D4102" s="6" t="s">
        <v>27638</v>
      </c>
      <c r="E4102" s="5" t="s">
        <v>13</v>
      </c>
      <c r="F4102" s="6" t="s">
        <v>13</v>
      </c>
      <c r="G4102" s="4">
        <v>1.09935955458795</v>
      </c>
      <c r="H4102" s="4">
        <v>33.480638688846803</v>
      </c>
      <c r="I4102" s="7">
        <v>3.54663124047207E-6</v>
      </c>
      <c r="J4102" s="7">
        <v>1.49520591015614E-5</v>
      </c>
    </row>
    <row r="4103" spans="1:10">
      <c r="A4103" s="4" t="s">
        <v>27634</v>
      </c>
      <c r="B4103" s="5" t="s">
        <v>27635</v>
      </c>
      <c r="C4103" s="4" t="s">
        <v>27635</v>
      </c>
      <c r="D4103" s="6" t="s">
        <v>2075</v>
      </c>
      <c r="E4103" s="5" t="s">
        <v>13</v>
      </c>
      <c r="F4103" s="6" t="s">
        <v>13</v>
      </c>
      <c r="G4103" s="4">
        <v>1.0992929710156101</v>
      </c>
      <c r="H4103" s="4">
        <v>26.965496579717001</v>
      </c>
      <c r="I4103" s="7">
        <v>1.7479912319827899E-5</v>
      </c>
      <c r="J4103" s="7">
        <v>6.03333582054713E-5</v>
      </c>
    </row>
    <row r="4104" spans="1:10">
      <c r="A4104" s="4" t="s">
        <v>27631</v>
      </c>
      <c r="B4104" s="5" t="s">
        <v>27632</v>
      </c>
      <c r="C4104" s="4" t="s">
        <v>27633</v>
      </c>
      <c r="D4104" s="6" t="s">
        <v>6335</v>
      </c>
      <c r="E4104" s="5" t="s">
        <v>13</v>
      </c>
      <c r="F4104" s="6" t="s">
        <v>13</v>
      </c>
      <c r="G4104" s="4">
        <v>1.0991174034116</v>
      </c>
      <c r="H4104" s="4">
        <v>17.791528923191201</v>
      </c>
      <c r="I4104" s="4">
        <v>2.42689367630201E-4</v>
      </c>
      <c r="J4104" s="4">
        <v>6.1631066123976402E-4</v>
      </c>
    </row>
    <row r="4105" spans="1:10">
      <c r="A4105" s="4" t="s">
        <v>27630</v>
      </c>
      <c r="B4105" s="5" t="s">
        <v>8623</v>
      </c>
      <c r="C4105" s="4" t="s">
        <v>8623</v>
      </c>
      <c r="D4105" s="6" t="s">
        <v>8624</v>
      </c>
      <c r="E4105" s="5" t="s">
        <v>13</v>
      </c>
      <c r="F4105" s="6" t="s">
        <v>13</v>
      </c>
      <c r="G4105" s="4">
        <v>1.0988471753778799</v>
      </c>
      <c r="H4105" s="4">
        <v>23.3914276955453</v>
      </c>
      <c r="I4105" s="7">
        <v>4.5810863935834402E-5</v>
      </c>
      <c r="J4105" s="4">
        <v>1.4126036690637601E-4</v>
      </c>
    </row>
    <row r="4106" spans="1:10">
      <c r="A4106" s="4" t="s">
        <v>27629</v>
      </c>
      <c r="B4106" s="5" t="s">
        <v>27250</v>
      </c>
      <c r="C4106" s="4" t="s">
        <v>27251</v>
      </c>
      <c r="D4106" s="6" t="s">
        <v>27252</v>
      </c>
      <c r="E4106" s="5" t="s">
        <v>13</v>
      </c>
      <c r="F4106" s="6" t="s">
        <v>13</v>
      </c>
      <c r="G4106" s="4">
        <v>1.09873617689157</v>
      </c>
      <c r="H4106" s="4">
        <v>6.8597943968662003</v>
      </c>
      <c r="I4106" s="4">
        <v>1.4216851680825199E-2</v>
      </c>
      <c r="J4106" s="4">
        <v>2.3625466626916201E-2</v>
      </c>
    </row>
    <row r="4107" spans="1:10">
      <c r="A4107" s="4" t="s">
        <v>27628</v>
      </c>
      <c r="B4107" s="5" t="s">
        <v>25186</v>
      </c>
      <c r="C4107" s="4" t="s">
        <v>25187</v>
      </c>
      <c r="D4107" s="6" t="s">
        <v>25188</v>
      </c>
      <c r="E4107" s="5" t="s">
        <v>13</v>
      </c>
      <c r="F4107" s="6" t="s">
        <v>13</v>
      </c>
      <c r="G4107" s="4">
        <v>1.09873182406178</v>
      </c>
      <c r="H4107" s="4">
        <v>9.7151937606130705</v>
      </c>
      <c r="I4107" s="4">
        <v>4.2659348683682296E-3</v>
      </c>
      <c r="J4107" s="4">
        <v>7.9776111797901401E-3</v>
      </c>
    </row>
    <row r="4108" spans="1:10">
      <c r="A4108" s="4" t="s">
        <v>27627</v>
      </c>
      <c r="B4108" s="5" t="s">
        <v>10401</v>
      </c>
      <c r="C4108" s="4" t="s">
        <v>10402</v>
      </c>
      <c r="D4108" s="6" t="s">
        <v>10403</v>
      </c>
      <c r="E4108" s="5" t="s">
        <v>13</v>
      </c>
      <c r="F4108" s="6" t="s">
        <v>13</v>
      </c>
      <c r="G4108" s="4">
        <v>1.0986179645813501</v>
      </c>
      <c r="H4108" s="4">
        <v>28.764829638476701</v>
      </c>
      <c r="I4108" s="7">
        <v>1.10363101803292E-5</v>
      </c>
      <c r="J4108" s="7">
        <v>4.03480579491321E-5</v>
      </c>
    </row>
    <row r="4109" spans="1:10">
      <c r="A4109" s="4" t="s">
        <v>27625</v>
      </c>
      <c r="B4109" s="5" t="s">
        <v>27626</v>
      </c>
      <c r="C4109" s="4" t="s">
        <v>27626</v>
      </c>
      <c r="D4109" s="6" t="s">
        <v>13103</v>
      </c>
      <c r="E4109" s="5" t="s">
        <v>13</v>
      </c>
      <c r="F4109" s="6" t="s">
        <v>13</v>
      </c>
      <c r="G4109" s="4">
        <v>1.0985635098626401</v>
      </c>
      <c r="H4109" s="4">
        <v>35.610667512494899</v>
      </c>
      <c r="I4109" s="7">
        <v>2.18830685365152E-6</v>
      </c>
      <c r="J4109" s="7">
        <v>9.8238530696077995E-6</v>
      </c>
    </row>
    <row r="4110" spans="1:10">
      <c r="A4110" s="4" t="s">
        <v>27621</v>
      </c>
      <c r="B4110" s="5" t="s">
        <v>27622</v>
      </c>
      <c r="C4110" s="4" t="s">
        <v>27623</v>
      </c>
      <c r="D4110" s="6" t="s">
        <v>27624</v>
      </c>
      <c r="E4110" s="5" t="s">
        <v>13</v>
      </c>
      <c r="F4110" s="6" t="s">
        <v>13</v>
      </c>
      <c r="G4110" s="4">
        <v>1.09786435952212</v>
      </c>
      <c r="H4110" s="4">
        <v>15.2567734940704</v>
      </c>
      <c r="I4110" s="4">
        <v>5.5729425264636895E-4</v>
      </c>
      <c r="J4110" s="4">
        <v>1.29617478114176E-3</v>
      </c>
    </row>
    <row r="4111" spans="1:10">
      <c r="A4111" s="4" t="s">
        <v>27617</v>
      </c>
      <c r="B4111" s="5" t="s">
        <v>27618</v>
      </c>
      <c r="C4111" s="4" t="s">
        <v>27619</v>
      </c>
      <c r="D4111" s="6" t="s">
        <v>27620</v>
      </c>
      <c r="E4111" s="5" t="s">
        <v>13</v>
      </c>
      <c r="F4111" s="6" t="s">
        <v>13</v>
      </c>
      <c r="G4111" s="4">
        <v>1.09746376787961</v>
      </c>
      <c r="H4111" s="4">
        <v>20.2386897536928</v>
      </c>
      <c r="I4111" s="4">
        <v>1.1408452027465399E-4</v>
      </c>
      <c r="J4111" s="4">
        <v>3.15087157482764E-4</v>
      </c>
    </row>
    <row r="4112" spans="1:10">
      <c r="A4112" s="4" t="s">
        <v>27616</v>
      </c>
      <c r="B4112" s="5" t="s">
        <v>10028</v>
      </c>
      <c r="C4112" s="4" t="s">
        <v>10029</v>
      </c>
      <c r="D4112" s="6" t="s">
        <v>10030</v>
      </c>
      <c r="E4112" s="5" t="s">
        <v>13</v>
      </c>
      <c r="F4112" s="6" t="s">
        <v>13</v>
      </c>
      <c r="G4112" s="4">
        <v>1.0973399571662601</v>
      </c>
      <c r="H4112" s="4">
        <v>21.406410984674199</v>
      </c>
      <c r="I4112" s="7">
        <v>8.0767093587399394E-5</v>
      </c>
      <c r="J4112" s="4">
        <v>2.32562125118795E-4</v>
      </c>
    </row>
    <row r="4113" spans="1:10">
      <c r="A4113" s="4" t="s">
        <v>27613</v>
      </c>
      <c r="B4113" s="5" t="s">
        <v>27614</v>
      </c>
      <c r="C4113" s="4" t="s">
        <v>27614</v>
      </c>
      <c r="D4113" s="6" t="s">
        <v>27615</v>
      </c>
      <c r="E4113" s="5" t="s">
        <v>13</v>
      </c>
      <c r="F4113" s="6" t="s">
        <v>13</v>
      </c>
      <c r="G4113" s="4">
        <v>1.0970877686732501</v>
      </c>
      <c r="H4113" s="4">
        <v>14.149177316276001</v>
      </c>
      <c r="I4113" s="4">
        <v>8.2176254672732896E-4</v>
      </c>
      <c r="J4113" s="4">
        <v>1.83309827890605E-3</v>
      </c>
    </row>
    <row r="4114" spans="1:10">
      <c r="A4114" s="4" t="s">
        <v>27611</v>
      </c>
      <c r="B4114" s="5" t="s">
        <v>27612</v>
      </c>
      <c r="C4114" s="4" t="s">
        <v>27612</v>
      </c>
      <c r="D4114" s="6" t="s">
        <v>102</v>
      </c>
      <c r="E4114" s="5" t="s">
        <v>13</v>
      </c>
      <c r="F4114" s="6" t="s">
        <v>13</v>
      </c>
      <c r="G4114" s="4">
        <v>1.0969325484303201</v>
      </c>
      <c r="H4114" s="4">
        <v>7.3852472962999398</v>
      </c>
      <c r="I4114" s="4">
        <v>1.13191318393152E-2</v>
      </c>
      <c r="J4114" s="4">
        <v>1.9258513586590101E-2</v>
      </c>
    </row>
    <row r="4115" spans="1:10">
      <c r="A4115" s="4" t="s">
        <v>27610</v>
      </c>
      <c r="B4115" s="5" t="s">
        <v>25569</v>
      </c>
      <c r="C4115" s="4" t="s">
        <v>25570</v>
      </c>
      <c r="D4115" s="6" t="s">
        <v>25571</v>
      </c>
      <c r="E4115" s="5" t="s">
        <v>13</v>
      </c>
      <c r="F4115" s="6" t="s">
        <v>13</v>
      </c>
      <c r="G4115" s="4">
        <v>1.0969043975528701</v>
      </c>
      <c r="H4115" s="4">
        <v>6.9211967456556298</v>
      </c>
      <c r="I4115" s="4">
        <v>1.38243116010554E-2</v>
      </c>
      <c r="J4115" s="4">
        <v>2.30328140614681E-2</v>
      </c>
    </row>
    <row r="4116" spans="1:10">
      <c r="A4116" s="4" t="s">
        <v>27606</v>
      </c>
      <c r="B4116" s="5" t="s">
        <v>27607</v>
      </c>
      <c r="C4116" s="4" t="s">
        <v>27608</v>
      </c>
      <c r="D4116" s="6" t="s">
        <v>27609</v>
      </c>
      <c r="E4116" s="5" t="s">
        <v>13</v>
      </c>
      <c r="F4116" s="6" t="s">
        <v>13</v>
      </c>
      <c r="G4116" s="4">
        <v>1.096757855289</v>
      </c>
      <c r="H4116" s="4">
        <v>12.155738399581301</v>
      </c>
      <c r="I4116" s="4">
        <v>1.66958890692057E-3</v>
      </c>
      <c r="J4116" s="4">
        <v>3.4350935346412498E-3</v>
      </c>
    </row>
    <row r="4117" spans="1:10">
      <c r="A4117" s="4" t="s">
        <v>27605</v>
      </c>
      <c r="B4117" s="5" t="s">
        <v>27575</v>
      </c>
      <c r="C4117" s="4" t="s">
        <v>27575</v>
      </c>
      <c r="D4117" s="6" t="s">
        <v>27576</v>
      </c>
      <c r="E4117" s="5" t="s">
        <v>13</v>
      </c>
      <c r="F4117" s="6" t="s">
        <v>13</v>
      </c>
      <c r="G4117" s="4">
        <v>1.09654696469651</v>
      </c>
      <c r="H4117" s="4">
        <v>41.704983353687702</v>
      </c>
      <c r="I4117" s="7">
        <v>6.0055217913242405E-7</v>
      </c>
      <c r="J4117" s="7">
        <v>3.1844954810744701E-6</v>
      </c>
    </row>
    <row r="4118" spans="1:10">
      <c r="A4118" s="4" t="s">
        <v>27604</v>
      </c>
      <c r="B4118" s="5" t="s">
        <v>21843</v>
      </c>
      <c r="C4118" s="4" t="s">
        <v>21843</v>
      </c>
      <c r="D4118" s="6" t="s">
        <v>625</v>
      </c>
      <c r="E4118" s="5" t="s">
        <v>13</v>
      </c>
      <c r="F4118" s="6" t="s">
        <v>13</v>
      </c>
      <c r="G4118" s="4">
        <v>1.0962929986212999</v>
      </c>
      <c r="H4118" s="4">
        <v>14.5804255821146</v>
      </c>
      <c r="I4118" s="4">
        <v>7.0775550569966304E-4</v>
      </c>
      <c r="J4118" s="4">
        <v>1.6067427962346999E-3</v>
      </c>
    </row>
    <row r="4119" spans="1:10">
      <c r="A4119" s="4" t="s">
        <v>27600</v>
      </c>
      <c r="B4119" s="5" t="s">
        <v>27601</v>
      </c>
      <c r="C4119" s="4" t="s">
        <v>27602</v>
      </c>
      <c r="D4119" s="6" t="s">
        <v>27603</v>
      </c>
      <c r="E4119" s="5" t="s">
        <v>13</v>
      </c>
      <c r="F4119" s="6" t="s">
        <v>13</v>
      </c>
      <c r="G4119" s="4">
        <v>1.0961628822646901</v>
      </c>
      <c r="H4119" s="4">
        <v>10.301599547103001</v>
      </c>
      <c r="I4119" s="4">
        <v>3.4031578396342401E-3</v>
      </c>
      <c r="J4119" s="4">
        <v>6.50567916653197E-3</v>
      </c>
    </row>
    <row r="4120" spans="1:10">
      <c r="A4120" s="4" t="s">
        <v>27596</v>
      </c>
      <c r="B4120" s="5" t="s">
        <v>27597</v>
      </c>
      <c r="C4120" s="4" t="s">
        <v>27598</v>
      </c>
      <c r="D4120" s="6" t="s">
        <v>27599</v>
      </c>
      <c r="E4120" s="5" t="s">
        <v>13</v>
      </c>
      <c r="F4120" s="6" t="s">
        <v>13</v>
      </c>
      <c r="G4120" s="4">
        <v>1.0959117942862899</v>
      </c>
      <c r="H4120" s="4">
        <v>36.923774846321599</v>
      </c>
      <c r="I4120" s="7">
        <v>1.63862624632473E-6</v>
      </c>
      <c r="J4120" s="7">
        <v>7.6247773181244498E-6</v>
      </c>
    </row>
    <row r="4121" spans="1:10">
      <c r="A4121" s="4" t="s">
        <v>27594</v>
      </c>
      <c r="B4121" s="5" t="s">
        <v>27595</v>
      </c>
      <c r="C4121" s="4" t="s">
        <v>27595</v>
      </c>
      <c r="D4121" s="6" t="s">
        <v>400</v>
      </c>
      <c r="E4121" s="5" t="s">
        <v>18</v>
      </c>
      <c r="F4121" s="6" t="s">
        <v>13</v>
      </c>
      <c r="G4121" s="4">
        <v>1.0958068805112999</v>
      </c>
      <c r="H4121" s="4">
        <v>10.674982738070501</v>
      </c>
      <c r="I4121" s="4">
        <v>2.92403547283775E-3</v>
      </c>
      <c r="J4121" s="4">
        <v>5.6713662714631399E-3</v>
      </c>
    </row>
    <row r="4122" spans="1:10">
      <c r="A4122" s="4" t="s">
        <v>27593</v>
      </c>
      <c r="B4122" s="5" t="s">
        <v>16330</v>
      </c>
      <c r="C4122" s="4" t="s">
        <v>16331</v>
      </c>
      <c r="D4122" s="6" t="s">
        <v>625</v>
      </c>
      <c r="E4122" s="5" t="s">
        <v>13</v>
      </c>
      <c r="F4122" s="6" t="s">
        <v>13</v>
      </c>
      <c r="G4122" s="4">
        <v>1.0957516820007001</v>
      </c>
      <c r="H4122" s="4">
        <v>23.6054208264975</v>
      </c>
      <c r="I4122" s="7">
        <v>4.3155992955614998E-5</v>
      </c>
      <c r="J4122" s="4">
        <v>1.34157329396389E-4</v>
      </c>
    </row>
    <row r="4123" spans="1:10">
      <c r="A4123" s="4" t="s">
        <v>27592</v>
      </c>
      <c r="B4123" s="5" t="s">
        <v>23947</v>
      </c>
      <c r="C4123" s="4" t="s">
        <v>23947</v>
      </c>
      <c r="D4123" s="6" t="s">
        <v>16798</v>
      </c>
      <c r="E4123" s="5" t="s">
        <v>13</v>
      </c>
      <c r="F4123" s="6" t="s">
        <v>13</v>
      </c>
      <c r="G4123" s="4">
        <v>1.09567764377548</v>
      </c>
      <c r="H4123" s="4">
        <v>41.312092930217403</v>
      </c>
      <c r="I4123" s="7">
        <v>6.50392989274145E-7</v>
      </c>
      <c r="J4123" s="7">
        <v>3.41597448114398E-6</v>
      </c>
    </row>
    <row r="4124" spans="1:10">
      <c r="A4124" s="4" t="s">
        <v>27588</v>
      </c>
      <c r="B4124" s="5" t="s">
        <v>27589</v>
      </c>
      <c r="C4124" s="4" t="s">
        <v>27590</v>
      </c>
      <c r="D4124" s="6" t="s">
        <v>27591</v>
      </c>
      <c r="E4124" s="5" t="s">
        <v>13</v>
      </c>
      <c r="F4124" s="6" t="s">
        <v>13</v>
      </c>
      <c r="G4124" s="4">
        <v>1.0955746134669</v>
      </c>
      <c r="H4124" s="4">
        <v>7.9374686664504503</v>
      </c>
      <c r="I4124" s="4">
        <v>8.8847801371416697E-3</v>
      </c>
      <c r="J4124" s="4">
        <v>1.5475825616709E-2</v>
      </c>
    </row>
    <row r="4125" spans="1:10">
      <c r="A4125" s="4" t="s">
        <v>27586</v>
      </c>
      <c r="B4125" s="5" t="s">
        <v>27587</v>
      </c>
      <c r="C4125" s="4" t="s">
        <v>27587</v>
      </c>
      <c r="D4125" s="6" t="s">
        <v>2285</v>
      </c>
      <c r="E4125" s="5" t="s">
        <v>13</v>
      </c>
      <c r="F4125" s="6" t="s">
        <v>13</v>
      </c>
      <c r="G4125" s="4">
        <v>1.0954989952560199</v>
      </c>
      <c r="H4125" s="4">
        <v>11.5492436926229</v>
      </c>
      <c r="I4125" s="4">
        <v>2.1108259516682899E-3</v>
      </c>
      <c r="J4125" s="4">
        <v>4.24158178444592E-3</v>
      </c>
    </row>
    <row r="4126" spans="1:10">
      <c r="A4126" s="4" t="s">
        <v>27582</v>
      </c>
      <c r="B4126" s="5" t="s">
        <v>27583</v>
      </c>
      <c r="C4126" s="4" t="s">
        <v>27584</v>
      </c>
      <c r="D4126" s="6" t="s">
        <v>27585</v>
      </c>
      <c r="E4126" s="5" t="s">
        <v>13</v>
      </c>
      <c r="F4126" s="6" t="s">
        <v>13</v>
      </c>
      <c r="G4126" s="4">
        <v>1.09546135753009</v>
      </c>
      <c r="H4126" s="4">
        <v>11.0897544523381</v>
      </c>
      <c r="I4126" s="4">
        <v>2.5117831846941901E-3</v>
      </c>
      <c r="J4126" s="4">
        <v>4.9475064418798903E-3</v>
      </c>
    </row>
    <row r="4127" spans="1:10">
      <c r="A4127" s="4" t="s">
        <v>27581</v>
      </c>
      <c r="B4127" s="5" t="s">
        <v>26983</v>
      </c>
      <c r="C4127" s="4" t="s">
        <v>26983</v>
      </c>
      <c r="D4127" s="6" t="s">
        <v>1444</v>
      </c>
      <c r="E4127" s="5" t="s">
        <v>13</v>
      </c>
      <c r="F4127" s="6" t="s">
        <v>13</v>
      </c>
      <c r="G4127" s="4">
        <v>1.0953030924964999</v>
      </c>
      <c r="H4127" s="4">
        <v>31.7518128113283</v>
      </c>
      <c r="I4127" s="7">
        <v>5.31794903164704E-6</v>
      </c>
      <c r="J4127" s="7">
        <v>2.1276649155454401E-5</v>
      </c>
    </row>
    <row r="4128" spans="1:10">
      <c r="A4128" s="4" t="s">
        <v>27577</v>
      </c>
      <c r="B4128" s="5" t="s">
        <v>27578</v>
      </c>
      <c r="C4128" s="4" t="s">
        <v>27579</v>
      </c>
      <c r="D4128" s="6" t="s">
        <v>27580</v>
      </c>
      <c r="E4128" s="5" t="s">
        <v>13</v>
      </c>
      <c r="F4128" s="6" t="s">
        <v>13</v>
      </c>
      <c r="G4128" s="4">
        <v>1.0952757580886801</v>
      </c>
      <c r="H4128" s="4">
        <v>8.4684381879171902</v>
      </c>
      <c r="I4128" s="4">
        <v>7.1373259961691402E-3</v>
      </c>
      <c r="J4128" s="4">
        <v>1.27149388997988E-2</v>
      </c>
    </row>
    <row r="4129" spans="1:10">
      <c r="A4129" s="4" t="s">
        <v>27574</v>
      </c>
      <c r="B4129" s="5" t="s">
        <v>27575</v>
      </c>
      <c r="C4129" s="4" t="s">
        <v>27575</v>
      </c>
      <c r="D4129" s="6" t="s">
        <v>27576</v>
      </c>
      <c r="E4129" s="5" t="s">
        <v>13</v>
      </c>
      <c r="F4129" s="6" t="s">
        <v>13</v>
      </c>
      <c r="G4129" s="4">
        <v>1.0948870870402001</v>
      </c>
      <c r="H4129" s="4">
        <v>31.379205210637799</v>
      </c>
      <c r="I4129" s="7">
        <v>5.8125557781224102E-6</v>
      </c>
      <c r="J4129" s="7">
        <v>2.3038095659898299E-5</v>
      </c>
    </row>
    <row r="4130" spans="1:10">
      <c r="A4130" s="4" t="s">
        <v>27573</v>
      </c>
      <c r="B4130" s="5" t="s">
        <v>24976</v>
      </c>
      <c r="C4130" s="4" t="s">
        <v>24976</v>
      </c>
      <c r="D4130" s="6" t="s">
        <v>24977</v>
      </c>
      <c r="E4130" s="5" t="s">
        <v>13</v>
      </c>
      <c r="F4130" s="6" t="s">
        <v>13</v>
      </c>
      <c r="G4130" s="4">
        <v>1.0935750686513399</v>
      </c>
      <c r="H4130" s="4">
        <v>35.7593639344053</v>
      </c>
      <c r="I4130" s="7">
        <v>2.11712175478791E-6</v>
      </c>
      <c r="J4130" s="7">
        <v>9.5492646063180693E-6</v>
      </c>
    </row>
    <row r="4131" spans="1:10">
      <c r="A4131" s="4" t="s">
        <v>27572</v>
      </c>
      <c r="B4131" s="5" t="s">
        <v>8545</v>
      </c>
      <c r="C4131" s="4" t="s">
        <v>8545</v>
      </c>
      <c r="D4131" s="6" t="s">
        <v>8546</v>
      </c>
      <c r="E4131" s="5" t="s">
        <v>13</v>
      </c>
      <c r="F4131" s="6" t="s">
        <v>13</v>
      </c>
      <c r="G4131" s="4">
        <v>1.09346908058559</v>
      </c>
      <c r="H4131" s="4">
        <v>15.5333989447898</v>
      </c>
      <c r="I4131" s="4">
        <v>5.0775323815763001E-4</v>
      </c>
      <c r="J4131" s="4">
        <v>1.1915761315266201E-3</v>
      </c>
    </row>
    <row r="4132" spans="1:10">
      <c r="A4132" s="4" t="s">
        <v>27570</v>
      </c>
      <c r="B4132" s="5" t="s">
        <v>27571</v>
      </c>
      <c r="C4132" s="4" t="s">
        <v>27571</v>
      </c>
      <c r="D4132" s="6" t="s">
        <v>2292</v>
      </c>
      <c r="E4132" s="5" t="s">
        <v>13</v>
      </c>
      <c r="F4132" s="6" t="s">
        <v>13</v>
      </c>
      <c r="G4132" s="4">
        <v>1.09275164654146</v>
      </c>
      <c r="H4132" s="4">
        <v>36.691004128244202</v>
      </c>
      <c r="I4132" s="7">
        <v>1.72406595533187E-6</v>
      </c>
      <c r="J4132" s="7">
        <v>7.9665366371901001E-6</v>
      </c>
    </row>
    <row r="4133" spans="1:10">
      <c r="A4133" s="4" t="s">
        <v>27566</v>
      </c>
      <c r="B4133" s="5" t="s">
        <v>27567</v>
      </c>
      <c r="C4133" s="4" t="s">
        <v>27568</v>
      </c>
      <c r="D4133" s="6" t="s">
        <v>27569</v>
      </c>
      <c r="E4133" s="5" t="s">
        <v>13</v>
      </c>
      <c r="F4133" s="6" t="s">
        <v>18</v>
      </c>
      <c r="G4133" s="4">
        <v>1.09274421001827</v>
      </c>
      <c r="H4133" s="4">
        <v>37.4615042006075</v>
      </c>
      <c r="I4133" s="7">
        <v>1.45815039711505E-6</v>
      </c>
      <c r="J4133" s="7">
        <v>6.8740031946578398E-6</v>
      </c>
    </row>
    <row r="4134" spans="1:10">
      <c r="A4134" s="4" t="s">
        <v>27563</v>
      </c>
      <c r="B4134" s="5" t="s">
        <v>27564</v>
      </c>
      <c r="C4134" s="4" t="s">
        <v>27564</v>
      </c>
      <c r="D4134" s="6" t="s">
        <v>27565</v>
      </c>
      <c r="E4134" s="5" t="s">
        <v>13</v>
      </c>
      <c r="F4134" s="6" t="s">
        <v>13</v>
      </c>
      <c r="G4134" s="4">
        <v>1.09225747492614</v>
      </c>
      <c r="H4134" s="4">
        <v>38.1242839219139</v>
      </c>
      <c r="I4134" s="7">
        <v>1.2645528966520099E-6</v>
      </c>
      <c r="J4134" s="7">
        <v>6.0917069305568903E-6</v>
      </c>
    </row>
    <row r="4135" spans="1:10">
      <c r="A4135" s="4" t="s">
        <v>27559</v>
      </c>
      <c r="B4135" s="5" t="s">
        <v>27560</v>
      </c>
      <c r="C4135" s="4" t="s">
        <v>27561</v>
      </c>
      <c r="D4135" s="6" t="s">
        <v>27562</v>
      </c>
      <c r="E4135" s="5" t="s">
        <v>13</v>
      </c>
      <c r="F4135" s="6" t="s">
        <v>13</v>
      </c>
      <c r="G4135" s="4">
        <v>1.0919150366552399</v>
      </c>
      <c r="H4135" s="4">
        <v>16.882178116538999</v>
      </c>
      <c r="I4135" s="4">
        <v>3.2501368157005498E-4</v>
      </c>
      <c r="J4135" s="4">
        <v>7.9980073121881199E-4</v>
      </c>
    </row>
    <row r="4136" spans="1:10">
      <c r="A4136" s="4" t="s">
        <v>27556</v>
      </c>
      <c r="B4136" s="5" t="s">
        <v>27557</v>
      </c>
      <c r="C4136" s="4" t="s">
        <v>27557</v>
      </c>
      <c r="D4136" s="6" t="s">
        <v>27558</v>
      </c>
      <c r="E4136" s="5" t="s">
        <v>13</v>
      </c>
      <c r="F4136" s="6" t="s">
        <v>13</v>
      </c>
      <c r="G4136" s="4">
        <v>1.0915899051556599</v>
      </c>
      <c r="H4136" s="4">
        <v>68.124563945758794</v>
      </c>
      <c r="I4136" s="7">
        <v>6.6293229561808496E-9</v>
      </c>
      <c r="J4136" s="7">
        <v>6.9003508320247106E-8</v>
      </c>
    </row>
    <row r="4137" spans="1:10">
      <c r="A4137" s="4" t="s">
        <v>27552</v>
      </c>
      <c r="B4137" s="5" t="s">
        <v>27553</v>
      </c>
      <c r="C4137" s="4" t="s">
        <v>27554</v>
      </c>
      <c r="D4137" s="6" t="s">
        <v>27555</v>
      </c>
      <c r="E4137" s="5" t="s">
        <v>13</v>
      </c>
      <c r="F4137" s="6" t="s">
        <v>13</v>
      </c>
      <c r="G4137" s="4">
        <v>1.09142814487759</v>
      </c>
      <c r="H4137" s="4">
        <v>60.979429827032703</v>
      </c>
      <c r="I4137" s="7">
        <v>1.9500861804597099E-8</v>
      </c>
      <c r="J4137" s="7">
        <v>1.7167806892312101E-7</v>
      </c>
    </row>
    <row r="4138" spans="1:10">
      <c r="A4138" s="4" t="s">
        <v>27551</v>
      </c>
      <c r="B4138" s="5" t="s">
        <v>20190</v>
      </c>
      <c r="C4138" s="4" t="s">
        <v>20190</v>
      </c>
      <c r="D4138" s="6" t="s">
        <v>7627</v>
      </c>
      <c r="E4138" s="5" t="s">
        <v>13</v>
      </c>
      <c r="F4138" s="6" t="s">
        <v>13</v>
      </c>
      <c r="G4138" s="4">
        <v>1.0914152930324299</v>
      </c>
      <c r="H4138" s="4">
        <v>29.512231850458399</v>
      </c>
      <c r="I4138" s="7">
        <v>9.1589771076005099E-6</v>
      </c>
      <c r="J4138" s="7">
        <v>3.4145227410835198E-5</v>
      </c>
    </row>
    <row r="4139" spans="1:10">
      <c r="A4139" s="4" t="s">
        <v>27547</v>
      </c>
      <c r="B4139" s="5" t="s">
        <v>27548</v>
      </c>
      <c r="C4139" s="4" t="s">
        <v>27549</v>
      </c>
      <c r="D4139" s="6" t="s">
        <v>27550</v>
      </c>
      <c r="E4139" s="5" t="s">
        <v>13</v>
      </c>
      <c r="F4139" s="6" t="s">
        <v>13</v>
      </c>
      <c r="G4139" s="4">
        <v>1.0911497568370101</v>
      </c>
      <c r="H4139" s="4">
        <v>23.6505102903802</v>
      </c>
      <c r="I4139" s="7">
        <v>4.26179918900428E-5</v>
      </c>
      <c r="J4139" s="4">
        <v>1.32646457506975E-4</v>
      </c>
    </row>
    <row r="4140" spans="1:10">
      <c r="A4140" s="4" t="s">
        <v>27546</v>
      </c>
      <c r="B4140" s="5" t="s">
        <v>18400</v>
      </c>
      <c r="C4140" s="4">
        <v>42587</v>
      </c>
      <c r="D4140" s="6" t="s">
        <v>18217</v>
      </c>
      <c r="E4140" s="5" t="s">
        <v>13</v>
      </c>
      <c r="F4140" s="6" t="s">
        <v>13</v>
      </c>
      <c r="G4140" s="4">
        <v>1.09108669205692</v>
      </c>
      <c r="H4140" s="4">
        <v>55.3959218162111</v>
      </c>
      <c r="I4140" s="7">
        <v>4.8304652167385102E-8</v>
      </c>
      <c r="J4140" s="7">
        <v>3.6972286318479402E-7</v>
      </c>
    </row>
    <row r="4141" spans="1:10">
      <c r="A4141" s="4" t="s">
        <v>27544</v>
      </c>
      <c r="B4141" s="5" t="s">
        <v>27545</v>
      </c>
      <c r="C4141" s="4" t="s">
        <v>27545</v>
      </c>
      <c r="D4141" s="6" t="s">
        <v>4842</v>
      </c>
      <c r="E4141" s="5" t="s">
        <v>13</v>
      </c>
      <c r="F4141" s="6" t="s">
        <v>13</v>
      </c>
      <c r="G4141" s="4">
        <v>1.0905925615018901</v>
      </c>
      <c r="H4141" s="4">
        <v>6.6006018753061504</v>
      </c>
      <c r="I4141" s="4">
        <v>1.5954744680278399E-2</v>
      </c>
      <c r="J4141" s="4">
        <v>2.61960870448943E-2</v>
      </c>
    </row>
    <row r="4142" spans="1:10">
      <c r="A4142" s="4" t="s">
        <v>27540</v>
      </c>
      <c r="B4142" s="5" t="s">
        <v>27541</v>
      </c>
      <c r="C4142" s="4" t="s">
        <v>27542</v>
      </c>
      <c r="D4142" s="6" t="s">
        <v>27543</v>
      </c>
      <c r="E4142" s="5" t="s">
        <v>13</v>
      </c>
      <c r="F4142" s="6" t="s">
        <v>13</v>
      </c>
      <c r="G4142" s="4">
        <v>1.090532939409</v>
      </c>
      <c r="H4142" s="4">
        <v>32.161448087828603</v>
      </c>
      <c r="I4142" s="7">
        <v>4.8258800458342099E-6</v>
      </c>
      <c r="J4142" s="7">
        <v>1.9510903077228302E-5</v>
      </c>
    </row>
    <row r="4143" spans="1:10">
      <c r="A4143" s="4" t="s">
        <v>27539</v>
      </c>
      <c r="B4143" s="5" t="s">
        <v>27184</v>
      </c>
      <c r="C4143" s="4" t="s">
        <v>27184</v>
      </c>
      <c r="D4143" s="6" t="s">
        <v>27185</v>
      </c>
      <c r="E4143" s="5" t="s">
        <v>13</v>
      </c>
      <c r="F4143" s="6" t="s">
        <v>13</v>
      </c>
      <c r="G4143" s="4">
        <v>1.0904468665234599</v>
      </c>
      <c r="H4143" s="4">
        <v>37.958381420139801</v>
      </c>
      <c r="I4143" s="7">
        <v>1.31027212479849E-6</v>
      </c>
      <c r="J4143" s="7">
        <v>6.2740225530161101E-6</v>
      </c>
    </row>
    <row r="4144" spans="1:10">
      <c r="A4144" s="4" t="s">
        <v>27535</v>
      </c>
      <c r="B4144" s="5" t="s">
        <v>27536</v>
      </c>
      <c r="C4144" s="4" t="s">
        <v>27537</v>
      </c>
      <c r="D4144" s="6" t="s">
        <v>27538</v>
      </c>
      <c r="E4144" s="5" t="s">
        <v>13</v>
      </c>
      <c r="F4144" s="6" t="s">
        <v>13</v>
      </c>
      <c r="G4144" s="4">
        <v>1.0902520660560799</v>
      </c>
      <c r="H4144" s="4">
        <v>28.223222038227</v>
      </c>
      <c r="I4144" s="7">
        <v>1.26537250410505E-5</v>
      </c>
      <c r="J4144" s="7">
        <v>4.54725092827653E-5</v>
      </c>
    </row>
    <row r="4145" spans="1:10">
      <c r="A4145" s="4" t="s">
        <v>27534</v>
      </c>
      <c r="B4145" s="5" t="s">
        <v>21332</v>
      </c>
      <c r="C4145" s="4" t="s">
        <v>21332</v>
      </c>
      <c r="D4145" s="6" t="s">
        <v>400</v>
      </c>
      <c r="E4145" s="5" t="s">
        <v>18</v>
      </c>
      <c r="F4145" s="6" t="s">
        <v>13</v>
      </c>
      <c r="G4145" s="4">
        <v>1.0902454021791299</v>
      </c>
      <c r="H4145" s="4">
        <v>12.5540070333355</v>
      </c>
      <c r="I4145" s="4">
        <v>1.4421526632476299E-3</v>
      </c>
      <c r="J4145" s="4">
        <v>3.0191412979707101E-3</v>
      </c>
    </row>
    <row r="4146" spans="1:10">
      <c r="A4146" s="4" t="s">
        <v>27531</v>
      </c>
      <c r="B4146" s="5" t="s">
        <v>27532</v>
      </c>
      <c r="C4146" s="4" t="s">
        <v>27532</v>
      </c>
      <c r="D4146" s="6" t="s">
        <v>27533</v>
      </c>
      <c r="E4146" s="5" t="s">
        <v>13</v>
      </c>
      <c r="F4146" s="6" t="s">
        <v>13</v>
      </c>
      <c r="G4146" s="4">
        <v>1.09022478610836</v>
      </c>
      <c r="H4146" s="4">
        <v>6.58871730545511</v>
      </c>
      <c r="I4146" s="4">
        <v>1.60403477885913E-2</v>
      </c>
      <c r="J4146" s="4">
        <v>2.6322837541077199E-2</v>
      </c>
    </row>
    <row r="4147" spans="1:10">
      <c r="A4147" s="4" t="s">
        <v>27529</v>
      </c>
      <c r="B4147" s="5" t="s">
        <v>27530</v>
      </c>
      <c r="C4147" s="4" t="s">
        <v>27530</v>
      </c>
      <c r="D4147" s="6" t="s">
        <v>1066</v>
      </c>
      <c r="E4147" s="5" t="s">
        <v>13</v>
      </c>
      <c r="F4147" s="6" t="s">
        <v>13</v>
      </c>
      <c r="G4147" s="4">
        <v>1.0899509609309701</v>
      </c>
      <c r="H4147" s="4">
        <v>23.167366969374999</v>
      </c>
      <c r="I4147" s="7">
        <v>4.8779993376990598E-5</v>
      </c>
      <c r="J4147" s="4">
        <v>1.49219402011863E-4</v>
      </c>
    </row>
    <row r="4148" spans="1:10">
      <c r="A4148" s="4" t="s">
        <v>27528</v>
      </c>
      <c r="B4148" s="5" t="s">
        <v>23385</v>
      </c>
      <c r="C4148" s="4" t="s">
        <v>23386</v>
      </c>
      <c r="D4148" s="6" t="s">
        <v>23387</v>
      </c>
      <c r="E4148" s="5" t="s">
        <v>13</v>
      </c>
      <c r="F4148" s="6" t="s">
        <v>13</v>
      </c>
      <c r="G4148" s="4">
        <v>1.0898891188365301</v>
      </c>
      <c r="H4148" s="4">
        <v>36.227840254879602</v>
      </c>
      <c r="I4148" s="7">
        <v>1.90864688234223E-6</v>
      </c>
      <c r="J4148" s="7">
        <v>8.7201851412722094E-6</v>
      </c>
    </row>
    <row r="4149" spans="1:10">
      <c r="A4149" s="4" t="s">
        <v>27524</v>
      </c>
      <c r="B4149" s="5" t="s">
        <v>27525</v>
      </c>
      <c r="C4149" s="4" t="s">
        <v>27526</v>
      </c>
      <c r="D4149" s="6" t="s">
        <v>27527</v>
      </c>
      <c r="E4149" s="5" t="s">
        <v>13</v>
      </c>
      <c r="F4149" s="6" t="s">
        <v>13</v>
      </c>
      <c r="G4149" s="4">
        <v>1.0896638435664301</v>
      </c>
      <c r="H4149" s="4">
        <v>21.768329247267001</v>
      </c>
      <c r="I4149" s="7">
        <v>7.2700341597996897E-5</v>
      </c>
      <c r="J4149" s="4">
        <v>2.12036214498362E-4</v>
      </c>
    </row>
    <row r="4150" spans="1:10">
      <c r="A4150" s="4" t="s">
        <v>27523</v>
      </c>
      <c r="B4150" s="5" t="s">
        <v>17332</v>
      </c>
      <c r="C4150" s="4" t="s">
        <v>17333</v>
      </c>
      <c r="D4150" s="6" t="s">
        <v>17334</v>
      </c>
      <c r="E4150" s="5" t="s">
        <v>13</v>
      </c>
      <c r="F4150" s="6" t="s">
        <v>13</v>
      </c>
      <c r="G4150" s="4">
        <v>1.0896246172178199</v>
      </c>
      <c r="H4150" s="4">
        <v>32.111906016885598</v>
      </c>
      <c r="I4150" s="7">
        <v>4.8827014034162099E-6</v>
      </c>
      <c r="J4150" s="7">
        <v>1.97006621506142E-5</v>
      </c>
    </row>
    <row r="4151" spans="1:10">
      <c r="A4151" s="4" t="s">
        <v>27521</v>
      </c>
      <c r="B4151" s="5" t="s">
        <v>27522</v>
      </c>
      <c r="C4151" s="4" t="s">
        <v>27522</v>
      </c>
      <c r="D4151" s="6" t="s">
        <v>8883</v>
      </c>
      <c r="E4151" s="5" t="s">
        <v>13</v>
      </c>
      <c r="F4151" s="6" t="s">
        <v>18</v>
      </c>
      <c r="G4151" s="4">
        <v>1.08954084053783</v>
      </c>
      <c r="H4151" s="4">
        <v>9.6317594859639399</v>
      </c>
      <c r="I4151" s="4">
        <v>4.4108692461450197E-3</v>
      </c>
      <c r="J4151" s="4">
        <v>8.2240932844046006E-3</v>
      </c>
    </row>
    <row r="4152" spans="1:10">
      <c r="A4152" s="4" t="s">
        <v>27517</v>
      </c>
      <c r="B4152" s="5" t="s">
        <v>27518</v>
      </c>
      <c r="C4152" s="4" t="s">
        <v>27519</v>
      </c>
      <c r="D4152" s="6" t="s">
        <v>27520</v>
      </c>
      <c r="E4152" s="5" t="s">
        <v>13</v>
      </c>
      <c r="F4152" s="6" t="s">
        <v>13</v>
      </c>
      <c r="G4152" s="4">
        <v>1.0890848988753701</v>
      </c>
      <c r="H4152" s="4">
        <v>21.157187387161201</v>
      </c>
      <c r="I4152" s="7">
        <v>8.6879450392227399E-5</v>
      </c>
      <c r="J4152" s="4">
        <v>2.4797974375625201E-4</v>
      </c>
    </row>
    <row r="4153" spans="1:10">
      <c r="A4153" s="4" t="s">
        <v>27513</v>
      </c>
      <c r="B4153" s="5" t="s">
        <v>27514</v>
      </c>
      <c r="C4153" s="4" t="s">
        <v>27515</v>
      </c>
      <c r="D4153" s="6" t="s">
        <v>27516</v>
      </c>
      <c r="E4153" s="5" t="s">
        <v>13</v>
      </c>
      <c r="F4153" s="6" t="s">
        <v>13</v>
      </c>
      <c r="G4153" s="4">
        <v>1.0890348252364399</v>
      </c>
      <c r="H4153" s="4">
        <v>25.7804758519292</v>
      </c>
      <c r="I4153" s="7">
        <v>2.3874665745731399E-5</v>
      </c>
      <c r="J4153" s="7">
        <v>7.95374692723675E-5</v>
      </c>
    </row>
    <row r="4154" spans="1:10">
      <c r="A4154" s="4" t="s">
        <v>27509</v>
      </c>
      <c r="B4154" s="5" t="s">
        <v>27510</v>
      </c>
      <c r="C4154" s="4" t="s">
        <v>27511</v>
      </c>
      <c r="D4154" s="6" t="s">
        <v>27512</v>
      </c>
      <c r="E4154" s="5" t="s">
        <v>13</v>
      </c>
      <c r="F4154" s="6" t="s">
        <v>13</v>
      </c>
      <c r="G4154" s="4">
        <v>1.08892057442901</v>
      </c>
      <c r="H4154" s="4">
        <v>56.723877666312603</v>
      </c>
      <c r="I4154" s="7">
        <v>3.8715671224712903E-8</v>
      </c>
      <c r="J4154" s="7">
        <v>3.0672561169407098E-7</v>
      </c>
    </row>
    <row r="4155" spans="1:10">
      <c r="A4155" s="4" t="s">
        <v>27505</v>
      </c>
      <c r="B4155" s="5" t="s">
        <v>27506</v>
      </c>
      <c r="C4155" s="4" t="s">
        <v>27507</v>
      </c>
      <c r="D4155" s="6" t="s">
        <v>27508</v>
      </c>
      <c r="E4155" s="5" t="s">
        <v>13</v>
      </c>
      <c r="F4155" s="6" t="s">
        <v>13</v>
      </c>
      <c r="G4155" s="4">
        <v>1.0883276041771801</v>
      </c>
      <c r="H4155" s="4">
        <v>28.767629318812201</v>
      </c>
      <c r="I4155" s="7">
        <v>1.10285508584617E-5</v>
      </c>
      <c r="J4155" s="7">
        <v>4.0332185661214002E-5</v>
      </c>
    </row>
    <row r="4156" spans="1:10">
      <c r="A4156" s="4" t="s">
        <v>27503</v>
      </c>
      <c r="B4156" s="5" t="s">
        <v>27504</v>
      </c>
      <c r="C4156" s="4" t="s">
        <v>27504</v>
      </c>
      <c r="D4156" s="6" t="s">
        <v>222</v>
      </c>
      <c r="E4156" s="5" t="s">
        <v>13</v>
      </c>
      <c r="F4156" s="6" t="s">
        <v>13</v>
      </c>
      <c r="G4156" s="4">
        <v>1.0882177568117499</v>
      </c>
      <c r="H4156" s="4">
        <v>25.632738488560701</v>
      </c>
      <c r="I4156" s="7">
        <v>2.4833743033066401E-5</v>
      </c>
      <c r="J4156" s="7">
        <v>8.2195452367182201E-5</v>
      </c>
    </row>
    <row r="4157" spans="1:10">
      <c r="A4157" s="4" t="s">
        <v>27501</v>
      </c>
      <c r="B4157" s="5" t="s">
        <v>27502</v>
      </c>
      <c r="C4157" s="4" t="s">
        <v>27502</v>
      </c>
      <c r="D4157" s="6" t="s">
        <v>1557</v>
      </c>
      <c r="E4157" s="5" t="s">
        <v>13</v>
      </c>
      <c r="F4157" s="6" t="s">
        <v>13</v>
      </c>
      <c r="G4157" s="4">
        <v>1.0881848933967</v>
      </c>
      <c r="H4157" s="4">
        <v>12.391524135578701</v>
      </c>
      <c r="I4157" s="4">
        <v>1.5398470139310499E-3</v>
      </c>
      <c r="J4157" s="4">
        <v>3.1946797645639301E-3</v>
      </c>
    </row>
    <row r="4158" spans="1:10">
      <c r="A4158" s="4" t="s">
        <v>27497</v>
      </c>
      <c r="B4158" s="5" t="s">
        <v>27498</v>
      </c>
      <c r="C4158" s="4" t="s">
        <v>27499</v>
      </c>
      <c r="D4158" s="6" t="s">
        <v>27500</v>
      </c>
      <c r="E4158" s="5" t="s">
        <v>13</v>
      </c>
      <c r="F4158" s="6" t="s">
        <v>13</v>
      </c>
      <c r="G4158" s="4">
        <v>1.0881661328329699</v>
      </c>
      <c r="H4158" s="4">
        <v>26.257390676779298</v>
      </c>
      <c r="I4158" s="7">
        <v>2.1040880668436802E-5</v>
      </c>
      <c r="J4158" s="7">
        <v>7.0981401220806894E-5</v>
      </c>
    </row>
    <row r="4159" spans="1:10">
      <c r="A4159" s="4" t="s">
        <v>27496</v>
      </c>
      <c r="B4159" s="5" t="s">
        <v>17803</v>
      </c>
      <c r="C4159" s="4" t="s">
        <v>17804</v>
      </c>
      <c r="D4159" s="6" t="s">
        <v>10382</v>
      </c>
      <c r="E4159" s="5" t="s">
        <v>13</v>
      </c>
      <c r="F4159" s="6" t="s">
        <v>18</v>
      </c>
      <c r="G4159" s="4">
        <v>1.0876110818667699</v>
      </c>
      <c r="H4159" s="4">
        <v>15.586392066972101</v>
      </c>
      <c r="I4159" s="4">
        <v>4.9864199692216805E-4</v>
      </c>
      <c r="J4159" s="4">
        <v>1.1724328432389001E-3</v>
      </c>
    </row>
    <row r="4160" spans="1:10">
      <c r="A4160" s="4" t="s">
        <v>27495</v>
      </c>
      <c r="B4160" s="5" t="s">
        <v>11254</v>
      </c>
      <c r="C4160" s="4" t="s">
        <v>11255</v>
      </c>
      <c r="D4160" s="6" t="s">
        <v>11256</v>
      </c>
      <c r="E4160" s="5" t="s">
        <v>13</v>
      </c>
      <c r="F4160" s="6" t="s">
        <v>13</v>
      </c>
      <c r="G4160" s="4">
        <v>1.08685633060311</v>
      </c>
      <c r="H4160" s="4">
        <v>16.774671320969901</v>
      </c>
      <c r="I4160" s="4">
        <v>3.3658150817525299E-4</v>
      </c>
      <c r="J4160" s="4">
        <v>8.2428815112386598E-4</v>
      </c>
    </row>
    <row r="4161" spans="1:10">
      <c r="A4161" s="4" t="s">
        <v>27491</v>
      </c>
      <c r="B4161" s="5" t="s">
        <v>27492</v>
      </c>
      <c r="C4161" s="4" t="s">
        <v>27493</v>
      </c>
      <c r="D4161" s="6" t="s">
        <v>27494</v>
      </c>
      <c r="E4161" s="5" t="s">
        <v>13</v>
      </c>
      <c r="F4161" s="6" t="s">
        <v>13</v>
      </c>
      <c r="G4161" s="4">
        <v>1.0866729884599999</v>
      </c>
      <c r="H4161" s="4">
        <v>45.283348643632699</v>
      </c>
      <c r="I4161" s="7">
        <v>2.9665165963129602E-7</v>
      </c>
      <c r="J4161" s="7">
        <v>1.7429378265284499E-6</v>
      </c>
    </row>
    <row r="4162" spans="1:10">
      <c r="A4162" s="4" t="s">
        <v>27487</v>
      </c>
      <c r="B4162" s="5" t="s">
        <v>27488</v>
      </c>
      <c r="C4162" s="4" t="s">
        <v>27489</v>
      </c>
      <c r="D4162" s="6" t="s">
        <v>27490</v>
      </c>
      <c r="E4162" s="5" t="s">
        <v>13</v>
      </c>
      <c r="F4162" s="6" t="s">
        <v>13</v>
      </c>
      <c r="G4162" s="4">
        <v>1.08631278754615</v>
      </c>
      <c r="H4162" s="4">
        <v>23.021733346863101</v>
      </c>
      <c r="I4162" s="7">
        <v>5.0820439956031897E-5</v>
      </c>
      <c r="J4162" s="4">
        <v>1.5487763996610299E-4</v>
      </c>
    </row>
    <row r="4163" spans="1:10">
      <c r="A4163" s="4" t="s">
        <v>27483</v>
      </c>
      <c r="B4163" s="5" t="s">
        <v>27484</v>
      </c>
      <c r="C4163" s="4" t="s">
        <v>27485</v>
      </c>
      <c r="D4163" s="6" t="s">
        <v>27486</v>
      </c>
      <c r="E4163" s="5" t="s">
        <v>13</v>
      </c>
      <c r="F4163" s="6" t="s">
        <v>13</v>
      </c>
      <c r="G4163" s="4">
        <v>1.0861474686249999</v>
      </c>
      <c r="H4163" s="4">
        <v>20.248331249221199</v>
      </c>
      <c r="I4163" s="4">
        <v>1.13755382370427E-4</v>
      </c>
      <c r="J4163" s="4">
        <v>3.1437616451615298E-4</v>
      </c>
    </row>
    <row r="4164" spans="1:10">
      <c r="A4164" s="4" t="s">
        <v>27479</v>
      </c>
      <c r="B4164" s="5" t="s">
        <v>27480</v>
      </c>
      <c r="C4164" s="4" t="s">
        <v>27481</v>
      </c>
      <c r="D4164" s="6" t="s">
        <v>27482</v>
      </c>
      <c r="E4164" s="5" t="s">
        <v>13</v>
      </c>
      <c r="F4164" s="6" t="s">
        <v>13</v>
      </c>
      <c r="G4164" s="4">
        <v>1.0858441237201499</v>
      </c>
      <c r="H4164" s="4">
        <v>13.9759505966246</v>
      </c>
      <c r="I4164" s="4">
        <v>8.6671591804754705E-4</v>
      </c>
      <c r="J4164" s="4">
        <v>1.9228093957615901E-3</v>
      </c>
    </row>
    <row r="4165" spans="1:10">
      <c r="A4165" s="4" t="s">
        <v>27478</v>
      </c>
      <c r="B4165" s="5" t="s">
        <v>27061</v>
      </c>
      <c r="C4165" s="4" t="s">
        <v>27062</v>
      </c>
      <c r="D4165" s="6" t="s">
        <v>27063</v>
      </c>
      <c r="E4165" s="5" t="s">
        <v>13</v>
      </c>
      <c r="F4165" s="6" t="s">
        <v>18</v>
      </c>
      <c r="G4165" s="4">
        <v>1.08553659273169</v>
      </c>
      <c r="H4165" s="4">
        <v>6.4625158263421998</v>
      </c>
      <c r="I4165" s="4">
        <v>1.7038991634151499E-2</v>
      </c>
      <c r="J4165" s="4">
        <v>2.7817959008880198E-2</v>
      </c>
    </row>
    <row r="4166" spans="1:10">
      <c r="A4166" s="4" t="s">
        <v>27477</v>
      </c>
      <c r="B4166" s="5" t="s">
        <v>12797</v>
      </c>
      <c r="C4166" s="4" t="s">
        <v>12797</v>
      </c>
      <c r="D4166" s="6" t="s">
        <v>12798</v>
      </c>
      <c r="E4166" s="5" t="s">
        <v>13</v>
      </c>
      <c r="F4166" s="6" t="s">
        <v>13</v>
      </c>
      <c r="G4166" s="4">
        <v>1.0853814120158201</v>
      </c>
      <c r="H4166" s="4">
        <v>7.1428420869050404</v>
      </c>
      <c r="I4166" s="4">
        <v>1.2583935955203801E-2</v>
      </c>
      <c r="J4166" s="4">
        <v>2.1164067828296902E-2</v>
      </c>
    </row>
    <row r="4167" spans="1:10">
      <c r="A4167" s="4" t="s">
        <v>27474</v>
      </c>
      <c r="B4167" s="5" t="s">
        <v>27475</v>
      </c>
      <c r="C4167" s="4" t="s">
        <v>27475</v>
      </c>
      <c r="D4167" s="6" t="s">
        <v>27476</v>
      </c>
      <c r="E4167" s="5" t="s">
        <v>13</v>
      </c>
      <c r="F4167" s="6" t="s">
        <v>13</v>
      </c>
      <c r="G4167" s="4">
        <v>1.0852963913220299</v>
      </c>
      <c r="H4167" s="4">
        <v>26.091640533716902</v>
      </c>
      <c r="I4167" s="7">
        <v>2.19824409265445E-5</v>
      </c>
      <c r="J4167" s="7">
        <v>7.3855445913181302E-5</v>
      </c>
    </row>
    <row r="4168" spans="1:10">
      <c r="A4168" s="4" t="s">
        <v>27471</v>
      </c>
      <c r="B4168" s="5" t="s">
        <v>27472</v>
      </c>
      <c r="C4168" s="4" t="s">
        <v>27472</v>
      </c>
      <c r="D4168" s="6" t="s">
        <v>27473</v>
      </c>
      <c r="E4168" s="5" t="s">
        <v>18</v>
      </c>
      <c r="F4168" s="6" t="s">
        <v>13</v>
      </c>
      <c r="G4168" s="4">
        <v>1.0844700464736401</v>
      </c>
      <c r="H4168" s="4">
        <v>7.9978436625745797</v>
      </c>
      <c r="I4168" s="4">
        <v>8.65925396022235E-3</v>
      </c>
      <c r="J4168" s="4">
        <v>1.5120241043654101E-2</v>
      </c>
    </row>
    <row r="4169" spans="1:10">
      <c r="A4169" s="4" t="s">
        <v>27467</v>
      </c>
      <c r="B4169" s="5" t="s">
        <v>27468</v>
      </c>
      <c r="C4169" s="4" t="s">
        <v>27469</v>
      </c>
      <c r="D4169" s="6" t="s">
        <v>27470</v>
      </c>
      <c r="E4169" s="5" t="s">
        <v>13</v>
      </c>
      <c r="F4169" s="6" t="s">
        <v>13</v>
      </c>
      <c r="G4169" s="4">
        <v>1.0844583926193201</v>
      </c>
      <c r="H4169" s="4">
        <v>5.1746120395341801</v>
      </c>
      <c r="I4169" s="4">
        <v>3.09672930159724E-2</v>
      </c>
      <c r="J4169" s="4">
        <v>4.76709290872986E-2</v>
      </c>
    </row>
    <row r="4170" spans="1:10">
      <c r="A4170" s="4" t="s">
        <v>27465</v>
      </c>
      <c r="B4170" s="5" t="s">
        <v>27466</v>
      </c>
      <c r="C4170" s="4" t="s">
        <v>27466</v>
      </c>
      <c r="D4170" s="6" t="s">
        <v>474</v>
      </c>
      <c r="E4170" s="5" t="s">
        <v>13</v>
      </c>
      <c r="F4170" s="6" t="s">
        <v>13</v>
      </c>
      <c r="G4170" s="4">
        <v>1.0836961675174801</v>
      </c>
      <c r="H4170" s="4">
        <v>22.600267185562799</v>
      </c>
      <c r="I4170" s="7">
        <v>5.7260592081636802E-5</v>
      </c>
      <c r="J4170" s="4">
        <v>1.72017190492197E-4</v>
      </c>
    </row>
    <row r="4171" spans="1:10">
      <c r="A4171" s="4" t="s">
        <v>27461</v>
      </c>
      <c r="B4171" s="5" t="s">
        <v>27462</v>
      </c>
      <c r="C4171" s="4" t="s">
        <v>27463</v>
      </c>
      <c r="D4171" s="6" t="s">
        <v>27464</v>
      </c>
      <c r="E4171" s="5" t="s">
        <v>13</v>
      </c>
      <c r="F4171" s="6" t="s">
        <v>13</v>
      </c>
      <c r="G4171" s="4">
        <v>1.08355891167133</v>
      </c>
      <c r="H4171" s="4">
        <v>30.502287064028</v>
      </c>
      <c r="I4171" s="7">
        <v>7.1827209944473499E-6</v>
      </c>
      <c r="J4171" s="7">
        <v>2.7696117312098601E-5</v>
      </c>
    </row>
    <row r="4172" spans="1:10">
      <c r="A4172" s="4" t="s">
        <v>27459</v>
      </c>
      <c r="B4172" s="5" t="s">
        <v>27460</v>
      </c>
      <c r="C4172" s="4" t="s">
        <v>27460</v>
      </c>
      <c r="D4172" s="6" t="s">
        <v>25162</v>
      </c>
      <c r="E4172" s="5" t="s">
        <v>13</v>
      </c>
      <c r="F4172" s="6" t="s">
        <v>13</v>
      </c>
      <c r="G4172" s="4">
        <v>1.08349969527864</v>
      </c>
      <c r="H4172" s="4">
        <v>21.5870004489054</v>
      </c>
      <c r="I4172" s="7">
        <v>7.6627809124158106E-5</v>
      </c>
      <c r="J4172" s="4">
        <v>2.2213147365917301E-4</v>
      </c>
    </row>
    <row r="4173" spans="1:10">
      <c r="A4173" s="4" t="s">
        <v>27457</v>
      </c>
      <c r="B4173" s="5" t="s">
        <v>27458</v>
      </c>
      <c r="C4173" s="4" t="s">
        <v>27458</v>
      </c>
      <c r="D4173" s="6" t="s">
        <v>2285</v>
      </c>
      <c r="E4173" s="5" t="s">
        <v>13</v>
      </c>
      <c r="F4173" s="6" t="s">
        <v>13</v>
      </c>
      <c r="G4173" s="4">
        <v>1.08339004059872</v>
      </c>
      <c r="H4173" s="4">
        <v>20.647628878096999</v>
      </c>
      <c r="I4173" s="4">
        <v>1.00982987387778E-4</v>
      </c>
      <c r="J4173" s="4">
        <v>2.8285817359155198E-4</v>
      </c>
    </row>
    <row r="4174" spans="1:10">
      <c r="A4174" s="4" t="s">
        <v>27455</v>
      </c>
      <c r="B4174" s="5" t="s">
        <v>27456</v>
      </c>
      <c r="C4174" s="4" t="s">
        <v>27456</v>
      </c>
      <c r="D4174" s="6" t="s">
        <v>22783</v>
      </c>
      <c r="E4174" s="5" t="s">
        <v>13</v>
      </c>
      <c r="F4174" s="6" t="s">
        <v>13</v>
      </c>
      <c r="G4174" s="4">
        <v>1.0830981075122399</v>
      </c>
      <c r="H4174" s="4">
        <v>55.341875936843202</v>
      </c>
      <c r="I4174" s="7">
        <v>4.8745386802576497E-8</v>
      </c>
      <c r="J4174" s="7">
        <v>3.7244601746228002E-7</v>
      </c>
    </row>
    <row r="4175" spans="1:10">
      <c r="A4175" s="4" t="s">
        <v>27454</v>
      </c>
      <c r="B4175" s="5" t="s">
        <v>19198</v>
      </c>
      <c r="C4175" s="4" t="s">
        <v>19198</v>
      </c>
      <c r="D4175" s="6" t="s">
        <v>6605</v>
      </c>
      <c r="E4175" s="5" t="s">
        <v>13</v>
      </c>
      <c r="F4175" s="6" t="s">
        <v>13</v>
      </c>
      <c r="G4175" s="4">
        <v>1.0828555643370199</v>
      </c>
      <c r="H4175" s="4">
        <v>52.686188304988903</v>
      </c>
      <c r="I4175" s="7">
        <v>7.6750836019067702E-8</v>
      </c>
      <c r="J4175" s="7">
        <v>5.4874594793672003E-7</v>
      </c>
    </row>
    <row r="4176" spans="1:10">
      <c r="A4176" s="4" t="s">
        <v>27451</v>
      </c>
      <c r="B4176" s="5" t="s">
        <v>27452</v>
      </c>
      <c r="C4176" s="4" t="s">
        <v>27452</v>
      </c>
      <c r="D4176" s="6" t="s">
        <v>27453</v>
      </c>
      <c r="E4176" s="5" t="s">
        <v>13</v>
      </c>
      <c r="F4176" s="6" t="s">
        <v>13</v>
      </c>
      <c r="G4176" s="4">
        <v>1.0826176933929901</v>
      </c>
      <c r="H4176" s="4">
        <v>6.0971139462946402</v>
      </c>
      <c r="I4176" s="4">
        <v>2.00638110529947E-2</v>
      </c>
      <c r="J4176" s="4">
        <v>3.2230602527678197E-2</v>
      </c>
    </row>
    <row r="4177" spans="1:10">
      <c r="A4177" s="4" t="s">
        <v>27447</v>
      </c>
      <c r="B4177" s="5" t="s">
        <v>27448</v>
      </c>
      <c r="C4177" s="4" t="s">
        <v>27449</v>
      </c>
      <c r="D4177" s="6" t="s">
        <v>27450</v>
      </c>
      <c r="E4177" s="5" t="s">
        <v>18</v>
      </c>
      <c r="F4177" s="6" t="s">
        <v>13</v>
      </c>
      <c r="G4177" s="4">
        <v>1.0822996517662</v>
      </c>
      <c r="H4177" s="4">
        <v>19.181009289044599</v>
      </c>
      <c r="I4177" s="4">
        <v>1.5724920589209101E-4</v>
      </c>
      <c r="J4177" s="4">
        <v>4.1853567779996702E-4</v>
      </c>
    </row>
    <row r="4178" spans="1:10">
      <c r="A4178" s="4" t="s">
        <v>27446</v>
      </c>
      <c r="B4178" s="5" t="s">
        <v>20989</v>
      </c>
      <c r="C4178" s="4" t="s">
        <v>20989</v>
      </c>
      <c r="D4178" s="6" t="s">
        <v>20990</v>
      </c>
      <c r="E4178" s="5" t="s">
        <v>18</v>
      </c>
      <c r="F4178" s="6" t="s">
        <v>13</v>
      </c>
      <c r="G4178" s="4">
        <v>1.08225555682788</v>
      </c>
      <c r="H4178" s="4">
        <v>13.1583890972144</v>
      </c>
      <c r="I4178" s="4">
        <v>1.1657964408759E-3</v>
      </c>
      <c r="J4178" s="4">
        <v>2.50150976707523E-3</v>
      </c>
    </row>
    <row r="4179" spans="1:10">
      <c r="A4179" s="4" t="s">
        <v>27443</v>
      </c>
      <c r="B4179" s="5" t="s">
        <v>27444</v>
      </c>
      <c r="C4179" s="4" t="s">
        <v>27445</v>
      </c>
      <c r="D4179" s="6" t="s">
        <v>6292</v>
      </c>
      <c r="E4179" s="5" t="s">
        <v>13</v>
      </c>
      <c r="F4179" s="6" t="s">
        <v>13</v>
      </c>
      <c r="G4179" s="4">
        <v>1.0820737637414899</v>
      </c>
      <c r="H4179" s="4">
        <v>7.5342556686426398</v>
      </c>
      <c r="I4179" s="4">
        <v>1.0565569024755399E-2</v>
      </c>
      <c r="J4179" s="4">
        <v>1.81155915988786E-2</v>
      </c>
    </row>
    <row r="4180" spans="1:10">
      <c r="A4180" s="4" t="s">
        <v>27442</v>
      </c>
      <c r="B4180" s="5" t="s">
        <v>18179</v>
      </c>
      <c r="C4180" s="4" t="s">
        <v>18180</v>
      </c>
      <c r="D4180" s="6" t="s">
        <v>18181</v>
      </c>
      <c r="E4180" s="5" t="s">
        <v>13</v>
      </c>
      <c r="F4180" s="6" t="s">
        <v>13</v>
      </c>
      <c r="G4180" s="4">
        <v>1.0820639429271299</v>
      </c>
      <c r="H4180" s="4">
        <v>12.6894577298689</v>
      </c>
      <c r="I4180" s="4">
        <v>1.3834189468925799E-3</v>
      </c>
      <c r="J4180" s="4">
        <v>2.9081249266237302E-3</v>
      </c>
    </row>
    <row r="4181" spans="1:10">
      <c r="A4181" s="4" t="s">
        <v>27440</v>
      </c>
      <c r="B4181" s="5" t="s">
        <v>27441</v>
      </c>
      <c r="C4181" s="4" t="s">
        <v>27441</v>
      </c>
      <c r="D4181" s="6" t="s">
        <v>6036</v>
      </c>
      <c r="E4181" s="5" t="s">
        <v>13</v>
      </c>
      <c r="F4181" s="6" t="s">
        <v>13</v>
      </c>
      <c r="G4181" s="4">
        <v>1.08180251758315</v>
      </c>
      <c r="H4181" s="4">
        <v>8.7499509524456904</v>
      </c>
      <c r="I4181" s="4">
        <v>6.3412193310323304E-3</v>
      </c>
      <c r="J4181" s="4">
        <v>1.14163821415539E-2</v>
      </c>
    </row>
    <row r="4182" spans="1:10">
      <c r="A4182" s="4" t="s">
        <v>27438</v>
      </c>
      <c r="B4182" s="5" t="s">
        <v>27439</v>
      </c>
      <c r="C4182" s="4" t="s">
        <v>27439</v>
      </c>
      <c r="D4182" s="6" t="s">
        <v>7949</v>
      </c>
      <c r="E4182" s="5" t="s">
        <v>13</v>
      </c>
      <c r="F4182" s="6" t="s">
        <v>13</v>
      </c>
      <c r="G4182" s="4">
        <v>1.0812667936943601</v>
      </c>
      <c r="H4182" s="4">
        <v>12.9893362351305</v>
      </c>
      <c r="I4182" s="4">
        <v>1.2398314307520101E-3</v>
      </c>
      <c r="J4182" s="4">
        <v>2.6402122395098801E-3</v>
      </c>
    </row>
    <row r="4183" spans="1:10">
      <c r="A4183" s="4" t="s">
        <v>27435</v>
      </c>
      <c r="B4183" s="5" t="s">
        <v>27436</v>
      </c>
      <c r="C4183" s="4" t="s">
        <v>27437</v>
      </c>
      <c r="D4183" s="6" t="s">
        <v>625</v>
      </c>
      <c r="E4183" s="5" t="s">
        <v>13</v>
      </c>
      <c r="F4183" s="6" t="s">
        <v>13</v>
      </c>
      <c r="G4183" s="4">
        <v>1.0809171904925201</v>
      </c>
      <c r="H4183" s="4">
        <v>67.921934852087105</v>
      </c>
      <c r="I4183" s="7">
        <v>6.8274504714424697E-9</v>
      </c>
      <c r="J4183" s="7">
        <v>7.0663145318456302E-8</v>
      </c>
    </row>
    <row r="4184" spans="1:10">
      <c r="A4184" s="4" t="s">
        <v>27431</v>
      </c>
      <c r="B4184" s="5" t="s">
        <v>27432</v>
      </c>
      <c r="C4184" s="4" t="s">
        <v>27433</v>
      </c>
      <c r="D4184" s="6" t="s">
        <v>27434</v>
      </c>
      <c r="E4184" s="5" t="s">
        <v>13</v>
      </c>
      <c r="F4184" s="6" t="s">
        <v>13</v>
      </c>
      <c r="G4184" s="4">
        <v>1.0807101293482999</v>
      </c>
      <c r="H4184" s="4">
        <v>82.926931531692006</v>
      </c>
      <c r="I4184" s="7">
        <v>9.01311990861708E-10</v>
      </c>
      <c r="J4184" s="7">
        <v>1.3122478758066E-8</v>
      </c>
    </row>
    <row r="4185" spans="1:10">
      <c r="A4185" s="4" t="s">
        <v>27429</v>
      </c>
      <c r="B4185" s="5" t="s">
        <v>27430</v>
      </c>
      <c r="C4185" s="4" t="s">
        <v>27430</v>
      </c>
      <c r="D4185" s="6" t="s">
        <v>258</v>
      </c>
      <c r="E4185" s="5" t="s">
        <v>13</v>
      </c>
      <c r="F4185" s="6" t="s">
        <v>13</v>
      </c>
      <c r="G4185" s="4">
        <v>1.0806955811497101</v>
      </c>
      <c r="H4185" s="4">
        <v>42.117726496754798</v>
      </c>
      <c r="I4185" s="7">
        <v>5.5257935216296805E-7</v>
      </c>
      <c r="J4185" s="7">
        <v>2.9688950928344198E-6</v>
      </c>
    </row>
    <row r="4186" spans="1:10">
      <c r="A4186" s="4" t="s">
        <v>27426</v>
      </c>
      <c r="B4186" s="5" t="s">
        <v>27427</v>
      </c>
      <c r="C4186" s="4" t="s">
        <v>27428</v>
      </c>
      <c r="D4186" s="6" t="s">
        <v>844</v>
      </c>
      <c r="E4186" s="5" t="s">
        <v>18</v>
      </c>
      <c r="F4186" s="6" t="s">
        <v>13</v>
      </c>
      <c r="G4186" s="4">
        <v>1.0796662050685</v>
      </c>
      <c r="H4186" s="4">
        <v>5.5119589019347597</v>
      </c>
      <c r="I4186" s="4">
        <v>2.6425018077108099E-2</v>
      </c>
      <c r="J4186" s="4">
        <v>4.13493340901053E-2</v>
      </c>
    </row>
    <row r="4187" spans="1:10">
      <c r="A4187" s="4" t="s">
        <v>27423</v>
      </c>
      <c r="B4187" s="5" t="s">
        <v>27424</v>
      </c>
      <c r="C4187" s="4" t="s">
        <v>27424</v>
      </c>
      <c r="D4187" s="6" t="s">
        <v>27425</v>
      </c>
      <c r="E4187" s="5" t="s">
        <v>13</v>
      </c>
      <c r="F4187" s="6" t="s">
        <v>13</v>
      </c>
      <c r="G4187" s="4">
        <v>1.07951264013603</v>
      </c>
      <c r="H4187" s="4">
        <v>11.2753760288197</v>
      </c>
      <c r="I4187" s="4">
        <v>2.3224478455660001E-3</v>
      </c>
      <c r="J4187" s="4">
        <v>4.61562821601563E-3</v>
      </c>
    </row>
    <row r="4188" spans="1:10">
      <c r="A4188" s="4" t="s">
        <v>27420</v>
      </c>
      <c r="B4188" s="5" t="s">
        <v>27421</v>
      </c>
      <c r="C4188" s="4" t="s">
        <v>27422</v>
      </c>
      <c r="D4188" s="6" t="s">
        <v>109</v>
      </c>
      <c r="E4188" s="5" t="s">
        <v>13</v>
      </c>
      <c r="F4188" s="6" t="s">
        <v>13</v>
      </c>
      <c r="G4188" s="4">
        <v>1.0794118932989401</v>
      </c>
      <c r="H4188" s="4">
        <v>5.0441782629572796</v>
      </c>
      <c r="I4188" s="4">
        <v>3.3057489260170402E-2</v>
      </c>
      <c r="J4188" s="4">
        <v>5.0565433122056698E-2</v>
      </c>
    </row>
    <row r="4189" spans="1:10">
      <c r="A4189" s="4" t="s">
        <v>27419</v>
      </c>
      <c r="B4189" s="5" t="s">
        <v>20926</v>
      </c>
      <c r="C4189" s="4" t="s">
        <v>20926</v>
      </c>
      <c r="D4189" s="6" t="s">
        <v>7230</v>
      </c>
      <c r="E4189" s="5" t="s">
        <v>13</v>
      </c>
      <c r="F4189" s="6" t="s">
        <v>13</v>
      </c>
      <c r="G4189" s="4">
        <v>1.07919746804731</v>
      </c>
      <c r="H4189" s="4">
        <v>42.415633875762197</v>
      </c>
      <c r="I4189" s="7">
        <v>5.2051800175421498E-7</v>
      </c>
      <c r="J4189" s="7">
        <v>2.8236266063979599E-6</v>
      </c>
    </row>
    <row r="4190" spans="1:10">
      <c r="A4190" s="4" t="s">
        <v>27415</v>
      </c>
      <c r="B4190" s="5" t="s">
        <v>27416</v>
      </c>
      <c r="C4190" s="4" t="s">
        <v>27417</v>
      </c>
      <c r="D4190" s="6" t="s">
        <v>27418</v>
      </c>
      <c r="E4190" s="5" t="s">
        <v>13</v>
      </c>
      <c r="F4190" s="6" t="s">
        <v>13</v>
      </c>
      <c r="G4190" s="4">
        <v>1.07882772717694</v>
      </c>
      <c r="H4190" s="4">
        <v>72.001442004432207</v>
      </c>
      <c r="I4190" s="7">
        <v>3.8190211414935999E-9</v>
      </c>
      <c r="J4190" s="7">
        <v>4.3968887837542699E-8</v>
      </c>
    </row>
    <row r="4191" spans="1:10">
      <c r="A4191" s="4" t="s">
        <v>27412</v>
      </c>
      <c r="B4191" s="5" t="s">
        <v>27413</v>
      </c>
      <c r="C4191" s="4" t="s">
        <v>27414</v>
      </c>
      <c r="D4191" s="6" t="s">
        <v>625</v>
      </c>
      <c r="E4191" s="5" t="s">
        <v>13</v>
      </c>
      <c r="F4191" s="6" t="s">
        <v>13</v>
      </c>
      <c r="G4191" s="4">
        <v>1.0787088124994499</v>
      </c>
      <c r="H4191" s="4">
        <v>30.419629578478901</v>
      </c>
      <c r="I4191" s="7">
        <v>7.3287319022562399E-6</v>
      </c>
      <c r="J4191" s="7">
        <v>2.8185875512883199E-5</v>
      </c>
    </row>
    <row r="4192" spans="1:10">
      <c r="A4192" s="4" t="s">
        <v>27409</v>
      </c>
      <c r="B4192" s="5" t="s">
        <v>27410</v>
      </c>
      <c r="C4192" s="4" t="s">
        <v>27410</v>
      </c>
      <c r="D4192" s="6" t="s">
        <v>27411</v>
      </c>
      <c r="E4192" s="5" t="s">
        <v>13</v>
      </c>
      <c r="F4192" s="6" t="s">
        <v>13</v>
      </c>
      <c r="G4192" s="4">
        <v>1.0784260942983199</v>
      </c>
      <c r="H4192" s="4">
        <v>39.463447755308501</v>
      </c>
      <c r="I4192" s="7">
        <v>9.5256616112636298E-7</v>
      </c>
      <c r="J4192" s="7">
        <v>4.7695757921541798E-6</v>
      </c>
    </row>
    <row r="4193" spans="1:10">
      <c r="A4193" s="4" t="s">
        <v>27408</v>
      </c>
      <c r="B4193" s="5" t="s">
        <v>27061</v>
      </c>
      <c r="C4193" s="4" t="s">
        <v>27062</v>
      </c>
      <c r="D4193" s="6" t="s">
        <v>27063</v>
      </c>
      <c r="E4193" s="5" t="s">
        <v>13</v>
      </c>
      <c r="F4193" s="6" t="s">
        <v>18</v>
      </c>
      <c r="G4193" s="4">
        <v>1.0783530431199799</v>
      </c>
      <c r="H4193" s="4">
        <v>9.4006665998714691</v>
      </c>
      <c r="I4193" s="4">
        <v>4.86998415591896E-3</v>
      </c>
      <c r="J4193" s="4">
        <v>8.9876176698012698E-3</v>
      </c>
    </row>
    <row r="4194" spans="1:10">
      <c r="A4194" s="4" t="s">
        <v>27407</v>
      </c>
      <c r="B4194" s="5" t="s">
        <v>26881</v>
      </c>
      <c r="C4194" s="4" t="s">
        <v>26881</v>
      </c>
      <c r="D4194" s="6" t="s">
        <v>13320</v>
      </c>
      <c r="E4194" s="5" t="s">
        <v>13</v>
      </c>
      <c r="F4194" s="6" t="s">
        <v>13</v>
      </c>
      <c r="G4194" s="4">
        <v>1.07767815429534</v>
      </c>
      <c r="H4194" s="4">
        <v>24.761053551412601</v>
      </c>
      <c r="I4194" s="7">
        <v>3.1405879458424802E-5</v>
      </c>
      <c r="J4194" s="4">
        <v>1.01168006408248E-4</v>
      </c>
    </row>
    <row r="4195" spans="1:10">
      <c r="A4195" s="4" t="s">
        <v>27406</v>
      </c>
      <c r="B4195" s="5" t="s">
        <v>16235</v>
      </c>
      <c r="C4195" s="4" t="s">
        <v>16236</v>
      </c>
      <c r="D4195" s="6" t="s">
        <v>16237</v>
      </c>
      <c r="E4195" s="5" t="s">
        <v>18</v>
      </c>
      <c r="F4195" s="6" t="s">
        <v>18</v>
      </c>
      <c r="G4195" s="4">
        <v>1.07709021220687</v>
      </c>
      <c r="H4195" s="4">
        <v>29.826830705058502</v>
      </c>
      <c r="I4195" s="7">
        <v>8.4741611865475506E-6</v>
      </c>
      <c r="J4195" s="7">
        <v>3.1901440386451798E-5</v>
      </c>
    </row>
    <row r="4196" spans="1:10">
      <c r="A4196" s="4" t="s">
        <v>27402</v>
      </c>
      <c r="B4196" s="5" t="s">
        <v>27403</v>
      </c>
      <c r="C4196" s="4" t="s">
        <v>27404</v>
      </c>
      <c r="D4196" s="6" t="s">
        <v>27405</v>
      </c>
      <c r="E4196" s="5" t="s">
        <v>13</v>
      </c>
      <c r="F4196" s="6" t="s">
        <v>18</v>
      </c>
      <c r="G4196" s="4">
        <v>1.0769884966298899</v>
      </c>
      <c r="H4196" s="4">
        <v>13.3231442537832</v>
      </c>
      <c r="I4196" s="4">
        <v>1.09214160772889E-3</v>
      </c>
      <c r="J4196" s="4">
        <v>2.3589354796556298E-3</v>
      </c>
    </row>
    <row r="4197" spans="1:10">
      <c r="A4197" s="4" t="s">
        <v>27400</v>
      </c>
      <c r="B4197" s="5" t="s">
        <v>27401</v>
      </c>
      <c r="C4197" s="4" t="s">
        <v>27401</v>
      </c>
      <c r="D4197" s="6" t="s">
        <v>9590</v>
      </c>
      <c r="E4197" s="5" t="s">
        <v>13</v>
      </c>
      <c r="F4197" s="6" t="s">
        <v>13</v>
      </c>
      <c r="G4197" s="4">
        <v>1.0769746877726001</v>
      </c>
      <c r="H4197" s="4">
        <v>10.885893170456599</v>
      </c>
      <c r="I4197" s="4">
        <v>2.7142671148802202E-3</v>
      </c>
      <c r="J4197" s="4">
        <v>5.3119765579224499E-3</v>
      </c>
    </row>
    <row r="4198" spans="1:10">
      <c r="A4198" s="4" t="s">
        <v>27397</v>
      </c>
      <c r="B4198" s="5" t="s">
        <v>27398</v>
      </c>
      <c r="C4198" s="4" t="s">
        <v>27398</v>
      </c>
      <c r="D4198" s="6" t="s">
        <v>27399</v>
      </c>
      <c r="E4198" s="5" t="s">
        <v>13</v>
      </c>
      <c r="F4198" s="6" t="s">
        <v>13</v>
      </c>
      <c r="G4198" s="4">
        <v>1.0768283939939201</v>
      </c>
      <c r="H4198" s="4">
        <v>9.6228773291243499</v>
      </c>
      <c r="I4198" s="4">
        <v>4.4266104816686304E-3</v>
      </c>
      <c r="J4198" s="4">
        <v>8.2499343962470807E-3</v>
      </c>
    </row>
    <row r="4199" spans="1:10">
      <c r="A4199" s="4" t="s">
        <v>27395</v>
      </c>
      <c r="B4199" s="5" t="s">
        <v>27396</v>
      </c>
      <c r="C4199" s="4" t="s">
        <v>27396</v>
      </c>
      <c r="D4199" s="6" t="s">
        <v>20659</v>
      </c>
      <c r="E4199" s="5" t="s">
        <v>13</v>
      </c>
      <c r="F4199" s="6" t="s">
        <v>13</v>
      </c>
      <c r="G4199" s="4">
        <v>1.0766189291030701</v>
      </c>
      <c r="H4199" s="4">
        <v>24.560213965405499</v>
      </c>
      <c r="I4199" s="7">
        <v>3.3171335799653503E-5</v>
      </c>
      <c r="J4199" s="4">
        <v>1.06060217628968E-4</v>
      </c>
    </row>
    <row r="4200" spans="1:10">
      <c r="A4200" s="4" t="s">
        <v>27391</v>
      </c>
      <c r="B4200" s="5" t="s">
        <v>27392</v>
      </c>
      <c r="C4200" s="4" t="s">
        <v>27393</v>
      </c>
      <c r="D4200" s="6" t="s">
        <v>27394</v>
      </c>
      <c r="E4200" s="5" t="s">
        <v>18</v>
      </c>
      <c r="F4200" s="6" t="s">
        <v>18</v>
      </c>
      <c r="G4200" s="4">
        <v>1.0766159396830799</v>
      </c>
      <c r="H4200" s="4">
        <v>17.926174322766901</v>
      </c>
      <c r="I4200" s="4">
        <v>2.32546440402254E-4</v>
      </c>
      <c r="J4200" s="4">
        <v>5.9281899291287405E-4</v>
      </c>
    </row>
    <row r="4201" spans="1:10">
      <c r="A4201" s="4" t="s">
        <v>27388</v>
      </c>
      <c r="B4201" s="5" t="s">
        <v>27389</v>
      </c>
      <c r="C4201" s="4" t="s">
        <v>27389</v>
      </c>
      <c r="D4201" s="6" t="s">
        <v>27390</v>
      </c>
      <c r="E4201" s="5" t="s">
        <v>13</v>
      </c>
      <c r="F4201" s="6" t="s">
        <v>13</v>
      </c>
      <c r="G4201" s="4">
        <v>1.0763372203878101</v>
      </c>
      <c r="H4201" s="4">
        <v>49.407591525658702</v>
      </c>
      <c r="I4201" s="7">
        <v>1.3738412241554399E-7</v>
      </c>
      <c r="J4201" s="7">
        <v>9.0221610169896204E-7</v>
      </c>
    </row>
    <row r="4202" spans="1:10">
      <c r="A4202" s="4" t="s">
        <v>27387</v>
      </c>
      <c r="B4202" s="5" t="s">
        <v>26865</v>
      </c>
      <c r="C4202" s="4" t="s">
        <v>26865</v>
      </c>
      <c r="D4202" s="6" t="s">
        <v>26866</v>
      </c>
      <c r="E4202" s="5" t="s">
        <v>13</v>
      </c>
      <c r="F4202" s="6" t="s">
        <v>13</v>
      </c>
      <c r="G4202" s="4">
        <v>1.0762093689365499</v>
      </c>
      <c r="H4202" s="4">
        <v>42.656842176084801</v>
      </c>
      <c r="I4202" s="7">
        <v>4.9602230515677099E-7</v>
      </c>
      <c r="J4202" s="7">
        <v>2.7101956508827498E-6</v>
      </c>
    </row>
    <row r="4203" spans="1:10">
      <c r="A4203" s="4" t="s">
        <v>27385</v>
      </c>
      <c r="B4203" s="5" t="s">
        <v>27386</v>
      </c>
      <c r="C4203" s="4" t="s">
        <v>27386</v>
      </c>
      <c r="D4203" s="6" t="s">
        <v>258</v>
      </c>
      <c r="E4203" s="5" t="s">
        <v>13</v>
      </c>
      <c r="F4203" s="6" t="s">
        <v>13</v>
      </c>
      <c r="G4203" s="4">
        <v>1.0760462782211899</v>
      </c>
      <c r="H4203" s="4">
        <v>5.7121625258554198</v>
      </c>
      <c r="I4203" s="4">
        <v>2.4059157731964199E-2</v>
      </c>
      <c r="J4203" s="4">
        <v>3.79397738754325E-2</v>
      </c>
    </row>
    <row r="4204" spans="1:10">
      <c r="A4204" s="4" t="s">
        <v>27383</v>
      </c>
      <c r="B4204" s="5" t="s">
        <v>27384</v>
      </c>
      <c r="C4204" s="4" t="s">
        <v>27384</v>
      </c>
      <c r="D4204" s="6" t="s">
        <v>3308</v>
      </c>
      <c r="E4204" s="5" t="s">
        <v>13</v>
      </c>
      <c r="F4204" s="6" t="s">
        <v>13</v>
      </c>
      <c r="G4204" s="4">
        <v>1.07562036857573</v>
      </c>
      <c r="H4204" s="4">
        <v>15.5468701422444</v>
      </c>
      <c r="I4204" s="4">
        <v>5.0530943685753497E-4</v>
      </c>
      <c r="J4204" s="4">
        <v>1.1865975538676E-3</v>
      </c>
    </row>
    <row r="4205" spans="1:10">
      <c r="A4205" s="4" t="s">
        <v>27382</v>
      </c>
      <c r="B4205" s="5" t="s">
        <v>23478</v>
      </c>
      <c r="C4205" s="4" t="s">
        <v>23478</v>
      </c>
      <c r="D4205" s="6" t="s">
        <v>23479</v>
      </c>
      <c r="E4205" s="5" t="s">
        <v>13</v>
      </c>
      <c r="F4205" s="6" t="s">
        <v>13</v>
      </c>
      <c r="G4205" s="4">
        <v>1.07556565179681</v>
      </c>
      <c r="H4205" s="4">
        <v>30.382919045099499</v>
      </c>
      <c r="I4205" s="7">
        <v>7.3945995581953798E-6</v>
      </c>
      <c r="J4205" s="7">
        <v>2.83733619666026E-5</v>
      </c>
    </row>
    <row r="4206" spans="1:10">
      <c r="A4206" s="4" t="s">
        <v>27380</v>
      </c>
      <c r="B4206" s="5" t="s">
        <v>27381</v>
      </c>
      <c r="C4206" s="4" t="s">
        <v>27381</v>
      </c>
      <c r="D4206" s="6" t="s">
        <v>6817</v>
      </c>
      <c r="E4206" s="5" t="s">
        <v>13</v>
      </c>
      <c r="F4206" s="6" t="s">
        <v>13</v>
      </c>
      <c r="G4206" s="4">
        <v>1.0755304998787301</v>
      </c>
      <c r="H4206" s="4">
        <v>11.520339538045199</v>
      </c>
      <c r="I4206" s="4">
        <v>2.1282427037679899E-3</v>
      </c>
      <c r="J4206" s="4">
        <v>4.2710984445022502E-3</v>
      </c>
    </row>
    <row r="4207" spans="1:10">
      <c r="A4207" s="4" t="s">
        <v>27379</v>
      </c>
      <c r="B4207" s="5" t="s">
        <v>21757</v>
      </c>
      <c r="C4207" s="4" t="s">
        <v>21757</v>
      </c>
      <c r="D4207" s="6" t="s">
        <v>1711</v>
      </c>
      <c r="E4207" s="5" t="s">
        <v>13</v>
      </c>
      <c r="F4207" s="6" t="s">
        <v>13</v>
      </c>
      <c r="G4207" s="4">
        <v>1.0754855878332299</v>
      </c>
      <c r="H4207" s="4">
        <v>70.670730294733701</v>
      </c>
      <c r="I4207" s="7">
        <v>4.6033726219369196E-9</v>
      </c>
      <c r="J4207" s="7">
        <v>5.1223619921563003E-8</v>
      </c>
    </row>
    <row r="4208" spans="1:10">
      <c r="A4208" s="4" t="s">
        <v>27375</v>
      </c>
      <c r="B4208" s="5" t="s">
        <v>27376</v>
      </c>
      <c r="C4208" s="4" t="s">
        <v>27377</v>
      </c>
      <c r="D4208" s="6" t="s">
        <v>27378</v>
      </c>
      <c r="E4208" s="5" t="s">
        <v>13</v>
      </c>
      <c r="F4208" s="6" t="s">
        <v>13</v>
      </c>
      <c r="G4208" s="4">
        <v>1.07547446235876</v>
      </c>
      <c r="H4208" s="4">
        <v>6.3511127044668196</v>
      </c>
      <c r="I4208" s="4">
        <v>1.7921258753992701E-2</v>
      </c>
      <c r="J4208" s="4">
        <v>2.9134671695807999E-2</v>
      </c>
    </row>
    <row r="4209" spans="1:10">
      <c r="A4209" s="4" t="s">
        <v>27374</v>
      </c>
      <c r="B4209" s="5" t="s">
        <v>25344</v>
      </c>
      <c r="C4209" s="4" t="s">
        <v>381</v>
      </c>
      <c r="D4209" s="6" t="s">
        <v>381</v>
      </c>
      <c r="E4209" s="5" t="s">
        <v>13</v>
      </c>
      <c r="F4209" s="6" t="s">
        <v>13</v>
      </c>
      <c r="G4209" s="4">
        <v>1.07523587824502</v>
      </c>
      <c r="H4209" s="4">
        <v>16.6824304289472</v>
      </c>
      <c r="I4209" s="4">
        <v>3.4686070103497898E-4</v>
      </c>
      <c r="J4209" s="4">
        <v>8.4690726524702296E-4</v>
      </c>
    </row>
    <row r="4210" spans="1:10">
      <c r="A4210" s="4" t="s">
        <v>27372</v>
      </c>
      <c r="B4210" s="5" t="s">
        <v>27373</v>
      </c>
      <c r="C4210" s="4" t="s">
        <v>27373</v>
      </c>
      <c r="D4210" s="6" t="s">
        <v>22804</v>
      </c>
      <c r="E4210" s="5" t="s">
        <v>13</v>
      </c>
      <c r="F4210" s="6" t="s">
        <v>13</v>
      </c>
      <c r="G4210" s="4">
        <v>1.07477733575768</v>
      </c>
      <c r="H4210" s="4">
        <v>8.0090217917339608</v>
      </c>
      <c r="I4210" s="4">
        <v>8.6588467794780407E-3</v>
      </c>
      <c r="J4210" s="4">
        <v>1.5120241043654101E-2</v>
      </c>
    </row>
    <row r="4211" spans="1:10">
      <c r="A4211" s="4" t="s">
        <v>27370</v>
      </c>
      <c r="B4211" s="5" t="s">
        <v>27371</v>
      </c>
      <c r="C4211" s="4" t="s">
        <v>27371</v>
      </c>
      <c r="D4211" s="6" t="s">
        <v>625</v>
      </c>
      <c r="E4211" s="5" t="s">
        <v>13</v>
      </c>
      <c r="F4211" s="6" t="s">
        <v>13</v>
      </c>
      <c r="G4211" s="4">
        <v>1.07451642455594</v>
      </c>
      <c r="H4211" s="4">
        <v>55.938316387067502</v>
      </c>
      <c r="I4211" s="7">
        <v>4.4111051618892203E-8</v>
      </c>
      <c r="J4211" s="7">
        <v>3.42893036360899E-7</v>
      </c>
    </row>
    <row r="4212" spans="1:10">
      <c r="A4212" s="4" t="s">
        <v>27367</v>
      </c>
      <c r="B4212" s="5" t="s">
        <v>27368</v>
      </c>
      <c r="C4212" s="4" t="s">
        <v>27369</v>
      </c>
      <c r="D4212" s="6" t="s">
        <v>21188</v>
      </c>
      <c r="E4212" s="5" t="s">
        <v>13</v>
      </c>
      <c r="F4212" s="6" t="s">
        <v>13</v>
      </c>
      <c r="G4212" s="4">
        <v>1.0740794604009101</v>
      </c>
      <c r="H4212" s="4">
        <v>6.0390641716636697</v>
      </c>
      <c r="I4212" s="4">
        <v>2.0671266072618801E-2</v>
      </c>
      <c r="J4212" s="4">
        <v>3.3090026550158899E-2</v>
      </c>
    </row>
    <row r="4213" spans="1:10">
      <c r="A4213" s="4" t="s">
        <v>27363</v>
      </c>
      <c r="B4213" s="5" t="s">
        <v>27364</v>
      </c>
      <c r="C4213" s="4" t="s">
        <v>27365</v>
      </c>
      <c r="D4213" s="6" t="s">
        <v>27366</v>
      </c>
      <c r="E4213" s="5" t="s">
        <v>13</v>
      </c>
      <c r="F4213" s="6" t="s">
        <v>13</v>
      </c>
      <c r="G4213" s="4">
        <v>1.0740235553751101</v>
      </c>
      <c r="H4213" s="4">
        <v>52.617865363804597</v>
      </c>
      <c r="I4213" s="7">
        <v>7.7668189033161196E-8</v>
      </c>
      <c r="J4213" s="7">
        <v>5.5458122859802203E-7</v>
      </c>
    </row>
    <row r="4214" spans="1:10">
      <c r="A4214" s="4" t="s">
        <v>27361</v>
      </c>
      <c r="B4214" s="5" t="s">
        <v>27362</v>
      </c>
      <c r="C4214" s="4" t="s">
        <v>381</v>
      </c>
      <c r="D4214" s="6" t="s">
        <v>381</v>
      </c>
      <c r="E4214" s="5" t="s">
        <v>13</v>
      </c>
      <c r="F4214" s="6" t="s">
        <v>13</v>
      </c>
      <c r="G4214" s="4">
        <v>1.07381990119196</v>
      </c>
      <c r="H4214" s="4">
        <v>21.9082521098535</v>
      </c>
      <c r="I4214" s="7">
        <v>6.9817852243529301E-5</v>
      </c>
      <c r="J4214" s="4">
        <v>2.04765722716101E-4</v>
      </c>
    </row>
    <row r="4215" spans="1:10">
      <c r="A4215" s="4" t="s">
        <v>27358</v>
      </c>
      <c r="B4215" s="5" t="s">
        <v>27359</v>
      </c>
      <c r="C4215" s="4" t="s">
        <v>27359</v>
      </c>
      <c r="D4215" s="6" t="s">
        <v>27360</v>
      </c>
      <c r="E4215" s="5" t="s">
        <v>13</v>
      </c>
      <c r="F4215" s="6" t="s">
        <v>13</v>
      </c>
      <c r="G4215" s="4">
        <v>1.0736586009132001</v>
      </c>
      <c r="H4215" s="4">
        <v>75.065753969010501</v>
      </c>
      <c r="I4215" s="7">
        <v>2.50765187174437E-9</v>
      </c>
      <c r="J4215" s="7">
        <v>3.0903711903071298E-8</v>
      </c>
    </row>
    <row r="4216" spans="1:10">
      <c r="A4216" s="4" t="s">
        <v>27356</v>
      </c>
      <c r="B4216" s="5" t="s">
        <v>27357</v>
      </c>
      <c r="C4216" s="4">
        <v>42588</v>
      </c>
      <c r="D4216" s="6" t="s">
        <v>18217</v>
      </c>
      <c r="E4216" s="5" t="s">
        <v>13</v>
      </c>
      <c r="F4216" s="6" t="s">
        <v>13</v>
      </c>
      <c r="G4216" s="4">
        <v>1.0736048930447799</v>
      </c>
      <c r="H4216" s="4">
        <v>22.550305188239602</v>
      </c>
      <c r="I4216" s="7">
        <v>5.8080404081953797E-5</v>
      </c>
      <c r="J4216" s="4">
        <v>1.7402686411707399E-4</v>
      </c>
    </row>
    <row r="4217" spans="1:10">
      <c r="A4217" s="4" t="s">
        <v>27355</v>
      </c>
      <c r="B4217" s="5" t="s">
        <v>18428</v>
      </c>
      <c r="C4217" s="4" t="s">
        <v>18429</v>
      </c>
      <c r="D4217" s="6" t="s">
        <v>13545</v>
      </c>
      <c r="E4217" s="5" t="s">
        <v>13</v>
      </c>
      <c r="F4217" s="6" t="s">
        <v>13</v>
      </c>
      <c r="G4217" s="4">
        <v>1.07357665262627</v>
      </c>
      <c r="H4217" s="4">
        <v>37.383395243951099</v>
      </c>
      <c r="I4217" s="7">
        <v>1.4829838411813999E-6</v>
      </c>
      <c r="J4217" s="7">
        <v>6.9790658614292801E-6</v>
      </c>
    </row>
    <row r="4218" spans="1:10">
      <c r="A4218" s="4" t="s">
        <v>27351</v>
      </c>
      <c r="B4218" s="5" t="s">
        <v>27352</v>
      </c>
      <c r="C4218" s="4" t="s">
        <v>27353</v>
      </c>
      <c r="D4218" s="6" t="s">
        <v>27354</v>
      </c>
      <c r="E4218" s="5" t="s">
        <v>13</v>
      </c>
      <c r="F4218" s="6" t="s">
        <v>13</v>
      </c>
      <c r="G4218" s="4">
        <v>1.0732972687537401</v>
      </c>
      <c r="H4218" s="4">
        <v>15.8080439933919</v>
      </c>
      <c r="I4218" s="4">
        <v>4.62964543771366E-4</v>
      </c>
      <c r="J4218" s="4">
        <v>1.09703229532074E-3</v>
      </c>
    </row>
    <row r="4219" spans="1:10">
      <c r="A4219" s="4" t="s">
        <v>27350</v>
      </c>
      <c r="B4219" s="5" t="s">
        <v>25302</v>
      </c>
      <c r="C4219" s="4" t="s">
        <v>25303</v>
      </c>
      <c r="D4219" s="6" t="s">
        <v>25304</v>
      </c>
      <c r="E4219" s="5" t="s">
        <v>13</v>
      </c>
      <c r="F4219" s="6" t="s">
        <v>13</v>
      </c>
      <c r="G4219" s="4">
        <v>1.07328789470611</v>
      </c>
      <c r="H4219" s="4">
        <v>33.677161275261703</v>
      </c>
      <c r="I4219" s="7">
        <v>3.3896071038170202E-6</v>
      </c>
      <c r="J4219" s="7">
        <v>1.4369285887212E-5</v>
      </c>
    </row>
    <row r="4220" spans="1:10">
      <c r="A4220" s="4" t="s">
        <v>27346</v>
      </c>
      <c r="B4220" s="5" t="s">
        <v>27347</v>
      </c>
      <c r="C4220" s="4" t="s">
        <v>27348</v>
      </c>
      <c r="D4220" s="6" t="s">
        <v>27349</v>
      </c>
      <c r="E4220" s="5" t="s">
        <v>18</v>
      </c>
      <c r="F4220" s="6" t="s">
        <v>13</v>
      </c>
      <c r="G4220" s="4">
        <v>1.07279131660315</v>
      </c>
      <c r="H4220" s="4">
        <v>16.922949301081399</v>
      </c>
      <c r="I4220" s="4">
        <v>3.2073935640939398E-4</v>
      </c>
      <c r="J4220" s="4">
        <v>7.9105844192735395E-4</v>
      </c>
    </row>
    <row r="4221" spans="1:10">
      <c r="A4221" s="4" t="s">
        <v>27345</v>
      </c>
      <c r="B4221" s="5" t="s">
        <v>12185</v>
      </c>
      <c r="C4221" s="4" t="s">
        <v>12186</v>
      </c>
      <c r="D4221" s="6" t="s">
        <v>12187</v>
      </c>
      <c r="E4221" s="5" t="s">
        <v>18</v>
      </c>
      <c r="F4221" s="6" t="s">
        <v>13</v>
      </c>
      <c r="G4221" s="4">
        <v>1.0727266653463401</v>
      </c>
      <c r="H4221" s="4">
        <v>19.833428368018701</v>
      </c>
      <c r="I4221" s="4">
        <v>1.28890430196783E-4</v>
      </c>
      <c r="J4221" s="4">
        <v>3.5111310057706898E-4</v>
      </c>
    </row>
    <row r="4222" spans="1:10">
      <c r="A4222" s="4" t="s">
        <v>27344</v>
      </c>
      <c r="B4222" s="5" t="s">
        <v>21791</v>
      </c>
      <c r="C4222" s="4" t="s">
        <v>21791</v>
      </c>
      <c r="D4222" s="6" t="s">
        <v>13320</v>
      </c>
      <c r="E4222" s="5" t="s">
        <v>13</v>
      </c>
      <c r="F4222" s="6" t="s">
        <v>13</v>
      </c>
      <c r="G4222" s="4">
        <v>1.07226147860998</v>
      </c>
      <c r="H4222" s="4">
        <v>19.220346040166099</v>
      </c>
      <c r="I4222" s="4">
        <v>1.5536154874822001E-4</v>
      </c>
      <c r="J4222" s="4">
        <v>4.13812941690126E-4</v>
      </c>
    </row>
    <row r="4223" spans="1:10">
      <c r="A4223" s="4" t="s">
        <v>27340</v>
      </c>
      <c r="B4223" s="5" t="s">
        <v>27341</v>
      </c>
      <c r="C4223" s="4" t="s">
        <v>27342</v>
      </c>
      <c r="D4223" s="6" t="s">
        <v>27343</v>
      </c>
      <c r="E4223" s="5" t="s">
        <v>18</v>
      </c>
      <c r="F4223" s="6" t="s">
        <v>13</v>
      </c>
      <c r="G4223" s="4">
        <v>1.0720762916494899</v>
      </c>
      <c r="H4223" s="4">
        <v>39.042378786101402</v>
      </c>
      <c r="I4223" s="7">
        <v>1.04065106102671E-6</v>
      </c>
      <c r="J4223" s="7">
        <v>5.1552795274048601E-6</v>
      </c>
    </row>
    <row r="4224" spans="1:10">
      <c r="A4224" s="4" t="s">
        <v>27338</v>
      </c>
      <c r="B4224" s="5" t="s">
        <v>27339</v>
      </c>
      <c r="C4224" s="4" t="s">
        <v>27339</v>
      </c>
      <c r="D4224" s="6" t="s">
        <v>89</v>
      </c>
      <c r="E4224" s="5" t="s">
        <v>13</v>
      </c>
      <c r="F4224" s="6" t="s">
        <v>13</v>
      </c>
      <c r="G4224" s="4">
        <v>1.07188782367192</v>
      </c>
      <c r="H4224" s="4">
        <v>38.455618982740503</v>
      </c>
      <c r="I4224" s="7">
        <v>1.1782913918431701E-6</v>
      </c>
      <c r="J4224" s="7">
        <v>5.7403638624220601E-6</v>
      </c>
    </row>
    <row r="4225" spans="1:10">
      <c r="A4225" s="4" t="s">
        <v>27334</v>
      </c>
      <c r="B4225" s="5" t="s">
        <v>27335</v>
      </c>
      <c r="C4225" s="4" t="s">
        <v>27336</v>
      </c>
      <c r="D4225" s="6" t="s">
        <v>27337</v>
      </c>
      <c r="E4225" s="5" t="s">
        <v>13</v>
      </c>
      <c r="F4225" s="6" t="s">
        <v>13</v>
      </c>
      <c r="G4225" s="4">
        <v>1.07176888441915</v>
      </c>
      <c r="H4225" s="4">
        <v>9.0051680631537092</v>
      </c>
      <c r="I4225" s="4">
        <v>5.7184581816376503E-3</v>
      </c>
      <c r="J4225" s="4">
        <v>1.0384750376909901E-2</v>
      </c>
    </row>
    <row r="4226" spans="1:10">
      <c r="A4226" s="4" t="s">
        <v>27332</v>
      </c>
      <c r="B4226" s="5" t="s">
        <v>27333</v>
      </c>
      <c r="C4226" s="4" t="s">
        <v>27333</v>
      </c>
      <c r="D4226" s="6" t="s">
        <v>712</v>
      </c>
      <c r="E4226" s="5" t="s">
        <v>13</v>
      </c>
      <c r="F4226" s="6" t="s">
        <v>13</v>
      </c>
      <c r="G4226" s="4">
        <v>1.07142889520658</v>
      </c>
      <c r="H4226" s="4">
        <v>24.2023035823001</v>
      </c>
      <c r="I4226" s="7">
        <v>3.6587709125422201E-5</v>
      </c>
      <c r="J4226" s="4">
        <v>1.1581793093695E-4</v>
      </c>
    </row>
    <row r="4227" spans="1:10">
      <c r="A4227" s="4" t="s">
        <v>27329</v>
      </c>
      <c r="B4227" s="5" t="s">
        <v>27330</v>
      </c>
      <c r="C4227" s="4" t="s">
        <v>27331</v>
      </c>
      <c r="D4227" s="6" t="s">
        <v>657</v>
      </c>
      <c r="E4227" s="5" t="s">
        <v>13</v>
      </c>
      <c r="F4227" s="6" t="s">
        <v>13</v>
      </c>
      <c r="G4227" s="4">
        <v>1.07139345605284</v>
      </c>
      <c r="H4227" s="4">
        <v>30.9744594042443</v>
      </c>
      <c r="I4227" s="7">
        <v>6.4063958070843E-6</v>
      </c>
      <c r="J4227" s="7">
        <v>2.51045052712004E-5</v>
      </c>
    </row>
    <row r="4228" spans="1:10">
      <c r="A4228" s="4" t="s">
        <v>27327</v>
      </c>
      <c r="B4228" s="5" t="s">
        <v>27328</v>
      </c>
      <c r="C4228" s="4" t="s">
        <v>27328</v>
      </c>
      <c r="D4228" s="6" t="s">
        <v>2285</v>
      </c>
      <c r="E4228" s="5" t="s">
        <v>13</v>
      </c>
      <c r="F4228" s="6" t="s">
        <v>13</v>
      </c>
      <c r="G4228" s="4">
        <v>1.07104541727047</v>
      </c>
      <c r="H4228" s="4">
        <v>10.3954703596313</v>
      </c>
      <c r="I4228" s="4">
        <v>3.2826866232829699E-3</v>
      </c>
      <c r="J4228" s="4">
        <v>6.29294039956153E-3</v>
      </c>
    </row>
    <row r="4229" spans="1:10">
      <c r="A4229" s="4" t="s">
        <v>27326</v>
      </c>
      <c r="B4229" s="5" t="s">
        <v>23319</v>
      </c>
      <c r="C4229" s="4" t="s">
        <v>23319</v>
      </c>
      <c r="D4229" s="6" t="s">
        <v>23320</v>
      </c>
      <c r="E4229" s="5" t="s">
        <v>13</v>
      </c>
      <c r="F4229" s="6" t="s">
        <v>13</v>
      </c>
      <c r="G4229" s="4">
        <v>1.07068656102816</v>
      </c>
      <c r="H4229" s="4">
        <v>37.589199631890203</v>
      </c>
      <c r="I4229" s="7">
        <v>1.41850872814883E-6</v>
      </c>
      <c r="J4229" s="7">
        <v>6.7087658748113302E-6</v>
      </c>
    </row>
    <row r="4230" spans="1:10">
      <c r="A4230" s="4" t="s">
        <v>27325</v>
      </c>
      <c r="B4230" s="5" t="s">
        <v>14643</v>
      </c>
      <c r="C4230" s="4" t="s">
        <v>14643</v>
      </c>
      <c r="D4230" s="6" t="s">
        <v>14644</v>
      </c>
      <c r="E4230" s="5" t="s">
        <v>13</v>
      </c>
      <c r="F4230" s="6" t="s">
        <v>13</v>
      </c>
      <c r="G4230" s="4">
        <v>1.0706731691372799</v>
      </c>
      <c r="H4230" s="4">
        <v>9.0495689884951496</v>
      </c>
      <c r="I4230" s="4">
        <v>5.5840031053408998E-3</v>
      </c>
      <c r="J4230" s="4">
        <v>1.01650001720792E-2</v>
      </c>
    </row>
    <row r="4231" spans="1:10">
      <c r="A4231" s="4" t="s">
        <v>27324</v>
      </c>
      <c r="B4231" s="5" t="s">
        <v>10414</v>
      </c>
      <c r="C4231" s="4" t="s">
        <v>10415</v>
      </c>
      <c r="D4231" s="6" t="s">
        <v>10416</v>
      </c>
      <c r="E4231" s="5" t="s">
        <v>13</v>
      </c>
      <c r="F4231" s="6" t="s">
        <v>18</v>
      </c>
      <c r="G4231" s="4">
        <v>1.0701211669522399</v>
      </c>
      <c r="H4231" s="4">
        <v>48.084794682060803</v>
      </c>
      <c r="I4231" s="7">
        <v>1.75028214545052E-7</v>
      </c>
      <c r="J4231" s="7">
        <v>1.10512493543313E-6</v>
      </c>
    </row>
    <row r="4232" spans="1:10">
      <c r="A4232" s="4" t="s">
        <v>27323</v>
      </c>
      <c r="B4232" s="5" t="s">
        <v>23210</v>
      </c>
      <c r="C4232" s="4" t="s">
        <v>23210</v>
      </c>
      <c r="D4232" s="6" t="s">
        <v>23211</v>
      </c>
      <c r="E4232" s="5" t="s">
        <v>13</v>
      </c>
      <c r="F4232" s="6" t="s">
        <v>13</v>
      </c>
      <c r="G4232" s="4">
        <v>1.0700412165405999</v>
      </c>
      <c r="H4232" s="4">
        <v>26.088738979753799</v>
      </c>
      <c r="I4232" s="7">
        <v>2.19993216225576E-5</v>
      </c>
      <c r="J4232" s="7">
        <v>7.3896280920638204E-5</v>
      </c>
    </row>
    <row r="4233" spans="1:10">
      <c r="A4233" s="4" t="s">
        <v>27319</v>
      </c>
      <c r="B4233" s="5" t="s">
        <v>27320</v>
      </c>
      <c r="C4233" s="4" t="s">
        <v>27321</v>
      </c>
      <c r="D4233" s="6" t="s">
        <v>27322</v>
      </c>
      <c r="E4233" s="5" t="s">
        <v>13</v>
      </c>
      <c r="F4233" s="6" t="s">
        <v>13</v>
      </c>
      <c r="G4233" s="4">
        <v>1.06993147142319</v>
      </c>
      <c r="H4233" s="4">
        <v>4.2664293579872501</v>
      </c>
      <c r="I4233" s="4">
        <v>4.8551614991075999E-2</v>
      </c>
      <c r="J4233" s="4">
        <v>7.1010138258565295E-2</v>
      </c>
    </row>
    <row r="4234" spans="1:10">
      <c r="A4234" s="4" t="s">
        <v>27318</v>
      </c>
      <c r="B4234" s="5" t="s">
        <v>26865</v>
      </c>
      <c r="C4234" s="4" t="s">
        <v>26865</v>
      </c>
      <c r="D4234" s="6" t="s">
        <v>26866</v>
      </c>
      <c r="E4234" s="5" t="s">
        <v>13</v>
      </c>
      <c r="F4234" s="6" t="s">
        <v>13</v>
      </c>
      <c r="G4234" s="4">
        <v>1.0693846888588401</v>
      </c>
      <c r="H4234" s="4">
        <v>48.574211814217499</v>
      </c>
      <c r="I4234" s="7">
        <v>1.59947239843742E-7</v>
      </c>
      <c r="J4234" s="7">
        <v>1.0219188121873101E-6</v>
      </c>
    </row>
    <row r="4235" spans="1:10">
      <c r="A4235" s="4" t="s">
        <v>27315</v>
      </c>
      <c r="B4235" s="5" t="s">
        <v>27316</v>
      </c>
      <c r="C4235" s="4" t="s">
        <v>27316</v>
      </c>
      <c r="D4235" s="6" t="s">
        <v>27317</v>
      </c>
      <c r="E4235" s="5" t="s">
        <v>13</v>
      </c>
      <c r="F4235" s="6" t="s">
        <v>13</v>
      </c>
      <c r="G4235" s="4">
        <v>1.0693694859821301</v>
      </c>
      <c r="H4235" s="4">
        <v>27.514730479752899</v>
      </c>
      <c r="I4235" s="7">
        <v>1.51650613301511E-5</v>
      </c>
      <c r="J4235" s="7">
        <v>5.3214872645788599E-5</v>
      </c>
    </row>
    <row r="4236" spans="1:10">
      <c r="A4236" s="4" t="s">
        <v>27312</v>
      </c>
      <c r="B4236" s="5" t="s">
        <v>27313</v>
      </c>
      <c r="C4236" s="4" t="s">
        <v>27313</v>
      </c>
      <c r="D4236" s="6" t="s">
        <v>27314</v>
      </c>
      <c r="E4236" s="5" t="s">
        <v>13</v>
      </c>
      <c r="F4236" s="6" t="s">
        <v>13</v>
      </c>
      <c r="G4236" s="4">
        <v>1.06890821996994</v>
      </c>
      <c r="H4236" s="4">
        <v>32.2946646001107</v>
      </c>
      <c r="I4236" s="7">
        <v>4.6765843842090599E-6</v>
      </c>
      <c r="J4236" s="7">
        <v>1.8970282436389099E-5</v>
      </c>
    </row>
    <row r="4237" spans="1:10">
      <c r="A4237" s="4" t="s">
        <v>27311</v>
      </c>
      <c r="B4237" s="5" t="s">
        <v>16506</v>
      </c>
      <c r="C4237" s="4" t="s">
        <v>16506</v>
      </c>
      <c r="D4237" s="6" t="s">
        <v>474</v>
      </c>
      <c r="E4237" s="5" t="s">
        <v>13</v>
      </c>
      <c r="F4237" s="6" t="s">
        <v>13</v>
      </c>
      <c r="G4237" s="4">
        <v>1.06870873435574</v>
      </c>
      <c r="H4237" s="4">
        <v>8.9897311821760901</v>
      </c>
      <c r="I4237" s="4">
        <v>5.7546821560507597E-3</v>
      </c>
      <c r="J4237" s="4">
        <v>1.0445341354872E-2</v>
      </c>
    </row>
    <row r="4238" spans="1:10">
      <c r="A4238" s="4" t="s">
        <v>27307</v>
      </c>
      <c r="B4238" s="5" t="s">
        <v>27308</v>
      </c>
      <c r="C4238" s="4" t="s">
        <v>27309</v>
      </c>
      <c r="D4238" s="6" t="s">
        <v>27310</v>
      </c>
      <c r="E4238" s="5" t="s">
        <v>13</v>
      </c>
      <c r="F4238" s="6" t="s">
        <v>13</v>
      </c>
      <c r="G4238" s="4">
        <v>1.0686002178193099</v>
      </c>
      <c r="H4238" s="4">
        <v>14.2039058488156</v>
      </c>
      <c r="I4238" s="4">
        <v>8.0029150848533496E-4</v>
      </c>
      <c r="J4238" s="4">
        <v>1.7899387978274699E-3</v>
      </c>
    </row>
    <row r="4239" spans="1:10">
      <c r="A4239" s="4" t="s">
        <v>27305</v>
      </c>
      <c r="B4239" s="5" t="s">
        <v>27306</v>
      </c>
      <c r="C4239" s="4" t="s">
        <v>27306</v>
      </c>
      <c r="D4239" s="6" t="s">
        <v>6817</v>
      </c>
      <c r="E4239" s="5" t="s">
        <v>13</v>
      </c>
      <c r="F4239" s="6" t="s">
        <v>13</v>
      </c>
      <c r="G4239" s="4">
        <v>1.0685534881185501</v>
      </c>
      <c r="H4239" s="4">
        <v>17.888408934980902</v>
      </c>
      <c r="I4239" s="4">
        <v>2.3534443214938899E-4</v>
      </c>
      <c r="J4239" s="4">
        <v>5.9918528422145704E-4</v>
      </c>
    </row>
    <row r="4240" spans="1:10">
      <c r="A4240" s="4" t="s">
        <v>27304</v>
      </c>
      <c r="B4240" s="5" t="s">
        <v>22610</v>
      </c>
      <c r="C4240" s="4" t="s">
        <v>22610</v>
      </c>
      <c r="D4240" s="6" t="s">
        <v>306</v>
      </c>
      <c r="E4240" s="5" t="s">
        <v>13</v>
      </c>
      <c r="F4240" s="6" t="s">
        <v>13</v>
      </c>
      <c r="G4240" s="4">
        <v>1.0673315446673699</v>
      </c>
      <c r="H4240" s="4">
        <v>5.4049798065940999</v>
      </c>
      <c r="I4240" s="4">
        <v>2.7735615858802101E-2</v>
      </c>
      <c r="J4240" s="4">
        <v>4.3208900237424498E-2</v>
      </c>
    </row>
    <row r="4241" spans="1:10">
      <c r="A4241" s="4" t="s">
        <v>27301</v>
      </c>
      <c r="B4241" s="5" t="s">
        <v>27302</v>
      </c>
      <c r="C4241" s="4" t="s">
        <v>27302</v>
      </c>
      <c r="D4241" s="6" t="s">
        <v>27303</v>
      </c>
      <c r="E4241" s="5" t="s">
        <v>13</v>
      </c>
      <c r="F4241" s="6" t="s">
        <v>13</v>
      </c>
      <c r="G4241" s="4">
        <v>1.0672493971090999</v>
      </c>
      <c r="H4241" s="4">
        <v>55.961458858477499</v>
      </c>
      <c r="I4241" s="7">
        <v>4.3941046972898997E-8</v>
      </c>
      <c r="J4241" s="7">
        <v>3.4181394275831098E-7</v>
      </c>
    </row>
    <row r="4242" spans="1:10">
      <c r="A4242" s="4" t="s">
        <v>27297</v>
      </c>
      <c r="B4242" s="5" t="s">
        <v>27298</v>
      </c>
      <c r="C4242" s="4" t="s">
        <v>27299</v>
      </c>
      <c r="D4242" s="6" t="s">
        <v>27300</v>
      </c>
      <c r="E4242" s="5" t="s">
        <v>13</v>
      </c>
      <c r="F4242" s="6" t="s">
        <v>13</v>
      </c>
      <c r="G4242" s="4">
        <v>1.0670289620839599</v>
      </c>
      <c r="H4242" s="4">
        <v>11.3884626825774</v>
      </c>
      <c r="I4242" s="4">
        <v>2.22492346906712E-3</v>
      </c>
      <c r="J4242" s="4">
        <v>4.4435629888320196E-3</v>
      </c>
    </row>
    <row r="4243" spans="1:10">
      <c r="A4243" s="4" t="s">
        <v>27296</v>
      </c>
      <c r="B4243" s="5" t="s">
        <v>23400</v>
      </c>
      <c r="C4243" s="4" t="s">
        <v>23400</v>
      </c>
      <c r="D4243" s="6" t="s">
        <v>20362</v>
      </c>
      <c r="E4243" s="5" t="s">
        <v>13</v>
      </c>
      <c r="F4243" s="6" t="s">
        <v>13</v>
      </c>
      <c r="G4243" s="4">
        <v>1.0669422087672999</v>
      </c>
      <c r="H4243" s="4">
        <v>45.6903613096543</v>
      </c>
      <c r="I4243" s="7">
        <v>2.7440800957914899E-7</v>
      </c>
      <c r="J4243" s="7">
        <v>1.62896697533329E-6</v>
      </c>
    </row>
    <row r="4244" spans="1:10">
      <c r="A4244" s="4" t="s">
        <v>27294</v>
      </c>
      <c r="B4244" s="5" t="s">
        <v>27295</v>
      </c>
      <c r="C4244" s="4" t="s">
        <v>27295</v>
      </c>
      <c r="D4244" s="6" t="s">
        <v>625</v>
      </c>
      <c r="E4244" s="5" t="s">
        <v>13</v>
      </c>
      <c r="F4244" s="6" t="s">
        <v>13</v>
      </c>
      <c r="G4244" s="4">
        <v>1.0668381649922301</v>
      </c>
      <c r="H4244" s="4">
        <v>21.624239256852999</v>
      </c>
      <c r="I4244" s="7">
        <v>7.5802989522998497E-5</v>
      </c>
      <c r="J4244" s="4">
        <v>2.2000229489390301E-4</v>
      </c>
    </row>
    <row r="4245" spans="1:10">
      <c r="A4245" s="4" t="s">
        <v>27290</v>
      </c>
      <c r="B4245" s="5" t="s">
        <v>27291</v>
      </c>
      <c r="C4245" s="4" t="s">
        <v>27292</v>
      </c>
      <c r="D4245" s="6" t="s">
        <v>27293</v>
      </c>
      <c r="E4245" s="5" t="s">
        <v>13</v>
      </c>
      <c r="F4245" s="6" t="s">
        <v>13</v>
      </c>
      <c r="G4245" s="4">
        <v>1.06527133120964</v>
      </c>
      <c r="H4245" s="4">
        <v>7.9245334409943498</v>
      </c>
      <c r="I4245" s="4">
        <v>8.9354370108178094E-3</v>
      </c>
      <c r="J4245" s="4">
        <v>1.5554901388672699E-2</v>
      </c>
    </row>
    <row r="4246" spans="1:10">
      <c r="A4246" s="4" t="s">
        <v>27287</v>
      </c>
      <c r="B4246" s="5" t="s">
        <v>27288</v>
      </c>
      <c r="C4246" s="4" t="s">
        <v>27289</v>
      </c>
      <c r="D4246" s="6" t="s">
        <v>3373</v>
      </c>
      <c r="E4246" s="5" t="s">
        <v>18</v>
      </c>
      <c r="F4246" s="6" t="s">
        <v>18</v>
      </c>
      <c r="G4246" s="4">
        <v>1.06513954432361</v>
      </c>
      <c r="H4246" s="4">
        <v>16.5631893842558</v>
      </c>
      <c r="I4246" s="4">
        <v>3.6268253107110302E-4</v>
      </c>
      <c r="J4246" s="4">
        <v>8.8073155684165899E-4</v>
      </c>
    </row>
    <row r="4247" spans="1:10">
      <c r="A4247" s="4" t="s">
        <v>27286</v>
      </c>
      <c r="B4247" s="5" t="s">
        <v>22749</v>
      </c>
      <c r="C4247" s="4" t="s">
        <v>22749</v>
      </c>
      <c r="D4247" s="6" t="s">
        <v>10285</v>
      </c>
      <c r="E4247" s="5" t="s">
        <v>13</v>
      </c>
      <c r="F4247" s="6" t="s">
        <v>13</v>
      </c>
      <c r="G4247" s="4">
        <v>1.0649456066714</v>
      </c>
      <c r="H4247" s="4">
        <v>10.5737402468416</v>
      </c>
      <c r="I4247" s="4">
        <v>3.0411781682262002E-3</v>
      </c>
      <c r="J4247" s="4">
        <v>5.8746621982451999E-3</v>
      </c>
    </row>
    <row r="4248" spans="1:10">
      <c r="A4248" s="4" t="s">
        <v>27282</v>
      </c>
      <c r="B4248" s="5" t="s">
        <v>27283</v>
      </c>
      <c r="C4248" s="4" t="s">
        <v>27284</v>
      </c>
      <c r="D4248" s="6" t="s">
        <v>27285</v>
      </c>
      <c r="E4248" s="5" t="s">
        <v>13</v>
      </c>
      <c r="F4248" s="6" t="s">
        <v>18</v>
      </c>
      <c r="G4248" s="4">
        <v>1.0648974404699301</v>
      </c>
      <c r="H4248" s="4">
        <v>30.505331492201101</v>
      </c>
      <c r="I4248" s="7">
        <v>7.1774031883272802E-6</v>
      </c>
      <c r="J4248" s="7">
        <v>2.7685351978061301E-5</v>
      </c>
    </row>
    <row r="4249" spans="1:10">
      <c r="A4249" s="4" t="s">
        <v>27281</v>
      </c>
      <c r="B4249" s="5" t="s">
        <v>22726</v>
      </c>
      <c r="C4249" s="4" t="s">
        <v>22726</v>
      </c>
      <c r="D4249" s="6" t="s">
        <v>22727</v>
      </c>
      <c r="E4249" s="5" t="s">
        <v>13</v>
      </c>
      <c r="F4249" s="6" t="s">
        <v>13</v>
      </c>
      <c r="G4249" s="4">
        <v>1.0643330983930901</v>
      </c>
      <c r="H4249" s="4">
        <v>14.0076986665189</v>
      </c>
      <c r="I4249" s="4">
        <v>8.6536644695515096E-4</v>
      </c>
      <c r="J4249" s="4">
        <v>1.9206546367055201E-3</v>
      </c>
    </row>
    <row r="4250" spans="1:10">
      <c r="A4250" s="4" t="s">
        <v>27279</v>
      </c>
      <c r="B4250" s="5" t="s">
        <v>27280</v>
      </c>
      <c r="C4250" s="4" t="s">
        <v>27280</v>
      </c>
      <c r="D4250" s="6" t="s">
        <v>2285</v>
      </c>
      <c r="E4250" s="5" t="s">
        <v>13</v>
      </c>
      <c r="F4250" s="6" t="s">
        <v>13</v>
      </c>
      <c r="G4250" s="4">
        <v>1.0641670860500501</v>
      </c>
      <c r="H4250" s="4">
        <v>20.570689259450901</v>
      </c>
      <c r="I4250" s="4">
        <v>1.03318527289559E-4</v>
      </c>
      <c r="J4250" s="4">
        <v>2.8858886808287598E-4</v>
      </c>
    </row>
    <row r="4251" spans="1:10">
      <c r="A4251" s="4" t="s">
        <v>27275</v>
      </c>
      <c r="B4251" s="5" t="s">
        <v>27276</v>
      </c>
      <c r="C4251" s="4" t="s">
        <v>27277</v>
      </c>
      <c r="D4251" s="6" t="s">
        <v>27278</v>
      </c>
      <c r="E4251" s="5" t="s">
        <v>18</v>
      </c>
      <c r="F4251" s="6" t="s">
        <v>13</v>
      </c>
      <c r="G4251" s="4">
        <v>1.06402127454193</v>
      </c>
      <c r="H4251" s="4">
        <v>4.6811396127257598</v>
      </c>
      <c r="I4251" s="4">
        <v>3.9389842287041003E-2</v>
      </c>
      <c r="J4251" s="4">
        <v>5.8991919981842299E-2</v>
      </c>
    </row>
    <row r="4252" spans="1:10">
      <c r="A4252" s="4" t="s">
        <v>27274</v>
      </c>
      <c r="B4252" s="5" t="s">
        <v>10336</v>
      </c>
      <c r="C4252" s="4" t="s">
        <v>10337</v>
      </c>
      <c r="D4252" s="6" t="s">
        <v>10338</v>
      </c>
      <c r="E4252" s="5" t="s">
        <v>13</v>
      </c>
      <c r="F4252" s="6" t="s">
        <v>13</v>
      </c>
      <c r="G4252" s="4">
        <v>1.06395342962906</v>
      </c>
      <c r="H4252" s="4">
        <v>22.4051864975653</v>
      </c>
      <c r="I4252" s="7">
        <v>6.0534053900977303E-5</v>
      </c>
      <c r="J4252" s="4">
        <v>1.80543825102401E-4</v>
      </c>
    </row>
    <row r="4253" spans="1:10">
      <c r="A4253" s="4" t="s">
        <v>27272</v>
      </c>
      <c r="B4253" s="5" t="s">
        <v>27273</v>
      </c>
      <c r="C4253" s="4" t="s">
        <v>27273</v>
      </c>
      <c r="D4253" s="6" t="s">
        <v>102</v>
      </c>
      <c r="E4253" s="5" t="s">
        <v>13</v>
      </c>
      <c r="F4253" s="6" t="s">
        <v>13</v>
      </c>
      <c r="G4253" s="4">
        <v>1.0636142477472601</v>
      </c>
      <c r="H4253" s="4">
        <v>20.268240265385</v>
      </c>
      <c r="I4253" s="4">
        <v>1.1307896554497E-4</v>
      </c>
      <c r="J4253" s="4">
        <v>3.12940790772793E-4</v>
      </c>
    </row>
    <row r="4254" spans="1:10">
      <c r="A4254" s="4" t="s">
        <v>27269</v>
      </c>
      <c r="B4254" s="5" t="s">
        <v>27270</v>
      </c>
      <c r="C4254" s="4" t="s">
        <v>27270</v>
      </c>
      <c r="D4254" s="6" t="s">
        <v>27271</v>
      </c>
      <c r="E4254" s="5" t="s">
        <v>13</v>
      </c>
      <c r="F4254" s="6" t="s">
        <v>13</v>
      </c>
      <c r="G4254" s="4">
        <v>1.0634959050443999</v>
      </c>
      <c r="H4254" s="4">
        <v>13.5836265768415</v>
      </c>
      <c r="I4254" s="4">
        <v>1.0046851651472799E-3</v>
      </c>
      <c r="J4254" s="4">
        <v>2.19119525472028E-3</v>
      </c>
    </row>
    <row r="4255" spans="1:10">
      <c r="A4255" s="4" t="s">
        <v>27265</v>
      </c>
      <c r="B4255" s="5" t="s">
        <v>27266</v>
      </c>
      <c r="C4255" s="4" t="s">
        <v>27267</v>
      </c>
      <c r="D4255" s="6" t="s">
        <v>27268</v>
      </c>
      <c r="E4255" s="5" t="s">
        <v>13</v>
      </c>
      <c r="F4255" s="6" t="s">
        <v>13</v>
      </c>
      <c r="G4255" s="4">
        <v>1.0634225488618201</v>
      </c>
      <c r="H4255" s="4">
        <v>61.650212843174401</v>
      </c>
      <c r="I4255" s="7">
        <v>1.75569266377963E-8</v>
      </c>
      <c r="J4255" s="7">
        <v>1.56767979155655E-7</v>
      </c>
    </row>
    <row r="4256" spans="1:10">
      <c r="A4256" s="4" t="s">
        <v>27263</v>
      </c>
      <c r="B4256" s="5" t="s">
        <v>27264</v>
      </c>
      <c r="C4256" s="4" t="s">
        <v>27264</v>
      </c>
      <c r="D4256" s="6" t="s">
        <v>6794</v>
      </c>
      <c r="E4256" s="5" t="s">
        <v>13</v>
      </c>
      <c r="F4256" s="6" t="s">
        <v>13</v>
      </c>
      <c r="G4256" s="4">
        <v>1.06337963597237</v>
      </c>
      <c r="H4256" s="4">
        <v>36.859857476833199</v>
      </c>
      <c r="I4256" s="7">
        <v>1.66162490287319E-6</v>
      </c>
      <c r="J4256" s="7">
        <v>7.7137821888782706E-6</v>
      </c>
    </row>
    <row r="4257" spans="1:10">
      <c r="A4257" s="4" t="s">
        <v>27259</v>
      </c>
      <c r="B4257" s="5" t="s">
        <v>27260</v>
      </c>
      <c r="C4257" s="4" t="s">
        <v>27261</v>
      </c>
      <c r="D4257" s="6" t="s">
        <v>27262</v>
      </c>
      <c r="E4257" s="5" t="s">
        <v>18</v>
      </c>
      <c r="F4257" s="6" t="s">
        <v>18</v>
      </c>
      <c r="G4257" s="4">
        <v>1.06329079131927</v>
      </c>
      <c r="H4257" s="4">
        <v>73.108001792916895</v>
      </c>
      <c r="I4257" s="7">
        <v>3.27589445956312E-9</v>
      </c>
      <c r="J4257" s="7">
        <v>3.8463247160194598E-8</v>
      </c>
    </row>
    <row r="4258" spans="1:10">
      <c r="A4258" s="4" t="s">
        <v>27257</v>
      </c>
      <c r="B4258" s="5" t="s">
        <v>27258</v>
      </c>
      <c r="C4258" s="4" t="s">
        <v>27258</v>
      </c>
      <c r="D4258" s="6" t="s">
        <v>22961</v>
      </c>
      <c r="E4258" s="5" t="s">
        <v>13</v>
      </c>
      <c r="F4258" s="6" t="s">
        <v>13</v>
      </c>
      <c r="G4258" s="4">
        <v>1.0632728533217899</v>
      </c>
      <c r="H4258" s="4">
        <v>38.755253664852901</v>
      </c>
      <c r="I4258" s="7">
        <v>1.1057114415498499E-6</v>
      </c>
      <c r="J4258" s="7">
        <v>5.4321605805052103E-6</v>
      </c>
    </row>
    <row r="4259" spans="1:10">
      <c r="A4259" s="4" t="s">
        <v>27255</v>
      </c>
      <c r="B4259" s="5" t="s">
        <v>27256</v>
      </c>
      <c r="C4259" s="4" t="s">
        <v>27256</v>
      </c>
      <c r="D4259" s="6" t="s">
        <v>102</v>
      </c>
      <c r="E4259" s="5" t="s">
        <v>13</v>
      </c>
      <c r="F4259" s="6" t="s">
        <v>13</v>
      </c>
      <c r="G4259" s="4">
        <v>1.0631662907466599</v>
      </c>
      <c r="H4259" s="4">
        <v>22.5815278951039</v>
      </c>
      <c r="I4259" s="7">
        <v>5.7566611295773797E-5</v>
      </c>
      <c r="J4259" s="4">
        <v>1.72794425060202E-4</v>
      </c>
    </row>
    <row r="4260" spans="1:10">
      <c r="A4260" s="4" t="s">
        <v>27253</v>
      </c>
      <c r="B4260" s="5" t="s">
        <v>27254</v>
      </c>
      <c r="C4260" s="4" t="s">
        <v>27254</v>
      </c>
      <c r="D4260" s="6" t="s">
        <v>980</v>
      </c>
      <c r="E4260" s="5" t="s">
        <v>13</v>
      </c>
      <c r="F4260" s="6" t="s">
        <v>18</v>
      </c>
      <c r="G4260" s="4">
        <v>1.0625727344088101</v>
      </c>
      <c r="H4260" s="4">
        <v>4.3956988241856596</v>
      </c>
      <c r="I4260" s="4">
        <v>4.5493030080393203E-2</v>
      </c>
      <c r="J4260" s="4">
        <v>6.7038451654867104E-2</v>
      </c>
    </row>
    <row r="4261" spans="1:10">
      <c r="A4261" s="4" t="s">
        <v>27249</v>
      </c>
      <c r="B4261" s="5" t="s">
        <v>27250</v>
      </c>
      <c r="C4261" s="4" t="s">
        <v>27251</v>
      </c>
      <c r="D4261" s="6" t="s">
        <v>27252</v>
      </c>
      <c r="E4261" s="5" t="s">
        <v>13</v>
      </c>
      <c r="F4261" s="6" t="s">
        <v>13</v>
      </c>
      <c r="G4261" s="4">
        <v>1.06227127707786</v>
      </c>
      <c r="H4261" s="4">
        <v>6.4675496979178799</v>
      </c>
      <c r="I4261" s="4">
        <v>1.69513126418145E-2</v>
      </c>
      <c r="J4261" s="4">
        <v>2.7687186083094801E-2</v>
      </c>
    </row>
    <row r="4262" spans="1:10">
      <c r="A4262" s="4" t="s">
        <v>27248</v>
      </c>
      <c r="B4262" s="5" t="s">
        <v>26421</v>
      </c>
      <c r="C4262" s="4" t="s">
        <v>26422</v>
      </c>
      <c r="D4262" s="6" t="s">
        <v>6817</v>
      </c>
      <c r="E4262" s="5" t="s">
        <v>18</v>
      </c>
      <c r="F4262" s="6" t="s">
        <v>13</v>
      </c>
      <c r="G4262" s="4">
        <v>1.0619835303851</v>
      </c>
      <c r="H4262" s="4">
        <v>34.056097339327103</v>
      </c>
      <c r="I4262" s="7">
        <v>3.10752051064194E-6</v>
      </c>
      <c r="J4262" s="7">
        <v>1.33542358584164E-5</v>
      </c>
    </row>
    <row r="4263" spans="1:10">
      <c r="A4263" s="4" t="s">
        <v>27244</v>
      </c>
      <c r="B4263" s="5" t="s">
        <v>27245</v>
      </c>
      <c r="C4263" s="4" t="s">
        <v>27246</v>
      </c>
      <c r="D4263" s="6" t="s">
        <v>27247</v>
      </c>
      <c r="E4263" s="5" t="s">
        <v>13</v>
      </c>
      <c r="F4263" s="6" t="s">
        <v>13</v>
      </c>
      <c r="G4263" s="4">
        <v>1.06166979816895</v>
      </c>
      <c r="H4263" s="4">
        <v>55.504354362112501</v>
      </c>
      <c r="I4263" s="7">
        <v>4.7433252754521901E-8</v>
      </c>
      <c r="J4263" s="7">
        <v>3.6488049696789499E-7</v>
      </c>
    </row>
    <row r="4264" spans="1:10">
      <c r="A4264" s="4" t="s">
        <v>27242</v>
      </c>
      <c r="B4264" s="5" t="s">
        <v>27243</v>
      </c>
      <c r="C4264" s="4" t="s">
        <v>27243</v>
      </c>
      <c r="D4264" s="6" t="s">
        <v>12951</v>
      </c>
      <c r="E4264" s="5" t="s">
        <v>13</v>
      </c>
      <c r="F4264" s="6" t="s">
        <v>13</v>
      </c>
      <c r="G4264" s="4">
        <v>1.0614053333704001</v>
      </c>
      <c r="H4264" s="4">
        <v>12.768415056276501</v>
      </c>
      <c r="I4264" s="4">
        <v>1.33377545931768E-3</v>
      </c>
      <c r="J4264" s="4">
        <v>2.8170047060124201E-3</v>
      </c>
    </row>
    <row r="4265" spans="1:10">
      <c r="A4265" s="4" t="s">
        <v>27238</v>
      </c>
      <c r="B4265" s="5" t="s">
        <v>27239</v>
      </c>
      <c r="C4265" s="4" t="s">
        <v>27240</v>
      </c>
      <c r="D4265" s="6" t="s">
        <v>27241</v>
      </c>
      <c r="E4265" s="5" t="s">
        <v>13</v>
      </c>
      <c r="F4265" s="6" t="s">
        <v>13</v>
      </c>
      <c r="G4265" s="4">
        <v>1.06100590377662</v>
      </c>
      <c r="H4265" s="4">
        <v>38.275881483904001</v>
      </c>
      <c r="I4265" s="7">
        <v>1.2242719510577201E-6</v>
      </c>
      <c r="J4265" s="7">
        <v>5.9321983729301897E-6</v>
      </c>
    </row>
    <row r="4266" spans="1:10">
      <c r="A4266" s="4" t="s">
        <v>27235</v>
      </c>
      <c r="B4266" s="5" t="s">
        <v>27236</v>
      </c>
      <c r="C4266" s="4" t="s">
        <v>27237</v>
      </c>
      <c r="D4266" s="6" t="s">
        <v>306</v>
      </c>
      <c r="E4266" s="5" t="s">
        <v>13</v>
      </c>
      <c r="F4266" s="6" t="s">
        <v>13</v>
      </c>
      <c r="G4266" s="4">
        <v>1.06067971461473</v>
      </c>
      <c r="H4266" s="4">
        <v>36.5598673439059</v>
      </c>
      <c r="I4266" s="7">
        <v>1.77429783686239E-6</v>
      </c>
      <c r="J4266" s="7">
        <v>8.1779610769260706E-6</v>
      </c>
    </row>
    <row r="4267" spans="1:10">
      <c r="A4267" s="4" t="s">
        <v>27233</v>
      </c>
      <c r="B4267" s="5" t="s">
        <v>27234</v>
      </c>
      <c r="C4267" s="4" t="s">
        <v>27234</v>
      </c>
      <c r="D4267" s="6" t="s">
        <v>1293</v>
      </c>
      <c r="E4267" s="5" t="s">
        <v>13</v>
      </c>
      <c r="F4267" s="6" t="s">
        <v>13</v>
      </c>
      <c r="G4267" s="4">
        <v>1.06045437984521</v>
      </c>
      <c r="H4267" s="4">
        <v>11.435391540312899</v>
      </c>
      <c r="I4267" s="4">
        <v>2.1857620586268698E-3</v>
      </c>
      <c r="J4267" s="4">
        <v>4.3733196501606099E-3</v>
      </c>
    </row>
    <row r="4268" spans="1:10">
      <c r="A4268" s="4" t="s">
        <v>27232</v>
      </c>
      <c r="B4268" s="5" t="s">
        <v>24302</v>
      </c>
      <c r="C4268" s="4" t="s">
        <v>24303</v>
      </c>
      <c r="D4268" s="6" t="s">
        <v>24304</v>
      </c>
      <c r="E4268" s="5" t="s">
        <v>13</v>
      </c>
      <c r="F4268" s="6" t="s">
        <v>18</v>
      </c>
      <c r="G4268" s="4">
        <v>1.05980312672736</v>
      </c>
      <c r="H4268" s="4">
        <v>19.149495995940299</v>
      </c>
      <c r="I4268" s="4">
        <v>1.5904404110005899E-4</v>
      </c>
      <c r="J4268" s="4">
        <v>4.2285074893322002E-4</v>
      </c>
    </row>
    <row r="4269" spans="1:10">
      <c r="A4269" s="4" t="s">
        <v>27228</v>
      </c>
      <c r="B4269" s="5" t="s">
        <v>27229</v>
      </c>
      <c r="C4269" s="4" t="s">
        <v>27230</v>
      </c>
      <c r="D4269" s="6" t="s">
        <v>27231</v>
      </c>
      <c r="E4269" s="5" t="s">
        <v>13</v>
      </c>
      <c r="F4269" s="6" t="s">
        <v>18</v>
      </c>
      <c r="G4269" s="4">
        <v>1.0593630703741499</v>
      </c>
      <c r="H4269" s="4">
        <v>21.031405073977599</v>
      </c>
      <c r="I4269" s="7">
        <v>9.0151771861265398E-5</v>
      </c>
      <c r="J4269" s="4">
        <v>2.5629022522451401E-4</v>
      </c>
    </row>
    <row r="4270" spans="1:10">
      <c r="A4270" s="4" t="s">
        <v>27226</v>
      </c>
      <c r="B4270" s="5" t="s">
        <v>27227</v>
      </c>
      <c r="C4270" s="4" t="s">
        <v>27227</v>
      </c>
      <c r="D4270" s="6" t="s">
        <v>215</v>
      </c>
      <c r="E4270" s="5" t="s">
        <v>13</v>
      </c>
      <c r="F4270" s="6" t="s">
        <v>13</v>
      </c>
      <c r="G4270" s="4">
        <v>1.05931464152935</v>
      </c>
      <c r="H4270" s="4">
        <v>23.234393618863901</v>
      </c>
      <c r="I4270" s="7">
        <v>4.7870667230582099E-5</v>
      </c>
      <c r="J4270" s="4">
        <v>1.4684759254990099E-4</v>
      </c>
    </row>
    <row r="4271" spans="1:10">
      <c r="A4271" s="4" t="s">
        <v>27223</v>
      </c>
      <c r="B4271" s="5" t="s">
        <v>27224</v>
      </c>
      <c r="C4271" s="4" t="s">
        <v>27224</v>
      </c>
      <c r="D4271" s="6" t="s">
        <v>27225</v>
      </c>
      <c r="E4271" s="5" t="s">
        <v>13</v>
      </c>
      <c r="F4271" s="6" t="s">
        <v>13</v>
      </c>
      <c r="G4271" s="4">
        <v>1.05904885664867</v>
      </c>
      <c r="H4271" s="4">
        <v>38.202973503206103</v>
      </c>
      <c r="I4271" s="7">
        <v>1.24346952889872E-6</v>
      </c>
      <c r="J4271" s="7">
        <v>6.0116501708767797E-6</v>
      </c>
    </row>
    <row r="4272" spans="1:10">
      <c r="A4272" s="4" t="s">
        <v>27222</v>
      </c>
      <c r="B4272" s="5" t="s">
        <v>25068</v>
      </c>
      <c r="C4272" s="4" t="s">
        <v>25069</v>
      </c>
      <c r="D4272" s="6" t="s">
        <v>25070</v>
      </c>
      <c r="E4272" s="5" t="s">
        <v>13</v>
      </c>
      <c r="F4272" s="6" t="s">
        <v>13</v>
      </c>
      <c r="G4272" s="4">
        <v>1.0589772638581001</v>
      </c>
      <c r="H4272" s="4">
        <v>45.267932696319001</v>
      </c>
      <c r="I4272" s="7">
        <v>2.9753133902774899E-7</v>
      </c>
      <c r="J4272" s="7">
        <v>1.7476378571348599E-6</v>
      </c>
    </row>
    <row r="4273" spans="1:10">
      <c r="A4273" s="4" t="s">
        <v>27221</v>
      </c>
      <c r="B4273" s="5" t="s">
        <v>24756</v>
      </c>
      <c r="C4273" s="4" t="s">
        <v>24756</v>
      </c>
      <c r="D4273" s="6" t="s">
        <v>24757</v>
      </c>
      <c r="E4273" s="5" t="s">
        <v>13</v>
      </c>
      <c r="F4273" s="6" t="s">
        <v>13</v>
      </c>
      <c r="G4273" s="4">
        <v>1.0589023633956101</v>
      </c>
      <c r="H4273" s="4">
        <v>59.686503074445397</v>
      </c>
      <c r="I4273" s="7">
        <v>2.3931150752168701E-8</v>
      </c>
      <c r="J4273" s="7">
        <v>2.0412247301100799E-7</v>
      </c>
    </row>
    <row r="4274" spans="1:10">
      <c r="A4274" s="4" t="s">
        <v>27220</v>
      </c>
      <c r="B4274" s="5" t="s">
        <v>9375</v>
      </c>
      <c r="C4274" s="4" t="s">
        <v>9376</v>
      </c>
      <c r="D4274" s="6" t="s">
        <v>1127</v>
      </c>
      <c r="E4274" s="5" t="s">
        <v>13</v>
      </c>
      <c r="F4274" s="6" t="s">
        <v>13</v>
      </c>
      <c r="G4274" s="4">
        <v>1.05878935419658</v>
      </c>
      <c r="H4274" s="4">
        <v>14.1194498553205</v>
      </c>
      <c r="I4274" s="4">
        <v>8.2423737781756599E-4</v>
      </c>
      <c r="J4274" s="4">
        <v>1.83805773745055E-3</v>
      </c>
    </row>
    <row r="4275" spans="1:10">
      <c r="A4275" s="4" t="s">
        <v>27216</v>
      </c>
      <c r="B4275" s="5" t="s">
        <v>27217</v>
      </c>
      <c r="C4275" s="4" t="s">
        <v>27218</v>
      </c>
      <c r="D4275" s="6" t="s">
        <v>27219</v>
      </c>
      <c r="E4275" s="5" t="s">
        <v>13</v>
      </c>
      <c r="F4275" s="6" t="s">
        <v>13</v>
      </c>
      <c r="G4275" s="4">
        <v>1.0586868368196201</v>
      </c>
      <c r="H4275" s="4">
        <v>43.119673702971703</v>
      </c>
      <c r="I4275" s="7">
        <v>4.5241775371243102E-7</v>
      </c>
      <c r="J4275" s="7">
        <v>2.5031422461207E-6</v>
      </c>
    </row>
    <row r="4276" spans="1:10">
      <c r="A4276" s="4" t="s">
        <v>27214</v>
      </c>
      <c r="B4276" s="5" t="s">
        <v>27215</v>
      </c>
      <c r="C4276" s="4" t="s">
        <v>27215</v>
      </c>
      <c r="D4276" s="6" t="s">
        <v>20701</v>
      </c>
      <c r="E4276" s="5" t="s">
        <v>13</v>
      </c>
      <c r="F4276" s="6" t="s">
        <v>13</v>
      </c>
      <c r="G4276" s="4">
        <v>1.0585453419406901</v>
      </c>
      <c r="H4276" s="4">
        <v>29.050452470310201</v>
      </c>
      <c r="I4276" s="7">
        <v>1.0274122407787E-5</v>
      </c>
      <c r="J4276" s="7">
        <v>3.78583017819967E-5</v>
      </c>
    </row>
    <row r="4277" spans="1:10">
      <c r="A4277" s="4" t="s">
        <v>27213</v>
      </c>
      <c r="B4277" s="5" t="s">
        <v>25687</v>
      </c>
      <c r="C4277" s="4" t="s">
        <v>25687</v>
      </c>
      <c r="D4277" s="6" t="s">
        <v>102</v>
      </c>
      <c r="E4277" s="5" t="s">
        <v>13</v>
      </c>
      <c r="F4277" s="6" t="s">
        <v>13</v>
      </c>
      <c r="G4277" s="4">
        <v>1.0576909021194101</v>
      </c>
      <c r="H4277" s="4">
        <v>5.6877792529271103</v>
      </c>
      <c r="I4277" s="4">
        <v>2.4267208823165999E-2</v>
      </c>
      <c r="J4277" s="4">
        <v>3.8243097384084997E-2</v>
      </c>
    </row>
    <row r="4278" spans="1:10">
      <c r="A4278" s="4" t="s">
        <v>27209</v>
      </c>
      <c r="B4278" s="5" t="s">
        <v>27210</v>
      </c>
      <c r="C4278" s="4" t="s">
        <v>27211</v>
      </c>
      <c r="D4278" s="6" t="s">
        <v>27212</v>
      </c>
      <c r="E4278" s="5" t="s">
        <v>18</v>
      </c>
      <c r="F4278" s="6" t="s">
        <v>13</v>
      </c>
      <c r="G4278" s="4">
        <v>1.0576422325247501</v>
      </c>
      <c r="H4278" s="4">
        <v>29.818108929297001</v>
      </c>
      <c r="I4278" s="7">
        <v>8.4923866228220101E-6</v>
      </c>
      <c r="J4278" s="7">
        <v>3.1959074190365897E-5</v>
      </c>
    </row>
    <row r="4279" spans="1:10">
      <c r="A4279" s="4" t="s">
        <v>27208</v>
      </c>
      <c r="B4279" s="5" t="s">
        <v>25569</v>
      </c>
      <c r="C4279" s="4" t="s">
        <v>25570</v>
      </c>
      <c r="D4279" s="6" t="s">
        <v>25571</v>
      </c>
      <c r="E4279" s="5" t="s">
        <v>13</v>
      </c>
      <c r="F4279" s="6" t="s">
        <v>13</v>
      </c>
      <c r="G4279" s="4">
        <v>1.0576196035922201</v>
      </c>
      <c r="H4279" s="4">
        <v>20.5805298499081</v>
      </c>
      <c r="I4279" s="4">
        <v>1.03016595299975E-4</v>
      </c>
      <c r="J4279" s="4">
        <v>2.8785554946727301E-4</v>
      </c>
    </row>
    <row r="4280" spans="1:10">
      <c r="A4280" s="4" t="s">
        <v>27206</v>
      </c>
      <c r="B4280" s="5" t="s">
        <v>27207</v>
      </c>
      <c r="C4280" s="4" t="s">
        <v>27207</v>
      </c>
      <c r="D4280" s="6" t="s">
        <v>5458</v>
      </c>
      <c r="E4280" s="5" t="s">
        <v>13</v>
      </c>
      <c r="F4280" s="6" t="s">
        <v>13</v>
      </c>
      <c r="G4280" s="4">
        <v>1.05747448679151</v>
      </c>
      <c r="H4280" s="4">
        <v>23.2950652644755</v>
      </c>
      <c r="I4280" s="7">
        <v>4.7063268501564203E-5</v>
      </c>
      <c r="J4280" s="4">
        <v>1.44654221652102E-4</v>
      </c>
    </row>
    <row r="4281" spans="1:10">
      <c r="A4281" s="4" t="s">
        <v>27205</v>
      </c>
      <c r="B4281" s="5" t="s">
        <v>19520</v>
      </c>
      <c r="C4281" s="4" t="s">
        <v>19521</v>
      </c>
      <c r="D4281" s="6" t="s">
        <v>19522</v>
      </c>
      <c r="E4281" s="5" t="s">
        <v>13</v>
      </c>
      <c r="F4281" s="6" t="s">
        <v>13</v>
      </c>
      <c r="G4281" s="4">
        <v>1.0572475666266701</v>
      </c>
      <c r="H4281" s="4">
        <v>23.119856495694101</v>
      </c>
      <c r="I4281" s="7">
        <v>4.9435796198340097E-5</v>
      </c>
      <c r="J4281" s="4">
        <v>1.50951676899821E-4</v>
      </c>
    </row>
    <row r="4282" spans="1:10">
      <c r="A4282" s="4" t="s">
        <v>27203</v>
      </c>
      <c r="B4282" s="5" t="s">
        <v>27204</v>
      </c>
      <c r="C4282" s="4" t="s">
        <v>27204</v>
      </c>
      <c r="D4282" s="6" t="s">
        <v>6404</v>
      </c>
      <c r="E4282" s="5" t="s">
        <v>13</v>
      </c>
      <c r="F4282" s="6" t="s">
        <v>13</v>
      </c>
      <c r="G4282" s="4">
        <v>1.0570892546849699</v>
      </c>
      <c r="H4282" s="4">
        <v>6.18025054502756</v>
      </c>
      <c r="I4282" s="4">
        <v>1.9373463885778E-2</v>
      </c>
      <c r="J4282" s="4">
        <v>3.1240672490815E-2</v>
      </c>
    </row>
    <row r="4283" spans="1:10">
      <c r="A4283" s="4" t="s">
        <v>27199</v>
      </c>
      <c r="B4283" s="5" t="s">
        <v>27200</v>
      </c>
      <c r="C4283" s="4" t="s">
        <v>27201</v>
      </c>
      <c r="D4283" s="6" t="s">
        <v>27202</v>
      </c>
      <c r="E4283" s="5" t="s">
        <v>13</v>
      </c>
      <c r="F4283" s="6" t="s">
        <v>13</v>
      </c>
      <c r="G4283" s="4">
        <v>1.05708747747536</v>
      </c>
      <c r="H4283" s="4">
        <v>6.0353033974210701</v>
      </c>
      <c r="I4283" s="4">
        <v>2.0707118165328199E-2</v>
      </c>
      <c r="J4283" s="4">
        <v>3.3142577197879601E-2</v>
      </c>
    </row>
    <row r="4284" spans="1:10">
      <c r="A4284" s="4" t="s">
        <v>27197</v>
      </c>
      <c r="B4284" s="5" t="s">
        <v>27198</v>
      </c>
      <c r="C4284" s="4" t="s">
        <v>27198</v>
      </c>
      <c r="D4284" s="6" t="s">
        <v>270</v>
      </c>
      <c r="E4284" s="5" t="s">
        <v>18</v>
      </c>
      <c r="F4284" s="6" t="s">
        <v>13</v>
      </c>
      <c r="G4284" s="4">
        <v>1.0567113136698401</v>
      </c>
      <c r="H4284" s="4">
        <v>7.2630608148253</v>
      </c>
      <c r="I4284" s="4">
        <v>1.18899618726223E-2</v>
      </c>
      <c r="J4284" s="4">
        <v>2.01250756088143E-2</v>
      </c>
    </row>
    <row r="4285" spans="1:10">
      <c r="A4285" s="4" t="s">
        <v>27195</v>
      </c>
      <c r="B4285" s="5" t="s">
        <v>27196</v>
      </c>
      <c r="C4285" s="4" t="s">
        <v>27196</v>
      </c>
      <c r="D4285" s="6" t="s">
        <v>19296</v>
      </c>
      <c r="E4285" s="5" t="s">
        <v>13</v>
      </c>
      <c r="F4285" s="6" t="s">
        <v>13</v>
      </c>
      <c r="G4285" s="4">
        <v>1.0566204701117801</v>
      </c>
      <c r="H4285" s="4">
        <v>43.291673098224599</v>
      </c>
      <c r="I4285" s="7">
        <v>4.3727833259776999E-7</v>
      </c>
      <c r="J4285" s="7">
        <v>2.43288790072988E-6</v>
      </c>
    </row>
    <row r="4286" spans="1:10">
      <c r="A4286" s="4" t="s">
        <v>27194</v>
      </c>
      <c r="B4286" s="5" t="s">
        <v>26502</v>
      </c>
      <c r="C4286" s="4" t="s">
        <v>26502</v>
      </c>
      <c r="D4286" s="6" t="s">
        <v>712</v>
      </c>
      <c r="E4286" s="5" t="s">
        <v>13</v>
      </c>
      <c r="F4286" s="6" t="s">
        <v>13</v>
      </c>
      <c r="G4286" s="4">
        <v>1.05652817747887</v>
      </c>
      <c r="H4286" s="4">
        <v>13.082145083803001</v>
      </c>
      <c r="I4286" s="4">
        <v>1.1943887022053601E-3</v>
      </c>
      <c r="J4286" s="4">
        <v>2.5547263130362599E-3</v>
      </c>
    </row>
    <row r="4287" spans="1:10">
      <c r="A4287" s="4" t="s">
        <v>27192</v>
      </c>
      <c r="B4287" s="5" t="s">
        <v>27193</v>
      </c>
      <c r="C4287" s="4" t="s">
        <v>27193</v>
      </c>
      <c r="D4287" s="6" t="s">
        <v>7192</v>
      </c>
      <c r="E4287" s="5" t="s">
        <v>13</v>
      </c>
      <c r="F4287" s="6" t="s">
        <v>13</v>
      </c>
      <c r="G4287" s="4">
        <v>1.05630709607232</v>
      </c>
      <c r="H4287" s="4">
        <v>23.737054520044499</v>
      </c>
      <c r="I4287" s="7">
        <v>4.1605462509600103E-5</v>
      </c>
      <c r="J4287" s="4">
        <v>1.29808332432813E-4</v>
      </c>
    </row>
    <row r="4288" spans="1:10">
      <c r="A4288" s="4" t="s">
        <v>27191</v>
      </c>
      <c r="B4288" s="5" t="s">
        <v>15264</v>
      </c>
      <c r="C4288" s="4" t="s">
        <v>15265</v>
      </c>
      <c r="D4288" s="6" t="s">
        <v>15266</v>
      </c>
      <c r="E4288" s="5" t="s">
        <v>13</v>
      </c>
      <c r="F4288" s="6" t="s">
        <v>13</v>
      </c>
      <c r="G4288" s="4">
        <v>1.05586912369713</v>
      </c>
      <c r="H4288" s="4">
        <v>10.5846030662224</v>
      </c>
      <c r="I4288" s="4">
        <v>3.0283691378476499E-3</v>
      </c>
      <c r="J4288" s="4">
        <v>5.85198165292299E-3</v>
      </c>
    </row>
    <row r="4289" spans="1:10">
      <c r="A4289" s="4" t="s">
        <v>27190</v>
      </c>
      <c r="B4289" s="5" t="s">
        <v>26537</v>
      </c>
      <c r="C4289" s="4" t="s">
        <v>26537</v>
      </c>
      <c r="D4289" s="6" t="s">
        <v>474</v>
      </c>
      <c r="E4289" s="5" t="s">
        <v>13</v>
      </c>
      <c r="F4289" s="6" t="s">
        <v>13</v>
      </c>
      <c r="G4289" s="4">
        <v>1.05582411788627</v>
      </c>
      <c r="H4289" s="4">
        <v>25.370251304442601</v>
      </c>
      <c r="I4289" s="7">
        <v>2.6641479314165199E-5</v>
      </c>
      <c r="J4289" s="7">
        <v>8.7491815437575393E-5</v>
      </c>
    </row>
    <row r="4290" spans="1:10">
      <c r="A4290" s="4" t="s">
        <v>27187</v>
      </c>
      <c r="B4290" s="5" t="s">
        <v>27188</v>
      </c>
      <c r="C4290" s="4" t="s">
        <v>27188</v>
      </c>
      <c r="D4290" s="6" t="s">
        <v>27189</v>
      </c>
      <c r="E4290" s="5" t="s">
        <v>13</v>
      </c>
      <c r="F4290" s="6" t="s">
        <v>13</v>
      </c>
      <c r="G4290" s="4">
        <v>1.0555834997320901</v>
      </c>
      <c r="H4290" s="4">
        <v>6.2949048257898497</v>
      </c>
      <c r="I4290" s="4">
        <v>1.8385341705819801E-2</v>
      </c>
      <c r="J4290" s="4">
        <v>2.9807342321816199E-2</v>
      </c>
    </row>
    <row r="4291" spans="1:10">
      <c r="A4291" s="4" t="s">
        <v>27186</v>
      </c>
      <c r="B4291" s="5" t="s">
        <v>19138</v>
      </c>
      <c r="C4291" s="4" t="s">
        <v>19138</v>
      </c>
      <c r="D4291" s="6" t="s">
        <v>12116</v>
      </c>
      <c r="E4291" s="5" t="s">
        <v>13</v>
      </c>
      <c r="F4291" s="6" t="s">
        <v>13</v>
      </c>
      <c r="G4291" s="4">
        <v>1.0552711998192901</v>
      </c>
      <c r="H4291" s="4">
        <v>4.7661216168476699</v>
      </c>
      <c r="I4291" s="4">
        <v>3.78551383590593E-2</v>
      </c>
      <c r="J4291" s="4">
        <v>5.6993302745119399E-2</v>
      </c>
    </row>
    <row r="4292" spans="1:10">
      <c r="A4292" s="4" t="s">
        <v>27183</v>
      </c>
      <c r="B4292" s="5" t="s">
        <v>27184</v>
      </c>
      <c r="C4292" s="4" t="s">
        <v>27184</v>
      </c>
      <c r="D4292" s="6" t="s">
        <v>27185</v>
      </c>
      <c r="E4292" s="5" t="s">
        <v>13</v>
      </c>
      <c r="F4292" s="6" t="s">
        <v>13</v>
      </c>
      <c r="G4292" s="4">
        <v>1.05508506229153</v>
      </c>
      <c r="H4292" s="4">
        <v>39.190829772405003</v>
      </c>
      <c r="I4292" s="7">
        <v>1.0086364713524401E-6</v>
      </c>
      <c r="J4292" s="7">
        <v>5.0159528331480997E-6</v>
      </c>
    </row>
    <row r="4293" spans="1:10">
      <c r="A4293" s="4" t="s">
        <v>27180</v>
      </c>
      <c r="B4293" s="5" t="s">
        <v>27181</v>
      </c>
      <c r="C4293" s="4" t="s">
        <v>27181</v>
      </c>
      <c r="D4293" s="6" t="s">
        <v>27182</v>
      </c>
      <c r="E4293" s="5" t="s">
        <v>13</v>
      </c>
      <c r="F4293" s="6" t="s">
        <v>13</v>
      </c>
      <c r="G4293" s="4">
        <v>1.0538370924568199</v>
      </c>
      <c r="H4293" s="4">
        <v>42.3372224495212</v>
      </c>
      <c r="I4293" s="7">
        <v>5.2875831488291803E-7</v>
      </c>
      <c r="J4293" s="7">
        <v>2.8605407257029698E-6</v>
      </c>
    </row>
    <row r="4294" spans="1:10">
      <c r="A4294" s="4" t="s">
        <v>27179</v>
      </c>
      <c r="B4294" s="5" t="s">
        <v>20375</v>
      </c>
      <c r="C4294" s="4" t="s">
        <v>20375</v>
      </c>
      <c r="D4294" s="6" t="s">
        <v>20376</v>
      </c>
      <c r="E4294" s="5" t="s">
        <v>13</v>
      </c>
      <c r="F4294" s="6" t="s">
        <v>13</v>
      </c>
      <c r="G4294" s="4">
        <v>1.05335021689244</v>
      </c>
      <c r="H4294" s="4">
        <v>56.144274097235403</v>
      </c>
      <c r="I4294" s="7">
        <v>4.2622555527574098E-8</v>
      </c>
      <c r="J4294" s="7">
        <v>3.33625591147303E-7</v>
      </c>
    </row>
    <row r="4295" spans="1:10">
      <c r="A4295" s="4" t="s">
        <v>27176</v>
      </c>
      <c r="B4295" s="5" t="s">
        <v>27177</v>
      </c>
      <c r="C4295" s="4" t="s">
        <v>27177</v>
      </c>
      <c r="D4295" s="6" t="s">
        <v>27178</v>
      </c>
      <c r="E4295" s="5" t="s">
        <v>13</v>
      </c>
      <c r="F4295" s="6" t="s">
        <v>13</v>
      </c>
      <c r="G4295" s="4">
        <v>1.0532977882568599</v>
      </c>
      <c r="H4295" s="4">
        <v>44.433267162723901</v>
      </c>
      <c r="I4295" s="7">
        <v>3.4960709064758501E-7</v>
      </c>
      <c r="J4295" s="7">
        <v>2.0046395590075101E-6</v>
      </c>
    </row>
    <row r="4296" spans="1:10">
      <c r="A4296" s="4" t="s">
        <v>27175</v>
      </c>
      <c r="B4296" s="5" t="s">
        <v>27076</v>
      </c>
      <c r="C4296" s="4" t="s">
        <v>27077</v>
      </c>
      <c r="D4296" s="6" t="s">
        <v>27078</v>
      </c>
      <c r="E4296" s="5" t="s">
        <v>13</v>
      </c>
      <c r="F4296" s="6" t="s">
        <v>13</v>
      </c>
      <c r="G4296" s="4">
        <v>1.05300560492257</v>
      </c>
      <c r="H4296" s="4">
        <v>29.9926899383935</v>
      </c>
      <c r="I4296" s="7">
        <v>8.1354560277774696E-6</v>
      </c>
      <c r="J4296" s="7">
        <v>3.0784970064717798E-5</v>
      </c>
    </row>
    <row r="4297" spans="1:10">
      <c r="A4297" s="4" t="s">
        <v>27173</v>
      </c>
      <c r="B4297" s="5" t="s">
        <v>27174</v>
      </c>
      <c r="C4297" s="4" t="s">
        <v>27174</v>
      </c>
      <c r="D4297" s="6" t="s">
        <v>5886</v>
      </c>
      <c r="E4297" s="5" t="s">
        <v>13</v>
      </c>
      <c r="F4297" s="6" t="s">
        <v>13</v>
      </c>
      <c r="G4297" s="4">
        <v>1.05260258116858</v>
      </c>
      <c r="H4297" s="4">
        <v>14.1856950437467</v>
      </c>
      <c r="I4297" s="4">
        <v>8.0539059847371298E-4</v>
      </c>
      <c r="J4297" s="4">
        <v>1.8004249754377201E-3</v>
      </c>
    </row>
    <row r="4298" spans="1:10">
      <c r="A4298" s="4" t="s">
        <v>27171</v>
      </c>
      <c r="B4298" s="5" t="s">
        <v>27172</v>
      </c>
      <c r="C4298" s="4" t="s">
        <v>27172</v>
      </c>
      <c r="D4298" s="6" t="s">
        <v>5451</v>
      </c>
      <c r="E4298" s="5" t="s">
        <v>13</v>
      </c>
      <c r="F4298" s="6" t="s">
        <v>13</v>
      </c>
      <c r="G4298" s="4">
        <v>1.0514660043651001</v>
      </c>
      <c r="H4298" s="4">
        <v>21.317489188487201</v>
      </c>
      <c r="I4298" s="7">
        <v>8.2893118173907299E-5</v>
      </c>
      <c r="J4298" s="4">
        <v>2.38207905605422E-4</v>
      </c>
    </row>
    <row r="4299" spans="1:10">
      <c r="A4299" s="4" t="s">
        <v>27170</v>
      </c>
      <c r="B4299" s="5" t="s">
        <v>15011</v>
      </c>
      <c r="C4299" s="4" t="s">
        <v>15012</v>
      </c>
      <c r="D4299" s="6" t="s">
        <v>15013</v>
      </c>
      <c r="E4299" s="5" t="s">
        <v>13</v>
      </c>
      <c r="F4299" s="6" t="s">
        <v>18</v>
      </c>
      <c r="G4299" s="4">
        <v>1.0514072387106601</v>
      </c>
      <c r="H4299" s="4">
        <v>4.7443546553607403</v>
      </c>
      <c r="I4299" s="4">
        <v>3.8262169844276703E-2</v>
      </c>
      <c r="J4299" s="4">
        <v>5.7507372311031202E-2</v>
      </c>
    </row>
    <row r="4300" spans="1:10">
      <c r="A4300" s="4" t="s">
        <v>27168</v>
      </c>
      <c r="B4300" s="5" t="s">
        <v>27169</v>
      </c>
      <c r="C4300" s="4" t="s">
        <v>27169</v>
      </c>
      <c r="D4300" s="6" t="s">
        <v>4044</v>
      </c>
      <c r="E4300" s="5" t="s">
        <v>13</v>
      </c>
      <c r="F4300" s="6" t="s">
        <v>13</v>
      </c>
      <c r="G4300" s="4">
        <v>1.0511250476607801</v>
      </c>
      <c r="H4300" s="4">
        <v>15.446067437063901</v>
      </c>
      <c r="I4300" s="4">
        <v>5.2563640745085605E-4</v>
      </c>
      <c r="J4300" s="4">
        <v>1.2291951875112201E-3</v>
      </c>
    </row>
    <row r="4301" spans="1:10">
      <c r="A4301" s="4" t="s">
        <v>27166</v>
      </c>
      <c r="B4301" s="5" t="s">
        <v>27167</v>
      </c>
      <c r="C4301" s="4" t="s">
        <v>27167</v>
      </c>
      <c r="D4301" s="6" t="s">
        <v>6288</v>
      </c>
      <c r="E4301" s="5" t="s">
        <v>13</v>
      </c>
      <c r="F4301" s="6" t="s">
        <v>13</v>
      </c>
      <c r="G4301" s="4">
        <v>1.05102076375492</v>
      </c>
      <c r="H4301" s="4">
        <v>18.811118127525798</v>
      </c>
      <c r="I4301" s="4">
        <v>1.7630112271196501E-4</v>
      </c>
      <c r="J4301" s="4">
        <v>4.6322628682356399E-4</v>
      </c>
    </row>
    <row r="4302" spans="1:10">
      <c r="A4302" s="4" t="s">
        <v>27164</v>
      </c>
      <c r="B4302" s="5" t="s">
        <v>27165</v>
      </c>
      <c r="C4302" s="4" t="s">
        <v>381</v>
      </c>
      <c r="D4302" s="6" t="s">
        <v>381</v>
      </c>
      <c r="E4302" s="5" t="s">
        <v>13</v>
      </c>
      <c r="F4302" s="6" t="s">
        <v>13</v>
      </c>
      <c r="G4302" s="4">
        <v>1.0509714773323999</v>
      </c>
      <c r="H4302" s="4">
        <v>8.3923415047407808</v>
      </c>
      <c r="I4302" s="4">
        <v>7.33067816994094E-3</v>
      </c>
      <c r="J4302" s="4">
        <v>1.3022349770119601E-2</v>
      </c>
    </row>
    <row r="4303" spans="1:10">
      <c r="A4303" s="4" t="s">
        <v>27163</v>
      </c>
      <c r="B4303" s="5" t="s">
        <v>25674</v>
      </c>
      <c r="C4303" s="4" t="s">
        <v>25674</v>
      </c>
      <c r="D4303" s="6" t="s">
        <v>2687</v>
      </c>
      <c r="E4303" s="5" t="s">
        <v>13</v>
      </c>
      <c r="F4303" s="6" t="s">
        <v>13</v>
      </c>
      <c r="G4303" s="4">
        <v>1.0506469617974801</v>
      </c>
      <c r="H4303" s="4">
        <v>18.587242508027</v>
      </c>
      <c r="I4303" s="4">
        <v>1.88953366933632E-4</v>
      </c>
      <c r="J4303" s="4">
        <v>4.9263163136919E-4</v>
      </c>
    </row>
    <row r="4304" spans="1:10">
      <c r="A4304" s="4" t="s">
        <v>27161</v>
      </c>
      <c r="B4304" s="5" t="s">
        <v>27162</v>
      </c>
      <c r="C4304" s="4" t="s">
        <v>27162</v>
      </c>
      <c r="D4304" s="6" t="s">
        <v>102</v>
      </c>
      <c r="E4304" s="5" t="s">
        <v>13</v>
      </c>
      <c r="F4304" s="6" t="s">
        <v>13</v>
      </c>
      <c r="G4304" s="4">
        <v>1.0506011833147799</v>
      </c>
      <c r="H4304" s="4">
        <v>4.5840165786808296</v>
      </c>
      <c r="I4304" s="4">
        <v>4.1414900524256101E-2</v>
      </c>
      <c r="J4304" s="4">
        <v>6.1687574532324402E-2</v>
      </c>
    </row>
    <row r="4305" spans="1:10">
      <c r="A4305" s="4" t="s">
        <v>27160</v>
      </c>
      <c r="B4305" s="5" t="s">
        <v>20539</v>
      </c>
      <c r="C4305" s="4" t="s">
        <v>20540</v>
      </c>
      <c r="D4305" s="6" t="s">
        <v>18058</v>
      </c>
      <c r="E4305" s="5" t="s">
        <v>13</v>
      </c>
      <c r="F4305" s="6" t="s">
        <v>13</v>
      </c>
      <c r="G4305" s="4">
        <v>1.0503786027586499</v>
      </c>
      <c r="H4305" s="4">
        <v>29.4770586123506</v>
      </c>
      <c r="I4305" s="7">
        <v>9.23916204058099E-6</v>
      </c>
      <c r="J4305" s="7">
        <v>3.4379845712370703E-5</v>
      </c>
    </row>
    <row r="4306" spans="1:10">
      <c r="A4306" s="4" t="s">
        <v>27157</v>
      </c>
      <c r="B4306" s="5" t="s">
        <v>27158</v>
      </c>
      <c r="C4306" s="4" t="s">
        <v>27159</v>
      </c>
      <c r="D4306" s="6" t="s">
        <v>19050</v>
      </c>
      <c r="E4306" s="5" t="s">
        <v>13</v>
      </c>
      <c r="F4306" s="6" t="s">
        <v>13</v>
      </c>
      <c r="G4306" s="4">
        <v>1.0500430962969201</v>
      </c>
      <c r="H4306" s="4">
        <v>55.981841917466198</v>
      </c>
      <c r="I4306" s="7">
        <v>4.3791895527400302E-8</v>
      </c>
      <c r="J4306" s="7">
        <v>3.4113793242933301E-7</v>
      </c>
    </row>
    <row r="4307" spans="1:10">
      <c r="A4307" s="4" t="s">
        <v>27154</v>
      </c>
      <c r="B4307" s="5" t="s">
        <v>27155</v>
      </c>
      <c r="C4307" s="4" t="s">
        <v>27155</v>
      </c>
      <c r="D4307" s="6" t="s">
        <v>27156</v>
      </c>
      <c r="E4307" s="5" t="s">
        <v>13</v>
      </c>
      <c r="F4307" s="6" t="s">
        <v>13</v>
      </c>
      <c r="G4307" s="4">
        <v>1.0499757421976801</v>
      </c>
      <c r="H4307" s="4">
        <v>5.6873252629222302</v>
      </c>
      <c r="I4307" s="4">
        <v>2.4340537283145999E-2</v>
      </c>
      <c r="J4307" s="4">
        <v>3.8347629566180999E-2</v>
      </c>
    </row>
    <row r="4308" spans="1:10">
      <c r="A4308" s="4" t="s">
        <v>27150</v>
      </c>
      <c r="B4308" s="5" t="s">
        <v>27151</v>
      </c>
      <c r="C4308" s="4" t="s">
        <v>27152</v>
      </c>
      <c r="D4308" s="6" t="s">
        <v>27153</v>
      </c>
      <c r="E4308" s="5" t="s">
        <v>18</v>
      </c>
      <c r="F4308" s="6" t="s">
        <v>13</v>
      </c>
      <c r="G4308" s="4">
        <v>1.0495502714238201</v>
      </c>
      <c r="H4308" s="4">
        <v>33.735311578321401</v>
      </c>
      <c r="I4308" s="7">
        <v>3.3445889287339199E-6</v>
      </c>
      <c r="J4308" s="7">
        <v>1.4208669361778301E-5</v>
      </c>
    </row>
    <row r="4309" spans="1:10">
      <c r="A4309" s="4" t="s">
        <v>27147</v>
      </c>
      <c r="B4309" s="5" t="s">
        <v>27148</v>
      </c>
      <c r="C4309" s="4" t="s">
        <v>27149</v>
      </c>
      <c r="D4309" s="6" t="s">
        <v>24605</v>
      </c>
      <c r="E4309" s="5" t="s">
        <v>13</v>
      </c>
      <c r="F4309" s="6" t="s">
        <v>13</v>
      </c>
      <c r="G4309" s="4">
        <v>1.048973255131</v>
      </c>
      <c r="H4309" s="4">
        <v>8.1937224911651008</v>
      </c>
      <c r="I4309" s="4">
        <v>7.9694676848690409E-3</v>
      </c>
      <c r="J4309" s="4">
        <v>1.40342786889472E-2</v>
      </c>
    </row>
    <row r="4310" spans="1:10">
      <c r="A4310" s="4" t="s">
        <v>27146</v>
      </c>
      <c r="B4310" s="5" t="s">
        <v>26481</v>
      </c>
      <c r="C4310" s="4" t="s">
        <v>26482</v>
      </c>
      <c r="D4310" s="6" t="s">
        <v>26483</v>
      </c>
      <c r="E4310" s="5" t="s">
        <v>13</v>
      </c>
      <c r="F4310" s="6" t="s">
        <v>13</v>
      </c>
      <c r="G4310" s="4">
        <v>1.04818227223955</v>
      </c>
      <c r="H4310" s="4">
        <v>25.975925205884899</v>
      </c>
      <c r="I4310" s="7">
        <v>2.2666578998935402E-5</v>
      </c>
      <c r="J4310" s="7">
        <v>7.5963014559801597E-5</v>
      </c>
    </row>
    <row r="4311" spans="1:10">
      <c r="A4311" s="4" t="s">
        <v>27145</v>
      </c>
      <c r="B4311" s="5" t="s">
        <v>24078</v>
      </c>
      <c r="C4311" s="4" t="s">
        <v>24079</v>
      </c>
      <c r="D4311" s="6" t="s">
        <v>24080</v>
      </c>
      <c r="E4311" s="5" t="s">
        <v>13</v>
      </c>
      <c r="F4311" s="6" t="s">
        <v>13</v>
      </c>
      <c r="G4311" s="4">
        <v>1.0481199859255099</v>
      </c>
      <c r="H4311" s="4">
        <v>14.859742335943</v>
      </c>
      <c r="I4311" s="4">
        <v>6.3800489756900497E-4</v>
      </c>
      <c r="J4311" s="4">
        <v>1.46385863089912E-3</v>
      </c>
    </row>
    <row r="4312" spans="1:10">
      <c r="A4312" s="4" t="s">
        <v>27142</v>
      </c>
      <c r="B4312" s="5" t="s">
        <v>27143</v>
      </c>
      <c r="C4312" s="4" t="s">
        <v>27143</v>
      </c>
      <c r="D4312" s="6" t="s">
        <v>27144</v>
      </c>
      <c r="E4312" s="5" t="s">
        <v>13</v>
      </c>
      <c r="F4312" s="6" t="s">
        <v>13</v>
      </c>
      <c r="G4312" s="4">
        <v>1.0473515618053599</v>
      </c>
      <c r="H4312" s="4">
        <v>40.766308855796296</v>
      </c>
      <c r="I4312" s="7">
        <v>7.2713799260642504E-7</v>
      </c>
      <c r="J4312" s="7">
        <v>3.7682250439540099E-6</v>
      </c>
    </row>
    <row r="4313" spans="1:10">
      <c r="A4313" s="4" t="s">
        <v>27140</v>
      </c>
      <c r="B4313" s="5" t="s">
        <v>27141</v>
      </c>
      <c r="C4313" s="4" t="s">
        <v>27141</v>
      </c>
      <c r="D4313" s="6" t="s">
        <v>26290</v>
      </c>
      <c r="E4313" s="5" t="s">
        <v>13</v>
      </c>
      <c r="F4313" s="6" t="s">
        <v>13</v>
      </c>
      <c r="G4313" s="4">
        <v>1.04666096321679</v>
      </c>
      <c r="H4313" s="4">
        <v>51.629800664168997</v>
      </c>
      <c r="I4313" s="7">
        <v>9.2337007852588504E-8</v>
      </c>
      <c r="J4313" s="7">
        <v>6.4262636076564495E-7</v>
      </c>
    </row>
    <row r="4314" spans="1:10">
      <c r="A4314" s="4" t="s">
        <v>27139</v>
      </c>
      <c r="B4314" s="5" t="s">
        <v>27123</v>
      </c>
      <c r="C4314" s="4" t="s">
        <v>27123</v>
      </c>
      <c r="D4314" s="6" t="s">
        <v>2285</v>
      </c>
      <c r="E4314" s="5" t="s">
        <v>13</v>
      </c>
      <c r="F4314" s="6" t="s">
        <v>13</v>
      </c>
      <c r="G4314" s="4">
        <v>1.04655627450434</v>
      </c>
      <c r="H4314" s="4">
        <v>19.941205548769499</v>
      </c>
      <c r="I4314" s="4">
        <v>1.2476099904160101E-4</v>
      </c>
      <c r="J4314" s="4">
        <v>3.4130611007000502E-4</v>
      </c>
    </row>
    <row r="4315" spans="1:10">
      <c r="A4315" s="4" t="s">
        <v>27135</v>
      </c>
      <c r="B4315" s="5" t="s">
        <v>27136</v>
      </c>
      <c r="C4315" s="4" t="s">
        <v>27137</v>
      </c>
      <c r="D4315" s="6" t="s">
        <v>27138</v>
      </c>
      <c r="E4315" s="5" t="s">
        <v>13</v>
      </c>
      <c r="F4315" s="6" t="s">
        <v>13</v>
      </c>
      <c r="G4315" s="4">
        <v>1.0462530799843801</v>
      </c>
      <c r="H4315" s="4">
        <v>25.835778360933801</v>
      </c>
      <c r="I4315" s="7">
        <v>2.3525965102126999E-5</v>
      </c>
      <c r="J4315" s="7">
        <v>7.8530939699059894E-5</v>
      </c>
    </row>
    <row r="4316" spans="1:10">
      <c r="A4316" s="4" t="s">
        <v>27133</v>
      </c>
      <c r="B4316" s="5" t="s">
        <v>27134</v>
      </c>
      <c r="C4316" s="4" t="s">
        <v>27134</v>
      </c>
      <c r="D4316" s="6" t="s">
        <v>89</v>
      </c>
      <c r="E4316" s="5" t="s">
        <v>13</v>
      </c>
      <c r="F4316" s="6" t="s">
        <v>13</v>
      </c>
      <c r="G4316" s="4">
        <v>1.04624414715514</v>
      </c>
      <c r="H4316" s="4">
        <v>37.889598827047898</v>
      </c>
      <c r="I4316" s="7">
        <v>1.3297450278341201E-6</v>
      </c>
      <c r="J4316" s="7">
        <v>6.3520027795057299E-6</v>
      </c>
    </row>
    <row r="4317" spans="1:10">
      <c r="A4317" s="4" t="s">
        <v>27129</v>
      </c>
      <c r="B4317" s="5" t="s">
        <v>27130</v>
      </c>
      <c r="C4317" s="4" t="s">
        <v>27131</v>
      </c>
      <c r="D4317" s="6" t="s">
        <v>27132</v>
      </c>
      <c r="E4317" s="5" t="s">
        <v>13</v>
      </c>
      <c r="F4317" s="6" t="s">
        <v>13</v>
      </c>
      <c r="G4317" s="4">
        <v>1.04624078057055</v>
      </c>
      <c r="H4317" s="4">
        <v>9.5589985426236694</v>
      </c>
      <c r="I4317" s="4">
        <v>4.5669375792110299E-3</v>
      </c>
      <c r="J4317" s="4">
        <v>8.4890900257682603E-3</v>
      </c>
    </row>
    <row r="4318" spans="1:10">
      <c r="A4318" s="4" t="s">
        <v>27126</v>
      </c>
      <c r="B4318" s="5" t="s">
        <v>27127</v>
      </c>
      <c r="C4318" s="4" t="s">
        <v>27127</v>
      </c>
      <c r="D4318" s="6" t="s">
        <v>27128</v>
      </c>
      <c r="E4318" s="5" t="s">
        <v>13</v>
      </c>
      <c r="F4318" s="6" t="s">
        <v>13</v>
      </c>
      <c r="G4318" s="4">
        <v>1.04478337654209</v>
      </c>
      <c r="H4318" s="4">
        <v>12.161672196640099</v>
      </c>
      <c r="I4318" s="4">
        <v>1.6659287798213101E-3</v>
      </c>
      <c r="J4318" s="4">
        <v>3.42899763215614E-3</v>
      </c>
    </row>
    <row r="4319" spans="1:10">
      <c r="A4319" s="4" t="s">
        <v>27125</v>
      </c>
      <c r="B4319" s="5" t="s">
        <v>15823</v>
      </c>
      <c r="C4319" s="4" t="s">
        <v>15823</v>
      </c>
      <c r="D4319" s="6" t="s">
        <v>1711</v>
      </c>
      <c r="E4319" s="5" t="s">
        <v>13</v>
      </c>
      <c r="F4319" s="6" t="s">
        <v>13</v>
      </c>
      <c r="G4319" s="4">
        <v>1.04470910869216</v>
      </c>
      <c r="H4319" s="4">
        <v>35.6932108340201</v>
      </c>
      <c r="I4319" s="7">
        <v>2.1484790217007498E-6</v>
      </c>
      <c r="J4319" s="7">
        <v>9.6708025943946806E-6</v>
      </c>
    </row>
    <row r="4320" spans="1:10">
      <c r="A4320" s="4" t="s">
        <v>27124</v>
      </c>
      <c r="B4320" s="5" t="s">
        <v>11031</v>
      </c>
      <c r="C4320" s="4" t="s">
        <v>11031</v>
      </c>
      <c r="D4320" s="6" t="s">
        <v>11032</v>
      </c>
      <c r="E4320" s="5" t="s">
        <v>13</v>
      </c>
      <c r="F4320" s="6" t="s">
        <v>13</v>
      </c>
      <c r="G4320" s="4">
        <v>1.04456840004661</v>
      </c>
      <c r="H4320" s="4">
        <v>8.1735328735923201</v>
      </c>
      <c r="I4320" s="4">
        <v>8.0768180758287299E-3</v>
      </c>
      <c r="J4320" s="4">
        <v>1.41982300754003E-2</v>
      </c>
    </row>
    <row r="4321" spans="1:10">
      <c r="A4321" s="4" t="s">
        <v>27122</v>
      </c>
      <c r="B4321" s="5" t="s">
        <v>27123</v>
      </c>
      <c r="C4321" s="4" t="s">
        <v>27123</v>
      </c>
      <c r="D4321" s="6" t="s">
        <v>2285</v>
      </c>
      <c r="E4321" s="5" t="s">
        <v>13</v>
      </c>
      <c r="F4321" s="6" t="s">
        <v>13</v>
      </c>
      <c r="G4321" s="4">
        <v>1.04455756265598</v>
      </c>
      <c r="H4321" s="4">
        <v>19.881470797578199</v>
      </c>
      <c r="I4321" s="4">
        <v>1.27031813949949E-4</v>
      </c>
      <c r="J4321" s="4">
        <v>3.4665310514089901E-4</v>
      </c>
    </row>
    <row r="4322" spans="1:10">
      <c r="A4322" s="4" t="s">
        <v>27121</v>
      </c>
      <c r="B4322" s="5" t="s">
        <v>25710</v>
      </c>
      <c r="C4322" s="4" t="s">
        <v>25710</v>
      </c>
      <c r="D4322" s="6" t="s">
        <v>1469</v>
      </c>
      <c r="E4322" s="5" t="s">
        <v>13</v>
      </c>
      <c r="F4322" s="6" t="s">
        <v>13</v>
      </c>
      <c r="G4322" s="4">
        <v>1.04442801946692</v>
      </c>
      <c r="H4322" s="4">
        <v>64.492692922685805</v>
      </c>
      <c r="I4322" s="7">
        <v>1.13502981185482E-8</v>
      </c>
      <c r="J4322" s="7">
        <v>1.08555796272555E-7</v>
      </c>
    </row>
    <row r="4323" spans="1:10">
      <c r="A4323" s="4" t="s">
        <v>27117</v>
      </c>
      <c r="B4323" s="5" t="s">
        <v>27118</v>
      </c>
      <c r="C4323" s="4" t="s">
        <v>27119</v>
      </c>
      <c r="D4323" s="6" t="s">
        <v>27120</v>
      </c>
      <c r="E4323" s="5" t="s">
        <v>13</v>
      </c>
      <c r="F4323" s="6" t="s">
        <v>13</v>
      </c>
      <c r="G4323" s="4">
        <v>1.04440137924214</v>
      </c>
      <c r="H4323" s="4">
        <v>19.948515264026501</v>
      </c>
      <c r="I4323" s="4">
        <v>1.24486135460282E-4</v>
      </c>
      <c r="J4323" s="4">
        <v>3.40724257138824E-4</v>
      </c>
    </row>
    <row r="4324" spans="1:10">
      <c r="A4324" s="4" t="s">
        <v>27114</v>
      </c>
      <c r="B4324" s="5" t="s">
        <v>27115</v>
      </c>
      <c r="C4324" s="4" t="s">
        <v>27115</v>
      </c>
      <c r="D4324" s="6" t="s">
        <v>27116</v>
      </c>
      <c r="E4324" s="5" t="s">
        <v>13</v>
      </c>
      <c r="F4324" s="6" t="s">
        <v>13</v>
      </c>
      <c r="G4324" s="4">
        <v>1.04437323666864</v>
      </c>
      <c r="H4324" s="4">
        <v>33.570139626166402</v>
      </c>
      <c r="I4324" s="7">
        <v>3.4741707343280898E-6</v>
      </c>
      <c r="J4324" s="7">
        <v>1.4668200436673001E-5</v>
      </c>
    </row>
    <row r="4325" spans="1:10">
      <c r="A4325" s="4" t="s">
        <v>27113</v>
      </c>
      <c r="B4325" s="5" t="s">
        <v>23010</v>
      </c>
      <c r="C4325" s="4" t="s">
        <v>23011</v>
      </c>
      <c r="D4325" s="6" t="s">
        <v>23012</v>
      </c>
      <c r="E4325" s="5" t="s">
        <v>13</v>
      </c>
      <c r="F4325" s="6" t="s">
        <v>13</v>
      </c>
      <c r="G4325" s="4">
        <v>1.04388762180832</v>
      </c>
      <c r="H4325" s="4">
        <v>29.771181091318599</v>
      </c>
      <c r="I4325" s="7">
        <v>8.5911751198281704E-6</v>
      </c>
      <c r="J4325" s="7">
        <v>3.2275432699529302E-5</v>
      </c>
    </row>
    <row r="4326" spans="1:10">
      <c r="A4326" s="4" t="s">
        <v>27109</v>
      </c>
      <c r="B4326" s="5" t="s">
        <v>27110</v>
      </c>
      <c r="C4326" s="4" t="s">
        <v>27111</v>
      </c>
      <c r="D4326" s="6" t="s">
        <v>27112</v>
      </c>
      <c r="E4326" s="5" t="s">
        <v>13</v>
      </c>
      <c r="F4326" s="6" t="s">
        <v>13</v>
      </c>
      <c r="G4326" s="4">
        <v>1.0437190020387499</v>
      </c>
      <c r="H4326" s="4">
        <v>38.213563754097301</v>
      </c>
      <c r="I4326" s="7">
        <v>1.2406610250286001E-6</v>
      </c>
      <c r="J4326" s="7">
        <v>6.0009996314324796E-6</v>
      </c>
    </row>
    <row r="4327" spans="1:10">
      <c r="A4327" s="4" t="s">
        <v>27105</v>
      </c>
      <c r="B4327" s="5" t="s">
        <v>27106</v>
      </c>
      <c r="C4327" s="4" t="s">
        <v>27107</v>
      </c>
      <c r="D4327" s="6" t="s">
        <v>27108</v>
      </c>
      <c r="E4327" s="5" t="s">
        <v>13</v>
      </c>
      <c r="F4327" s="6" t="s">
        <v>13</v>
      </c>
      <c r="G4327" s="4">
        <v>1.04370722788072</v>
      </c>
      <c r="H4327" s="4">
        <v>14.6568207401219</v>
      </c>
      <c r="I4327" s="4">
        <v>6.8987315424180403E-4</v>
      </c>
      <c r="J4327" s="4">
        <v>1.5692341407216499E-3</v>
      </c>
    </row>
    <row r="4328" spans="1:10">
      <c r="A4328" s="4" t="s">
        <v>27104</v>
      </c>
      <c r="B4328" s="5" t="s">
        <v>27015</v>
      </c>
      <c r="C4328" s="4" t="s">
        <v>27015</v>
      </c>
      <c r="D4328" s="6" t="s">
        <v>3880</v>
      </c>
      <c r="E4328" s="5" t="s">
        <v>13</v>
      </c>
      <c r="F4328" s="6" t="s">
        <v>13</v>
      </c>
      <c r="G4328" s="4">
        <v>1.04351020639739</v>
      </c>
      <c r="H4328" s="4">
        <v>42.110785640184901</v>
      </c>
      <c r="I4328" s="7">
        <v>5.5335116888900001E-7</v>
      </c>
      <c r="J4328" s="7">
        <v>2.9723133970144001E-6</v>
      </c>
    </row>
    <row r="4329" spans="1:10">
      <c r="A4329" s="4" t="s">
        <v>27101</v>
      </c>
      <c r="B4329" s="5" t="s">
        <v>27102</v>
      </c>
      <c r="C4329" s="4" t="s">
        <v>27102</v>
      </c>
      <c r="D4329" s="6" t="s">
        <v>27103</v>
      </c>
      <c r="E4329" s="5" t="s">
        <v>13</v>
      </c>
      <c r="F4329" s="6" t="s">
        <v>13</v>
      </c>
      <c r="G4329" s="4">
        <v>1.04329217577305</v>
      </c>
      <c r="H4329" s="4">
        <v>20.6729759431263</v>
      </c>
      <c r="I4329" s="4">
        <v>1.00226060117879E-4</v>
      </c>
      <c r="J4329" s="4">
        <v>2.8113313676826802E-4</v>
      </c>
    </row>
    <row r="4330" spans="1:10">
      <c r="A4330" s="4" t="s">
        <v>27100</v>
      </c>
      <c r="B4330" s="5" t="s">
        <v>22680</v>
      </c>
      <c r="C4330" s="4" t="s">
        <v>22680</v>
      </c>
      <c r="D4330" s="6" t="s">
        <v>16835</v>
      </c>
      <c r="E4330" s="5" t="s">
        <v>13</v>
      </c>
      <c r="F4330" s="6" t="s">
        <v>13</v>
      </c>
      <c r="G4330" s="4">
        <v>1.0429367308895401</v>
      </c>
      <c r="H4330" s="4">
        <v>10.597683143409601</v>
      </c>
      <c r="I4330" s="4">
        <v>3.0130231187726602E-3</v>
      </c>
      <c r="J4330" s="4">
        <v>5.8254083424427198E-3</v>
      </c>
    </row>
    <row r="4331" spans="1:10">
      <c r="A4331" s="4" t="s">
        <v>27099</v>
      </c>
      <c r="B4331" s="5" t="s">
        <v>27061</v>
      </c>
      <c r="C4331" s="4" t="s">
        <v>27062</v>
      </c>
      <c r="D4331" s="6" t="s">
        <v>27063</v>
      </c>
      <c r="E4331" s="5" t="s">
        <v>13</v>
      </c>
      <c r="F4331" s="6" t="s">
        <v>18</v>
      </c>
      <c r="G4331" s="4">
        <v>1.0428587369250999</v>
      </c>
      <c r="H4331" s="4">
        <v>8.6116586818908907</v>
      </c>
      <c r="I4331" s="4">
        <v>6.7245888590039098E-3</v>
      </c>
      <c r="J4331" s="4">
        <v>1.20442611633487E-2</v>
      </c>
    </row>
    <row r="4332" spans="1:10">
      <c r="A4332" s="4" t="s">
        <v>27097</v>
      </c>
      <c r="B4332" s="5" t="s">
        <v>27098</v>
      </c>
      <c r="C4332" s="4" t="s">
        <v>27098</v>
      </c>
      <c r="D4332" s="6" t="s">
        <v>89</v>
      </c>
      <c r="E4332" s="5" t="s">
        <v>13</v>
      </c>
      <c r="F4332" s="6" t="s">
        <v>13</v>
      </c>
      <c r="G4332" s="4">
        <v>1.042759363172</v>
      </c>
      <c r="H4332" s="4">
        <v>38.183740211904599</v>
      </c>
      <c r="I4332" s="7">
        <v>1.2485876205553201E-6</v>
      </c>
      <c r="J4332" s="7">
        <v>6.02604342364446E-6</v>
      </c>
    </row>
    <row r="4333" spans="1:10">
      <c r="A4333" s="4" t="s">
        <v>27095</v>
      </c>
      <c r="B4333" s="5" t="s">
        <v>27096</v>
      </c>
      <c r="C4333" s="4" t="s">
        <v>27096</v>
      </c>
      <c r="D4333" s="6" t="s">
        <v>22804</v>
      </c>
      <c r="E4333" s="5" t="s">
        <v>13</v>
      </c>
      <c r="F4333" s="6" t="s">
        <v>13</v>
      </c>
      <c r="G4333" s="4">
        <v>1.04272575599447</v>
      </c>
      <c r="H4333" s="4">
        <v>12.23312862457</v>
      </c>
      <c r="I4333" s="4">
        <v>1.6225273834962401E-3</v>
      </c>
      <c r="J4333" s="4">
        <v>3.3468921401732499E-3</v>
      </c>
    </row>
    <row r="4334" spans="1:10">
      <c r="A4334" s="4" t="s">
        <v>27094</v>
      </c>
      <c r="B4334" s="5" t="s">
        <v>26822</v>
      </c>
      <c r="C4334" s="4" t="s">
        <v>26823</v>
      </c>
      <c r="D4334" s="6" t="s">
        <v>26824</v>
      </c>
      <c r="E4334" s="5" t="s">
        <v>18</v>
      </c>
      <c r="F4334" s="6" t="s">
        <v>13</v>
      </c>
      <c r="G4334" s="4">
        <v>1.04272339277994</v>
      </c>
      <c r="H4334" s="4">
        <v>14.130845182192701</v>
      </c>
      <c r="I4334" s="4">
        <v>8.2848060100023302E-4</v>
      </c>
      <c r="J4334" s="4">
        <v>1.84623649806227E-3</v>
      </c>
    </row>
    <row r="4335" spans="1:10">
      <c r="A4335" s="4" t="s">
        <v>27092</v>
      </c>
      <c r="B4335" s="5" t="s">
        <v>27093</v>
      </c>
      <c r="C4335" s="4" t="s">
        <v>27093</v>
      </c>
      <c r="D4335" s="6" t="s">
        <v>625</v>
      </c>
      <c r="E4335" s="5" t="s">
        <v>13</v>
      </c>
      <c r="F4335" s="6" t="s">
        <v>13</v>
      </c>
      <c r="G4335" s="4">
        <v>1.04268539168142</v>
      </c>
      <c r="H4335" s="4">
        <v>12.4777247601884</v>
      </c>
      <c r="I4335" s="4">
        <v>1.48297631593876E-3</v>
      </c>
      <c r="J4335" s="4">
        <v>3.0916142483779002E-3</v>
      </c>
    </row>
    <row r="4336" spans="1:10">
      <c r="A4336" s="4" t="s">
        <v>27091</v>
      </c>
      <c r="B4336" s="5" t="s">
        <v>22373</v>
      </c>
      <c r="C4336" s="4" t="s">
        <v>22374</v>
      </c>
      <c r="D4336" s="6" t="s">
        <v>22375</v>
      </c>
      <c r="E4336" s="5" t="s">
        <v>13</v>
      </c>
      <c r="F4336" s="6" t="s">
        <v>18</v>
      </c>
      <c r="G4336" s="4">
        <v>1.0425658018650701</v>
      </c>
      <c r="H4336" s="4">
        <v>16.4082099394751</v>
      </c>
      <c r="I4336" s="4">
        <v>3.7946952836218501E-4</v>
      </c>
      <c r="J4336" s="4">
        <v>9.1712806297987405E-4</v>
      </c>
    </row>
    <row r="4337" spans="1:10">
      <c r="A4337" s="4" t="s">
        <v>27087</v>
      </c>
      <c r="B4337" s="5" t="s">
        <v>27088</v>
      </c>
      <c r="C4337" s="4" t="s">
        <v>27089</v>
      </c>
      <c r="D4337" s="6" t="s">
        <v>27090</v>
      </c>
      <c r="E4337" s="5" t="s">
        <v>13</v>
      </c>
      <c r="F4337" s="6" t="s">
        <v>13</v>
      </c>
      <c r="G4337" s="4">
        <v>1.0424409962036001</v>
      </c>
      <c r="H4337" s="4">
        <v>8.3358019170180704</v>
      </c>
      <c r="I4337" s="4">
        <v>7.5075384271197599E-3</v>
      </c>
      <c r="J4337" s="4">
        <v>1.3299882807571699E-2</v>
      </c>
    </row>
    <row r="4338" spans="1:10">
      <c r="A4338" s="4" t="s">
        <v>27086</v>
      </c>
      <c r="B4338" s="5" t="s">
        <v>8212</v>
      </c>
      <c r="C4338" s="4" t="s">
        <v>8212</v>
      </c>
      <c r="D4338" s="6" t="s">
        <v>8213</v>
      </c>
      <c r="E4338" s="5" t="s">
        <v>13</v>
      </c>
      <c r="F4338" s="6" t="s">
        <v>13</v>
      </c>
      <c r="G4338" s="4">
        <v>1.0423493888703499</v>
      </c>
      <c r="H4338" s="4">
        <v>8.3195986656573204</v>
      </c>
      <c r="I4338" s="4">
        <v>7.5579171400215498E-3</v>
      </c>
      <c r="J4338" s="4">
        <v>1.33707611674935E-2</v>
      </c>
    </row>
    <row r="4339" spans="1:10">
      <c r="A4339" s="4" t="s">
        <v>27082</v>
      </c>
      <c r="B4339" s="5" t="s">
        <v>27083</v>
      </c>
      <c r="C4339" s="4" t="s">
        <v>27084</v>
      </c>
      <c r="D4339" s="6" t="s">
        <v>27085</v>
      </c>
      <c r="E4339" s="5" t="s">
        <v>13</v>
      </c>
      <c r="F4339" s="6" t="s">
        <v>13</v>
      </c>
      <c r="G4339" s="4">
        <v>1.04233170309212</v>
      </c>
      <c r="H4339" s="4">
        <v>36.777385354797502</v>
      </c>
      <c r="I4339" s="7">
        <v>1.6918135790604901E-6</v>
      </c>
      <c r="J4339" s="7">
        <v>7.8323644068817202E-6</v>
      </c>
    </row>
    <row r="4340" spans="1:10">
      <c r="A4340" s="4" t="s">
        <v>27079</v>
      </c>
      <c r="B4340" s="5" t="s">
        <v>27080</v>
      </c>
      <c r="C4340" s="4" t="s">
        <v>27080</v>
      </c>
      <c r="D4340" s="6" t="s">
        <v>27081</v>
      </c>
      <c r="E4340" s="5" t="s">
        <v>13</v>
      </c>
      <c r="F4340" s="6" t="s">
        <v>13</v>
      </c>
      <c r="G4340" s="4">
        <v>1.0423157391759701</v>
      </c>
      <c r="H4340" s="4">
        <v>27.908400373808998</v>
      </c>
      <c r="I4340" s="7">
        <v>1.3709590723781701E-5</v>
      </c>
      <c r="J4340" s="7">
        <v>4.87711681687792E-5</v>
      </c>
    </row>
    <row r="4341" spans="1:10">
      <c r="A4341" s="4" t="s">
        <v>27075</v>
      </c>
      <c r="B4341" s="5" t="s">
        <v>27076</v>
      </c>
      <c r="C4341" s="4" t="s">
        <v>27077</v>
      </c>
      <c r="D4341" s="6" t="s">
        <v>27078</v>
      </c>
      <c r="E4341" s="5" t="s">
        <v>13</v>
      </c>
      <c r="F4341" s="6" t="s">
        <v>13</v>
      </c>
      <c r="G4341" s="4">
        <v>1.0422920244164899</v>
      </c>
      <c r="H4341" s="4">
        <v>29.6061439903429</v>
      </c>
      <c r="I4341" s="7">
        <v>8.9485260798912906E-6</v>
      </c>
      <c r="J4341" s="7">
        <v>3.3463091128846298E-5</v>
      </c>
    </row>
    <row r="4342" spans="1:10">
      <c r="A4342" s="4" t="s">
        <v>27072</v>
      </c>
      <c r="B4342" s="5" t="s">
        <v>27073</v>
      </c>
      <c r="C4342" s="4" t="s">
        <v>27073</v>
      </c>
      <c r="D4342" s="6" t="s">
        <v>27074</v>
      </c>
      <c r="E4342" s="5" t="s">
        <v>13</v>
      </c>
      <c r="F4342" s="6" t="s">
        <v>13</v>
      </c>
      <c r="G4342" s="4">
        <v>1.04213964179633</v>
      </c>
      <c r="H4342" s="4">
        <v>16.877369928631701</v>
      </c>
      <c r="I4342" s="4">
        <v>3.2552178979750599E-4</v>
      </c>
      <c r="J4342" s="4">
        <v>8.00871285538847E-4</v>
      </c>
    </row>
    <row r="4343" spans="1:10">
      <c r="A4343" s="4" t="s">
        <v>27068</v>
      </c>
      <c r="B4343" s="5" t="s">
        <v>27069</v>
      </c>
      <c r="C4343" s="4" t="s">
        <v>27070</v>
      </c>
      <c r="D4343" s="6" t="s">
        <v>27071</v>
      </c>
      <c r="E4343" s="5" t="s">
        <v>13</v>
      </c>
      <c r="F4343" s="6" t="s">
        <v>13</v>
      </c>
      <c r="G4343" s="4">
        <v>1.04148817859288</v>
      </c>
      <c r="H4343" s="4">
        <v>16.423569579910399</v>
      </c>
      <c r="I4343" s="4">
        <v>3.7755826411802601E-4</v>
      </c>
      <c r="J4343" s="4">
        <v>9.1311283183266297E-4</v>
      </c>
    </row>
    <row r="4344" spans="1:10">
      <c r="A4344" s="4" t="s">
        <v>27067</v>
      </c>
      <c r="B4344" s="5" t="s">
        <v>20901</v>
      </c>
      <c r="C4344" s="4" t="s">
        <v>20902</v>
      </c>
      <c r="D4344" s="6" t="s">
        <v>20903</v>
      </c>
      <c r="E4344" s="5" t="s">
        <v>13</v>
      </c>
      <c r="F4344" s="6" t="s">
        <v>13</v>
      </c>
      <c r="G4344" s="4">
        <v>1.0410730072613299</v>
      </c>
      <c r="H4344" s="4">
        <v>10.7028477201762</v>
      </c>
      <c r="I4344" s="4">
        <v>2.8926588521386901E-3</v>
      </c>
      <c r="J4344" s="4">
        <v>5.6194589416636099E-3</v>
      </c>
    </row>
    <row r="4345" spans="1:10">
      <c r="A4345" s="4" t="s">
        <v>27066</v>
      </c>
      <c r="B4345" s="5" t="s">
        <v>25964</v>
      </c>
      <c r="C4345" s="4" t="s">
        <v>25965</v>
      </c>
      <c r="D4345" s="6" t="s">
        <v>25966</v>
      </c>
      <c r="E4345" s="5" t="s">
        <v>13</v>
      </c>
      <c r="F4345" s="6" t="s">
        <v>13</v>
      </c>
      <c r="G4345" s="4">
        <v>1.04080145174546</v>
      </c>
      <c r="H4345" s="4">
        <v>22.0019061588543</v>
      </c>
      <c r="I4345" s="7">
        <v>6.7957367812204102E-5</v>
      </c>
      <c r="J4345" s="4">
        <v>1.9982474310011099E-4</v>
      </c>
    </row>
    <row r="4346" spans="1:10">
      <c r="A4346" s="4" t="s">
        <v>27065</v>
      </c>
      <c r="B4346" s="5" t="s">
        <v>15626</v>
      </c>
      <c r="C4346" s="4" t="s">
        <v>15627</v>
      </c>
      <c r="D4346" s="6" t="s">
        <v>10205</v>
      </c>
      <c r="E4346" s="5" t="s">
        <v>13</v>
      </c>
      <c r="F4346" s="6" t="s">
        <v>13</v>
      </c>
      <c r="G4346" s="4">
        <v>1.04061452230064</v>
      </c>
      <c r="H4346" s="4">
        <v>35.821017532104598</v>
      </c>
      <c r="I4346" s="7">
        <v>2.0883396162432201E-6</v>
      </c>
      <c r="J4346" s="7">
        <v>9.4388644799314702E-6</v>
      </c>
    </row>
    <row r="4347" spans="1:10">
      <c r="A4347" s="4" t="s">
        <v>27064</v>
      </c>
      <c r="B4347" s="5" t="s">
        <v>16906</v>
      </c>
      <c r="C4347" s="4" t="s">
        <v>16906</v>
      </c>
      <c r="D4347" s="6" t="s">
        <v>16907</v>
      </c>
      <c r="E4347" s="5" t="s">
        <v>13</v>
      </c>
      <c r="F4347" s="6" t="s">
        <v>13</v>
      </c>
      <c r="G4347" s="4">
        <v>1.0406012115524299</v>
      </c>
      <c r="H4347" s="4">
        <v>6.4088119797926604</v>
      </c>
      <c r="I4347" s="4">
        <v>1.7399615495645698E-2</v>
      </c>
      <c r="J4347" s="4">
        <v>2.8356030873544699E-2</v>
      </c>
    </row>
    <row r="4348" spans="1:10">
      <c r="A4348" s="4" t="s">
        <v>27060</v>
      </c>
      <c r="B4348" s="5" t="s">
        <v>27061</v>
      </c>
      <c r="C4348" s="4" t="s">
        <v>27062</v>
      </c>
      <c r="D4348" s="6" t="s">
        <v>27063</v>
      </c>
      <c r="E4348" s="5" t="s">
        <v>13</v>
      </c>
      <c r="F4348" s="6" t="s">
        <v>18</v>
      </c>
      <c r="G4348" s="4">
        <v>1.0402283496007401</v>
      </c>
      <c r="H4348" s="4">
        <v>6.1281283948634799</v>
      </c>
      <c r="I4348" s="4">
        <v>1.9841841431411902E-2</v>
      </c>
      <c r="J4348" s="4">
        <v>3.1920813592982503E-2</v>
      </c>
    </row>
    <row r="4349" spans="1:10">
      <c r="A4349" s="4" t="s">
        <v>27056</v>
      </c>
      <c r="B4349" s="5" t="s">
        <v>27057</v>
      </c>
      <c r="C4349" s="4" t="s">
        <v>27058</v>
      </c>
      <c r="D4349" s="6" t="s">
        <v>27059</v>
      </c>
      <c r="E4349" s="5" t="s">
        <v>13</v>
      </c>
      <c r="F4349" s="6" t="s">
        <v>13</v>
      </c>
      <c r="G4349" s="4">
        <v>1.04010969250715</v>
      </c>
      <c r="H4349" s="4">
        <v>14.800715858122301</v>
      </c>
      <c r="I4349" s="4">
        <v>6.5104423993880595E-4</v>
      </c>
      <c r="J4349" s="4">
        <v>1.48960763638383E-3</v>
      </c>
    </row>
    <row r="4350" spans="1:10">
      <c r="A4350" s="4" t="s">
        <v>27052</v>
      </c>
      <c r="B4350" s="5" t="s">
        <v>27053</v>
      </c>
      <c r="C4350" s="4" t="s">
        <v>27054</v>
      </c>
      <c r="D4350" s="6" t="s">
        <v>27055</v>
      </c>
      <c r="E4350" s="5" t="s">
        <v>13</v>
      </c>
      <c r="F4350" s="6" t="s">
        <v>18</v>
      </c>
      <c r="G4350" s="4">
        <v>1.03979920432599</v>
      </c>
      <c r="H4350" s="4">
        <v>34.057246297217198</v>
      </c>
      <c r="I4350" s="7">
        <v>3.1067045817365001E-6</v>
      </c>
      <c r="J4350" s="7">
        <v>1.33533472816168E-5</v>
      </c>
    </row>
    <row r="4351" spans="1:10">
      <c r="A4351" s="4" t="s">
        <v>27051</v>
      </c>
      <c r="B4351" s="5" t="s">
        <v>26214</v>
      </c>
      <c r="C4351" s="4" t="s">
        <v>26215</v>
      </c>
      <c r="D4351" s="6" t="s">
        <v>26216</v>
      </c>
      <c r="E4351" s="5" t="s">
        <v>18</v>
      </c>
      <c r="F4351" s="6" t="s">
        <v>13</v>
      </c>
      <c r="G4351" s="4">
        <v>1.0393253034722501</v>
      </c>
      <c r="H4351" s="4">
        <v>13.9899812267796</v>
      </c>
      <c r="I4351" s="4">
        <v>8.6246014779539604E-4</v>
      </c>
      <c r="J4351" s="4">
        <v>1.9153063417914E-3</v>
      </c>
    </row>
    <row r="4352" spans="1:10">
      <c r="A4352" s="4" t="s">
        <v>27050</v>
      </c>
      <c r="B4352" s="5" t="s">
        <v>21634</v>
      </c>
      <c r="C4352" s="4" t="s">
        <v>21634</v>
      </c>
      <c r="D4352" s="6" t="s">
        <v>625</v>
      </c>
      <c r="E4352" s="5" t="s">
        <v>13</v>
      </c>
      <c r="F4352" s="6" t="s">
        <v>13</v>
      </c>
      <c r="G4352" s="4">
        <v>1.03918862248911</v>
      </c>
      <c r="H4352" s="4">
        <v>43.785150576503703</v>
      </c>
      <c r="I4352" s="7">
        <v>3.9678347867931301E-7</v>
      </c>
      <c r="J4352" s="7">
        <v>2.2319452491991801E-6</v>
      </c>
    </row>
    <row r="4353" spans="1:10">
      <c r="A4353" s="4" t="s">
        <v>27048</v>
      </c>
      <c r="B4353" s="5" t="s">
        <v>27049</v>
      </c>
      <c r="C4353" s="4" t="s">
        <v>27049</v>
      </c>
      <c r="D4353" s="6" t="s">
        <v>222</v>
      </c>
      <c r="E4353" s="5" t="s">
        <v>13</v>
      </c>
      <c r="F4353" s="6" t="s">
        <v>13</v>
      </c>
      <c r="G4353" s="4">
        <v>1.0391313523110499</v>
      </c>
      <c r="H4353" s="4">
        <v>24.5084665813486</v>
      </c>
      <c r="I4353" s="7">
        <v>3.3643308624575003E-5</v>
      </c>
      <c r="J4353" s="4">
        <v>1.07412608266721E-4</v>
      </c>
    </row>
    <row r="4354" spans="1:10">
      <c r="A4354" s="4" t="s">
        <v>27044</v>
      </c>
      <c r="B4354" s="5" t="s">
        <v>27045</v>
      </c>
      <c r="C4354" s="4" t="s">
        <v>27046</v>
      </c>
      <c r="D4354" s="6" t="s">
        <v>27047</v>
      </c>
      <c r="E4354" s="5" t="s">
        <v>13</v>
      </c>
      <c r="F4354" s="6" t="s">
        <v>13</v>
      </c>
      <c r="G4354" s="4">
        <v>1.0389188845441999</v>
      </c>
      <c r="H4354" s="4">
        <v>5.9379360829548196</v>
      </c>
      <c r="I4354" s="4">
        <v>2.1659572645138198E-2</v>
      </c>
      <c r="J4354" s="4">
        <v>3.45057770315461E-2</v>
      </c>
    </row>
    <row r="4355" spans="1:10">
      <c r="A4355" s="4" t="s">
        <v>27043</v>
      </c>
      <c r="B4355" s="5" t="s">
        <v>23214</v>
      </c>
      <c r="C4355" s="4" t="s">
        <v>23215</v>
      </c>
      <c r="D4355" s="6" t="s">
        <v>23216</v>
      </c>
      <c r="E4355" s="5" t="s">
        <v>13</v>
      </c>
      <c r="F4355" s="6" t="s">
        <v>13</v>
      </c>
      <c r="G4355" s="4">
        <v>1.03885233017654</v>
      </c>
      <c r="H4355" s="4">
        <v>24.257982993138501</v>
      </c>
      <c r="I4355" s="7">
        <v>3.6032268934684597E-5</v>
      </c>
      <c r="J4355" s="4">
        <v>1.14274214021589E-4</v>
      </c>
    </row>
    <row r="4356" spans="1:10">
      <c r="A4356" s="4" t="s">
        <v>27039</v>
      </c>
      <c r="B4356" s="5" t="s">
        <v>27040</v>
      </c>
      <c r="C4356" s="4" t="s">
        <v>27041</v>
      </c>
      <c r="D4356" s="6" t="s">
        <v>27042</v>
      </c>
      <c r="E4356" s="5" t="s">
        <v>13</v>
      </c>
      <c r="F4356" s="6" t="s">
        <v>13</v>
      </c>
      <c r="G4356" s="4">
        <v>1.03877880081815</v>
      </c>
      <c r="H4356" s="4">
        <v>17.197914341548099</v>
      </c>
      <c r="I4356" s="4">
        <v>2.93448154146046E-4</v>
      </c>
      <c r="J4356" s="4">
        <v>7.3057092413804305E-4</v>
      </c>
    </row>
    <row r="4357" spans="1:10">
      <c r="A4357" s="4" t="s">
        <v>27036</v>
      </c>
      <c r="B4357" s="5" t="s">
        <v>27037</v>
      </c>
      <c r="C4357" s="4" t="s">
        <v>27037</v>
      </c>
      <c r="D4357" s="6" t="s">
        <v>27038</v>
      </c>
      <c r="E4357" s="5" t="s">
        <v>13</v>
      </c>
      <c r="F4357" s="6" t="s">
        <v>13</v>
      </c>
      <c r="G4357" s="4">
        <v>1.0386991044435201</v>
      </c>
      <c r="H4357" s="4">
        <v>62.683597617919901</v>
      </c>
      <c r="I4357" s="7">
        <v>1.4957960025842401E-8</v>
      </c>
      <c r="J4357" s="7">
        <v>1.3730881144325399E-7</v>
      </c>
    </row>
    <row r="4358" spans="1:10">
      <c r="A4358" s="4" t="s">
        <v>27033</v>
      </c>
      <c r="B4358" s="5" t="s">
        <v>27034</v>
      </c>
      <c r="C4358" s="4" t="s">
        <v>27034</v>
      </c>
      <c r="D4358" s="6" t="s">
        <v>27035</v>
      </c>
      <c r="E4358" s="5" t="s">
        <v>13</v>
      </c>
      <c r="F4358" s="6" t="s">
        <v>13</v>
      </c>
      <c r="G4358" s="4">
        <v>1.0383829203239601</v>
      </c>
      <c r="H4358" s="4">
        <v>6.0175043188745496</v>
      </c>
      <c r="I4358" s="4">
        <v>2.0814044441514499E-2</v>
      </c>
      <c r="J4358" s="4">
        <v>3.3291840073144001E-2</v>
      </c>
    </row>
    <row r="4359" spans="1:10">
      <c r="A4359" s="4" t="s">
        <v>27031</v>
      </c>
      <c r="B4359" s="5" t="s">
        <v>27032</v>
      </c>
      <c r="C4359" s="4" t="s">
        <v>27032</v>
      </c>
      <c r="D4359" s="6" t="s">
        <v>9028</v>
      </c>
      <c r="E4359" s="5" t="s">
        <v>13</v>
      </c>
      <c r="F4359" s="6" t="s">
        <v>13</v>
      </c>
      <c r="G4359" s="4">
        <v>1.0380269633411501</v>
      </c>
      <c r="H4359" s="4">
        <v>19.407298855550501</v>
      </c>
      <c r="I4359" s="4">
        <v>1.46717746543748E-4</v>
      </c>
      <c r="J4359" s="4">
        <v>3.9332270049963398E-4</v>
      </c>
    </row>
    <row r="4360" spans="1:10">
      <c r="A4360" s="4" t="s">
        <v>27028</v>
      </c>
      <c r="B4360" s="5" t="s">
        <v>27029</v>
      </c>
      <c r="C4360" s="4" t="s">
        <v>27029</v>
      </c>
      <c r="D4360" s="6" t="s">
        <v>27030</v>
      </c>
      <c r="E4360" s="5" t="s">
        <v>13</v>
      </c>
      <c r="F4360" s="6" t="s">
        <v>13</v>
      </c>
      <c r="G4360" s="4">
        <v>1.0377237279284</v>
      </c>
      <c r="H4360" s="4">
        <v>16.460120465663099</v>
      </c>
      <c r="I4360" s="4">
        <v>3.7305168445985203E-4</v>
      </c>
      <c r="J4360" s="4">
        <v>9.0331006020594401E-4</v>
      </c>
    </row>
    <row r="4361" spans="1:10">
      <c r="A4361" s="4" t="s">
        <v>27027</v>
      </c>
      <c r="B4361" s="5" t="s">
        <v>23624</v>
      </c>
      <c r="C4361" s="4" t="s">
        <v>23624</v>
      </c>
      <c r="D4361" s="6" t="s">
        <v>3617</v>
      </c>
      <c r="E4361" s="5" t="s">
        <v>13</v>
      </c>
      <c r="F4361" s="6" t="s">
        <v>13</v>
      </c>
      <c r="G4361" s="4">
        <v>1.0375741672769301</v>
      </c>
      <c r="H4361" s="4">
        <v>37.898393146226503</v>
      </c>
      <c r="I4361" s="7">
        <v>1.3272380452126599E-6</v>
      </c>
      <c r="J4361" s="7">
        <v>6.3414091519412897E-6</v>
      </c>
    </row>
    <row r="4362" spans="1:10">
      <c r="A4362" s="4" t="s">
        <v>27026</v>
      </c>
      <c r="B4362" s="5" t="s">
        <v>4859</v>
      </c>
      <c r="C4362" s="4" t="s">
        <v>4860</v>
      </c>
      <c r="D4362" s="6" t="s">
        <v>4861</v>
      </c>
      <c r="E4362" s="5" t="s">
        <v>13</v>
      </c>
      <c r="F4362" s="6" t="s">
        <v>13</v>
      </c>
      <c r="G4362" s="4">
        <v>1.0372367416708099</v>
      </c>
      <c r="H4362" s="4">
        <v>19.829720153845599</v>
      </c>
      <c r="I4362" s="4">
        <v>1.2903510190143301E-4</v>
      </c>
      <c r="J4362" s="4">
        <v>3.5141986194326102E-4</v>
      </c>
    </row>
    <row r="4363" spans="1:10">
      <c r="A4363" s="4" t="s">
        <v>27024</v>
      </c>
      <c r="B4363" s="5" t="s">
        <v>27025</v>
      </c>
      <c r="C4363" s="4" t="s">
        <v>27025</v>
      </c>
      <c r="D4363" s="6" t="s">
        <v>15200</v>
      </c>
      <c r="E4363" s="5" t="s">
        <v>13</v>
      </c>
      <c r="F4363" s="6" t="s">
        <v>13</v>
      </c>
      <c r="G4363" s="4">
        <v>1.0368907077607199</v>
      </c>
      <c r="H4363" s="4">
        <v>8.09800938179648</v>
      </c>
      <c r="I4363" s="4">
        <v>8.2987313882284704E-3</v>
      </c>
      <c r="J4363" s="4">
        <v>1.45509911023321E-2</v>
      </c>
    </row>
    <row r="4364" spans="1:10">
      <c r="A4364" s="4" t="s">
        <v>27020</v>
      </c>
      <c r="B4364" s="5" t="s">
        <v>27021</v>
      </c>
      <c r="C4364" s="4" t="s">
        <v>27022</v>
      </c>
      <c r="D4364" s="6" t="s">
        <v>27023</v>
      </c>
      <c r="E4364" s="5" t="s">
        <v>13</v>
      </c>
      <c r="F4364" s="6" t="s">
        <v>13</v>
      </c>
      <c r="G4364" s="4">
        <v>1.03650814171549</v>
      </c>
      <c r="H4364" s="4">
        <v>19.1911956613435</v>
      </c>
      <c r="I4364" s="4">
        <v>1.5676536769045199E-4</v>
      </c>
      <c r="J4364" s="4">
        <v>4.1731017985565403E-4</v>
      </c>
    </row>
    <row r="4365" spans="1:10">
      <c r="A4365" s="4" t="s">
        <v>27018</v>
      </c>
      <c r="B4365" s="5" t="s">
        <v>27019</v>
      </c>
      <c r="C4365" s="4" t="s">
        <v>27019</v>
      </c>
      <c r="D4365" s="6" t="s">
        <v>19282</v>
      </c>
      <c r="E4365" s="5" t="s">
        <v>13</v>
      </c>
      <c r="F4365" s="6" t="s">
        <v>13</v>
      </c>
      <c r="G4365" s="4">
        <v>1.03643609071593</v>
      </c>
      <c r="H4365" s="4">
        <v>14.438539869399801</v>
      </c>
      <c r="I4365" s="4">
        <v>7.3948276215375999E-4</v>
      </c>
      <c r="J4365" s="4">
        <v>1.6696056884511899E-3</v>
      </c>
    </row>
    <row r="4366" spans="1:10">
      <c r="A4366" s="4" t="s">
        <v>27016</v>
      </c>
      <c r="B4366" s="5" t="s">
        <v>27017</v>
      </c>
      <c r="C4366" s="4" t="s">
        <v>27017</v>
      </c>
      <c r="D4366" s="6" t="s">
        <v>2192</v>
      </c>
      <c r="E4366" s="5" t="s">
        <v>13</v>
      </c>
      <c r="F4366" s="6" t="s">
        <v>13</v>
      </c>
      <c r="G4366" s="4">
        <v>1.03597807301008</v>
      </c>
      <c r="H4366" s="4">
        <v>14.111534264154701</v>
      </c>
      <c r="I4366" s="4">
        <v>8.2849452266952099E-4</v>
      </c>
      <c r="J4366" s="4">
        <v>1.84623649806227E-3</v>
      </c>
    </row>
    <row r="4367" spans="1:10">
      <c r="A4367" s="4" t="s">
        <v>27014</v>
      </c>
      <c r="B4367" s="5" t="s">
        <v>27015</v>
      </c>
      <c r="C4367" s="4" t="s">
        <v>27015</v>
      </c>
      <c r="D4367" s="6" t="s">
        <v>3880</v>
      </c>
      <c r="E4367" s="5" t="s">
        <v>13</v>
      </c>
      <c r="F4367" s="6" t="s">
        <v>13</v>
      </c>
      <c r="G4367" s="4">
        <v>1.0357697831514801</v>
      </c>
      <c r="H4367" s="4">
        <v>40.742338595496001</v>
      </c>
      <c r="I4367" s="7">
        <v>7.3072422864336902E-7</v>
      </c>
      <c r="J4367" s="7">
        <v>3.7841261082190598E-6</v>
      </c>
    </row>
    <row r="4368" spans="1:10">
      <c r="A4368" s="4" t="s">
        <v>27013</v>
      </c>
      <c r="B4368" s="5" t="s">
        <v>21371</v>
      </c>
      <c r="C4368" s="4" t="s">
        <v>21372</v>
      </c>
      <c r="D4368" s="6" t="s">
        <v>21373</v>
      </c>
      <c r="E4368" s="5" t="s">
        <v>13</v>
      </c>
      <c r="F4368" s="6" t="s">
        <v>13</v>
      </c>
      <c r="G4368" s="4">
        <v>1.03550249402329</v>
      </c>
      <c r="H4368" s="4">
        <v>37.590530378437798</v>
      </c>
      <c r="I4368" s="7">
        <v>1.4181017582554999E-6</v>
      </c>
      <c r="J4368" s="7">
        <v>6.7082884425374898E-6</v>
      </c>
    </row>
    <row r="4369" spans="1:10">
      <c r="A4369" s="4" t="s">
        <v>27009</v>
      </c>
      <c r="B4369" s="5" t="s">
        <v>27010</v>
      </c>
      <c r="C4369" s="4" t="s">
        <v>27011</v>
      </c>
      <c r="D4369" s="6" t="s">
        <v>27012</v>
      </c>
      <c r="E4369" s="5" t="s">
        <v>13</v>
      </c>
      <c r="F4369" s="6" t="s">
        <v>13</v>
      </c>
      <c r="G4369" s="4">
        <v>1.03462142800205</v>
      </c>
      <c r="H4369" s="4">
        <v>25.000319678294399</v>
      </c>
      <c r="I4369" s="7">
        <v>2.9433490456844701E-5</v>
      </c>
      <c r="J4369" s="7">
        <v>9.5389051493863404E-5</v>
      </c>
    </row>
    <row r="4370" spans="1:10">
      <c r="A4370" s="4" t="s">
        <v>27007</v>
      </c>
      <c r="B4370" s="5" t="s">
        <v>27008</v>
      </c>
      <c r="C4370" s="4" t="s">
        <v>27008</v>
      </c>
      <c r="D4370" s="6" t="s">
        <v>10230</v>
      </c>
      <c r="E4370" s="5" t="s">
        <v>13</v>
      </c>
      <c r="F4370" s="6" t="s">
        <v>13</v>
      </c>
      <c r="G4370" s="4">
        <v>1.03438558581019</v>
      </c>
      <c r="H4370" s="4">
        <v>13.1815562603164</v>
      </c>
      <c r="I4370" s="4">
        <v>1.1501958142833199E-3</v>
      </c>
      <c r="J4370" s="4">
        <v>2.4719061220494901E-3</v>
      </c>
    </row>
    <row r="4371" spans="1:10">
      <c r="A4371" s="4" t="s">
        <v>27005</v>
      </c>
      <c r="B4371" s="5" t="s">
        <v>27006</v>
      </c>
      <c r="C4371" s="4" t="s">
        <v>27006</v>
      </c>
      <c r="D4371" s="6" t="s">
        <v>1557</v>
      </c>
      <c r="E4371" s="5" t="s">
        <v>13</v>
      </c>
      <c r="F4371" s="6" t="s">
        <v>13</v>
      </c>
      <c r="G4371" s="4">
        <v>1.03361981854598</v>
      </c>
      <c r="H4371" s="4">
        <v>30.1613712789215</v>
      </c>
      <c r="I4371" s="7">
        <v>7.8058620454453694E-6</v>
      </c>
      <c r="J4371" s="7">
        <v>2.97173153696089E-5</v>
      </c>
    </row>
    <row r="4372" spans="1:10">
      <c r="A4372" s="4" t="s">
        <v>27002</v>
      </c>
      <c r="B4372" s="5" t="s">
        <v>27003</v>
      </c>
      <c r="C4372" s="4" t="s">
        <v>27004</v>
      </c>
      <c r="D4372" s="6" t="s">
        <v>17250</v>
      </c>
      <c r="E4372" s="5" t="s">
        <v>18</v>
      </c>
      <c r="F4372" s="6" t="s">
        <v>18</v>
      </c>
      <c r="G4372" s="4">
        <v>1.0329131929195901</v>
      </c>
      <c r="H4372" s="4">
        <v>12.4937193503947</v>
      </c>
      <c r="I4372" s="4">
        <v>1.4865668461741201E-3</v>
      </c>
      <c r="J4372" s="4">
        <v>3.0988048530793898E-3</v>
      </c>
    </row>
    <row r="4373" spans="1:10">
      <c r="A4373" s="4" t="s">
        <v>26998</v>
      </c>
      <c r="B4373" s="5" t="s">
        <v>26999</v>
      </c>
      <c r="C4373" s="4" t="s">
        <v>27000</v>
      </c>
      <c r="D4373" s="6" t="s">
        <v>27001</v>
      </c>
      <c r="E4373" s="5" t="s">
        <v>13</v>
      </c>
      <c r="F4373" s="6" t="s">
        <v>13</v>
      </c>
      <c r="G4373" s="4">
        <v>1.03262636712476</v>
      </c>
      <c r="H4373" s="4">
        <v>39.573989550954998</v>
      </c>
      <c r="I4373" s="7">
        <v>9.3079292097466799E-7</v>
      </c>
      <c r="J4373" s="7">
        <v>4.6701560129745197E-6</v>
      </c>
    </row>
    <row r="4374" spans="1:10">
      <c r="A4374" s="4" t="s">
        <v>26996</v>
      </c>
      <c r="B4374" s="5" t="s">
        <v>26997</v>
      </c>
      <c r="C4374" s="4" t="s">
        <v>26997</v>
      </c>
      <c r="D4374" s="6" t="s">
        <v>5102</v>
      </c>
      <c r="E4374" s="5" t="s">
        <v>13</v>
      </c>
      <c r="F4374" s="6" t="s">
        <v>13</v>
      </c>
      <c r="G4374" s="4">
        <v>1.03249985032029</v>
      </c>
      <c r="H4374" s="4">
        <v>9.3831593863464597</v>
      </c>
      <c r="I4374" s="4">
        <v>4.8753435842273703E-3</v>
      </c>
      <c r="J4374" s="4">
        <v>8.9947331778925596E-3</v>
      </c>
    </row>
    <row r="4375" spans="1:10">
      <c r="A4375" s="4" t="s">
        <v>26995</v>
      </c>
      <c r="B4375" s="5" t="s">
        <v>14863</v>
      </c>
      <c r="C4375" s="4" t="s">
        <v>14864</v>
      </c>
      <c r="D4375" s="6" t="s">
        <v>7032</v>
      </c>
      <c r="E4375" s="5" t="s">
        <v>13</v>
      </c>
      <c r="F4375" s="6" t="s">
        <v>13</v>
      </c>
      <c r="G4375" s="4">
        <v>1.0324676165340401</v>
      </c>
      <c r="H4375" s="4">
        <v>4.7734730428025696</v>
      </c>
      <c r="I4375" s="4">
        <v>3.7637779355596701E-2</v>
      </c>
      <c r="J4375" s="4">
        <v>5.67205940639375E-2</v>
      </c>
    </row>
    <row r="4376" spans="1:10">
      <c r="A4376" s="4" t="s">
        <v>26992</v>
      </c>
      <c r="B4376" s="5" t="s">
        <v>26993</v>
      </c>
      <c r="C4376" s="4" t="s">
        <v>26993</v>
      </c>
      <c r="D4376" s="6" t="s">
        <v>26994</v>
      </c>
      <c r="E4376" s="5" t="s">
        <v>13</v>
      </c>
      <c r="F4376" s="6" t="s">
        <v>13</v>
      </c>
      <c r="G4376" s="4">
        <v>1.03232514697067</v>
      </c>
      <c r="H4376" s="4">
        <v>36.980147049338903</v>
      </c>
      <c r="I4376" s="7">
        <v>1.61862614700002E-6</v>
      </c>
      <c r="J4376" s="7">
        <v>7.5397160578809E-6</v>
      </c>
    </row>
    <row r="4377" spans="1:10">
      <c r="A4377" s="4" t="s">
        <v>26989</v>
      </c>
      <c r="B4377" s="5" t="s">
        <v>26990</v>
      </c>
      <c r="C4377" s="4" t="s">
        <v>26991</v>
      </c>
      <c r="D4377" s="6" t="s">
        <v>1612</v>
      </c>
      <c r="E4377" s="5" t="s">
        <v>13</v>
      </c>
      <c r="F4377" s="6" t="s">
        <v>18</v>
      </c>
      <c r="G4377" s="4">
        <v>1.03200004387794</v>
      </c>
      <c r="H4377" s="4">
        <v>24.033681239529098</v>
      </c>
      <c r="I4377" s="7">
        <v>3.8326750236821498E-5</v>
      </c>
      <c r="J4377" s="4">
        <v>1.20626086423742E-4</v>
      </c>
    </row>
    <row r="4378" spans="1:10">
      <c r="A4378" s="4" t="s">
        <v>26986</v>
      </c>
      <c r="B4378" s="5" t="s">
        <v>26987</v>
      </c>
      <c r="C4378" s="4" t="s">
        <v>26987</v>
      </c>
      <c r="D4378" s="6" t="s">
        <v>26988</v>
      </c>
      <c r="E4378" s="5" t="s">
        <v>18</v>
      </c>
      <c r="F4378" s="6" t="s">
        <v>13</v>
      </c>
      <c r="G4378" s="4">
        <v>1.0319590028100201</v>
      </c>
      <c r="H4378" s="4">
        <v>16.332968730294301</v>
      </c>
      <c r="I4378" s="4">
        <v>3.8898400023889797E-4</v>
      </c>
      <c r="J4378" s="4">
        <v>9.3722997023927004E-4</v>
      </c>
    </row>
    <row r="4379" spans="1:10">
      <c r="A4379" s="4" t="s">
        <v>26985</v>
      </c>
      <c r="B4379" s="5" t="s">
        <v>21203</v>
      </c>
      <c r="C4379" s="4" t="s">
        <v>21204</v>
      </c>
      <c r="D4379" s="6" t="s">
        <v>21205</v>
      </c>
      <c r="E4379" s="5" t="s">
        <v>13</v>
      </c>
      <c r="F4379" s="6" t="s">
        <v>18</v>
      </c>
      <c r="G4379" s="4">
        <v>1.0316730318504801</v>
      </c>
      <c r="H4379" s="4">
        <v>51.085100280423099</v>
      </c>
      <c r="I4379" s="7">
        <v>1.01673577359527E-7</v>
      </c>
      <c r="J4379" s="7">
        <v>6.9758575564888695E-7</v>
      </c>
    </row>
    <row r="4380" spans="1:10">
      <c r="A4380" s="4" t="s">
        <v>26984</v>
      </c>
      <c r="B4380" s="5" t="s">
        <v>17359</v>
      </c>
      <c r="C4380" s="4" t="s">
        <v>17360</v>
      </c>
      <c r="D4380" s="6" t="s">
        <v>17361</v>
      </c>
      <c r="E4380" s="5" t="s">
        <v>13</v>
      </c>
      <c r="F4380" s="6" t="s">
        <v>18</v>
      </c>
      <c r="G4380" s="4">
        <v>1.0315344477903201</v>
      </c>
      <c r="H4380" s="4">
        <v>4.7531196443950998</v>
      </c>
      <c r="I4380" s="4">
        <v>3.8016420673157303E-2</v>
      </c>
      <c r="J4380" s="4">
        <v>5.72007658436599E-2</v>
      </c>
    </row>
    <row r="4381" spans="1:10">
      <c r="A4381" s="4" t="s">
        <v>26982</v>
      </c>
      <c r="B4381" s="5" t="s">
        <v>26983</v>
      </c>
      <c r="C4381" s="4" t="s">
        <v>26983</v>
      </c>
      <c r="D4381" s="6" t="s">
        <v>1444</v>
      </c>
      <c r="E4381" s="5" t="s">
        <v>13</v>
      </c>
      <c r="F4381" s="6" t="s">
        <v>13</v>
      </c>
      <c r="G4381" s="4">
        <v>1.03142795201083</v>
      </c>
      <c r="H4381" s="4">
        <v>19.658039432940999</v>
      </c>
      <c r="I4381" s="4">
        <v>1.35928249989642E-4</v>
      </c>
      <c r="J4381" s="4">
        <v>3.6804386956805003E-4</v>
      </c>
    </row>
    <row r="4382" spans="1:10">
      <c r="A4382" s="4" t="s">
        <v>26980</v>
      </c>
      <c r="B4382" s="5" t="s">
        <v>26981</v>
      </c>
      <c r="C4382" s="4" t="s">
        <v>26981</v>
      </c>
      <c r="D4382" s="6" t="s">
        <v>1017</v>
      </c>
      <c r="E4382" s="5" t="s">
        <v>13</v>
      </c>
      <c r="F4382" s="6" t="s">
        <v>13</v>
      </c>
      <c r="G4382" s="4">
        <v>1.0312805295707901</v>
      </c>
      <c r="H4382" s="4">
        <v>32.5881425895031</v>
      </c>
      <c r="I4382" s="7">
        <v>4.3649055259442198E-6</v>
      </c>
      <c r="J4382" s="7">
        <v>1.78913788396079E-5</v>
      </c>
    </row>
    <row r="4383" spans="1:10">
      <c r="A4383" s="4" t="s">
        <v>26978</v>
      </c>
      <c r="B4383" s="5" t="s">
        <v>26979</v>
      </c>
      <c r="C4383" s="4" t="s">
        <v>26979</v>
      </c>
      <c r="D4383" s="6" t="s">
        <v>1908</v>
      </c>
      <c r="E4383" s="5" t="s">
        <v>13</v>
      </c>
      <c r="F4383" s="6" t="s">
        <v>13</v>
      </c>
      <c r="G4383" s="4">
        <v>1.03119449598043</v>
      </c>
      <c r="H4383" s="4">
        <v>25.101474766770899</v>
      </c>
      <c r="I4383" s="7">
        <v>2.8640059039733199E-5</v>
      </c>
      <c r="J4383" s="7">
        <v>9.3134361995251706E-5</v>
      </c>
    </row>
    <row r="4384" spans="1:10">
      <c r="A4384" s="4" t="s">
        <v>26974</v>
      </c>
      <c r="B4384" s="5" t="s">
        <v>26975</v>
      </c>
      <c r="C4384" s="4" t="s">
        <v>26976</v>
      </c>
      <c r="D4384" s="6" t="s">
        <v>26977</v>
      </c>
      <c r="E4384" s="5" t="s">
        <v>13</v>
      </c>
      <c r="F4384" s="6" t="s">
        <v>18</v>
      </c>
      <c r="G4384" s="4">
        <v>1.0307580961070599</v>
      </c>
      <c r="H4384" s="4">
        <v>23.485568764576499</v>
      </c>
      <c r="I4384" s="7">
        <v>4.4621887884450802E-5</v>
      </c>
      <c r="J4384" s="4">
        <v>1.3802122256456099E-4</v>
      </c>
    </row>
    <row r="4385" spans="1:10">
      <c r="A4385" s="4" t="s">
        <v>26971</v>
      </c>
      <c r="B4385" s="5" t="s">
        <v>26972</v>
      </c>
      <c r="C4385" s="4" t="s">
        <v>26972</v>
      </c>
      <c r="D4385" s="6" t="s">
        <v>26973</v>
      </c>
      <c r="E4385" s="5" t="s">
        <v>13</v>
      </c>
      <c r="F4385" s="6" t="s">
        <v>13</v>
      </c>
      <c r="G4385" s="4">
        <v>1.03072434472532</v>
      </c>
      <c r="H4385" s="4">
        <v>18.358874945216701</v>
      </c>
      <c r="I4385" s="4">
        <v>2.0292522614833201E-4</v>
      </c>
      <c r="J4385" s="4">
        <v>5.2488733336974699E-4</v>
      </c>
    </row>
    <row r="4386" spans="1:10">
      <c r="A4386" s="4" t="s">
        <v>26970</v>
      </c>
      <c r="B4386" s="5" t="s">
        <v>21772</v>
      </c>
      <c r="C4386" s="4" t="s">
        <v>21773</v>
      </c>
      <c r="D4386" s="6" t="s">
        <v>21774</v>
      </c>
      <c r="E4386" s="5" t="s">
        <v>13</v>
      </c>
      <c r="F4386" s="6" t="s">
        <v>13</v>
      </c>
      <c r="G4386" s="4">
        <v>1.0304882799603701</v>
      </c>
      <c r="H4386" s="4">
        <v>13.4015856246435</v>
      </c>
      <c r="I4386" s="4">
        <v>1.06197942886933E-3</v>
      </c>
      <c r="J4386" s="4">
        <v>2.3001334907859399E-3</v>
      </c>
    </row>
    <row r="4387" spans="1:10">
      <c r="A4387" s="4" t="s">
        <v>26969</v>
      </c>
      <c r="B4387" s="5" t="s">
        <v>21837</v>
      </c>
      <c r="C4387" s="4" t="s">
        <v>21838</v>
      </c>
      <c r="D4387" s="6" t="s">
        <v>21839</v>
      </c>
      <c r="E4387" s="5" t="s">
        <v>13</v>
      </c>
      <c r="F4387" s="6" t="s">
        <v>13</v>
      </c>
      <c r="G4387" s="4">
        <v>1.03042908048981</v>
      </c>
      <c r="H4387" s="4">
        <v>48.577592182291603</v>
      </c>
      <c r="I4387" s="7">
        <v>1.5984806198439901E-7</v>
      </c>
      <c r="J4387" s="7">
        <v>1.02158290576093E-6</v>
      </c>
    </row>
    <row r="4388" spans="1:10">
      <c r="A4388" s="4" t="s">
        <v>26965</v>
      </c>
      <c r="B4388" s="5" t="s">
        <v>26966</v>
      </c>
      <c r="C4388" s="4" t="s">
        <v>26967</v>
      </c>
      <c r="D4388" s="6" t="s">
        <v>26968</v>
      </c>
      <c r="E4388" s="5" t="s">
        <v>13</v>
      </c>
      <c r="F4388" s="6" t="s">
        <v>13</v>
      </c>
      <c r="G4388" s="4">
        <v>1.02979121261329</v>
      </c>
      <c r="H4388" s="4">
        <v>13.9074437244454</v>
      </c>
      <c r="I4388" s="4">
        <v>8.8782356037746301E-4</v>
      </c>
      <c r="J4388" s="4">
        <v>1.9636747318166098E-3</v>
      </c>
    </row>
    <row r="4389" spans="1:10">
      <c r="A4389" s="4" t="s">
        <v>26962</v>
      </c>
      <c r="B4389" s="5" t="s">
        <v>26963</v>
      </c>
      <c r="C4389" s="4" t="s">
        <v>26963</v>
      </c>
      <c r="D4389" s="6" t="s">
        <v>26964</v>
      </c>
      <c r="E4389" s="5" t="s">
        <v>13</v>
      </c>
      <c r="F4389" s="6" t="s">
        <v>13</v>
      </c>
      <c r="G4389" s="4">
        <v>1.02970646405033</v>
      </c>
      <c r="H4389" s="4">
        <v>22.040544625527598</v>
      </c>
      <c r="I4389" s="7">
        <v>6.7205401823595601E-5</v>
      </c>
      <c r="J4389" s="4">
        <v>1.9787906156817201E-4</v>
      </c>
    </row>
    <row r="4390" spans="1:10">
      <c r="A4390" s="4" t="s">
        <v>26959</v>
      </c>
      <c r="B4390" s="5" t="s">
        <v>26960</v>
      </c>
      <c r="C4390" s="4" t="s">
        <v>26960</v>
      </c>
      <c r="D4390" s="6" t="s">
        <v>26961</v>
      </c>
      <c r="E4390" s="5" t="s">
        <v>13</v>
      </c>
      <c r="F4390" s="6" t="s">
        <v>13</v>
      </c>
      <c r="G4390" s="4">
        <v>1.0295804564709801</v>
      </c>
      <c r="H4390" s="4">
        <v>42.371730514753999</v>
      </c>
      <c r="I4390" s="7">
        <v>5.2511470570802705E-7</v>
      </c>
      <c r="J4390" s="7">
        <v>2.8443388840686101E-6</v>
      </c>
    </row>
    <row r="4391" spans="1:10">
      <c r="A4391" s="4" t="s">
        <v>26957</v>
      </c>
      <c r="B4391" s="5" t="s">
        <v>26958</v>
      </c>
      <c r="C4391" s="4" t="s">
        <v>26958</v>
      </c>
      <c r="D4391" s="6" t="s">
        <v>1280</v>
      </c>
      <c r="E4391" s="5" t="s">
        <v>13</v>
      </c>
      <c r="F4391" s="6" t="s">
        <v>13</v>
      </c>
      <c r="G4391" s="4">
        <v>1.0295372037244701</v>
      </c>
      <c r="H4391" s="4">
        <v>45.238738937423399</v>
      </c>
      <c r="I4391" s="7">
        <v>2.99204905706092E-7</v>
      </c>
      <c r="J4391" s="7">
        <v>1.7560564224854701E-6</v>
      </c>
    </row>
    <row r="4392" spans="1:10">
      <c r="A4392" s="4" t="s">
        <v>26956</v>
      </c>
      <c r="B4392" s="5" t="s">
        <v>26858</v>
      </c>
      <c r="C4392" s="4" t="s">
        <v>26858</v>
      </c>
      <c r="D4392" s="6" t="s">
        <v>102</v>
      </c>
      <c r="E4392" s="5" t="s">
        <v>13</v>
      </c>
      <c r="F4392" s="6" t="s">
        <v>13</v>
      </c>
      <c r="G4392" s="4">
        <v>1.0286739784729999</v>
      </c>
      <c r="H4392" s="4">
        <v>11.948017138641401</v>
      </c>
      <c r="I4392" s="4">
        <v>1.8077148712629301E-3</v>
      </c>
      <c r="J4392" s="4">
        <v>3.6880095651274499E-3</v>
      </c>
    </row>
    <row r="4393" spans="1:10">
      <c r="A4393" s="4" t="s">
        <v>26955</v>
      </c>
      <c r="B4393" s="5" t="s">
        <v>6863</v>
      </c>
      <c r="C4393" s="4" t="s">
        <v>6863</v>
      </c>
      <c r="D4393" s="6" t="s">
        <v>1796</v>
      </c>
      <c r="E4393" s="5" t="s">
        <v>13</v>
      </c>
      <c r="F4393" s="6" t="s">
        <v>13</v>
      </c>
      <c r="G4393" s="4">
        <v>1.02845723717261</v>
      </c>
      <c r="H4393" s="4">
        <v>13.3991181090688</v>
      </c>
      <c r="I4393" s="4">
        <v>1.06291440682609E-3</v>
      </c>
      <c r="J4393" s="4">
        <v>2.3017037155027798E-3</v>
      </c>
    </row>
    <row r="4394" spans="1:10">
      <c r="A4394" s="4" t="s">
        <v>26954</v>
      </c>
      <c r="B4394" s="5" t="s">
        <v>23653</v>
      </c>
      <c r="C4394" s="4" t="s">
        <v>23654</v>
      </c>
      <c r="D4394" s="6" t="s">
        <v>23655</v>
      </c>
      <c r="E4394" s="5" t="s">
        <v>13</v>
      </c>
      <c r="F4394" s="6" t="s">
        <v>18</v>
      </c>
      <c r="G4394" s="4">
        <v>1.02812196767575</v>
      </c>
      <c r="H4394" s="4">
        <v>6.2650421150597397</v>
      </c>
      <c r="I4394" s="4">
        <v>1.85768285864704E-2</v>
      </c>
      <c r="J4394" s="4">
        <v>3.0082193945779601E-2</v>
      </c>
    </row>
    <row r="4395" spans="1:10">
      <c r="A4395" s="4" t="s">
        <v>26953</v>
      </c>
      <c r="B4395" s="5" t="s">
        <v>22373</v>
      </c>
      <c r="C4395" s="4" t="s">
        <v>22374</v>
      </c>
      <c r="D4395" s="6" t="s">
        <v>22375</v>
      </c>
      <c r="E4395" s="5" t="s">
        <v>13</v>
      </c>
      <c r="F4395" s="6" t="s">
        <v>18</v>
      </c>
      <c r="G4395" s="4">
        <v>1.0276917160896899</v>
      </c>
      <c r="H4395" s="4">
        <v>42.613568445000602</v>
      </c>
      <c r="I4395" s="7">
        <v>5.0032414226442401E-7</v>
      </c>
      <c r="J4395" s="7">
        <v>2.7309774707615601E-6</v>
      </c>
    </row>
    <row r="4396" spans="1:10">
      <c r="A4396" s="4" t="s">
        <v>26952</v>
      </c>
      <c r="B4396" s="5" t="s">
        <v>22785</v>
      </c>
      <c r="C4396" s="4" t="s">
        <v>22786</v>
      </c>
      <c r="D4396" s="6" t="s">
        <v>22787</v>
      </c>
      <c r="E4396" s="5" t="s">
        <v>13</v>
      </c>
      <c r="F4396" s="6" t="s">
        <v>13</v>
      </c>
      <c r="G4396" s="4">
        <v>1.0268247260513299</v>
      </c>
      <c r="H4396" s="4">
        <v>6.7702970557394302</v>
      </c>
      <c r="I4396" s="4">
        <v>1.4785515839256099E-2</v>
      </c>
      <c r="J4396" s="4">
        <v>2.445584340997E-2</v>
      </c>
    </row>
    <row r="4397" spans="1:10">
      <c r="A4397" s="4" t="s">
        <v>26948</v>
      </c>
      <c r="B4397" s="5" t="s">
        <v>26949</v>
      </c>
      <c r="C4397" s="4" t="s">
        <v>26950</v>
      </c>
      <c r="D4397" s="6" t="s">
        <v>26951</v>
      </c>
      <c r="E4397" s="5" t="s">
        <v>13</v>
      </c>
      <c r="F4397" s="6" t="s">
        <v>13</v>
      </c>
      <c r="G4397" s="4">
        <v>1.02678035267713</v>
      </c>
      <c r="H4397" s="4">
        <v>7.2572720658673404</v>
      </c>
      <c r="I4397" s="4">
        <v>1.1920139177079001E-2</v>
      </c>
      <c r="J4397" s="4">
        <v>2.0169924423060499E-2</v>
      </c>
    </row>
    <row r="4398" spans="1:10">
      <c r="A4398" s="4" t="s">
        <v>26944</v>
      </c>
      <c r="B4398" s="5" t="s">
        <v>26945</v>
      </c>
      <c r="C4398" s="4" t="s">
        <v>26946</v>
      </c>
      <c r="D4398" s="6" t="s">
        <v>26947</v>
      </c>
      <c r="E4398" s="5" t="s">
        <v>13</v>
      </c>
      <c r="F4398" s="6" t="s">
        <v>13</v>
      </c>
      <c r="G4398" s="4">
        <v>1.0265655170050001</v>
      </c>
      <c r="H4398" s="4">
        <v>13.4114256420639</v>
      </c>
      <c r="I4398" s="4">
        <v>1.05825972601706E-3</v>
      </c>
      <c r="J4398" s="4">
        <v>2.2934366242234202E-3</v>
      </c>
    </row>
    <row r="4399" spans="1:10">
      <c r="A4399" s="4" t="s">
        <v>26943</v>
      </c>
      <c r="B4399" s="5" t="s">
        <v>24963</v>
      </c>
      <c r="C4399" s="4" t="s">
        <v>24964</v>
      </c>
      <c r="D4399" s="6" t="s">
        <v>24965</v>
      </c>
      <c r="E4399" s="5" t="s">
        <v>13</v>
      </c>
      <c r="F4399" s="6" t="s">
        <v>13</v>
      </c>
      <c r="G4399" s="4">
        <v>1.0262865446027201</v>
      </c>
      <c r="H4399" s="4">
        <v>28.8799906623479</v>
      </c>
      <c r="I4399" s="7">
        <v>1.0721930217171399E-5</v>
      </c>
      <c r="J4399" s="7">
        <v>3.9303854876515097E-5</v>
      </c>
    </row>
    <row r="4400" spans="1:10">
      <c r="A4400" s="4" t="s">
        <v>26939</v>
      </c>
      <c r="B4400" s="5" t="s">
        <v>26940</v>
      </c>
      <c r="C4400" s="4" t="s">
        <v>26941</v>
      </c>
      <c r="D4400" s="6" t="s">
        <v>26942</v>
      </c>
      <c r="E4400" s="5" t="s">
        <v>13</v>
      </c>
      <c r="F4400" s="6" t="s">
        <v>13</v>
      </c>
      <c r="G4400" s="4">
        <v>1.0259397181425001</v>
      </c>
      <c r="H4400" s="4">
        <v>61.983048560319197</v>
      </c>
      <c r="I4400" s="7">
        <v>1.6670538378174898E-8</v>
      </c>
      <c r="J4400" s="7">
        <v>1.50075922705533E-7</v>
      </c>
    </row>
    <row r="4401" spans="1:10">
      <c r="A4401" s="4" t="s">
        <v>26935</v>
      </c>
      <c r="B4401" s="5" t="s">
        <v>26936</v>
      </c>
      <c r="C4401" s="4" t="s">
        <v>26937</v>
      </c>
      <c r="D4401" s="6" t="s">
        <v>26938</v>
      </c>
      <c r="E4401" s="5" t="s">
        <v>13</v>
      </c>
      <c r="F4401" s="6" t="s">
        <v>13</v>
      </c>
      <c r="G4401" s="4">
        <v>1.02556154409658</v>
      </c>
      <c r="H4401" s="4">
        <v>4.4908268173235699</v>
      </c>
      <c r="I4401" s="4">
        <v>4.3317504210952297E-2</v>
      </c>
      <c r="J4401" s="4">
        <v>6.4172670798694806E-2</v>
      </c>
    </row>
    <row r="4402" spans="1:10">
      <c r="A4402" s="4" t="s">
        <v>26934</v>
      </c>
      <c r="B4402" s="5" t="s">
        <v>25012</v>
      </c>
      <c r="C4402" s="4" t="s">
        <v>25013</v>
      </c>
      <c r="D4402" s="6" t="s">
        <v>2075</v>
      </c>
      <c r="E4402" s="5" t="s">
        <v>13</v>
      </c>
      <c r="F4402" s="6" t="s">
        <v>13</v>
      </c>
      <c r="G4402" s="4">
        <v>1.0255342384664301</v>
      </c>
      <c r="H4402" s="4">
        <v>42.944806850967701</v>
      </c>
      <c r="I4402" s="7">
        <v>4.6838822891897199E-7</v>
      </c>
      <c r="J4402" s="7">
        <v>2.5817295363673101E-6</v>
      </c>
    </row>
    <row r="4403" spans="1:10">
      <c r="A4403" s="4" t="s">
        <v>26931</v>
      </c>
      <c r="B4403" s="5" t="s">
        <v>26932</v>
      </c>
      <c r="C4403" s="4" t="s">
        <v>26932</v>
      </c>
      <c r="D4403" s="6" t="s">
        <v>26933</v>
      </c>
      <c r="E4403" s="5" t="s">
        <v>13</v>
      </c>
      <c r="F4403" s="6" t="s">
        <v>13</v>
      </c>
      <c r="G4403" s="4">
        <v>1.0254816513020999</v>
      </c>
      <c r="H4403" s="4">
        <v>9.0876538310643102</v>
      </c>
      <c r="I4403" s="4">
        <v>5.5290534052649699E-3</v>
      </c>
      <c r="J4403" s="4">
        <v>1.00808766278644E-2</v>
      </c>
    </row>
    <row r="4404" spans="1:10">
      <c r="A4404" s="4" t="s">
        <v>26929</v>
      </c>
      <c r="B4404" s="5" t="s">
        <v>26930</v>
      </c>
      <c r="C4404" s="4" t="s">
        <v>26930</v>
      </c>
      <c r="D4404" s="6" t="s">
        <v>61</v>
      </c>
      <c r="E4404" s="5" t="s">
        <v>13</v>
      </c>
      <c r="F4404" s="6" t="s">
        <v>13</v>
      </c>
      <c r="G4404" s="4">
        <v>1.0252484737784</v>
      </c>
      <c r="H4404" s="4">
        <v>8.6784810503392809</v>
      </c>
      <c r="I4404" s="4">
        <v>6.5409708019076897E-3</v>
      </c>
      <c r="J4404" s="4">
        <v>1.1748023019141201E-2</v>
      </c>
    </row>
    <row r="4405" spans="1:10">
      <c r="A4405" s="4" t="s">
        <v>26926</v>
      </c>
      <c r="B4405" s="5" t="s">
        <v>26927</v>
      </c>
      <c r="C4405" s="4" t="s">
        <v>26927</v>
      </c>
      <c r="D4405" s="6" t="s">
        <v>26928</v>
      </c>
      <c r="E4405" s="5" t="s">
        <v>13</v>
      </c>
      <c r="F4405" s="6" t="s">
        <v>13</v>
      </c>
      <c r="G4405" s="4">
        <v>1.02486105829472</v>
      </c>
      <c r="H4405" s="4">
        <v>8.1110504310684295</v>
      </c>
      <c r="I4405" s="4">
        <v>8.2926946218308591E-3</v>
      </c>
      <c r="J4405" s="4">
        <v>1.4541569378862E-2</v>
      </c>
    </row>
    <row r="4406" spans="1:10">
      <c r="A4406" s="4" t="s">
        <v>26922</v>
      </c>
      <c r="B4406" s="5" t="s">
        <v>26923</v>
      </c>
      <c r="C4406" s="4" t="s">
        <v>26924</v>
      </c>
      <c r="D4406" s="6" t="s">
        <v>26925</v>
      </c>
      <c r="E4406" s="5" t="s">
        <v>13</v>
      </c>
      <c r="F4406" s="6" t="s">
        <v>13</v>
      </c>
      <c r="G4406" s="4">
        <v>1.0247993082842599</v>
      </c>
      <c r="H4406" s="4">
        <v>6.3947305252611901</v>
      </c>
      <c r="I4406" s="4">
        <v>1.7569987601974701E-2</v>
      </c>
      <c r="J4406" s="4">
        <v>2.8610288086680102E-2</v>
      </c>
    </row>
    <row r="4407" spans="1:10">
      <c r="A4407" s="4" t="s">
        <v>26921</v>
      </c>
      <c r="B4407" s="5" t="s">
        <v>26520</v>
      </c>
      <c r="C4407" s="4" t="s">
        <v>26520</v>
      </c>
      <c r="D4407" s="6" t="s">
        <v>625</v>
      </c>
      <c r="E4407" s="5" t="s">
        <v>13</v>
      </c>
      <c r="F4407" s="6" t="s">
        <v>13</v>
      </c>
      <c r="G4407" s="4">
        <v>1.0246528053586099</v>
      </c>
      <c r="H4407" s="4">
        <v>22.209424573078898</v>
      </c>
      <c r="I4407" s="7">
        <v>6.4022231064137501E-5</v>
      </c>
      <c r="J4407" s="4">
        <v>1.8972979953453501E-4</v>
      </c>
    </row>
    <row r="4408" spans="1:10">
      <c r="A4408" s="4" t="s">
        <v>26920</v>
      </c>
      <c r="B4408" s="5" t="s">
        <v>10191</v>
      </c>
      <c r="C4408" s="4" t="s">
        <v>10191</v>
      </c>
      <c r="D4408" s="6" t="s">
        <v>102</v>
      </c>
      <c r="E4408" s="5" t="s">
        <v>13</v>
      </c>
      <c r="F4408" s="6" t="s">
        <v>13</v>
      </c>
      <c r="G4408" s="4">
        <v>1.0245836350184301</v>
      </c>
      <c r="H4408" s="4">
        <v>16.137065503832002</v>
      </c>
      <c r="I4408" s="4">
        <v>4.1498427459471E-4</v>
      </c>
      <c r="J4408" s="4">
        <v>9.9351105069242604E-4</v>
      </c>
    </row>
    <row r="4409" spans="1:10">
      <c r="A4409" s="4" t="s">
        <v>26918</v>
      </c>
      <c r="B4409" s="5" t="s">
        <v>26919</v>
      </c>
      <c r="C4409" s="4" t="s">
        <v>26919</v>
      </c>
      <c r="D4409" s="6" t="s">
        <v>40</v>
      </c>
      <c r="E4409" s="5" t="s">
        <v>13</v>
      </c>
      <c r="F4409" s="6" t="s">
        <v>13</v>
      </c>
      <c r="G4409" s="4">
        <v>1.0245338461043401</v>
      </c>
      <c r="H4409" s="4">
        <v>5.2813277353759398</v>
      </c>
      <c r="I4409" s="4">
        <v>2.9495049595303802E-2</v>
      </c>
      <c r="J4409" s="4">
        <v>4.5680442431726302E-2</v>
      </c>
    </row>
    <row r="4410" spans="1:10">
      <c r="A4410" s="4" t="s">
        <v>26917</v>
      </c>
      <c r="B4410" s="5" t="s">
        <v>10987</v>
      </c>
      <c r="C4410" s="4" t="s">
        <v>10987</v>
      </c>
      <c r="D4410" s="6" t="s">
        <v>1874</v>
      </c>
      <c r="E4410" s="5" t="s">
        <v>13</v>
      </c>
      <c r="F4410" s="6" t="s">
        <v>13</v>
      </c>
      <c r="G4410" s="4">
        <v>1.0243458776188299</v>
      </c>
      <c r="H4410" s="4">
        <v>20.411447481321598</v>
      </c>
      <c r="I4410" s="4">
        <v>1.08339174906705E-4</v>
      </c>
      <c r="J4410" s="4">
        <v>3.01192524176269E-4</v>
      </c>
    </row>
    <row r="4411" spans="1:10">
      <c r="A4411" s="4" t="s">
        <v>26914</v>
      </c>
      <c r="B4411" s="5" t="s">
        <v>26915</v>
      </c>
      <c r="C4411" s="4" t="s">
        <v>26915</v>
      </c>
      <c r="D4411" s="6" t="s">
        <v>26916</v>
      </c>
      <c r="E4411" s="5" t="s">
        <v>13</v>
      </c>
      <c r="F4411" s="6" t="s">
        <v>13</v>
      </c>
      <c r="G4411" s="4">
        <v>1.0241675413845099</v>
      </c>
      <c r="H4411" s="4">
        <v>20.734394480816601</v>
      </c>
      <c r="I4411" s="7">
        <v>9.8417155203085101E-5</v>
      </c>
      <c r="J4411" s="4">
        <v>2.7690956991487998E-4</v>
      </c>
    </row>
    <row r="4412" spans="1:10">
      <c r="A4412" s="4" t="s">
        <v>26913</v>
      </c>
      <c r="B4412" s="5" t="s">
        <v>20668</v>
      </c>
      <c r="C4412" s="4" t="s">
        <v>20669</v>
      </c>
      <c r="D4412" s="6" t="s">
        <v>7627</v>
      </c>
      <c r="E4412" s="5" t="s">
        <v>13</v>
      </c>
      <c r="F4412" s="6" t="s">
        <v>18</v>
      </c>
      <c r="G4412" s="4">
        <v>1.0240656247625499</v>
      </c>
      <c r="H4412" s="4">
        <v>23.9741914017923</v>
      </c>
      <c r="I4412" s="7">
        <v>3.8961326434555597E-5</v>
      </c>
      <c r="J4412" s="4">
        <v>1.22447489142924E-4</v>
      </c>
    </row>
    <row r="4413" spans="1:10">
      <c r="A4413" s="4" t="s">
        <v>26909</v>
      </c>
      <c r="B4413" s="5" t="s">
        <v>26910</v>
      </c>
      <c r="C4413" s="4" t="s">
        <v>26911</v>
      </c>
      <c r="D4413" s="6" t="s">
        <v>26912</v>
      </c>
      <c r="E4413" s="5" t="s">
        <v>13</v>
      </c>
      <c r="F4413" s="6" t="s">
        <v>13</v>
      </c>
      <c r="G4413" s="4">
        <v>1.02399700492785</v>
      </c>
      <c r="H4413" s="4">
        <v>40.902153545793297</v>
      </c>
      <c r="I4413" s="7">
        <v>7.0716789415334598E-7</v>
      </c>
      <c r="J4413" s="7">
        <v>3.6769040340928601E-6</v>
      </c>
    </row>
    <row r="4414" spans="1:10">
      <c r="A4414" s="4" t="s">
        <v>26906</v>
      </c>
      <c r="B4414" s="5" t="s">
        <v>26907</v>
      </c>
      <c r="C4414" s="4" t="s">
        <v>26908</v>
      </c>
      <c r="D4414" s="6" t="s">
        <v>1612</v>
      </c>
      <c r="E4414" s="5" t="s">
        <v>13</v>
      </c>
      <c r="F4414" s="6" t="s">
        <v>13</v>
      </c>
      <c r="G4414" s="4">
        <v>1.02393897780851</v>
      </c>
      <c r="H4414" s="4">
        <v>5.0588856786989496</v>
      </c>
      <c r="I4414" s="4">
        <v>3.2823204686320502E-2</v>
      </c>
      <c r="J4414" s="4">
        <v>5.0231602201119302E-2</v>
      </c>
    </row>
    <row r="4415" spans="1:10">
      <c r="A4415" s="4" t="s">
        <v>26903</v>
      </c>
      <c r="B4415" s="5" t="s">
        <v>26904</v>
      </c>
      <c r="C4415" s="4" t="s">
        <v>26905</v>
      </c>
      <c r="D4415" s="6" t="s">
        <v>2285</v>
      </c>
      <c r="E4415" s="5" t="s">
        <v>13</v>
      </c>
      <c r="F4415" s="6" t="s">
        <v>13</v>
      </c>
      <c r="G4415" s="4">
        <v>1.0238373526862401</v>
      </c>
      <c r="H4415" s="4">
        <v>37.1775557370675</v>
      </c>
      <c r="I4415" s="7">
        <v>1.55062932506099E-6</v>
      </c>
      <c r="J4415" s="7">
        <v>7.2592642300623901E-6</v>
      </c>
    </row>
    <row r="4416" spans="1:10">
      <c r="A4416" s="4" t="s">
        <v>26901</v>
      </c>
      <c r="B4416" s="5" t="s">
        <v>26902</v>
      </c>
      <c r="C4416" s="4" t="s">
        <v>26902</v>
      </c>
      <c r="D4416" s="6" t="s">
        <v>490</v>
      </c>
      <c r="E4416" s="5" t="s">
        <v>13</v>
      </c>
      <c r="F4416" s="6" t="s">
        <v>13</v>
      </c>
      <c r="G4416" s="4">
        <v>1.0237963590604999</v>
      </c>
      <c r="H4416" s="4">
        <v>28.440858984486901</v>
      </c>
      <c r="I4416" s="7">
        <v>1.19750806996616E-5</v>
      </c>
      <c r="J4416" s="7">
        <v>4.3346391020026702E-5</v>
      </c>
    </row>
    <row r="4417" spans="1:10">
      <c r="A4417" s="4" t="s">
        <v>26899</v>
      </c>
      <c r="B4417" s="5" t="s">
        <v>26900</v>
      </c>
      <c r="C4417" s="4" t="s">
        <v>26900</v>
      </c>
      <c r="D4417" s="6" t="s">
        <v>9397</v>
      </c>
      <c r="E4417" s="5" t="s">
        <v>13</v>
      </c>
      <c r="F4417" s="6" t="s">
        <v>13</v>
      </c>
      <c r="G4417" s="4">
        <v>1.02336398189607</v>
      </c>
      <c r="H4417" s="4">
        <v>22.553556190328699</v>
      </c>
      <c r="I4417" s="7">
        <v>5.8026677043984898E-5</v>
      </c>
      <c r="J4417" s="4">
        <v>1.73913424594092E-4</v>
      </c>
    </row>
    <row r="4418" spans="1:10">
      <c r="A4418" s="4" t="s">
        <v>26896</v>
      </c>
      <c r="B4418" s="5" t="s">
        <v>26897</v>
      </c>
      <c r="C4418" s="4" t="s">
        <v>26897</v>
      </c>
      <c r="D4418" s="6" t="s">
        <v>26898</v>
      </c>
      <c r="E4418" s="5" t="s">
        <v>13</v>
      </c>
      <c r="F4418" s="6" t="s">
        <v>13</v>
      </c>
      <c r="G4418" s="4">
        <v>1.02314271776266</v>
      </c>
      <c r="H4418" s="4">
        <v>32.507878969982201</v>
      </c>
      <c r="I4418" s="7">
        <v>4.4478660759691498E-6</v>
      </c>
      <c r="J4418" s="7">
        <v>1.8180434878113001E-5</v>
      </c>
    </row>
    <row r="4419" spans="1:10">
      <c r="A4419" s="4" t="s">
        <v>26892</v>
      </c>
      <c r="B4419" s="5" t="s">
        <v>26893</v>
      </c>
      <c r="C4419" s="4" t="s">
        <v>26894</v>
      </c>
      <c r="D4419" s="6" t="s">
        <v>26895</v>
      </c>
      <c r="E4419" s="5" t="s">
        <v>13</v>
      </c>
      <c r="F4419" s="6" t="s">
        <v>13</v>
      </c>
      <c r="G4419" s="4">
        <v>1.02305221590798</v>
      </c>
      <c r="H4419" s="4">
        <v>14.3144120284958</v>
      </c>
      <c r="I4419" s="4">
        <v>7.7008710372782703E-4</v>
      </c>
      <c r="J4419" s="4">
        <v>1.7312151985250401E-3</v>
      </c>
    </row>
    <row r="4420" spans="1:10">
      <c r="A4420" s="4" t="s">
        <v>26889</v>
      </c>
      <c r="B4420" s="5" t="s">
        <v>26890</v>
      </c>
      <c r="C4420" s="4" t="s">
        <v>26890</v>
      </c>
      <c r="D4420" s="6" t="s">
        <v>26891</v>
      </c>
      <c r="E4420" s="5" t="s">
        <v>13</v>
      </c>
      <c r="F4420" s="6" t="s">
        <v>13</v>
      </c>
      <c r="G4420" s="4">
        <v>1.0228850499912301</v>
      </c>
      <c r="H4420" s="4">
        <v>9.1511158448600902</v>
      </c>
      <c r="I4420" s="4">
        <v>5.35711064342564E-3</v>
      </c>
      <c r="J4420" s="4">
        <v>9.7967149757682108E-3</v>
      </c>
    </row>
    <row r="4421" spans="1:10">
      <c r="A4421" s="4" t="s">
        <v>26888</v>
      </c>
      <c r="B4421" s="5" t="s">
        <v>4458</v>
      </c>
      <c r="C4421" s="4" t="s">
        <v>4458</v>
      </c>
      <c r="D4421" s="6" t="s">
        <v>4459</v>
      </c>
      <c r="E4421" s="5" t="s">
        <v>13</v>
      </c>
      <c r="F4421" s="6" t="s">
        <v>13</v>
      </c>
      <c r="G4421" s="4">
        <v>1.0227685639775099</v>
      </c>
      <c r="H4421" s="4">
        <v>53.319596227625802</v>
      </c>
      <c r="I4421" s="7">
        <v>6.8779497792783398E-8</v>
      </c>
      <c r="J4421" s="7">
        <v>5.01068584618014E-7</v>
      </c>
    </row>
    <row r="4422" spans="1:10">
      <c r="A4422" s="4" t="s">
        <v>26886</v>
      </c>
      <c r="B4422" s="5" t="s">
        <v>26887</v>
      </c>
      <c r="C4422" s="4" t="s">
        <v>26887</v>
      </c>
      <c r="D4422" s="6" t="s">
        <v>3227</v>
      </c>
      <c r="E4422" s="5" t="s">
        <v>13</v>
      </c>
      <c r="F4422" s="6" t="s">
        <v>13</v>
      </c>
      <c r="G4422" s="4">
        <v>1.0227245490867301</v>
      </c>
      <c r="H4422" s="4">
        <v>8.8023687993283097</v>
      </c>
      <c r="I4422" s="4">
        <v>6.1812114215866899E-3</v>
      </c>
      <c r="J4422" s="4">
        <v>1.1162232109119499E-2</v>
      </c>
    </row>
    <row r="4423" spans="1:10">
      <c r="A4423" s="4" t="s">
        <v>26885</v>
      </c>
      <c r="B4423" s="5" t="s">
        <v>26502</v>
      </c>
      <c r="C4423" s="4" t="s">
        <v>26502</v>
      </c>
      <c r="D4423" s="6" t="s">
        <v>712</v>
      </c>
      <c r="E4423" s="5" t="s">
        <v>13</v>
      </c>
      <c r="F4423" s="6" t="s">
        <v>13</v>
      </c>
      <c r="G4423" s="4">
        <v>1.02261118566437</v>
      </c>
      <c r="H4423" s="4">
        <v>16.424610566603</v>
      </c>
      <c r="I4423" s="4">
        <v>3.7910095318488399E-4</v>
      </c>
      <c r="J4423" s="4">
        <v>9.1633829471450404E-4</v>
      </c>
    </row>
    <row r="4424" spans="1:10">
      <c r="A4424" s="4" t="s">
        <v>26882</v>
      </c>
      <c r="B4424" s="5" t="s">
        <v>26883</v>
      </c>
      <c r="C4424" s="4" t="s">
        <v>26884</v>
      </c>
      <c r="D4424" s="6" t="s">
        <v>625</v>
      </c>
      <c r="E4424" s="5" t="s">
        <v>13</v>
      </c>
      <c r="F4424" s="6" t="s">
        <v>13</v>
      </c>
      <c r="G4424" s="4">
        <v>1.0225052109280099</v>
      </c>
      <c r="H4424" s="4">
        <v>38.875293224854403</v>
      </c>
      <c r="I4424" s="7">
        <v>1.0779949482805E-6</v>
      </c>
      <c r="J4424" s="7">
        <v>5.3162491026449703E-6</v>
      </c>
    </row>
    <row r="4425" spans="1:10">
      <c r="A4425" s="4" t="s">
        <v>26880</v>
      </c>
      <c r="B4425" s="5" t="s">
        <v>26881</v>
      </c>
      <c r="C4425" s="4" t="s">
        <v>26881</v>
      </c>
      <c r="D4425" s="6" t="s">
        <v>13320</v>
      </c>
      <c r="E4425" s="5" t="s">
        <v>13</v>
      </c>
      <c r="F4425" s="6" t="s">
        <v>13</v>
      </c>
      <c r="G4425" s="4">
        <v>1.02190729842932</v>
      </c>
      <c r="H4425" s="4">
        <v>10.1403566755646</v>
      </c>
      <c r="I4425" s="4">
        <v>3.6275362366710302E-3</v>
      </c>
      <c r="J4425" s="4">
        <v>6.8977864657743604E-3</v>
      </c>
    </row>
    <row r="4426" spans="1:10">
      <c r="A4426" s="4" t="s">
        <v>26877</v>
      </c>
      <c r="B4426" s="5" t="s">
        <v>26878</v>
      </c>
      <c r="C4426" s="4" t="s">
        <v>26879</v>
      </c>
      <c r="D4426" s="6" t="s">
        <v>3027</v>
      </c>
      <c r="E4426" s="5" t="s">
        <v>13</v>
      </c>
      <c r="F4426" s="6" t="s">
        <v>13</v>
      </c>
      <c r="G4426" s="4">
        <v>1.0218959773131799</v>
      </c>
      <c r="H4426" s="4">
        <v>26.020634422274298</v>
      </c>
      <c r="I4426" s="7">
        <v>2.2399570904709998E-5</v>
      </c>
      <c r="J4426" s="7">
        <v>7.5137106932233598E-5</v>
      </c>
    </row>
    <row r="4427" spans="1:10">
      <c r="A4427" s="4" t="s">
        <v>26876</v>
      </c>
      <c r="B4427" s="5" t="s">
        <v>23319</v>
      </c>
      <c r="C4427" s="4" t="s">
        <v>23319</v>
      </c>
      <c r="D4427" s="6" t="s">
        <v>23320</v>
      </c>
      <c r="E4427" s="5" t="s">
        <v>13</v>
      </c>
      <c r="F4427" s="6" t="s">
        <v>13</v>
      </c>
      <c r="G4427" s="4">
        <v>1.0218102564709199</v>
      </c>
      <c r="H4427" s="4">
        <v>34.851351650464302</v>
      </c>
      <c r="I4427" s="7">
        <v>2.5942077478154E-6</v>
      </c>
      <c r="J4427" s="7">
        <v>1.14077488545359E-5</v>
      </c>
    </row>
    <row r="4428" spans="1:10">
      <c r="A4428" s="4" t="s">
        <v>26874</v>
      </c>
      <c r="B4428" s="5" t="s">
        <v>26875</v>
      </c>
      <c r="C4428" s="4" t="s">
        <v>26875</v>
      </c>
      <c r="D4428" s="6" t="s">
        <v>13945</v>
      </c>
      <c r="E4428" s="5" t="s">
        <v>13</v>
      </c>
      <c r="F4428" s="6" t="s">
        <v>13</v>
      </c>
      <c r="G4428" s="4">
        <v>1.0214998104213999</v>
      </c>
      <c r="H4428" s="4">
        <v>6.3602809754158098</v>
      </c>
      <c r="I4428" s="4">
        <v>1.7787581146544999E-2</v>
      </c>
      <c r="J4428" s="4">
        <v>2.8940960907994698E-2</v>
      </c>
    </row>
    <row r="4429" spans="1:10">
      <c r="A4429" s="4" t="s">
        <v>26871</v>
      </c>
      <c r="B4429" s="5" t="s">
        <v>26872</v>
      </c>
      <c r="C4429" s="4" t="s">
        <v>26873</v>
      </c>
      <c r="D4429" s="6" t="s">
        <v>18162</v>
      </c>
      <c r="E4429" s="5" t="s">
        <v>13</v>
      </c>
      <c r="F4429" s="6" t="s">
        <v>18</v>
      </c>
      <c r="G4429" s="4">
        <v>1.02106911274912</v>
      </c>
      <c r="H4429" s="4">
        <v>16.0181253405677</v>
      </c>
      <c r="I4429" s="4">
        <v>4.3167974379268703E-4</v>
      </c>
      <c r="J4429" s="4">
        <v>1.02946602085286E-3</v>
      </c>
    </row>
    <row r="4430" spans="1:10">
      <c r="A4430" s="4" t="s">
        <v>26867</v>
      </c>
      <c r="B4430" s="5" t="s">
        <v>26868</v>
      </c>
      <c r="C4430" s="4" t="s">
        <v>26869</v>
      </c>
      <c r="D4430" s="6" t="s">
        <v>26870</v>
      </c>
      <c r="E4430" s="5" t="s">
        <v>13</v>
      </c>
      <c r="F4430" s="6" t="s">
        <v>13</v>
      </c>
      <c r="G4430" s="4">
        <v>1.0210578221191999</v>
      </c>
      <c r="H4430" s="4">
        <v>12.5562891367149</v>
      </c>
      <c r="I4430" s="4">
        <v>1.44463796814408E-3</v>
      </c>
      <c r="J4430" s="4">
        <v>3.0231893937648102E-3</v>
      </c>
    </row>
    <row r="4431" spans="1:10">
      <c r="A4431" s="4" t="s">
        <v>26864</v>
      </c>
      <c r="B4431" s="5" t="s">
        <v>26865</v>
      </c>
      <c r="C4431" s="4" t="s">
        <v>26865</v>
      </c>
      <c r="D4431" s="6" t="s">
        <v>26866</v>
      </c>
      <c r="E4431" s="5" t="s">
        <v>13</v>
      </c>
      <c r="F4431" s="6" t="s">
        <v>13</v>
      </c>
      <c r="G4431" s="4">
        <v>1.02093921893055</v>
      </c>
      <c r="H4431" s="4">
        <v>56.397208272161002</v>
      </c>
      <c r="I4431" s="7">
        <v>4.0867927952501002E-8</v>
      </c>
      <c r="J4431" s="7">
        <v>3.2202223172062399E-7</v>
      </c>
    </row>
    <row r="4432" spans="1:10">
      <c r="A4432" s="4" t="s">
        <v>26861</v>
      </c>
      <c r="B4432" s="5" t="s">
        <v>26862</v>
      </c>
      <c r="C4432" s="4" t="s">
        <v>26863</v>
      </c>
      <c r="D4432" s="6" t="s">
        <v>1174</v>
      </c>
      <c r="E4432" s="5" t="s">
        <v>13</v>
      </c>
      <c r="F4432" s="6" t="s">
        <v>13</v>
      </c>
      <c r="G4432" s="4">
        <v>1.0204323341435999</v>
      </c>
      <c r="H4432" s="4">
        <v>13.904534764945399</v>
      </c>
      <c r="I4432" s="4">
        <v>8.8873203635798904E-4</v>
      </c>
      <c r="J4432" s="4">
        <v>1.9646929174065601E-3</v>
      </c>
    </row>
    <row r="4433" spans="1:10">
      <c r="A4433" s="4" t="s">
        <v>26859</v>
      </c>
      <c r="B4433" s="5" t="s">
        <v>26860</v>
      </c>
      <c r="C4433" s="4" t="s">
        <v>26860</v>
      </c>
      <c r="D4433" s="6" t="s">
        <v>23225</v>
      </c>
      <c r="E4433" s="5" t="s">
        <v>13</v>
      </c>
      <c r="F4433" s="6" t="s">
        <v>18</v>
      </c>
      <c r="G4433" s="4">
        <v>1.0204298144831501</v>
      </c>
      <c r="H4433" s="4">
        <v>34.242850716050903</v>
      </c>
      <c r="I4433" s="7">
        <v>2.97787175413318E-6</v>
      </c>
      <c r="J4433" s="7">
        <v>1.2872791702298E-5</v>
      </c>
    </row>
    <row r="4434" spans="1:10">
      <c r="A4434" s="4" t="s">
        <v>26857</v>
      </c>
      <c r="B4434" s="5" t="s">
        <v>26858</v>
      </c>
      <c r="C4434" s="4" t="s">
        <v>26858</v>
      </c>
      <c r="D4434" s="6" t="s">
        <v>102</v>
      </c>
      <c r="E4434" s="5" t="s">
        <v>13</v>
      </c>
      <c r="F4434" s="6" t="s">
        <v>13</v>
      </c>
      <c r="G4434" s="4">
        <v>1.01999961287493</v>
      </c>
      <c r="H4434" s="4">
        <v>11.525726837986699</v>
      </c>
      <c r="I4434" s="4">
        <v>2.1203790518239101E-3</v>
      </c>
      <c r="J4434" s="4">
        <v>4.2583361172380601E-3</v>
      </c>
    </row>
    <row r="4435" spans="1:10">
      <c r="A4435" s="4" t="s">
        <v>26856</v>
      </c>
      <c r="B4435" s="5" t="s">
        <v>23909</v>
      </c>
      <c r="C4435" s="4" t="s">
        <v>23910</v>
      </c>
      <c r="D4435" s="6" t="s">
        <v>6826</v>
      </c>
      <c r="E4435" s="5" t="s">
        <v>13</v>
      </c>
      <c r="F4435" s="6" t="s">
        <v>13</v>
      </c>
      <c r="G4435" s="4">
        <v>1.01985025005907</v>
      </c>
      <c r="H4435" s="4">
        <v>43.5891553884546</v>
      </c>
      <c r="I4435" s="7">
        <v>4.1236299768908098E-7</v>
      </c>
      <c r="J4435" s="7">
        <v>2.3112782593562602E-6</v>
      </c>
    </row>
    <row r="4436" spans="1:10">
      <c r="A4436" s="4" t="s">
        <v>26852</v>
      </c>
      <c r="B4436" s="5" t="s">
        <v>26853</v>
      </c>
      <c r="C4436" s="4" t="s">
        <v>26854</v>
      </c>
      <c r="D4436" s="6" t="s">
        <v>26855</v>
      </c>
      <c r="E4436" s="5" t="s">
        <v>13</v>
      </c>
      <c r="F4436" s="6" t="s">
        <v>13</v>
      </c>
      <c r="G4436" s="4">
        <v>1.0198440434264899</v>
      </c>
      <c r="H4436" s="4">
        <v>13.3753108622195</v>
      </c>
      <c r="I4436" s="4">
        <v>1.07198113094479E-3</v>
      </c>
      <c r="J4436" s="4">
        <v>2.3189378000420102E-3</v>
      </c>
    </row>
    <row r="4437" spans="1:10">
      <c r="A4437" s="4" t="s">
        <v>26850</v>
      </c>
      <c r="B4437" s="5" t="s">
        <v>26851</v>
      </c>
      <c r="C4437" s="4" t="s">
        <v>26851</v>
      </c>
      <c r="D4437" s="6" t="s">
        <v>21556</v>
      </c>
      <c r="E4437" s="5" t="s">
        <v>13</v>
      </c>
      <c r="F4437" s="6" t="s">
        <v>13</v>
      </c>
      <c r="G4437" s="4">
        <v>1.01979323957585</v>
      </c>
      <c r="H4437" s="4">
        <v>21.219304408303199</v>
      </c>
      <c r="I4437" s="7">
        <v>8.5310785572899505E-5</v>
      </c>
      <c r="J4437" s="4">
        <v>2.4410621727496799E-4</v>
      </c>
    </row>
    <row r="4438" spans="1:10">
      <c r="A4438" s="4" t="s">
        <v>26849</v>
      </c>
      <c r="B4438" s="5" t="s">
        <v>19106</v>
      </c>
      <c r="C4438" s="4" t="s">
        <v>19107</v>
      </c>
      <c r="D4438" s="6" t="s">
        <v>18162</v>
      </c>
      <c r="E4438" s="5" t="s">
        <v>13</v>
      </c>
      <c r="F4438" s="6" t="s">
        <v>18</v>
      </c>
      <c r="G4438" s="4">
        <v>1.01927163069725</v>
      </c>
      <c r="H4438" s="4">
        <v>61.694484338079697</v>
      </c>
      <c r="I4438" s="7">
        <v>1.7436162422751401E-8</v>
      </c>
      <c r="J4438" s="7">
        <v>1.5588014537892899E-7</v>
      </c>
    </row>
    <row r="4439" spans="1:10">
      <c r="A4439" s="4" t="s">
        <v>26848</v>
      </c>
      <c r="B4439" s="5" t="s">
        <v>21211</v>
      </c>
      <c r="C4439" s="4" t="s">
        <v>21211</v>
      </c>
      <c r="D4439" s="6" t="s">
        <v>21212</v>
      </c>
      <c r="E4439" s="5" t="s">
        <v>13</v>
      </c>
      <c r="F4439" s="6" t="s">
        <v>13</v>
      </c>
      <c r="G4439" s="4">
        <v>1.0191200179209601</v>
      </c>
      <c r="H4439" s="4">
        <v>45.7304432327063</v>
      </c>
      <c r="I4439" s="7">
        <v>2.7231640530712602E-7</v>
      </c>
      <c r="J4439" s="7">
        <v>1.6186138613713399E-6</v>
      </c>
    </row>
    <row r="4440" spans="1:10">
      <c r="A4440" s="4" t="s">
        <v>26844</v>
      </c>
      <c r="B4440" s="5" t="s">
        <v>26845</v>
      </c>
      <c r="C4440" s="4" t="s">
        <v>26846</v>
      </c>
      <c r="D4440" s="6" t="s">
        <v>26847</v>
      </c>
      <c r="E4440" s="5" t="s">
        <v>18</v>
      </c>
      <c r="F4440" s="6" t="s">
        <v>13</v>
      </c>
      <c r="G4440" s="4">
        <v>1.0190549410612699</v>
      </c>
      <c r="H4440" s="4">
        <v>15.750721312267</v>
      </c>
      <c r="I4440" s="4">
        <v>4.7191940182597501E-4</v>
      </c>
      <c r="J4440" s="4">
        <v>1.1160799662776101E-3</v>
      </c>
    </row>
    <row r="4441" spans="1:10">
      <c r="A4441" s="4" t="s">
        <v>26840</v>
      </c>
      <c r="B4441" s="5" t="s">
        <v>26841</v>
      </c>
      <c r="C4441" s="4" t="s">
        <v>26842</v>
      </c>
      <c r="D4441" s="6" t="s">
        <v>26843</v>
      </c>
      <c r="E4441" s="5" t="s">
        <v>13</v>
      </c>
      <c r="F4441" s="6" t="s">
        <v>13</v>
      </c>
      <c r="G4441" s="4">
        <v>1.0188268809399801</v>
      </c>
      <c r="H4441" s="4">
        <v>21.789856298749299</v>
      </c>
      <c r="I4441" s="7">
        <v>7.2248661074813994E-5</v>
      </c>
      <c r="J4441" s="4">
        <v>2.10887203651265E-4</v>
      </c>
    </row>
    <row r="4442" spans="1:10">
      <c r="A4442" s="4" t="s">
        <v>26839</v>
      </c>
      <c r="B4442" s="5" t="s">
        <v>20127</v>
      </c>
      <c r="C4442" s="4" t="s">
        <v>20128</v>
      </c>
      <c r="D4442" s="6" t="s">
        <v>20129</v>
      </c>
      <c r="E4442" s="5" t="s">
        <v>13</v>
      </c>
      <c r="F4442" s="6" t="s">
        <v>13</v>
      </c>
      <c r="G4442" s="4">
        <v>1.01875732583781</v>
      </c>
      <c r="H4442" s="4">
        <v>17.9786411066593</v>
      </c>
      <c r="I4442" s="4">
        <v>2.2871855435824601E-4</v>
      </c>
      <c r="J4442" s="4">
        <v>5.8401158183891695E-4</v>
      </c>
    </row>
    <row r="4443" spans="1:10">
      <c r="A4443" s="4" t="s">
        <v>26835</v>
      </c>
      <c r="B4443" s="5" t="s">
        <v>26836</v>
      </c>
      <c r="C4443" s="4" t="s">
        <v>26837</v>
      </c>
      <c r="D4443" s="6" t="s">
        <v>26838</v>
      </c>
      <c r="E4443" s="5" t="s">
        <v>18</v>
      </c>
      <c r="F4443" s="6" t="s">
        <v>13</v>
      </c>
      <c r="G4443" s="4">
        <v>1.01872044374993</v>
      </c>
      <c r="H4443" s="4">
        <v>4.9014127564682601</v>
      </c>
      <c r="I4443" s="4">
        <v>3.5351444831216897E-2</v>
      </c>
      <c r="J4443" s="4">
        <v>5.3654990109056701E-2</v>
      </c>
    </row>
    <row r="4444" spans="1:10">
      <c r="A4444" s="4" t="s">
        <v>26831</v>
      </c>
      <c r="B4444" s="5" t="s">
        <v>26832</v>
      </c>
      <c r="C4444" s="4" t="s">
        <v>26833</v>
      </c>
      <c r="D4444" s="6" t="s">
        <v>26834</v>
      </c>
      <c r="E4444" s="5" t="s">
        <v>13</v>
      </c>
      <c r="F4444" s="6" t="s">
        <v>13</v>
      </c>
      <c r="G4444" s="4">
        <v>1.01834171094826</v>
      </c>
      <c r="H4444" s="4">
        <v>6.8692495052550004</v>
      </c>
      <c r="I4444" s="4">
        <v>1.4200183851118601E-2</v>
      </c>
      <c r="J4444" s="4">
        <v>2.3605234716036299E-2</v>
      </c>
    </row>
    <row r="4445" spans="1:10">
      <c r="A4445" s="4" t="s">
        <v>26830</v>
      </c>
      <c r="B4445" s="5" t="s">
        <v>23638</v>
      </c>
      <c r="C4445" s="4" t="s">
        <v>23639</v>
      </c>
      <c r="D4445" s="6" t="s">
        <v>23640</v>
      </c>
      <c r="E4445" s="5" t="s">
        <v>13</v>
      </c>
      <c r="F4445" s="6" t="s">
        <v>18</v>
      </c>
      <c r="G4445" s="4">
        <v>1.0182569684021101</v>
      </c>
      <c r="H4445" s="4">
        <v>28.554243874786099</v>
      </c>
      <c r="I4445" s="7">
        <v>1.16371121744779E-5</v>
      </c>
      <c r="J4445" s="7">
        <v>4.2262613647569502E-5</v>
      </c>
    </row>
    <row r="4446" spans="1:10">
      <c r="A4446" s="4" t="s">
        <v>26829</v>
      </c>
      <c r="B4446" s="5" t="s">
        <v>13806</v>
      </c>
      <c r="C4446" s="4" t="s">
        <v>13806</v>
      </c>
      <c r="D4446" s="6" t="s">
        <v>13807</v>
      </c>
      <c r="E4446" s="5" t="s">
        <v>13</v>
      </c>
      <c r="F4446" s="6" t="s">
        <v>13</v>
      </c>
      <c r="G4446" s="4">
        <v>1.0181967684412201</v>
      </c>
      <c r="H4446" s="4">
        <v>8.2809031758829992</v>
      </c>
      <c r="I4446" s="4">
        <v>7.6819123415066796E-3</v>
      </c>
      <c r="J4446" s="4">
        <v>1.35736901852465E-2</v>
      </c>
    </row>
    <row r="4447" spans="1:10">
      <c r="A4447" s="4" t="s">
        <v>26825</v>
      </c>
      <c r="B4447" s="5" t="s">
        <v>26826</v>
      </c>
      <c r="C4447" s="4" t="s">
        <v>26827</v>
      </c>
      <c r="D4447" s="6" t="s">
        <v>26828</v>
      </c>
      <c r="E4447" s="5" t="s">
        <v>13</v>
      </c>
      <c r="F4447" s="6" t="s">
        <v>18</v>
      </c>
      <c r="G4447" s="4">
        <v>1.0178574665039</v>
      </c>
      <c r="H4447" s="4">
        <v>19.409101763238102</v>
      </c>
      <c r="I4447" s="4">
        <v>1.46636953406134E-4</v>
      </c>
      <c r="J4447" s="4">
        <v>3.9320228203252097E-4</v>
      </c>
    </row>
    <row r="4448" spans="1:10">
      <c r="A4448" s="4" t="s">
        <v>26821</v>
      </c>
      <c r="B4448" s="5" t="s">
        <v>26822</v>
      </c>
      <c r="C4448" s="4" t="s">
        <v>26823</v>
      </c>
      <c r="D4448" s="6" t="s">
        <v>26824</v>
      </c>
      <c r="E4448" s="5" t="s">
        <v>18</v>
      </c>
      <c r="F4448" s="6" t="s">
        <v>13</v>
      </c>
      <c r="G4448" s="4">
        <v>1.0177743927471099</v>
      </c>
      <c r="H4448" s="4">
        <v>14.079724589629199</v>
      </c>
      <c r="I4448" s="4">
        <v>8.4236517444025605E-4</v>
      </c>
      <c r="J4448" s="4">
        <v>1.8744784274596299E-3</v>
      </c>
    </row>
    <row r="4449" spans="1:10">
      <c r="A4449" s="4" t="s">
        <v>26820</v>
      </c>
      <c r="B4449" s="5" t="s">
        <v>23255</v>
      </c>
      <c r="C4449" s="4" t="s">
        <v>23256</v>
      </c>
      <c r="D4449" s="6" t="s">
        <v>23257</v>
      </c>
      <c r="E4449" s="5" t="s">
        <v>18</v>
      </c>
      <c r="F4449" s="6" t="s">
        <v>13</v>
      </c>
      <c r="G4449" s="4">
        <v>1.0170408217265801</v>
      </c>
      <c r="H4449" s="4">
        <v>26.131576470418999</v>
      </c>
      <c r="I4449" s="7">
        <v>2.1751510762466198E-5</v>
      </c>
      <c r="J4449" s="7">
        <v>7.3164779411389005E-5</v>
      </c>
    </row>
    <row r="4450" spans="1:10">
      <c r="A4450" s="4" t="s">
        <v>26819</v>
      </c>
      <c r="B4450" s="5" t="s">
        <v>21396</v>
      </c>
      <c r="C4450" s="4" t="s">
        <v>21396</v>
      </c>
      <c r="D4450" s="6" t="s">
        <v>625</v>
      </c>
      <c r="E4450" s="5" t="s">
        <v>13</v>
      </c>
      <c r="F4450" s="6" t="s">
        <v>13</v>
      </c>
      <c r="G4450" s="4">
        <v>1.01698111809317</v>
      </c>
      <c r="H4450" s="4">
        <v>45.1735927856041</v>
      </c>
      <c r="I4450" s="7">
        <v>3.0297604537385798E-7</v>
      </c>
      <c r="J4450" s="7">
        <v>1.7748631455479299E-6</v>
      </c>
    </row>
    <row r="4451" spans="1:10">
      <c r="A4451" s="4" t="s">
        <v>26818</v>
      </c>
      <c r="B4451" s="5" t="s">
        <v>19642</v>
      </c>
      <c r="C4451" s="4" t="s">
        <v>19642</v>
      </c>
      <c r="D4451" s="6" t="s">
        <v>19643</v>
      </c>
      <c r="E4451" s="5" t="s">
        <v>13</v>
      </c>
      <c r="F4451" s="6" t="s">
        <v>13</v>
      </c>
      <c r="G4451" s="4">
        <v>1.01687787805424</v>
      </c>
      <c r="H4451" s="4">
        <v>35.7243694453961</v>
      </c>
      <c r="I4451" s="7">
        <v>2.13364780042183E-6</v>
      </c>
      <c r="J4451" s="7">
        <v>9.6079896123760997E-6</v>
      </c>
    </row>
    <row r="4452" spans="1:10">
      <c r="A4452" s="4" t="s">
        <v>26817</v>
      </c>
      <c r="B4452" s="5" t="s">
        <v>24058</v>
      </c>
      <c r="C4452" s="4" t="s">
        <v>24059</v>
      </c>
      <c r="D4452" s="6" t="s">
        <v>24060</v>
      </c>
      <c r="E4452" s="5" t="s">
        <v>13</v>
      </c>
      <c r="F4452" s="6" t="s">
        <v>13</v>
      </c>
      <c r="G4452" s="4">
        <v>1.0156230155494601</v>
      </c>
      <c r="H4452" s="4">
        <v>13.9118801993157</v>
      </c>
      <c r="I4452" s="4">
        <v>8.8937025906097797E-4</v>
      </c>
      <c r="J4452" s="4">
        <v>1.9653110331527899E-3</v>
      </c>
    </row>
    <row r="4453" spans="1:10">
      <c r="A4453" s="4" t="s">
        <v>26814</v>
      </c>
      <c r="B4453" s="5" t="s">
        <v>26815</v>
      </c>
      <c r="C4453" s="4" t="s">
        <v>26815</v>
      </c>
      <c r="D4453" s="6" t="s">
        <v>26816</v>
      </c>
      <c r="E4453" s="5" t="s">
        <v>13</v>
      </c>
      <c r="F4453" s="6" t="s">
        <v>13</v>
      </c>
      <c r="G4453" s="4">
        <v>1.0155205619866301</v>
      </c>
      <c r="H4453" s="4">
        <v>42.520292485790399</v>
      </c>
      <c r="I4453" s="7">
        <v>5.0973356663080001E-7</v>
      </c>
      <c r="J4453" s="7">
        <v>2.7706098472883101E-6</v>
      </c>
    </row>
    <row r="4454" spans="1:10">
      <c r="A4454" s="4" t="s">
        <v>26810</v>
      </c>
      <c r="B4454" s="5" t="s">
        <v>26811</v>
      </c>
      <c r="C4454" s="4" t="s">
        <v>26812</v>
      </c>
      <c r="D4454" s="6" t="s">
        <v>26813</v>
      </c>
      <c r="E4454" s="5" t="s">
        <v>13</v>
      </c>
      <c r="F4454" s="6" t="s">
        <v>13</v>
      </c>
      <c r="G4454" s="4">
        <v>1.01543574163799</v>
      </c>
      <c r="H4454" s="4">
        <v>48.614850246773898</v>
      </c>
      <c r="I4454" s="7">
        <v>1.5875929816420199E-7</v>
      </c>
      <c r="J4454" s="7">
        <v>1.01610586133065E-6</v>
      </c>
    </row>
    <row r="4455" spans="1:10">
      <c r="A4455" s="4" t="s">
        <v>26808</v>
      </c>
      <c r="B4455" s="5" t="s">
        <v>26809</v>
      </c>
      <c r="C4455" s="4" t="s">
        <v>26809</v>
      </c>
      <c r="D4455" s="6" t="s">
        <v>319</v>
      </c>
      <c r="E4455" s="5" t="s">
        <v>13</v>
      </c>
      <c r="F4455" s="6" t="s">
        <v>13</v>
      </c>
      <c r="G4455" s="4">
        <v>1.01529796817594</v>
      </c>
      <c r="H4455" s="4">
        <v>16.057604927582901</v>
      </c>
      <c r="I4455" s="4">
        <v>4.26059128696114E-4</v>
      </c>
      <c r="J4455" s="4">
        <v>1.01749513931906E-3</v>
      </c>
    </row>
    <row r="4456" spans="1:10">
      <c r="A4456" s="4" t="s">
        <v>26807</v>
      </c>
      <c r="B4456" s="5" t="s">
        <v>11161</v>
      </c>
      <c r="C4456" s="4" t="s">
        <v>11162</v>
      </c>
      <c r="D4456" s="6" t="s">
        <v>11163</v>
      </c>
      <c r="E4456" s="5" t="s">
        <v>13</v>
      </c>
      <c r="F4456" s="6" t="s">
        <v>13</v>
      </c>
      <c r="G4456" s="4">
        <v>1.01520409811461</v>
      </c>
      <c r="H4456" s="4">
        <v>41.058935009393998</v>
      </c>
      <c r="I4456" s="7">
        <v>6.8484949286822302E-7</v>
      </c>
      <c r="J4456" s="7">
        <v>3.5778326342145601E-6</v>
      </c>
    </row>
    <row r="4457" spans="1:10">
      <c r="A4457" s="4" t="s">
        <v>26805</v>
      </c>
      <c r="B4457" s="5" t="s">
        <v>26806</v>
      </c>
      <c r="C4457" s="4" t="s">
        <v>26806</v>
      </c>
      <c r="D4457" s="6" t="s">
        <v>19690</v>
      </c>
      <c r="E4457" s="5" t="s">
        <v>13</v>
      </c>
      <c r="F4457" s="6" t="s">
        <v>13</v>
      </c>
      <c r="G4457" s="4">
        <v>1.01519669170636</v>
      </c>
      <c r="H4457" s="4">
        <v>46.473580861668502</v>
      </c>
      <c r="I4457" s="7">
        <v>2.3648404202120101E-7</v>
      </c>
      <c r="J4457" s="7">
        <v>1.4367978617368999E-6</v>
      </c>
    </row>
    <row r="4458" spans="1:10">
      <c r="A4458" s="4" t="s">
        <v>26802</v>
      </c>
      <c r="B4458" s="5" t="s">
        <v>26803</v>
      </c>
      <c r="C4458" s="4" t="s">
        <v>26804</v>
      </c>
      <c r="D4458" s="6" t="s">
        <v>26321</v>
      </c>
      <c r="E4458" s="5" t="s">
        <v>13</v>
      </c>
      <c r="F4458" s="6" t="s">
        <v>13</v>
      </c>
      <c r="G4458" s="4">
        <v>1.0150814916247901</v>
      </c>
      <c r="H4458" s="4">
        <v>16.768719891217899</v>
      </c>
      <c r="I4458" s="4">
        <v>3.37234719647861E-4</v>
      </c>
      <c r="J4458" s="4">
        <v>8.2579560873556395E-4</v>
      </c>
    </row>
    <row r="4459" spans="1:10">
      <c r="A4459" s="4" t="s">
        <v>26799</v>
      </c>
      <c r="B4459" s="5" t="s">
        <v>26800</v>
      </c>
      <c r="C4459" s="4" t="s">
        <v>26801</v>
      </c>
      <c r="D4459" s="6" t="s">
        <v>625</v>
      </c>
      <c r="E4459" s="5" t="s">
        <v>13</v>
      </c>
      <c r="F4459" s="6" t="s">
        <v>13</v>
      </c>
      <c r="G4459" s="4">
        <v>1.0149967819435199</v>
      </c>
      <c r="H4459" s="4">
        <v>46.803625314201902</v>
      </c>
      <c r="I4459" s="7">
        <v>2.22224967234683E-7</v>
      </c>
      <c r="J4459" s="7">
        <v>1.36186567144297E-6</v>
      </c>
    </row>
    <row r="4460" spans="1:10">
      <c r="A4460" s="4" t="s">
        <v>26797</v>
      </c>
      <c r="B4460" s="5" t="s">
        <v>26798</v>
      </c>
      <c r="C4460" s="4" t="s">
        <v>26798</v>
      </c>
      <c r="D4460" s="6" t="s">
        <v>102</v>
      </c>
      <c r="E4460" s="5" t="s">
        <v>13</v>
      </c>
      <c r="F4460" s="6" t="s">
        <v>13</v>
      </c>
      <c r="G4460" s="4">
        <v>1.01491018960631</v>
      </c>
      <c r="H4460" s="4">
        <v>32.390695967122703</v>
      </c>
      <c r="I4460" s="7">
        <v>4.5720434631417504E-6</v>
      </c>
      <c r="J4460" s="7">
        <v>1.8597840926986501E-5</v>
      </c>
    </row>
    <row r="4461" spans="1:10">
      <c r="A4461" s="4" t="s">
        <v>26794</v>
      </c>
      <c r="B4461" s="5" t="s">
        <v>26795</v>
      </c>
      <c r="C4461" s="4" t="s">
        <v>26796</v>
      </c>
      <c r="D4461" s="6" t="s">
        <v>26564</v>
      </c>
      <c r="E4461" s="5" t="s">
        <v>13</v>
      </c>
      <c r="F4461" s="6" t="s">
        <v>13</v>
      </c>
      <c r="G4461" s="4">
        <v>1.01491012716754</v>
      </c>
      <c r="H4461" s="4">
        <v>22.4988479405737</v>
      </c>
      <c r="I4461" s="7">
        <v>5.89379678302154E-5</v>
      </c>
      <c r="J4461" s="4">
        <v>1.7621101920433101E-4</v>
      </c>
    </row>
    <row r="4462" spans="1:10">
      <c r="A4462" s="4" t="s">
        <v>26790</v>
      </c>
      <c r="B4462" s="5" t="s">
        <v>26791</v>
      </c>
      <c r="C4462" s="4" t="s">
        <v>26792</v>
      </c>
      <c r="D4462" s="6" t="s">
        <v>26793</v>
      </c>
      <c r="E4462" s="5" t="s">
        <v>13</v>
      </c>
      <c r="F4462" s="6" t="s">
        <v>13</v>
      </c>
      <c r="G4462" s="4">
        <v>1.0147931093657201</v>
      </c>
      <c r="H4462" s="4">
        <v>43.670091484220002</v>
      </c>
      <c r="I4462" s="7">
        <v>4.0585124340222303E-7</v>
      </c>
      <c r="J4462" s="7">
        <v>2.27710906235478E-6</v>
      </c>
    </row>
    <row r="4463" spans="1:10">
      <c r="A4463" s="4" t="s">
        <v>26786</v>
      </c>
      <c r="B4463" s="5" t="s">
        <v>26787</v>
      </c>
      <c r="C4463" s="4" t="s">
        <v>26788</v>
      </c>
      <c r="D4463" s="6" t="s">
        <v>26789</v>
      </c>
      <c r="E4463" s="5" t="s">
        <v>13</v>
      </c>
      <c r="F4463" s="6" t="s">
        <v>13</v>
      </c>
      <c r="G4463" s="4">
        <v>1.0145309897793999</v>
      </c>
      <c r="H4463" s="4">
        <v>12.883900056418399</v>
      </c>
      <c r="I4463" s="4">
        <v>1.2790758559075E-3</v>
      </c>
      <c r="J4463" s="4">
        <v>2.7114033301758301E-3</v>
      </c>
    </row>
    <row r="4464" spans="1:10">
      <c r="A4464" s="4" t="s">
        <v>26784</v>
      </c>
      <c r="B4464" s="5" t="s">
        <v>26785</v>
      </c>
      <c r="C4464" s="4" t="s">
        <v>26785</v>
      </c>
      <c r="D4464" s="6" t="s">
        <v>3073</v>
      </c>
      <c r="E4464" s="5" t="s">
        <v>13</v>
      </c>
      <c r="F4464" s="6" t="s">
        <v>13</v>
      </c>
      <c r="G4464" s="4">
        <v>1.0143418081964399</v>
      </c>
      <c r="H4464" s="4">
        <v>7.2287411786212799</v>
      </c>
      <c r="I4464" s="4">
        <v>1.20701012829622E-2</v>
      </c>
      <c r="J4464" s="4">
        <v>2.0396907972850299E-2</v>
      </c>
    </row>
    <row r="4465" spans="1:10">
      <c r="A4465" s="4" t="s">
        <v>26783</v>
      </c>
      <c r="B4465" s="5" t="s">
        <v>20779</v>
      </c>
      <c r="C4465" s="4" t="s">
        <v>20780</v>
      </c>
      <c r="D4465" s="6" t="s">
        <v>625</v>
      </c>
      <c r="E4465" s="5" t="s">
        <v>13</v>
      </c>
      <c r="F4465" s="6" t="s">
        <v>18</v>
      </c>
      <c r="G4465" s="4">
        <v>1.0138954726833</v>
      </c>
      <c r="H4465" s="4">
        <v>44.075963207207501</v>
      </c>
      <c r="I4465" s="7">
        <v>3.7482038080319599E-7</v>
      </c>
      <c r="J4465" s="7">
        <v>2.12861076880489E-6</v>
      </c>
    </row>
    <row r="4466" spans="1:10">
      <c r="A4466" s="4" t="s">
        <v>26779</v>
      </c>
      <c r="B4466" s="5" t="s">
        <v>26780</v>
      </c>
      <c r="C4466" s="4" t="s">
        <v>26781</v>
      </c>
      <c r="D4466" s="6" t="s">
        <v>26782</v>
      </c>
      <c r="E4466" s="5" t="s">
        <v>13</v>
      </c>
      <c r="F4466" s="6" t="s">
        <v>13</v>
      </c>
      <c r="G4466" s="4">
        <v>1.0137769783781301</v>
      </c>
      <c r="H4466" s="4">
        <v>10.6842836893965</v>
      </c>
      <c r="I4466" s="4">
        <v>2.91352158074701E-3</v>
      </c>
      <c r="J4466" s="4">
        <v>5.6539754401164297E-3</v>
      </c>
    </row>
    <row r="4467" spans="1:10">
      <c r="A4467" s="4" t="s">
        <v>26775</v>
      </c>
      <c r="B4467" s="5" t="s">
        <v>26776</v>
      </c>
      <c r="C4467" s="4" t="s">
        <v>26777</v>
      </c>
      <c r="D4467" s="6" t="s">
        <v>26778</v>
      </c>
      <c r="E4467" s="5" t="s">
        <v>13</v>
      </c>
      <c r="F4467" s="6" t="s">
        <v>13</v>
      </c>
      <c r="G4467" s="4">
        <v>1.01371623761581</v>
      </c>
      <c r="H4467" s="4">
        <v>57.154411816893102</v>
      </c>
      <c r="I4467" s="7">
        <v>3.6063066027141501E-8</v>
      </c>
      <c r="J4467" s="7">
        <v>2.8959514880402398E-7</v>
      </c>
    </row>
    <row r="4468" spans="1:10">
      <c r="A4468" s="4" t="s">
        <v>26773</v>
      </c>
      <c r="B4468" s="5" t="s">
        <v>26774</v>
      </c>
      <c r="C4468" s="4" t="s">
        <v>26774</v>
      </c>
      <c r="D4468" s="6" t="s">
        <v>6272</v>
      </c>
      <c r="E4468" s="5" t="s">
        <v>13</v>
      </c>
      <c r="F4468" s="6" t="s">
        <v>18</v>
      </c>
      <c r="G4468" s="4">
        <v>1.0132107082945201</v>
      </c>
      <c r="H4468" s="4">
        <v>45.425424981146698</v>
      </c>
      <c r="I4468" s="7">
        <v>2.8867460584298199E-7</v>
      </c>
      <c r="J4468" s="7">
        <v>1.7009845296958799E-6</v>
      </c>
    </row>
    <row r="4469" spans="1:10">
      <c r="A4469" s="4" t="s">
        <v>26772</v>
      </c>
      <c r="B4469" s="5" t="s">
        <v>21283</v>
      </c>
      <c r="C4469" s="4" t="s">
        <v>21283</v>
      </c>
      <c r="D4469" s="6" t="s">
        <v>89</v>
      </c>
      <c r="E4469" s="5" t="s">
        <v>13</v>
      </c>
      <c r="F4469" s="6" t="s">
        <v>13</v>
      </c>
      <c r="G4469" s="4">
        <v>1.01278869389462</v>
      </c>
      <c r="H4469" s="4">
        <v>5.0938751909938702</v>
      </c>
      <c r="I4469" s="4">
        <v>3.2196734376650001E-2</v>
      </c>
      <c r="J4469" s="4">
        <v>4.9372830659009798E-2</v>
      </c>
    </row>
    <row r="4470" spans="1:10">
      <c r="A4470" s="4" t="s">
        <v>26771</v>
      </c>
      <c r="B4470" s="5" t="s">
        <v>23638</v>
      </c>
      <c r="C4470" s="4" t="s">
        <v>23639</v>
      </c>
      <c r="D4470" s="6" t="s">
        <v>23640</v>
      </c>
      <c r="E4470" s="5" t="s">
        <v>13</v>
      </c>
      <c r="F4470" s="6" t="s">
        <v>18</v>
      </c>
      <c r="G4470" s="4">
        <v>1.0120555061229699</v>
      </c>
      <c r="H4470" s="4">
        <v>34.317453774743697</v>
      </c>
      <c r="I4470" s="7">
        <v>2.9277156291610199E-6</v>
      </c>
      <c r="J4470" s="7">
        <v>1.2680982870349499E-5</v>
      </c>
    </row>
    <row r="4471" spans="1:10">
      <c r="A4471" s="4" t="s">
        <v>26769</v>
      </c>
      <c r="B4471" s="5" t="s">
        <v>26770</v>
      </c>
      <c r="C4471" s="4" t="s">
        <v>26770</v>
      </c>
      <c r="D4471" s="6" t="s">
        <v>2285</v>
      </c>
      <c r="E4471" s="5" t="s">
        <v>13</v>
      </c>
      <c r="F4471" s="6" t="s">
        <v>13</v>
      </c>
      <c r="G4471" s="4">
        <v>1.0120370594177599</v>
      </c>
      <c r="H4471" s="4">
        <v>29.2887763783087</v>
      </c>
      <c r="I4471" s="7">
        <v>9.6814188507023408E-6</v>
      </c>
      <c r="J4471" s="7">
        <v>3.5867227078966701E-5</v>
      </c>
    </row>
    <row r="4472" spans="1:10">
      <c r="A4472" s="4" t="s">
        <v>26766</v>
      </c>
      <c r="B4472" s="5" t="s">
        <v>26767</v>
      </c>
      <c r="C4472" s="4" t="s">
        <v>26767</v>
      </c>
      <c r="D4472" s="6" t="s">
        <v>26768</v>
      </c>
      <c r="E4472" s="5" t="s">
        <v>13</v>
      </c>
      <c r="F4472" s="6" t="s">
        <v>13</v>
      </c>
      <c r="G4472" s="4">
        <v>1.0119644932256999</v>
      </c>
      <c r="H4472" s="4">
        <v>20.8252337706726</v>
      </c>
      <c r="I4472" s="7">
        <v>9.5805862526982395E-5</v>
      </c>
      <c r="J4472" s="4">
        <v>2.7015182820349601E-4</v>
      </c>
    </row>
    <row r="4473" spans="1:10">
      <c r="A4473" s="4" t="s">
        <v>26765</v>
      </c>
      <c r="B4473" s="5" t="s">
        <v>1080</v>
      </c>
      <c r="C4473" s="4" t="s">
        <v>1081</v>
      </c>
      <c r="D4473" s="6" t="s">
        <v>1082</v>
      </c>
      <c r="E4473" s="5" t="s">
        <v>13</v>
      </c>
      <c r="F4473" s="6" t="s">
        <v>13</v>
      </c>
      <c r="G4473" s="4">
        <v>1.01191629025978</v>
      </c>
      <c r="H4473" s="4">
        <v>27.266877300075301</v>
      </c>
      <c r="I4473" s="7">
        <v>1.6166051563281999E-5</v>
      </c>
      <c r="J4473" s="7">
        <v>5.6348547673510001E-5</v>
      </c>
    </row>
    <row r="4474" spans="1:10">
      <c r="A4474" s="4" t="s">
        <v>26763</v>
      </c>
      <c r="B4474" s="5" t="s">
        <v>26764</v>
      </c>
      <c r="C4474" s="4" t="s">
        <v>26764</v>
      </c>
      <c r="D4474" s="6" t="s">
        <v>18101</v>
      </c>
      <c r="E4474" s="5" t="s">
        <v>13</v>
      </c>
      <c r="F4474" s="6" t="s">
        <v>18</v>
      </c>
      <c r="G4474" s="4">
        <v>1.0113277256286299</v>
      </c>
      <c r="H4474" s="4">
        <v>41.954184185352197</v>
      </c>
      <c r="I4474" s="7">
        <v>5.7107645936408903E-7</v>
      </c>
      <c r="J4474" s="7">
        <v>3.0521949035200998E-6</v>
      </c>
    </row>
    <row r="4475" spans="1:10">
      <c r="A4475" s="4" t="s">
        <v>26761</v>
      </c>
      <c r="B4475" s="5" t="s">
        <v>26762</v>
      </c>
      <c r="C4475" s="4" t="s">
        <v>26762</v>
      </c>
      <c r="D4475" s="6" t="s">
        <v>306</v>
      </c>
      <c r="E4475" s="5" t="s">
        <v>13</v>
      </c>
      <c r="F4475" s="6" t="s">
        <v>13</v>
      </c>
      <c r="G4475" s="4">
        <v>1.0112616548779301</v>
      </c>
      <c r="H4475" s="4">
        <v>22.8012813110347</v>
      </c>
      <c r="I4475" s="7">
        <v>5.4085840107819501E-5</v>
      </c>
      <c r="J4475" s="4">
        <v>1.63533200138415E-4</v>
      </c>
    </row>
    <row r="4476" spans="1:10">
      <c r="A4476" s="4" t="s">
        <v>26759</v>
      </c>
      <c r="B4476" s="5" t="s">
        <v>26760</v>
      </c>
      <c r="C4476" s="4" t="s">
        <v>26760</v>
      </c>
      <c r="D4476" s="6" t="s">
        <v>3076</v>
      </c>
      <c r="E4476" s="5" t="s">
        <v>13</v>
      </c>
      <c r="F4476" s="6" t="s">
        <v>13</v>
      </c>
      <c r="G4476" s="4">
        <v>1.01119420250593</v>
      </c>
      <c r="H4476" s="4">
        <v>8.4748811184475894</v>
      </c>
      <c r="I4476" s="4">
        <v>7.0818037777845601E-3</v>
      </c>
      <c r="J4476" s="4">
        <v>1.2625261923618699E-2</v>
      </c>
    </row>
    <row r="4477" spans="1:10">
      <c r="A4477" s="4" t="s">
        <v>26756</v>
      </c>
      <c r="B4477" s="5" t="s">
        <v>26757</v>
      </c>
      <c r="C4477" s="4" t="s">
        <v>26758</v>
      </c>
      <c r="D4477" s="6" t="s">
        <v>7196</v>
      </c>
      <c r="E4477" s="5" t="s">
        <v>18</v>
      </c>
      <c r="F4477" s="6" t="s">
        <v>13</v>
      </c>
      <c r="G4477" s="4">
        <v>1.01038479831199</v>
      </c>
      <c r="H4477" s="4">
        <v>33.6592275723523</v>
      </c>
      <c r="I4477" s="7">
        <v>3.4036218398335101E-6</v>
      </c>
      <c r="J4477" s="7">
        <v>1.44175448021237E-5</v>
      </c>
    </row>
    <row r="4478" spans="1:10">
      <c r="A4478" s="4" t="s">
        <v>26754</v>
      </c>
      <c r="B4478" s="5" t="s">
        <v>26755</v>
      </c>
      <c r="C4478" s="4" t="s">
        <v>26755</v>
      </c>
      <c r="D4478" s="6" t="s">
        <v>474</v>
      </c>
      <c r="E4478" s="5" t="s">
        <v>13</v>
      </c>
      <c r="F4478" s="6" t="s">
        <v>13</v>
      </c>
      <c r="G4478" s="4">
        <v>1.0097888891834801</v>
      </c>
      <c r="H4478" s="4">
        <v>11.351712015606401</v>
      </c>
      <c r="I4478" s="4">
        <v>2.2561215169187099E-3</v>
      </c>
      <c r="J4478" s="4">
        <v>4.5005405198266504E-3</v>
      </c>
    </row>
    <row r="4479" spans="1:10">
      <c r="A4479" s="4" t="s">
        <v>26750</v>
      </c>
      <c r="B4479" s="5" t="s">
        <v>26751</v>
      </c>
      <c r="C4479" s="4" t="s">
        <v>26752</v>
      </c>
      <c r="D4479" s="6" t="s">
        <v>26753</v>
      </c>
      <c r="E4479" s="5" t="s">
        <v>13</v>
      </c>
      <c r="F4479" s="6" t="s">
        <v>13</v>
      </c>
      <c r="G4479" s="4">
        <v>1.0096068889877401</v>
      </c>
      <c r="H4479" s="4">
        <v>54.717706301673303</v>
      </c>
      <c r="I4479" s="7">
        <v>5.4160286780291802E-8</v>
      </c>
      <c r="J4479" s="7">
        <v>4.0575791063252798E-7</v>
      </c>
    </row>
    <row r="4480" spans="1:10">
      <c r="A4480" s="4" t="s">
        <v>26749</v>
      </c>
      <c r="B4480" s="5" t="s">
        <v>24858</v>
      </c>
      <c r="C4480" s="4" t="s">
        <v>24858</v>
      </c>
      <c r="D4480" s="6" t="s">
        <v>89</v>
      </c>
      <c r="E4480" s="5" t="s">
        <v>13</v>
      </c>
      <c r="F4480" s="6" t="s">
        <v>13</v>
      </c>
      <c r="G4480" s="4">
        <v>1.0093699357078501</v>
      </c>
      <c r="H4480" s="4">
        <v>6.8420501805253204</v>
      </c>
      <c r="I4480" s="4">
        <v>1.43196372341419E-2</v>
      </c>
      <c r="J4480" s="4">
        <v>2.3785767053847402E-2</v>
      </c>
    </row>
    <row r="4481" spans="1:10">
      <c r="A4481" s="4" t="s">
        <v>26747</v>
      </c>
      <c r="B4481" s="5" t="s">
        <v>26748</v>
      </c>
      <c r="C4481" s="4" t="s">
        <v>26748</v>
      </c>
      <c r="D4481" s="6" t="s">
        <v>2004</v>
      </c>
      <c r="E4481" s="5" t="s">
        <v>13</v>
      </c>
      <c r="F4481" s="6" t="s">
        <v>13</v>
      </c>
      <c r="G4481" s="4">
        <v>1.0090707842317901</v>
      </c>
      <c r="H4481" s="4">
        <v>17.103067483453501</v>
      </c>
      <c r="I4481" s="4">
        <v>3.0256815977519602E-4</v>
      </c>
      <c r="J4481" s="4">
        <v>7.5037862093359903E-4</v>
      </c>
    </row>
    <row r="4482" spans="1:10">
      <c r="A4482" s="4" t="s">
        <v>26744</v>
      </c>
      <c r="B4482" s="5" t="s">
        <v>26745</v>
      </c>
      <c r="C4482" s="4" t="s">
        <v>26745</v>
      </c>
      <c r="D4482" s="6" t="s">
        <v>26746</v>
      </c>
      <c r="E4482" s="5" t="s">
        <v>13</v>
      </c>
      <c r="F4482" s="6" t="s">
        <v>13</v>
      </c>
      <c r="G4482" s="4">
        <v>1.0089922811905601</v>
      </c>
      <c r="H4482" s="4">
        <v>32.631714326041802</v>
      </c>
      <c r="I4482" s="7">
        <v>4.3205673216124397E-6</v>
      </c>
      <c r="J4482" s="7">
        <v>1.77361715837203E-5</v>
      </c>
    </row>
    <row r="4483" spans="1:10">
      <c r="A4483" s="4" t="s">
        <v>26741</v>
      </c>
      <c r="B4483" s="5" t="s">
        <v>26742</v>
      </c>
      <c r="C4483" s="4" t="s">
        <v>26743</v>
      </c>
      <c r="D4483" s="6" t="s">
        <v>6342</v>
      </c>
      <c r="E4483" s="5" t="s">
        <v>13</v>
      </c>
      <c r="F4483" s="6" t="s">
        <v>13</v>
      </c>
      <c r="G4483" s="4">
        <v>1.00863973379856</v>
      </c>
      <c r="H4483" s="4">
        <v>10.5994216113844</v>
      </c>
      <c r="I4483" s="4">
        <v>3.0109898371974701E-3</v>
      </c>
      <c r="J4483" s="4">
        <v>5.8230179286463003E-3</v>
      </c>
    </row>
    <row r="4484" spans="1:10">
      <c r="A4484" s="4" t="s">
        <v>26740</v>
      </c>
      <c r="B4484" s="5" t="s">
        <v>6577</v>
      </c>
      <c r="C4484" s="4" t="s">
        <v>6578</v>
      </c>
      <c r="D4484" s="6" t="s">
        <v>6579</v>
      </c>
      <c r="E4484" s="5" t="s">
        <v>13</v>
      </c>
      <c r="F4484" s="6" t="s">
        <v>13</v>
      </c>
      <c r="G4484" s="4">
        <v>1.00775096406663</v>
      </c>
      <c r="H4484" s="4">
        <v>19.2283358226729</v>
      </c>
      <c r="I4484" s="4">
        <v>1.5498113161130399E-4</v>
      </c>
      <c r="J4484" s="4">
        <v>4.1300041162793601E-4</v>
      </c>
    </row>
    <row r="4485" spans="1:10">
      <c r="A4485" s="4" t="s">
        <v>26737</v>
      </c>
      <c r="B4485" s="5" t="s">
        <v>26738</v>
      </c>
      <c r="C4485" s="4" t="s">
        <v>26738</v>
      </c>
      <c r="D4485" s="6" t="s">
        <v>26739</v>
      </c>
      <c r="E4485" s="5" t="s">
        <v>13</v>
      </c>
      <c r="F4485" s="6" t="s">
        <v>13</v>
      </c>
      <c r="G4485" s="4">
        <v>1.00668709214581</v>
      </c>
      <c r="H4485" s="4">
        <v>22.120512433746001</v>
      </c>
      <c r="I4485" s="7">
        <v>6.5677386834641496E-5</v>
      </c>
      <c r="J4485" s="4">
        <v>1.9400538967823401E-4</v>
      </c>
    </row>
    <row r="4486" spans="1:10">
      <c r="A4486" s="4" t="s">
        <v>26735</v>
      </c>
      <c r="B4486" s="5" t="s">
        <v>26736</v>
      </c>
      <c r="C4486" s="4" t="s">
        <v>26736</v>
      </c>
      <c r="D4486" s="6" t="s">
        <v>17305</v>
      </c>
      <c r="E4486" s="5" t="s">
        <v>13</v>
      </c>
      <c r="F4486" s="6" t="s">
        <v>13</v>
      </c>
      <c r="G4486" s="4">
        <v>1.0056636145786699</v>
      </c>
      <c r="H4486" s="4">
        <v>27.898359685331201</v>
      </c>
      <c r="I4486" s="7">
        <v>1.3744787088031199E-5</v>
      </c>
      <c r="J4486" s="7">
        <v>4.8872583577734201E-5</v>
      </c>
    </row>
    <row r="4487" spans="1:10">
      <c r="A4487" s="4" t="s">
        <v>26731</v>
      </c>
      <c r="B4487" s="5" t="s">
        <v>26732</v>
      </c>
      <c r="C4487" s="4" t="s">
        <v>26733</v>
      </c>
      <c r="D4487" s="6" t="s">
        <v>26734</v>
      </c>
      <c r="E4487" s="5" t="s">
        <v>13</v>
      </c>
      <c r="F4487" s="6" t="s">
        <v>13</v>
      </c>
      <c r="G4487" s="4">
        <v>1.0055153685504301</v>
      </c>
      <c r="H4487" s="4">
        <v>20.7619988975209</v>
      </c>
      <c r="I4487" s="7">
        <v>9.7615620769828004E-5</v>
      </c>
      <c r="J4487" s="4">
        <v>2.7476014675082198E-4</v>
      </c>
    </row>
    <row r="4488" spans="1:10">
      <c r="A4488" s="4" t="s">
        <v>26727</v>
      </c>
      <c r="B4488" s="5" t="s">
        <v>26728</v>
      </c>
      <c r="C4488" s="4" t="s">
        <v>26729</v>
      </c>
      <c r="D4488" s="6" t="s">
        <v>26730</v>
      </c>
      <c r="E4488" s="5" t="s">
        <v>13</v>
      </c>
      <c r="F4488" s="6" t="s">
        <v>13</v>
      </c>
      <c r="G4488" s="4">
        <v>1.00474887350099</v>
      </c>
      <c r="H4488" s="4">
        <v>20.675830305862199</v>
      </c>
      <c r="I4488" s="4">
        <v>1.00141204965442E-4</v>
      </c>
      <c r="J4488" s="4">
        <v>2.8100298950940202E-4</v>
      </c>
    </row>
    <row r="4489" spans="1:10">
      <c r="A4489" s="4" t="s">
        <v>26726</v>
      </c>
      <c r="B4489" s="5" t="s">
        <v>19161</v>
      </c>
      <c r="C4489" s="4" t="s">
        <v>19162</v>
      </c>
      <c r="D4489" s="6" t="s">
        <v>19163</v>
      </c>
      <c r="E4489" s="5" t="s">
        <v>13</v>
      </c>
      <c r="F4489" s="6" t="s">
        <v>13</v>
      </c>
      <c r="G4489" s="4">
        <v>1.0046956605281001</v>
      </c>
      <c r="H4489" s="4">
        <v>9.1478154391937707</v>
      </c>
      <c r="I4489" s="4">
        <v>5.3951078572664199E-3</v>
      </c>
      <c r="J4489" s="4">
        <v>9.8587995447763609E-3</v>
      </c>
    </row>
    <row r="4490" spans="1:10">
      <c r="A4490" s="4" t="s">
        <v>26722</v>
      </c>
      <c r="B4490" s="5" t="s">
        <v>26723</v>
      </c>
      <c r="C4490" s="4" t="s">
        <v>26724</v>
      </c>
      <c r="D4490" s="6" t="s">
        <v>26725</v>
      </c>
      <c r="E4490" s="5" t="s">
        <v>18</v>
      </c>
      <c r="F4490" s="6" t="s">
        <v>13</v>
      </c>
      <c r="G4490" s="4">
        <v>1.0043786980699601</v>
      </c>
      <c r="H4490" s="4">
        <v>23.226913372902199</v>
      </c>
      <c r="I4490" s="7">
        <v>4.7971239103143797E-5</v>
      </c>
      <c r="J4490" s="4">
        <v>1.47094353389287E-4</v>
      </c>
    </row>
    <row r="4491" spans="1:10">
      <c r="A4491" s="4" t="s">
        <v>26721</v>
      </c>
      <c r="B4491" s="5" t="s">
        <v>17539</v>
      </c>
      <c r="C4491" s="4" t="s">
        <v>17540</v>
      </c>
      <c r="D4491" s="6" t="s">
        <v>17541</v>
      </c>
      <c r="E4491" s="5" t="s">
        <v>13</v>
      </c>
      <c r="F4491" s="6" t="s">
        <v>13</v>
      </c>
      <c r="G4491" s="4">
        <v>1.0042822228994901</v>
      </c>
      <c r="H4491" s="4">
        <v>10.748394451446201</v>
      </c>
      <c r="I4491" s="4">
        <v>2.8597077297858901E-3</v>
      </c>
      <c r="J4491" s="4">
        <v>5.5623472178027E-3</v>
      </c>
    </row>
    <row r="4492" spans="1:10">
      <c r="A4492" s="4" t="s">
        <v>26720</v>
      </c>
      <c r="B4492" s="5" t="s">
        <v>5901</v>
      </c>
      <c r="C4492" s="4" t="s">
        <v>5902</v>
      </c>
      <c r="D4492" s="6" t="s">
        <v>5903</v>
      </c>
      <c r="E4492" s="5" t="s">
        <v>13</v>
      </c>
      <c r="F4492" s="6" t="s">
        <v>18</v>
      </c>
      <c r="G4492" s="4">
        <v>1.0042258238595201</v>
      </c>
      <c r="H4492" s="4">
        <v>9.8963613760499403</v>
      </c>
      <c r="I4492" s="4">
        <v>3.9687056312759199E-3</v>
      </c>
      <c r="J4492" s="4">
        <v>7.4821768898353401E-3</v>
      </c>
    </row>
    <row r="4493" spans="1:10">
      <c r="A4493" s="4" t="s">
        <v>26718</v>
      </c>
      <c r="B4493" s="5" t="s">
        <v>26719</v>
      </c>
      <c r="C4493" s="4" t="s">
        <v>26719</v>
      </c>
      <c r="D4493" s="6" t="s">
        <v>3308</v>
      </c>
      <c r="E4493" s="5" t="s">
        <v>13</v>
      </c>
      <c r="F4493" s="6" t="s">
        <v>13</v>
      </c>
      <c r="G4493" s="4">
        <v>1.0041360564565001</v>
      </c>
      <c r="H4493" s="4">
        <v>13.2160473577496</v>
      </c>
      <c r="I4493" s="4">
        <v>1.13781360471884E-3</v>
      </c>
      <c r="J4493" s="4">
        <v>2.44817550343952E-3</v>
      </c>
    </row>
    <row r="4494" spans="1:10">
      <c r="A4494" s="4" t="s">
        <v>26716</v>
      </c>
      <c r="B4494" s="5" t="s">
        <v>26717</v>
      </c>
      <c r="C4494" s="4" t="s">
        <v>26717</v>
      </c>
      <c r="D4494" s="6" t="s">
        <v>23812</v>
      </c>
      <c r="E4494" s="5" t="s">
        <v>13</v>
      </c>
      <c r="F4494" s="6" t="s">
        <v>13</v>
      </c>
      <c r="G4494" s="4">
        <v>1.00409904904261</v>
      </c>
      <c r="H4494" s="4">
        <v>32.147930855715103</v>
      </c>
      <c r="I4494" s="7">
        <v>4.8413125590271796E-6</v>
      </c>
      <c r="J4494" s="7">
        <v>1.9558867048734799E-5</v>
      </c>
    </row>
    <row r="4495" spans="1:10">
      <c r="A4495" s="4" t="s">
        <v>26714</v>
      </c>
      <c r="B4495" s="5" t="s">
        <v>26715</v>
      </c>
      <c r="C4495" s="4" t="s">
        <v>26715</v>
      </c>
      <c r="D4495" s="6" t="s">
        <v>12869</v>
      </c>
      <c r="E4495" s="5" t="s">
        <v>13</v>
      </c>
      <c r="F4495" s="6" t="s">
        <v>13</v>
      </c>
      <c r="G4495" s="4">
        <v>1.00402383296465</v>
      </c>
      <c r="H4495" s="4">
        <v>56.223123565988899</v>
      </c>
      <c r="I4495" s="7">
        <v>4.20670487394284E-8</v>
      </c>
      <c r="J4495" s="7">
        <v>3.30283587183743E-7</v>
      </c>
    </row>
    <row r="4496" spans="1:10">
      <c r="A4496" s="4" t="s">
        <v>26712</v>
      </c>
      <c r="B4496" s="5" t="s">
        <v>26713</v>
      </c>
      <c r="C4496" s="4" t="s">
        <v>26713</v>
      </c>
      <c r="D4496" s="6" t="s">
        <v>638</v>
      </c>
      <c r="E4496" s="5" t="s">
        <v>13</v>
      </c>
      <c r="F4496" s="6" t="s">
        <v>13</v>
      </c>
      <c r="G4496" s="4">
        <v>1.00381312282585</v>
      </c>
      <c r="H4496" s="4">
        <v>23.932649213086499</v>
      </c>
      <c r="I4496" s="7">
        <v>3.9411152034602897E-5</v>
      </c>
      <c r="J4496" s="4">
        <v>1.2366617001868501E-4</v>
      </c>
    </row>
    <row r="4497" spans="1:10">
      <c r="A4497" s="4" t="s">
        <v>26709</v>
      </c>
      <c r="B4497" s="5" t="s">
        <v>26710</v>
      </c>
      <c r="C4497" s="4" t="s">
        <v>26710</v>
      </c>
      <c r="D4497" s="6" t="s">
        <v>26711</v>
      </c>
      <c r="E4497" s="5" t="s">
        <v>13</v>
      </c>
      <c r="F4497" s="6" t="s">
        <v>13</v>
      </c>
      <c r="G4497" s="4">
        <v>1.00375201426279</v>
      </c>
      <c r="H4497" s="4">
        <v>8.37678058541551</v>
      </c>
      <c r="I4497" s="4">
        <v>7.3786556702583397E-3</v>
      </c>
      <c r="J4497" s="4">
        <v>1.31012077553647E-2</v>
      </c>
    </row>
    <row r="4498" spans="1:10">
      <c r="A4498" s="4" t="s">
        <v>26708</v>
      </c>
      <c r="B4498" s="5" t="s">
        <v>21579</v>
      </c>
      <c r="C4498" s="4" t="s">
        <v>21579</v>
      </c>
      <c r="D4498" s="6" t="s">
        <v>21580</v>
      </c>
      <c r="E4498" s="5" t="s">
        <v>13</v>
      </c>
      <c r="F4498" s="6" t="s">
        <v>13</v>
      </c>
      <c r="G4498" s="4">
        <v>1.00370659348892</v>
      </c>
      <c r="H4498" s="4">
        <v>26.3847332028006</v>
      </c>
      <c r="I4498" s="7">
        <v>2.0346970398780101E-5</v>
      </c>
      <c r="J4498" s="7">
        <v>6.8969528082829496E-5</v>
      </c>
    </row>
    <row r="4499" spans="1:10">
      <c r="A4499" s="4" t="s">
        <v>26706</v>
      </c>
      <c r="B4499" s="5" t="s">
        <v>26707</v>
      </c>
      <c r="C4499" s="4" t="s">
        <v>26707</v>
      </c>
      <c r="D4499" s="6" t="s">
        <v>102</v>
      </c>
      <c r="E4499" s="5" t="s">
        <v>13</v>
      </c>
      <c r="F4499" s="6" t="s">
        <v>13</v>
      </c>
      <c r="G4499" s="4">
        <v>1.0036280547366201</v>
      </c>
      <c r="H4499" s="4">
        <v>8.9688353506513891</v>
      </c>
      <c r="I4499" s="4">
        <v>5.8041141080218302E-3</v>
      </c>
      <c r="J4499" s="4">
        <v>1.0524607937955699E-2</v>
      </c>
    </row>
    <row r="4500" spans="1:10">
      <c r="A4500" s="4" t="s">
        <v>26702</v>
      </c>
      <c r="B4500" s="5" t="s">
        <v>26703</v>
      </c>
      <c r="C4500" s="4" t="s">
        <v>26704</v>
      </c>
      <c r="D4500" s="6" t="s">
        <v>26705</v>
      </c>
      <c r="E4500" s="5" t="s">
        <v>13</v>
      </c>
      <c r="F4500" s="6" t="s">
        <v>13</v>
      </c>
      <c r="G4500" s="4">
        <v>1.0025061543086899</v>
      </c>
      <c r="H4500" s="4">
        <v>48.409313777082097</v>
      </c>
      <c r="I4500" s="7">
        <v>1.6486639119985301E-7</v>
      </c>
      <c r="J4500" s="7">
        <v>1.05028659154082E-6</v>
      </c>
    </row>
    <row r="4501" spans="1:10">
      <c r="A4501" s="4" t="s">
        <v>26698</v>
      </c>
      <c r="B4501" s="5" t="s">
        <v>26699</v>
      </c>
      <c r="C4501" s="4" t="s">
        <v>26700</v>
      </c>
      <c r="D4501" s="6" t="s">
        <v>26701</v>
      </c>
      <c r="E4501" s="5" t="s">
        <v>13</v>
      </c>
      <c r="F4501" s="6" t="s">
        <v>13</v>
      </c>
      <c r="G4501" s="4">
        <v>1.0019910130980501</v>
      </c>
      <c r="H4501" s="4">
        <v>34.7578236382505</v>
      </c>
      <c r="I4501" s="7">
        <v>2.64954841595293E-6</v>
      </c>
      <c r="J4501" s="7">
        <v>1.1623124039644601E-5</v>
      </c>
    </row>
    <row r="4502" spans="1:10">
      <c r="A4502" s="4" t="s">
        <v>26697</v>
      </c>
      <c r="B4502" s="5" t="s">
        <v>20817</v>
      </c>
      <c r="C4502" s="4" t="s">
        <v>20817</v>
      </c>
      <c r="D4502" s="6" t="s">
        <v>20818</v>
      </c>
      <c r="E4502" s="5" t="s">
        <v>13</v>
      </c>
      <c r="F4502" s="6" t="s">
        <v>13</v>
      </c>
      <c r="G4502" s="4">
        <v>1.00170921215084</v>
      </c>
      <c r="H4502" s="4">
        <v>15.6945271498019</v>
      </c>
      <c r="I4502" s="4">
        <v>4.8087950898647702E-4</v>
      </c>
      <c r="J4502" s="4">
        <v>1.1348218017539599E-3</v>
      </c>
    </row>
    <row r="4503" spans="1:10">
      <c r="A4503" s="4" t="s">
        <v>26695</v>
      </c>
      <c r="B4503" s="5" t="s">
        <v>26696</v>
      </c>
      <c r="C4503" s="4" t="s">
        <v>26696</v>
      </c>
      <c r="D4503" s="6" t="s">
        <v>102</v>
      </c>
      <c r="E4503" s="5" t="s">
        <v>13</v>
      </c>
      <c r="F4503" s="6" t="s">
        <v>13</v>
      </c>
      <c r="G4503" s="4">
        <v>1.00105819956097</v>
      </c>
      <c r="H4503" s="4">
        <v>5.4953477646881499</v>
      </c>
      <c r="I4503" s="4">
        <v>2.65711997956244E-2</v>
      </c>
      <c r="J4503" s="4">
        <v>4.1560276184080099E-2</v>
      </c>
    </row>
    <row r="4504" spans="1:10">
      <c r="A4504" s="4" t="s">
        <v>26693</v>
      </c>
      <c r="B4504" s="5" t="s">
        <v>26694</v>
      </c>
      <c r="C4504" s="4" t="s">
        <v>26694</v>
      </c>
      <c r="D4504" s="6" t="s">
        <v>20836</v>
      </c>
      <c r="E4504" s="5" t="s">
        <v>13</v>
      </c>
      <c r="F4504" s="6" t="s">
        <v>13</v>
      </c>
      <c r="G4504" s="4">
        <v>1.00100152731012</v>
      </c>
      <c r="H4504" s="4">
        <v>6.0731926420446003</v>
      </c>
      <c r="I4504" s="4">
        <v>2.0286070965746E-2</v>
      </c>
      <c r="J4504" s="4">
        <v>3.25470951943291E-2</v>
      </c>
    </row>
    <row r="4505" spans="1:10">
      <c r="A4505" s="4" t="s">
        <v>26692</v>
      </c>
      <c r="B4505" s="5" t="s">
        <v>15151</v>
      </c>
      <c r="C4505" s="4" t="s">
        <v>15152</v>
      </c>
      <c r="D4505" s="6" t="s">
        <v>15153</v>
      </c>
      <c r="E4505" s="5" t="s">
        <v>13</v>
      </c>
      <c r="F4505" s="6" t="s">
        <v>18</v>
      </c>
      <c r="G4505" s="4">
        <v>1.0009643476558501</v>
      </c>
      <c r="H4505" s="4">
        <v>4.4796605801801501</v>
      </c>
      <c r="I4505" s="4">
        <v>4.3536856874952498E-2</v>
      </c>
      <c r="J4505" s="4">
        <v>6.4471488181843797E-2</v>
      </c>
    </row>
    <row r="4506" spans="1:10">
      <c r="A4506" s="4" t="s">
        <v>26690</v>
      </c>
      <c r="B4506" s="5" t="s">
        <v>26691</v>
      </c>
      <c r="C4506" s="4" t="s">
        <v>26691</v>
      </c>
      <c r="D4506" s="6" t="s">
        <v>14347</v>
      </c>
      <c r="E4506" s="5" t="s">
        <v>13</v>
      </c>
      <c r="F4506" s="6" t="s">
        <v>13</v>
      </c>
      <c r="G4506" s="4">
        <v>1.0009237797858801</v>
      </c>
      <c r="H4506" s="4">
        <v>13.658970457918199</v>
      </c>
      <c r="I4506" s="4">
        <v>9.6916387159610897E-4</v>
      </c>
      <c r="J4506" s="4">
        <v>2.1217458533165198E-3</v>
      </c>
    </row>
    <row r="4507" spans="1:10">
      <c r="A4507" s="4" t="s">
        <v>26689</v>
      </c>
      <c r="B4507" s="5" t="s">
        <v>22468</v>
      </c>
      <c r="C4507" s="4" t="s">
        <v>22469</v>
      </c>
      <c r="D4507" s="6" t="s">
        <v>22470</v>
      </c>
      <c r="E4507" s="5" t="s">
        <v>13</v>
      </c>
      <c r="F4507" s="6" t="s">
        <v>13</v>
      </c>
      <c r="G4507" s="4">
        <v>1.0005915767040201</v>
      </c>
      <c r="H4507" s="4">
        <v>16.865037520517301</v>
      </c>
      <c r="I4507" s="4">
        <v>3.2682894261873598E-4</v>
      </c>
      <c r="J4507" s="4">
        <v>8.0345601111868597E-4</v>
      </c>
    </row>
    <row r="4508" spans="1:10">
      <c r="A4508" s="4" t="s">
        <v>26687</v>
      </c>
      <c r="B4508" s="5" t="s">
        <v>26688</v>
      </c>
      <c r="C4508" s="4" t="s">
        <v>26688</v>
      </c>
      <c r="D4508" s="6" t="s">
        <v>474</v>
      </c>
      <c r="E4508" s="5" t="s">
        <v>13</v>
      </c>
      <c r="F4508" s="6" t="s">
        <v>13</v>
      </c>
      <c r="G4508" s="4">
        <v>0.99943304355134199</v>
      </c>
      <c r="H4508" s="4">
        <v>7.8190237598462797</v>
      </c>
      <c r="I4508" s="4">
        <v>9.3460517658085496E-3</v>
      </c>
      <c r="J4508" s="4">
        <v>1.6202040392114599E-2</v>
      </c>
    </row>
    <row r="4509" spans="1:10">
      <c r="A4509" s="4" t="s">
        <v>26683</v>
      </c>
      <c r="B4509" s="5" t="s">
        <v>26684</v>
      </c>
      <c r="C4509" s="4" t="s">
        <v>26685</v>
      </c>
      <c r="D4509" s="6" t="s">
        <v>26686</v>
      </c>
      <c r="E4509" s="5" t="s">
        <v>13</v>
      </c>
      <c r="F4509" s="6" t="s">
        <v>13</v>
      </c>
      <c r="G4509" s="4">
        <v>0.99889368048495497</v>
      </c>
      <c r="H4509" s="4">
        <v>27.9263447459014</v>
      </c>
      <c r="I4509" s="7">
        <v>1.36469300554843E-5</v>
      </c>
      <c r="J4509" s="7">
        <v>4.8571903514575602E-5</v>
      </c>
    </row>
    <row r="4510" spans="1:10">
      <c r="A4510" s="4" t="s">
        <v>26681</v>
      </c>
      <c r="B4510" s="5" t="s">
        <v>26682</v>
      </c>
      <c r="C4510" s="4" t="s">
        <v>26682</v>
      </c>
      <c r="D4510" s="6" t="s">
        <v>102</v>
      </c>
      <c r="E4510" s="5" t="s">
        <v>13</v>
      </c>
      <c r="F4510" s="6" t="s">
        <v>13</v>
      </c>
      <c r="G4510" s="4">
        <v>0.99851028214025805</v>
      </c>
      <c r="H4510" s="4">
        <v>7.6201610124375003</v>
      </c>
      <c r="I4510" s="4">
        <v>1.0224889421397199E-2</v>
      </c>
      <c r="J4510" s="4">
        <v>1.75892490784312E-2</v>
      </c>
    </row>
    <row r="4511" spans="1:10">
      <c r="A4511" s="4" t="s">
        <v>26677</v>
      </c>
      <c r="B4511" s="5" t="s">
        <v>26678</v>
      </c>
      <c r="C4511" s="4" t="s">
        <v>26679</v>
      </c>
      <c r="D4511" s="6" t="s">
        <v>26680</v>
      </c>
      <c r="E4511" s="5" t="s">
        <v>13</v>
      </c>
      <c r="F4511" s="6" t="s">
        <v>13</v>
      </c>
      <c r="G4511" s="4">
        <v>0.99777728307453495</v>
      </c>
      <c r="H4511" s="4">
        <v>7.9355831548843696</v>
      </c>
      <c r="I4511" s="4">
        <v>8.8919256363867698E-3</v>
      </c>
      <c r="J4511" s="4">
        <v>1.5487041305834601E-2</v>
      </c>
    </row>
    <row r="4512" spans="1:10">
      <c r="A4512" s="4" t="s">
        <v>26675</v>
      </c>
      <c r="B4512" s="5" t="s">
        <v>26676</v>
      </c>
      <c r="C4512" s="4" t="s">
        <v>26676</v>
      </c>
      <c r="D4512" s="6" t="s">
        <v>3073</v>
      </c>
      <c r="E4512" s="5" t="s">
        <v>13</v>
      </c>
      <c r="F4512" s="6" t="s">
        <v>13</v>
      </c>
      <c r="G4512" s="4">
        <v>0.99760741728489399</v>
      </c>
      <c r="H4512" s="4">
        <v>28.932687607133602</v>
      </c>
      <c r="I4512" s="7">
        <v>1.0581294345493501E-5</v>
      </c>
      <c r="J4512" s="7">
        <v>3.88530240113171E-5</v>
      </c>
    </row>
    <row r="4513" spans="1:10">
      <c r="A4513" s="4" t="s">
        <v>26674</v>
      </c>
      <c r="B4513" s="5" t="s">
        <v>26059</v>
      </c>
      <c r="C4513" s="4" t="s">
        <v>26059</v>
      </c>
      <c r="D4513" s="6" t="s">
        <v>4378</v>
      </c>
      <c r="E4513" s="5" t="s">
        <v>13</v>
      </c>
      <c r="F4513" s="6" t="s">
        <v>13</v>
      </c>
      <c r="G4513" s="4">
        <v>0.99730177766980499</v>
      </c>
      <c r="H4513" s="4">
        <v>15.0139681339502</v>
      </c>
      <c r="I4513" s="4">
        <v>6.0524669075377702E-4</v>
      </c>
      <c r="J4513" s="4">
        <v>1.39600302062432E-3</v>
      </c>
    </row>
    <row r="4514" spans="1:10">
      <c r="A4514" s="4" t="s">
        <v>26673</v>
      </c>
      <c r="B4514" s="5" t="s">
        <v>26605</v>
      </c>
      <c r="C4514" s="4" t="s">
        <v>26606</v>
      </c>
      <c r="D4514" s="6" t="s">
        <v>16681</v>
      </c>
      <c r="E4514" s="5" t="s">
        <v>13</v>
      </c>
      <c r="F4514" s="6" t="s">
        <v>13</v>
      </c>
      <c r="G4514" s="4">
        <v>0.997246726001637</v>
      </c>
      <c r="H4514" s="4">
        <v>20.527162284557999</v>
      </c>
      <c r="I4514" s="4">
        <v>1.04665506068259E-4</v>
      </c>
      <c r="J4514" s="4">
        <v>2.92016362291245E-4</v>
      </c>
    </row>
    <row r="4515" spans="1:10">
      <c r="A4515" s="4" t="s">
        <v>26671</v>
      </c>
      <c r="B4515" s="5" t="s">
        <v>26672</v>
      </c>
      <c r="C4515" s="4" t="s">
        <v>26672</v>
      </c>
      <c r="D4515" s="6" t="s">
        <v>109</v>
      </c>
      <c r="E4515" s="5" t="s">
        <v>13</v>
      </c>
      <c r="F4515" s="6" t="s">
        <v>13</v>
      </c>
      <c r="G4515" s="4">
        <v>0.99698455809014896</v>
      </c>
      <c r="H4515" s="4">
        <v>8.6300024609783001</v>
      </c>
      <c r="I4515" s="4">
        <v>6.6385934668389303E-3</v>
      </c>
      <c r="J4515" s="4">
        <v>1.19058011442834E-2</v>
      </c>
    </row>
    <row r="4516" spans="1:10">
      <c r="A4516" s="4" t="s">
        <v>26667</v>
      </c>
      <c r="B4516" s="5" t="s">
        <v>26668</v>
      </c>
      <c r="C4516" s="4" t="s">
        <v>26669</v>
      </c>
      <c r="D4516" s="6" t="s">
        <v>26670</v>
      </c>
      <c r="E4516" s="5" t="s">
        <v>13</v>
      </c>
      <c r="F4516" s="6" t="s">
        <v>13</v>
      </c>
      <c r="G4516" s="4">
        <v>0.99697177591728503</v>
      </c>
      <c r="H4516" s="4">
        <v>8.0367418837560098</v>
      </c>
      <c r="I4516" s="4">
        <v>8.5576541369973107E-3</v>
      </c>
      <c r="J4516" s="4">
        <v>1.49607094933502E-2</v>
      </c>
    </row>
    <row r="4517" spans="1:10">
      <c r="A4517" s="4" t="s">
        <v>26666</v>
      </c>
      <c r="B4517" s="5" t="s">
        <v>20799</v>
      </c>
      <c r="C4517" s="4" t="s">
        <v>20799</v>
      </c>
      <c r="D4517" s="6" t="s">
        <v>102</v>
      </c>
      <c r="E4517" s="5" t="s">
        <v>13</v>
      </c>
      <c r="F4517" s="6" t="s">
        <v>13</v>
      </c>
      <c r="G4517" s="4">
        <v>0.99680976259551202</v>
      </c>
      <c r="H4517" s="4">
        <v>26.950345562620001</v>
      </c>
      <c r="I4517" s="7">
        <v>1.7548924726470499E-5</v>
      </c>
      <c r="J4517" s="7">
        <v>6.05620243905794E-5</v>
      </c>
    </row>
    <row r="4518" spans="1:10">
      <c r="A4518" s="4" t="s">
        <v>26663</v>
      </c>
      <c r="B4518" s="5" t="s">
        <v>26664</v>
      </c>
      <c r="C4518" s="4" t="s">
        <v>26664</v>
      </c>
      <c r="D4518" s="6" t="s">
        <v>26665</v>
      </c>
      <c r="E4518" s="5" t="s">
        <v>13</v>
      </c>
      <c r="F4518" s="6" t="s">
        <v>13</v>
      </c>
      <c r="G4518" s="4">
        <v>0.99664611156006999</v>
      </c>
      <c r="H4518" s="4">
        <v>6.8123647884758602</v>
      </c>
      <c r="I4518" s="4">
        <v>1.45640046925534E-2</v>
      </c>
      <c r="J4518" s="4">
        <v>2.41368070511426E-2</v>
      </c>
    </row>
    <row r="4519" spans="1:10">
      <c r="A4519" s="4" t="s">
        <v>26659</v>
      </c>
      <c r="B4519" s="5" t="s">
        <v>26660</v>
      </c>
      <c r="C4519" s="4" t="s">
        <v>26661</v>
      </c>
      <c r="D4519" s="6" t="s">
        <v>26662</v>
      </c>
      <c r="E4519" s="5" t="s">
        <v>18</v>
      </c>
      <c r="F4519" s="6" t="s">
        <v>13</v>
      </c>
      <c r="G4519" s="4">
        <v>0.99650864004332396</v>
      </c>
      <c r="H4519" s="4">
        <v>36.377085753169403</v>
      </c>
      <c r="I4519" s="7">
        <v>1.84695225975189E-6</v>
      </c>
      <c r="J4519" s="7">
        <v>8.4789613583290599E-6</v>
      </c>
    </row>
    <row r="4520" spans="1:10">
      <c r="A4520" s="4" t="s">
        <v>26657</v>
      </c>
      <c r="B4520" s="5" t="s">
        <v>26658</v>
      </c>
      <c r="C4520" s="4" t="s">
        <v>26658</v>
      </c>
      <c r="D4520" s="6" t="s">
        <v>6950</v>
      </c>
      <c r="E4520" s="5" t="s">
        <v>13</v>
      </c>
      <c r="F4520" s="6" t="s">
        <v>13</v>
      </c>
      <c r="G4520" s="4">
        <v>0.99645088974736196</v>
      </c>
      <c r="H4520" s="4">
        <v>35.275748504759399</v>
      </c>
      <c r="I4520" s="7">
        <v>2.3582367511296301E-6</v>
      </c>
      <c r="J4520" s="7">
        <v>1.0483656017341801E-5</v>
      </c>
    </row>
    <row r="4521" spans="1:10">
      <c r="A4521" s="4" t="s">
        <v>26653</v>
      </c>
      <c r="B4521" s="5" t="s">
        <v>26654</v>
      </c>
      <c r="C4521" s="4" t="s">
        <v>26655</v>
      </c>
      <c r="D4521" s="6" t="s">
        <v>26656</v>
      </c>
      <c r="E4521" s="5" t="s">
        <v>13</v>
      </c>
      <c r="F4521" s="6" t="s">
        <v>13</v>
      </c>
      <c r="G4521" s="4">
        <v>0.99560530158856497</v>
      </c>
      <c r="H4521" s="4">
        <v>33.628068789732701</v>
      </c>
      <c r="I4521" s="7">
        <v>3.4281199123701501E-6</v>
      </c>
      <c r="J4521" s="7">
        <v>1.44989034534181E-5</v>
      </c>
    </row>
    <row r="4522" spans="1:10">
      <c r="A4522" s="4" t="s">
        <v>26652</v>
      </c>
      <c r="B4522" s="5" t="s">
        <v>18596</v>
      </c>
      <c r="C4522" s="4" t="s">
        <v>18597</v>
      </c>
      <c r="D4522" s="6" t="s">
        <v>18598</v>
      </c>
      <c r="E4522" s="5" t="s">
        <v>13</v>
      </c>
      <c r="F4522" s="6" t="s">
        <v>13</v>
      </c>
      <c r="G4522" s="4">
        <v>0.99541971050647304</v>
      </c>
      <c r="H4522" s="4">
        <v>22.195607677644801</v>
      </c>
      <c r="I4522" s="7">
        <v>6.4276468465519095E-5</v>
      </c>
      <c r="J4522" s="4">
        <v>1.9036844623846201E-4</v>
      </c>
    </row>
    <row r="4523" spans="1:10">
      <c r="A4523" s="4" t="s">
        <v>26651</v>
      </c>
      <c r="B4523" s="5" t="s">
        <v>24646</v>
      </c>
      <c r="C4523" s="4" t="s">
        <v>24646</v>
      </c>
      <c r="D4523" s="6" t="s">
        <v>6950</v>
      </c>
      <c r="E4523" s="5" t="s">
        <v>13</v>
      </c>
      <c r="F4523" s="6" t="s">
        <v>13</v>
      </c>
      <c r="G4523" s="4">
        <v>0.99517769140442502</v>
      </c>
      <c r="H4523" s="4">
        <v>9.8569122891910403</v>
      </c>
      <c r="I4523" s="4">
        <v>4.0421004221654396E-3</v>
      </c>
      <c r="J4523" s="4">
        <v>7.6061488247099896E-3</v>
      </c>
    </row>
    <row r="4524" spans="1:10">
      <c r="A4524" s="4" t="s">
        <v>26649</v>
      </c>
      <c r="B4524" s="5" t="s">
        <v>26650</v>
      </c>
      <c r="C4524" s="4" t="s">
        <v>26650</v>
      </c>
      <c r="D4524" s="6" t="s">
        <v>8681</v>
      </c>
      <c r="E4524" s="5" t="s">
        <v>13</v>
      </c>
      <c r="F4524" s="6" t="s">
        <v>13</v>
      </c>
      <c r="G4524" s="4">
        <v>0.99505615647629098</v>
      </c>
      <c r="H4524" s="4">
        <v>12.3476607675082</v>
      </c>
      <c r="I4524" s="4">
        <v>1.5676562585315501E-3</v>
      </c>
      <c r="J4524" s="4">
        <v>3.2448096882366699E-3</v>
      </c>
    </row>
    <row r="4525" spans="1:10">
      <c r="A4525" s="4" t="s">
        <v>26648</v>
      </c>
      <c r="B4525" s="5" t="s">
        <v>21714</v>
      </c>
      <c r="C4525" s="4" t="s">
        <v>21714</v>
      </c>
      <c r="D4525" s="6" t="s">
        <v>21715</v>
      </c>
      <c r="E4525" s="5" t="s">
        <v>13</v>
      </c>
      <c r="F4525" s="6" t="s">
        <v>13</v>
      </c>
      <c r="G4525" s="4">
        <v>0.99457502788038199</v>
      </c>
      <c r="H4525" s="4">
        <v>14.3277674243476</v>
      </c>
      <c r="I4525" s="4">
        <v>7.6865417177750998E-4</v>
      </c>
      <c r="J4525" s="4">
        <v>1.72817108713177E-3</v>
      </c>
    </row>
    <row r="4526" spans="1:10">
      <c r="A4526" s="4" t="s">
        <v>26646</v>
      </c>
      <c r="B4526" s="5" t="s">
        <v>26647</v>
      </c>
      <c r="C4526" s="4" t="s">
        <v>26647</v>
      </c>
      <c r="D4526" s="6" t="s">
        <v>102</v>
      </c>
      <c r="E4526" s="5" t="s">
        <v>13</v>
      </c>
      <c r="F4526" s="6" t="s">
        <v>13</v>
      </c>
      <c r="G4526" s="4">
        <v>0.99422625080267002</v>
      </c>
      <c r="H4526" s="4">
        <v>24.403823938432001</v>
      </c>
      <c r="I4526" s="7">
        <v>3.4619939521659102E-5</v>
      </c>
      <c r="J4526" s="4">
        <v>1.10161662687515E-4</v>
      </c>
    </row>
    <row r="4527" spans="1:10">
      <c r="A4527" s="4" t="s">
        <v>26645</v>
      </c>
      <c r="B4527" s="5" t="s">
        <v>13806</v>
      </c>
      <c r="C4527" s="4" t="s">
        <v>13806</v>
      </c>
      <c r="D4527" s="6" t="s">
        <v>13807</v>
      </c>
      <c r="E4527" s="5" t="s">
        <v>13</v>
      </c>
      <c r="F4527" s="6" t="s">
        <v>13</v>
      </c>
      <c r="G4527" s="4">
        <v>0.99419758743921904</v>
      </c>
      <c r="H4527" s="4">
        <v>8.1171684854829103</v>
      </c>
      <c r="I4527" s="4">
        <v>8.2316540150454299E-3</v>
      </c>
      <c r="J4527" s="4">
        <v>1.4439152409683201E-2</v>
      </c>
    </row>
    <row r="4528" spans="1:10">
      <c r="A4528" s="4" t="s">
        <v>26641</v>
      </c>
      <c r="B4528" s="5" t="s">
        <v>26642</v>
      </c>
      <c r="C4528" s="4" t="s">
        <v>26643</v>
      </c>
      <c r="D4528" s="6" t="s">
        <v>26644</v>
      </c>
      <c r="E4528" s="5" t="s">
        <v>13</v>
      </c>
      <c r="F4528" s="6" t="s">
        <v>13</v>
      </c>
      <c r="G4528" s="4">
        <v>0.99397301731842702</v>
      </c>
      <c r="H4528" s="4">
        <v>57.1322101049279</v>
      </c>
      <c r="I4528" s="7">
        <v>3.6194972485186102E-8</v>
      </c>
      <c r="J4528" s="7">
        <v>2.9031466953815E-7</v>
      </c>
    </row>
    <row r="4529" spans="1:10">
      <c r="A4529" s="4" t="s">
        <v>26639</v>
      </c>
      <c r="B4529" s="5" t="s">
        <v>26640</v>
      </c>
      <c r="C4529" s="4" t="s">
        <v>26640</v>
      </c>
      <c r="D4529" s="6" t="s">
        <v>400</v>
      </c>
      <c r="E4529" s="5" t="s">
        <v>18</v>
      </c>
      <c r="F4529" s="6" t="s">
        <v>13</v>
      </c>
      <c r="G4529" s="4">
        <v>0.993817631028448</v>
      </c>
      <c r="H4529" s="4">
        <v>11.152631316109799</v>
      </c>
      <c r="I4529" s="4">
        <v>2.4335647025667201E-3</v>
      </c>
      <c r="J4529" s="4">
        <v>4.8094276816593104E-3</v>
      </c>
    </row>
    <row r="4530" spans="1:10">
      <c r="A4530" s="4" t="s">
        <v>26638</v>
      </c>
      <c r="B4530" s="5" t="s">
        <v>22524</v>
      </c>
      <c r="C4530" s="4" t="s">
        <v>22525</v>
      </c>
      <c r="D4530" s="6" t="s">
        <v>22526</v>
      </c>
      <c r="E4530" s="5" t="s">
        <v>18</v>
      </c>
      <c r="F4530" s="6" t="s">
        <v>13</v>
      </c>
      <c r="G4530" s="4">
        <v>0.99366700739741798</v>
      </c>
      <c r="H4530" s="4">
        <v>10.076631850377099</v>
      </c>
      <c r="I4530" s="4">
        <v>3.71712754662168E-3</v>
      </c>
      <c r="J4530" s="4">
        <v>7.0511554992639201E-3</v>
      </c>
    </row>
    <row r="4531" spans="1:10">
      <c r="A4531" s="4" t="s">
        <v>26637</v>
      </c>
      <c r="B4531" s="5" t="s">
        <v>23574</v>
      </c>
      <c r="C4531" s="4" t="s">
        <v>23575</v>
      </c>
      <c r="D4531" s="6" t="s">
        <v>23576</v>
      </c>
      <c r="E4531" s="5" t="s">
        <v>13</v>
      </c>
      <c r="F4531" s="6" t="s">
        <v>13</v>
      </c>
      <c r="G4531" s="4">
        <v>0.99359531013675695</v>
      </c>
      <c r="H4531" s="4">
        <v>42.4396772693241</v>
      </c>
      <c r="I4531" s="7">
        <v>5.1801897534783097E-7</v>
      </c>
      <c r="J4531" s="7">
        <v>2.8107658313365898E-6</v>
      </c>
    </row>
    <row r="4532" spans="1:10">
      <c r="A4532" s="4" t="s">
        <v>26635</v>
      </c>
      <c r="B4532" s="5" t="s">
        <v>26636</v>
      </c>
      <c r="C4532" s="4" t="s">
        <v>26636</v>
      </c>
      <c r="D4532" s="6" t="s">
        <v>625</v>
      </c>
      <c r="E4532" s="5" t="s">
        <v>13</v>
      </c>
      <c r="F4532" s="6" t="s">
        <v>13</v>
      </c>
      <c r="G4532" s="4">
        <v>0.99357860868028303</v>
      </c>
      <c r="H4532" s="4">
        <v>30.098069957801599</v>
      </c>
      <c r="I4532" s="7">
        <v>7.9278355553150794E-6</v>
      </c>
      <c r="J4532" s="7">
        <v>3.0113686225621501E-5</v>
      </c>
    </row>
    <row r="4533" spans="1:10">
      <c r="A4533" s="4" t="s">
        <v>26634</v>
      </c>
      <c r="B4533" s="5" t="s">
        <v>17702</v>
      </c>
      <c r="C4533" s="4" t="s">
        <v>17702</v>
      </c>
      <c r="D4533" s="6" t="s">
        <v>1174</v>
      </c>
      <c r="E4533" s="5" t="s">
        <v>13</v>
      </c>
      <c r="F4533" s="6" t="s">
        <v>13</v>
      </c>
      <c r="G4533" s="4">
        <v>0.99345933176100698</v>
      </c>
      <c r="H4533" s="4">
        <v>15.393562966827799</v>
      </c>
      <c r="I4533" s="4">
        <v>5.3209716789165201E-4</v>
      </c>
      <c r="J4533" s="4">
        <v>1.24350767775617E-3</v>
      </c>
    </row>
    <row r="4534" spans="1:10">
      <c r="A4534" s="4" t="s">
        <v>26630</v>
      </c>
      <c r="B4534" s="5" t="s">
        <v>26631</v>
      </c>
      <c r="C4534" s="4" t="s">
        <v>26632</v>
      </c>
      <c r="D4534" s="6" t="s">
        <v>26633</v>
      </c>
      <c r="E4534" s="5" t="s">
        <v>13</v>
      </c>
      <c r="F4534" s="6" t="s">
        <v>13</v>
      </c>
      <c r="G4534" s="4">
        <v>0.99335793471987199</v>
      </c>
      <c r="H4534" s="4">
        <v>9.8635271773322692</v>
      </c>
      <c r="I4534" s="4">
        <v>4.0289058267977103E-3</v>
      </c>
      <c r="J4534" s="4">
        <v>7.58416871011015E-3</v>
      </c>
    </row>
    <row r="4535" spans="1:10">
      <c r="A4535" s="4" t="s">
        <v>26628</v>
      </c>
      <c r="B4535" s="5" t="s">
        <v>26629</v>
      </c>
      <c r="C4535" s="4" t="s">
        <v>26629</v>
      </c>
      <c r="D4535" s="6" t="s">
        <v>222</v>
      </c>
      <c r="E4535" s="5" t="s">
        <v>13</v>
      </c>
      <c r="F4535" s="6" t="s">
        <v>13</v>
      </c>
      <c r="G4535" s="4">
        <v>0.99293928266329401</v>
      </c>
      <c r="H4535" s="4">
        <v>6.5834289867010201</v>
      </c>
      <c r="I4535" s="4">
        <v>1.60786006165476E-2</v>
      </c>
      <c r="J4535" s="4">
        <v>2.6377713225216301E-2</v>
      </c>
    </row>
    <row r="4536" spans="1:10">
      <c r="A4536" s="4" t="s">
        <v>26625</v>
      </c>
      <c r="B4536" s="5" t="s">
        <v>26626</v>
      </c>
      <c r="C4536" s="4" t="s">
        <v>26627</v>
      </c>
      <c r="D4536" s="6" t="s">
        <v>2285</v>
      </c>
      <c r="E4536" s="5" t="s">
        <v>13</v>
      </c>
      <c r="F4536" s="6" t="s">
        <v>13</v>
      </c>
      <c r="G4536" s="4">
        <v>0.99259825902554699</v>
      </c>
      <c r="H4536" s="4">
        <v>9.2369425428921499</v>
      </c>
      <c r="I4536" s="4">
        <v>5.18075277192598E-3</v>
      </c>
      <c r="J4536" s="4">
        <v>9.5093392251609597E-3</v>
      </c>
    </row>
    <row r="4537" spans="1:10">
      <c r="A4537" s="4" t="s">
        <v>26624</v>
      </c>
      <c r="B4537" s="5" t="s">
        <v>24664</v>
      </c>
      <c r="C4537" s="4" t="s">
        <v>24665</v>
      </c>
      <c r="D4537" s="6" t="s">
        <v>24666</v>
      </c>
      <c r="E4537" s="5" t="s">
        <v>13</v>
      </c>
      <c r="F4537" s="6" t="s">
        <v>13</v>
      </c>
      <c r="G4537" s="4">
        <v>0.99199186158659103</v>
      </c>
      <c r="H4537" s="4">
        <v>14.4432659460048</v>
      </c>
      <c r="I4537" s="4">
        <v>7.3641306909340699E-4</v>
      </c>
      <c r="J4537" s="4">
        <v>1.66370306993678E-3</v>
      </c>
    </row>
    <row r="4538" spans="1:10">
      <c r="A4538" s="4" t="s">
        <v>26623</v>
      </c>
      <c r="B4538" s="5" t="s">
        <v>23088</v>
      </c>
      <c r="C4538" s="4" t="s">
        <v>23089</v>
      </c>
      <c r="D4538" s="6" t="s">
        <v>23090</v>
      </c>
      <c r="E4538" s="5" t="s">
        <v>13</v>
      </c>
      <c r="F4538" s="6" t="s">
        <v>13</v>
      </c>
      <c r="G4538" s="4">
        <v>0.99168312325664199</v>
      </c>
      <c r="H4538" s="4">
        <v>25.5502016011637</v>
      </c>
      <c r="I4538" s="7">
        <v>2.5387523751102299E-5</v>
      </c>
      <c r="J4538" s="7">
        <v>8.3838491736654494E-5</v>
      </c>
    </row>
    <row r="4539" spans="1:10">
      <c r="A4539" s="4" t="s">
        <v>26622</v>
      </c>
      <c r="B4539" s="5" t="s">
        <v>11133</v>
      </c>
      <c r="C4539" s="4" t="s">
        <v>11134</v>
      </c>
      <c r="D4539" s="6" t="s">
        <v>2768</v>
      </c>
      <c r="E4539" s="5" t="s">
        <v>13</v>
      </c>
      <c r="F4539" s="6" t="s">
        <v>18</v>
      </c>
      <c r="G4539" s="4">
        <v>0.99165783159028298</v>
      </c>
      <c r="H4539" s="4">
        <v>5.5097640867902804</v>
      </c>
      <c r="I4539" s="4">
        <v>2.6461098038734799E-2</v>
      </c>
      <c r="J4539" s="4">
        <v>4.1402835839193901E-2</v>
      </c>
    </row>
    <row r="4540" spans="1:10">
      <c r="A4540" s="4" t="s">
        <v>26620</v>
      </c>
      <c r="B4540" s="5" t="s">
        <v>26621</v>
      </c>
      <c r="C4540" s="4" t="s">
        <v>26621</v>
      </c>
      <c r="D4540" s="6" t="s">
        <v>674</v>
      </c>
      <c r="E4540" s="5" t="s">
        <v>13</v>
      </c>
      <c r="F4540" s="6" t="s">
        <v>13</v>
      </c>
      <c r="G4540" s="4">
        <v>0.99160017975334802</v>
      </c>
      <c r="H4540" s="4">
        <v>20.901743706478499</v>
      </c>
      <c r="I4540" s="7">
        <v>9.3664314777954993E-5</v>
      </c>
      <c r="J4540" s="4">
        <v>2.6503361872306098E-4</v>
      </c>
    </row>
    <row r="4541" spans="1:10">
      <c r="A4541" s="4" t="s">
        <v>26616</v>
      </c>
      <c r="B4541" s="5" t="s">
        <v>26617</v>
      </c>
      <c r="C4541" s="4" t="s">
        <v>26618</v>
      </c>
      <c r="D4541" s="6" t="s">
        <v>26619</v>
      </c>
      <c r="E4541" s="5" t="s">
        <v>13</v>
      </c>
      <c r="F4541" s="6" t="s">
        <v>13</v>
      </c>
      <c r="G4541" s="4">
        <v>0.99134096880706402</v>
      </c>
      <c r="H4541" s="4">
        <v>17.242759351182301</v>
      </c>
      <c r="I4541" s="4">
        <v>2.8923961348437501E-4</v>
      </c>
      <c r="J4541" s="4">
        <v>7.2115804904356105E-4</v>
      </c>
    </row>
    <row r="4542" spans="1:10">
      <c r="A4542" s="4" t="s">
        <v>26615</v>
      </c>
      <c r="B4542" s="5" t="s">
        <v>23953</v>
      </c>
      <c r="C4542" s="4" t="s">
        <v>23953</v>
      </c>
      <c r="D4542" s="6" t="s">
        <v>625</v>
      </c>
      <c r="E4542" s="5" t="s">
        <v>13</v>
      </c>
      <c r="F4542" s="6" t="s">
        <v>13</v>
      </c>
      <c r="G4542" s="4">
        <v>0.99119638728193005</v>
      </c>
      <c r="H4542" s="4">
        <v>25.255431973588301</v>
      </c>
      <c r="I4542" s="7">
        <v>2.7476277607726401E-5</v>
      </c>
      <c r="J4542" s="7">
        <v>8.9856404809633095E-5</v>
      </c>
    </row>
    <row r="4543" spans="1:10">
      <c r="A4543" s="4" t="s">
        <v>26612</v>
      </c>
      <c r="B4543" s="5" t="s">
        <v>26613</v>
      </c>
      <c r="C4543" s="4" t="s">
        <v>26613</v>
      </c>
      <c r="D4543" s="6" t="s">
        <v>26614</v>
      </c>
      <c r="E4543" s="5" t="s">
        <v>13</v>
      </c>
      <c r="F4543" s="6" t="s">
        <v>13</v>
      </c>
      <c r="G4543" s="4">
        <v>0.99117230957400004</v>
      </c>
      <c r="H4543" s="4">
        <v>6.8581794116840502</v>
      </c>
      <c r="I4543" s="4">
        <v>1.4217140495859201E-2</v>
      </c>
      <c r="J4543" s="4">
        <v>2.3625466626916201E-2</v>
      </c>
    </row>
    <row r="4544" spans="1:10">
      <c r="A4544" s="4" t="s">
        <v>26609</v>
      </c>
      <c r="B4544" s="5" t="s">
        <v>26610</v>
      </c>
      <c r="C4544" s="4" t="s">
        <v>25417</v>
      </c>
      <c r="D4544" s="6" t="s">
        <v>26611</v>
      </c>
      <c r="E4544" s="5" t="s">
        <v>13</v>
      </c>
      <c r="F4544" s="6" t="s">
        <v>13</v>
      </c>
      <c r="G4544" s="4">
        <v>0.99102422897691</v>
      </c>
      <c r="H4544" s="4">
        <v>18.209310463485298</v>
      </c>
      <c r="I4544" s="4">
        <v>2.1267642374787199E-4</v>
      </c>
      <c r="J4544" s="4">
        <v>5.4744949330402803E-4</v>
      </c>
    </row>
    <row r="4545" spans="1:10">
      <c r="A4545" s="4" t="s">
        <v>26607</v>
      </c>
      <c r="B4545" s="5" t="s">
        <v>26608</v>
      </c>
      <c r="C4545" s="4" t="s">
        <v>26608</v>
      </c>
      <c r="D4545" s="6" t="s">
        <v>5886</v>
      </c>
      <c r="E4545" s="5" t="s">
        <v>13</v>
      </c>
      <c r="F4545" s="6" t="s">
        <v>13</v>
      </c>
      <c r="G4545" s="4">
        <v>0.99093320481204905</v>
      </c>
      <c r="H4545" s="4">
        <v>4.8594021498755202</v>
      </c>
      <c r="I4545" s="4">
        <v>3.6164502117838303E-2</v>
      </c>
      <c r="J4545" s="4">
        <v>5.4759610645449597E-2</v>
      </c>
    </row>
    <row r="4546" spans="1:10">
      <c r="A4546" s="4" t="s">
        <v>26604</v>
      </c>
      <c r="B4546" s="5" t="s">
        <v>26605</v>
      </c>
      <c r="C4546" s="4" t="s">
        <v>26606</v>
      </c>
      <c r="D4546" s="6" t="s">
        <v>16681</v>
      </c>
      <c r="E4546" s="5" t="s">
        <v>13</v>
      </c>
      <c r="F4546" s="6" t="s">
        <v>13</v>
      </c>
      <c r="G4546" s="4">
        <v>0.99083663093952301</v>
      </c>
      <c r="H4546" s="4">
        <v>22.5260036732492</v>
      </c>
      <c r="I4546" s="7">
        <v>5.848371751343E-5</v>
      </c>
      <c r="J4546" s="4">
        <v>1.7507095562648101E-4</v>
      </c>
    </row>
    <row r="4547" spans="1:10">
      <c r="A4547" s="4" t="s">
        <v>26603</v>
      </c>
      <c r="B4547" s="5" t="s">
        <v>21579</v>
      </c>
      <c r="C4547" s="4" t="s">
        <v>21579</v>
      </c>
      <c r="D4547" s="6" t="s">
        <v>21580</v>
      </c>
      <c r="E4547" s="5" t="s">
        <v>13</v>
      </c>
      <c r="F4547" s="6" t="s">
        <v>13</v>
      </c>
      <c r="G4547" s="4">
        <v>0.99021951956955501</v>
      </c>
      <c r="H4547" s="4">
        <v>17.268739465464002</v>
      </c>
      <c r="I4547" s="4">
        <v>2.8683126437040901E-4</v>
      </c>
      <c r="J4547" s="4">
        <v>7.1541504325626397E-4</v>
      </c>
    </row>
    <row r="4548" spans="1:10">
      <c r="A4548" s="4" t="s">
        <v>26602</v>
      </c>
      <c r="B4548" s="5" t="s">
        <v>24075</v>
      </c>
      <c r="C4548" s="4" t="s">
        <v>24075</v>
      </c>
      <c r="D4548" s="6" t="s">
        <v>24076</v>
      </c>
      <c r="E4548" s="5" t="s">
        <v>13</v>
      </c>
      <c r="F4548" s="6" t="s">
        <v>13</v>
      </c>
      <c r="G4548" s="4">
        <v>0.99012824265834798</v>
      </c>
      <c r="H4548" s="4">
        <v>20.897068651340799</v>
      </c>
      <c r="I4548" s="7">
        <v>9.3793682753752001E-5</v>
      </c>
      <c r="J4548" s="4">
        <v>2.6533118075170901E-4</v>
      </c>
    </row>
    <row r="4549" spans="1:10">
      <c r="A4549" s="4" t="s">
        <v>26599</v>
      </c>
      <c r="B4549" s="5" t="s">
        <v>26600</v>
      </c>
      <c r="C4549" s="4" t="s">
        <v>26601</v>
      </c>
      <c r="D4549" s="6" t="s">
        <v>638</v>
      </c>
      <c r="E4549" s="5" t="s">
        <v>13</v>
      </c>
      <c r="F4549" s="6" t="s">
        <v>13</v>
      </c>
      <c r="G4549" s="4">
        <v>0.99011088884422505</v>
      </c>
      <c r="H4549" s="4">
        <v>27.506327903930799</v>
      </c>
      <c r="I4549" s="7">
        <v>1.51978827968446E-5</v>
      </c>
      <c r="J4549" s="7">
        <v>5.3304446206340902E-5</v>
      </c>
    </row>
    <row r="4550" spans="1:10">
      <c r="A4550" s="4" t="s">
        <v>26596</v>
      </c>
      <c r="B4550" s="5" t="s">
        <v>26597</v>
      </c>
      <c r="C4550" s="4" t="s">
        <v>26598</v>
      </c>
      <c r="D4550" s="6" t="s">
        <v>7032</v>
      </c>
      <c r="E4550" s="5" t="s">
        <v>13</v>
      </c>
      <c r="F4550" s="6" t="s">
        <v>18</v>
      </c>
      <c r="G4550" s="4">
        <v>0.99002794558934004</v>
      </c>
      <c r="H4550" s="4">
        <v>32.962565799921599</v>
      </c>
      <c r="I4550" s="7">
        <v>3.9992750531086896E-6</v>
      </c>
      <c r="J4550" s="7">
        <v>1.6575554630212799E-5</v>
      </c>
    </row>
    <row r="4551" spans="1:10">
      <c r="A4551" s="4" t="s">
        <v>26595</v>
      </c>
      <c r="B4551" s="5" t="s">
        <v>25870</v>
      </c>
      <c r="C4551" s="4" t="s">
        <v>25870</v>
      </c>
      <c r="D4551" s="6" t="s">
        <v>25871</v>
      </c>
      <c r="E4551" s="5" t="s">
        <v>13</v>
      </c>
      <c r="F4551" s="6" t="s">
        <v>13</v>
      </c>
      <c r="G4551" s="4">
        <v>0.989866162880224</v>
      </c>
      <c r="H4551" s="4">
        <v>30.156421251784401</v>
      </c>
      <c r="I4551" s="7">
        <v>7.8153270412114005E-6</v>
      </c>
      <c r="J4551" s="7">
        <v>2.9748182682826E-5</v>
      </c>
    </row>
    <row r="4552" spans="1:10">
      <c r="A4552" s="4" t="s">
        <v>26594</v>
      </c>
      <c r="B4552" s="5" t="s">
        <v>19648</v>
      </c>
      <c r="C4552" s="4" t="s">
        <v>19649</v>
      </c>
      <c r="D4552" s="6" t="s">
        <v>19650</v>
      </c>
      <c r="E4552" s="5" t="s">
        <v>13</v>
      </c>
      <c r="F4552" s="6" t="s">
        <v>13</v>
      </c>
      <c r="G4552" s="4">
        <v>0.98929758445716898</v>
      </c>
      <c r="H4552" s="4">
        <v>49.322479749653098</v>
      </c>
      <c r="I4552" s="7">
        <v>1.39523472272185E-7</v>
      </c>
      <c r="J4552" s="7">
        <v>9.1407472674195297E-7</v>
      </c>
    </row>
    <row r="4553" spans="1:10">
      <c r="A4553" s="4" t="s">
        <v>26592</v>
      </c>
      <c r="B4553" s="5" t="s">
        <v>26593</v>
      </c>
      <c r="C4553" s="4" t="s">
        <v>381</v>
      </c>
      <c r="D4553" s="6" t="s">
        <v>381</v>
      </c>
      <c r="E4553" s="5" t="s">
        <v>13</v>
      </c>
      <c r="F4553" s="6" t="s">
        <v>13</v>
      </c>
      <c r="G4553" s="4">
        <v>0.98924673159760201</v>
      </c>
      <c r="H4553" s="4">
        <v>38.211428058584502</v>
      </c>
      <c r="I4553" s="7">
        <v>1.24122685633772E-6</v>
      </c>
      <c r="J4553" s="7">
        <v>6.0024120709859204E-6</v>
      </c>
    </row>
    <row r="4554" spans="1:10">
      <c r="A4554" s="4" t="s">
        <v>26591</v>
      </c>
      <c r="B4554" s="5" t="s">
        <v>3575</v>
      </c>
      <c r="C4554" s="4" t="s">
        <v>3576</v>
      </c>
      <c r="D4554" s="6" t="s">
        <v>3577</v>
      </c>
      <c r="E4554" s="5" t="s">
        <v>13</v>
      </c>
      <c r="F4554" s="6" t="s">
        <v>18</v>
      </c>
      <c r="G4554" s="4">
        <v>0.98902059388418895</v>
      </c>
      <c r="H4554" s="4">
        <v>12.5262088195208</v>
      </c>
      <c r="I4554" s="4">
        <v>1.4681304961412999E-3</v>
      </c>
      <c r="J4554" s="4">
        <v>3.0652778791954E-3</v>
      </c>
    </row>
    <row r="4555" spans="1:10">
      <c r="A4555" s="4" t="s">
        <v>26589</v>
      </c>
      <c r="B4555" s="5" t="s">
        <v>26590</v>
      </c>
      <c r="C4555" s="4" t="s">
        <v>26590</v>
      </c>
      <c r="D4555" s="6" t="s">
        <v>2783</v>
      </c>
      <c r="E4555" s="5" t="s">
        <v>13</v>
      </c>
      <c r="F4555" s="6" t="s">
        <v>13</v>
      </c>
      <c r="G4555" s="4">
        <v>0.98897707880442798</v>
      </c>
      <c r="H4555" s="4">
        <v>25.023298899935401</v>
      </c>
      <c r="I4555" s="7">
        <v>2.9251195519924502E-5</v>
      </c>
      <c r="J4555" s="7">
        <v>9.4868391328934101E-5</v>
      </c>
    </row>
    <row r="4556" spans="1:10">
      <c r="A4556" s="4" t="s">
        <v>26588</v>
      </c>
      <c r="B4556" s="5" t="s">
        <v>1623</v>
      </c>
      <c r="C4556" s="4" t="s">
        <v>1624</v>
      </c>
      <c r="D4556" s="6" t="s">
        <v>1625</v>
      </c>
      <c r="E4556" s="5" t="s">
        <v>13</v>
      </c>
      <c r="F4556" s="6" t="s">
        <v>13</v>
      </c>
      <c r="G4556" s="4">
        <v>0.98875584096921298</v>
      </c>
      <c r="H4556" s="4">
        <v>27.7160873901664</v>
      </c>
      <c r="I4556" s="7">
        <v>1.4400898031222801E-5</v>
      </c>
      <c r="J4556" s="7">
        <v>5.0911736257202999E-5</v>
      </c>
    </row>
    <row r="4557" spans="1:10">
      <c r="A4557" s="4" t="s">
        <v>26584</v>
      </c>
      <c r="B4557" s="5" t="s">
        <v>26585</v>
      </c>
      <c r="C4557" s="4" t="s">
        <v>26586</v>
      </c>
      <c r="D4557" s="6" t="s">
        <v>26587</v>
      </c>
      <c r="E4557" s="5" t="s">
        <v>13</v>
      </c>
      <c r="F4557" s="6" t="s">
        <v>13</v>
      </c>
      <c r="G4557" s="4">
        <v>0.98851658945410203</v>
      </c>
      <c r="H4557" s="4">
        <v>19.0631987083048</v>
      </c>
      <c r="I4557" s="4">
        <v>1.6305185862132299E-4</v>
      </c>
      <c r="J4557" s="4">
        <v>4.3183034829503801E-4</v>
      </c>
    </row>
    <row r="4558" spans="1:10">
      <c r="A4558" s="4" t="s">
        <v>26581</v>
      </c>
      <c r="B4558" s="5" t="s">
        <v>26582</v>
      </c>
      <c r="C4558" s="4" t="s">
        <v>26582</v>
      </c>
      <c r="D4558" s="6" t="s">
        <v>26583</v>
      </c>
      <c r="E4558" s="5" t="s">
        <v>13</v>
      </c>
      <c r="F4558" s="6" t="s">
        <v>13</v>
      </c>
      <c r="G4558" s="4">
        <v>0.98830790015373404</v>
      </c>
      <c r="H4558" s="4">
        <v>22.6360480699284</v>
      </c>
      <c r="I4558" s="7">
        <v>5.6681127841169998E-5</v>
      </c>
      <c r="J4558" s="4">
        <v>1.705334893503E-4</v>
      </c>
    </row>
    <row r="4559" spans="1:10">
      <c r="A4559" s="4" t="s">
        <v>26579</v>
      </c>
      <c r="B4559" s="5" t="s">
        <v>26580</v>
      </c>
      <c r="C4559" s="4" t="s">
        <v>26580</v>
      </c>
      <c r="D4559" s="6" t="s">
        <v>10205</v>
      </c>
      <c r="E4559" s="5" t="s">
        <v>13</v>
      </c>
      <c r="F4559" s="6" t="s">
        <v>13</v>
      </c>
      <c r="G4559" s="4">
        <v>0.98801973704447998</v>
      </c>
      <c r="H4559" s="4">
        <v>22.891632084924801</v>
      </c>
      <c r="I4559" s="7">
        <v>5.2721027850782897E-5</v>
      </c>
      <c r="J4559" s="4">
        <v>1.59936015986301E-4</v>
      </c>
    </row>
    <row r="4560" spans="1:10">
      <c r="A4560" s="4" t="s">
        <v>26578</v>
      </c>
      <c r="B4560" s="5" t="s">
        <v>23145</v>
      </c>
      <c r="C4560" s="4" t="s">
        <v>23146</v>
      </c>
      <c r="D4560" s="6" t="s">
        <v>23147</v>
      </c>
      <c r="E4560" s="5" t="s">
        <v>13</v>
      </c>
      <c r="F4560" s="6" t="s">
        <v>13</v>
      </c>
      <c r="G4560" s="4">
        <v>0.98775671352753303</v>
      </c>
      <c r="H4560" s="4">
        <v>42.168123086488599</v>
      </c>
      <c r="I4560" s="7">
        <v>5.4700985310811398E-7</v>
      </c>
      <c r="J4560" s="7">
        <v>2.94185549312634E-6</v>
      </c>
    </row>
    <row r="4561" spans="1:10">
      <c r="A4561" s="4" t="s">
        <v>26577</v>
      </c>
      <c r="B4561" s="5" t="s">
        <v>14976</v>
      </c>
      <c r="C4561" s="4" t="s">
        <v>14977</v>
      </c>
      <c r="D4561" s="6" t="s">
        <v>14978</v>
      </c>
      <c r="E4561" s="5" t="s">
        <v>18</v>
      </c>
      <c r="F4561" s="6" t="s">
        <v>13</v>
      </c>
      <c r="G4561" s="4">
        <v>0.98773047679270598</v>
      </c>
      <c r="H4561" s="4">
        <v>26.4626998586164</v>
      </c>
      <c r="I4561" s="7">
        <v>1.9934290967201399E-5</v>
      </c>
      <c r="J4561" s="7">
        <v>6.7738271941097903E-5</v>
      </c>
    </row>
    <row r="4562" spans="1:10">
      <c r="A4562" s="4" t="s">
        <v>26575</v>
      </c>
      <c r="B4562" s="5" t="s">
        <v>26576</v>
      </c>
      <c r="C4562" s="4" t="s">
        <v>26576</v>
      </c>
      <c r="D4562" s="6" t="s">
        <v>5886</v>
      </c>
      <c r="E4562" s="5" t="s">
        <v>13</v>
      </c>
      <c r="F4562" s="6" t="s">
        <v>13</v>
      </c>
      <c r="G4562" s="4">
        <v>0.98742722863955701</v>
      </c>
      <c r="H4562" s="4">
        <v>22.776407738086899</v>
      </c>
      <c r="I4562" s="7">
        <v>5.4468210685417498E-5</v>
      </c>
      <c r="J4562" s="4">
        <v>1.64530473533834E-4</v>
      </c>
    </row>
    <row r="4563" spans="1:10">
      <c r="A4563" s="4" t="s">
        <v>26574</v>
      </c>
      <c r="B4563" s="5" t="s">
        <v>21225</v>
      </c>
      <c r="C4563" s="4" t="s">
        <v>21226</v>
      </c>
      <c r="D4563" s="6" t="s">
        <v>21227</v>
      </c>
      <c r="E4563" s="5" t="s">
        <v>13</v>
      </c>
      <c r="F4563" s="6" t="s">
        <v>13</v>
      </c>
      <c r="G4563" s="4">
        <v>0.98700721576271799</v>
      </c>
      <c r="H4563" s="4">
        <v>12.4782630208813</v>
      </c>
      <c r="I4563" s="4">
        <v>1.4826839190776599E-3</v>
      </c>
      <c r="J4563" s="4">
        <v>3.09129866750061E-3</v>
      </c>
    </row>
    <row r="4564" spans="1:10">
      <c r="A4564" s="4" t="s">
        <v>26571</v>
      </c>
      <c r="B4564" s="5" t="s">
        <v>26572</v>
      </c>
      <c r="C4564" s="4" t="s">
        <v>26573</v>
      </c>
      <c r="D4564" s="6" t="s">
        <v>4790</v>
      </c>
      <c r="E4564" s="5" t="s">
        <v>18</v>
      </c>
      <c r="F4564" s="6" t="s">
        <v>13</v>
      </c>
      <c r="G4564" s="4">
        <v>0.98667302755661701</v>
      </c>
      <c r="H4564" s="4">
        <v>28.4018359561002</v>
      </c>
      <c r="I4564" s="7">
        <v>1.20938254069661E-5</v>
      </c>
      <c r="J4564" s="7">
        <v>4.3697806370682702E-5</v>
      </c>
    </row>
    <row r="4565" spans="1:10">
      <c r="A4565" s="4" t="s">
        <v>26569</v>
      </c>
      <c r="B4565" s="5" t="s">
        <v>26570</v>
      </c>
      <c r="C4565" s="4" t="s">
        <v>26570</v>
      </c>
      <c r="D4565" s="6" t="s">
        <v>4685</v>
      </c>
      <c r="E4565" s="5" t="s">
        <v>13</v>
      </c>
      <c r="F4565" s="6" t="s">
        <v>13</v>
      </c>
      <c r="G4565" s="4">
        <v>0.98660023553933096</v>
      </c>
      <c r="H4565" s="4">
        <v>13.548583273849699</v>
      </c>
      <c r="I4565" s="4">
        <v>1.00785093658607E-3</v>
      </c>
      <c r="J4565" s="4">
        <v>2.1970068000102699E-3</v>
      </c>
    </row>
    <row r="4566" spans="1:10">
      <c r="A4566" s="4" t="s">
        <v>26567</v>
      </c>
      <c r="B4566" s="5" t="s">
        <v>26568</v>
      </c>
      <c r="C4566" s="4" t="s">
        <v>26568</v>
      </c>
      <c r="D4566" s="6" t="s">
        <v>17096</v>
      </c>
      <c r="E4566" s="5" t="s">
        <v>13</v>
      </c>
      <c r="F4566" s="6" t="s">
        <v>13</v>
      </c>
      <c r="G4566" s="4">
        <v>0.98617789239345899</v>
      </c>
      <c r="H4566" s="4">
        <v>23.185173989215301</v>
      </c>
      <c r="I4566" s="7">
        <v>4.8536613542410898E-5</v>
      </c>
      <c r="J4566" s="4">
        <v>1.4851634637956301E-4</v>
      </c>
    </row>
    <row r="4567" spans="1:10">
      <c r="A4567" s="4" t="s">
        <v>26565</v>
      </c>
      <c r="B4567" s="5" t="s">
        <v>26566</v>
      </c>
      <c r="C4567" s="4" t="s">
        <v>26566</v>
      </c>
      <c r="D4567" s="6" t="s">
        <v>222</v>
      </c>
      <c r="E4567" s="5" t="s">
        <v>13</v>
      </c>
      <c r="F4567" s="6" t="s">
        <v>13</v>
      </c>
      <c r="G4567" s="4">
        <v>0.98595104396913302</v>
      </c>
      <c r="H4567" s="4">
        <v>18.630458005978401</v>
      </c>
      <c r="I4567" s="4">
        <v>1.86427907124266E-4</v>
      </c>
      <c r="J4567" s="4">
        <v>4.8685801192173298E-4</v>
      </c>
    </row>
    <row r="4568" spans="1:10">
      <c r="A4568" s="4" t="s">
        <v>26562</v>
      </c>
      <c r="B4568" s="5" t="s">
        <v>26563</v>
      </c>
      <c r="C4568" s="4" t="s">
        <v>26563</v>
      </c>
      <c r="D4568" s="6" t="s">
        <v>26564</v>
      </c>
      <c r="E4568" s="5" t="s">
        <v>13</v>
      </c>
      <c r="F4568" s="6" t="s">
        <v>13</v>
      </c>
      <c r="G4568" s="4">
        <v>0.98543234864311602</v>
      </c>
      <c r="H4568" s="4">
        <v>22.549410985262298</v>
      </c>
      <c r="I4568" s="7">
        <v>5.8095191332211202E-5</v>
      </c>
      <c r="J4568" s="4">
        <v>1.74047381330245E-4</v>
      </c>
    </row>
    <row r="4569" spans="1:10">
      <c r="A4569" s="4" t="s">
        <v>26560</v>
      </c>
      <c r="B4569" s="5" t="s">
        <v>26561</v>
      </c>
      <c r="C4569" s="4" t="s">
        <v>26561</v>
      </c>
      <c r="D4569" s="6" t="s">
        <v>12496</v>
      </c>
      <c r="E4569" s="5" t="s">
        <v>13</v>
      </c>
      <c r="F4569" s="6" t="s">
        <v>13</v>
      </c>
      <c r="G4569" s="4">
        <v>0.98513926145476505</v>
      </c>
      <c r="H4569" s="4">
        <v>19.739889600472999</v>
      </c>
      <c r="I4569" s="4">
        <v>1.3259369428261799E-4</v>
      </c>
      <c r="J4569" s="4">
        <v>3.6048448125626601E-4</v>
      </c>
    </row>
    <row r="4570" spans="1:10">
      <c r="A4570" s="4" t="s">
        <v>26556</v>
      </c>
      <c r="B4570" s="5" t="s">
        <v>26557</v>
      </c>
      <c r="C4570" s="4" t="s">
        <v>26558</v>
      </c>
      <c r="D4570" s="6" t="s">
        <v>26559</v>
      </c>
      <c r="E4570" s="5" t="s">
        <v>13</v>
      </c>
      <c r="F4570" s="6" t="s">
        <v>13</v>
      </c>
      <c r="G4570" s="4">
        <v>0.98492339622073799</v>
      </c>
      <c r="H4570" s="4">
        <v>4.7588684612061201</v>
      </c>
      <c r="I4570" s="4">
        <v>3.7909046350303101E-2</v>
      </c>
      <c r="J4570" s="4">
        <v>5.7050954623437802E-2</v>
      </c>
    </row>
    <row r="4571" spans="1:10">
      <c r="A4571" s="4" t="s">
        <v>26554</v>
      </c>
      <c r="B4571" s="5" t="s">
        <v>26555</v>
      </c>
      <c r="C4571" s="4" t="s">
        <v>26555</v>
      </c>
      <c r="D4571" s="6" t="s">
        <v>6950</v>
      </c>
      <c r="E4571" s="5" t="s">
        <v>13</v>
      </c>
      <c r="F4571" s="6" t="s">
        <v>13</v>
      </c>
      <c r="G4571" s="4">
        <v>0.98472461405598499</v>
      </c>
      <c r="H4571" s="4">
        <v>9.3075725271504606</v>
      </c>
      <c r="I4571" s="4">
        <v>5.0565994295274598E-3</v>
      </c>
      <c r="J4571" s="4">
        <v>9.3022588196266798E-3</v>
      </c>
    </row>
    <row r="4572" spans="1:10">
      <c r="A4572" s="4" t="s">
        <v>26551</v>
      </c>
      <c r="B4572" s="5" t="s">
        <v>26552</v>
      </c>
      <c r="C4572" s="4" t="s">
        <v>26553</v>
      </c>
      <c r="D4572" s="6" t="s">
        <v>22261</v>
      </c>
      <c r="E4572" s="5" t="s">
        <v>13</v>
      </c>
      <c r="F4572" s="6" t="s">
        <v>13</v>
      </c>
      <c r="G4572" s="4">
        <v>0.98452046224767897</v>
      </c>
      <c r="H4572" s="4">
        <v>41.504956526446698</v>
      </c>
      <c r="I4572" s="7">
        <v>6.2539358616277496E-7</v>
      </c>
      <c r="J4572" s="7">
        <v>3.3002534430125702E-6</v>
      </c>
    </row>
    <row r="4573" spans="1:10">
      <c r="A4573" s="4" t="s">
        <v>26548</v>
      </c>
      <c r="B4573" s="5" t="s">
        <v>26549</v>
      </c>
      <c r="C4573" s="4" t="s">
        <v>26549</v>
      </c>
      <c r="D4573" s="6" t="s">
        <v>26550</v>
      </c>
      <c r="E4573" s="5" t="s">
        <v>13</v>
      </c>
      <c r="F4573" s="6" t="s">
        <v>13</v>
      </c>
      <c r="G4573" s="4">
        <v>0.984270790818501</v>
      </c>
      <c r="H4573" s="4">
        <v>37.131552162591099</v>
      </c>
      <c r="I4573" s="7">
        <v>1.56619621764487E-6</v>
      </c>
      <c r="J4573" s="7">
        <v>7.3250666283322504E-6</v>
      </c>
    </row>
    <row r="4574" spans="1:10">
      <c r="A4574" s="4" t="s">
        <v>26544</v>
      </c>
      <c r="B4574" s="5" t="s">
        <v>26545</v>
      </c>
      <c r="C4574" s="4" t="s">
        <v>26546</v>
      </c>
      <c r="D4574" s="6" t="s">
        <v>26547</v>
      </c>
      <c r="E4574" s="5" t="s">
        <v>18</v>
      </c>
      <c r="F4574" s="6" t="s">
        <v>13</v>
      </c>
      <c r="G4574" s="4">
        <v>0.98420899256689798</v>
      </c>
      <c r="H4574" s="4">
        <v>9.2334357235239004</v>
      </c>
      <c r="I4574" s="4">
        <v>5.2107731962120103E-3</v>
      </c>
      <c r="J4574" s="4">
        <v>9.5578076507542107E-3</v>
      </c>
    </row>
    <row r="4575" spans="1:10">
      <c r="A4575" s="4" t="s">
        <v>26542</v>
      </c>
      <c r="B4575" s="5" t="s">
        <v>26543</v>
      </c>
      <c r="C4575" s="4" t="s">
        <v>26543</v>
      </c>
      <c r="D4575" s="6" t="s">
        <v>89</v>
      </c>
      <c r="E4575" s="5" t="s">
        <v>13</v>
      </c>
      <c r="F4575" s="6" t="s">
        <v>13</v>
      </c>
      <c r="G4575" s="4">
        <v>0.98420752003835998</v>
      </c>
      <c r="H4575" s="4">
        <v>15.309396590141001</v>
      </c>
      <c r="I4575" s="4">
        <v>5.47693394354139E-4</v>
      </c>
      <c r="J4575" s="4">
        <v>1.2764179138461699E-3</v>
      </c>
    </row>
    <row r="4576" spans="1:10">
      <c r="A4576" s="4" t="s">
        <v>26541</v>
      </c>
      <c r="B4576" s="5" t="s">
        <v>24146</v>
      </c>
      <c r="C4576" s="4" t="s">
        <v>24147</v>
      </c>
      <c r="D4576" s="6" t="s">
        <v>13545</v>
      </c>
      <c r="E4576" s="5" t="s">
        <v>13</v>
      </c>
      <c r="F4576" s="6" t="s">
        <v>13</v>
      </c>
      <c r="G4576" s="4">
        <v>0.98398367838377399</v>
      </c>
      <c r="H4576" s="4">
        <v>12.7521906713562</v>
      </c>
      <c r="I4576" s="4">
        <v>1.34166052727214E-3</v>
      </c>
      <c r="J4576" s="4">
        <v>2.8303859511435501E-3</v>
      </c>
    </row>
    <row r="4577" spans="1:10">
      <c r="A4577" s="4" t="s">
        <v>26540</v>
      </c>
      <c r="B4577" s="5" t="s">
        <v>26502</v>
      </c>
      <c r="C4577" s="4" t="s">
        <v>26502</v>
      </c>
      <c r="D4577" s="6" t="s">
        <v>712</v>
      </c>
      <c r="E4577" s="5" t="s">
        <v>13</v>
      </c>
      <c r="F4577" s="6" t="s">
        <v>13</v>
      </c>
      <c r="G4577" s="4">
        <v>0.98389873651612902</v>
      </c>
      <c r="H4577" s="4">
        <v>13.1179999992201</v>
      </c>
      <c r="I4577" s="4">
        <v>1.1754863718269101E-3</v>
      </c>
      <c r="J4577" s="4">
        <v>2.5200818344075998E-3</v>
      </c>
    </row>
    <row r="4578" spans="1:10">
      <c r="A4578" s="4" t="s">
        <v>26538</v>
      </c>
      <c r="B4578" s="5" t="s">
        <v>26539</v>
      </c>
      <c r="C4578" s="4" t="s">
        <v>26539</v>
      </c>
      <c r="D4578" s="6" t="s">
        <v>2004</v>
      </c>
      <c r="E4578" s="5" t="s">
        <v>13</v>
      </c>
      <c r="F4578" s="6" t="s">
        <v>13</v>
      </c>
      <c r="G4578" s="4">
        <v>0.98369718010354101</v>
      </c>
      <c r="H4578" s="4">
        <v>14.929070910368299</v>
      </c>
      <c r="I4578" s="4">
        <v>6.2304851558883602E-4</v>
      </c>
      <c r="J4578" s="4">
        <v>1.4323908243547799E-3</v>
      </c>
    </row>
    <row r="4579" spans="1:10">
      <c r="A4579" s="4" t="s">
        <v>26536</v>
      </c>
      <c r="B4579" s="5" t="s">
        <v>26537</v>
      </c>
      <c r="C4579" s="4" t="s">
        <v>26537</v>
      </c>
      <c r="D4579" s="6" t="s">
        <v>474</v>
      </c>
      <c r="E4579" s="5" t="s">
        <v>13</v>
      </c>
      <c r="F4579" s="6" t="s">
        <v>13</v>
      </c>
      <c r="G4579" s="4">
        <v>0.98305629730595701</v>
      </c>
      <c r="H4579" s="4">
        <v>22.556392906599701</v>
      </c>
      <c r="I4579" s="7">
        <v>5.7979840299614601E-5</v>
      </c>
      <c r="J4579" s="4">
        <v>1.73836740773091E-4</v>
      </c>
    </row>
    <row r="4580" spans="1:10">
      <c r="A4580" s="4" t="s">
        <v>26532</v>
      </c>
      <c r="B4580" s="5" t="s">
        <v>26533</v>
      </c>
      <c r="C4580" s="4" t="s">
        <v>26534</v>
      </c>
      <c r="D4580" s="6" t="s">
        <v>26535</v>
      </c>
      <c r="E4580" s="5" t="s">
        <v>13</v>
      </c>
      <c r="F4580" s="6" t="s">
        <v>13</v>
      </c>
      <c r="G4580" s="4">
        <v>0.98291132188984098</v>
      </c>
      <c r="H4580" s="4">
        <v>15.736486219779399</v>
      </c>
      <c r="I4580" s="4">
        <v>4.7417201804837402E-4</v>
      </c>
      <c r="J4580" s="4">
        <v>1.12080276122907E-3</v>
      </c>
    </row>
    <row r="4581" spans="1:10">
      <c r="A4581" s="4" t="s">
        <v>26530</v>
      </c>
      <c r="B4581" s="5" t="s">
        <v>26531</v>
      </c>
      <c r="C4581" s="4" t="s">
        <v>26531</v>
      </c>
      <c r="D4581" s="6" t="s">
        <v>2285</v>
      </c>
      <c r="E4581" s="5" t="s">
        <v>13</v>
      </c>
      <c r="F4581" s="6" t="s">
        <v>13</v>
      </c>
      <c r="G4581" s="4">
        <v>0.98272520284575704</v>
      </c>
      <c r="H4581" s="4">
        <v>17.836092779832299</v>
      </c>
      <c r="I4581" s="4">
        <v>2.3928055375196399E-4</v>
      </c>
      <c r="J4581" s="4">
        <v>6.0835873565260896E-4</v>
      </c>
    </row>
    <row r="4582" spans="1:10">
      <c r="A4582" s="4" t="s">
        <v>26526</v>
      </c>
      <c r="B4582" s="5" t="s">
        <v>26527</v>
      </c>
      <c r="C4582" s="4" t="s">
        <v>26528</v>
      </c>
      <c r="D4582" s="6" t="s">
        <v>26529</v>
      </c>
      <c r="E4582" s="5" t="s">
        <v>18</v>
      </c>
      <c r="F4582" s="6" t="s">
        <v>18</v>
      </c>
      <c r="G4582" s="4">
        <v>0.98268063728460198</v>
      </c>
      <c r="H4582" s="4">
        <v>25.6390968393574</v>
      </c>
      <c r="I4582" s="7">
        <v>2.4791623880466199E-5</v>
      </c>
      <c r="J4582" s="7">
        <v>8.20948774866684E-5</v>
      </c>
    </row>
    <row r="4583" spans="1:10">
      <c r="A4583" s="4" t="s">
        <v>26524</v>
      </c>
      <c r="B4583" s="5" t="s">
        <v>26525</v>
      </c>
      <c r="C4583" s="4" t="s">
        <v>26525</v>
      </c>
      <c r="D4583" s="6" t="s">
        <v>980</v>
      </c>
      <c r="E4583" s="5" t="s">
        <v>13</v>
      </c>
      <c r="F4583" s="6" t="s">
        <v>13</v>
      </c>
      <c r="G4583" s="4">
        <v>0.98261231341895106</v>
      </c>
      <c r="H4583" s="4">
        <v>9.6646243710226507</v>
      </c>
      <c r="I4583" s="4">
        <v>4.3531512083815199E-3</v>
      </c>
      <c r="J4583" s="4">
        <v>8.1240786343377593E-3</v>
      </c>
    </row>
    <row r="4584" spans="1:10">
      <c r="A4584" s="4" t="s">
        <v>26522</v>
      </c>
      <c r="B4584" s="5" t="s">
        <v>26523</v>
      </c>
      <c r="C4584" s="4" t="s">
        <v>26523</v>
      </c>
      <c r="D4584" s="6" t="s">
        <v>474</v>
      </c>
      <c r="E4584" s="5" t="s">
        <v>13</v>
      </c>
      <c r="F4584" s="6" t="s">
        <v>13</v>
      </c>
      <c r="G4584" s="4">
        <v>0.98259578497549005</v>
      </c>
      <c r="H4584" s="4">
        <v>13.5714779463433</v>
      </c>
      <c r="I4584" s="4">
        <v>9.9969211071381696E-4</v>
      </c>
      <c r="J4584" s="4">
        <v>2.1816078406130001E-3</v>
      </c>
    </row>
    <row r="4585" spans="1:10">
      <c r="A4585" s="4" t="s">
        <v>26521</v>
      </c>
      <c r="B4585" s="5" t="s">
        <v>19394</v>
      </c>
      <c r="C4585" s="4" t="s">
        <v>19395</v>
      </c>
      <c r="D4585" s="6" t="s">
        <v>19396</v>
      </c>
      <c r="E4585" s="5" t="s">
        <v>13</v>
      </c>
      <c r="F4585" s="6" t="s">
        <v>13</v>
      </c>
      <c r="G4585" s="4">
        <v>0.98226529798883899</v>
      </c>
      <c r="H4585" s="4">
        <v>9.8721802507550205</v>
      </c>
      <c r="I4585" s="4">
        <v>4.0070450710227301E-3</v>
      </c>
      <c r="J4585" s="4">
        <v>7.5462573025677996E-3</v>
      </c>
    </row>
    <row r="4586" spans="1:10">
      <c r="A4586" s="4" t="s">
        <v>26519</v>
      </c>
      <c r="B4586" s="5" t="s">
        <v>26520</v>
      </c>
      <c r="C4586" s="4" t="s">
        <v>26520</v>
      </c>
      <c r="D4586" s="6" t="s">
        <v>625</v>
      </c>
      <c r="E4586" s="5" t="s">
        <v>13</v>
      </c>
      <c r="F4586" s="6" t="s">
        <v>13</v>
      </c>
      <c r="G4586" s="4">
        <v>0.98196464237528902</v>
      </c>
      <c r="H4586" s="4">
        <v>21.7887605157172</v>
      </c>
      <c r="I4586" s="7">
        <v>7.2271579701709799E-5</v>
      </c>
      <c r="J4586" s="4">
        <v>2.1092601499682901E-4</v>
      </c>
    </row>
    <row r="4587" spans="1:10">
      <c r="A4587" s="4" t="s">
        <v>26518</v>
      </c>
      <c r="B4587" s="5" t="s">
        <v>17547</v>
      </c>
      <c r="C4587" s="4" t="s">
        <v>17548</v>
      </c>
      <c r="D4587" s="6" t="s">
        <v>17549</v>
      </c>
      <c r="E4587" s="5" t="s">
        <v>13</v>
      </c>
      <c r="F4587" s="6" t="s">
        <v>13</v>
      </c>
      <c r="G4587" s="4">
        <v>0.98168572742008597</v>
      </c>
      <c r="H4587" s="4">
        <v>8.9921326431796995</v>
      </c>
      <c r="I4587" s="4">
        <v>5.7169442318441401E-3</v>
      </c>
      <c r="J4587" s="4">
        <v>1.0382861185273901E-2</v>
      </c>
    </row>
    <row r="4588" spans="1:10">
      <c r="A4588" s="4" t="s">
        <v>26515</v>
      </c>
      <c r="B4588" s="5" t="s">
        <v>26516</v>
      </c>
      <c r="C4588" s="4" t="s">
        <v>26516</v>
      </c>
      <c r="D4588" s="6" t="s">
        <v>26517</v>
      </c>
      <c r="E4588" s="5" t="s">
        <v>13</v>
      </c>
      <c r="F4588" s="6" t="s">
        <v>13</v>
      </c>
      <c r="G4588" s="4">
        <v>0.98157246504109097</v>
      </c>
      <c r="H4588" s="4">
        <v>9.7689995504985703</v>
      </c>
      <c r="I4588" s="4">
        <v>4.1752142879261699E-3</v>
      </c>
      <c r="J4588" s="4">
        <v>7.8313401562102904E-3</v>
      </c>
    </row>
    <row r="4589" spans="1:10">
      <c r="A4589" s="4" t="s">
        <v>26513</v>
      </c>
      <c r="B4589" s="5" t="s">
        <v>26514</v>
      </c>
      <c r="C4589" s="4" t="s">
        <v>26514</v>
      </c>
      <c r="D4589" s="6" t="s">
        <v>11467</v>
      </c>
      <c r="E4589" s="5" t="s">
        <v>13</v>
      </c>
      <c r="F4589" s="6" t="s">
        <v>13</v>
      </c>
      <c r="G4589" s="4">
        <v>0.981204636839629</v>
      </c>
      <c r="H4589" s="4">
        <v>6.7711236809155197</v>
      </c>
      <c r="I4589" s="4">
        <v>1.4780055169205299E-2</v>
      </c>
      <c r="J4589" s="4">
        <v>2.4450501046272E-2</v>
      </c>
    </row>
    <row r="4590" spans="1:10">
      <c r="A4590" s="4" t="s">
        <v>26511</v>
      </c>
      <c r="B4590" s="5" t="s">
        <v>26512</v>
      </c>
      <c r="C4590" s="4" t="s">
        <v>26512</v>
      </c>
      <c r="D4590" s="6" t="s">
        <v>5451</v>
      </c>
      <c r="E4590" s="5" t="s">
        <v>13</v>
      </c>
      <c r="F4590" s="6" t="s">
        <v>13</v>
      </c>
      <c r="G4590" s="4">
        <v>0.98110283569210399</v>
      </c>
      <c r="H4590" s="4">
        <v>31.070670482545601</v>
      </c>
      <c r="I4590" s="7">
        <v>6.2595572227997001E-6</v>
      </c>
      <c r="J4590" s="7">
        <v>2.45935821338095E-5</v>
      </c>
    </row>
    <row r="4591" spans="1:10">
      <c r="A4591" s="4" t="s">
        <v>26509</v>
      </c>
      <c r="B4591" s="5" t="s">
        <v>26510</v>
      </c>
      <c r="C4591" s="4" t="s">
        <v>26510</v>
      </c>
      <c r="D4591" s="6" t="s">
        <v>4006</v>
      </c>
      <c r="E4591" s="5" t="s">
        <v>13</v>
      </c>
      <c r="F4591" s="6" t="s">
        <v>13</v>
      </c>
      <c r="G4591" s="4">
        <v>0.98017541497847105</v>
      </c>
      <c r="H4591" s="4">
        <v>25.560526893548801</v>
      </c>
      <c r="I4591" s="7">
        <v>2.5317525307227E-5</v>
      </c>
      <c r="J4591" s="7">
        <v>8.3623161888911004E-5</v>
      </c>
    </row>
    <row r="4592" spans="1:10">
      <c r="A4592" s="4" t="s">
        <v>26507</v>
      </c>
      <c r="B4592" s="5" t="s">
        <v>26508</v>
      </c>
      <c r="C4592" s="4" t="s">
        <v>26508</v>
      </c>
      <c r="D4592" s="6" t="s">
        <v>3249</v>
      </c>
      <c r="E4592" s="5" t="s">
        <v>13</v>
      </c>
      <c r="F4592" s="6" t="s">
        <v>13</v>
      </c>
      <c r="G4592" s="4">
        <v>0.97959133066988502</v>
      </c>
      <c r="H4592" s="4">
        <v>28.2387407875229</v>
      </c>
      <c r="I4592" s="7">
        <v>1.26039903667361E-5</v>
      </c>
      <c r="J4592" s="7">
        <v>4.5308637722076299E-5</v>
      </c>
    </row>
    <row r="4593" spans="1:10">
      <c r="A4593" s="4" t="s">
        <v>26505</v>
      </c>
      <c r="B4593" s="5" t="s">
        <v>26506</v>
      </c>
      <c r="C4593" s="4" t="s">
        <v>26506</v>
      </c>
      <c r="D4593" s="6" t="s">
        <v>11291</v>
      </c>
      <c r="E4593" s="5" t="s">
        <v>13</v>
      </c>
      <c r="F4593" s="6" t="s">
        <v>13</v>
      </c>
      <c r="G4593" s="4">
        <v>0.97954916417128901</v>
      </c>
      <c r="H4593" s="4">
        <v>23.151481385417</v>
      </c>
      <c r="I4593" s="7">
        <v>4.8998219867081201E-5</v>
      </c>
      <c r="J4593" s="4">
        <v>1.4978245401008099E-4</v>
      </c>
    </row>
    <row r="4594" spans="1:10">
      <c r="A4594" s="4" t="s">
        <v>26503</v>
      </c>
      <c r="B4594" s="5" t="s">
        <v>26504</v>
      </c>
      <c r="C4594" s="4" t="s">
        <v>26504</v>
      </c>
      <c r="D4594" s="6" t="s">
        <v>5451</v>
      </c>
      <c r="E4594" s="5" t="s">
        <v>13</v>
      </c>
      <c r="F4594" s="6" t="s">
        <v>13</v>
      </c>
      <c r="G4594" s="4">
        <v>0.97942921650728298</v>
      </c>
      <c r="H4594" s="4">
        <v>8.5914624392128101</v>
      </c>
      <c r="I4594" s="4">
        <v>6.7458185834706101E-3</v>
      </c>
      <c r="J4594" s="4">
        <v>1.2077351287835599E-2</v>
      </c>
    </row>
    <row r="4595" spans="1:10">
      <c r="A4595" s="4" t="s">
        <v>26501</v>
      </c>
      <c r="B4595" s="5" t="s">
        <v>26502</v>
      </c>
      <c r="C4595" s="4" t="s">
        <v>26502</v>
      </c>
      <c r="D4595" s="6" t="s">
        <v>712</v>
      </c>
      <c r="E4595" s="5" t="s">
        <v>13</v>
      </c>
      <c r="F4595" s="6" t="s">
        <v>13</v>
      </c>
      <c r="G4595" s="4">
        <v>0.97932642517310098</v>
      </c>
      <c r="H4595" s="4">
        <v>13.880261890267599</v>
      </c>
      <c r="I4595" s="4">
        <v>8.96351764352357E-4</v>
      </c>
      <c r="J4595" s="4">
        <v>1.9793418984958202E-3</v>
      </c>
    </row>
    <row r="4596" spans="1:10">
      <c r="A4596" s="4" t="s">
        <v>26500</v>
      </c>
      <c r="B4596" s="5" t="s">
        <v>23468</v>
      </c>
      <c r="C4596" s="4" t="s">
        <v>23469</v>
      </c>
      <c r="D4596" s="6" t="s">
        <v>23470</v>
      </c>
      <c r="E4596" s="5" t="s">
        <v>13</v>
      </c>
      <c r="F4596" s="6" t="s">
        <v>13</v>
      </c>
      <c r="G4596" s="4">
        <v>0.979235269151707</v>
      </c>
      <c r="H4596" s="4">
        <v>15.842570756353201</v>
      </c>
      <c r="I4596" s="4">
        <v>4.5765937213480698E-4</v>
      </c>
      <c r="J4596" s="4">
        <v>1.0851650726411101E-3</v>
      </c>
    </row>
    <row r="4597" spans="1:10">
      <c r="A4597" s="4" t="s">
        <v>26498</v>
      </c>
      <c r="B4597" s="5" t="s">
        <v>26499</v>
      </c>
      <c r="C4597" s="4" t="s">
        <v>26499</v>
      </c>
      <c r="D4597" s="6" t="s">
        <v>20569</v>
      </c>
      <c r="E4597" s="5" t="s">
        <v>13</v>
      </c>
      <c r="F4597" s="6" t="s">
        <v>13</v>
      </c>
      <c r="G4597" s="4">
        <v>0.97922838431130699</v>
      </c>
      <c r="H4597" s="4">
        <v>14.127079136888099</v>
      </c>
      <c r="I4597" s="4">
        <v>8.2611091167774102E-4</v>
      </c>
      <c r="J4597" s="4">
        <v>1.84167367994384E-3</v>
      </c>
    </row>
    <row r="4598" spans="1:10">
      <c r="A4598" s="4" t="s">
        <v>26494</v>
      </c>
      <c r="B4598" s="5" t="s">
        <v>26495</v>
      </c>
      <c r="C4598" s="4" t="s">
        <v>26496</v>
      </c>
      <c r="D4598" s="6" t="s">
        <v>26497</v>
      </c>
      <c r="E4598" s="5" t="s">
        <v>13</v>
      </c>
      <c r="F4598" s="6" t="s">
        <v>13</v>
      </c>
      <c r="G4598" s="4">
        <v>0.97889419516857801</v>
      </c>
      <c r="H4598" s="4">
        <v>21.654843916342799</v>
      </c>
      <c r="I4598" s="7">
        <v>7.5132264394276599E-5</v>
      </c>
      <c r="J4598" s="4">
        <v>2.1837368970922E-4</v>
      </c>
    </row>
    <row r="4599" spans="1:10">
      <c r="A4599" s="4" t="s">
        <v>26492</v>
      </c>
      <c r="B4599" s="5" t="s">
        <v>26493</v>
      </c>
      <c r="C4599" s="4" t="s">
        <v>26493</v>
      </c>
      <c r="D4599" s="6" t="s">
        <v>638</v>
      </c>
      <c r="E4599" s="5" t="s">
        <v>13</v>
      </c>
      <c r="F4599" s="6" t="s">
        <v>13</v>
      </c>
      <c r="G4599" s="4">
        <v>0.97884990441285302</v>
      </c>
      <c r="H4599" s="4">
        <v>12.532851047202399</v>
      </c>
      <c r="I4599" s="4">
        <v>1.4533514823497099E-3</v>
      </c>
      <c r="J4599" s="4">
        <v>3.0379439157612298E-3</v>
      </c>
    </row>
    <row r="4600" spans="1:10">
      <c r="A4600" s="4" t="s">
        <v>26491</v>
      </c>
      <c r="B4600" s="5" t="s">
        <v>16837</v>
      </c>
      <c r="C4600" s="4" t="s">
        <v>16837</v>
      </c>
      <c r="D4600" s="6" t="s">
        <v>11481</v>
      </c>
      <c r="E4600" s="5" t="s">
        <v>18</v>
      </c>
      <c r="F4600" s="6" t="s">
        <v>13</v>
      </c>
      <c r="G4600" s="4">
        <v>0.97884163490501197</v>
      </c>
      <c r="H4600" s="4">
        <v>5.7386865947424797</v>
      </c>
      <c r="I4600" s="4">
        <v>2.3754350256987598E-2</v>
      </c>
      <c r="J4600" s="4">
        <v>3.74887769606497E-2</v>
      </c>
    </row>
    <row r="4601" spans="1:10">
      <c r="A4601" s="4" t="s">
        <v>26487</v>
      </c>
      <c r="B4601" s="5" t="s">
        <v>26488</v>
      </c>
      <c r="C4601" s="4" t="s">
        <v>26489</v>
      </c>
      <c r="D4601" s="6" t="s">
        <v>26490</v>
      </c>
      <c r="E4601" s="5" t="s">
        <v>13</v>
      </c>
      <c r="F4601" s="6" t="s">
        <v>13</v>
      </c>
      <c r="G4601" s="4">
        <v>0.97874341993310499</v>
      </c>
      <c r="H4601" s="4">
        <v>6.5829167894097003</v>
      </c>
      <c r="I4601" s="4">
        <v>1.6082310881079399E-2</v>
      </c>
      <c r="J4601" s="4">
        <v>2.6381825699628901E-2</v>
      </c>
    </row>
    <row r="4602" spans="1:10">
      <c r="A4602" s="4" t="s">
        <v>26485</v>
      </c>
      <c r="B4602" s="5" t="s">
        <v>26486</v>
      </c>
      <c r="C4602" s="4" t="s">
        <v>26486</v>
      </c>
      <c r="D4602" s="6" t="s">
        <v>270</v>
      </c>
      <c r="E4602" s="5" t="s">
        <v>18</v>
      </c>
      <c r="F4602" s="6" t="s">
        <v>13</v>
      </c>
      <c r="G4602" s="4">
        <v>0.97852629488404097</v>
      </c>
      <c r="H4602" s="4">
        <v>15.2876698171799</v>
      </c>
      <c r="I4602" s="4">
        <v>5.5149257905907098E-4</v>
      </c>
      <c r="J4602" s="4">
        <v>1.2841798200078499E-3</v>
      </c>
    </row>
    <row r="4603" spans="1:10">
      <c r="A4603" s="4" t="s">
        <v>26484</v>
      </c>
      <c r="B4603" s="5" t="s">
        <v>26082</v>
      </c>
      <c r="C4603" s="4" t="s">
        <v>26082</v>
      </c>
      <c r="D4603" s="6" t="s">
        <v>15534</v>
      </c>
      <c r="E4603" s="5" t="s">
        <v>13</v>
      </c>
      <c r="F4603" s="6" t="s">
        <v>13</v>
      </c>
      <c r="G4603" s="4">
        <v>0.97851528017049305</v>
      </c>
      <c r="H4603" s="4">
        <v>34.075966229764497</v>
      </c>
      <c r="I4603" s="7">
        <v>3.0934430544238201E-6</v>
      </c>
      <c r="J4603" s="7">
        <v>1.3306782809266999E-5</v>
      </c>
    </row>
    <row r="4604" spans="1:10">
      <c r="A4604" s="4" t="s">
        <v>26480</v>
      </c>
      <c r="B4604" s="5" t="s">
        <v>26481</v>
      </c>
      <c r="C4604" s="4" t="s">
        <v>26482</v>
      </c>
      <c r="D4604" s="6" t="s">
        <v>26483</v>
      </c>
      <c r="E4604" s="5" t="s">
        <v>13</v>
      </c>
      <c r="F4604" s="6" t="s">
        <v>13</v>
      </c>
      <c r="G4604" s="4">
        <v>0.97826370254848105</v>
      </c>
      <c r="H4604" s="4">
        <v>12.172029842883999</v>
      </c>
      <c r="I4604" s="4">
        <v>1.6718339045254599E-3</v>
      </c>
      <c r="J4604" s="4">
        <v>3.4392146228512202E-3</v>
      </c>
    </row>
    <row r="4605" spans="1:10">
      <c r="A4605" s="4" t="s">
        <v>26479</v>
      </c>
      <c r="B4605" s="5" t="s">
        <v>24265</v>
      </c>
      <c r="C4605" s="4" t="s">
        <v>24265</v>
      </c>
      <c r="D4605" s="6" t="s">
        <v>350</v>
      </c>
      <c r="E4605" s="5" t="s">
        <v>13</v>
      </c>
      <c r="F4605" s="6" t="s">
        <v>13</v>
      </c>
      <c r="G4605" s="4">
        <v>0.97824074609270695</v>
      </c>
      <c r="H4605" s="4">
        <v>9.0198968508825494</v>
      </c>
      <c r="I4605" s="4">
        <v>5.6522571961387597E-3</v>
      </c>
      <c r="J4605" s="4">
        <v>1.02747433449339E-2</v>
      </c>
    </row>
    <row r="4606" spans="1:10">
      <c r="A4606" s="4" t="s">
        <v>26477</v>
      </c>
      <c r="B4606" s="5" t="s">
        <v>26478</v>
      </c>
      <c r="C4606" s="4" t="s">
        <v>26478</v>
      </c>
      <c r="D4606" s="6" t="s">
        <v>625</v>
      </c>
      <c r="E4606" s="5" t="s">
        <v>13</v>
      </c>
      <c r="F4606" s="6" t="s">
        <v>13</v>
      </c>
      <c r="G4606" s="4">
        <v>0.97808210654608996</v>
      </c>
      <c r="H4606" s="4">
        <v>24.822015558475901</v>
      </c>
      <c r="I4606" s="7">
        <v>3.08901996378877E-5</v>
      </c>
      <c r="J4606" s="7">
        <v>9.9682624210530797E-5</v>
      </c>
    </row>
    <row r="4607" spans="1:10">
      <c r="A4607" s="4" t="s">
        <v>26474</v>
      </c>
      <c r="B4607" s="5" t="s">
        <v>26475</v>
      </c>
      <c r="C4607" s="4" t="s">
        <v>21102</v>
      </c>
      <c r="D4607" s="6" t="s">
        <v>26476</v>
      </c>
      <c r="E4607" s="5" t="s">
        <v>13</v>
      </c>
      <c r="F4607" s="6" t="s">
        <v>18</v>
      </c>
      <c r="G4607" s="4">
        <v>0.977875029838016</v>
      </c>
      <c r="H4607" s="4">
        <v>40.627771257540402</v>
      </c>
      <c r="I4607" s="7">
        <v>7.4812921811459105E-7</v>
      </c>
      <c r="J4607" s="7">
        <v>3.8633075595500402E-6</v>
      </c>
    </row>
    <row r="4608" spans="1:10">
      <c r="A4608" s="4" t="s">
        <v>26470</v>
      </c>
      <c r="B4608" s="5" t="s">
        <v>26471</v>
      </c>
      <c r="C4608" s="4" t="s">
        <v>26472</v>
      </c>
      <c r="D4608" s="6" t="s">
        <v>26473</v>
      </c>
      <c r="E4608" s="5" t="s">
        <v>18</v>
      </c>
      <c r="F4608" s="6" t="s">
        <v>13</v>
      </c>
      <c r="G4608" s="4">
        <v>0.97781498945429801</v>
      </c>
      <c r="H4608" s="4">
        <v>9.2295957429765902</v>
      </c>
      <c r="I4608" s="4">
        <v>5.1886207517748998E-3</v>
      </c>
      <c r="J4608" s="4">
        <v>9.5219552532153692E-3</v>
      </c>
    </row>
    <row r="4609" spans="1:10">
      <c r="A4609" s="4" t="s">
        <v>26469</v>
      </c>
      <c r="B4609" s="5" t="s">
        <v>9285</v>
      </c>
      <c r="C4609" s="4" t="s">
        <v>9285</v>
      </c>
      <c r="D4609" s="6" t="s">
        <v>9285</v>
      </c>
      <c r="E4609" s="5" t="s">
        <v>9285</v>
      </c>
      <c r="F4609" s="6" t="s">
        <v>9285</v>
      </c>
      <c r="G4609" s="4">
        <v>0.97768915293153402</v>
      </c>
      <c r="H4609" s="4">
        <v>26.640608721772601</v>
      </c>
      <c r="I4609" s="7">
        <v>1.9025925076383099E-5</v>
      </c>
      <c r="J4609" s="7">
        <v>6.5034664525088698E-5</v>
      </c>
    </row>
    <row r="4610" spans="1:10">
      <c r="A4610" s="4" t="s">
        <v>26465</v>
      </c>
      <c r="B4610" s="5" t="s">
        <v>26466</v>
      </c>
      <c r="C4610" s="4" t="s">
        <v>26467</v>
      </c>
      <c r="D4610" s="6" t="s">
        <v>26468</v>
      </c>
      <c r="E4610" s="5" t="s">
        <v>13</v>
      </c>
      <c r="F4610" s="6" t="s">
        <v>13</v>
      </c>
      <c r="G4610" s="4">
        <v>0.97766680310438803</v>
      </c>
      <c r="H4610" s="4">
        <v>18.072250981123201</v>
      </c>
      <c r="I4610" s="4">
        <v>2.2205647452769E-4</v>
      </c>
      <c r="J4610" s="4">
        <v>5.6885590488740096E-4</v>
      </c>
    </row>
    <row r="4611" spans="1:10">
      <c r="A4611" s="4" t="s">
        <v>26461</v>
      </c>
      <c r="B4611" s="5" t="s">
        <v>26462</v>
      </c>
      <c r="C4611" s="4" t="s">
        <v>26463</v>
      </c>
      <c r="D4611" s="6" t="s">
        <v>26464</v>
      </c>
      <c r="E4611" s="5" t="s">
        <v>13</v>
      </c>
      <c r="F4611" s="6" t="s">
        <v>13</v>
      </c>
      <c r="G4611" s="4">
        <v>0.97676487529030898</v>
      </c>
      <c r="H4611" s="4">
        <v>13.8458421500186</v>
      </c>
      <c r="I4611" s="4">
        <v>9.1070407328361998E-4</v>
      </c>
      <c r="J4611" s="4">
        <v>2.0082027955387002E-3</v>
      </c>
    </row>
    <row r="4612" spans="1:10">
      <c r="A4612" s="4" t="s">
        <v>26457</v>
      </c>
      <c r="B4612" s="5" t="s">
        <v>26458</v>
      </c>
      <c r="C4612" s="4" t="s">
        <v>26459</v>
      </c>
      <c r="D4612" s="6" t="s">
        <v>26460</v>
      </c>
      <c r="E4612" s="5" t="s">
        <v>13</v>
      </c>
      <c r="F4612" s="6" t="s">
        <v>18</v>
      </c>
      <c r="G4612" s="4">
        <v>0.97641367007107704</v>
      </c>
      <c r="H4612" s="4">
        <v>37.620360235751598</v>
      </c>
      <c r="I4612" s="7">
        <v>1.40901200660678E-6</v>
      </c>
      <c r="J4612" s="7">
        <v>6.67378604639875E-6</v>
      </c>
    </row>
    <row r="4613" spans="1:10">
      <c r="A4613" s="4" t="s">
        <v>26453</v>
      </c>
      <c r="B4613" s="5" t="s">
        <v>26454</v>
      </c>
      <c r="C4613" s="4" t="s">
        <v>26455</v>
      </c>
      <c r="D4613" s="6" t="s">
        <v>26456</v>
      </c>
      <c r="E4613" s="5" t="s">
        <v>13</v>
      </c>
      <c r="F4613" s="6" t="s">
        <v>13</v>
      </c>
      <c r="G4613" s="4">
        <v>0.97629575246061195</v>
      </c>
      <c r="H4613" s="4">
        <v>38.731559009066103</v>
      </c>
      <c r="I4613" s="7">
        <v>1.11127233073049E-6</v>
      </c>
      <c r="J4613" s="7">
        <v>5.4545904079586099E-6</v>
      </c>
    </row>
    <row r="4614" spans="1:10">
      <c r="A4614" s="4" t="s">
        <v>26452</v>
      </c>
      <c r="B4614" s="5" t="s">
        <v>23912</v>
      </c>
      <c r="C4614" s="4" t="s">
        <v>23912</v>
      </c>
      <c r="D4614" s="6" t="s">
        <v>18198</v>
      </c>
      <c r="E4614" s="5" t="s">
        <v>13</v>
      </c>
      <c r="F4614" s="6" t="s">
        <v>13</v>
      </c>
      <c r="G4614" s="4">
        <v>0.97586770572441905</v>
      </c>
      <c r="H4614" s="4">
        <v>11.169216537113901</v>
      </c>
      <c r="I4614" s="4">
        <v>2.4259908678638501E-3</v>
      </c>
      <c r="J4614" s="4">
        <v>4.7966217925898402E-3</v>
      </c>
    </row>
    <row r="4615" spans="1:10">
      <c r="A4615" s="4" t="s">
        <v>26451</v>
      </c>
      <c r="B4615" s="5" t="s">
        <v>26428</v>
      </c>
      <c r="C4615" s="4" t="s">
        <v>26429</v>
      </c>
      <c r="D4615" s="6" t="s">
        <v>6131</v>
      </c>
      <c r="E4615" s="5" t="s">
        <v>13</v>
      </c>
      <c r="F4615" s="6" t="s">
        <v>13</v>
      </c>
      <c r="G4615" s="4">
        <v>0.97554422854168199</v>
      </c>
      <c r="H4615" s="4">
        <v>12.207230500022099</v>
      </c>
      <c r="I4615" s="4">
        <v>1.6507509556598801E-3</v>
      </c>
      <c r="J4615" s="4">
        <v>3.3993529073762601E-3</v>
      </c>
    </row>
    <row r="4616" spans="1:10">
      <c r="A4616" s="4" t="s">
        <v>26449</v>
      </c>
      <c r="B4616" s="5" t="s">
        <v>26450</v>
      </c>
      <c r="C4616" s="4" t="s">
        <v>26450</v>
      </c>
      <c r="D4616" s="6" t="s">
        <v>957</v>
      </c>
      <c r="E4616" s="5" t="s">
        <v>13</v>
      </c>
      <c r="F4616" s="6" t="s">
        <v>13</v>
      </c>
      <c r="G4616" s="4">
        <v>0.97521550744115204</v>
      </c>
      <c r="H4616" s="4">
        <v>6.25115566418408</v>
      </c>
      <c r="I4616" s="4">
        <v>1.8695083135391099E-2</v>
      </c>
      <c r="J4616" s="4">
        <v>3.0249108164371701E-2</v>
      </c>
    </row>
    <row r="4617" spans="1:10">
      <c r="A4617" s="4" t="s">
        <v>26445</v>
      </c>
      <c r="B4617" s="5" t="s">
        <v>26446</v>
      </c>
      <c r="C4617" s="4" t="s">
        <v>26447</v>
      </c>
      <c r="D4617" s="6" t="s">
        <v>26448</v>
      </c>
      <c r="E4617" s="5" t="s">
        <v>13</v>
      </c>
      <c r="F4617" s="6" t="s">
        <v>13</v>
      </c>
      <c r="G4617" s="4">
        <v>0.97520840997404501</v>
      </c>
      <c r="H4617" s="4">
        <v>24.029396192060101</v>
      </c>
      <c r="I4617" s="7">
        <v>3.8372085136103602E-5</v>
      </c>
      <c r="J4617" s="4">
        <v>1.20734100512204E-4</v>
      </c>
    </row>
    <row r="4618" spans="1:10">
      <c r="A4618" s="4" t="s">
        <v>26441</v>
      </c>
      <c r="B4618" s="5" t="s">
        <v>26442</v>
      </c>
      <c r="C4618" s="4" t="s">
        <v>26443</v>
      </c>
      <c r="D4618" s="6" t="s">
        <v>26444</v>
      </c>
      <c r="E4618" s="5" t="s">
        <v>13</v>
      </c>
      <c r="F4618" s="6" t="s">
        <v>13</v>
      </c>
      <c r="G4618" s="4">
        <v>0.97519259894863997</v>
      </c>
      <c r="H4618" s="4">
        <v>21.492767516838001</v>
      </c>
      <c r="I4618" s="7">
        <v>7.8758471390791697E-5</v>
      </c>
      <c r="J4618" s="4">
        <v>2.2749564519140099E-4</v>
      </c>
    </row>
    <row r="4619" spans="1:10">
      <c r="A4619" s="4" t="s">
        <v>26439</v>
      </c>
      <c r="B4619" s="5" t="s">
        <v>26440</v>
      </c>
      <c r="C4619" s="4" t="s">
        <v>26440</v>
      </c>
      <c r="D4619" s="6" t="s">
        <v>3308</v>
      </c>
      <c r="E4619" s="5" t="s">
        <v>13</v>
      </c>
      <c r="F4619" s="6" t="s">
        <v>13</v>
      </c>
      <c r="G4619" s="4">
        <v>0.97514484808278501</v>
      </c>
      <c r="H4619" s="4">
        <v>4.4168923831611897</v>
      </c>
      <c r="I4619" s="4">
        <v>4.5012417097537297E-2</v>
      </c>
      <c r="J4619" s="4">
        <v>6.6409826032784697E-2</v>
      </c>
    </row>
    <row r="4620" spans="1:10">
      <c r="A4620" s="4" t="s">
        <v>26435</v>
      </c>
      <c r="B4620" s="5" t="s">
        <v>26436</v>
      </c>
      <c r="C4620" s="4" t="s">
        <v>26437</v>
      </c>
      <c r="D4620" s="6" t="s">
        <v>26438</v>
      </c>
      <c r="E4620" s="5" t="s">
        <v>13</v>
      </c>
      <c r="F4620" s="6" t="s">
        <v>13</v>
      </c>
      <c r="G4620" s="4">
        <v>0.97476568871559599</v>
      </c>
      <c r="H4620" s="4">
        <v>8.5767221835081902</v>
      </c>
      <c r="I4620" s="4">
        <v>6.8228165974576803E-3</v>
      </c>
      <c r="J4620" s="4">
        <v>1.21972730902683E-2</v>
      </c>
    </row>
    <row r="4621" spans="1:10">
      <c r="A4621" s="4" t="s">
        <v>26434</v>
      </c>
      <c r="B4621" s="5" t="s">
        <v>10793</v>
      </c>
      <c r="C4621" s="4" t="s">
        <v>10794</v>
      </c>
      <c r="D4621" s="6" t="s">
        <v>10795</v>
      </c>
      <c r="E4621" s="5" t="s">
        <v>13</v>
      </c>
      <c r="F4621" s="6" t="s">
        <v>13</v>
      </c>
      <c r="G4621" s="4">
        <v>0.97456774333289797</v>
      </c>
      <c r="H4621" s="4">
        <v>23.051256676145599</v>
      </c>
      <c r="I4621" s="7">
        <v>5.0399491218270903E-5</v>
      </c>
      <c r="J4621" s="4">
        <v>1.5368024022753001E-4</v>
      </c>
    </row>
    <row r="4622" spans="1:10">
      <c r="A4622" s="4" t="s">
        <v>26431</v>
      </c>
      <c r="B4622" s="5" t="s">
        <v>26432</v>
      </c>
      <c r="C4622" s="4" t="s">
        <v>26433</v>
      </c>
      <c r="D4622" s="6" t="s">
        <v>8678</v>
      </c>
      <c r="E4622" s="5" t="s">
        <v>13</v>
      </c>
      <c r="F4622" s="6" t="s">
        <v>13</v>
      </c>
      <c r="G4622" s="4">
        <v>0.97442623553944596</v>
      </c>
      <c r="H4622" s="4">
        <v>33.840661904293498</v>
      </c>
      <c r="I4622" s="7">
        <v>3.2646577065534801E-6</v>
      </c>
      <c r="J4622" s="7">
        <v>1.391765102788E-5</v>
      </c>
    </row>
    <row r="4623" spans="1:10">
      <c r="A4623" s="4" t="s">
        <v>26430</v>
      </c>
      <c r="B4623" s="5" t="s">
        <v>13576</v>
      </c>
      <c r="C4623" s="4" t="s">
        <v>13576</v>
      </c>
      <c r="D4623" s="6" t="s">
        <v>306</v>
      </c>
      <c r="E4623" s="5" t="s">
        <v>13</v>
      </c>
      <c r="F4623" s="6" t="s">
        <v>13</v>
      </c>
      <c r="G4623" s="4">
        <v>0.974209480114269</v>
      </c>
      <c r="H4623" s="4">
        <v>49.183167338634803</v>
      </c>
      <c r="I4623" s="7">
        <v>1.43102771077352E-7</v>
      </c>
      <c r="J4623" s="7">
        <v>9.3306241665277499E-7</v>
      </c>
    </row>
    <row r="4624" spans="1:10">
      <c r="A4624" s="4" t="s">
        <v>26427</v>
      </c>
      <c r="B4624" s="5" t="s">
        <v>26428</v>
      </c>
      <c r="C4624" s="4" t="s">
        <v>26429</v>
      </c>
      <c r="D4624" s="6" t="s">
        <v>6131</v>
      </c>
      <c r="E4624" s="5" t="s">
        <v>13</v>
      </c>
      <c r="F4624" s="6" t="s">
        <v>13</v>
      </c>
      <c r="G4624" s="4">
        <v>0.97420110166434204</v>
      </c>
      <c r="H4624" s="4">
        <v>9.5392840887331491</v>
      </c>
      <c r="I4624" s="4">
        <v>4.60583720465132E-3</v>
      </c>
      <c r="J4624" s="4">
        <v>8.5489663823242502E-3</v>
      </c>
    </row>
    <row r="4625" spans="1:10">
      <c r="A4625" s="4" t="s">
        <v>26425</v>
      </c>
      <c r="B4625" s="5" t="s">
        <v>26426</v>
      </c>
      <c r="C4625" s="4" t="s">
        <v>26426</v>
      </c>
      <c r="D4625" s="6" t="s">
        <v>222</v>
      </c>
      <c r="E4625" s="5" t="s">
        <v>13</v>
      </c>
      <c r="F4625" s="6" t="s">
        <v>13</v>
      </c>
      <c r="G4625" s="4">
        <v>0.97416487554159104</v>
      </c>
      <c r="H4625" s="4">
        <v>21.262892954395699</v>
      </c>
      <c r="I4625" s="7">
        <v>8.4228238827188393E-5</v>
      </c>
      <c r="J4625" s="4">
        <v>2.41386746415322E-4</v>
      </c>
    </row>
    <row r="4626" spans="1:10">
      <c r="A4626" s="4" t="s">
        <v>26423</v>
      </c>
      <c r="B4626" s="5" t="s">
        <v>26424</v>
      </c>
      <c r="C4626" s="4" t="s">
        <v>26424</v>
      </c>
      <c r="D4626" s="6" t="s">
        <v>102</v>
      </c>
      <c r="E4626" s="5" t="s">
        <v>13</v>
      </c>
      <c r="F4626" s="6" t="s">
        <v>13</v>
      </c>
      <c r="G4626" s="4">
        <v>0.97403786453629404</v>
      </c>
      <c r="H4626" s="4">
        <v>21.023274798060001</v>
      </c>
      <c r="I4626" s="7">
        <v>9.0367803268651895E-5</v>
      </c>
      <c r="J4626" s="4">
        <v>2.5676637919016398E-4</v>
      </c>
    </row>
    <row r="4627" spans="1:10">
      <c r="A4627" s="4" t="s">
        <v>26420</v>
      </c>
      <c r="B4627" s="5" t="s">
        <v>26421</v>
      </c>
      <c r="C4627" s="4" t="s">
        <v>26422</v>
      </c>
      <c r="D4627" s="6" t="s">
        <v>6817</v>
      </c>
      <c r="E4627" s="5" t="s">
        <v>18</v>
      </c>
      <c r="F4627" s="6" t="s">
        <v>13</v>
      </c>
      <c r="G4627" s="4">
        <v>0.97359299408746103</v>
      </c>
      <c r="H4627" s="4">
        <v>42.694071049411299</v>
      </c>
      <c r="I4627" s="7">
        <v>4.9235316790950998E-7</v>
      </c>
      <c r="J4627" s="7">
        <v>2.6935048150098302E-6</v>
      </c>
    </row>
    <row r="4628" spans="1:10">
      <c r="A4628" s="4" t="s">
        <v>26417</v>
      </c>
      <c r="B4628" s="5" t="s">
        <v>26418</v>
      </c>
      <c r="C4628" s="4" t="s">
        <v>26419</v>
      </c>
      <c r="D4628" s="6" t="s">
        <v>22325</v>
      </c>
      <c r="E4628" s="5" t="s">
        <v>13</v>
      </c>
      <c r="F4628" s="6" t="s">
        <v>13</v>
      </c>
      <c r="G4628" s="4">
        <v>0.97353896346778201</v>
      </c>
      <c r="H4628" s="4">
        <v>14.865650092691601</v>
      </c>
      <c r="I4628" s="4">
        <v>6.3671543052302103E-4</v>
      </c>
      <c r="J4628" s="4">
        <v>1.4612059204873499E-3</v>
      </c>
    </row>
    <row r="4629" spans="1:10">
      <c r="A4629" s="4" t="s">
        <v>26415</v>
      </c>
      <c r="B4629" s="5" t="s">
        <v>26416</v>
      </c>
      <c r="C4629" s="4" t="s">
        <v>26416</v>
      </c>
      <c r="D4629" s="6" t="s">
        <v>109</v>
      </c>
      <c r="E4629" s="5" t="s">
        <v>13</v>
      </c>
      <c r="F4629" s="6" t="s">
        <v>13</v>
      </c>
      <c r="G4629" s="4">
        <v>0.973410236370293</v>
      </c>
      <c r="H4629" s="4">
        <v>19.066459702274202</v>
      </c>
      <c r="I4629" s="4">
        <v>1.62888174405247E-4</v>
      </c>
      <c r="J4629" s="4">
        <v>4.3155325974588099E-4</v>
      </c>
    </row>
    <row r="4630" spans="1:10">
      <c r="A4630" s="4" t="s">
        <v>26414</v>
      </c>
      <c r="B4630" s="5" t="s">
        <v>25744</v>
      </c>
      <c r="C4630" s="4" t="s">
        <v>25745</v>
      </c>
      <c r="D4630" s="6" t="s">
        <v>25746</v>
      </c>
      <c r="E4630" s="5" t="s">
        <v>13</v>
      </c>
      <c r="F4630" s="6" t="s">
        <v>18</v>
      </c>
      <c r="G4630" s="4">
        <v>0.97315943456453402</v>
      </c>
      <c r="H4630" s="4">
        <v>10.2982700246226</v>
      </c>
      <c r="I4630" s="4">
        <v>3.38644488964643E-3</v>
      </c>
      <c r="J4630" s="4">
        <v>6.4771187877095699E-3</v>
      </c>
    </row>
    <row r="4631" spans="1:10">
      <c r="A4631" s="4" t="s">
        <v>26412</v>
      </c>
      <c r="B4631" s="5" t="s">
        <v>26413</v>
      </c>
      <c r="C4631" s="4" t="s">
        <v>26413</v>
      </c>
      <c r="D4631" s="6" t="s">
        <v>6335</v>
      </c>
      <c r="E4631" s="5" t="s">
        <v>13</v>
      </c>
      <c r="F4631" s="6" t="s">
        <v>13</v>
      </c>
      <c r="G4631" s="4">
        <v>0.97299794942476403</v>
      </c>
      <c r="H4631" s="4">
        <v>5.9667635011305897</v>
      </c>
      <c r="I4631" s="4">
        <v>2.1308287496832199E-2</v>
      </c>
      <c r="J4631" s="4">
        <v>3.4002982472014102E-2</v>
      </c>
    </row>
    <row r="4632" spans="1:10">
      <c r="A4632" s="4" t="s">
        <v>26409</v>
      </c>
      <c r="B4632" s="5" t="s">
        <v>26410</v>
      </c>
      <c r="C4632" s="4" t="s">
        <v>26411</v>
      </c>
      <c r="D4632" s="6" t="s">
        <v>1612</v>
      </c>
      <c r="E4632" s="5" t="s">
        <v>13</v>
      </c>
      <c r="F4632" s="6" t="s">
        <v>13</v>
      </c>
      <c r="G4632" s="4">
        <v>0.972194705291062</v>
      </c>
      <c r="H4632" s="4">
        <v>10.6994636810907</v>
      </c>
      <c r="I4632" s="4">
        <v>2.91490195757341E-3</v>
      </c>
      <c r="J4632" s="4">
        <v>5.6561534754330104E-3</v>
      </c>
    </row>
    <row r="4633" spans="1:10">
      <c r="A4633" s="4" t="s">
        <v>26408</v>
      </c>
      <c r="B4633" s="5" t="s">
        <v>2885</v>
      </c>
      <c r="C4633" s="4" t="s">
        <v>2886</v>
      </c>
      <c r="D4633" s="6" t="s">
        <v>2887</v>
      </c>
      <c r="E4633" s="5" t="s">
        <v>13</v>
      </c>
      <c r="F4633" s="6" t="s">
        <v>18</v>
      </c>
      <c r="G4633" s="4">
        <v>0.97186116127160405</v>
      </c>
      <c r="H4633" s="4">
        <v>6.2425174245050599</v>
      </c>
      <c r="I4633" s="4">
        <v>1.87690616820415E-2</v>
      </c>
      <c r="J4633" s="4">
        <v>3.03486465392072E-2</v>
      </c>
    </row>
    <row r="4634" spans="1:10">
      <c r="A4634" s="4" t="s">
        <v>26404</v>
      </c>
      <c r="B4634" s="5" t="s">
        <v>26405</v>
      </c>
      <c r="C4634" s="4" t="s">
        <v>26406</v>
      </c>
      <c r="D4634" s="6" t="s">
        <v>26407</v>
      </c>
      <c r="E4634" s="5" t="s">
        <v>18</v>
      </c>
      <c r="F4634" s="6" t="s">
        <v>13</v>
      </c>
      <c r="G4634" s="4">
        <v>0.97168093939857103</v>
      </c>
      <c r="H4634" s="4">
        <v>6.6317042215919404</v>
      </c>
      <c r="I4634" s="4">
        <v>1.57888773782171E-2</v>
      </c>
      <c r="J4634" s="4">
        <v>2.5949016419845299E-2</v>
      </c>
    </row>
    <row r="4635" spans="1:10">
      <c r="A4635" s="4" t="s">
        <v>26402</v>
      </c>
      <c r="B4635" s="5" t="s">
        <v>26403</v>
      </c>
      <c r="C4635" s="4" t="s">
        <v>26403</v>
      </c>
      <c r="D4635" s="6" t="s">
        <v>5102</v>
      </c>
      <c r="E4635" s="5" t="s">
        <v>13</v>
      </c>
      <c r="F4635" s="6" t="s">
        <v>13</v>
      </c>
      <c r="G4635" s="4">
        <v>0.97163747234655096</v>
      </c>
      <c r="H4635" s="4">
        <v>23.628085528022702</v>
      </c>
      <c r="I4635" s="7">
        <v>4.2884653572690899E-5</v>
      </c>
      <c r="J4635" s="4">
        <v>1.3340066566864701E-4</v>
      </c>
    </row>
    <row r="4636" spans="1:10">
      <c r="A4636" s="4" t="s">
        <v>26401</v>
      </c>
      <c r="B4636" s="5" t="s">
        <v>25398</v>
      </c>
      <c r="C4636" s="4" t="s">
        <v>25399</v>
      </c>
      <c r="D4636" s="6" t="s">
        <v>25400</v>
      </c>
      <c r="E4636" s="5" t="s">
        <v>13</v>
      </c>
      <c r="F4636" s="6" t="s">
        <v>13</v>
      </c>
      <c r="G4636" s="4">
        <v>0.97137960495928399</v>
      </c>
      <c r="H4636" s="4">
        <v>8.8286067033294895</v>
      </c>
      <c r="I4636" s="4">
        <v>6.1480352528728499E-3</v>
      </c>
      <c r="J4636" s="4">
        <v>1.11068963885137E-2</v>
      </c>
    </row>
    <row r="4637" spans="1:10">
      <c r="A4637" s="4" t="s">
        <v>26398</v>
      </c>
      <c r="B4637" s="5" t="s">
        <v>26399</v>
      </c>
      <c r="C4637" s="4" t="s">
        <v>26399</v>
      </c>
      <c r="D4637" s="6" t="s">
        <v>26400</v>
      </c>
      <c r="E4637" s="5" t="s">
        <v>13</v>
      </c>
      <c r="F4637" s="6" t="s">
        <v>13</v>
      </c>
      <c r="G4637" s="4">
        <v>0.971311675544551</v>
      </c>
      <c r="H4637" s="4">
        <v>15.586110845196099</v>
      </c>
      <c r="I4637" s="4">
        <v>4.9868910315950402E-4</v>
      </c>
      <c r="J4637" s="4">
        <v>1.1724328432389001E-3</v>
      </c>
    </row>
    <row r="4638" spans="1:10">
      <c r="A4638" s="4" t="s">
        <v>26394</v>
      </c>
      <c r="B4638" s="5" t="s">
        <v>26395</v>
      </c>
      <c r="C4638" s="4" t="s">
        <v>26396</v>
      </c>
      <c r="D4638" s="6" t="s">
        <v>26397</v>
      </c>
      <c r="E4638" s="5" t="s">
        <v>13</v>
      </c>
      <c r="F4638" s="6" t="s">
        <v>13</v>
      </c>
      <c r="G4638" s="4">
        <v>0.970855642345689</v>
      </c>
      <c r="H4638" s="4">
        <v>7.9788113431165</v>
      </c>
      <c r="I4638" s="4">
        <v>8.7510646451875208E-3</v>
      </c>
      <c r="J4638" s="4">
        <v>1.5268392875450201E-2</v>
      </c>
    </row>
    <row r="4639" spans="1:10">
      <c r="A4639" s="4" t="s">
        <v>26390</v>
      </c>
      <c r="B4639" s="5" t="s">
        <v>26391</v>
      </c>
      <c r="C4639" s="4" t="s">
        <v>26392</v>
      </c>
      <c r="D4639" s="6" t="s">
        <v>26393</v>
      </c>
      <c r="E4639" s="5" t="s">
        <v>13</v>
      </c>
      <c r="F4639" s="6" t="s">
        <v>13</v>
      </c>
      <c r="G4639" s="4">
        <v>0.970479675102493</v>
      </c>
      <c r="H4639" s="4">
        <v>19.613257716398699</v>
      </c>
      <c r="I4639" s="4">
        <v>1.3779076420849501E-4</v>
      </c>
      <c r="J4639" s="4">
        <v>3.72396910641651E-4</v>
      </c>
    </row>
    <row r="4640" spans="1:10">
      <c r="A4640" s="4" t="s">
        <v>26388</v>
      </c>
      <c r="B4640" s="5" t="s">
        <v>26389</v>
      </c>
      <c r="C4640" s="4" t="s">
        <v>16029</v>
      </c>
      <c r="D4640" s="6" t="s">
        <v>183</v>
      </c>
      <c r="E4640" s="5" t="s">
        <v>13</v>
      </c>
      <c r="F4640" s="6" t="s">
        <v>13</v>
      </c>
      <c r="G4640" s="4">
        <v>0.97046685851669201</v>
      </c>
      <c r="H4640" s="4">
        <v>22.307602759220298</v>
      </c>
      <c r="I4640" s="7">
        <v>6.2246567602464799E-5</v>
      </c>
      <c r="J4640" s="4">
        <v>1.8514342040890501E-4</v>
      </c>
    </row>
    <row r="4641" spans="1:10">
      <c r="A4641" s="4" t="s">
        <v>26386</v>
      </c>
      <c r="B4641" s="5" t="s">
        <v>26387</v>
      </c>
      <c r="C4641" s="4" t="s">
        <v>26387</v>
      </c>
      <c r="D4641" s="6" t="s">
        <v>306</v>
      </c>
      <c r="E4641" s="5" t="s">
        <v>13</v>
      </c>
      <c r="F4641" s="6" t="s">
        <v>13</v>
      </c>
      <c r="G4641" s="4">
        <v>0.970267372753989</v>
      </c>
      <c r="H4641" s="4">
        <v>50.358358594056099</v>
      </c>
      <c r="I4641" s="7">
        <v>1.15741046290376E-7</v>
      </c>
      <c r="J4641" s="7">
        <v>7.8090473245039804E-7</v>
      </c>
    </row>
    <row r="4642" spans="1:10">
      <c r="A4642" s="4" t="s">
        <v>26383</v>
      </c>
      <c r="B4642" s="5" t="s">
        <v>26384</v>
      </c>
      <c r="C4642" s="4" t="s">
        <v>26384</v>
      </c>
      <c r="D4642" s="6" t="s">
        <v>26385</v>
      </c>
      <c r="E4642" s="5" t="s">
        <v>13</v>
      </c>
      <c r="F4642" s="6" t="s">
        <v>13</v>
      </c>
      <c r="G4642" s="4">
        <v>0.97009404313363101</v>
      </c>
      <c r="H4642" s="4">
        <v>9.7322915826213006</v>
      </c>
      <c r="I4642" s="4">
        <v>4.2368769400094302E-3</v>
      </c>
      <c r="J4642" s="4">
        <v>7.9288919309341496E-3</v>
      </c>
    </row>
    <row r="4643" spans="1:10">
      <c r="A4643" s="4" t="s">
        <v>26382</v>
      </c>
      <c r="B4643" s="5" t="s">
        <v>23613</v>
      </c>
      <c r="C4643" s="4" t="s">
        <v>23614</v>
      </c>
      <c r="D4643" s="6" t="s">
        <v>23615</v>
      </c>
      <c r="E4643" s="5" t="s">
        <v>13</v>
      </c>
      <c r="F4643" s="6" t="s">
        <v>13</v>
      </c>
      <c r="G4643" s="4">
        <v>0.97004168484180997</v>
      </c>
      <c r="H4643" s="4">
        <v>10.664839306641801</v>
      </c>
      <c r="I4643" s="4">
        <v>2.9548506393365002E-3</v>
      </c>
      <c r="J4643" s="4">
        <v>5.7255618195788402E-3</v>
      </c>
    </row>
    <row r="4644" spans="1:10">
      <c r="A4644" s="4" t="s">
        <v>26378</v>
      </c>
      <c r="B4644" s="5" t="s">
        <v>26379</v>
      </c>
      <c r="C4644" s="4" t="s">
        <v>26380</v>
      </c>
      <c r="D4644" s="6" t="s">
        <v>26381</v>
      </c>
      <c r="E4644" s="5" t="s">
        <v>13</v>
      </c>
      <c r="F4644" s="6" t="s">
        <v>13</v>
      </c>
      <c r="G4644" s="4">
        <v>0.96997625097023099</v>
      </c>
      <c r="H4644" s="4">
        <v>37.666201463317698</v>
      </c>
      <c r="I4644" s="7">
        <v>1.39516504163849E-6</v>
      </c>
      <c r="J4644" s="7">
        <v>6.6197863371768897E-6</v>
      </c>
    </row>
    <row r="4645" spans="1:10">
      <c r="A4645" s="4" t="s">
        <v>26375</v>
      </c>
      <c r="B4645" s="5" t="s">
        <v>26376</v>
      </c>
      <c r="C4645" s="4" t="s">
        <v>26376</v>
      </c>
      <c r="D4645" s="6" t="s">
        <v>26377</v>
      </c>
      <c r="E4645" s="5" t="s">
        <v>13</v>
      </c>
      <c r="F4645" s="6" t="s">
        <v>13</v>
      </c>
      <c r="G4645" s="4">
        <v>0.96988305142672104</v>
      </c>
      <c r="H4645" s="4">
        <v>17.753113537151499</v>
      </c>
      <c r="I4645" s="4">
        <v>2.4566986961660302E-4</v>
      </c>
      <c r="J4645" s="4">
        <v>6.2271122838515895E-4</v>
      </c>
    </row>
    <row r="4646" spans="1:10">
      <c r="A4646" s="4" t="s">
        <v>26371</v>
      </c>
      <c r="B4646" s="5" t="s">
        <v>26372</v>
      </c>
      <c r="C4646" s="4" t="s">
        <v>26373</v>
      </c>
      <c r="D4646" s="6" t="s">
        <v>26374</v>
      </c>
      <c r="E4646" s="5" t="s">
        <v>13</v>
      </c>
      <c r="F4646" s="6" t="s">
        <v>13</v>
      </c>
      <c r="G4646" s="4">
        <v>0.9697871535832</v>
      </c>
      <c r="H4646" s="4">
        <v>20.0451091257742</v>
      </c>
      <c r="I4646" s="4">
        <v>1.20914550556073E-4</v>
      </c>
      <c r="J4646" s="4">
        <v>3.3206813614879399E-4</v>
      </c>
    </row>
    <row r="4647" spans="1:10">
      <c r="A4647" s="4" t="s">
        <v>26369</v>
      </c>
      <c r="B4647" s="5" t="s">
        <v>26370</v>
      </c>
      <c r="C4647" s="4" t="s">
        <v>26370</v>
      </c>
      <c r="D4647" s="6" t="s">
        <v>2326</v>
      </c>
      <c r="E4647" s="5" t="s">
        <v>13</v>
      </c>
      <c r="F4647" s="6" t="s">
        <v>13</v>
      </c>
      <c r="G4647" s="4">
        <v>0.96972347988087804</v>
      </c>
      <c r="H4647" s="4">
        <v>14.2336281447123</v>
      </c>
      <c r="I4647" s="4">
        <v>7.9204385489801705E-4</v>
      </c>
      <c r="J4647" s="4">
        <v>1.7731202352144E-3</v>
      </c>
    </row>
    <row r="4648" spans="1:10">
      <c r="A4648" s="4" t="s">
        <v>26368</v>
      </c>
      <c r="B4648" s="5" t="s">
        <v>25586</v>
      </c>
      <c r="C4648" s="4" t="s">
        <v>25586</v>
      </c>
      <c r="D4648" s="6" t="s">
        <v>109</v>
      </c>
      <c r="E4648" s="5" t="s">
        <v>13</v>
      </c>
      <c r="F4648" s="6" t="s">
        <v>13</v>
      </c>
      <c r="G4648" s="4">
        <v>0.96960060206033005</v>
      </c>
      <c r="H4648" s="4">
        <v>4.4405985396359897</v>
      </c>
      <c r="I4648" s="4">
        <v>4.4481528549331198E-2</v>
      </c>
      <c r="J4648" s="4">
        <v>6.5723886986377003E-2</v>
      </c>
    </row>
    <row r="4649" spans="1:10">
      <c r="A4649" s="4" t="s">
        <v>26365</v>
      </c>
      <c r="B4649" s="5" t="s">
        <v>26366</v>
      </c>
      <c r="C4649" s="4" t="s">
        <v>26366</v>
      </c>
      <c r="D4649" s="6" t="s">
        <v>26367</v>
      </c>
      <c r="E4649" s="5" t="s">
        <v>13</v>
      </c>
      <c r="F4649" s="6" t="s">
        <v>13</v>
      </c>
      <c r="G4649" s="4">
        <v>0.96865183909673003</v>
      </c>
      <c r="H4649" s="4">
        <v>11.089064743186601</v>
      </c>
      <c r="I4649" s="4">
        <v>2.5074659270401898E-3</v>
      </c>
      <c r="J4649" s="4">
        <v>4.9407784796987103E-3</v>
      </c>
    </row>
    <row r="4650" spans="1:10">
      <c r="A4650" s="4" t="s">
        <v>26364</v>
      </c>
      <c r="B4650" s="5" t="s">
        <v>16665</v>
      </c>
      <c r="C4650" s="4" t="s">
        <v>16665</v>
      </c>
      <c r="D4650" s="6" t="s">
        <v>4790</v>
      </c>
      <c r="E4650" s="5" t="s">
        <v>18</v>
      </c>
      <c r="F4650" s="6" t="s">
        <v>13</v>
      </c>
      <c r="G4650" s="4">
        <v>0.96839885265410697</v>
      </c>
      <c r="H4650" s="4">
        <v>38.514746598599203</v>
      </c>
      <c r="I4650" s="7">
        <v>1.1635736238826601E-6</v>
      </c>
      <c r="J4650" s="7">
        <v>5.6782496458441104E-6</v>
      </c>
    </row>
    <row r="4651" spans="1:10">
      <c r="A4651" s="4" t="s">
        <v>26360</v>
      </c>
      <c r="B4651" s="5" t="s">
        <v>26361</v>
      </c>
      <c r="C4651" s="4" t="s">
        <v>26362</v>
      </c>
      <c r="D4651" s="6" t="s">
        <v>26363</v>
      </c>
      <c r="E4651" s="5" t="s">
        <v>13</v>
      </c>
      <c r="F4651" s="6" t="s">
        <v>13</v>
      </c>
      <c r="G4651" s="4">
        <v>0.96831430613637004</v>
      </c>
      <c r="H4651" s="4">
        <v>44.492321061278901</v>
      </c>
      <c r="I4651" s="7">
        <v>3.4561830303597098E-7</v>
      </c>
      <c r="J4651" s="7">
        <v>1.98540325494012E-6</v>
      </c>
    </row>
    <row r="4652" spans="1:10">
      <c r="A4652" s="4" t="s">
        <v>26359</v>
      </c>
      <c r="B4652" s="5" t="s">
        <v>21579</v>
      </c>
      <c r="C4652" s="4" t="s">
        <v>21579</v>
      </c>
      <c r="D4652" s="6" t="s">
        <v>21580</v>
      </c>
      <c r="E4652" s="5" t="s">
        <v>13</v>
      </c>
      <c r="F4652" s="6" t="s">
        <v>13</v>
      </c>
      <c r="G4652" s="4">
        <v>0.96781443523292898</v>
      </c>
      <c r="H4652" s="4">
        <v>26.5334810306694</v>
      </c>
      <c r="I4652" s="7">
        <v>1.95674313410803E-5</v>
      </c>
      <c r="J4652" s="7">
        <v>6.6688069407310597E-5</v>
      </c>
    </row>
    <row r="4653" spans="1:10">
      <c r="A4653" s="4" t="s">
        <v>26358</v>
      </c>
      <c r="B4653" s="5" t="s">
        <v>24422</v>
      </c>
      <c r="C4653" s="4" t="s">
        <v>24423</v>
      </c>
      <c r="D4653" s="6" t="s">
        <v>24424</v>
      </c>
      <c r="E4653" s="5" t="s">
        <v>13</v>
      </c>
      <c r="F4653" s="6" t="s">
        <v>13</v>
      </c>
      <c r="G4653" s="4">
        <v>0.96752260575458604</v>
      </c>
      <c r="H4653" s="4">
        <v>20.2769414309534</v>
      </c>
      <c r="I4653" s="4">
        <v>1.1278470067846001E-4</v>
      </c>
      <c r="J4653" s="4">
        <v>3.12205256165237E-4</v>
      </c>
    </row>
    <row r="4654" spans="1:10">
      <c r="A4654" s="4" t="s">
        <v>26357</v>
      </c>
      <c r="B4654" s="5" t="s">
        <v>9664</v>
      </c>
      <c r="C4654" s="4" t="s">
        <v>9665</v>
      </c>
      <c r="D4654" s="6" t="s">
        <v>9666</v>
      </c>
      <c r="E4654" s="5" t="s">
        <v>13</v>
      </c>
      <c r="F4654" s="6" t="s">
        <v>13</v>
      </c>
      <c r="G4654" s="4">
        <v>0.96741361217356203</v>
      </c>
      <c r="H4654" s="4">
        <v>31.2016055755041</v>
      </c>
      <c r="I4654" s="7">
        <v>6.0655043959269799E-6</v>
      </c>
      <c r="J4654" s="7">
        <v>2.3926924934877699E-5</v>
      </c>
    </row>
    <row r="4655" spans="1:10">
      <c r="A4655" s="4" t="s">
        <v>26356</v>
      </c>
      <c r="B4655" s="5" t="s">
        <v>26260</v>
      </c>
      <c r="C4655" s="4" t="s">
        <v>26261</v>
      </c>
      <c r="D4655" s="6" t="s">
        <v>26262</v>
      </c>
      <c r="E4655" s="5" t="s">
        <v>13</v>
      </c>
      <c r="F4655" s="6" t="s">
        <v>13</v>
      </c>
      <c r="G4655" s="4">
        <v>0.967209599708173</v>
      </c>
      <c r="H4655" s="4">
        <v>8.5649642083836408</v>
      </c>
      <c r="I4655" s="4">
        <v>6.8562258340047798E-3</v>
      </c>
      <c r="J4655" s="4">
        <v>1.22460137299127E-2</v>
      </c>
    </row>
    <row r="4656" spans="1:10">
      <c r="A4656" s="4" t="s">
        <v>26353</v>
      </c>
      <c r="B4656" s="5" t="s">
        <v>26354</v>
      </c>
      <c r="C4656" s="4" t="s">
        <v>26354</v>
      </c>
      <c r="D4656" s="6" t="s">
        <v>26355</v>
      </c>
      <c r="E4656" s="5" t="s">
        <v>13</v>
      </c>
      <c r="F4656" s="6" t="s">
        <v>13</v>
      </c>
      <c r="G4656" s="4">
        <v>0.96676254745321</v>
      </c>
      <c r="H4656" s="4">
        <v>41.713088988234503</v>
      </c>
      <c r="I4656" s="7">
        <v>5.9956814404596605E-7</v>
      </c>
      <c r="J4656" s="7">
        <v>3.1800467664243001E-6</v>
      </c>
    </row>
    <row r="4657" spans="1:10">
      <c r="A4657" s="4" t="s">
        <v>26349</v>
      </c>
      <c r="B4657" s="5" t="s">
        <v>26350</v>
      </c>
      <c r="C4657" s="4" t="s">
        <v>26351</v>
      </c>
      <c r="D4657" s="6" t="s">
        <v>26352</v>
      </c>
      <c r="E4657" s="5" t="s">
        <v>13</v>
      </c>
      <c r="F4657" s="6" t="s">
        <v>13</v>
      </c>
      <c r="G4657" s="4">
        <v>0.96619994118143804</v>
      </c>
      <c r="H4657" s="4">
        <v>23.8092643053985</v>
      </c>
      <c r="I4657" s="7">
        <v>4.0780435183211698E-5</v>
      </c>
      <c r="J4657" s="4">
        <v>1.2747011545004801E-4</v>
      </c>
    </row>
    <row r="4658" spans="1:10">
      <c r="A4658" s="4" t="s">
        <v>26348</v>
      </c>
      <c r="B4658" s="5" t="s">
        <v>26037</v>
      </c>
      <c r="C4658" s="4" t="s">
        <v>26038</v>
      </c>
      <c r="D4658" s="6" t="s">
        <v>26039</v>
      </c>
      <c r="E4658" s="5" t="s">
        <v>13</v>
      </c>
      <c r="F4658" s="6" t="s">
        <v>13</v>
      </c>
      <c r="G4658" s="4">
        <v>0.96587550697981805</v>
      </c>
      <c r="H4658" s="4">
        <v>4.97471180793156</v>
      </c>
      <c r="I4658" s="4">
        <v>3.4189418402786699E-2</v>
      </c>
      <c r="J4658" s="4">
        <v>5.2111405980217497E-2</v>
      </c>
    </row>
    <row r="4659" spans="1:10">
      <c r="A4659" s="4" t="s">
        <v>26346</v>
      </c>
      <c r="B4659" s="5" t="s">
        <v>26347</v>
      </c>
      <c r="C4659" s="4" t="s">
        <v>26347</v>
      </c>
      <c r="D4659" s="6" t="s">
        <v>1174</v>
      </c>
      <c r="E4659" s="5" t="s">
        <v>13</v>
      </c>
      <c r="F4659" s="6" t="s">
        <v>13</v>
      </c>
      <c r="G4659" s="4">
        <v>0.96579142131710505</v>
      </c>
      <c r="H4659" s="4">
        <v>35.003676029384998</v>
      </c>
      <c r="I4659" s="7">
        <v>2.5067178852281501E-6</v>
      </c>
      <c r="J4659" s="7">
        <v>1.1067424524085801E-5</v>
      </c>
    </row>
    <row r="4660" spans="1:10">
      <c r="A4660" s="4" t="s">
        <v>26344</v>
      </c>
      <c r="B4660" s="5" t="s">
        <v>26345</v>
      </c>
      <c r="C4660" s="4" t="s">
        <v>26345</v>
      </c>
      <c r="D4660" s="6" t="s">
        <v>3076</v>
      </c>
      <c r="E4660" s="5" t="s">
        <v>13</v>
      </c>
      <c r="F4660" s="6" t="s">
        <v>13</v>
      </c>
      <c r="G4660" s="4">
        <v>0.965568012227631</v>
      </c>
      <c r="H4660" s="4">
        <v>18.767725703011401</v>
      </c>
      <c r="I4660" s="4">
        <v>1.78644343730977E-4</v>
      </c>
      <c r="J4660" s="4">
        <v>4.6898953999122698E-4</v>
      </c>
    </row>
    <row r="4661" spans="1:10">
      <c r="A4661" s="4" t="s">
        <v>26340</v>
      </c>
      <c r="B4661" s="5" t="s">
        <v>26341</v>
      </c>
      <c r="C4661" s="4" t="s">
        <v>26342</v>
      </c>
      <c r="D4661" s="6" t="s">
        <v>26343</v>
      </c>
      <c r="E4661" s="5" t="s">
        <v>13</v>
      </c>
      <c r="F4661" s="6" t="s">
        <v>13</v>
      </c>
      <c r="G4661" s="4">
        <v>0.96535059243338195</v>
      </c>
      <c r="H4661" s="4">
        <v>10.678582596562499</v>
      </c>
      <c r="I4661" s="4">
        <v>2.9199612875535201E-3</v>
      </c>
      <c r="J4661" s="4">
        <v>5.66459602170186E-3</v>
      </c>
    </row>
    <row r="4662" spans="1:10">
      <c r="A4662" s="4" t="s">
        <v>26337</v>
      </c>
      <c r="B4662" s="5" t="s">
        <v>26338</v>
      </c>
      <c r="C4662" s="4" t="s">
        <v>26338</v>
      </c>
      <c r="D4662" s="6" t="s">
        <v>26339</v>
      </c>
      <c r="E4662" s="5" t="s">
        <v>13</v>
      </c>
      <c r="F4662" s="6" t="s">
        <v>13</v>
      </c>
      <c r="G4662" s="4">
        <v>0.96531624640757796</v>
      </c>
      <c r="H4662" s="4">
        <v>22.931881926249702</v>
      </c>
      <c r="I4662" s="7">
        <v>5.2124996045439701E-5</v>
      </c>
      <c r="J4662" s="4">
        <v>1.5834701196120899E-4</v>
      </c>
    </row>
    <row r="4663" spans="1:10">
      <c r="A4663" s="4" t="s">
        <v>26336</v>
      </c>
      <c r="B4663" s="5" t="s">
        <v>6301</v>
      </c>
      <c r="C4663" s="4" t="s">
        <v>6301</v>
      </c>
      <c r="D4663" s="6" t="s">
        <v>6302</v>
      </c>
      <c r="E4663" s="5" t="s">
        <v>13</v>
      </c>
      <c r="F4663" s="6" t="s">
        <v>13</v>
      </c>
      <c r="G4663" s="4">
        <v>0.96526690243259095</v>
      </c>
      <c r="H4663" s="4">
        <v>11.3672807677794</v>
      </c>
      <c r="I4663" s="4">
        <v>2.2428476046919199E-3</v>
      </c>
      <c r="J4663" s="4">
        <v>4.4769133438764897E-3</v>
      </c>
    </row>
    <row r="4664" spans="1:10">
      <c r="A4664" s="4" t="s">
        <v>26335</v>
      </c>
      <c r="B4664" s="5" t="s">
        <v>24052</v>
      </c>
      <c r="C4664" s="4" t="s">
        <v>24052</v>
      </c>
      <c r="D4664" s="6" t="s">
        <v>3227</v>
      </c>
      <c r="E4664" s="5" t="s">
        <v>13</v>
      </c>
      <c r="F4664" s="6" t="s">
        <v>13</v>
      </c>
      <c r="G4664" s="4">
        <v>0.965216441114081</v>
      </c>
      <c r="H4664" s="4">
        <v>29.282630287221899</v>
      </c>
      <c r="I4664" s="7">
        <v>9.6962335989432505E-6</v>
      </c>
      <c r="J4664" s="7">
        <v>3.5916042028123501E-5</v>
      </c>
    </row>
    <row r="4665" spans="1:10">
      <c r="A4665" s="4" t="s">
        <v>26332</v>
      </c>
      <c r="B4665" s="5" t="s">
        <v>26333</v>
      </c>
      <c r="C4665" s="4" t="s">
        <v>26333</v>
      </c>
      <c r="D4665" s="6" t="s">
        <v>26334</v>
      </c>
      <c r="E4665" s="5" t="s">
        <v>13</v>
      </c>
      <c r="F4665" s="6" t="s">
        <v>13</v>
      </c>
      <c r="G4665" s="4">
        <v>0.96477574019493995</v>
      </c>
      <c r="H4665" s="4">
        <v>10.077873914448</v>
      </c>
      <c r="I4665" s="4">
        <v>3.70467364101196E-3</v>
      </c>
      <c r="J4665" s="4">
        <v>7.02935608799647E-3</v>
      </c>
    </row>
    <row r="4666" spans="1:10">
      <c r="A4666" s="4" t="s">
        <v>26331</v>
      </c>
      <c r="B4666" s="5" t="s">
        <v>21867</v>
      </c>
      <c r="C4666" s="4" t="s">
        <v>21868</v>
      </c>
      <c r="D4666" s="6" t="s">
        <v>21869</v>
      </c>
      <c r="E4666" s="5" t="s">
        <v>13</v>
      </c>
      <c r="F4666" s="6" t="s">
        <v>13</v>
      </c>
      <c r="G4666" s="4">
        <v>0.96477373117188503</v>
      </c>
      <c r="H4666" s="4">
        <v>15.449157950678501</v>
      </c>
      <c r="I4666" s="4">
        <v>5.2220999582164405E-4</v>
      </c>
      <c r="J4666" s="4">
        <v>1.22222563724175E-3</v>
      </c>
    </row>
    <row r="4667" spans="1:10">
      <c r="A4667" s="4" t="s">
        <v>26329</v>
      </c>
      <c r="B4667" s="5" t="s">
        <v>26330</v>
      </c>
      <c r="C4667" s="4" t="s">
        <v>26330</v>
      </c>
      <c r="D4667" s="6" t="s">
        <v>8167</v>
      </c>
      <c r="E4667" s="5" t="s">
        <v>13</v>
      </c>
      <c r="F4667" s="6" t="s">
        <v>13</v>
      </c>
      <c r="G4667" s="4">
        <v>0.96450326540067999</v>
      </c>
      <c r="H4667" s="4">
        <v>32.020443435538702</v>
      </c>
      <c r="I4667" s="7">
        <v>4.9895002899091898E-6</v>
      </c>
      <c r="J4667" s="7">
        <v>2.00872058503397E-5</v>
      </c>
    </row>
    <row r="4668" spans="1:10">
      <c r="A4668" s="4" t="s">
        <v>26325</v>
      </c>
      <c r="B4668" s="5" t="s">
        <v>26326</v>
      </c>
      <c r="C4668" s="4" t="s">
        <v>26327</v>
      </c>
      <c r="D4668" s="6" t="s">
        <v>26328</v>
      </c>
      <c r="E4668" s="5" t="s">
        <v>13</v>
      </c>
      <c r="F4668" s="6" t="s">
        <v>13</v>
      </c>
      <c r="G4668" s="4">
        <v>0.96433159806491997</v>
      </c>
      <c r="H4668" s="4">
        <v>13.7559766389155</v>
      </c>
      <c r="I4668" s="4">
        <v>9.3648852025210905E-4</v>
      </c>
      <c r="J4668" s="4">
        <v>2.0586406791462601E-3</v>
      </c>
    </row>
    <row r="4669" spans="1:10">
      <c r="A4669" s="4" t="s">
        <v>26322</v>
      </c>
      <c r="B4669" s="5" t="s">
        <v>26323</v>
      </c>
      <c r="C4669" s="4" t="s">
        <v>26324</v>
      </c>
      <c r="D4669" s="6" t="s">
        <v>9397</v>
      </c>
      <c r="E4669" s="5" t="s">
        <v>13</v>
      </c>
      <c r="F4669" s="6" t="s">
        <v>18</v>
      </c>
      <c r="G4669" s="4">
        <v>0.96396750621957805</v>
      </c>
      <c r="H4669" s="4">
        <v>15.0804878947845</v>
      </c>
      <c r="I4669" s="4">
        <v>5.9328118177503803E-4</v>
      </c>
      <c r="J4669" s="4">
        <v>1.3717582759044499E-3</v>
      </c>
    </row>
    <row r="4670" spans="1:10">
      <c r="A4670" s="4" t="s">
        <v>26318</v>
      </c>
      <c r="B4670" s="5" t="s">
        <v>26319</v>
      </c>
      <c r="C4670" s="4" t="s">
        <v>26320</v>
      </c>
      <c r="D4670" s="6" t="s">
        <v>26321</v>
      </c>
      <c r="E4670" s="5" t="s">
        <v>13</v>
      </c>
      <c r="F4670" s="6" t="s">
        <v>13</v>
      </c>
      <c r="G4670" s="4">
        <v>0.96391653780653797</v>
      </c>
      <c r="H4670" s="4">
        <v>30.030911030642201</v>
      </c>
      <c r="I4670" s="7">
        <v>8.0594849852798399E-6</v>
      </c>
      <c r="J4670" s="7">
        <v>3.0523837312080001E-5</v>
      </c>
    </row>
    <row r="4671" spans="1:10">
      <c r="A4671" s="4" t="s">
        <v>26314</v>
      </c>
      <c r="B4671" s="5" t="s">
        <v>26315</v>
      </c>
      <c r="C4671" s="4" t="s">
        <v>26316</v>
      </c>
      <c r="D4671" s="6" t="s">
        <v>26317</v>
      </c>
      <c r="E4671" s="5" t="s">
        <v>18</v>
      </c>
      <c r="F4671" s="6" t="s">
        <v>18</v>
      </c>
      <c r="G4671" s="4">
        <v>0.96361747553586596</v>
      </c>
      <c r="H4671" s="4">
        <v>13.648687036561</v>
      </c>
      <c r="I4671" s="4">
        <v>9.7269922630246499E-4</v>
      </c>
      <c r="J4671" s="4">
        <v>2.1279979780215899E-3</v>
      </c>
    </row>
    <row r="4672" spans="1:10">
      <c r="A4672" s="4" t="s">
        <v>26312</v>
      </c>
      <c r="B4672" s="5" t="s">
        <v>26313</v>
      </c>
      <c r="C4672" s="4" t="s">
        <v>26313</v>
      </c>
      <c r="D4672" s="6" t="s">
        <v>1280</v>
      </c>
      <c r="E4672" s="5" t="s">
        <v>13</v>
      </c>
      <c r="F4672" s="6" t="s">
        <v>13</v>
      </c>
      <c r="G4672" s="4">
        <v>0.963484615763469</v>
      </c>
      <c r="H4672" s="4">
        <v>6.0778002833212499</v>
      </c>
      <c r="I4672" s="4">
        <v>2.0243050474330102E-2</v>
      </c>
      <c r="J4672" s="4">
        <v>3.2485205669677199E-2</v>
      </c>
    </row>
    <row r="4673" spans="1:10">
      <c r="A4673" s="4" t="s">
        <v>26311</v>
      </c>
      <c r="B4673" s="5" t="s">
        <v>25689</v>
      </c>
      <c r="C4673" s="4" t="s">
        <v>25690</v>
      </c>
      <c r="D4673" s="6" t="s">
        <v>7032</v>
      </c>
      <c r="E4673" s="5" t="s">
        <v>13</v>
      </c>
      <c r="F4673" s="6" t="s">
        <v>13</v>
      </c>
      <c r="G4673" s="4">
        <v>0.96312813564986999</v>
      </c>
      <c r="H4673" s="4">
        <v>12.255815832042501</v>
      </c>
      <c r="I4673" s="4">
        <v>1.60900450596499E-3</v>
      </c>
      <c r="J4673" s="4">
        <v>3.32149804833398E-3</v>
      </c>
    </row>
    <row r="4674" spans="1:10">
      <c r="A4674" s="4" t="s">
        <v>26309</v>
      </c>
      <c r="B4674" s="5" t="s">
        <v>26310</v>
      </c>
      <c r="C4674" s="4" t="s">
        <v>26310</v>
      </c>
      <c r="D4674" s="6" t="s">
        <v>5886</v>
      </c>
      <c r="E4674" s="5" t="s">
        <v>13</v>
      </c>
      <c r="F4674" s="6" t="s">
        <v>13</v>
      </c>
      <c r="G4674" s="4">
        <v>0.963047271568921</v>
      </c>
      <c r="H4674" s="4">
        <v>19.839078661610301</v>
      </c>
      <c r="I4674" s="4">
        <v>1.2867032614552901E-4</v>
      </c>
      <c r="J4674" s="4">
        <v>3.5060064878012902E-4</v>
      </c>
    </row>
    <row r="4675" spans="1:10">
      <c r="A4675" s="4" t="s">
        <v>26306</v>
      </c>
      <c r="B4675" s="5" t="s">
        <v>26307</v>
      </c>
      <c r="C4675" s="4" t="s">
        <v>26308</v>
      </c>
      <c r="D4675" s="6" t="s">
        <v>8788</v>
      </c>
      <c r="E4675" s="5" t="s">
        <v>13</v>
      </c>
      <c r="F4675" s="6" t="s">
        <v>13</v>
      </c>
      <c r="G4675" s="4">
        <v>0.96293015499010903</v>
      </c>
      <c r="H4675" s="4">
        <v>4.6452720176034896</v>
      </c>
      <c r="I4675" s="4">
        <v>4.0177518117459003E-2</v>
      </c>
      <c r="J4675" s="4">
        <v>6.0020068439233701E-2</v>
      </c>
    </row>
    <row r="4676" spans="1:10">
      <c r="A4676" s="4" t="s">
        <v>26302</v>
      </c>
      <c r="B4676" s="5" t="s">
        <v>26303</v>
      </c>
      <c r="C4676" s="4" t="s">
        <v>26304</v>
      </c>
      <c r="D4676" s="6" t="s">
        <v>26305</v>
      </c>
      <c r="E4676" s="5" t="s">
        <v>13</v>
      </c>
      <c r="F4676" s="6" t="s">
        <v>13</v>
      </c>
      <c r="G4676" s="4">
        <v>0.96283922530245503</v>
      </c>
      <c r="H4676" s="4">
        <v>17.5646472375679</v>
      </c>
      <c r="I4676" s="4">
        <v>2.6087479840396601E-4</v>
      </c>
      <c r="J4676" s="4">
        <v>6.5693698515948795E-4</v>
      </c>
    </row>
    <row r="4677" spans="1:10">
      <c r="A4677" s="4" t="s">
        <v>26301</v>
      </c>
      <c r="B4677" s="5" t="s">
        <v>25588</v>
      </c>
      <c r="C4677" s="4" t="s">
        <v>25589</v>
      </c>
      <c r="D4677" s="6" t="s">
        <v>25590</v>
      </c>
      <c r="E4677" s="5" t="s">
        <v>13</v>
      </c>
      <c r="F4677" s="6" t="s">
        <v>18</v>
      </c>
      <c r="G4677" s="4">
        <v>0.962780091953501</v>
      </c>
      <c r="H4677" s="4">
        <v>17.041203039331702</v>
      </c>
      <c r="I4677" s="4">
        <v>3.08681038589143E-4</v>
      </c>
      <c r="J4677" s="4">
        <v>7.6389670884088998E-4</v>
      </c>
    </row>
    <row r="4678" spans="1:10">
      <c r="A4678" s="4" t="s">
        <v>26298</v>
      </c>
      <c r="B4678" s="5" t="s">
        <v>26299</v>
      </c>
      <c r="C4678" s="4" t="s">
        <v>26299</v>
      </c>
      <c r="D4678" s="6" t="s">
        <v>26300</v>
      </c>
      <c r="E4678" s="5" t="s">
        <v>13</v>
      </c>
      <c r="F4678" s="6" t="s">
        <v>13</v>
      </c>
      <c r="G4678" s="4">
        <v>0.96277875250481004</v>
      </c>
      <c r="H4678" s="4">
        <v>30.057955627434701</v>
      </c>
      <c r="I4678" s="7">
        <v>8.0061899392569505E-6</v>
      </c>
      <c r="J4678" s="7">
        <v>3.03534572221466E-5</v>
      </c>
    </row>
    <row r="4679" spans="1:10">
      <c r="A4679" s="4" t="s">
        <v>26297</v>
      </c>
      <c r="B4679" s="5" t="s">
        <v>25870</v>
      </c>
      <c r="C4679" s="4" t="s">
        <v>25870</v>
      </c>
      <c r="D4679" s="6" t="s">
        <v>25871</v>
      </c>
      <c r="E4679" s="5" t="s">
        <v>13</v>
      </c>
      <c r="F4679" s="6" t="s">
        <v>13</v>
      </c>
      <c r="G4679" s="4">
        <v>0.96276932609784105</v>
      </c>
      <c r="H4679" s="4">
        <v>25.316128582675301</v>
      </c>
      <c r="I4679" s="7">
        <v>2.7031531148287299E-5</v>
      </c>
      <c r="J4679" s="7">
        <v>8.8626711681365005E-5</v>
      </c>
    </row>
    <row r="4680" spans="1:10">
      <c r="A4680" s="4" t="s">
        <v>26295</v>
      </c>
      <c r="B4680" s="5" t="s">
        <v>26296</v>
      </c>
      <c r="C4680" s="4" t="s">
        <v>26296</v>
      </c>
      <c r="D4680" s="6" t="s">
        <v>6131</v>
      </c>
      <c r="E4680" s="5" t="s">
        <v>13</v>
      </c>
      <c r="F4680" s="6" t="s">
        <v>13</v>
      </c>
      <c r="G4680" s="4">
        <v>0.96275075780438102</v>
      </c>
      <c r="H4680" s="4">
        <v>35.939224558214804</v>
      </c>
      <c r="I4680" s="7">
        <v>2.03432505376344E-6</v>
      </c>
      <c r="J4680" s="7">
        <v>9.2355705087284605E-6</v>
      </c>
    </row>
    <row r="4681" spans="1:10">
      <c r="A4681" s="4" t="s">
        <v>26293</v>
      </c>
      <c r="B4681" s="5" t="s">
        <v>26294</v>
      </c>
      <c r="C4681" s="4" t="s">
        <v>26294</v>
      </c>
      <c r="D4681" s="6" t="s">
        <v>1359</v>
      </c>
      <c r="E4681" s="5" t="s">
        <v>13</v>
      </c>
      <c r="F4681" s="6" t="s">
        <v>13</v>
      </c>
      <c r="G4681" s="4">
        <v>0.96273985126780404</v>
      </c>
      <c r="H4681" s="4">
        <v>17.980241866414399</v>
      </c>
      <c r="I4681" s="4">
        <v>2.28602837971153E-4</v>
      </c>
      <c r="J4681" s="4">
        <v>5.8378411127279096E-4</v>
      </c>
    </row>
    <row r="4682" spans="1:10">
      <c r="A4682" s="4" t="s">
        <v>26291</v>
      </c>
      <c r="B4682" s="5" t="s">
        <v>26292</v>
      </c>
      <c r="C4682" s="4" t="s">
        <v>26292</v>
      </c>
      <c r="D4682" s="6" t="s">
        <v>15675</v>
      </c>
      <c r="E4682" s="5" t="s">
        <v>13</v>
      </c>
      <c r="F4682" s="6" t="s">
        <v>13</v>
      </c>
      <c r="G4682" s="4">
        <v>0.96173669915901205</v>
      </c>
      <c r="H4682" s="4">
        <v>39.485868446691597</v>
      </c>
      <c r="I4682" s="7">
        <v>9.4810616292181302E-7</v>
      </c>
      <c r="J4682" s="7">
        <v>4.7494138933750104E-6</v>
      </c>
    </row>
    <row r="4683" spans="1:10">
      <c r="A4683" s="4" t="s">
        <v>26288</v>
      </c>
      <c r="B4683" s="5" t="s">
        <v>26289</v>
      </c>
      <c r="C4683" s="4" t="s">
        <v>26289</v>
      </c>
      <c r="D4683" s="6" t="s">
        <v>26290</v>
      </c>
      <c r="E4683" s="5" t="s">
        <v>13</v>
      </c>
      <c r="F4683" s="6" t="s">
        <v>13</v>
      </c>
      <c r="G4683" s="4">
        <v>0.96135031695020501</v>
      </c>
      <c r="H4683" s="4">
        <v>15.1603894246102</v>
      </c>
      <c r="I4683" s="4">
        <v>5.7607086298581901E-4</v>
      </c>
      <c r="J4683" s="4">
        <v>1.3348813309494701E-3</v>
      </c>
    </row>
    <row r="4684" spans="1:10">
      <c r="A4684" s="4" t="s">
        <v>26286</v>
      </c>
      <c r="B4684" s="5" t="s">
        <v>26287</v>
      </c>
      <c r="C4684" s="4" t="s">
        <v>26287</v>
      </c>
      <c r="D4684" s="6" t="s">
        <v>1711</v>
      </c>
      <c r="E4684" s="5" t="s">
        <v>13</v>
      </c>
      <c r="F4684" s="6" t="s">
        <v>13</v>
      </c>
      <c r="G4684" s="4">
        <v>0.96057335419434398</v>
      </c>
      <c r="H4684" s="4">
        <v>29.694237822925501</v>
      </c>
      <c r="I4684" s="7">
        <v>8.7558321235270695E-6</v>
      </c>
      <c r="J4684" s="7">
        <v>3.2820895345389301E-5</v>
      </c>
    </row>
    <row r="4685" spans="1:10">
      <c r="A4685" s="4" t="s">
        <v>26282</v>
      </c>
      <c r="B4685" s="5" t="s">
        <v>26283</v>
      </c>
      <c r="C4685" s="4" t="s">
        <v>26284</v>
      </c>
      <c r="D4685" s="6" t="s">
        <v>26285</v>
      </c>
      <c r="E4685" s="5" t="s">
        <v>13</v>
      </c>
      <c r="F4685" s="6" t="s">
        <v>13</v>
      </c>
      <c r="G4685" s="4">
        <v>0.96047626506053396</v>
      </c>
      <c r="H4685" s="4">
        <v>44.0004262934319</v>
      </c>
      <c r="I4685" s="7">
        <v>3.8039673069773999E-7</v>
      </c>
      <c r="J4685" s="7">
        <v>2.1580426329257702E-6</v>
      </c>
    </row>
    <row r="4686" spans="1:10">
      <c r="A4686" s="4" t="s">
        <v>26278</v>
      </c>
      <c r="B4686" s="5" t="s">
        <v>26279</v>
      </c>
      <c r="C4686" s="4" t="s">
        <v>26280</v>
      </c>
      <c r="D4686" s="6" t="s">
        <v>26281</v>
      </c>
      <c r="E4686" s="5" t="s">
        <v>13</v>
      </c>
      <c r="F4686" s="6" t="s">
        <v>13</v>
      </c>
      <c r="G4686" s="4">
        <v>0.96020631382499</v>
      </c>
      <c r="H4686" s="4">
        <v>44.376856774883898</v>
      </c>
      <c r="I4686" s="7">
        <v>3.5346351850405299E-7</v>
      </c>
      <c r="J4686" s="7">
        <v>2.0225199136328198E-6</v>
      </c>
    </row>
    <row r="4687" spans="1:10">
      <c r="A4687" s="4" t="s">
        <v>26275</v>
      </c>
      <c r="B4687" s="5" t="s">
        <v>26276</v>
      </c>
      <c r="C4687" s="4" t="s">
        <v>26276</v>
      </c>
      <c r="D4687" s="6" t="s">
        <v>26277</v>
      </c>
      <c r="E4687" s="5" t="s">
        <v>13</v>
      </c>
      <c r="F4687" s="6" t="s">
        <v>13</v>
      </c>
      <c r="G4687" s="4">
        <v>0.96017121921603898</v>
      </c>
      <c r="H4687" s="4">
        <v>24.553410702408399</v>
      </c>
      <c r="I4687" s="7">
        <v>3.3232977776617E-5</v>
      </c>
      <c r="J4687" s="4">
        <v>1.06226320478452E-4</v>
      </c>
    </row>
    <row r="4688" spans="1:10">
      <c r="A4688" s="4" t="s">
        <v>26271</v>
      </c>
      <c r="B4688" s="5" t="s">
        <v>26272</v>
      </c>
      <c r="C4688" s="4" t="s">
        <v>26273</v>
      </c>
      <c r="D4688" s="6" t="s">
        <v>26274</v>
      </c>
      <c r="E4688" s="5" t="s">
        <v>13</v>
      </c>
      <c r="F4688" s="6" t="s">
        <v>13</v>
      </c>
      <c r="G4688" s="4">
        <v>0.96010649545455795</v>
      </c>
      <c r="H4688" s="4">
        <v>5.0713853133977098</v>
      </c>
      <c r="I4688" s="4">
        <v>3.2625535500575897E-2</v>
      </c>
      <c r="J4688" s="4">
        <v>4.9960486462320902E-2</v>
      </c>
    </row>
    <row r="4689" spans="1:10">
      <c r="A4689" s="4" t="s">
        <v>26270</v>
      </c>
      <c r="B4689" s="5" t="s">
        <v>22498</v>
      </c>
      <c r="C4689" s="4" t="s">
        <v>22498</v>
      </c>
      <c r="D4689" s="6" t="s">
        <v>1711</v>
      </c>
      <c r="E4689" s="5" t="s">
        <v>13</v>
      </c>
      <c r="F4689" s="6" t="s">
        <v>13</v>
      </c>
      <c r="G4689" s="4">
        <v>0.95935470079044205</v>
      </c>
      <c r="H4689" s="4">
        <v>28.956787342314701</v>
      </c>
      <c r="I4689" s="7">
        <v>1.05176396397657E-5</v>
      </c>
      <c r="J4689" s="7">
        <v>3.8656646229733297E-5</v>
      </c>
    </row>
    <row r="4690" spans="1:10">
      <c r="A4690" s="4" t="s">
        <v>26267</v>
      </c>
      <c r="B4690" s="5" t="s">
        <v>26268</v>
      </c>
      <c r="C4690" s="4" t="s">
        <v>26268</v>
      </c>
      <c r="D4690" s="6" t="s">
        <v>26269</v>
      </c>
      <c r="E4690" s="5" t="s">
        <v>13</v>
      </c>
      <c r="F4690" s="6" t="s">
        <v>13</v>
      </c>
      <c r="G4690" s="4">
        <v>0.95880825080986098</v>
      </c>
      <c r="H4690" s="4">
        <v>16.068872169434101</v>
      </c>
      <c r="I4690" s="4">
        <v>4.2446954796002899E-4</v>
      </c>
      <c r="J4690" s="4">
        <v>1.0143679233437001E-3</v>
      </c>
    </row>
    <row r="4691" spans="1:10">
      <c r="A4691" s="4" t="s">
        <v>26266</v>
      </c>
      <c r="B4691" s="5" t="s">
        <v>21669</v>
      </c>
      <c r="C4691" s="4" t="s">
        <v>21670</v>
      </c>
      <c r="D4691" s="6" t="s">
        <v>21671</v>
      </c>
      <c r="E4691" s="5" t="s">
        <v>13</v>
      </c>
      <c r="F4691" s="6" t="s">
        <v>13</v>
      </c>
      <c r="G4691" s="4">
        <v>0.95849932503142399</v>
      </c>
      <c r="H4691" s="4">
        <v>15.165629002957999</v>
      </c>
      <c r="I4691" s="4">
        <v>5.7612847370616996E-4</v>
      </c>
      <c r="J4691" s="4">
        <v>1.3348813309494701E-3</v>
      </c>
    </row>
    <row r="4692" spans="1:10">
      <c r="A4692" s="4" t="s">
        <v>26264</v>
      </c>
      <c r="B4692" s="5" t="s">
        <v>26265</v>
      </c>
      <c r="C4692" s="4" t="s">
        <v>26265</v>
      </c>
      <c r="D4692" s="6" t="s">
        <v>1017</v>
      </c>
      <c r="E4692" s="5" t="s">
        <v>13</v>
      </c>
      <c r="F4692" s="6" t="s">
        <v>13</v>
      </c>
      <c r="G4692" s="4">
        <v>0.95844660375691104</v>
      </c>
      <c r="H4692" s="4">
        <v>4.8436175617036703</v>
      </c>
      <c r="I4692" s="4">
        <v>3.64445909098415E-2</v>
      </c>
      <c r="J4692" s="4">
        <v>5.5127096145089399E-2</v>
      </c>
    </row>
    <row r="4693" spans="1:10">
      <c r="A4693" s="4" t="s">
        <v>26263</v>
      </c>
      <c r="B4693" s="5" t="s">
        <v>14605</v>
      </c>
      <c r="C4693" s="4" t="s">
        <v>14605</v>
      </c>
      <c r="D4693" s="6" t="s">
        <v>14606</v>
      </c>
      <c r="E4693" s="5" t="s">
        <v>13</v>
      </c>
      <c r="F4693" s="6" t="s">
        <v>13</v>
      </c>
      <c r="G4693" s="4">
        <v>0.95820372771944695</v>
      </c>
      <c r="H4693" s="4">
        <v>18.981430375347699</v>
      </c>
      <c r="I4693" s="4">
        <v>1.6721463468239499E-4</v>
      </c>
      <c r="J4693" s="4">
        <v>4.4178763491295301E-4</v>
      </c>
    </row>
    <row r="4694" spans="1:10">
      <c r="A4694" s="4" t="s">
        <v>26259</v>
      </c>
      <c r="B4694" s="5" t="s">
        <v>26260</v>
      </c>
      <c r="C4694" s="4" t="s">
        <v>26261</v>
      </c>
      <c r="D4694" s="6" t="s">
        <v>26262</v>
      </c>
      <c r="E4694" s="5" t="s">
        <v>13</v>
      </c>
      <c r="F4694" s="6" t="s">
        <v>13</v>
      </c>
      <c r="G4694" s="4">
        <v>0.95811580755074399</v>
      </c>
      <c r="H4694" s="4">
        <v>8.3904255944873398</v>
      </c>
      <c r="I4694" s="4">
        <v>7.3736870472538001E-3</v>
      </c>
      <c r="J4694" s="4">
        <v>1.3093446234333801E-2</v>
      </c>
    </row>
    <row r="4695" spans="1:10">
      <c r="A4695" s="4" t="s">
        <v>26255</v>
      </c>
      <c r="B4695" s="5" t="s">
        <v>26256</v>
      </c>
      <c r="C4695" s="4" t="s">
        <v>26257</v>
      </c>
      <c r="D4695" s="6" t="s">
        <v>26258</v>
      </c>
      <c r="E4695" s="5" t="s">
        <v>13</v>
      </c>
      <c r="F4695" s="6" t="s">
        <v>13</v>
      </c>
      <c r="G4695" s="4">
        <v>0.95773003358369002</v>
      </c>
      <c r="H4695" s="4">
        <v>9.5668462715722296</v>
      </c>
      <c r="I4695" s="4">
        <v>4.5499875444130001E-3</v>
      </c>
      <c r="J4695" s="4">
        <v>8.4597351112024894E-3</v>
      </c>
    </row>
    <row r="4696" spans="1:10">
      <c r="A4696" s="4" t="s">
        <v>26254</v>
      </c>
      <c r="B4696" s="5" t="s">
        <v>26243</v>
      </c>
      <c r="C4696" s="4" t="s">
        <v>26243</v>
      </c>
      <c r="D4696" s="6" t="s">
        <v>14347</v>
      </c>
      <c r="E4696" s="5" t="s">
        <v>13</v>
      </c>
      <c r="F4696" s="6" t="s">
        <v>13</v>
      </c>
      <c r="G4696" s="4">
        <v>0.95772688644903503</v>
      </c>
      <c r="H4696" s="4">
        <v>20.942591363494198</v>
      </c>
      <c r="I4696" s="7">
        <v>9.2542114724615695E-5</v>
      </c>
      <c r="J4696" s="4">
        <v>2.6229838335638798E-4</v>
      </c>
    </row>
    <row r="4697" spans="1:10">
      <c r="A4697" s="4" t="s">
        <v>26251</v>
      </c>
      <c r="B4697" s="5" t="s">
        <v>26252</v>
      </c>
      <c r="C4697" s="4" t="s">
        <v>26252</v>
      </c>
      <c r="D4697" s="6" t="s">
        <v>26253</v>
      </c>
      <c r="E4697" s="5" t="s">
        <v>13</v>
      </c>
      <c r="F4697" s="6" t="s">
        <v>13</v>
      </c>
      <c r="G4697" s="4">
        <v>0.95771134044597706</v>
      </c>
      <c r="H4697" s="4">
        <v>18.574204923879101</v>
      </c>
      <c r="I4697" s="4">
        <v>1.8972248301306601E-4</v>
      </c>
      <c r="J4697" s="4">
        <v>4.9434286819557895E-4</v>
      </c>
    </row>
    <row r="4698" spans="1:10">
      <c r="A4698" s="4" t="s">
        <v>26249</v>
      </c>
      <c r="B4698" s="5" t="s">
        <v>26250</v>
      </c>
      <c r="C4698" s="4" t="s">
        <v>26250</v>
      </c>
      <c r="D4698" s="6" t="s">
        <v>102</v>
      </c>
      <c r="E4698" s="5" t="s">
        <v>13</v>
      </c>
      <c r="F4698" s="6" t="s">
        <v>13</v>
      </c>
      <c r="G4698" s="4">
        <v>0.95767140588935695</v>
      </c>
      <c r="H4698" s="4">
        <v>17.491020144411898</v>
      </c>
      <c r="I4698" s="4">
        <v>2.67087622404731E-4</v>
      </c>
      <c r="J4698" s="4">
        <v>6.7065610203139901E-4</v>
      </c>
    </row>
    <row r="4699" spans="1:10">
      <c r="A4699" s="4" t="s">
        <v>26248</v>
      </c>
      <c r="B4699" s="5" t="s">
        <v>21570</v>
      </c>
      <c r="C4699" s="4" t="s">
        <v>21570</v>
      </c>
      <c r="D4699" s="6" t="s">
        <v>625</v>
      </c>
      <c r="E4699" s="5" t="s">
        <v>13</v>
      </c>
      <c r="F4699" s="6" t="s">
        <v>13</v>
      </c>
      <c r="G4699" s="4">
        <v>0.95748590597262695</v>
      </c>
      <c r="H4699" s="4">
        <v>16.294735042228101</v>
      </c>
      <c r="I4699" s="4">
        <v>3.9391702973649899E-4</v>
      </c>
      <c r="J4699" s="4">
        <v>9.4807369442839295E-4</v>
      </c>
    </row>
    <row r="4700" spans="1:10">
      <c r="A4700" s="4" t="s">
        <v>26244</v>
      </c>
      <c r="B4700" s="5" t="s">
        <v>26245</v>
      </c>
      <c r="C4700" s="4" t="s">
        <v>26246</v>
      </c>
      <c r="D4700" s="6" t="s">
        <v>26247</v>
      </c>
      <c r="E4700" s="5" t="s">
        <v>13</v>
      </c>
      <c r="F4700" s="6" t="s">
        <v>13</v>
      </c>
      <c r="G4700" s="4">
        <v>0.95734696239820205</v>
      </c>
      <c r="H4700" s="4">
        <v>27.535379824504499</v>
      </c>
      <c r="I4700" s="7">
        <v>1.5084725794270701E-5</v>
      </c>
      <c r="J4700" s="7">
        <v>5.2983860621087603E-5</v>
      </c>
    </row>
    <row r="4701" spans="1:10">
      <c r="A4701" s="4" t="s">
        <v>26242</v>
      </c>
      <c r="B4701" s="5" t="s">
        <v>26243</v>
      </c>
      <c r="C4701" s="4" t="s">
        <v>26243</v>
      </c>
      <c r="D4701" s="6" t="s">
        <v>14347</v>
      </c>
      <c r="E4701" s="5" t="s">
        <v>13</v>
      </c>
      <c r="F4701" s="6" t="s">
        <v>13</v>
      </c>
      <c r="G4701" s="4">
        <v>0.95731514437946097</v>
      </c>
      <c r="H4701" s="4">
        <v>20.332890436995999</v>
      </c>
      <c r="I4701" s="4">
        <v>1.1091214025665199E-4</v>
      </c>
      <c r="J4701" s="4">
        <v>3.0772117789723698E-4</v>
      </c>
    </row>
    <row r="4702" spans="1:10">
      <c r="A4702" s="4" t="s">
        <v>26240</v>
      </c>
      <c r="B4702" s="5" t="s">
        <v>26241</v>
      </c>
      <c r="C4702" s="4" t="s">
        <v>1915</v>
      </c>
      <c r="D4702" s="6" t="s">
        <v>1916</v>
      </c>
      <c r="E4702" s="5" t="s">
        <v>18</v>
      </c>
      <c r="F4702" s="6" t="s">
        <v>18</v>
      </c>
      <c r="G4702" s="4">
        <v>0.95725666096343898</v>
      </c>
      <c r="H4702" s="4">
        <v>32.357717706995999</v>
      </c>
      <c r="I4702" s="7">
        <v>4.6076580852966998E-6</v>
      </c>
      <c r="J4702" s="7">
        <v>1.8718726667500799E-5</v>
      </c>
    </row>
    <row r="4703" spans="1:10">
      <c r="A4703" s="4" t="s">
        <v>26239</v>
      </c>
      <c r="B4703" s="5" t="s">
        <v>17571</v>
      </c>
      <c r="C4703" s="4" t="s">
        <v>17572</v>
      </c>
      <c r="D4703" s="6" t="s">
        <v>17573</v>
      </c>
      <c r="E4703" s="5" t="s">
        <v>13</v>
      </c>
      <c r="F4703" s="6" t="s">
        <v>13</v>
      </c>
      <c r="G4703" s="4">
        <v>0.95694413067941497</v>
      </c>
      <c r="H4703" s="4">
        <v>13.314528289700901</v>
      </c>
      <c r="I4703" s="4">
        <v>1.0955105874666301E-3</v>
      </c>
      <c r="J4703" s="4">
        <v>2.3657459942720998E-3</v>
      </c>
    </row>
    <row r="4704" spans="1:10">
      <c r="A4704" s="4" t="s">
        <v>26238</v>
      </c>
      <c r="B4704" s="5" t="s">
        <v>8649</v>
      </c>
      <c r="C4704" s="4" t="s">
        <v>8650</v>
      </c>
      <c r="D4704" s="6" t="s">
        <v>6518</v>
      </c>
      <c r="E4704" s="5" t="s">
        <v>13</v>
      </c>
      <c r="F4704" s="6" t="s">
        <v>18</v>
      </c>
      <c r="G4704" s="4">
        <v>0.95694061907617001</v>
      </c>
      <c r="H4704" s="4">
        <v>12.6200799296256</v>
      </c>
      <c r="I4704" s="4">
        <v>1.41136634385341E-3</v>
      </c>
      <c r="J4704" s="4">
        <v>2.9609112473548398E-3</v>
      </c>
    </row>
    <row r="4705" spans="1:10">
      <c r="A4705" s="4" t="s">
        <v>26235</v>
      </c>
      <c r="B4705" s="5" t="s">
        <v>26236</v>
      </c>
      <c r="C4705" s="4" t="s">
        <v>26237</v>
      </c>
      <c r="D4705" s="6" t="s">
        <v>11481</v>
      </c>
      <c r="E4705" s="5" t="s">
        <v>13</v>
      </c>
      <c r="F4705" s="6" t="s">
        <v>13</v>
      </c>
      <c r="G4705" s="4">
        <v>0.95687810110726201</v>
      </c>
      <c r="H4705" s="4">
        <v>41.851939708058701</v>
      </c>
      <c r="I4705" s="7">
        <v>5.8297764955153999E-7</v>
      </c>
      <c r="J4705" s="7">
        <v>3.1055778993485599E-6</v>
      </c>
    </row>
    <row r="4706" spans="1:10">
      <c r="A4706" s="4" t="s">
        <v>26233</v>
      </c>
      <c r="B4706" s="5" t="s">
        <v>26234</v>
      </c>
      <c r="C4706" s="4" t="s">
        <v>26234</v>
      </c>
      <c r="D4706" s="6" t="s">
        <v>13416</v>
      </c>
      <c r="E4706" s="5" t="s">
        <v>13</v>
      </c>
      <c r="F4706" s="6" t="s">
        <v>13</v>
      </c>
      <c r="G4706" s="4">
        <v>0.95686443258795695</v>
      </c>
      <c r="H4706" s="4">
        <v>31.8935283702139</v>
      </c>
      <c r="I4706" s="7">
        <v>5.1418747024374398E-6</v>
      </c>
      <c r="J4706" s="7">
        <v>2.0632442861455398E-5</v>
      </c>
    </row>
    <row r="4707" spans="1:10">
      <c r="A4707" s="4" t="s">
        <v>26231</v>
      </c>
      <c r="B4707" s="5" t="s">
        <v>26232</v>
      </c>
      <c r="C4707" s="4" t="s">
        <v>26232</v>
      </c>
      <c r="D4707" s="6" t="s">
        <v>2326</v>
      </c>
      <c r="E4707" s="5" t="s">
        <v>13</v>
      </c>
      <c r="F4707" s="6" t="s">
        <v>13</v>
      </c>
      <c r="G4707" s="4">
        <v>0.95683050517813095</v>
      </c>
      <c r="H4707" s="4">
        <v>10.617703752584699</v>
      </c>
      <c r="I4707" s="4">
        <v>3.0096178436774001E-3</v>
      </c>
      <c r="J4707" s="4">
        <v>5.8208781322791796E-3</v>
      </c>
    </row>
    <row r="4708" spans="1:10">
      <c r="A4708" s="4" t="s">
        <v>26228</v>
      </c>
      <c r="B4708" s="5" t="s">
        <v>26229</v>
      </c>
      <c r="C4708" s="4" t="s">
        <v>26229</v>
      </c>
      <c r="D4708" s="6" t="s">
        <v>26230</v>
      </c>
      <c r="E4708" s="5" t="s">
        <v>13</v>
      </c>
      <c r="F4708" s="6" t="s">
        <v>13</v>
      </c>
      <c r="G4708" s="4">
        <v>0.95682846245388498</v>
      </c>
      <c r="H4708" s="4">
        <v>22.785063886175401</v>
      </c>
      <c r="I4708" s="7">
        <v>5.4334814603187E-5</v>
      </c>
      <c r="J4708" s="4">
        <v>1.6417277338614199E-4</v>
      </c>
    </row>
    <row r="4709" spans="1:10">
      <c r="A4709" s="4" t="s">
        <v>26224</v>
      </c>
      <c r="B4709" s="5" t="s">
        <v>26225</v>
      </c>
      <c r="C4709" s="4" t="s">
        <v>26226</v>
      </c>
      <c r="D4709" s="6" t="s">
        <v>26227</v>
      </c>
      <c r="E4709" s="5" t="s">
        <v>13</v>
      </c>
      <c r="F4709" s="6" t="s">
        <v>13</v>
      </c>
      <c r="G4709" s="4">
        <v>0.95680411129892395</v>
      </c>
      <c r="H4709" s="4">
        <v>31.124648418375401</v>
      </c>
      <c r="I4709" s="7">
        <v>6.17876260979727E-6</v>
      </c>
      <c r="J4709" s="7">
        <v>2.43168142135307E-5</v>
      </c>
    </row>
    <row r="4710" spans="1:10">
      <c r="A4710" s="4" t="s">
        <v>26223</v>
      </c>
      <c r="B4710" s="5" t="s">
        <v>23207</v>
      </c>
      <c r="C4710" s="4" t="s">
        <v>23207</v>
      </c>
      <c r="D4710" s="6" t="s">
        <v>23208</v>
      </c>
      <c r="E4710" s="5" t="s">
        <v>13</v>
      </c>
      <c r="F4710" s="6" t="s">
        <v>13</v>
      </c>
      <c r="G4710" s="4">
        <v>0.95653920425402605</v>
      </c>
      <c r="H4710" s="4">
        <v>29.317249830575001</v>
      </c>
      <c r="I4710" s="7">
        <v>9.6131021834159096E-6</v>
      </c>
      <c r="J4710" s="7">
        <v>3.5646443824628603E-5</v>
      </c>
    </row>
    <row r="4711" spans="1:10">
      <c r="A4711" s="4" t="s">
        <v>26221</v>
      </c>
      <c r="B4711" s="5" t="s">
        <v>26222</v>
      </c>
      <c r="C4711" s="4" t="s">
        <v>26222</v>
      </c>
      <c r="D4711" s="6" t="s">
        <v>400</v>
      </c>
      <c r="E4711" s="5" t="s">
        <v>18</v>
      </c>
      <c r="F4711" s="6" t="s">
        <v>13</v>
      </c>
      <c r="G4711" s="4">
        <v>0.95575777125513095</v>
      </c>
      <c r="H4711" s="4">
        <v>27.681654303041501</v>
      </c>
      <c r="I4711" s="7">
        <v>1.4528583155015E-5</v>
      </c>
      <c r="J4711" s="7">
        <v>5.1276939517160598E-5</v>
      </c>
    </row>
    <row r="4712" spans="1:10">
      <c r="A4712" s="4" t="s">
        <v>26217</v>
      </c>
      <c r="B4712" s="5" t="s">
        <v>26218</v>
      </c>
      <c r="C4712" s="4" t="s">
        <v>26219</v>
      </c>
      <c r="D4712" s="6" t="s">
        <v>26220</v>
      </c>
      <c r="E4712" s="5" t="s">
        <v>13</v>
      </c>
      <c r="F4712" s="6" t="s">
        <v>13</v>
      </c>
      <c r="G4712" s="4">
        <v>0.95575226927844104</v>
      </c>
      <c r="H4712" s="4">
        <v>6.0393670504212604</v>
      </c>
      <c r="I4712" s="4">
        <v>2.06049868597343E-2</v>
      </c>
      <c r="J4712" s="4">
        <v>3.2990285615572101E-2</v>
      </c>
    </row>
    <row r="4713" spans="1:10">
      <c r="A4713" s="4" t="s">
        <v>26213</v>
      </c>
      <c r="B4713" s="5" t="s">
        <v>26214</v>
      </c>
      <c r="C4713" s="4" t="s">
        <v>26215</v>
      </c>
      <c r="D4713" s="6" t="s">
        <v>26216</v>
      </c>
      <c r="E4713" s="5" t="s">
        <v>18</v>
      </c>
      <c r="F4713" s="6" t="s">
        <v>13</v>
      </c>
      <c r="G4713" s="4">
        <v>0.95496062422387795</v>
      </c>
      <c r="H4713" s="4">
        <v>22.351524726371299</v>
      </c>
      <c r="I4713" s="7">
        <v>6.14694092308593E-5</v>
      </c>
      <c r="J4713" s="4">
        <v>1.8308028800946501E-4</v>
      </c>
    </row>
    <row r="4714" spans="1:10">
      <c r="A4714" s="4" t="s">
        <v>26210</v>
      </c>
      <c r="B4714" s="5" t="s">
        <v>26211</v>
      </c>
      <c r="C4714" s="4" t="s">
        <v>26211</v>
      </c>
      <c r="D4714" s="6" t="s">
        <v>26212</v>
      </c>
      <c r="E4714" s="5" t="s">
        <v>13</v>
      </c>
      <c r="F4714" s="6" t="s">
        <v>13</v>
      </c>
      <c r="G4714" s="4">
        <v>0.95483913108921203</v>
      </c>
      <c r="H4714" s="4">
        <v>10.9407739384454</v>
      </c>
      <c r="I4714" s="4">
        <v>2.6458571338268699E-3</v>
      </c>
      <c r="J4714" s="4">
        <v>5.1892130473846897E-3</v>
      </c>
    </row>
    <row r="4715" spans="1:10">
      <c r="A4715" s="4" t="s">
        <v>26209</v>
      </c>
      <c r="B4715" s="5" t="s">
        <v>20497</v>
      </c>
      <c r="C4715" s="4" t="s">
        <v>20498</v>
      </c>
      <c r="D4715" s="6" t="s">
        <v>20499</v>
      </c>
      <c r="E4715" s="5" t="s">
        <v>18</v>
      </c>
      <c r="F4715" s="6" t="s">
        <v>13</v>
      </c>
      <c r="G4715" s="4">
        <v>0.95479956983935399</v>
      </c>
      <c r="H4715" s="4">
        <v>20.918408163046902</v>
      </c>
      <c r="I4715" s="7">
        <v>9.32047364809116E-5</v>
      </c>
      <c r="J4715" s="4">
        <v>2.63888436355328E-4</v>
      </c>
    </row>
    <row r="4716" spans="1:10">
      <c r="A4716" s="4" t="s">
        <v>26208</v>
      </c>
      <c r="B4716" s="5" t="s">
        <v>22620</v>
      </c>
      <c r="C4716" s="4" t="s">
        <v>22620</v>
      </c>
      <c r="D4716" s="6" t="s">
        <v>22621</v>
      </c>
      <c r="E4716" s="5" t="s">
        <v>13</v>
      </c>
      <c r="F4716" s="6" t="s">
        <v>13</v>
      </c>
      <c r="G4716" s="4">
        <v>0.954740695948188</v>
      </c>
      <c r="H4716" s="4">
        <v>33.141173982755298</v>
      </c>
      <c r="I4716" s="7">
        <v>3.8365805341065497E-6</v>
      </c>
      <c r="J4716" s="7">
        <v>1.59737287536846E-5</v>
      </c>
    </row>
    <row r="4717" spans="1:10">
      <c r="A4717" s="4" t="s">
        <v>26206</v>
      </c>
      <c r="B4717" s="5" t="s">
        <v>26207</v>
      </c>
      <c r="C4717" s="4" t="s">
        <v>26207</v>
      </c>
      <c r="D4717" s="6" t="s">
        <v>6836</v>
      </c>
      <c r="E4717" s="5" t="s">
        <v>13</v>
      </c>
      <c r="F4717" s="6" t="s">
        <v>13</v>
      </c>
      <c r="G4717" s="4">
        <v>0.95468306364766198</v>
      </c>
      <c r="H4717" s="4">
        <v>14.5506507580463</v>
      </c>
      <c r="I4717" s="4">
        <v>7.1178030878698304E-4</v>
      </c>
      <c r="J4717" s="4">
        <v>1.6147093189402301E-3</v>
      </c>
    </row>
    <row r="4718" spans="1:10">
      <c r="A4718" s="4" t="s">
        <v>26205</v>
      </c>
      <c r="B4718" s="5" t="s">
        <v>14159</v>
      </c>
      <c r="C4718" s="4" t="s">
        <v>14160</v>
      </c>
      <c r="D4718" s="6" t="s">
        <v>14161</v>
      </c>
      <c r="E4718" s="5" t="s">
        <v>13</v>
      </c>
      <c r="F4718" s="6" t="s">
        <v>13</v>
      </c>
      <c r="G4718" s="4">
        <v>0.95384976792880705</v>
      </c>
      <c r="H4718" s="4">
        <v>10.5458131992213</v>
      </c>
      <c r="I4718" s="4">
        <v>3.0953849275514199E-3</v>
      </c>
      <c r="J4718" s="4">
        <v>5.9688540637627199E-3</v>
      </c>
    </row>
    <row r="4719" spans="1:10">
      <c r="A4719" s="4" t="s">
        <v>26204</v>
      </c>
      <c r="B4719" s="5" t="s">
        <v>24960</v>
      </c>
      <c r="C4719" s="4" t="s">
        <v>24960</v>
      </c>
      <c r="D4719" s="6" t="s">
        <v>24961</v>
      </c>
      <c r="E4719" s="5" t="s">
        <v>13</v>
      </c>
      <c r="F4719" s="6" t="s">
        <v>13</v>
      </c>
      <c r="G4719" s="4">
        <v>0.95382305643700005</v>
      </c>
      <c r="H4719" s="4">
        <v>11.6311232741797</v>
      </c>
      <c r="I4719" s="4">
        <v>2.0308933017005901E-3</v>
      </c>
      <c r="J4719" s="4">
        <v>4.0944736564497899E-3</v>
      </c>
    </row>
    <row r="4720" spans="1:10">
      <c r="A4720" s="4" t="s">
        <v>26202</v>
      </c>
      <c r="B4720" s="5" t="s">
        <v>26203</v>
      </c>
      <c r="C4720" s="4" t="s">
        <v>26203</v>
      </c>
      <c r="D4720" s="6" t="s">
        <v>5458</v>
      </c>
      <c r="E4720" s="5" t="s">
        <v>13</v>
      </c>
      <c r="F4720" s="6" t="s">
        <v>13</v>
      </c>
      <c r="G4720" s="4">
        <v>0.95360789206799002</v>
      </c>
      <c r="H4720" s="4">
        <v>8.6347352075838693</v>
      </c>
      <c r="I4720" s="4">
        <v>6.6255544769246401E-3</v>
      </c>
      <c r="J4720" s="4">
        <v>1.1883388945235201E-2</v>
      </c>
    </row>
    <row r="4721" spans="1:10">
      <c r="A4721" s="4" t="s">
        <v>26198</v>
      </c>
      <c r="B4721" s="5" t="s">
        <v>26199</v>
      </c>
      <c r="C4721" s="4" t="s">
        <v>26200</v>
      </c>
      <c r="D4721" s="6" t="s">
        <v>26201</v>
      </c>
      <c r="E4721" s="5" t="s">
        <v>13</v>
      </c>
      <c r="F4721" s="6" t="s">
        <v>13</v>
      </c>
      <c r="G4721" s="4">
        <v>0.95356304453692897</v>
      </c>
      <c r="H4721" s="4">
        <v>11.0724650132679</v>
      </c>
      <c r="I4721" s="4">
        <v>2.5254230222891E-3</v>
      </c>
      <c r="J4721" s="4">
        <v>4.9721392196514598E-3</v>
      </c>
    </row>
    <row r="4722" spans="1:10">
      <c r="A4722" s="4" t="s">
        <v>26194</v>
      </c>
      <c r="B4722" s="5" t="s">
        <v>26195</v>
      </c>
      <c r="C4722" s="4" t="s">
        <v>26196</v>
      </c>
      <c r="D4722" s="6" t="s">
        <v>26197</v>
      </c>
      <c r="E4722" s="5" t="s">
        <v>13</v>
      </c>
      <c r="F4722" s="6" t="s">
        <v>13</v>
      </c>
      <c r="G4722" s="4">
        <v>0.95301681477030098</v>
      </c>
      <c r="H4722" s="4">
        <v>12.404730444615399</v>
      </c>
      <c r="I4722" s="4">
        <v>1.53304866711247E-3</v>
      </c>
      <c r="J4722" s="4">
        <v>3.1829853979705E-3</v>
      </c>
    </row>
    <row r="4723" spans="1:10">
      <c r="A4723" s="4" t="s">
        <v>26191</v>
      </c>
      <c r="B4723" s="5" t="s">
        <v>26192</v>
      </c>
      <c r="C4723" s="4" t="s">
        <v>26192</v>
      </c>
      <c r="D4723" s="6" t="s">
        <v>26193</v>
      </c>
      <c r="E4723" s="5" t="s">
        <v>13</v>
      </c>
      <c r="F4723" s="6" t="s">
        <v>13</v>
      </c>
      <c r="G4723" s="4">
        <v>0.95247199783223702</v>
      </c>
      <c r="H4723" s="4">
        <v>26.9178602122882</v>
      </c>
      <c r="I4723" s="7">
        <v>1.7697883820312601E-5</v>
      </c>
      <c r="J4723" s="7">
        <v>6.09800866433627E-5</v>
      </c>
    </row>
    <row r="4724" spans="1:10">
      <c r="A4724" s="4" t="s">
        <v>26187</v>
      </c>
      <c r="B4724" s="5" t="s">
        <v>26188</v>
      </c>
      <c r="C4724" s="4" t="s">
        <v>26189</v>
      </c>
      <c r="D4724" s="6" t="s">
        <v>26190</v>
      </c>
      <c r="E4724" s="5" t="s">
        <v>13</v>
      </c>
      <c r="F4724" s="6" t="s">
        <v>13</v>
      </c>
      <c r="G4724" s="4">
        <v>0.95231371550947397</v>
      </c>
      <c r="H4724" s="4">
        <v>30.189689716702201</v>
      </c>
      <c r="I4724" s="7">
        <v>7.7519503726499797E-6</v>
      </c>
      <c r="J4724" s="7">
        <v>2.9558271720100901E-5</v>
      </c>
    </row>
    <row r="4725" spans="1:10">
      <c r="A4725" s="4" t="s">
        <v>26186</v>
      </c>
      <c r="B4725" s="5" t="s">
        <v>23953</v>
      </c>
      <c r="C4725" s="4" t="s">
        <v>23953</v>
      </c>
      <c r="D4725" s="6" t="s">
        <v>625</v>
      </c>
      <c r="E4725" s="5" t="s">
        <v>13</v>
      </c>
      <c r="F4725" s="6" t="s">
        <v>13</v>
      </c>
      <c r="G4725" s="4">
        <v>0.95198701905998395</v>
      </c>
      <c r="H4725" s="4">
        <v>30.0626941980751</v>
      </c>
      <c r="I4725" s="7">
        <v>7.9968910008652492E-6</v>
      </c>
      <c r="J4725" s="7">
        <v>3.0323447090463099E-5</v>
      </c>
    </row>
    <row r="4726" spans="1:10">
      <c r="A4726" s="4" t="s">
        <v>26182</v>
      </c>
      <c r="B4726" s="5" t="s">
        <v>26183</v>
      </c>
      <c r="C4726" s="4" t="s">
        <v>26184</v>
      </c>
      <c r="D4726" s="6" t="s">
        <v>26185</v>
      </c>
      <c r="E4726" s="5" t="s">
        <v>13</v>
      </c>
      <c r="F4726" s="6" t="s">
        <v>13</v>
      </c>
      <c r="G4726" s="4">
        <v>0.95154234872127796</v>
      </c>
      <c r="H4726" s="4">
        <v>15.532510522028</v>
      </c>
      <c r="I4726" s="4">
        <v>5.0775569748598003E-4</v>
      </c>
      <c r="J4726" s="4">
        <v>1.1915761315266201E-3</v>
      </c>
    </row>
    <row r="4727" spans="1:10">
      <c r="A4727" s="4" t="s">
        <v>26180</v>
      </c>
      <c r="B4727" s="5" t="s">
        <v>26181</v>
      </c>
      <c r="C4727" s="4" t="s">
        <v>26181</v>
      </c>
      <c r="D4727" s="6" t="s">
        <v>474</v>
      </c>
      <c r="E4727" s="5" t="s">
        <v>13</v>
      </c>
      <c r="F4727" s="6" t="s">
        <v>13</v>
      </c>
      <c r="G4727" s="4">
        <v>0.95089349195794903</v>
      </c>
      <c r="H4727" s="4">
        <v>40.172580509172001</v>
      </c>
      <c r="I4727" s="7">
        <v>8.2180966767439602E-7</v>
      </c>
      <c r="J4727" s="7">
        <v>4.1856156424466599E-6</v>
      </c>
    </row>
    <row r="4728" spans="1:10">
      <c r="A4728" s="4" t="s">
        <v>26179</v>
      </c>
      <c r="B4728" s="5" t="s">
        <v>26037</v>
      </c>
      <c r="C4728" s="4" t="s">
        <v>26038</v>
      </c>
      <c r="D4728" s="6" t="s">
        <v>26039</v>
      </c>
      <c r="E4728" s="5" t="s">
        <v>13</v>
      </c>
      <c r="F4728" s="6" t="s">
        <v>13</v>
      </c>
      <c r="G4728" s="4">
        <v>0.950846581558346</v>
      </c>
      <c r="H4728" s="4">
        <v>6.0716155019201103</v>
      </c>
      <c r="I4728" s="4">
        <v>2.0363786187586899E-2</v>
      </c>
      <c r="J4728" s="4">
        <v>3.2652663083760698E-2</v>
      </c>
    </row>
    <row r="4729" spans="1:10">
      <c r="A4729" s="4" t="s">
        <v>26177</v>
      </c>
      <c r="B4729" s="5" t="s">
        <v>26178</v>
      </c>
      <c r="C4729" s="4" t="s">
        <v>26178</v>
      </c>
      <c r="D4729" s="6" t="s">
        <v>23853</v>
      </c>
      <c r="E4729" s="5" t="s">
        <v>13</v>
      </c>
      <c r="F4729" s="6" t="s">
        <v>13</v>
      </c>
      <c r="G4729" s="4">
        <v>0.95053241564415103</v>
      </c>
      <c r="H4729" s="4">
        <v>30.413892453389298</v>
      </c>
      <c r="I4729" s="7">
        <v>7.3389839977291902E-6</v>
      </c>
      <c r="J4729" s="7">
        <v>2.8204394848215599E-5</v>
      </c>
    </row>
    <row r="4730" spans="1:10">
      <c r="A4730" s="4" t="s">
        <v>26176</v>
      </c>
      <c r="B4730" s="5" t="s">
        <v>20967</v>
      </c>
      <c r="C4730" s="4" t="s">
        <v>20968</v>
      </c>
      <c r="D4730" s="6" t="s">
        <v>20969</v>
      </c>
      <c r="E4730" s="5" t="s">
        <v>13</v>
      </c>
      <c r="F4730" s="6" t="s">
        <v>13</v>
      </c>
      <c r="G4730" s="4">
        <v>0.95024489817174496</v>
      </c>
      <c r="H4730" s="4">
        <v>67.362716418576298</v>
      </c>
      <c r="I4730" s="7">
        <v>7.4079673003454798E-9</v>
      </c>
      <c r="J4730" s="7">
        <v>7.5883201491062196E-8</v>
      </c>
    </row>
    <row r="4731" spans="1:10">
      <c r="A4731" s="4" t="s">
        <v>26175</v>
      </c>
      <c r="B4731" s="5" t="s">
        <v>14860</v>
      </c>
      <c r="C4731" s="4" t="s">
        <v>14861</v>
      </c>
      <c r="D4731" s="6" t="s">
        <v>1017</v>
      </c>
      <c r="E4731" s="5" t="s">
        <v>13</v>
      </c>
      <c r="F4731" s="6" t="s">
        <v>13</v>
      </c>
      <c r="G4731" s="4">
        <v>0.950113623324914</v>
      </c>
      <c r="H4731" s="4">
        <v>4.8862038243837702</v>
      </c>
      <c r="I4731" s="4">
        <v>3.5614986736378001E-2</v>
      </c>
      <c r="J4731" s="4">
        <v>5.4019439607096001E-2</v>
      </c>
    </row>
    <row r="4732" spans="1:10">
      <c r="A4732" s="4" t="s">
        <v>26174</v>
      </c>
      <c r="B4732" s="5" t="s">
        <v>772</v>
      </c>
      <c r="C4732" s="4" t="s">
        <v>772</v>
      </c>
      <c r="D4732" s="6" t="s">
        <v>222</v>
      </c>
      <c r="E4732" s="5" t="s">
        <v>13</v>
      </c>
      <c r="F4732" s="6" t="s">
        <v>13</v>
      </c>
      <c r="G4732" s="4">
        <v>0.95010289751615296</v>
      </c>
      <c r="H4732" s="4">
        <v>13.894769875140801</v>
      </c>
      <c r="I4732" s="4">
        <v>8.9178898455175102E-4</v>
      </c>
      <c r="J4732" s="4">
        <v>1.96986158105189E-3</v>
      </c>
    </row>
    <row r="4733" spans="1:10">
      <c r="A4733" s="4" t="s">
        <v>26172</v>
      </c>
      <c r="B4733" s="5" t="s">
        <v>26173</v>
      </c>
      <c r="C4733" s="4" t="s">
        <v>26173</v>
      </c>
      <c r="D4733" s="6" t="s">
        <v>474</v>
      </c>
      <c r="E4733" s="5" t="s">
        <v>13</v>
      </c>
      <c r="F4733" s="6" t="s">
        <v>13</v>
      </c>
      <c r="G4733" s="4">
        <v>0.94991399124875298</v>
      </c>
      <c r="H4733" s="4">
        <v>15.145784420037399</v>
      </c>
      <c r="I4733" s="4">
        <v>5.7868487759169798E-4</v>
      </c>
      <c r="J4733" s="4">
        <v>1.3404642716569801E-3</v>
      </c>
    </row>
    <row r="4734" spans="1:10">
      <c r="A4734" s="4" t="s">
        <v>26171</v>
      </c>
      <c r="B4734" s="5" t="s">
        <v>22029</v>
      </c>
      <c r="C4734" s="4" t="s">
        <v>22029</v>
      </c>
      <c r="D4734" s="6" t="s">
        <v>22030</v>
      </c>
      <c r="E4734" s="5" t="s">
        <v>13</v>
      </c>
      <c r="F4734" s="6" t="s">
        <v>13</v>
      </c>
      <c r="G4734" s="4">
        <v>0.94884285233139898</v>
      </c>
      <c r="H4734" s="4">
        <v>18.7445844588411</v>
      </c>
      <c r="I4734" s="4">
        <v>1.7993161692823201E-4</v>
      </c>
      <c r="J4734" s="4">
        <v>4.7180394434016398E-4</v>
      </c>
    </row>
    <row r="4735" spans="1:10">
      <c r="A4735" s="4" t="s">
        <v>26170</v>
      </c>
      <c r="B4735" s="5" t="s">
        <v>15264</v>
      </c>
      <c r="C4735" s="4" t="s">
        <v>15265</v>
      </c>
      <c r="D4735" s="6" t="s">
        <v>15266</v>
      </c>
      <c r="E4735" s="5" t="s">
        <v>13</v>
      </c>
      <c r="F4735" s="6" t="s">
        <v>13</v>
      </c>
      <c r="G4735" s="4">
        <v>0.94849690839519596</v>
      </c>
      <c r="H4735" s="4">
        <v>10.2610087608747</v>
      </c>
      <c r="I4735" s="4">
        <v>3.4363201213344699E-3</v>
      </c>
      <c r="J4735" s="4">
        <v>6.5610637905907897E-3</v>
      </c>
    </row>
    <row r="4736" spans="1:10">
      <c r="A4736" s="4" t="s">
        <v>26168</v>
      </c>
      <c r="B4736" s="5" t="s">
        <v>26169</v>
      </c>
      <c r="C4736" s="4" t="s">
        <v>26169</v>
      </c>
      <c r="D4736" s="6" t="s">
        <v>3606</v>
      </c>
      <c r="E4736" s="5" t="s">
        <v>13</v>
      </c>
      <c r="F4736" s="6" t="s">
        <v>13</v>
      </c>
      <c r="G4736" s="4">
        <v>0.94836932680622898</v>
      </c>
      <c r="H4736" s="4">
        <v>38.356892008985099</v>
      </c>
      <c r="I4736" s="7">
        <v>1.2033135919498399E-6</v>
      </c>
      <c r="J4736" s="7">
        <v>5.8487444011380003E-6</v>
      </c>
    </row>
    <row r="4737" spans="1:10">
      <c r="A4737" s="4" t="s">
        <v>26165</v>
      </c>
      <c r="B4737" s="5" t="s">
        <v>26166</v>
      </c>
      <c r="C4737" s="4" t="s">
        <v>26166</v>
      </c>
      <c r="D4737" s="6" t="s">
        <v>26167</v>
      </c>
      <c r="E4737" s="5" t="s">
        <v>13</v>
      </c>
      <c r="F4737" s="6" t="s">
        <v>13</v>
      </c>
      <c r="G4737" s="4">
        <v>0.94792197708119597</v>
      </c>
      <c r="H4737" s="4">
        <v>18.643989859092699</v>
      </c>
      <c r="I4737" s="4">
        <v>1.8564461485000899E-4</v>
      </c>
      <c r="J4737" s="4">
        <v>4.85101394937066E-4</v>
      </c>
    </row>
    <row r="4738" spans="1:10">
      <c r="A4738" s="4" t="s">
        <v>26162</v>
      </c>
      <c r="B4738" s="5" t="s">
        <v>26163</v>
      </c>
      <c r="C4738" s="4" t="s">
        <v>26163</v>
      </c>
      <c r="D4738" s="6" t="s">
        <v>26164</v>
      </c>
      <c r="E4738" s="5" t="s">
        <v>13</v>
      </c>
      <c r="F4738" s="6" t="s">
        <v>13</v>
      </c>
      <c r="G4738" s="4">
        <v>0.94780455205108105</v>
      </c>
      <c r="H4738" s="4">
        <v>18.356558990766501</v>
      </c>
      <c r="I4738" s="4">
        <v>2.03072495429296E-4</v>
      </c>
      <c r="J4738" s="4">
        <v>5.2507102763689603E-4</v>
      </c>
    </row>
    <row r="4739" spans="1:10">
      <c r="A4739" s="4" t="s">
        <v>26159</v>
      </c>
      <c r="B4739" s="5" t="s">
        <v>26160</v>
      </c>
      <c r="C4739" s="4" t="s">
        <v>26160</v>
      </c>
      <c r="D4739" s="6" t="s">
        <v>26161</v>
      </c>
      <c r="E4739" s="5" t="s">
        <v>13</v>
      </c>
      <c r="F4739" s="6" t="s">
        <v>13</v>
      </c>
      <c r="G4739" s="4">
        <v>0.94766804096268598</v>
      </c>
      <c r="H4739" s="4">
        <v>7.4624859370351402</v>
      </c>
      <c r="I4739" s="4">
        <v>1.0899627872744301E-2</v>
      </c>
      <c r="J4739" s="4">
        <v>1.8621365645579199E-2</v>
      </c>
    </row>
    <row r="4740" spans="1:10">
      <c r="A4740" s="4" t="s">
        <v>26156</v>
      </c>
      <c r="B4740" s="5" t="s">
        <v>26157</v>
      </c>
      <c r="C4740" s="4" t="s">
        <v>26157</v>
      </c>
      <c r="D4740" s="6" t="s">
        <v>26158</v>
      </c>
      <c r="E4740" s="5" t="s">
        <v>13</v>
      </c>
      <c r="F4740" s="6" t="s">
        <v>13</v>
      </c>
      <c r="G4740" s="4">
        <v>0.94745529577563403</v>
      </c>
      <c r="H4740" s="4">
        <v>14.267027463075401</v>
      </c>
      <c r="I4740" s="4">
        <v>7.8288518948819205E-4</v>
      </c>
      <c r="J4740" s="4">
        <v>1.7556650883652899E-3</v>
      </c>
    </row>
    <row r="4741" spans="1:10">
      <c r="A4741" s="4" t="s">
        <v>26152</v>
      </c>
      <c r="B4741" s="5" t="s">
        <v>26153</v>
      </c>
      <c r="C4741" s="4" t="s">
        <v>26154</v>
      </c>
      <c r="D4741" s="6" t="s">
        <v>26155</v>
      </c>
      <c r="E4741" s="5" t="s">
        <v>13</v>
      </c>
      <c r="F4741" s="6" t="s">
        <v>13</v>
      </c>
      <c r="G4741" s="4">
        <v>0.94702987794517701</v>
      </c>
      <c r="H4741" s="4">
        <v>7.4955893233513198</v>
      </c>
      <c r="I4741" s="4">
        <v>1.0765046596582501E-2</v>
      </c>
      <c r="J4741" s="4">
        <v>1.8421591447594501E-2</v>
      </c>
    </row>
    <row r="4742" spans="1:10">
      <c r="A4742" s="4" t="s">
        <v>26150</v>
      </c>
      <c r="B4742" s="5" t="s">
        <v>26151</v>
      </c>
      <c r="C4742" s="4" t="s">
        <v>26151</v>
      </c>
      <c r="D4742" s="6" t="s">
        <v>12162</v>
      </c>
      <c r="E4742" s="5" t="s">
        <v>13</v>
      </c>
      <c r="F4742" s="6" t="s">
        <v>13</v>
      </c>
      <c r="G4742" s="4">
        <v>0.94688449515216599</v>
      </c>
      <c r="H4742" s="4">
        <v>24.5673820776443</v>
      </c>
      <c r="I4742" s="7">
        <v>3.3106521058498097E-5</v>
      </c>
      <c r="J4742" s="4">
        <v>1.0589932119120599E-4</v>
      </c>
    </row>
    <row r="4743" spans="1:10">
      <c r="A4743" s="4" t="s">
        <v>26149</v>
      </c>
      <c r="B4743" s="5" t="s">
        <v>23499</v>
      </c>
      <c r="C4743" s="4" t="s">
        <v>23499</v>
      </c>
      <c r="D4743" s="6" t="s">
        <v>1695</v>
      </c>
      <c r="E4743" s="5" t="s">
        <v>13</v>
      </c>
      <c r="F4743" s="6" t="s">
        <v>13</v>
      </c>
      <c r="G4743" s="4">
        <v>0.946767580714313</v>
      </c>
      <c r="H4743" s="4">
        <v>33.013347258699497</v>
      </c>
      <c r="I4743" s="7">
        <v>3.9522769773878099E-6</v>
      </c>
      <c r="J4743" s="7">
        <v>1.6405579174648399E-5</v>
      </c>
    </row>
    <row r="4744" spans="1:10">
      <c r="A4744" s="4" t="s">
        <v>26145</v>
      </c>
      <c r="B4744" s="5" t="s">
        <v>26146</v>
      </c>
      <c r="C4744" s="4" t="s">
        <v>26147</v>
      </c>
      <c r="D4744" s="6" t="s">
        <v>26148</v>
      </c>
      <c r="E4744" s="5" t="s">
        <v>13</v>
      </c>
      <c r="F4744" s="6" t="s">
        <v>13</v>
      </c>
      <c r="G4744" s="4">
        <v>0.94672591909592496</v>
      </c>
      <c r="H4744" s="4">
        <v>14.479267980289601</v>
      </c>
      <c r="I4744" s="4">
        <v>7.2729102707142E-4</v>
      </c>
      <c r="J4744" s="4">
        <v>1.6462964973073899E-3</v>
      </c>
    </row>
    <row r="4745" spans="1:10">
      <c r="A4745" s="4" t="s">
        <v>26144</v>
      </c>
      <c r="B4745" s="5" t="s">
        <v>22018</v>
      </c>
      <c r="C4745" s="4" t="s">
        <v>22019</v>
      </c>
      <c r="D4745" s="6" t="s">
        <v>22020</v>
      </c>
      <c r="E4745" s="5" t="s">
        <v>13</v>
      </c>
      <c r="F4745" s="6" t="s">
        <v>13</v>
      </c>
      <c r="G4745" s="4">
        <v>0.94665039218902203</v>
      </c>
      <c r="H4745" s="4">
        <v>19.9474883047269</v>
      </c>
      <c r="I4745" s="4">
        <v>1.2452471230809E-4</v>
      </c>
      <c r="J4745" s="4">
        <v>3.4078729319671002E-4</v>
      </c>
    </row>
    <row r="4746" spans="1:10">
      <c r="A4746" s="4" t="s">
        <v>26143</v>
      </c>
      <c r="B4746" s="5" t="s">
        <v>7188</v>
      </c>
      <c r="C4746" s="4" t="s">
        <v>7188</v>
      </c>
      <c r="D4746" s="6" t="s">
        <v>6434</v>
      </c>
      <c r="E4746" s="5" t="s">
        <v>13</v>
      </c>
      <c r="F4746" s="6" t="s">
        <v>13</v>
      </c>
      <c r="G4746" s="4">
        <v>0.94607585476033895</v>
      </c>
      <c r="H4746" s="4">
        <v>5.9063193921734802</v>
      </c>
      <c r="I4746" s="4">
        <v>2.19791395527353E-2</v>
      </c>
      <c r="J4746" s="4">
        <v>3.49691332657504E-2</v>
      </c>
    </row>
    <row r="4747" spans="1:10">
      <c r="A4747" s="4" t="s">
        <v>26140</v>
      </c>
      <c r="B4747" s="5" t="s">
        <v>26141</v>
      </c>
      <c r="C4747" s="4" t="s">
        <v>26142</v>
      </c>
      <c r="D4747" s="6" t="s">
        <v>2285</v>
      </c>
      <c r="E4747" s="5" t="s">
        <v>13</v>
      </c>
      <c r="F4747" s="6" t="s">
        <v>13</v>
      </c>
      <c r="G4747" s="4">
        <v>0.945497203719185</v>
      </c>
      <c r="H4747" s="4">
        <v>6.1494678847439896</v>
      </c>
      <c r="I4747" s="4">
        <v>1.9641379785699999E-2</v>
      </c>
      <c r="J4747" s="4">
        <v>3.1626170580456102E-2</v>
      </c>
    </row>
    <row r="4748" spans="1:10">
      <c r="A4748" s="4" t="s">
        <v>26139</v>
      </c>
      <c r="B4748" s="5" t="s">
        <v>16463</v>
      </c>
      <c r="C4748" s="4" t="s">
        <v>16463</v>
      </c>
      <c r="D4748" s="6" t="s">
        <v>16464</v>
      </c>
      <c r="E4748" s="5" t="s">
        <v>13</v>
      </c>
      <c r="F4748" s="6" t="s">
        <v>13</v>
      </c>
      <c r="G4748" s="4">
        <v>0.94533615559342599</v>
      </c>
      <c r="H4748" s="4">
        <v>19.204227535851601</v>
      </c>
      <c r="I4748" s="4">
        <v>1.5613206206793899E-4</v>
      </c>
      <c r="J4748" s="4">
        <v>4.1576420463937001E-4</v>
      </c>
    </row>
    <row r="4749" spans="1:10">
      <c r="A4749" s="4" t="s">
        <v>26138</v>
      </c>
      <c r="B4749" s="5" t="s">
        <v>22382</v>
      </c>
      <c r="C4749" s="4" t="s">
        <v>22383</v>
      </c>
      <c r="D4749" s="6" t="s">
        <v>22384</v>
      </c>
      <c r="E4749" s="5" t="s">
        <v>13</v>
      </c>
      <c r="F4749" s="6" t="s">
        <v>18</v>
      </c>
      <c r="G4749" s="4">
        <v>0.94487485701038798</v>
      </c>
      <c r="H4749" s="4">
        <v>36.018640690584498</v>
      </c>
      <c r="I4749" s="7">
        <v>1.9988799436397799E-6</v>
      </c>
      <c r="J4749" s="7">
        <v>9.0907566897360396E-6</v>
      </c>
    </row>
    <row r="4750" spans="1:10">
      <c r="A4750" s="4" t="s">
        <v>26137</v>
      </c>
      <c r="B4750" s="5" t="s">
        <v>9920</v>
      </c>
      <c r="C4750" s="4" t="s">
        <v>9921</v>
      </c>
      <c r="D4750" s="6" t="s">
        <v>9922</v>
      </c>
      <c r="E4750" s="5" t="s">
        <v>13</v>
      </c>
      <c r="F4750" s="6" t="s">
        <v>13</v>
      </c>
      <c r="G4750" s="4">
        <v>0.94435126461836305</v>
      </c>
      <c r="H4750" s="4">
        <v>17.7064773347286</v>
      </c>
      <c r="I4750" s="4">
        <v>2.4934129266271398E-4</v>
      </c>
      <c r="J4750" s="4">
        <v>6.3093737463457795E-4</v>
      </c>
    </row>
    <row r="4751" spans="1:10">
      <c r="A4751" s="4" t="s">
        <v>26135</v>
      </c>
      <c r="B4751" s="5" t="s">
        <v>26136</v>
      </c>
      <c r="C4751" s="4" t="s">
        <v>26136</v>
      </c>
      <c r="D4751" s="6" t="s">
        <v>474</v>
      </c>
      <c r="E4751" s="5" t="s">
        <v>13</v>
      </c>
      <c r="F4751" s="6" t="s">
        <v>13</v>
      </c>
      <c r="G4751" s="4">
        <v>0.94425882182332399</v>
      </c>
      <c r="H4751" s="4">
        <v>10.7943842581667</v>
      </c>
      <c r="I4751" s="4">
        <v>2.8081627663479299E-3</v>
      </c>
      <c r="J4751" s="4">
        <v>5.4737449760904298E-3</v>
      </c>
    </row>
    <row r="4752" spans="1:10">
      <c r="A4752" s="4" t="s">
        <v>26131</v>
      </c>
      <c r="B4752" s="5" t="s">
        <v>26132</v>
      </c>
      <c r="C4752" s="4" t="s">
        <v>26133</v>
      </c>
      <c r="D4752" s="6" t="s">
        <v>26134</v>
      </c>
      <c r="E4752" s="5" t="s">
        <v>13</v>
      </c>
      <c r="F4752" s="6" t="s">
        <v>13</v>
      </c>
      <c r="G4752" s="4">
        <v>0.94423747692062598</v>
      </c>
      <c r="H4752" s="4">
        <v>17.0515703898892</v>
      </c>
      <c r="I4752" s="4">
        <v>3.07647418045164E-4</v>
      </c>
      <c r="J4752" s="4">
        <v>7.6176878470213803E-4</v>
      </c>
    </row>
    <row r="4753" spans="1:10">
      <c r="A4753" s="4" t="s">
        <v>26129</v>
      </c>
      <c r="B4753" s="5" t="s">
        <v>26130</v>
      </c>
      <c r="C4753" s="4" t="s">
        <v>26130</v>
      </c>
      <c r="D4753" s="6" t="s">
        <v>2783</v>
      </c>
      <c r="E4753" s="5" t="s">
        <v>13</v>
      </c>
      <c r="F4753" s="6" t="s">
        <v>13</v>
      </c>
      <c r="G4753" s="4">
        <v>0.94382292013103397</v>
      </c>
      <c r="H4753" s="4">
        <v>21.798000860913699</v>
      </c>
      <c r="I4753" s="7">
        <v>7.2078560023904702E-5</v>
      </c>
      <c r="J4753" s="4">
        <v>2.10474772117226E-4</v>
      </c>
    </row>
    <row r="4754" spans="1:10">
      <c r="A4754" s="4" t="s">
        <v>26127</v>
      </c>
      <c r="B4754" s="5" t="s">
        <v>26128</v>
      </c>
      <c r="C4754" s="4" t="s">
        <v>26128</v>
      </c>
      <c r="D4754" s="6" t="s">
        <v>102</v>
      </c>
      <c r="E4754" s="5" t="s">
        <v>13</v>
      </c>
      <c r="F4754" s="6" t="s">
        <v>13</v>
      </c>
      <c r="G4754" s="4">
        <v>0.94374104552725002</v>
      </c>
      <c r="H4754" s="4">
        <v>13.699322076603099</v>
      </c>
      <c r="I4754" s="4">
        <v>9.5542477536860696E-4</v>
      </c>
      <c r="J4754" s="4">
        <v>2.0952247399815202E-3</v>
      </c>
    </row>
    <row r="4755" spans="1:10">
      <c r="A4755" s="4" t="s">
        <v>26126</v>
      </c>
      <c r="B4755" s="5" t="s">
        <v>19172</v>
      </c>
      <c r="C4755" s="4" t="s">
        <v>19173</v>
      </c>
      <c r="D4755" s="6" t="s">
        <v>19174</v>
      </c>
      <c r="E4755" s="5" t="s">
        <v>13</v>
      </c>
      <c r="F4755" s="6" t="s">
        <v>13</v>
      </c>
      <c r="G4755" s="4">
        <v>0.94370183929981399</v>
      </c>
      <c r="H4755" s="4">
        <v>17.696173713391499</v>
      </c>
      <c r="I4755" s="4">
        <v>2.5016038883721398E-4</v>
      </c>
      <c r="J4755" s="4">
        <v>6.3279089357264897E-4</v>
      </c>
    </row>
    <row r="4756" spans="1:10">
      <c r="A4756" s="4" t="s">
        <v>26124</v>
      </c>
      <c r="B4756" s="5" t="s">
        <v>26125</v>
      </c>
      <c r="C4756" s="4" t="s">
        <v>26125</v>
      </c>
      <c r="D4756" s="6" t="s">
        <v>8451</v>
      </c>
      <c r="E4756" s="5" t="s">
        <v>13</v>
      </c>
      <c r="F4756" s="6" t="s">
        <v>13</v>
      </c>
      <c r="G4756" s="4">
        <v>0.94358078962327296</v>
      </c>
      <c r="H4756" s="4">
        <v>13.778806221656399</v>
      </c>
      <c r="I4756" s="4">
        <v>9.28972841543977E-4</v>
      </c>
      <c r="J4756" s="4">
        <v>2.0433487517043502E-3</v>
      </c>
    </row>
    <row r="4757" spans="1:10">
      <c r="A4757" s="4" t="s">
        <v>26122</v>
      </c>
      <c r="B4757" s="5" t="s">
        <v>26123</v>
      </c>
      <c r="C4757" s="4" t="s">
        <v>26123</v>
      </c>
      <c r="D4757" s="6" t="s">
        <v>13103</v>
      </c>
      <c r="E4757" s="5" t="s">
        <v>13</v>
      </c>
      <c r="F4757" s="6" t="s">
        <v>13</v>
      </c>
      <c r="G4757" s="4">
        <v>0.94347406594247396</v>
      </c>
      <c r="H4757" s="4">
        <v>13.422114069883699</v>
      </c>
      <c r="I4757" s="4">
        <v>1.0542352461492099E-3</v>
      </c>
      <c r="J4757" s="4">
        <v>2.2858447903893902E-3</v>
      </c>
    </row>
    <row r="4758" spans="1:10">
      <c r="A4758" s="4" t="s">
        <v>26118</v>
      </c>
      <c r="B4758" s="5" t="s">
        <v>26119</v>
      </c>
      <c r="C4758" s="4" t="s">
        <v>26120</v>
      </c>
      <c r="D4758" s="6" t="s">
        <v>26121</v>
      </c>
      <c r="E4758" s="5" t="s">
        <v>13</v>
      </c>
      <c r="F4758" s="6" t="s">
        <v>13</v>
      </c>
      <c r="G4758" s="4">
        <v>0.943334272609747</v>
      </c>
      <c r="H4758" s="4">
        <v>19.943233427002401</v>
      </c>
      <c r="I4758" s="4">
        <v>1.2468468032274599E-4</v>
      </c>
      <c r="J4758" s="4">
        <v>3.41139899819635E-4</v>
      </c>
    </row>
    <row r="4759" spans="1:10">
      <c r="A4759" s="4" t="s">
        <v>26116</v>
      </c>
      <c r="B4759" s="5" t="s">
        <v>26117</v>
      </c>
      <c r="C4759" s="4" t="s">
        <v>26117</v>
      </c>
      <c r="D4759" s="6" t="s">
        <v>628</v>
      </c>
      <c r="E4759" s="5" t="s">
        <v>13</v>
      </c>
      <c r="F4759" s="6" t="s">
        <v>13</v>
      </c>
      <c r="G4759" s="4">
        <v>0.94330703648574898</v>
      </c>
      <c r="H4759" s="4">
        <v>88.816687069063093</v>
      </c>
      <c r="I4759" s="7">
        <v>4.3903583942504702E-10</v>
      </c>
      <c r="J4759" s="7">
        <v>7.1661240774657101E-9</v>
      </c>
    </row>
    <row r="4760" spans="1:10">
      <c r="A4760" s="4" t="s">
        <v>26114</v>
      </c>
      <c r="B4760" s="5" t="s">
        <v>26115</v>
      </c>
      <c r="C4760" s="4" t="s">
        <v>26115</v>
      </c>
      <c r="D4760" s="6" t="s">
        <v>2471</v>
      </c>
      <c r="E4760" s="5" t="s">
        <v>13</v>
      </c>
      <c r="F4760" s="6" t="s">
        <v>13</v>
      </c>
      <c r="G4760" s="4">
        <v>0.94308040000455895</v>
      </c>
      <c r="H4760" s="4">
        <v>35.079810852365299</v>
      </c>
      <c r="I4760" s="7">
        <v>2.46418156475106E-6</v>
      </c>
      <c r="J4760" s="7">
        <v>1.0905981037938201E-5</v>
      </c>
    </row>
    <row r="4761" spans="1:10">
      <c r="A4761" s="4" t="s">
        <v>26113</v>
      </c>
      <c r="B4761" s="5" t="s">
        <v>25209</v>
      </c>
      <c r="C4761" s="4" t="s">
        <v>25210</v>
      </c>
      <c r="D4761" s="6" t="s">
        <v>25211</v>
      </c>
      <c r="E4761" s="5" t="s">
        <v>13</v>
      </c>
      <c r="F4761" s="6" t="s">
        <v>13</v>
      </c>
      <c r="G4761" s="4">
        <v>0.94274946447348296</v>
      </c>
      <c r="H4761" s="4">
        <v>29.5362090785842</v>
      </c>
      <c r="I4761" s="7">
        <v>9.10474477167805E-6</v>
      </c>
      <c r="J4761" s="7">
        <v>3.3960372662915501E-5</v>
      </c>
    </row>
    <row r="4762" spans="1:10">
      <c r="A4762" s="4" t="s">
        <v>26112</v>
      </c>
      <c r="B4762" s="5" t="s">
        <v>22669</v>
      </c>
      <c r="C4762" s="4" t="s">
        <v>22669</v>
      </c>
      <c r="D4762" s="6" t="s">
        <v>14448</v>
      </c>
      <c r="E4762" s="5" t="s">
        <v>13</v>
      </c>
      <c r="F4762" s="6" t="s">
        <v>13</v>
      </c>
      <c r="G4762" s="4">
        <v>0.94269843537012898</v>
      </c>
      <c r="H4762" s="4">
        <v>17.316284417801501</v>
      </c>
      <c r="I4762" s="4">
        <v>2.82479631342169E-4</v>
      </c>
      <c r="J4762" s="4">
        <v>7.0560084899135196E-4</v>
      </c>
    </row>
    <row r="4763" spans="1:10">
      <c r="A4763" s="4" t="s">
        <v>26110</v>
      </c>
      <c r="B4763" s="5" t="s">
        <v>26111</v>
      </c>
      <c r="C4763" s="4" t="s">
        <v>26111</v>
      </c>
      <c r="D4763" s="6" t="s">
        <v>2285</v>
      </c>
      <c r="E4763" s="5" t="s">
        <v>13</v>
      </c>
      <c r="F4763" s="6" t="s">
        <v>13</v>
      </c>
      <c r="G4763" s="4">
        <v>0.94175082960021905</v>
      </c>
      <c r="H4763" s="4">
        <v>9.1198902949995109</v>
      </c>
      <c r="I4763" s="4">
        <v>5.4257944529637796E-3</v>
      </c>
      <c r="J4763" s="4">
        <v>9.9123960499557396E-3</v>
      </c>
    </row>
    <row r="4764" spans="1:10">
      <c r="A4764" s="4" t="s">
        <v>26109</v>
      </c>
      <c r="B4764" s="5" t="s">
        <v>25336</v>
      </c>
      <c r="C4764" s="4" t="s">
        <v>25336</v>
      </c>
      <c r="D4764" s="6" t="s">
        <v>319</v>
      </c>
      <c r="E4764" s="5" t="s">
        <v>13</v>
      </c>
      <c r="F4764" s="6" t="s">
        <v>13</v>
      </c>
      <c r="G4764" s="4">
        <v>0.94141105085624799</v>
      </c>
      <c r="H4764" s="4">
        <v>26.8820387724729</v>
      </c>
      <c r="I4764" s="7">
        <v>1.7863717718250701E-5</v>
      </c>
      <c r="J4764" s="7">
        <v>6.1483836725038994E-5</v>
      </c>
    </row>
    <row r="4765" spans="1:10">
      <c r="A4765" s="4" t="s">
        <v>26108</v>
      </c>
      <c r="B4765" s="5" t="s">
        <v>25336</v>
      </c>
      <c r="C4765" s="4" t="s">
        <v>25336</v>
      </c>
      <c r="D4765" s="6" t="s">
        <v>319</v>
      </c>
      <c r="E4765" s="5" t="s">
        <v>13</v>
      </c>
      <c r="F4765" s="6" t="s">
        <v>13</v>
      </c>
      <c r="G4765" s="4">
        <v>0.94124046431819297</v>
      </c>
      <c r="H4765" s="4">
        <v>22.036509262262001</v>
      </c>
      <c r="I4765" s="7">
        <v>6.7283516104661394E-5</v>
      </c>
      <c r="J4765" s="4">
        <v>1.98051501839857E-4</v>
      </c>
    </row>
    <row r="4766" spans="1:10">
      <c r="A4766" s="4" t="s">
        <v>26105</v>
      </c>
      <c r="B4766" s="5" t="s">
        <v>26106</v>
      </c>
      <c r="C4766" s="4" t="s">
        <v>26106</v>
      </c>
      <c r="D4766" s="6" t="s">
        <v>26107</v>
      </c>
      <c r="E4766" s="5" t="s">
        <v>13</v>
      </c>
      <c r="F4766" s="6" t="s">
        <v>13</v>
      </c>
      <c r="G4766" s="4">
        <v>0.94058629501021995</v>
      </c>
      <c r="H4766" s="4">
        <v>16.168921185219201</v>
      </c>
      <c r="I4766" s="4">
        <v>4.1063187751023798E-4</v>
      </c>
      <c r="J4766" s="4">
        <v>9.8408892389875691E-4</v>
      </c>
    </row>
    <row r="4767" spans="1:10">
      <c r="A4767" s="4" t="s">
        <v>26102</v>
      </c>
      <c r="B4767" s="5" t="s">
        <v>26103</v>
      </c>
      <c r="C4767" s="4" t="s">
        <v>26103</v>
      </c>
      <c r="D4767" s="6" t="s">
        <v>26104</v>
      </c>
      <c r="E4767" s="5" t="s">
        <v>13</v>
      </c>
      <c r="F4767" s="6" t="s">
        <v>13</v>
      </c>
      <c r="G4767" s="4">
        <v>0.940338946883295</v>
      </c>
      <c r="H4767" s="4">
        <v>8.4196965363776801</v>
      </c>
      <c r="I4767" s="4">
        <v>7.2840179810662598E-3</v>
      </c>
      <c r="J4767" s="4">
        <v>1.29478558354649E-2</v>
      </c>
    </row>
    <row r="4768" spans="1:10">
      <c r="A4768" s="4" t="s">
        <v>26098</v>
      </c>
      <c r="B4768" s="5" t="s">
        <v>26099</v>
      </c>
      <c r="C4768" s="4" t="s">
        <v>26100</v>
      </c>
      <c r="D4768" s="6" t="s">
        <v>26101</v>
      </c>
      <c r="E4768" s="5" t="s">
        <v>13</v>
      </c>
      <c r="F4768" s="6" t="s">
        <v>18</v>
      </c>
      <c r="G4768" s="4">
        <v>0.94031281121406696</v>
      </c>
      <c r="H4768" s="4">
        <v>36.455292043537298</v>
      </c>
      <c r="I4768" s="7">
        <v>1.81548201112172E-6</v>
      </c>
      <c r="J4768" s="7">
        <v>8.3502268497270706E-6</v>
      </c>
    </row>
    <row r="4769" spans="1:10">
      <c r="A4769" s="4" t="s">
        <v>26096</v>
      </c>
      <c r="B4769" s="5" t="s">
        <v>26097</v>
      </c>
      <c r="C4769" s="4" t="s">
        <v>26097</v>
      </c>
      <c r="D4769" s="6" t="s">
        <v>18413</v>
      </c>
      <c r="E4769" s="5" t="s">
        <v>13</v>
      </c>
      <c r="F4769" s="6" t="s">
        <v>13</v>
      </c>
      <c r="G4769" s="4">
        <v>0.93998059564369496</v>
      </c>
      <c r="H4769" s="4">
        <v>6.5330844951707103</v>
      </c>
      <c r="I4769" s="4">
        <v>1.650483618839E-2</v>
      </c>
      <c r="J4769" s="4">
        <v>2.7028426272650299E-2</v>
      </c>
    </row>
    <row r="4770" spans="1:10">
      <c r="A4770" s="4" t="s">
        <v>26095</v>
      </c>
      <c r="B4770" s="5" t="s">
        <v>23692</v>
      </c>
      <c r="C4770" s="4" t="s">
        <v>23692</v>
      </c>
      <c r="D4770" s="6" t="s">
        <v>2285</v>
      </c>
      <c r="E4770" s="5" t="s">
        <v>13</v>
      </c>
      <c r="F4770" s="6" t="s">
        <v>13</v>
      </c>
      <c r="G4770" s="4">
        <v>0.93947893120512604</v>
      </c>
      <c r="H4770" s="4">
        <v>21.473235287207999</v>
      </c>
      <c r="I4770" s="7">
        <v>7.9208033132745995E-5</v>
      </c>
      <c r="J4770" s="4">
        <v>2.28553283441217E-4</v>
      </c>
    </row>
    <row r="4771" spans="1:10">
      <c r="A4771" s="4" t="s">
        <v>26091</v>
      </c>
      <c r="B4771" s="5" t="s">
        <v>26092</v>
      </c>
      <c r="C4771" s="4" t="s">
        <v>26093</v>
      </c>
      <c r="D4771" s="6" t="s">
        <v>26094</v>
      </c>
      <c r="E4771" s="5" t="s">
        <v>13</v>
      </c>
      <c r="F4771" s="6" t="s">
        <v>13</v>
      </c>
      <c r="G4771" s="4">
        <v>0.93934647330480503</v>
      </c>
      <c r="H4771" s="4">
        <v>28.9655487101091</v>
      </c>
      <c r="I4771" s="7">
        <v>1.04946003300375E-5</v>
      </c>
      <c r="J4771" s="7">
        <v>3.8579931885754202E-5</v>
      </c>
    </row>
    <row r="4772" spans="1:10">
      <c r="A4772" s="4" t="s">
        <v>26088</v>
      </c>
      <c r="B4772" s="5" t="s">
        <v>26089</v>
      </c>
      <c r="C4772" s="4" t="s">
        <v>26090</v>
      </c>
      <c r="D4772" s="6" t="s">
        <v>2404</v>
      </c>
      <c r="E4772" s="5" t="s">
        <v>13</v>
      </c>
      <c r="F4772" s="6" t="s">
        <v>13</v>
      </c>
      <c r="G4772" s="4">
        <v>0.93878276396079896</v>
      </c>
      <c r="H4772" s="4">
        <v>18.9726236189343</v>
      </c>
      <c r="I4772" s="4">
        <v>1.6766976216614699E-4</v>
      </c>
      <c r="J4772" s="4">
        <v>4.4288334214292102E-4</v>
      </c>
    </row>
    <row r="4773" spans="1:10">
      <c r="A4773" s="4" t="s">
        <v>26085</v>
      </c>
      <c r="B4773" s="5" t="s">
        <v>26086</v>
      </c>
      <c r="C4773" s="4" t="s">
        <v>26086</v>
      </c>
      <c r="D4773" s="6" t="s">
        <v>26087</v>
      </c>
      <c r="E4773" s="5" t="s">
        <v>13</v>
      </c>
      <c r="F4773" s="6" t="s">
        <v>13</v>
      </c>
      <c r="G4773" s="4">
        <v>0.938737713550582</v>
      </c>
      <c r="H4773" s="4">
        <v>46.258682294270699</v>
      </c>
      <c r="I4773" s="7">
        <v>2.4629455687065201E-7</v>
      </c>
      <c r="J4773" s="7">
        <v>1.48897489827953E-6</v>
      </c>
    </row>
    <row r="4774" spans="1:10">
      <c r="A4774" s="4" t="s">
        <v>26083</v>
      </c>
      <c r="B4774" s="5" t="s">
        <v>26084</v>
      </c>
      <c r="C4774" s="4" t="s">
        <v>26084</v>
      </c>
      <c r="D4774" s="6" t="s">
        <v>102</v>
      </c>
      <c r="E4774" s="5" t="s">
        <v>13</v>
      </c>
      <c r="F4774" s="6" t="s">
        <v>13</v>
      </c>
      <c r="G4774" s="4">
        <v>0.93862028597839897</v>
      </c>
      <c r="H4774" s="4">
        <v>14.0776609375273</v>
      </c>
      <c r="I4774" s="4">
        <v>8.3766298953667903E-4</v>
      </c>
      <c r="J4774" s="4">
        <v>1.8655298581360901E-3</v>
      </c>
    </row>
    <row r="4775" spans="1:10">
      <c r="A4775" s="4" t="s">
        <v>26081</v>
      </c>
      <c r="B4775" s="5" t="s">
        <v>26082</v>
      </c>
      <c r="C4775" s="4" t="s">
        <v>26082</v>
      </c>
      <c r="D4775" s="6" t="s">
        <v>15534</v>
      </c>
      <c r="E4775" s="5" t="s">
        <v>13</v>
      </c>
      <c r="F4775" s="6" t="s">
        <v>13</v>
      </c>
      <c r="G4775" s="4">
        <v>0.93854582489419802</v>
      </c>
      <c r="H4775" s="4">
        <v>33.1654103527571</v>
      </c>
      <c r="I4775" s="7">
        <v>3.8150573652148096E-6</v>
      </c>
      <c r="J4775" s="7">
        <v>1.5893172273446199E-5</v>
      </c>
    </row>
    <row r="4776" spans="1:10">
      <c r="A4776" s="4" t="s">
        <v>26080</v>
      </c>
      <c r="B4776" s="5" t="s">
        <v>10473</v>
      </c>
      <c r="C4776" s="4" t="s">
        <v>10473</v>
      </c>
      <c r="D4776" s="6" t="s">
        <v>6288</v>
      </c>
      <c r="E4776" s="5" t="s">
        <v>13</v>
      </c>
      <c r="F4776" s="6" t="s">
        <v>13</v>
      </c>
      <c r="G4776" s="4">
        <v>0.93843033724895297</v>
      </c>
      <c r="H4776" s="4">
        <v>4.4038330621600004</v>
      </c>
      <c r="I4776" s="4">
        <v>4.5221789749697199E-2</v>
      </c>
      <c r="J4776" s="4">
        <v>6.6678338138367696E-2</v>
      </c>
    </row>
    <row r="4777" spans="1:10">
      <c r="A4777" s="4" t="s">
        <v>26077</v>
      </c>
      <c r="B4777" s="5" t="s">
        <v>26078</v>
      </c>
      <c r="C4777" s="4" t="s">
        <v>26079</v>
      </c>
      <c r="D4777" s="6" t="s">
        <v>7145</v>
      </c>
      <c r="E4777" s="5" t="s">
        <v>13</v>
      </c>
      <c r="F4777" s="6" t="s">
        <v>13</v>
      </c>
      <c r="G4777" s="4">
        <v>0.93829666707449699</v>
      </c>
      <c r="H4777" s="4">
        <v>38.858216749958103</v>
      </c>
      <c r="I4777" s="7">
        <v>1.08189186712837E-6</v>
      </c>
      <c r="J4777" s="7">
        <v>5.3312167567103702E-6</v>
      </c>
    </row>
    <row r="4778" spans="1:10">
      <c r="A4778" s="4" t="s">
        <v>26074</v>
      </c>
      <c r="B4778" s="5" t="s">
        <v>26075</v>
      </c>
      <c r="C4778" s="4" t="s">
        <v>26075</v>
      </c>
      <c r="D4778" s="6" t="s">
        <v>26076</v>
      </c>
      <c r="E4778" s="5" t="s">
        <v>13</v>
      </c>
      <c r="F4778" s="6" t="s">
        <v>13</v>
      </c>
      <c r="G4778" s="4">
        <v>0.93816747522730204</v>
      </c>
      <c r="H4778" s="4">
        <v>22.101157755491698</v>
      </c>
      <c r="I4778" s="7">
        <v>6.6043753248841994E-5</v>
      </c>
      <c r="J4778" s="4">
        <v>1.9493000066889301E-4</v>
      </c>
    </row>
    <row r="4779" spans="1:10">
      <c r="A4779" s="4" t="s">
        <v>26073</v>
      </c>
      <c r="B4779" s="5" t="s">
        <v>23319</v>
      </c>
      <c r="C4779" s="4" t="s">
        <v>23319</v>
      </c>
      <c r="D4779" s="6" t="s">
        <v>23320</v>
      </c>
      <c r="E4779" s="5" t="s">
        <v>13</v>
      </c>
      <c r="F4779" s="6" t="s">
        <v>13</v>
      </c>
      <c r="G4779" s="4">
        <v>0.93801428845389201</v>
      </c>
      <c r="H4779" s="4">
        <v>13.1536304730997</v>
      </c>
      <c r="I4779" s="4">
        <v>1.1605311308915799E-3</v>
      </c>
      <c r="J4779" s="4">
        <v>2.4919191811415701E-3</v>
      </c>
    </row>
    <row r="4780" spans="1:10">
      <c r="A4780" s="4" t="s">
        <v>26072</v>
      </c>
      <c r="B4780" s="5" t="s">
        <v>14691</v>
      </c>
      <c r="C4780" s="4" t="s">
        <v>14692</v>
      </c>
      <c r="D4780" s="6" t="s">
        <v>9911</v>
      </c>
      <c r="E4780" s="5" t="s">
        <v>18</v>
      </c>
      <c r="F4780" s="6" t="s">
        <v>18</v>
      </c>
      <c r="G4780" s="4">
        <v>0.937871135543483</v>
      </c>
      <c r="H4780" s="4">
        <v>20.0772596875786</v>
      </c>
      <c r="I4780" s="4">
        <v>1.19750370637981E-4</v>
      </c>
      <c r="J4780" s="4">
        <v>3.2911833936248499E-4</v>
      </c>
    </row>
    <row r="4781" spans="1:10">
      <c r="A4781" s="4" t="s">
        <v>26071</v>
      </c>
      <c r="B4781" s="5" t="s">
        <v>17644</v>
      </c>
      <c r="C4781" s="4" t="s">
        <v>17644</v>
      </c>
      <c r="D4781" s="6" t="s">
        <v>270</v>
      </c>
      <c r="E4781" s="5" t="s">
        <v>18</v>
      </c>
      <c r="F4781" s="6" t="s">
        <v>13</v>
      </c>
      <c r="G4781" s="4">
        <v>0.93754376896567604</v>
      </c>
      <c r="H4781" s="4">
        <v>11.427451150289899</v>
      </c>
      <c r="I4781" s="4">
        <v>2.2035207772048899E-3</v>
      </c>
      <c r="J4781" s="4">
        <v>4.4060365736667204E-3</v>
      </c>
    </row>
    <row r="4782" spans="1:10">
      <c r="A4782" s="4" t="s">
        <v>26069</v>
      </c>
      <c r="B4782" s="5" t="s">
        <v>26070</v>
      </c>
      <c r="C4782" s="4" t="s">
        <v>26070</v>
      </c>
      <c r="D4782" s="6" t="s">
        <v>15558</v>
      </c>
      <c r="E4782" s="5" t="s">
        <v>13</v>
      </c>
      <c r="F4782" s="6" t="s">
        <v>13</v>
      </c>
      <c r="G4782" s="4">
        <v>0.93731922887382402</v>
      </c>
      <c r="H4782" s="4">
        <v>23.882510217776801</v>
      </c>
      <c r="I4782" s="7">
        <v>3.9961517925553701E-5</v>
      </c>
      <c r="J4782" s="4">
        <v>1.25160227810553E-4</v>
      </c>
    </row>
    <row r="4783" spans="1:10">
      <c r="A4783" s="4" t="s">
        <v>26068</v>
      </c>
      <c r="B4783" s="5" t="s">
        <v>11212</v>
      </c>
      <c r="C4783" s="4" t="s">
        <v>11213</v>
      </c>
      <c r="D4783" s="6" t="s">
        <v>11214</v>
      </c>
      <c r="E4783" s="5" t="s">
        <v>13</v>
      </c>
      <c r="F4783" s="6" t="s">
        <v>18</v>
      </c>
      <c r="G4783" s="4">
        <v>0.93677617686383896</v>
      </c>
      <c r="H4783" s="4">
        <v>15.1350018166998</v>
      </c>
      <c r="I4783" s="4">
        <v>5.8080969881104001E-4</v>
      </c>
      <c r="J4783" s="4">
        <v>1.34487476577974E-3</v>
      </c>
    </row>
    <row r="4784" spans="1:10">
      <c r="A4784" s="4" t="s">
        <v>26066</v>
      </c>
      <c r="B4784" s="5" t="s">
        <v>26067</v>
      </c>
      <c r="C4784" s="4" t="s">
        <v>26067</v>
      </c>
      <c r="D4784" s="6" t="s">
        <v>8908</v>
      </c>
      <c r="E4784" s="5" t="s">
        <v>13</v>
      </c>
      <c r="F4784" s="6" t="s">
        <v>13</v>
      </c>
      <c r="G4784" s="4">
        <v>0.93649653924366605</v>
      </c>
      <c r="H4784" s="4">
        <v>13.188924314041101</v>
      </c>
      <c r="I4784" s="4">
        <v>1.1459196280674E-3</v>
      </c>
      <c r="J4784" s="4">
        <v>2.46392390062438E-3</v>
      </c>
    </row>
    <row r="4785" spans="1:10">
      <c r="A4785" s="4" t="s">
        <v>26064</v>
      </c>
      <c r="B4785" s="5" t="s">
        <v>26065</v>
      </c>
      <c r="C4785" s="4" t="s">
        <v>26065</v>
      </c>
      <c r="D4785" s="6" t="s">
        <v>13233</v>
      </c>
      <c r="E4785" s="5" t="s">
        <v>13</v>
      </c>
      <c r="F4785" s="6" t="s">
        <v>13</v>
      </c>
      <c r="G4785" s="4">
        <v>0.93625457016850899</v>
      </c>
      <c r="H4785" s="4">
        <v>45.786566514537398</v>
      </c>
      <c r="I4785" s="7">
        <v>2.6941642960740802E-7</v>
      </c>
      <c r="J4785" s="7">
        <v>1.60485803082174E-6</v>
      </c>
    </row>
    <row r="4786" spans="1:10">
      <c r="A4786" s="4" t="s">
        <v>26060</v>
      </c>
      <c r="B4786" s="5" t="s">
        <v>26061</v>
      </c>
      <c r="C4786" s="4" t="s">
        <v>26062</v>
      </c>
      <c r="D4786" s="6" t="s">
        <v>26063</v>
      </c>
      <c r="E4786" s="5" t="s">
        <v>13</v>
      </c>
      <c r="F4786" s="6" t="s">
        <v>13</v>
      </c>
      <c r="G4786" s="4">
        <v>0.93571061742953299</v>
      </c>
      <c r="H4786" s="4">
        <v>22.667634739334101</v>
      </c>
      <c r="I4786" s="7">
        <v>5.61748291979527E-5</v>
      </c>
      <c r="J4786" s="4">
        <v>1.6914950973191201E-4</v>
      </c>
    </row>
    <row r="4787" spans="1:10">
      <c r="A4787" s="4" t="s">
        <v>26058</v>
      </c>
      <c r="B4787" s="5" t="s">
        <v>26059</v>
      </c>
      <c r="C4787" s="4" t="s">
        <v>26059</v>
      </c>
      <c r="D4787" s="6" t="s">
        <v>4378</v>
      </c>
      <c r="E4787" s="5" t="s">
        <v>13</v>
      </c>
      <c r="F4787" s="6" t="s">
        <v>13</v>
      </c>
      <c r="G4787" s="4">
        <v>0.93565654371418505</v>
      </c>
      <c r="H4787" s="4">
        <v>23.130608777403701</v>
      </c>
      <c r="I4787" s="7">
        <v>4.92865529417529E-5</v>
      </c>
      <c r="J4787" s="4">
        <v>1.5055708213784701E-4</v>
      </c>
    </row>
    <row r="4788" spans="1:10">
      <c r="A4788" s="4" t="s">
        <v>26057</v>
      </c>
      <c r="B4788" s="5" t="s">
        <v>17095</v>
      </c>
      <c r="C4788" s="4" t="s">
        <v>17095</v>
      </c>
      <c r="D4788" s="6" t="s">
        <v>17096</v>
      </c>
      <c r="E4788" s="5" t="s">
        <v>13</v>
      </c>
      <c r="F4788" s="6" t="s">
        <v>13</v>
      </c>
      <c r="G4788" s="4">
        <v>0.93561871747140701</v>
      </c>
      <c r="H4788" s="4">
        <v>25.541414235467599</v>
      </c>
      <c r="I4788" s="7">
        <v>2.5447260024762198E-5</v>
      </c>
      <c r="J4788" s="7">
        <v>8.4023103931738695E-5</v>
      </c>
    </row>
    <row r="4789" spans="1:10">
      <c r="A4789" s="4" t="s">
        <v>26056</v>
      </c>
      <c r="B4789" s="5" t="s">
        <v>25462</v>
      </c>
      <c r="C4789" s="4" t="s">
        <v>25463</v>
      </c>
      <c r="D4789" s="6" t="s">
        <v>25464</v>
      </c>
      <c r="E4789" s="5" t="s">
        <v>13</v>
      </c>
      <c r="F4789" s="6" t="s">
        <v>13</v>
      </c>
      <c r="G4789" s="4">
        <v>0.93560948665961496</v>
      </c>
      <c r="H4789" s="4">
        <v>23.003289558713401</v>
      </c>
      <c r="I4789" s="7">
        <v>5.1085333014821898E-5</v>
      </c>
      <c r="J4789" s="4">
        <v>1.5553355347471001E-4</v>
      </c>
    </row>
    <row r="4790" spans="1:10">
      <c r="A4790" s="4" t="s">
        <v>26053</v>
      </c>
      <c r="B4790" s="5" t="s">
        <v>26054</v>
      </c>
      <c r="C4790" s="4" t="s">
        <v>26054</v>
      </c>
      <c r="D4790" s="6" t="s">
        <v>26055</v>
      </c>
      <c r="E4790" s="5" t="s">
        <v>13</v>
      </c>
      <c r="F4790" s="6" t="s">
        <v>13</v>
      </c>
      <c r="G4790" s="4">
        <v>0.93527315959297597</v>
      </c>
      <c r="H4790" s="4">
        <v>12.0055090972588</v>
      </c>
      <c r="I4790" s="4">
        <v>1.76521297198405E-3</v>
      </c>
      <c r="J4790" s="4">
        <v>3.6092933083539101E-3</v>
      </c>
    </row>
    <row r="4791" spans="1:10">
      <c r="A4791" s="4" t="s">
        <v>26051</v>
      </c>
      <c r="B4791" s="5" t="s">
        <v>26052</v>
      </c>
      <c r="C4791" s="4" t="s">
        <v>26052</v>
      </c>
      <c r="D4791" s="6" t="s">
        <v>474</v>
      </c>
      <c r="E4791" s="5" t="s">
        <v>13</v>
      </c>
      <c r="F4791" s="6" t="s">
        <v>13</v>
      </c>
      <c r="G4791" s="4">
        <v>0.93505192436322104</v>
      </c>
      <c r="H4791" s="4">
        <v>18.240178852284</v>
      </c>
      <c r="I4791" s="4">
        <v>2.1062330450122901E-4</v>
      </c>
      <c r="J4791" s="4">
        <v>5.4299346794912896E-4</v>
      </c>
    </row>
    <row r="4792" spans="1:10">
      <c r="A4792" s="4" t="s">
        <v>26048</v>
      </c>
      <c r="B4792" s="5" t="s">
        <v>26049</v>
      </c>
      <c r="C4792" s="4" t="s">
        <v>26049</v>
      </c>
      <c r="D4792" s="6" t="s">
        <v>26050</v>
      </c>
      <c r="E4792" s="5" t="s">
        <v>13</v>
      </c>
      <c r="F4792" s="6" t="s">
        <v>13</v>
      </c>
      <c r="G4792" s="4">
        <v>0.93464895491934896</v>
      </c>
      <c r="H4792" s="4">
        <v>42.185577957891397</v>
      </c>
      <c r="I4792" s="7">
        <v>5.4509493696660703E-7</v>
      </c>
      <c r="J4792" s="7">
        <v>2.9344536472497601E-6</v>
      </c>
    </row>
    <row r="4793" spans="1:10">
      <c r="A4793" s="4" t="s">
        <v>26047</v>
      </c>
      <c r="B4793" s="5" t="s">
        <v>25398</v>
      </c>
      <c r="C4793" s="4" t="s">
        <v>25399</v>
      </c>
      <c r="D4793" s="6" t="s">
        <v>25400</v>
      </c>
      <c r="E4793" s="5" t="s">
        <v>13</v>
      </c>
      <c r="F4793" s="6" t="s">
        <v>13</v>
      </c>
      <c r="G4793" s="4">
        <v>0.934624020976069</v>
      </c>
      <c r="H4793" s="4">
        <v>11.595937845387001</v>
      </c>
      <c r="I4793" s="4">
        <v>2.0715100925510202E-3</v>
      </c>
      <c r="J4793" s="4">
        <v>4.1683103303479701E-3</v>
      </c>
    </row>
    <row r="4794" spans="1:10">
      <c r="A4794" s="4" t="s">
        <v>26045</v>
      </c>
      <c r="B4794" s="5" t="s">
        <v>26046</v>
      </c>
      <c r="C4794" s="4" t="s">
        <v>26046</v>
      </c>
      <c r="D4794" s="6" t="s">
        <v>6994</v>
      </c>
      <c r="E4794" s="5" t="s">
        <v>13</v>
      </c>
      <c r="F4794" s="6" t="s">
        <v>13</v>
      </c>
      <c r="G4794" s="4">
        <v>0.93430193188611599</v>
      </c>
      <c r="H4794" s="4">
        <v>44.727495515334702</v>
      </c>
      <c r="I4794" s="7">
        <v>3.3021165808532202E-7</v>
      </c>
      <c r="J4794" s="7">
        <v>1.9124358670775E-6</v>
      </c>
    </row>
    <row r="4795" spans="1:10">
      <c r="A4795" s="4" t="s">
        <v>26042</v>
      </c>
      <c r="B4795" s="5" t="s">
        <v>26043</v>
      </c>
      <c r="C4795" s="4" t="s">
        <v>26043</v>
      </c>
      <c r="D4795" s="6" t="s">
        <v>26044</v>
      </c>
      <c r="E4795" s="5" t="s">
        <v>13</v>
      </c>
      <c r="F4795" s="6" t="s">
        <v>13</v>
      </c>
      <c r="G4795" s="4">
        <v>0.93418415121891496</v>
      </c>
      <c r="H4795" s="4">
        <v>4.72682586683651</v>
      </c>
      <c r="I4795" s="4">
        <v>3.8511853216361198E-2</v>
      </c>
      <c r="J4795" s="4">
        <v>5.78390198928374E-2</v>
      </c>
    </row>
    <row r="4796" spans="1:10">
      <c r="A4796" s="4" t="s">
        <v>26040</v>
      </c>
      <c r="B4796" s="5" t="s">
        <v>26041</v>
      </c>
      <c r="C4796" s="4" t="s">
        <v>26041</v>
      </c>
      <c r="D4796" s="6" t="s">
        <v>6543</v>
      </c>
      <c r="E4796" s="5" t="s">
        <v>13</v>
      </c>
      <c r="F4796" s="6" t="s">
        <v>13</v>
      </c>
      <c r="G4796" s="4">
        <v>0.93415887325104496</v>
      </c>
      <c r="H4796" s="4">
        <v>8.9676474502580401</v>
      </c>
      <c r="I4796" s="4">
        <v>5.8040255508548296E-3</v>
      </c>
      <c r="J4796" s="4">
        <v>1.0524607937955699E-2</v>
      </c>
    </row>
    <row r="4797" spans="1:10">
      <c r="A4797" s="4" t="s">
        <v>26036</v>
      </c>
      <c r="B4797" s="5" t="s">
        <v>26037</v>
      </c>
      <c r="C4797" s="4" t="s">
        <v>26038</v>
      </c>
      <c r="D4797" s="6" t="s">
        <v>26039</v>
      </c>
      <c r="E4797" s="5" t="s">
        <v>13</v>
      </c>
      <c r="F4797" s="6" t="s">
        <v>13</v>
      </c>
      <c r="G4797" s="4">
        <v>0.93399502989448902</v>
      </c>
      <c r="H4797" s="4">
        <v>5.8136494462042503</v>
      </c>
      <c r="I4797" s="4">
        <v>2.2946101142549101E-2</v>
      </c>
      <c r="J4797" s="4">
        <v>3.6349290587210502E-2</v>
      </c>
    </row>
    <row r="4798" spans="1:10">
      <c r="A4798" s="4" t="s">
        <v>26035</v>
      </c>
      <c r="B4798" s="5" t="s">
        <v>23692</v>
      </c>
      <c r="C4798" s="4" t="s">
        <v>23692</v>
      </c>
      <c r="D4798" s="6" t="s">
        <v>2285</v>
      </c>
      <c r="E4798" s="5" t="s">
        <v>13</v>
      </c>
      <c r="F4798" s="6" t="s">
        <v>13</v>
      </c>
      <c r="G4798" s="4">
        <v>0.93396145130099795</v>
      </c>
      <c r="H4798" s="4">
        <v>21.435519823586102</v>
      </c>
      <c r="I4798" s="7">
        <v>8.0083941002862503E-5</v>
      </c>
      <c r="J4798" s="4">
        <v>2.3077692529561601E-4</v>
      </c>
    </row>
    <row r="4799" spans="1:10">
      <c r="A4799" s="4" t="s">
        <v>26031</v>
      </c>
      <c r="B4799" s="5" t="s">
        <v>26032</v>
      </c>
      <c r="C4799" s="4" t="s">
        <v>26033</v>
      </c>
      <c r="D4799" s="6" t="s">
        <v>26034</v>
      </c>
      <c r="E4799" s="5" t="s">
        <v>13</v>
      </c>
      <c r="F4799" s="6" t="s">
        <v>13</v>
      </c>
      <c r="G4799" s="4">
        <v>0.933914063043769</v>
      </c>
      <c r="H4799" s="4">
        <v>24.7721210398546</v>
      </c>
      <c r="I4799" s="7">
        <v>3.1311575670144101E-5</v>
      </c>
      <c r="J4799" s="4">
        <v>1.0087904912775299E-4</v>
      </c>
    </row>
    <row r="4800" spans="1:10">
      <c r="A4800" s="4" t="s">
        <v>26028</v>
      </c>
      <c r="B4800" s="5" t="s">
        <v>26029</v>
      </c>
      <c r="C4800" s="4" t="s">
        <v>26029</v>
      </c>
      <c r="D4800" s="6" t="s">
        <v>26030</v>
      </c>
      <c r="E4800" s="5" t="s">
        <v>13</v>
      </c>
      <c r="F4800" s="6" t="s">
        <v>13</v>
      </c>
      <c r="G4800" s="4">
        <v>0.933669681586347</v>
      </c>
      <c r="H4800" s="4">
        <v>64.968351301909493</v>
      </c>
      <c r="I4800" s="7">
        <v>1.05655259111126E-8</v>
      </c>
      <c r="J4800" s="7">
        <v>1.0207443521264901E-7</v>
      </c>
    </row>
    <row r="4801" spans="1:10">
      <c r="A4801" s="4" t="s">
        <v>26025</v>
      </c>
      <c r="B4801" s="5" t="s">
        <v>26026</v>
      </c>
      <c r="C4801" s="4" t="s">
        <v>20540</v>
      </c>
      <c r="D4801" s="6" t="s">
        <v>26027</v>
      </c>
      <c r="E4801" s="5" t="s">
        <v>18</v>
      </c>
      <c r="F4801" s="6" t="s">
        <v>18</v>
      </c>
      <c r="G4801" s="4">
        <v>0.93357218570849199</v>
      </c>
      <c r="H4801" s="4">
        <v>9.2894305231873595</v>
      </c>
      <c r="I4801" s="4">
        <v>5.0640287276426501E-3</v>
      </c>
      <c r="J4801" s="4">
        <v>9.3135811509904003E-3</v>
      </c>
    </row>
    <row r="4802" spans="1:10">
      <c r="A4802" s="4" t="s">
        <v>26023</v>
      </c>
      <c r="B4802" s="5" t="s">
        <v>26024</v>
      </c>
      <c r="C4802" s="4" t="s">
        <v>26024</v>
      </c>
      <c r="D4802" s="6" t="s">
        <v>2315</v>
      </c>
      <c r="E4802" s="5" t="s">
        <v>13</v>
      </c>
      <c r="F4802" s="6" t="s">
        <v>13</v>
      </c>
      <c r="G4802" s="4">
        <v>0.93343631216282397</v>
      </c>
      <c r="H4802" s="4">
        <v>9.3921431186168807</v>
      </c>
      <c r="I4802" s="4">
        <v>4.8576634902882396E-3</v>
      </c>
      <c r="J4802" s="4">
        <v>8.9676811454644095E-3</v>
      </c>
    </row>
    <row r="4803" spans="1:10">
      <c r="A4803" s="4" t="s">
        <v>26021</v>
      </c>
      <c r="B4803" s="5" t="s">
        <v>26022</v>
      </c>
      <c r="C4803" s="4" t="s">
        <v>26022</v>
      </c>
      <c r="D4803" s="6" t="s">
        <v>19830</v>
      </c>
      <c r="E4803" s="5" t="s">
        <v>13</v>
      </c>
      <c r="F4803" s="6" t="s">
        <v>13</v>
      </c>
      <c r="G4803" s="4">
        <v>0.93321300149304598</v>
      </c>
      <c r="H4803" s="4">
        <v>62.276163615841</v>
      </c>
      <c r="I4803" s="7">
        <v>1.5929659110347698E-8</v>
      </c>
      <c r="J4803" s="7">
        <v>1.44448405575924E-7</v>
      </c>
    </row>
    <row r="4804" spans="1:10">
      <c r="A4804" s="4" t="s">
        <v>26017</v>
      </c>
      <c r="B4804" s="5" t="s">
        <v>26018</v>
      </c>
      <c r="C4804" s="4" t="s">
        <v>26019</v>
      </c>
      <c r="D4804" s="6" t="s">
        <v>26020</v>
      </c>
      <c r="E4804" s="5" t="s">
        <v>13</v>
      </c>
      <c r="F4804" s="6" t="s">
        <v>13</v>
      </c>
      <c r="G4804" s="4">
        <v>0.93306553780963597</v>
      </c>
      <c r="H4804" s="4">
        <v>20.7166292537438</v>
      </c>
      <c r="I4804" s="7">
        <v>9.8936738890903801E-5</v>
      </c>
      <c r="J4804" s="4">
        <v>2.7815727244164402E-4</v>
      </c>
    </row>
    <row r="4805" spans="1:10">
      <c r="A4805" s="4" t="s">
        <v>26015</v>
      </c>
      <c r="B4805" s="5" t="s">
        <v>26016</v>
      </c>
      <c r="C4805" s="4" t="s">
        <v>26016</v>
      </c>
      <c r="D4805" s="6" t="s">
        <v>1557</v>
      </c>
      <c r="E4805" s="5" t="s">
        <v>13</v>
      </c>
      <c r="F4805" s="6" t="s">
        <v>13</v>
      </c>
      <c r="G4805" s="4">
        <v>0.93305112799502299</v>
      </c>
      <c r="H4805" s="4">
        <v>6.3933512200397304</v>
      </c>
      <c r="I4805" s="4">
        <v>1.7522194435623601E-2</v>
      </c>
      <c r="J4805" s="4">
        <v>2.8538823406145001E-2</v>
      </c>
    </row>
    <row r="4806" spans="1:10">
      <c r="A4806" s="4" t="s">
        <v>26012</v>
      </c>
      <c r="B4806" s="5" t="s">
        <v>26013</v>
      </c>
      <c r="C4806" s="4" t="s">
        <v>26013</v>
      </c>
      <c r="D4806" s="6" t="s">
        <v>26014</v>
      </c>
      <c r="E4806" s="5" t="s">
        <v>13</v>
      </c>
      <c r="F4806" s="6" t="s">
        <v>13</v>
      </c>
      <c r="G4806" s="4">
        <v>0.93302635175025195</v>
      </c>
      <c r="H4806" s="4">
        <v>15.4461575683506</v>
      </c>
      <c r="I4806" s="4">
        <v>5.2273850310877602E-4</v>
      </c>
      <c r="J4806" s="4">
        <v>1.2233319874717099E-3</v>
      </c>
    </row>
    <row r="4807" spans="1:10">
      <c r="A4807" s="4" t="s">
        <v>26011</v>
      </c>
      <c r="B4807" s="5" t="s">
        <v>23021</v>
      </c>
      <c r="C4807" s="4" t="s">
        <v>23021</v>
      </c>
      <c r="D4807" s="6" t="s">
        <v>183</v>
      </c>
      <c r="E4807" s="5" t="s">
        <v>13</v>
      </c>
      <c r="F4807" s="6" t="s">
        <v>13</v>
      </c>
      <c r="G4807" s="4">
        <v>0.93292178702307005</v>
      </c>
      <c r="H4807" s="4">
        <v>11.962130703298801</v>
      </c>
      <c r="I4807" s="4">
        <v>1.7939142717965E-3</v>
      </c>
      <c r="J4807" s="4">
        <v>3.6628534605114499E-3</v>
      </c>
    </row>
    <row r="4808" spans="1:10">
      <c r="A4808" s="4" t="s">
        <v>26009</v>
      </c>
      <c r="B4808" s="5" t="s">
        <v>26010</v>
      </c>
      <c r="C4808" s="4" t="s">
        <v>26010</v>
      </c>
      <c r="D4808" s="6" t="s">
        <v>89</v>
      </c>
      <c r="E4808" s="5" t="s">
        <v>13</v>
      </c>
      <c r="F4808" s="6" t="s">
        <v>13</v>
      </c>
      <c r="G4808" s="4">
        <v>0.93252931669952299</v>
      </c>
      <c r="H4808" s="4">
        <v>6.8595230226833497</v>
      </c>
      <c r="I4808" s="4">
        <v>1.42086385274247E-2</v>
      </c>
      <c r="J4808" s="4">
        <v>2.36174981164449E-2</v>
      </c>
    </row>
    <row r="4809" spans="1:10">
      <c r="A4809" s="4" t="s">
        <v>26008</v>
      </c>
      <c r="B4809" s="5" t="s">
        <v>22684</v>
      </c>
      <c r="C4809" s="4" t="s">
        <v>22685</v>
      </c>
      <c r="D4809" s="6" t="s">
        <v>22686</v>
      </c>
      <c r="E4809" s="5" t="s">
        <v>13</v>
      </c>
      <c r="F4809" s="6" t="s">
        <v>13</v>
      </c>
      <c r="G4809" s="4">
        <v>0.932237279502797</v>
      </c>
      <c r="H4809" s="4">
        <v>36.792822373370598</v>
      </c>
      <c r="I4809" s="7">
        <v>1.6861183916330499E-6</v>
      </c>
      <c r="J4809" s="7">
        <v>7.8135640158239501E-6</v>
      </c>
    </row>
    <row r="4810" spans="1:10">
      <c r="A4810" s="4" t="s">
        <v>26007</v>
      </c>
      <c r="B4810" s="5" t="s">
        <v>24773</v>
      </c>
      <c r="C4810" s="4" t="s">
        <v>24774</v>
      </c>
      <c r="D4810" s="6" t="s">
        <v>319</v>
      </c>
      <c r="E4810" s="5" t="s">
        <v>13</v>
      </c>
      <c r="F4810" s="6" t="s">
        <v>13</v>
      </c>
      <c r="G4810" s="4">
        <v>0.93219014827213098</v>
      </c>
      <c r="H4810" s="4">
        <v>5.8311494586427504</v>
      </c>
      <c r="I4810" s="4">
        <v>2.2693773831236601E-2</v>
      </c>
      <c r="J4810" s="4">
        <v>3.6014639553647899E-2</v>
      </c>
    </row>
    <row r="4811" spans="1:10">
      <c r="A4811" s="4" t="s">
        <v>26004</v>
      </c>
      <c r="B4811" s="5" t="s">
        <v>26005</v>
      </c>
      <c r="C4811" s="4" t="s">
        <v>26005</v>
      </c>
      <c r="D4811" s="6" t="s">
        <v>26006</v>
      </c>
      <c r="E4811" s="5" t="s">
        <v>13</v>
      </c>
      <c r="F4811" s="6" t="s">
        <v>13</v>
      </c>
      <c r="G4811" s="4">
        <v>0.93203849539468497</v>
      </c>
      <c r="H4811" s="4">
        <v>34.531798135878198</v>
      </c>
      <c r="I4811" s="7">
        <v>2.7885935288829498E-6</v>
      </c>
      <c r="J4811" s="7">
        <v>1.21528347408833E-5</v>
      </c>
    </row>
    <row r="4812" spans="1:10">
      <c r="A4812" s="4" t="s">
        <v>26000</v>
      </c>
      <c r="B4812" s="5" t="s">
        <v>26001</v>
      </c>
      <c r="C4812" s="4" t="s">
        <v>26002</v>
      </c>
      <c r="D4812" s="6" t="s">
        <v>26003</v>
      </c>
      <c r="E4812" s="5" t="s">
        <v>13</v>
      </c>
      <c r="F4812" s="6" t="s">
        <v>13</v>
      </c>
      <c r="G4812" s="4">
        <v>0.93186816555679297</v>
      </c>
      <c r="H4812" s="4">
        <v>29.9351367685708</v>
      </c>
      <c r="I4812" s="7">
        <v>8.2513085991809208E-6</v>
      </c>
      <c r="J4812" s="7">
        <v>3.1137361990470798E-5</v>
      </c>
    </row>
    <row r="4813" spans="1:10">
      <c r="A4813" s="4" t="s">
        <v>25998</v>
      </c>
      <c r="B4813" s="5" t="s">
        <v>25999</v>
      </c>
      <c r="C4813" s="4" t="s">
        <v>25999</v>
      </c>
      <c r="D4813" s="6" t="s">
        <v>11730</v>
      </c>
      <c r="E4813" s="5" t="s">
        <v>13</v>
      </c>
      <c r="F4813" s="6" t="s">
        <v>13</v>
      </c>
      <c r="G4813" s="4">
        <v>0.93181935016511996</v>
      </c>
      <c r="H4813" s="4">
        <v>6.2129508230016501</v>
      </c>
      <c r="I4813" s="4">
        <v>1.9085824868150001E-2</v>
      </c>
      <c r="J4813" s="4">
        <v>3.0808568993719899E-2</v>
      </c>
    </row>
    <row r="4814" spans="1:10">
      <c r="A4814" s="4" t="s">
        <v>25995</v>
      </c>
      <c r="B4814" s="5" t="s">
        <v>25996</v>
      </c>
      <c r="C4814" s="4" t="s">
        <v>25996</v>
      </c>
      <c r="D4814" s="6" t="s">
        <v>25997</v>
      </c>
      <c r="E4814" s="5" t="s">
        <v>13</v>
      </c>
      <c r="F4814" s="6" t="s">
        <v>13</v>
      </c>
      <c r="G4814" s="4">
        <v>0.93168909461899097</v>
      </c>
      <c r="H4814" s="4">
        <v>16.5386063397698</v>
      </c>
      <c r="I4814" s="4">
        <v>3.63569404475333E-4</v>
      </c>
      <c r="J4814" s="4">
        <v>8.8239646982991198E-4</v>
      </c>
    </row>
    <row r="4815" spans="1:10">
      <c r="A4815" s="4" t="s">
        <v>25993</v>
      </c>
      <c r="B4815" s="5" t="s">
        <v>25994</v>
      </c>
      <c r="C4815" s="4" t="s">
        <v>25994</v>
      </c>
      <c r="D4815" s="6" t="s">
        <v>222</v>
      </c>
      <c r="E4815" s="5" t="s">
        <v>13</v>
      </c>
      <c r="F4815" s="6" t="s">
        <v>13</v>
      </c>
      <c r="G4815" s="4">
        <v>0.93162416681801896</v>
      </c>
      <c r="H4815" s="4">
        <v>17.731376790002901</v>
      </c>
      <c r="I4815" s="4">
        <v>2.4737379044051502E-4</v>
      </c>
      <c r="J4815" s="4">
        <v>6.2639261409801596E-4</v>
      </c>
    </row>
    <row r="4816" spans="1:10">
      <c r="A4816" s="4" t="s">
        <v>25989</v>
      </c>
      <c r="B4816" s="5" t="s">
        <v>25990</v>
      </c>
      <c r="C4816" s="4" t="s">
        <v>25991</v>
      </c>
      <c r="D4816" s="6" t="s">
        <v>25992</v>
      </c>
      <c r="E4816" s="5" t="s">
        <v>13</v>
      </c>
      <c r="F4816" s="6" t="s">
        <v>18</v>
      </c>
      <c r="G4816" s="4">
        <v>0.93141823886294794</v>
      </c>
      <c r="H4816" s="4">
        <v>30.195627086909301</v>
      </c>
      <c r="I4816" s="7">
        <v>7.7406978354667907E-6</v>
      </c>
      <c r="J4816" s="7">
        <v>2.9520500565634599E-5</v>
      </c>
    </row>
    <row r="4817" spans="1:10">
      <c r="A4817" s="4" t="s">
        <v>25988</v>
      </c>
      <c r="B4817" s="5" t="s">
        <v>21849</v>
      </c>
      <c r="C4817" s="4" t="s">
        <v>21849</v>
      </c>
      <c r="D4817" s="6" t="s">
        <v>16622</v>
      </c>
      <c r="E4817" s="5" t="s">
        <v>13</v>
      </c>
      <c r="F4817" s="6" t="s">
        <v>13</v>
      </c>
      <c r="G4817" s="4">
        <v>0.93123095515216203</v>
      </c>
      <c r="H4817" s="4">
        <v>87.749052542071794</v>
      </c>
      <c r="I4817" s="7">
        <v>4.9878731647486802E-10</v>
      </c>
      <c r="J4817" s="7">
        <v>7.9693270877883294E-9</v>
      </c>
    </row>
    <row r="4818" spans="1:10">
      <c r="A4818" s="4" t="s">
        <v>25987</v>
      </c>
      <c r="B4818" s="5" t="s">
        <v>25275</v>
      </c>
      <c r="C4818" s="4" t="s">
        <v>25275</v>
      </c>
      <c r="D4818" s="6" t="s">
        <v>980</v>
      </c>
      <c r="E4818" s="5" t="s">
        <v>13</v>
      </c>
      <c r="F4818" s="6" t="s">
        <v>13</v>
      </c>
      <c r="G4818" s="4">
        <v>0.93114533167364799</v>
      </c>
      <c r="H4818" s="4">
        <v>11.7585835528464</v>
      </c>
      <c r="I4818" s="4">
        <v>1.93550106045225E-3</v>
      </c>
      <c r="J4818" s="4">
        <v>3.92054322178652E-3</v>
      </c>
    </row>
    <row r="4819" spans="1:10">
      <c r="A4819" s="4" t="s">
        <v>25985</v>
      </c>
      <c r="B4819" s="5" t="s">
        <v>25986</v>
      </c>
      <c r="C4819" s="4" t="s">
        <v>25986</v>
      </c>
      <c r="D4819" s="6" t="s">
        <v>5451</v>
      </c>
      <c r="E4819" s="5" t="s">
        <v>13</v>
      </c>
      <c r="F4819" s="6" t="s">
        <v>13</v>
      </c>
      <c r="G4819" s="4">
        <v>0.93106980441534404</v>
      </c>
      <c r="H4819" s="4">
        <v>19.362600499151998</v>
      </c>
      <c r="I4819" s="4">
        <v>1.4873620248811699E-4</v>
      </c>
      <c r="J4819" s="4">
        <v>3.98052288455868E-4</v>
      </c>
    </row>
    <row r="4820" spans="1:10">
      <c r="A4820" s="4" t="s">
        <v>25984</v>
      </c>
      <c r="B4820" s="5" t="s">
        <v>20259</v>
      </c>
      <c r="C4820" s="4" t="s">
        <v>20260</v>
      </c>
      <c r="D4820" s="6" t="s">
        <v>10132</v>
      </c>
      <c r="E4820" s="5" t="s">
        <v>13</v>
      </c>
      <c r="F4820" s="6" t="s">
        <v>13</v>
      </c>
      <c r="G4820" s="4">
        <v>0.93103146042754503</v>
      </c>
      <c r="H4820" s="4">
        <v>46.8949400349006</v>
      </c>
      <c r="I4820" s="7">
        <v>2.1844494947204E-7</v>
      </c>
      <c r="J4820" s="7">
        <v>1.34207728065487E-6</v>
      </c>
    </row>
    <row r="4821" spans="1:10">
      <c r="A4821" s="4" t="s">
        <v>25982</v>
      </c>
      <c r="B4821" s="5" t="s">
        <v>25983</v>
      </c>
      <c r="C4821" s="4" t="s">
        <v>25983</v>
      </c>
      <c r="D4821" s="6" t="s">
        <v>20720</v>
      </c>
      <c r="E4821" s="5" t="s">
        <v>13</v>
      </c>
      <c r="F4821" s="6" t="s">
        <v>13</v>
      </c>
      <c r="G4821" s="4">
        <v>0.930972801081277</v>
      </c>
      <c r="H4821" s="4">
        <v>10.1542013657224</v>
      </c>
      <c r="I4821" s="4">
        <v>3.58575419704387E-3</v>
      </c>
      <c r="J4821" s="4">
        <v>6.8267602704011297E-3</v>
      </c>
    </row>
    <row r="4822" spans="1:10">
      <c r="A4822" s="4" t="s">
        <v>25981</v>
      </c>
      <c r="B4822" s="5" t="s">
        <v>5218</v>
      </c>
      <c r="C4822" s="4" t="s">
        <v>5219</v>
      </c>
      <c r="D4822" s="6" t="s">
        <v>5220</v>
      </c>
      <c r="E4822" s="5" t="s">
        <v>13</v>
      </c>
      <c r="F4822" s="6" t="s">
        <v>18</v>
      </c>
      <c r="G4822" s="4">
        <v>0.93091709490012098</v>
      </c>
      <c r="H4822" s="4">
        <v>16.937728635307799</v>
      </c>
      <c r="I4822" s="4">
        <v>3.1920493010180299E-4</v>
      </c>
      <c r="J4822" s="4">
        <v>7.8762846384079397E-4</v>
      </c>
    </row>
    <row r="4823" spans="1:10">
      <c r="A4823" s="4" t="s">
        <v>25977</v>
      </c>
      <c r="B4823" s="5" t="s">
        <v>25978</v>
      </c>
      <c r="C4823" s="4" t="s">
        <v>25979</v>
      </c>
      <c r="D4823" s="6" t="s">
        <v>25980</v>
      </c>
      <c r="E4823" s="5" t="s">
        <v>13</v>
      </c>
      <c r="F4823" s="6" t="s">
        <v>13</v>
      </c>
      <c r="G4823" s="4">
        <v>0.93085590348664804</v>
      </c>
      <c r="H4823" s="4">
        <v>4.3864929007085296</v>
      </c>
      <c r="I4823" s="4">
        <v>4.5703578314210402E-2</v>
      </c>
      <c r="J4823" s="4">
        <v>6.7316276303554898E-2</v>
      </c>
    </row>
    <row r="4824" spans="1:10">
      <c r="A4824" s="4" t="s">
        <v>25976</v>
      </c>
      <c r="B4824" s="5" t="s">
        <v>21247</v>
      </c>
      <c r="C4824" s="4" t="s">
        <v>21248</v>
      </c>
      <c r="D4824" s="6" t="s">
        <v>21249</v>
      </c>
      <c r="E4824" s="5" t="s">
        <v>13</v>
      </c>
      <c r="F4824" s="6" t="s">
        <v>13</v>
      </c>
      <c r="G4824" s="4">
        <v>0.93074682136468001</v>
      </c>
      <c r="H4824" s="4">
        <v>22.806793286248499</v>
      </c>
      <c r="I4824" s="7">
        <v>5.4001498391771897E-5</v>
      </c>
      <c r="J4824" s="4">
        <v>1.6332324037610801E-4</v>
      </c>
    </row>
    <row r="4825" spans="1:10">
      <c r="A4825" s="4" t="s">
        <v>25973</v>
      </c>
      <c r="B4825" s="5" t="s">
        <v>25974</v>
      </c>
      <c r="C4825" s="4" t="s">
        <v>25974</v>
      </c>
      <c r="D4825" s="6" t="s">
        <v>25975</v>
      </c>
      <c r="E4825" s="5" t="s">
        <v>13</v>
      </c>
      <c r="F4825" s="6" t="s">
        <v>13</v>
      </c>
      <c r="G4825" s="4">
        <v>0.93058495672278296</v>
      </c>
      <c r="H4825" s="4">
        <v>13.506140153894499</v>
      </c>
      <c r="I4825" s="4">
        <v>1.02354546473891E-3</v>
      </c>
      <c r="J4825" s="4">
        <v>2.22701142754755E-3</v>
      </c>
    </row>
    <row r="4826" spans="1:10">
      <c r="A4826" s="4" t="s">
        <v>25971</v>
      </c>
      <c r="B4826" s="5" t="s">
        <v>25972</v>
      </c>
      <c r="C4826" s="4" t="s">
        <v>25972</v>
      </c>
      <c r="D4826" s="6" t="s">
        <v>3283</v>
      </c>
      <c r="E4826" s="5" t="s">
        <v>13</v>
      </c>
      <c r="F4826" s="6" t="s">
        <v>13</v>
      </c>
      <c r="G4826" s="4">
        <v>0.93036454081641595</v>
      </c>
      <c r="H4826" s="4">
        <v>27.438211030305599</v>
      </c>
      <c r="I4826" s="7">
        <v>1.54667913399399E-5</v>
      </c>
      <c r="J4826" s="7">
        <v>5.41765664316326E-5</v>
      </c>
    </row>
    <row r="4827" spans="1:10">
      <c r="A4827" s="4" t="s">
        <v>25969</v>
      </c>
      <c r="B4827" s="5" t="s">
        <v>25970</v>
      </c>
      <c r="C4827" s="4" t="s">
        <v>25970</v>
      </c>
      <c r="D4827" s="6" t="s">
        <v>14675</v>
      </c>
      <c r="E4827" s="5" t="s">
        <v>13</v>
      </c>
      <c r="F4827" s="6" t="s">
        <v>13</v>
      </c>
      <c r="G4827" s="4">
        <v>0.93021049701147196</v>
      </c>
      <c r="H4827" s="4">
        <v>27.405357584950799</v>
      </c>
      <c r="I4827" s="7">
        <v>1.55983130461231E-5</v>
      </c>
      <c r="J4827" s="7">
        <v>5.4534389200010297E-5</v>
      </c>
    </row>
    <row r="4828" spans="1:10">
      <c r="A4828" s="4" t="s">
        <v>25967</v>
      </c>
      <c r="B4828" s="5" t="s">
        <v>25968</v>
      </c>
      <c r="C4828" s="4" t="s">
        <v>25968</v>
      </c>
      <c r="D4828" s="6" t="s">
        <v>21433</v>
      </c>
      <c r="E4828" s="5" t="s">
        <v>13</v>
      </c>
      <c r="F4828" s="6" t="s">
        <v>13</v>
      </c>
      <c r="G4828" s="4">
        <v>0.93014571257224399</v>
      </c>
      <c r="H4828" s="4">
        <v>11.687101639294999</v>
      </c>
      <c r="I4828" s="4">
        <v>1.9880544451537298E-3</v>
      </c>
      <c r="J4828" s="4">
        <v>4.0162327428084803E-3</v>
      </c>
    </row>
    <row r="4829" spans="1:10">
      <c r="A4829" s="4" t="s">
        <v>25963</v>
      </c>
      <c r="B4829" s="5" t="s">
        <v>25964</v>
      </c>
      <c r="C4829" s="4" t="s">
        <v>25965</v>
      </c>
      <c r="D4829" s="6" t="s">
        <v>25966</v>
      </c>
      <c r="E4829" s="5" t="s">
        <v>13</v>
      </c>
      <c r="F4829" s="6" t="s">
        <v>13</v>
      </c>
      <c r="G4829" s="4">
        <v>0.92923920886476696</v>
      </c>
      <c r="H4829" s="4">
        <v>37.422316820288202</v>
      </c>
      <c r="I4829" s="7">
        <v>1.47055306388602E-6</v>
      </c>
      <c r="J4829" s="7">
        <v>6.9265134751709401E-6</v>
      </c>
    </row>
    <row r="4830" spans="1:10">
      <c r="A4830" s="4" t="s">
        <v>25959</v>
      </c>
      <c r="B4830" s="5" t="s">
        <v>25960</v>
      </c>
      <c r="C4830" s="4" t="s">
        <v>25961</v>
      </c>
      <c r="D4830" s="6" t="s">
        <v>25962</v>
      </c>
      <c r="E4830" s="5" t="s">
        <v>13</v>
      </c>
      <c r="F4830" s="6" t="s">
        <v>13</v>
      </c>
      <c r="G4830" s="4">
        <v>0.92922876685474298</v>
      </c>
      <c r="H4830" s="4">
        <v>20.3300605083842</v>
      </c>
      <c r="I4830" s="4">
        <v>1.1100604734540899E-4</v>
      </c>
      <c r="J4830" s="4">
        <v>3.07882052436019E-4</v>
      </c>
    </row>
    <row r="4831" spans="1:10">
      <c r="A4831" s="4" t="s">
        <v>25958</v>
      </c>
      <c r="B4831" s="5" t="s">
        <v>24096</v>
      </c>
      <c r="C4831" s="4" t="s">
        <v>24096</v>
      </c>
      <c r="D4831" s="6" t="s">
        <v>306</v>
      </c>
      <c r="E4831" s="5" t="s">
        <v>13</v>
      </c>
      <c r="F4831" s="6" t="s">
        <v>13</v>
      </c>
      <c r="G4831" s="4">
        <v>0.92899260561866703</v>
      </c>
      <c r="H4831" s="4">
        <v>11.4085863076112</v>
      </c>
      <c r="I4831" s="4">
        <v>2.2096882311293002E-3</v>
      </c>
      <c r="J4831" s="4">
        <v>4.4166986912780697E-3</v>
      </c>
    </row>
    <row r="4832" spans="1:10">
      <c r="A4832" s="4" t="s">
        <v>25954</v>
      </c>
      <c r="B4832" s="5" t="s">
        <v>25955</v>
      </c>
      <c r="C4832" s="4" t="s">
        <v>25956</v>
      </c>
      <c r="D4832" s="6" t="s">
        <v>25957</v>
      </c>
      <c r="E4832" s="5" t="s">
        <v>18</v>
      </c>
      <c r="F4832" s="6" t="s">
        <v>18</v>
      </c>
      <c r="G4832" s="4">
        <v>0.92893938451810398</v>
      </c>
      <c r="H4832" s="4">
        <v>5.55781371071454</v>
      </c>
      <c r="I4832" s="4">
        <v>2.5867820260506401E-2</v>
      </c>
      <c r="J4832" s="4">
        <v>4.05440074310425E-2</v>
      </c>
    </row>
    <row r="4833" spans="1:10">
      <c r="A4833" s="4" t="s">
        <v>25953</v>
      </c>
      <c r="B4833" s="5" t="s">
        <v>25885</v>
      </c>
      <c r="C4833" s="4" t="s">
        <v>25886</v>
      </c>
      <c r="D4833" s="6" t="s">
        <v>25887</v>
      </c>
      <c r="E4833" s="5" t="s">
        <v>13</v>
      </c>
      <c r="F4833" s="6" t="s">
        <v>13</v>
      </c>
      <c r="G4833" s="4">
        <v>0.92875296999737</v>
      </c>
      <c r="H4833" s="4">
        <v>14.6119480024024</v>
      </c>
      <c r="I4833" s="4">
        <v>6.9471146838494399E-4</v>
      </c>
      <c r="J4833" s="4">
        <v>1.57925646567109E-3</v>
      </c>
    </row>
    <row r="4834" spans="1:10">
      <c r="A4834" s="4" t="s">
        <v>25950</v>
      </c>
      <c r="B4834" s="5" t="s">
        <v>25951</v>
      </c>
      <c r="C4834" s="4" t="s">
        <v>25951</v>
      </c>
      <c r="D4834" s="6" t="s">
        <v>25952</v>
      </c>
      <c r="E4834" s="5" t="s">
        <v>13</v>
      </c>
      <c r="F4834" s="6" t="s">
        <v>13</v>
      </c>
      <c r="G4834" s="4">
        <v>0.92833441262850103</v>
      </c>
      <c r="H4834" s="4">
        <v>8.6047439922242202</v>
      </c>
      <c r="I4834" s="4">
        <v>6.7439073909551697E-3</v>
      </c>
      <c r="J4834" s="4">
        <v>1.2075870197358301E-2</v>
      </c>
    </row>
    <row r="4835" spans="1:10">
      <c r="A4835" s="4" t="s">
        <v>25947</v>
      </c>
      <c r="B4835" s="5" t="s">
        <v>25948</v>
      </c>
      <c r="C4835" s="4" t="s">
        <v>25949</v>
      </c>
      <c r="D4835" s="6" t="s">
        <v>33</v>
      </c>
      <c r="E4835" s="5" t="s">
        <v>13</v>
      </c>
      <c r="F4835" s="6" t="s">
        <v>13</v>
      </c>
      <c r="G4835" s="4">
        <v>0.92830395876396399</v>
      </c>
      <c r="H4835" s="4">
        <v>8.5759989451044394</v>
      </c>
      <c r="I4835" s="4">
        <v>6.8248664913170397E-3</v>
      </c>
      <c r="J4835" s="4">
        <v>1.2197953392267501E-2</v>
      </c>
    </row>
    <row r="4836" spans="1:10">
      <c r="A4836" s="4" t="s">
        <v>25946</v>
      </c>
      <c r="B4836" s="5" t="s">
        <v>25858</v>
      </c>
      <c r="C4836" s="4" t="s">
        <v>25859</v>
      </c>
      <c r="D4836" s="6" t="s">
        <v>25860</v>
      </c>
      <c r="E4836" s="5" t="s">
        <v>13</v>
      </c>
      <c r="F4836" s="6" t="s">
        <v>13</v>
      </c>
      <c r="G4836" s="4">
        <v>0.92829333772406397</v>
      </c>
      <c r="H4836" s="4">
        <v>23.459606999693801</v>
      </c>
      <c r="I4836" s="7">
        <v>4.49464270375528E-5</v>
      </c>
      <c r="J4836" s="4">
        <v>1.3889732708624201E-4</v>
      </c>
    </row>
    <row r="4837" spans="1:10">
      <c r="A4837" s="4" t="s">
        <v>25942</v>
      </c>
      <c r="B4837" s="5" t="s">
        <v>25943</v>
      </c>
      <c r="C4837" s="4" t="s">
        <v>25944</v>
      </c>
      <c r="D4837" s="6" t="s">
        <v>25945</v>
      </c>
      <c r="E4837" s="5" t="s">
        <v>13</v>
      </c>
      <c r="F4837" s="6" t="s">
        <v>13</v>
      </c>
      <c r="G4837" s="4">
        <v>0.92821605807879404</v>
      </c>
      <c r="H4837" s="4">
        <v>4.5807524844459202</v>
      </c>
      <c r="I4837" s="4">
        <v>4.1474475533242197E-2</v>
      </c>
      <c r="J4837" s="4">
        <v>6.17679175327265E-2</v>
      </c>
    </row>
    <row r="4838" spans="1:10">
      <c r="A4838" s="4" t="s">
        <v>25939</v>
      </c>
      <c r="B4838" s="5" t="s">
        <v>25940</v>
      </c>
      <c r="C4838" s="4" t="s">
        <v>25940</v>
      </c>
      <c r="D4838" s="6" t="s">
        <v>25941</v>
      </c>
      <c r="E4838" s="5" t="s">
        <v>13</v>
      </c>
      <c r="F4838" s="6" t="s">
        <v>13</v>
      </c>
      <c r="G4838" s="4">
        <v>0.92818408489957305</v>
      </c>
      <c r="H4838" s="4">
        <v>51.734673960157103</v>
      </c>
      <c r="I4838" s="7">
        <v>9.0647458839631399E-8</v>
      </c>
      <c r="J4838" s="7">
        <v>6.3363614324730904E-7</v>
      </c>
    </row>
    <row r="4839" spans="1:10">
      <c r="A4839" s="4" t="s">
        <v>25938</v>
      </c>
      <c r="B4839" s="5" t="s">
        <v>25617</v>
      </c>
      <c r="C4839" s="4" t="s">
        <v>25618</v>
      </c>
      <c r="D4839" s="6" t="s">
        <v>25619</v>
      </c>
      <c r="E4839" s="5" t="s">
        <v>18</v>
      </c>
      <c r="F4839" s="6" t="s">
        <v>13</v>
      </c>
      <c r="G4839" s="4">
        <v>0.92773122561934296</v>
      </c>
      <c r="H4839" s="4">
        <v>4.8260781149887997</v>
      </c>
      <c r="I4839" s="4">
        <v>3.6678407814685898E-2</v>
      </c>
      <c r="J4839" s="4">
        <v>5.5442516736017702E-2</v>
      </c>
    </row>
    <row r="4840" spans="1:10">
      <c r="A4840" s="4" t="s">
        <v>25934</v>
      </c>
      <c r="B4840" s="5" t="s">
        <v>25935</v>
      </c>
      <c r="C4840" s="4" t="s">
        <v>25936</v>
      </c>
      <c r="D4840" s="6" t="s">
        <v>25937</v>
      </c>
      <c r="E4840" s="5" t="s">
        <v>13</v>
      </c>
      <c r="F4840" s="6" t="s">
        <v>13</v>
      </c>
      <c r="G4840" s="4">
        <v>0.92642163282692003</v>
      </c>
      <c r="H4840" s="4">
        <v>24.416406728713401</v>
      </c>
      <c r="I4840" s="7">
        <v>3.4500907834619801E-5</v>
      </c>
      <c r="J4840" s="4">
        <v>1.09862638094524E-4</v>
      </c>
    </row>
    <row r="4841" spans="1:10">
      <c r="A4841" s="4" t="s">
        <v>25933</v>
      </c>
      <c r="B4841" s="5" t="s">
        <v>24</v>
      </c>
      <c r="C4841" s="4" t="s">
        <v>25</v>
      </c>
      <c r="D4841" s="6" t="s">
        <v>26</v>
      </c>
      <c r="E4841" s="5" t="s">
        <v>13</v>
      </c>
      <c r="F4841" s="6" t="s">
        <v>13</v>
      </c>
      <c r="G4841" s="4">
        <v>0.92584466123426001</v>
      </c>
      <c r="H4841" s="4">
        <v>23.957018999031799</v>
      </c>
      <c r="I4841" s="7">
        <v>3.9146598885459102E-5</v>
      </c>
      <c r="J4841" s="4">
        <v>1.2290641566430101E-4</v>
      </c>
    </row>
    <row r="4842" spans="1:10">
      <c r="A4842" s="4" t="s">
        <v>25932</v>
      </c>
      <c r="B4842" s="5" t="s">
        <v>6824</v>
      </c>
      <c r="C4842" s="4" t="s">
        <v>6825</v>
      </c>
      <c r="D4842" s="6" t="s">
        <v>6826</v>
      </c>
      <c r="E4842" s="5" t="s">
        <v>13</v>
      </c>
      <c r="F4842" s="6" t="s">
        <v>13</v>
      </c>
      <c r="G4842" s="4">
        <v>0.92584342992926805</v>
      </c>
      <c r="H4842" s="4">
        <v>16.522424876294998</v>
      </c>
      <c r="I4842" s="4">
        <v>3.6550289796883403E-4</v>
      </c>
      <c r="J4842" s="4">
        <v>8.8659832094443005E-4</v>
      </c>
    </row>
    <row r="4843" spans="1:10">
      <c r="A4843" s="4" t="s">
        <v>25929</v>
      </c>
      <c r="B4843" s="5" t="s">
        <v>25930</v>
      </c>
      <c r="C4843" s="4" t="s">
        <v>25931</v>
      </c>
      <c r="D4843" s="6" t="s">
        <v>7032</v>
      </c>
      <c r="E4843" s="5" t="s">
        <v>13</v>
      </c>
      <c r="F4843" s="6" t="s">
        <v>13</v>
      </c>
      <c r="G4843" s="4">
        <v>0.92581856045867605</v>
      </c>
      <c r="H4843" s="4">
        <v>18.233322009467699</v>
      </c>
      <c r="I4843" s="4">
        <v>2.1107751557713201E-4</v>
      </c>
      <c r="J4843" s="4">
        <v>5.4390857164291905E-4</v>
      </c>
    </row>
    <row r="4844" spans="1:10">
      <c r="A4844" s="4" t="s">
        <v>25928</v>
      </c>
      <c r="B4844" s="5" t="s">
        <v>25115</v>
      </c>
      <c r="C4844" s="4" t="s">
        <v>25115</v>
      </c>
      <c r="D4844" s="6" t="s">
        <v>2285</v>
      </c>
      <c r="E4844" s="5" t="s">
        <v>13</v>
      </c>
      <c r="F4844" s="6" t="s">
        <v>13</v>
      </c>
      <c r="G4844" s="4">
        <v>0.925671609348932</v>
      </c>
      <c r="H4844" s="4">
        <v>26.679626095648899</v>
      </c>
      <c r="I4844" s="7">
        <v>1.8832722530321901E-5</v>
      </c>
      <c r="J4844" s="7">
        <v>6.44647268249824E-5</v>
      </c>
    </row>
    <row r="4845" spans="1:10">
      <c r="A4845" s="4" t="s">
        <v>25927</v>
      </c>
      <c r="B4845" s="5" t="s">
        <v>22062</v>
      </c>
      <c r="C4845" s="4" t="s">
        <v>22062</v>
      </c>
      <c r="D4845" s="6" t="s">
        <v>22063</v>
      </c>
      <c r="E4845" s="5" t="s">
        <v>13</v>
      </c>
      <c r="F4845" s="6" t="s">
        <v>13</v>
      </c>
      <c r="G4845" s="4">
        <v>0.92501651915411898</v>
      </c>
      <c r="H4845" s="4">
        <v>50.538146040122903</v>
      </c>
      <c r="I4845" s="7">
        <v>1.12076468537751E-7</v>
      </c>
      <c r="J4845" s="7">
        <v>7.5968715733334495E-7</v>
      </c>
    </row>
    <row r="4846" spans="1:10">
      <c r="A4846" s="4" t="s">
        <v>25923</v>
      </c>
      <c r="B4846" s="5" t="s">
        <v>25924</v>
      </c>
      <c r="C4846" s="4" t="s">
        <v>25925</v>
      </c>
      <c r="D4846" s="6" t="s">
        <v>25926</v>
      </c>
      <c r="E4846" s="5" t="s">
        <v>13</v>
      </c>
      <c r="F4846" s="6" t="s">
        <v>13</v>
      </c>
      <c r="G4846" s="4">
        <v>0.92490428043053996</v>
      </c>
      <c r="H4846" s="4">
        <v>21.772481793228</v>
      </c>
      <c r="I4846" s="7">
        <v>7.2612976928278605E-5</v>
      </c>
      <c r="J4846" s="4">
        <v>2.1180958978640001E-4</v>
      </c>
    </row>
    <row r="4847" spans="1:10">
      <c r="A4847" s="4" t="s">
        <v>25921</v>
      </c>
      <c r="B4847" s="5" t="s">
        <v>25922</v>
      </c>
      <c r="C4847" s="4" t="s">
        <v>25922</v>
      </c>
      <c r="D4847" s="6" t="s">
        <v>14079</v>
      </c>
      <c r="E4847" s="5" t="s">
        <v>13</v>
      </c>
      <c r="F4847" s="6" t="s">
        <v>13</v>
      </c>
      <c r="G4847" s="4">
        <v>0.92419995567049296</v>
      </c>
      <c r="H4847" s="4">
        <v>26.9700716186255</v>
      </c>
      <c r="I4847" s="7">
        <v>1.7459130558851599E-5</v>
      </c>
      <c r="J4847" s="7">
        <v>6.0271118264659099E-5</v>
      </c>
    </row>
    <row r="4848" spans="1:10">
      <c r="A4848" s="4" t="s">
        <v>25919</v>
      </c>
      <c r="B4848" s="5" t="s">
        <v>25920</v>
      </c>
      <c r="C4848" s="4" t="s">
        <v>25920</v>
      </c>
      <c r="D4848" s="6" t="s">
        <v>1612</v>
      </c>
      <c r="E4848" s="5" t="s">
        <v>13</v>
      </c>
      <c r="F4848" s="6" t="s">
        <v>13</v>
      </c>
      <c r="G4848" s="4">
        <v>0.924008376581261</v>
      </c>
      <c r="H4848" s="4">
        <v>38.814701509988602</v>
      </c>
      <c r="I4848" s="7">
        <v>1.09189078800454E-6</v>
      </c>
      <c r="J4848" s="7">
        <v>5.3751039667297398E-6</v>
      </c>
    </row>
    <row r="4849" spans="1:10">
      <c r="A4849" s="4" t="s">
        <v>25917</v>
      </c>
      <c r="B4849" s="5" t="s">
        <v>25918</v>
      </c>
      <c r="C4849" s="4" t="s">
        <v>25918</v>
      </c>
      <c r="D4849" s="6" t="s">
        <v>25510</v>
      </c>
      <c r="E4849" s="5" t="s">
        <v>13</v>
      </c>
      <c r="F4849" s="6" t="s">
        <v>13</v>
      </c>
      <c r="G4849" s="4">
        <v>0.92377257632207799</v>
      </c>
      <c r="H4849" s="4">
        <v>34.9661457225221</v>
      </c>
      <c r="I4849" s="7">
        <v>2.5279756324265801E-6</v>
      </c>
      <c r="J4849" s="7">
        <v>1.1150051074129401E-5</v>
      </c>
    </row>
    <row r="4850" spans="1:10">
      <c r="A4850" s="4" t="s">
        <v>25915</v>
      </c>
      <c r="B4850" s="5" t="s">
        <v>25916</v>
      </c>
      <c r="C4850" s="4" t="s">
        <v>25916</v>
      </c>
      <c r="D4850" s="6" t="s">
        <v>16572</v>
      </c>
      <c r="E4850" s="5" t="s">
        <v>13</v>
      </c>
      <c r="F4850" s="6" t="s">
        <v>13</v>
      </c>
      <c r="G4850" s="4">
        <v>0.92336709025063501</v>
      </c>
      <c r="H4850" s="4">
        <v>12.6997021076967</v>
      </c>
      <c r="I4850" s="4">
        <v>1.3718436758244901E-3</v>
      </c>
      <c r="J4850" s="4">
        <v>2.8868374021070102E-3</v>
      </c>
    </row>
    <row r="4851" spans="1:10">
      <c r="A4851" s="4" t="s">
        <v>25914</v>
      </c>
      <c r="B4851" s="5" t="s">
        <v>23927</v>
      </c>
      <c r="C4851" s="4" t="s">
        <v>23928</v>
      </c>
      <c r="D4851" s="6" t="s">
        <v>23929</v>
      </c>
      <c r="E4851" s="5" t="s">
        <v>18</v>
      </c>
      <c r="F4851" s="6" t="s">
        <v>13</v>
      </c>
      <c r="G4851" s="4">
        <v>0.92323955395642499</v>
      </c>
      <c r="H4851" s="4">
        <v>13.3969403369424</v>
      </c>
      <c r="I4851" s="4">
        <v>1.06374033534325E-3</v>
      </c>
      <c r="J4851" s="4">
        <v>2.3030372238083299E-3</v>
      </c>
    </row>
    <row r="4852" spans="1:10">
      <c r="A4852" s="4" t="s">
        <v>25912</v>
      </c>
      <c r="B4852" s="5" t="s">
        <v>25913</v>
      </c>
      <c r="C4852" s="4" t="s">
        <v>25913</v>
      </c>
      <c r="D4852" s="6" t="s">
        <v>319</v>
      </c>
      <c r="E4852" s="5" t="s">
        <v>13</v>
      </c>
      <c r="F4852" s="6" t="s">
        <v>13</v>
      </c>
      <c r="G4852" s="4">
        <v>0.92258836485343698</v>
      </c>
      <c r="H4852" s="4">
        <v>14.761161194603099</v>
      </c>
      <c r="I4852" s="4">
        <v>6.5994286858024804E-4</v>
      </c>
      <c r="J4852" s="4">
        <v>1.50788071942335E-3</v>
      </c>
    </row>
    <row r="4853" spans="1:10">
      <c r="A4853" s="4" t="s">
        <v>25909</v>
      </c>
      <c r="B4853" s="5" t="s">
        <v>25910</v>
      </c>
      <c r="C4853" s="4" t="s">
        <v>25911</v>
      </c>
      <c r="D4853" s="6" t="s">
        <v>19481</v>
      </c>
      <c r="E4853" s="5" t="s">
        <v>13</v>
      </c>
      <c r="F4853" s="6" t="s">
        <v>13</v>
      </c>
      <c r="G4853" s="4">
        <v>0.92250463192957799</v>
      </c>
      <c r="H4853" s="4">
        <v>16.796106042958701</v>
      </c>
      <c r="I4853" s="4">
        <v>3.3424017235612999E-4</v>
      </c>
      <c r="J4853" s="4">
        <v>8.1910327760969495E-4</v>
      </c>
    </row>
    <row r="4854" spans="1:10">
      <c r="A4854" s="4" t="s">
        <v>25906</v>
      </c>
      <c r="B4854" s="5" t="s">
        <v>25907</v>
      </c>
      <c r="C4854" s="4" t="s">
        <v>25908</v>
      </c>
      <c r="D4854" s="6" t="s">
        <v>13450</v>
      </c>
      <c r="E4854" s="5" t="s">
        <v>13</v>
      </c>
      <c r="F4854" s="6" t="s">
        <v>13</v>
      </c>
      <c r="G4854" s="4">
        <v>0.92197713274103099</v>
      </c>
      <c r="H4854" s="4">
        <v>10.555945345655401</v>
      </c>
      <c r="I4854" s="4">
        <v>3.06228828048212E-3</v>
      </c>
      <c r="J4854" s="4">
        <v>5.9086718947670503E-3</v>
      </c>
    </row>
    <row r="4855" spans="1:10">
      <c r="A4855" s="4" t="s">
        <v>25905</v>
      </c>
      <c r="B4855" s="5" t="s">
        <v>7569</v>
      </c>
      <c r="C4855" s="4" t="s">
        <v>7570</v>
      </c>
      <c r="D4855" s="6" t="s">
        <v>7571</v>
      </c>
      <c r="E4855" s="5" t="s">
        <v>13</v>
      </c>
      <c r="F4855" s="6" t="s">
        <v>13</v>
      </c>
      <c r="G4855" s="4">
        <v>0.92112274473804501</v>
      </c>
      <c r="H4855" s="4">
        <v>5.9831680379971504</v>
      </c>
      <c r="I4855" s="4">
        <v>2.1147100865182601E-2</v>
      </c>
      <c r="J4855" s="4">
        <v>3.3772810583248401E-2</v>
      </c>
    </row>
    <row r="4856" spans="1:10">
      <c r="A4856" s="4" t="s">
        <v>25904</v>
      </c>
      <c r="B4856" s="5" t="s">
        <v>12540</v>
      </c>
      <c r="C4856" s="4" t="s">
        <v>12540</v>
      </c>
      <c r="D4856" s="6" t="s">
        <v>12541</v>
      </c>
      <c r="E4856" s="5" t="s">
        <v>13</v>
      </c>
      <c r="F4856" s="6" t="s">
        <v>13</v>
      </c>
      <c r="G4856" s="4">
        <v>0.91972083379943803</v>
      </c>
      <c r="H4856" s="4">
        <v>16.180869614090899</v>
      </c>
      <c r="I4856" s="4">
        <v>4.0901209341782599E-4</v>
      </c>
      <c r="J4856" s="4">
        <v>9.8106511651298496E-4</v>
      </c>
    </row>
    <row r="4857" spans="1:10">
      <c r="A4857" s="4" t="s">
        <v>25903</v>
      </c>
      <c r="B4857" s="5" t="s">
        <v>25102</v>
      </c>
      <c r="C4857" s="4" t="s">
        <v>25102</v>
      </c>
      <c r="D4857" s="6" t="s">
        <v>1584</v>
      </c>
      <c r="E4857" s="5" t="s">
        <v>13</v>
      </c>
      <c r="F4857" s="6" t="s">
        <v>13</v>
      </c>
      <c r="G4857" s="4">
        <v>0.91955384095935699</v>
      </c>
      <c r="H4857" s="4">
        <v>17.192954389304099</v>
      </c>
      <c r="I4857" s="4">
        <v>2.9391766472665798E-4</v>
      </c>
      <c r="J4857" s="4">
        <v>7.3157364919644401E-4</v>
      </c>
    </row>
    <row r="4858" spans="1:10">
      <c r="A4858" s="4" t="s">
        <v>25900</v>
      </c>
      <c r="B4858" s="5" t="s">
        <v>25901</v>
      </c>
      <c r="C4858" s="4" t="s">
        <v>25902</v>
      </c>
      <c r="D4858" s="6" t="s">
        <v>1017</v>
      </c>
      <c r="E4858" s="5" t="s">
        <v>13</v>
      </c>
      <c r="F4858" s="6" t="s">
        <v>18</v>
      </c>
      <c r="G4858" s="4">
        <v>0.919548605464799</v>
      </c>
      <c r="H4858" s="4">
        <v>47.651981395291102</v>
      </c>
      <c r="I4858" s="7">
        <v>1.89640750347238E-7</v>
      </c>
      <c r="J4858" s="7">
        <v>1.1863912352630701E-6</v>
      </c>
    </row>
    <row r="4859" spans="1:10">
      <c r="A4859" s="4" t="s">
        <v>25899</v>
      </c>
      <c r="B4859" s="5" t="s">
        <v>4730</v>
      </c>
      <c r="C4859" s="4" t="s">
        <v>4730</v>
      </c>
      <c r="D4859" s="6" t="s">
        <v>4731</v>
      </c>
      <c r="E4859" s="5" t="s">
        <v>13</v>
      </c>
      <c r="F4859" s="6" t="s">
        <v>13</v>
      </c>
      <c r="G4859" s="4">
        <v>0.91943352339790196</v>
      </c>
      <c r="H4859" s="4">
        <v>22.768484922158802</v>
      </c>
      <c r="I4859" s="7">
        <v>5.4590614553106698E-5</v>
      </c>
      <c r="J4859" s="4">
        <v>1.6485478187335101E-4</v>
      </c>
    </row>
    <row r="4860" spans="1:10">
      <c r="A4860" s="4" t="s">
        <v>25896</v>
      </c>
      <c r="B4860" s="5" t="s">
        <v>25897</v>
      </c>
      <c r="C4860" s="4" t="s">
        <v>25897</v>
      </c>
      <c r="D4860" s="6" t="s">
        <v>25898</v>
      </c>
      <c r="E4860" s="5" t="s">
        <v>13</v>
      </c>
      <c r="F4860" s="6" t="s">
        <v>13</v>
      </c>
      <c r="G4860" s="4">
        <v>0.91925382384641496</v>
      </c>
      <c r="H4860" s="4">
        <v>7.6051449982739703</v>
      </c>
      <c r="I4860" s="4">
        <v>1.0246549355178099E-2</v>
      </c>
      <c r="J4860" s="4">
        <v>1.7625126209577801E-2</v>
      </c>
    </row>
    <row r="4861" spans="1:10">
      <c r="A4861" s="4" t="s">
        <v>25894</v>
      </c>
      <c r="B4861" s="5" t="s">
        <v>25895</v>
      </c>
      <c r="C4861" s="4" t="s">
        <v>25895</v>
      </c>
      <c r="D4861" s="6" t="s">
        <v>4044</v>
      </c>
      <c r="E4861" s="5" t="s">
        <v>13</v>
      </c>
      <c r="F4861" s="6" t="s">
        <v>13</v>
      </c>
      <c r="G4861" s="4">
        <v>0.91917540962726796</v>
      </c>
      <c r="H4861" s="4">
        <v>5.1866428433136296</v>
      </c>
      <c r="I4861" s="4">
        <v>3.0863729265499702E-2</v>
      </c>
      <c r="J4861" s="4">
        <v>4.7537891118189297E-2</v>
      </c>
    </row>
    <row r="4862" spans="1:10">
      <c r="A4862" s="4" t="s">
        <v>25892</v>
      </c>
      <c r="B4862" s="5" t="s">
        <v>25893</v>
      </c>
      <c r="C4862" s="4" t="s">
        <v>25893</v>
      </c>
      <c r="D4862" s="6" t="s">
        <v>102</v>
      </c>
      <c r="E4862" s="5" t="s">
        <v>13</v>
      </c>
      <c r="F4862" s="6" t="s">
        <v>13</v>
      </c>
      <c r="G4862" s="4">
        <v>0.919027479336193</v>
      </c>
      <c r="H4862" s="4">
        <v>16.6911255559626</v>
      </c>
      <c r="I4862" s="4">
        <v>3.4587743374536799E-4</v>
      </c>
      <c r="J4862" s="4">
        <v>8.4488290897394703E-4</v>
      </c>
    </row>
    <row r="4863" spans="1:10">
      <c r="A4863" s="4" t="s">
        <v>25889</v>
      </c>
      <c r="B4863" s="5" t="s">
        <v>25890</v>
      </c>
      <c r="C4863" s="4" t="s">
        <v>25890</v>
      </c>
      <c r="D4863" s="6" t="s">
        <v>25891</v>
      </c>
      <c r="E4863" s="5" t="s">
        <v>13</v>
      </c>
      <c r="F4863" s="6" t="s">
        <v>13</v>
      </c>
      <c r="G4863" s="4">
        <v>0.91901366502068904</v>
      </c>
      <c r="H4863" s="4">
        <v>16.5351617349517</v>
      </c>
      <c r="I4863" s="4">
        <v>3.6398006844942199E-4</v>
      </c>
      <c r="J4863" s="4">
        <v>8.8319759580249995E-4</v>
      </c>
    </row>
    <row r="4864" spans="1:10">
      <c r="A4864" s="4" t="s">
        <v>25888</v>
      </c>
      <c r="B4864" s="5" t="s">
        <v>5195</v>
      </c>
      <c r="C4864" s="4" t="s">
        <v>5196</v>
      </c>
      <c r="D4864" s="6" t="s">
        <v>622</v>
      </c>
      <c r="E4864" s="5" t="s">
        <v>13</v>
      </c>
      <c r="F4864" s="6" t="s">
        <v>13</v>
      </c>
      <c r="G4864" s="4">
        <v>0.91896812481571299</v>
      </c>
      <c r="H4864" s="4">
        <v>4.9424016347508699</v>
      </c>
      <c r="I4864" s="4">
        <v>3.4730493112361899E-2</v>
      </c>
      <c r="J4864" s="4">
        <v>5.2829584311712197E-2</v>
      </c>
    </row>
    <row r="4865" spans="1:10">
      <c r="A4865" s="4" t="s">
        <v>25884</v>
      </c>
      <c r="B4865" s="5" t="s">
        <v>25885</v>
      </c>
      <c r="C4865" s="4" t="s">
        <v>25886</v>
      </c>
      <c r="D4865" s="6" t="s">
        <v>25887</v>
      </c>
      <c r="E4865" s="5" t="s">
        <v>13</v>
      </c>
      <c r="F4865" s="6" t="s">
        <v>13</v>
      </c>
      <c r="G4865" s="4">
        <v>0.91893973284452901</v>
      </c>
      <c r="H4865" s="4">
        <v>14.827459091344499</v>
      </c>
      <c r="I4865" s="4">
        <v>6.4510120403513701E-4</v>
      </c>
      <c r="J4865" s="4">
        <v>1.4776659867977301E-3</v>
      </c>
    </row>
    <row r="4866" spans="1:10">
      <c r="A4866" s="4" t="s">
        <v>25881</v>
      </c>
      <c r="B4866" s="5" t="s">
        <v>25882</v>
      </c>
      <c r="C4866" s="4" t="s">
        <v>25883</v>
      </c>
      <c r="D4866" s="6" t="s">
        <v>738</v>
      </c>
      <c r="E4866" s="5" t="s">
        <v>13</v>
      </c>
      <c r="F4866" s="6" t="s">
        <v>13</v>
      </c>
      <c r="G4866" s="4">
        <v>0.91878986914374206</v>
      </c>
      <c r="H4866" s="4">
        <v>11.266488203545</v>
      </c>
      <c r="I4866" s="4">
        <v>2.3397388633679701E-3</v>
      </c>
      <c r="J4866" s="4">
        <v>4.6462012522773197E-3</v>
      </c>
    </row>
    <row r="4867" spans="1:10">
      <c r="A4867" s="4" t="s">
        <v>25880</v>
      </c>
      <c r="B4867" s="5" t="s">
        <v>19548</v>
      </c>
      <c r="C4867" s="4" t="s">
        <v>19548</v>
      </c>
      <c r="D4867" s="6" t="s">
        <v>270</v>
      </c>
      <c r="E4867" s="5" t="s">
        <v>18</v>
      </c>
      <c r="F4867" s="6" t="s">
        <v>13</v>
      </c>
      <c r="G4867" s="4">
        <v>0.91877390001709802</v>
      </c>
      <c r="H4867" s="4">
        <v>18.2025277634154</v>
      </c>
      <c r="I4867" s="4">
        <v>2.1313043742480199E-4</v>
      </c>
      <c r="J4867" s="4">
        <v>5.4842496992476598E-4</v>
      </c>
    </row>
    <row r="4868" spans="1:10">
      <c r="A4868" s="4" t="s">
        <v>25879</v>
      </c>
      <c r="B4868" s="5" t="s">
        <v>10202</v>
      </c>
      <c r="C4868" s="4" t="s">
        <v>10202</v>
      </c>
      <c r="D4868" s="6" t="s">
        <v>2849</v>
      </c>
      <c r="E4868" s="5" t="s">
        <v>13</v>
      </c>
      <c r="F4868" s="6" t="s">
        <v>13</v>
      </c>
      <c r="G4868" s="4">
        <v>0.91870452220382004</v>
      </c>
      <c r="H4868" s="4">
        <v>12.9469908500575</v>
      </c>
      <c r="I4868" s="4">
        <v>1.25094085115923E-3</v>
      </c>
      <c r="J4868" s="4">
        <v>2.66102614248049E-3</v>
      </c>
    </row>
    <row r="4869" spans="1:10">
      <c r="A4869" s="4" t="s">
        <v>25877</v>
      </c>
      <c r="B4869" s="5" t="s">
        <v>25878</v>
      </c>
      <c r="C4869" s="4" t="s">
        <v>25878</v>
      </c>
      <c r="D4869" s="6" t="s">
        <v>19959</v>
      </c>
      <c r="E4869" s="5" t="s">
        <v>13</v>
      </c>
      <c r="F4869" s="6" t="s">
        <v>13</v>
      </c>
      <c r="G4869" s="4">
        <v>0.91862937337586803</v>
      </c>
      <c r="H4869" s="4">
        <v>8.5356028414878597</v>
      </c>
      <c r="I4869" s="4">
        <v>6.9045886047660199E-3</v>
      </c>
      <c r="J4869" s="4">
        <v>1.2326369150995701E-2</v>
      </c>
    </row>
    <row r="4870" spans="1:10">
      <c r="A4870" s="4" t="s">
        <v>25874</v>
      </c>
      <c r="B4870" s="5" t="s">
        <v>25875</v>
      </c>
      <c r="C4870" s="4" t="s">
        <v>25876</v>
      </c>
      <c r="D4870" s="6" t="s">
        <v>1118</v>
      </c>
      <c r="E4870" s="5" t="s">
        <v>13</v>
      </c>
      <c r="F4870" s="6" t="s">
        <v>13</v>
      </c>
      <c r="G4870" s="4">
        <v>0.91861471928043803</v>
      </c>
      <c r="H4870" s="4">
        <v>22.305250963195</v>
      </c>
      <c r="I4870" s="7">
        <v>6.22884775428141E-5</v>
      </c>
      <c r="J4870" s="4">
        <v>1.85242940742915E-4</v>
      </c>
    </row>
    <row r="4871" spans="1:10">
      <c r="A4871" s="4" t="s">
        <v>25872</v>
      </c>
      <c r="B4871" s="5" t="s">
        <v>25873</v>
      </c>
      <c r="C4871" s="4" t="s">
        <v>25873</v>
      </c>
      <c r="D4871" s="6" t="s">
        <v>13698</v>
      </c>
      <c r="E4871" s="5" t="s">
        <v>13</v>
      </c>
      <c r="F4871" s="6" t="s">
        <v>13</v>
      </c>
      <c r="G4871" s="4">
        <v>0.91829897814184103</v>
      </c>
      <c r="H4871" s="4">
        <v>10.4312449701831</v>
      </c>
      <c r="I4871" s="4">
        <v>3.2147515412810899E-3</v>
      </c>
      <c r="J4871" s="4">
        <v>6.1806317576156298E-3</v>
      </c>
    </row>
    <row r="4872" spans="1:10">
      <c r="A4872" s="4" t="s">
        <v>25869</v>
      </c>
      <c r="B4872" s="5" t="s">
        <v>25870</v>
      </c>
      <c r="C4872" s="4" t="s">
        <v>25870</v>
      </c>
      <c r="D4872" s="6" t="s">
        <v>25871</v>
      </c>
      <c r="E4872" s="5" t="s">
        <v>13</v>
      </c>
      <c r="F4872" s="6" t="s">
        <v>13</v>
      </c>
      <c r="G4872" s="4">
        <v>0.91824965782527301</v>
      </c>
      <c r="H4872" s="4">
        <v>28.9230976698937</v>
      </c>
      <c r="I4872" s="7">
        <v>1.0606739338657101E-5</v>
      </c>
      <c r="J4872" s="7">
        <v>3.8933411427110101E-5</v>
      </c>
    </row>
    <row r="4873" spans="1:10">
      <c r="A4873" s="4" t="s">
        <v>25868</v>
      </c>
      <c r="B4873" s="5" t="s">
        <v>17843</v>
      </c>
      <c r="C4873" s="4" t="s">
        <v>17844</v>
      </c>
      <c r="D4873" s="6" t="s">
        <v>17845</v>
      </c>
      <c r="E4873" s="5" t="s">
        <v>13</v>
      </c>
      <c r="F4873" s="6" t="s">
        <v>13</v>
      </c>
      <c r="G4873" s="4">
        <v>0.91814753019740902</v>
      </c>
      <c r="H4873" s="4">
        <v>27.205152485982399</v>
      </c>
      <c r="I4873" s="7">
        <v>1.6426231941091599E-5</v>
      </c>
      <c r="J4873" s="7">
        <v>5.7154784566800499E-5</v>
      </c>
    </row>
    <row r="4874" spans="1:10">
      <c r="A4874" s="4" t="s">
        <v>25866</v>
      </c>
      <c r="B4874" s="5" t="s">
        <v>25867</v>
      </c>
      <c r="C4874" s="4" t="s">
        <v>25867</v>
      </c>
      <c r="D4874" s="6" t="s">
        <v>6036</v>
      </c>
      <c r="E4874" s="5" t="s">
        <v>13</v>
      </c>
      <c r="F4874" s="6" t="s">
        <v>13</v>
      </c>
      <c r="G4874" s="4">
        <v>0.91792641613066195</v>
      </c>
      <c r="H4874" s="4">
        <v>25.224088234461</v>
      </c>
      <c r="I4874" s="7">
        <v>2.7709020009137402E-5</v>
      </c>
      <c r="J4874" s="7">
        <v>9.0455610963559503E-5</v>
      </c>
    </row>
    <row r="4875" spans="1:10">
      <c r="A4875" s="4" t="s">
        <v>25865</v>
      </c>
      <c r="B4875" s="5" t="s">
        <v>22334</v>
      </c>
      <c r="C4875" s="4" t="s">
        <v>22334</v>
      </c>
      <c r="D4875" s="6" t="s">
        <v>14553</v>
      </c>
      <c r="E4875" s="5" t="s">
        <v>13</v>
      </c>
      <c r="F4875" s="6" t="s">
        <v>13</v>
      </c>
      <c r="G4875" s="4">
        <v>0.91775980391674905</v>
      </c>
      <c r="H4875" s="4">
        <v>38.857731610300803</v>
      </c>
      <c r="I4875" s="7">
        <v>1.0820027987137599E-6</v>
      </c>
      <c r="J4875" s="7">
        <v>5.3312167567103702E-6</v>
      </c>
    </row>
    <row r="4876" spans="1:10">
      <c r="A4876" s="4" t="s">
        <v>25864</v>
      </c>
      <c r="B4876" s="5" t="s">
        <v>7919</v>
      </c>
      <c r="C4876" s="4" t="s">
        <v>7919</v>
      </c>
      <c r="D4876" s="6" t="s">
        <v>7920</v>
      </c>
      <c r="E4876" s="5" t="s">
        <v>13</v>
      </c>
      <c r="F4876" s="6" t="s">
        <v>13</v>
      </c>
      <c r="G4876" s="4">
        <v>0.917423743487226</v>
      </c>
      <c r="H4876" s="4">
        <v>14.499883227879399</v>
      </c>
      <c r="I4876" s="4">
        <v>7.2279757723900699E-4</v>
      </c>
      <c r="J4876" s="4">
        <v>1.63716115836498E-3</v>
      </c>
    </row>
    <row r="4877" spans="1:10">
      <c r="A4877" s="4" t="s">
        <v>25862</v>
      </c>
      <c r="B4877" s="5" t="s">
        <v>25863</v>
      </c>
      <c r="C4877" s="4" t="s">
        <v>25863</v>
      </c>
      <c r="D4877" s="6" t="s">
        <v>4378</v>
      </c>
      <c r="E4877" s="5" t="s">
        <v>13</v>
      </c>
      <c r="F4877" s="6" t="s">
        <v>13</v>
      </c>
      <c r="G4877" s="4">
        <v>0.91735921196585501</v>
      </c>
      <c r="H4877" s="4">
        <v>13.5199190969411</v>
      </c>
      <c r="I4877" s="4">
        <v>1.01816732334099E-3</v>
      </c>
      <c r="J4877" s="4">
        <v>2.2175107694940698E-3</v>
      </c>
    </row>
    <row r="4878" spans="1:10">
      <c r="A4878" s="4" t="s">
        <v>25861</v>
      </c>
      <c r="B4878" s="5" t="s">
        <v>23565</v>
      </c>
      <c r="C4878" s="4" t="s">
        <v>23566</v>
      </c>
      <c r="D4878" s="6" t="s">
        <v>23567</v>
      </c>
      <c r="E4878" s="5" t="s">
        <v>13</v>
      </c>
      <c r="F4878" s="6" t="s">
        <v>13</v>
      </c>
      <c r="G4878" s="4">
        <v>0.91704745678719801</v>
      </c>
      <c r="H4878" s="4">
        <v>33.848626365745801</v>
      </c>
      <c r="I4878" s="7">
        <v>3.2586989316233699E-6</v>
      </c>
      <c r="J4878" s="7">
        <v>1.39017226225268E-5</v>
      </c>
    </row>
    <row r="4879" spans="1:10">
      <c r="A4879" s="4" t="s">
        <v>25857</v>
      </c>
      <c r="B4879" s="5" t="s">
        <v>25858</v>
      </c>
      <c r="C4879" s="4" t="s">
        <v>25859</v>
      </c>
      <c r="D4879" s="6" t="s">
        <v>25860</v>
      </c>
      <c r="E4879" s="5" t="s">
        <v>13</v>
      </c>
      <c r="F4879" s="6" t="s">
        <v>13</v>
      </c>
      <c r="G4879" s="4">
        <v>0.91676146423250204</v>
      </c>
      <c r="H4879" s="4">
        <v>28.0128191272014</v>
      </c>
      <c r="I4879" s="7">
        <v>1.3349253000530699E-5</v>
      </c>
      <c r="J4879" s="7">
        <v>4.7682739942094598E-5</v>
      </c>
    </row>
    <row r="4880" spans="1:10">
      <c r="A4880" s="4" t="s">
        <v>25854</v>
      </c>
      <c r="B4880" s="5" t="s">
        <v>25855</v>
      </c>
      <c r="C4880" s="4" t="s">
        <v>25855</v>
      </c>
      <c r="D4880" s="6" t="s">
        <v>25856</v>
      </c>
      <c r="E4880" s="5" t="s">
        <v>13</v>
      </c>
      <c r="F4880" s="6" t="s">
        <v>13</v>
      </c>
      <c r="G4880" s="4">
        <v>0.91662541193319302</v>
      </c>
      <c r="H4880" s="4">
        <v>33.439755488463298</v>
      </c>
      <c r="I4880" s="7">
        <v>3.5802693041349398E-6</v>
      </c>
      <c r="J4880" s="7">
        <v>1.5066823462457699E-5</v>
      </c>
    </row>
    <row r="4881" spans="1:10">
      <c r="A4881" s="4" t="s">
        <v>25852</v>
      </c>
      <c r="B4881" s="5" t="s">
        <v>25853</v>
      </c>
      <c r="C4881" s="4" t="s">
        <v>25853</v>
      </c>
      <c r="D4881" s="6" t="s">
        <v>3319</v>
      </c>
      <c r="E4881" s="5" t="s">
        <v>13</v>
      </c>
      <c r="F4881" s="6" t="s">
        <v>13</v>
      </c>
      <c r="G4881" s="4">
        <v>0.91616764965374797</v>
      </c>
      <c r="H4881" s="4">
        <v>7.1444385984921803</v>
      </c>
      <c r="I4881" s="4">
        <v>1.25253852920942E-2</v>
      </c>
      <c r="J4881" s="4">
        <v>2.1080151323454598E-2</v>
      </c>
    </row>
    <row r="4882" spans="1:10">
      <c r="A4882" s="4" t="s">
        <v>25849</v>
      </c>
      <c r="B4882" s="5" t="s">
        <v>25850</v>
      </c>
      <c r="C4882" s="4" t="s">
        <v>25850</v>
      </c>
      <c r="D4882" s="6" t="s">
        <v>25851</v>
      </c>
      <c r="E4882" s="5" t="s">
        <v>13</v>
      </c>
      <c r="F4882" s="6" t="s">
        <v>13</v>
      </c>
      <c r="G4882" s="4">
        <v>0.91579252169499303</v>
      </c>
      <c r="H4882" s="4">
        <v>16.4558003300893</v>
      </c>
      <c r="I4882" s="4">
        <v>3.7358130561145699E-4</v>
      </c>
      <c r="J4882" s="4">
        <v>9.0449257790023798E-4</v>
      </c>
    </row>
    <row r="4883" spans="1:10">
      <c r="A4883" s="4" t="s">
        <v>25846</v>
      </c>
      <c r="B4883" s="5" t="s">
        <v>25847</v>
      </c>
      <c r="C4883" s="4" t="s">
        <v>25847</v>
      </c>
      <c r="D4883" s="6" t="s">
        <v>25848</v>
      </c>
      <c r="E4883" s="5" t="s">
        <v>13</v>
      </c>
      <c r="F4883" s="6" t="s">
        <v>13</v>
      </c>
      <c r="G4883" s="4">
        <v>0.91546936497458897</v>
      </c>
      <c r="H4883" s="4">
        <v>21.471724985154399</v>
      </c>
      <c r="I4883" s="7">
        <v>7.92429096933122E-5</v>
      </c>
      <c r="J4883" s="4">
        <v>2.2859373909555101E-4</v>
      </c>
    </row>
    <row r="4884" spans="1:10">
      <c r="A4884" s="4" t="s">
        <v>25844</v>
      </c>
      <c r="B4884" s="5" t="s">
        <v>25845</v>
      </c>
      <c r="C4884" s="4" t="s">
        <v>25845</v>
      </c>
      <c r="D4884" s="6" t="s">
        <v>592</v>
      </c>
      <c r="E4884" s="5" t="s">
        <v>13</v>
      </c>
      <c r="F4884" s="6" t="s">
        <v>13</v>
      </c>
      <c r="G4884" s="4">
        <v>0.91521434695284898</v>
      </c>
      <c r="H4884" s="4">
        <v>5.8469907101726504</v>
      </c>
      <c r="I4884" s="4">
        <v>2.2582678158178299E-2</v>
      </c>
      <c r="J4884" s="4">
        <v>3.5861698631224702E-2</v>
      </c>
    </row>
    <row r="4885" spans="1:10">
      <c r="A4885" s="4" t="s">
        <v>25843</v>
      </c>
      <c r="B4885" s="5" t="s">
        <v>17351</v>
      </c>
      <c r="C4885" s="4" t="s">
        <v>17352</v>
      </c>
      <c r="D4885" s="6" t="s">
        <v>17353</v>
      </c>
      <c r="E4885" s="5" t="s">
        <v>13</v>
      </c>
      <c r="F4885" s="6" t="s">
        <v>13</v>
      </c>
      <c r="G4885" s="4">
        <v>0.91474965676693798</v>
      </c>
      <c r="H4885" s="4">
        <v>20.566896296627</v>
      </c>
      <c r="I4885" s="4">
        <v>1.03435158326431E-4</v>
      </c>
      <c r="J4885" s="4">
        <v>2.8885516111311598E-4</v>
      </c>
    </row>
    <row r="4886" spans="1:10">
      <c r="A4886" s="4" t="s">
        <v>25842</v>
      </c>
      <c r="B4886" s="5" t="s">
        <v>25823</v>
      </c>
      <c r="C4886" s="4" t="s">
        <v>25823</v>
      </c>
      <c r="D4886" s="6" t="s">
        <v>25824</v>
      </c>
      <c r="E4886" s="5" t="s">
        <v>13</v>
      </c>
      <c r="F4886" s="6" t="s">
        <v>13</v>
      </c>
      <c r="G4886" s="4">
        <v>0.91455725516146003</v>
      </c>
      <c r="H4886" s="4">
        <v>9.5299426130760203</v>
      </c>
      <c r="I4886" s="4">
        <v>4.5950187439699197E-3</v>
      </c>
      <c r="J4886" s="4">
        <v>8.5327337786819998E-3</v>
      </c>
    </row>
    <row r="4887" spans="1:10">
      <c r="A4887" s="4" t="s">
        <v>25841</v>
      </c>
      <c r="B4887" s="5" t="s">
        <v>25380</v>
      </c>
      <c r="C4887" s="4" t="s">
        <v>25380</v>
      </c>
      <c r="D4887" s="6" t="s">
        <v>25381</v>
      </c>
      <c r="E4887" s="5" t="s">
        <v>13</v>
      </c>
      <c r="F4887" s="6" t="s">
        <v>13</v>
      </c>
      <c r="G4887" s="4">
        <v>0.91450205183761402</v>
      </c>
      <c r="H4887" s="4">
        <v>35.3678841999917</v>
      </c>
      <c r="I4887" s="7">
        <v>2.3101193822831198E-6</v>
      </c>
      <c r="J4887" s="7">
        <v>1.02927087355748E-5</v>
      </c>
    </row>
    <row r="4888" spans="1:10">
      <c r="A4888" s="4" t="s">
        <v>25838</v>
      </c>
      <c r="B4888" s="5" t="s">
        <v>25839</v>
      </c>
      <c r="C4888" s="4" t="s">
        <v>25840</v>
      </c>
      <c r="D4888" s="6" t="s">
        <v>5451</v>
      </c>
      <c r="E4888" s="5" t="s">
        <v>13</v>
      </c>
      <c r="F4888" s="6" t="s">
        <v>18</v>
      </c>
      <c r="G4888" s="4">
        <v>0.91442590264724699</v>
      </c>
      <c r="H4888" s="4">
        <v>44.679927870553001</v>
      </c>
      <c r="I4888" s="7">
        <v>3.3326733890413302E-7</v>
      </c>
      <c r="J4888" s="7">
        <v>1.92606204485038E-6</v>
      </c>
    </row>
    <row r="4889" spans="1:10">
      <c r="A4889" s="4" t="s">
        <v>25836</v>
      </c>
      <c r="B4889" s="5" t="s">
        <v>25837</v>
      </c>
      <c r="C4889" s="4" t="s">
        <v>25837</v>
      </c>
      <c r="D4889" s="6" t="s">
        <v>10550</v>
      </c>
      <c r="E4889" s="5" t="s">
        <v>13</v>
      </c>
      <c r="F4889" s="6" t="s">
        <v>18</v>
      </c>
      <c r="G4889" s="4">
        <v>0.91396314621694097</v>
      </c>
      <c r="H4889" s="4">
        <v>50.060553968796697</v>
      </c>
      <c r="I4889" s="7">
        <v>1.2209721183609699E-7</v>
      </c>
      <c r="J4889" s="7">
        <v>8.1700029934648496E-7</v>
      </c>
    </row>
    <row r="4890" spans="1:10">
      <c r="A4890" s="4" t="s">
        <v>25834</v>
      </c>
      <c r="B4890" s="5" t="s">
        <v>25835</v>
      </c>
      <c r="C4890" s="4" t="s">
        <v>25835</v>
      </c>
      <c r="D4890" s="6" t="s">
        <v>22055</v>
      </c>
      <c r="E4890" s="5" t="s">
        <v>13</v>
      </c>
      <c r="F4890" s="6" t="s">
        <v>13</v>
      </c>
      <c r="G4890" s="4">
        <v>0.91376749057590001</v>
      </c>
      <c r="H4890" s="4">
        <v>13.934303207814001</v>
      </c>
      <c r="I4890" s="4">
        <v>8.7948247928836996E-4</v>
      </c>
      <c r="J4890" s="4">
        <v>1.94778090811077E-3</v>
      </c>
    </row>
    <row r="4891" spans="1:10">
      <c r="A4891" s="4" t="s">
        <v>25831</v>
      </c>
      <c r="B4891" s="5" t="s">
        <v>25832</v>
      </c>
      <c r="C4891" s="4" t="s">
        <v>25832</v>
      </c>
      <c r="D4891" s="6" t="s">
        <v>25833</v>
      </c>
      <c r="E4891" s="5" t="s">
        <v>13</v>
      </c>
      <c r="F4891" s="6" t="s">
        <v>13</v>
      </c>
      <c r="G4891" s="4">
        <v>0.91352683164180304</v>
      </c>
      <c r="H4891" s="4">
        <v>6.4375690017147997</v>
      </c>
      <c r="I4891" s="4">
        <v>1.7174112853464801E-2</v>
      </c>
      <c r="J4891" s="4">
        <v>2.80176920339959E-2</v>
      </c>
    </row>
    <row r="4892" spans="1:10">
      <c r="A4892" s="4" t="s">
        <v>25830</v>
      </c>
      <c r="B4892" s="5" t="s">
        <v>25744</v>
      </c>
      <c r="C4892" s="4" t="s">
        <v>25745</v>
      </c>
      <c r="D4892" s="6" t="s">
        <v>25746</v>
      </c>
      <c r="E4892" s="5" t="s">
        <v>13</v>
      </c>
      <c r="F4892" s="6" t="s">
        <v>18</v>
      </c>
      <c r="G4892" s="4">
        <v>0.91349302975012003</v>
      </c>
      <c r="H4892" s="4">
        <v>11.772713951820601</v>
      </c>
      <c r="I4892" s="4">
        <v>1.9252914174236299E-3</v>
      </c>
      <c r="J4892" s="4">
        <v>3.9023867925421498E-3</v>
      </c>
    </row>
    <row r="4893" spans="1:10">
      <c r="A4893" s="4" t="s">
        <v>25829</v>
      </c>
      <c r="B4893" s="5" t="s">
        <v>25387</v>
      </c>
      <c r="C4893" s="4" t="s">
        <v>25388</v>
      </c>
      <c r="D4893" s="6" t="s">
        <v>12040</v>
      </c>
      <c r="E4893" s="5" t="s">
        <v>18</v>
      </c>
      <c r="F4893" s="6" t="s">
        <v>13</v>
      </c>
      <c r="G4893" s="4">
        <v>0.91345836814050696</v>
      </c>
      <c r="H4893" s="4">
        <v>5.6488667072885796</v>
      </c>
      <c r="I4893" s="4">
        <v>2.47834175033173E-2</v>
      </c>
      <c r="J4893" s="4">
        <v>3.8980935286662702E-2</v>
      </c>
    </row>
    <row r="4894" spans="1:10">
      <c r="A4894" s="4" t="s">
        <v>25825</v>
      </c>
      <c r="B4894" s="5" t="s">
        <v>25826</v>
      </c>
      <c r="C4894" s="4" t="s">
        <v>25827</v>
      </c>
      <c r="D4894" s="6" t="s">
        <v>25828</v>
      </c>
      <c r="E4894" s="5" t="s">
        <v>13</v>
      </c>
      <c r="F4894" s="6" t="s">
        <v>13</v>
      </c>
      <c r="G4894" s="4">
        <v>0.91328911271170898</v>
      </c>
      <c r="H4894" s="4">
        <v>4.2155181611860701</v>
      </c>
      <c r="I4894" s="4">
        <v>4.9818761980327697E-2</v>
      </c>
      <c r="J4894" s="4">
        <v>7.2688836619459796E-2</v>
      </c>
    </row>
    <row r="4895" spans="1:10">
      <c r="A4895" s="4" t="s">
        <v>25822</v>
      </c>
      <c r="B4895" s="5" t="s">
        <v>25823</v>
      </c>
      <c r="C4895" s="4" t="s">
        <v>25823</v>
      </c>
      <c r="D4895" s="6" t="s">
        <v>25824</v>
      </c>
      <c r="E4895" s="5" t="s">
        <v>13</v>
      </c>
      <c r="F4895" s="6" t="s">
        <v>13</v>
      </c>
      <c r="G4895" s="4">
        <v>0.91316825847984995</v>
      </c>
      <c r="H4895" s="4">
        <v>10.0564976588487</v>
      </c>
      <c r="I4895" s="4">
        <v>3.7246351986563002E-3</v>
      </c>
      <c r="J4895" s="4">
        <v>7.0641744410576803E-3</v>
      </c>
    </row>
    <row r="4896" spans="1:10">
      <c r="A4896" s="4" t="s">
        <v>25821</v>
      </c>
      <c r="B4896" s="5" t="s">
        <v>3148</v>
      </c>
      <c r="C4896" s="4" t="s">
        <v>3149</v>
      </c>
      <c r="D4896" s="6" t="s">
        <v>3150</v>
      </c>
      <c r="E4896" s="5" t="s">
        <v>13</v>
      </c>
      <c r="F4896" s="6" t="s">
        <v>13</v>
      </c>
      <c r="G4896" s="4">
        <v>0.91316264846705797</v>
      </c>
      <c r="H4896" s="4">
        <v>29.748958857409701</v>
      </c>
      <c r="I4896" s="7">
        <v>8.6383857444418998E-6</v>
      </c>
      <c r="J4896" s="7">
        <v>3.2441674473858298E-5</v>
      </c>
    </row>
    <row r="4897" spans="1:10">
      <c r="A4897" s="4" t="s">
        <v>25817</v>
      </c>
      <c r="B4897" s="5" t="s">
        <v>25818</v>
      </c>
      <c r="C4897" s="4" t="s">
        <v>25819</v>
      </c>
      <c r="D4897" s="6" t="s">
        <v>25820</v>
      </c>
      <c r="E4897" s="5" t="s">
        <v>13</v>
      </c>
      <c r="F4897" s="6" t="s">
        <v>13</v>
      </c>
      <c r="G4897" s="4">
        <v>0.91267175548827895</v>
      </c>
      <c r="H4897" s="4">
        <v>12.1476183555639</v>
      </c>
      <c r="I4897" s="4">
        <v>1.67915537344425E-3</v>
      </c>
      <c r="J4897" s="4">
        <v>3.4523321085416698E-3</v>
      </c>
    </row>
    <row r="4898" spans="1:10">
      <c r="A4898" s="4" t="s">
        <v>25813</v>
      </c>
      <c r="B4898" s="5" t="s">
        <v>25814</v>
      </c>
      <c r="C4898" s="4" t="s">
        <v>25815</v>
      </c>
      <c r="D4898" s="6" t="s">
        <v>25816</v>
      </c>
      <c r="E4898" s="5" t="s">
        <v>13</v>
      </c>
      <c r="F4898" s="6" t="s">
        <v>13</v>
      </c>
      <c r="G4898" s="4">
        <v>0.91225669981271895</v>
      </c>
      <c r="H4898" s="4">
        <v>56.198289395204903</v>
      </c>
      <c r="I4898" s="7">
        <v>4.2241166083507801E-8</v>
      </c>
      <c r="J4898" s="7">
        <v>3.3129466966603799E-7</v>
      </c>
    </row>
    <row r="4899" spans="1:10">
      <c r="A4899" s="4" t="s">
        <v>25809</v>
      </c>
      <c r="B4899" s="5" t="s">
        <v>25810</v>
      </c>
      <c r="C4899" s="4" t="s">
        <v>25811</v>
      </c>
      <c r="D4899" s="6" t="s">
        <v>25812</v>
      </c>
      <c r="E4899" s="5" t="s">
        <v>13</v>
      </c>
      <c r="F4899" s="6" t="s">
        <v>18</v>
      </c>
      <c r="G4899" s="4">
        <v>0.91221522237396002</v>
      </c>
      <c r="H4899" s="4">
        <v>37.698551866507998</v>
      </c>
      <c r="I4899" s="7">
        <v>1.3854811718990701E-6</v>
      </c>
      <c r="J4899" s="7">
        <v>6.5809605133693203E-6</v>
      </c>
    </row>
    <row r="4900" spans="1:10">
      <c r="A4900" s="4" t="s">
        <v>25807</v>
      </c>
      <c r="B4900" s="5" t="s">
        <v>25808</v>
      </c>
      <c r="C4900" s="4" t="s">
        <v>25808</v>
      </c>
      <c r="D4900" s="6" t="s">
        <v>20969</v>
      </c>
      <c r="E4900" s="5" t="s">
        <v>13</v>
      </c>
      <c r="F4900" s="6" t="s">
        <v>13</v>
      </c>
      <c r="G4900" s="4">
        <v>0.91186184139088799</v>
      </c>
      <c r="H4900" s="4">
        <v>39.444041440686703</v>
      </c>
      <c r="I4900" s="7">
        <v>9.5644472496325507E-7</v>
      </c>
      <c r="J4900" s="7">
        <v>4.7868093187030896E-6</v>
      </c>
    </row>
    <row r="4901" spans="1:10">
      <c r="A4901" s="4" t="s">
        <v>25806</v>
      </c>
      <c r="B4901" s="5" t="s">
        <v>21341</v>
      </c>
      <c r="C4901" s="4" t="s">
        <v>21341</v>
      </c>
      <c r="D4901" s="6" t="s">
        <v>21342</v>
      </c>
      <c r="E4901" s="5" t="s">
        <v>13</v>
      </c>
      <c r="F4901" s="6" t="s">
        <v>13</v>
      </c>
      <c r="G4901" s="4">
        <v>0.91165358949734698</v>
      </c>
      <c r="H4901" s="4">
        <v>34.433905927589997</v>
      </c>
      <c r="I4901" s="7">
        <v>2.8512293305428899E-6</v>
      </c>
      <c r="J4901" s="7">
        <v>1.23910738096502E-5</v>
      </c>
    </row>
    <row r="4902" spans="1:10">
      <c r="A4902" s="4" t="s">
        <v>25805</v>
      </c>
      <c r="B4902" s="5" t="s">
        <v>4993</v>
      </c>
      <c r="C4902" s="4" t="s">
        <v>4993</v>
      </c>
      <c r="D4902" s="6" t="s">
        <v>2794</v>
      </c>
      <c r="E4902" s="5" t="s">
        <v>13</v>
      </c>
      <c r="F4902" s="6" t="s">
        <v>13</v>
      </c>
      <c r="G4902" s="4">
        <v>0.91128632151816702</v>
      </c>
      <c r="H4902" s="4">
        <v>7.4848040463295504</v>
      </c>
      <c r="I4902" s="4">
        <v>1.08387227013473E-2</v>
      </c>
      <c r="J4902" s="4">
        <v>1.8530310430216301E-2</v>
      </c>
    </row>
    <row r="4903" spans="1:10">
      <c r="A4903" s="4" t="s">
        <v>25801</v>
      </c>
      <c r="B4903" s="5" t="s">
        <v>25802</v>
      </c>
      <c r="C4903" s="4" t="s">
        <v>25803</v>
      </c>
      <c r="D4903" s="6" t="s">
        <v>25804</v>
      </c>
      <c r="E4903" s="5" t="s">
        <v>13</v>
      </c>
      <c r="F4903" s="6" t="s">
        <v>13</v>
      </c>
      <c r="G4903" s="4">
        <v>0.91104978424929295</v>
      </c>
      <c r="H4903" s="4">
        <v>44.970053429528299</v>
      </c>
      <c r="I4903" s="7">
        <v>3.1509095926006202E-7</v>
      </c>
      <c r="J4903" s="7">
        <v>1.83358346640293E-6</v>
      </c>
    </row>
    <row r="4904" spans="1:10">
      <c r="A4904" s="4" t="s">
        <v>25799</v>
      </c>
      <c r="B4904" s="5" t="s">
        <v>25800</v>
      </c>
      <c r="C4904" s="4" t="s">
        <v>25800</v>
      </c>
      <c r="D4904" s="6" t="s">
        <v>17030</v>
      </c>
      <c r="E4904" s="5" t="s">
        <v>18</v>
      </c>
      <c r="F4904" s="6" t="s">
        <v>13</v>
      </c>
      <c r="G4904" s="4">
        <v>0.91095261322162702</v>
      </c>
      <c r="H4904" s="4">
        <v>11.7638822814168</v>
      </c>
      <c r="I4904" s="4">
        <v>1.9316657207102399E-3</v>
      </c>
      <c r="J4904" s="4">
        <v>3.9138593459367103E-3</v>
      </c>
    </row>
    <row r="4905" spans="1:10">
      <c r="A4905" s="4" t="s">
        <v>25798</v>
      </c>
      <c r="B4905" s="5" t="s">
        <v>22863</v>
      </c>
      <c r="C4905" s="4" t="s">
        <v>22864</v>
      </c>
      <c r="D4905" s="6" t="s">
        <v>22865</v>
      </c>
      <c r="E4905" s="5" t="s">
        <v>13</v>
      </c>
      <c r="F4905" s="6" t="s">
        <v>13</v>
      </c>
      <c r="G4905" s="4">
        <v>0.91093611124028895</v>
      </c>
      <c r="H4905" s="4">
        <v>49.228759942898897</v>
      </c>
      <c r="I4905" s="7">
        <v>1.4192064403451E-7</v>
      </c>
      <c r="J4905" s="7">
        <v>9.2716851968946802E-7</v>
      </c>
    </row>
    <row r="4906" spans="1:10">
      <c r="A4906" s="4" t="s">
        <v>25796</v>
      </c>
      <c r="B4906" s="5" t="s">
        <v>25797</v>
      </c>
      <c r="C4906" s="4" t="s">
        <v>25797</v>
      </c>
      <c r="D4906" s="6" t="s">
        <v>15650</v>
      </c>
      <c r="E4906" s="5" t="s">
        <v>13</v>
      </c>
      <c r="F4906" s="6" t="s">
        <v>13</v>
      </c>
      <c r="G4906" s="4">
        <v>0.91071079833528301</v>
      </c>
      <c r="H4906" s="4">
        <v>16.577446496102599</v>
      </c>
      <c r="I4906" s="4">
        <v>3.5897330868784298E-4</v>
      </c>
      <c r="J4906" s="4">
        <v>8.7249738327377802E-4</v>
      </c>
    </row>
    <row r="4907" spans="1:10">
      <c r="A4907" s="4" t="s">
        <v>25794</v>
      </c>
      <c r="B4907" s="5" t="s">
        <v>25795</v>
      </c>
      <c r="C4907" s="4" t="s">
        <v>25795</v>
      </c>
      <c r="D4907" s="6" t="s">
        <v>222</v>
      </c>
      <c r="E4907" s="5" t="s">
        <v>13</v>
      </c>
      <c r="F4907" s="6" t="s">
        <v>13</v>
      </c>
      <c r="G4907" s="4">
        <v>0.910572128123463</v>
      </c>
      <c r="H4907" s="4">
        <v>9.4635286242108503</v>
      </c>
      <c r="I4907" s="4">
        <v>4.7196254784790696E-3</v>
      </c>
      <c r="J4907" s="4">
        <v>8.7402982270625793E-3</v>
      </c>
    </row>
    <row r="4908" spans="1:10">
      <c r="A4908" s="4" t="s">
        <v>25793</v>
      </c>
      <c r="B4908" s="5" t="s">
        <v>24745</v>
      </c>
      <c r="C4908" s="4" t="s">
        <v>24746</v>
      </c>
      <c r="D4908" s="6" t="s">
        <v>24747</v>
      </c>
      <c r="E4908" s="5" t="s">
        <v>13</v>
      </c>
      <c r="F4908" s="6" t="s">
        <v>13</v>
      </c>
      <c r="G4908" s="4">
        <v>0.91057085102816504</v>
      </c>
      <c r="H4908" s="4">
        <v>11.8062741226379</v>
      </c>
      <c r="I4908" s="4">
        <v>1.9078641744052899E-3</v>
      </c>
      <c r="J4908" s="4">
        <v>3.8717173270818601E-3</v>
      </c>
    </row>
    <row r="4909" spans="1:10">
      <c r="A4909" s="4" t="s">
        <v>25791</v>
      </c>
      <c r="B4909" s="5" t="s">
        <v>25792</v>
      </c>
      <c r="C4909" s="4" t="s">
        <v>25792</v>
      </c>
      <c r="D4909" s="6" t="s">
        <v>3880</v>
      </c>
      <c r="E4909" s="5" t="s">
        <v>13</v>
      </c>
      <c r="F4909" s="6" t="s">
        <v>13</v>
      </c>
      <c r="G4909" s="4">
        <v>0.91027675218748805</v>
      </c>
      <c r="H4909" s="4">
        <v>7.26251400779985</v>
      </c>
      <c r="I4909" s="4">
        <v>1.18928088570203E-2</v>
      </c>
      <c r="J4909" s="4">
        <v>2.0128340252836701E-2</v>
      </c>
    </row>
    <row r="4910" spans="1:10">
      <c r="A4910" s="4" t="s">
        <v>25787</v>
      </c>
      <c r="B4910" s="5" t="s">
        <v>25788</v>
      </c>
      <c r="C4910" s="4" t="s">
        <v>25789</v>
      </c>
      <c r="D4910" s="6" t="s">
        <v>25790</v>
      </c>
      <c r="E4910" s="5" t="s">
        <v>13</v>
      </c>
      <c r="F4910" s="6" t="s">
        <v>13</v>
      </c>
      <c r="G4910" s="4">
        <v>0.90991712020814397</v>
      </c>
      <c r="H4910" s="4">
        <v>18.016672298892999</v>
      </c>
      <c r="I4910" s="4">
        <v>2.25986316742903E-4</v>
      </c>
      <c r="J4910" s="4">
        <v>5.7804504659523701E-4</v>
      </c>
    </row>
    <row r="4911" spans="1:10">
      <c r="A4911" s="4" t="s">
        <v>25786</v>
      </c>
      <c r="B4911" s="5" t="s">
        <v>24180</v>
      </c>
      <c r="C4911" s="4" t="s">
        <v>24181</v>
      </c>
      <c r="D4911" s="6" t="s">
        <v>24182</v>
      </c>
      <c r="E4911" s="5" t="s">
        <v>13</v>
      </c>
      <c r="F4911" s="6" t="s">
        <v>13</v>
      </c>
      <c r="G4911" s="4">
        <v>0.90990300774459898</v>
      </c>
      <c r="H4911" s="4">
        <v>15.2676186429278</v>
      </c>
      <c r="I4911" s="4">
        <v>5.5525030022317995E-4</v>
      </c>
      <c r="J4911" s="4">
        <v>1.29196919978689E-3</v>
      </c>
    </row>
    <row r="4912" spans="1:10">
      <c r="A4912" s="4" t="s">
        <v>25785</v>
      </c>
      <c r="B4912" s="5" t="s">
        <v>25500</v>
      </c>
      <c r="C4912" s="4" t="s">
        <v>25501</v>
      </c>
      <c r="D4912" s="6" t="s">
        <v>25502</v>
      </c>
      <c r="E4912" s="5" t="s">
        <v>13</v>
      </c>
      <c r="F4912" s="6" t="s">
        <v>13</v>
      </c>
      <c r="G4912" s="4">
        <v>0.90945715329050603</v>
      </c>
      <c r="H4912" s="4">
        <v>19.718566630672399</v>
      </c>
      <c r="I4912" s="4">
        <v>1.33453817759615E-4</v>
      </c>
      <c r="J4912" s="4">
        <v>3.6250819567639598E-4</v>
      </c>
    </row>
    <row r="4913" spans="1:10">
      <c r="A4913" s="4" t="s">
        <v>25784</v>
      </c>
      <c r="B4913" s="5" t="s">
        <v>1570</v>
      </c>
      <c r="C4913" s="4" t="s">
        <v>1571</v>
      </c>
      <c r="D4913" s="6" t="s">
        <v>1572</v>
      </c>
      <c r="E4913" s="5" t="s">
        <v>18</v>
      </c>
      <c r="F4913" s="6" t="s">
        <v>13</v>
      </c>
      <c r="G4913" s="4">
        <v>0.90928745587784598</v>
      </c>
      <c r="H4913" s="4">
        <v>6.0579104385012297</v>
      </c>
      <c r="I4913" s="4">
        <v>2.0429478333276001E-2</v>
      </c>
      <c r="J4913" s="4">
        <v>3.2743627589657397E-2</v>
      </c>
    </row>
    <row r="4914" spans="1:10">
      <c r="A4914" s="4" t="s">
        <v>25783</v>
      </c>
      <c r="B4914" s="5" t="s">
        <v>20122</v>
      </c>
      <c r="C4914" s="4" t="s">
        <v>20122</v>
      </c>
      <c r="D4914" s="6" t="s">
        <v>5145</v>
      </c>
      <c r="E4914" s="5" t="s">
        <v>13</v>
      </c>
      <c r="F4914" s="6" t="s">
        <v>13</v>
      </c>
      <c r="G4914" s="4">
        <v>0.90910326655867901</v>
      </c>
      <c r="H4914" s="4">
        <v>55.299644448803697</v>
      </c>
      <c r="I4914" s="7">
        <v>4.9092781699025998E-8</v>
      </c>
      <c r="J4914" s="7">
        <v>3.7470851936781E-7</v>
      </c>
    </row>
    <row r="4915" spans="1:10">
      <c r="A4915" s="4" t="s">
        <v>25779</v>
      </c>
      <c r="B4915" s="5" t="s">
        <v>25780</v>
      </c>
      <c r="C4915" s="4" t="s">
        <v>25781</v>
      </c>
      <c r="D4915" s="6" t="s">
        <v>25782</v>
      </c>
      <c r="E4915" s="5" t="s">
        <v>13</v>
      </c>
      <c r="F4915" s="6" t="s">
        <v>13</v>
      </c>
      <c r="G4915" s="4">
        <v>0.90880850395344603</v>
      </c>
      <c r="H4915" s="4">
        <v>4.2818690180663497</v>
      </c>
      <c r="I4915" s="4">
        <v>4.8086739821309801E-2</v>
      </c>
      <c r="J4915" s="4">
        <v>7.0457150165291901E-2</v>
      </c>
    </row>
    <row r="4916" spans="1:10">
      <c r="A4916" s="4" t="s">
        <v>25778</v>
      </c>
      <c r="B4916" s="5" t="s">
        <v>19161</v>
      </c>
      <c r="C4916" s="4" t="s">
        <v>19162</v>
      </c>
      <c r="D4916" s="6" t="s">
        <v>19163</v>
      </c>
      <c r="E4916" s="5" t="s">
        <v>13</v>
      </c>
      <c r="F4916" s="6" t="s">
        <v>13</v>
      </c>
      <c r="G4916" s="4">
        <v>0.90859021916690297</v>
      </c>
      <c r="H4916" s="4">
        <v>15.857714858008601</v>
      </c>
      <c r="I4916" s="4">
        <v>4.5535313647322901E-4</v>
      </c>
      <c r="J4916" s="4">
        <v>1.0807488203366899E-3</v>
      </c>
    </row>
    <row r="4917" spans="1:10">
      <c r="A4917" s="4" t="s">
        <v>25774</v>
      </c>
      <c r="B4917" s="5" t="s">
        <v>25775</v>
      </c>
      <c r="C4917" s="4" t="s">
        <v>25776</v>
      </c>
      <c r="D4917" s="6" t="s">
        <v>25777</v>
      </c>
      <c r="E4917" s="5" t="s">
        <v>13</v>
      </c>
      <c r="F4917" s="6" t="s">
        <v>13</v>
      </c>
      <c r="G4917" s="4">
        <v>0.90859009529740398</v>
      </c>
      <c r="H4917" s="4">
        <v>17.173015876216802</v>
      </c>
      <c r="I4917" s="4">
        <v>2.95813234108568E-4</v>
      </c>
      <c r="J4917" s="4">
        <v>7.3587402461347204E-4</v>
      </c>
    </row>
    <row r="4918" spans="1:10">
      <c r="A4918" s="4" t="s">
        <v>25773</v>
      </c>
      <c r="B4918" s="5" t="s">
        <v>12765</v>
      </c>
      <c r="C4918" s="4" t="s">
        <v>12766</v>
      </c>
      <c r="D4918" s="6" t="s">
        <v>12767</v>
      </c>
      <c r="E4918" s="5" t="s">
        <v>13</v>
      </c>
      <c r="F4918" s="6" t="s">
        <v>13</v>
      </c>
      <c r="G4918" s="4">
        <v>0.90854371190092997</v>
      </c>
      <c r="H4918" s="4">
        <v>28.292198287792601</v>
      </c>
      <c r="I4918" s="7">
        <v>1.24342713039886E-5</v>
      </c>
      <c r="J4918" s="7">
        <v>4.4779310211061997E-5</v>
      </c>
    </row>
    <row r="4919" spans="1:10">
      <c r="A4919" s="4" t="s">
        <v>25771</v>
      </c>
      <c r="B4919" s="5" t="s">
        <v>25772</v>
      </c>
      <c r="C4919" s="4" t="s">
        <v>25772</v>
      </c>
      <c r="D4919" s="6" t="s">
        <v>13051</v>
      </c>
      <c r="E4919" s="5" t="s">
        <v>13</v>
      </c>
      <c r="F4919" s="6" t="s">
        <v>13</v>
      </c>
      <c r="G4919" s="4">
        <v>0.90839545000404398</v>
      </c>
      <c r="H4919" s="4">
        <v>18.345597186865302</v>
      </c>
      <c r="I4919" s="4">
        <v>2.0377110944477201E-4</v>
      </c>
      <c r="J4919" s="4">
        <v>5.2656683839901602E-4</v>
      </c>
    </row>
    <row r="4920" spans="1:10">
      <c r="A4920" s="4" t="s">
        <v>25769</v>
      </c>
      <c r="B4920" s="5" t="s">
        <v>25770</v>
      </c>
      <c r="C4920" s="4" t="s">
        <v>25770</v>
      </c>
      <c r="D4920" s="6" t="s">
        <v>19050</v>
      </c>
      <c r="E4920" s="5" t="s">
        <v>13</v>
      </c>
      <c r="F4920" s="6" t="s">
        <v>13</v>
      </c>
      <c r="G4920" s="4">
        <v>0.90825502427617399</v>
      </c>
      <c r="H4920" s="4">
        <v>51.0018280920888</v>
      </c>
      <c r="I4920" s="7">
        <v>1.0318808481336E-7</v>
      </c>
      <c r="J4920" s="7">
        <v>7.0731269768407004E-7</v>
      </c>
    </row>
    <row r="4921" spans="1:10">
      <c r="A4921" s="4" t="s">
        <v>25765</v>
      </c>
      <c r="B4921" s="5" t="s">
        <v>25766</v>
      </c>
      <c r="C4921" s="4" t="s">
        <v>25767</v>
      </c>
      <c r="D4921" s="6" t="s">
        <v>25768</v>
      </c>
      <c r="E4921" s="5" t="s">
        <v>13</v>
      </c>
      <c r="F4921" s="6" t="s">
        <v>18</v>
      </c>
      <c r="G4921" s="4">
        <v>0.908253451209318</v>
      </c>
      <c r="H4921" s="4">
        <v>9.0616963847808201</v>
      </c>
      <c r="I4921" s="4">
        <v>5.5563650500312402E-3</v>
      </c>
      <c r="J4921" s="4">
        <v>1.01239363528996E-2</v>
      </c>
    </row>
    <row r="4922" spans="1:10">
      <c r="A4922" s="4" t="s">
        <v>25761</v>
      </c>
      <c r="B4922" s="5" t="s">
        <v>25762</v>
      </c>
      <c r="C4922" s="4" t="s">
        <v>25763</v>
      </c>
      <c r="D4922" s="6" t="s">
        <v>25764</v>
      </c>
      <c r="E4922" s="5" t="s">
        <v>13</v>
      </c>
      <c r="F4922" s="6" t="s">
        <v>13</v>
      </c>
      <c r="G4922" s="4">
        <v>0.90788802755055997</v>
      </c>
      <c r="H4922" s="4">
        <v>14.4071617425722</v>
      </c>
      <c r="I4922" s="4">
        <v>7.4598737253642601E-4</v>
      </c>
      <c r="J4922" s="4">
        <v>1.6816936644766501E-3</v>
      </c>
    </row>
    <row r="4923" spans="1:10">
      <c r="A4923" s="4" t="s">
        <v>25759</v>
      </c>
      <c r="B4923" s="5" t="s">
        <v>25760</v>
      </c>
      <c r="C4923" s="4" t="s">
        <v>25760</v>
      </c>
      <c r="D4923" s="6" t="s">
        <v>3807</v>
      </c>
      <c r="E4923" s="5" t="s">
        <v>13</v>
      </c>
      <c r="F4923" s="6" t="s">
        <v>13</v>
      </c>
      <c r="G4923" s="4">
        <v>0.90771374479826605</v>
      </c>
      <c r="H4923" s="4">
        <v>16.0132025648686</v>
      </c>
      <c r="I4923" s="4">
        <v>4.32386174267782E-4</v>
      </c>
      <c r="J4923" s="4">
        <v>1.0310385430353599E-3</v>
      </c>
    </row>
    <row r="4924" spans="1:10">
      <c r="A4924" s="4" t="s">
        <v>25755</v>
      </c>
      <c r="B4924" s="5" t="s">
        <v>25756</v>
      </c>
      <c r="C4924" s="4" t="s">
        <v>25757</v>
      </c>
      <c r="D4924" s="6" t="s">
        <v>25758</v>
      </c>
      <c r="E4924" s="5" t="s">
        <v>13</v>
      </c>
      <c r="F4924" s="6" t="s">
        <v>13</v>
      </c>
      <c r="G4924" s="4">
        <v>0.90753941084345602</v>
      </c>
      <c r="H4924" s="4">
        <v>27.782644996016899</v>
      </c>
      <c r="I4924" s="7">
        <v>1.4157494878404999E-5</v>
      </c>
      <c r="J4924" s="7">
        <v>5.01610546677736E-5</v>
      </c>
    </row>
    <row r="4925" spans="1:10">
      <c r="A4925" s="4" t="s">
        <v>25753</v>
      </c>
      <c r="B4925" s="5" t="s">
        <v>25754</v>
      </c>
      <c r="C4925" s="4" t="s">
        <v>25754</v>
      </c>
      <c r="D4925" s="6" t="s">
        <v>5886</v>
      </c>
      <c r="E4925" s="5" t="s">
        <v>13</v>
      </c>
      <c r="F4925" s="6" t="s">
        <v>13</v>
      </c>
      <c r="G4925" s="4">
        <v>0.90676565413958599</v>
      </c>
      <c r="H4925" s="4">
        <v>13.271656767615401</v>
      </c>
      <c r="I4925" s="4">
        <v>1.11487621950346E-3</v>
      </c>
      <c r="J4925" s="4">
        <v>2.4035406773933198E-3</v>
      </c>
    </row>
    <row r="4926" spans="1:10">
      <c r="A4926" s="4" t="s">
        <v>25751</v>
      </c>
      <c r="B4926" s="5" t="s">
        <v>25752</v>
      </c>
      <c r="C4926" s="4" t="s">
        <v>25752</v>
      </c>
      <c r="D4926" s="6" t="s">
        <v>102</v>
      </c>
      <c r="E4926" s="5" t="s">
        <v>13</v>
      </c>
      <c r="F4926" s="6" t="s">
        <v>13</v>
      </c>
      <c r="G4926" s="4">
        <v>0.90665309438811303</v>
      </c>
      <c r="H4926" s="4">
        <v>14.0623534087194</v>
      </c>
      <c r="I4926" s="4">
        <v>8.4086355589275497E-4</v>
      </c>
      <c r="J4926" s="4">
        <v>1.87170694645868E-3</v>
      </c>
    </row>
    <row r="4927" spans="1:10">
      <c r="A4927" s="4" t="s">
        <v>25747</v>
      </c>
      <c r="B4927" s="5" t="s">
        <v>25748</v>
      </c>
      <c r="C4927" s="4" t="s">
        <v>25749</v>
      </c>
      <c r="D4927" s="6" t="s">
        <v>25750</v>
      </c>
      <c r="E4927" s="5" t="s">
        <v>13</v>
      </c>
      <c r="F4927" s="6" t="s">
        <v>18</v>
      </c>
      <c r="G4927" s="4">
        <v>0.90651229033737202</v>
      </c>
      <c r="H4927" s="4">
        <v>12.066503321259001</v>
      </c>
      <c r="I4927" s="4">
        <v>1.7328525654234999E-3</v>
      </c>
      <c r="J4927" s="4">
        <v>3.5487538384387702E-3</v>
      </c>
    </row>
    <row r="4928" spans="1:10">
      <c r="A4928" s="4" t="s">
        <v>25743</v>
      </c>
      <c r="B4928" s="5" t="s">
        <v>25744</v>
      </c>
      <c r="C4928" s="4" t="s">
        <v>25745</v>
      </c>
      <c r="D4928" s="6" t="s">
        <v>25746</v>
      </c>
      <c r="E4928" s="5" t="s">
        <v>13</v>
      </c>
      <c r="F4928" s="6" t="s">
        <v>18</v>
      </c>
      <c r="G4928" s="4">
        <v>0.90632171876655199</v>
      </c>
      <c r="H4928" s="4">
        <v>21.2008028818572</v>
      </c>
      <c r="I4928" s="7">
        <v>8.5774799837131296E-5</v>
      </c>
      <c r="J4928" s="4">
        <v>2.4536987958107199E-4</v>
      </c>
    </row>
    <row r="4929" spans="1:10">
      <c r="A4929" s="4" t="s">
        <v>25740</v>
      </c>
      <c r="B4929" s="5" t="s">
        <v>25741</v>
      </c>
      <c r="C4929" s="4" t="s">
        <v>25741</v>
      </c>
      <c r="D4929" s="6" t="s">
        <v>25742</v>
      </c>
      <c r="E4929" s="5" t="s">
        <v>13</v>
      </c>
      <c r="F4929" s="6" t="s">
        <v>13</v>
      </c>
      <c r="G4929" s="4">
        <v>0.90607106216619404</v>
      </c>
      <c r="H4929" s="4">
        <v>26.478699423932099</v>
      </c>
      <c r="I4929" s="7">
        <v>1.98507229221471E-5</v>
      </c>
      <c r="J4929" s="7">
        <v>6.7485685045965506E-5</v>
      </c>
    </row>
    <row r="4930" spans="1:10">
      <c r="A4930" s="4" t="s">
        <v>25739</v>
      </c>
      <c r="B4930" s="5" t="s">
        <v>20092</v>
      </c>
      <c r="C4930" s="4" t="s">
        <v>20092</v>
      </c>
      <c r="D4930" s="6" t="s">
        <v>20093</v>
      </c>
      <c r="E4930" s="5" t="s">
        <v>13</v>
      </c>
      <c r="F4930" s="6" t="s">
        <v>13</v>
      </c>
      <c r="G4930" s="4">
        <v>0.905887911977309</v>
      </c>
      <c r="H4930" s="4">
        <v>26.4226078916682</v>
      </c>
      <c r="I4930" s="7">
        <v>2.01453631009784E-5</v>
      </c>
      <c r="J4930" s="7">
        <v>6.8338982441434298E-5</v>
      </c>
    </row>
    <row r="4931" spans="1:10">
      <c r="A4931" s="4" t="s">
        <v>25738</v>
      </c>
      <c r="B4931" s="5" t="s">
        <v>20443</v>
      </c>
      <c r="C4931" s="4" t="s">
        <v>20444</v>
      </c>
      <c r="D4931" s="6" t="s">
        <v>20445</v>
      </c>
      <c r="E4931" s="5" t="s">
        <v>13</v>
      </c>
      <c r="F4931" s="6" t="s">
        <v>13</v>
      </c>
      <c r="G4931" s="4">
        <v>0.90547199355753805</v>
      </c>
      <c r="H4931" s="4">
        <v>12.177968307363701</v>
      </c>
      <c r="I4931" s="4">
        <v>1.66085323103538E-3</v>
      </c>
      <c r="J4931" s="4">
        <v>3.41951382337997E-3</v>
      </c>
    </row>
    <row r="4932" spans="1:10">
      <c r="A4932" s="4" t="s">
        <v>25735</v>
      </c>
      <c r="B4932" s="5" t="s">
        <v>25736</v>
      </c>
      <c r="C4932" s="4" t="s">
        <v>25736</v>
      </c>
      <c r="D4932" s="6" t="s">
        <v>25737</v>
      </c>
      <c r="E4932" s="5" t="s">
        <v>13</v>
      </c>
      <c r="F4932" s="6" t="s">
        <v>13</v>
      </c>
      <c r="G4932" s="4">
        <v>0.90545526500815299</v>
      </c>
      <c r="H4932" s="4">
        <v>32.8794636998608</v>
      </c>
      <c r="I4932" s="7">
        <v>4.0774860774350604E-6</v>
      </c>
      <c r="J4932" s="7">
        <v>1.68582746705873E-5</v>
      </c>
    </row>
    <row r="4933" spans="1:10">
      <c r="A4933" s="4" t="s">
        <v>25734</v>
      </c>
      <c r="B4933" s="5" t="s">
        <v>25698</v>
      </c>
      <c r="C4933" s="4" t="s">
        <v>25699</v>
      </c>
      <c r="D4933" s="6" t="s">
        <v>25700</v>
      </c>
      <c r="E4933" s="5" t="s">
        <v>13</v>
      </c>
      <c r="F4933" s="6" t="s">
        <v>13</v>
      </c>
      <c r="G4933" s="4">
        <v>0.90541538199243399</v>
      </c>
      <c r="H4933" s="4">
        <v>11.2396716193196</v>
      </c>
      <c r="I4933" s="4">
        <v>2.3541923271215202E-3</v>
      </c>
      <c r="J4933" s="4">
        <v>4.6710943159694804E-3</v>
      </c>
    </row>
    <row r="4934" spans="1:10">
      <c r="A4934" s="4" t="s">
        <v>25733</v>
      </c>
      <c r="B4934" s="5" t="s">
        <v>17868</v>
      </c>
      <c r="C4934" s="4" t="s">
        <v>17868</v>
      </c>
      <c r="D4934" s="6" t="s">
        <v>15926</v>
      </c>
      <c r="E4934" s="5" t="s">
        <v>13</v>
      </c>
      <c r="F4934" s="6" t="s">
        <v>13</v>
      </c>
      <c r="G4934" s="4">
        <v>0.90529282959907798</v>
      </c>
      <c r="H4934" s="4">
        <v>21.4023773673485</v>
      </c>
      <c r="I4934" s="7">
        <v>8.0862251804712497E-5</v>
      </c>
      <c r="J4934" s="4">
        <v>2.3277497331728199E-4</v>
      </c>
    </row>
    <row r="4935" spans="1:10">
      <c r="A4935" s="4" t="s">
        <v>25729</v>
      </c>
      <c r="B4935" s="5" t="s">
        <v>25730</v>
      </c>
      <c r="C4935" s="4" t="s">
        <v>25731</v>
      </c>
      <c r="D4935" s="6" t="s">
        <v>25732</v>
      </c>
      <c r="E4935" s="5" t="s">
        <v>18</v>
      </c>
      <c r="F4935" s="6" t="s">
        <v>18</v>
      </c>
      <c r="G4935" s="4">
        <v>0.90513619378912702</v>
      </c>
      <c r="H4935" s="4">
        <v>9.6047647065248292</v>
      </c>
      <c r="I4935" s="4">
        <v>4.4865067455616301E-3</v>
      </c>
      <c r="J4935" s="4">
        <v>8.3494960836621602E-3</v>
      </c>
    </row>
    <row r="4936" spans="1:10">
      <c r="A4936" s="4" t="s">
        <v>25727</v>
      </c>
      <c r="B4936" s="5" t="s">
        <v>25728</v>
      </c>
      <c r="C4936" s="4" t="s">
        <v>25728</v>
      </c>
      <c r="D4936" s="6" t="s">
        <v>102</v>
      </c>
      <c r="E4936" s="5" t="s">
        <v>13</v>
      </c>
      <c r="F4936" s="6" t="s">
        <v>13</v>
      </c>
      <c r="G4936" s="4">
        <v>0.90437901615937599</v>
      </c>
      <c r="H4936" s="4">
        <v>49.923837723384104</v>
      </c>
      <c r="I4936" s="7">
        <v>1.2513982837902401E-7</v>
      </c>
      <c r="J4936" s="7">
        <v>8.3608356534488897E-7</v>
      </c>
    </row>
    <row r="4937" spans="1:10">
      <c r="A4937" s="4" t="s">
        <v>25726</v>
      </c>
      <c r="B4937" s="5" t="s">
        <v>23626</v>
      </c>
      <c r="C4937" s="4" t="s">
        <v>23627</v>
      </c>
      <c r="D4937" s="6" t="s">
        <v>183</v>
      </c>
      <c r="E4937" s="5" t="s">
        <v>13</v>
      </c>
      <c r="F4937" s="6" t="s">
        <v>13</v>
      </c>
      <c r="G4937" s="4">
        <v>0.90416420470547698</v>
      </c>
      <c r="H4937" s="4">
        <v>11.241066292416701</v>
      </c>
      <c r="I4937" s="4">
        <v>2.3529435585062201E-3</v>
      </c>
      <c r="J4937" s="4">
        <v>4.6690391731705402E-3</v>
      </c>
    </row>
    <row r="4938" spans="1:10">
      <c r="A4938" s="4" t="s">
        <v>25724</v>
      </c>
      <c r="B4938" s="5" t="s">
        <v>25725</v>
      </c>
      <c r="C4938" s="4" t="s">
        <v>25725</v>
      </c>
      <c r="D4938" s="6" t="s">
        <v>5451</v>
      </c>
      <c r="E4938" s="5" t="s">
        <v>13</v>
      </c>
      <c r="F4938" s="6" t="s">
        <v>13</v>
      </c>
      <c r="G4938" s="4">
        <v>0.90348588415097797</v>
      </c>
      <c r="H4938" s="4">
        <v>4.7739523738832697</v>
      </c>
      <c r="I4938" s="4">
        <v>3.7709886232858598E-2</v>
      </c>
      <c r="J4938" s="4">
        <v>5.6809732397119998E-2</v>
      </c>
    </row>
    <row r="4939" spans="1:10">
      <c r="A4939" s="4" t="s">
        <v>25721</v>
      </c>
      <c r="B4939" s="5" t="s">
        <v>25722</v>
      </c>
      <c r="C4939" s="4" t="s">
        <v>25722</v>
      </c>
      <c r="D4939" s="6" t="s">
        <v>25723</v>
      </c>
      <c r="E4939" s="5" t="s">
        <v>13</v>
      </c>
      <c r="F4939" s="6" t="s">
        <v>13</v>
      </c>
      <c r="G4939" s="4">
        <v>0.90343522002308796</v>
      </c>
      <c r="H4939" s="4">
        <v>12.469454658777</v>
      </c>
      <c r="I4939" s="4">
        <v>1.48747668963761E-3</v>
      </c>
      <c r="J4939" s="4">
        <v>3.0998171417003601E-3</v>
      </c>
    </row>
    <row r="4940" spans="1:10">
      <c r="A4940" s="4" t="s">
        <v>25718</v>
      </c>
      <c r="B4940" s="5" t="s">
        <v>25719</v>
      </c>
      <c r="C4940" s="4" t="s">
        <v>25719</v>
      </c>
      <c r="D4940" s="6" t="s">
        <v>25720</v>
      </c>
      <c r="E4940" s="5" t="s">
        <v>13</v>
      </c>
      <c r="F4940" s="6" t="s">
        <v>13</v>
      </c>
      <c r="G4940" s="4">
        <v>0.90317857992221395</v>
      </c>
      <c r="H4940" s="4">
        <v>6.5012673821693099</v>
      </c>
      <c r="I4940" s="4">
        <v>1.6685939826470399E-2</v>
      </c>
      <c r="J4940" s="4">
        <v>2.7298491449814E-2</v>
      </c>
    </row>
    <row r="4941" spans="1:10">
      <c r="A4941" s="4" t="s">
        <v>25715</v>
      </c>
      <c r="B4941" s="5" t="s">
        <v>25716</v>
      </c>
      <c r="C4941" s="4" t="s">
        <v>25717</v>
      </c>
      <c r="D4941" s="6" t="s">
        <v>625</v>
      </c>
      <c r="E4941" s="5" t="s">
        <v>13</v>
      </c>
      <c r="F4941" s="6" t="s">
        <v>13</v>
      </c>
      <c r="G4941" s="4">
        <v>0.90282329805889605</v>
      </c>
      <c r="H4941" s="4">
        <v>4.4400132052060401</v>
      </c>
      <c r="I4941" s="4">
        <v>4.44596311882101E-2</v>
      </c>
      <c r="J4941" s="4">
        <v>6.5700389327002395E-2</v>
      </c>
    </row>
    <row r="4942" spans="1:10">
      <c r="A4942" s="4" t="s">
        <v>25712</v>
      </c>
      <c r="B4942" s="5" t="s">
        <v>25713</v>
      </c>
      <c r="C4942" s="4" t="s">
        <v>25713</v>
      </c>
      <c r="D4942" s="6" t="s">
        <v>25714</v>
      </c>
      <c r="E4942" s="5" t="s">
        <v>13</v>
      </c>
      <c r="F4942" s="6" t="s">
        <v>13</v>
      </c>
      <c r="G4942" s="4">
        <v>0.90278544867864297</v>
      </c>
      <c r="H4942" s="4">
        <v>19.103417345498801</v>
      </c>
      <c r="I4942" s="4">
        <v>1.6104541696736099E-4</v>
      </c>
      <c r="J4942" s="4">
        <v>4.2734252334360499E-4</v>
      </c>
    </row>
    <row r="4943" spans="1:10">
      <c r="A4943" s="4" t="s">
        <v>25711</v>
      </c>
      <c r="B4943" s="5" t="s">
        <v>21402</v>
      </c>
      <c r="C4943" s="4" t="s">
        <v>21402</v>
      </c>
      <c r="D4943" s="6" t="s">
        <v>674</v>
      </c>
      <c r="E4943" s="5" t="s">
        <v>13</v>
      </c>
      <c r="F4943" s="6" t="s">
        <v>13</v>
      </c>
      <c r="G4943" s="4">
        <v>0.90243702080405197</v>
      </c>
      <c r="H4943" s="4">
        <v>29.781171313454401</v>
      </c>
      <c r="I4943" s="7">
        <v>8.5700415436308106E-6</v>
      </c>
      <c r="J4943" s="7">
        <v>3.2212921015808998E-5</v>
      </c>
    </row>
    <row r="4944" spans="1:10">
      <c r="A4944" s="4" t="s">
        <v>25709</v>
      </c>
      <c r="B4944" s="5" t="s">
        <v>25710</v>
      </c>
      <c r="C4944" s="4" t="s">
        <v>25710</v>
      </c>
      <c r="D4944" s="6" t="s">
        <v>1469</v>
      </c>
      <c r="E4944" s="5" t="s">
        <v>13</v>
      </c>
      <c r="F4944" s="6" t="s">
        <v>13</v>
      </c>
      <c r="G4944" s="4">
        <v>0.90202448596339002</v>
      </c>
      <c r="H4944" s="4">
        <v>42.493761610284501</v>
      </c>
      <c r="I4944" s="7">
        <v>5.1244451464365702E-7</v>
      </c>
      <c r="J4944" s="7">
        <v>2.7825851388416102E-6</v>
      </c>
    </row>
    <row r="4945" spans="1:10">
      <c r="A4945" s="4" t="s">
        <v>25706</v>
      </c>
      <c r="B4945" s="5" t="s">
        <v>25707</v>
      </c>
      <c r="C4945" s="4" t="s">
        <v>4834</v>
      </c>
      <c r="D4945" s="6" t="s">
        <v>25708</v>
      </c>
      <c r="E4945" s="5" t="s">
        <v>13</v>
      </c>
      <c r="F4945" s="6" t="s">
        <v>13</v>
      </c>
      <c r="G4945" s="4">
        <v>0.90195352076171698</v>
      </c>
      <c r="H4945" s="4">
        <v>9.2159052405958892</v>
      </c>
      <c r="I4945" s="4">
        <v>5.2479714176037499E-3</v>
      </c>
      <c r="J4945" s="4">
        <v>9.6187944352250695E-3</v>
      </c>
    </row>
    <row r="4946" spans="1:10">
      <c r="A4946" s="4" t="s">
        <v>25704</v>
      </c>
      <c r="B4946" s="5" t="s">
        <v>25705</v>
      </c>
      <c r="C4946" s="4" t="s">
        <v>25705</v>
      </c>
      <c r="D4946" s="6" t="s">
        <v>102</v>
      </c>
      <c r="E4946" s="5" t="s">
        <v>13</v>
      </c>
      <c r="F4946" s="6" t="s">
        <v>13</v>
      </c>
      <c r="G4946" s="4">
        <v>0.901857627076736</v>
      </c>
      <c r="H4946" s="4">
        <v>55.807802398109203</v>
      </c>
      <c r="I4946" s="7">
        <v>4.5083123292276802E-8</v>
      </c>
      <c r="J4946" s="7">
        <v>3.49457972309052E-7</v>
      </c>
    </row>
    <row r="4947" spans="1:10">
      <c r="A4947" s="4" t="s">
        <v>25702</v>
      </c>
      <c r="B4947" s="5" t="s">
        <v>25703</v>
      </c>
      <c r="C4947" s="4" t="s">
        <v>25703</v>
      </c>
      <c r="D4947" s="6" t="s">
        <v>222</v>
      </c>
      <c r="E4947" s="5" t="s">
        <v>13</v>
      </c>
      <c r="F4947" s="6" t="s">
        <v>13</v>
      </c>
      <c r="G4947" s="4">
        <v>0.90166666259998896</v>
      </c>
      <c r="H4947" s="4">
        <v>17.2824826613783</v>
      </c>
      <c r="I4947" s="4">
        <v>2.85566020117635E-4</v>
      </c>
      <c r="J4947" s="4">
        <v>7.1272830775346598E-4</v>
      </c>
    </row>
    <row r="4948" spans="1:10">
      <c r="A4948" s="4" t="s">
        <v>25701</v>
      </c>
      <c r="B4948" s="5" t="s">
        <v>23112</v>
      </c>
      <c r="C4948" s="4" t="s">
        <v>23112</v>
      </c>
      <c r="D4948" s="6" t="s">
        <v>20803</v>
      </c>
      <c r="E4948" s="5" t="s">
        <v>13</v>
      </c>
      <c r="F4948" s="6" t="s">
        <v>13</v>
      </c>
      <c r="G4948" s="4">
        <v>0.90164618668978103</v>
      </c>
      <c r="H4948" s="4">
        <v>19.4006586231027</v>
      </c>
      <c r="I4948" s="4">
        <v>1.4701572679597701E-4</v>
      </c>
      <c r="J4948" s="4">
        <v>3.9397698619738502E-4</v>
      </c>
    </row>
    <row r="4949" spans="1:10">
      <c r="A4949" s="4" t="s">
        <v>25697</v>
      </c>
      <c r="B4949" s="5" t="s">
        <v>25698</v>
      </c>
      <c r="C4949" s="4" t="s">
        <v>25699</v>
      </c>
      <c r="D4949" s="6" t="s">
        <v>25700</v>
      </c>
      <c r="E4949" s="5" t="s">
        <v>13</v>
      </c>
      <c r="F4949" s="6" t="s">
        <v>13</v>
      </c>
      <c r="G4949" s="4">
        <v>0.90118151144620096</v>
      </c>
      <c r="H4949" s="4">
        <v>13.1164939952672</v>
      </c>
      <c r="I4949" s="4">
        <v>1.1761230583825599E-3</v>
      </c>
      <c r="J4949" s="4">
        <v>2.5207072314043801E-3</v>
      </c>
    </row>
    <row r="4950" spans="1:10">
      <c r="A4950" s="4" t="s">
        <v>25696</v>
      </c>
      <c r="B4950" s="5" t="s">
        <v>10434</v>
      </c>
      <c r="C4950" s="4" t="s">
        <v>10434</v>
      </c>
      <c r="D4950" s="6" t="s">
        <v>10435</v>
      </c>
      <c r="E4950" s="5" t="s">
        <v>13</v>
      </c>
      <c r="F4950" s="6" t="s">
        <v>13</v>
      </c>
      <c r="G4950" s="4">
        <v>0.90106450575355901</v>
      </c>
      <c r="H4950" s="4">
        <v>5.38655672362838</v>
      </c>
      <c r="I4950" s="4">
        <v>2.8052188760174901E-2</v>
      </c>
      <c r="J4950" s="4">
        <v>4.3664846255186698E-2</v>
      </c>
    </row>
    <row r="4951" spans="1:10">
      <c r="A4951" s="4" t="s">
        <v>25694</v>
      </c>
      <c r="B4951" s="5" t="s">
        <v>25695</v>
      </c>
      <c r="C4951" s="4" t="s">
        <v>25695</v>
      </c>
      <c r="D4951" s="6" t="s">
        <v>222</v>
      </c>
      <c r="E4951" s="5" t="s">
        <v>13</v>
      </c>
      <c r="F4951" s="6" t="s">
        <v>13</v>
      </c>
      <c r="G4951" s="4">
        <v>0.90072128696209097</v>
      </c>
      <c r="H4951" s="4">
        <v>7.3432420553064599</v>
      </c>
      <c r="I4951" s="4">
        <v>1.14804428594518E-2</v>
      </c>
      <c r="J4951" s="4">
        <v>1.95072310613164E-2</v>
      </c>
    </row>
    <row r="4952" spans="1:10">
      <c r="A4952" s="4" t="s">
        <v>25693</v>
      </c>
      <c r="B4952" s="5" t="s">
        <v>20843</v>
      </c>
      <c r="C4952" s="4" t="s">
        <v>20844</v>
      </c>
      <c r="D4952" s="6" t="s">
        <v>20845</v>
      </c>
      <c r="E4952" s="5" t="s">
        <v>13</v>
      </c>
      <c r="F4952" s="6" t="s">
        <v>13</v>
      </c>
      <c r="G4952" s="4">
        <v>0.90054181522811205</v>
      </c>
      <c r="H4952" s="4">
        <v>56.193759403622103</v>
      </c>
      <c r="I4952" s="7">
        <v>4.2273010118047998E-8</v>
      </c>
      <c r="J4952" s="7">
        <v>3.31307348872982E-7</v>
      </c>
    </row>
    <row r="4953" spans="1:10">
      <c r="A4953" s="4" t="s">
        <v>25691</v>
      </c>
      <c r="B4953" s="5" t="s">
        <v>25692</v>
      </c>
      <c r="C4953" s="4" t="s">
        <v>25692</v>
      </c>
      <c r="D4953" s="6" t="s">
        <v>1017</v>
      </c>
      <c r="E4953" s="5" t="s">
        <v>13</v>
      </c>
      <c r="F4953" s="6" t="s">
        <v>13</v>
      </c>
      <c r="G4953" s="4">
        <v>0.90048099633553502</v>
      </c>
      <c r="H4953" s="4">
        <v>25.766415110847799</v>
      </c>
      <c r="I4953" s="7">
        <v>2.3964206724646701E-5</v>
      </c>
      <c r="J4953" s="7">
        <v>7.9787268470683402E-5</v>
      </c>
    </row>
    <row r="4954" spans="1:10">
      <c r="A4954" s="4" t="s">
        <v>25688</v>
      </c>
      <c r="B4954" s="5" t="s">
        <v>25689</v>
      </c>
      <c r="C4954" s="4" t="s">
        <v>25690</v>
      </c>
      <c r="D4954" s="6" t="s">
        <v>7032</v>
      </c>
      <c r="E4954" s="5" t="s">
        <v>13</v>
      </c>
      <c r="F4954" s="6" t="s">
        <v>13</v>
      </c>
      <c r="G4954" s="4">
        <v>0.90015476541101103</v>
      </c>
      <c r="H4954" s="4">
        <v>37.024887603108098</v>
      </c>
      <c r="I4954" s="7">
        <v>1.60293945595966E-6</v>
      </c>
      <c r="J4954" s="7">
        <v>7.4763829863326299E-6</v>
      </c>
    </row>
    <row r="4955" spans="1:10">
      <c r="A4955" s="4" t="s">
        <v>25686</v>
      </c>
      <c r="B4955" s="5" t="s">
        <v>25687</v>
      </c>
      <c r="C4955" s="4" t="s">
        <v>25687</v>
      </c>
      <c r="D4955" s="6" t="s">
        <v>102</v>
      </c>
      <c r="E4955" s="5" t="s">
        <v>13</v>
      </c>
      <c r="F4955" s="6" t="s">
        <v>13</v>
      </c>
      <c r="G4955" s="4">
        <v>0.90007454665557596</v>
      </c>
      <c r="H4955" s="4">
        <v>11.8613605046503</v>
      </c>
      <c r="I4955" s="4">
        <v>1.8625559601716201E-3</v>
      </c>
      <c r="J4955" s="4">
        <v>3.7895943199296499E-3</v>
      </c>
    </row>
    <row r="4956" spans="1:10">
      <c r="A4956" s="4" t="s">
        <v>25685</v>
      </c>
      <c r="B4956" s="5" t="s">
        <v>24205</v>
      </c>
      <c r="C4956" s="4" t="s">
        <v>24205</v>
      </c>
      <c r="D4956" s="6" t="s">
        <v>23724</v>
      </c>
      <c r="E4956" s="5" t="s">
        <v>13</v>
      </c>
      <c r="F4956" s="6" t="s">
        <v>13</v>
      </c>
      <c r="G4956" s="4">
        <v>0.89926553182133095</v>
      </c>
      <c r="H4956" s="4">
        <v>17.028483568929001</v>
      </c>
      <c r="I4956" s="4">
        <v>3.0995427959152499E-4</v>
      </c>
      <c r="J4956" s="4">
        <v>7.6652840285715501E-4</v>
      </c>
    </row>
    <row r="4957" spans="1:10">
      <c r="A4957" s="4" t="s">
        <v>25684</v>
      </c>
      <c r="B4957" s="5" t="s">
        <v>22642</v>
      </c>
      <c r="C4957" s="4" t="s">
        <v>22642</v>
      </c>
      <c r="D4957" s="6" t="s">
        <v>5199</v>
      </c>
      <c r="E4957" s="5" t="s">
        <v>13</v>
      </c>
      <c r="F4957" s="6" t="s">
        <v>13</v>
      </c>
      <c r="G4957" s="4">
        <v>0.89849844793683498</v>
      </c>
      <c r="H4957" s="4">
        <v>43.025777098804497</v>
      </c>
      <c r="I4957" s="7">
        <v>4.6091926673396798E-7</v>
      </c>
      <c r="J4957" s="7">
        <v>2.54389475137025E-6</v>
      </c>
    </row>
    <row r="4958" spans="1:10">
      <c r="A4958" s="4" t="s">
        <v>25682</v>
      </c>
      <c r="B4958" s="5" t="s">
        <v>25683</v>
      </c>
      <c r="C4958" s="4" t="s">
        <v>25683</v>
      </c>
      <c r="D4958" s="6" t="s">
        <v>96</v>
      </c>
      <c r="E4958" s="5" t="s">
        <v>13</v>
      </c>
      <c r="F4958" s="6" t="s">
        <v>13</v>
      </c>
      <c r="G4958" s="4">
        <v>0.89783655595976197</v>
      </c>
      <c r="H4958" s="4">
        <v>9.1444240751879793</v>
      </c>
      <c r="I4958" s="4">
        <v>5.3817111004085304E-3</v>
      </c>
      <c r="J4958" s="4">
        <v>9.8367788736809306E-3</v>
      </c>
    </row>
    <row r="4959" spans="1:10">
      <c r="A4959" s="4" t="s">
        <v>25678</v>
      </c>
      <c r="B4959" s="5" t="s">
        <v>25679</v>
      </c>
      <c r="C4959" s="4" t="s">
        <v>25680</v>
      </c>
      <c r="D4959" s="6" t="s">
        <v>25681</v>
      </c>
      <c r="E4959" s="5" t="s">
        <v>13</v>
      </c>
      <c r="F4959" s="6" t="s">
        <v>13</v>
      </c>
      <c r="G4959" s="4">
        <v>0.897753439883617</v>
      </c>
      <c r="H4959" s="4">
        <v>21.9409588025181</v>
      </c>
      <c r="I4959" s="7">
        <v>6.9161963980189696E-5</v>
      </c>
      <c r="J4959" s="4">
        <v>2.03012776166275E-4</v>
      </c>
    </row>
    <row r="4960" spans="1:10">
      <c r="A4960" s="4" t="s">
        <v>25675</v>
      </c>
      <c r="B4960" s="5" t="s">
        <v>25676</v>
      </c>
      <c r="C4960" s="4" t="s">
        <v>25676</v>
      </c>
      <c r="D4960" s="6" t="s">
        <v>25677</v>
      </c>
      <c r="E4960" s="5" t="s">
        <v>13</v>
      </c>
      <c r="F4960" s="6" t="s">
        <v>13</v>
      </c>
      <c r="G4960" s="4">
        <v>0.89770225441796303</v>
      </c>
      <c r="H4960" s="4">
        <v>6.0239633395495096</v>
      </c>
      <c r="I4960" s="4">
        <v>2.0815639577631901E-2</v>
      </c>
      <c r="J4960" s="4">
        <v>3.3291962292519198E-2</v>
      </c>
    </row>
    <row r="4961" spans="1:10">
      <c r="A4961" s="4" t="s">
        <v>25673</v>
      </c>
      <c r="B4961" s="5" t="s">
        <v>25674</v>
      </c>
      <c r="C4961" s="4" t="s">
        <v>25674</v>
      </c>
      <c r="D4961" s="6" t="s">
        <v>2687</v>
      </c>
      <c r="E4961" s="5" t="s">
        <v>13</v>
      </c>
      <c r="F4961" s="6" t="s">
        <v>13</v>
      </c>
      <c r="G4961" s="4">
        <v>0.89756949608398295</v>
      </c>
      <c r="H4961" s="4">
        <v>14.817473617566399</v>
      </c>
      <c r="I4961" s="4">
        <v>6.4731335801392401E-4</v>
      </c>
      <c r="J4961" s="4">
        <v>1.48226847602875E-3</v>
      </c>
    </row>
    <row r="4962" spans="1:10">
      <c r="A4962" s="4" t="s">
        <v>25672</v>
      </c>
      <c r="B4962" s="5" t="s">
        <v>5083</v>
      </c>
      <c r="C4962" s="4" t="s">
        <v>5084</v>
      </c>
      <c r="D4962" s="6" t="s">
        <v>2192</v>
      </c>
      <c r="E4962" s="5" t="s">
        <v>13</v>
      </c>
      <c r="F4962" s="6" t="s">
        <v>13</v>
      </c>
      <c r="G4962" s="4">
        <v>0.89751299595267897</v>
      </c>
      <c r="H4962" s="4">
        <v>35.584884671486698</v>
      </c>
      <c r="I4962" s="7">
        <v>2.20090928654904E-6</v>
      </c>
      <c r="J4962" s="7">
        <v>9.8763833102234598E-6</v>
      </c>
    </row>
    <row r="4963" spans="1:10">
      <c r="A4963" s="4" t="s">
        <v>25668</v>
      </c>
      <c r="B4963" s="5" t="s">
        <v>25669</v>
      </c>
      <c r="C4963" s="4" t="s">
        <v>25670</v>
      </c>
      <c r="D4963" s="6" t="s">
        <v>25671</v>
      </c>
      <c r="E4963" s="5" t="s">
        <v>13</v>
      </c>
      <c r="F4963" s="6" t="s">
        <v>13</v>
      </c>
      <c r="G4963" s="4">
        <v>0.89746820221417001</v>
      </c>
      <c r="H4963" s="4">
        <v>10.007533685188999</v>
      </c>
      <c r="I4963" s="4">
        <v>3.7974886175099298E-3</v>
      </c>
      <c r="J4963" s="4">
        <v>7.1911496185586799E-3</v>
      </c>
    </row>
    <row r="4964" spans="1:10">
      <c r="A4964" s="4" t="s">
        <v>25664</v>
      </c>
      <c r="B4964" s="5" t="s">
        <v>25665</v>
      </c>
      <c r="C4964" s="4" t="s">
        <v>25666</v>
      </c>
      <c r="D4964" s="6" t="s">
        <v>25667</v>
      </c>
      <c r="E4964" s="5" t="s">
        <v>13</v>
      </c>
      <c r="F4964" s="6" t="s">
        <v>13</v>
      </c>
      <c r="G4964" s="4">
        <v>0.89741531495294002</v>
      </c>
      <c r="H4964" s="4">
        <v>30.9343269074277</v>
      </c>
      <c r="I4964" s="7">
        <v>6.4687368254331096E-6</v>
      </c>
      <c r="J4964" s="7">
        <v>2.5290026743413501E-5</v>
      </c>
    </row>
    <row r="4965" spans="1:10">
      <c r="A4965" s="4" t="s">
        <v>25662</v>
      </c>
      <c r="B4965" s="5" t="s">
        <v>25663</v>
      </c>
      <c r="C4965" s="4" t="s">
        <v>25663</v>
      </c>
      <c r="D4965" s="6" t="s">
        <v>7192</v>
      </c>
      <c r="E4965" s="5" t="s">
        <v>13</v>
      </c>
      <c r="F4965" s="6" t="s">
        <v>13</v>
      </c>
      <c r="G4965" s="4">
        <v>0.89720699381719604</v>
      </c>
      <c r="H4965" s="4">
        <v>5.0605622789262297</v>
      </c>
      <c r="I4965" s="4">
        <v>3.2796614024936402E-2</v>
      </c>
      <c r="J4965" s="4">
        <v>5.0194412905161703E-2</v>
      </c>
    </row>
    <row r="4966" spans="1:10">
      <c r="A4966" s="4" t="s">
        <v>25660</v>
      </c>
      <c r="B4966" s="5" t="s">
        <v>25661</v>
      </c>
      <c r="C4966" s="4" t="s">
        <v>25661</v>
      </c>
      <c r="D4966" s="6" t="s">
        <v>2292</v>
      </c>
      <c r="E4966" s="5" t="s">
        <v>13</v>
      </c>
      <c r="F4966" s="6" t="s">
        <v>13</v>
      </c>
      <c r="G4966" s="4">
        <v>0.89715647657227204</v>
      </c>
      <c r="H4966" s="4">
        <v>23.192025034995499</v>
      </c>
      <c r="I4966" s="7">
        <v>4.84433241891552E-5</v>
      </c>
      <c r="J4966" s="4">
        <v>1.4827228561162701E-4</v>
      </c>
    </row>
    <row r="4967" spans="1:10">
      <c r="A4967" s="4" t="s">
        <v>25659</v>
      </c>
      <c r="B4967" s="5" t="s">
        <v>20494</v>
      </c>
      <c r="C4967" s="4" t="s">
        <v>20495</v>
      </c>
      <c r="D4967" s="6" t="s">
        <v>4498</v>
      </c>
      <c r="E4967" s="5" t="s">
        <v>13</v>
      </c>
      <c r="F4967" s="6" t="s">
        <v>13</v>
      </c>
      <c r="G4967" s="4">
        <v>0.89678307328936502</v>
      </c>
      <c r="H4967" s="4">
        <v>28.036640642882599</v>
      </c>
      <c r="I4967" s="7">
        <v>1.32684821448442E-5</v>
      </c>
      <c r="J4967" s="7">
        <v>4.7440612803315802E-5</v>
      </c>
    </row>
    <row r="4968" spans="1:10">
      <c r="A4968" s="4" t="s">
        <v>25655</v>
      </c>
      <c r="B4968" s="5" t="s">
        <v>25656</v>
      </c>
      <c r="C4968" s="4" t="s">
        <v>25657</v>
      </c>
      <c r="D4968" s="6" t="s">
        <v>25658</v>
      </c>
      <c r="E4968" s="5" t="s">
        <v>13</v>
      </c>
      <c r="F4968" s="6" t="s">
        <v>18</v>
      </c>
      <c r="G4968" s="4">
        <v>0.89670735313786398</v>
      </c>
      <c r="H4968" s="4">
        <v>22.6473402241533</v>
      </c>
      <c r="I4968" s="7">
        <v>5.64995658067863E-5</v>
      </c>
      <c r="J4968" s="4">
        <v>1.7008060725769901E-4</v>
      </c>
    </row>
    <row r="4969" spans="1:10">
      <c r="A4969" s="4" t="s">
        <v>25651</v>
      </c>
      <c r="B4969" s="5" t="s">
        <v>25652</v>
      </c>
      <c r="C4969" s="4" t="s">
        <v>25653</v>
      </c>
      <c r="D4969" s="6" t="s">
        <v>25654</v>
      </c>
      <c r="E4969" s="5" t="s">
        <v>13</v>
      </c>
      <c r="F4969" s="6" t="s">
        <v>13</v>
      </c>
      <c r="G4969" s="4">
        <v>0.89664804549353405</v>
      </c>
      <c r="H4969" s="4">
        <v>41.834518361055203</v>
      </c>
      <c r="I4969" s="7">
        <v>5.8503190884783099E-7</v>
      </c>
      <c r="J4969" s="7">
        <v>3.1142507221596201E-6</v>
      </c>
    </row>
    <row r="4970" spans="1:10">
      <c r="A4970" s="4" t="s">
        <v>25649</v>
      </c>
      <c r="B4970" s="5" t="s">
        <v>25650</v>
      </c>
      <c r="C4970" s="4" t="s">
        <v>25650</v>
      </c>
      <c r="D4970" s="6" t="s">
        <v>109</v>
      </c>
      <c r="E4970" s="5" t="s">
        <v>13</v>
      </c>
      <c r="F4970" s="6" t="s">
        <v>13</v>
      </c>
      <c r="G4970" s="4">
        <v>0.89643342710718499</v>
      </c>
      <c r="H4970" s="4">
        <v>11.3080428737152</v>
      </c>
      <c r="I4970" s="4">
        <v>2.29380966418017E-3</v>
      </c>
      <c r="J4970" s="4">
        <v>4.5661209941720397E-3</v>
      </c>
    </row>
    <row r="4971" spans="1:10">
      <c r="A4971" s="4" t="s">
        <v>25648</v>
      </c>
      <c r="B4971" s="5" t="s">
        <v>20034</v>
      </c>
      <c r="C4971" s="4" t="s">
        <v>20035</v>
      </c>
      <c r="D4971" s="6" t="s">
        <v>20036</v>
      </c>
      <c r="E4971" s="5" t="s">
        <v>18</v>
      </c>
      <c r="F4971" s="6" t="s">
        <v>18</v>
      </c>
      <c r="G4971" s="4">
        <v>0.8962330133784</v>
      </c>
      <c r="H4971" s="4">
        <v>27.699089397056301</v>
      </c>
      <c r="I4971" s="7">
        <v>1.44637787355901E-5</v>
      </c>
      <c r="J4971" s="7">
        <v>5.10728887987871E-5</v>
      </c>
    </row>
    <row r="4972" spans="1:10">
      <c r="A4972" s="4" t="s">
        <v>25646</v>
      </c>
      <c r="B4972" s="5" t="s">
        <v>25647</v>
      </c>
      <c r="C4972" s="4" t="s">
        <v>25647</v>
      </c>
      <c r="D4972" s="6" t="s">
        <v>12513</v>
      </c>
      <c r="E4972" s="5" t="s">
        <v>13</v>
      </c>
      <c r="F4972" s="6" t="s">
        <v>13</v>
      </c>
      <c r="G4972" s="4">
        <v>0.89606264577824202</v>
      </c>
      <c r="H4972" s="4">
        <v>21.006550653832299</v>
      </c>
      <c r="I4972" s="7">
        <v>9.0813938048987593E-5</v>
      </c>
      <c r="J4972" s="4">
        <v>2.5790028967118199E-4</v>
      </c>
    </row>
    <row r="4973" spans="1:10">
      <c r="A4973" s="4" t="s">
        <v>25644</v>
      </c>
      <c r="B4973" s="5" t="s">
        <v>25645</v>
      </c>
      <c r="C4973" s="4" t="s">
        <v>25645</v>
      </c>
      <c r="D4973" s="6" t="s">
        <v>9410</v>
      </c>
      <c r="E4973" s="5" t="s">
        <v>13</v>
      </c>
      <c r="F4973" s="6" t="s">
        <v>13</v>
      </c>
      <c r="G4973" s="4">
        <v>0.89598821477137203</v>
      </c>
      <c r="H4973" s="4">
        <v>11.692373553778401</v>
      </c>
      <c r="I4973" s="4">
        <v>1.9894095161078098E-3</v>
      </c>
      <c r="J4973" s="4">
        <v>4.0185998896608297E-3</v>
      </c>
    </row>
    <row r="4974" spans="1:10">
      <c r="A4974" s="4" t="s">
        <v>25643</v>
      </c>
      <c r="B4974" s="5" t="s">
        <v>13981</v>
      </c>
      <c r="C4974" s="4" t="s">
        <v>13981</v>
      </c>
      <c r="D4974" s="6" t="s">
        <v>13982</v>
      </c>
      <c r="E4974" s="5" t="s">
        <v>13</v>
      </c>
      <c r="F4974" s="6" t="s">
        <v>13</v>
      </c>
      <c r="G4974" s="4">
        <v>0.895886235500581</v>
      </c>
      <c r="H4974" s="4">
        <v>7.7170354969536197</v>
      </c>
      <c r="I4974" s="4">
        <v>9.8077550062223798E-3</v>
      </c>
      <c r="J4974" s="4">
        <v>1.6934136538390099E-2</v>
      </c>
    </row>
    <row r="4975" spans="1:10">
      <c r="A4975" s="4" t="s">
        <v>25641</v>
      </c>
      <c r="B4975" s="5" t="s">
        <v>25642</v>
      </c>
      <c r="C4975" s="4" t="s">
        <v>25642</v>
      </c>
      <c r="D4975" s="6" t="s">
        <v>18499</v>
      </c>
      <c r="E4975" s="5" t="s">
        <v>13</v>
      </c>
      <c r="F4975" s="6" t="s">
        <v>13</v>
      </c>
      <c r="G4975" s="4">
        <v>0.89561491699408102</v>
      </c>
      <c r="H4975" s="4">
        <v>29.0022959299225</v>
      </c>
      <c r="I4975" s="7">
        <v>1.0398557299050299E-5</v>
      </c>
      <c r="J4975" s="7">
        <v>3.82846447014581E-5</v>
      </c>
    </row>
    <row r="4976" spans="1:10">
      <c r="A4976" s="4" t="s">
        <v>25638</v>
      </c>
      <c r="B4976" s="5" t="s">
        <v>25639</v>
      </c>
      <c r="C4976" s="4" t="s">
        <v>25639</v>
      </c>
      <c r="D4976" s="6" t="s">
        <v>25640</v>
      </c>
      <c r="E4976" s="5" t="s">
        <v>13</v>
      </c>
      <c r="F4976" s="6" t="s">
        <v>13</v>
      </c>
      <c r="G4976" s="4">
        <v>0.895179290326507</v>
      </c>
      <c r="H4976" s="4">
        <v>32.199668139677001</v>
      </c>
      <c r="I4976" s="7">
        <v>4.7825298524924902E-6</v>
      </c>
      <c r="J4976" s="7">
        <v>1.93672831247665E-5</v>
      </c>
    </row>
    <row r="4977" spans="1:10">
      <c r="A4977" s="4" t="s">
        <v>25635</v>
      </c>
      <c r="B4977" s="5" t="s">
        <v>25636</v>
      </c>
      <c r="C4977" s="4" t="s">
        <v>25637</v>
      </c>
      <c r="D4977" s="6" t="s">
        <v>22164</v>
      </c>
      <c r="E4977" s="5" t="s">
        <v>13</v>
      </c>
      <c r="F4977" s="6" t="s">
        <v>13</v>
      </c>
      <c r="G4977" s="4">
        <v>0.89492429605815305</v>
      </c>
      <c r="H4977" s="4">
        <v>14.079066319792499</v>
      </c>
      <c r="I4977" s="4">
        <v>8.3595968427364398E-4</v>
      </c>
      <c r="J4977" s="4">
        <v>1.8619747799051201E-3</v>
      </c>
    </row>
    <row r="4978" spans="1:10">
      <c r="A4978" s="4" t="s">
        <v>25631</v>
      </c>
      <c r="B4978" s="5" t="s">
        <v>25632</v>
      </c>
      <c r="C4978" s="4" t="s">
        <v>25633</v>
      </c>
      <c r="D4978" s="6" t="s">
        <v>25634</v>
      </c>
      <c r="E4978" s="5" t="s">
        <v>13</v>
      </c>
      <c r="F4978" s="6" t="s">
        <v>13</v>
      </c>
      <c r="G4978" s="4">
        <v>0.89490343633299996</v>
      </c>
      <c r="H4978" s="4">
        <v>26.216304072554099</v>
      </c>
      <c r="I4978" s="7">
        <v>2.1270163640642501E-5</v>
      </c>
      <c r="J4978" s="7">
        <v>7.1710743950557506E-5</v>
      </c>
    </row>
    <row r="4979" spans="1:10">
      <c r="A4979" s="4" t="s">
        <v>25630</v>
      </c>
      <c r="B4979" s="5" t="s">
        <v>25174</v>
      </c>
      <c r="C4979" s="4" t="s">
        <v>25174</v>
      </c>
      <c r="D4979" s="6" t="s">
        <v>16815</v>
      </c>
      <c r="E4979" s="5" t="s">
        <v>13</v>
      </c>
      <c r="F4979" s="6" t="s">
        <v>13</v>
      </c>
      <c r="G4979" s="4">
        <v>0.89467983401388096</v>
      </c>
      <c r="H4979" s="4">
        <v>21.405446003502199</v>
      </c>
      <c r="I4979" s="7">
        <v>8.0789847762388503E-5</v>
      </c>
      <c r="J4979" s="4">
        <v>2.3259709125286599E-4</v>
      </c>
    </row>
    <row r="4980" spans="1:10">
      <c r="A4980" s="4" t="s">
        <v>25629</v>
      </c>
      <c r="B4980" s="5" t="s">
        <v>24399</v>
      </c>
      <c r="C4980" s="4" t="s">
        <v>24399</v>
      </c>
      <c r="D4980" s="6" t="s">
        <v>20825</v>
      </c>
      <c r="E4980" s="5" t="s">
        <v>13</v>
      </c>
      <c r="F4980" s="6" t="s">
        <v>13</v>
      </c>
      <c r="G4980" s="4">
        <v>0.89439754948300099</v>
      </c>
      <c r="H4980" s="4">
        <v>14.4363547662971</v>
      </c>
      <c r="I4980" s="4">
        <v>7.38178279721742E-4</v>
      </c>
      <c r="J4980" s="4">
        <v>1.6673473539186301E-3</v>
      </c>
    </row>
    <row r="4981" spans="1:10">
      <c r="A4981" s="4" t="s">
        <v>25627</v>
      </c>
      <c r="B4981" s="5" t="s">
        <v>25628</v>
      </c>
      <c r="C4981" s="4" t="s">
        <v>25628</v>
      </c>
      <c r="D4981" s="6" t="s">
        <v>17674</v>
      </c>
      <c r="E4981" s="5" t="s">
        <v>13</v>
      </c>
      <c r="F4981" s="6" t="s">
        <v>13</v>
      </c>
      <c r="G4981" s="4">
        <v>0.89326905576279403</v>
      </c>
      <c r="H4981" s="4">
        <v>22.3178477860375</v>
      </c>
      <c r="I4981" s="7">
        <v>6.2064350774895696E-5</v>
      </c>
      <c r="J4981" s="4">
        <v>1.8467661644312299E-4</v>
      </c>
    </row>
    <row r="4982" spans="1:10">
      <c r="A4982" s="4" t="s">
        <v>25626</v>
      </c>
      <c r="B4982" s="5" t="s">
        <v>24466</v>
      </c>
      <c r="C4982" s="4" t="s">
        <v>24466</v>
      </c>
      <c r="D4982" s="6" t="s">
        <v>851</v>
      </c>
      <c r="E4982" s="5" t="s">
        <v>18</v>
      </c>
      <c r="F4982" s="6" t="s">
        <v>13</v>
      </c>
      <c r="G4982" s="4">
        <v>0.893227588563964</v>
      </c>
      <c r="H4982" s="4">
        <v>48.627628671244402</v>
      </c>
      <c r="I4982" s="7">
        <v>1.5838772012411999E-7</v>
      </c>
      <c r="J4982" s="7">
        <v>1.01431995700872E-6</v>
      </c>
    </row>
    <row r="4983" spans="1:10">
      <c r="A4983" s="4" t="s">
        <v>25623</v>
      </c>
      <c r="B4983" s="5" t="s">
        <v>25624</v>
      </c>
      <c r="C4983" s="4" t="s">
        <v>25624</v>
      </c>
      <c r="D4983" s="6" t="s">
        <v>25625</v>
      </c>
      <c r="E4983" s="5" t="s">
        <v>13</v>
      </c>
      <c r="F4983" s="6" t="s">
        <v>13</v>
      </c>
      <c r="G4983" s="4">
        <v>0.89316710457724502</v>
      </c>
      <c r="H4983" s="4">
        <v>42.265114601344798</v>
      </c>
      <c r="I4983" s="7">
        <v>5.36459922787593E-7</v>
      </c>
      <c r="J4983" s="7">
        <v>2.8929244692316902E-6</v>
      </c>
    </row>
    <row r="4984" spans="1:10">
      <c r="A4984" s="4" t="s">
        <v>25621</v>
      </c>
      <c r="B4984" s="5" t="s">
        <v>25622</v>
      </c>
      <c r="C4984" s="4" t="s">
        <v>25622</v>
      </c>
      <c r="D4984" s="6" t="s">
        <v>215</v>
      </c>
      <c r="E4984" s="5" t="s">
        <v>13</v>
      </c>
      <c r="F4984" s="6" t="s">
        <v>13</v>
      </c>
      <c r="G4984" s="4">
        <v>0.89309376633689896</v>
      </c>
      <c r="H4984" s="4">
        <v>14.800636199151199</v>
      </c>
      <c r="I4984" s="4">
        <v>6.5106203020818003E-4</v>
      </c>
      <c r="J4984" s="4">
        <v>1.48960763638383E-3</v>
      </c>
    </row>
    <row r="4985" spans="1:10">
      <c r="A4985" s="4" t="s">
        <v>25620</v>
      </c>
      <c r="B4985" s="5" t="s">
        <v>21954</v>
      </c>
      <c r="C4985" s="4" t="s">
        <v>21955</v>
      </c>
      <c r="D4985" s="6" t="s">
        <v>21956</v>
      </c>
      <c r="E4985" s="5" t="s">
        <v>13</v>
      </c>
      <c r="F4985" s="6" t="s">
        <v>13</v>
      </c>
      <c r="G4985" s="4">
        <v>0.89292068339011499</v>
      </c>
      <c r="H4985" s="4">
        <v>10.2742406503239</v>
      </c>
      <c r="I4985" s="4">
        <v>3.4355692030747301E-3</v>
      </c>
      <c r="J4985" s="4">
        <v>6.5606545917842396E-3</v>
      </c>
    </row>
    <row r="4986" spans="1:10">
      <c r="A4986" s="4" t="s">
        <v>25616</v>
      </c>
      <c r="B4986" s="5" t="s">
        <v>25617</v>
      </c>
      <c r="C4986" s="4" t="s">
        <v>25618</v>
      </c>
      <c r="D4986" s="6" t="s">
        <v>25619</v>
      </c>
      <c r="E4986" s="5" t="s">
        <v>18</v>
      </c>
      <c r="F4986" s="6" t="s">
        <v>13</v>
      </c>
      <c r="G4986" s="4">
        <v>0.89291097832210997</v>
      </c>
      <c r="H4986" s="4">
        <v>4.5658489216793301</v>
      </c>
      <c r="I4986" s="4">
        <v>4.1706132767865903E-2</v>
      </c>
      <c r="J4986" s="4">
        <v>6.2083399185412703E-2</v>
      </c>
    </row>
    <row r="4987" spans="1:10">
      <c r="A4987" s="4" t="s">
        <v>25613</v>
      </c>
      <c r="B4987" s="5" t="s">
        <v>25614</v>
      </c>
      <c r="C4987" s="4" t="s">
        <v>25615</v>
      </c>
      <c r="D4987" s="6" t="s">
        <v>5886</v>
      </c>
      <c r="E4987" s="5" t="s">
        <v>13</v>
      </c>
      <c r="F4987" s="6" t="s">
        <v>18</v>
      </c>
      <c r="G4987" s="4">
        <v>0.89271420122612899</v>
      </c>
      <c r="H4987" s="4">
        <v>7.6322843091090498</v>
      </c>
      <c r="I4987" s="4">
        <v>1.0171642744361499E-2</v>
      </c>
      <c r="J4987" s="4">
        <v>1.7508643941825601E-2</v>
      </c>
    </row>
    <row r="4988" spans="1:10">
      <c r="A4988" s="4" t="s">
        <v>25610</v>
      </c>
      <c r="B4988" s="5" t="s">
        <v>25611</v>
      </c>
      <c r="C4988" s="4" t="s">
        <v>25611</v>
      </c>
      <c r="D4988" s="6" t="s">
        <v>25612</v>
      </c>
      <c r="E4988" s="5" t="s">
        <v>13</v>
      </c>
      <c r="F4988" s="6" t="s">
        <v>13</v>
      </c>
      <c r="G4988" s="4">
        <v>0.89240482140084398</v>
      </c>
      <c r="H4988" s="4">
        <v>23.410506055072599</v>
      </c>
      <c r="I4988" s="7">
        <v>4.5567184098764099E-5</v>
      </c>
      <c r="J4988" s="4">
        <v>1.4062138834297199E-4</v>
      </c>
    </row>
    <row r="4989" spans="1:10">
      <c r="A4989" s="4" t="s">
        <v>25606</v>
      </c>
      <c r="B4989" s="5" t="s">
        <v>25607</v>
      </c>
      <c r="C4989" s="4" t="s">
        <v>25608</v>
      </c>
      <c r="D4989" s="6" t="s">
        <v>25609</v>
      </c>
      <c r="E4989" s="5" t="s">
        <v>13</v>
      </c>
      <c r="F4989" s="6" t="s">
        <v>13</v>
      </c>
      <c r="G4989" s="4">
        <v>0.89206626872947403</v>
      </c>
      <c r="H4989" s="4">
        <v>20.776855035129099</v>
      </c>
      <c r="I4989" s="7">
        <v>9.7187161660376495E-5</v>
      </c>
      <c r="J4989" s="4">
        <v>2.73694729028406E-4</v>
      </c>
    </row>
    <row r="4990" spans="1:10">
      <c r="A4990" s="4" t="s">
        <v>25602</v>
      </c>
      <c r="B4990" s="5" t="s">
        <v>25603</v>
      </c>
      <c r="C4990" s="4" t="s">
        <v>25604</v>
      </c>
      <c r="D4990" s="6" t="s">
        <v>25605</v>
      </c>
      <c r="E4990" s="5" t="s">
        <v>13</v>
      </c>
      <c r="F4990" s="6" t="s">
        <v>13</v>
      </c>
      <c r="G4990" s="4">
        <v>0.89202891291914299</v>
      </c>
      <c r="H4990" s="4">
        <v>5.7351985259385101</v>
      </c>
      <c r="I4990" s="4">
        <v>2.38013869530922E-2</v>
      </c>
      <c r="J4990" s="4">
        <v>3.7549492867846999E-2</v>
      </c>
    </row>
    <row r="4991" spans="1:10">
      <c r="A4991" s="4" t="s">
        <v>25601</v>
      </c>
      <c r="B4991" s="5" t="s">
        <v>13515</v>
      </c>
      <c r="C4991" s="4" t="s">
        <v>13515</v>
      </c>
      <c r="D4991" s="6" t="s">
        <v>6074</v>
      </c>
      <c r="E4991" s="5" t="s">
        <v>13</v>
      </c>
      <c r="F4991" s="6" t="s">
        <v>13</v>
      </c>
      <c r="G4991" s="4">
        <v>0.89191230488269702</v>
      </c>
      <c r="H4991" s="4">
        <v>19.578262658181998</v>
      </c>
      <c r="I4991" s="4">
        <v>1.3926536536129901E-4</v>
      </c>
      <c r="J4991" s="4">
        <v>3.7610398842984299E-4</v>
      </c>
    </row>
    <row r="4992" spans="1:10">
      <c r="A4992" s="4" t="s">
        <v>25597</v>
      </c>
      <c r="B4992" s="5" t="s">
        <v>25598</v>
      </c>
      <c r="C4992" s="4" t="s">
        <v>25599</v>
      </c>
      <c r="D4992" s="6" t="s">
        <v>25600</v>
      </c>
      <c r="E4992" s="5" t="s">
        <v>13</v>
      </c>
      <c r="F4992" s="6" t="s">
        <v>13</v>
      </c>
      <c r="G4992" s="4">
        <v>0.89157418061012295</v>
      </c>
      <c r="H4992" s="4">
        <v>7.9594730617628597</v>
      </c>
      <c r="I4992" s="4">
        <v>8.8120244596386794E-3</v>
      </c>
      <c r="J4992" s="4">
        <v>1.53649688338959E-2</v>
      </c>
    </row>
    <row r="4993" spans="1:10">
      <c r="A4993" s="4" t="s">
        <v>25595</v>
      </c>
      <c r="B4993" s="5" t="s">
        <v>25596</v>
      </c>
      <c r="C4993" s="4" t="s">
        <v>25596</v>
      </c>
      <c r="D4993" s="6" t="s">
        <v>11291</v>
      </c>
      <c r="E4993" s="5" t="s">
        <v>13</v>
      </c>
      <c r="F4993" s="6" t="s">
        <v>13</v>
      </c>
      <c r="G4993" s="4">
        <v>0.89143973823257205</v>
      </c>
      <c r="H4993" s="4">
        <v>15.185221053315599</v>
      </c>
      <c r="I4993" s="4">
        <v>5.7098461907904201E-4</v>
      </c>
      <c r="J4993" s="4">
        <v>1.3249236619912899E-3</v>
      </c>
    </row>
    <row r="4994" spans="1:10">
      <c r="A4994" s="4" t="s">
        <v>25593</v>
      </c>
      <c r="B4994" s="5" t="s">
        <v>25594</v>
      </c>
      <c r="C4994" s="4" t="s">
        <v>25594</v>
      </c>
      <c r="D4994" s="6" t="s">
        <v>24408</v>
      </c>
      <c r="E4994" s="5" t="s">
        <v>13</v>
      </c>
      <c r="F4994" s="6" t="s">
        <v>13</v>
      </c>
      <c r="G4994" s="4">
        <v>0.89107041473840298</v>
      </c>
      <c r="H4994" s="4">
        <v>18.618113585468102</v>
      </c>
      <c r="I4994" s="4">
        <v>1.8714556989045901E-4</v>
      </c>
      <c r="J4994" s="4">
        <v>4.8849940909368404E-4</v>
      </c>
    </row>
    <row r="4995" spans="1:10">
      <c r="A4995" s="4" t="s">
        <v>25591</v>
      </c>
      <c r="B4995" s="5" t="s">
        <v>25592</v>
      </c>
      <c r="C4995" s="4" t="s">
        <v>25592</v>
      </c>
      <c r="D4995" s="6" t="s">
        <v>5105</v>
      </c>
      <c r="E4995" s="5" t="s">
        <v>13</v>
      </c>
      <c r="F4995" s="6" t="s">
        <v>13</v>
      </c>
      <c r="G4995" s="4">
        <v>0.89105147843205301</v>
      </c>
      <c r="H4995" s="4">
        <v>36.974944662777702</v>
      </c>
      <c r="I4995" s="7">
        <v>1.62046085429166E-6</v>
      </c>
      <c r="J4995" s="7">
        <v>7.5466586757866101E-6</v>
      </c>
    </row>
    <row r="4996" spans="1:10">
      <c r="A4996" s="4" t="s">
        <v>25587</v>
      </c>
      <c r="B4996" s="5" t="s">
        <v>25588</v>
      </c>
      <c r="C4996" s="4" t="s">
        <v>25589</v>
      </c>
      <c r="D4996" s="6" t="s">
        <v>25590</v>
      </c>
      <c r="E4996" s="5" t="s">
        <v>13</v>
      </c>
      <c r="F4996" s="6" t="s">
        <v>18</v>
      </c>
      <c r="G4996" s="4">
        <v>0.89068169753449999</v>
      </c>
      <c r="H4996" s="4">
        <v>13.923316175363899</v>
      </c>
      <c r="I4996" s="4">
        <v>8.8288417813912803E-4</v>
      </c>
      <c r="J4996" s="4">
        <v>1.9541727569429199E-3</v>
      </c>
    </row>
    <row r="4997" spans="1:10">
      <c r="A4997" s="4" t="s">
        <v>25585</v>
      </c>
      <c r="B4997" s="5" t="s">
        <v>25586</v>
      </c>
      <c r="C4997" s="4" t="s">
        <v>25586</v>
      </c>
      <c r="D4997" s="6" t="s">
        <v>109</v>
      </c>
      <c r="E4997" s="5" t="s">
        <v>13</v>
      </c>
      <c r="F4997" s="6" t="s">
        <v>13</v>
      </c>
      <c r="G4997" s="4">
        <v>0.89044939054672201</v>
      </c>
      <c r="H4997" s="4">
        <v>5.2441888076993699</v>
      </c>
      <c r="I4997" s="4">
        <v>3.0023725245513399E-2</v>
      </c>
      <c r="J4997" s="4">
        <v>4.6417242478799602E-2</v>
      </c>
    </row>
    <row r="4998" spans="1:10">
      <c r="A4998" s="4" t="s">
        <v>25583</v>
      </c>
      <c r="B4998" s="5" t="s">
        <v>25584</v>
      </c>
      <c r="C4998" s="4" t="s">
        <v>25584</v>
      </c>
      <c r="D4998" s="6" t="s">
        <v>102</v>
      </c>
      <c r="E4998" s="5" t="s">
        <v>13</v>
      </c>
      <c r="F4998" s="6" t="s">
        <v>13</v>
      </c>
      <c r="G4998" s="4">
        <v>0.89043723349954795</v>
      </c>
      <c r="H4998" s="4">
        <v>28.342771170086401</v>
      </c>
      <c r="I4998" s="7">
        <v>1.22759700719994E-5</v>
      </c>
      <c r="J4998" s="7">
        <v>4.4274685743385697E-5</v>
      </c>
    </row>
    <row r="4999" spans="1:10">
      <c r="A4999" s="4" t="s">
        <v>25581</v>
      </c>
      <c r="B4999" s="5" t="s">
        <v>25582</v>
      </c>
      <c r="C4999" s="4" t="s">
        <v>25582</v>
      </c>
      <c r="D4999" s="6" t="s">
        <v>6193</v>
      </c>
      <c r="E4999" s="5" t="s">
        <v>18</v>
      </c>
      <c r="F4999" s="6" t="s">
        <v>13</v>
      </c>
      <c r="G4999" s="4">
        <v>0.89042069812472002</v>
      </c>
      <c r="H4999" s="4">
        <v>22.905316998659998</v>
      </c>
      <c r="I4999" s="7">
        <v>5.2517558990212197E-5</v>
      </c>
      <c r="J4999" s="4">
        <v>1.59362875224867E-4</v>
      </c>
    </row>
    <row r="5000" spans="1:10">
      <c r="A5000" s="4" t="s">
        <v>25578</v>
      </c>
      <c r="B5000" s="5" t="s">
        <v>25579</v>
      </c>
      <c r="C5000" s="4" t="s">
        <v>25579</v>
      </c>
      <c r="D5000" s="6" t="s">
        <v>25580</v>
      </c>
      <c r="E5000" s="5" t="s">
        <v>13</v>
      </c>
      <c r="F5000" s="6" t="s">
        <v>13</v>
      </c>
      <c r="G5000" s="4">
        <v>0.89037003633620604</v>
      </c>
      <c r="H5000" s="4">
        <v>20.6873903264229</v>
      </c>
      <c r="I5000" s="7">
        <v>9.9798335890870194E-5</v>
      </c>
      <c r="J5000" s="4">
        <v>2.8022022813677002E-4</v>
      </c>
    </row>
    <row r="5001" spans="1:10">
      <c r="A5001" s="4" t="s">
        <v>25576</v>
      </c>
      <c r="B5001" s="5" t="s">
        <v>25577</v>
      </c>
      <c r="C5001" s="4" t="s">
        <v>25577</v>
      </c>
      <c r="D5001" s="6" t="s">
        <v>4790</v>
      </c>
      <c r="E5001" s="5" t="s">
        <v>18</v>
      </c>
      <c r="F5001" s="6" t="s">
        <v>13</v>
      </c>
      <c r="G5001" s="4">
        <v>0.89035176521924697</v>
      </c>
      <c r="H5001" s="4">
        <v>27.1700435930757</v>
      </c>
      <c r="I5001" s="7">
        <v>1.6576227338027501E-5</v>
      </c>
      <c r="J5001" s="7">
        <v>5.76133628471383E-5</v>
      </c>
    </row>
    <row r="5002" spans="1:10">
      <c r="A5002" s="4" t="s">
        <v>25575</v>
      </c>
      <c r="B5002" s="5" t="s">
        <v>25533</v>
      </c>
      <c r="C5002" s="4" t="s">
        <v>25534</v>
      </c>
      <c r="D5002" s="6" t="s">
        <v>25535</v>
      </c>
      <c r="E5002" s="5" t="s">
        <v>13</v>
      </c>
      <c r="F5002" s="6" t="s">
        <v>13</v>
      </c>
      <c r="G5002" s="4">
        <v>0.89023927233427302</v>
      </c>
      <c r="H5002" s="4">
        <v>4.6958470133314796</v>
      </c>
      <c r="I5002" s="4">
        <v>3.9186861453353497E-2</v>
      </c>
      <c r="J5002" s="4">
        <v>5.8724035405999603E-2</v>
      </c>
    </row>
    <row r="5003" spans="1:10">
      <c r="A5003" s="4" t="s">
        <v>25572</v>
      </c>
      <c r="B5003" s="5" t="s">
        <v>25573</v>
      </c>
      <c r="C5003" s="4" t="s">
        <v>25574</v>
      </c>
      <c r="D5003" s="6" t="s">
        <v>1711</v>
      </c>
      <c r="E5003" s="5" t="s">
        <v>13</v>
      </c>
      <c r="F5003" s="6" t="s">
        <v>13</v>
      </c>
      <c r="G5003" s="4">
        <v>0.89002977135400496</v>
      </c>
      <c r="H5003" s="4">
        <v>38.079547736339002</v>
      </c>
      <c r="I5003" s="7">
        <v>1.27671003901049E-6</v>
      </c>
      <c r="J5003" s="7">
        <v>6.1384602005581797E-6</v>
      </c>
    </row>
    <row r="5004" spans="1:10">
      <c r="A5004" s="4" t="s">
        <v>25568</v>
      </c>
      <c r="B5004" s="5" t="s">
        <v>25569</v>
      </c>
      <c r="C5004" s="4" t="s">
        <v>25570</v>
      </c>
      <c r="D5004" s="6" t="s">
        <v>25571</v>
      </c>
      <c r="E5004" s="5" t="s">
        <v>13</v>
      </c>
      <c r="F5004" s="6" t="s">
        <v>13</v>
      </c>
      <c r="G5004" s="4">
        <v>0.88958933026909803</v>
      </c>
      <c r="H5004" s="4">
        <v>12.056705006519</v>
      </c>
      <c r="I5004" s="4">
        <v>1.73701605122391E-3</v>
      </c>
      <c r="J5004" s="4">
        <v>3.55628363303253E-3</v>
      </c>
    </row>
    <row r="5005" spans="1:10">
      <c r="A5005" s="4" t="s">
        <v>25565</v>
      </c>
      <c r="B5005" s="5" t="s">
        <v>25566</v>
      </c>
      <c r="C5005" s="4" t="s">
        <v>25566</v>
      </c>
      <c r="D5005" s="6" t="s">
        <v>25567</v>
      </c>
      <c r="E5005" s="5" t="s">
        <v>13</v>
      </c>
      <c r="F5005" s="6" t="s">
        <v>13</v>
      </c>
      <c r="G5005" s="4">
        <v>0.88949072260152195</v>
      </c>
      <c r="H5005" s="4">
        <v>40.362900273371999</v>
      </c>
      <c r="I5005" s="7">
        <v>7.9009640574776804E-7</v>
      </c>
      <c r="J5005" s="7">
        <v>4.0466596519618796E-6</v>
      </c>
    </row>
    <row r="5006" spans="1:10">
      <c r="A5006" s="4" t="s">
        <v>25561</v>
      </c>
      <c r="B5006" s="5" t="s">
        <v>25562</v>
      </c>
      <c r="C5006" s="4" t="s">
        <v>25563</v>
      </c>
      <c r="D5006" s="6" t="s">
        <v>25564</v>
      </c>
      <c r="E5006" s="5" t="s">
        <v>13</v>
      </c>
      <c r="F5006" s="6" t="s">
        <v>13</v>
      </c>
      <c r="G5006" s="4">
        <v>0.88937666475201704</v>
      </c>
      <c r="H5006" s="4">
        <v>15.6389790320816</v>
      </c>
      <c r="I5006" s="4">
        <v>4.8991715872540801E-4</v>
      </c>
      <c r="J5006" s="4">
        <v>1.1540376140575599E-3</v>
      </c>
    </row>
    <row r="5007" spans="1:10">
      <c r="A5007" s="4" t="s">
        <v>25557</v>
      </c>
      <c r="B5007" s="5" t="s">
        <v>25558</v>
      </c>
      <c r="C5007" s="4" t="s">
        <v>25559</v>
      </c>
      <c r="D5007" s="6" t="s">
        <v>25560</v>
      </c>
      <c r="E5007" s="5" t="s">
        <v>13</v>
      </c>
      <c r="F5007" s="6" t="s">
        <v>13</v>
      </c>
      <c r="G5007" s="4">
        <v>0.88928640562527905</v>
      </c>
      <c r="H5007" s="4">
        <v>34.383555807491497</v>
      </c>
      <c r="I5007" s="7">
        <v>2.8840327641593901E-6</v>
      </c>
      <c r="J5007" s="7">
        <v>1.25165080623912E-5</v>
      </c>
    </row>
    <row r="5008" spans="1:10">
      <c r="A5008" s="4" t="s">
        <v>25556</v>
      </c>
      <c r="B5008" s="5" t="s">
        <v>11277</v>
      </c>
      <c r="C5008" s="4" t="s">
        <v>11278</v>
      </c>
      <c r="D5008" s="6" t="s">
        <v>11279</v>
      </c>
      <c r="E5008" s="5" t="s">
        <v>13</v>
      </c>
      <c r="F5008" s="6" t="s">
        <v>13</v>
      </c>
      <c r="G5008" s="4">
        <v>0.88912595353756896</v>
      </c>
      <c r="H5008" s="4">
        <v>9.0569632306242003</v>
      </c>
      <c r="I5008" s="4">
        <v>5.5802612400623498E-3</v>
      </c>
      <c r="J5008" s="4">
        <v>1.0161281065668701E-2</v>
      </c>
    </row>
    <row r="5009" spans="1:10">
      <c r="A5009" s="4" t="s">
        <v>25553</v>
      </c>
      <c r="B5009" s="5" t="s">
        <v>25554</v>
      </c>
      <c r="C5009" s="4" t="s">
        <v>25554</v>
      </c>
      <c r="D5009" s="6" t="s">
        <v>25555</v>
      </c>
      <c r="E5009" s="5" t="s">
        <v>13</v>
      </c>
      <c r="F5009" s="6" t="s">
        <v>13</v>
      </c>
      <c r="G5009" s="4">
        <v>0.88904485339427297</v>
      </c>
      <c r="H5009" s="4">
        <v>36.358614563242703</v>
      </c>
      <c r="I5009" s="7">
        <v>1.8544703025947E-6</v>
      </c>
      <c r="J5009" s="7">
        <v>8.5088935309957897E-6</v>
      </c>
    </row>
    <row r="5010" spans="1:10">
      <c r="A5010" s="4" t="s">
        <v>25550</v>
      </c>
      <c r="B5010" s="5" t="s">
        <v>25551</v>
      </c>
      <c r="C5010" s="4" t="s">
        <v>25551</v>
      </c>
      <c r="D5010" s="6" t="s">
        <v>25552</v>
      </c>
      <c r="E5010" s="5" t="s">
        <v>13</v>
      </c>
      <c r="F5010" s="6" t="s">
        <v>13</v>
      </c>
      <c r="G5010" s="4">
        <v>0.88856012364441905</v>
      </c>
      <c r="H5010" s="4">
        <v>9.0449372124975795</v>
      </c>
      <c r="I5010" s="4">
        <v>5.5945982093914999E-3</v>
      </c>
      <c r="J5010" s="4">
        <v>1.0180905474686299E-2</v>
      </c>
    </row>
    <row r="5011" spans="1:10">
      <c r="A5011" s="4" t="s">
        <v>25546</v>
      </c>
      <c r="B5011" s="5" t="s">
        <v>25547</v>
      </c>
      <c r="C5011" s="4" t="s">
        <v>25548</v>
      </c>
      <c r="D5011" s="6" t="s">
        <v>25549</v>
      </c>
      <c r="E5011" s="5" t="s">
        <v>13</v>
      </c>
      <c r="F5011" s="6" t="s">
        <v>13</v>
      </c>
      <c r="G5011" s="4">
        <v>0.88833100162501399</v>
      </c>
      <c r="H5011" s="4">
        <v>34.379214528518801</v>
      </c>
      <c r="I5011" s="7">
        <v>2.8868800631643299E-6</v>
      </c>
      <c r="J5011" s="7">
        <v>1.25212498504722E-5</v>
      </c>
    </row>
    <row r="5012" spans="1:10">
      <c r="A5012" s="4" t="s">
        <v>25542</v>
      </c>
      <c r="B5012" s="5" t="s">
        <v>25543</v>
      </c>
      <c r="C5012" s="4" t="s">
        <v>25544</v>
      </c>
      <c r="D5012" s="6" t="s">
        <v>25545</v>
      </c>
      <c r="E5012" s="5" t="s">
        <v>13</v>
      </c>
      <c r="F5012" s="6" t="s">
        <v>13</v>
      </c>
      <c r="G5012" s="4">
        <v>0.88830895132853505</v>
      </c>
      <c r="H5012" s="4">
        <v>10.5676038917226</v>
      </c>
      <c r="I5012" s="4">
        <v>3.04843986685383E-3</v>
      </c>
      <c r="J5012" s="4">
        <v>5.8865932831168501E-3</v>
      </c>
    </row>
    <row r="5013" spans="1:10">
      <c r="A5013" s="4" t="s">
        <v>25538</v>
      </c>
      <c r="B5013" s="5" t="s">
        <v>25539</v>
      </c>
      <c r="C5013" s="4" t="s">
        <v>25540</v>
      </c>
      <c r="D5013" s="6" t="s">
        <v>25541</v>
      </c>
      <c r="E5013" s="5" t="s">
        <v>18</v>
      </c>
      <c r="F5013" s="6" t="s">
        <v>13</v>
      </c>
      <c r="G5013" s="4">
        <v>0.88817268329051402</v>
      </c>
      <c r="H5013" s="4">
        <v>14.8001257004638</v>
      </c>
      <c r="I5013" s="4">
        <v>6.5117605253309197E-4</v>
      </c>
      <c r="J5013" s="4">
        <v>1.48971302938613E-3</v>
      </c>
    </row>
    <row r="5014" spans="1:10">
      <c r="A5014" s="4" t="s">
        <v>25536</v>
      </c>
      <c r="B5014" s="5" t="s">
        <v>25537</v>
      </c>
      <c r="C5014" s="4" t="s">
        <v>25537</v>
      </c>
      <c r="D5014" s="6" t="s">
        <v>497</v>
      </c>
      <c r="E5014" s="5" t="s">
        <v>13</v>
      </c>
      <c r="F5014" s="6" t="s">
        <v>13</v>
      </c>
      <c r="G5014" s="4">
        <v>0.88810440120179801</v>
      </c>
      <c r="H5014" s="4">
        <v>5.5037775572353196</v>
      </c>
      <c r="I5014" s="4">
        <v>2.6465361741148E-2</v>
      </c>
      <c r="J5014" s="4">
        <v>4.1406551618564401E-2</v>
      </c>
    </row>
    <row r="5015" spans="1:10">
      <c r="A5015" s="4" t="s">
        <v>25532</v>
      </c>
      <c r="B5015" s="5" t="s">
        <v>25533</v>
      </c>
      <c r="C5015" s="4" t="s">
        <v>25534</v>
      </c>
      <c r="D5015" s="6" t="s">
        <v>25535</v>
      </c>
      <c r="E5015" s="5" t="s">
        <v>13</v>
      </c>
      <c r="F5015" s="6" t="s">
        <v>13</v>
      </c>
      <c r="G5015" s="4">
        <v>0.88806229570597695</v>
      </c>
      <c r="H5015" s="4">
        <v>4.6763827832126701</v>
      </c>
      <c r="I5015" s="4">
        <v>3.9564870485173098E-2</v>
      </c>
      <c r="J5015" s="4">
        <v>5.92176379834412E-2</v>
      </c>
    </row>
    <row r="5016" spans="1:10">
      <c r="A5016" s="4" t="s">
        <v>25530</v>
      </c>
      <c r="B5016" s="5" t="s">
        <v>25531</v>
      </c>
      <c r="C5016" s="4" t="s">
        <v>25531</v>
      </c>
      <c r="D5016" s="6" t="s">
        <v>625</v>
      </c>
      <c r="E5016" s="5" t="s">
        <v>13</v>
      </c>
      <c r="F5016" s="6" t="s">
        <v>13</v>
      </c>
      <c r="G5016" s="4">
        <v>0.88784690761682705</v>
      </c>
      <c r="H5016" s="4">
        <v>11.1872125191249</v>
      </c>
      <c r="I5016" s="4">
        <v>2.4112771114828302E-3</v>
      </c>
      <c r="J5016" s="4">
        <v>4.7709726113200701E-3</v>
      </c>
    </row>
    <row r="5017" spans="1:10">
      <c r="A5017" s="4" t="s">
        <v>25526</v>
      </c>
      <c r="B5017" s="5" t="s">
        <v>25527</v>
      </c>
      <c r="C5017" s="4" t="s">
        <v>25528</v>
      </c>
      <c r="D5017" s="6" t="s">
        <v>25529</v>
      </c>
      <c r="E5017" s="5" t="s">
        <v>13</v>
      </c>
      <c r="F5017" s="6" t="s">
        <v>13</v>
      </c>
      <c r="G5017" s="4">
        <v>0.88768807114350501</v>
      </c>
      <c r="H5017" s="4">
        <v>6.0688266040791099</v>
      </c>
      <c r="I5017" s="4">
        <v>2.0389932105964299E-2</v>
      </c>
      <c r="J5017" s="4">
        <v>3.2689804848595301E-2</v>
      </c>
    </row>
    <row r="5018" spans="1:10">
      <c r="A5018" s="4" t="s">
        <v>25522</v>
      </c>
      <c r="B5018" s="5" t="s">
        <v>25523</v>
      </c>
      <c r="C5018" s="4" t="s">
        <v>25524</v>
      </c>
      <c r="D5018" s="6" t="s">
        <v>25525</v>
      </c>
      <c r="E5018" s="5" t="s">
        <v>13</v>
      </c>
      <c r="F5018" s="6" t="s">
        <v>13</v>
      </c>
      <c r="G5018" s="4">
        <v>0.88749685498726305</v>
      </c>
      <c r="H5018" s="4">
        <v>13.173578943141999</v>
      </c>
      <c r="I5018" s="4">
        <v>1.1522479819086899E-3</v>
      </c>
      <c r="J5018" s="4">
        <v>2.4751031858324698E-3</v>
      </c>
    </row>
    <row r="5019" spans="1:10">
      <c r="A5019" s="4" t="s">
        <v>25518</v>
      </c>
      <c r="B5019" s="5" t="s">
        <v>25519</v>
      </c>
      <c r="C5019" s="4" t="s">
        <v>25520</v>
      </c>
      <c r="D5019" s="6" t="s">
        <v>25521</v>
      </c>
      <c r="E5019" s="5" t="s">
        <v>13</v>
      </c>
      <c r="F5019" s="6" t="s">
        <v>13</v>
      </c>
      <c r="G5019" s="4">
        <v>0.88746371454726503</v>
      </c>
      <c r="H5019" s="4">
        <v>7.01955826095723</v>
      </c>
      <c r="I5019" s="4">
        <v>1.32346871897683E-2</v>
      </c>
      <c r="J5019" s="4">
        <v>2.2156528019467801E-2</v>
      </c>
    </row>
    <row r="5020" spans="1:10">
      <c r="A5020" s="4" t="s">
        <v>25514</v>
      </c>
      <c r="B5020" s="5" t="s">
        <v>25515</v>
      </c>
      <c r="C5020" s="4" t="s">
        <v>25516</v>
      </c>
      <c r="D5020" s="6" t="s">
        <v>25517</v>
      </c>
      <c r="E5020" s="5" t="s">
        <v>13</v>
      </c>
      <c r="F5020" s="6" t="s">
        <v>18</v>
      </c>
      <c r="G5020" s="4">
        <v>0.88689484871983104</v>
      </c>
      <c r="H5020" s="4">
        <v>42.608331744793098</v>
      </c>
      <c r="I5020" s="7">
        <v>5.0084743361791302E-7</v>
      </c>
      <c r="J5020" s="7">
        <v>2.7331532467857302E-6</v>
      </c>
    </row>
    <row r="5021" spans="1:10">
      <c r="A5021" s="4" t="s">
        <v>25511</v>
      </c>
      <c r="B5021" s="5" t="s">
        <v>25512</v>
      </c>
      <c r="C5021" s="4" t="s">
        <v>25513</v>
      </c>
      <c r="D5021" s="6" t="s">
        <v>1293</v>
      </c>
      <c r="E5021" s="5" t="s">
        <v>13</v>
      </c>
      <c r="F5021" s="6" t="s">
        <v>13</v>
      </c>
      <c r="G5021" s="4">
        <v>0.88688238215003601</v>
      </c>
      <c r="H5021" s="4">
        <v>5.2358900794856398</v>
      </c>
      <c r="I5021" s="4">
        <v>3.0143286053396799E-2</v>
      </c>
      <c r="J5021" s="4">
        <v>4.65725242159932E-2</v>
      </c>
    </row>
    <row r="5022" spans="1:10">
      <c r="A5022" s="4" t="s">
        <v>25508</v>
      </c>
      <c r="B5022" s="5" t="s">
        <v>25509</v>
      </c>
      <c r="C5022" s="4" t="s">
        <v>25509</v>
      </c>
      <c r="D5022" s="6" t="s">
        <v>25510</v>
      </c>
      <c r="E5022" s="5" t="s">
        <v>13</v>
      </c>
      <c r="F5022" s="6" t="s">
        <v>13</v>
      </c>
      <c r="G5022" s="4">
        <v>0.88672920070082495</v>
      </c>
      <c r="H5022" s="4">
        <v>40.468968260618901</v>
      </c>
      <c r="I5022" s="7">
        <v>7.7299466494575598E-7</v>
      </c>
      <c r="J5022" s="7">
        <v>3.9757897818573204E-6</v>
      </c>
    </row>
    <row r="5023" spans="1:10">
      <c r="A5023" s="4" t="s">
        <v>25507</v>
      </c>
      <c r="B5023" s="5" t="s">
        <v>22216</v>
      </c>
      <c r="C5023" s="4" t="s">
        <v>22217</v>
      </c>
      <c r="D5023" s="6" t="s">
        <v>13233</v>
      </c>
      <c r="E5023" s="5" t="s">
        <v>13</v>
      </c>
      <c r="F5023" s="6" t="s">
        <v>13</v>
      </c>
      <c r="G5023" s="4">
        <v>0.88544199708730098</v>
      </c>
      <c r="H5023" s="4">
        <v>48.8215174512844</v>
      </c>
      <c r="I5023" s="7">
        <v>1.5286283527787601E-7</v>
      </c>
      <c r="J5023" s="7">
        <v>9.8527086507683393E-7</v>
      </c>
    </row>
    <row r="5024" spans="1:10">
      <c r="A5024" s="4" t="s">
        <v>25505</v>
      </c>
      <c r="B5024" s="5" t="s">
        <v>25506</v>
      </c>
      <c r="C5024" s="4" t="s">
        <v>25506</v>
      </c>
      <c r="D5024" s="6" t="s">
        <v>4842</v>
      </c>
      <c r="E5024" s="5" t="s">
        <v>13</v>
      </c>
      <c r="F5024" s="6" t="s">
        <v>13</v>
      </c>
      <c r="G5024" s="4">
        <v>0.88532639482580999</v>
      </c>
      <c r="H5024" s="4">
        <v>13.136035476877201</v>
      </c>
      <c r="I5024" s="4">
        <v>1.1678904559540399E-3</v>
      </c>
      <c r="J5024" s="4">
        <v>2.50575772584599E-3</v>
      </c>
    </row>
    <row r="5025" spans="1:10">
      <c r="A5025" s="4" t="s">
        <v>25503</v>
      </c>
      <c r="B5025" s="5" t="s">
        <v>25504</v>
      </c>
      <c r="C5025" s="4" t="s">
        <v>25504</v>
      </c>
      <c r="D5025" s="6" t="s">
        <v>15558</v>
      </c>
      <c r="E5025" s="5" t="s">
        <v>13</v>
      </c>
      <c r="F5025" s="6" t="s">
        <v>13</v>
      </c>
      <c r="G5025" s="4">
        <v>0.88519443874080805</v>
      </c>
      <c r="H5025" s="4">
        <v>23.4033401999171</v>
      </c>
      <c r="I5025" s="7">
        <v>4.5658546653685299E-5</v>
      </c>
      <c r="J5025" s="4">
        <v>1.40850126821761E-4</v>
      </c>
    </row>
    <row r="5026" spans="1:10">
      <c r="A5026" s="4" t="s">
        <v>25499</v>
      </c>
      <c r="B5026" s="5" t="s">
        <v>25500</v>
      </c>
      <c r="C5026" s="4" t="s">
        <v>25501</v>
      </c>
      <c r="D5026" s="6" t="s">
        <v>25502</v>
      </c>
      <c r="E5026" s="5" t="s">
        <v>13</v>
      </c>
      <c r="F5026" s="6" t="s">
        <v>13</v>
      </c>
      <c r="G5026" s="4">
        <v>0.88510443562873797</v>
      </c>
      <c r="H5026" s="4">
        <v>18.603000542736702</v>
      </c>
      <c r="I5026" s="4">
        <v>1.8802824465842001E-4</v>
      </c>
      <c r="J5026" s="4">
        <v>4.9051138297717797E-4</v>
      </c>
    </row>
    <row r="5027" spans="1:10">
      <c r="A5027" s="4" t="s">
        <v>25498</v>
      </c>
      <c r="B5027" s="5" t="s">
        <v>23879</v>
      </c>
      <c r="C5027" s="4" t="s">
        <v>23879</v>
      </c>
      <c r="D5027" s="6" t="s">
        <v>17552</v>
      </c>
      <c r="E5027" s="5" t="s">
        <v>13</v>
      </c>
      <c r="F5027" s="6" t="s">
        <v>13</v>
      </c>
      <c r="G5027" s="4">
        <v>0.88477333558062998</v>
      </c>
      <c r="H5027" s="4">
        <v>10.709364551858901</v>
      </c>
      <c r="I5027" s="4">
        <v>2.8853734971846798E-3</v>
      </c>
      <c r="J5027" s="4">
        <v>5.6066159331414301E-3</v>
      </c>
    </row>
    <row r="5028" spans="1:10">
      <c r="A5028" s="4" t="s">
        <v>25494</v>
      </c>
      <c r="B5028" s="5" t="s">
        <v>25495</v>
      </c>
      <c r="C5028" s="4" t="s">
        <v>25496</v>
      </c>
      <c r="D5028" s="6" t="s">
        <v>25497</v>
      </c>
      <c r="E5028" s="5" t="s">
        <v>18</v>
      </c>
      <c r="F5028" s="6" t="s">
        <v>13</v>
      </c>
      <c r="G5028" s="4">
        <v>0.88476332114435297</v>
      </c>
      <c r="H5028" s="4">
        <v>17.280024990400701</v>
      </c>
      <c r="I5028" s="4">
        <v>2.8579183917049701E-4</v>
      </c>
      <c r="J5028" s="4">
        <v>7.1312952833881102E-4</v>
      </c>
    </row>
    <row r="5029" spans="1:10">
      <c r="A5029" s="4" t="s">
        <v>25493</v>
      </c>
      <c r="B5029" s="5" t="s">
        <v>3148</v>
      </c>
      <c r="C5029" s="4" t="s">
        <v>3149</v>
      </c>
      <c r="D5029" s="6" t="s">
        <v>3150</v>
      </c>
      <c r="E5029" s="5" t="s">
        <v>13</v>
      </c>
      <c r="F5029" s="6" t="s">
        <v>13</v>
      </c>
      <c r="G5029" s="4">
        <v>0.88469821980581498</v>
      </c>
      <c r="H5029" s="4">
        <v>28.6004966899187</v>
      </c>
      <c r="I5029" s="7">
        <v>1.1502202484354E-5</v>
      </c>
      <c r="J5029" s="7">
        <v>4.1855873283453402E-5</v>
      </c>
    </row>
    <row r="5030" spans="1:10">
      <c r="A5030" s="4" t="s">
        <v>25489</v>
      </c>
      <c r="B5030" s="5" t="s">
        <v>25490</v>
      </c>
      <c r="C5030" s="4" t="s">
        <v>25491</v>
      </c>
      <c r="D5030" s="6" t="s">
        <v>25492</v>
      </c>
      <c r="E5030" s="5" t="s">
        <v>13</v>
      </c>
      <c r="F5030" s="6" t="s">
        <v>13</v>
      </c>
      <c r="G5030" s="4">
        <v>0.88469375138254802</v>
      </c>
      <c r="H5030" s="4">
        <v>15.968977238100001</v>
      </c>
      <c r="I5030" s="4">
        <v>4.3878880591453098E-4</v>
      </c>
      <c r="J5030" s="4">
        <v>1.04505534707219E-3</v>
      </c>
    </row>
    <row r="5031" spans="1:10">
      <c r="A5031" s="4" t="s">
        <v>25486</v>
      </c>
      <c r="B5031" s="5" t="s">
        <v>25487</v>
      </c>
      <c r="C5031" s="4" t="s">
        <v>25487</v>
      </c>
      <c r="D5031" s="6" t="s">
        <v>25488</v>
      </c>
      <c r="E5031" s="5" t="s">
        <v>13</v>
      </c>
      <c r="F5031" s="6" t="s">
        <v>13</v>
      </c>
      <c r="G5031" s="4">
        <v>0.88452506452013502</v>
      </c>
      <c r="H5031" s="4">
        <v>15.8392801806688</v>
      </c>
      <c r="I5031" s="4">
        <v>4.5816214470660799E-4</v>
      </c>
      <c r="J5031" s="4">
        <v>1.0862397116713799E-3</v>
      </c>
    </row>
    <row r="5032" spans="1:10">
      <c r="A5032" s="4" t="s">
        <v>25483</v>
      </c>
      <c r="B5032" s="5" t="s">
        <v>25484</v>
      </c>
      <c r="C5032" s="4" t="s">
        <v>25484</v>
      </c>
      <c r="D5032" s="6" t="s">
        <v>25485</v>
      </c>
      <c r="E5032" s="5" t="s">
        <v>13</v>
      </c>
      <c r="F5032" s="6" t="s">
        <v>13</v>
      </c>
      <c r="G5032" s="4">
        <v>0.884505894233102</v>
      </c>
      <c r="H5032" s="4">
        <v>19.692568361877601</v>
      </c>
      <c r="I5032" s="4">
        <v>1.3451066832354401E-4</v>
      </c>
      <c r="J5032" s="4">
        <v>3.6488161865120698E-4</v>
      </c>
    </row>
    <row r="5033" spans="1:10">
      <c r="A5033" s="4" t="s">
        <v>25480</v>
      </c>
      <c r="B5033" s="5" t="s">
        <v>25481</v>
      </c>
      <c r="C5033" s="4" t="s">
        <v>25482</v>
      </c>
      <c r="D5033" s="6" t="s">
        <v>11619</v>
      </c>
      <c r="E5033" s="5" t="s">
        <v>13</v>
      </c>
      <c r="F5033" s="6" t="s">
        <v>13</v>
      </c>
      <c r="G5033" s="4">
        <v>0.88407280930694498</v>
      </c>
      <c r="H5033" s="4">
        <v>24.2254223665437</v>
      </c>
      <c r="I5033" s="7">
        <v>3.6355973452319898E-5</v>
      </c>
      <c r="J5033" s="4">
        <v>1.15117621558328E-4</v>
      </c>
    </row>
    <row r="5034" spans="1:10">
      <c r="A5034" s="4" t="s">
        <v>25477</v>
      </c>
      <c r="B5034" s="5" t="s">
        <v>25478</v>
      </c>
      <c r="C5034" s="4" t="s">
        <v>25478</v>
      </c>
      <c r="D5034" s="6" t="s">
        <v>25479</v>
      </c>
      <c r="E5034" s="5" t="s">
        <v>13</v>
      </c>
      <c r="F5034" s="6" t="s">
        <v>13</v>
      </c>
      <c r="G5034" s="4">
        <v>0.88335429134476395</v>
      </c>
      <c r="H5034" s="4">
        <v>22.953359510865798</v>
      </c>
      <c r="I5034" s="7">
        <v>5.1809918990569398E-5</v>
      </c>
      <c r="J5034" s="4">
        <v>1.5747715393680999E-4</v>
      </c>
    </row>
    <row r="5035" spans="1:10">
      <c r="A5035" s="4" t="s">
        <v>25475</v>
      </c>
      <c r="B5035" s="5" t="s">
        <v>25476</v>
      </c>
      <c r="C5035" s="4" t="s">
        <v>25476</v>
      </c>
      <c r="D5035" s="6" t="s">
        <v>5789</v>
      </c>
      <c r="E5035" s="5" t="s">
        <v>18</v>
      </c>
      <c r="F5035" s="6" t="s">
        <v>13</v>
      </c>
      <c r="G5035" s="4">
        <v>0.88310657987024999</v>
      </c>
      <c r="H5035" s="4">
        <v>23.060243268274</v>
      </c>
      <c r="I5035" s="7">
        <v>5.0272104631039302E-5</v>
      </c>
      <c r="J5035" s="4">
        <v>1.53334465787813E-4</v>
      </c>
    </row>
    <row r="5036" spans="1:10">
      <c r="A5036" s="4" t="s">
        <v>25474</v>
      </c>
      <c r="B5036" s="5" t="s">
        <v>22378</v>
      </c>
      <c r="C5036" s="4" t="s">
        <v>22379</v>
      </c>
      <c r="D5036" s="6" t="s">
        <v>22380</v>
      </c>
      <c r="E5036" s="5" t="s">
        <v>13</v>
      </c>
      <c r="F5036" s="6" t="s">
        <v>13</v>
      </c>
      <c r="G5036" s="4">
        <v>0.88295881484790795</v>
      </c>
      <c r="H5036" s="4">
        <v>4.9581909725376301</v>
      </c>
      <c r="I5036" s="4">
        <v>3.4386526257502902E-2</v>
      </c>
      <c r="J5036" s="4">
        <v>5.23681424267557E-2</v>
      </c>
    </row>
    <row r="5037" spans="1:10">
      <c r="A5037" s="4" t="s">
        <v>25470</v>
      </c>
      <c r="B5037" s="5" t="s">
        <v>25471</v>
      </c>
      <c r="C5037" s="4" t="s">
        <v>25472</v>
      </c>
      <c r="D5037" s="6" t="s">
        <v>25473</v>
      </c>
      <c r="E5037" s="5" t="s">
        <v>13</v>
      </c>
      <c r="F5037" s="6" t="s">
        <v>13</v>
      </c>
      <c r="G5037" s="4">
        <v>0.88288161819745004</v>
      </c>
      <c r="H5037" s="4">
        <v>28.973071364268701</v>
      </c>
      <c r="I5037" s="7">
        <v>1.04748616817991E-5</v>
      </c>
      <c r="J5037" s="7">
        <v>3.8520289033168598E-5</v>
      </c>
    </row>
    <row r="5038" spans="1:10">
      <c r="A5038" s="4" t="s">
        <v>25469</v>
      </c>
      <c r="B5038" s="5" t="s">
        <v>21649</v>
      </c>
      <c r="C5038" s="4" t="s">
        <v>21650</v>
      </c>
      <c r="D5038" s="6" t="s">
        <v>21651</v>
      </c>
      <c r="E5038" s="5" t="s">
        <v>13</v>
      </c>
      <c r="F5038" s="6" t="s">
        <v>13</v>
      </c>
      <c r="G5038" s="4">
        <v>0.88283623954013002</v>
      </c>
      <c r="H5038" s="4">
        <v>14.0185327207651</v>
      </c>
      <c r="I5038" s="4">
        <v>8.5386940689663102E-4</v>
      </c>
      <c r="J5038" s="4">
        <v>1.89815143175956E-3</v>
      </c>
    </row>
    <row r="5039" spans="1:10">
      <c r="A5039" s="4" t="s">
        <v>25468</v>
      </c>
      <c r="B5039" s="5" t="s">
        <v>21669</v>
      </c>
      <c r="C5039" s="4" t="s">
        <v>21670</v>
      </c>
      <c r="D5039" s="6" t="s">
        <v>21671</v>
      </c>
      <c r="E5039" s="5" t="s">
        <v>13</v>
      </c>
      <c r="F5039" s="6" t="s">
        <v>13</v>
      </c>
      <c r="G5039" s="4">
        <v>0.88241954865780603</v>
      </c>
      <c r="H5039" s="4">
        <v>12.7427726439761</v>
      </c>
      <c r="I5039" s="4">
        <v>1.3491592300162399E-3</v>
      </c>
      <c r="J5039" s="4">
        <v>2.8440157208564302E-3</v>
      </c>
    </row>
    <row r="5040" spans="1:10">
      <c r="A5040" s="4" t="s">
        <v>25466</v>
      </c>
      <c r="B5040" s="5" t="s">
        <v>25467</v>
      </c>
      <c r="C5040" s="4" t="s">
        <v>25467</v>
      </c>
      <c r="D5040" s="6" t="s">
        <v>1370</v>
      </c>
      <c r="E5040" s="5" t="s">
        <v>13</v>
      </c>
      <c r="F5040" s="6" t="s">
        <v>13</v>
      </c>
      <c r="G5040" s="4">
        <v>0.88224856480153402</v>
      </c>
      <c r="H5040" s="4">
        <v>4.8126828740283703</v>
      </c>
      <c r="I5040" s="4">
        <v>3.7000525186700502E-2</v>
      </c>
      <c r="J5040" s="4">
        <v>5.5844706184085803E-2</v>
      </c>
    </row>
    <row r="5041" spans="1:10">
      <c r="A5041" s="4" t="s">
        <v>25465</v>
      </c>
      <c r="B5041" s="5" t="s">
        <v>20149</v>
      </c>
      <c r="C5041" s="4" t="s">
        <v>20149</v>
      </c>
      <c r="D5041" s="6" t="s">
        <v>6302</v>
      </c>
      <c r="E5041" s="5" t="s">
        <v>13</v>
      </c>
      <c r="F5041" s="6" t="s">
        <v>13</v>
      </c>
      <c r="G5041" s="4">
        <v>0.88222631421041098</v>
      </c>
      <c r="H5041" s="4">
        <v>5.8543183452285597</v>
      </c>
      <c r="I5041" s="4">
        <v>2.2458016455666099E-2</v>
      </c>
      <c r="J5041" s="4">
        <v>3.56792418266891E-2</v>
      </c>
    </row>
    <row r="5042" spans="1:10">
      <c r="A5042" s="4" t="s">
        <v>25461</v>
      </c>
      <c r="B5042" s="5" t="s">
        <v>25462</v>
      </c>
      <c r="C5042" s="4" t="s">
        <v>25463</v>
      </c>
      <c r="D5042" s="6" t="s">
        <v>25464</v>
      </c>
      <c r="E5042" s="5" t="s">
        <v>13</v>
      </c>
      <c r="F5042" s="6" t="s">
        <v>13</v>
      </c>
      <c r="G5042" s="4">
        <v>0.88206109101888497</v>
      </c>
      <c r="H5042" s="4">
        <v>13.5114973726938</v>
      </c>
      <c r="I5042" s="4">
        <v>1.02121997808072E-3</v>
      </c>
      <c r="J5042" s="4">
        <v>2.22315032859102E-3</v>
      </c>
    </row>
    <row r="5043" spans="1:10">
      <c r="A5043" s="4" t="s">
        <v>25460</v>
      </c>
      <c r="B5043" s="5" t="s">
        <v>17882</v>
      </c>
      <c r="C5043" s="4" t="s">
        <v>17883</v>
      </c>
      <c r="D5043" s="6" t="s">
        <v>17884</v>
      </c>
      <c r="E5043" s="5" t="s">
        <v>13</v>
      </c>
      <c r="F5043" s="6" t="s">
        <v>13</v>
      </c>
      <c r="G5043" s="4">
        <v>0.88192205757447595</v>
      </c>
      <c r="H5043" s="4">
        <v>10.060966661543301</v>
      </c>
      <c r="I5043" s="4">
        <v>3.7388682219824799E-3</v>
      </c>
      <c r="J5043" s="4">
        <v>7.0881025939702504E-3</v>
      </c>
    </row>
    <row r="5044" spans="1:10">
      <c r="A5044" s="4" t="s">
        <v>25459</v>
      </c>
      <c r="B5044" s="5" t="s">
        <v>23686</v>
      </c>
      <c r="C5044" s="4" t="s">
        <v>23686</v>
      </c>
      <c r="D5044" s="6" t="s">
        <v>23687</v>
      </c>
      <c r="E5044" s="5" t="s">
        <v>13</v>
      </c>
      <c r="F5044" s="6" t="s">
        <v>13</v>
      </c>
      <c r="G5044" s="4">
        <v>0.88185034808732998</v>
      </c>
      <c r="H5044" s="4">
        <v>5.39403722970507</v>
      </c>
      <c r="I5044" s="4">
        <v>2.7880396881430802E-2</v>
      </c>
      <c r="J5044" s="4">
        <v>4.3415939478428901E-2</v>
      </c>
    </row>
    <row r="5045" spans="1:10">
      <c r="A5045" s="4" t="s">
        <v>25457</v>
      </c>
      <c r="B5045" s="5" t="s">
        <v>25458</v>
      </c>
      <c r="C5045" s="4" t="s">
        <v>25458</v>
      </c>
      <c r="D5045" s="6" t="s">
        <v>474</v>
      </c>
      <c r="E5045" s="5" t="s">
        <v>13</v>
      </c>
      <c r="F5045" s="6" t="s">
        <v>13</v>
      </c>
      <c r="G5045" s="4">
        <v>0.88169410190935904</v>
      </c>
      <c r="H5045" s="4">
        <v>8.6097151314423996</v>
      </c>
      <c r="I5045" s="4">
        <v>6.6963115758913398E-3</v>
      </c>
      <c r="J5045" s="4">
        <v>1.19994969390267E-2</v>
      </c>
    </row>
    <row r="5046" spans="1:10">
      <c r="A5046" s="4" t="s">
        <v>25456</v>
      </c>
      <c r="B5046" s="5" t="s">
        <v>14006</v>
      </c>
      <c r="C5046" s="4" t="s">
        <v>14007</v>
      </c>
      <c r="D5046" s="6" t="s">
        <v>474</v>
      </c>
      <c r="E5046" s="5" t="s">
        <v>13</v>
      </c>
      <c r="F5046" s="6" t="s">
        <v>18</v>
      </c>
      <c r="G5046" s="4">
        <v>0.88135636266574502</v>
      </c>
      <c r="H5046" s="4">
        <v>11.264675083435399</v>
      </c>
      <c r="I5046" s="4">
        <v>2.3325772376701099E-3</v>
      </c>
      <c r="J5046" s="4">
        <v>4.63407881339193E-3</v>
      </c>
    </row>
    <row r="5047" spans="1:10">
      <c r="A5047" s="4" t="s">
        <v>25453</v>
      </c>
      <c r="B5047" s="5" t="s">
        <v>25454</v>
      </c>
      <c r="C5047" s="4" t="s">
        <v>25454</v>
      </c>
      <c r="D5047" s="6" t="s">
        <v>25455</v>
      </c>
      <c r="E5047" s="5" t="s">
        <v>13</v>
      </c>
      <c r="F5047" s="6" t="s">
        <v>13</v>
      </c>
      <c r="G5047" s="4">
        <v>0.88131755465249095</v>
      </c>
      <c r="H5047" s="4">
        <v>17.802193366836899</v>
      </c>
      <c r="I5047" s="4">
        <v>2.4186887965587999E-4</v>
      </c>
      <c r="J5047" s="4">
        <v>6.1448331138630105E-4</v>
      </c>
    </row>
    <row r="5048" spans="1:10">
      <c r="A5048" s="4" t="s">
        <v>25452</v>
      </c>
      <c r="B5048" s="5" t="s">
        <v>3616</v>
      </c>
      <c r="C5048" s="4" t="s">
        <v>3616</v>
      </c>
      <c r="D5048" s="6" t="s">
        <v>3617</v>
      </c>
      <c r="E5048" s="5" t="s">
        <v>13</v>
      </c>
      <c r="F5048" s="6" t="s">
        <v>13</v>
      </c>
      <c r="G5048" s="4">
        <v>0.88124013447971306</v>
      </c>
      <c r="H5048" s="4">
        <v>16.924967838637201</v>
      </c>
      <c r="I5048" s="4">
        <v>3.2052931905637302E-4</v>
      </c>
      <c r="J5048" s="4">
        <v>7.9071834380314496E-4</v>
      </c>
    </row>
    <row r="5049" spans="1:10">
      <c r="A5049" s="4" t="s">
        <v>25448</v>
      </c>
      <c r="B5049" s="5" t="s">
        <v>25449</v>
      </c>
      <c r="C5049" s="4" t="s">
        <v>25450</v>
      </c>
      <c r="D5049" s="6" t="s">
        <v>25451</v>
      </c>
      <c r="E5049" s="5" t="s">
        <v>13</v>
      </c>
      <c r="F5049" s="6" t="s">
        <v>13</v>
      </c>
      <c r="G5049" s="4">
        <v>0.88051954602508797</v>
      </c>
      <c r="H5049" s="4">
        <v>10.1192365719635</v>
      </c>
      <c r="I5049" s="4">
        <v>3.6540252346943598E-3</v>
      </c>
      <c r="J5049" s="4">
        <v>6.9434714952960304E-3</v>
      </c>
    </row>
    <row r="5050" spans="1:10">
      <c r="A5050" s="4" t="s">
        <v>25446</v>
      </c>
      <c r="B5050" s="5" t="s">
        <v>25447</v>
      </c>
      <c r="C5050" s="4" t="s">
        <v>25447</v>
      </c>
      <c r="D5050" s="6" t="s">
        <v>222</v>
      </c>
      <c r="E5050" s="5" t="s">
        <v>13</v>
      </c>
      <c r="F5050" s="6" t="s">
        <v>13</v>
      </c>
      <c r="G5050" s="4">
        <v>0.88047515246045505</v>
      </c>
      <c r="H5050" s="4">
        <v>4.5330439489965801</v>
      </c>
      <c r="I5050" s="4">
        <v>4.2429738145391402E-2</v>
      </c>
      <c r="J5050" s="4">
        <v>6.3032142171667402E-2</v>
      </c>
    </row>
    <row r="5051" spans="1:10">
      <c r="A5051" s="4" t="s">
        <v>25442</v>
      </c>
      <c r="B5051" s="5" t="s">
        <v>25443</v>
      </c>
      <c r="C5051" s="4" t="s">
        <v>25444</v>
      </c>
      <c r="D5051" s="6" t="s">
        <v>25445</v>
      </c>
      <c r="E5051" s="5" t="s">
        <v>13</v>
      </c>
      <c r="F5051" s="6" t="s">
        <v>13</v>
      </c>
      <c r="G5051" s="4">
        <v>0.88037346900684799</v>
      </c>
      <c r="H5051" s="4">
        <v>15.615018450663801</v>
      </c>
      <c r="I5051" s="4">
        <v>4.9387192905806995E-4</v>
      </c>
      <c r="J5051" s="4">
        <v>1.1624789602579101E-3</v>
      </c>
    </row>
    <row r="5052" spans="1:10">
      <c r="A5052" s="4" t="s">
        <v>25441</v>
      </c>
      <c r="B5052" s="5" t="s">
        <v>14548</v>
      </c>
      <c r="C5052" s="4" t="s">
        <v>14549</v>
      </c>
      <c r="D5052" s="6" t="s">
        <v>14550</v>
      </c>
      <c r="E5052" s="5" t="s">
        <v>13</v>
      </c>
      <c r="F5052" s="6" t="s">
        <v>13</v>
      </c>
      <c r="G5052" s="4">
        <v>0.87988999721272998</v>
      </c>
      <c r="H5052" s="4">
        <v>16.345720934690601</v>
      </c>
      <c r="I5052" s="4">
        <v>3.87353514511123E-4</v>
      </c>
      <c r="J5052" s="4">
        <v>9.3391733299585597E-4</v>
      </c>
    </row>
    <row r="5053" spans="1:10">
      <c r="A5053" s="4" t="s">
        <v>25437</v>
      </c>
      <c r="B5053" s="5" t="s">
        <v>25438</v>
      </c>
      <c r="C5053" s="4" t="s">
        <v>25439</v>
      </c>
      <c r="D5053" s="6" t="s">
        <v>25440</v>
      </c>
      <c r="E5053" s="5" t="s">
        <v>13</v>
      </c>
      <c r="F5053" s="6" t="s">
        <v>13</v>
      </c>
      <c r="G5053" s="4">
        <v>0.87984929296322201</v>
      </c>
      <c r="H5053" s="4">
        <v>34.048022223244303</v>
      </c>
      <c r="I5053" s="7">
        <v>3.11326152875181E-6</v>
      </c>
      <c r="J5053" s="7">
        <v>1.33736637216869E-5</v>
      </c>
    </row>
    <row r="5054" spans="1:10">
      <c r="A5054" s="4" t="s">
        <v>25435</v>
      </c>
      <c r="B5054" s="5" t="s">
        <v>25436</v>
      </c>
      <c r="C5054" s="4" t="s">
        <v>25436</v>
      </c>
      <c r="D5054" s="6" t="s">
        <v>6950</v>
      </c>
      <c r="E5054" s="5" t="s">
        <v>13</v>
      </c>
      <c r="F5054" s="6" t="s">
        <v>13</v>
      </c>
      <c r="G5054" s="4">
        <v>0.87873162001502603</v>
      </c>
      <c r="H5054" s="4">
        <v>10.7666747577397</v>
      </c>
      <c r="I5054" s="4">
        <v>2.8357007572386802E-3</v>
      </c>
      <c r="J5054" s="4">
        <v>5.5200600567826196E-3</v>
      </c>
    </row>
    <row r="5055" spans="1:10">
      <c r="A5055" s="4" t="s">
        <v>25434</v>
      </c>
      <c r="B5055" s="5" t="s">
        <v>20838</v>
      </c>
      <c r="C5055" s="4" t="s">
        <v>20839</v>
      </c>
      <c r="D5055" s="6" t="s">
        <v>11679</v>
      </c>
      <c r="E5055" s="5" t="s">
        <v>13</v>
      </c>
      <c r="F5055" s="6" t="s">
        <v>13</v>
      </c>
      <c r="G5055" s="4">
        <v>0.87863703223943601</v>
      </c>
      <c r="H5055" s="4">
        <v>46.302024761119</v>
      </c>
      <c r="I5055" s="7">
        <v>2.4428126144996098E-7</v>
      </c>
      <c r="J5055" s="7">
        <v>1.48047816760979E-6</v>
      </c>
    </row>
    <row r="5056" spans="1:10">
      <c r="A5056" s="4" t="s">
        <v>25432</v>
      </c>
      <c r="B5056" s="5" t="s">
        <v>25433</v>
      </c>
      <c r="C5056" s="4" t="s">
        <v>25433</v>
      </c>
      <c r="D5056" s="6" t="s">
        <v>980</v>
      </c>
      <c r="E5056" s="5" t="s">
        <v>13</v>
      </c>
      <c r="F5056" s="6" t="s">
        <v>13</v>
      </c>
      <c r="G5056" s="4">
        <v>0.87857249070326005</v>
      </c>
      <c r="H5056" s="4">
        <v>24.629246729304398</v>
      </c>
      <c r="I5056" s="7">
        <v>3.2552762184727302E-5</v>
      </c>
      <c r="J5056" s="4">
        <v>1.0435640535996E-4</v>
      </c>
    </row>
    <row r="5057" spans="1:10">
      <c r="A5057" s="4" t="s">
        <v>25430</v>
      </c>
      <c r="B5057" s="5" t="s">
        <v>25431</v>
      </c>
      <c r="C5057" s="4" t="s">
        <v>25431</v>
      </c>
      <c r="D5057" s="6" t="s">
        <v>12959</v>
      </c>
      <c r="E5057" s="5" t="s">
        <v>13</v>
      </c>
      <c r="F5057" s="6" t="s">
        <v>13</v>
      </c>
      <c r="G5057" s="4">
        <v>0.87852490281789197</v>
      </c>
      <c r="H5057" s="4">
        <v>7.8193529016695598</v>
      </c>
      <c r="I5057" s="4">
        <v>9.3447343377863808E-3</v>
      </c>
      <c r="J5057" s="4">
        <v>1.6202040392114599E-2</v>
      </c>
    </row>
    <row r="5058" spans="1:10">
      <c r="A5058" s="4" t="s">
        <v>25429</v>
      </c>
      <c r="B5058" s="5" t="s">
        <v>4605</v>
      </c>
      <c r="C5058" s="4" t="s">
        <v>4606</v>
      </c>
      <c r="D5058" s="6" t="s">
        <v>102</v>
      </c>
      <c r="E5058" s="5" t="s">
        <v>13</v>
      </c>
      <c r="F5058" s="6" t="s">
        <v>13</v>
      </c>
      <c r="G5058" s="4">
        <v>0.87818731280479301</v>
      </c>
      <c r="H5058" s="4">
        <v>8.1987475148518598</v>
      </c>
      <c r="I5058" s="4">
        <v>7.9914427469998904E-3</v>
      </c>
      <c r="J5058" s="4">
        <v>1.40661969212289E-2</v>
      </c>
    </row>
    <row r="5059" spans="1:10">
      <c r="A5059" s="4" t="s">
        <v>25426</v>
      </c>
      <c r="B5059" s="5" t="s">
        <v>25427</v>
      </c>
      <c r="C5059" s="4" t="s">
        <v>25427</v>
      </c>
      <c r="D5059" s="6" t="s">
        <v>25428</v>
      </c>
      <c r="E5059" s="5" t="s">
        <v>13</v>
      </c>
      <c r="F5059" s="6" t="s">
        <v>18</v>
      </c>
      <c r="G5059" s="4">
        <v>0.87813920614330598</v>
      </c>
      <c r="H5059" s="4">
        <v>22.832641172779802</v>
      </c>
      <c r="I5059" s="7">
        <v>5.3607868976777698E-5</v>
      </c>
      <c r="J5059" s="4">
        <v>1.6224466323898199E-4</v>
      </c>
    </row>
    <row r="5060" spans="1:10">
      <c r="A5060" s="4" t="s">
        <v>25423</v>
      </c>
      <c r="B5060" s="5" t="s">
        <v>25424</v>
      </c>
      <c r="C5060" s="4" t="s">
        <v>25424</v>
      </c>
      <c r="D5060" s="6" t="s">
        <v>25425</v>
      </c>
      <c r="E5060" s="5" t="s">
        <v>13</v>
      </c>
      <c r="F5060" s="6" t="s">
        <v>13</v>
      </c>
      <c r="G5060" s="4">
        <v>0.87810239152790204</v>
      </c>
      <c r="H5060" s="4">
        <v>15.6335167403205</v>
      </c>
      <c r="I5060" s="4">
        <v>4.9081571252479299E-4</v>
      </c>
      <c r="J5060" s="4">
        <v>1.1560300026062099E-3</v>
      </c>
    </row>
    <row r="5061" spans="1:10">
      <c r="A5061" s="4" t="s">
        <v>25422</v>
      </c>
      <c r="B5061" s="5" t="s">
        <v>22216</v>
      </c>
      <c r="C5061" s="4" t="s">
        <v>22217</v>
      </c>
      <c r="D5061" s="6" t="s">
        <v>13233</v>
      </c>
      <c r="E5061" s="5" t="s">
        <v>13</v>
      </c>
      <c r="F5061" s="6" t="s">
        <v>13</v>
      </c>
      <c r="G5061" s="4">
        <v>0.87793040113180498</v>
      </c>
      <c r="H5061" s="4">
        <v>23.8770957554425</v>
      </c>
      <c r="I5061" s="7">
        <v>4.0021444127761398E-5</v>
      </c>
      <c r="J5061" s="4">
        <v>1.2533001096066499E-4</v>
      </c>
    </row>
    <row r="5062" spans="1:10">
      <c r="A5062" s="4" t="s">
        <v>25418</v>
      </c>
      <c r="B5062" s="5" t="s">
        <v>25419</v>
      </c>
      <c r="C5062" s="4" t="s">
        <v>25420</v>
      </c>
      <c r="D5062" s="6" t="s">
        <v>25421</v>
      </c>
      <c r="E5062" s="5" t="s">
        <v>13</v>
      </c>
      <c r="F5062" s="6" t="s">
        <v>13</v>
      </c>
      <c r="G5062" s="4">
        <v>0.87781067977932303</v>
      </c>
      <c r="H5062" s="4">
        <v>7.56206265701368</v>
      </c>
      <c r="I5062" s="4">
        <v>1.0439156643689501E-2</v>
      </c>
      <c r="J5062" s="4">
        <v>1.79198710091087E-2</v>
      </c>
    </row>
    <row r="5063" spans="1:10">
      <c r="A5063" s="4" t="s">
        <v>25415</v>
      </c>
      <c r="B5063" s="5" t="s">
        <v>25416</v>
      </c>
      <c r="C5063" s="4" t="s">
        <v>25417</v>
      </c>
      <c r="D5063" s="6" t="s">
        <v>9601</v>
      </c>
      <c r="E5063" s="5" t="s">
        <v>13</v>
      </c>
      <c r="F5063" s="6" t="s">
        <v>13</v>
      </c>
      <c r="G5063" s="4">
        <v>0.87731038703612996</v>
      </c>
      <c r="H5063" s="4">
        <v>17.3221626327766</v>
      </c>
      <c r="I5063" s="4">
        <v>2.81946578580973E-4</v>
      </c>
      <c r="J5063" s="4">
        <v>7.0449685957751104E-4</v>
      </c>
    </row>
    <row r="5064" spans="1:10">
      <c r="A5064" s="4" t="s">
        <v>25413</v>
      </c>
      <c r="B5064" s="5" t="s">
        <v>25414</v>
      </c>
      <c r="C5064" s="4" t="s">
        <v>25414</v>
      </c>
      <c r="D5064" s="6" t="s">
        <v>19762</v>
      </c>
      <c r="E5064" s="5" t="s">
        <v>18</v>
      </c>
      <c r="F5064" s="6" t="s">
        <v>13</v>
      </c>
      <c r="G5064" s="4">
        <v>0.87688713482647995</v>
      </c>
      <c r="H5064" s="4">
        <v>22.483319068467399</v>
      </c>
      <c r="I5064" s="7">
        <v>5.9199433416229E-5</v>
      </c>
      <c r="J5064" s="4">
        <v>1.76920351726947E-4</v>
      </c>
    </row>
    <row r="5065" spans="1:10">
      <c r="A5065" s="4" t="s">
        <v>25409</v>
      </c>
      <c r="B5065" s="5" t="s">
        <v>25410</v>
      </c>
      <c r="C5065" s="4" t="s">
        <v>25411</v>
      </c>
      <c r="D5065" s="6" t="s">
        <v>25412</v>
      </c>
      <c r="E5065" s="5" t="s">
        <v>13</v>
      </c>
      <c r="F5065" s="6" t="s">
        <v>18</v>
      </c>
      <c r="G5065" s="4">
        <v>0.87627823951335904</v>
      </c>
      <c r="H5065" s="4">
        <v>43.045642027160198</v>
      </c>
      <c r="I5065" s="7">
        <v>4.5910646691427601E-7</v>
      </c>
      <c r="J5065" s="7">
        <v>2.5356696551342499E-6</v>
      </c>
    </row>
    <row r="5066" spans="1:10">
      <c r="A5066" s="4" t="s">
        <v>25408</v>
      </c>
      <c r="B5066" s="5" t="s">
        <v>24585</v>
      </c>
      <c r="C5066" s="4" t="s">
        <v>24586</v>
      </c>
      <c r="D5066" s="6" t="s">
        <v>24587</v>
      </c>
      <c r="E5066" s="5" t="s">
        <v>13</v>
      </c>
      <c r="F5066" s="6" t="s">
        <v>13</v>
      </c>
      <c r="G5066" s="4">
        <v>0.87614960252260898</v>
      </c>
      <c r="H5066" s="4">
        <v>29.5622411594894</v>
      </c>
      <c r="I5066" s="7">
        <v>9.0462552306307004E-6</v>
      </c>
      <c r="J5066" s="7">
        <v>3.3776692371087698E-5</v>
      </c>
    </row>
    <row r="5067" spans="1:10">
      <c r="A5067" s="4" t="s">
        <v>25407</v>
      </c>
      <c r="B5067" s="5" t="s">
        <v>22967</v>
      </c>
      <c r="C5067" s="4" t="s">
        <v>22968</v>
      </c>
      <c r="D5067" s="6" t="s">
        <v>22969</v>
      </c>
      <c r="E5067" s="5" t="s">
        <v>13</v>
      </c>
      <c r="F5067" s="6" t="s">
        <v>13</v>
      </c>
      <c r="G5067" s="4">
        <v>0.87551167334912805</v>
      </c>
      <c r="H5067" s="4">
        <v>16.340424765711202</v>
      </c>
      <c r="I5067" s="4">
        <v>3.8802978178004198E-4</v>
      </c>
      <c r="J5067" s="4">
        <v>9.35342076797922E-4</v>
      </c>
    </row>
    <row r="5068" spans="1:10">
      <c r="A5068" s="4" t="s">
        <v>25404</v>
      </c>
      <c r="B5068" s="5" t="s">
        <v>25405</v>
      </c>
      <c r="C5068" s="4" t="s">
        <v>25406</v>
      </c>
      <c r="D5068" s="6" t="s">
        <v>1181</v>
      </c>
      <c r="E5068" s="5" t="s">
        <v>13</v>
      </c>
      <c r="F5068" s="6" t="s">
        <v>13</v>
      </c>
      <c r="G5068" s="4">
        <v>0.87546528105986698</v>
      </c>
      <c r="H5068" s="4">
        <v>33.848198346357997</v>
      </c>
      <c r="I5068" s="7">
        <v>3.25901886579833E-6</v>
      </c>
      <c r="J5068" s="7">
        <v>1.39017226225268E-5</v>
      </c>
    </row>
    <row r="5069" spans="1:10">
      <c r="A5069" s="4" t="s">
        <v>25403</v>
      </c>
      <c r="B5069" s="5" t="s">
        <v>24646</v>
      </c>
      <c r="C5069" s="4" t="s">
        <v>24646</v>
      </c>
      <c r="D5069" s="6" t="s">
        <v>6950</v>
      </c>
      <c r="E5069" s="5" t="s">
        <v>13</v>
      </c>
      <c r="F5069" s="6" t="s">
        <v>13</v>
      </c>
      <c r="G5069" s="4">
        <v>0.87520319604198504</v>
      </c>
      <c r="H5069" s="4">
        <v>9.0246373172439505</v>
      </c>
      <c r="I5069" s="4">
        <v>5.6702526777341403E-3</v>
      </c>
      <c r="J5069" s="4">
        <v>1.03053748080459E-2</v>
      </c>
    </row>
    <row r="5070" spans="1:10">
      <c r="A5070" s="4" t="s">
        <v>25402</v>
      </c>
      <c r="B5070" s="5" t="s">
        <v>19991</v>
      </c>
      <c r="C5070" s="4" t="s">
        <v>19991</v>
      </c>
      <c r="D5070" s="6" t="s">
        <v>19992</v>
      </c>
      <c r="E5070" s="5" t="s">
        <v>13</v>
      </c>
      <c r="F5070" s="6" t="s">
        <v>13</v>
      </c>
      <c r="G5070" s="4">
        <v>0.87508711113364401</v>
      </c>
      <c r="H5070" s="4">
        <v>39.3953516539421</v>
      </c>
      <c r="I5070" s="7">
        <v>9.66250774847093E-7</v>
      </c>
      <c r="J5070" s="7">
        <v>4.8292711435073301E-6</v>
      </c>
    </row>
    <row r="5071" spans="1:10">
      <c r="A5071" s="4" t="s">
        <v>25401</v>
      </c>
      <c r="B5071" s="5" t="s">
        <v>20708</v>
      </c>
      <c r="C5071" s="4" t="s">
        <v>20709</v>
      </c>
      <c r="D5071" s="6" t="s">
        <v>20710</v>
      </c>
      <c r="E5071" s="5" t="s">
        <v>13</v>
      </c>
      <c r="F5071" s="6" t="s">
        <v>13</v>
      </c>
      <c r="G5071" s="4">
        <v>0.87466747892659402</v>
      </c>
      <c r="H5071" s="4">
        <v>18.641720280320399</v>
      </c>
      <c r="I5071" s="4">
        <v>1.85775741808485E-4</v>
      </c>
      <c r="J5071" s="4">
        <v>4.8532833228265998E-4</v>
      </c>
    </row>
    <row r="5072" spans="1:10">
      <c r="A5072" s="4" t="s">
        <v>25397</v>
      </c>
      <c r="B5072" s="5" t="s">
        <v>25398</v>
      </c>
      <c r="C5072" s="4" t="s">
        <v>25399</v>
      </c>
      <c r="D5072" s="6" t="s">
        <v>25400</v>
      </c>
      <c r="E5072" s="5" t="s">
        <v>13</v>
      </c>
      <c r="F5072" s="6" t="s">
        <v>13</v>
      </c>
      <c r="G5072" s="4">
        <v>0.87446552786852105</v>
      </c>
      <c r="H5072" s="4">
        <v>5.4494948851673799</v>
      </c>
      <c r="I5072" s="4">
        <v>2.71559130382538E-2</v>
      </c>
      <c r="J5072" s="4">
        <v>4.2402220223061601E-2</v>
      </c>
    </row>
    <row r="5073" spans="1:10">
      <c r="A5073" s="4" t="s">
        <v>25393</v>
      </c>
      <c r="B5073" s="5" t="s">
        <v>25394</v>
      </c>
      <c r="C5073" s="4" t="s">
        <v>25395</v>
      </c>
      <c r="D5073" s="6" t="s">
        <v>25396</v>
      </c>
      <c r="E5073" s="5" t="s">
        <v>13</v>
      </c>
      <c r="F5073" s="6" t="s">
        <v>13</v>
      </c>
      <c r="G5073" s="4">
        <v>0.87444310011897097</v>
      </c>
      <c r="H5073" s="4">
        <v>37.596953357517798</v>
      </c>
      <c r="I5073" s="7">
        <v>1.4161392408176601E-6</v>
      </c>
      <c r="J5073" s="7">
        <v>6.7004507442184402E-6</v>
      </c>
    </row>
    <row r="5074" spans="1:10">
      <c r="A5074" s="4" t="s">
        <v>25391</v>
      </c>
      <c r="B5074" s="5" t="s">
        <v>25392</v>
      </c>
      <c r="C5074" s="4" t="s">
        <v>25392</v>
      </c>
      <c r="D5074" s="6" t="s">
        <v>222</v>
      </c>
      <c r="E5074" s="5" t="s">
        <v>13</v>
      </c>
      <c r="F5074" s="6" t="s">
        <v>13</v>
      </c>
      <c r="G5074" s="4">
        <v>0.87410923193031698</v>
      </c>
      <c r="H5074" s="4">
        <v>6.1062899600049301</v>
      </c>
      <c r="I5074" s="4">
        <v>1.9979265304679101E-2</v>
      </c>
      <c r="J5074" s="4">
        <v>3.2106551920230902E-2</v>
      </c>
    </row>
    <row r="5075" spans="1:10">
      <c r="A5075" s="4" t="s">
        <v>25389</v>
      </c>
      <c r="B5075" s="5" t="s">
        <v>25390</v>
      </c>
      <c r="C5075" s="4" t="s">
        <v>25390</v>
      </c>
      <c r="D5075" s="6" t="s">
        <v>20720</v>
      </c>
      <c r="E5075" s="5" t="s">
        <v>13</v>
      </c>
      <c r="F5075" s="6" t="s">
        <v>13</v>
      </c>
      <c r="G5075" s="4">
        <v>0.87404991963844003</v>
      </c>
      <c r="H5075" s="4">
        <v>9.3895520632871392</v>
      </c>
      <c r="I5075" s="4">
        <v>4.8627555634022102E-3</v>
      </c>
      <c r="J5075" s="4">
        <v>8.9757885403620695E-3</v>
      </c>
    </row>
    <row r="5076" spans="1:10">
      <c r="A5076" s="4" t="s">
        <v>25386</v>
      </c>
      <c r="B5076" s="5" t="s">
        <v>25387</v>
      </c>
      <c r="C5076" s="4" t="s">
        <v>25388</v>
      </c>
      <c r="D5076" s="6" t="s">
        <v>12040</v>
      </c>
      <c r="E5076" s="5" t="s">
        <v>18</v>
      </c>
      <c r="F5076" s="6" t="s">
        <v>13</v>
      </c>
      <c r="G5076" s="4">
        <v>0.87395882128630598</v>
      </c>
      <c r="H5076" s="4">
        <v>5.1758445713018801</v>
      </c>
      <c r="I5076" s="4">
        <v>3.10242334448705E-2</v>
      </c>
      <c r="J5076" s="4">
        <v>4.77384684364036E-2</v>
      </c>
    </row>
    <row r="5077" spans="1:10">
      <c r="A5077" s="4" t="s">
        <v>25385</v>
      </c>
      <c r="B5077" s="5" t="s">
        <v>10079</v>
      </c>
      <c r="C5077" s="4" t="s">
        <v>10080</v>
      </c>
      <c r="D5077" s="6" t="s">
        <v>10081</v>
      </c>
      <c r="E5077" s="5" t="s">
        <v>13</v>
      </c>
      <c r="F5077" s="6" t="s">
        <v>13</v>
      </c>
      <c r="G5077" s="4">
        <v>0.87375026224590702</v>
      </c>
      <c r="H5077" s="4">
        <v>7.7740234940765296</v>
      </c>
      <c r="I5077" s="4">
        <v>9.5316677342914199E-3</v>
      </c>
      <c r="J5077" s="4">
        <v>1.6502937240613101E-2</v>
      </c>
    </row>
    <row r="5078" spans="1:10">
      <c r="A5078" s="4" t="s">
        <v>25384</v>
      </c>
      <c r="B5078" s="5" t="s">
        <v>23601</v>
      </c>
      <c r="C5078" s="4" t="s">
        <v>23602</v>
      </c>
      <c r="D5078" s="6" t="s">
        <v>23603</v>
      </c>
      <c r="E5078" s="5" t="s">
        <v>13</v>
      </c>
      <c r="F5078" s="6" t="s">
        <v>13</v>
      </c>
      <c r="G5078" s="4">
        <v>0.87360079085227704</v>
      </c>
      <c r="H5078" s="4">
        <v>7.3085260186445797</v>
      </c>
      <c r="I5078" s="4">
        <v>1.1703725663543101E-2</v>
      </c>
      <c r="J5078" s="4">
        <v>1.9840489542226301E-2</v>
      </c>
    </row>
    <row r="5079" spans="1:10">
      <c r="A5079" s="4" t="s">
        <v>25382</v>
      </c>
      <c r="B5079" s="5" t="s">
        <v>25383</v>
      </c>
      <c r="C5079" s="4" t="s">
        <v>25383</v>
      </c>
      <c r="D5079" s="6" t="s">
        <v>2285</v>
      </c>
      <c r="E5079" s="5" t="s">
        <v>13</v>
      </c>
      <c r="F5079" s="6" t="s">
        <v>13</v>
      </c>
      <c r="G5079" s="4">
        <v>0.87356955066046305</v>
      </c>
      <c r="H5079" s="4">
        <v>9.7906989249107106</v>
      </c>
      <c r="I5079" s="4">
        <v>4.1392217681852301E-3</v>
      </c>
      <c r="J5079" s="4">
        <v>7.7687112254021503E-3</v>
      </c>
    </row>
    <row r="5080" spans="1:10">
      <c r="A5080" s="4" t="s">
        <v>25379</v>
      </c>
      <c r="B5080" s="5" t="s">
        <v>25380</v>
      </c>
      <c r="C5080" s="4" t="s">
        <v>25380</v>
      </c>
      <c r="D5080" s="6" t="s">
        <v>25381</v>
      </c>
      <c r="E5080" s="5" t="s">
        <v>13</v>
      </c>
      <c r="F5080" s="6" t="s">
        <v>13</v>
      </c>
      <c r="G5080" s="4">
        <v>0.87333068935900904</v>
      </c>
      <c r="H5080" s="4">
        <v>60.461127546687401</v>
      </c>
      <c r="I5080" s="7">
        <v>2.11609403778043E-8</v>
      </c>
      <c r="J5080" s="7">
        <v>1.8371048476112801E-7</v>
      </c>
    </row>
    <row r="5081" spans="1:10">
      <c r="A5081" s="4" t="s">
        <v>25377</v>
      </c>
      <c r="B5081" s="5" t="s">
        <v>25378</v>
      </c>
      <c r="C5081" s="4" t="s">
        <v>25378</v>
      </c>
      <c r="D5081" s="6" t="s">
        <v>6415</v>
      </c>
      <c r="E5081" s="5" t="s">
        <v>13</v>
      </c>
      <c r="F5081" s="6" t="s">
        <v>13</v>
      </c>
      <c r="G5081" s="4">
        <v>0.87281345178504599</v>
      </c>
      <c r="H5081" s="4">
        <v>4.8147593080993998</v>
      </c>
      <c r="I5081" s="4">
        <v>3.6882515987812101E-2</v>
      </c>
      <c r="J5081" s="4">
        <v>5.5708787498713601E-2</v>
      </c>
    </row>
    <row r="5082" spans="1:10">
      <c r="A5082" s="4" t="s">
        <v>25376</v>
      </c>
      <c r="B5082" s="5" t="s">
        <v>23601</v>
      </c>
      <c r="C5082" s="4" t="s">
        <v>23602</v>
      </c>
      <c r="D5082" s="6" t="s">
        <v>23603</v>
      </c>
      <c r="E5082" s="5" t="s">
        <v>13</v>
      </c>
      <c r="F5082" s="6" t="s">
        <v>13</v>
      </c>
      <c r="G5082" s="4">
        <v>0.87262479228256695</v>
      </c>
      <c r="H5082" s="4">
        <v>7.3121969914591496</v>
      </c>
      <c r="I5082" s="4">
        <v>1.16850017094283E-2</v>
      </c>
      <c r="J5082" s="4">
        <v>1.98133448694599E-2</v>
      </c>
    </row>
    <row r="5083" spans="1:10">
      <c r="A5083" s="4" t="s">
        <v>25374</v>
      </c>
      <c r="B5083" s="5" t="s">
        <v>25375</v>
      </c>
      <c r="C5083" s="4" t="s">
        <v>25375</v>
      </c>
      <c r="D5083" s="6" t="s">
        <v>5451</v>
      </c>
      <c r="E5083" s="5" t="s">
        <v>13</v>
      </c>
      <c r="F5083" s="6" t="s">
        <v>13</v>
      </c>
      <c r="G5083" s="4">
        <v>0.872564843271597</v>
      </c>
      <c r="H5083" s="4">
        <v>8.3456879988430792</v>
      </c>
      <c r="I5083" s="4">
        <v>7.4968204641939996E-3</v>
      </c>
      <c r="J5083" s="4">
        <v>1.32830424665047E-2</v>
      </c>
    </row>
    <row r="5084" spans="1:10">
      <c r="A5084" s="4" t="s">
        <v>25370</v>
      </c>
      <c r="B5084" s="5" t="s">
        <v>25371</v>
      </c>
      <c r="C5084" s="4" t="s">
        <v>25372</v>
      </c>
      <c r="D5084" s="6" t="s">
        <v>25373</v>
      </c>
      <c r="E5084" s="5" t="s">
        <v>13</v>
      </c>
      <c r="F5084" s="6" t="s">
        <v>18</v>
      </c>
      <c r="G5084" s="4">
        <v>0.87251106133497602</v>
      </c>
      <c r="H5084" s="4">
        <v>28.984597204715001</v>
      </c>
      <c r="I5084" s="7">
        <v>1.0444696460815199E-5</v>
      </c>
      <c r="J5084" s="7">
        <v>3.8441603612748401E-5</v>
      </c>
    </row>
    <row r="5085" spans="1:10">
      <c r="A5085" s="4" t="s">
        <v>25368</v>
      </c>
      <c r="B5085" s="5" t="s">
        <v>25369</v>
      </c>
      <c r="C5085" s="4" t="s">
        <v>25369</v>
      </c>
      <c r="D5085" s="6" t="s">
        <v>2285</v>
      </c>
      <c r="E5085" s="5" t="s">
        <v>13</v>
      </c>
      <c r="F5085" s="6" t="s">
        <v>13</v>
      </c>
      <c r="G5085" s="4">
        <v>0.87246104402376601</v>
      </c>
      <c r="H5085" s="4">
        <v>43.808965394535001</v>
      </c>
      <c r="I5085" s="7">
        <v>3.9493395877922898E-7</v>
      </c>
      <c r="J5085" s="7">
        <v>2.2249671833460502E-6</v>
      </c>
    </row>
    <row r="5086" spans="1:10">
      <c r="A5086" s="4" t="s">
        <v>25364</v>
      </c>
      <c r="B5086" s="5" t="s">
        <v>25365</v>
      </c>
      <c r="C5086" s="4" t="s">
        <v>25366</v>
      </c>
      <c r="D5086" s="6" t="s">
        <v>25367</v>
      </c>
      <c r="E5086" s="5" t="s">
        <v>13</v>
      </c>
      <c r="F5086" s="6" t="s">
        <v>18</v>
      </c>
      <c r="G5086" s="4">
        <v>0.87238163534984803</v>
      </c>
      <c r="H5086" s="4">
        <v>53.502766618171698</v>
      </c>
      <c r="I5086" s="7">
        <v>6.6643583479947999E-8</v>
      </c>
      <c r="J5086" s="7">
        <v>4.8842995435103298E-7</v>
      </c>
    </row>
    <row r="5087" spans="1:10">
      <c r="A5087" s="4" t="s">
        <v>25362</v>
      </c>
      <c r="B5087" s="5" t="s">
        <v>25363</v>
      </c>
      <c r="C5087" s="4" t="s">
        <v>25363</v>
      </c>
      <c r="D5087" s="6" t="s">
        <v>10469</v>
      </c>
      <c r="E5087" s="5" t="s">
        <v>13</v>
      </c>
      <c r="F5087" s="6" t="s">
        <v>13</v>
      </c>
      <c r="G5087" s="4">
        <v>0.872062254059362</v>
      </c>
      <c r="H5087" s="4">
        <v>11.1076590249725</v>
      </c>
      <c r="I5087" s="4">
        <v>2.4757063094750301E-3</v>
      </c>
      <c r="J5087" s="4">
        <v>4.8850220684981899E-3</v>
      </c>
    </row>
    <row r="5088" spans="1:10">
      <c r="A5088" s="4" t="s">
        <v>25360</v>
      </c>
      <c r="B5088" s="5" t="s">
        <v>25361</v>
      </c>
      <c r="C5088" s="4" t="s">
        <v>25361</v>
      </c>
      <c r="D5088" s="6" t="s">
        <v>109</v>
      </c>
      <c r="E5088" s="5" t="s">
        <v>13</v>
      </c>
      <c r="F5088" s="6" t="s">
        <v>13</v>
      </c>
      <c r="G5088" s="4">
        <v>0.87169460921614095</v>
      </c>
      <c r="H5088" s="4">
        <v>11.6314187274138</v>
      </c>
      <c r="I5088" s="4">
        <v>2.0300620280417001E-3</v>
      </c>
      <c r="J5088" s="4">
        <v>4.0931741829196098E-3</v>
      </c>
    </row>
    <row r="5089" spans="1:10">
      <c r="A5089" s="4" t="s">
        <v>25358</v>
      </c>
      <c r="B5089" s="5" t="s">
        <v>25359</v>
      </c>
      <c r="C5089" s="4" t="s">
        <v>25359</v>
      </c>
      <c r="D5089" s="6" t="s">
        <v>1174</v>
      </c>
      <c r="E5089" s="5" t="s">
        <v>13</v>
      </c>
      <c r="F5089" s="6" t="s">
        <v>13</v>
      </c>
      <c r="G5089" s="4">
        <v>0.87136283092651301</v>
      </c>
      <c r="H5089" s="4">
        <v>10.264219208327599</v>
      </c>
      <c r="I5089" s="4">
        <v>3.4319916542586899E-3</v>
      </c>
      <c r="J5089" s="4">
        <v>6.5562256255341797E-3</v>
      </c>
    </row>
    <row r="5090" spans="1:10">
      <c r="A5090" s="4" t="s">
        <v>25356</v>
      </c>
      <c r="B5090" s="5" t="s">
        <v>25357</v>
      </c>
      <c r="C5090" s="4" t="s">
        <v>25357</v>
      </c>
      <c r="D5090" s="6" t="s">
        <v>165</v>
      </c>
      <c r="E5090" s="5" t="s">
        <v>13</v>
      </c>
      <c r="F5090" s="6" t="s">
        <v>13</v>
      </c>
      <c r="G5090" s="4">
        <v>0.87131642648544805</v>
      </c>
      <c r="H5090" s="4">
        <v>8.1303269045487099</v>
      </c>
      <c r="I5090" s="4">
        <v>8.1859276782145392E-3</v>
      </c>
      <c r="J5090" s="4">
        <v>1.4368141615352799E-2</v>
      </c>
    </row>
    <row r="5091" spans="1:10">
      <c r="A5091" s="4" t="s">
        <v>25353</v>
      </c>
      <c r="B5091" s="5" t="s">
        <v>25354</v>
      </c>
      <c r="C5091" s="4" t="s">
        <v>25355</v>
      </c>
      <c r="D5091" s="6" t="s">
        <v>2004</v>
      </c>
      <c r="E5091" s="5" t="s">
        <v>13</v>
      </c>
      <c r="F5091" s="6" t="s">
        <v>13</v>
      </c>
      <c r="G5091" s="4">
        <v>0.86939959506616205</v>
      </c>
      <c r="H5091" s="4">
        <v>17.0386952224613</v>
      </c>
      <c r="I5091" s="4">
        <v>3.08931628602838E-4</v>
      </c>
      <c r="J5091" s="4">
        <v>7.6434426981972898E-4</v>
      </c>
    </row>
    <row r="5092" spans="1:10">
      <c r="A5092" s="4" t="s">
        <v>25351</v>
      </c>
      <c r="B5092" s="5" t="s">
        <v>25352</v>
      </c>
      <c r="C5092" s="4" t="s">
        <v>25352</v>
      </c>
      <c r="D5092" s="6" t="s">
        <v>102</v>
      </c>
      <c r="E5092" s="5" t="s">
        <v>13</v>
      </c>
      <c r="F5092" s="6" t="s">
        <v>13</v>
      </c>
      <c r="G5092" s="4">
        <v>0.86915494327088705</v>
      </c>
      <c r="H5092" s="4">
        <v>27.956838583722298</v>
      </c>
      <c r="I5092" s="7">
        <v>1.3541152402043699E-5</v>
      </c>
      <c r="J5092" s="7">
        <v>4.8265951513040803E-5</v>
      </c>
    </row>
    <row r="5093" spans="1:10">
      <c r="A5093" s="4" t="s">
        <v>25349</v>
      </c>
      <c r="B5093" s="5" t="s">
        <v>25350</v>
      </c>
      <c r="C5093" s="4" t="s">
        <v>25350</v>
      </c>
      <c r="D5093" s="6" t="s">
        <v>17873</v>
      </c>
      <c r="E5093" s="5" t="s">
        <v>13</v>
      </c>
      <c r="F5093" s="6" t="s">
        <v>13</v>
      </c>
      <c r="G5093" s="4">
        <v>0.86895620538271201</v>
      </c>
      <c r="H5093" s="4">
        <v>5.4104561717316999</v>
      </c>
      <c r="I5093" s="4">
        <v>2.77354725327527E-2</v>
      </c>
      <c r="J5093" s="4">
        <v>4.3208900237424498E-2</v>
      </c>
    </row>
    <row r="5094" spans="1:10">
      <c r="A5094" s="4" t="s">
        <v>25345</v>
      </c>
      <c r="B5094" s="5" t="s">
        <v>25346</v>
      </c>
      <c r="C5094" s="4" t="s">
        <v>25347</v>
      </c>
      <c r="D5094" s="6" t="s">
        <v>25348</v>
      </c>
      <c r="E5094" s="5" t="s">
        <v>13</v>
      </c>
      <c r="F5094" s="6" t="s">
        <v>13</v>
      </c>
      <c r="G5094" s="4">
        <v>0.86869268348556805</v>
      </c>
      <c r="H5094" s="4">
        <v>32.923579527705002</v>
      </c>
      <c r="I5094" s="7">
        <v>4.0357641206701698E-6</v>
      </c>
      <c r="J5094" s="7">
        <v>1.6704680001739201E-5</v>
      </c>
    </row>
    <row r="5095" spans="1:10">
      <c r="A5095" s="4" t="s">
        <v>25343</v>
      </c>
      <c r="B5095" s="5" t="s">
        <v>25344</v>
      </c>
      <c r="C5095" s="4" t="s">
        <v>381</v>
      </c>
      <c r="D5095" s="6" t="s">
        <v>381</v>
      </c>
      <c r="E5095" s="5" t="s">
        <v>13</v>
      </c>
      <c r="F5095" s="6" t="s">
        <v>13</v>
      </c>
      <c r="G5095" s="4">
        <v>0.86832351270054697</v>
      </c>
      <c r="H5095" s="4">
        <v>25.137348074874701</v>
      </c>
      <c r="I5095" s="7">
        <v>2.8364229710047599E-5</v>
      </c>
      <c r="J5095" s="7">
        <v>9.2305860967035897E-5</v>
      </c>
    </row>
    <row r="5096" spans="1:10">
      <c r="A5096" s="4" t="s">
        <v>25342</v>
      </c>
      <c r="B5096" s="5" t="s">
        <v>19750</v>
      </c>
      <c r="C5096" s="4" t="s">
        <v>19751</v>
      </c>
      <c r="D5096" s="6" t="s">
        <v>19752</v>
      </c>
      <c r="E5096" s="5" t="s">
        <v>13</v>
      </c>
      <c r="F5096" s="6" t="s">
        <v>18</v>
      </c>
      <c r="G5096" s="4">
        <v>0.86828060322310197</v>
      </c>
      <c r="H5096" s="4">
        <v>44.372343879335098</v>
      </c>
      <c r="I5096" s="7">
        <v>3.5377400460897798E-7</v>
      </c>
      <c r="J5096" s="7">
        <v>2.0227125599982801E-6</v>
      </c>
    </row>
    <row r="5097" spans="1:10">
      <c r="A5097" s="4" t="s">
        <v>25340</v>
      </c>
      <c r="B5097" s="5" t="s">
        <v>25341</v>
      </c>
      <c r="C5097" s="4" t="s">
        <v>25341</v>
      </c>
      <c r="D5097" s="6" t="s">
        <v>18413</v>
      </c>
      <c r="E5097" s="5" t="s">
        <v>13</v>
      </c>
      <c r="F5097" s="6" t="s">
        <v>13</v>
      </c>
      <c r="G5097" s="4">
        <v>0.86801056550525602</v>
      </c>
      <c r="H5097" s="4">
        <v>39.879528476802101</v>
      </c>
      <c r="I5097" s="7">
        <v>8.7334485382113495E-7</v>
      </c>
      <c r="J5097" s="7">
        <v>4.4220339607874896E-6</v>
      </c>
    </row>
    <row r="5098" spans="1:10">
      <c r="A5098" s="4" t="s">
        <v>25337</v>
      </c>
      <c r="B5098" s="5" t="s">
        <v>25338</v>
      </c>
      <c r="C5098" s="4" t="s">
        <v>25338</v>
      </c>
      <c r="D5098" s="6" t="s">
        <v>25339</v>
      </c>
      <c r="E5098" s="5" t="s">
        <v>13</v>
      </c>
      <c r="F5098" s="6" t="s">
        <v>13</v>
      </c>
      <c r="G5098" s="4">
        <v>0.86787276904508004</v>
      </c>
      <c r="H5098" s="4">
        <v>11.6245423170304</v>
      </c>
      <c r="I5098" s="4">
        <v>2.0353159028148301E-3</v>
      </c>
      <c r="J5098" s="4">
        <v>4.1013724966833601E-3</v>
      </c>
    </row>
    <row r="5099" spans="1:10">
      <c r="A5099" s="4" t="s">
        <v>25335</v>
      </c>
      <c r="B5099" s="5" t="s">
        <v>25336</v>
      </c>
      <c r="C5099" s="4" t="s">
        <v>25336</v>
      </c>
      <c r="D5099" s="6" t="s">
        <v>319</v>
      </c>
      <c r="E5099" s="5" t="s">
        <v>13</v>
      </c>
      <c r="F5099" s="6" t="s">
        <v>13</v>
      </c>
      <c r="G5099" s="4">
        <v>0.86737068741154499</v>
      </c>
      <c r="H5099" s="4">
        <v>5.5805833827000404</v>
      </c>
      <c r="I5099" s="4">
        <v>2.5522185725008702E-2</v>
      </c>
      <c r="J5099" s="4">
        <v>4.0033762667471599E-2</v>
      </c>
    </row>
    <row r="5100" spans="1:10">
      <c r="A5100" s="4" t="s">
        <v>25334</v>
      </c>
      <c r="B5100" s="5" t="s">
        <v>25111</v>
      </c>
      <c r="C5100" s="4" t="s">
        <v>25112</v>
      </c>
      <c r="D5100" s="6" t="s">
        <v>14574</v>
      </c>
      <c r="E5100" s="5" t="s">
        <v>13</v>
      </c>
      <c r="F5100" s="6" t="s">
        <v>13</v>
      </c>
      <c r="G5100" s="4">
        <v>0.86599902765320202</v>
      </c>
      <c r="H5100" s="4">
        <v>7.3980219135886003</v>
      </c>
      <c r="I5100" s="4">
        <v>1.12095281531294E-2</v>
      </c>
      <c r="J5100" s="4">
        <v>1.9086846873135801E-2</v>
      </c>
    </row>
    <row r="5101" spans="1:10">
      <c r="A5101" s="4" t="s">
        <v>25333</v>
      </c>
      <c r="B5101" s="5" t="s">
        <v>21656</v>
      </c>
      <c r="C5101" s="4" t="s">
        <v>21656</v>
      </c>
      <c r="D5101" s="6" t="s">
        <v>21657</v>
      </c>
      <c r="E5101" s="5" t="s">
        <v>13</v>
      </c>
      <c r="F5101" s="6" t="s">
        <v>13</v>
      </c>
      <c r="G5101" s="4">
        <v>0.865932751216</v>
      </c>
      <c r="H5101" s="4">
        <v>20.832521552391501</v>
      </c>
      <c r="I5101" s="7">
        <v>9.5599621129065001E-5</v>
      </c>
      <c r="J5101" s="4">
        <v>2.6967433982373401E-4</v>
      </c>
    </row>
    <row r="5102" spans="1:10">
      <c r="A5102" s="4" t="s">
        <v>25329</v>
      </c>
      <c r="B5102" s="5" t="s">
        <v>25330</v>
      </c>
      <c r="C5102" s="4" t="s">
        <v>25331</v>
      </c>
      <c r="D5102" s="6" t="s">
        <v>25332</v>
      </c>
      <c r="E5102" s="5" t="s">
        <v>13</v>
      </c>
      <c r="F5102" s="6" t="s">
        <v>13</v>
      </c>
      <c r="G5102" s="4">
        <v>0.86531396036629504</v>
      </c>
      <c r="H5102" s="4">
        <v>17.9290940287914</v>
      </c>
      <c r="I5102" s="4">
        <v>2.32331620210906E-4</v>
      </c>
      <c r="J5102" s="4">
        <v>5.9234024734162202E-4</v>
      </c>
    </row>
    <row r="5103" spans="1:10">
      <c r="A5103" s="4" t="s">
        <v>25326</v>
      </c>
      <c r="B5103" s="5" t="s">
        <v>25327</v>
      </c>
      <c r="C5103" s="4" t="s">
        <v>25328</v>
      </c>
      <c r="D5103" s="6" t="s">
        <v>7192</v>
      </c>
      <c r="E5103" s="5" t="s">
        <v>13</v>
      </c>
      <c r="F5103" s="6" t="s">
        <v>13</v>
      </c>
      <c r="G5103" s="4">
        <v>0.86519609898918004</v>
      </c>
      <c r="H5103" s="4">
        <v>22.144771567334999</v>
      </c>
      <c r="I5103" s="7">
        <v>6.5221268632064297E-5</v>
      </c>
      <c r="J5103" s="4">
        <v>1.9278794898644599E-4</v>
      </c>
    </row>
    <row r="5104" spans="1:10">
      <c r="A5104" s="4" t="s">
        <v>25323</v>
      </c>
      <c r="B5104" s="5" t="s">
        <v>25324</v>
      </c>
      <c r="C5104" s="4" t="s">
        <v>25324</v>
      </c>
      <c r="D5104" s="6" t="s">
        <v>25325</v>
      </c>
      <c r="E5104" s="5" t="s">
        <v>13</v>
      </c>
      <c r="F5104" s="6" t="s">
        <v>13</v>
      </c>
      <c r="G5104" s="4">
        <v>0.86506362150389404</v>
      </c>
      <c r="H5104" s="4">
        <v>9.9165384236145293</v>
      </c>
      <c r="I5104" s="4">
        <v>3.9585847101632002E-3</v>
      </c>
      <c r="J5104" s="4">
        <v>7.4652559731148904E-3</v>
      </c>
    </row>
    <row r="5105" spans="1:10">
      <c r="A5105" s="4" t="s">
        <v>25321</v>
      </c>
      <c r="B5105" s="5" t="s">
        <v>25322</v>
      </c>
      <c r="C5105" s="4" t="s">
        <v>25322</v>
      </c>
      <c r="D5105" s="6" t="s">
        <v>222</v>
      </c>
      <c r="E5105" s="5" t="s">
        <v>13</v>
      </c>
      <c r="F5105" s="6" t="s">
        <v>13</v>
      </c>
      <c r="G5105" s="4">
        <v>0.86493910729891099</v>
      </c>
      <c r="H5105" s="4">
        <v>4.4269078111870304</v>
      </c>
      <c r="I5105" s="4">
        <v>4.4701479112356897E-2</v>
      </c>
      <c r="J5105" s="4">
        <v>6.6022175153077498E-2</v>
      </c>
    </row>
    <row r="5106" spans="1:10">
      <c r="A5106" s="4" t="s">
        <v>25319</v>
      </c>
      <c r="B5106" s="5" t="s">
        <v>25320</v>
      </c>
      <c r="C5106" s="4" t="s">
        <v>25320</v>
      </c>
      <c r="D5106" s="6" t="s">
        <v>9778</v>
      </c>
      <c r="E5106" s="5" t="s">
        <v>13</v>
      </c>
      <c r="F5106" s="6" t="s">
        <v>13</v>
      </c>
      <c r="G5106" s="4">
        <v>0.86492895458809804</v>
      </c>
      <c r="H5106" s="4">
        <v>24.516652728838999</v>
      </c>
      <c r="I5106" s="7">
        <v>3.3568166785036202E-5</v>
      </c>
      <c r="J5106" s="4">
        <v>1.07188315235947E-4</v>
      </c>
    </row>
    <row r="5107" spans="1:10">
      <c r="A5107" s="4" t="s">
        <v>25315</v>
      </c>
      <c r="B5107" s="5" t="s">
        <v>25316</v>
      </c>
      <c r="C5107" s="4" t="s">
        <v>25317</v>
      </c>
      <c r="D5107" s="6" t="s">
        <v>25318</v>
      </c>
      <c r="E5107" s="5" t="s">
        <v>13</v>
      </c>
      <c r="F5107" s="6" t="s">
        <v>18</v>
      </c>
      <c r="G5107" s="4">
        <v>0.86475505263052099</v>
      </c>
      <c r="H5107" s="4">
        <v>17.711357874921699</v>
      </c>
      <c r="I5107" s="4">
        <v>2.48954318344801E-4</v>
      </c>
      <c r="J5107" s="4">
        <v>6.3004690282457399E-4</v>
      </c>
    </row>
    <row r="5108" spans="1:10">
      <c r="A5108" s="4" t="s">
        <v>25314</v>
      </c>
      <c r="B5108" s="5" t="s">
        <v>16574</v>
      </c>
      <c r="C5108" s="4" t="s">
        <v>16574</v>
      </c>
      <c r="D5108" s="6" t="s">
        <v>16575</v>
      </c>
      <c r="E5108" s="5" t="s">
        <v>13</v>
      </c>
      <c r="F5108" s="6" t="s">
        <v>13</v>
      </c>
      <c r="G5108" s="4">
        <v>0.86453678458132599</v>
      </c>
      <c r="H5108" s="4">
        <v>40.662953446508403</v>
      </c>
      <c r="I5108" s="7">
        <v>7.42737467914829E-7</v>
      </c>
      <c r="J5108" s="7">
        <v>3.8399714532053701E-6</v>
      </c>
    </row>
    <row r="5109" spans="1:10">
      <c r="A5109" s="4" t="s">
        <v>25310</v>
      </c>
      <c r="B5109" s="5" t="s">
        <v>25311</v>
      </c>
      <c r="C5109" s="4" t="s">
        <v>25312</v>
      </c>
      <c r="D5109" s="6" t="s">
        <v>25313</v>
      </c>
      <c r="E5109" s="5" t="s">
        <v>13</v>
      </c>
      <c r="F5109" s="6" t="s">
        <v>13</v>
      </c>
      <c r="G5109" s="4">
        <v>0.86422920991525798</v>
      </c>
      <c r="H5109" s="4">
        <v>12.284426419855601</v>
      </c>
      <c r="I5109" s="4">
        <v>1.59212442609E-3</v>
      </c>
      <c r="J5109" s="4">
        <v>3.2913013527271799E-3</v>
      </c>
    </row>
    <row r="5110" spans="1:10">
      <c r="A5110" s="4" t="s">
        <v>25309</v>
      </c>
      <c r="B5110" s="5" t="s">
        <v>24907</v>
      </c>
      <c r="C5110" s="4" t="s">
        <v>24907</v>
      </c>
      <c r="D5110" s="6" t="s">
        <v>12116</v>
      </c>
      <c r="E5110" s="5" t="s">
        <v>13</v>
      </c>
      <c r="F5110" s="6" t="s">
        <v>13</v>
      </c>
      <c r="G5110" s="4">
        <v>0.86416766454336802</v>
      </c>
      <c r="H5110" s="4">
        <v>20.299503781912499</v>
      </c>
      <c r="I5110" s="4">
        <v>1.12025497130785E-4</v>
      </c>
      <c r="J5110" s="4">
        <v>3.10338799773025E-4</v>
      </c>
    </row>
    <row r="5111" spans="1:10">
      <c r="A5111" s="4" t="s">
        <v>25308</v>
      </c>
      <c r="B5111" s="5" t="s">
        <v>24159</v>
      </c>
      <c r="C5111" s="4" t="s">
        <v>24159</v>
      </c>
      <c r="D5111" s="6" t="s">
        <v>5886</v>
      </c>
      <c r="E5111" s="5" t="s">
        <v>13</v>
      </c>
      <c r="F5111" s="6" t="s">
        <v>13</v>
      </c>
      <c r="G5111" s="4">
        <v>0.86411380928866599</v>
      </c>
      <c r="H5111" s="4">
        <v>17.194271625772</v>
      </c>
      <c r="I5111" s="4">
        <v>2.9379289583333001E-4</v>
      </c>
      <c r="J5111" s="4">
        <v>7.3134613553967997E-4</v>
      </c>
    </row>
    <row r="5112" spans="1:10">
      <c r="A5112" s="4" t="s">
        <v>25306</v>
      </c>
      <c r="B5112" s="5" t="s">
        <v>25307</v>
      </c>
      <c r="C5112" s="4" t="s">
        <v>25307</v>
      </c>
      <c r="D5112" s="6" t="s">
        <v>222</v>
      </c>
      <c r="E5112" s="5" t="s">
        <v>13</v>
      </c>
      <c r="F5112" s="6" t="s">
        <v>13</v>
      </c>
      <c r="G5112" s="4">
        <v>0.86371931253427403</v>
      </c>
      <c r="H5112" s="4">
        <v>7.6677534042959303</v>
      </c>
      <c r="I5112" s="4">
        <v>9.9735251967493308E-3</v>
      </c>
      <c r="J5112" s="4">
        <v>1.7189216592337599E-2</v>
      </c>
    </row>
    <row r="5113" spans="1:10">
      <c r="A5113" s="4" t="s">
        <v>25305</v>
      </c>
      <c r="B5113" s="5" t="s">
        <v>14624</v>
      </c>
      <c r="C5113" s="4" t="s">
        <v>14625</v>
      </c>
      <c r="D5113" s="6" t="s">
        <v>14626</v>
      </c>
      <c r="E5113" s="5" t="s">
        <v>13</v>
      </c>
      <c r="F5113" s="6" t="s">
        <v>13</v>
      </c>
      <c r="G5113" s="4">
        <v>0.86371912581357302</v>
      </c>
      <c r="H5113" s="4">
        <v>12.118880054603601</v>
      </c>
      <c r="I5113" s="4">
        <v>1.6925197984192599E-3</v>
      </c>
      <c r="J5113" s="4">
        <v>3.4768743792661099E-3</v>
      </c>
    </row>
    <row r="5114" spans="1:10">
      <c r="A5114" s="4" t="s">
        <v>25301</v>
      </c>
      <c r="B5114" s="5" t="s">
        <v>25302</v>
      </c>
      <c r="C5114" s="4" t="s">
        <v>25303</v>
      </c>
      <c r="D5114" s="6" t="s">
        <v>25304</v>
      </c>
      <c r="E5114" s="5" t="s">
        <v>13</v>
      </c>
      <c r="F5114" s="6" t="s">
        <v>13</v>
      </c>
      <c r="G5114" s="4">
        <v>0.86368415148997801</v>
      </c>
      <c r="H5114" s="4">
        <v>14.887673528481301</v>
      </c>
      <c r="I5114" s="4">
        <v>6.3193316783997705E-4</v>
      </c>
      <c r="J5114" s="4">
        <v>1.4514466651529901E-3</v>
      </c>
    </row>
    <row r="5115" spans="1:10">
      <c r="A5115" s="4" t="s">
        <v>25299</v>
      </c>
      <c r="B5115" s="5" t="s">
        <v>25300</v>
      </c>
      <c r="C5115" s="4" t="s">
        <v>25300</v>
      </c>
      <c r="D5115" s="6" t="s">
        <v>6950</v>
      </c>
      <c r="E5115" s="5" t="s">
        <v>13</v>
      </c>
      <c r="F5115" s="6" t="s">
        <v>13</v>
      </c>
      <c r="G5115" s="4">
        <v>0.86286055992080202</v>
      </c>
      <c r="H5115" s="4">
        <v>6.2817765051091596</v>
      </c>
      <c r="I5115" s="4">
        <v>1.84956274927249E-2</v>
      </c>
      <c r="J5115" s="4">
        <v>2.99639827261859E-2</v>
      </c>
    </row>
    <row r="5116" spans="1:10">
      <c r="A5116" s="4" t="s">
        <v>25298</v>
      </c>
      <c r="B5116" s="5" t="s">
        <v>24460</v>
      </c>
      <c r="C5116" s="4" t="s">
        <v>24461</v>
      </c>
      <c r="D5116" s="6" t="s">
        <v>24462</v>
      </c>
      <c r="E5116" s="5" t="s">
        <v>18</v>
      </c>
      <c r="F5116" s="6" t="s">
        <v>13</v>
      </c>
      <c r="G5116" s="4">
        <v>0.86274389442296495</v>
      </c>
      <c r="H5116" s="4">
        <v>6.6095397626830703</v>
      </c>
      <c r="I5116" s="4">
        <v>1.59204083144328E-2</v>
      </c>
      <c r="J5116" s="4">
        <v>2.6143626538368599E-2</v>
      </c>
    </row>
    <row r="5117" spans="1:10">
      <c r="A5117" s="4" t="s">
        <v>25297</v>
      </c>
      <c r="B5117" s="5" t="s">
        <v>24697</v>
      </c>
      <c r="C5117" s="4" t="s">
        <v>24697</v>
      </c>
      <c r="D5117" s="6" t="s">
        <v>24698</v>
      </c>
      <c r="E5117" s="5" t="s">
        <v>13</v>
      </c>
      <c r="F5117" s="6" t="s">
        <v>13</v>
      </c>
      <c r="G5117" s="4">
        <v>0.86245342033168504</v>
      </c>
      <c r="H5117" s="4">
        <v>34.878336199672702</v>
      </c>
      <c r="I5117" s="7">
        <v>2.5784727391483598E-6</v>
      </c>
      <c r="J5117" s="7">
        <v>1.13453835638039E-5</v>
      </c>
    </row>
    <row r="5118" spans="1:10">
      <c r="A5118" s="4" t="s">
        <v>25295</v>
      </c>
      <c r="B5118" s="5" t="s">
        <v>25296</v>
      </c>
      <c r="C5118" s="4" t="s">
        <v>25296</v>
      </c>
      <c r="D5118" s="6" t="s">
        <v>622</v>
      </c>
      <c r="E5118" s="5" t="s">
        <v>13</v>
      </c>
      <c r="F5118" s="6" t="s">
        <v>13</v>
      </c>
      <c r="G5118" s="4">
        <v>0.86232134252929005</v>
      </c>
      <c r="H5118" s="4">
        <v>49.886148677462003</v>
      </c>
      <c r="I5118" s="7">
        <v>1.25992840114872E-7</v>
      </c>
      <c r="J5118" s="7">
        <v>8.4101371746592601E-7</v>
      </c>
    </row>
    <row r="5119" spans="1:10">
      <c r="A5119" s="4" t="s">
        <v>25293</v>
      </c>
      <c r="B5119" s="5" t="s">
        <v>25294</v>
      </c>
      <c r="C5119" s="4" t="s">
        <v>25294</v>
      </c>
      <c r="D5119" s="6" t="s">
        <v>22791</v>
      </c>
      <c r="E5119" s="5" t="s">
        <v>13</v>
      </c>
      <c r="F5119" s="6" t="s">
        <v>13</v>
      </c>
      <c r="G5119" s="4">
        <v>0.86200707621424999</v>
      </c>
      <c r="H5119" s="4">
        <v>17.493848758667099</v>
      </c>
      <c r="I5119" s="4">
        <v>2.6684601515185899E-4</v>
      </c>
      <c r="J5119" s="4">
        <v>6.7020296724838496E-4</v>
      </c>
    </row>
    <row r="5120" spans="1:10">
      <c r="A5120" s="4" t="s">
        <v>25289</v>
      </c>
      <c r="B5120" s="5" t="s">
        <v>25290</v>
      </c>
      <c r="C5120" s="4" t="s">
        <v>25291</v>
      </c>
      <c r="D5120" s="6" t="s">
        <v>25292</v>
      </c>
      <c r="E5120" s="5" t="s">
        <v>13</v>
      </c>
      <c r="F5120" s="6" t="s">
        <v>13</v>
      </c>
      <c r="G5120" s="4">
        <v>0.86101762028726803</v>
      </c>
      <c r="H5120" s="4">
        <v>28.842017664906201</v>
      </c>
      <c r="I5120" s="7">
        <v>1.0824516243171301E-5</v>
      </c>
      <c r="J5120" s="7">
        <v>3.96597393559348E-5</v>
      </c>
    </row>
    <row r="5121" spans="1:10">
      <c r="A5121" s="4" t="s">
        <v>25287</v>
      </c>
      <c r="B5121" s="5" t="s">
        <v>25288</v>
      </c>
      <c r="C5121" s="4" t="s">
        <v>25288</v>
      </c>
      <c r="D5121" s="6" t="s">
        <v>12625</v>
      </c>
      <c r="E5121" s="5" t="s">
        <v>13</v>
      </c>
      <c r="F5121" s="6" t="s">
        <v>13</v>
      </c>
      <c r="G5121" s="4">
        <v>0.86090357708256804</v>
      </c>
      <c r="H5121" s="4">
        <v>21.6823553779649</v>
      </c>
      <c r="I5121" s="7">
        <v>7.4534777882402604E-5</v>
      </c>
      <c r="J5121" s="4">
        <v>2.1686711786038601E-4</v>
      </c>
    </row>
    <row r="5122" spans="1:10">
      <c r="A5122" s="4" t="s">
        <v>25283</v>
      </c>
      <c r="B5122" s="5" t="s">
        <v>25284</v>
      </c>
      <c r="C5122" s="4" t="s">
        <v>25285</v>
      </c>
      <c r="D5122" s="6" t="s">
        <v>25286</v>
      </c>
      <c r="E5122" s="5" t="s">
        <v>18</v>
      </c>
      <c r="F5122" s="6" t="s">
        <v>13</v>
      </c>
      <c r="G5122" s="4">
        <v>0.86081261397060105</v>
      </c>
      <c r="H5122" s="4">
        <v>33.061035997483103</v>
      </c>
      <c r="I5122" s="7">
        <v>3.9086811947109704E-6</v>
      </c>
      <c r="J5122" s="7">
        <v>1.6246151018062002E-5</v>
      </c>
    </row>
    <row r="5123" spans="1:10">
      <c r="A5123" s="4" t="s">
        <v>25280</v>
      </c>
      <c r="B5123" s="5" t="s">
        <v>25281</v>
      </c>
      <c r="C5123" s="4" t="s">
        <v>25281</v>
      </c>
      <c r="D5123" s="6" t="s">
        <v>25282</v>
      </c>
      <c r="E5123" s="5" t="s">
        <v>13</v>
      </c>
      <c r="F5123" s="6" t="s">
        <v>13</v>
      </c>
      <c r="G5123" s="4">
        <v>0.86075132280355404</v>
      </c>
      <c r="H5123" s="4">
        <v>14.878989546288601</v>
      </c>
      <c r="I5123" s="4">
        <v>6.3381420113343804E-4</v>
      </c>
      <c r="J5123" s="4">
        <v>1.4550048280496501E-3</v>
      </c>
    </row>
    <row r="5124" spans="1:10">
      <c r="A5124" s="4" t="s">
        <v>25276</v>
      </c>
      <c r="B5124" s="5" t="s">
        <v>25277</v>
      </c>
      <c r="C5124" s="4" t="s">
        <v>25278</v>
      </c>
      <c r="D5124" s="6" t="s">
        <v>25279</v>
      </c>
      <c r="E5124" s="5" t="s">
        <v>13</v>
      </c>
      <c r="F5124" s="6" t="s">
        <v>13</v>
      </c>
      <c r="G5124" s="4">
        <v>0.86041240740839098</v>
      </c>
      <c r="H5124" s="4">
        <v>16.260222830988901</v>
      </c>
      <c r="I5124" s="4">
        <v>3.9842784630398498E-4</v>
      </c>
      <c r="J5124" s="4">
        <v>9.5766919533463201E-4</v>
      </c>
    </row>
    <row r="5125" spans="1:10">
      <c r="A5125" s="4" t="s">
        <v>25274</v>
      </c>
      <c r="B5125" s="5" t="s">
        <v>25275</v>
      </c>
      <c r="C5125" s="4" t="s">
        <v>25275</v>
      </c>
      <c r="D5125" s="6" t="s">
        <v>980</v>
      </c>
      <c r="E5125" s="5" t="s">
        <v>13</v>
      </c>
      <c r="F5125" s="6" t="s">
        <v>13</v>
      </c>
      <c r="G5125" s="4">
        <v>0.85984371270189996</v>
      </c>
      <c r="H5125" s="4">
        <v>9.6322897245315193</v>
      </c>
      <c r="I5125" s="4">
        <v>4.4099314644106902E-3</v>
      </c>
      <c r="J5125" s="4">
        <v>8.2230602254542099E-3</v>
      </c>
    </row>
    <row r="5126" spans="1:10">
      <c r="A5126" s="4" t="s">
        <v>25272</v>
      </c>
      <c r="B5126" s="5" t="s">
        <v>25273</v>
      </c>
      <c r="C5126" s="4" t="s">
        <v>25273</v>
      </c>
      <c r="D5126" s="6" t="s">
        <v>10151</v>
      </c>
      <c r="E5126" s="5" t="s">
        <v>13</v>
      </c>
      <c r="F5126" s="6" t="s">
        <v>13</v>
      </c>
      <c r="G5126" s="4">
        <v>0.85972386231795805</v>
      </c>
      <c r="H5126" s="4">
        <v>13.9262904579855</v>
      </c>
      <c r="I5126" s="4">
        <v>8.8196190955029002E-4</v>
      </c>
      <c r="J5126" s="4">
        <v>1.9526802362642101E-3</v>
      </c>
    </row>
    <row r="5127" spans="1:10">
      <c r="A5127" s="4" t="s">
        <v>25271</v>
      </c>
      <c r="B5127" s="5" t="s">
        <v>22735</v>
      </c>
      <c r="C5127" s="4" t="s">
        <v>22735</v>
      </c>
      <c r="D5127" s="6" t="s">
        <v>17119</v>
      </c>
      <c r="E5127" s="5" t="s">
        <v>13</v>
      </c>
      <c r="F5127" s="6" t="s">
        <v>13</v>
      </c>
      <c r="G5127" s="4">
        <v>0.85930048086396404</v>
      </c>
      <c r="H5127" s="4">
        <v>26.822039846582399</v>
      </c>
      <c r="I5127" s="7">
        <v>1.8145234449208999E-5</v>
      </c>
      <c r="J5127" s="7">
        <v>6.2345091592650606E-5</v>
      </c>
    </row>
    <row r="5128" spans="1:10">
      <c r="A5128" s="4" t="s">
        <v>25267</v>
      </c>
      <c r="B5128" s="5" t="s">
        <v>25268</v>
      </c>
      <c r="C5128" s="4" t="s">
        <v>25269</v>
      </c>
      <c r="D5128" s="6" t="s">
        <v>25270</v>
      </c>
      <c r="E5128" s="5" t="s">
        <v>13</v>
      </c>
      <c r="F5128" s="6" t="s">
        <v>13</v>
      </c>
      <c r="G5128" s="4">
        <v>0.85924388198393498</v>
      </c>
      <c r="H5128" s="4">
        <v>15.702493065370801</v>
      </c>
      <c r="I5128" s="4">
        <v>4.7959826760688102E-4</v>
      </c>
      <c r="J5128" s="4">
        <v>1.1322857968993499E-3</v>
      </c>
    </row>
    <row r="5129" spans="1:10">
      <c r="A5129" s="4" t="s">
        <v>25266</v>
      </c>
      <c r="B5129" s="5" t="s">
        <v>21689</v>
      </c>
      <c r="C5129" s="4" t="s">
        <v>21690</v>
      </c>
      <c r="D5129" s="6" t="s">
        <v>21188</v>
      </c>
      <c r="E5129" s="5" t="s">
        <v>13</v>
      </c>
      <c r="F5129" s="6" t="s">
        <v>13</v>
      </c>
      <c r="G5129" s="4">
        <v>0.85908569848284999</v>
      </c>
      <c r="H5129" s="4">
        <v>13.9544045099959</v>
      </c>
      <c r="I5129" s="4">
        <v>8.7329547675519897E-4</v>
      </c>
      <c r="J5129" s="4">
        <v>1.93525173331487E-3</v>
      </c>
    </row>
    <row r="5130" spans="1:10">
      <c r="A5130" s="4" t="s">
        <v>25265</v>
      </c>
      <c r="B5130" s="5" t="s">
        <v>11794</v>
      </c>
      <c r="C5130" s="4" t="s">
        <v>11794</v>
      </c>
      <c r="D5130" s="6" t="s">
        <v>10230</v>
      </c>
      <c r="E5130" s="5" t="s">
        <v>13</v>
      </c>
      <c r="F5130" s="6" t="s">
        <v>13</v>
      </c>
      <c r="G5130" s="4">
        <v>0.85886615808043498</v>
      </c>
      <c r="H5130" s="4">
        <v>24.5750408528334</v>
      </c>
      <c r="I5130" s="7">
        <v>3.3037420168818299E-5</v>
      </c>
      <c r="J5130" s="4">
        <v>1.0570580702265499E-4</v>
      </c>
    </row>
    <row r="5131" spans="1:10">
      <c r="A5131" s="4" t="s">
        <v>25264</v>
      </c>
      <c r="B5131" s="5" t="s">
        <v>9574</v>
      </c>
      <c r="C5131" s="4" t="s">
        <v>9575</v>
      </c>
      <c r="D5131" s="6" t="s">
        <v>9576</v>
      </c>
      <c r="E5131" s="5" t="s">
        <v>13</v>
      </c>
      <c r="F5131" s="6" t="s">
        <v>18</v>
      </c>
      <c r="G5131" s="4">
        <v>0.85884744045192096</v>
      </c>
      <c r="H5131" s="4">
        <v>28.7066556069984</v>
      </c>
      <c r="I5131" s="7">
        <v>1.1198874560217199E-5</v>
      </c>
      <c r="J5131" s="7">
        <v>4.0840214479208301E-5</v>
      </c>
    </row>
    <row r="5132" spans="1:10">
      <c r="A5132" s="4" t="s">
        <v>25263</v>
      </c>
      <c r="B5132" s="5" t="s">
        <v>17261</v>
      </c>
      <c r="C5132" s="4" t="s">
        <v>17261</v>
      </c>
      <c r="D5132" s="6" t="s">
        <v>8587</v>
      </c>
      <c r="E5132" s="5" t="s">
        <v>13</v>
      </c>
      <c r="F5132" s="6" t="s">
        <v>13</v>
      </c>
      <c r="G5132" s="4">
        <v>0.85855424648817202</v>
      </c>
      <c r="H5132" s="4">
        <v>7.7818080009930304</v>
      </c>
      <c r="I5132" s="4">
        <v>9.5392275748759098E-3</v>
      </c>
      <c r="J5132" s="4">
        <v>1.6513417647386501E-2</v>
      </c>
    </row>
    <row r="5133" spans="1:10">
      <c r="A5133" s="4" t="s">
        <v>25261</v>
      </c>
      <c r="B5133" s="5" t="s">
        <v>25262</v>
      </c>
      <c r="C5133" s="4" t="s">
        <v>25262</v>
      </c>
      <c r="D5133" s="6" t="s">
        <v>5451</v>
      </c>
      <c r="E5133" s="5" t="s">
        <v>13</v>
      </c>
      <c r="F5133" s="6" t="s">
        <v>13</v>
      </c>
      <c r="G5133" s="4">
        <v>0.85850995205887004</v>
      </c>
      <c r="H5133" s="4">
        <v>5.7471475825146596</v>
      </c>
      <c r="I5133" s="4">
        <v>2.3601539671501699E-2</v>
      </c>
      <c r="J5133" s="4">
        <v>3.7269078745064799E-2</v>
      </c>
    </row>
    <row r="5134" spans="1:10">
      <c r="A5134" s="4" t="s">
        <v>25258</v>
      </c>
      <c r="B5134" s="5" t="s">
        <v>25259</v>
      </c>
      <c r="C5134" s="4" t="s">
        <v>25260</v>
      </c>
      <c r="D5134" s="6" t="s">
        <v>1325</v>
      </c>
      <c r="E5134" s="5" t="s">
        <v>18</v>
      </c>
      <c r="F5134" s="6" t="s">
        <v>13</v>
      </c>
      <c r="G5134" s="4">
        <v>0.85777356603408705</v>
      </c>
      <c r="H5134" s="4">
        <v>10.8478153775414</v>
      </c>
      <c r="I5134" s="4">
        <v>2.7351994293587198E-3</v>
      </c>
      <c r="J5134" s="4">
        <v>5.3472136529896198E-3</v>
      </c>
    </row>
    <row r="5135" spans="1:10">
      <c r="A5135" s="4" t="s">
        <v>25257</v>
      </c>
      <c r="B5135" s="5" t="s">
        <v>23214</v>
      </c>
      <c r="C5135" s="4" t="s">
        <v>23215</v>
      </c>
      <c r="D5135" s="6" t="s">
        <v>23216</v>
      </c>
      <c r="E5135" s="5" t="s">
        <v>13</v>
      </c>
      <c r="F5135" s="6" t="s">
        <v>13</v>
      </c>
      <c r="G5135" s="4">
        <v>0.85744366473868605</v>
      </c>
      <c r="H5135" s="4">
        <v>25.111496499418301</v>
      </c>
      <c r="I5135" s="7">
        <v>2.8562712907500999E-5</v>
      </c>
      <c r="J5135" s="7">
        <v>9.2910406535884902E-5</v>
      </c>
    </row>
    <row r="5136" spans="1:10">
      <c r="A5136" s="4" t="s">
        <v>25256</v>
      </c>
      <c r="B5136" s="5" t="s">
        <v>16334</v>
      </c>
      <c r="C5136" s="4" t="s">
        <v>16335</v>
      </c>
      <c r="D5136" s="6" t="s">
        <v>16336</v>
      </c>
      <c r="E5136" s="5" t="s">
        <v>13</v>
      </c>
      <c r="F5136" s="6" t="s">
        <v>13</v>
      </c>
      <c r="G5136" s="4">
        <v>0.857426564849884</v>
      </c>
      <c r="H5136" s="4">
        <v>25.875420784271</v>
      </c>
      <c r="I5136" s="7">
        <v>2.32793777872814E-5</v>
      </c>
      <c r="J5136" s="7">
        <v>7.7767028417402697E-5</v>
      </c>
    </row>
    <row r="5137" spans="1:10">
      <c r="A5137" s="4" t="s">
        <v>25255</v>
      </c>
      <c r="B5137" s="5" t="s">
        <v>24786</v>
      </c>
      <c r="C5137" s="4" t="s">
        <v>24786</v>
      </c>
      <c r="D5137" s="6" t="s">
        <v>3227</v>
      </c>
      <c r="E5137" s="5" t="s">
        <v>13</v>
      </c>
      <c r="F5137" s="6" t="s">
        <v>13</v>
      </c>
      <c r="G5137" s="4">
        <v>0.85723212713929198</v>
      </c>
      <c r="H5137" s="4">
        <v>13.704026650399101</v>
      </c>
      <c r="I5137" s="4">
        <v>9.5383668191445102E-4</v>
      </c>
      <c r="J5137" s="4">
        <v>2.09195136610772E-3</v>
      </c>
    </row>
    <row r="5138" spans="1:10">
      <c r="A5138" s="4" t="s">
        <v>25251</v>
      </c>
      <c r="B5138" s="5" t="s">
        <v>25252</v>
      </c>
      <c r="C5138" s="4" t="s">
        <v>25253</v>
      </c>
      <c r="D5138" s="6" t="s">
        <v>25254</v>
      </c>
      <c r="E5138" s="5" t="s">
        <v>13</v>
      </c>
      <c r="F5138" s="6" t="s">
        <v>13</v>
      </c>
      <c r="G5138" s="4">
        <v>0.85697493251899104</v>
      </c>
      <c r="H5138" s="4">
        <v>25.7573157850419</v>
      </c>
      <c r="I5138" s="7">
        <v>2.40223450480284E-5</v>
      </c>
      <c r="J5138" s="7">
        <v>7.9956548101705303E-5</v>
      </c>
    </row>
    <row r="5139" spans="1:10">
      <c r="A5139" s="4" t="s">
        <v>25250</v>
      </c>
      <c r="B5139" s="5" t="s">
        <v>13421</v>
      </c>
      <c r="C5139" s="4" t="s">
        <v>13422</v>
      </c>
      <c r="D5139" s="6" t="s">
        <v>13423</v>
      </c>
      <c r="E5139" s="5" t="s">
        <v>13</v>
      </c>
      <c r="F5139" s="6" t="s">
        <v>13</v>
      </c>
      <c r="G5139" s="4">
        <v>0.85696433660299598</v>
      </c>
      <c r="H5139" s="4">
        <v>24.524844832851901</v>
      </c>
      <c r="I5139" s="7">
        <v>3.3493150927175501E-5</v>
      </c>
      <c r="J5139" s="4">
        <v>1.06985556201392E-4</v>
      </c>
    </row>
    <row r="5140" spans="1:10">
      <c r="A5140" s="4" t="s">
        <v>25246</v>
      </c>
      <c r="B5140" s="5" t="s">
        <v>25247</v>
      </c>
      <c r="C5140" s="4" t="s">
        <v>25248</v>
      </c>
      <c r="D5140" s="6" t="s">
        <v>25249</v>
      </c>
      <c r="E5140" s="5" t="s">
        <v>13</v>
      </c>
      <c r="F5140" s="6" t="s">
        <v>13</v>
      </c>
      <c r="G5140" s="4">
        <v>0.85689431601533905</v>
      </c>
      <c r="H5140" s="4">
        <v>31.064873527019898</v>
      </c>
      <c r="I5140" s="7">
        <v>6.2683014290217999E-6</v>
      </c>
      <c r="J5140" s="7">
        <v>2.4611756336304301E-5</v>
      </c>
    </row>
    <row r="5141" spans="1:10">
      <c r="A5141" s="4" t="s">
        <v>25242</v>
      </c>
      <c r="B5141" s="5" t="s">
        <v>25243</v>
      </c>
      <c r="C5141" s="4" t="s">
        <v>25244</v>
      </c>
      <c r="D5141" s="6" t="s">
        <v>25245</v>
      </c>
      <c r="E5141" s="5" t="s">
        <v>13</v>
      </c>
      <c r="F5141" s="6" t="s">
        <v>13</v>
      </c>
      <c r="G5141" s="4">
        <v>0.85668315583955801</v>
      </c>
      <c r="H5141" s="4">
        <v>32.182521506362797</v>
      </c>
      <c r="I5141" s="7">
        <v>4.8019260415027501E-6</v>
      </c>
      <c r="J5141" s="7">
        <v>1.94228195127823E-5</v>
      </c>
    </row>
    <row r="5142" spans="1:10">
      <c r="A5142" s="4" t="s">
        <v>25241</v>
      </c>
      <c r="B5142" s="5" t="s">
        <v>24020</v>
      </c>
      <c r="C5142" s="4" t="s">
        <v>24020</v>
      </c>
      <c r="D5142" s="6" t="s">
        <v>24021</v>
      </c>
      <c r="E5142" s="5" t="s">
        <v>13</v>
      </c>
      <c r="F5142" s="6" t="s">
        <v>13</v>
      </c>
      <c r="G5142" s="4">
        <v>0.85666670611457596</v>
      </c>
      <c r="H5142" s="4">
        <v>11.914612591969799</v>
      </c>
      <c r="I5142" s="4">
        <v>1.8259350093824899E-3</v>
      </c>
      <c r="J5142" s="4">
        <v>3.7223399368244798E-3</v>
      </c>
    </row>
    <row r="5143" spans="1:10">
      <c r="A5143" s="4" t="s">
        <v>25239</v>
      </c>
      <c r="B5143" s="5" t="s">
        <v>25240</v>
      </c>
      <c r="C5143" s="4" t="s">
        <v>25240</v>
      </c>
      <c r="D5143" s="6" t="s">
        <v>102</v>
      </c>
      <c r="E5143" s="5" t="s">
        <v>13</v>
      </c>
      <c r="F5143" s="6" t="s">
        <v>13</v>
      </c>
      <c r="G5143" s="4">
        <v>0.85573183147766496</v>
      </c>
      <c r="H5143" s="4">
        <v>27.933721970481699</v>
      </c>
      <c r="I5143" s="7">
        <v>1.3621258592445301E-5</v>
      </c>
      <c r="J5143" s="7">
        <v>4.8504160104774899E-5</v>
      </c>
    </row>
    <row r="5144" spans="1:10">
      <c r="A5144" s="4" t="s">
        <v>25238</v>
      </c>
      <c r="B5144" s="5" t="s">
        <v>20473</v>
      </c>
      <c r="C5144" s="4" t="s">
        <v>20474</v>
      </c>
      <c r="D5144" s="6" t="s">
        <v>12427</v>
      </c>
      <c r="E5144" s="5" t="s">
        <v>13</v>
      </c>
      <c r="F5144" s="6" t="s">
        <v>13</v>
      </c>
      <c r="G5144" s="4">
        <v>0.85521466878484398</v>
      </c>
      <c r="H5144" s="4">
        <v>5.8397887408276397</v>
      </c>
      <c r="I5144" s="4">
        <v>2.2602615592209701E-2</v>
      </c>
      <c r="J5144" s="4">
        <v>3.5888159959208202E-2</v>
      </c>
    </row>
    <row r="5145" spans="1:10">
      <c r="A5145" s="4" t="s">
        <v>25235</v>
      </c>
      <c r="B5145" s="5" t="s">
        <v>25236</v>
      </c>
      <c r="C5145" s="4" t="s">
        <v>25236</v>
      </c>
      <c r="D5145" s="6" t="s">
        <v>25237</v>
      </c>
      <c r="E5145" s="5" t="s">
        <v>13</v>
      </c>
      <c r="F5145" s="6" t="s">
        <v>18</v>
      </c>
      <c r="G5145" s="4">
        <v>0.854866916374597</v>
      </c>
      <c r="H5145" s="4">
        <v>23.2234690003155</v>
      </c>
      <c r="I5145" s="7">
        <v>4.8017625079268197E-5</v>
      </c>
      <c r="J5145" s="4">
        <v>1.4719824711560299E-4</v>
      </c>
    </row>
    <row r="5146" spans="1:10">
      <c r="A5146" s="4" t="s">
        <v>25233</v>
      </c>
      <c r="B5146" s="5" t="s">
        <v>25234</v>
      </c>
      <c r="C5146" s="4" t="s">
        <v>25234</v>
      </c>
      <c r="D5146" s="6" t="s">
        <v>12869</v>
      </c>
      <c r="E5146" s="5" t="s">
        <v>13</v>
      </c>
      <c r="F5146" s="6" t="s">
        <v>13</v>
      </c>
      <c r="G5146" s="4">
        <v>0.85483845690760596</v>
      </c>
      <c r="H5146" s="4">
        <v>29.5260783286685</v>
      </c>
      <c r="I5146" s="7">
        <v>9.12761654980237E-6</v>
      </c>
      <c r="J5146" s="7">
        <v>3.4034101443819998E-5</v>
      </c>
    </row>
    <row r="5147" spans="1:10">
      <c r="A5147" s="4" t="s">
        <v>25229</v>
      </c>
      <c r="B5147" s="5" t="s">
        <v>25230</v>
      </c>
      <c r="C5147" s="4" t="s">
        <v>25231</v>
      </c>
      <c r="D5147" s="6" t="s">
        <v>25232</v>
      </c>
      <c r="E5147" s="5" t="s">
        <v>13</v>
      </c>
      <c r="F5147" s="6" t="s">
        <v>18</v>
      </c>
      <c r="G5147" s="4">
        <v>0.85476195074355299</v>
      </c>
      <c r="H5147" s="4">
        <v>4.8718777462665797</v>
      </c>
      <c r="I5147" s="4">
        <v>3.58908925410081E-2</v>
      </c>
      <c r="J5147" s="4">
        <v>5.43833728756093E-2</v>
      </c>
    </row>
    <row r="5148" spans="1:10">
      <c r="A5148" s="4" t="s">
        <v>25228</v>
      </c>
      <c r="B5148" s="5" t="s">
        <v>22981</v>
      </c>
      <c r="C5148" s="4" t="s">
        <v>22981</v>
      </c>
      <c r="D5148" s="6" t="s">
        <v>89</v>
      </c>
      <c r="E5148" s="5" t="s">
        <v>13</v>
      </c>
      <c r="F5148" s="6" t="s">
        <v>13</v>
      </c>
      <c r="G5148" s="4">
        <v>0.85474607735742802</v>
      </c>
      <c r="H5148" s="4">
        <v>17.605691179390298</v>
      </c>
      <c r="I5148" s="4">
        <v>2.57479156542516E-4</v>
      </c>
      <c r="J5148" s="4">
        <v>6.4913175279683599E-4</v>
      </c>
    </row>
    <row r="5149" spans="1:10">
      <c r="A5149" s="4" t="s">
        <v>25224</v>
      </c>
      <c r="B5149" s="5" t="s">
        <v>25225</v>
      </c>
      <c r="C5149" s="4" t="s">
        <v>25226</v>
      </c>
      <c r="D5149" s="6" t="s">
        <v>25227</v>
      </c>
      <c r="E5149" s="5" t="s">
        <v>13</v>
      </c>
      <c r="F5149" s="6" t="s">
        <v>13</v>
      </c>
      <c r="G5149" s="4">
        <v>0.85464808861749797</v>
      </c>
      <c r="H5149" s="4">
        <v>13.074886754507199</v>
      </c>
      <c r="I5149" s="4">
        <v>1.1938613257825299E-3</v>
      </c>
      <c r="J5149" s="4">
        <v>2.5541172224745898E-3</v>
      </c>
    </row>
    <row r="5150" spans="1:10">
      <c r="A5150" s="4" t="s">
        <v>25220</v>
      </c>
      <c r="B5150" s="5" t="s">
        <v>25221</v>
      </c>
      <c r="C5150" s="4" t="s">
        <v>25222</v>
      </c>
      <c r="D5150" s="6" t="s">
        <v>25223</v>
      </c>
      <c r="E5150" s="5" t="s">
        <v>13</v>
      </c>
      <c r="F5150" s="6" t="s">
        <v>13</v>
      </c>
      <c r="G5150" s="4">
        <v>0.85449555955271395</v>
      </c>
      <c r="H5150" s="4">
        <v>20.864156149395701</v>
      </c>
      <c r="I5150" s="7">
        <v>9.4709896954945001E-5</v>
      </c>
      <c r="J5150" s="4">
        <v>2.6754325401409098E-4</v>
      </c>
    </row>
    <row r="5151" spans="1:10">
      <c r="A5151" s="4" t="s">
        <v>25219</v>
      </c>
      <c r="B5151" s="5" t="s">
        <v>24947</v>
      </c>
      <c r="C5151" s="4" t="s">
        <v>24948</v>
      </c>
      <c r="D5151" s="6" t="s">
        <v>1711</v>
      </c>
      <c r="E5151" s="5" t="s">
        <v>13</v>
      </c>
      <c r="F5151" s="6" t="s">
        <v>13</v>
      </c>
      <c r="G5151" s="4">
        <v>0.85402953055618902</v>
      </c>
      <c r="H5151" s="4">
        <v>34.459382434868203</v>
      </c>
      <c r="I5151" s="7">
        <v>2.8347841461667099E-6</v>
      </c>
      <c r="J5151" s="7">
        <v>1.23271777956994E-5</v>
      </c>
    </row>
    <row r="5152" spans="1:10">
      <c r="A5152" s="4" t="s">
        <v>25217</v>
      </c>
      <c r="B5152" s="5" t="s">
        <v>25218</v>
      </c>
      <c r="C5152" s="4" t="s">
        <v>25218</v>
      </c>
      <c r="D5152" s="6" t="s">
        <v>102</v>
      </c>
      <c r="E5152" s="5" t="s">
        <v>13</v>
      </c>
      <c r="F5152" s="6" t="s">
        <v>13</v>
      </c>
      <c r="G5152" s="4">
        <v>0.85384055049188101</v>
      </c>
      <c r="H5152" s="4">
        <v>40.776178902225602</v>
      </c>
      <c r="I5152" s="7">
        <v>7.2566681463603905E-7</v>
      </c>
      <c r="J5152" s="7">
        <v>3.7623799062527499E-6</v>
      </c>
    </row>
    <row r="5153" spans="1:10">
      <c r="A5153" s="4" t="s">
        <v>25213</v>
      </c>
      <c r="B5153" s="5" t="s">
        <v>25214</v>
      </c>
      <c r="C5153" s="4" t="s">
        <v>25215</v>
      </c>
      <c r="D5153" s="6" t="s">
        <v>25216</v>
      </c>
      <c r="E5153" s="5" t="s">
        <v>13</v>
      </c>
      <c r="F5153" s="6" t="s">
        <v>13</v>
      </c>
      <c r="G5153" s="4">
        <v>0.85369656192112098</v>
      </c>
      <c r="H5153" s="4">
        <v>12.445272034624701</v>
      </c>
      <c r="I5153" s="4">
        <v>1.50072115638835E-3</v>
      </c>
      <c r="J5153" s="4">
        <v>3.12296454045841E-3</v>
      </c>
    </row>
    <row r="5154" spans="1:10">
      <c r="A5154" s="4" t="s">
        <v>25212</v>
      </c>
      <c r="B5154" s="5" t="s">
        <v>25141</v>
      </c>
      <c r="C5154" s="4" t="s">
        <v>25142</v>
      </c>
      <c r="D5154" s="6" t="s">
        <v>102</v>
      </c>
      <c r="E5154" s="5" t="s">
        <v>13</v>
      </c>
      <c r="F5154" s="6" t="s">
        <v>13</v>
      </c>
      <c r="G5154" s="4">
        <v>0.85369583826067597</v>
      </c>
      <c r="H5154" s="4">
        <v>13.7425085402274</v>
      </c>
      <c r="I5154" s="4">
        <v>9.4095309501806602E-4</v>
      </c>
      <c r="J5154" s="4">
        <v>2.0675459476080802E-3</v>
      </c>
    </row>
    <row r="5155" spans="1:10">
      <c r="A5155" s="4" t="s">
        <v>25208</v>
      </c>
      <c r="B5155" s="5" t="s">
        <v>25209</v>
      </c>
      <c r="C5155" s="4" t="s">
        <v>25210</v>
      </c>
      <c r="D5155" s="6" t="s">
        <v>25211</v>
      </c>
      <c r="E5155" s="5" t="s">
        <v>13</v>
      </c>
      <c r="F5155" s="6" t="s">
        <v>13</v>
      </c>
      <c r="G5155" s="4">
        <v>0.85363777746055103</v>
      </c>
      <c r="H5155" s="4">
        <v>16.714248494542201</v>
      </c>
      <c r="I5155" s="4">
        <v>3.4327722008583802E-4</v>
      </c>
      <c r="J5155" s="4">
        <v>8.3927949381013402E-4</v>
      </c>
    </row>
    <row r="5156" spans="1:10">
      <c r="A5156" s="4" t="s">
        <v>25206</v>
      </c>
      <c r="B5156" s="5" t="s">
        <v>25207</v>
      </c>
      <c r="C5156" s="4" t="s">
        <v>25207</v>
      </c>
      <c r="D5156" s="6" t="s">
        <v>926</v>
      </c>
      <c r="E5156" s="5" t="s">
        <v>13</v>
      </c>
      <c r="F5156" s="6" t="s">
        <v>13</v>
      </c>
      <c r="G5156" s="4">
        <v>0.85356179787687203</v>
      </c>
      <c r="H5156" s="4">
        <v>13.1264466694316</v>
      </c>
      <c r="I5156" s="4">
        <v>1.1719223045287899E-3</v>
      </c>
      <c r="J5156" s="4">
        <v>2.5134242087443198E-3</v>
      </c>
    </row>
    <row r="5157" spans="1:10">
      <c r="A5157" s="4" t="s">
        <v>25203</v>
      </c>
      <c r="B5157" s="5" t="s">
        <v>25204</v>
      </c>
      <c r="C5157" s="4" t="s">
        <v>25204</v>
      </c>
      <c r="D5157" s="6" t="s">
        <v>25205</v>
      </c>
      <c r="E5157" s="5" t="s">
        <v>13</v>
      </c>
      <c r="F5157" s="6" t="s">
        <v>13</v>
      </c>
      <c r="G5157" s="4">
        <v>0.853305888282754</v>
      </c>
      <c r="H5157" s="4">
        <v>22.574769758334401</v>
      </c>
      <c r="I5157" s="7">
        <v>5.7677405350377399E-5</v>
      </c>
      <c r="J5157" s="4">
        <v>1.7305589962847301E-4</v>
      </c>
    </row>
    <row r="5158" spans="1:10">
      <c r="A5158" s="4" t="s">
        <v>25202</v>
      </c>
      <c r="B5158" s="5" t="s">
        <v>24818</v>
      </c>
      <c r="C5158" s="4" t="s">
        <v>24818</v>
      </c>
      <c r="D5158" s="6" t="s">
        <v>24819</v>
      </c>
      <c r="E5158" s="5" t="s">
        <v>13</v>
      </c>
      <c r="F5158" s="6" t="s">
        <v>13</v>
      </c>
      <c r="G5158" s="4">
        <v>0.85310464644613104</v>
      </c>
      <c r="H5158" s="4">
        <v>10.8085143122538</v>
      </c>
      <c r="I5158" s="4">
        <v>2.7769485568125201E-3</v>
      </c>
      <c r="J5158" s="4">
        <v>5.4210962074884E-3</v>
      </c>
    </row>
    <row r="5159" spans="1:10">
      <c r="A5159" s="4" t="s">
        <v>25201</v>
      </c>
      <c r="B5159" s="5" t="s">
        <v>21724</v>
      </c>
      <c r="C5159" s="4" t="s">
        <v>21725</v>
      </c>
      <c r="D5159" s="6" t="s">
        <v>19959</v>
      </c>
      <c r="E5159" s="5" t="s">
        <v>13</v>
      </c>
      <c r="F5159" s="6" t="s">
        <v>13</v>
      </c>
      <c r="G5159" s="4">
        <v>0.85295828494404102</v>
      </c>
      <c r="H5159" s="4">
        <v>47.410775736034999</v>
      </c>
      <c r="I5159" s="7">
        <v>1.9834832267324E-7</v>
      </c>
      <c r="J5159" s="7">
        <v>1.23417359674144E-6</v>
      </c>
    </row>
    <row r="5160" spans="1:10">
      <c r="A5160" s="4" t="s">
        <v>25200</v>
      </c>
      <c r="B5160" s="5" t="s">
        <v>22408</v>
      </c>
      <c r="C5160" s="4" t="s">
        <v>22409</v>
      </c>
      <c r="D5160" s="6" t="s">
        <v>22410</v>
      </c>
      <c r="E5160" s="5" t="s">
        <v>13</v>
      </c>
      <c r="F5160" s="6" t="s">
        <v>13</v>
      </c>
      <c r="G5160" s="4">
        <v>0.85289294911634095</v>
      </c>
      <c r="H5160" s="4">
        <v>15.4642756209601</v>
      </c>
      <c r="I5160" s="4">
        <v>5.1955582146529704E-4</v>
      </c>
      <c r="J5160" s="4">
        <v>1.21640320007912E-3</v>
      </c>
    </row>
    <row r="5161" spans="1:10">
      <c r="A5161" s="4" t="s">
        <v>25199</v>
      </c>
      <c r="B5161" s="5" t="s">
        <v>21247</v>
      </c>
      <c r="C5161" s="4" t="s">
        <v>21248</v>
      </c>
      <c r="D5161" s="6" t="s">
        <v>21249</v>
      </c>
      <c r="E5161" s="5" t="s">
        <v>13</v>
      </c>
      <c r="F5161" s="6" t="s">
        <v>13</v>
      </c>
      <c r="G5161" s="4">
        <v>0.85270075346611696</v>
      </c>
      <c r="H5161" s="4">
        <v>17.788908480063402</v>
      </c>
      <c r="I5161" s="4">
        <v>2.42891434672802E-4</v>
      </c>
      <c r="J5161" s="4">
        <v>6.1668092882354595E-4</v>
      </c>
    </row>
    <row r="5162" spans="1:10">
      <c r="A5162" s="4" t="s">
        <v>25196</v>
      </c>
      <c r="B5162" s="5" t="s">
        <v>25197</v>
      </c>
      <c r="C5162" s="4" t="s">
        <v>25197</v>
      </c>
      <c r="D5162" s="6" t="s">
        <v>25198</v>
      </c>
      <c r="E5162" s="5" t="s">
        <v>13</v>
      </c>
      <c r="F5162" s="6" t="s">
        <v>13</v>
      </c>
      <c r="G5162" s="4">
        <v>0.85248825868240696</v>
      </c>
      <c r="H5162" s="4">
        <v>18.651547404619301</v>
      </c>
      <c r="I5162" s="4">
        <v>1.8520868894955701E-4</v>
      </c>
      <c r="J5162" s="4">
        <v>4.8425091489303799E-4</v>
      </c>
    </row>
    <row r="5163" spans="1:10">
      <c r="A5163" s="4" t="s">
        <v>25194</v>
      </c>
      <c r="B5163" s="5" t="s">
        <v>25195</v>
      </c>
      <c r="C5163" s="4" t="s">
        <v>25195</v>
      </c>
      <c r="D5163" s="6" t="s">
        <v>9025</v>
      </c>
      <c r="E5163" s="5" t="s">
        <v>13</v>
      </c>
      <c r="F5163" s="6" t="s">
        <v>13</v>
      </c>
      <c r="G5163" s="4">
        <v>0.85212830496983305</v>
      </c>
      <c r="H5163" s="4">
        <v>19.491393246499499</v>
      </c>
      <c r="I5163" s="4">
        <v>1.4299976235610399E-4</v>
      </c>
      <c r="J5163" s="4">
        <v>3.8471990557291998E-4</v>
      </c>
    </row>
    <row r="5164" spans="1:10">
      <c r="A5164" s="4" t="s">
        <v>25192</v>
      </c>
      <c r="B5164" s="5" t="s">
        <v>25193</v>
      </c>
      <c r="C5164" s="4" t="s">
        <v>25193</v>
      </c>
      <c r="D5164" s="6" t="s">
        <v>9520</v>
      </c>
      <c r="E5164" s="5" t="s">
        <v>18</v>
      </c>
      <c r="F5164" s="6" t="s">
        <v>13</v>
      </c>
      <c r="G5164" s="4">
        <v>0.85210215141148504</v>
      </c>
      <c r="H5164" s="4">
        <v>4.5156301179960003</v>
      </c>
      <c r="I5164" s="4">
        <v>4.2846732788093797E-2</v>
      </c>
      <c r="J5164" s="4">
        <v>6.3591281614611E-2</v>
      </c>
    </row>
    <row r="5165" spans="1:10">
      <c r="A5165" s="4" t="s">
        <v>25191</v>
      </c>
      <c r="B5165" s="5" t="s">
        <v>17261</v>
      </c>
      <c r="C5165" s="4" t="s">
        <v>17261</v>
      </c>
      <c r="D5165" s="6" t="s">
        <v>8587</v>
      </c>
      <c r="E5165" s="5" t="s">
        <v>13</v>
      </c>
      <c r="F5165" s="6" t="s">
        <v>13</v>
      </c>
      <c r="G5165" s="4">
        <v>0.85198198692633198</v>
      </c>
      <c r="H5165" s="4">
        <v>7.7089348659837</v>
      </c>
      <c r="I5165" s="4">
        <v>9.8419140780846102E-3</v>
      </c>
      <c r="J5165" s="4">
        <v>1.6985088844724699E-2</v>
      </c>
    </row>
    <row r="5166" spans="1:10">
      <c r="A5166" s="4" t="s">
        <v>25189</v>
      </c>
      <c r="B5166" s="5" t="s">
        <v>25190</v>
      </c>
      <c r="C5166" s="4" t="s">
        <v>25190</v>
      </c>
      <c r="D5166" s="6" t="s">
        <v>1711</v>
      </c>
      <c r="E5166" s="5" t="s">
        <v>13</v>
      </c>
      <c r="F5166" s="6" t="s">
        <v>13</v>
      </c>
      <c r="G5166" s="4">
        <v>0.851809833257544</v>
      </c>
      <c r="H5166" s="4">
        <v>16.656085926929102</v>
      </c>
      <c r="I5166" s="4">
        <v>3.4985824229261998E-4</v>
      </c>
      <c r="J5166" s="4">
        <v>8.5308593206857896E-4</v>
      </c>
    </row>
    <row r="5167" spans="1:10">
      <c r="A5167" s="4" t="s">
        <v>25185</v>
      </c>
      <c r="B5167" s="5" t="s">
        <v>25186</v>
      </c>
      <c r="C5167" s="4" t="s">
        <v>25187</v>
      </c>
      <c r="D5167" s="6" t="s">
        <v>25188</v>
      </c>
      <c r="E5167" s="5" t="s">
        <v>13</v>
      </c>
      <c r="F5167" s="6" t="s">
        <v>13</v>
      </c>
      <c r="G5167" s="4">
        <v>0.851744835095403</v>
      </c>
      <c r="H5167" s="4">
        <v>6.7499771438328899</v>
      </c>
      <c r="I5167" s="4">
        <v>1.4920445830250401E-2</v>
      </c>
      <c r="J5167" s="4">
        <v>2.4652980556638102E-2</v>
      </c>
    </row>
    <row r="5168" spans="1:10">
      <c r="A5168" s="4" t="s">
        <v>25184</v>
      </c>
      <c r="B5168" s="5" t="s">
        <v>19957</v>
      </c>
      <c r="C5168" s="4" t="s">
        <v>19958</v>
      </c>
      <c r="D5168" s="6" t="s">
        <v>19959</v>
      </c>
      <c r="E5168" s="5" t="s">
        <v>13</v>
      </c>
      <c r="F5168" s="6" t="s">
        <v>13</v>
      </c>
      <c r="G5168" s="4">
        <v>0.85151320593659796</v>
      </c>
      <c r="H5168" s="4">
        <v>32.216677670566902</v>
      </c>
      <c r="I5168" s="7">
        <v>4.7633719064384204E-6</v>
      </c>
      <c r="J5168" s="7">
        <v>1.92937685811228E-5</v>
      </c>
    </row>
    <row r="5169" spans="1:10">
      <c r="A5169" s="4" t="s">
        <v>25181</v>
      </c>
      <c r="B5169" s="5" t="s">
        <v>25182</v>
      </c>
      <c r="C5169" s="4" t="s">
        <v>25183</v>
      </c>
      <c r="D5169" s="6" t="s">
        <v>11935</v>
      </c>
      <c r="E5169" s="5" t="s">
        <v>13</v>
      </c>
      <c r="F5169" s="6" t="s">
        <v>13</v>
      </c>
      <c r="G5169" s="4">
        <v>0.85134606234369903</v>
      </c>
      <c r="H5169" s="4">
        <v>13.954597357682999</v>
      </c>
      <c r="I5169" s="4">
        <v>8.7323634799357796E-4</v>
      </c>
      <c r="J5169" s="4">
        <v>1.93525173331487E-3</v>
      </c>
    </row>
    <row r="5170" spans="1:10">
      <c r="A5170" s="4" t="s">
        <v>25180</v>
      </c>
      <c r="B5170" s="5" t="s">
        <v>7698</v>
      </c>
      <c r="C5170" s="4" t="s">
        <v>7698</v>
      </c>
      <c r="D5170" s="6" t="s">
        <v>674</v>
      </c>
      <c r="E5170" s="5" t="s">
        <v>13</v>
      </c>
      <c r="F5170" s="6" t="s">
        <v>13</v>
      </c>
      <c r="G5170" s="4">
        <v>0.85132689595265698</v>
      </c>
      <c r="H5170" s="4">
        <v>4.2177057251695604</v>
      </c>
      <c r="I5170" s="4">
        <v>4.9674960346795E-2</v>
      </c>
      <c r="J5170" s="4">
        <v>7.2498322620645303E-2</v>
      </c>
    </row>
    <row r="5171" spans="1:10">
      <c r="A5171" s="4" t="s">
        <v>25178</v>
      </c>
      <c r="B5171" s="5" t="s">
        <v>25179</v>
      </c>
      <c r="C5171" s="4" t="s">
        <v>25179</v>
      </c>
      <c r="D5171" s="6" t="s">
        <v>689</v>
      </c>
      <c r="E5171" s="5" t="s">
        <v>13</v>
      </c>
      <c r="F5171" s="6" t="s">
        <v>13</v>
      </c>
      <c r="G5171" s="4">
        <v>0.85129530630459505</v>
      </c>
      <c r="H5171" s="4">
        <v>6.7144987692333604</v>
      </c>
      <c r="I5171" s="4">
        <v>1.51625762873799E-2</v>
      </c>
      <c r="J5171" s="4">
        <v>2.5030411536686201E-2</v>
      </c>
    </row>
    <row r="5172" spans="1:10">
      <c r="A5172" s="4" t="s">
        <v>25177</v>
      </c>
      <c r="B5172" s="5" t="s">
        <v>19750</v>
      </c>
      <c r="C5172" s="4" t="s">
        <v>19751</v>
      </c>
      <c r="D5172" s="6" t="s">
        <v>19752</v>
      </c>
      <c r="E5172" s="5" t="s">
        <v>13</v>
      </c>
      <c r="F5172" s="6" t="s">
        <v>18</v>
      </c>
      <c r="G5172" s="4">
        <v>0.85099193764890901</v>
      </c>
      <c r="H5172" s="4">
        <v>26.7996865940103</v>
      </c>
      <c r="I5172" s="7">
        <v>1.82513329059349E-5</v>
      </c>
      <c r="J5172" s="7">
        <v>6.2660527585121301E-5</v>
      </c>
    </row>
    <row r="5173" spans="1:10">
      <c r="A5173" s="4" t="s">
        <v>25176</v>
      </c>
      <c r="B5173" s="5" t="s">
        <v>21863</v>
      </c>
      <c r="C5173" s="4" t="s">
        <v>21864</v>
      </c>
      <c r="D5173" s="6" t="s">
        <v>21865</v>
      </c>
      <c r="E5173" s="5" t="s">
        <v>18</v>
      </c>
      <c r="F5173" s="6" t="s">
        <v>13</v>
      </c>
      <c r="G5173" s="4">
        <v>0.85086863281464398</v>
      </c>
      <c r="H5173" s="4">
        <v>12.116411762671699</v>
      </c>
      <c r="I5173" s="4">
        <v>1.6969026754686399E-3</v>
      </c>
      <c r="J5173" s="4">
        <v>3.4832665557587902E-3</v>
      </c>
    </row>
    <row r="5174" spans="1:10">
      <c r="A5174" s="4" t="s">
        <v>25175</v>
      </c>
      <c r="B5174" s="5" t="s">
        <v>24982</v>
      </c>
      <c r="C5174" s="4" t="s">
        <v>24982</v>
      </c>
      <c r="D5174" s="6" t="s">
        <v>13694</v>
      </c>
      <c r="E5174" s="5" t="s">
        <v>13</v>
      </c>
      <c r="F5174" s="6" t="s">
        <v>13</v>
      </c>
      <c r="G5174" s="4">
        <v>0.85084286245347096</v>
      </c>
      <c r="H5174" s="4">
        <v>5.2335072683981698</v>
      </c>
      <c r="I5174" s="4">
        <v>3.0103224161821401E-2</v>
      </c>
      <c r="J5174" s="4">
        <v>4.6527023679848199E-2</v>
      </c>
    </row>
    <row r="5175" spans="1:10">
      <c r="A5175" s="4" t="s">
        <v>25173</v>
      </c>
      <c r="B5175" s="5" t="s">
        <v>25174</v>
      </c>
      <c r="C5175" s="4" t="s">
        <v>25174</v>
      </c>
      <c r="D5175" s="6" t="s">
        <v>16815</v>
      </c>
      <c r="E5175" s="5" t="s">
        <v>13</v>
      </c>
      <c r="F5175" s="6" t="s">
        <v>13</v>
      </c>
      <c r="G5175" s="4">
        <v>0.85078364104363402</v>
      </c>
      <c r="H5175" s="4">
        <v>10.1611170205673</v>
      </c>
      <c r="I5175" s="4">
        <v>3.5740001531483598E-3</v>
      </c>
      <c r="J5175" s="4">
        <v>6.8067469467563198E-3</v>
      </c>
    </row>
    <row r="5176" spans="1:10">
      <c r="A5176" s="4" t="s">
        <v>25170</v>
      </c>
      <c r="B5176" s="5" t="s">
        <v>25171</v>
      </c>
      <c r="C5176" s="4" t="s">
        <v>25172</v>
      </c>
      <c r="D5176" s="6" t="s">
        <v>89</v>
      </c>
      <c r="E5176" s="5" t="s">
        <v>13</v>
      </c>
      <c r="F5176" s="6" t="s">
        <v>18</v>
      </c>
      <c r="G5176" s="4">
        <v>0.85069458249987695</v>
      </c>
      <c r="H5176" s="4">
        <v>39.069052049957897</v>
      </c>
      <c r="I5176" s="7">
        <v>1.0348192799109901E-6</v>
      </c>
      <c r="J5176" s="7">
        <v>5.1287075367236498E-6</v>
      </c>
    </row>
    <row r="5177" spans="1:10">
      <c r="A5177" s="4" t="s">
        <v>25167</v>
      </c>
      <c r="B5177" s="5" t="s">
        <v>25168</v>
      </c>
      <c r="C5177" s="4" t="s">
        <v>25168</v>
      </c>
      <c r="D5177" s="6" t="s">
        <v>25169</v>
      </c>
      <c r="E5177" s="5" t="s">
        <v>13</v>
      </c>
      <c r="F5177" s="6" t="s">
        <v>13</v>
      </c>
      <c r="G5177" s="4">
        <v>0.85065023731011102</v>
      </c>
      <c r="H5177" s="4">
        <v>14.6048448530114</v>
      </c>
      <c r="I5177" s="4">
        <v>6.9641514743041004E-4</v>
      </c>
      <c r="J5177" s="4">
        <v>1.5824729394445999E-3</v>
      </c>
    </row>
    <row r="5178" spans="1:10">
      <c r="A5178" s="4" t="s">
        <v>25163</v>
      </c>
      <c r="B5178" s="5" t="s">
        <v>25164</v>
      </c>
      <c r="C5178" s="4" t="s">
        <v>25165</v>
      </c>
      <c r="D5178" s="6" t="s">
        <v>25166</v>
      </c>
      <c r="E5178" s="5" t="s">
        <v>13</v>
      </c>
      <c r="F5178" s="6" t="s">
        <v>18</v>
      </c>
      <c r="G5178" s="4">
        <v>0.85050360354930499</v>
      </c>
      <c r="H5178" s="4">
        <v>7.2618314405269002</v>
      </c>
      <c r="I5178" s="4">
        <v>1.19447769935286E-2</v>
      </c>
      <c r="J5178" s="4">
        <v>2.0206934440125002E-2</v>
      </c>
    </row>
    <row r="5179" spans="1:10">
      <c r="A5179" s="4" t="s">
        <v>25160</v>
      </c>
      <c r="B5179" s="5" t="s">
        <v>25161</v>
      </c>
      <c r="C5179" s="4" t="s">
        <v>25161</v>
      </c>
      <c r="D5179" s="6" t="s">
        <v>25162</v>
      </c>
      <c r="E5179" s="5" t="s">
        <v>13</v>
      </c>
      <c r="F5179" s="6" t="s">
        <v>13</v>
      </c>
      <c r="G5179" s="4">
        <v>0.850412707321623</v>
      </c>
      <c r="H5179" s="4">
        <v>12.2568915653018</v>
      </c>
      <c r="I5179" s="4">
        <v>1.6083663405378899E-3</v>
      </c>
      <c r="J5179" s="4">
        <v>3.3204933651281902E-3</v>
      </c>
    </row>
    <row r="5180" spans="1:10">
      <c r="A5180" s="4" t="s">
        <v>25158</v>
      </c>
      <c r="B5180" s="5" t="s">
        <v>25159</v>
      </c>
      <c r="C5180" s="4" t="s">
        <v>25159</v>
      </c>
      <c r="D5180" s="6" t="s">
        <v>12914</v>
      </c>
      <c r="E5180" s="5" t="s">
        <v>13</v>
      </c>
      <c r="F5180" s="6" t="s">
        <v>13</v>
      </c>
      <c r="G5180" s="4">
        <v>0.85013235941113197</v>
      </c>
      <c r="H5180" s="4">
        <v>16.110282341064</v>
      </c>
      <c r="I5180" s="4">
        <v>4.1868211405583501E-4</v>
      </c>
      <c r="J5180" s="4">
        <v>1.0011923881551199E-3</v>
      </c>
    </row>
    <row r="5181" spans="1:10">
      <c r="A5181" s="4" t="s">
        <v>25156</v>
      </c>
      <c r="B5181" s="5" t="s">
        <v>25157</v>
      </c>
      <c r="C5181" s="4" t="s">
        <v>25157</v>
      </c>
      <c r="D5181" s="6" t="s">
        <v>474</v>
      </c>
      <c r="E5181" s="5" t="s">
        <v>13</v>
      </c>
      <c r="F5181" s="6" t="s">
        <v>13</v>
      </c>
      <c r="G5181" s="4">
        <v>0.85010282434808304</v>
      </c>
      <c r="H5181" s="4">
        <v>39.5719743646194</v>
      </c>
      <c r="I5181" s="7">
        <v>9.3118503054681799E-7</v>
      </c>
      <c r="J5181" s="7">
        <v>4.6710542459077398E-6</v>
      </c>
    </row>
    <row r="5182" spans="1:10">
      <c r="A5182" s="4" t="s">
        <v>25152</v>
      </c>
      <c r="B5182" s="5" t="s">
        <v>25153</v>
      </c>
      <c r="C5182" s="4" t="s">
        <v>25154</v>
      </c>
      <c r="D5182" s="6" t="s">
        <v>25155</v>
      </c>
      <c r="E5182" s="5" t="s">
        <v>13</v>
      </c>
      <c r="F5182" s="6" t="s">
        <v>13</v>
      </c>
      <c r="G5182" s="4">
        <v>0.85000707084448801</v>
      </c>
      <c r="H5182" s="4">
        <v>21.391746536671999</v>
      </c>
      <c r="I5182" s="7">
        <v>8.1113625247374594E-5</v>
      </c>
      <c r="J5182" s="4">
        <v>2.33376004600039E-4</v>
      </c>
    </row>
    <row r="5183" spans="1:10">
      <c r="A5183" s="4" t="s">
        <v>25148</v>
      </c>
      <c r="B5183" s="5" t="s">
        <v>25149</v>
      </c>
      <c r="C5183" s="4" t="s">
        <v>25150</v>
      </c>
      <c r="D5183" s="6" t="s">
        <v>25151</v>
      </c>
      <c r="E5183" s="5" t="s">
        <v>18</v>
      </c>
      <c r="F5183" s="6" t="s">
        <v>13</v>
      </c>
      <c r="G5183" s="4">
        <v>0.84987626287637896</v>
      </c>
      <c r="H5183" s="4">
        <v>22.083839607583901</v>
      </c>
      <c r="I5183" s="7">
        <v>6.6373434380103105E-5</v>
      </c>
      <c r="J5183" s="4">
        <v>1.95744928702575E-4</v>
      </c>
    </row>
    <row r="5184" spans="1:10">
      <c r="A5184" s="4" t="s">
        <v>25147</v>
      </c>
      <c r="B5184" s="5" t="s">
        <v>22254</v>
      </c>
      <c r="C5184" s="4" t="s">
        <v>22255</v>
      </c>
      <c r="D5184" s="6" t="s">
        <v>7196</v>
      </c>
      <c r="E5184" s="5" t="s">
        <v>18</v>
      </c>
      <c r="F5184" s="6" t="s">
        <v>13</v>
      </c>
      <c r="G5184" s="4">
        <v>0.849656612002476</v>
      </c>
      <c r="H5184" s="4">
        <v>13.5163228682488</v>
      </c>
      <c r="I5184" s="4">
        <v>1.0194696548899099E-3</v>
      </c>
      <c r="J5184" s="4">
        <v>2.2201265949574598E-3</v>
      </c>
    </row>
    <row r="5185" spans="1:10">
      <c r="A5185" s="4" t="s">
        <v>25143</v>
      </c>
      <c r="B5185" s="5" t="s">
        <v>25144</v>
      </c>
      <c r="C5185" s="4" t="s">
        <v>25145</v>
      </c>
      <c r="D5185" s="6" t="s">
        <v>25146</v>
      </c>
      <c r="E5185" s="5" t="s">
        <v>13</v>
      </c>
      <c r="F5185" s="6" t="s">
        <v>13</v>
      </c>
      <c r="G5185" s="4">
        <v>0.84944136747373999</v>
      </c>
      <c r="H5185" s="4">
        <v>24.4691440251115</v>
      </c>
      <c r="I5185" s="7">
        <v>3.40067862441216E-5</v>
      </c>
      <c r="J5185" s="4">
        <v>1.08478283070051E-4</v>
      </c>
    </row>
    <row r="5186" spans="1:10">
      <c r="A5186" s="4" t="s">
        <v>25140</v>
      </c>
      <c r="B5186" s="5" t="s">
        <v>25141</v>
      </c>
      <c r="C5186" s="4" t="s">
        <v>25142</v>
      </c>
      <c r="D5186" s="6" t="s">
        <v>102</v>
      </c>
      <c r="E5186" s="5" t="s">
        <v>13</v>
      </c>
      <c r="F5186" s="6" t="s">
        <v>13</v>
      </c>
      <c r="G5186" s="4">
        <v>0.84894448803179701</v>
      </c>
      <c r="H5186" s="4">
        <v>16.874413637145199</v>
      </c>
      <c r="I5186" s="4">
        <v>3.2583462267576398E-4</v>
      </c>
      <c r="J5186" s="4">
        <v>8.0155097785606798E-4</v>
      </c>
    </row>
    <row r="5187" spans="1:10">
      <c r="A5187" s="4" t="s">
        <v>25136</v>
      </c>
      <c r="B5187" s="5" t="s">
        <v>25137</v>
      </c>
      <c r="C5187" s="4" t="s">
        <v>25138</v>
      </c>
      <c r="D5187" s="6" t="s">
        <v>25139</v>
      </c>
      <c r="E5187" s="5" t="s">
        <v>13</v>
      </c>
      <c r="F5187" s="6" t="s">
        <v>13</v>
      </c>
      <c r="G5187" s="4">
        <v>0.84845286963835298</v>
      </c>
      <c r="H5187" s="4">
        <v>5.3914131142950801</v>
      </c>
      <c r="I5187" s="4">
        <v>2.79875095848603E-2</v>
      </c>
      <c r="J5187" s="4">
        <v>4.3573451534781503E-2</v>
      </c>
    </row>
    <row r="5188" spans="1:10">
      <c r="A5188" s="4" t="s">
        <v>25133</v>
      </c>
      <c r="B5188" s="5" t="s">
        <v>25134</v>
      </c>
      <c r="C5188" s="4" t="s">
        <v>25135</v>
      </c>
      <c r="D5188" s="6" t="s">
        <v>638</v>
      </c>
      <c r="E5188" s="5" t="s">
        <v>13</v>
      </c>
      <c r="F5188" s="6" t="s">
        <v>13</v>
      </c>
      <c r="G5188" s="4">
        <v>0.84826948348598696</v>
      </c>
      <c r="H5188" s="4">
        <v>7.9529586519269797</v>
      </c>
      <c r="I5188" s="4">
        <v>8.8675174296635895E-3</v>
      </c>
      <c r="J5188" s="4">
        <v>1.5450667639746901E-2</v>
      </c>
    </row>
    <row r="5189" spans="1:10">
      <c r="A5189" s="4" t="s">
        <v>25132</v>
      </c>
      <c r="B5189" s="5" t="s">
        <v>22749</v>
      </c>
      <c r="C5189" s="4" t="s">
        <v>22749</v>
      </c>
      <c r="D5189" s="6" t="s">
        <v>10285</v>
      </c>
      <c r="E5189" s="5" t="s">
        <v>13</v>
      </c>
      <c r="F5189" s="6" t="s">
        <v>13</v>
      </c>
      <c r="G5189" s="4">
        <v>0.847256312530561</v>
      </c>
      <c r="H5189" s="4">
        <v>17.630735652820398</v>
      </c>
      <c r="I5189" s="4">
        <v>2.5543059619622099E-4</v>
      </c>
      <c r="J5189" s="4">
        <v>6.4437488973281398E-4</v>
      </c>
    </row>
    <row r="5190" spans="1:10">
      <c r="A5190" s="4" t="s">
        <v>25128</v>
      </c>
      <c r="B5190" s="5" t="s">
        <v>25129</v>
      </c>
      <c r="C5190" s="4" t="s">
        <v>25130</v>
      </c>
      <c r="D5190" s="6" t="s">
        <v>25131</v>
      </c>
      <c r="E5190" s="5" t="s">
        <v>13</v>
      </c>
      <c r="F5190" s="6" t="s">
        <v>13</v>
      </c>
      <c r="G5190" s="4">
        <v>0.84683094424680205</v>
      </c>
      <c r="H5190" s="4">
        <v>6.7116515072574003</v>
      </c>
      <c r="I5190" s="4">
        <v>1.52334444415531E-2</v>
      </c>
      <c r="J5190" s="4">
        <v>2.5139828021025799E-2</v>
      </c>
    </row>
    <row r="5191" spans="1:10">
      <c r="A5191" s="4" t="s">
        <v>25125</v>
      </c>
      <c r="B5191" s="5" t="s">
        <v>25126</v>
      </c>
      <c r="C5191" s="4" t="s">
        <v>25127</v>
      </c>
      <c r="D5191" s="6" t="s">
        <v>5199</v>
      </c>
      <c r="E5191" s="5" t="s">
        <v>13</v>
      </c>
      <c r="F5191" s="6" t="s">
        <v>18</v>
      </c>
      <c r="G5191" s="4">
        <v>0.84635129589781799</v>
      </c>
      <c r="H5191" s="4">
        <v>43.426350936521402</v>
      </c>
      <c r="I5191" s="7">
        <v>4.2580387231707501E-7</v>
      </c>
      <c r="J5191" s="7">
        <v>2.3756799911078098E-6</v>
      </c>
    </row>
    <row r="5192" spans="1:10">
      <c r="A5192" s="4" t="s">
        <v>25124</v>
      </c>
      <c r="B5192" s="5" t="s">
        <v>22276</v>
      </c>
      <c r="C5192" s="4" t="s">
        <v>22277</v>
      </c>
      <c r="D5192" s="6" t="s">
        <v>22278</v>
      </c>
      <c r="E5192" s="5" t="s">
        <v>13</v>
      </c>
      <c r="F5192" s="6" t="s">
        <v>18</v>
      </c>
      <c r="G5192" s="4">
        <v>0.84624375932665696</v>
      </c>
      <c r="H5192" s="4">
        <v>25.677574750409001</v>
      </c>
      <c r="I5192" s="7">
        <v>2.45383708263505E-5</v>
      </c>
      <c r="J5192" s="7">
        <v>8.1441133164155994E-5</v>
      </c>
    </row>
    <row r="5193" spans="1:10">
      <c r="A5193" s="4" t="s">
        <v>25122</v>
      </c>
      <c r="B5193" s="5" t="s">
        <v>25123</v>
      </c>
      <c r="C5193" s="4" t="s">
        <v>25123</v>
      </c>
      <c r="D5193" s="6" t="s">
        <v>102</v>
      </c>
      <c r="E5193" s="5" t="s">
        <v>13</v>
      </c>
      <c r="F5193" s="6" t="s">
        <v>13</v>
      </c>
      <c r="G5193" s="4">
        <v>0.84606336204379096</v>
      </c>
      <c r="H5193" s="4">
        <v>27.793162765058501</v>
      </c>
      <c r="I5193" s="7">
        <v>1.41194374337506E-5</v>
      </c>
      <c r="J5193" s="7">
        <v>5.0042390943451297E-5</v>
      </c>
    </row>
    <row r="5194" spans="1:10">
      <c r="A5194" s="4" t="s">
        <v>25118</v>
      </c>
      <c r="B5194" s="5" t="s">
        <v>25119</v>
      </c>
      <c r="C5194" s="4" t="s">
        <v>25120</v>
      </c>
      <c r="D5194" s="6" t="s">
        <v>25121</v>
      </c>
      <c r="E5194" s="5" t="s">
        <v>13</v>
      </c>
      <c r="F5194" s="6" t="s">
        <v>18</v>
      </c>
      <c r="G5194" s="4">
        <v>0.84604957508786505</v>
      </c>
      <c r="H5194" s="4">
        <v>16.011920377197601</v>
      </c>
      <c r="I5194" s="4">
        <v>4.3257037589816097E-4</v>
      </c>
      <c r="J5194" s="4">
        <v>1.0313655873464801E-3</v>
      </c>
    </row>
    <row r="5195" spans="1:10">
      <c r="A5195" s="4" t="s">
        <v>25116</v>
      </c>
      <c r="B5195" s="5" t="s">
        <v>25117</v>
      </c>
      <c r="C5195" s="4" t="s">
        <v>25117</v>
      </c>
      <c r="D5195" s="6" t="s">
        <v>6131</v>
      </c>
      <c r="E5195" s="5" t="s">
        <v>13</v>
      </c>
      <c r="F5195" s="6" t="s">
        <v>13</v>
      </c>
      <c r="G5195" s="4">
        <v>0.84598918886779895</v>
      </c>
      <c r="H5195" s="4">
        <v>27.6327783623587</v>
      </c>
      <c r="I5195" s="7">
        <v>1.4711919546045699E-5</v>
      </c>
      <c r="J5195" s="7">
        <v>5.1815550830473699E-5</v>
      </c>
    </row>
    <row r="5196" spans="1:10">
      <c r="A5196" s="4" t="s">
        <v>25114</v>
      </c>
      <c r="B5196" s="5" t="s">
        <v>25115</v>
      </c>
      <c r="C5196" s="4" t="s">
        <v>25115</v>
      </c>
      <c r="D5196" s="6" t="s">
        <v>2285</v>
      </c>
      <c r="E5196" s="5" t="s">
        <v>13</v>
      </c>
      <c r="F5196" s="6" t="s">
        <v>13</v>
      </c>
      <c r="G5196" s="4">
        <v>0.84593728787265299</v>
      </c>
      <c r="H5196" s="4">
        <v>8.0042794815289096</v>
      </c>
      <c r="I5196" s="4">
        <v>8.6432025362581204E-3</v>
      </c>
      <c r="J5196" s="4">
        <v>1.50970233304633E-2</v>
      </c>
    </row>
    <row r="5197" spans="1:10">
      <c r="A5197" s="4" t="s">
        <v>25113</v>
      </c>
      <c r="B5197" s="5" t="s">
        <v>22684</v>
      </c>
      <c r="C5197" s="4" t="s">
        <v>22685</v>
      </c>
      <c r="D5197" s="6" t="s">
        <v>22686</v>
      </c>
      <c r="E5197" s="5" t="s">
        <v>13</v>
      </c>
      <c r="F5197" s="6" t="s">
        <v>13</v>
      </c>
      <c r="G5197" s="4">
        <v>0.84584944761213599</v>
      </c>
      <c r="H5197" s="4">
        <v>25.414397527898601</v>
      </c>
      <c r="I5197" s="7">
        <v>2.6327807398452201E-5</v>
      </c>
      <c r="J5197" s="7">
        <v>8.6565451624639496E-5</v>
      </c>
    </row>
    <row r="5198" spans="1:10">
      <c r="A5198" s="4" t="s">
        <v>25110</v>
      </c>
      <c r="B5198" s="5" t="s">
        <v>25111</v>
      </c>
      <c r="C5198" s="4" t="s">
        <v>25112</v>
      </c>
      <c r="D5198" s="6" t="s">
        <v>14574</v>
      </c>
      <c r="E5198" s="5" t="s">
        <v>13</v>
      </c>
      <c r="F5198" s="6" t="s">
        <v>13</v>
      </c>
      <c r="G5198" s="4">
        <v>0.84584414456414203</v>
      </c>
      <c r="H5198" s="4">
        <v>4.2725141776455597</v>
      </c>
      <c r="I5198" s="4">
        <v>4.8314722446553403E-2</v>
      </c>
      <c r="J5198" s="4">
        <v>7.0739181856191394E-2</v>
      </c>
    </row>
    <row r="5199" spans="1:10">
      <c r="A5199" s="4" t="s">
        <v>25109</v>
      </c>
      <c r="B5199" s="5" t="s">
        <v>24823</v>
      </c>
      <c r="C5199" s="4" t="s">
        <v>24823</v>
      </c>
      <c r="D5199" s="6" t="s">
        <v>24824</v>
      </c>
      <c r="E5199" s="5" t="s">
        <v>13</v>
      </c>
      <c r="F5199" s="6" t="s">
        <v>13</v>
      </c>
      <c r="G5199" s="4">
        <v>0.84576147401443602</v>
      </c>
      <c r="H5199" s="4">
        <v>7.4803167501968799</v>
      </c>
      <c r="I5199" s="4">
        <v>1.0861601908884201E-2</v>
      </c>
      <c r="J5199" s="4">
        <v>1.8566379780625399E-2</v>
      </c>
    </row>
    <row r="5200" spans="1:10">
      <c r="A5200" s="4" t="s">
        <v>25108</v>
      </c>
      <c r="B5200" s="5" t="s">
        <v>22216</v>
      </c>
      <c r="C5200" s="4" t="s">
        <v>22217</v>
      </c>
      <c r="D5200" s="6" t="s">
        <v>13233</v>
      </c>
      <c r="E5200" s="5" t="s">
        <v>13</v>
      </c>
      <c r="F5200" s="6" t="s">
        <v>13</v>
      </c>
      <c r="G5200" s="4">
        <v>0.84541641302447201</v>
      </c>
      <c r="H5200" s="4">
        <v>28.8582405732773</v>
      </c>
      <c r="I5200" s="7">
        <v>1.07805607134079E-5</v>
      </c>
      <c r="J5200" s="7">
        <v>3.9511899581778001E-5</v>
      </c>
    </row>
    <row r="5201" spans="1:10">
      <c r="A5201" s="4" t="s">
        <v>25107</v>
      </c>
      <c r="B5201" s="5" t="s">
        <v>22276</v>
      </c>
      <c r="C5201" s="4" t="s">
        <v>22277</v>
      </c>
      <c r="D5201" s="6" t="s">
        <v>22278</v>
      </c>
      <c r="E5201" s="5" t="s">
        <v>13</v>
      </c>
      <c r="F5201" s="6" t="s">
        <v>18</v>
      </c>
      <c r="G5201" s="4">
        <v>0.84483127727222396</v>
      </c>
      <c r="H5201" s="4">
        <v>15.974837040920599</v>
      </c>
      <c r="I5201" s="4">
        <v>4.37934621019444E-4</v>
      </c>
      <c r="J5201" s="4">
        <v>1.0432476447910499E-3</v>
      </c>
    </row>
    <row r="5202" spans="1:10">
      <c r="A5202" s="4" t="s">
        <v>25105</v>
      </c>
      <c r="B5202" s="5" t="s">
        <v>25106</v>
      </c>
      <c r="C5202" s="4" t="s">
        <v>25106</v>
      </c>
      <c r="D5202" s="6" t="s">
        <v>9317</v>
      </c>
      <c r="E5202" s="5" t="s">
        <v>13</v>
      </c>
      <c r="F5202" s="6" t="s">
        <v>13</v>
      </c>
      <c r="G5202" s="4">
        <v>0.84465564873384202</v>
      </c>
      <c r="H5202" s="4">
        <v>12.2087739244195</v>
      </c>
      <c r="I5202" s="4">
        <v>1.6371810747991601E-3</v>
      </c>
      <c r="J5202" s="4">
        <v>3.37426159652805E-3</v>
      </c>
    </row>
    <row r="5203" spans="1:10">
      <c r="A5203" s="4" t="s">
        <v>25103</v>
      </c>
      <c r="B5203" s="5" t="s">
        <v>25104</v>
      </c>
      <c r="C5203" s="4" t="s">
        <v>25104</v>
      </c>
      <c r="D5203" s="6" t="s">
        <v>1789</v>
      </c>
      <c r="E5203" s="5" t="s">
        <v>13</v>
      </c>
      <c r="F5203" s="6" t="s">
        <v>13</v>
      </c>
      <c r="G5203" s="4">
        <v>0.84449289959399099</v>
      </c>
      <c r="H5203" s="4">
        <v>13.789573848936699</v>
      </c>
      <c r="I5203" s="4">
        <v>9.2545067815950996E-4</v>
      </c>
      <c r="J5203" s="4">
        <v>2.0371685446495501E-3</v>
      </c>
    </row>
    <row r="5204" spans="1:10">
      <c r="A5204" s="4" t="s">
        <v>25101</v>
      </c>
      <c r="B5204" s="5" t="s">
        <v>25102</v>
      </c>
      <c r="C5204" s="4" t="s">
        <v>25102</v>
      </c>
      <c r="D5204" s="6" t="s">
        <v>1584</v>
      </c>
      <c r="E5204" s="5" t="s">
        <v>13</v>
      </c>
      <c r="F5204" s="6" t="s">
        <v>13</v>
      </c>
      <c r="G5204" s="4">
        <v>0.84437514611624898</v>
      </c>
      <c r="H5204" s="4">
        <v>15.3668385039676</v>
      </c>
      <c r="I5204" s="4">
        <v>5.3692161195250505E-4</v>
      </c>
      <c r="J5204" s="4">
        <v>1.25398025310152E-3</v>
      </c>
    </row>
    <row r="5205" spans="1:10">
      <c r="A5205" s="4" t="s">
        <v>25098</v>
      </c>
      <c r="B5205" s="5" t="s">
        <v>25099</v>
      </c>
      <c r="C5205" s="4" t="s">
        <v>25100</v>
      </c>
      <c r="D5205" s="6" t="s">
        <v>4639</v>
      </c>
      <c r="E5205" s="5" t="s">
        <v>18</v>
      </c>
      <c r="F5205" s="6" t="s">
        <v>18</v>
      </c>
      <c r="G5205" s="4">
        <v>0.84422780826021604</v>
      </c>
      <c r="H5205" s="4">
        <v>7.01654271389837</v>
      </c>
      <c r="I5205" s="4">
        <v>1.3268853643079099E-2</v>
      </c>
      <c r="J5205" s="4">
        <v>2.2205247783032098E-2</v>
      </c>
    </row>
    <row r="5206" spans="1:10">
      <c r="A5206" s="4" t="s">
        <v>25094</v>
      </c>
      <c r="B5206" s="5" t="s">
        <v>25095</v>
      </c>
      <c r="C5206" s="4" t="s">
        <v>25096</v>
      </c>
      <c r="D5206" s="6" t="s">
        <v>25097</v>
      </c>
      <c r="E5206" s="5" t="s">
        <v>13</v>
      </c>
      <c r="F5206" s="6" t="s">
        <v>13</v>
      </c>
      <c r="G5206" s="4">
        <v>0.84397932018289001</v>
      </c>
      <c r="H5206" s="4">
        <v>24.408795847922399</v>
      </c>
      <c r="I5206" s="7">
        <v>3.4572853157978801E-5</v>
      </c>
      <c r="J5206" s="4">
        <v>1.10043780176572E-4</v>
      </c>
    </row>
    <row r="5207" spans="1:10">
      <c r="A5207" s="4" t="s">
        <v>25090</v>
      </c>
      <c r="B5207" s="5" t="s">
        <v>25091</v>
      </c>
      <c r="C5207" s="4" t="s">
        <v>25092</v>
      </c>
      <c r="D5207" s="6" t="s">
        <v>25093</v>
      </c>
      <c r="E5207" s="5" t="s">
        <v>13</v>
      </c>
      <c r="F5207" s="6" t="s">
        <v>13</v>
      </c>
      <c r="G5207" s="4">
        <v>0.84333554946745704</v>
      </c>
      <c r="H5207" s="4">
        <v>21.084125243881399</v>
      </c>
      <c r="I5207" s="7">
        <v>8.8764349147763699E-5</v>
      </c>
      <c r="J5207" s="4">
        <v>2.5270172696988699E-4</v>
      </c>
    </row>
    <row r="5208" spans="1:10">
      <c r="A5208" s="4" t="s">
        <v>25088</v>
      </c>
      <c r="B5208" s="5" t="s">
        <v>25089</v>
      </c>
      <c r="C5208" s="4" t="s">
        <v>25089</v>
      </c>
      <c r="D5208" s="6" t="s">
        <v>1711</v>
      </c>
      <c r="E5208" s="5" t="s">
        <v>13</v>
      </c>
      <c r="F5208" s="6" t="s">
        <v>13</v>
      </c>
      <c r="G5208" s="4">
        <v>0.84318533594840095</v>
      </c>
      <c r="H5208" s="4">
        <v>36.196313466447201</v>
      </c>
      <c r="I5208" s="7">
        <v>1.9219604163341202E-6</v>
      </c>
      <c r="J5208" s="7">
        <v>8.7718705572476204E-6</v>
      </c>
    </row>
    <row r="5209" spans="1:10">
      <c r="A5209" s="4" t="s">
        <v>25086</v>
      </c>
      <c r="B5209" s="5" t="s">
        <v>25087</v>
      </c>
      <c r="C5209" s="4" t="s">
        <v>25087</v>
      </c>
      <c r="D5209" s="6" t="s">
        <v>2315</v>
      </c>
      <c r="E5209" s="5" t="s">
        <v>13</v>
      </c>
      <c r="F5209" s="6" t="s">
        <v>13</v>
      </c>
      <c r="G5209" s="4">
        <v>0.842718845604851</v>
      </c>
      <c r="H5209" s="4">
        <v>19.647949602695999</v>
      </c>
      <c r="I5209" s="4">
        <v>1.36345517432259E-4</v>
      </c>
      <c r="J5209" s="4">
        <v>3.6908250032508498E-4</v>
      </c>
    </row>
    <row r="5210" spans="1:10">
      <c r="A5210" s="4" t="s">
        <v>25082</v>
      </c>
      <c r="B5210" s="5" t="s">
        <v>25083</v>
      </c>
      <c r="C5210" s="4" t="s">
        <v>25084</v>
      </c>
      <c r="D5210" s="6" t="s">
        <v>25085</v>
      </c>
      <c r="E5210" s="5" t="s">
        <v>13</v>
      </c>
      <c r="F5210" s="6" t="s">
        <v>13</v>
      </c>
      <c r="G5210" s="4">
        <v>0.84246459827382003</v>
      </c>
      <c r="H5210" s="4">
        <v>28.4089889040923</v>
      </c>
      <c r="I5210" s="7">
        <v>1.2071965039104201E-5</v>
      </c>
      <c r="J5210" s="7">
        <v>4.3639436942975501E-5</v>
      </c>
    </row>
    <row r="5211" spans="1:10">
      <c r="A5211" s="4" t="s">
        <v>25080</v>
      </c>
      <c r="B5211" s="5" t="s">
        <v>25081</v>
      </c>
      <c r="C5211" s="4" t="s">
        <v>25081</v>
      </c>
      <c r="D5211" s="6" t="s">
        <v>102</v>
      </c>
      <c r="E5211" s="5" t="s">
        <v>13</v>
      </c>
      <c r="F5211" s="6" t="s">
        <v>13</v>
      </c>
      <c r="G5211" s="4">
        <v>0.84236165862005397</v>
      </c>
      <c r="H5211" s="4">
        <v>28.4337710979805</v>
      </c>
      <c r="I5211" s="7">
        <v>1.19965552194097E-5</v>
      </c>
      <c r="J5211" s="7">
        <v>4.3409786557391699E-5</v>
      </c>
    </row>
    <row r="5212" spans="1:10">
      <c r="A5212" s="4" t="s">
        <v>25079</v>
      </c>
      <c r="B5212" s="5" t="s">
        <v>24422</v>
      </c>
      <c r="C5212" s="4" t="s">
        <v>24423</v>
      </c>
      <c r="D5212" s="6" t="s">
        <v>24424</v>
      </c>
      <c r="E5212" s="5" t="s">
        <v>13</v>
      </c>
      <c r="F5212" s="6" t="s">
        <v>13</v>
      </c>
      <c r="G5212" s="4">
        <v>0.842069454188489</v>
      </c>
      <c r="H5212" s="4">
        <v>22.977927320839299</v>
      </c>
      <c r="I5212" s="7">
        <v>5.1452018397471001E-5</v>
      </c>
      <c r="J5212" s="4">
        <v>1.5654124847896801E-4</v>
      </c>
    </row>
    <row r="5213" spans="1:10">
      <c r="A5213" s="4" t="s">
        <v>25075</v>
      </c>
      <c r="B5213" s="5" t="s">
        <v>25076</v>
      </c>
      <c r="C5213" s="4" t="s">
        <v>25077</v>
      </c>
      <c r="D5213" s="6" t="s">
        <v>25078</v>
      </c>
      <c r="E5213" s="5" t="s">
        <v>13</v>
      </c>
      <c r="F5213" s="6" t="s">
        <v>13</v>
      </c>
      <c r="G5213" s="4">
        <v>0.84205797078143496</v>
      </c>
      <c r="H5213" s="4">
        <v>14.8995497945435</v>
      </c>
      <c r="I5213" s="4">
        <v>6.2937039991103904E-4</v>
      </c>
      <c r="J5213" s="4">
        <v>1.44601493936169E-3</v>
      </c>
    </row>
    <row r="5214" spans="1:10">
      <c r="A5214" s="4" t="s">
        <v>25071</v>
      </c>
      <c r="B5214" s="5" t="s">
        <v>25072</v>
      </c>
      <c r="C5214" s="4" t="s">
        <v>25073</v>
      </c>
      <c r="D5214" s="6" t="s">
        <v>25074</v>
      </c>
      <c r="E5214" s="5" t="s">
        <v>13</v>
      </c>
      <c r="F5214" s="6" t="s">
        <v>13</v>
      </c>
      <c r="G5214" s="4">
        <v>0.842056560080505</v>
      </c>
      <c r="H5214" s="4">
        <v>18.7618141979017</v>
      </c>
      <c r="I5214" s="4">
        <v>1.78972235874555E-4</v>
      </c>
      <c r="J5214" s="4">
        <v>4.6966949643870799E-4</v>
      </c>
    </row>
    <row r="5215" spans="1:10">
      <c r="A5215" s="4" t="s">
        <v>25067</v>
      </c>
      <c r="B5215" s="5" t="s">
        <v>25068</v>
      </c>
      <c r="C5215" s="4" t="s">
        <v>25069</v>
      </c>
      <c r="D5215" s="6" t="s">
        <v>25070</v>
      </c>
      <c r="E5215" s="5" t="s">
        <v>13</v>
      </c>
      <c r="F5215" s="6" t="s">
        <v>13</v>
      </c>
      <c r="G5215" s="4">
        <v>0.84199052504021499</v>
      </c>
      <c r="H5215" s="4">
        <v>32.014826126963797</v>
      </c>
      <c r="I5215" s="7">
        <v>4.9961408103509299E-6</v>
      </c>
      <c r="J5215" s="7">
        <v>2.0106554562824099E-5</v>
      </c>
    </row>
    <row r="5216" spans="1:10">
      <c r="A5216" s="4" t="s">
        <v>25063</v>
      </c>
      <c r="B5216" s="5" t="s">
        <v>25064</v>
      </c>
      <c r="C5216" s="4" t="s">
        <v>25065</v>
      </c>
      <c r="D5216" s="6" t="s">
        <v>25066</v>
      </c>
      <c r="E5216" s="5" t="s">
        <v>13</v>
      </c>
      <c r="F5216" s="6" t="s">
        <v>18</v>
      </c>
      <c r="G5216" s="4">
        <v>0.84185232961540002</v>
      </c>
      <c r="H5216" s="4">
        <v>4.9754994442720504</v>
      </c>
      <c r="I5216" s="4">
        <v>3.4176345716019803E-2</v>
      </c>
      <c r="J5216" s="4">
        <v>5.2095102874686799E-2</v>
      </c>
    </row>
    <row r="5217" spans="1:10">
      <c r="A5217" s="4" t="s">
        <v>25061</v>
      </c>
      <c r="B5217" s="5" t="s">
        <v>25062</v>
      </c>
      <c r="C5217" s="4" t="s">
        <v>25062</v>
      </c>
      <c r="D5217" s="6" t="s">
        <v>1293</v>
      </c>
      <c r="E5217" s="5" t="s">
        <v>13</v>
      </c>
      <c r="F5217" s="6" t="s">
        <v>13</v>
      </c>
      <c r="G5217" s="4">
        <v>0.84161241276564902</v>
      </c>
      <c r="H5217" s="4">
        <v>12.37319812062</v>
      </c>
      <c r="I5217" s="4">
        <v>1.5409568899126399E-3</v>
      </c>
      <c r="J5217" s="4">
        <v>3.1966798508351502E-3</v>
      </c>
    </row>
    <row r="5218" spans="1:10">
      <c r="A5218" s="4" t="s">
        <v>25060</v>
      </c>
      <c r="B5218" s="5" t="s">
        <v>22229</v>
      </c>
      <c r="C5218" s="4" t="s">
        <v>22230</v>
      </c>
      <c r="D5218" s="6" t="s">
        <v>22231</v>
      </c>
      <c r="E5218" s="5" t="s">
        <v>13</v>
      </c>
      <c r="F5218" s="6" t="s">
        <v>13</v>
      </c>
      <c r="G5218" s="4">
        <v>0.84160273939698504</v>
      </c>
      <c r="H5218" s="4">
        <v>6.8283073643269701</v>
      </c>
      <c r="I5218" s="4">
        <v>1.44076073198833E-2</v>
      </c>
      <c r="J5218" s="4">
        <v>2.39101491452164E-2</v>
      </c>
    </row>
    <row r="5219" spans="1:10">
      <c r="A5219" s="4" t="s">
        <v>25058</v>
      </c>
      <c r="B5219" s="5" t="s">
        <v>25059</v>
      </c>
      <c r="C5219" s="4" t="s">
        <v>25059</v>
      </c>
      <c r="D5219" s="6" t="s">
        <v>15735</v>
      </c>
      <c r="E5219" s="5" t="s">
        <v>13</v>
      </c>
      <c r="F5219" s="6" t="s">
        <v>13</v>
      </c>
      <c r="G5219" s="4">
        <v>0.84147923462192797</v>
      </c>
      <c r="H5219" s="4">
        <v>26.1016091433229</v>
      </c>
      <c r="I5219" s="7">
        <v>2.19245514632884E-5</v>
      </c>
      <c r="J5219" s="7">
        <v>7.3712897642138803E-5</v>
      </c>
    </row>
    <row r="5220" spans="1:10">
      <c r="A5220" s="4" t="s">
        <v>25057</v>
      </c>
      <c r="B5220" s="5" t="s">
        <v>10670</v>
      </c>
      <c r="C5220" s="4" t="s">
        <v>10670</v>
      </c>
      <c r="D5220" s="6" t="s">
        <v>10671</v>
      </c>
      <c r="E5220" s="5" t="s">
        <v>13</v>
      </c>
      <c r="F5220" s="6" t="s">
        <v>13</v>
      </c>
      <c r="G5220" s="4">
        <v>0.84126116193067901</v>
      </c>
      <c r="H5220" s="4">
        <v>22.9113420519157</v>
      </c>
      <c r="I5220" s="7">
        <v>5.2428245785522902E-5</v>
      </c>
      <c r="J5220" s="4">
        <v>1.5917999665712601E-4</v>
      </c>
    </row>
    <row r="5221" spans="1:10">
      <c r="A5221" s="4" t="s">
        <v>25056</v>
      </c>
      <c r="B5221" s="5" t="s">
        <v>23294</v>
      </c>
      <c r="C5221" s="4" t="s">
        <v>23295</v>
      </c>
      <c r="D5221" s="6" t="s">
        <v>22261</v>
      </c>
      <c r="E5221" s="5" t="s">
        <v>13</v>
      </c>
      <c r="F5221" s="6" t="s">
        <v>13</v>
      </c>
      <c r="G5221" s="4">
        <v>0.84119096698611795</v>
      </c>
      <c r="H5221" s="4">
        <v>37.683883234200898</v>
      </c>
      <c r="I5221" s="7">
        <v>1.38986314882449E-6</v>
      </c>
      <c r="J5221" s="7">
        <v>6.5989148982849403E-6</v>
      </c>
    </row>
    <row r="5222" spans="1:10">
      <c r="A5222" s="4" t="s">
        <v>25054</v>
      </c>
      <c r="B5222" s="5" t="s">
        <v>25055</v>
      </c>
      <c r="C5222" s="4" t="s">
        <v>25055</v>
      </c>
      <c r="D5222" s="6" t="s">
        <v>980</v>
      </c>
      <c r="E5222" s="5" t="s">
        <v>13</v>
      </c>
      <c r="F5222" s="6" t="s">
        <v>13</v>
      </c>
      <c r="G5222" s="4">
        <v>0.84113294699050301</v>
      </c>
      <c r="H5222" s="4">
        <v>12.1437559869404</v>
      </c>
      <c r="I5222" s="4">
        <v>1.67700652087365E-3</v>
      </c>
      <c r="J5222" s="4">
        <v>3.4485609703631698E-3</v>
      </c>
    </row>
    <row r="5223" spans="1:10">
      <c r="A5223" s="4" t="s">
        <v>25053</v>
      </c>
      <c r="B5223" s="5" t="s">
        <v>21843</v>
      </c>
      <c r="C5223" s="4" t="s">
        <v>21843</v>
      </c>
      <c r="D5223" s="6" t="s">
        <v>625</v>
      </c>
      <c r="E5223" s="5" t="s">
        <v>13</v>
      </c>
      <c r="F5223" s="6" t="s">
        <v>13</v>
      </c>
      <c r="G5223" s="4">
        <v>0.84103957727824197</v>
      </c>
      <c r="H5223" s="4">
        <v>18.2069363503328</v>
      </c>
      <c r="I5223" s="4">
        <v>2.1283522117411101E-4</v>
      </c>
      <c r="J5223" s="4">
        <v>5.4779392783347203E-4</v>
      </c>
    </row>
    <row r="5224" spans="1:10">
      <c r="A5224" s="4" t="s">
        <v>25050</v>
      </c>
      <c r="B5224" s="5" t="s">
        <v>25051</v>
      </c>
      <c r="C5224" s="4" t="s">
        <v>8087</v>
      </c>
      <c r="D5224" s="6" t="s">
        <v>25052</v>
      </c>
      <c r="E5224" s="5" t="s">
        <v>13</v>
      </c>
      <c r="F5224" s="6" t="s">
        <v>13</v>
      </c>
      <c r="G5224" s="4">
        <v>0.84087319304008201</v>
      </c>
      <c r="H5224" s="4">
        <v>41.829149568451903</v>
      </c>
      <c r="I5224" s="7">
        <v>5.8566654253800402E-7</v>
      </c>
      <c r="J5224" s="7">
        <v>3.1161156016930998E-6</v>
      </c>
    </row>
    <row r="5225" spans="1:10">
      <c r="A5225" s="4" t="s">
        <v>25049</v>
      </c>
      <c r="B5225" s="5" t="s">
        <v>16320</v>
      </c>
      <c r="C5225" s="4" t="s">
        <v>16320</v>
      </c>
      <c r="D5225" s="6" t="s">
        <v>16321</v>
      </c>
      <c r="E5225" s="5" t="s">
        <v>13</v>
      </c>
      <c r="F5225" s="6" t="s">
        <v>13</v>
      </c>
      <c r="G5225" s="4">
        <v>0.84043671889197202</v>
      </c>
      <c r="H5225" s="4">
        <v>21.394974890592099</v>
      </c>
      <c r="I5225" s="7">
        <v>8.1037199764332494E-5</v>
      </c>
      <c r="J5225" s="4">
        <v>2.3318672302887001E-4</v>
      </c>
    </row>
    <row r="5226" spans="1:10">
      <c r="A5226" s="4" t="s">
        <v>25046</v>
      </c>
      <c r="B5226" s="5" t="s">
        <v>25047</v>
      </c>
      <c r="C5226" s="4" t="s">
        <v>25047</v>
      </c>
      <c r="D5226" s="6" t="s">
        <v>25048</v>
      </c>
      <c r="E5226" s="5" t="s">
        <v>13</v>
      </c>
      <c r="F5226" s="6" t="s">
        <v>13</v>
      </c>
      <c r="G5226" s="4">
        <v>0.84043634696471603</v>
      </c>
      <c r="H5226" s="4">
        <v>15.6289195333671</v>
      </c>
      <c r="I5226" s="4">
        <v>4.9157333616038905E-4</v>
      </c>
      <c r="J5226" s="4">
        <v>1.1575657000721801E-3</v>
      </c>
    </row>
    <row r="5227" spans="1:10">
      <c r="A5227" s="4" t="s">
        <v>25042</v>
      </c>
      <c r="B5227" s="5" t="s">
        <v>25043</v>
      </c>
      <c r="C5227" s="4" t="s">
        <v>25044</v>
      </c>
      <c r="D5227" s="6" t="s">
        <v>25045</v>
      </c>
      <c r="E5227" s="5" t="s">
        <v>13</v>
      </c>
      <c r="F5227" s="6" t="s">
        <v>13</v>
      </c>
      <c r="G5227" s="4">
        <v>0.84038554019725997</v>
      </c>
      <c r="H5227" s="4">
        <v>19.659683358953998</v>
      </c>
      <c r="I5227" s="4">
        <v>1.35860395365757E-4</v>
      </c>
      <c r="J5227" s="4">
        <v>3.6795002199214403E-4</v>
      </c>
    </row>
    <row r="5228" spans="1:10">
      <c r="A5228" s="4" t="s">
        <v>25039</v>
      </c>
      <c r="B5228" s="5" t="s">
        <v>25040</v>
      </c>
      <c r="C5228" s="4" t="s">
        <v>25040</v>
      </c>
      <c r="D5228" s="6" t="s">
        <v>25041</v>
      </c>
      <c r="E5228" s="5" t="s">
        <v>13</v>
      </c>
      <c r="F5228" s="6" t="s">
        <v>13</v>
      </c>
      <c r="G5228" s="4">
        <v>0.84028951671779195</v>
      </c>
      <c r="H5228" s="4">
        <v>12.6925193219316</v>
      </c>
      <c r="I5228" s="4">
        <v>1.3710970970292201E-3</v>
      </c>
      <c r="J5228" s="4">
        <v>2.8858203998058099E-3</v>
      </c>
    </row>
    <row r="5229" spans="1:10">
      <c r="A5229" s="4" t="s">
        <v>25038</v>
      </c>
      <c r="B5229" s="5" t="s">
        <v>11685</v>
      </c>
      <c r="C5229" s="4" t="s">
        <v>11686</v>
      </c>
      <c r="D5229" s="6" t="s">
        <v>11687</v>
      </c>
      <c r="E5229" s="5" t="s">
        <v>13</v>
      </c>
      <c r="F5229" s="6" t="s">
        <v>13</v>
      </c>
      <c r="G5229" s="4">
        <v>0.84010175805114295</v>
      </c>
      <c r="H5229" s="4">
        <v>25.0930172022303</v>
      </c>
      <c r="I5229" s="7">
        <v>2.87055084236566E-5</v>
      </c>
      <c r="J5229" s="7">
        <v>9.3333350660779706E-5</v>
      </c>
    </row>
    <row r="5230" spans="1:10">
      <c r="A5230" s="4" t="s">
        <v>25034</v>
      </c>
      <c r="B5230" s="5" t="s">
        <v>25035</v>
      </c>
      <c r="C5230" s="4" t="s">
        <v>25036</v>
      </c>
      <c r="D5230" s="6" t="s">
        <v>25037</v>
      </c>
      <c r="E5230" s="5" t="s">
        <v>13</v>
      </c>
      <c r="F5230" s="6" t="s">
        <v>13</v>
      </c>
      <c r="G5230" s="4">
        <v>0.83987249159117305</v>
      </c>
      <c r="H5230" s="4">
        <v>32.345512803058</v>
      </c>
      <c r="I5230" s="7">
        <v>4.6209141563721704E-6</v>
      </c>
      <c r="J5230" s="7">
        <v>1.87652944093802E-5</v>
      </c>
    </row>
    <row r="5231" spans="1:10">
      <c r="A5231" s="4" t="s">
        <v>25031</v>
      </c>
      <c r="B5231" s="5" t="s">
        <v>25032</v>
      </c>
      <c r="C5231" s="4" t="s">
        <v>25032</v>
      </c>
      <c r="D5231" s="6" t="s">
        <v>25033</v>
      </c>
      <c r="E5231" s="5" t="s">
        <v>13</v>
      </c>
      <c r="F5231" s="6" t="s">
        <v>13</v>
      </c>
      <c r="G5231" s="4">
        <v>0.83941284103699398</v>
      </c>
      <c r="H5231" s="4">
        <v>4.7675471908339304</v>
      </c>
      <c r="I5231" s="4">
        <v>3.7747585891592703E-2</v>
      </c>
      <c r="J5231" s="4">
        <v>5.6850898682899602E-2</v>
      </c>
    </row>
    <row r="5232" spans="1:10">
      <c r="A5232" s="4" t="s">
        <v>25028</v>
      </c>
      <c r="B5232" s="5" t="s">
        <v>25029</v>
      </c>
      <c r="C5232" s="4" t="s">
        <v>25030</v>
      </c>
      <c r="D5232" s="6" t="s">
        <v>6404</v>
      </c>
      <c r="E5232" s="5" t="s">
        <v>13</v>
      </c>
      <c r="F5232" s="6" t="s">
        <v>18</v>
      </c>
      <c r="G5232" s="4">
        <v>0.83888960195108997</v>
      </c>
      <c r="H5232" s="4">
        <v>5.3973490749891804</v>
      </c>
      <c r="I5232" s="4">
        <v>2.7908676021347899E-2</v>
      </c>
      <c r="J5232" s="4">
        <v>4.3456889264381897E-2</v>
      </c>
    </row>
    <row r="5233" spans="1:10">
      <c r="A5233" s="4" t="s">
        <v>25024</v>
      </c>
      <c r="B5233" s="5" t="s">
        <v>25025</v>
      </c>
      <c r="C5233" s="4" t="s">
        <v>25026</v>
      </c>
      <c r="D5233" s="6" t="s">
        <v>25027</v>
      </c>
      <c r="E5233" s="5" t="s">
        <v>13</v>
      </c>
      <c r="F5233" s="6" t="s">
        <v>13</v>
      </c>
      <c r="G5233" s="4">
        <v>0.83884477214054098</v>
      </c>
      <c r="H5233" s="4">
        <v>17.637406731271</v>
      </c>
      <c r="I5233" s="4">
        <v>2.5488788917331899E-4</v>
      </c>
      <c r="J5233" s="4">
        <v>6.4341287638971904E-4</v>
      </c>
    </row>
    <row r="5234" spans="1:10">
      <c r="A5234" s="4" t="s">
        <v>25020</v>
      </c>
      <c r="B5234" s="5" t="s">
        <v>25021</v>
      </c>
      <c r="C5234" s="4" t="s">
        <v>25022</v>
      </c>
      <c r="D5234" s="6" t="s">
        <v>25023</v>
      </c>
      <c r="E5234" s="5" t="s">
        <v>13</v>
      </c>
      <c r="F5234" s="6" t="s">
        <v>13</v>
      </c>
      <c r="G5234" s="4">
        <v>0.838818104755506</v>
      </c>
      <c r="H5234" s="4">
        <v>27.729549113609</v>
      </c>
      <c r="I5234" s="7">
        <v>1.43513075819101E-5</v>
      </c>
      <c r="J5234" s="7">
        <v>5.0765695256261199E-5</v>
      </c>
    </row>
    <row r="5235" spans="1:10">
      <c r="A5235" s="4" t="s">
        <v>25017</v>
      </c>
      <c r="B5235" s="5" t="s">
        <v>25018</v>
      </c>
      <c r="C5235" s="4" t="s">
        <v>25018</v>
      </c>
      <c r="D5235" s="6" t="s">
        <v>25019</v>
      </c>
      <c r="E5235" s="5" t="s">
        <v>13</v>
      </c>
      <c r="F5235" s="6" t="s">
        <v>13</v>
      </c>
      <c r="G5235" s="4">
        <v>0.838725315533284</v>
      </c>
      <c r="H5235" s="4">
        <v>6.1377106765890304</v>
      </c>
      <c r="I5235" s="4">
        <v>1.96927138100816E-2</v>
      </c>
      <c r="J5235" s="4">
        <v>3.1699513836892297E-2</v>
      </c>
    </row>
    <row r="5236" spans="1:10">
      <c r="A5236" s="4" t="s">
        <v>25016</v>
      </c>
      <c r="B5236" s="5" t="s">
        <v>12927</v>
      </c>
      <c r="C5236" s="4" t="s">
        <v>12927</v>
      </c>
      <c r="D5236" s="6" t="s">
        <v>12928</v>
      </c>
      <c r="E5236" s="5" t="s">
        <v>13</v>
      </c>
      <c r="F5236" s="6" t="s">
        <v>13</v>
      </c>
      <c r="G5236" s="4">
        <v>0.83870734795856805</v>
      </c>
      <c r="H5236" s="4">
        <v>11.964441099302199</v>
      </c>
      <c r="I5236" s="4">
        <v>1.7923729409836701E-3</v>
      </c>
      <c r="J5236" s="4">
        <v>3.6610703726521602E-3</v>
      </c>
    </row>
    <row r="5237" spans="1:10">
      <c r="A5237" s="4" t="s">
        <v>25014</v>
      </c>
      <c r="B5237" s="5" t="s">
        <v>25015</v>
      </c>
      <c r="C5237" s="4" t="s">
        <v>25015</v>
      </c>
      <c r="D5237" s="6" t="s">
        <v>102</v>
      </c>
      <c r="E5237" s="5" t="s">
        <v>13</v>
      </c>
      <c r="F5237" s="6" t="s">
        <v>13</v>
      </c>
      <c r="G5237" s="4">
        <v>0.83830382375414503</v>
      </c>
      <c r="H5237" s="4">
        <v>21.599680939615801</v>
      </c>
      <c r="I5237" s="7">
        <v>7.6345863826355798E-5</v>
      </c>
      <c r="J5237" s="4">
        <v>2.21372709118723E-4</v>
      </c>
    </row>
    <row r="5238" spans="1:10">
      <c r="A5238" s="4" t="s">
        <v>25011</v>
      </c>
      <c r="B5238" s="5" t="s">
        <v>25012</v>
      </c>
      <c r="C5238" s="4" t="s">
        <v>25013</v>
      </c>
      <c r="D5238" s="6" t="s">
        <v>2075</v>
      </c>
      <c r="E5238" s="5" t="s">
        <v>13</v>
      </c>
      <c r="F5238" s="6" t="s">
        <v>13</v>
      </c>
      <c r="G5238" s="4">
        <v>0.83804113026700799</v>
      </c>
      <c r="H5238" s="4">
        <v>18.625192485699699</v>
      </c>
      <c r="I5238" s="4">
        <v>1.8673366347252899E-4</v>
      </c>
      <c r="J5238" s="4">
        <v>4.8754033313259899E-4</v>
      </c>
    </row>
    <row r="5239" spans="1:10">
      <c r="A5239" s="4" t="s">
        <v>25008</v>
      </c>
      <c r="B5239" s="5" t="s">
        <v>25009</v>
      </c>
      <c r="C5239" s="4" t="s">
        <v>25009</v>
      </c>
      <c r="D5239" s="6" t="s">
        <v>25010</v>
      </c>
      <c r="E5239" s="5" t="s">
        <v>13</v>
      </c>
      <c r="F5239" s="6" t="s">
        <v>13</v>
      </c>
      <c r="G5239" s="4">
        <v>0.83721260831432598</v>
      </c>
      <c r="H5239" s="4">
        <v>15.5178033200001</v>
      </c>
      <c r="I5239" s="4">
        <v>5.1027441596123899E-4</v>
      </c>
      <c r="J5239" s="4">
        <v>1.19684629491615E-3</v>
      </c>
    </row>
    <row r="5240" spans="1:10">
      <c r="A5240" s="4" t="s">
        <v>25006</v>
      </c>
      <c r="B5240" s="5" t="s">
        <v>25007</v>
      </c>
      <c r="C5240" s="4" t="s">
        <v>25007</v>
      </c>
      <c r="D5240" s="6" t="s">
        <v>222</v>
      </c>
      <c r="E5240" s="5" t="s">
        <v>13</v>
      </c>
      <c r="F5240" s="6" t="s">
        <v>13</v>
      </c>
      <c r="G5240" s="4">
        <v>0.83660835363058705</v>
      </c>
      <c r="H5240" s="4">
        <v>6.2596879251768103</v>
      </c>
      <c r="I5240" s="4">
        <v>1.8622326358783501E-2</v>
      </c>
      <c r="J5240" s="4">
        <v>3.0144736088531399E-2</v>
      </c>
    </row>
    <row r="5241" spans="1:10">
      <c r="A5241" s="4" t="s">
        <v>25005</v>
      </c>
      <c r="B5241" s="5" t="s">
        <v>17098</v>
      </c>
      <c r="C5241" s="4" t="s">
        <v>17098</v>
      </c>
      <c r="D5241" s="6" t="s">
        <v>17099</v>
      </c>
      <c r="E5241" s="5" t="s">
        <v>13</v>
      </c>
      <c r="F5241" s="6" t="s">
        <v>13</v>
      </c>
      <c r="G5241" s="4">
        <v>0.83659002883154798</v>
      </c>
      <c r="H5241" s="4">
        <v>9.2171657657447792</v>
      </c>
      <c r="I5241" s="4">
        <v>5.21491871281722E-3</v>
      </c>
      <c r="J5241" s="4">
        <v>9.5646112034526599E-3</v>
      </c>
    </row>
    <row r="5242" spans="1:10">
      <c r="A5242" s="4" t="s">
        <v>25004</v>
      </c>
      <c r="B5242" s="5" t="s">
        <v>20989</v>
      </c>
      <c r="C5242" s="4" t="s">
        <v>20989</v>
      </c>
      <c r="D5242" s="6" t="s">
        <v>20990</v>
      </c>
      <c r="E5242" s="5" t="s">
        <v>18</v>
      </c>
      <c r="F5242" s="6" t="s">
        <v>13</v>
      </c>
      <c r="G5242" s="4">
        <v>0.83613678484698795</v>
      </c>
      <c r="H5242" s="4">
        <v>29.4002035552938</v>
      </c>
      <c r="I5242" s="7">
        <v>9.4170072276290701E-6</v>
      </c>
      <c r="J5242" s="7">
        <v>3.4982242914227502E-5</v>
      </c>
    </row>
    <row r="5243" spans="1:10">
      <c r="A5243" s="4" t="s">
        <v>25001</v>
      </c>
      <c r="B5243" s="5" t="s">
        <v>25002</v>
      </c>
      <c r="C5243" s="4" t="s">
        <v>17388</v>
      </c>
      <c r="D5243" s="6" t="s">
        <v>25003</v>
      </c>
      <c r="E5243" s="5" t="s">
        <v>13</v>
      </c>
      <c r="F5243" s="6" t="s">
        <v>13</v>
      </c>
      <c r="G5243" s="4">
        <v>0.83613558550733103</v>
      </c>
      <c r="H5243" s="4">
        <v>21.949811760687101</v>
      </c>
      <c r="I5243" s="7">
        <v>6.8985572264682396E-5</v>
      </c>
      <c r="J5243" s="4">
        <v>2.0254925389955801E-4</v>
      </c>
    </row>
    <row r="5244" spans="1:10">
      <c r="A5244" s="4" t="s">
        <v>24997</v>
      </c>
      <c r="B5244" s="5" t="s">
        <v>24998</v>
      </c>
      <c r="C5244" s="4" t="s">
        <v>24999</v>
      </c>
      <c r="D5244" s="6" t="s">
        <v>25000</v>
      </c>
      <c r="E5244" s="5" t="s">
        <v>13</v>
      </c>
      <c r="F5244" s="6" t="s">
        <v>13</v>
      </c>
      <c r="G5244" s="4">
        <v>0.83609045960544204</v>
      </c>
      <c r="H5244" s="4">
        <v>39.137475140718799</v>
      </c>
      <c r="I5244" s="7">
        <v>1.0200193252152699E-6</v>
      </c>
      <c r="J5244" s="7">
        <v>5.0668125148524597E-6</v>
      </c>
    </row>
    <row r="5245" spans="1:10">
      <c r="A5245" s="4" t="s">
        <v>24995</v>
      </c>
      <c r="B5245" s="5" t="s">
        <v>24996</v>
      </c>
      <c r="C5245" s="4" t="s">
        <v>24996</v>
      </c>
      <c r="D5245" s="6" t="s">
        <v>5451</v>
      </c>
      <c r="E5245" s="5" t="s">
        <v>13</v>
      </c>
      <c r="F5245" s="6" t="s">
        <v>13</v>
      </c>
      <c r="G5245" s="4">
        <v>0.83588770370333298</v>
      </c>
      <c r="H5245" s="4">
        <v>14.0380537997018</v>
      </c>
      <c r="I5245" s="4">
        <v>8.4804898307306003E-4</v>
      </c>
      <c r="J5245" s="4">
        <v>1.88625475940911E-3</v>
      </c>
    </row>
    <row r="5246" spans="1:10">
      <c r="A5246" s="4" t="s">
        <v>24991</v>
      </c>
      <c r="B5246" s="5" t="s">
        <v>24992</v>
      </c>
      <c r="C5246" s="4" t="s">
        <v>24993</v>
      </c>
      <c r="D5246" s="6" t="s">
        <v>24994</v>
      </c>
      <c r="E5246" s="5" t="s">
        <v>13</v>
      </c>
      <c r="F5246" s="6" t="s">
        <v>18</v>
      </c>
      <c r="G5246" s="4">
        <v>0.83553896899451596</v>
      </c>
      <c r="H5246" s="4">
        <v>12.288424363694</v>
      </c>
      <c r="I5246" s="4">
        <v>1.58978094986767E-3</v>
      </c>
      <c r="J5246" s="4">
        <v>3.2867667831792198E-3</v>
      </c>
    </row>
    <row r="5247" spans="1:10">
      <c r="A5247" s="4" t="s">
        <v>24988</v>
      </c>
      <c r="B5247" s="5" t="s">
        <v>24989</v>
      </c>
      <c r="C5247" s="4" t="s">
        <v>24989</v>
      </c>
      <c r="D5247" s="6" t="s">
        <v>24990</v>
      </c>
      <c r="E5247" s="5" t="s">
        <v>13</v>
      </c>
      <c r="F5247" s="6" t="s">
        <v>13</v>
      </c>
      <c r="G5247" s="4">
        <v>0.83543353378499496</v>
      </c>
      <c r="H5247" s="4">
        <v>29.427026645378199</v>
      </c>
      <c r="I5247" s="7">
        <v>9.3545232370326593E-6</v>
      </c>
      <c r="J5247" s="7">
        <v>3.4767803302643799E-5</v>
      </c>
    </row>
    <row r="5248" spans="1:10">
      <c r="A5248" s="4" t="s">
        <v>24987</v>
      </c>
      <c r="B5248" s="5" t="s">
        <v>22863</v>
      </c>
      <c r="C5248" s="4" t="s">
        <v>22864</v>
      </c>
      <c r="D5248" s="6" t="s">
        <v>22865</v>
      </c>
      <c r="E5248" s="5" t="s">
        <v>13</v>
      </c>
      <c r="F5248" s="6" t="s">
        <v>13</v>
      </c>
      <c r="G5248" s="4">
        <v>0.835270637956811</v>
      </c>
      <c r="H5248" s="4">
        <v>30.2127320736844</v>
      </c>
      <c r="I5248" s="7">
        <v>7.7083783872046002E-6</v>
      </c>
      <c r="J5248" s="7">
        <v>2.94186894064127E-5</v>
      </c>
    </row>
    <row r="5249" spans="1:10">
      <c r="A5249" s="4" t="s">
        <v>24984</v>
      </c>
      <c r="B5249" s="5" t="s">
        <v>24985</v>
      </c>
      <c r="C5249" s="4" t="s">
        <v>24985</v>
      </c>
      <c r="D5249" s="6" t="s">
        <v>24986</v>
      </c>
      <c r="E5249" s="5" t="s">
        <v>13</v>
      </c>
      <c r="F5249" s="6" t="s">
        <v>13</v>
      </c>
      <c r="G5249" s="4">
        <v>0.83485166712230297</v>
      </c>
      <c r="H5249" s="4">
        <v>24.134434483099099</v>
      </c>
      <c r="I5249" s="7">
        <v>3.7277233779784697E-5</v>
      </c>
      <c r="J5249" s="4">
        <v>1.17728604190558E-4</v>
      </c>
    </row>
    <row r="5250" spans="1:10">
      <c r="A5250" s="4" t="s">
        <v>24983</v>
      </c>
      <c r="B5250" s="5" t="s">
        <v>3148</v>
      </c>
      <c r="C5250" s="4" t="s">
        <v>3149</v>
      </c>
      <c r="D5250" s="6" t="s">
        <v>3150</v>
      </c>
      <c r="E5250" s="5" t="s">
        <v>13</v>
      </c>
      <c r="F5250" s="6" t="s">
        <v>13</v>
      </c>
      <c r="G5250" s="4">
        <v>0.83451178200501597</v>
      </c>
      <c r="H5250" s="4">
        <v>28.269037151264801</v>
      </c>
      <c r="I5250" s="7">
        <v>1.25075006896384E-5</v>
      </c>
      <c r="J5250" s="7">
        <v>4.5011981112497898E-5</v>
      </c>
    </row>
    <row r="5251" spans="1:10">
      <c r="A5251" s="4" t="s">
        <v>24981</v>
      </c>
      <c r="B5251" s="5" t="s">
        <v>24982</v>
      </c>
      <c r="C5251" s="4" t="s">
        <v>24982</v>
      </c>
      <c r="D5251" s="6" t="s">
        <v>13694</v>
      </c>
      <c r="E5251" s="5" t="s">
        <v>13</v>
      </c>
      <c r="F5251" s="6" t="s">
        <v>13</v>
      </c>
      <c r="G5251" s="4">
        <v>0.834322322949272</v>
      </c>
      <c r="H5251" s="4">
        <v>5.2820193032156002</v>
      </c>
      <c r="I5251" s="4">
        <v>2.9411497849232499E-2</v>
      </c>
      <c r="J5251" s="4">
        <v>4.55671386213179E-2</v>
      </c>
    </row>
    <row r="5252" spans="1:10">
      <c r="A5252" s="4" t="s">
        <v>24978</v>
      </c>
      <c r="B5252" s="5" t="s">
        <v>24979</v>
      </c>
      <c r="C5252" s="4" t="s">
        <v>24980</v>
      </c>
      <c r="D5252" s="6" t="s">
        <v>24980</v>
      </c>
      <c r="E5252" s="5" t="s">
        <v>13</v>
      </c>
      <c r="F5252" s="6" t="s">
        <v>13</v>
      </c>
      <c r="G5252" s="4">
        <v>0.83427150635429503</v>
      </c>
      <c r="H5252" s="4">
        <v>44.6639971460799</v>
      </c>
      <c r="I5252" s="7">
        <v>3.3429748331716301E-7</v>
      </c>
      <c r="J5252" s="7">
        <v>1.93150636051543E-6</v>
      </c>
    </row>
    <row r="5253" spans="1:10">
      <c r="A5253" s="4" t="s">
        <v>24975</v>
      </c>
      <c r="B5253" s="5" t="s">
        <v>24976</v>
      </c>
      <c r="C5253" s="4" t="s">
        <v>24976</v>
      </c>
      <c r="D5253" s="6" t="s">
        <v>24977</v>
      </c>
      <c r="E5253" s="5" t="s">
        <v>13</v>
      </c>
      <c r="F5253" s="6" t="s">
        <v>13</v>
      </c>
      <c r="G5253" s="4">
        <v>0.83372717631539195</v>
      </c>
      <c r="H5253" s="4">
        <v>4.5502939479807498</v>
      </c>
      <c r="I5253" s="4">
        <v>4.2030093047555901E-2</v>
      </c>
      <c r="J5253" s="4">
        <v>6.2518943454941397E-2</v>
      </c>
    </row>
    <row r="5254" spans="1:10">
      <c r="A5254" s="4" t="s">
        <v>24974</v>
      </c>
      <c r="B5254" s="5" t="s">
        <v>23214</v>
      </c>
      <c r="C5254" s="4" t="s">
        <v>23215</v>
      </c>
      <c r="D5254" s="6" t="s">
        <v>23216</v>
      </c>
      <c r="E5254" s="5" t="s">
        <v>13</v>
      </c>
      <c r="F5254" s="6" t="s">
        <v>13</v>
      </c>
      <c r="G5254" s="4">
        <v>0.83319566523956501</v>
      </c>
      <c r="H5254" s="4">
        <v>21.121356086673501</v>
      </c>
      <c r="I5254" s="7">
        <v>8.7798406794335998E-5</v>
      </c>
      <c r="J5254" s="4">
        <v>2.5043967148193102E-4</v>
      </c>
    </row>
    <row r="5255" spans="1:10">
      <c r="A5255" s="4" t="s">
        <v>24971</v>
      </c>
      <c r="B5255" s="5" t="s">
        <v>24972</v>
      </c>
      <c r="C5255" s="4" t="s">
        <v>24972</v>
      </c>
      <c r="D5255" s="6" t="s">
        <v>24973</v>
      </c>
      <c r="E5255" s="5" t="s">
        <v>13</v>
      </c>
      <c r="F5255" s="6" t="s">
        <v>13</v>
      </c>
      <c r="G5255" s="4">
        <v>0.83313738687335304</v>
      </c>
      <c r="H5255" s="4">
        <v>18.3930469642047</v>
      </c>
      <c r="I5255" s="4">
        <v>2.0076557947062301E-4</v>
      </c>
      <c r="J5255" s="4">
        <v>5.2008771774704899E-4</v>
      </c>
    </row>
    <row r="5256" spans="1:10">
      <c r="A5256" s="4" t="s">
        <v>24967</v>
      </c>
      <c r="B5256" s="5" t="s">
        <v>24968</v>
      </c>
      <c r="C5256" s="4" t="s">
        <v>24969</v>
      </c>
      <c r="D5256" s="6" t="s">
        <v>24970</v>
      </c>
      <c r="E5256" s="5" t="s">
        <v>13</v>
      </c>
      <c r="F5256" s="6" t="s">
        <v>13</v>
      </c>
      <c r="G5256" s="4">
        <v>0.83312010363567002</v>
      </c>
      <c r="H5256" s="4">
        <v>24.6105380414499</v>
      </c>
      <c r="I5256" s="7">
        <v>3.2719167950217003E-5</v>
      </c>
      <c r="J5256" s="4">
        <v>1.0482854145523301E-4</v>
      </c>
    </row>
    <row r="5257" spans="1:10">
      <c r="A5257" s="4" t="s">
        <v>24966</v>
      </c>
      <c r="B5257" s="5" t="s">
        <v>23565</v>
      </c>
      <c r="C5257" s="4" t="s">
        <v>23566</v>
      </c>
      <c r="D5257" s="6" t="s">
        <v>23567</v>
      </c>
      <c r="E5257" s="5" t="s">
        <v>13</v>
      </c>
      <c r="F5257" s="6" t="s">
        <v>13</v>
      </c>
      <c r="G5257" s="4">
        <v>0.83303064260252302</v>
      </c>
      <c r="H5257" s="4">
        <v>26.547083555375</v>
      </c>
      <c r="I5257" s="7">
        <v>1.9497764442357901E-5</v>
      </c>
      <c r="J5257" s="7">
        <v>6.6491987296348406E-5</v>
      </c>
    </row>
    <row r="5258" spans="1:10">
      <c r="A5258" s="4" t="s">
        <v>24962</v>
      </c>
      <c r="B5258" s="5" t="s">
        <v>24963</v>
      </c>
      <c r="C5258" s="4" t="s">
        <v>24964</v>
      </c>
      <c r="D5258" s="6" t="s">
        <v>24965</v>
      </c>
      <c r="E5258" s="5" t="s">
        <v>13</v>
      </c>
      <c r="F5258" s="6" t="s">
        <v>13</v>
      </c>
      <c r="G5258" s="4">
        <v>0.832978418882938</v>
      </c>
      <c r="H5258" s="4">
        <v>22.3225768946097</v>
      </c>
      <c r="I5258" s="7">
        <v>6.1980433082438197E-5</v>
      </c>
      <c r="J5258" s="4">
        <v>1.8445195134403E-4</v>
      </c>
    </row>
    <row r="5259" spans="1:10">
      <c r="A5259" s="4" t="s">
        <v>24959</v>
      </c>
      <c r="B5259" s="5" t="s">
        <v>24960</v>
      </c>
      <c r="C5259" s="4" t="s">
        <v>24960</v>
      </c>
      <c r="D5259" s="6" t="s">
        <v>24961</v>
      </c>
      <c r="E5259" s="5" t="s">
        <v>13</v>
      </c>
      <c r="F5259" s="6" t="s">
        <v>13</v>
      </c>
      <c r="G5259" s="4">
        <v>0.83254652844211496</v>
      </c>
      <c r="H5259" s="4">
        <v>8.4799194883864608</v>
      </c>
      <c r="I5259" s="4">
        <v>7.1006245724905903E-3</v>
      </c>
      <c r="J5259" s="4">
        <v>1.26526411358776E-2</v>
      </c>
    </row>
    <row r="5260" spans="1:10">
      <c r="A5260" s="4" t="s">
        <v>24958</v>
      </c>
      <c r="B5260" s="5" t="s">
        <v>22032</v>
      </c>
      <c r="C5260" s="4" t="s">
        <v>22033</v>
      </c>
      <c r="D5260" s="6" t="s">
        <v>22034</v>
      </c>
      <c r="E5260" s="5" t="s">
        <v>13</v>
      </c>
      <c r="F5260" s="6" t="s">
        <v>13</v>
      </c>
      <c r="G5260" s="4">
        <v>0.83249411134266205</v>
      </c>
      <c r="H5260" s="4">
        <v>40.4620631124791</v>
      </c>
      <c r="I5260" s="7">
        <v>7.7409582096421795E-7</v>
      </c>
      <c r="J5260" s="7">
        <v>3.9793672898889897E-6</v>
      </c>
    </row>
    <row r="5261" spans="1:10">
      <c r="A5261" s="4" t="s">
        <v>24955</v>
      </c>
      <c r="B5261" s="5" t="s">
        <v>24956</v>
      </c>
      <c r="C5261" s="4" t="s">
        <v>24956</v>
      </c>
      <c r="D5261" s="6" t="s">
        <v>24957</v>
      </c>
      <c r="E5261" s="5" t="s">
        <v>13</v>
      </c>
      <c r="F5261" s="6" t="s">
        <v>13</v>
      </c>
      <c r="G5261" s="4">
        <v>0.83243337075323498</v>
      </c>
      <c r="H5261" s="4">
        <v>10.291080225637501</v>
      </c>
      <c r="I5261" s="4">
        <v>3.39600719230618E-3</v>
      </c>
      <c r="J5261" s="4">
        <v>6.4937084492798103E-3</v>
      </c>
    </row>
    <row r="5262" spans="1:10">
      <c r="A5262" s="4" t="s">
        <v>24954</v>
      </c>
      <c r="B5262" s="5" t="s">
        <v>23306</v>
      </c>
      <c r="C5262" s="4" t="s">
        <v>23306</v>
      </c>
      <c r="D5262" s="6" t="s">
        <v>11481</v>
      </c>
      <c r="E5262" s="5" t="s">
        <v>18</v>
      </c>
      <c r="F5262" s="6" t="s">
        <v>13</v>
      </c>
      <c r="G5262" s="4">
        <v>0.83238855421299596</v>
      </c>
      <c r="H5262" s="4">
        <v>21.9819472795024</v>
      </c>
      <c r="I5262" s="7">
        <v>6.8349340966652501E-5</v>
      </c>
      <c r="J5262" s="4">
        <v>2.0086954059927501E-4</v>
      </c>
    </row>
    <row r="5263" spans="1:10">
      <c r="A5263" s="4" t="s">
        <v>24952</v>
      </c>
      <c r="B5263" s="5" t="s">
        <v>24953</v>
      </c>
      <c r="C5263" s="4" t="s">
        <v>24953</v>
      </c>
      <c r="D5263" s="6" t="s">
        <v>9397</v>
      </c>
      <c r="E5263" s="5" t="s">
        <v>13</v>
      </c>
      <c r="F5263" s="6" t="s">
        <v>13</v>
      </c>
      <c r="G5263" s="4">
        <v>0.83186638767313903</v>
      </c>
      <c r="H5263" s="4">
        <v>14.291354617798101</v>
      </c>
      <c r="I5263" s="4">
        <v>7.7628623809648399E-4</v>
      </c>
      <c r="J5263" s="4">
        <v>1.74331036495865E-3</v>
      </c>
    </row>
    <row r="5264" spans="1:10">
      <c r="A5264" s="4" t="s">
        <v>24949</v>
      </c>
      <c r="B5264" s="5" t="s">
        <v>24950</v>
      </c>
      <c r="C5264" s="4" t="s">
        <v>24950</v>
      </c>
      <c r="D5264" s="6" t="s">
        <v>24951</v>
      </c>
      <c r="E5264" s="5" t="s">
        <v>13</v>
      </c>
      <c r="F5264" s="6" t="s">
        <v>13</v>
      </c>
      <c r="G5264" s="4">
        <v>0.83148095632140195</v>
      </c>
      <c r="H5264" s="4">
        <v>37.352972260110299</v>
      </c>
      <c r="I5264" s="7">
        <v>1.4927789256139799E-6</v>
      </c>
      <c r="J5264" s="7">
        <v>7.01462097071468E-6</v>
      </c>
    </row>
    <row r="5265" spans="1:10">
      <c r="A5265" s="4" t="s">
        <v>24946</v>
      </c>
      <c r="B5265" s="5" t="s">
        <v>24947</v>
      </c>
      <c r="C5265" s="4" t="s">
        <v>24948</v>
      </c>
      <c r="D5265" s="6" t="s">
        <v>1711</v>
      </c>
      <c r="E5265" s="5" t="s">
        <v>13</v>
      </c>
      <c r="F5265" s="6" t="s">
        <v>13</v>
      </c>
      <c r="G5265" s="4">
        <v>0.83126867329038301</v>
      </c>
      <c r="H5265" s="4">
        <v>9.9129771974561702</v>
      </c>
      <c r="I5265" s="4">
        <v>3.95128190716257E-3</v>
      </c>
      <c r="J5265" s="4">
        <v>7.4527663643874399E-3</v>
      </c>
    </row>
    <row r="5266" spans="1:10">
      <c r="A5266" s="4" t="s">
        <v>24943</v>
      </c>
      <c r="B5266" s="5" t="s">
        <v>24944</v>
      </c>
      <c r="C5266" s="4" t="s">
        <v>24944</v>
      </c>
      <c r="D5266" s="6" t="s">
        <v>24945</v>
      </c>
      <c r="E5266" s="5" t="s">
        <v>13</v>
      </c>
      <c r="F5266" s="6" t="s">
        <v>13</v>
      </c>
      <c r="G5266" s="4">
        <v>0.83055021629311099</v>
      </c>
      <c r="H5266" s="4">
        <v>12.240916550802799</v>
      </c>
      <c r="I5266" s="4">
        <v>1.6178715320513801E-3</v>
      </c>
      <c r="J5266" s="4">
        <v>3.3385448417677099E-3</v>
      </c>
    </row>
    <row r="5267" spans="1:10">
      <c r="A5267" s="4" t="s">
        <v>24942</v>
      </c>
      <c r="B5267" s="5" t="s">
        <v>22308</v>
      </c>
      <c r="C5267" s="4" t="s">
        <v>22309</v>
      </c>
      <c r="D5267" s="6" t="s">
        <v>18162</v>
      </c>
      <c r="E5267" s="5" t="s">
        <v>13</v>
      </c>
      <c r="F5267" s="6" t="s">
        <v>13</v>
      </c>
      <c r="G5267" s="4">
        <v>0.829906396937934</v>
      </c>
      <c r="H5267" s="4">
        <v>19.0800993632851</v>
      </c>
      <c r="I5267" s="4">
        <v>1.6220545268533999E-4</v>
      </c>
      <c r="J5267" s="4">
        <v>4.3000432075406101E-4</v>
      </c>
    </row>
    <row r="5268" spans="1:10">
      <c r="A5268" s="4" t="s">
        <v>24941</v>
      </c>
      <c r="B5268" s="5" t="s">
        <v>4665</v>
      </c>
      <c r="C5268" s="4" t="s">
        <v>4665</v>
      </c>
      <c r="D5268" s="6" t="s">
        <v>4137</v>
      </c>
      <c r="E5268" s="5" t="s">
        <v>13</v>
      </c>
      <c r="F5268" s="6" t="s">
        <v>13</v>
      </c>
      <c r="G5268" s="4">
        <v>0.82969957975002495</v>
      </c>
      <c r="H5268" s="4">
        <v>5.4274263211899196</v>
      </c>
      <c r="I5268" s="4">
        <v>2.75129826367605E-2</v>
      </c>
      <c r="J5268" s="4">
        <v>4.2907803954213598E-2</v>
      </c>
    </row>
    <row r="5269" spans="1:10">
      <c r="A5269" s="4" t="s">
        <v>24940</v>
      </c>
      <c r="B5269" s="5" t="s">
        <v>20602</v>
      </c>
      <c r="C5269" s="4" t="s">
        <v>20603</v>
      </c>
      <c r="D5269" s="6" t="s">
        <v>20604</v>
      </c>
      <c r="E5269" s="5" t="s">
        <v>13</v>
      </c>
      <c r="F5269" s="6" t="s">
        <v>13</v>
      </c>
      <c r="G5269" s="4">
        <v>0.829555008205063</v>
      </c>
      <c r="H5269" s="4">
        <v>27.889736523511701</v>
      </c>
      <c r="I5269" s="7">
        <v>1.37750920261547E-5</v>
      </c>
      <c r="J5269" s="7">
        <v>4.8956516262214202E-5</v>
      </c>
    </row>
    <row r="5270" spans="1:10">
      <c r="A5270" s="4" t="s">
        <v>24939</v>
      </c>
      <c r="B5270" s="5" t="s">
        <v>23586</v>
      </c>
      <c r="C5270" s="4" t="s">
        <v>23587</v>
      </c>
      <c r="D5270" s="6" t="s">
        <v>23588</v>
      </c>
      <c r="E5270" s="5" t="s">
        <v>13</v>
      </c>
      <c r="F5270" s="6" t="s">
        <v>13</v>
      </c>
      <c r="G5270" s="4">
        <v>0.82943164047279305</v>
      </c>
      <c r="H5270" s="4">
        <v>14.3549074374192</v>
      </c>
      <c r="I5270" s="4">
        <v>7.5932858748072399E-4</v>
      </c>
      <c r="J5270" s="4">
        <v>1.7091325563368899E-3</v>
      </c>
    </row>
    <row r="5271" spans="1:10">
      <c r="A5271" s="4" t="s">
        <v>24937</v>
      </c>
      <c r="B5271" s="5" t="s">
        <v>24938</v>
      </c>
      <c r="C5271" s="4" t="s">
        <v>24938</v>
      </c>
      <c r="D5271" s="6" t="s">
        <v>5199</v>
      </c>
      <c r="E5271" s="5" t="s">
        <v>13</v>
      </c>
      <c r="F5271" s="6" t="s">
        <v>13</v>
      </c>
      <c r="G5271" s="4">
        <v>0.82900856401030698</v>
      </c>
      <c r="H5271" s="4">
        <v>22.479183540065499</v>
      </c>
      <c r="I5271" s="7">
        <v>5.9269275126085601E-5</v>
      </c>
      <c r="J5271" s="4">
        <v>1.77104931848272E-4</v>
      </c>
    </row>
    <row r="5272" spans="1:10">
      <c r="A5272" s="4" t="s">
        <v>24936</v>
      </c>
      <c r="B5272" s="5" t="s">
        <v>20492</v>
      </c>
      <c r="C5272" s="4" t="s">
        <v>20492</v>
      </c>
      <c r="D5272" s="6" t="s">
        <v>11709</v>
      </c>
      <c r="E5272" s="5" t="s">
        <v>13</v>
      </c>
      <c r="F5272" s="6" t="s">
        <v>13</v>
      </c>
      <c r="G5272" s="4">
        <v>0.828938322597078</v>
      </c>
      <c r="H5272" s="4">
        <v>19.103803707848101</v>
      </c>
      <c r="I5272" s="4">
        <v>1.6102627140073401E-4</v>
      </c>
      <c r="J5272" s="4">
        <v>4.2734252334360499E-4</v>
      </c>
    </row>
    <row r="5273" spans="1:10">
      <c r="A5273" s="4" t="s">
        <v>24932</v>
      </c>
      <c r="B5273" s="5" t="s">
        <v>24933</v>
      </c>
      <c r="C5273" s="4" t="s">
        <v>24934</v>
      </c>
      <c r="D5273" s="6" t="s">
        <v>24935</v>
      </c>
      <c r="E5273" s="5" t="s">
        <v>13</v>
      </c>
      <c r="F5273" s="6" t="s">
        <v>13</v>
      </c>
      <c r="G5273" s="4">
        <v>0.82848243409146605</v>
      </c>
      <c r="H5273" s="4">
        <v>39.689616979101402</v>
      </c>
      <c r="I5273" s="7">
        <v>9.0858876819592803E-7</v>
      </c>
      <c r="J5273" s="7">
        <v>4.5755052578963798E-6</v>
      </c>
    </row>
    <row r="5274" spans="1:10">
      <c r="A5274" s="4" t="s">
        <v>24930</v>
      </c>
      <c r="B5274" s="5" t="s">
        <v>24931</v>
      </c>
      <c r="C5274" s="4" t="s">
        <v>24931</v>
      </c>
      <c r="D5274" s="6" t="s">
        <v>3027</v>
      </c>
      <c r="E5274" s="5" t="s">
        <v>13</v>
      </c>
      <c r="F5274" s="6" t="s">
        <v>13</v>
      </c>
      <c r="G5274" s="4">
        <v>0.82842642899043295</v>
      </c>
      <c r="H5274" s="4">
        <v>6.1445229899833498</v>
      </c>
      <c r="I5274" s="4">
        <v>1.9643196824453899E-2</v>
      </c>
      <c r="J5274" s="4">
        <v>3.1626773234583502E-2</v>
      </c>
    </row>
    <row r="5275" spans="1:10">
      <c r="A5275" s="4" t="s">
        <v>24927</v>
      </c>
      <c r="B5275" s="5" t="s">
        <v>24928</v>
      </c>
      <c r="C5275" s="4" t="s">
        <v>24929</v>
      </c>
      <c r="D5275" s="6" t="s">
        <v>1181</v>
      </c>
      <c r="E5275" s="5" t="s">
        <v>13</v>
      </c>
      <c r="F5275" s="6" t="s">
        <v>13</v>
      </c>
      <c r="G5275" s="4">
        <v>0.82823272547149795</v>
      </c>
      <c r="H5275" s="4">
        <v>7.5777292353912404</v>
      </c>
      <c r="I5275" s="4">
        <v>1.03812400506825E-2</v>
      </c>
      <c r="J5275" s="4">
        <v>1.7837212976250998E-2</v>
      </c>
    </row>
    <row r="5276" spans="1:10">
      <c r="A5276" s="4" t="s">
        <v>24926</v>
      </c>
      <c r="B5276" s="5" t="s">
        <v>24068</v>
      </c>
      <c r="C5276" s="4" t="s">
        <v>24068</v>
      </c>
      <c r="D5276" s="6" t="s">
        <v>24069</v>
      </c>
      <c r="E5276" s="5" t="s">
        <v>13</v>
      </c>
      <c r="F5276" s="6" t="s">
        <v>13</v>
      </c>
      <c r="G5276" s="4">
        <v>0.82819054357147803</v>
      </c>
      <c r="H5276" s="4">
        <v>29.159757320267701</v>
      </c>
      <c r="I5276" s="7">
        <v>9.9975816251528195E-6</v>
      </c>
      <c r="J5276" s="7">
        <v>3.6948394502881398E-5</v>
      </c>
    </row>
    <row r="5277" spans="1:10">
      <c r="A5277" s="4" t="s">
        <v>24924</v>
      </c>
      <c r="B5277" s="5" t="s">
        <v>24925</v>
      </c>
      <c r="C5277" s="4" t="s">
        <v>24925</v>
      </c>
      <c r="D5277" s="6" t="s">
        <v>2606</v>
      </c>
      <c r="E5277" s="5" t="s">
        <v>18</v>
      </c>
      <c r="F5277" s="6" t="s">
        <v>13</v>
      </c>
      <c r="G5277" s="4">
        <v>0.82816098736863097</v>
      </c>
      <c r="H5277" s="4">
        <v>4.6056212812349804</v>
      </c>
      <c r="I5277" s="4">
        <v>4.0915447839731799E-2</v>
      </c>
      <c r="J5277" s="4">
        <v>6.1026572232071898E-2</v>
      </c>
    </row>
    <row r="5278" spans="1:10">
      <c r="A5278" s="4" t="s">
        <v>24921</v>
      </c>
      <c r="B5278" s="5" t="s">
        <v>24922</v>
      </c>
      <c r="C5278" s="4" t="s">
        <v>24922</v>
      </c>
      <c r="D5278" s="6" t="s">
        <v>24923</v>
      </c>
      <c r="E5278" s="5" t="s">
        <v>13</v>
      </c>
      <c r="F5278" s="6" t="s">
        <v>13</v>
      </c>
      <c r="G5278" s="4">
        <v>0.82806510936662603</v>
      </c>
      <c r="H5278" s="4">
        <v>4.8125843011986502</v>
      </c>
      <c r="I5278" s="4">
        <v>3.6921881422629199E-2</v>
      </c>
      <c r="J5278" s="4">
        <v>5.5748053875709802E-2</v>
      </c>
    </row>
    <row r="5279" spans="1:10">
      <c r="A5279" s="4" t="s">
        <v>24917</v>
      </c>
      <c r="B5279" s="5" t="s">
        <v>24918</v>
      </c>
      <c r="C5279" s="4" t="s">
        <v>24919</v>
      </c>
      <c r="D5279" s="6" t="s">
        <v>24920</v>
      </c>
      <c r="E5279" s="5" t="s">
        <v>13</v>
      </c>
      <c r="F5279" s="6" t="s">
        <v>13</v>
      </c>
      <c r="G5279" s="4">
        <v>0.82793247753094301</v>
      </c>
      <c r="H5279" s="4">
        <v>16.428660227465599</v>
      </c>
      <c r="I5279" s="4">
        <v>3.7692710517306301E-4</v>
      </c>
      <c r="J5279" s="4">
        <v>9.1178758248716696E-4</v>
      </c>
    </row>
    <row r="5280" spans="1:10">
      <c r="A5280" s="4" t="s">
        <v>24915</v>
      </c>
      <c r="B5280" s="5" t="s">
        <v>24916</v>
      </c>
      <c r="C5280" s="4" t="s">
        <v>24916</v>
      </c>
      <c r="D5280" s="6" t="s">
        <v>23670</v>
      </c>
      <c r="E5280" s="5" t="s">
        <v>13</v>
      </c>
      <c r="F5280" s="6" t="s">
        <v>13</v>
      </c>
      <c r="G5280" s="4">
        <v>0.82766338324280897</v>
      </c>
      <c r="H5280" s="4">
        <v>7.0171312162496102</v>
      </c>
      <c r="I5280" s="4">
        <v>1.33000915490316E-2</v>
      </c>
      <c r="J5280" s="4">
        <v>2.2252427632905001E-2</v>
      </c>
    </row>
    <row r="5281" spans="1:10">
      <c r="A5281" s="4" t="s">
        <v>24914</v>
      </c>
      <c r="B5281" s="5" t="s">
        <v>22859</v>
      </c>
      <c r="C5281" s="4" t="s">
        <v>22860</v>
      </c>
      <c r="D5281" s="6" t="s">
        <v>22861</v>
      </c>
      <c r="E5281" s="5" t="s">
        <v>13</v>
      </c>
      <c r="F5281" s="6" t="s">
        <v>13</v>
      </c>
      <c r="G5281" s="4">
        <v>0.82738421192259604</v>
      </c>
      <c r="H5281" s="4">
        <v>41.145316581763403</v>
      </c>
      <c r="I5281" s="7">
        <v>6.7287700452303603E-7</v>
      </c>
      <c r="J5281" s="7">
        <v>3.5220001948781E-6</v>
      </c>
    </row>
    <row r="5282" spans="1:10">
      <c r="A5282" s="4" t="s">
        <v>24913</v>
      </c>
      <c r="B5282" s="5" t="s">
        <v>7753</v>
      </c>
      <c r="C5282" s="4" t="s">
        <v>7754</v>
      </c>
      <c r="D5282" s="6" t="s">
        <v>1444</v>
      </c>
      <c r="E5282" s="5" t="s">
        <v>13</v>
      </c>
      <c r="F5282" s="6" t="s">
        <v>18</v>
      </c>
      <c r="G5282" s="4">
        <v>0.82713521690239</v>
      </c>
      <c r="H5282" s="4">
        <v>17.990952226623001</v>
      </c>
      <c r="I5282" s="4">
        <v>2.2783022375043801E-4</v>
      </c>
      <c r="J5282" s="4">
        <v>5.8208232340714995E-4</v>
      </c>
    </row>
    <row r="5283" spans="1:10">
      <c r="A5283" s="4" t="s">
        <v>24911</v>
      </c>
      <c r="B5283" s="5" t="s">
        <v>24912</v>
      </c>
      <c r="C5283" s="4" t="s">
        <v>24912</v>
      </c>
      <c r="D5283" s="6" t="s">
        <v>19224</v>
      </c>
      <c r="E5283" s="5" t="s">
        <v>13</v>
      </c>
      <c r="F5283" s="6" t="s">
        <v>13</v>
      </c>
      <c r="G5283" s="4">
        <v>0.82706211709803501</v>
      </c>
      <c r="H5283" s="4">
        <v>22.827474082497499</v>
      </c>
      <c r="I5283" s="7">
        <v>5.3686309444524997E-5</v>
      </c>
      <c r="J5283" s="4">
        <v>1.6243721039798899E-4</v>
      </c>
    </row>
    <row r="5284" spans="1:10">
      <c r="A5284" s="4" t="s">
        <v>24908</v>
      </c>
      <c r="B5284" s="5" t="s">
        <v>24909</v>
      </c>
      <c r="C5284" s="4" t="s">
        <v>24909</v>
      </c>
      <c r="D5284" s="6" t="s">
        <v>24910</v>
      </c>
      <c r="E5284" s="5" t="s">
        <v>13</v>
      </c>
      <c r="F5284" s="6" t="s">
        <v>13</v>
      </c>
      <c r="G5284" s="4">
        <v>0.82682040150242897</v>
      </c>
      <c r="H5284" s="4">
        <v>10.423473672853699</v>
      </c>
      <c r="I5284" s="4">
        <v>3.2245215939833102E-3</v>
      </c>
      <c r="J5284" s="4">
        <v>6.1960674843713299E-3</v>
      </c>
    </row>
    <row r="5285" spans="1:10">
      <c r="A5285" s="4" t="s">
        <v>24906</v>
      </c>
      <c r="B5285" s="5" t="s">
        <v>24907</v>
      </c>
      <c r="C5285" s="4" t="s">
        <v>24907</v>
      </c>
      <c r="D5285" s="6" t="s">
        <v>12116</v>
      </c>
      <c r="E5285" s="5" t="s">
        <v>13</v>
      </c>
      <c r="F5285" s="6" t="s">
        <v>13</v>
      </c>
      <c r="G5285" s="4">
        <v>0.82680599617553896</v>
      </c>
      <c r="H5285" s="4">
        <v>17.775726057518899</v>
      </c>
      <c r="I5285" s="4">
        <v>2.43910707880612E-4</v>
      </c>
      <c r="J5285" s="4">
        <v>6.1898201290239499E-4</v>
      </c>
    </row>
    <row r="5286" spans="1:10">
      <c r="A5286" s="4" t="s">
        <v>24905</v>
      </c>
      <c r="B5286" s="5" t="s">
        <v>10130</v>
      </c>
      <c r="C5286" s="4" t="s">
        <v>10131</v>
      </c>
      <c r="D5286" s="6" t="s">
        <v>10132</v>
      </c>
      <c r="E5286" s="5" t="s">
        <v>13</v>
      </c>
      <c r="F5286" s="6" t="s">
        <v>13</v>
      </c>
      <c r="G5286" s="4">
        <v>0.82652246702666599</v>
      </c>
      <c r="H5286" s="4">
        <v>30.937724846982199</v>
      </c>
      <c r="I5286" s="7">
        <v>6.4634333558807302E-6</v>
      </c>
      <c r="J5286" s="7">
        <v>2.52737999633003E-5</v>
      </c>
    </row>
    <row r="5287" spans="1:10">
      <c r="A5287" s="4" t="s">
        <v>24901</v>
      </c>
      <c r="B5287" s="5" t="s">
        <v>24902</v>
      </c>
      <c r="C5287" s="4" t="s">
        <v>24903</v>
      </c>
      <c r="D5287" s="6" t="s">
        <v>24904</v>
      </c>
      <c r="E5287" s="5" t="s">
        <v>13</v>
      </c>
      <c r="F5287" s="6" t="s">
        <v>13</v>
      </c>
      <c r="G5287" s="4">
        <v>0.82608492361835795</v>
      </c>
      <c r="H5287" s="4">
        <v>30.0728775493968</v>
      </c>
      <c r="I5287" s="7">
        <v>7.9769465145722993E-6</v>
      </c>
      <c r="J5287" s="7">
        <v>3.02635244973935E-5</v>
      </c>
    </row>
    <row r="5288" spans="1:10">
      <c r="A5288" s="4" t="s">
        <v>24897</v>
      </c>
      <c r="B5288" s="5" t="s">
        <v>24898</v>
      </c>
      <c r="C5288" s="4" t="s">
        <v>24899</v>
      </c>
      <c r="D5288" s="6" t="s">
        <v>24900</v>
      </c>
      <c r="E5288" s="5" t="s">
        <v>13</v>
      </c>
      <c r="F5288" s="6" t="s">
        <v>13</v>
      </c>
      <c r="G5288" s="4">
        <v>0.82593335413024804</v>
      </c>
      <c r="H5288" s="4">
        <v>23.227023817774199</v>
      </c>
      <c r="I5288" s="7">
        <v>4.7969752520285703E-5</v>
      </c>
      <c r="J5288" s="4">
        <v>1.47094353389287E-4</v>
      </c>
    </row>
    <row r="5289" spans="1:10">
      <c r="A5289" s="4" t="s">
        <v>24894</v>
      </c>
      <c r="B5289" s="5" t="s">
        <v>24895</v>
      </c>
      <c r="C5289" s="4" t="s">
        <v>24895</v>
      </c>
      <c r="D5289" s="6" t="s">
        <v>24896</v>
      </c>
      <c r="E5289" s="5" t="s">
        <v>13</v>
      </c>
      <c r="F5289" s="6" t="s">
        <v>13</v>
      </c>
      <c r="G5289" s="4">
        <v>0.82578478522412901</v>
      </c>
      <c r="H5289" s="4">
        <v>19.222725660554701</v>
      </c>
      <c r="I5289" s="4">
        <v>1.55248142969833E-4</v>
      </c>
      <c r="J5289" s="4">
        <v>4.1358683091348599E-4</v>
      </c>
    </row>
    <row r="5290" spans="1:10">
      <c r="A5290" s="4" t="s">
        <v>24891</v>
      </c>
      <c r="B5290" s="5" t="s">
        <v>24892</v>
      </c>
      <c r="C5290" s="4" t="s">
        <v>24892</v>
      </c>
      <c r="D5290" s="6" t="s">
        <v>24893</v>
      </c>
      <c r="E5290" s="5" t="s">
        <v>13</v>
      </c>
      <c r="F5290" s="6" t="s">
        <v>13</v>
      </c>
      <c r="G5290" s="4">
        <v>0.82566779472437002</v>
      </c>
      <c r="H5290" s="4">
        <v>5.2283181656998199</v>
      </c>
      <c r="I5290" s="4">
        <v>3.0252835321540501E-2</v>
      </c>
      <c r="J5290" s="4">
        <v>4.6718732165092598E-2</v>
      </c>
    </row>
    <row r="5291" spans="1:10">
      <c r="A5291" s="4" t="s">
        <v>24890</v>
      </c>
      <c r="B5291" s="5" t="s">
        <v>24395</v>
      </c>
      <c r="C5291" s="4" t="s">
        <v>24395</v>
      </c>
      <c r="D5291" s="6" t="s">
        <v>4498</v>
      </c>
      <c r="E5291" s="5" t="s">
        <v>13</v>
      </c>
      <c r="F5291" s="6" t="s">
        <v>13</v>
      </c>
      <c r="G5291" s="4">
        <v>0.82543365128336399</v>
      </c>
      <c r="H5291" s="4">
        <v>5.0288699571111497</v>
      </c>
      <c r="I5291" s="4">
        <v>3.3225938192727698E-2</v>
      </c>
      <c r="J5291" s="4">
        <v>5.0801826820310002E-2</v>
      </c>
    </row>
    <row r="5292" spans="1:10">
      <c r="A5292" s="4" t="s">
        <v>24889</v>
      </c>
      <c r="B5292" s="5" t="s">
        <v>10537</v>
      </c>
      <c r="C5292" s="4" t="s">
        <v>10538</v>
      </c>
      <c r="D5292" s="6" t="s">
        <v>10539</v>
      </c>
      <c r="E5292" s="5" t="s">
        <v>13</v>
      </c>
      <c r="F5292" s="6" t="s">
        <v>18</v>
      </c>
      <c r="G5292" s="4">
        <v>0.82532439787154899</v>
      </c>
      <c r="H5292" s="4">
        <v>9.5351014561648597</v>
      </c>
      <c r="I5292" s="4">
        <v>4.5912454727970696E-3</v>
      </c>
      <c r="J5292" s="4">
        <v>8.5284884339619192E-3</v>
      </c>
    </row>
    <row r="5293" spans="1:10">
      <c r="A5293" s="4" t="s">
        <v>24888</v>
      </c>
      <c r="B5293" s="5" t="s">
        <v>21653</v>
      </c>
      <c r="C5293" s="4" t="s">
        <v>21653</v>
      </c>
      <c r="D5293" s="6" t="s">
        <v>21654</v>
      </c>
      <c r="E5293" s="5" t="s">
        <v>18</v>
      </c>
      <c r="F5293" s="6" t="s">
        <v>13</v>
      </c>
      <c r="G5293" s="4">
        <v>0.82522574283221695</v>
      </c>
      <c r="H5293" s="4">
        <v>29.9549112280766</v>
      </c>
      <c r="I5293" s="7">
        <v>8.2113045838919094E-6</v>
      </c>
      <c r="J5293" s="7">
        <v>3.1013095758699997E-5</v>
      </c>
    </row>
    <row r="5294" spans="1:10">
      <c r="A5294" s="4" t="s">
        <v>24887</v>
      </c>
      <c r="B5294" s="5" t="s">
        <v>18643</v>
      </c>
      <c r="C5294" s="4" t="s">
        <v>18644</v>
      </c>
      <c r="D5294" s="6" t="s">
        <v>18645</v>
      </c>
      <c r="E5294" s="5" t="s">
        <v>13</v>
      </c>
      <c r="F5294" s="6" t="s">
        <v>13</v>
      </c>
      <c r="G5294" s="4">
        <v>0.82484905970801203</v>
      </c>
      <c r="H5294" s="4">
        <v>17.7746365676308</v>
      </c>
      <c r="I5294" s="4">
        <v>2.43995153842174E-4</v>
      </c>
      <c r="J5294" s="4">
        <v>6.1912464027946603E-4</v>
      </c>
    </row>
    <row r="5295" spans="1:10">
      <c r="A5295" s="4" t="s">
        <v>24883</v>
      </c>
      <c r="B5295" s="5" t="s">
        <v>24884</v>
      </c>
      <c r="C5295" s="4" t="s">
        <v>24885</v>
      </c>
      <c r="D5295" s="6" t="s">
        <v>24886</v>
      </c>
      <c r="E5295" s="5" t="s">
        <v>13</v>
      </c>
      <c r="F5295" s="6" t="s">
        <v>13</v>
      </c>
      <c r="G5295" s="4">
        <v>0.82451321406807798</v>
      </c>
      <c r="H5295" s="4">
        <v>24.806293315978301</v>
      </c>
      <c r="I5295" s="7">
        <v>3.1022317398706E-5</v>
      </c>
      <c r="J5295" s="4">
        <v>1.00064776294443E-4</v>
      </c>
    </row>
    <row r="5296" spans="1:10">
      <c r="A5296" s="4" t="s">
        <v>24879</v>
      </c>
      <c r="B5296" s="5" t="s">
        <v>24880</v>
      </c>
      <c r="C5296" s="4" t="s">
        <v>24881</v>
      </c>
      <c r="D5296" s="6" t="s">
        <v>24882</v>
      </c>
      <c r="E5296" s="5" t="s">
        <v>13</v>
      </c>
      <c r="F5296" s="6" t="s">
        <v>13</v>
      </c>
      <c r="G5296" s="4">
        <v>0.82438367292977199</v>
      </c>
      <c r="H5296" s="4">
        <v>16.445158722425798</v>
      </c>
      <c r="I5296" s="4">
        <v>3.7488935936223099E-4</v>
      </c>
      <c r="J5296" s="4">
        <v>9.0735890985751001E-4</v>
      </c>
    </row>
    <row r="5297" spans="1:10">
      <c r="A5297" s="4" t="s">
        <v>24877</v>
      </c>
      <c r="B5297" s="5" t="s">
        <v>24878</v>
      </c>
      <c r="C5297" s="4" t="s">
        <v>24878</v>
      </c>
      <c r="D5297" s="6" t="s">
        <v>89</v>
      </c>
      <c r="E5297" s="5" t="s">
        <v>13</v>
      </c>
      <c r="F5297" s="6" t="s">
        <v>13</v>
      </c>
      <c r="G5297" s="4">
        <v>0.82429169759407295</v>
      </c>
      <c r="H5297" s="4">
        <v>17.7766661508746</v>
      </c>
      <c r="I5297" s="4">
        <v>2.4383786689507301E-4</v>
      </c>
      <c r="J5297" s="4">
        <v>6.1886880632243803E-4</v>
      </c>
    </row>
    <row r="5298" spans="1:10">
      <c r="A5298" s="4" t="s">
        <v>24875</v>
      </c>
      <c r="B5298" s="5" t="s">
        <v>24876</v>
      </c>
      <c r="C5298" s="4" t="s">
        <v>24876</v>
      </c>
      <c r="D5298" s="6" t="s">
        <v>222</v>
      </c>
      <c r="E5298" s="5" t="s">
        <v>13</v>
      </c>
      <c r="F5298" s="6" t="s">
        <v>13</v>
      </c>
      <c r="G5298" s="4">
        <v>0.82428901507581698</v>
      </c>
      <c r="H5298" s="4">
        <v>31.994800063961101</v>
      </c>
      <c r="I5298" s="7">
        <v>5.0198920749327102E-6</v>
      </c>
      <c r="J5298" s="7">
        <v>2.0194724568654801E-5</v>
      </c>
    </row>
    <row r="5299" spans="1:10">
      <c r="A5299" s="4" t="s">
        <v>24874</v>
      </c>
      <c r="B5299" s="5" t="s">
        <v>12891</v>
      </c>
      <c r="C5299" s="4" t="s">
        <v>12891</v>
      </c>
      <c r="D5299" s="6" t="s">
        <v>8986</v>
      </c>
      <c r="E5299" s="5" t="s">
        <v>13</v>
      </c>
      <c r="F5299" s="6" t="s">
        <v>13</v>
      </c>
      <c r="G5299" s="4">
        <v>0.82365262917464999</v>
      </c>
      <c r="H5299" s="4">
        <v>15.1006602560534</v>
      </c>
      <c r="I5299" s="4">
        <v>5.87633328355897E-4</v>
      </c>
      <c r="J5299" s="4">
        <v>1.3594327034389701E-3</v>
      </c>
    </row>
    <row r="5300" spans="1:10">
      <c r="A5300" s="4" t="s">
        <v>24873</v>
      </c>
      <c r="B5300" s="5" t="s">
        <v>17363</v>
      </c>
      <c r="C5300" s="4" t="s">
        <v>17363</v>
      </c>
      <c r="D5300" s="6" t="s">
        <v>17364</v>
      </c>
      <c r="E5300" s="5" t="s">
        <v>13</v>
      </c>
      <c r="F5300" s="6" t="s">
        <v>13</v>
      </c>
      <c r="G5300" s="4">
        <v>0.82361779309847805</v>
      </c>
      <c r="H5300" s="4">
        <v>7.07203139014677</v>
      </c>
      <c r="I5300" s="4">
        <v>1.29314346589488E-2</v>
      </c>
      <c r="J5300" s="4">
        <v>2.17035433089975E-2</v>
      </c>
    </row>
    <row r="5301" spans="1:10">
      <c r="A5301" s="4" t="s">
        <v>24872</v>
      </c>
      <c r="B5301" s="5" t="s">
        <v>16986</v>
      </c>
      <c r="C5301" s="4" t="s">
        <v>16986</v>
      </c>
      <c r="D5301" s="6" t="s">
        <v>232</v>
      </c>
      <c r="E5301" s="5" t="s">
        <v>13</v>
      </c>
      <c r="F5301" s="6" t="s">
        <v>13</v>
      </c>
      <c r="G5301" s="4">
        <v>0.82359130854514895</v>
      </c>
      <c r="H5301" s="4">
        <v>8.5841244470865004</v>
      </c>
      <c r="I5301" s="4">
        <v>6.7838218943873704E-3</v>
      </c>
      <c r="J5301" s="4">
        <v>1.21384507180529E-2</v>
      </c>
    </row>
    <row r="5302" spans="1:10">
      <c r="A5302" s="4" t="s">
        <v>24869</v>
      </c>
      <c r="B5302" s="5" t="s">
        <v>24870</v>
      </c>
      <c r="C5302" s="4" t="s">
        <v>24870</v>
      </c>
      <c r="D5302" s="6" t="s">
        <v>24871</v>
      </c>
      <c r="E5302" s="5" t="s">
        <v>13</v>
      </c>
      <c r="F5302" s="6" t="s">
        <v>13</v>
      </c>
      <c r="G5302" s="4">
        <v>0.82337925771382103</v>
      </c>
      <c r="H5302" s="4">
        <v>7.5604299260900598</v>
      </c>
      <c r="I5302" s="4">
        <v>1.0446533348710599E-2</v>
      </c>
      <c r="J5302" s="4">
        <v>1.79297257702071E-2</v>
      </c>
    </row>
    <row r="5303" spans="1:10">
      <c r="A5303" s="4" t="s">
        <v>24868</v>
      </c>
      <c r="B5303" s="5" t="s">
        <v>21890</v>
      </c>
      <c r="C5303" s="4" t="s">
        <v>21890</v>
      </c>
      <c r="D5303" s="6" t="s">
        <v>102</v>
      </c>
      <c r="E5303" s="5" t="s">
        <v>13</v>
      </c>
      <c r="F5303" s="6" t="s">
        <v>13</v>
      </c>
      <c r="G5303" s="4">
        <v>0.82336782045578005</v>
      </c>
      <c r="H5303" s="4">
        <v>9.2703830377564707</v>
      </c>
      <c r="I5303" s="4">
        <v>5.1033344319288097E-3</v>
      </c>
      <c r="J5303" s="4">
        <v>9.3827219728517403E-3</v>
      </c>
    </row>
    <row r="5304" spans="1:10">
      <c r="A5304" s="4" t="s">
        <v>24864</v>
      </c>
      <c r="B5304" s="5" t="s">
        <v>24865</v>
      </c>
      <c r="C5304" s="4" t="s">
        <v>24866</v>
      </c>
      <c r="D5304" s="6" t="s">
        <v>24867</v>
      </c>
      <c r="E5304" s="5" t="s">
        <v>13</v>
      </c>
      <c r="F5304" s="6" t="s">
        <v>13</v>
      </c>
      <c r="G5304" s="4">
        <v>0.82312834973077997</v>
      </c>
      <c r="H5304" s="4">
        <v>5.91288244264826</v>
      </c>
      <c r="I5304" s="4">
        <v>2.1847290822335001E-2</v>
      </c>
      <c r="J5304" s="4">
        <v>3.4787133152931402E-2</v>
      </c>
    </row>
    <row r="5305" spans="1:10">
      <c r="A5305" s="4" t="s">
        <v>24863</v>
      </c>
      <c r="B5305" s="5" t="s">
        <v>14965</v>
      </c>
      <c r="C5305" s="4" t="s">
        <v>14966</v>
      </c>
      <c r="D5305" s="6" t="s">
        <v>14967</v>
      </c>
      <c r="E5305" s="5" t="s">
        <v>13</v>
      </c>
      <c r="F5305" s="6" t="s">
        <v>13</v>
      </c>
      <c r="G5305" s="4">
        <v>0.822848044163634</v>
      </c>
      <c r="H5305" s="4">
        <v>28.547843601780102</v>
      </c>
      <c r="I5305" s="7">
        <v>1.1655913980556501E-5</v>
      </c>
      <c r="J5305" s="7">
        <v>4.2302862643671897E-5</v>
      </c>
    </row>
    <row r="5306" spans="1:10">
      <c r="A5306" s="4" t="s">
        <v>24862</v>
      </c>
      <c r="B5306" s="5" t="s">
        <v>19822</v>
      </c>
      <c r="C5306" s="4" t="s">
        <v>19823</v>
      </c>
      <c r="D5306" s="6" t="s">
        <v>19591</v>
      </c>
      <c r="E5306" s="5" t="s">
        <v>13</v>
      </c>
      <c r="F5306" s="6" t="s">
        <v>13</v>
      </c>
      <c r="G5306" s="4">
        <v>0.82275999653051402</v>
      </c>
      <c r="H5306" s="4">
        <v>9.5418685194166208</v>
      </c>
      <c r="I5306" s="4">
        <v>4.5730238278072401E-3</v>
      </c>
      <c r="J5306" s="4">
        <v>8.4982413809225592E-3</v>
      </c>
    </row>
    <row r="5307" spans="1:10">
      <c r="A5307" s="4" t="s">
        <v>24859</v>
      </c>
      <c r="B5307" s="5" t="s">
        <v>24860</v>
      </c>
      <c r="C5307" s="4" t="s">
        <v>24860</v>
      </c>
      <c r="D5307" s="6" t="s">
        <v>24861</v>
      </c>
      <c r="E5307" s="5" t="s">
        <v>13</v>
      </c>
      <c r="F5307" s="6" t="s">
        <v>13</v>
      </c>
      <c r="G5307" s="4">
        <v>0.82256743934825804</v>
      </c>
      <c r="H5307" s="4">
        <v>37.855831568820903</v>
      </c>
      <c r="I5307" s="7">
        <v>1.3394183706710099E-6</v>
      </c>
      <c r="J5307" s="7">
        <v>6.3849871306576402E-6</v>
      </c>
    </row>
    <row r="5308" spans="1:10">
      <c r="A5308" s="4" t="s">
        <v>24857</v>
      </c>
      <c r="B5308" s="5" t="s">
        <v>24858</v>
      </c>
      <c r="C5308" s="4" t="s">
        <v>24858</v>
      </c>
      <c r="D5308" s="6" t="s">
        <v>89</v>
      </c>
      <c r="E5308" s="5" t="s">
        <v>13</v>
      </c>
      <c r="F5308" s="6" t="s">
        <v>13</v>
      </c>
      <c r="G5308" s="4">
        <v>0.82256334331714098</v>
      </c>
      <c r="H5308" s="4">
        <v>6.1188446095406999</v>
      </c>
      <c r="I5308" s="4">
        <v>1.9926565794346499E-2</v>
      </c>
      <c r="J5308" s="4">
        <v>3.2038304883223498E-2</v>
      </c>
    </row>
    <row r="5309" spans="1:10">
      <c r="A5309" s="4" t="s">
        <v>24853</v>
      </c>
      <c r="B5309" s="5" t="s">
        <v>24854</v>
      </c>
      <c r="C5309" s="4" t="s">
        <v>24855</v>
      </c>
      <c r="D5309" s="6" t="s">
        <v>24856</v>
      </c>
      <c r="E5309" s="5" t="s">
        <v>13</v>
      </c>
      <c r="F5309" s="6" t="s">
        <v>13</v>
      </c>
      <c r="G5309" s="4">
        <v>0.82237076643589502</v>
      </c>
      <c r="H5309" s="4">
        <v>20.3087788206544</v>
      </c>
      <c r="I5309" s="4">
        <v>1.1171499725181601E-4</v>
      </c>
      <c r="J5309" s="4">
        <v>3.0967431142603098E-4</v>
      </c>
    </row>
    <row r="5310" spans="1:10">
      <c r="A5310" s="4" t="s">
        <v>24852</v>
      </c>
      <c r="B5310" s="5" t="s">
        <v>19509</v>
      </c>
      <c r="C5310" s="4" t="s">
        <v>19510</v>
      </c>
      <c r="D5310" s="6" t="s">
        <v>19511</v>
      </c>
      <c r="E5310" s="5" t="s">
        <v>13</v>
      </c>
      <c r="F5310" s="6" t="s">
        <v>13</v>
      </c>
      <c r="G5310" s="4">
        <v>0.82167492940356801</v>
      </c>
      <c r="H5310" s="4">
        <v>14.107705052168599</v>
      </c>
      <c r="I5310" s="4">
        <v>8.2762818696536101E-4</v>
      </c>
      <c r="J5310" s="4">
        <v>1.84468098489758E-3</v>
      </c>
    </row>
    <row r="5311" spans="1:10">
      <c r="A5311" s="4" t="s">
        <v>24848</v>
      </c>
      <c r="B5311" s="5" t="s">
        <v>24849</v>
      </c>
      <c r="C5311" s="4" t="s">
        <v>24850</v>
      </c>
      <c r="D5311" s="6" t="s">
        <v>24851</v>
      </c>
      <c r="E5311" s="5" t="s">
        <v>13</v>
      </c>
      <c r="F5311" s="6" t="s">
        <v>13</v>
      </c>
      <c r="G5311" s="4">
        <v>0.82161583369514002</v>
      </c>
      <c r="H5311" s="4">
        <v>38.674433565386202</v>
      </c>
      <c r="I5311" s="7">
        <v>1.12480297265513E-6</v>
      </c>
      <c r="J5311" s="7">
        <v>5.5111323119296301E-6</v>
      </c>
    </row>
    <row r="5312" spans="1:10">
      <c r="A5312" s="4" t="s">
        <v>24845</v>
      </c>
      <c r="B5312" s="5" t="s">
        <v>24846</v>
      </c>
      <c r="C5312" s="4" t="s">
        <v>24846</v>
      </c>
      <c r="D5312" s="6" t="s">
        <v>24847</v>
      </c>
      <c r="E5312" s="5" t="s">
        <v>13</v>
      </c>
      <c r="F5312" s="6" t="s">
        <v>13</v>
      </c>
      <c r="G5312" s="4">
        <v>0.82136069502910003</v>
      </c>
      <c r="H5312" s="4">
        <v>6.23584521690334</v>
      </c>
      <c r="I5312" s="4">
        <v>1.8887234353517902E-2</v>
      </c>
      <c r="J5312" s="4">
        <v>3.0517215616088101E-2</v>
      </c>
    </row>
    <row r="5313" spans="1:10">
      <c r="A5313" s="4" t="s">
        <v>24844</v>
      </c>
      <c r="B5313" s="5" t="s">
        <v>24230</v>
      </c>
      <c r="C5313" s="4" t="s">
        <v>24231</v>
      </c>
      <c r="D5313" s="6" t="s">
        <v>24232</v>
      </c>
      <c r="E5313" s="5" t="s">
        <v>13</v>
      </c>
      <c r="F5313" s="6" t="s">
        <v>18</v>
      </c>
      <c r="G5313" s="4">
        <v>0.82133330091137402</v>
      </c>
      <c r="H5313" s="4">
        <v>19.3565784235197</v>
      </c>
      <c r="I5313" s="4">
        <v>1.4901042045319701E-4</v>
      </c>
      <c r="J5313" s="4">
        <v>3.9864015459537997E-4</v>
      </c>
    </row>
    <row r="5314" spans="1:10">
      <c r="A5314" s="4" t="s">
        <v>24840</v>
      </c>
      <c r="B5314" s="5" t="s">
        <v>24841</v>
      </c>
      <c r="C5314" s="4" t="s">
        <v>24842</v>
      </c>
      <c r="D5314" s="6" t="s">
        <v>24843</v>
      </c>
      <c r="E5314" s="5" t="s">
        <v>18</v>
      </c>
      <c r="F5314" s="6" t="s">
        <v>13</v>
      </c>
      <c r="G5314" s="4">
        <v>0.82128848096158902</v>
      </c>
      <c r="H5314" s="4">
        <v>4.9976160096671904</v>
      </c>
      <c r="I5314" s="4">
        <v>3.3733703037553603E-2</v>
      </c>
      <c r="J5314" s="4">
        <v>5.1481238115163801E-2</v>
      </c>
    </row>
    <row r="5315" spans="1:10">
      <c r="A5315" s="4" t="s">
        <v>24836</v>
      </c>
      <c r="B5315" s="5" t="s">
        <v>24837</v>
      </c>
      <c r="C5315" s="4" t="s">
        <v>24838</v>
      </c>
      <c r="D5315" s="6" t="s">
        <v>24839</v>
      </c>
      <c r="E5315" s="5" t="s">
        <v>13</v>
      </c>
      <c r="F5315" s="6" t="s">
        <v>13</v>
      </c>
      <c r="G5315" s="4">
        <v>0.82123167061282998</v>
      </c>
      <c r="H5315" s="4">
        <v>12.984642996043901</v>
      </c>
      <c r="I5315" s="4">
        <v>1.2333359228703499E-3</v>
      </c>
      <c r="J5315" s="4">
        <v>2.6274703510036799E-3</v>
      </c>
    </row>
    <row r="5316" spans="1:10">
      <c r="A5316" s="4" t="s">
        <v>24834</v>
      </c>
      <c r="B5316" s="5" t="s">
        <v>24835</v>
      </c>
      <c r="C5316" s="4" t="s">
        <v>24835</v>
      </c>
      <c r="D5316" s="6" t="s">
        <v>6890</v>
      </c>
      <c r="E5316" s="5" t="s">
        <v>13</v>
      </c>
      <c r="F5316" s="6" t="s">
        <v>13</v>
      </c>
      <c r="G5316" s="4">
        <v>0.82118531907872705</v>
      </c>
      <c r="H5316" s="4">
        <v>35.783644045512702</v>
      </c>
      <c r="I5316" s="7">
        <v>2.1057363710055598E-6</v>
      </c>
      <c r="J5316" s="7">
        <v>9.5070692603352301E-6</v>
      </c>
    </row>
    <row r="5317" spans="1:10">
      <c r="A5317" s="4" t="s">
        <v>24830</v>
      </c>
      <c r="B5317" s="5" t="s">
        <v>24831</v>
      </c>
      <c r="C5317" s="4" t="s">
        <v>24832</v>
      </c>
      <c r="D5317" s="6" t="s">
        <v>24833</v>
      </c>
      <c r="E5317" s="5" t="s">
        <v>13</v>
      </c>
      <c r="F5317" s="6" t="s">
        <v>13</v>
      </c>
      <c r="G5317" s="4">
        <v>0.8210715887601</v>
      </c>
      <c r="H5317" s="4">
        <v>4.2329045100666898</v>
      </c>
      <c r="I5317" s="4">
        <v>4.93235735899984E-2</v>
      </c>
      <c r="J5317" s="4">
        <v>7.2033448145659901E-2</v>
      </c>
    </row>
    <row r="5318" spans="1:10">
      <c r="A5318" s="4" t="s">
        <v>24826</v>
      </c>
      <c r="B5318" s="5" t="s">
        <v>24827</v>
      </c>
      <c r="C5318" s="4" t="s">
        <v>24828</v>
      </c>
      <c r="D5318" s="6" t="s">
        <v>24829</v>
      </c>
      <c r="E5318" s="5" t="s">
        <v>13</v>
      </c>
      <c r="F5318" s="6" t="s">
        <v>13</v>
      </c>
      <c r="G5318" s="4">
        <v>0.82093697349557104</v>
      </c>
      <c r="H5318" s="4">
        <v>32.055045420417699</v>
      </c>
      <c r="I5318" s="7">
        <v>4.9488040073003204E-6</v>
      </c>
      <c r="J5318" s="7">
        <v>1.9941678794858498E-5</v>
      </c>
    </row>
    <row r="5319" spans="1:10">
      <c r="A5319" s="4" t="s">
        <v>24825</v>
      </c>
      <c r="B5319" s="5" t="s">
        <v>17670</v>
      </c>
      <c r="C5319" s="4" t="s">
        <v>17671</v>
      </c>
      <c r="D5319" s="6" t="s">
        <v>2326</v>
      </c>
      <c r="E5319" s="5" t="s">
        <v>13</v>
      </c>
      <c r="F5319" s="6" t="s">
        <v>13</v>
      </c>
      <c r="G5319" s="4">
        <v>0.82067221913410404</v>
      </c>
      <c r="H5319" s="4">
        <v>6.9855229683794802</v>
      </c>
      <c r="I5319" s="4">
        <v>1.34429302609054E-2</v>
      </c>
      <c r="J5319" s="4">
        <v>2.2474258255743399E-2</v>
      </c>
    </row>
    <row r="5320" spans="1:10">
      <c r="A5320" s="4" t="s">
        <v>24822</v>
      </c>
      <c r="B5320" s="5" t="s">
        <v>24823</v>
      </c>
      <c r="C5320" s="4" t="s">
        <v>24823</v>
      </c>
      <c r="D5320" s="6" t="s">
        <v>24824</v>
      </c>
      <c r="E5320" s="5" t="s">
        <v>13</v>
      </c>
      <c r="F5320" s="6" t="s">
        <v>13</v>
      </c>
      <c r="G5320" s="4">
        <v>0.82020848010268399</v>
      </c>
      <c r="H5320" s="4">
        <v>10.4207268029835</v>
      </c>
      <c r="I5320" s="4">
        <v>3.2342171215649102E-3</v>
      </c>
      <c r="J5320" s="4">
        <v>6.2097988544998197E-3</v>
      </c>
    </row>
    <row r="5321" spans="1:10">
      <c r="A5321" s="4" t="s">
        <v>24820</v>
      </c>
      <c r="B5321" s="5" t="s">
        <v>24821</v>
      </c>
      <c r="C5321" s="4" t="s">
        <v>24821</v>
      </c>
      <c r="D5321" s="6" t="s">
        <v>1017</v>
      </c>
      <c r="E5321" s="5" t="s">
        <v>13</v>
      </c>
      <c r="F5321" s="6" t="s">
        <v>13</v>
      </c>
      <c r="G5321" s="4">
        <v>0.82014046556906295</v>
      </c>
      <c r="H5321" s="4">
        <v>24.0551687088759</v>
      </c>
      <c r="I5321" s="7">
        <v>3.8100284395368499E-5</v>
      </c>
      <c r="J5321" s="4">
        <v>1.1998223448224E-4</v>
      </c>
    </row>
    <row r="5322" spans="1:10">
      <c r="A5322" s="4" t="s">
        <v>24817</v>
      </c>
      <c r="B5322" s="5" t="s">
        <v>24818</v>
      </c>
      <c r="C5322" s="4" t="s">
        <v>24818</v>
      </c>
      <c r="D5322" s="6" t="s">
        <v>24819</v>
      </c>
      <c r="E5322" s="5" t="s">
        <v>13</v>
      </c>
      <c r="F5322" s="6" t="s">
        <v>13</v>
      </c>
      <c r="G5322" s="4">
        <v>0.82012223942736195</v>
      </c>
      <c r="H5322" s="4">
        <v>9.0790034334396701</v>
      </c>
      <c r="I5322" s="4">
        <v>5.517179803071E-3</v>
      </c>
      <c r="J5322" s="4">
        <v>1.0062575793586799E-2</v>
      </c>
    </row>
    <row r="5323" spans="1:10">
      <c r="A5323" s="4" t="s">
        <v>24813</v>
      </c>
      <c r="B5323" s="5" t="s">
        <v>24814</v>
      </c>
      <c r="C5323" s="4" t="s">
        <v>24815</v>
      </c>
      <c r="D5323" s="6" t="s">
        <v>24816</v>
      </c>
      <c r="E5323" s="5" t="s">
        <v>13</v>
      </c>
      <c r="F5323" s="6" t="s">
        <v>13</v>
      </c>
      <c r="G5323" s="4">
        <v>0.82002019363446199</v>
      </c>
      <c r="H5323" s="4">
        <v>27.4377120068193</v>
      </c>
      <c r="I5323" s="7">
        <v>1.5468780133004398E-5</v>
      </c>
      <c r="J5323" s="7">
        <v>5.41765664316326E-5</v>
      </c>
    </row>
    <row r="5324" spans="1:10">
      <c r="A5324" s="4" t="s">
        <v>24812</v>
      </c>
      <c r="B5324" s="5" t="s">
        <v>10689</v>
      </c>
      <c r="C5324" s="4" t="s">
        <v>10689</v>
      </c>
      <c r="D5324" s="6" t="s">
        <v>10690</v>
      </c>
      <c r="E5324" s="5" t="s">
        <v>13</v>
      </c>
      <c r="F5324" s="6" t="s">
        <v>13</v>
      </c>
      <c r="G5324" s="4">
        <v>0.81987329445978896</v>
      </c>
      <c r="H5324" s="4">
        <v>8.3523976259769892</v>
      </c>
      <c r="I5324" s="4">
        <v>7.4545221428528102E-3</v>
      </c>
      <c r="J5324" s="4">
        <v>1.32166434724585E-2</v>
      </c>
    </row>
    <row r="5325" spans="1:10">
      <c r="A5325" s="4" t="s">
        <v>24811</v>
      </c>
      <c r="B5325" s="5" t="s">
        <v>17307</v>
      </c>
      <c r="C5325" s="4" t="s">
        <v>17307</v>
      </c>
      <c r="D5325" s="6" t="s">
        <v>17308</v>
      </c>
      <c r="E5325" s="5" t="s">
        <v>13</v>
      </c>
      <c r="F5325" s="6" t="s">
        <v>13</v>
      </c>
      <c r="G5325" s="4">
        <v>0.81982705659484201</v>
      </c>
      <c r="H5325" s="4">
        <v>19.989803499352998</v>
      </c>
      <c r="I5325" s="4">
        <v>1.22945784690057E-4</v>
      </c>
      <c r="J5325" s="4">
        <v>3.3718185239468699E-4</v>
      </c>
    </row>
    <row r="5326" spans="1:10">
      <c r="A5326" s="4" t="s">
        <v>24807</v>
      </c>
      <c r="B5326" s="5" t="s">
        <v>24808</v>
      </c>
      <c r="C5326" s="4" t="s">
        <v>24809</v>
      </c>
      <c r="D5326" s="6" t="s">
        <v>24810</v>
      </c>
      <c r="E5326" s="5" t="s">
        <v>13</v>
      </c>
      <c r="F5326" s="6" t="s">
        <v>13</v>
      </c>
      <c r="G5326" s="4">
        <v>0.81967233452152499</v>
      </c>
      <c r="H5326" s="4">
        <v>8.9535487211249496</v>
      </c>
      <c r="I5326" s="4">
        <v>5.8081794972562398E-3</v>
      </c>
      <c r="J5326" s="4">
        <v>1.05302375948519E-2</v>
      </c>
    </row>
    <row r="5327" spans="1:10">
      <c r="A5327" s="4" t="s">
        <v>24806</v>
      </c>
      <c r="B5327" s="5" t="s">
        <v>18028</v>
      </c>
      <c r="C5327" s="4" t="s">
        <v>18029</v>
      </c>
      <c r="D5327" s="6" t="s">
        <v>18030</v>
      </c>
      <c r="E5327" s="5" t="s">
        <v>13</v>
      </c>
      <c r="F5327" s="6" t="s">
        <v>13</v>
      </c>
      <c r="G5327" s="4">
        <v>0.81950357566297904</v>
      </c>
      <c r="H5327" s="4">
        <v>11.1025146640527</v>
      </c>
      <c r="I5327" s="4">
        <v>2.4805770025443799E-3</v>
      </c>
      <c r="J5327" s="4">
        <v>4.8930737400139802E-3</v>
      </c>
    </row>
    <row r="5328" spans="1:10">
      <c r="A5328" s="4" t="s">
        <v>24802</v>
      </c>
      <c r="B5328" s="5" t="s">
        <v>24803</v>
      </c>
      <c r="C5328" s="4" t="s">
        <v>24804</v>
      </c>
      <c r="D5328" s="6" t="s">
        <v>24805</v>
      </c>
      <c r="E5328" s="5" t="s">
        <v>13</v>
      </c>
      <c r="F5328" s="6" t="s">
        <v>13</v>
      </c>
      <c r="G5328" s="4">
        <v>0.819465048152203</v>
      </c>
      <c r="H5328" s="4">
        <v>23.240755592432901</v>
      </c>
      <c r="I5328" s="7">
        <v>4.7785309001329302E-5</v>
      </c>
      <c r="J5328" s="4">
        <v>1.4666784634810099E-4</v>
      </c>
    </row>
    <row r="5329" spans="1:10">
      <c r="A5329" s="4" t="s">
        <v>24798</v>
      </c>
      <c r="B5329" s="5" t="s">
        <v>24799</v>
      </c>
      <c r="C5329" s="4" t="s">
        <v>24800</v>
      </c>
      <c r="D5329" s="6" t="s">
        <v>24801</v>
      </c>
      <c r="E5329" s="5" t="s">
        <v>13</v>
      </c>
      <c r="F5329" s="6" t="s">
        <v>13</v>
      </c>
      <c r="G5329" s="4">
        <v>0.81937524793019301</v>
      </c>
      <c r="H5329" s="4">
        <v>8.9981081320497491</v>
      </c>
      <c r="I5329" s="4">
        <v>5.7279687850393703E-3</v>
      </c>
      <c r="J5329" s="4">
        <v>1.0400298495556E-2</v>
      </c>
    </row>
    <row r="5330" spans="1:10">
      <c r="A5330" s="4" t="s">
        <v>24795</v>
      </c>
      <c r="B5330" s="5" t="s">
        <v>24796</v>
      </c>
      <c r="C5330" s="4" t="s">
        <v>24797</v>
      </c>
      <c r="D5330" s="6" t="s">
        <v>2285</v>
      </c>
      <c r="E5330" s="5" t="s">
        <v>13</v>
      </c>
      <c r="F5330" s="6" t="s">
        <v>18</v>
      </c>
      <c r="G5330" s="4">
        <v>0.81935023630333403</v>
      </c>
      <c r="H5330" s="4">
        <v>6.3785226082806501</v>
      </c>
      <c r="I5330" s="4">
        <v>1.7640652028796899E-2</v>
      </c>
      <c r="J5330" s="4">
        <v>2.8712558146959902E-2</v>
      </c>
    </row>
    <row r="5331" spans="1:10">
      <c r="A5331" s="4" t="s">
        <v>24791</v>
      </c>
      <c r="B5331" s="5" t="s">
        <v>24792</v>
      </c>
      <c r="C5331" s="4" t="s">
        <v>24793</v>
      </c>
      <c r="D5331" s="6" t="s">
        <v>24794</v>
      </c>
      <c r="E5331" s="5" t="s">
        <v>18</v>
      </c>
      <c r="F5331" s="6" t="s">
        <v>13</v>
      </c>
      <c r="G5331" s="4">
        <v>0.81931597750858998</v>
      </c>
      <c r="H5331" s="4">
        <v>10.8248920592894</v>
      </c>
      <c r="I5331" s="4">
        <v>2.7594673489053298E-3</v>
      </c>
      <c r="J5331" s="4">
        <v>5.3893695434206797E-3</v>
      </c>
    </row>
    <row r="5332" spans="1:10">
      <c r="A5332" s="4" t="s">
        <v>24787</v>
      </c>
      <c r="B5332" s="5" t="s">
        <v>24788</v>
      </c>
      <c r="C5332" s="4" t="s">
        <v>24789</v>
      </c>
      <c r="D5332" s="6" t="s">
        <v>24790</v>
      </c>
      <c r="E5332" s="5" t="s">
        <v>13</v>
      </c>
      <c r="F5332" s="6" t="s">
        <v>13</v>
      </c>
      <c r="G5332" s="4">
        <v>0.81921479888841597</v>
      </c>
      <c r="H5332" s="4">
        <v>15.3648534963614</v>
      </c>
      <c r="I5332" s="4">
        <v>5.3728183377781797E-4</v>
      </c>
      <c r="J5332" s="4">
        <v>1.2546878745332401E-3</v>
      </c>
    </row>
    <row r="5333" spans="1:10">
      <c r="A5333" s="4" t="s">
        <v>24785</v>
      </c>
      <c r="B5333" s="5" t="s">
        <v>24786</v>
      </c>
      <c r="C5333" s="4" t="s">
        <v>24786</v>
      </c>
      <c r="D5333" s="6" t="s">
        <v>3227</v>
      </c>
      <c r="E5333" s="5" t="s">
        <v>13</v>
      </c>
      <c r="F5333" s="6" t="s">
        <v>13</v>
      </c>
      <c r="G5333" s="4">
        <v>0.81912880320499204</v>
      </c>
      <c r="H5333" s="4">
        <v>14.6835732443416</v>
      </c>
      <c r="I5333" s="4">
        <v>6.7778139208642997E-4</v>
      </c>
      <c r="J5333" s="4">
        <v>1.5434911589369E-3</v>
      </c>
    </row>
    <row r="5334" spans="1:10">
      <c r="A5334" s="4" t="s">
        <v>24784</v>
      </c>
      <c r="B5334" s="5" t="s">
        <v>16933</v>
      </c>
      <c r="C5334" s="4" t="s">
        <v>16933</v>
      </c>
      <c r="D5334" s="6" t="s">
        <v>102</v>
      </c>
      <c r="E5334" s="5" t="s">
        <v>13</v>
      </c>
      <c r="F5334" s="6" t="s">
        <v>13</v>
      </c>
      <c r="G5334" s="4">
        <v>0.81911550836653002</v>
      </c>
      <c r="H5334" s="4">
        <v>5.8117034882948797</v>
      </c>
      <c r="I5334" s="4">
        <v>2.2938132709752E-2</v>
      </c>
      <c r="J5334" s="4">
        <v>3.6339293714712298E-2</v>
      </c>
    </row>
    <row r="5335" spans="1:10">
      <c r="A5335" s="4" t="s">
        <v>24783</v>
      </c>
      <c r="B5335" s="5" t="s">
        <v>22550</v>
      </c>
      <c r="C5335" s="4" t="s">
        <v>22551</v>
      </c>
      <c r="D5335" s="6" t="s">
        <v>6826</v>
      </c>
      <c r="E5335" s="5" t="s">
        <v>13</v>
      </c>
      <c r="F5335" s="6" t="s">
        <v>13</v>
      </c>
      <c r="G5335" s="4">
        <v>0.81881615582254696</v>
      </c>
      <c r="H5335" s="4">
        <v>43.795696612726701</v>
      </c>
      <c r="I5335" s="7">
        <v>3.9596330150012898E-7</v>
      </c>
      <c r="J5335" s="7">
        <v>2.2284753612796702E-6</v>
      </c>
    </row>
    <row r="5336" spans="1:10">
      <c r="A5336" s="4" t="s">
        <v>24781</v>
      </c>
      <c r="B5336" s="5" t="s">
        <v>24782</v>
      </c>
      <c r="C5336" s="4" t="s">
        <v>24782</v>
      </c>
      <c r="D5336" s="6" t="s">
        <v>102</v>
      </c>
      <c r="E5336" s="5" t="s">
        <v>13</v>
      </c>
      <c r="F5336" s="6" t="s">
        <v>13</v>
      </c>
      <c r="G5336" s="4">
        <v>0.81861183414905003</v>
      </c>
      <c r="H5336" s="4">
        <v>7.3849254775375304</v>
      </c>
      <c r="I5336" s="4">
        <v>1.13079754807989E-2</v>
      </c>
      <c r="J5336" s="4">
        <v>1.9242519058732501E-2</v>
      </c>
    </row>
    <row r="5337" spans="1:10">
      <c r="A5337" s="4" t="s">
        <v>24778</v>
      </c>
      <c r="B5337" s="5" t="s">
        <v>24779</v>
      </c>
      <c r="C5337" s="4" t="s">
        <v>24779</v>
      </c>
      <c r="D5337" s="6" t="s">
        <v>24780</v>
      </c>
      <c r="E5337" s="5" t="s">
        <v>13</v>
      </c>
      <c r="F5337" s="6" t="s">
        <v>13</v>
      </c>
      <c r="G5337" s="4">
        <v>0.81830330968973197</v>
      </c>
      <c r="H5337" s="4">
        <v>19.960887192325099</v>
      </c>
      <c r="I5337" s="4">
        <v>1.24022404294161E-4</v>
      </c>
      <c r="J5337" s="4">
        <v>3.3966705703802002E-4</v>
      </c>
    </row>
    <row r="5338" spans="1:10">
      <c r="A5338" s="4" t="s">
        <v>24775</v>
      </c>
      <c r="B5338" s="5" t="s">
        <v>24776</v>
      </c>
      <c r="C5338" s="4" t="s">
        <v>24776</v>
      </c>
      <c r="D5338" s="6" t="s">
        <v>24777</v>
      </c>
      <c r="E5338" s="5" t="s">
        <v>13</v>
      </c>
      <c r="F5338" s="6" t="s">
        <v>18</v>
      </c>
      <c r="G5338" s="4">
        <v>0.81826873088774899</v>
      </c>
      <c r="H5338" s="4">
        <v>4.8735354746159496</v>
      </c>
      <c r="I5338" s="4">
        <v>3.5915741422285298E-2</v>
      </c>
      <c r="J5338" s="4">
        <v>5.44172634585234E-2</v>
      </c>
    </row>
    <row r="5339" spans="1:10">
      <c r="A5339" s="4" t="s">
        <v>24772</v>
      </c>
      <c r="B5339" s="5" t="s">
        <v>24773</v>
      </c>
      <c r="C5339" s="4" t="s">
        <v>24774</v>
      </c>
      <c r="D5339" s="6" t="s">
        <v>319</v>
      </c>
      <c r="E5339" s="5" t="s">
        <v>13</v>
      </c>
      <c r="F5339" s="6" t="s">
        <v>13</v>
      </c>
      <c r="G5339" s="4">
        <v>0.81815797966965198</v>
      </c>
      <c r="H5339" s="4">
        <v>25.597171214382598</v>
      </c>
      <c r="I5339" s="7">
        <v>2.5070772131969601E-5</v>
      </c>
      <c r="J5339" s="7">
        <v>8.2911487714440305E-5</v>
      </c>
    </row>
    <row r="5340" spans="1:10">
      <c r="A5340" s="4" t="s">
        <v>24771</v>
      </c>
      <c r="B5340" s="5" t="s">
        <v>18955</v>
      </c>
      <c r="C5340" s="4" t="s">
        <v>18955</v>
      </c>
      <c r="D5340" s="6" t="s">
        <v>2652</v>
      </c>
      <c r="E5340" s="5" t="s">
        <v>13</v>
      </c>
      <c r="F5340" s="6" t="s">
        <v>13</v>
      </c>
      <c r="G5340" s="4">
        <v>0.81795259563543599</v>
      </c>
      <c r="H5340" s="4">
        <v>8.3041450521051896</v>
      </c>
      <c r="I5340" s="4">
        <v>7.6071731319142097E-3</v>
      </c>
      <c r="J5340" s="4">
        <v>1.34513868052506E-2</v>
      </c>
    </row>
    <row r="5341" spans="1:10">
      <c r="A5341" s="4" t="s">
        <v>24769</v>
      </c>
      <c r="B5341" s="5" t="s">
        <v>24770</v>
      </c>
      <c r="C5341" s="4" t="s">
        <v>24770</v>
      </c>
      <c r="D5341" s="6" t="s">
        <v>7852</v>
      </c>
      <c r="E5341" s="5" t="s">
        <v>13</v>
      </c>
      <c r="F5341" s="6" t="s">
        <v>13</v>
      </c>
      <c r="G5341" s="4">
        <v>0.81765208245554899</v>
      </c>
      <c r="H5341" s="4">
        <v>4.4750098786180699</v>
      </c>
      <c r="I5341" s="4">
        <v>4.3723289675011399E-2</v>
      </c>
      <c r="J5341" s="4">
        <v>6.4716963738414901E-2</v>
      </c>
    </row>
    <row r="5342" spans="1:10">
      <c r="A5342" s="4" t="s">
        <v>24767</v>
      </c>
      <c r="B5342" s="5" t="s">
        <v>24768</v>
      </c>
      <c r="C5342" s="4" t="s">
        <v>24768</v>
      </c>
      <c r="D5342" s="6" t="s">
        <v>478</v>
      </c>
      <c r="E5342" s="5" t="s">
        <v>13</v>
      </c>
      <c r="F5342" s="6" t="s">
        <v>13</v>
      </c>
      <c r="G5342" s="4">
        <v>0.81738415922482899</v>
      </c>
      <c r="H5342" s="4">
        <v>12.369604014146001</v>
      </c>
      <c r="I5342" s="4">
        <v>1.54299361870117E-3</v>
      </c>
      <c r="J5342" s="4">
        <v>3.1999965104586902E-3</v>
      </c>
    </row>
    <row r="5343" spans="1:10">
      <c r="A5343" s="4" t="s">
        <v>24765</v>
      </c>
      <c r="B5343" s="5" t="s">
        <v>24766</v>
      </c>
      <c r="C5343" s="4" t="s">
        <v>24766</v>
      </c>
      <c r="D5343" s="6" t="s">
        <v>638</v>
      </c>
      <c r="E5343" s="5" t="s">
        <v>13</v>
      </c>
      <c r="F5343" s="6" t="s">
        <v>13</v>
      </c>
      <c r="G5343" s="4">
        <v>0.81733536414395402</v>
      </c>
      <c r="H5343" s="4">
        <v>8.8386366225674298</v>
      </c>
      <c r="I5343" s="4">
        <v>6.0894055993963303E-3</v>
      </c>
      <c r="J5343" s="4">
        <v>1.10082352090027E-2</v>
      </c>
    </row>
    <row r="5344" spans="1:10">
      <c r="A5344" s="4" t="s">
        <v>24762</v>
      </c>
      <c r="B5344" s="5" t="s">
        <v>24763</v>
      </c>
      <c r="C5344" s="4" t="s">
        <v>24764</v>
      </c>
      <c r="D5344" s="6" t="s">
        <v>12959</v>
      </c>
      <c r="E5344" s="5" t="s">
        <v>13</v>
      </c>
      <c r="F5344" s="6" t="s">
        <v>13</v>
      </c>
      <c r="G5344" s="4">
        <v>0.81728428947188103</v>
      </c>
      <c r="H5344" s="4">
        <v>41.635785890357397</v>
      </c>
      <c r="I5344" s="7">
        <v>6.0902379843491303E-7</v>
      </c>
      <c r="J5344" s="7">
        <v>3.2247368805535599E-6</v>
      </c>
    </row>
    <row r="5345" spans="1:10">
      <c r="A5345" s="4" t="s">
        <v>24758</v>
      </c>
      <c r="B5345" s="5" t="s">
        <v>24759</v>
      </c>
      <c r="C5345" s="4" t="s">
        <v>24760</v>
      </c>
      <c r="D5345" s="6" t="s">
        <v>24761</v>
      </c>
      <c r="E5345" s="5" t="s">
        <v>13</v>
      </c>
      <c r="F5345" s="6" t="s">
        <v>13</v>
      </c>
      <c r="G5345" s="4">
        <v>0.81646492169181295</v>
      </c>
      <c r="H5345" s="4">
        <v>33.0122231729002</v>
      </c>
      <c r="I5345" s="7">
        <v>3.9533108685025404E-6</v>
      </c>
      <c r="J5345" s="7">
        <v>1.6406764019016301E-5</v>
      </c>
    </row>
    <row r="5346" spans="1:10">
      <c r="A5346" s="4" t="s">
        <v>24755</v>
      </c>
      <c r="B5346" s="5" t="s">
        <v>24756</v>
      </c>
      <c r="C5346" s="4" t="s">
        <v>24756</v>
      </c>
      <c r="D5346" s="6" t="s">
        <v>24757</v>
      </c>
      <c r="E5346" s="5" t="s">
        <v>13</v>
      </c>
      <c r="F5346" s="6" t="s">
        <v>13</v>
      </c>
      <c r="G5346" s="4">
        <v>0.81629089430101698</v>
      </c>
      <c r="H5346" s="4">
        <v>12.2827601970176</v>
      </c>
      <c r="I5346" s="4">
        <v>1.5931022189897199E-3</v>
      </c>
      <c r="J5346" s="4">
        <v>3.2930121397900698E-3</v>
      </c>
    </row>
    <row r="5347" spans="1:10">
      <c r="A5347" s="4" t="s">
        <v>24754</v>
      </c>
      <c r="B5347" s="5" t="s">
        <v>21173</v>
      </c>
      <c r="C5347" s="4" t="s">
        <v>21173</v>
      </c>
      <c r="D5347" s="6" t="s">
        <v>21174</v>
      </c>
      <c r="E5347" s="5" t="s">
        <v>13</v>
      </c>
      <c r="F5347" s="6" t="s">
        <v>13</v>
      </c>
      <c r="G5347" s="4">
        <v>0.81619068059235</v>
      </c>
      <c r="H5347" s="4">
        <v>17.268309386969701</v>
      </c>
      <c r="I5347" s="4">
        <v>2.8687095617091197E-4</v>
      </c>
      <c r="J5347" s="4">
        <v>7.1541504325626397E-4</v>
      </c>
    </row>
    <row r="5348" spans="1:10">
      <c r="A5348" s="4" t="s">
        <v>24751</v>
      </c>
      <c r="B5348" s="5" t="s">
        <v>24752</v>
      </c>
      <c r="C5348" s="4" t="s">
        <v>24752</v>
      </c>
      <c r="D5348" s="6" t="s">
        <v>24753</v>
      </c>
      <c r="E5348" s="5" t="s">
        <v>13</v>
      </c>
      <c r="F5348" s="6" t="s">
        <v>13</v>
      </c>
      <c r="G5348" s="4">
        <v>0.81615256278430603</v>
      </c>
      <c r="H5348" s="4">
        <v>32.566581321119003</v>
      </c>
      <c r="I5348" s="7">
        <v>4.38702667979113E-6</v>
      </c>
      <c r="J5348" s="7">
        <v>1.7958616809714198E-5</v>
      </c>
    </row>
    <row r="5349" spans="1:10">
      <c r="A5349" s="4" t="s">
        <v>24749</v>
      </c>
      <c r="B5349" s="5" t="s">
        <v>24750</v>
      </c>
      <c r="C5349" s="4" t="s">
        <v>24750</v>
      </c>
      <c r="D5349" s="6" t="s">
        <v>19333</v>
      </c>
      <c r="E5349" s="5" t="s">
        <v>13</v>
      </c>
      <c r="F5349" s="6" t="s">
        <v>13</v>
      </c>
      <c r="G5349" s="4">
        <v>0.81613642368153605</v>
      </c>
      <c r="H5349" s="4">
        <v>21.225776275621399</v>
      </c>
      <c r="I5349" s="7">
        <v>8.5149110885118098E-5</v>
      </c>
      <c r="J5349" s="4">
        <v>2.43675412495127E-4</v>
      </c>
    </row>
    <row r="5350" spans="1:10">
      <c r="A5350" s="4" t="s">
        <v>24748</v>
      </c>
      <c r="B5350" s="5" t="s">
        <v>24227</v>
      </c>
      <c r="C5350" s="4" t="s">
        <v>24228</v>
      </c>
      <c r="D5350" s="6" t="s">
        <v>33</v>
      </c>
      <c r="E5350" s="5" t="s">
        <v>13</v>
      </c>
      <c r="F5350" s="6" t="s">
        <v>13</v>
      </c>
      <c r="G5350" s="4">
        <v>0.81601269097625595</v>
      </c>
      <c r="H5350" s="4">
        <v>12.6790607978658</v>
      </c>
      <c r="I5350" s="4">
        <v>1.3778323501398701E-3</v>
      </c>
      <c r="J5350" s="4">
        <v>2.8977705984281001E-3</v>
      </c>
    </row>
    <row r="5351" spans="1:10">
      <c r="A5351" s="4" t="s">
        <v>24744</v>
      </c>
      <c r="B5351" s="5" t="s">
        <v>24745</v>
      </c>
      <c r="C5351" s="4" t="s">
        <v>24746</v>
      </c>
      <c r="D5351" s="6" t="s">
        <v>24747</v>
      </c>
      <c r="E5351" s="5" t="s">
        <v>13</v>
      </c>
      <c r="F5351" s="6" t="s">
        <v>13</v>
      </c>
      <c r="G5351" s="4">
        <v>0.815619272554861</v>
      </c>
      <c r="H5351" s="4">
        <v>13.8639955321561</v>
      </c>
      <c r="I5351" s="4">
        <v>9.0149754567618503E-4</v>
      </c>
      <c r="J5351" s="4">
        <v>1.9899031012755699E-3</v>
      </c>
    </row>
    <row r="5352" spans="1:10">
      <c r="A5352" s="4" t="s">
        <v>24741</v>
      </c>
      <c r="B5352" s="5" t="s">
        <v>24742</v>
      </c>
      <c r="C5352" s="4" t="s">
        <v>24742</v>
      </c>
      <c r="D5352" s="6" t="s">
        <v>24743</v>
      </c>
      <c r="E5352" s="5" t="s">
        <v>13</v>
      </c>
      <c r="F5352" s="6" t="s">
        <v>13</v>
      </c>
      <c r="G5352" s="4">
        <v>0.81538357137956796</v>
      </c>
      <c r="H5352" s="4">
        <v>14.1994068256595</v>
      </c>
      <c r="I5352" s="4">
        <v>8.0154800165064502E-4</v>
      </c>
      <c r="J5352" s="4">
        <v>1.79256618487898E-3</v>
      </c>
    </row>
    <row r="5353" spans="1:10">
      <c r="A5353" s="4" t="s">
        <v>24738</v>
      </c>
      <c r="B5353" s="5" t="s">
        <v>24739</v>
      </c>
      <c r="C5353" s="4" t="s">
        <v>24740</v>
      </c>
      <c r="D5353" s="6" t="s">
        <v>8197</v>
      </c>
      <c r="E5353" s="5" t="s">
        <v>18</v>
      </c>
      <c r="F5353" s="6" t="s">
        <v>13</v>
      </c>
      <c r="G5353" s="4">
        <v>0.81522744079490705</v>
      </c>
      <c r="H5353" s="4">
        <v>5.1764076608885796</v>
      </c>
      <c r="I5353" s="4">
        <v>3.0940546986671501E-2</v>
      </c>
      <c r="J5353" s="4">
        <v>4.7636446867174199E-2</v>
      </c>
    </row>
    <row r="5354" spans="1:10">
      <c r="A5354" s="4" t="s">
        <v>24737</v>
      </c>
      <c r="B5354" s="5" t="s">
        <v>23168</v>
      </c>
      <c r="C5354" s="4" t="s">
        <v>23168</v>
      </c>
      <c r="D5354" s="6" t="s">
        <v>5513</v>
      </c>
      <c r="E5354" s="5" t="s">
        <v>13</v>
      </c>
      <c r="F5354" s="6" t="s">
        <v>13</v>
      </c>
      <c r="G5354" s="4">
        <v>0.81493797157891701</v>
      </c>
      <c r="H5354" s="4">
        <v>11.3004150584781</v>
      </c>
      <c r="I5354" s="4">
        <v>2.3004623973539701E-3</v>
      </c>
      <c r="J5354" s="4">
        <v>4.5773292377595098E-3</v>
      </c>
    </row>
    <row r="5355" spans="1:10">
      <c r="A5355" s="4" t="s">
        <v>24736</v>
      </c>
      <c r="B5355" s="5" t="s">
        <v>20655</v>
      </c>
      <c r="C5355" s="4" t="s">
        <v>20655</v>
      </c>
      <c r="D5355" s="6" t="s">
        <v>20656</v>
      </c>
      <c r="E5355" s="5" t="s">
        <v>13</v>
      </c>
      <c r="F5355" s="6" t="s">
        <v>13</v>
      </c>
      <c r="G5355" s="4">
        <v>0.81464944846258502</v>
      </c>
      <c r="H5355" s="4">
        <v>27.965214024480701</v>
      </c>
      <c r="I5355" s="7">
        <v>1.3512254020480799E-5</v>
      </c>
      <c r="J5355" s="7">
        <v>4.8178614245764399E-5</v>
      </c>
    </row>
    <row r="5356" spans="1:10">
      <c r="A5356" s="4" t="s">
        <v>24735</v>
      </c>
      <c r="B5356" s="5" t="s">
        <v>4239</v>
      </c>
      <c r="C5356" s="4" t="s">
        <v>4240</v>
      </c>
      <c r="D5356" s="6" t="s">
        <v>4241</v>
      </c>
      <c r="E5356" s="5" t="s">
        <v>13</v>
      </c>
      <c r="F5356" s="6" t="s">
        <v>13</v>
      </c>
      <c r="G5356" s="4">
        <v>0.814631201611414</v>
      </c>
      <c r="H5356" s="4">
        <v>11.1459485399832</v>
      </c>
      <c r="I5356" s="4">
        <v>2.4397774102370299E-3</v>
      </c>
      <c r="J5356" s="4">
        <v>4.8208365431589998E-3</v>
      </c>
    </row>
    <row r="5357" spans="1:10">
      <c r="A5357" s="4" t="s">
        <v>24731</v>
      </c>
      <c r="B5357" s="5" t="s">
        <v>24732</v>
      </c>
      <c r="C5357" s="4" t="s">
        <v>24733</v>
      </c>
      <c r="D5357" s="6" t="s">
        <v>24734</v>
      </c>
      <c r="E5357" s="5" t="s">
        <v>18</v>
      </c>
      <c r="F5357" s="6" t="s">
        <v>13</v>
      </c>
      <c r="G5357" s="4">
        <v>0.81451760326314104</v>
      </c>
      <c r="H5357" s="4">
        <v>6.3404361653695398</v>
      </c>
      <c r="I5357" s="4">
        <v>1.7948949904318799E-2</v>
      </c>
      <c r="J5357" s="4">
        <v>2.91731986989376E-2</v>
      </c>
    </row>
    <row r="5358" spans="1:10">
      <c r="A5358" s="4" t="s">
        <v>24729</v>
      </c>
      <c r="B5358" s="5" t="s">
        <v>24730</v>
      </c>
      <c r="C5358" s="4" t="s">
        <v>24730</v>
      </c>
      <c r="D5358" s="6" t="s">
        <v>539</v>
      </c>
      <c r="E5358" s="5" t="s">
        <v>13</v>
      </c>
      <c r="F5358" s="6" t="s">
        <v>13</v>
      </c>
      <c r="G5358" s="4">
        <v>0.814421047208709</v>
      </c>
      <c r="H5358" s="4">
        <v>5.3446834090789803</v>
      </c>
      <c r="I5358" s="4">
        <v>2.86167764761961E-2</v>
      </c>
      <c r="J5358" s="4">
        <v>4.4448973084014402E-2</v>
      </c>
    </row>
    <row r="5359" spans="1:10">
      <c r="A5359" s="4" t="s">
        <v>24727</v>
      </c>
      <c r="B5359" s="5" t="s">
        <v>24728</v>
      </c>
      <c r="C5359" s="4" t="s">
        <v>24728</v>
      </c>
      <c r="D5359" s="6" t="s">
        <v>738</v>
      </c>
      <c r="E5359" s="5" t="s">
        <v>13</v>
      </c>
      <c r="F5359" s="6" t="s">
        <v>13</v>
      </c>
      <c r="G5359" s="4">
        <v>0.81431084765044304</v>
      </c>
      <c r="H5359" s="4">
        <v>6.7966911331778102</v>
      </c>
      <c r="I5359" s="4">
        <v>1.4612242659419799E-2</v>
      </c>
      <c r="J5359" s="4">
        <v>2.4207600614959399E-2</v>
      </c>
    </row>
    <row r="5360" spans="1:10">
      <c r="A5360" s="4" t="s">
        <v>24725</v>
      </c>
      <c r="B5360" s="5" t="s">
        <v>24726</v>
      </c>
      <c r="C5360" s="4" t="s">
        <v>24726</v>
      </c>
      <c r="D5360" s="6" t="s">
        <v>1066</v>
      </c>
      <c r="E5360" s="5" t="s">
        <v>13</v>
      </c>
      <c r="F5360" s="6" t="s">
        <v>13</v>
      </c>
      <c r="G5360" s="4">
        <v>0.81409873680741995</v>
      </c>
      <c r="H5360" s="4">
        <v>4.7503548803042799</v>
      </c>
      <c r="I5360" s="4">
        <v>3.8149484951353202E-2</v>
      </c>
      <c r="J5360" s="4">
        <v>5.7373412432671002E-2</v>
      </c>
    </row>
    <row r="5361" spans="1:10">
      <c r="A5361" s="4" t="s">
        <v>24723</v>
      </c>
      <c r="B5361" s="5" t="s">
        <v>24724</v>
      </c>
      <c r="C5361" s="4" t="s">
        <v>24724</v>
      </c>
      <c r="D5361" s="6" t="s">
        <v>2004</v>
      </c>
      <c r="E5361" s="5" t="s">
        <v>13</v>
      </c>
      <c r="F5361" s="6" t="s">
        <v>13</v>
      </c>
      <c r="G5361" s="4">
        <v>0.81407224738023398</v>
      </c>
      <c r="H5361" s="4">
        <v>5.7496135035069997</v>
      </c>
      <c r="I5361" s="4">
        <v>2.3574328978774699E-2</v>
      </c>
      <c r="J5361" s="4">
        <v>3.7231474462803997E-2</v>
      </c>
    </row>
    <row r="5362" spans="1:10">
      <c r="A5362" s="4" t="s">
        <v>24719</v>
      </c>
      <c r="B5362" s="5" t="s">
        <v>24720</v>
      </c>
      <c r="C5362" s="4" t="s">
        <v>24721</v>
      </c>
      <c r="D5362" s="6" t="s">
        <v>24722</v>
      </c>
      <c r="E5362" s="5" t="s">
        <v>13</v>
      </c>
      <c r="F5362" s="6" t="s">
        <v>13</v>
      </c>
      <c r="G5362" s="4">
        <v>0.81398842906779501</v>
      </c>
      <c r="H5362" s="4">
        <v>35.9158238142927</v>
      </c>
      <c r="I5362" s="7">
        <v>2.0448976491886499E-6</v>
      </c>
      <c r="J5362" s="7">
        <v>9.2692724085741107E-6</v>
      </c>
    </row>
    <row r="5363" spans="1:10">
      <c r="A5363" s="4" t="s">
        <v>24716</v>
      </c>
      <c r="B5363" s="5" t="s">
        <v>24717</v>
      </c>
      <c r="C5363" s="4" t="s">
        <v>24717</v>
      </c>
      <c r="D5363" s="6" t="s">
        <v>24718</v>
      </c>
      <c r="E5363" s="5" t="s">
        <v>13</v>
      </c>
      <c r="F5363" s="6" t="s">
        <v>13</v>
      </c>
      <c r="G5363" s="4">
        <v>0.81387614589870305</v>
      </c>
      <c r="H5363" s="4">
        <v>8.5489365302209706</v>
      </c>
      <c r="I5363" s="4">
        <v>6.8663241911767203E-3</v>
      </c>
      <c r="J5363" s="4">
        <v>1.2260054784946199E-2</v>
      </c>
    </row>
    <row r="5364" spans="1:10">
      <c r="A5364" s="4" t="s">
        <v>24712</v>
      </c>
      <c r="B5364" s="5" t="s">
        <v>24713</v>
      </c>
      <c r="C5364" s="4" t="s">
        <v>24714</v>
      </c>
      <c r="D5364" s="6" t="s">
        <v>24715</v>
      </c>
      <c r="E5364" s="5" t="s">
        <v>13</v>
      </c>
      <c r="F5364" s="6" t="s">
        <v>13</v>
      </c>
      <c r="G5364" s="4">
        <v>0.81362911305514796</v>
      </c>
      <c r="H5364" s="4">
        <v>19.524396668543101</v>
      </c>
      <c r="I5364" s="4">
        <v>1.4156844316138499E-4</v>
      </c>
      <c r="J5364" s="4">
        <v>3.8147779256800398E-4</v>
      </c>
    </row>
    <row r="5365" spans="1:10">
      <c r="A5365" s="4" t="s">
        <v>24708</v>
      </c>
      <c r="B5365" s="5" t="s">
        <v>24709</v>
      </c>
      <c r="C5365" s="4" t="s">
        <v>24710</v>
      </c>
      <c r="D5365" s="6" t="s">
        <v>24711</v>
      </c>
      <c r="E5365" s="5" t="s">
        <v>13</v>
      </c>
      <c r="F5365" s="6" t="s">
        <v>13</v>
      </c>
      <c r="G5365" s="4">
        <v>0.81343245847519097</v>
      </c>
      <c r="H5365" s="4">
        <v>27.592005451936199</v>
      </c>
      <c r="I5365" s="7">
        <v>1.4866764004371799E-5</v>
      </c>
      <c r="J5365" s="7">
        <v>5.2302091757315797E-5</v>
      </c>
    </row>
    <row r="5366" spans="1:10">
      <c r="A5366" s="4" t="s">
        <v>24706</v>
      </c>
      <c r="B5366" s="5" t="s">
        <v>24707</v>
      </c>
      <c r="C5366" s="4" t="s">
        <v>24707</v>
      </c>
      <c r="D5366" s="6" t="s">
        <v>89</v>
      </c>
      <c r="E5366" s="5" t="s">
        <v>13</v>
      </c>
      <c r="F5366" s="6" t="s">
        <v>13</v>
      </c>
      <c r="G5366" s="4">
        <v>0.81301475796995804</v>
      </c>
      <c r="H5366" s="4">
        <v>12.659540118076601</v>
      </c>
      <c r="I5366" s="4">
        <v>1.38766500361439E-3</v>
      </c>
      <c r="J5366" s="4">
        <v>2.91593218407123E-3</v>
      </c>
    </row>
    <row r="5367" spans="1:10">
      <c r="A5367" s="4" t="s">
        <v>24705</v>
      </c>
      <c r="B5367" s="5" t="s">
        <v>12082</v>
      </c>
      <c r="C5367" s="4" t="s">
        <v>12082</v>
      </c>
      <c r="D5367" s="6" t="s">
        <v>12083</v>
      </c>
      <c r="E5367" s="5" t="s">
        <v>13</v>
      </c>
      <c r="F5367" s="6" t="s">
        <v>13</v>
      </c>
      <c r="G5367" s="4">
        <v>0.81296587189561198</v>
      </c>
      <c r="H5367" s="4">
        <v>26.271531033364202</v>
      </c>
      <c r="I5367" s="7">
        <v>2.0962586521083702E-5</v>
      </c>
      <c r="J5367" s="7">
        <v>7.0760834482395504E-5</v>
      </c>
    </row>
    <row r="5368" spans="1:10">
      <c r="A5368" s="4" t="s">
        <v>24704</v>
      </c>
      <c r="B5368" s="5" t="s">
        <v>19161</v>
      </c>
      <c r="C5368" s="4" t="s">
        <v>19162</v>
      </c>
      <c r="D5368" s="6" t="s">
        <v>19163</v>
      </c>
      <c r="E5368" s="5" t="s">
        <v>13</v>
      </c>
      <c r="F5368" s="6" t="s">
        <v>13</v>
      </c>
      <c r="G5368" s="4">
        <v>0.81287959298578905</v>
      </c>
      <c r="H5368" s="4">
        <v>13.7094586416874</v>
      </c>
      <c r="I5368" s="4">
        <v>9.5200658332439696E-4</v>
      </c>
      <c r="J5368" s="4">
        <v>2.0885644828917199E-3</v>
      </c>
    </row>
    <row r="5369" spans="1:10">
      <c r="A5369" s="4" t="s">
        <v>24700</v>
      </c>
      <c r="B5369" s="5" t="s">
        <v>24701</v>
      </c>
      <c r="C5369" s="4" t="s">
        <v>24702</v>
      </c>
      <c r="D5369" s="6" t="s">
        <v>24703</v>
      </c>
      <c r="E5369" s="5" t="s">
        <v>13</v>
      </c>
      <c r="F5369" s="6" t="s">
        <v>18</v>
      </c>
      <c r="G5369" s="4">
        <v>0.81265383872944696</v>
      </c>
      <c r="H5369" s="4">
        <v>14.8288698170335</v>
      </c>
      <c r="I5369" s="4">
        <v>6.4478933394123295E-4</v>
      </c>
      <c r="J5369" s="4">
        <v>1.4771059660702E-3</v>
      </c>
    </row>
    <row r="5370" spans="1:10">
      <c r="A5370" s="4" t="s">
        <v>24699</v>
      </c>
      <c r="B5370" s="5" t="s">
        <v>23947</v>
      </c>
      <c r="C5370" s="4" t="s">
        <v>23947</v>
      </c>
      <c r="D5370" s="6" t="s">
        <v>16798</v>
      </c>
      <c r="E5370" s="5" t="s">
        <v>13</v>
      </c>
      <c r="F5370" s="6" t="s">
        <v>13</v>
      </c>
      <c r="G5370" s="4">
        <v>0.81247052731312097</v>
      </c>
      <c r="H5370" s="4">
        <v>13.547083535291</v>
      </c>
      <c r="I5370" s="4">
        <v>1.00838789242249E-3</v>
      </c>
      <c r="J5370" s="4">
        <v>2.1979587341944399E-3</v>
      </c>
    </row>
    <row r="5371" spans="1:10">
      <c r="A5371" s="4" t="s">
        <v>24696</v>
      </c>
      <c r="B5371" s="5" t="s">
        <v>24697</v>
      </c>
      <c r="C5371" s="4" t="s">
        <v>24697</v>
      </c>
      <c r="D5371" s="6" t="s">
        <v>24698</v>
      </c>
      <c r="E5371" s="5" t="s">
        <v>13</v>
      </c>
      <c r="F5371" s="6" t="s">
        <v>13</v>
      </c>
      <c r="G5371" s="4">
        <v>0.81223132071056703</v>
      </c>
      <c r="H5371" s="4">
        <v>25.676802031674399</v>
      </c>
      <c r="I5371" s="7">
        <v>2.4543429229618799E-5</v>
      </c>
      <c r="J5371" s="7">
        <v>8.1443613706096493E-5</v>
      </c>
    </row>
    <row r="5372" spans="1:10">
      <c r="A5372" s="4" t="s">
        <v>24694</v>
      </c>
      <c r="B5372" s="5" t="s">
        <v>24695</v>
      </c>
      <c r="C5372" s="4" t="s">
        <v>24695</v>
      </c>
      <c r="D5372" s="6" t="s">
        <v>21071</v>
      </c>
      <c r="E5372" s="5" t="s">
        <v>13</v>
      </c>
      <c r="F5372" s="6" t="s">
        <v>13</v>
      </c>
      <c r="G5372" s="4">
        <v>0.81199386317657196</v>
      </c>
      <c r="H5372" s="4">
        <v>25.134873449969501</v>
      </c>
      <c r="I5372" s="7">
        <v>2.8383165034681599E-5</v>
      </c>
      <c r="J5372" s="7">
        <v>9.2353771816128304E-5</v>
      </c>
    </row>
    <row r="5373" spans="1:10">
      <c r="A5373" s="4" t="s">
        <v>24692</v>
      </c>
      <c r="B5373" s="5" t="s">
        <v>24693</v>
      </c>
      <c r="C5373" s="4" t="s">
        <v>24693</v>
      </c>
      <c r="D5373" s="6" t="s">
        <v>19115</v>
      </c>
      <c r="E5373" s="5" t="s">
        <v>13</v>
      </c>
      <c r="F5373" s="6" t="s">
        <v>13</v>
      </c>
      <c r="G5373" s="4">
        <v>0.811929369147947</v>
      </c>
      <c r="H5373" s="4">
        <v>15.4519676769509</v>
      </c>
      <c r="I5373" s="4">
        <v>5.2171559445576105E-4</v>
      </c>
      <c r="J5373" s="4">
        <v>1.22119888372288E-3</v>
      </c>
    </row>
    <row r="5374" spans="1:10">
      <c r="A5374" s="4" t="s">
        <v>24691</v>
      </c>
      <c r="B5374" s="5" t="s">
        <v>1340</v>
      </c>
      <c r="C5374" s="4" t="s">
        <v>1341</v>
      </c>
      <c r="D5374" s="6" t="s">
        <v>1342</v>
      </c>
      <c r="E5374" s="5" t="s">
        <v>13</v>
      </c>
      <c r="F5374" s="6" t="s">
        <v>13</v>
      </c>
      <c r="G5374" s="4">
        <v>0.81187831682739298</v>
      </c>
      <c r="H5374" s="4">
        <v>34.654736790002097</v>
      </c>
      <c r="I5374" s="7">
        <v>2.7120179763356699E-6</v>
      </c>
      <c r="J5374" s="7">
        <v>1.18662966186136E-5</v>
      </c>
    </row>
    <row r="5375" spans="1:10">
      <c r="A5375" s="4" t="s">
        <v>24688</v>
      </c>
      <c r="B5375" s="5" t="s">
        <v>24689</v>
      </c>
      <c r="C5375" s="4" t="s">
        <v>24689</v>
      </c>
      <c r="D5375" s="6" t="s">
        <v>24690</v>
      </c>
      <c r="E5375" s="5" t="s">
        <v>13</v>
      </c>
      <c r="F5375" s="6" t="s">
        <v>13</v>
      </c>
      <c r="G5375" s="4">
        <v>0.81185704611249798</v>
      </c>
      <c r="H5375" s="4">
        <v>54.198224891478098</v>
      </c>
      <c r="I5375" s="7">
        <v>5.9159954644194801E-8</v>
      </c>
      <c r="J5375" s="7">
        <v>4.3945962919532201E-7</v>
      </c>
    </row>
    <row r="5376" spans="1:10">
      <c r="A5376" s="4" t="s">
        <v>24686</v>
      </c>
      <c r="B5376" s="5" t="s">
        <v>24687</v>
      </c>
      <c r="C5376" s="4" t="s">
        <v>24687</v>
      </c>
      <c r="D5376" s="6" t="s">
        <v>1557</v>
      </c>
      <c r="E5376" s="5" t="s">
        <v>13</v>
      </c>
      <c r="F5376" s="6" t="s">
        <v>13</v>
      </c>
      <c r="G5376" s="4">
        <v>0.81180959462809998</v>
      </c>
      <c r="H5376" s="4">
        <v>8.1821350288059094</v>
      </c>
      <c r="I5376" s="4">
        <v>8.0085619885493196E-3</v>
      </c>
      <c r="J5376" s="4">
        <v>1.40911507234292E-2</v>
      </c>
    </row>
    <row r="5377" spans="1:10">
      <c r="A5377" s="4" t="s">
        <v>24684</v>
      </c>
      <c r="B5377" s="5" t="s">
        <v>24685</v>
      </c>
      <c r="C5377" s="4" t="s">
        <v>24685</v>
      </c>
      <c r="D5377" s="6" t="s">
        <v>6288</v>
      </c>
      <c r="E5377" s="5" t="s">
        <v>13</v>
      </c>
      <c r="F5377" s="6" t="s">
        <v>13</v>
      </c>
      <c r="G5377" s="4">
        <v>0.81179175394895997</v>
      </c>
      <c r="H5377" s="4">
        <v>16.731763315725399</v>
      </c>
      <c r="I5377" s="4">
        <v>3.4132167387117599E-4</v>
      </c>
      <c r="J5377" s="4">
        <v>8.3515039769282799E-4</v>
      </c>
    </row>
    <row r="5378" spans="1:10">
      <c r="A5378" s="4" t="s">
        <v>24680</v>
      </c>
      <c r="B5378" s="5" t="s">
        <v>24681</v>
      </c>
      <c r="C5378" s="4" t="s">
        <v>24682</v>
      </c>
      <c r="D5378" s="6" t="s">
        <v>24683</v>
      </c>
      <c r="E5378" s="5" t="s">
        <v>13</v>
      </c>
      <c r="F5378" s="6" t="s">
        <v>18</v>
      </c>
      <c r="G5378" s="4">
        <v>0.81170319744673503</v>
      </c>
      <c r="H5378" s="4">
        <v>4.7463383266972698</v>
      </c>
      <c r="I5378" s="4">
        <v>3.8143514313367398E-2</v>
      </c>
      <c r="J5378" s="4">
        <v>5.7368368937449503E-2</v>
      </c>
    </row>
    <row r="5379" spans="1:10">
      <c r="A5379" s="4" t="s">
        <v>24678</v>
      </c>
      <c r="B5379" s="5" t="s">
        <v>24679</v>
      </c>
      <c r="C5379" s="4" t="s">
        <v>24679</v>
      </c>
      <c r="D5379" s="6" t="s">
        <v>222</v>
      </c>
      <c r="E5379" s="5" t="s">
        <v>13</v>
      </c>
      <c r="F5379" s="6" t="s">
        <v>13</v>
      </c>
      <c r="G5379" s="4">
        <v>0.81168352257083998</v>
      </c>
      <c r="H5379" s="4">
        <v>4.78952119208002</v>
      </c>
      <c r="I5379" s="4">
        <v>3.7422937859932698E-2</v>
      </c>
      <c r="J5379" s="4">
        <v>5.6423978322277003E-2</v>
      </c>
    </row>
    <row r="5380" spans="1:10">
      <c r="A5380" s="4" t="s">
        <v>24674</v>
      </c>
      <c r="B5380" s="5" t="s">
        <v>24675</v>
      </c>
      <c r="C5380" s="4" t="s">
        <v>24676</v>
      </c>
      <c r="D5380" s="6" t="s">
        <v>24677</v>
      </c>
      <c r="E5380" s="5" t="s">
        <v>13</v>
      </c>
      <c r="F5380" s="6" t="s">
        <v>13</v>
      </c>
      <c r="G5380" s="4">
        <v>0.81140037239723695</v>
      </c>
      <c r="H5380" s="4">
        <v>7.5980793776657896</v>
      </c>
      <c r="I5380" s="4">
        <v>1.02778697993679E-2</v>
      </c>
      <c r="J5380" s="4">
        <v>1.7671138370858399E-2</v>
      </c>
    </row>
    <row r="5381" spans="1:10">
      <c r="A5381" s="4" t="s">
        <v>24672</v>
      </c>
      <c r="B5381" s="5" t="s">
        <v>24673</v>
      </c>
      <c r="C5381" s="4" t="s">
        <v>24673</v>
      </c>
      <c r="D5381" s="6" t="s">
        <v>16798</v>
      </c>
      <c r="E5381" s="5" t="s">
        <v>13</v>
      </c>
      <c r="F5381" s="6" t="s">
        <v>13</v>
      </c>
      <c r="G5381" s="4">
        <v>0.81138332171991001</v>
      </c>
      <c r="H5381" s="4">
        <v>11.5898457667789</v>
      </c>
      <c r="I5381" s="4">
        <v>2.06205092852486E-3</v>
      </c>
      <c r="J5381" s="4">
        <v>4.15041946599884E-3</v>
      </c>
    </row>
    <row r="5382" spans="1:10">
      <c r="A5382" s="4" t="s">
        <v>24668</v>
      </c>
      <c r="B5382" s="5" t="s">
        <v>24669</v>
      </c>
      <c r="C5382" s="4" t="s">
        <v>24670</v>
      </c>
      <c r="D5382" s="6" t="s">
        <v>24671</v>
      </c>
      <c r="E5382" s="5" t="s">
        <v>13</v>
      </c>
      <c r="F5382" s="6" t="s">
        <v>13</v>
      </c>
      <c r="G5382" s="4">
        <v>0.81107109653806797</v>
      </c>
      <c r="H5382" s="4">
        <v>20.5159141048794</v>
      </c>
      <c r="I5382" s="4">
        <v>1.05016655488504E-4</v>
      </c>
      <c r="J5382" s="4">
        <v>2.9295878149192001E-4</v>
      </c>
    </row>
    <row r="5383" spans="1:10">
      <c r="A5383" s="4" t="s">
        <v>24667</v>
      </c>
      <c r="B5383" s="5" t="s">
        <v>5358</v>
      </c>
      <c r="C5383" s="4" t="s">
        <v>5359</v>
      </c>
      <c r="D5383" s="6" t="s">
        <v>5360</v>
      </c>
      <c r="E5383" s="5" t="s">
        <v>13</v>
      </c>
      <c r="F5383" s="6" t="s">
        <v>13</v>
      </c>
      <c r="G5383" s="4">
        <v>0.81069348938124297</v>
      </c>
      <c r="H5383" s="4">
        <v>12.9217501651083</v>
      </c>
      <c r="I5383" s="4">
        <v>1.26167948952486E-3</v>
      </c>
      <c r="J5383" s="4">
        <v>2.6799686133599202E-3</v>
      </c>
    </row>
    <row r="5384" spans="1:10">
      <c r="A5384" s="4" t="s">
        <v>24663</v>
      </c>
      <c r="B5384" s="5" t="s">
        <v>24664</v>
      </c>
      <c r="C5384" s="4" t="s">
        <v>24665</v>
      </c>
      <c r="D5384" s="6" t="s">
        <v>24666</v>
      </c>
      <c r="E5384" s="5" t="s">
        <v>13</v>
      </c>
      <c r="F5384" s="6" t="s">
        <v>13</v>
      </c>
      <c r="G5384" s="4">
        <v>0.81068503033235495</v>
      </c>
      <c r="H5384" s="4">
        <v>19.306515804763599</v>
      </c>
      <c r="I5384" s="4">
        <v>1.5131122970304001E-4</v>
      </c>
      <c r="J5384" s="4">
        <v>4.0423754198944898E-4</v>
      </c>
    </row>
    <row r="5385" spans="1:10">
      <c r="A5385" s="4" t="s">
        <v>24662</v>
      </c>
      <c r="B5385" s="5" t="s">
        <v>24456</v>
      </c>
      <c r="C5385" s="4" t="s">
        <v>24456</v>
      </c>
      <c r="D5385" s="6" t="s">
        <v>8678</v>
      </c>
      <c r="E5385" s="5" t="s">
        <v>13</v>
      </c>
      <c r="F5385" s="6" t="s">
        <v>13</v>
      </c>
      <c r="G5385" s="4">
        <v>0.81060365982487603</v>
      </c>
      <c r="H5385" s="4">
        <v>12.299376847435299</v>
      </c>
      <c r="I5385" s="4">
        <v>1.58338001024672E-3</v>
      </c>
      <c r="J5385" s="4">
        <v>3.27476867672595E-3</v>
      </c>
    </row>
    <row r="5386" spans="1:10">
      <c r="A5386" s="4" t="s">
        <v>24661</v>
      </c>
      <c r="B5386" s="5" t="s">
        <v>10600</v>
      </c>
      <c r="C5386" s="4" t="s">
        <v>10600</v>
      </c>
      <c r="D5386" s="6" t="s">
        <v>1177</v>
      </c>
      <c r="E5386" s="5" t="s">
        <v>13</v>
      </c>
      <c r="F5386" s="6" t="s">
        <v>13</v>
      </c>
      <c r="G5386" s="4">
        <v>0.81055691257566398</v>
      </c>
      <c r="H5386" s="4">
        <v>15.716680914884501</v>
      </c>
      <c r="I5386" s="4">
        <v>4.7732539537415899E-4</v>
      </c>
      <c r="J5386" s="4">
        <v>1.1275269387927701E-3</v>
      </c>
    </row>
    <row r="5387" spans="1:10">
      <c r="A5387" s="4" t="s">
        <v>24658</v>
      </c>
      <c r="B5387" s="5" t="s">
        <v>24659</v>
      </c>
      <c r="C5387" s="4" t="s">
        <v>24660</v>
      </c>
      <c r="D5387" s="6" t="s">
        <v>21567</v>
      </c>
      <c r="E5387" s="5" t="s">
        <v>13</v>
      </c>
      <c r="F5387" s="6" t="s">
        <v>13</v>
      </c>
      <c r="G5387" s="4">
        <v>0.81053152822101804</v>
      </c>
      <c r="H5387" s="4">
        <v>39.220758529676701</v>
      </c>
      <c r="I5387" s="7">
        <v>1.00231116564383E-6</v>
      </c>
      <c r="J5387" s="7">
        <v>4.98902431019036E-6</v>
      </c>
    </row>
    <row r="5388" spans="1:10">
      <c r="A5388" s="4" t="s">
        <v>24657</v>
      </c>
      <c r="B5388" s="5" t="s">
        <v>19874</v>
      </c>
      <c r="C5388" s="4" t="s">
        <v>19874</v>
      </c>
      <c r="D5388" s="6" t="s">
        <v>5513</v>
      </c>
      <c r="E5388" s="5" t="s">
        <v>13</v>
      </c>
      <c r="F5388" s="6" t="s">
        <v>13</v>
      </c>
      <c r="G5388" s="4">
        <v>0.81051299948614797</v>
      </c>
      <c r="H5388" s="4">
        <v>5.2305596947381003</v>
      </c>
      <c r="I5388" s="4">
        <v>3.0145829223156499E-2</v>
      </c>
      <c r="J5388" s="4">
        <v>4.6573170935288899E-2</v>
      </c>
    </row>
    <row r="5389" spans="1:10">
      <c r="A5389" s="4" t="s">
        <v>24653</v>
      </c>
      <c r="B5389" s="5" t="s">
        <v>24654</v>
      </c>
      <c r="C5389" s="4" t="s">
        <v>24655</v>
      </c>
      <c r="D5389" s="6" t="s">
        <v>24656</v>
      </c>
      <c r="E5389" s="5" t="s">
        <v>13</v>
      </c>
      <c r="F5389" s="6" t="s">
        <v>13</v>
      </c>
      <c r="G5389" s="4">
        <v>0.810511944180486</v>
      </c>
      <c r="H5389" s="4">
        <v>6.1667344754168703</v>
      </c>
      <c r="I5389" s="4">
        <v>1.9493742975187502E-2</v>
      </c>
      <c r="J5389" s="4">
        <v>3.14069042892169E-2</v>
      </c>
    </row>
    <row r="5390" spans="1:10">
      <c r="A5390" s="4" t="s">
        <v>24652</v>
      </c>
      <c r="B5390" s="5" t="s">
        <v>19114</v>
      </c>
      <c r="C5390" s="4" t="s">
        <v>19114</v>
      </c>
      <c r="D5390" s="6" t="s">
        <v>19115</v>
      </c>
      <c r="E5390" s="5" t="s">
        <v>13</v>
      </c>
      <c r="F5390" s="6" t="s">
        <v>13</v>
      </c>
      <c r="G5390" s="4">
        <v>0.80949525312703297</v>
      </c>
      <c r="H5390" s="4">
        <v>10.7961019336696</v>
      </c>
      <c r="I5390" s="4">
        <v>2.7936660927458199E-3</v>
      </c>
      <c r="J5390" s="4">
        <v>5.4508192629355804E-3</v>
      </c>
    </row>
    <row r="5391" spans="1:10">
      <c r="A5391" s="4" t="s">
        <v>24651</v>
      </c>
      <c r="B5391" s="5" t="s">
        <v>23499</v>
      </c>
      <c r="C5391" s="4" t="s">
        <v>23499</v>
      </c>
      <c r="D5391" s="6" t="s">
        <v>1695</v>
      </c>
      <c r="E5391" s="5" t="s">
        <v>13</v>
      </c>
      <c r="F5391" s="6" t="s">
        <v>13</v>
      </c>
      <c r="G5391" s="4">
        <v>0.80940732023719097</v>
      </c>
      <c r="H5391" s="4">
        <v>20.291801675962802</v>
      </c>
      <c r="I5391" s="4">
        <v>1.1228404606132799E-4</v>
      </c>
      <c r="J5391" s="4">
        <v>3.1089788729447702E-4</v>
      </c>
    </row>
    <row r="5392" spans="1:10">
      <c r="A5392" s="4" t="s">
        <v>24650</v>
      </c>
      <c r="B5392" s="5" t="s">
        <v>13576</v>
      </c>
      <c r="C5392" s="4" t="s">
        <v>13576</v>
      </c>
      <c r="D5392" s="6" t="s">
        <v>306</v>
      </c>
      <c r="E5392" s="5" t="s">
        <v>13</v>
      </c>
      <c r="F5392" s="6" t="s">
        <v>13</v>
      </c>
      <c r="G5392" s="4">
        <v>0.80916880491324605</v>
      </c>
      <c r="H5392" s="4">
        <v>7.1434380803242297</v>
      </c>
      <c r="I5392" s="4">
        <v>1.2530900150708501E-2</v>
      </c>
      <c r="J5392" s="4">
        <v>2.10878137727376E-2</v>
      </c>
    </row>
    <row r="5393" spans="1:10">
      <c r="A5393" s="4" t="s">
        <v>24649</v>
      </c>
      <c r="B5393" s="5" t="s">
        <v>24617</v>
      </c>
      <c r="C5393" s="4" t="s">
        <v>24618</v>
      </c>
      <c r="D5393" s="6" t="s">
        <v>24619</v>
      </c>
      <c r="E5393" s="5" t="s">
        <v>13</v>
      </c>
      <c r="F5393" s="6" t="s">
        <v>13</v>
      </c>
      <c r="G5393" s="4">
        <v>0.809057556017163</v>
      </c>
      <c r="H5393" s="4">
        <v>24.0405425434496</v>
      </c>
      <c r="I5393" s="7">
        <v>3.8254279014073601E-5</v>
      </c>
      <c r="J5393" s="4">
        <v>1.204325793864E-4</v>
      </c>
    </row>
    <row r="5394" spans="1:10">
      <c r="A5394" s="4" t="s">
        <v>24647</v>
      </c>
      <c r="B5394" s="5" t="s">
        <v>24648</v>
      </c>
      <c r="C5394" s="4" t="s">
        <v>24648</v>
      </c>
      <c r="D5394" s="6" t="s">
        <v>8657</v>
      </c>
      <c r="E5394" s="5" t="s">
        <v>13</v>
      </c>
      <c r="F5394" s="6" t="s">
        <v>13</v>
      </c>
      <c r="G5394" s="4">
        <v>0.80861112447597905</v>
      </c>
      <c r="H5394" s="4">
        <v>13.531204605231199</v>
      </c>
      <c r="I5394" s="4">
        <v>1.0140920628229999E-3</v>
      </c>
      <c r="J5394" s="4">
        <v>2.2092935906522599E-3</v>
      </c>
    </row>
    <row r="5395" spans="1:10">
      <c r="A5395" s="4" t="s">
        <v>24645</v>
      </c>
      <c r="B5395" s="5" t="s">
        <v>24646</v>
      </c>
      <c r="C5395" s="4" t="s">
        <v>24646</v>
      </c>
      <c r="D5395" s="6" t="s">
        <v>6950</v>
      </c>
      <c r="E5395" s="5" t="s">
        <v>13</v>
      </c>
      <c r="F5395" s="6" t="s">
        <v>13</v>
      </c>
      <c r="G5395" s="4">
        <v>0.80844706553470203</v>
      </c>
      <c r="H5395" s="4">
        <v>7.6223153289740804</v>
      </c>
      <c r="I5395" s="4">
        <v>1.02136727042839E-2</v>
      </c>
      <c r="J5395" s="4">
        <v>1.7572711667106701E-2</v>
      </c>
    </row>
    <row r="5396" spans="1:10">
      <c r="A5396" s="4" t="s">
        <v>24641</v>
      </c>
      <c r="B5396" s="5" t="s">
        <v>24642</v>
      </c>
      <c r="C5396" s="4" t="s">
        <v>24643</v>
      </c>
      <c r="D5396" s="6" t="s">
        <v>24644</v>
      </c>
      <c r="E5396" s="5" t="s">
        <v>13</v>
      </c>
      <c r="F5396" s="6" t="s">
        <v>18</v>
      </c>
      <c r="G5396" s="4">
        <v>0.808406331385354</v>
      </c>
      <c r="H5396" s="4">
        <v>34.310610325533702</v>
      </c>
      <c r="I5396" s="7">
        <v>2.9322784951552199E-6</v>
      </c>
      <c r="J5396" s="7">
        <v>1.26982372367241E-5</v>
      </c>
    </row>
    <row r="5397" spans="1:10">
      <c r="A5397" s="4" t="s">
        <v>24637</v>
      </c>
      <c r="B5397" s="5" t="s">
        <v>24638</v>
      </c>
      <c r="C5397" s="4" t="s">
        <v>24639</v>
      </c>
      <c r="D5397" s="6" t="s">
        <v>24640</v>
      </c>
      <c r="E5397" s="5" t="s">
        <v>13</v>
      </c>
      <c r="F5397" s="6" t="s">
        <v>18</v>
      </c>
      <c r="G5397" s="4">
        <v>0.80783769105775005</v>
      </c>
      <c r="H5397" s="4">
        <v>15.503708060454899</v>
      </c>
      <c r="I5397" s="4">
        <v>5.1270098378026596E-4</v>
      </c>
      <c r="J5397" s="4">
        <v>1.20176628159187E-3</v>
      </c>
    </row>
    <row r="5398" spans="1:10">
      <c r="A5398" s="4" t="s">
        <v>24635</v>
      </c>
      <c r="B5398" s="5" t="s">
        <v>24636</v>
      </c>
      <c r="C5398" s="4" t="s">
        <v>24636</v>
      </c>
      <c r="D5398" s="6" t="s">
        <v>7666</v>
      </c>
      <c r="E5398" s="5" t="s">
        <v>13</v>
      </c>
      <c r="F5398" s="6" t="s">
        <v>13</v>
      </c>
      <c r="G5398" s="4">
        <v>0.807813583999757</v>
      </c>
      <c r="H5398" s="4">
        <v>11.6889258796035</v>
      </c>
      <c r="I5398" s="4">
        <v>1.98669423307418E-3</v>
      </c>
      <c r="J5398" s="4">
        <v>4.0138547726469099E-3</v>
      </c>
    </row>
    <row r="5399" spans="1:10">
      <c r="A5399" s="4" t="s">
        <v>24633</v>
      </c>
      <c r="B5399" s="5" t="s">
        <v>24634</v>
      </c>
      <c r="C5399" s="4" t="s">
        <v>24634</v>
      </c>
      <c r="D5399" s="6" t="s">
        <v>183</v>
      </c>
      <c r="E5399" s="5" t="s">
        <v>13</v>
      </c>
      <c r="F5399" s="6" t="s">
        <v>13</v>
      </c>
      <c r="G5399" s="4">
        <v>0.80748325531834797</v>
      </c>
      <c r="H5399" s="4">
        <v>13.212538000498</v>
      </c>
      <c r="I5399" s="4">
        <v>1.13625468669351E-3</v>
      </c>
      <c r="J5399" s="4">
        <v>2.4455413831132502E-3</v>
      </c>
    </row>
    <row r="5400" spans="1:10">
      <c r="A5400" s="4" t="s">
        <v>24629</v>
      </c>
      <c r="B5400" s="5" t="s">
        <v>24630</v>
      </c>
      <c r="C5400" s="4" t="s">
        <v>24631</v>
      </c>
      <c r="D5400" s="6" t="s">
        <v>24632</v>
      </c>
      <c r="E5400" s="5" t="s">
        <v>13</v>
      </c>
      <c r="F5400" s="6" t="s">
        <v>13</v>
      </c>
      <c r="G5400" s="4">
        <v>0.80715089011546204</v>
      </c>
      <c r="H5400" s="4">
        <v>4.6104826904002802</v>
      </c>
      <c r="I5400" s="4">
        <v>4.0875143312177703E-2</v>
      </c>
      <c r="J5400" s="4">
        <v>6.09789040796411E-2</v>
      </c>
    </row>
    <row r="5401" spans="1:10">
      <c r="A5401" s="4" t="s">
        <v>24626</v>
      </c>
      <c r="B5401" s="5" t="s">
        <v>24627</v>
      </c>
      <c r="C5401" s="4" t="s">
        <v>24628</v>
      </c>
      <c r="D5401" s="6" t="s">
        <v>2347</v>
      </c>
      <c r="E5401" s="5" t="s">
        <v>13</v>
      </c>
      <c r="F5401" s="6" t="s">
        <v>18</v>
      </c>
      <c r="G5401" s="4">
        <v>0.80678423414678202</v>
      </c>
      <c r="H5401" s="4">
        <v>7.9445875443249196</v>
      </c>
      <c r="I5401" s="4">
        <v>8.8750216913915606E-3</v>
      </c>
      <c r="J5401" s="4">
        <v>1.5460056460346001E-2</v>
      </c>
    </row>
    <row r="5402" spans="1:10">
      <c r="A5402" s="4" t="s">
        <v>24625</v>
      </c>
      <c r="B5402" s="5" t="s">
        <v>24132</v>
      </c>
      <c r="C5402" s="4" t="s">
        <v>24132</v>
      </c>
      <c r="D5402" s="6" t="s">
        <v>24133</v>
      </c>
      <c r="E5402" s="5" t="s">
        <v>13</v>
      </c>
      <c r="F5402" s="6" t="s">
        <v>13</v>
      </c>
      <c r="G5402" s="4">
        <v>0.80671789761977397</v>
      </c>
      <c r="H5402" s="4">
        <v>25.397790426709701</v>
      </c>
      <c r="I5402" s="7">
        <v>2.64453372798579E-5</v>
      </c>
      <c r="J5402" s="7">
        <v>8.6920649345222694E-5</v>
      </c>
    </row>
    <row r="5403" spans="1:10">
      <c r="A5403" s="4" t="s">
        <v>24621</v>
      </c>
      <c r="B5403" s="5" t="s">
        <v>24622</v>
      </c>
      <c r="C5403" s="4" t="s">
        <v>24623</v>
      </c>
      <c r="D5403" s="6" t="s">
        <v>24624</v>
      </c>
      <c r="E5403" s="5" t="s">
        <v>13</v>
      </c>
      <c r="F5403" s="6" t="s">
        <v>13</v>
      </c>
      <c r="G5403" s="4">
        <v>0.80667321168267203</v>
      </c>
      <c r="H5403" s="4">
        <v>34.378406805983197</v>
      </c>
      <c r="I5403" s="7">
        <v>2.8874101543787701E-6</v>
      </c>
      <c r="J5403" s="7">
        <v>1.25212498504722E-5</v>
      </c>
    </row>
    <row r="5404" spans="1:10">
      <c r="A5404" s="4" t="s">
        <v>24620</v>
      </c>
      <c r="B5404" s="5" t="s">
        <v>18286</v>
      </c>
      <c r="C5404" s="4" t="s">
        <v>18286</v>
      </c>
      <c r="D5404" s="6" t="s">
        <v>18287</v>
      </c>
      <c r="E5404" s="5" t="s">
        <v>13</v>
      </c>
      <c r="F5404" s="6" t="s">
        <v>13</v>
      </c>
      <c r="G5404" s="4">
        <v>0.80654524547290296</v>
      </c>
      <c r="H5404" s="4">
        <v>26.491099192411799</v>
      </c>
      <c r="I5404" s="7">
        <v>1.9786216220902998E-5</v>
      </c>
      <c r="J5404" s="7">
        <v>6.7308138699319594E-5</v>
      </c>
    </row>
    <row r="5405" spans="1:10">
      <c r="A5405" s="4" t="s">
        <v>24616</v>
      </c>
      <c r="B5405" s="5" t="s">
        <v>24617</v>
      </c>
      <c r="C5405" s="4" t="s">
        <v>24618</v>
      </c>
      <c r="D5405" s="6" t="s">
        <v>24619</v>
      </c>
      <c r="E5405" s="5" t="s">
        <v>13</v>
      </c>
      <c r="F5405" s="6" t="s">
        <v>13</v>
      </c>
      <c r="G5405" s="4">
        <v>0.80653720714826105</v>
      </c>
      <c r="H5405" s="4">
        <v>15.262786566711</v>
      </c>
      <c r="I5405" s="4">
        <v>5.5615998651043896E-4</v>
      </c>
      <c r="J5405" s="4">
        <v>1.2939485315533201E-3</v>
      </c>
    </row>
    <row r="5406" spans="1:10">
      <c r="A5406" s="4" t="s">
        <v>24615</v>
      </c>
      <c r="B5406" s="5" t="s">
        <v>16352</v>
      </c>
      <c r="C5406" s="4" t="s">
        <v>16352</v>
      </c>
      <c r="D5406" s="6" t="s">
        <v>12673</v>
      </c>
      <c r="E5406" s="5" t="s">
        <v>13</v>
      </c>
      <c r="F5406" s="6" t="s">
        <v>13</v>
      </c>
      <c r="G5406" s="4">
        <v>0.80648166858488801</v>
      </c>
      <c r="H5406" s="4">
        <v>5.1394204431307697</v>
      </c>
      <c r="I5406" s="4">
        <v>3.1496675214748103E-2</v>
      </c>
      <c r="J5406" s="4">
        <v>4.8390795113890099E-2</v>
      </c>
    </row>
    <row r="5407" spans="1:10">
      <c r="A5407" s="4" t="s">
        <v>24611</v>
      </c>
      <c r="B5407" s="5" t="s">
        <v>24612</v>
      </c>
      <c r="C5407" s="4" t="s">
        <v>24613</v>
      </c>
      <c r="D5407" s="6" t="s">
        <v>24614</v>
      </c>
      <c r="E5407" s="5" t="s">
        <v>13</v>
      </c>
      <c r="F5407" s="6" t="s">
        <v>13</v>
      </c>
      <c r="G5407" s="4">
        <v>0.80626856136318203</v>
      </c>
      <c r="H5407" s="4">
        <v>27.975822693613399</v>
      </c>
      <c r="I5407" s="7">
        <v>1.34757453018286E-5</v>
      </c>
      <c r="J5407" s="7">
        <v>4.8079722129131603E-5</v>
      </c>
    </row>
    <row r="5408" spans="1:10">
      <c r="A5408" s="4" t="s">
        <v>24610</v>
      </c>
      <c r="B5408" s="5" t="s">
        <v>23316</v>
      </c>
      <c r="C5408" s="4" t="s">
        <v>23316</v>
      </c>
      <c r="D5408" s="6" t="s">
        <v>23317</v>
      </c>
      <c r="E5408" s="5" t="s">
        <v>13</v>
      </c>
      <c r="F5408" s="6" t="s">
        <v>13</v>
      </c>
      <c r="G5408" s="4">
        <v>0.80549321032352295</v>
      </c>
      <c r="H5408" s="4">
        <v>38.870629904816397</v>
      </c>
      <c r="I5408" s="7">
        <v>1.0790576376344799E-6</v>
      </c>
      <c r="J5408" s="7">
        <v>5.3202929542477099E-6</v>
      </c>
    </row>
    <row r="5409" spans="1:10">
      <c r="A5409" s="4" t="s">
        <v>24609</v>
      </c>
      <c r="B5409" s="5" t="s">
        <v>23805</v>
      </c>
      <c r="C5409" s="4" t="s">
        <v>23805</v>
      </c>
      <c r="D5409" s="6" t="s">
        <v>23806</v>
      </c>
      <c r="E5409" s="5" t="s">
        <v>13</v>
      </c>
      <c r="F5409" s="6" t="s">
        <v>13</v>
      </c>
      <c r="G5409" s="4">
        <v>0.80521863970625496</v>
      </c>
      <c r="H5409" s="4">
        <v>15.5730890745099</v>
      </c>
      <c r="I5409" s="4">
        <v>5.0087558804032804E-4</v>
      </c>
      <c r="J5409" s="4">
        <v>1.1770683710797601E-3</v>
      </c>
    </row>
    <row r="5410" spans="1:10">
      <c r="A5410" s="4" t="s">
        <v>24607</v>
      </c>
      <c r="B5410" s="5" t="s">
        <v>24608</v>
      </c>
      <c r="C5410" s="4" t="s">
        <v>24608</v>
      </c>
      <c r="D5410" s="6" t="s">
        <v>3725</v>
      </c>
      <c r="E5410" s="5" t="s">
        <v>13</v>
      </c>
      <c r="F5410" s="6" t="s">
        <v>13</v>
      </c>
      <c r="G5410" s="4">
        <v>0.80500710349622195</v>
      </c>
      <c r="H5410" s="4">
        <v>6.55916440568478</v>
      </c>
      <c r="I5410" s="4">
        <v>1.6312100954502199E-2</v>
      </c>
      <c r="J5410" s="4">
        <v>2.67287759772495E-2</v>
      </c>
    </row>
    <row r="5411" spans="1:10">
      <c r="A5411" s="4" t="s">
        <v>24606</v>
      </c>
      <c r="B5411" s="5" t="s">
        <v>19700</v>
      </c>
      <c r="C5411" s="4" t="s">
        <v>19701</v>
      </c>
      <c r="D5411" s="6" t="s">
        <v>19702</v>
      </c>
      <c r="E5411" s="5" t="s">
        <v>13</v>
      </c>
      <c r="F5411" s="6" t="s">
        <v>18</v>
      </c>
      <c r="G5411" s="4">
        <v>0.80491696429256898</v>
      </c>
      <c r="H5411" s="4">
        <v>31.441794231783401</v>
      </c>
      <c r="I5411" s="7">
        <v>5.7261337481696397E-6</v>
      </c>
      <c r="J5411" s="7">
        <v>2.2751962641585398E-5</v>
      </c>
    </row>
    <row r="5412" spans="1:10">
      <c r="A5412" s="4" t="s">
        <v>24602</v>
      </c>
      <c r="B5412" s="5" t="s">
        <v>24603</v>
      </c>
      <c r="C5412" s="4" t="s">
        <v>24604</v>
      </c>
      <c r="D5412" s="6" t="s">
        <v>24605</v>
      </c>
      <c r="E5412" s="5" t="s">
        <v>13</v>
      </c>
      <c r="F5412" s="6" t="s">
        <v>13</v>
      </c>
      <c r="G5412" s="4">
        <v>0.80483543436419402</v>
      </c>
      <c r="H5412" s="4">
        <v>12.7707137148436</v>
      </c>
      <c r="I5412" s="4">
        <v>1.3326623650889401E-3</v>
      </c>
      <c r="J5412" s="4">
        <v>2.81492500531072E-3</v>
      </c>
    </row>
    <row r="5413" spans="1:10">
      <c r="A5413" s="4" t="s">
        <v>24601</v>
      </c>
      <c r="B5413" s="5" t="s">
        <v>22684</v>
      </c>
      <c r="C5413" s="4" t="s">
        <v>22685</v>
      </c>
      <c r="D5413" s="6" t="s">
        <v>22686</v>
      </c>
      <c r="E5413" s="5" t="s">
        <v>13</v>
      </c>
      <c r="F5413" s="6" t="s">
        <v>13</v>
      </c>
      <c r="G5413" s="4">
        <v>0.80477115353854001</v>
      </c>
      <c r="H5413" s="4">
        <v>30.086502990722</v>
      </c>
      <c r="I5413" s="7">
        <v>7.9503441363529001E-6</v>
      </c>
      <c r="J5413" s="7">
        <v>3.01834939059563E-5</v>
      </c>
    </row>
    <row r="5414" spans="1:10">
      <c r="A5414" s="4" t="s">
        <v>24600</v>
      </c>
      <c r="B5414" s="5" t="s">
        <v>22062</v>
      </c>
      <c r="C5414" s="4" t="s">
        <v>22062</v>
      </c>
      <c r="D5414" s="6" t="s">
        <v>22063</v>
      </c>
      <c r="E5414" s="5" t="s">
        <v>13</v>
      </c>
      <c r="F5414" s="6" t="s">
        <v>13</v>
      </c>
      <c r="G5414" s="4">
        <v>0.804577342520997</v>
      </c>
      <c r="H5414" s="4">
        <v>7.9297978631404904</v>
      </c>
      <c r="I5414" s="4">
        <v>8.9138892064902307E-3</v>
      </c>
      <c r="J5414" s="4">
        <v>1.55228285109209E-2</v>
      </c>
    </row>
    <row r="5415" spans="1:10">
      <c r="A5415" s="4" t="s">
        <v>24596</v>
      </c>
      <c r="B5415" s="5" t="s">
        <v>24597</v>
      </c>
      <c r="C5415" s="4" t="s">
        <v>24598</v>
      </c>
      <c r="D5415" s="6" t="s">
        <v>24599</v>
      </c>
      <c r="E5415" s="5" t="s">
        <v>13</v>
      </c>
      <c r="F5415" s="6" t="s">
        <v>13</v>
      </c>
      <c r="G5415" s="4">
        <v>0.80435455920711696</v>
      </c>
      <c r="H5415" s="4">
        <v>17.491322366465202</v>
      </c>
      <c r="I5415" s="4">
        <v>2.6706179674092402E-4</v>
      </c>
      <c r="J5415" s="4">
        <v>6.7065610203139901E-4</v>
      </c>
    </row>
    <row r="5416" spans="1:10">
      <c r="A5416" s="4" t="s">
        <v>24592</v>
      </c>
      <c r="B5416" s="5" t="s">
        <v>24593</v>
      </c>
      <c r="C5416" s="4" t="s">
        <v>24594</v>
      </c>
      <c r="D5416" s="6" t="s">
        <v>24595</v>
      </c>
      <c r="E5416" s="5" t="s">
        <v>13</v>
      </c>
      <c r="F5416" s="6" t="s">
        <v>13</v>
      </c>
      <c r="G5416" s="4">
        <v>0.804285421145991</v>
      </c>
      <c r="H5416" s="4">
        <v>10.485511378647301</v>
      </c>
      <c r="I5416" s="4">
        <v>3.1474156692679498E-3</v>
      </c>
      <c r="J5416" s="4">
        <v>6.06065520783755E-3</v>
      </c>
    </row>
    <row r="5417" spans="1:10">
      <c r="A5417" s="4" t="s">
        <v>24591</v>
      </c>
      <c r="B5417" s="5" t="s">
        <v>6772</v>
      </c>
      <c r="C5417" s="4" t="s">
        <v>6773</v>
      </c>
      <c r="D5417" s="6" t="s">
        <v>6774</v>
      </c>
      <c r="E5417" s="5" t="s">
        <v>13</v>
      </c>
      <c r="F5417" s="6" t="s">
        <v>18</v>
      </c>
      <c r="G5417" s="4">
        <v>0.80419983917540505</v>
      </c>
      <c r="H5417" s="4">
        <v>23.459363416715298</v>
      </c>
      <c r="I5417" s="7">
        <v>4.4949483981104799E-5</v>
      </c>
      <c r="J5417" s="4">
        <v>1.3889732708624201E-4</v>
      </c>
    </row>
    <row r="5418" spans="1:10">
      <c r="A5418" s="4" t="s">
        <v>24588</v>
      </c>
      <c r="B5418" s="5" t="s">
        <v>24589</v>
      </c>
      <c r="C5418" s="4" t="s">
        <v>24589</v>
      </c>
      <c r="D5418" s="6" t="s">
        <v>24590</v>
      </c>
      <c r="E5418" s="5" t="s">
        <v>13</v>
      </c>
      <c r="F5418" s="6" t="s">
        <v>13</v>
      </c>
      <c r="G5418" s="4">
        <v>0.80412523198375596</v>
      </c>
      <c r="H5418" s="4">
        <v>4.5480438944470203</v>
      </c>
      <c r="I5418" s="4">
        <v>4.2077186038337197E-2</v>
      </c>
      <c r="J5418" s="4">
        <v>6.2580500383091806E-2</v>
      </c>
    </row>
    <row r="5419" spans="1:10">
      <c r="A5419" s="4" t="s">
        <v>24584</v>
      </c>
      <c r="B5419" s="5" t="s">
        <v>24585</v>
      </c>
      <c r="C5419" s="4" t="s">
        <v>24586</v>
      </c>
      <c r="D5419" s="6" t="s">
        <v>24587</v>
      </c>
      <c r="E5419" s="5" t="s">
        <v>13</v>
      </c>
      <c r="F5419" s="6" t="s">
        <v>13</v>
      </c>
      <c r="G5419" s="4">
        <v>0.80403901832046598</v>
      </c>
      <c r="H5419" s="4">
        <v>15.030515711186601</v>
      </c>
      <c r="I5419" s="4">
        <v>6.0184121085140295E-4</v>
      </c>
      <c r="J5419" s="4">
        <v>1.3885865891036301E-3</v>
      </c>
    </row>
    <row r="5420" spans="1:10">
      <c r="A5420" s="4" t="s">
        <v>24583</v>
      </c>
      <c r="B5420" s="5" t="s">
        <v>11259</v>
      </c>
      <c r="C5420" s="4" t="s">
        <v>11260</v>
      </c>
      <c r="D5420" s="6" t="s">
        <v>5061</v>
      </c>
      <c r="E5420" s="5" t="s">
        <v>13</v>
      </c>
      <c r="F5420" s="6" t="s">
        <v>13</v>
      </c>
      <c r="G5420" s="4">
        <v>0.80402428462959497</v>
      </c>
      <c r="H5420" s="4">
        <v>5.6108640137211898</v>
      </c>
      <c r="I5420" s="4">
        <v>2.5229793487690898E-2</v>
      </c>
      <c r="J5420" s="4">
        <v>3.9617643484503702E-2</v>
      </c>
    </row>
    <row r="5421" spans="1:10">
      <c r="A5421" s="4" t="s">
        <v>24580</v>
      </c>
      <c r="B5421" s="5" t="s">
        <v>24581</v>
      </c>
      <c r="C5421" s="4" t="s">
        <v>24581</v>
      </c>
      <c r="D5421" s="6" t="s">
        <v>24582</v>
      </c>
      <c r="E5421" s="5" t="s">
        <v>13</v>
      </c>
      <c r="F5421" s="6" t="s">
        <v>13</v>
      </c>
      <c r="G5421" s="4">
        <v>0.803909718454767</v>
      </c>
      <c r="H5421" s="4">
        <v>13.046019623917999</v>
      </c>
      <c r="I5421" s="4">
        <v>1.20633787490245E-3</v>
      </c>
      <c r="J5421" s="4">
        <v>2.5768985144939099E-3</v>
      </c>
    </row>
    <row r="5422" spans="1:10">
      <c r="A5422" s="4" t="s">
        <v>24576</v>
      </c>
      <c r="B5422" s="5" t="s">
        <v>24577</v>
      </c>
      <c r="C5422" s="4" t="s">
        <v>24578</v>
      </c>
      <c r="D5422" s="6" t="s">
        <v>24579</v>
      </c>
      <c r="E5422" s="5" t="s">
        <v>18</v>
      </c>
      <c r="F5422" s="6" t="s">
        <v>13</v>
      </c>
      <c r="G5422" s="4">
        <v>0.80368143544682102</v>
      </c>
      <c r="H5422" s="4">
        <v>4.3430645242280397</v>
      </c>
      <c r="I5422" s="4">
        <v>4.6624688761407199E-2</v>
      </c>
      <c r="J5422" s="4">
        <v>6.8553209627661704E-2</v>
      </c>
    </row>
    <row r="5423" spans="1:10">
      <c r="A5423" s="4" t="s">
        <v>24575</v>
      </c>
      <c r="B5423" s="5" t="s">
        <v>14137</v>
      </c>
      <c r="C5423" s="4" t="s">
        <v>14138</v>
      </c>
      <c r="D5423" s="6" t="s">
        <v>14139</v>
      </c>
      <c r="E5423" s="5" t="s">
        <v>13</v>
      </c>
      <c r="F5423" s="6" t="s">
        <v>13</v>
      </c>
      <c r="G5423" s="4">
        <v>0.80365459357917401</v>
      </c>
      <c r="H5423" s="4">
        <v>10.8520805091915</v>
      </c>
      <c r="I5423" s="4">
        <v>2.73070967889557E-3</v>
      </c>
      <c r="J5423" s="4">
        <v>5.3407799291945801E-3</v>
      </c>
    </row>
    <row r="5424" spans="1:10">
      <c r="A5424" s="4" t="s">
        <v>24571</v>
      </c>
      <c r="B5424" s="5" t="s">
        <v>24572</v>
      </c>
      <c r="C5424" s="4" t="s">
        <v>24573</v>
      </c>
      <c r="D5424" s="6" t="s">
        <v>24574</v>
      </c>
      <c r="E5424" s="5" t="s">
        <v>13</v>
      </c>
      <c r="F5424" s="6" t="s">
        <v>13</v>
      </c>
      <c r="G5424" s="4">
        <v>0.80361172825166605</v>
      </c>
      <c r="H5424" s="4">
        <v>35.288148760919299</v>
      </c>
      <c r="I5424" s="7">
        <v>2.3516985466055399E-6</v>
      </c>
      <c r="J5424" s="7">
        <v>1.0460954513015401E-5</v>
      </c>
    </row>
    <row r="5425" spans="1:10">
      <c r="A5425" s="4" t="s">
        <v>24567</v>
      </c>
      <c r="B5425" s="5" t="s">
        <v>24568</v>
      </c>
      <c r="C5425" s="4" t="s">
        <v>24569</v>
      </c>
      <c r="D5425" s="6" t="s">
        <v>24570</v>
      </c>
      <c r="E5425" s="5" t="s">
        <v>13</v>
      </c>
      <c r="F5425" s="6" t="s">
        <v>13</v>
      </c>
      <c r="G5425" s="4">
        <v>0.80340351653791597</v>
      </c>
      <c r="H5425" s="4">
        <v>32.596440489322397</v>
      </c>
      <c r="I5425" s="7">
        <v>4.35642411748461E-6</v>
      </c>
      <c r="J5425" s="7">
        <v>1.7863294627643099E-5</v>
      </c>
    </row>
    <row r="5426" spans="1:10">
      <c r="A5426" s="4" t="s">
        <v>24566</v>
      </c>
      <c r="B5426" s="5" t="s">
        <v>11480</v>
      </c>
      <c r="C5426" s="4" t="s">
        <v>11480</v>
      </c>
      <c r="D5426" s="6" t="s">
        <v>11481</v>
      </c>
      <c r="E5426" s="5" t="s">
        <v>18</v>
      </c>
      <c r="F5426" s="6" t="s">
        <v>13</v>
      </c>
      <c r="G5426" s="4">
        <v>0.80337999097304902</v>
      </c>
      <c r="H5426" s="4">
        <v>4.5887372928594399</v>
      </c>
      <c r="I5426" s="4">
        <v>4.1234484954709501E-2</v>
      </c>
      <c r="J5426" s="4">
        <v>6.1460606832949398E-2</v>
      </c>
    </row>
    <row r="5427" spans="1:10">
      <c r="A5427" s="4" t="s">
        <v>24563</v>
      </c>
      <c r="B5427" s="5" t="s">
        <v>24564</v>
      </c>
      <c r="C5427" s="4" t="s">
        <v>24565</v>
      </c>
      <c r="D5427" s="6" t="s">
        <v>400</v>
      </c>
      <c r="E5427" s="5" t="s">
        <v>18</v>
      </c>
      <c r="F5427" s="6" t="s">
        <v>18</v>
      </c>
      <c r="G5427" s="4">
        <v>0.802549943603588</v>
      </c>
      <c r="H5427" s="4">
        <v>10.952632867226701</v>
      </c>
      <c r="I5427" s="4">
        <v>2.6271408437268601E-3</v>
      </c>
      <c r="J5427" s="4">
        <v>5.15388888807378E-3</v>
      </c>
    </row>
    <row r="5428" spans="1:10">
      <c r="A5428" s="4" t="s">
        <v>24562</v>
      </c>
      <c r="B5428" s="5" t="s">
        <v>21572</v>
      </c>
      <c r="C5428" s="4" t="s">
        <v>21572</v>
      </c>
      <c r="D5428" s="6" t="s">
        <v>21573</v>
      </c>
      <c r="E5428" s="5" t="s">
        <v>13</v>
      </c>
      <c r="F5428" s="6" t="s">
        <v>13</v>
      </c>
      <c r="G5428" s="4">
        <v>0.80250576346165003</v>
      </c>
      <c r="H5428" s="4">
        <v>18.942018007929398</v>
      </c>
      <c r="I5428" s="4">
        <v>1.6926184282315901E-4</v>
      </c>
      <c r="J5428" s="4">
        <v>4.4681946730809998E-4</v>
      </c>
    </row>
    <row r="5429" spans="1:10">
      <c r="A5429" s="4" t="s">
        <v>24560</v>
      </c>
      <c r="B5429" s="5" t="s">
        <v>24561</v>
      </c>
      <c r="C5429" s="4" t="s">
        <v>24561</v>
      </c>
      <c r="D5429" s="6" t="s">
        <v>6994</v>
      </c>
      <c r="E5429" s="5" t="s">
        <v>13</v>
      </c>
      <c r="F5429" s="6" t="s">
        <v>13</v>
      </c>
      <c r="G5429" s="4">
        <v>0.80218334327532104</v>
      </c>
      <c r="H5429" s="4">
        <v>16.390543400551099</v>
      </c>
      <c r="I5429" s="4">
        <v>3.8168075519862902E-4</v>
      </c>
      <c r="J5429" s="4">
        <v>9.2196405892111901E-4</v>
      </c>
    </row>
    <row r="5430" spans="1:10">
      <c r="A5430" s="4" t="s">
        <v>24559</v>
      </c>
      <c r="B5430" s="5" t="s">
        <v>21452</v>
      </c>
      <c r="C5430" s="4" t="s">
        <v>21452</v>
      </c>
      <c r="D5430" s="6" t="s">
        <v>4378</v>
      </c>
      <c r="E5430" s="5" t="s">
        <v>13</v>
      </c>
      <c r="F5430" s="6" t="s">
        <v>13</v>
      </c>
      <c r="G5430" s="4">
        <v>0.80213832858451795</v>
      </c>
      <c r="H5430" s="4">
        <v>12.103524232336399</v>
      </c>
      <c r="I5430" s="4">
        <v>1.7021735042645799E-3</v>
      </c>
      <c r="J5430" s="4">
        <v>3.49310479189139E-3</v>
      </c>
    </row>
    <row r="5431" spans="1:10">
      <c r="A5431" s="4" t="s">
        <v>24557</v>
      </c>
      <c r="B5431" s="5" t="s">
        <v>24558</v>
      </c>
      <c r="C5431" s="4" t="s">
        <v>24558</v>
      </c>
      <c r="D5431" s="6" t="s">
        <v>15555</v>
      </c>
      <c r="E5431" s="5" t="s">
        <v>13</v>
      </c>
      <c r="F5431" s="6" t="s">
        <v>13</v>
      </c>
      <c r="G5431" s="4">
        <v>0.80192592485716097</v>
      </c>
      <c r="H5431" s="4">
        <v>29.780435325225</v>
      </c>
      <c r="I5431" s="7">
        <v>8.5715965642632105E-6</v>
      </c>
      <c r="J5431" s="7">
        <v>3.2212921015808998E-5</v>
      </c>
    </row>
    <row r="5432" spans="1:10">
      <c r="A5432" s="4" t="s">
        <v>24553</v>
      </c>
      <c r="B5432" s="5" t="s">
        <v>24554</v>
      </c>
      <c r="C5432" s="4" t="s">
        <v>24555</v>
      </c>
      <c r="D5432" s="6" t="s">
        <v>24556</v>
      </c>
      <c r="E5432" s="5" t="s">
        <v>18</v>
      </c>
      <c r="F5432" s="6" t="s">
        <v>18</v>
      </c>
      <c r="G5432" s="4">
        <v>0.80186644513671701</v>
      </c>
      <c r="H5432" s="4">
        <v>13.2674085447102</v>
      </c>
      <c r="I5432" s="4">
        <v>1.11413483527058E-3</v>
      </c>
      <c r="J5432" s="4">
        <v>2.4024148853006399E-3</v>
      </c>
    </row>
    <row r="5433" spans="1:10">
      <c r="A5433" s="4" t="s">
        <v>24552</v>
      </c>
      <c r="B5433" s="5" t="s">
        <v>8239</v>
      </c>
      <c r="C5433" s="4" t="s">
        <v>8240</v>
      </c>
      <c r="D5433" s="6" t="s">
        <v>1612</v>
      </c>
      <c r="E5433" s="5" t="s">
        <v>13</v>
      </c>
      <c r="F5433" s="6" t="s">
        <v>13</v>
      </c>
      <c r="G5433" s="4">
        <v>0.80167865507171898</v>
      </c>
      <c r="H5433" s="4">
        <v>22.626340744321499</v>
      </c>
      <c r="I5433" s="7">
        <v>5.6837709814315897E-5</v>
      </c>
      <c r="J5433" s="4">
        <v>1.709811221133E-4</v>
      </c>
    </row>
    <row r="5434" spans="1:10">
      <c r="A5434" s="4" t="s">
        <v>24551</v>
      </c>
      <c r="B5434" s="5" t="s">
        <v>23879</v>
      </c>
      <c r="C5434" s="4" t="s">
        <v>23879</v>
      </c>
      <c r="D5434" s="6" t="s">
        <v>17552</v>
      </c>
      <c r="E5434" s="5" t="s">
        <v>13</v>
      </c>
      <c r="F5434" s="6" t="s">
        <v>13</v>
      </c>
      <c r="G5434" s="4">
        <v>0.80104968907750995</v>
      </c>
      <c r="H5434" s="4">
        <v>33.291746977251897</v>
      </c>
      <c r="I5434" s="7">
        <v>3.7049447368209299E-6</v>
      </c>
      <c r="J5434" s="7">
        <v>1.5511095029765399E-5</v>
      </c>
    </row>
    <row r="5435" spans="1:10">
      <c r="A5435" s="4" t="s">
        <v>24547</v>
      </c>
      <c r="B5435" s="5" t="s">
        <v>24548</v>
      </c>
      <c r="C5435" s="4" t="s">
        <v>24549</v>
      </c>
      <c r="D5435" s="6" t="s">
        <v>24550</v>
      </c>
      <c r="E5435" s="5" t="s">
        <v>13</v>
      </c>
      <c r="F5435" s="6" t="s">
        <v>13</v>
      </c>
      <c r="G5435" s="4">
        <v>0.80092127912407096</v>
      </c>
      <c r="H5435" s="4">
        <v>10.979647743151</v>
      </c>
      <c r="I5435" s="4">
        <v>2.6000461588886201E-3</v>
      </c>
      <c r="J5435" s="4">
        <v>5.1048465605909102E-3</v>
      </c>
    </row>
    <row r="5436" spans="1:10">
      <c r="A5436" s="4" t="s">
        <v>24544</v>
      </c>
      <c r="B5436" s="5" t="s">
        <v>24545</v>
      </c>
      <c r="C5436" s="4" t="s">
        <v>24546</v>
      </c>
      <c r="D5436" s="6" t="s">
        <v>1017</v>
      </c>
      <c r="E5436" s="5" t="s">
        <v>13</v>
      </c>
      <c r="F5436" s="6" t="s">
        <v>13</v>
      </c>
      <c r="G5436" s="4">
        <v>0.80044866542311499</v>
      </c>
      <c r="H5436" s="4">
        <v>27.800336012738299</v>
      </c>
      <c r="I5436" s="7">
        <v>1.4093544875109599E-5</v>
      </c>
      <c r="J5436" s="7">
        <v>4.9970124965710602E-5</v>
      </c>
    </row>
    <row r="5437" spans="1:10">
      <c r="A5437" s="4" t="s">
        <v>24543</v>
      </c>
      <c r="B5437" s="5" t="s">
        <v>22116</v>
      </c>
      <c r="C5437" s="4" t="s">
        <v>22117</v>
      </c>
      <c r="D5437" s="6" t="s">
        <v>22118</v>
      </c>
      <c r="E5437" s="5" t="s">
        <v>13</v>
      </c>
      <c r="F5437" s="6" t="s">
        <v>13</v>
      </c>
      <c r="G5437" s="4">
        <v>0.80041579350286995</v>
      </c>
      <c r="H5437" s="4">
        <v>46.993704907381598</v>
      </c>
      <c r="I5437" s="7">
        <v>2.1443411221119301E-7</v>
      </c>
      <c r="J5437" s="7">
        <v>1.3218813762040401E-6</v>
      </c>
    </row>
    <row r="5438" spans="1:10">
      <c r="A5438" s="4" t="s">
        <v>24540</v>
      </c>
      <c r="B5438" s="5" t="s">
        <v>24541</v>
      </c>
      <c r="C5438" s="4" t="s">
        <v>24542</v>
      </c>
      <c r="D5438" s="6" t="s">
        <v>1136</v>
      </c>
      <c r="E5438" s="5" t="s">
        <v>13</v>
      </c>
      <c r="F5438" s="6" t="s">
        <v>13</v>
      </c>
      <c r="G5438" s="4">
        <v>0.80039618490195696</v>
      </c>
      <c r="H5438" s="4">
        <v>4.2449749630131803</v>
      </c>
      <c r="I5438" s="4">
        <v>4.9081151817520603E-2</v>
      </c>
      <c r="J5438" s="4">
        <v>7.1722413771873203E-2</v>
      </c>
    </row>
    <row r="5439" spans="1:10">
      <c r="A5439" s="4" t="s">
        <v>24538</v>
      </c>
      <c r="B5439" s="5" t="s">
        <v>24539</v>
      </c>
      <c r="C5439" s="4" t="s">
        <v>24539</v>
      </c>
      <c r="D5439" s="6" t="s">
        <v>8749</v>
      </c>
      <c r="E5439" s="5" t="s">
        <v>13</v>
      </c>
      <c r="F5439" s="6" t="s">
        <v>13</v>
      </c>
      <c r="G5439" s="4">
        <v>0.80014568830754096</v>
      </c>
      <c r="H5439" s="4">
        <v>16.848260485650901</v>
      </c>
      <c r="I5439" s="4">
        <v>3.2861628657827099E-4</v>
      </c>
      <c r="J5439" s="4">
        <v>8.0712578353863004E-4</v>
      </c>
    </row>
    <row r="5440" spans="1:10">
      <c r="A5440" s="4" t="s">
        <v>24535</v>
      </c>
      <c r="B5440" s="5" t="s">
        <v>24536</v>
      </c>
      <c r="C5440" s="4" t="s">
        <v>24537</v>
      </c>
      <c r="D5440" s="6" t="s">
        <v>183</v>
      </c>
      <c r="E5440" s="5" t="s">
        <v>13</v>
      </c>
      <c r="F5440" s="6" t="s">
        <v>13</v>
      </c>
      <c r="G5440" s="4">
        <v>0.80004613745258502</v>
      </c>
      <c r="H5440" s="4">
        <v>13.028115853592</v>
      </c>
      <c r="I5440" s="4">
        <v>1.2141467213385799E-3</v>
      </c>
      <c r="J5440" s="4">
        <v>2.5910543495388399E-3</v>
      </c>
    </row>
    <row r="5441" spans="1:10">
      <c r="A5441" s="4" t="s">
        <v>24531</v>
      </c>
      <c r="B5441" s="5" t="s">
        <v>24532</v>
      </c>
      <c r="C5441" s="4" t="s">
        <v>24533</v>
      </c>
      <c r="D5441" s="6" t="s">
        <v>24534</v>
      </c>
      <c r="E5441" s="5" t="s">
        <v>13</v>
      </c>
      <c r="F5441" s="6" t="s">
        <v>13</v>
      </c>
      <c r="G5441" s="4">
        <v>0.79993995312836996</v>
      </c>
      <c r="H5441" s="4">
        <v>18.8948554489683</v>
      </c>
      <c r="I5441" s="4">
        <v>1.7174716110515499E-4</v>
      </c>
      <c r="J5441" s="4">
        <v>4.5262901515553201E-4</v>
      </c>
    </row>
    <row r="5442" spans="1:10">
      <c r="A5442" s="4" t="s">
        <v>24530</v>
      </c>
      <c r="B5442" s="5" t="s">
        <v>23250</v>
      </c>
      <c r="C5442" s="4" t="s">
        <v>23250</v>
      </c>
      <c r="D5442" s="6" t="s">
        <v>625</v>
      </c>
      <c r="E5442" s="5" t="s">
        <v>13</v>
      </c>
      <c r="F5442" s="6" t="s">
        <v>13</v>
      </c>
      <c r="G5442" s="4">
        <v>0.79985372404983301</v>
      </c>
      <c r="H5442" s="4">
        <v>32.4274254305925</v>
      </c>
      <c r="I5442" s="7">
        <v>4.5327256118455698E-6</v>
      </c>
      <c r="J5442" s="7">
        <v>1.84663608645892E-5</v>
      </c>
    </row>
    <row r="5443" spans="1:10">
      <c r="A5443" s="4" t="s">
        <v>24529</v>
      </c>
      <c r="B5443" s="5" t="s">
        <v>16041</v>
      </c>
      <c r="C5443" s="4" t="s">
        <v>16042</v>
      </c>
      <c r="D5443" s="6" t="s">
        <v>16043</v>
      </c>
      <c r="E5443" s="5" t="s">
        <v>13</v>
      </c>
      <c r="F5443" s="6" t="s">
        <v>13</v>
      </c>
      <c r="G5443" s="4">
        <v>0.799680623464193</v>
      </c>
      <c r="H5443" s="4">
        <v>15.7192207771248</v>
      </c>
      <c r="I5443" s="4">
        <v>4.7691974042553498E-4</v>
      </c>
      <c r="J5443" s="4">
        <v>1.12669012068845E-3</v>
      </c>
    </row>
    <row r="5444" spans="1:10">
      <c r="A5444" s="4" t="s">
        <v>24525</v>
      </c>
      <c r="B5444" s="5" t="s">
        <v>24526</v>
      </c>
      <c r="C5444" s="4" t="s">
        <v>24527</v>
      </c>
      <c r="D5444" s="6" t="s">
        <v>24528</v>
      </c>
      <c r="E5444" s="5" t="s">
        <v>13</v>
      </c>
      <c r="F5444" s="6" t="s">
        <v>13</v>
      </c>
      <c r="G5444" s="4">
        <v>0.79949595204260204</v>
      </c>
      <c r="H5444" s="4">
        <v>5.0845146115372897</v>
      </c>
      <c r="I5444" s="4">
        <v>3.2342736440580798E-2</v>
      </c>
      <c r="J5444" s="4">
        <v>4.9572446197312998E-2</v>
      </c>
    </row>
    <row r="5445" spans="1:10">
      <c r="A5445" s="4" t="s">
        <v>24521</v>
      </c>
      <c r="B5445" s="5" t="s">
        <v>24522</v>
      </c>
      <c r="C5445" s="4" t="s">
        <v>24523</v>
      </c>
      <c r="D5445" s="6" t="s">
        <v>24524</v>
      </c>
      <c r="E5445" s="5" t="s">
        <v>13</v>
      </c>
      <c r="F5445" s="6" t="s">
        <v>13</v>
      </c>
      <c r="G5445" s="4">
        <v>0.79940978621885606</v>
      </c>
      <c r="H5445" s="4">
        <v>15.5826757502949</v>
      </c>
      <c r="I5445" s="4">
        <v>4.9926488846774005E-4</v>
      </c>
      <c r="J5445" s="4">
        <v>1.17353480807434E-3</v>
      </c>
    </row>
    <row r="5446" spans="1:10">
      <c r="A5446" s="4" t="s">
        <v>24518</v>
      </c>
      <c r="B5446" s="5" t="s">
        <v>24519</v>
      </c>
      <c r="C5446" s="4" t="s">
        <v>24519</v>
      </c>
      <c r="D5446" s="6" t="s">
        <v>24520</v>
      </c>
      <c r="E5446" s="5" t="s">
        <v>13</v>
      </c>
      <c r="F5446" s="6" t="s">
        <v>13</v>
      </c>
      <c r="G5446" s="4">
        <v>0.79927581994084596</v>
      </c>
      <c r="H5446" s="4">
        <v>7.7120399888632303</v>
      </c>
      <c r="I5446" s="4">
        <v>9.7851951209414704E-3</v>
      </c>
      <c r="J5446" s="4">
        <v>1.68991776763695E-2</v>
      </c>
    </row>
    <row r="5447" spans="1:10">
      <c r="A5447" s="4" t="s">
        <v>24514</v>
      </c>
      <c r="B5447" s="5" t="s">
        <v>24515</v>
      </c>
      <c r="C5447" s="4" t="s">
        <v>24516</v>
      </c>
      <c r="D5447" s="6" t="s">
        <v>24517</v>
      </c>
      <c r="E5447" s="5" t="s">
        <v>13</v>
      </c>
      <c r="F5447" s="6" t="s">
        <v>13</v>
      </c>
      <c r="G5447" s="4">
        <v>0.799067665327856</v>
      </c>
      <c r="H5447" s="4">
        <v>12.119700527315199</v>
      </c>
      <c r="I5447" s="4">
        <v>1.69200566283417E-3</v>
      </c>
      <c r="J5447" s="4">
        <v>3.4761439676652098E-3</v>
      </c>
    </row>
    <row r="5448" spans="1:10">
      <c r="A5448" s="4" t="s">
        <v>24510</v>
      </c>
      <c r="B5448" s="5" t="s">
        <v>24511</v>
      </c>
      <c r="C5448" s="4" t="s">
        <v>24512</v>
      </c>
      <c r="D5448" s="6" t="s">
        <v>24513</v>
      </c>
      <c r="E5448" s="5" t="s">
        <v>13</v>
      </c>
      <c r="F5448" s="6" t="s">
        <v>13</v>
      </c>
      <c r="G5448" s="4">
        <v>0.79885781622393903</v>
      </c>
      <c r="H5448" s="4">
        <v>14.740574901914099</v>
      </c>
      <c r="I5448" s="4">
        <v>6.6462602373497999E-4</v>
      </c>
      <c r="J5448" s="4">
        <v>1.5172906127773199E-3</v>
      </c>
    </row>
    <row r="5449" spans="1:10">
      <c r="A5449" s="4" t="s">
        <v>24509</v>
      </c>
      <c r="B5449" s="5" t="s">
        <v>21738</v>
      </c>
      <c r="C5449" s="4" t="s">
        <v>21739</v>
      </c>
      <c r="D5449" s="6" t="s">
        <v>21740</v>
      </c>
      <c r="E5449" s="5" t="s">
        <v>13</v>
      </c>
      <c r="F5449" s="6" t="s">
        <v>13</v>
      </c>
      <c r="G5449" s="4">
        <v>0.798799845650494</v>
      </c>
      <c r="H5449" s="4">
        <v>11.203453206556899</v>
      </c>
      <c r="I5449" s="4">
        <v>2.3868742798392501E-3</v>
      </c>
      <c r="J5449" s="4">
        <v>4.72738264260536E-3</v>
      </c>
    </row>
    <row r="5450" spans="1:10">
      <c r="A5450" s="4" t="s">
        <v>24506</v>
      </c>
      <c r="B5450" s="5" t="s">
        <v>24507</v>
      </c>
      <c r="C5450" s="4" t="s">
        <v>24507</v>
      </c>
      <c r="D5450" s="6" t="s">
        <v>24508</v>
      </c>
      <c r="E5450" s="5" t="s">
        <v>13</v>
      </c>
      <c r="F5450" s="6" t="s">
        <v>13</v>
      </c>
      <c r="G5450" s="4">
        <v>0.79866289211423303</v>
      </c>
      <c r="H5450" s="4">
        <v>8.4768482085253005</v>
      </c>
      <c r="I5450" s="4">
        <v>7.1003693021442901E-3</v>
      </c>
      <c r="J5450" s="4">
        <v>1.26526411358776E-2</v>
      </c>
    </row>
    <row r="5451" spans="1:10">
      <c r="A5451" s="4" t="s">
        <v>24503</v>
      </c>
      <c r="B5451" s="5" t="s">
        <v>24504</v>
      </c>
      <c r="C5451" s="4" t="s">
        <v>24504</v>
      </c>
      <c r="D5451" s="6" t="s">
        <v>24505</v>
      </c>
      <c r="E5451" s="5" t="s">
        <v>13</v>
      </c>
      <c r="F5451" s="6" t="s">
        <v>13</v>
      </c>
      <c r="G5451" s="4">
        <v>0.79833767641696896</v>
      </c>
      <c r="H5451" s="4">
        <v>11.4800143840306</v>
      </c>
      <c r="I5451" s="4">
        <v>2.1492161084854899E-3</v>
      </c>
      <c r="J5451" s="4">
        <v>4.3084559958034199E-3</v>
      </c>
    </row>
    <row r="5452" spans="1:10">
      <c r="A5452" s="4" t="s">
        <v>24499</v>
      </c>
      <c r="B5452" s="5" t="s">
        <v>24500</v>
      </c>
      <c r="C5452" s="4" t="s">
        <v>24501</v>
      </c>
      <c r="D5452" s="6" t="s">
        <v>24502</v>
      </c>
      <c r="E5452" s="5" t="s">
        <v>13</v>
      </c>
      <c r="F5452" s="6" t="s">
        <v>13</v>
      </c>
      <c r="G5452" s="4">
        <v>0.79821143288744101</v>
      </c>
      <c r="H5452" s="4">
        <v>42.322578776359897</v>
      </c>
      <c r="I5452" s="7">
        <v>5.3031269628069796E-7</v>
      </c>
      <c r="J5452" s="7">
        <v>2.86612046725078E-6</v>
      </c>
    </row>
    <row r="5453" spans="1:10">
      <c r="A5453" s="4" t="s">
        <v>24498</v>
      </c>
      <c r="B5453" s="5" t="s">
        <v>24140</v>
      </c>
      <c r="C5453" s="4" t="s">
        <v>24140</v>
      </c>
      <c r="D5453" s="6" t="s">
        <v>24141</v>
      </c>
      <c r="E5453" s="5" t="s">
        <v>13</v>
      </c>
      <c r="F5453" s="6" t="s">
        <v>13</v>
      </c>
      <c r="G5453" s="4">
        <v>0.79815729098698096</v>
      </c>
      <c r="H5453" s="4">
        <v>25.668274757754801</v>
      </c>
      <c r="I5453" s="7">
        <v>2.4599325340841401E-5</v>
      </c>
      <c r="J5453" s="7">
        <v>8.1592042789617905E-5</v>
      </c>
    </row>
    <row r="5454" spans="1:10">
      <c r="A5454" s="4" t="s">
        <v>24496</v>
      </c>
      <c r="B5454" s="5" t="s">
        <v>24497</v>
      </c>
      <c r="C5454" s="4" t="s">
        <v>24497</v>
      </c>
      <c r="D5454" s="6" t="s">
        <v>200</v>
      </c>
      <c r="E5454" s="5" t="s">
        <v>13</v>
      </c>
      <c r="F5454" s="6" t="s">
        <v>13</v>
      </c>
      <c r="G5454" s="4">
        <v>0.79813437914933505</v>
      </c>
      <c r="H5454" s="4">
        <v>24.451567406783202</v>
      </c>
      <c r="I5454" s="7">
        <v>3.4170619286179602E-5</v>
      </c>
      <c r="J5454" s="4">
        <v>1.08921643939558E-4</v>
      </c>
    </row>
    <row r="5455" spans="1:10">
      <c r="A5455" s="4" t="s">
        <v>24494</v>
      </c>
      <c r="B5455" s="5" t="s">
        <v>24495</v>
      </c>
      <c r="C5455" s="4" t="s">
        <v>24495</v>
      </c>
      <c r="D5455" s="6" t="s">
        <v>625</v>
      </c>
      <c r="E5455" s="5" t="s">
        <v>13</v>
      </c>
      <c r="F5455" s="6" t="s">
        <v>13</v>
      </c>
      <c r="G5455" s="4">
        <v>0.79774747471871399</v>
      </c>
      <c r="H5455" s="4">
        <v>4.5817426888031303</v>
      </c>
      <c r="I5455" s="4">
        <v>4.1461643925554098E-2</v>
      </c>
      <c r="J5455" s="4">
        <v>6.1753002887081999E-2</v>
      </c>
    </row>
    <row r="5456" spans="1:10">
      <c r="A5456" s="4" t="s">
        <v>24491</v>
      </c>
      <c r="B5456" s="5" t="s">
        <v>24492</v>
      </c>
      <c r="C5456" s="4" t="s">
        <v>24492</v>
      </c>
      <c r="D5456" s="6" t="s">
        <v>24493</v>
      </c>
      <c r="E5456" s="5" t="s">
        <v>13</v>
      </c>
      <c r="F5456" s="6" t="s">
        <v>13</v>
      </c>
      <c r="G5456" s="4">
        <v>0.797742762228413</v>
      </c>
      <c r="H5456" s="4">
        <v>23.3121257933267</v>
      </c>
      <c r="I5456" s="7">
        <v>4.6838880107182501E-5</v>
      </c>
      <c r="J5456" s="4">
        <v>1.44025121451753E-4</v>
      </c>
    </row>
    <row r="5457" spans="1:10">
      <c r="A5457" s="4" t="s">
        <v>24487</v>
      </c>
      <c r="B5457" s="5" t="s">
        <v>24488</v>
      </c>
      <c r="C5457" s="4" t="s">
        <v>24489</v>
      </c>
      <c r="D5457" s="6" t="s">
        <v>24490</v>
      </c>
      <c r="E5457" s="5" t="s">
        <v>13</v>
      </c>
      <c r="F5457" s="6" t="s">
        <v>13</v>
      </c>
      <c r="G5457" s="4">
        <v>0.797677527131743</v>
      </c>
      <c r="H5457" s="4">
        <v>22.581953363514899</v>
      </c>
      <c r="I5457" s="7">
        <v>5.75596437589917E-5</v>
      </c>
      <c r="J5457" s="4">
        <v>1.72794425060202E-4</v>
      </c>
    </row>
    <row r="5458" spans="1:10">
      <c r="A5458" s="4" t="s">
        <v>24484</v>
      </c>
      <c r="B5458" s="5" t="s">
        <v>24485</v>
      </c>
      <c r="C5458" s="4" t="s">
        <v>24485</v>
      </c>
      <c r="D5458" s="6" t="s">
        <v>24486</v>
      </c>
      <c r="E5458" s="5" t="s">
        <v>13</v>
      </c>
      <c r="F5458" s="6" t="s">
        <v>13</v>
      </c>
      <c r="G5458" s="4">
        <v>0.79760095377655704</v>
      </c>
      <c r="H5458" s="4">
        <v>17.7579582940097</v>
      </c>
      <c r="I5458" s="4">
        <v>2.45291820001596E-4</v>
      </c>
      <c r="J5458" s="4">
        <v>6.2205483413407998E-4</v>
      </c>
    </row>
    <row r="5459" spans="1:10">
      <c r="A5459" s="4" t="s">
        <v>24483</v>
      </c>
      <c r="B5459" s="5" t="s">
        <v>11290</v>
      </c>
      <c r="C5459" s="4" t="s">
        <v>11290</v>
      </c>
      <c r="D5459" s="6" t="s">
        <v>11291</v>
      </c>
      <c r="E5459" s="5" t="s">
        <v>13</v>
      </c>
      <c r="F5459" s="6" t="s">
        <v>13</v>
      </c>
      <c r="G5459" s="4">
        <v>0.79693626067469703</v>
      </c>
      <c r="H5459" s="4">
        <v>14.747192904894099</v>
      </c>
      <c r="I5459" s="4">
        <v>6.6311660197198804E-4</v>
      </c>
      <c r="J5459" s="4">
        <v>1.51434305988415E-3</v>
      </c>
    </row>
    <row r="5460" spans="1:10">
      <c r="A5460" s="4" t="s">
        <v>24482</v>
      </c>
      <c r="B5460" s="5" t="s">
        <v>23325</v>
      </c>
      <c r="C5460" s="4" t="s">
        <v>23326</v>
      </c>
      <c r="D5460" s="6" t="s">
        <v>23327</v>
      </c>
      <c r="E5460" s="5" t="s">
        <v>13</v>
      </c>
      <c r="F5460" s="6" t="s">
        <v>13</v>
      </c>
      <c r="G5460" s="4">
        <v>0.79686427766336698</v>
      </c>
      <c r="H5460" s="4">
        <v>31.983418059794499</v>
      </c>
      <c r="I5460" s="7">
        <v>5.0334453849374099E-6</v>
      </c>
      <c r="J5460" s="7">
        <v>2.02407665284694E-5</v>
      </c>
    </row>
    <row r="5461" spans="1:10">
      <c r="A5461" s="4" t="s">
        <v>24478</v>
      </c>
      <c r="B5461" s="5" t="s">
        <v>24479</v>
      </c>
      <c r="C5461" s="4" t="s">
        <v>24480</v>
      </c>
      <c r="D5461" s="6" t="s">
        <v>24481</v>
      </c>
      <c r="E5461" s="5" t="s">
        <v>13</v>
      </c>
      <c r="F5461" s="6" t="s">
        <v>13</v>
      </c>
      <c r="G5461" s="4">
        <v>0.79657153319642704</v>
      </c>
      <c r="H5461" s="4">
        <v>25.2767596322701</v>
      </c>
      <c r="I5461" s="7">
        <v>2.7319111787540901E-5</v>
      </c>
      <c r="J5461" s="7">
        <v>8.9424924286202198E-5</v>
      </c>
    </row>
    <row r="5462" spans="1:10">
      <c r="A5462" s="4" t="s">
        <v>24477</v>
      </c>
      <c r="B5462" s="5" t="s">
        <v>22494</v>
      </c>
      <c r="C5462" s="4" t="s">
        <v>22495</v>
      </c>
      <c r="D5462" s="6" t="s">
        <v>22496</v>
      </c>
      <c r="E5462" s="5" t="s">
        <v>13</v>
      </c>
      <c r="F5462" s="6" t="s">
        <v>13</v>
      </c>
      <c r="G5462" s="4">
        <v>0.79652831481699804</v>
      </c>
      <c r="H5462" s="4">
        <v>29.1673782935361</v>
      </c>
      <c r="I5462" s="7">
        <v>9.9786012315033006E-6</v>
      </c>
      <c r="J5462" s="7">
        <v>3.68933913975011E-5</v>
      </c>
    </row>
    <row r="5463" spans="1:10">
      <c r="A5463" s="4" t="s">
        <v>24473</v>
      </c>
      <c r="B5463" s="5" t="s">
        <v>24474</v>
      </c>
      <c r="C5463" s="4" t="s">
        <v>24475</v>
      </c>
      <c r="D5463" s="6" t="s">
        <v>24476</v>
      </c>
      <c r="E5463" s="5" t="s">
        <v>13</v>
      </c>
      <c r="F5463" s="6" t="s">
        <v>13</v>
      </c>
      <c r="G5463" s="4">
        <v>0.79630062997414797</v>
      </c>
      <c r="H5463" s="4">
        <v>19.4036252565311</v>
      </c>
      <c r="I5463" s="4">
        <v>1.4688251875131399E-4</v>
      </c>
      <c r="J5463" s="4">
        <v>3.9371627458394999E-4</v>
      </c>
    </row>
    <row r="5464" spans="1:10">
      <c r="A5464" s="4" t="s">
        <v>24472</v>
      </c>
      <c r="B5464" s="5" t="s">
        <v>24381</v>
      </c>
      <c r="C5464" s="4" t="s">
        <v>24382</v>
      </c>
      <c r="D5464" s="6" t="s">
        <v>24383</v>
      </c>
      <c r="E5464" s="5" t="s">
        <v>18</v>
      </c>
      <c r="F5464" s="6" t="s">
        <v>13</v>
      </c>
      <c r="G5464" s="4">
        <v>0.79628468887224502</v>
      </c>
      <c r="H5464" s="4">
        <v>8.9038447629592703</v>
      </c>
      <c r="I5464" s="4">
        <v>5.9416761211038196E-3</v>
      </c>
      <c r="J5464" s="4">
        <v>1.0756254211802501E-2</v>
      </c>
    </row>
    <row r="5465" spans="1:10">
      <c r="A5465" s="4" t="s">
        <v>24471</v>
      </c>
      <c r="B5465" s="5" t="s">
        <v>14800</v>
      </c>
      <c r="C5465" s="4" t="s">
        <v>14801</v>
      </c>
      <c r="D5465" s="6" t="s">
        <v>14802</v>
      </c>
      <c r="E5465" s="5" t="s">
        <v>13</v>
      </c>
      <c r="F5465" s="6" t="s">
        <v>18</v>
      </c>
      <c r="G5465" s="4">
        <v>0.79558410944478897</v>
      </c>
      <c r="H5465" s="4">
        <v>9.7560338372514206</v>
      </c>
      <c r="I5465" s="4">
        <v>4.1968823525177796E-3</v>
      </c>
      <c r="J5465" s="4">
        <v>7.8632357307300994E-3</v>
      </c>
    </row>
    <row r="5466" spans="1:10">
      <c r="A5466" s="4" t="s">
        <v>24468</v>
      </c>
      <c r="B5466" s="5" t="s">
        <v>24469</v>
      </c>
      <c r="C5466" s="4" t="s">
        <v>24470</v>
      </c>
      <c r="D5466" s="6" t="s">
        <v>306</v>
      </c>
      <c r="E5466" s="5" t="s">
        <v>13</v>
      </c>
      <c r="F5466" s="6" t="s">
        <v>13</v>
      </c>
      <c r="G5466" s="4">
        <v>0.79558150273972705</v>
      </c>
      <c r="H5466" s="4">
        <v>12.5277074957118</v>
      </c>
      <c r="I5466" s="4">
        <v>1.45608837791525E-3</v>
      </c>
      <c r="J5466" s="4">
        <v>3.0433746502936802E-3</v>
      </c>
    </row>
    <row r="5467" spans="1:10">
      <c r="A5467" s="4" t="s">
        <v>24467</v>
      </c>
      <c r="B5467" s="5" t="s">
        <v>22773</v>
      </c>
      <c r="C5467" s="4" t="s">
        <v>22773</v>
      </c>
      <c r="D5467" s="6" t="s">
        <v>4842</v>
      </c>
      <c r="E5467" s="5" t="s">
        <v>13</v>
      </c>
      <c r="F5467" s="6" t="s">
        <v>13</v>
      </c>
      <c r="G5467" s="4">
        <v>0.79556550746153698</v>
      </c>
      <c r="H5467" s="4">
        <v>9.7563058967678007</v>
      </c>
      <c r="I5467" s="4">
        <v>4.1964264403470302E-3</v>
      </c>
      <c r="J5467" s="4">
        <v>7.8632357307300994E-3</v>
      </c>
    </row>
    <row r="5468" spans="1:10">
      <c r="A5468" s="4" t="s">
        <v>24465</v>
      </c>
      <c r="B5468" s="5" t="s">
        <v>24466</v>
      </c>
      <c r="C5468" s="4" t="s">
        <v>24466</v>
      </c>
      <c r="D5468" s="6" t="s">
        <v>851</v>
      </c>
      <c r="E5468" s="5" t="s">
        <v>18</v>
      </c>
      <c r="F5468" s="6" t="s">
        <v>13</v>
      </c>
      <c r="G5468" s="4">
        <v>0.79537250219646505</v>
      </c>
      <c r="H5468" s="4">
        <v>36.681662105663399</v>
      </c>
      <c r="I5468" s="7">
        <v>1.72759338759013E-6</v>
      </c>
      <c r="J5468" s="7">
        <v>7.9811537722577906E-6</v>
      </c>
    </row>
    <row r="5469" spans="1:10">
      <c r="A5469" s="4" t="s">
        <v>24463</v>
      </c>
      <c r="B5469" s="5" t="s">
        <v>24464</v>
      </c>
      <c r="C5469" s="4" t="s">
        <v>24464</v>
      </c>
      <c r="D5469" s="6" t="s">
        <v>3599</v>
      </c>
      <c r="E5469" s="5" t="s">
        <v>13</v>
      </c>
      <c r="F5469" s="6" t="s">
        <v>13</v>
      </c>
      <c r="G5469" s="4">
        <v>0.79523421798591898</v>
      </c>
      <c r="H5469" s="4">
        <v>13.5971998987433</v>
      </c>
      <c r="I5469" s="4">
        <v>9.9061073812277997E-4</v>
      </c>
      <c r="J5469" s="4">
        <v>2.1630817800965701E-3</v>
      </c>
    </row>
    <row r="5470" spans="1:10">
      <c r="A5470" s="4" t="s">
        <v>24459</v>
      </c>
      <c r="B5470" s="5" t="s">
        <v>24460</v>
      </c>
      <c r="C5470" s="4" t="s">
        <v>24461</v>
      </c>
      <c r="D5470" s="6" t="s">
        <v>24462</v>
      </c>
      <c r="E5470" s="5" t="s">
        <v>18</v>
      </c>
      <c r="F5470" s="6" t="s">
        <v>13</v>
      </c>
      <c r="G5470" s="4">
        <v>0.79493882473101396</v>
      </c>
      <c r="H5470" s="4">
        <v>5.42491309491185</v>
      </c>
      <c r="I5470" s="4">
        <v>2.7528506824704198E-2</v>
      </c>
      <c r="J5470" s="4">
        <v>4.2921649711426202E-2</v>
      </c>
    </row>
    <row r="5471" spans="1:10">
      <c r="A5471" s="4" t="s">
        <v>24458</v>
      </c>
      <c r="B5471" s="5" t="s">
        <v>24049</v>
      </c>
      <c r="C5471" s="4" t="s">
        <v>24049</v>
      </c>
      <c r="D5471" s="6" t="s">
        <v>24050</v>
      </c>
      <c r="E5471" s="5" t="s">
        <v>13</v>
      </c>
      <c r="F5471" s="6" t="s">
        <v>13</v>
      </c>
      <c r="G5471" s="4">
        <v>0.79473662902077002</v>
      </c>
      <c r="H5471" s="4">
        <v>30.400051602393599</v>
      </c>
      <c r="I5471" s="7">
        <v>7.36378074181753E-6</v>
      </c>
      <c r="J5471" s="7">
        <v>2.8284814726017501E-5</v>
      </c>
    </row>
    <row r="5472" spans="1:10">
      <c r="A5472" s="4" t="s">
        <v>24457</v>
      </c>
      <c r="B5472" s="5" t="s">
        <v>21759</v>
      </c>
      <c r="C5472" s="4" t="s">
        <v>21760</v>
      </c>
      <c r="D5472" s="6" t="s">
        <v>13857</v>
      </c>
      <c r="E5472" s="5" t="s">
        <v>18</v>
      </c>
      <c r="F5472" s="6" t="s">
        <v>18</v>
      </c>
      <c r="G5472" s="4">
        <v>0.79450423095764999</v>
      </c>
      <c r="H5472" s="4">
        <v>20.410383078022299</v>
      </c>
      <c r="I5472" s="4">
        <v>1.08373604606716E-4</v>
      </c>
      <c r="J5472" s="4">
        <v>3.0125003634083499E-4</v>
      </c>
    </row>
    <row r="5473" spans="1:10">
      <c r="A5473" s="4" t="s">
        <v>24455</v>
      </c>
      <c r="B5473" s="5" t="s">
        <v>24456</v>
      </c>
      <c r="C5473" s="4" t="s">
        <v>24456</v>
      </c>
      <c r="D5473" s="6" t="s">
        <v>8678</v>
      </c>
      <c r="E5473" s="5" t="s">
        <v>13</v>
      </c>
      <c r="F5473" s="6" t="s">
        <v>13</v>
      </c>
      <c r="G5473" s="4">
        <v>0.79434905733751404</v>
      </c>
      <c r="H5473" s="4">
        <v>6.8021865352725799</v>
      </c>
      <c r="I5473" s="4">
        <v>1.45764465198981E-2</v>
      </c>
      <c r="J5473" s="4">
        <v>2.41556005565986E-2</v>
      </c>
    </row>
    <row r="5474" spans="1:10">
      <c r="A5474" s="4" t="s">
        <v>24453</v>
      </c>
      <c r="B5474" s="5" t="s">
        <v>24454</v>
      </c>
      <c r="C5474" s="4" t="s">
        <v>24454</v>
      </c>
      <c r="D5474" s="6" t="s">
        <v>1444</v>
      </c>
      <c r="E5474" s="5" t="s">
        <v>13</v>
      </c>
      <c r="F5474" s="6" t="s">
        <v>13</v>
      </c>
      <c r="G5474" s="4">
        <v>0.79341419727412898</v>
      </c>
      <c r="H5474" s="4">
        <v>23.549089531923599</v>
      </c>
      <c r="I5474" s="7">
        <v>4.3838416429518103E-5</v>
      </c>
      <c r="J5474" s="4">
        <v>1.35904670704492E-4</v>
      </c>
    </row>
    <row r="5475" spans="1:10">
      <c r="A5475" s="4" t="s">
        <v>24449</v>
      </c>
      <c r="B5475" s="5" t="s">
        <v>24450</v>
      </c>
      <c r="C5475" s="4" t="s">
        <v>24451</v>
      </c>
      <c r="D5475" s="6" t="s">
        <v>24452</v>
      </c>
      <c r="E5475" s="5" t="s">
        <v>13</v>
      </c>
      <c r="F5475" s="6" t="s">
        <v>18</v>
      </c>
      <c r="G5475" s="4">
        <v>0.79320378207506304</v>
      </c>
      <c r="H5475" s="4">
        <v>6.6098523705801799</v>
      </c>
      <c r="I5475" s="4">
        <v>1.5888460971254799E-2</v>
      </c>
      <c r="J5475" s="4">
        <v>2.60989848595637E-2</v>
      </c>
    </row>
    <row r="5476" spans="1:10">
      <c r="A5476" s="4" t="s">
        <v>24446</v>
      </c>
      <c r="B5476" s="5" t="s">
        <v>24447</v>
      </c>
      <c r="C5476" s="4" t="s">
        <v>24447</v>
      </c>
      <c r="D5476" s="6" t="s">
        <v>24448</v>
      </c>
      <c r="E5476" s="5" t="s">
        <v>13</v>
      </c>
      <c r="F5476" s="6" t="s">
        <v>13</v>
      </c>
      <c r="G5476" s="4">
        <v>0.79266608697747298</v>
      </c>
      <c r="H5476" s="4">
        <v>4.4678853066450399</v>
      </c>
      <c r="I5476" s="4">
        <v>4.3793856478023502E-2</v>
      </c>
      <c r="J5476" s="4">
        <v>6.4812660535697703E-2</v>
      </c>
    </row>
    <row r="5477" spans="1:10">
      <c r="A5477" s="4" t="s">
        <v>24445</v>
      </c>
      <c r="B5477" s="5" t="s">
        <v>15521</v>
      </c>
      <c r="C5477" s="4" t="s">
        <v>15522</v>
      </c>
      <c r="D5477" s="6" t="s">
        <v>15523</v>
      </c>
      <c r="E5477" s="5" t="s">
        <v>13</v>
      </c>
      <c r="F5477" s="6" t="s">
        <v>18</v>
      </c>
      <c r="G5477" s="4">
        <v>0.79245444836803103</v>
      </c>
      <c r="H5477" s="4">
        <v>6.41895730605816</v>
      </c>
      <c r="I5477" s="4">
        <v>1.73781499622193E-2</v>
      </c>
      <c r="J5477" s="4">
        <v>2.8323243035876199E-2</v>
      </c>
    </row>
    <row r="5478" spans="1:10">
      <c r="A5478" s="4" t="s">
        <v>24441</v>
      </c>
      <c r="B5478" s="5" t="s">
        <v>24442</v>
      </c>
      <c r="C5478" s="4" t="s">
        <v>24443</v>
      </c>
      <c r="D5478" s="6" t="s">
        <v>24444</v>
      </c>
      <c r="E5478" s="5" t="s">
        <v>13</v>
      </c>
      <c r="F5478" s="6" t="s">
        <v>13</v>
      </c>
      <c r="G5478" s="4">
        <v>0.792342362302213</v>
      </c>
      <c r="H5478" s="4">
        <v>7.0569057983329397</v>
      </c>
      <c r="I5478" s="4">
        <v>1.3068793000478101E-2</v>
      </c>
      <c r="J5478" s="4">
        <v>2.1912269493917801E-2</v>
      </c>
    </row>
    <row r="5479" spans="1:10">
      <c r="A5479" s="4" t="s">
        <v>24437</v>
      </c>
      <c r="B5479" s="5" t="s">
        <v>24438</v>
      </c>
      <c r="C5479" s="4" t="s">
        <v>24439</v>
      </c>
      <c r="D5479" s="6" t="s">
        <v>24440</v>
      </c>
      <c r="E5479" s="5" t="s">
        <v>13</v>
      </c>
      <c r="F5479" s="6" t="s">
        <v>13</v>
      </c>
      <c r="G5479" s="4">
        <v>0.79220523344800597</v>
      </c>
      <c r="H5479" s="4">
        <v>16.812921569921102</v>
      </c>
      <c r="I5479" s="4">
        <v>3.3241568305552601E-4</v>
      </c>
      <c r="J5479" s="4">
        <v>8.1512263029577298E-4</v>
      </c>
    </row>
    <row r="5480" spans="1:10">
      <c r="A5480" s="4" t="s">
        <v>24436</v>
      </c>
      <c r="B5480" s="5" t="s">
        <v>16757</v>
      </c>
      <c r="C5480" s="4" t="s">
        <v>16757</v>
      </c>
      <c r="D5480" s="6" t="s">
        <v>7192</v>
      </c>
      <c r="E5480" s="5" t="s">
        <v>13</v>
      </c>
      <c r="F5480" s="6" t="s">
        <v>13</v>
      </c>
      <c r="G5480" s="4">
        <v>0.79206841055521304</v>
      </c>
      <c r="H5480" s="4">
        <v>23.1296601481145</v>
      </c>
      <c r="I5480" s="7">
        <v>4.9299700542195302E-5</v>
      </c>
      <c r="J5480" s="4">
        <v>1.5055708213784701E-4</v>
      </c>
    </row>
    <row r="5481" spans="1:10">
      <c r="A5481" s="4" t="s">
        <v>24435</v>
      </c>
      <c r="B5481" s="5" t="s">
        <v>19586</v>
      </c>
      <c r="C5481" s="4" t="s">
        <v>19587</v>
      </c>
      <c r="D5481" s="6" t="s">
        <v>19588</v>
      </c>
      <c r="E5481" s="5" t="s">
        <v>13</v>
      </c>
      <c r="F5481" s="6" t="s">
        <v>18</v>
      </c>
      <c r="G5481" s="4">
        <v>0.79196814669525295</v>
      </c>
      <c r="H5481" s="4">
        <v>34.803822106129999</v>
      </c>
      <c r="I5481" s="7">
        <v>2.6221742156366302E-6</v>
      </c>
      <c r="J5481" s="7">
        <v>1.15168665559949E-5</v>
      </c>
    </row>
    <row r="5482" spans="1:10">
      <c r="A5482" s="4" t="s">
        <v>24434</v>
      </c>
      <c r="B5482" s="5" t="s">
        <v>15111</v>
      </c>
      <c r="C5482" s="4" t="s">
        <v>15111</v>
      </c>
      <c r="D5482" s="6" t="s">
        <v>15112</v>
      </c>
      <c r="E5482" s="5" t="s">
        <v>13</v>
      </c>
      <c r="F5482" s="6" t="s">
        <v>13</v>
      </c>
      <c r="G5482" s="4">
        <v>0.79128559032122903</v>
      </c>
      <c r="H5482" s="4">
        <v>8.7133974177624793</v>
      </c>
      <c r="I5482" s="4">
        <v>6.4128655262642104E-3</v>
      </c>
      <c r="J5482" s="4">
        <v>1.15349491426305E-2</v>
      </c>
    </row>
    <row r="5483" spans="1:10">
      <c r="A5483" s="4" t="s">
        <v>24433</v>
      </c>
      <c r="B5483" s="5" t="s">
        <v>23872</v>
      </c>
      <c r="C5483" s="4" t="s">
        <v>23873</v>
      </c>
      <c r="D5483" s="6" t="s">
        <v>23874</v>
      </c>
      <c r="E5483" s="5" t="s">
        <v>18</v>
      </c>
      <c r="F5483" s="6" t="s">
        <v>13</v>
      </c>
      <c r="G5483" s="4">
        <v>0.79115730739903001</v>
      </c>
      <c r="H5483" s="4">
        <v>14.160726862494</v>
      </c>
      <c r="I5483" s="4">
        <v>8.1243886023151099E-4</v>
      </c>
      <c r="J5483" s="4">
        <v>1.813961321566E-3</v>
      </c>
    </row>
    <row r="5484" spans="1:10">
      <c r="A5484" s="4" t="s">
        <v>24429</v>
      </c>
      <c r="B5484" s="5" t="s">
        <v>24430</v>
      </c>
      <c r="C5484" s="4" t="s">
        <v>24431</v>
      </c>
      <c r="D5484" s="6" t="s">
        <v>24432</v>
      </c>
      <c r="E5484" s="5" t="s">
        <v>13</v>
      </c>
      <c r="F5484" s="6" t="s">
        <v>18</v>
      </c>
      <c r="G5484" s="4">
        <v>0.79105361770197302</v>
      </c>
      <c r="H5484" s="4">
        <v>32.461690082369898</v>
      </c>
      <c r="I5484" s="7">
        <v>4.4963736901404998E-6</v>
      </c>
      <c r="J5484" s="7">
        <v>1.83513326497058E-5</v>
      </c>
    </row>
    <row r="5485" spans="1:10">
      <c r="A5485" s="4" t="s">
        <v>24425</v>
      </c>
      <c r="B5485" s="5" t="s">
        <v>24426</v>
      </c>
      <c r="C5485" s="4" t="s">
        <v>24427</v>
      </c>
      <c r="D5485" s="6" t="s">
        <v>24428</v>
      </c>
      <c r="E5485" s="5" t="s">
        <v>13</v>
      </c>
      <c r="F5485" s="6" t="s">
        <v>18</v>
      </c>
      <c r="G5485" s="4">
        <v>0.79063273470767803</v>
      </c>
      <c r="H5485" s="4">
        <v>19.4144558222117</v>
      </c>
      <c r="I5485" s="4">
        <v>1.4639730586311201E-4</v>
      </c>
      <c r="J5485" s="4">
        <v>3.9265573740673902E-4</v>
      </c>
    </row>
    <row r="5486" spans="1:10">
      <c r="A5486" s="4" t="s">
        <v>24421</v>
      </c>
      <c r="B5486" s="5" t="s">
        <v>24422</v>
      </c>
      <c r="C5486" s="4" t="s">
        <v>24423</v>
      </c>
      <c r="D5486" s="6" t="s">
        <v>24424</v>
      </c>
      <c r="E5486" s="5" t="s">
        <v>13</v>
      </c>
      <c r="F5486" s="6" t="s">
        <v>13</v>
      </c>
      <c r="G5486" s="4">
        <v>0.79044920116280104</v>
      </c>
      <c r="H5486" s="4">
        <v>14.762877209894301</v>
      </c>
      <c r="I5486" s="4">
        <v>6.5955410475573904E-4</v>
      </c>
      <c r="J5486" s="4">
        <v>1.50714953928391E-3</v>
      </c>
    </row>
    <row r="5487" spans="1:10">
      <c r="A5487" s="4" t="s">
        <v>24420</v>
      </c>
      <c r="B5487" s="5" t="s">
        <v>20364</v>
      </c>
      <c r="C5487" s="4" t="s">
        <v>20364</v>
      </c>
      <c r="D5487" s="6" t="s">
        <v>6288</v>
      </c>
      <c r="E5487" s="5" t="s">
        <v>13</v>
      </c>
      <c r="F5487" s="6" t="s">
        <v>13</v>
      </c>
      <c r="G5487" s="4">
        <v>0.79037151151759699</v>
      </c>
      <c r="H5487" s="4">
        <v>5.5106425076341399</v>
      </c>
      <c r="I5487" s="4">
        <v>2.63795142796651E-2</v>
      </c>
      <c r="J5487" s="4">
        <v>4.1284024596597399E-2</v>
      </c>
    </row>
    <row r="5488" spans="1:10">
      <c r="A5488" s="4" t="s">
        <v>24418</v>
      </c>
      <c r="B5488" s="5" t="s">
        <v>24419</v>
      </c>
      <c r="C5488" s="4" t="s">
        <v>24419</v>
      </c>
      <c r="D5488" s="6" t="s">
        <v>1469</v>
      </c>
      <c r="E5488" s="5" t="s">
        <v>13</v>
      </c>
      <c r="F5488" s="6" t="s">
        <v>13</v>
      </c>
      <c r="G5488" s="4">
        <v>0.79016569157884198</v>
      </c>
      <c r="H5488" s="4">
        <v>17.665009179082301</v>
      </c>
      <c r="I5488" s="4">
        <v>2.5265553691159002E-4</v>
      </c>
      <c r="J5488" s="4">
        <v>6.3851303027887604E-4</v>
      </c>
    </row>
    <row r="5489" spans="1:10">
      <c r="A5489" s="4" t="s">
        <v>24416</v>
      </c>
      <c r="B5489" s="5" t="s">
        <v>24417</v>
      </c>
      <c r="C5489" s="4" t="s">
        <v>24417</v>
      </c>
      <c r="D5489" s="6" t="s">
        <v>23265</v>
      </c>
      <c r="E5489" s="5" t="s">
        <v>13</v>
      </c>
      <c r="F5489" s="6" t="s">
        <v>13</v>
      </c>
      <c r="G5489" s="4">
        <v>0.79010647658949695</v>
      </c>
      <c r="H5489" s="4">
        <v>16.376498380073599</v>
      </c>
      <c r="I5489" s="4">
        <v>3.8344860643721402E-4</v>
      </c>
      <c r="J5489" s="4">
        <v>9.25724328382176E-4</v>
      </c>
    </row>
    <row r="5490" spans="1:10">
      <c r="A5490" s="4" t="s">
        <v>24412</v>
      </c>
      <c r="B5490" s="5" t="s">
        <v>24413</v>
      </c>
      <c r="C5490" s="4" t="s">
        <v>24414</v>
      </c>
      <c r="D5490" s="6" t="s">
        <v>24415</v>
      </c>
      <c r="E5490" s="5" t="s">
        <v>13</v>
      </c>
      <c r="F5490" s="6" t="s">
        <v>13</v>
      </c>
      <c r="G5490" s="4">
        <v>0.78990793979221996</v>
      </c>
      <c r="H5490" s="4">
        <v>15.492596586297299</v>
      </c>
      <c r="I5490" s="4">
        <v>5.1462265033658402E-4</v>
      </c>
      <c r="J5490" s="4">
        <v>1.20588381806823E-3</v>
      </c>
    </row>
    <row r="5491" spans="1:10">
      <c r="A5491" s="4" t="s">
        <v>24410</v>
      </c>
      <c r="B5491" s="5" t="s">
        <v>24411</v>
      </c>
      <c r="C5491" s="4" t="s">
        <v>24411</v>
      </c>
      <c r="D5491" s="6" t="s">
        <v>2285</v>
      </c>
      <c r="E5491" s="5" t="s">
        <v>13</v>
      </c>
      <c r="F5491" s="6" t="s">
        <v>13</v>
      </c>
      <c r="G5491" s="4">
        <v>0.78957159513268804</v>
      </c>
      <c r="H5491" s="4">
        <v>26.423189471525099</v>
      </c>
      <c r="I5491" s="7">
        <v>2.01422841396328E-5</v>
      </c>
      <c r="J5491" s="7">
        <v>6.8338982441434298E-5</v>
      </c>
    </row>
    <row r="5492" spans="1:10">
      <c r="A5492" s="4" t="s">
        <v>24409</v>
      </c>
      <c r="B5492" s="5" t="s">
        <v>23823</v>
      </c>
      <c r="C5492" s="4" t="s">
        <v>23824</v>
      </c>
      <c r="D5492" s="6" t="s">
        <v>1066</v>
      </c>
      <c r="E5492" s="5" t="s">
        <v>13</v>
      </c>
      <c r="F5492" s="6" t="s">
        <v>13</v>
      </c>
      <c r="G5492" s="4">
        <v>0.78947169170357601</v>
      </c>
      <c r="H5492" s="4">
        <v>7.0868239228029397</v>
      </c>
      <c r="I5492" s="4">
        <v>1.28977127654227E-2</v>
      </c>
      <c r="J5492" s="4">
        <v>2.16552360241139E-2</v>
      </c>
    </row>
    <row r="5493" spans="1:10">
      <c r="A5493" s="4" t="s">
        <v>24406</v>
      </c>
      <c r="B5493" s="5" t="s">
        <v>24407</v>
      </c>
      <c r="C5493" s="4" t="s">
        <v>24407</v>
      </c>
      <c r="D5493" s="6" t="s">
        <v>24408</v>
      </c>
      <c r="E5493" s="5" t="s">
        <v>13</v>
      </c>
      <c r="F5493" s="6" t="s">
        <v>13</v>
      </c>
      <c r="G5493" s="4">
        <v>0.78941630503643601</v>
      </c>
      <c r="H5493" s="4">
        <v>7.7942235730928298</v>
      </c>
      <c r="I5493" s="4">
        <v>9.4459023275255301E-3</v>
      </c>
      <c r="J5493" s="4">
        <v>1.63686660017144E-2</v>
      </c>
    </row>
    <row r="5494" spans="1:10">
      <c r="A5494" s="4" t="s">
        <v>24405</v>
      </c>
      <c r="B5494" s="5" t="s">
        <v>16115</v>
      </c>
      <c r="C5494" s="4" t="s">
        <v>16115</v>
      </c>
      <c r="D5494" s="6" t="s">
        <v>2004</v>
      </c>
      <c r="E5494" s="5" t="s">
        <v>13</v>
      </c>
      <c r="F5494" s="6" t="s">
        <v>13</v>
      </c>
      <c r="G5494" s="4">
        <v>0.78936500297807399</v>
      </c>
      <c r="H5494" s="4">
        <v>5.7309103568598596</v>
      </c>
      <c r="I5494" s="4">
        <v>2.3849139659051301E-2</v>
      </c>
      <c r="J5494" s="4">
        <v>3.7622120787713202E-2</v>
      </c>
    </row>
    <row r="5495" spans="1:10">
      <c r="A5495" s="4" t="s">
        <v>24404</v>
      </c>
      <c r="B5495" s="5" t="s">
        <v>23669</v>
      </c>
      <c r="C5495" s="4" t="s">
        <v>23669</v>
      </c>
      <c r="D5495" s="6" t="s">
        <v>23670</v>
      </c>
      <c r="E5495" s="5" t="s">
        <v>13</v>
      </c>
      <c r="F5495" s="6" t="s">
        <v>13</v>
      </c>
      <c r="G5495" s="4">
        <v>0.78932655095645399</v>
      </c>
      <c r="H5495" s="4">
        <v>22.081995518231</v>
      </c>
      <c r="I5495" s="7">
        <v>6.6408644010244294E-5</v>
      </c>
      <c r="J5495" s="4">
        <v>1.9582242202697899E-4</v>
      </c>
    </row>
    <row r="5496" spans="1:10">
      <c r="A5496" s="4" t="s">
        <v>24400</v>
      </c>
      <c r="B5496" s="5" t="s">
        <v>24401</v>
      </c>
      <c r="C5496" s="4" t="s">
        <v>24402</v>
      </c>
      <c r="D5496" s="6" t="s">
        <v>24403</v>
      </c>
      <c r="E5496" s="5" t="s">
        <v>13</v>
      </c>
      <c r="F5496" s="6" t="s">
        <v>13</v>
      </c>
      <c r="G5496" s="4">
        <v>0.78885230033871101</v>
      </c>
      <c r="H5496" s="4">
        <v>4.5870028886885397</v>
      </c>
      <c r="I5496" s="4">
        <v>4.1270016137304202E-2</v>
      </c>
      <c r="J5496" s="4">
        <v>6.15093842633836E-2</v>
      </c>
    </row>
    <row r="5497" spans="1:10">
      <c r="A5497" s="4" t="s">
        <v>24398</v>
      </c>
      <c r="B5497" s="5" t="s">
        <v>24399</v>
      </c>
      <c r="C5497" s="4" t="s">
        <v>24399</v>
      </c>
      <c r="D5497" s="6" t="s">
        <v>20825</v>
      </c>
      <c r="E5497" s="5" t="s">
        <v>13</v>
      </c>
      <c r="F5497" s="6" t="s">
        <v>13</v>
      </c>
      <c r="G5497" s="4">
        <v>0.78875859639245105</v>
      </c>
      <c r="H5497" s="4">
        <v>18.1014521611541</v>
      </c>
      <c r="I5497" s="4">
        <v>2.2002127905415201E-4</v>
      </c>
      <c r="J5497" s="4">
        <v>5.64698098366242E-4</v>
      </c>
    </row>
    <row r="5498" spans="1:10">
      <c r="A5498" s="4" t="s">
        <v>24396</v>
      </c>
      <c r="B5498" s="5" t="s">
        <v>24397</v>
      </c>
      <c r="C5498" s="4" t="s">
        <v>24397</v>
      </c>
      <c r="D5498" s="6" t="s">
        <v>2285</v>
      </c>
      <c r="E5498" s="5" t="s">
        <v>13</v>
      </c>
      <c r="F5498" s="6" t="s">
        <v>13</v>
      </c>
      <c r="G5498" s="4">
        <v>0.78863558787145205</v>
      </c>
      <c r="H5498" s="4">
        <v>36.399512880271601</v>
      </c>
      <c r="I5498" s="7">
        <v>1.8378680745495E-6</v>
      </c>
      <c r="J5498" s="7">
        <v>8.4443315997064498E-6</v>
      </c>
    </row>
    <row r="5499" spans="1:10">
      <c r="A5499" s="4" t="s">
        <v>24394</v>
      </c>
      <c r="B5499" s="5" t="s">
        <v>24395</v>
      </c>
      <c r="C5499" s="4" t="s">
        <v>24395</v>
      </c>
      <c r="D5499" s="6" t="s">
        <v>4498</v>
      </c>
      <c r="E5499" s="5" t="s">
        <v>13</v>
      </c>
      <c r="F5499" s="6" t="s">
        <v>13</v>
      </c>
      <c r="G5499" s="4">
        <v>0.78824577778861704</v>
      </c>
      <c r="H5499" s="4">
        <v>4.6769216468047601</v>
      </c>
      <c r="I5499" s="4">
        <v>3.9472017929582298E-2</v>
      </c>
      <c r="J5499" s="4">
        <v>5.9098839220980401E-2</v>
      </c>
    </row>
    <row r="5500" spans="1:10">
      <c r="A5500" s="4" t="s">
        <v>24392</v>
      </c>
      <c r="B5500" s="5" t="s">
        <v>24393</v>
      </c>
      <c r="C5500" s="4" t="s">
        <v>24393</v>
      </c>
      <c r="D5500" s="6" t="s">
        <v>24076</v>
      </c>
      <c r="E5500" s="5" t="s">
        <v>13</v>
      </c>
      <c r="F5500" s="6" t="s">
        <v>13</v>
      </c>
      <c r="G5500" s="4">
        <v>0.78779509359355704</v>
      </c>
      <c r="H5500" s="4">
        <v>14.805585842683399</v>
      </c>
      <c r="I5500" s="4">
        <v>6.4995761992079097E-4</v>
      </c>
      <c r="J5500" s="4">
        <v>1.48755064719074E-3</v>
      </c>
    </row>
    <row r="5501" spans="1:10">
      <c r="A5501" s="4" t="s">
        <v>24390</v>
      </c>
      <c r="B5501" s="5" t="s">
        <v>24391</v>
      </c>
      <c r="C5501" s="4" t="s">
        <v>24391</v>
      </c>
      <c r="D5501" s="6" t="s">
        <v>319</v>
      </c>
      <c r="E5501" s="5" t="s">
        <v>13</v>
      </c>
      <c r="F5501" s="6" t="s">
        <v>13</v>
      </c>
      <c r="G5501" s="4">
        <v>0.78777798582109404</v>
      </c>
      <c r="H5501" s="4">
        <v>5.4210160032747696</v>
      </c>
      <c r="I5501" s="4">
        <v>2.7596793565007001E-2</v>
      </c>
      <c r="J5501" s="4">
        <v>4.3014029560474898E-2</v>
      </c>
    </row>
    <row r="5502" spans="1:10">
      <c r="A5502" s="4" t="s">
        <v>24389</v>
      </c>
      <c r="B5502" s="5" t="s">
        <v>16973</v>
      </c>
      <c r="C5502" s="4" t="s">
        <v>16974</v>
      </c>
      <c r="D5502" s="6" t="s">
        <v>16975</v>
      </c>
      <c r="E5502" s="5" t="s">
        <v>13</v>
      </c>
      <c r="F5502" s="6" t="s">
        <v>13</v>
      </c>
      <c r="G5502" s="4">
        <v>0.78769918510021597</v>
      </c>
      <c r="H5502" s="4">
        <v>20.351148431995501</v>
      </c>
      <c r="I5502" s="4">
        <v>1.10308326893107E-4</v>
      </c>
      <c r="J5502" s="4">
        <v>3.06123412308368E-4</v>
      </c>
    </row>
    <row r="5503" spans="1:10">
      <c r="A5503" s="4" t="s">
        <v>24386</v>
      </c>
      <c r="B5503" s="5" t="s">
        <v>24387</v>
      </c>
      <c r="C5503" s="4" t="s">
        <v>24388</v>
      </c>
      <c r="D5503" s="6" t="s">
        <v>400</v>
      </c>
      <c r="E5503" s="5" t="s">
        <v>18</v>
      </c>
      <c r="F5503" s="6" t="s">
        <v>13</v>
      </c>
      <c r="G5503" s="4">
        <v>0.78765719930170197</v>
      </c>
      <c r="H5503" s="4">
        <v>16.021578976449501</v>
      </c>
      <c r="I5503" s="4">
        <v>4.3118488130242002E-4</v>
      </c>
      <c r="J5503" s="4">
        <v>1.0285096608302899E-3</v>
      </c>
    </row>
    <row r="5504" spans="1:10">
      <c r="A5504" s="4" t="s">
        <v>24384</v>
      </c>
      <c r="B5504" s="5" t="s">
        <v>24385</v>
      </c>
      <c r="C5504" s="4" t="s">
        <v>24385</v>
      </c>
      <c r="D5504" s="6" t="s">
        <v>109</v>
      </c>
      <c r="E5504" s="5" t="s">
        <v>13</v>
      </c>
      <c r="F5504" s="6" t="s">
        <v>13</v>
      </c>
      <c r="G5504" s="4">
        <v>0.78692722696098205</v>
      </c>
      <c r="H5504" s="4">
        <v>25.764150429491501</v>
      </c>
      <c r="I5504" s="7">
        <v>2.3978662298265099E-5</v>
      </c>
      <c r="J5504" s="7">
        <v>7.9823273536867105E-5</v>
      </c>
    </row>
    <row r="5505" spans="1:10">
      <c r="A5505" s="4" t="s">
        <v>24380</v>
      </c>
      <c r="B5505" s="5" t="s">
        <v>24381</v>
      </c>
      <c r="C5505" s="4" t="s">
        <v>24382</v>
      </c>
      <c r="D5505" s="6" t="s">
        <v>24383</v>
      </c>
      <c r="E5505" s="5" t="s">
        <v>18</v>
      </c>
      <c r="F5505" s="6" t="s">
        <v>13</v>
      </c>
      <c r="G5505" s="4">
        <v>0.78684681602156203</v>
      </c>
      <c r="H5505" s="4">
        <v>11.523677219433599</v>
      </c>
      <c r="I5505" s="4">
        <v>2.1140956915782399E-3</v>
      </c>
      <c r="J5505" s="4">
        <v>4.2477627548200298E-3</v>
      </c>
    </row>
    <row r="5506" spans="1:10">
      <c r="A5506" s="4" t="s">
        <v>24379</v>
      </c>
      <c r="B5506" s="5" t="s">
        <v>18132</v>
      </c>
      <c r="C5506" s="4" t="s">
        <v>18133</v>
      </c>
      <c r="D5506" s="6" t="s">
        <v>18134</v>
      </c>
      <c r="E5506" s="5" t="s">
        <v>13</v>
      </c>
      <c r="F5506" s="6" t="s">
        <v>13</v>
      </c>
      <c r="G5506" s="4">
        <v>0.78673653656832199</v>
      </c>
      <c r="H5506" s="4">
        <v>14.025081709345701</v>
      </c>
      <c r="I5506" s="4">
        <v>8.5191196157493904E-4</v>
      </c>
      <c r="J5506" s="4">
        <v>1.8941842083055301E-3</v>
      </c>
    </row>
    <row r="5507" spans="1:10">
      <c r="A5507" s="4" t="s">
        <v>24375</v>
      </c>
      <c r="B5507" s="5" t="s">
        <v>24376</v>
      </c>
      <c r="C5507" s="4" t="s">
        <v>24377</v>
      </c>
      <c r="D5507" s="6" t="s">
        <v>24378</v>
      </c>
      <c r="E5507" s="5" t="s">
        <v>18</v>
      </c>
      <c r="F5507" s="6" t="s">
        <v>18</v>
      </c>
      <c r="G5507" s="4">
        <v>0.78669207196436297</v>
      </c>
      <c r="H5507" s="4">
        <v>7.3318497461766503</v>
      </c>
      <c r="I5507" s="4">
        <v>1.15797152533638E-2</v>
      </c>
      <c r="J5507" s="4">
        <v>1.9653061169788499E-2</v>
      </c>
    </row>
    <row r="5508" spans="1:10">
      <c r="A5508" s="4" t="s">
        <v>24373</v>
      </c>
      <c r="B5508" s="5" t="s">
        <v>24374</v>
      </c>
      <c r="C5508" s="4" t="s">
        <v>24374</v>
      </c>
      <c r="D5508" s="6" t="s">
        <v>14286</v>
      </c>
      <c r="E5508" s="5" t="s">
        <v>13</v>
      </c>
      <c r="F5508" s="6" t="s">
        <v>13</v>
      </c>
      <c r="G5508" s="4">
        <v>0.78583689465099504</v>
      </c>
      <c r="H5508" s="4">
        <v>20.680322192617901</v>
      </c>
      <c r="I5508" s="4">
        <v>1.00007825670759E-4</v>
      </c>
      <c r="J5508" s="4">
        <v>2.8073652792018301E-4</v>
      </c>
    </row>
    <row r="5509" spans="1:10">
      <c r="A5509" s="4" t="s">
        <v>24370</v>
      </c>
      <c r="B5509" s="5" t="s">
        <v>24371</v>
      </c>
      <c r="C5509" s="4" t="s">
        <v>24371</v>
      </c>
      <c r="D5509" s="6" t="s">
        <v>24372</v>
      </c>
      <c r="E5509" s="5" t="s">
        <v>13</v>
      </c>
      <c r="F5509" s="6" t="s">
        <v>13</v>
      </c>
      <c r="G5509" s="4">
        <v>0.78583236870261297</v>
      </c>
      <c r="H5509" s="4">
        <v>4.8222125098539603</v>
      </c>
      <c r="I5509" s="4">
        <v>3.6747973592063797E-2</v>
      </c>
      <c r="J5509" s="4">
        <v>5.5532354137021303E-2</v>
      </c>
    </row>
    <row r="5510" spans="1:10">
      <c r="A5510" s="4" t="s">
        <v>24368</v>
      </c>
      <c r="B5510" s="5" t="s">
        <v>24369</v>
      </c>
      <c r="C5510" s="4" t="s">
        <v>24369</v>
      </c>
      <c r="D5510" s="6" t="s">
        <v>222</v>
      </c>
      <c r="E5510" s="5" t="s">
        <v>13</v>
      </c>
      <c r="F5510" s="6" t="s">
        <v>13</v>
      </c>
      <c r="G5510" s="4">
        <v>0.78575365694664301</v>
      </c>
      <c r="H5510" s="4">
        <v>7.2044422297065402</v>
      </c>
      <c r="I5510" s="4">
        <v>1.22207941209519E-2</v>
      </c>
      <c r="J5510" s="4">
        <v>2.0620033416399099E-2</v>
      </c>
    </row>
    <row r="5511" spans="1:10">
      <c r="A5511" s="4" t="s">
        <v>24367</v>
      </c>
      <c r="B5511" s="5" t="s">
        <v>23860</v>
      </c>
      <c r="C5511" s="4" t="s">
        <v>23861</v>
      </c>
      <c r="D5511" s="6" t="s">
        <v>13297</v>
      </c>
      <c r="E5511" s="5" t="s">
        <v>13</v>
      </c>
      <c r="F5511" s="6" t="s">
        <v>13</v>
      </c>
      <c r="G5511" s="4">
        <v>0.785691010724616</v>
      </c>
      <c r="H5511" s="4">
        <v>12.0557363759004</v>
      </c>
      <c r="I5511" s="4">
        <v>1.7325991269222299E-3</v>
      </c>
      <c r="J5511" s="4">
        <v>3.5485663329218099E-3</v>
      </c>
    </row>
    <row r="5512" spans="1:10">
      <c r="A5512" s="4" t="s">
        <v>24366</v>
      </c>
      <c r="B5512" s="5" t="s">
        <v>13984</v>
      </c>
      <c r="C5512" s="4" t="s">
        <v>13985</v>
      </c>
      <c r="D5512" s="6" t="s">
        <v>7856</v>
      </c>
      <c r="E5512" s="5" t="s">
        <v>13</v>
      </c>
      <c r="F5512" s="6" t="s">
        <v>13</v>
      </c>
      <c r="G5512" s="4">
        <v>0.78545889401274904</v>
      </c>
      <c r="H5512" s="4">
        <v>12.4835533587533</v>
      </c>
      <c r="I5512" s="4">
        <v>1.4798133873777099E-3</v>
      </c>
      <c r="J5512" s="4">
        <v>3.0867817361030299E-3</v>
      </c>
    </row>
    <row r="5513" spans="1:10">
      <c r="A5513" s="4" t="s">
        <v>24362</v>
      </c>
      <c r="B5513" s="5" t="s">
        <v>24363</v>
      </c>
      <c r="C5513" s="4" t="s">
        <v>24364</v>
      </c>
      <c r="D5513" s="6" t="s">
        <v>24365</v>
      </c>
      <c r="E5513" s="5" t="s">
        <v>13</v>
      </c>
      <c r="F5513" s="6" t="s">
        <v>13</v>
      </c>
      <c r="G5513" s="4">
        <v>0.78518597566312298</v>
      </c>
      <c r="H5513" s="4">
        <v>23.6915038958767</v>
      </c>
      <c r="I5513" s="7">
        <v>4.21351197109131E-5</v>
      </c>
      <c r="J5513" s="4">
        <v>1.3134868589063199E-4</v>
      </c>
    </row>
    <row r="5514" spans="1:10">
      <c r="A5514" s="4" t="s">
        <v>24361</v>
      </c>
      <c r="B5514" s="5" t="s">
        <v>22052</v>
      </c>
      <c r="C5514" s="4" t="s">
        <v>22052</v>
      </c>
      <c r="D5514" s="6" t="s">
        <v>4474</v>
      </c>
      <c r="E5514" s="5" t="s">
        <v>13</v>
      </c>
      <c r="F5514" s="6" t="s">
        <v>13</v>
      </c>
      <c r="G5514" s="4">
        <v>0.78517642816356503</v>
      </c>
      <c r="H5514" s="4">
        <v>19.556658031305101</v>
      </c>
      <c r="I5514" s="4">
        <v>1.40184204402364E-4</v>
      </c>
      <c r="J5514" s="4">
        <v>3.7835236945385698E-4</v>
      </c>
    </row>
    <row r="5515" spans="1:10">
      <c r="A5515" s="4" t="s">
        <v>24358</v>
      </c>
      <c r="B5515" s="5" t="s">
        <v>24359</v>
      </c>
      <c r="C5515" s="4" t="s">
        <v>24359</v>
      </c>
      <c r="D5515" s="6" t="s">
        <v>24360</v>
      </c>
      <c r="E5515" s="5" t="s">
        <v>13</v>
      </c>
      <c r="F5515" s="6" t="s">
        <v>13</v>
      </c>
      <c r="G5515" s="4">
        <v>0.78506414834781502</v>
      </c>
      <c r="H5515" s="4">
        <v>5.6244763410118797</v>
      </c>
      <c r="I5515" s="4">
        <v>2.4999867914053901E-2</v>
      </c>
      <c r="J5515" s="4">
        <v>3.9298824277086697E-2</v>
      </c>
    </row>
    <row r="5516" spans="1:10">
      <c r="A5516" s="4" t="s">
        <v>24354</v>
      </c>
      <c r="B5516" s="5" t="s">
        <v>24355</v>
      </c>
      <c r="C5516" s="4" t="s">
        <v>24356</v>
      </c>
      <c r="D5516" s="6" t="s">
        <v>24357</v>
      </c>
      <c r="E5516" s="5" t="s">
        <v>13</v>
      </c>
      <c r="F5516" s="6" t="s">
        <v>13</v>
      </c>
      <c r="G5516" s="4">
        <v>0.78504940334450601</v>
      </c>
      <c r="H5516" s="4">
        <v>23.814647816879098</v>
      </c>
      <c r="I5516" s="7">
        <v>4.0719635085002898E-5</v>
      </c>
      <c r="J5516" s="4">
        <v>1.27316377221274E-4</v>
      </c>
    </row>
    <row r="5517" spans="1:10">
      <c r="A5517" s="4" t="s">
        <v>24350</v>
      </c>
      <c r="B5517" s="5" t="s">
        <v>24351</v>
      </c>
      <c r="C5517" s="4" t="s">
        <v>24352</v>
      </c>
      <c r="D5517" s="6" t="s">
        <v>24353</v>
      </c>
      <c r="E5517" s="5" t="s">
        <v>13</v>
      </c>
      <c r="F5517" s="6" t="s">
        <v>13</v>
      </c>
      <c r="G5517" s="4">
        <v>0.78500905057623305</v>
      </c>
      <c r="H5517" s="4">
        <v>8.4080723316194401</v>
      </c>
      <c r="I5517" s="4">
        <v>7.2894392953758999E-3</v>
      </c>
      <c r="J5517" s="4">
        <v>1.29564419682101E-2</v>
      </c>
    </row>
    <row r="5518" spans="1:10">
      <c r="A5518" s="4" t="s">
        <v>24347</v>
      </c>
      <c r="B5518" s="5" t="s">
        <v>24348</v>
      </c>
      <c r="C5518" s="4" t="s">
        <v>24349</v>
      </c>
      <c r="D5518" s="6" t="s">
        <v>9317</v>
      </c>
      <c r="E5518" s="5" t="s">
        <v>13</v>
      </c>
      <c r="F5518" s="6" t="s">
        <v>13</v>
      </c>
      <c r="G5518" s="4">
        <v>0.78477541163033304</v>
      </c>
      <c r="H5518" s="4">
        <v>7.2990233548488703</v>
      </c>
      <c r="I5518" s="4">
        <v>1.17059742090143E-2</v>
      </c>
      <c r="J5518" s="4">
        <v>1.9842766829245399E-2</v>
      </c>
    </row>
    <row r="5519" spans="1:10">
      <c r="A5519" s="4" t="s">
        <v>24343</v>
      </c>
      <c r="B5519" s="5" t="s">
        <v>24344</v>
      </c>
      <c r="C5519" s="4" t="s">
        <v>24345</v>
      </c>
      <c r="D5519" s="6" t="s">
        <v>24346</v>
      </c>
      <c r="E5519" s="5" t="s">
        <v>13</v>
      </c>
      <c r="F5519" s="6" t="s">
        <v>13</v>
      </c>
      <c r="G5519" s="4">
        <v>0.78429006772532694</v>
      </c>
      <c r="H5519" s="4">
        <v>17.912458372213301</v>
      </c>
      <c r="I5519" s="4">
        <v>2.33558472321021E-4</v>
      </c>
      <c r="J5519" s="4">
        <v>5.9512208203523105E-4</v>
      </c>
    </row>
    <row r="5520" spans="1:10">
      <c r="A5520" s="4" t="s">
        <v>24339</v>
      </c>
      <c r="B5520" s="5" t="s">
        <v>24340</v>
      </c>
      <c r="C5520" s="4" t="s">
        <v>24341</v>
      </c>
      <c r="D5520" s="6" t="s">
        <v>24342</v>
      </c>
      <c r="E5520" s="5" t="s">
        <v>13</v>
      </c>
      <c r="F5520" s="6" t="s">
        <v>13</v>
      </c>
      <c r="G5520" s="4">
        <v>0.78374159616550199</v>
      </c>
      <c r="H5520" s="4">
        <v>8.0724964590228705</v>
      </c>
      <c r="I5520" s="4">
        <v>8.4069493510569807E-3</v>
      </c>
      <c r="J5520" s="4">
        <v>1.47210904179133E-2</v>
      </c>
    </row>
    <row r="5521" spans="1:10">
      <c r="A5521" s="4" t="s">
        <v>24338</v>
      </c>
      <c r="B5521" s="5" t="s">
        <v>21130</v>
      </c>
      <c r="C5521" s="4" t="s">
        <v>21131</v>
      </c>
      <c r="D5521" s="6" t="s">
        <v>21132</v>
      </c>
      <c r="E5521" s="5" t="s">
        <v>13</v>
      </c>
      <c r="F5521" s="6" t="s">
        <v>13</v>
      </c>
      <c r="G5521" s="4">
        <v>0.78344581395776203</v>
      </c>
      <c r="H5521" s="4">
        <v>32.098607925959001</v>
      </c>
      <c r="I5521" s="7">
        <v>4.8980754870578603E-6</v>
      </c>
      <c r="J5521" s="7">
        <v>1.9759056450459201E-5</v>
      </c>
    </row>
    <row r="5522" spans="1:10">
      <c r="A5522" s="4" t="s">
        <v>24334</v>
      </c>
      <c r="B5522" s="5" t="s">
        <v>24335</v>
      </c>
      <c r="C5522" s="4" t="s">
        <v>24336</v>
      </c>
      <c r="D5522" s="6" t="s">
        <v>24337</v>
      </c>
      <c r="E5522" s="5" t="s">
        <v>13</v>
      </c>
      <c r="F5522" s="6" t="s">
        <v>13</v>
      </c>
      <c r="G5522" s="4">
        <v>0.78334772135979203</v>
      </c>
      <c r="H5522" s="4">
        <v>19.4189040138995</v>
      </c>
      <c r="I5522" s="4">
        <v>1.4619852561772401E-4</v>
      </c>
      <c r="J5522" s="4">
        <v>3.9226657038753002E-4</v>
      </c>
    </row>
    <row r="5523" spans="1:10">
      <c r="A5523" s="4" t="s">
        <v>24331</v>
      </c>
      <c r="B5523" s="5" t="s">
        <v>24332</v>
      </c>
      <c r="C5523" s="4" t="s">
        <v>24333</v>
      </c>
      <c r="D5523" s="6" t="s">
        <v>12673</v>
      </c>
      <c r="E5523" s="5" t="s">
        <v>13</v>
      </c>
      <c r="F5523" s="6" t="s">
        <v>13</v>
      </c>
      <c r="G5523" s="4">
        <v>0.78322593212515201</v>
      </c>
      <c r="H5523" s="4">
        <v>5.17167231413538</v>
      </c>
      <c r="I5523" s="4">
        <v>3.1018206109352499E-2</v>
      </c>
      <c r="J5523" s="4">
        <v>4.7735895543605501E-2</v>
      </c>
    </row>
    <row r="5524" spans="1:10">
      <c r="A5524" s="4" t="s">
        <v>24329</v>
      </c>
      <c r="B5524" s="5" t="s">
        <v>24330</v>
      </c>
      <c r="C5524" s="4" t="s">
        <v>24330</v>
      </c>
      <c r="D5524" s="6" t="s">
        <v>222</v>
      </c>
      <c r="E5524" s="5" t="s">
        <v>13</v>
      </c>
      <c r="F5524" s="6" t="s">
        <v>13</v>
      </c>
      <c r="G5524" s="4">
        <v>0.78310134703994205</v>
      </c>
      <c r="H5524" s="4">
        <v>12.2693395240274</v>
      </c>
      <c r="I5524" s="4">
        <v>1.6010016158257501E-3</v>
      </c>
      <c r="J5524" s="4">
        <v>3.3071575971085798E-3</v>
      </c>
    </row>
    <row r="5525" spans="1:10">
      <c r="A5525" s="4" t="s">
        <v>24328</v>
      </c>
      <c r="B5525" s="5" t="s">
        <v>24068</v>
      </c>
      <c r="C5525" s="4" t="s">
        <v>24068</v>
      </c>
      <c r="D5525" s="6" t="s">
        <v>24069</v>
      </c>
      <c r="E5525" s="5" t="s">
        <v>13</v>
      </c>
      <c r="F5525" s="6" t="s">
        <v>13</v>
      </c>
      <c r="G5525" s="4">
        <v>0.78309684573886296</v>
      </c>
      <c r="H5525" s="4">
        <v>16.895451004361298</v>
      </c>
      <c r="I5525" s="4">
        <v>3.2361549216517702E-4</v>
      </c>
      <c r="J5525" s="4">
        <v>7.9707586559020699E-4</v>
      </c>
    </row>
    <row r="5526" spans="1:10">
      <c r="A5526" s="4" t="s">
        <v>24326</v>
      </c>
      <c r="B5526" s="5" t="s">
        <v>24327</v>
      </c>
      <c r="C5526" s="4" t="s">
        <v>24327</v>
      </c>
      <c r="D5526" s="6" t="s">
        <v>40</v>
      </c>
      <c r="E5526" s="5" t="s">
        <v>13</v>
      </c>
      <c r="F5526" s="6" t="s">
        <v>13</v>
      </c>
      <c r="G5526" s="4">
        <v>0.78278802638087797</v>
      </c>
      <c r="H5526" s="4">
        <v>14.6462981822604</v>
      </c>
      <c r="I5526" s="4">
        <v>6.8653585259270905E-4</v>
      </c>
      <c r="J5526" s="4">
        <v>1.5621291700939101E-3</v>
      </c>
    </row>
    <row r="5527" spans="1:10">
      <c r="A5527" s="4" t="s">
        <v>24322</v>
      </c>
      <c r="B5527" s="5" t="s">
        <v>24323</v>
      </c>
      <c r="C5527" s="4" t="s">
        <v>24324</v>
      </c>
      <c r="D5527" s="6" t="s">
        <v>24325</v>
      </c>
      <c r="E5527" s="5" t="s">
        <v>13</v>
      </c>
      <c r="F5527" s="6" t="s">
        <v>13</v>
      </c>
      <c r="G5527" s="4">
        <v>0.78263262836320402</v>
      </c>
      <c r="H5527" s="4">
        <v>22.228139511982999</v>
      </c>
      <c r="I5527" s="7">
        <v>6.36795911509129E-5</v>
      </c>
      <c r="J5527" s="4">
        <v>1.8886758457842799E-4</v>
      </c>
    </row>
    <row r="5528" spans="1:10">
      <c r="A5528" s="4" t="s">
        <v>24319</v>
      </c>
      <c r="B5528" s="5" t="s">
        <v>24320</v>
      </c>
      <c r="C5528" s="4" t="s">
        <v>24321</v>
      </c>
      <c r="D5528" s="6" t="s">
        <v>15632</v>
      </c>
      <c r="E5528" s="5" t="s">
        <v>13</v>
      </c>
      <c r="F5528" s="6" t="s">
        <v>18</v>
      </c>
      <c r="G5528" s="4">
        <v>0.78251925314335202</v>
      </c>
      <c r="H5528" s="4">
        <v>19.6404526294729</v>
      </c>
      <c r="I5528" s="4">
        <v>1.3665644957646701E-4</v>
      </c>
      <c r="J5528" s="4">
        <v>3.6972460153380398E-4</v>
      </c>
    </row>
    <row r="5529" spans="1:10">
      <c r="A5529" s="4" t="s">
        <v>24318</v>
      </c>
      <c r="B5529" s="5" t="s">
        <v>11976</v>
      </c>
      <c r="C5529" s="4" t="s">
        <v>11977</v>
      </c>
      <c r="D5529" s="6" t="s">
        <v>11978</v>
      </c>
      <c r="E5529" s="5" t="s">
        <v>13</v>
      </c>
      <c r="F5529" s="6" t="s">
        <v>13</v>
      </c>
      <c r="G5529" s="4">
        <v>0.78237372289151397</v>
      </c>
      <c r="H5529" s="4">
        <v>5.0716527812555396</v>
      </c>
      <c r="I5529" s="4">
        <v>3.2621320206150203E-2</v>
      </c>
      <c r="J5529" s="4">
        <v>4.9957521324508702E-2</v>
      </c>
    </row>
    <row r="5530" spans="1:10">
      <c r="A5530" s="4" t="s">
        <v>24317</v>
      </c>
      <c r="B5530" s="5" t="s">
        <v>22720</v>
      </c>
      <c r="C5530" s="4" t="s">
        <v>22721</v>
      </c>
      <c r="D5530" s="6" t="s">
        <v>22722</v>
      </c>
      <c r="E5530" s="5" t="s">
        <v>18</v>
      </c>
      <c r="F5530" s="6" t="s">
        <v>13</v>
      </c>
      <c r="G5530" s="4">
        <v>0.782291565481117</v>
      </c>
      <c r="H5530" s="4">
        <v>35.108902448604702</v>
      </c>
      <c r="I5530" s="7">
        <v>2.4481334933206801E-6</v>
      </c>
      <c r="J5530" s="7">
        <v>1.0843712731275501E-5</v>
      </c>
    </row>
    <row r="5531" spans="1:10">
      <c r="A5531" s="4" t="s">
        <v>24314</v>
      </c>
      <c r="B5531" s="5" t="s">
        <v>24315</v>
      </c>
      <c r="C5531" s="4" t="s">
        <v>24315</v>
      </c>
      <c r="D5531" s="6" t="s">
        <v>24316</v>
      </c>
      <c r="E5531" s="5" t="s">
        <v>13</v>
      </c>
      <c r="F5531" s="6" t="s">
        <v>13</v>
      </c>
      <c r="G5531" s="4">
        <v>0.78221245637310699</v>
      </c>
      <c r="H5531" s="4">
        <v>6.97579683164183</v>
      </c>
      <c r="I5531" s="4">
        <v>1.3493545198733199E-2</v>
      </c>
      <c r="J5531" s="4">
        <v>2.2548642908116E-2</v>
      </c>
    </row>
    <row r="5532" spans="1:10">
      <c r="A5532" s="4" t="s">
        <v>24312</v>
      </c>
      <c r="B5532" s="5" t="s">
        <v>24313</v>
      </c>
      <c r="C5532" s="4" t="s">
        <v>24313</v>
      </c>
      <c r="D5532" s="6" t="s">
        <v>2285</v>
      </c>
      <c r="E5532" s="5" t="s">
        <v>13</v>
      </c>
      <c r="F5532" s="6" t="s">
        <v>13</v>
      </c>
      <c r="G5532" s="4">
        <v>0.78199548947444697</v>
      </c>
      <c r="H5532" s="4">
        <v>6.7864590804789202</v>
      </c>
      <c r="I5532" s="4">
        <v>1.4679149257296799E-2</v>
      </c>
      <c r="J5532" s="4">
        <v>2.4303748555075801E-2</v>
      </c>
    </row>
    <row r="5533" spans="1:10">
      <c r="A5533" s="4" t="s">
        <v>24309</v>
      </c>
      <c r="B5533" s="5" t="s">
        <v>24310</v>
      </c>
      <c r="C5533" s="4" t="s">
        <v>24310</v>
      </c>
      <c r="D5533" s="6" t="s">
        <v>24311</v>
      </c>
      <c r="E5533" s="5" t="s">
        <v>13</v>
      </c>
      <c r="F5533" s="6" t="s">
        <v>13</v>
      </c>
      <c r="G5533" s="4">
        <v>0.78198769049372996</v>
      </c>
      <c r="H5533" s="4">
        <v>6.1294093893888899</v>
      </c>
      <c r="I5533" s="4">
        <v>1.9830182126373001E-2</v>
      </c>
      <c r="J5533" s="4">
        <v>3.1906739752805599E-2</v>
      </c>
    </row>
    <row r="5534" spans="1:10">
      <c r="A5534" s="4" t="s">
        <v>24305</v>
      </c>
      <c r="B5534" s="5" t="s">
        <v>24306</v>
      </c>
      <c r="C5534" s="4" t="s">
        <v>24307</v>
      </c>
      <c r="D5534" s="6" t="s">
        <v>24308</v>
      </c>
      <c r="E5534" s="5" t="s">
        <v>13</v>
      </c>
      <c r="F5534" s="6" t="s">
        <v>13</v>
      </c>
      <c r="G5534" s="4">
        <v>0.781880936105665</v>
      </c>
      <c r="H5534" s="4">
        <v>9.6917469997164307</v>
      </c>
      <c r="I5534" s="4">
        <v>4.3061350694138601E-3</v>
      </c>
      <c r="J5534" s="4">
        <v>8.0459245530703407E-3</v>
      </c>
    </row>
    <row r="5535" spans="1:10">
      <c r="A5535" s="4" t="s">
        <v>24301</v>
      </c>
      <c r="B5535" s="5" t="s">
        <v>24302</v>
      </c>
      <c r="C5535" s="4" t="s">
        <v>24303</v>
      </c>
      <c r="D5535" s="6" t="s">
        <v>24304</v>
      </c>
      <c r="E5535" s="5" t="s">
        <v>13</v>
      </c>
      <c r="F5535" s="6" t="s">
        <v>18</v>
      </c>
      <c r="G5535" s="4">
        <v>0.78103214483042604</v>
      </c>
      <c r="H5535" s="4">
        <v>9.29574670585448</v>
      </c>
      <c r="I5535" s="4">
        <v>5.0517754316233999E-3</v>
      </c>
      <c r="J5535" s="4">
        <v>9.2949445389135903E-3</v>
      </c>
    </row>
    <row r="5536" spans="1:10">
      <c r="A5536" s="4" t="s">
        <v>24297</v>
      </c>
      <c r="B5536" s="5" t="s">
        <v>24298</v>
      </c>
      <c r="C5536" s="4" t="s">
        <v>24299</v>
      </c>
      <c r="D5536" s="6" t="s">
        <v>24300</v>
      </c>
      <c r="E5536" s="5" t="s">
        <v>13</v>
      </c>
      <c r="F5536" s="6" t="s">
        <v>13</v>
      </c>
      <c r="G5536" s="4">
        <v>0.78099162564152902</v>
      </c>
      <c r="H5536" s="4">
        <v>13.375165720918501</v>
      </c>
      <c r="I5536" s="4">
        <v>1.0720366619052801E-3</v>
      </c>
      <c r="J5536" s="4">
        <v>2.3189378000420102E-3</v>
      </c>
    </row>
    <row r="5537" spans="1:10">
      <c r="A5537" s="4" t="s">
        <v>24296</v>
      </c>
      <c r="B5537" s="5" t="s">
        <v>22650</v>
      </c>
      <c r="C5537" s="4" t="s">
        <v>22651</v>
      </c>
      <c r="D5537" s="6" t="s">
        <v>22652</v>
      </c>
      <c r="E5537" s="5" t="s">
        <v>13</v>
      </c>
      <c r="F5537" s="6" t="s">
        <v>13</v>
      </c>
      <c r="G5537" s="4">
        <v>0.78053154083897203</v>
      </c>
      <c r="H5537" s="4">
        <v>31.244581828417399</v>
      </c>
      <c r="I5537" s="7">
        <v>6.0032285302228801E-6</v>
      </c>
      <c r="J5537" s="7">
        <v>2.37282316283837E-5</v>
      </c>
    </row>
    <row r="5538" spans="1:10">
      <c r="A5538" s="4" t="s">
        <v>24295</v>
      </c>
      <c r="B5538" s="5" t="s">
        <v>24245</v>
      </c>
      <c r="C5538" s="4" t="s">
        <v>24245</v>
      </c>
      <c r="D5538" s="6" t="s">
        <v>2285</v>
      </c>
      <c r="E5538" s="5" t="s">
        <v>13</v>
      </c>
      <c r="F5538" s="6" t="s">
        <v>13</v>
      </c>
      <c r="G5538" s="4">
        <v>0.77945990682990696</v>
      </c>
      <c r="H5538" s="4">
        <v>14.5341952791339</v>
      </c>
      <c r="I5538" s="4">
        <v>7.1360790202122995E-4</v>
      </c>
      <c r="J5538" s="4">
        <v>1.6185203124891199E-3</v>
      </c>
    </row>
    <row r="5539" spans="1:10">
      <c r="A5539" s="4" t="s">
        <v>24294</v>
      </c>
      <c r="B5539" s="5" t="s">
        <v>10414</v>
      </c>
      <c r="C5539" s="4" t="s">
        <v>10415</v>
      </c>
      <c r="D5539" s="6" t="s">
        <v>10416</v>
      </c>
      <c r="E5539" s="5" t="s">
        <v>13</v>
      </c>
      <c r="F5539" s="6" t="s">
        <v>18</v>
      </c>
      <c r="G5539" s="4">
        <v>0.77909900240138397</v>
      </c>
      <c r="H5539" s="4">
        <v>23.408538574839199</v>
      </c>
      <c r="I5539" s="7">
        <v>4.55922492954179E-5</v>
      </c>
      <c r="J5539" s="4">
        <v>1.40665404194913E-4</v>
      </c>
    </row>
    <row r="5540" spans="1:10">
      <c r="A5540" s="4" t="s">
        <v>24293</v>
      </c>
      <c r="B5540" s="5" t="s">
        <v>14651</v>
      </c>
      <c r="C5540" s="4" t="s">
        <v>14652</v>
      </c>
      <c r="D5540" s="6" t="s">
        <v>14653</v>
      </c>
      <c r="E5540" s="5" t="s">
        <v>13</v>
      </c>
      <c r="F5540" s="6" t="s">
        <v>13</v>
      </c>
      <c r="G5540" s="4">
        <v>0.77906757171165597</v>
      </c>
      <c r="H5540" s="4">
        <v>4.9153681864562104</v>
      </c>
      <c r="I5540" s="4">
        <v>3.5183387894197303E-2</v>
      </c>
      <c r="J5540" s="4">
        <v>5.3433216435409402E-2</v>
      </c>
    </row>
    <row r="5541" spans="1:10">
      <c r="A5541" s="4" t="s">
        <v>24290</v>
      </c>
      <c r="B5541" s="5" t="s">
        <v>24291</v>
      </c>
      <c r="C5541" s="4" t="s">
        <v>24292</v>
      </c>
      <c r="D5541" s="6" t="s">
        <v>11679</v>
      </c>
      <c r="E5541" s="5" t="s">
        <v>13</v>
      </c>
      <c r="F5541" s="6" t="s">
        <v>13</v>
      </c>
      <c r="G5541" s="4">
        <v>0.77895152713441695</v>
      </c>
      <c r="H5541" s="4">
        <v>6.9845476721303204</v>
      </c>
      <c r="I5541" s="4">
        <v>1.34413424159059E-2</v>
      </c>
      <c r="J5541" s="4">
        <v>2.24733176034684E-2</v>
      </c>
    </row>
    <row r="5542" spans="1:10">
      <c r="A5542" s="4" t="s">
        <v>24288</v>
      </c>
      <c r="B5542" s="5" t="s">
        <v>24289</v>
      </c>
      <c r="C5542" s="4" t="s">
        <v>24289</v>
      </c>
      <c r="D5542" s="6" t="s">
        <v>21687</v>
      </c>
      <c r="E5542" s="5" t="s">
        <v>13</v>
      </c>
      <c r="F5542" s="6" t="s">
        <v>13</v>
      </c>
      <c r="G5542" s="4">
        <v>0.77888197644974899</v>
      </c>
      <c r="H5542" s="4">
        <v>25.856952499050799</v>
      </c>
      <c r="I5542" s="7">
        <v>2.3393908313109502E-5</v>
      </c>
      <c r="J5542" s="7">
        <v>7.8113916851740094E-5</v>
      </c>
    </row>
    <row r="5543" spans="1:10">
      <c r="A5543" s="4" t="s">
        <v>24285</v>
      </c>
      <c r="B5543" s="5" t="s">
        <v>24286</v>
      </c>
      <c r="C5543" s="4" t="s">
        <v>24286</v>
      </c>
      <c r="D5543" s="6" t="s">
        <v>24287</v>
      </c>
      <c r="E5543" s="5" t="s">
        <v>13</v>
      </c>
      <c r="F5543" s="6" t="s">
        <v>13</v>
      </c>
      <c r="G5543" s="4">
        <v>0.77858220582677096</v>
      </c>
      <c r="H5543" s="4">
        <v>11.247367817869501</v>
      </c>
      <c r="I5543" s="4">
        <v>2.34731020296974E-3</v>
      </c>
      <c r="J5543" s="4">
        <v>4.6595478546862003E-3</v>
      </c>
    </row>
    <row r="5544" spans="1:10">
      <c r="A5544" s="4" t="s">
        <v>24281</v>
      </c>
      <c r="B5544" s="5" t="s">
        <v>24282</v>
      </c>
      <c r="C5544" s="4" t="s">
        <v>24283</v>
      </c>
      <c r="D5544" s="6" t="s">
        <v>24284</v>
      </c>
      <c r="E5544" s="5" t="s">
        <v>13</v>
      </c>
      <c r="F5544" s="6" t="s">
        <v>13</v>
      </c>
      <c r="G5544" s="4">
        <v>0.77845805318954697</v>
      </c>
      <c r="H5544" s="4">
        <v>22.5928229763032</v>
      </c>
      <c r="I5544" s="7">
        <v>5.7381948598369199E-5</v>
      </c>
      <c r="J5544" s="4">
        <v>1.7235813856191501E-4</v>
      </c>
    </row>
    <row r="5545" spans="1:10">
      <c r="A5545" s="4" t="s">
        <v>24277</v>
      </c>
      <c r="B5545" s="5" t="s">
        <v>24278</v>
      </c>
      <c r="C5545" s="4" t="s">
        <v>24279</v>
      </c>
      <c r="D5545" s="6" t="s">
        <v>24280</v>
      </c>
      <c r="E5545" s="5" t="s">
        <v>13</v>
      </c>
      <c r="F5545" s="6" t="s">
        <v>13</v>
      </c>
      <c r="G5545" s="4">
        <v>0.77842679243698598</v>
      </c>
      <c r="H5545" s="4">
        <v>8.30677683707742</v>
      </c>
      <c r="I5545" s="4">
        <v>7.61450398239357E-3</v>
      </c>
      <c r="J5545" s="4">
        <v>1.34632635746128E-2</v>
      </c>
    </row>
    <row r="5546" spans="1:10">
      <c r="A5546" s="4" t="s">
        <v>24274</v>
      </c>
      <c r="B5546" s="5" t="s">
        <v>24275</v>
      </c>
      <c r="C5546" s="4" t="s">
        <v>24275</v>
      </c>
      <c r="D5546" s="6" t="s">
        <v>24276</v>
      </c>
      <c r="E5546" s="5" t="s">
        <v>13</v>
      </c>
      <c r="F5546" s="6" t="s">
        <v>13</v>
      </c>
      <c r="G5546" s="4">
        <v>0.77830945555905295</v>
      </c>
      <c r="H5546" s="4">
        <v>12.496415256520001</v>
      </c>
      <c r="I5546" s="4">
        <v>1.47285956118694E-3</v>
      </c>
      <c r="J5546" s="4">
        <v>3.07432436114824E-3</v>
      </c>
    </row>
    <row r="5547" spans="1:10">
      <c r="A5547" s="4" t="s">
        <v>24270</v>
      </c>
      <c r="B5547" s="5" t="s">
        <v>24271</v>
      </c>
      <c r="C5547" s="4" t="s">
        <v>24272</v>
      </c>
      <c r="D5547" s="6" t="s">
        <v>24273</v>
      </c>
      <c r="E5547" s="5" t="s">
        <v>13</v>
      </c>
      <c r="F5547" s="6" t="s">
        <v>13</v>
      </c>
      <c r="G5547" s="4">
        <v>0.77807615289294196</v>
      </c>
      <c r="H5547" s="4">
        <v>16.025119252705899</v>
      </c>
      <c r="I5547" s="4">
        <v>4.3067823912279197E-4</v>
      </c>
      <c r="J5547" s="4">
        <v>1.0276366256461E-3</v>
      </c>
    </row>
    <row r="5548" spans="1:10">
      <c r="A5548" s="4" t="s">
        <v>24269</v>
      </c>
      <c r="B5548" s="5" t="s">
        <v>19874</v>
      </c>
      <c r="C5548" s="4" t="s">
        <v>19874</v>
      </c>
      <c r="D5548" s="6" t="s">
        <v>5513</v>
      </c>
      <c r="E5548" s="5" t="s">
        <v>13</v>
      </c>
      <c r="F5548" s="6" t="s">
        <v>13</v>
      </c>
      <c r="G5548" s="4">
        <v>0.77790746892440998</v>
      </c>
      <c r="H5548" s="4">
        <v>4.8901163178750897</v>
      </c>
      <c r="I5548" s="4">
        <v>3.5546983029572099E-2</v>
      </c>
      <c r="J5548" s="4">
        <v>5.3933099044244898E-2</v>
      </c>
    </row>
    <row r="5549" spans="1:10">
      <c r="A5549" s="4" t="s">
        <v>24266</v>
      </c>
      <c r="B5549" s="5" t="s">
        <v>24267</v>
      </c>
      <c r="C5549" s="4" t="s">
        <v>24267</v>
      </c>
      <c r="D5549" s="6" t="s">
        <v>24268</v>
      </c>
      <c r="E5549" s="5" t="s">
        <v>13</v>
      </c>
      <c r="F5549" s="6" t="s">
        <v>13</v>
      </c>
      <c r="G5549" s="4">
        <v>0.77788075160848102</v>
      </c>
      <c r="H5549" s="4">
        <v>10.261478208828001</v>
      </c>
      <c r="I5549" s="4">
        <v>3.43568682161015E-3</v>
      </c>
      <c r="J5549" s="4">
        <v>6.5606545917842396E-3</v>
      </c>
    </row>
    <row r="5550" spans="1:10">
      <c r="A5550" s="4" t="s">
        <v>24264</v>
      </c>
      <c r="B5550" s="5" t="s">
        <v>24265</v>
      </c>
      <c r="C5550" s="4" t="s">
        <v>24265</v>
      </c>
      <c r="D5550" s="6" t="s">
        <v>350</v>
      </c>
      <c r="E5550" s="5" t="s">
        <v>13</v>
      </c>
      <c r="F5550" s="6" t="s">
        <v>13</v>
      </c>
      <c r="G5550" s="4">
        <v>0.77780027932695806</v>
      </c>
      <c r="H5550" s="4">
        <v>5.8539831582998199</v>
      </c>
      <c r="I5550" s="4">
        <v>2.2453715674341901E-2</v>
      </c>
      <c r="J5550" s="4">
        <v>3.5674994658059601E-2</v>
      </c>
    </row>
    <row r="5551" spans="1:10">
      <c r="A5551" s="4" t="s">
        <v>24263</v>
      </c>
      <c r="B5551" s="5" t="s">
        <v>23914</v>
      </c>
      <c r="C5551" s="4" t="s">
        <v>23914</v>
      </c>
      <c r="D5551" s="6" t="s">
        <v>23915</v>
      </c>
      <c r="E5551" s="5" t="s">
        <v>13</v>
      </c>
      <c r="F5551" s="6" t="s">
        <v>13</v>
      </c>
      <c r="G5551" s="4">
        <v>0.77746108101846201</v>
      </c>
      <c r="H5551" s="4">
        <v>10.2636868520764</v>
      </c>
      <c r="I5551" s="4">
        <v>3.43270899148397E-3</v>
      </c>
      <c r="J5551" s="4">
        <v>6.5570245557964599E-3</v>
      </c>
    </row>
    <row r="5552" spans="1:10">
      <c r="A5552" s="4" t="s">
        <v>24261</v>
      </c>
      <c r="B5552" s="5" t="s">
        <v>24262</v>
      </c>
      <c r="C5552" s="4" t="s">
        <v>24262</v>
      </c>
      <c r="D5552" s="6" t="s">
        <v>5461</v>
      </c>
      <c r="E5552" s="5" t="s">
        <v>13</v>
      </c>
      <c r="F5552" s="6" t="s">
        <v>13</v>
      </c>
      <c r="G5552" s="4">
        <v>0.77724797186010997</v>
      </c>
      <c r="H5552" s="4">
        <v>7.4320263451686603</v>
      </c>
      <c r="I5552" s="4">
        <v>1.10841577464229E-2</v>
      </c>
      <c r="J5552" s="4">
        <v>1.8892451750201201E-2</v>
      </c>
    </row>
    <row r="5553" spans="1:10">
      <c r="A5553" s="4" t="s">
        <v>24258</v>
      </c>
      <c r="B5553" s="5" t="s">
        <v>24259</v>
      </c>
      <c r="C5553" s="4" t="s">
        <v>24259</v>
      </c>
      <c r="D5553" s="6" t="s">
        <v>24260</v>
      </c>
      <c r="E5553" s="5" t="s">
        <v>13</v>
      </c>
      <c r="F5553" s="6" t="s">
        <v>13</v>
      </c>
      <c r="G5553" s="4">
        <v>0.777147522684421</v>
      </c>
      <c r="H5553" s="4">
        <v>30.387233020420499</v>
      </c>
      <c r="I5553" s="7">
        <v>7.38682634968646E-6</v>
      </c>
      <c r="J5553" s="7">
        <v>2.8348497971196901E-5</v>
      </c>
    </row>
    <row r="5554" spans="1:10">
      <c r="A5554" s="4" t="s">
        <v>24256</v>
      </c>
      <c r="B5554" s="5" t="s">
        <v>24257</v>
      </c>
      <c r="C5554" s="4" t="s">
        <v>24257</v>
      </c>
      <c r="D5554" s="6" t="s">
        <v>5077</v>
      </c>
      <c r="E5554" s="5" t="s">
        <v>13</v>
      </c>
      <c r="F5554" s="6" t="s">
        <v>13</v>
      </c>
      <c r="G5554" s="4">
        <v>0.77711394414877499</v>
      </c>
      <c r="H5554" s="4">
        <v>10.5645586787917</v>
      </c>
      <c r="I5554" s="4">
        <v>3.0520505136412399E-3</v>
      </c>
      <c r="J5554" s="4">
        <v>5.8920298819488803E-3</v>
      </c>
    </row>
    <row r="5555" spans="1:10">
      <c r="A5555" s="4" t="s">
        <v>24254</v>
      </c>
      <c r="B5555" s="5" t="s">
        <v>24255</v>
      </c>
      <c r="C5555" s="4" t="s">
        <v>24255</v>
      </c>
      <c r="D5555" s="6" t="s">
        <v>215</v>
      </c>
      <c r="E5555" s="5" t="s">
        <v>13</v>
      </c>
      <c r="F5555" s="6" t="s">
        <v>13</v>
      </c>
      <c r="G5555" s="4">
        <v>0.77710766823699495</v>
      </c>
      <c r="H5555" s="4">
        <v>9.3106598233815507</v>
      </c>
      <c r="I5555" s="4">
        <v>5.0206077677778099E-3</v>
      </c>
      <c r="J5555" s="4">
        <v>9.2438050459816394E-3</v>
      </c>
    </row>
    <row r="5556" spans="1:10">
      <c r="A5556" s="4" t="s">
        <v>24250</v>
      </c>
      <c r="B5556" s="5" t="s">
        <v>24251</v>
      </c>
      <c r="C5556" s="4" t="s">
        <v>24252</v>
      </c>
      <c r="D5556" s="6" t="s">
        <v>24253</v>
      </c>
      <c r="E5556" s="5" t="s">
        <v>13</v>
      </c>
      <c r="F5556" s="6" t="s">
        <v>13</v>
      </c>
      <c r="G5556" s="4">
        <v>0.77688943650498199</v>
      </c>
      <c r="H5556" s="4">
        <v>11.834465722954</v>
      </c>
      <c r="I5556" s="4">
        <v>1.88135252259448E-3</v>
      </c>
      <c r="J5556" s="4">
        <v>3.82322505310035E-3</v>
      </c>
    </row>
    <row r="5557" spans="1:10">
      <c r="A5557" s="4" t="s">
        <v>24249</v>
      </c>
      <c r="B5557" s="5" t="s">
        <v>23885</v>
      </c>
      <c r="C5557" s="4" t="s">
        <v>23886</v>
      </c>
      <c r="D5557" s="6" t="s">
        <v>23887</v>
      </c>
      <c r="E5557" s="5" t="s">
        <v>13</v>
      </c>
      <c r="F5557" s="6" t="s">
        <v>13</v>
      </c>
      <c r="G5557" s="4">
        <v>0.77682406024447104</v>
      </c>
      <c r="H5557" s="4">
        <v>13.3416836057462</v>
      </c>
      <c r="I5557" s="4">
        <v>1.0849303090246401E-3</v>
      </c>
      <c r="J5557" s="4">
        <v>2.34543957634409E-3</v>
      </c>
    </row>
    <row r="5558" spans="1:10">
      <c r="A5558" s="4" t="s">
        <v>24246</v>
      </c>
      <c r="B5558" s="5" t="s">
        <v>24247</v>
      </c>
      <c r="C5558" s="4" t="s">
        <v>24247</v>
      </c>
      <c r="D5558" s="6" t="s">
        <v>24248</v>
      </c>
      <c r="E5558" s="5" t="s">
        <v>13</v>
      </c>
      <c r="F5558" s="6" t="s">
        <v>13</v>
      </c>
      <c r="G5558" s="4">
        <v>0.77651448127031897</v>
      </c>
      <c r="H5558" s="4">
        <v>6.9631253877763699</v>
      </c>
      <c r="I5558" s="4">
        <v>1.3569529693758201E-2</v>
      </c>
      <c r="J5558" s="4">
        <v>2.2656535944616699E-2</v>
      </c>
    </row>
    <row r="5559" spans="1:10">
      <c r="A5559" s="4" t="s">
        <v>24244</v>
      </c>
      <c r="B5559" s="5" t="s">
        <v>24245</v>
      </c>
      <c r="C5559" s="4" t="s">
        <v>24245</v>
      </c>
      <c r="D5559" s="6" t="s">
        <v>2285</v>
      </c>
      <c r="E5559" s="5" t="s">
        <v>13</v>
      </c>
      <c r="F5559" s="6" t="s">
        <v>13</v>
      </c>
      <c r="G5559" s="4">
        <v>0.776453353215935</v>
      </c>
      <c r="H5559" s="4">
        <v>14.5080922904232</v>
      </c>
      <c r="I5559" s="4">
        <v>7.2007554180345597E-4</v>
      </c>
      <c r="J5559" s="4">
        <v>1.63200743919288E-3</v>
      </c>
    </row>
    <row r="5560" spans="1:10">
      <c r="A5560" s="4" t="s">
        <v>24242</v>
      </c>
      <c r="B5560" s="5" t="s">
        <v>24243</v>
      </c>
      <c r="C5560" s="4" t="s">
        <v>24243</v>
      </c>
      <c r="D5560" s="6" t="s">
        <v>638</v>
      </c>
      <c r="E5560" s="5" t="s">
        <v>13</v>
      </c>
      <c r="F5560" s="6" t="s">
        <v>13</v>
      </c>
      <c r="G5560" s="4">
        <v>0.77631566152492704</v>
      </c>
      <c r="H5560" s="4">
        <v>31.203862947272398</v>
      </c>
      <c r="I5560" s="7">
        <v>6.0622160759162103E-6</v>
      </c>
      <c r="J5560" s="7">
        <v>2.39182574874297E-5</v>
      </c>
    </row>
    <row r="5561" spans="1:10">
      <c r="A5561" s="4" t="s">
        <v>24240</v>
      </c>
      <c r="B5561" s="5" t="s">
        <v>24241</v>
      </c>
      <c r="C5561" s="4" t="s">
        <v>24241</v>
      </c>
      <c r="D5561" s="6" t="s">
        <v>2285</v>
      </c>
      <c r="E5561" s="5" t="s">
        <v>13</v>
      </c>
      <c r="F5561" s="6" t="s">
        <v>13</v>
      </c>
      <c r="G5561" s="4">
        <v>0.77541514336390804</v>
      </c>
      <c r="H5561" s="4">
        <v>17.352638760555799</v>
      </c>
      <c r="I5561" s="4">
        <v>2.7920024072907199E-4</v>
      </c>
      <c r="J5561" s="4">
        <v>6.9843072886248804E-4</v>
      </c>
    </row>
    <row r="5562" spans="1:10">
      <c r="A5562" s="4" t="s">
        <v>24237</v>
      </c>
      <c r="B5562" s="5" t="s">
        <v>24238</v>
      </c>
      <c r="C5562" s="4" t="s">
        <v>24238</v>
      </c>
      <c r="D5562" s="6" t="s">
        <v>24239</v>
      </c>
      <c r="E5562" s="5" t="s">
        <v>13</v>
      </c>
      <c r="F5562" s="6" t="s">
        <v>13</v>
      </c>
      <c r="G5562" s="4">
        <v>0.77532834393941596</v>
      </c>
      <c r="H5562" s="4">
        <v>12.9340399999351</v>
      </c>
      <c r="I5562" s="4">
        <v>1.2560860506146501E-3</v>
      </c>
      <c r="J5562" s="4">
        <v>2.6704769363424799E-3</v>
      </c>
    </row>
    <row r="5563" spans="1:10">
      <c r="A5563" s="4" t="s">
        <v>24233</v>
      </c>
      <c r="B5563" s="5" t="s">
        <v>24234</v>
      </c>
      <c r="C5563" s="4" t="s">
        <v>24235</v>
      </c>
      <c r="D5563" s="6" t="s">
        <v>24236</v>
      </c>
      <c r="E5563" s="5" t="s">
        <v>13</v>
      </c>
      <c r="F5563" s="6" t="s">
        <v>13</v>
      </c>
      <c r="G5563" s="4">
        <v>0.77494157047519197</v>
      </c>
      <c r="H5563" s="4">
        <v>25.476537653987101</v>
      </c>
      <c r="I5563" s="7">
        <v>2.5892994229219799E-5</v>
      </c>
      <c r="J5563" s="7">
        <v>8.5340599383359995E-5</v>
      </c>
    </row>
    <row r="5564" spans="1:10">
      <c r="A5564" s="4" t="s">
        <v>24229</v>
      </c>
      <c r="B5564" s="5" t="s">
        <v>24230</v>
      </c>
      <c r="C5564" s="4" t="s">
        <v>24231</v>
      </c>
      <c r="D5564" s="6" t="s">
        <v>24232</v>
      </c>
      <c r="E5564" s="5" t="s">
        <v>13</v>
      </c>
      <c r="F5564" s="6" t="s">
        <v>18</v>
      </c>
      <c r="G5564" s="4">
        <v>0.77485480235507898</v>
      </c>
      <c r="H5564" s="4">
        <v>10.9674778577296</v>
      </c>
      <c r="I5564" s="4">
        <v>2.6122143551345102E-3</v>
      </c>
      <c r="J5564" s="4">
        <v>5.1259825332471299E-3</v>
      </c>
    </row>
    <row r="5565" spans="1:10">
      <c r="A5565" s="4" t="s">
        <v>24226</v>
      </c>
      <c r="B5565" s="5" t="s">
        <v>24227</v>
      </c>
      <c r="C5565" s="4" t="s">
        <v>24228</v>
      </c>
      <c r="D5565" s="6" t="s">
        <v>33</v>
      </c>
      <c r="E5565" s="5" t="s">
        <v>13</v>
      </c>
      <c r="F5565" s="6" t="s">
        <v>13</v>
      </c>
      <c r="G5565" s="4">
        <v>0.77459965333992098</v>
      </c>
      <c r="H5565" s="4">
        <v>10.6937773190834</v>
      </c>
      <c r="I5565" s="4">
        <v>2.9028321069609901E-3</v>
      </c>
      <c r="J5565" s="4">
        <v>5.6347279391385603E-3</v>
      </c>
    </row>
    <row r="5566" spans="1:10">
      <c r="A5566" s="4" t="s">
        <v>24223</v>
      </c>
      <c r="B5566" s="5" t="s">
        <v>24224</v>
      </c>
      <c r="C5566" s="4" t="s">
        <v>24225</v>
      </c>
      <c r="D5566" s="6" t="s">
        <v>8277</v>
      </c>
      <c r="E5566" s="5" t="s">
        <v>13</v>
      </c>
      <c r="F5566" s="6" t="s">
        <v>13</v>
      </c>
      <c r="G5566" s="4">
        <v>0.77449791674824398</v>
      </c>
      <c r="H5566" s="4">
        <v>14.9415632704013</v>
      </c>
      <c r="I5566" s="4">
        <v>6.2039396247805104E-4</v>
      </c>
      <c r="J5566" s="4">
        <v>1.42703631180287E-3</v>
      </c>
    </row>
    <row r="5567" spans="1:10">
      <c r="A5567" s="4" t="s">
        <v>24221</v>
      </c>
      <c r="B5567" s="5" t="s">
        <v>24222</v>
      </c>
      <c r="C5567" s="4" t="s">
        <v>24222</v>
      </c>
      <c r="D5567" s="6" t="s">
        <v>7192</v>
      </c>
      <c r="E5567" s="5" t="s">
        <v>13</v>
      </c>
      <c r="F5567" s="6" t="s">
        <v>13</v>
      </c>
      <c r="G5567" s="4">
        <v>0.774337493594356</v>
      </c>
      <c r="H5567" s="4">
        <v>36.252323476850897</v>
      </c>
      <c r="I5567" s="7">
        <v>1.89837614273315E-6</v>
      </c>
      <c r="J5567" s="7">
        <v>8.6804971683048294E-6</v>
      </c>
    </row>
    <row r="5568" spans="1:10">
      <c r="A5568" s="4" t="s">
        <v>24217</v>
      </c>
      <c r="B5568" s="5" t="s">
        <v>24218</v>
      </c>
      <c r="C5568" s="4" t="s">
        <v>24219</v>
      </c>
      <c r="D5568" s="6" t="s">
        <v>24220</v>
      </c>
      <c r="E5568" s="5" t="s">
        <v>13</v>
      </c>
      <c r="F5568" s="6" t="s">
        <v>13</v>
      </c>
      <c r="G5568" s="4">
        <v>0.77430898614689603</v>
      </c>
      <c r="H5568" s="4">
        <v>4.5635575305116403</v>
      </c>
      <c r="I5568" s="4">
        <v>4.1837590190416801E-2</v>
      </c>
      <c r="J5568" s="4">
        <v>6.2266400608603799E-2</v>
      </c>
    </row>
    <row r="5569" spans="1:10">
      <c r="A5569" s="4" t="s">
        <v>24215</v>
      </c>
      <c r="B5569" s="5" t="s">
        <v>24216</v>
      </c>
      <c r="C5569" s="4" t="s">
        <v>24216</v>
      </c>
      <c r="D5569" s="6" t="s">
        <v>19282</v>
      </c>
      <c r="E5569" s="5" t="s">
        <v>13</v>
      </c>
      <c r="F5569" s="6" t="s">
        <v>13</v>
      </c>
      <c r="G5569" s="4">
        <v>0.77392116970074898</v>
      </c>
      <c r="H5569" s="4">
        <v>13.693348816217901</v>
      </c>
      <c r="I5569" s="4">
        <v>9.5744524642155495E-4</v>
      </c>
      <c r="J5569" s="4">
        <v>2.09881572468069E-3</v>
      </c>
    </row>
    <row r="5570" spans="1:10">
      <c r="A5570" s="4" t="s">
        <v>24213</v>
      </c>
      <c r="B5570" s="5" t="s">
        <v>24214</v>
      </c>
      <c r="C5570" s="4" t="s">
        <v>24214</v>
      </c>
      <c r="D5570" s="6" t="s">
        <v>15307</v>
      </c>
      <c r="E5570" s="5" t="s">
        <v>13</v>
      </c>
      <c r="F5570" s="6" t="s">
        <v>13</v>
      </c>
      <c r="G5570" s="4">
        <v>0.773902637606807</v>
      </c>
      <c r="H5570" s="4">
        <v>7.4538208225945901</v>
      </c>
      <c r="I5570" s="4">
        <v>1.0952610770235601E-2</v>
      </c>
      <c r="J5570" s="4">
        <v>1.87027388196991E-2</v>
      </c>
    </row>
    <row r="5571" spans="1:10">
      <c r="A5571" s="4" t="s">
        <v>24212</v>
      </c>
      <c r="B5571" s="5" t="s">
        <v>23049</v>
      </c>
      <c r="C5571" s="4" t="s">
        <v>23050</v>
      </c>
      <c r="D5571" s="6" t="s">
        <v>23051</v>
      </c>
      <c r="E5571" s="5" t="s">
        <v>13</v>
      </c>
      <c r="F5571" s="6" t="s">
        <v>18</v>
      </c>
      <c r="G5571" s="4">
        <v>0.77377183408994199</v>
      </c>
      <c r="H5571" s="4">
        <v>27.5274086370022</v>
      </c>
      <c r="I5571" s="7">
        <v>1.5115683067619099E-5</v>
      </c>
      <c r="J5571" s="7">
        <v>5.3065459382022101E-5</v>
      </c>
    </row>
    <row r="5572" spans="1:10">
      <c r="A5572" s="4" t="s">
        <v>24210</v>
      </c>
      <c r="B5572" s="5" t="s">
        <v>24211</v>
      </c>
      <c r="C5572" s="4" t="s">
        <v>24211</v>
      </c>
      <c r="D5572" s="6" t="s">
        <v>2285</v>
      </c>
      <c r="E5572" s="5" t="s">
        <v>13</v>
      </c>
      <c r="F5572" s="6" t="s">
        <v>13</v>
      </c>
      <c r="G5572" s="4">
        <v>0.77296614357652904</v>
      </c>
      <c r="H5572" s="4">
        <v>11.9752652802662</v>
      </c>
      <c r="I5572" s="4">
        <v>1.7851708718512401E-3</v>
      </c>
      <c r="J5572" s="4">
        <v>3.6470392061370999E-3</v>
      </c>
    </row>
    <row r="5573" spans="1:10">
      <c r="A5573" s="4" t="s">
        <v>24207</v>
      </c>
      <c r="B5573" s="5" t="s">
        <v>24208</v>
      </c>
      <c r="C5573" s="4" t="s">
        <v>24208</v>
      </c>
      <c r="D5573" s="6" t="s">
        <v>24209</v>
      </c>
      <c r="E5573" s="5" t="s">
        <v>13</v>
      </c>
      <c r="F5573" s="6" t="s">
        <v>13</v>
      </c>
      <c r="G5573" s="4">
        <v>0.77289201580703404</v>
      </c>
      <c r="H5573" s="4">
        <v>9.5760041267323803</v>
      </c>
      <c r="I5573" s="4">
        <v>4.5117086792952404E-3</v>
      </c>
      <c r="J5573" s="4">
        <v>8.3942595449695307E-3</v>
      </c>
    </row>
    <row r="5574" spans="1:10">
      <c r="A5574" s="4" t="s">
        <v>24206</v>
      </c>
      <c r="B5574" s="5" t="s">
        <v>9370</v>
      </c>
      <c r="C5574" s="4" t="s">
        <v>9371</v>
      </c>
      <c r="D5574" s="6" t="s">
        <v>9372</v>
      </c>
      <c r="E5574" s="5" t="s">
        <v>13</v>
      </c>
      <c r="F5574" s="6" t="s">
        <v>13</v>
      </c>
      <c r="G5574" s="4">
        <v>0.77274645506245399</v>
      </c>
      <c r="H5574" s="4">
        <v>5.2843132327587004</v>
      </c>
      <c r="I5574" s="4">
        <v>2.93792269720238E-2</v>
      </c>
      <c r="J5574" s="4">
        <v>4.5523103956580997E-2</v>
      </c>
    </row>
    <row r="5575" spans="1:10">
      <c r="A5575" s="4" t="s">
        <v>24204</v>
      </c>
      <c r="B5575" s="5" t="s">
        <v>24205</v>
      </c>
      <c r="C5575" s="4" t="s">
        <v>24205</v>
      </c>
      <c r="D5575" s="6" t="s">
        <v>23724</v>
      </c>
      <c r="E5575" s="5" t="s">
        <v>13</v>
      </c>
      <c r="F5575" s="6" t="s">
        <v>13</v>
      </c>
      <c r="G5575" s="4">
        <v>0.77246138139156595</v>
      </c>
      <c r="H5575" s="4">
        <v>10.530456570608401</v>
      </c>
      <c r="I5575" s="4">
        <v>3.09360089823004E-3</v>
      </c>
      <c r="J5575" s="4">
        <v>5.9659387076713899E-3</v>
      </c>
    </row>
    <row r="5576" spans="1:10">
      <c r="A5576" s="4" t="s">
        <v>24200</v>
      </c>
      <c r="B5576" s="5" t="s">
        <v>24201</v>
      </c>
      <c r="C5576" s="4" t="s">
        <v>24202</v>
      </c>
      <c r="D5576" s="6" t="s">
        <v>24203</v>
      </c>
      <c r="E5576" s="5" t="s">
        <v>13</v>
      </c>
      <c r="F5576" s="6" t="s">
        <v>13</v>
      </c>
      <c r="G5576" s="4">
        <v>0.77119035605243902</v>
      </c>
      <c r="H5576" s="4">
        <v>17.562956909488701</v>
      </c>
      <c r="I5576" s="4">
        <v>2.6101567286582298E-4</v>
      </c>
      <c r="J5576" s="4">
        <v>6.5721623763975398E-4</v>
      </c>
    </row>
    <row r="5577" spans="1:10">
      <c r="A5577" s="4" t="s">
        <v>24196</v>
      </c>
      <c r="B5577" s="5" t="s">
        <v>24197</v>
      </c>
      <c r="C5577" s="4" t="s">
        <v>24198</v>
      </c>
      <c r="D5577" s="6" t="s">
        <v>24199</v>
      </c>
      <c r="E5577" s="5" t="s">
        <v>13</v>
      </c>
      <c r="F5577" s="6" t="s">
        <v>13</v>
      </c>
      <c r="G5577" s="4">
        <v>0.77088483473487002</v>
      </c>
      <c r="H5577" s="4">
        <v>10.6115441197698</v>
      </c>
      <c r="I5577" s="4">
        <v>2.9968528256783199E-3</v>
      </c>
      <c r="J5577" s="4">
        <v>5.7987475321471102E-3</v>
      </c>
    </row>
    <row r="5578" spans="1:10">
      <c r="A5578" s="4" t="s">
        <v>24194</v>
      </c>
      <c r="B5578" s="5" t="s">
        <v>24195</v>
      </c>
      <c r="C5578" s="4" t="s">
        <v>24195</v>
      </c>
      <c r="D5578" s="6" t="s">
        <v>16798</v>
      </c>
      <c r="E5578" s="5" t="s">
        <v>13</v>
      </c>
      <c r="F5578" s="6" t="s">
        <v>13</v>
      </c>
      <c r="G5578" s="4">
        <v>0.77068734708626196</v>
      </c>
      <c r="H5578" s="4">
        <v>17.896041459799001</v>
      </c>
      <c r="I5578" s="4">
        <v>2.3477603700432399E-4</v>
      </c>
      <c r="J5578" s="4">
        <v>5.9795134131012198E-4</v>
      </c>
    </row>
    <row r="5579" spans="1:10">
      <c r="A5579" s="4" t="s">
        <v>24193</v>
      </c>
      <c r="B5579" s="5" t="s">
        <v>20589</v>
      </c>
      <c r="C5579" s="4" t="s">
        <v>20590</v>
      </c>
      <c r="D5579" s="6" t="s">
        <v>20591</v>
      </c>
      <c r="E5579" s="5" t="s">
        <v>18</v>
      </c>
      <c r="F5579" s="6" t="s">
        <v>13</v>
      </c>
      <c r="G5579" s="4">
        <v>0.77058900287605403</v>
      </c>
      <c r="H5579" s="4">
        <v>18.576584972884099</v>
      </c>
      <c r="I5579" s="4">
        <v>1.8958182744527701E-4</v>
      </c>
      <c r="J5579" s="4">
        <v>4.9409383419663703E-4</v>
      </c>
    </row>
    <row r="5580" spans="1:10">
      <c r="A5580" s="4" t="s">
        <v>24192</v>
      </c>
      <c r="B5580" s="5" t="s">
        <v>22408</v>
      </c>
      <c r="C5580" s="4" t="s">
        <v>22409</v>
      </c>
      <c r="D5580" s="6" t="s">
        <v>22410</v>
      </c>
      <c r="E5580" s="5" t="s">
        <v>13</v>
      </c>
      <c r="F5580" s="6" t="s">
        <v>13</v>
      </c>
      <c r="G5580" s="4">
        <v>0.77043449529672403</v>
      </c>
      <c r="H5580" s="4">
        <v>7.0239494581713702</v>
      </c>
      <c r="I5580" s="4">
        <v>1.32538564324488E-2</v>
      </c>
      <c r="J5580" s="4">
        <v>2.2181843552886701E-2</v>
      </c>
    </row>
    <row r="5581" spans="1:10">
      <c r="A5581" s="4" t="s">
        <v>24191</v>
      </c>
      <c r="B5581" s="5" t="s">
        <v>12164</v>
      </c>
      <c r="C5581" s="4" t="s">
        <v>12165</v>
      </c>
      <c r="D5581" s="6" t="s">
        <v>12166</v>
      </c>
      <c r="E5581" s="5" t="s">
        <v>13</v>
      </c>
      <c r="F5581" s="6" t="s">
        <v>13</v>
      </c>
      <c r="G5581" s="4">
        <v>0.77039009952074899</v>
      </c>
      <c r="H5581" s="4">
        <v>25.774987639633199</v>
      </c>
      <c r="I5581" s="7">
        <v>2.39095726553325E-5</v>
      </c>
      <c r="J5581" s="7">
        <v>7.9629556696679294E-5</v>
      </c>
    </row>
    <row r="5582" spans="1:10">
      <c r="A5582" s="4" t="s">
        <v>24189</v>
      </c>
      <c r="B5582" s="5" t="s">
        <v>24190</v>
      </c>
      <c r="C5582" s="4" t="s">
        <v>24190</v>
      </c>
      <c r="D5582" s="6" t="s">
        <v>12600</v>
      </c>
      <c r="E5582" s="5" t="s">
        <v>13</v>
      </c>
      <c r="F5582" s="6" t="s">
        <v>13</v>
      </c>
      <c r="G5582" s="4">
        <v>0.77016449189037905</v>
      </c>
      <c r="H5582" s="4">
        <v>10.4429711431572</v>
      </c>
      <c r="I5582" s="4">
        <v>3.20007010701803E-3</v>
      </c>
      <c r="J5582" s="4">
        <v>6.1560980092972501E-3</v>
      </c>
    </row>
    <row r="5583" spans="1:10">
      <c r="A5583" s="4" t="s">
        <v>24186</v>
      </c>
      <c r="B5583" s="5" t="s">
        <v>24187</v>
      </c>
      <c r="C5583" s="4" t="s">
        <v>24187</v>
      </c>
      <c r="D5583" s="6" t="s">
        <v>24188</v>
      </c>
      <c r="E5583" s="5" t="s">
        <v>13</v>
      </c>
      <c r="F5583" s="6" t="s">
        <v>13</v>
      </c>
      <c r="G5583" s="4">
        <v>0.77005389661782198</v>
      </c>
      <c r="H5583" s="4">
        <v>14.8169025715179</v>
      </c>
      <c r="I5583" s="4">
        <v>6.4744011312986105E-4</v>
      </c>
      <c r="J5583" s="4">
        <v>1.4822876030431301E-3</v>
      </c>
    </row>
    <row r="5584" spans="1:10">
      <c r="A5584" s="4" t="s">
        <v>24183</v>
      </c>
      <c r="B5584" s="5" t="s">
        <v>24184</v>
      </c>
      <c r="C5584" s="4" t="s">
        <v>24185</v>
      </c>
      <c r="D5584" s="6" t="s">
        <v>400</v>
      </c>
      <c r="E5584" s="5" t="s">
        <v>13</v>
      </c>
      <c r="F5584" s="6" t="s">
        <v>13</v>
      </c>
      <c r="G5584" s="4">
        <v>0.77003476187877995</v>
      </c>
      <c r="H5584" s="4">
        <v>21.172326884603301</v>
      </c>
      <c r="I5584" s="7">
        <v>8.64942870019814E-5</v>
      </c>
      <c r="J5584" s="4">
        <v>2.47002529865736E-4</v>
      </c>
    </row>
    <row r="5585" spans="1:10">
      <c r="A5585" s="4" t="s">
        <v>24179</v>
      </c>
      <c r="B5585" s="5" t="s">
        <v>24180</v>
      </c>
      <c r="C5585" s="4" t="s">
        <v>24181</v>
      </c>
      <c r="D5585" s="6" t="s">
        <v>24182</v>
      </c>
      <c r="E5585" s="5" t="s">
        <v>13</v>
      </c>
      <c r="F5585" s="6" t="s">
        <v>13</v>
      </c>
      <c r="G5585" s="4">
        <v>0.77000657117454396</v>
      </c>
      <c r="H5585" s="4">
        <v>18.238635016450999</v>
      </c>
      <c r="I5585" s="4">
        <v>2.1072547938386001E-4</v>
      </c>
      <c r="J5585" s="4">
        <v>5.4312912799219101E-4</v>
      </c>
    </row>
    <row r="5586" spans="1:10">
      <c r="A5586" s="4" t="s">
        <v>24176</v>
      </c>
      <c r="B5586" s="5" t="s">
        <v>24177</v>
      </c>
      <c r="C5586" s="4" t="s">
        <v>24178</v>
      </c>
      <c r="D5586" s="6" t="s">
        <v>1370</v>
      </c>
      <c r="E5586" s="5" t="s">
        <v>13</v>
      </c>
      <c r="F5586" s="6" t="s">
        <v>13</v>
      </c>
      <c r="G5586" s="4">
        <v>0.76979344551778495</v>
      </c>
      <c r="H5586" s="4">
        <v>14.0858218933425</v>
      </c>
      <c r="I5586" s="4">
        <v>8.33986245528517E-4</v>
      </c>
      <c r="J5586" s="4">
        <v>1.8579077731941699E-3</v>
      </c>
    </row>
    <row r="5587" spans="1:10">
      <c r="A5587" s="4" t="s">
        <v>24173</v>
      </c>
      <c r="B5587" s="5" t="s">
        <v>24174</v>
      </c>
      <c r="C5587" s="4" t="s">
        <v>24174</v>
      </c>
      <c r="D5587" s="6" t="s">
        <v>24175</v>
      </c>
      <c r="E5587" s="5" t="s">
        <v>13</v>
      </c>
      <c r="F5587" s="6" t="s">
        <v>13</v>
      </c>
      <c r="G5587" s="4">
        <v>0.76953033884227695</v>
      </c>
      <c r="H5587" s="4">
        <v>8.2093619468671193</v>
      </c>
      <c r="I5587" s="4">
        <v>7.9170317997435107E-3</v>
      </c>
      <c r="J5587" s="4">
        <v>1.3949783303768001E-2</v>
      </c>
    </row>
    <row r="5588" spans="1:10">
      <c r="A5588" s="4" t="s">
        <v>24171</v>
      </c>
      <c r="B5588" s="5" t="s">
        <v>24172</v>
      </c>
      <c r="C5588" s="4" t="s">
        <v>24172</v>
      </c>
      <c r="D5588" s="6" t="s">
        <v>625</v>
      </c>
      <c r="E5588" s="5" t="s">
        <v>13</v>
      </c>
      <c r="F5588" s="6" t="s">
        <v>13</v>
      </c>
      <c r="G5588" s="4">
        <v>0.76933156052055196</v>
      </c>
      <c r="H5588" s="4">
        <v>11.3937678394639</v>
      </c>
      <c r="I5588" s="4">
        <v>2.22045856351315E-3</v>
      </c>
      <c r="J5588" s="4">
        <v>4.4358582129564996E-3</v>
      </c>
    </row>
    <row r="5589" spans="1:10">
      <c r="A5589" s="4" t="s">
        <v>24170</v>
      </c>
      <c r="B5589" s="5" t="s">
        <v>21969</v>
      </c>
      <c r="C5589" s="4" t="s">
        <v>21970</v>
      </c>
      <c r="D5589" s="6" t="s">
        <v>21971</v>
      </c>
      <c r="E5589" s="5" t="s">
        <v>13</v>
      </c>
      <c r="F5589" s="6" t="s">
        <v>13</v>
      </c>
      <c r="G5589" s="4">
        <v>0.76901397189739296</v>
      </c>
      <c r="H5589" s="4">
        <v>14.8560585837673</v>
      </c>
      <c r="I5589" s="4">
        <v>6.3881036422652596E-4</v>
      </c>
      <c r="J5589" s="4">
        <v>1.4655533222616101E-3</v>
      </c>
    </row>
    <row r="5590" spans="1:10">
      <c r="A5590" s="4" t="s">
        <v>24167</v>
      </c>
      <c r="B5590" s="5" t="s">
        <v>24168</v>
      </c>
      <c r="C5590" s="4" t="s">
        <v>24168</v>
      </c>
      <c r="D5590" s="6" t="s">
        <v>24169</v>
      </c>
      <c r="E5590" s="5" t="s">
        <v>13</v>
      </c>
      <c r="F5590" s="6" t="s">
        <v>13</v>
      </c>
      <c r="G5590" s="4">
        <v>0.76872570856731304</v>
      </c>
      <c r="H5590" s="4">
        <v>13.898580999393801</v>
      </c>
      <c r="I5590" s="4">
        <v>8.9059454424037096E-4</v>
      </c>
      <c r="J5590" s="4">
        <v>1.96742144556013E-3</v>
      </c>
    </row>
    <row r="5591" spans="1:10">
      <c r="A5591" s="4" t="s">
        <v>24166</v>
      </c>
      <c r="B5591" s="5" t="s">
        <v>5289</v>
      </c>
      <c r="C5591" s="4" t="s">
        <v>5289</v>
      </c>
      <c r="D5591" s="6" t="s">
        <v>5290</v>
      </c>
      <c r="E5591" s="5" t="s">
        <v>13</v>
      </c>
      <c r="F5591" s="6" t="s">
        <v>13</v>
      </c>
      <c r="G5591" s="4">
        <v>0.76825978729586097</v>
      </c>
      <c r="H5591" s="4">
        <v>21.578960197510199</v>
      </c>
      <c r="I5591" s="7">
        <v>7.68071609819926E-5</v>
      </c>
      <c r="J5591" s="4">
        <v>2.2253367378882599E-4</v>
      </c>
    </row>
    <row r="5592" spans="1:10">
      <c r="A5592" s="4" t="s">
        <v>24164</v>
      </c>
      <c r="B5592" s="5" t="s">
        <v>24165</v>
      </c>
      <c r="C5592" s="4" t="s">
        <v>24165</v>
      </c>
      <c r="D5592" s="6" t="s">
        <v>1625</v>
      </c>
      <c r="E5592" s="5" t="s">
        <v>18</v>
      </c>
      <c r="F5592" s="6" t="s">
        <v>13</v>
      </c>
      <c r="G5592" s="4">
        <v>0.76801078137173695</v>
      </c>
      <c r="H5592" s="4">
        <v>17.947827789673099</v>
      </c>
      <c r="I5592" s="4">
        <v>2.30958341792893E-4</v>
      </c>
      <c r="J5592" s="4">
        <v>5.8925021071252397E-4</v>
      </c>
    </row>
    <row r="5593" spans="1:10">
      <c r="A5593" s="4" t="s">
        <v>24163</v>
      </c>
      <c r="B5593" s="5" t="s">
        <v>22846</v>
      </c>
      <c r="C5593" s="4" t="s">
        <v>22846</v>
      </c>
      <c r="D5593" s="6" t="s">
        <v>11264</v>
      </c>
      <c r="E5593" s="5" t="s">
        <v>13</v>
      </c>
      <c r="F5593" s="6" t="s">
        <v>13</v>
      </c>
      <c r="G5593" s="4">
        <v>0.76761013768574105</v>
      </c>
      <c r="H5593" s="4">
        <v>7.1359276175759101</v>
      </c>
      <c r="I5593" s="4">
        <v>1.25723826871782E-2</v>
      </c>
      <c r="J5593" s="4">
        <v>2.11478822042383E-2</v>
      </c>
    </row>
    <row r="5594" spans="1:10">
      <c r="A5594" s="4" t="s">
        <v>24160</v>
      </c>
      <c r="B5594" s="5" t="s">
        <v>24161</v>
      </c>
      <c r="C5594" s="4" t="s">
        <v>5272</v>
      </c>
      <c r="D5594" s="6" t="s">
        <v>24162</v>
      </c>
      <c r="E5594" s="5" t="s">
        <v>13</v>
      </c>
      <c r="F5594" s="6" t="s">
        <v>13</v>
      </c>
      <c r="G5594" s="4">
        <v>0.767261872269835</v>
      </c>
      <c r="H5594" s="4">
        <v>41.6912701575434</v>
      </c>
      <c r="I5594" s="7">
        <v>6.0222093153932699E-7</v>
      </c>
      <c r="J5594" s="7">
        <v>3.19257195653533E-6</v>
      </c>
    </row>
    <row r="5595" spans="1:10">
      <c r="A5595" s="4" t="s">
        <v>24158</v>
      </c>
      <c r="B5595" s="5" t="s">
        <v>24159</v>
      </c>
      <c r="C5595" s="4" t="s">
        <v>24159</v>
      </c>
      <c r="D5595" s="6" t="s">
        <v>5886</v>
      </c>
      <c r="E5595" s="5" t="s">
        <v>13</v>
      </c>
      <c r="F5595" s="6" t="s">
        <v>13</v>
      </c>
      <c r="G5595" s="4">
        <v>0.76725995644877698</v>
      </c>
      <c r="H5595" s="4">
        <v>4.7365545437065197</v>
      </c>
      <c r="I5595" s="4">
        <v>3.8327712150664599E-2</v>
      </c>
      <c r="J5595" s="4">
        <v>5.7582192999432402E-2</v>
      </c>
    </row>
    <row r="5596" spans="1:10">
      <c r="A5596" s="4" t="s">
        <v>24156</v>
      </c>
      <c r="B5596" s="5" t="s">
        <v>24157</v>
      </c>
      <c r="C5596" s="4" t="s">
        <v>24157</v>
      </c>
      <c r="D5596" s="6" t="s">
        <v>33</v>
      </c>
      <c r="E5596" s="5" t="s">
        <v>13</v>
      </c>
      <c r="F5596" s="6" t="s">
        <v>13</v>
      </c>
      <c r="G5596" s="4">
        <v>0.76713407249025001</v>
      </c>
      <c r="H5596" s="4">
        <v>16.492366257610399</v>
      </c>
      <c r="I5596" s="4">
        <v>3.6912402844454801E-4</v>
      </c>
      <c r="J5596" s="4">
        <v>8.9459014124189601E-4</v>
      </c>
    </row>
    <row r="5597" spans="1:10">
      <c r="A5597" s="4" t="s">
        <v>24154</v>
      </c>
      <c r="B5597" s="5" t="s">
        <v>24155</v>
      </c>
      <c r="C5597" s="4" t="s">
        <v>24155</v>
      </c>
      <c r="D5597" s="6" t="s">
        <v>3606</v>
      </c>
      <c r="E5597" s="5" t="s">
        <v>13</v>
      </c>
      <c r="F5597" s="6" t="s">
        <v>18</v>
      </c>
      <c r="G5597" s="4">
        <v>0.76687743088247196</v>
      </c>
      <c r="H5597" s="4">
        <v>19.703310490687201</v>
      </c>
      <c r="I5597" s="4">
        <v>1.34072903791039E-4</v>
      </c>
      <c r="J5597" s="4">
        <v>3.6387422607445498E-4</v>
      </c>
    </row>
    <row r="5598" spans="1:10">
      <c r="A5598" s="4" t="s">
        <v>24152</v>
      </c>
      <c r="B5598" s="5" t="s">
        <v>24153</v>
      </c>
      <c r="C5598" s="4" t="s">
        <v>24153</v>
      </c>
      <c r="D5598" s="6" t="s">
        <v>3227</v>
      </c>
      <c r="E5598" s="5" t="s">
        <v>13</v>
      </c>
      <c r="F5598" s="6" t="s">
        <v>13</v>
      </c>
      <c r="G5598" s="4">
        <v>0.76665295351654605</v>
      </c>
      <c r="H5598" s="4">
        <v>8.5828255183642899</v>
      </c>
      <c r="I5598" s="4">
        <v>6.7701055455549799E-3</v>
      </c>
      <c r="J5598" s="4">
        <v>1.211687489093E-2</v>
      </c>
    </row>
    <row r="5599" spans="1:10">
      <c r="A5599" s="4" t="s">
        <v>24148</v>
      </c>
      <c r="B5599" s="5" t="s">
        <v>24149</v>
      </c>
      <c r="C5599" s="4" t="s">
        <v>24150</v>
      </c>
      <c r="D5599" s="6" t="s">
        <v>24151</v>
      </c>
      <c r="E5599" s="5" t="s">
        <v>13</v>
      </c>
      <c r="F5599" s="6" t="s">
        <v>18</v>
      </c>
      <c r="G5599" s="4">
        <v>0.76660116820462798</v>
      </c>
      <c r="H5599" s="4">
        <v>28.257921118707699</v>
      </c>
      <c r="I5599" s="7">
        <v>1.2542811159723E-5</v>
      </c>
      <c r="J5599" s="7">
        <v>4.5125712035497599E-5</v>
      </c>
    </row>
    <row r="5600" spans="1:10">
      <c r="A5600" s="4" t="s">
        <v>24145</v>
      </c>
      <c r="B5600" s="5" t="s">
        <v>24146</v>
      </c>
      <c r="C5600" s="4" t="s">
        <v>24147</v>
      </c>
      <c r="D5600" s="6" t="s">
        <v>13545</v>
      </c>
      <c r="E5600" s="5" t="s">
        <v>13</v>
      </c>
      <c r="F5600" s="6" t="s">
        <v>13</v>
      </c>
      <c r="G5600" s="4">
        <v>0.76658712129123596</v>
      </c>
      <c r="H5600" s="4">
        <v>27.710977809587199</v>
      </c>
      <c r="I5600" s="7">
        <v>1.44197689629311E-5</v>
      </c>
      <c r="J5600" s="7">
        <v>5.0966745475074499E-5</v>
      </c>
    </row>
    <row r="5601" spans="1:10">
      <c r="A5601" s="4" t="s">
        <v>24143</v>
      </c>
      <c r="B5601" s="5" t="s">
        <v>24144</v>
      </c>
      <c r="C5601" s="4" t="s">
        <v>24144</v>
      </c>
      <c r="D5601" s="6" t="s">
        <v>4514</v>
      </c>
      <c r="E5601" s="5" t="s">
        <v>13</v>
      </c>
      <c r="F5601" s="6" t="s">
        <v>13</v>
      </c>
      <c r="G5601" s="4">
        <v>0.76656189843685796</v>
      </c>
      <c r="H5601" s="4">
        <v>9.9606625898284697</v>
      </c>
      <c r="I5601" s="4">
        <v>3.8686778153016301E-3</v>
      </c>
      <c r="J5601" s="4">
        <v>7.3108005507954302E-3</v>
      </c>
    </row>
    <row r="5602" spans="1:10">
      <c r="A5602" s="4" t="s">
        <v>24142</v>
      </c>
      <c r="B5602" s="5" t="s">
        <v>17812</v>
      </c>
      <c r="C5602" s="4" t="s">
        <v>17813</v>
      </c>
      <c r="D5602" s="6" t="s">
        <v>17814</v>
      </c>
      <c r="E5602" s="5" t="s">
        <v>13</v>
      </c>
      <c r="F5602" s="6" t="s">
        <v>13</v>
      </c>
      <c r="G5602" s="4">
        <v>0.76655748037480997</v>
      </c>
      <c r="H5602" s="4">
        <v>14.9477796758043</v>
      </c>
      <c r="I5602" s="4">
        <v>6.1907756165540501E-4</v>
      </c>
      <c r="J5602" s="4">
        <v>1.42445672604683E-3</v>
      </c>
    </row>
    <row r="5603" spans="1:10">
      <c r="A5603" s="4" t="s">
        <v>24139</v>
      </c>
      <c r="B5603" s="5" t="s">
        <v>24140</v>
      </c>
      <c r="C5603" s="4" t="s">
        <v>24140</v>
      </c>
      <c r="D5603" s="6" t="s">
        <v>24141</v>
      </c>
      <c r="E5603" s="5" t="s">
        <v>13</v>
      </c>
      <c r="F5603" s="6" t="s">
        <v>13</v>
      </c>
      <c r="G5603" s="4">
        <v>0.76606070575622098</v>
      </c>
      <c r="H5603" s="4">
        <v>5.15262014628565</v>
      </c>
      <c r="I5603" s="4">
        <v>3.1296949141680498E-2</v>
      </c>
      <c r="J5603" s="4">
        <v>4.8127704113277998E-2</v>
      </c>
    </row>
    <row r="5604" spans="1:10">
      <c r="A5604" s="4" t="s">
        <v>24136</v>
      </c>
      <c r="B5604" s="5" t="s">
        <v>24137</v>
      </c>
      <c r="C5604" s="4" t="s">
        <v>24137</v>
      </c>
      <c r="D5604" s="6" t="s">
        <v>24138</v>
      </c>
      <c r="E5604" s="5" t="s">
        <v>13</v>
      </c>
      <c r="F5604" s="6" t="s">
        <v>13</v>
      </c>
      <c r="G5604" s="4">
        <v>0.76553623221285905</v>
      </c>
      <c r="H5604" s="4">
        <v>18.223059418600499</v>
      </c>
      <c r="I5604" s="4">
        <v>2.11759302662155E-4</v>
      </c>
      <c r="J5604" s="4">
        <v>5.4537004261500396E-4</v>
      </c>
    </row>
    <row r="5605" spans="1:10">
      <c r="A5605" s="4" t="s">
        <v>24134</v>
      </c>
      <c r="B5605" s="5" t="s">
        <v>24135</v>
      </c>
      <c r="C5605" s="4" t="s">
        <v>24135</v>
      </c>
      <c r="D5605" s="6" t="s">
        <v>12103</v>
      </c>
      <c r="E5605" s="5" t="s">
        <v>18</v>
      </c>
      <c r="F5605" s="6" t="s">
        <v>13</v>
      </c>
      <c r="G5605" s="4">
        <v>0.76552939251833896</v>
      </c>
      <c r="H5605" s="4">
        <v>8.71372471408508</v>
      </c>
      <c r="I5605" s="4">
        <v>6.4119962401459497E-3</v>
      </c>
      <c r="J5605" s="4">
        <v>1.1534331985905101E-2</v>
      </c>
    </row>
    <row r="5606" spans="1:10">
      <c r="A5606" s="4" t="s">
        <v>24131</v>
      </c>
      <c r="B5606" s="5" t="s">
        <v>24132</v>
      </c>
      <c r="C5606" s="4" t="s">
        <v>24132</v>
      </c>
      <c r="D5606" s="6" t="s">
        <v>24133</v>
      </c>
      <c r="E5606" s="5" t="s">
        <v>13</v>
      </c>
      <c r="F5606" s="6" t="s">
        <v>13</v>
      </c>
      <c r="G5606" s="4">
        <v>0.76552499407975305</v>
      </c>
      <c r="H5606" s="4">
        <v>11.7116436170272</v>
      </c>
      <c r="I5606" s="4">
        <v>1.96983924237652E-3</v>
      </c>
      <c r="J5606" s="4">
        <v>3.98200350720543E-3</v>
      </c>
    </row>
    <row r="5607" spans="1:10">
      <c r="A5607" s="4" t="s">
        <v>24130</v>
      </c>
      <c r="B5607" s="5" t="s">
        <v>21084</v>
      </c>
      <c r="C5607" s="4" t="s">
        <v>21085</v>
      </c>
      <c r="D5607" s="6" t="s">
        <v>183</v>
      </c>
      <c r="E5607" s="5" t="s">
        <v>13</v>
      </c>
      <c r="F5607" s="6" t="s">
        <v>13</v>
      </c>
      <c r="G5607" s="4">
        <v>0.765433558597582</v>
      </c>
      <c r="H5607" s="4">
        <v>25.393114281923101</v>
      </c>
      <c r="I5607" s="7">
        <v>2.6478532460945601E-5</v>
      </c>
      <c r="J5607" s="7">
        <v>8.6999453918884507E-5</v>
      </c>
    </row>
    <row r="5608" spans="1:10">
      <c r="A5608" s="4" t="s">
        <v>24129</v>
      </c>
      <c r="B5608" s="5" t="s">
        <v>21285</v>
      </c>
      <c r="C5608" s="4" t="s">
        <v>21286</v>
      </c>
      <c r="D5608" s="6" t="s">
        <v>21287</v>
      </c>
      <c r="E5608" s="5" t="s">
        <v>13</v>
      </c>
      <c r="F5608" s="6" t="s">
        <v>18</v>
      </c>
      <c r="G5608" s="4">
        <v>0.76494915183571499</v>
      </c>
      <c r="H5608" s="4">
        <v>5.7754381278068303</v>
      </c>
      <c r="I5608" s="4">
        <v>2.3291428436900501E-2</v>
      </c>
      <c r="J5608" s="4">
        <v>3.6835168794031502E-2</v>
      </c>
    </row>
    <row r="5609" spans="1:10">
      <c r="A5609" s="4" t="s">
        <v>24125</v>
      </c>
      <c r="B5609" s="5" t="s">
        <v>24126</v>
      </c>
      <c r="C5609" s="4" t="s">
        <v>24127</v>
      </c>
      <c r="D5609" s="6" t="s">
        <v>24128</v>
      </c>
      <c r="E5609" s="5" t="s">
        <v>13</v>
      </c>
      <c r="F5609" s="6" t="s">
        <v>13</v>
      </c>
      <c r="G5609" s="4">
        <v>0.76480942556283005</v>
      </c>
      <c r="H5609" s="4">
        <v>4.5546590237187203</v>
      </c>
      <c r="I5609" s="4">
        <v>4.1938900538604898E-2</v>
      </c>
      <c r="J5609" s="4">
        <v>6.2404469094946902E-2</v>
      </c>
    </row>
    <row r="5610" spans="1:10">
      <c r="A5610" s="4" t="s">
        <v>24123</v>
      </c>
      <c r="B5610" s="5" t="s">
        <v>24124</v>
      </c>
      <c r="C5610" s="4" t="s">
        <v>24124</v>
      </c>
      <c r="D5610" s="6" t="s">
        <v>592</v>
      </c>
      <c r="E5610" s="5" t="s">
        <v>13</v>
      </c>
      <c r="F5610" s="6" t="s">
        <v>13</v>
      </c>
      <c r="G5610" s="4">
        <v>0.76465488137316595</v>
      </c>
      <c r="H5610" s="4">
        <v>12.9121529429641</v>
      </c>
      <c r="I5610" s="4">
        <v>1.2660661609908801E-3</v>
      </c>
      <c r="J5610" s="4">
        <v>2.6879841467390901E-3</v>
      </c>
    </row>
    <row r="5611" spans="1:10">
      <c r="A5611" s="4" t="s">
        <v>24120</v>
      </c>
      <c r="B5611" s="5" t="s">
        <v>24121</v>
      </c>
      <c r="C5611" s="4" t="s">
        <v>24121</v>
      </c>
      <c r="D5611" s="6" t="s">
        <v>24122</v>
      </c>
      <c r="E5611" s="5" t="s">
        <v>13</v>
      </c>
      <c r="F5611" s="6" t="s">
        <v>13</v>
      </c>
      <c r="G5611" s="4">
        <v>0.76396967831929496</v>
      </c>
      <c r="H5611" s="4">
        <v>14.5285945458164</v>
      </c>
      <c r="I5611" s="4">
        <v>7.14990316750941E-4</v>
      </c>
      <c r="J5611" s="4">
        <v>1.62098487263392E-3</v>
      </c>
    </row>
    <row r="5612" spans="1:10">
      <c r="A5612" s="4" t="s">
        <v>24119</v>
      </c>
      <c r="B5612" s="5" t="s">
        <v>16041</v>
      </c>
      <c r="C5612" s="4" t="s">
        <v>16042</v>
      </c>
      <c r="D5612" s="6" t="s">
        <v>16043</v>
      </c>
      <c r="E5612" s="5" t="s">
        <v>13</v>
      </c>
      <c r="F5612" s="6" t="s">
        <v>13</v>
      </c>
      <c r="G5612" s="4">
        <v>0.76393294329248695</v>
      </c>
      <c r="H5612" s="4">
        <v>15.215764781220599</v>
      </c>
      <c r="I5612" s="4">
        <v>5.6509671693764398E-4</v>
      </c>
      <c r="J5612" s="4">
        <v>1.3124138677356599E-3</v>
      </c>
    </row>
    <row r="5613" spans="1:10">
      <c r="A5613" s="4" t="s">
        <v>24118</v>
      </c>
      <c r="B5613" s="5" t="s">
        <v>23484</v>
      </c>
      <c r="C5613" s="4" t="s">
        <v>23485</v>
      </c>
      <c r="D5613" s="6" t="s">
        <v>11679</v>
      </c>
      <c r="E5613" s="5" t="s">
        <v>13</v>
      </c>
      <c r="F5613" s="6" t="s">
        <v>18</v>
      </c>
      <c r="G5613" s="4">
        <v>0.76386173099500798</v>
      </c>
      <c r="H5613" s="4">
        <v>20.294952621056598</v>
      </c>
      <c r="I5613" s="4">
        <v>1.12178195686093E-4</v>
      </c>
      <c r="J5613" s="4">
        <v>3.1064404088363502E-4</v>
      </c>
    </row>
    <row r="5614" spans="1:10">
      <c r="A5614" s="4" t="s">
        <v>24117</v>
      </c>
      <c r="B5614" s="5" t="s">
        <v>20579</v>
      </c>
      <c r="C5614" s="4" t="s">
        <v>20579</v>
      </c>
      <c r="D5614" s="6" t="s">
        <v>2004</v>
      </c>
      <c r="E5614" s="5" t="s">
        <v>13</v>
      </c>
      <c r="F5614" s="6" t="s">
        <v>13</v>
      </c>
      <c r="G5614" s="4">
        <v>0.76357267115441696</v>
      </c>
      <c r="H5614" s="4">
        <v>16.982495635405702</v>
      </c>
      <c r="I5614" s="4">
        <v>3.1460518696918002E-4</v>
      </c>
      <c r="J5614" s="4">
        <v>7.7706594969593297E-4</v>
      </c>
    </row>
    <row r="5615" spans="1:10">
      <c r="A5615" s="4" t="s">
        <v>24115</v>
      </c>
      <c r="B5615" s="5" t="s">
        <v>24116</v>
      </c>
      <c r="C5615" s="4" t="s">
        <v>24116</v>
      </c>
      <c r="D5615" s="6" t="s">
        <v>7949</v>
      </c>
      <c r="E5615" s="5" t="s">
        <v>13</v>
      </c>
      <c r="F5615" s="6" t="s">
        <v>13</v>
      </c>
      <c r="G5615" s="4">
        <v>0.76341734764944202</v>
      </c>
      <c r="H5615" s="4">
        <v>5.9448070529143902</v>
      </c>
      <c r="I5615" s="4">
        <v>2.15261441462067E-2</v>
      </c>
      <c r="J5615" s="4">
        <v>3.4315657467020297E-2</v>
      </c>
    </row>
    <row r="5616" spans="1:10">
      <c r="A5616" s="4" t="s">
        <v>24113</v>
      </c>
      <c r="B5616" s="5" t="s">
        <v>24114</v>
      </c>
      <c r="C5616" s="4" t="s">
        <v>24114</v>
      </c>
      <c r="D5616" s="6" t="s">
        <v>10356</v>
      </c>
      <c r="E5616" s="5" t="s">
        <v>13</v>
      </c>
      <c r="F5616" s="6" t="s">
        <v>13</v>
      </c>
      <c r="G5616" s="4">
        <v>0.76325452324945797</v>
      </c>
      <c r="H5616" s="4">
        <v>15.8125672712846</v>
      </c>
      <c r="I5616" s="4">
        <v>4.6226576543331499E-4</v>
      </c>
      <c r="J5616" s="4">
        <v>1.0954949020609401E-3</v>
      </c>
    </row>
    <row r="5617" spans="1:10">
      <c r="A5617" s="4" t="s">
        <v>24110</v>
      </c>
      <c r="B5617" s="5" t="s">
        <v>24111</v>
      </c>
      <c r="C5617" s="4" t="s">
        <v>24111</v>
      </c>
      <c r="D5617" s="6" t="s">
        <v>24112</v>
      </c>
      <c r="E5617" s="5" t="s">
        <v>13</v>
      </c>
      <c r="F5617" s="6" t="s">
        <v>13</v>
      </c>
      <c r="G5617" s="4">
        <v>0.76309480089647297</v>
      </c>
      <c r="H5617" s="4">
        <v>18.869910764314401</v>
      </c>
      <c r="I5617" s="4">
        <v>1.7307753240045101E-4</v>
      </c>
      <c r="J5617" s="4">
        <v>4.5563018947403401E-4</v>
      </c>
    </row>
    <row r="5618" spans="1:10">
      <c r="A5618" s="4" t="s">
        <v>24109</v>
      </c>
      <c r="B5618" s="5" t="s">
        <v>8051</v>
      </c>
      <c r="C5618" s="4" t="s">
        <v>8051</v>
      </c>
      <c r="D5618" s="6" t="s">
        <v>8052</v>
      </c>
      <c r="E5618" s="5" t="s">
        <v>13</v>
      </c>
      <c r="F5618" s="6" t="s">
        <v>13</v>
      </c>
      <c r="G5618" s="4">
        <v>0.76305929078761103</v>
      </c>
      <c r="H5618" s="4">
        <v>7.8600597999923201</v>
      </c>
      <c r="I5618" s="4">
        <v>9.1833508100084699E-3</v>
      </c>
      <c r="J5618" s="4">
        <v>1.5951524017923598E-2</v>
      </c>
    </row>
    <row r="5619" spans="1:10">
      <c r="A5619" s="4" t="s">
        <v>24106</v>
      </c>
      <c r="B5619" s="5" t="s">
        <v>24107</v>
      </c>
      <c r="C5619" s="4" t="s">
        <v>24107</v>
      </c>
      <c r="D5619" s="6" t="s">
        <v>24108</v>
      </c>
      <c r="E5619" s="5" t="s">
        <v>13</v>
      </c>
      <c r="F5619" s="6" t="s">
        <v>13</v>
      </c>
      <c r="G5619" s="4">
        <v>0.76280460246373905</v>
      </c>
      <c r="H5619" s="4">
        <v>7.9872616144708504</v>
      </c>
      <c r="I5619" s="4">
        <v>8.6983271403077607E-3</v>
      </c>
      <c r="J5619" s="4">
        <v>1.5182421310827801E-2</v>
      </c>
    </row>
    <row r="5620" spans="1:10">
      <c r="A5620" s="4" t="s">
        <v>24105</v>
      </c>
      <c r="B5620" s="5" t="s">
        <v>21203</v>
      </c>
      <c r="C5620" s="4" t="s">
        <v>21204</v>
      </c>
      <c r="D5620" s="6" t="s">
        <v>21205</v>
      </c>
      <c r="E5620" s="5" t="s">
        <v>13</v>
      </c>
      <c r="F5620" s="6" t="s">
        <v>18</v>
      </c>
      <c r="G5620" s="4">
        <v>0.76271573650620295</v>
      </c>
      <c r="H5620" s="4">
        <v>35.0605492843071</v>
      </c>
      <c r="I5620" s="7">
        <v>2.47486916848795E-6</v>
      </c>
      <c r="J5620" s="7">
        <v>1.09438230747573E-5</v>
      </c>
    </row>
    <row r="5621" spans="1:10">
      <c r="A5621" s="4" t="s">
        <v>24102</v>
      </c>
      <c r="B5621" s="5" t="s">
        <v>24103</v>
      </c>
      <c r="C5621" s="4" t="s">
        <v>24104</v>
      </c>
      <c r="D5621" s="6" t="s">
        <v>2004</v>
      </c>
      <c r="E5621" s="5" t="s">
        <v>13</v>
      </c>
      <c r="F5621" s="6" t="s">
        <v>13</v>
      </c>
      <c r="G5621" s="4">
        <v>0.76265118621764005</v>
      </c>
      <c r="H5621" s="4">
        <v>16.449005671104501</v>
      </c>
      <c r="I5621" s="4">
        <v>3.7441592812682302E-4</v>
      </c>
      <c r="J5621" s="4">
        <v>9.0631311400928602E-4</v>
      </c>
    </row>
    <row r="5622" spans="1:10">
      <c r="A5622" s="4" t="s">
        <v>24099</v>
      </c>
      <c r="B5622" s="5" t="s">
        <v>24100</v>
      </c>
      <c r="C5622" s="4" t="s">
        <v>24100</v>
      </c>
      <c r="D5622" s="6" t="s">
        <v>24101</v>
      </c>
      <c r="E5622" s="5" t="s">
        <v>13</v>
      </c>
      <c r="F5622" s="6" t="s">
        <v>13</v>
      </c>
      <c r="G5622" s="4">
        <v>0.76259146724668403</v>
      </c>
      <c r="H5622" s="4">
        <v>17.219657652390801</v>
      </c>
      <c r="I5622" s="4">
        <v>2.9139944182893099E-4</v>
      </c>
      <c r="J5622" s="4">
        <v>7.26047643138441E-4</v>
      </c>
    </row>
    <row r="5623" spans="1:10">
      <c r="A5623" s="4" t="s">
        <v>24097</v>
      </c>
      <c r="B5623" s="5" t="s">
        <v>24098</v>
      </c>
      <c r="C5623" s="4" t="s">
        <v>24098</v>
      </c>
      <c r="D5623" s="6" t="s">
        <v>3227</v>
      </c>
      <c r="E5623" s="5" t="s">
        <v>13</v>
      </c>
      <c r="F5623" s="6" t="s">
        <v>13</v>
      </c>
      <c r="G5623" s="4">
        <v>0.76254486077205996</v>
      </c>
      <c r="H5623" s="4">
        <v>10.2613894728403</v>
      </c>
      <c r="I5623" s="4">
        <v>3.4358065194873902E-3</v>
      </c>
      <c r="J5623" s="4">
        <v>6.5606545917842396E-3</v>
      </c>
    </row>
    <row r="5624" spans="1:10">
      <c r="A5624" s="4" t="s">
        <v>24095</v>
      </c>
      <c r="B5624" s="5" t="s">
        <v>24096</v>
      </c>
      <c r="C5624" s="4" t="s">
        <v>24096</v>
      </c>
      <c r="D5624" s="6" t="s">
        <v>306</v>
      </c>
      <c r="E5624" s="5" t="s">
        <v>13</v>
      </c>
      <c r="F5624" s="6" t="s">
        <v>13</v>
      </c>
      <c r="G5624" s="4">
        <v>0.76254058716089301</v>
      </c>
      <c r="H5624" s="4">
        <v>6.5693248490023599</v>
      </c>
      <c r="I5624" s="4">
        <v>1.6181112091166301E-2</v>
      </c>
      <c r="J5624" s="4">
        <v>2.6524052804191699E-2</v>
      </c>
    </row>
    <row r="5625" spans="1:10">
      <c r="A5625" s="4" t="s">
        <v>24091</v>
      </c>
      <c r="B5625" s="5" t="s">
        <v>24092</v>
      </c>
      <c r="C5625" s="4" t="s">
        <v>24093</v>
      </c>
      <c r="D5625" s="6" t="s">
        <v>24094</v>
      </c>
      <c r="E5625" s="5" t="s">
        <v>13</v>
      </c>
      <c r="F5625" s="6" t="s">
        <v>13</v>
      </c>
      <c r="G5625" s="4">
        <v>0.76252157493788697</v>
      </c>
      <c r="H5625" s="4">
        <v>14.479007892080601</v>
      </c>
      <c r="I5625" s="4">
        <v>7.2735648813567096E-4</v>
      </c>
      <c r="J5625" s="4">
        <v>1.6462964973073899E-3</v>
      </c>
    </row>
    <row r="5626" spans="1:10">
      <c r="A5626" s="4" t="s">
        <v>24090</v>
      </c>
      <c r="B5626" s="5" t="s">
        <v>21337</v>
      </c>
      <c r="C5626" s="4" t="s">
        <v>21337</v>
      </c>
      <c r="D5626" s="6" t="s">
        <v>21338</v>
      </c>
      <c r="E5626" s="5" t="s">
        <v>13</v>
      </c>
      <c r="F5626" s="6" t="s">
        <v>13</v>
      </c>
      <c r="G5626" s="4">
        <v>0.76250744443646701</v>
      </c>
      <c r="H5626" s="4">
        <v>27.667452129767099</v>
      </c>
      <c r="I5626" s="7">
        <v>1.45816018266989E-5</v>
      </c>
      <c r="J5626" s="7">
        <v>5.1439216872073698E-5</v>
      </c>
    </row>
    <row r="5627" spans="1:10">
      <c r="A5627" s="4" t="s">
        <v>24087</v>
      </c>
      <c r="B5627" s="5" t="s">
        <v>24088</v>
      </c>
      <c r="C5627" s="4" t="s">
        <v>24089</v>
      </c>
      <c r="D5627" s="6" t="s">
        <v>638</v>
      </c>
      <c r="E5627" s="5" t="s">
        <v>13</v>
      </c>
      <c r="F5627" s="6" t="s">
        <v>18</v>
      </c>
      <c r="G5627" s="4">
        <v>0.76221604443178603</v>
      </c>
      <c r="H5627" s="4">
        <v>10.3748051727805</v>
      </c>
      <c r="I5627" s="4">
        <v>3.2871149150597201E-3</v>
      </c>
      <c r="J5627" s="4">
        <v>6.3008784586414896E-3</v>
      </c>
    </row>
    <row r="5628" spans="1:10">
      <c r="A5628" s="4" t="s">
        <v>24085</v>
      </c>
      <c r="B5628" s="5" t="s">
        <v>24086</v>
      </c>
      <c r="C5628" s="4" t="s">
        <v>24086</v>
      </c>
      <c r="D5628" s="6" t="s">
        <v>12455</v>
      </c>
      <c r="E5628" s="5" t="s">
        <v>13</v>
      </c>
      <c r="F5628" s="6" t="s">
        <v>13</v>
      </c>
      <c r="G5628" s="4">
        <v>0.76189154035322604</v>
      </c>
      <c r="H5628" s="4">
        <v>14.7792634718003</v>
      </c>
      <c r="I5628" s="4">
        <v>6.5585421250493703E-4</v>
      </c>
      <c r="J5628" s="4">
        <v>1.4994764489279001E-3</v>
      </c>
    </row>
    <row r="5629" spans="1:10">
      <c r="A5629" s="4" t="s">
        <v>24082</v>
      </c>
      <c r="B5629" s="5" t="s">
        <v>24083</v>
      </c>
      <c r="C5629" s="4" t="s">
        <v>24083</v>
      </c>
      <c r="D5629" s="6" t="s">
        <v>24084</v>
      </c>
      <c r="E5629" s="5" t="s">
        <v>13</v>
      </c>
      <c r="F5629" s="6" t="s">
        <v>13</v>
      </c>
      <c r="G5629" s="4">
        <v>0.76167948990740098</v>
      </c>
      <c r="H5629" s="4">
        <v>7.0281492132054497</v>
      </c>
      <c r="I5629" s="4">
        <v>1.31845104894192E-2</v>
      </c>
      <c r="J5629" s="4">
        <v>2.2080957631488901E-2</v>
      </c>
    </row>
    <row r="5630" spans="1:10">
      <c r="A5630" s="4" t="s">
        <v>24081</v>
      </c>
      <c r="B5630" s="5" t="s">
        <v>21881</v>
      </c>
      <c r="C5630" s="4" t="s">
        <v>21882</v>
      </c>
      <c r="D5630" s="6" t="s">
        <v>21883</v>
      </c>
      <c r="E5630" s="5" t="s">
        <v>13</v>
      </c>
      <c r="F5630" s="6" t="s">
        <v>13</v>
      </c>
      <c r="G5630" s="4">
        <v>0.76139239991810004</v>
      </c>
      <c r="H5630" s="4">
        <v>15.438322498483901</v>
      </c>
      <c r="I5630" s="4">
        <v>5.2412134644966096E-4</v>
      </c>
      <c r="J5630" s="4">
        <v>1.2259137895351099E-3</v>
      </c>
    </row>
    <row r="5631" spans="1:10">
      <c r="A5631" s="4" t="s">
        <v>24077</v>
      </c>
      <c r="B5631" s="5" t="s">
        <v>24078</v>
      </c>
      <c r="C5631" s="4" t="s">
        <v>24079</v>
      </c>
      <c r="D5631" s="6" t="s">
        <v>24080</v>
      </c>
      <c r="E5631" s="5" t="s">
        <v>13</v>
      </c>
      <c r="F5631" s="6" t="s">
        <v>13</v>
      </c>
      <c r="G5631" s="4">
        <v>0.76046305654203805</v>
      </c>
      <c r="H5631" s="4">
        <v>7.4797386041815201</v>
      </c>
      <c r="I5631" s="4">
        <v>1.0818284023656999E-2</v>
      </c>
      <c r="J5631" s="4">
        <v>1.8499696082579401E-2</v>
      </c>
    </row>
    <row r="5632" spans="1:10">
      <c r="A5632" s="4" t="s">
        <v>24074</v>
      </c>
      <c r="B5632" s="5" t="s">
        <v>24075</v>
      </c>
      <c r="C5632" s="4" t="s">
        <v>24075</v>
      </c>
      <c r="D5632" s="6" t="s">
        <v>24076</v>
      </c>
      <c r="E5632" s="5" t="s">
        <v>13</v>
      </c>
      <c r="F5632" s="6" t="s">
        <v>13</v>
      </c>
      <c r="G5632" s="4">
        <v>0.76045970667803897</v>
      </c>
      <c r="H5632" s="4">
        <v>7.7500111300813597</v>
      </c>
      <c r="I5632" s="4">
        <v>9.6268084922481595E-3</v>
      </c>
      <c r="J5632" s="4">
        <v>1.6649251988842002E-2</v>
      </c>
    </row>
    <row r="5633" spans="1:10">
      <c r="A5633" s="4" t="s">
        <v>24070</v>
      </c>
      <c r="B5633" s="5" t="s">
        <v>24071</v>
      </c>
      <c r="C5633" s="4" t="s">
        <v>24072</v>
      </c>
      <c r="D5633" s="6" t="s">
        <v>24073</v>
      </c>
      <c r="E5633" s="5" t="s">
        <v>13</v>
      </c>
      <c r="F5633" s="6" t="s">
        <v>13</v>
      </c>
      <c r="G5633" s="4">
        <v>0.75994717579143001</v>
      </c>
      <c r="H5633" s="4">
        <v>15.8745119881367</v>
      </c>
      <c r="I5633" s="4">
        <v>4.5280981623907203E-4</v>
      </c>
      <c r="J5633" s="4">
        <v>1.07576070031177E-3</v>
      </c>
    </row>
    <row r="5634" spans="1:10">
      <c r="A5634" s="4" t="s">
        <v>24067</v>
      </c>
      <c r="B5634" s="5" t="s">
        <v>24068</v>
      </c>
      <c r="C5634" s="4" t="s">
        <v>24068</v>
      </c>
      <c r="D5634" s="6" t="s">
        <v>24069</v>
      </c>
      <c r="E5634" s="5" t="s">
        <v>13</v>
      </c>
      <c r="F5634" s="6" t="s">
        <v>13</v>
      </c>
      <c r="G5634" s="4">
        <v>0.75991062295886402</v>
      </c>
      <c r="H5634" s="4">
        <v>27.907571593965699</v>
      </c>
      <c r="I5634" s="7">
        <v>1.3712492235147199E-5</v>
      </c>
      <c r="J5634" s="7">
        <v>4.8773574928875702E-5</v>
      </c>
    </row>
    <row r="5635" spans="1:10">
      <c r="A5635" s="4" t="s">
        <v>24066</v>
      </c>
      <c r="B5635" s="5" t="s">
        <v>19881</v>
      </c>
      <c r="C5635" s="4" t="s">
        <v>19882</v>
      </c>
      <c r="D5635" s="6" t="s">
        <v>19883</v>
      </c>
      <c r="E5635" s="5" t="s">
        <v>13</v>
      </c>
      <c r="F5635" s="6" t="s">
        <v>13</v>
      </c>
      <c r="G5635" s="4">
        <v>0.75935607207183298</v>
      </c>
      <c r="H5635" s="4">
        <v>12.8738663140741</v>
      </c>
      <c r="I5635" s="4">
        <v>1.2837308237521499E-3</v>
      </c>
      <c r="J5635" s="4">
        <v>2.7199558657907299E-3</v>
      </c>
    </row>
    <row r="5636" spans="1:10">
      <c r="A5636" s="4" t="s">
        <v>24064</v>
      </c>
      <c r="B5636" s="5" t="s">
        <v>24065</v>
      </c>
      <c r="C5636" s="4" t="s">
        <v>24065</v>
      </c>
      <c r="D5636" s="6" t="s">
        <v>17030</v>
      </c>
      <c r="E5636" s="5" t="s">
        <v>18</v>
      </c>
      <c r="F5636" s="6" t="s">
        <v>13</v>
      </c>
      <c r="G5636" s="4">
        <v>0.759279899638311</v>
      </c>
      <c r="H5636" s="4">
        <v>23.0929826773841</v>
      </c>
      <c r="I5636" s="7">
        <v>4.9810938878624801E-5</v>
      </c>
      <c r="J5636" s="4">
        <v>1.51991312800436E-4</v>
      </c>
    </row>
    <row r="5637" spans="1:10">
      <c r="A5637" s="4" t="s">
        <v>24063</v>
      </c>
      <c r="B5637" s="5" t="s">
        <v>19443</v>
      </c>
      <c r="C5637" s="4" t="s">
        <v>19444</v>
      </c>
      <c r="D5637" s="6" t="s">
        <v>19445</v>
      </c>
      <c r="E5637" s="5" t="s">
        <v>13</v>
      </c>
      <c r="F5637" s="6" t="s">
        <v>18</v>
      </c>
      <c r="G5637" s="4">
        <v>0.75918770063080998</v>
      </c>
      <c r="H5637" s="4">
        <v>37.0829466800907</v>
      </c>
      <c r="I5637" s="7">
        <v>1.5828261121433601E-6</v>
      </c>
      <c r="J5637" s="7">
        <v>7.3965319130877402E-6</v>
      </c>
    </row>
    <row r="5638" spans="1:10">
      <c r="A5638" s="4" t="s">
        <v>24061</v>
      </c>
      <c r="B5638" s="5" t="s">
        <v>24062</v>
      </c>
      <c r="C5638" s="4" t="s">
        <v>24062</v>
      </c>
      <c r="D5638" s="6" t="s">
        <v>3880</v>
      </c>
      <c r="E5638" s="5" t="s">
        <v>13</v>
      </c>
      <c r="F5638" s="6" t="s">
        <v>13</v>
      </c>
      <c r="G5638" s="4">
        <v>0.75913980685525295</v>
      </c>
      <c r="H5638" s="4">
        <v>22.788882367574299</v>
      </c>
      <c r="I5638" s="7">
        <v>5.4276081422046101E-5</v>
      </c>
      <c r="J5638" s="4">
        <v>1.6401791850739899E-4</v>
      </c>
    </row>
    <row r="5639" spans="1:10">
      <c r="A5639" s="4" t="s">
        <v>24057</v>
      </c>
      <c r="B5639" s="5" t="s">
        <v>24058</v>
      </c>
      <c r="C5639" s="4" t="s">
        <v>24059</v>
      </c>
      <c r="D5639" s="6" t="s">
        <v>24060</v>
      </c>
      <c r="E5639" s="5" t="s">
        <v>13</v>
      </c>
      <c r="F5639" s="6" t="s">
        <v>13</v>
      </c>
      <c r="G5639" s="4">
        <v>0.75911381782644605</v>
      </c>
      <c r="H5639" s="4">
        <v>5.1788261253125203</v>
      </c>
      <c r="I5639" s="4">
        <v>3.09045640103403E-2</v>
      </c>
      <c r="J5639" s="4">
        <v>4.75877316430647E-2</v>
      </c>
    </row>
    <row r="5640" spans="1:10">
      <c r="A5640" s="4" t="s">
        <v>24053</v>
      </c>
      <c r="B5640" s="5" t="s">
        <v>24054</v>
      </c>
      <c r="C5640" s="4" t="s">
        <v>24055</v>
      </c>
      <c r="D5640" s="6" t="s">
        <v>24056</v>
      </c>
      <c r="E5640" s="5" t="s">
        <v>13</v>
      </c>
      <c r="F5640" s="6" t="s">
        <v>13</v>
      </c>
      <c r="G5640" s="4">
        <v>0.75874294406821796</v>
      </c>
      <c r="H5640" s="4">
        <v>25.366480528755499</v>
      </c>
      <c r="I5640" s="7">
        <v>2.66684574598948E-5</v>
      </c>
      <c r="J5640" s="7">
        <v>8.7554179418654097E-5</v>
      </c>
    </row>
    <row r="5641" spans="1:10">
      <c r="A5641" s="4" t="s">
        <v>24051</v>
      </c>
      <c r="B5641" s="5" t="s">
        <v>24052</v>
      </c>
      <c r="C5641" s="4" t="s">
        <v>24052</v>
      </c>
      <c r="D5641" s="6" t="s">
        <v>3227</v>
      </c>
      <c r="E5641" s="5" t="s">
        <v>13</v>
      </c>
      <c r="F5641" s="6" t="s">
        <v>13</v>
      </c>
      <c r="G5641" s="4">
        <v>0.75840329525886496</v>
      </c>
      <c r="H5641" s="4">
        <v>11.9757057337949</v>
      </c>
      <c r="I5641" s="4">
        <v>1.78487847143864E-3</v>
      </c>
      <c r="J5641" s="4">
        <v>3.6467817105421299E-3</v>
      </c>
    </row>
    <row r="5642" spans="1:10">
      <c r="A5642" s="4" t="s">
        <v>24048</v>
      </c>
      <c r="B5642" s="5" t="s">
        <v>24049</v>
      </c>
      <c r="C5642" s="4" t="s">
        <v>24049</v>
      </c>
      <c r="D5642" s="6" t="s">
        <v>24050</v>
      </c>
      <c r="E5642" s="5" t="s">
        <v>13</v>
      </c>
      <c r="F5642" s="6" t="s">
        <v>13</v>
      </c>
      <c r="G5642" s="4">
        <v>0.75829491557488904</v>
      </c>
      <c r="H5642" s="4">
        <v>35.7370832124438</v>
      </c>
      <c r="I5642" s="7">
        <v>2.1276277887001199E-6</v>
      </c>
      <c r="J5642" s="7">
        <v>9.5882567355942999E-6</v>
      </c>
    </row>
    <row r="5643" spans="1:10">
      <c r="A5643" s="4" t="s">
        <v>24044</v>
      </c>
      <c r="B5643" s="5" t="s">
        <v>24045</v>
      </c>
      <c r="C5643" s="4" t="s">
        <v>24046</v>
      </c>
      <c r="D5643" s="6" t="s">
        <v>24047</v>
      </c>
      <c r="E5643" s="5" t="s">
        <v>13</v>
      </c>
      <c r="F5643" s="6" t="s">
        <v>13</v>
      </c>
      <c r="G5643" s="4">
        <v>0.75826939387867298</v>
      </c>
      <c r="H5643" s="4">
        <v>14.786728417975301</v>
      </c>
      <c r="I5643" s="4">
        <v>6.5417611507179998E-4</v>
      </c>
      <c r="J5643" s="4">
        <v>1.4959518692352299E-3</v>
      </c>
    </row>
    <row r="5644" spans="1:10">
      <c r="A5644" s="4" t="s">
        <v>24043</v>
      </c>
      <c r="B5644" s="5" t="s">
        <v>19832</v>
      </c>
      <c r="C5644" s="4" t="s">
        <v>19833</v>
      </c>
      <c r="D5644" s="6" t="s">
        <v>19834</v>
      </c>
      <c r="E5644" s="5" t="s">
        <v>13</v>
      </c>
      <c r="F5644" s="6" t="s">
        <v>13</v>
      </c>
      <c r="G5644" s="4">
        <v>0.75795286025657904</v>
      </c>
      <c r="H5644" s="4">
        <v>20.615429971000399</v>
      </c>
      <c r="I5644" s="4">
        <v>1.0195341236050299E-4</v>
      </c>
      <c r="J5644" s="4">
        <v>2.8524834107908001E-4</v>
      </c>
    </row>
    <row r="5645" spans="1:10">
      <c r="A5645" s="4" t="s">
        <v>24039</v>
      </c>
      <c r="B5645" s="5" t="s">
        <v>24040</v>
      </c>
      <c r="C5645" s="4" t="s">
        <v>24041</v>
      </c>
      <c r="D5645" s="6" t="s">
        <v>24042</v>
      </c>
      <c r="E5645" s="5" t="s">
        <v>13</v>
      </c>
      <c r="F5645" s="6" t="s">
        <v>13</v>
      </c>
      <c r="G5645" s="4">
        <v>0.75696031205702696</v>
      </c>
      <c r="H5645" s="4">
        <v>6.0829250072591501</v>
      </c>
      <c r="I5645" s="4">
        <v>2.02215049649173E-2</v>
      </c>
      <c r="J5645" s="4">
        <v>3.2457758683162599E-2</v>
      </c>
    </row>
    <row r="5646" spans="1:10">
      <c r="A5646" s="4" t="s">
        <v>24035</v>
      </c>
      <c r="B5646" s="5" t="s">
        <v>24036</v>
      </c>
      <c r="C5646" s="4" t="s">
        <v>24037</v>
      </c>
      <c r="D5646" s="6" t="s">
        <v>24038</v>
      </c>
      <c r="E5646" s="5" t="s">
        <v>13</v>
      </c>
      <c r="F5646" s="6" t="s">
        <v>13</v>
      </c>
      <c r="G5646" s="4">
        <v>0.75689784897645296</v>
      </c>
      <c r="H5646" s="4">
        <v>12.4097256323214</v>
      </c>
      <c r="I5646" s="4">
        <v>1.52042135396081E-3</v>
      </c>
      <c r="J5646" s="4">
        <v>3.1600603489309602E-3</v>
      </c>
    </row>
    <row r="5647" spans="1:10">
      <c r="A5647" s="4" t="s">
        <v>24034</v>
      </c>
      <c r="B5647" s="5" t="s">
        <v>22553</v>
      </c>
      <c r="C5647" s="4" t="s">
        <v>22553</v>
      </c>
      <c r="D5647" s="6" t="s">
        <v>22554</v>
      </c>
      <c r="E5647" s="5" t="s">
        <v>13</v>
      </c>
      <c r="F5647" s="6" t="s">
        <v>13</v>
      </c>
      <c r="G5647" s="4">
        <v>0.75678744769818895</v>
      </c>
      <c r="H5647" s="4">
        <v>41.688581498318101</v>
      </c>
      <c r="I5647" s="7">
        <v>6.0254869675354104E-7</v>
      </c>
      <c r="J5647" s="7">
        <v>3.19276528439313E-6</v>
      </c>
    </row>
    <row r="5648" spans="1:10">
      <c r="A5648" s="4" t="s">
        <v>24030</v>
      </c>
      <c r="B5648" s="5" t="s">
        <v>24031</v>
      </c>
      <c r="C5648" s="4" t="s">
        <v>24032</v>
      </c>
      <c r="D5648" s="6" t="s">
        <v>24033</v>
      </c>
      <c r="E5648" s="5" t="s">
        <v>13</v>
      </c>
      <c r="F5648" s="6" t="s">
        <v>13</v>
      </c>
      <c r="G5648" s="4">
        <v>0.75666638724084401</v>
      </c>
      <c r="H5648" s="4">
        <v>13.1297566398034</v>
      </c>
      <c r="I5648" s="4">
        <v>1.17052884972555E-3</v>
      </c>
      <c r="J5648" s="4">
        <v>2.51068130282131E-3</v>
      </c>
    </row>
    <row r="5649" spans="1:10">
      <c r="A5649" s="4" t="s">
        <v>24028</v>
      </c>
      <c r="B5649" s="5" t="s">
        <v>24029</v>
      </c>
      <c r="C5649" s="4" t="s">
        <v>24029</v>
      </c>
      <c r="D5649" s="6" t="s">
        <v>102</v>
      </c>
      <c r="E5649" s="5" t="s">
        <v>13</v>
      </c>
      <c r="F5649" s="6" t="s">
        <v>13</v>
      </c>
      <c r="G5649" s="4">
        <v>0.75647099740079604</v>
      </c>
      <c r="H5649" s="4">
        <v>8.3348318680741702</v>
      </c>
      <c r="I5649" s="4">
        <v>7.5097033256159599E-3</v>
      </c>
      <c r="J5649" s="4">
        <v>1.3300766143899001E-2</v>
      </c>
    </row>
    <row r="5650" spans="1:10">
      <c r="A5650" s="4" t="s">
        <v>24026</v>
      </c>
      <c r="B5650" s="5" t="s">
        <v>24027</v>
      </c>
      <c r="C5650" s="4" t="s">
        <v>24027</v>
      </c>
      <c r="D5650" s="6" t="s">
        <v>625</v>
      </c>
      <c r="E5650" s="5" t="s">
        <v>13</v>
      </c>
      <c r="F5650" s="6" t="s">
        <v>13</v>
      </c>
      <c r="G5650" s="4">
        <v>0.75595213643487902</v>
      </c>
      <c r="H5650" s="4">
        <v>32.395949116060898</v>
      </c>
      <c r="I5650" s="7">
        <v>4.5663977282637299E-6</v>
      </c>
      <c r="J5650" s="7">
        <v>1.8578323051460502E-5</v>
      </c>
    </row>
    <row r="5651" spans="1:10">
      <c r="A5651" s="4" t="s">
        <v>24024</v>
      </c>
      <c r="B5651" s="5" t="s">
        <v>24025</v>
      </c>
      <c r="C5651" s="4" t="s">
        <v>24025</v>
      </c>
      <c r="D5651" s="6" t="s">
        <v>11440</v>
      </c>
      <c r="E5651" s="5" t="s">
        <v>13</v>
      </c>
      <c r="F5651" s="6" t="s">
        <v>13</v>
      </c>
      <c r="G5651" s="4">
        <v>0.75578767147713299</v>
      </c>
      <c r="H5651" s="4">
        <v>6.74739202045052</v>
      </c>
      <c r="I5651" s="4">
        <v>1.4984247371999699E-2</v>
      </c>
      <c r="J5651" s="4">
        <v>2.4750937129199499E-2</v>
      </c>
    </row>
    <row r="5652" spans="1:10">
      <c r="A5652" s="4" t="s">
        <v>24022</v>
      </c>
      <c r="B5652" s="5" t="s">
        <v>24023</v>
      </c>
      <c r="C5652" s="4" t="s">
        <v>24023</v>
      </c>
      <c r="D5652" s="6" t="s">
        <v>6616</v>
      </c>
      <c r="E5652" s="5" t="s">
        <v>13</v>
      </c>
      <c r="F5652" s="6" t="s">
        <v>13</v>
      </c>
      <c r="G5652" s="4">
        <v>0.75517426050037095</v>
      </c>
      <c r="H5652" s="4">
        <v>24.043728243071001</v>
      </c>
      <c r="I5652" s="7">
        <v>3.82206807794227E-5</v>
      </c>
      <c r="J5652" s="4">
        <v>1.20344088389216E-4</v>
      </c>
    </row>
    <row r="5653" spans="1:10">
      <c r="A5653" s="4" t="s">
        <v>24019</v>
      </c>
      <c r="B5653" s="5" t="s">
        <v>24020</v>
      </c>
      <c r="C5653" s="4" t="s">
        <v>24020</v>
      </c>
      <c r="D5653" s="6" t="s">
        <v>24021</v>
      </c>
      <c r="E5653" s="5" t="s">
        <v>13</v>
      </c>
      <c r="F5653" s="6" t="s">
        <v>13</v>
      </c>
      <c r="G5653" s="4">
        <v>0.75491526822671495</v>
      </c>
      <c r="H5653" s="4">
        <v>10.1613400017263</v>
      </c>
      <c r="I5653" s="4">
        <v>3.5736862395899598E-3</v>
      </c>
      <c r="J5653" s="4">
        <v>6.8067404690287199E-3</v>
      </c>
    </row>
    <row r="5654" spans="1:10">
      <c r="A5654" s="4" t="s">
        <v>24016</v>
      </c>
      <c r="B5654" s="5" t="s">
        <v>24017</v>
      </c>
      <c r="C5654" s="4" t="s">
        <v>24017</v>
      </c>
      <c r="D5654" s="6" t="s">
        <v>24018</v>
      </c>
      <c r="E5654" s="5" t="s">
        <v>13</v>
      </c>
      <c r="F5654" s="6" t="s">
        <v>13</v>
      </c>
      <c r="G5654" s="4">
        <v>0.75464242024064199</v>
      </c>
      <c r="H5654" s="4">
        <v>14.0696220514468</v>
      </c>
      <c r="I5654" s="4">
        <v>8.3872699882797902E-4</v>
      </c>
      <c r="J5654" s="4">
        <v>1.86770972585414E-3</v>
      </c>
    </row>
    <row r="5655" spans="1:10">
      <c r="A5655" s="4" t="s">
        <v>24013</v>
      </c>
      <c r="B5655" s="5" t="s">
        <v>24014</v>
      </c>
      <c r="C5655" s="4" t="s">
        <v>24014</v>
      </c>
      <c r="D5655" s="6" t="s">
        <v>24015</v>
      </c>
      <c r="E5655" s="5" t="s">
        <v>13</v>
      </c>
      <c r="F5655" s="6" t="s">
        <v>13</v>
      </c>
      <c r="G5655" s="4">
        <v>0.75444245068847005</v>
      </c>
      <c r="H5655" s="4">
        <v>7.7746323614838699</v>
      </c>
      <c r="I5655" s="4">
        <v>9.5256030332400397E-3</v>
      </c>
      <c r="J5655" s="4">
        <v>1.6493739659688401E-2</v>
      </c>
    </row>
    <row r="5656" spans="1:10">
      <c r="A5656" s="4" t="s">
        <v>24009</v>
      </c>
      <c r="B5656" s="5" t="s">
        <v>24010</v>
      </c>
      <c r="C5656" s="4" t="s">
        <v>24011</v>
      </c>
      <c r="D5656" s="6" t="s">
        <v>24012</v>
      </c>
      <c r="E5656" s="5" t="s">
        <v>13</v>
      </c>
      <c r="F5656" s="6" t="s">
        <v>13</v>
      </c>
      <c r="G5656" s="4">
        <v>0.75417182715847397</v>
      </c>
      <c r="H5656" s="4">
        <v>9.6400981398277796</v>
      </c>
      <c r="I5656" s="4">
        <v>4.3961465026154996E-3</v>
      </c>
      <c r="J5656" s="4">
        <v>8.1987346846889905E-3</v>
      </c>
    </row>
    <row r="5657" spans="1:10">
      <c r="A5657" s="4" t="s">
        <v>24007</v>
      </c>
      <c r="B5657" s="5" t="s">
        <v>24008</v>
      </c>
      <c r="C5657" s="4" t="s">
        <v>24008</v>
      </c>
      <c r="D5657" s="6" t="s">
        <v>11730</v>
      </c>
      <c r="E5657" s="5" t="s">
        <v>13</v>
      </c>
      <c r="F5657" s="6" t="s">
        <v>13</v>
      </c>
      <c r="G5657" s="4">
        <v>0.75410653599076305</v>
      </c>
      <c r="H5657" s="4">
        <v>28.4384494665739</v>
      </c>
      <c r="I5657" s="7">
        <v>1.1982376295728299E-5</v>
      </c>
      <c r="J5657" s="7">
        <v>4.3365638233227697E-5</v>
      </c>
    </row>
    <row r="5658" spans="1:10">
      <c r="A5658" s="4" t="s">
        <v>24005</v>
      </c>
      <c r="B5658" s="5" t="s">
        <v>24006</v>
      </c>
      <c r="C5658" s="4" t="s">
        <v>24006</v>
      </c>
      <c r="D5658" s="6" t="s">
        <v>5451</v>
      </c>
      <c r="E5658" s="5" t="s">
        <v>13</v>
      </c>
      <c r="F5658" s="6" t="s">
        <v>13</v>
      </c>
      <c r="G5658" s="4">
        <v>0.75407133778749003</v>
      </c>
      <c r="H5658" s="4">
        <v>31.515146361940101</v>
      </c>
      <c r="I5658" s="7">
        <v>5.6266038532829598E-6</v>
      </c>
      <c r="J5658" s="7">
        <v>2.24092992492398E-5</v>
      </c>
    </row>
    <row r="5659" spans="1:10">
      <c r="A5659" s="4" t="s">
        <v>24003</v>
      </c>
      <c r="B5659" s="5" t="s">
        <v>24004</v>
      </c>
      <c r="C5659" s="4" t="s">
        <v>24004</v>
      </c>
      <c r="D5659" s="6" t="s">
        <v>20607</v>
      </c>
      <c r="E5659" s="5" t="s">
        <v>13</v>
      </c>
      <c r="F5659" s="6" t="s">
        <v>13</v>
      </c>
      <c r="G5659" s="4">
        <v>0.75390562505752401</v>
      </c>
      <c r="H5659" s="4">
        <v>26.941674071342899</v>
      </c>
      <c r="I5659" s="7">
        <v>1.75885548522869E-5</v>
      </c>
      <c r="J5659" s="7">
        <v>6.0679683808149203E-5</v>
      </c>
    </row>
    <row r="5660" spans="1:10">
      <c r="A5660" s="4" t="s">
        <v>24000</v>
      </c>
      <c r="B5660" s="5" t="s">
        <v>24001</v>
      </c>
      <c r="C5660" s="4" t="s">
        <v>24002</v>
      </c>
      <c r="D5660" s="6" t="s">
        <v>3599</v>
      </c>
      <c r="E5660" s="5" t="s">
        <v>13</v>
      </c>
      <c r="F5660" s="6" t="s">
        <v>13</v>
      </c>
      <c r="G5660" s="4">
        <v>0.75361512130654096</v>
      </c>
      <c r="H5660" s="4">
        <v>11.2457437299917</v>
      </c>
      <c r="I5660" s="4">
        <v>2.3487606859761501E-3</v>
      </c>
      <c r="J5660" s="4">
        <v>4.6620049798336803E-3</v>
      </c>
    </row>
    <row r="5661" spans="1:10">
      <c r="A5661" s="4" t="s">
        <v>23998</v>
      </c>
      <c r="B5661" s="5" t="s">
        <v>23999</v>
      </c>
      <c r="C5661" s="4" t="s">
        <v>23999</v>
      </c>
      <c r="D5661" s="6" t="s">
        <v>16918</v>
      </c>
      <c r="E5661" s="5" t="s">
        <v>13</v>
      </c>
      <c r="F5661" s="6" t="s">
        <v>13</v>
      </c>
      <c r="G5661" s="4">
        <v>0.75348467545050202</v>
      </c>
      <c r="H5661" s="4">
        <v>5.0245192832069998</v>
      </c>
      <c r="I5661" s="4">
        <v>3.3364055836029798E-2</v>
      </c>
      <c r="J5661" s="4">
        <v>5.0981002926363303E-2</v>
      </c>
    </row>
    <row r="5662" spans="1:10">
      <c r="A5662" s="4" t="s">
        <v>23997</v>
      </c>
      <c r="B5662" s="5" t="s">
        <v>22396</v>
      </c>
      <c r="C5662" s="4" t="s">
        <v>22397</v>
      </c>
      <c r="D5662" s="6" t="s">
        <v>22398</v>
      </c>
      <c r="E5662" s="5" t="s">
        <v>13</v>
      </c>
      <c r="F5662" s="6" t="s">
        <v>13</v>
      </c>
      <c r="G5662" s="4">
        <v>0.75344114993460698</v>
      </c>
      <c r="H5662" s="4">
        <v>10.898144883388101</v>
      </c>
      <c r="I5662" s="4">
        <v>2.6827247746281199E-3</v>
      </c>
      <c r="J5662" s="4">
        <v>5.2558771815732399E-3</v>
      </c>
    </row>
    <row r="5663" spans="1:10">
      <c r="A5663" s="4" t="s">
        <v>23994</v>
      </c>
      <c r="B5663" s="5" t="s">
        <v>23995</v>
      </c>
      <c r="C5663" s="4" t="s">
        <v>23995</v>
      </c>
      <c r="D5663" s="6" t="s">
        <v>23996</v>
      </c>
      <c r="E5663" s="5" t="s">
        <v>13</v>
      </c>
      <c r="F5663" s="6" t="s">
        <v>13</v>
      </c>
      <c r="G5663" s="4">
        <v>0.75319753158390201</v>
      </c>
      <c r="H5663" s="4">
        <v>12.8758724773475</v>
      </c>
      <c r="I5663" s="4">
        <v>1.28279863959857E-3</v>
      </c>
      <c r="J5663" s="4">
        <v>2.7182434972102599E-3</v>
      </c>
    </row>
    <row r="5664" spans="1:10">
      <c r="A5664" s="4" t="s">
        <v>23993</v>
      </c>
      <c r="B5664" s="5" t="s">
        <v>19168</v>
      </c>
      <c r="C5664" s="4" t="s">
        <v>19169</v>
      </c>
      <c r="D5664" s="6" t="s">
        <v>19170</v>
      </c>
      <c r="E5664" s="5" t="s">
        <v>13</v>
      </c>
      <c r="F5664" s="6" t="s">
        <v>13</v>
      </c>
      <c r="G5664" s="4">
        <v>0.75280829742465205</v>
      </c>
      <c r="H5664" s="4">
        <v>26.483822395455199</v>
      </c>
      <c r="I5664" s="7">
        <v>1.9824044572338501E-5</v>
      </c>
      <c r="J5664" s="7">
        <v>6.7415898397491997E-5</v>
      </c>
    </row>
    <row r="5665" spans="1:10">
      <c r="A5665" s="4" t="s">
        <v>23992</v>
      </c>
      <c r="B5665" s="5" t="s">
        <v>22032</v>
      </c>
      <c r="C5665" s="4" t="s">
        <v>22033</v>
      </c>
      <c r="D5665" s="6" t="s">
        <v>22034</v>
      </c>
      <c r="E5665" s="5" t="s">
        <v>13</v>
      </c>
      <c r="F5665" s="6" t="s">
        <v>13</v>
      </c>
      <c r="G5665" s="4">
        <v>0.75250994706223595</v>
      </c>
      <c r="H5665" s="4">
        <v>25.056164367583101</v>
      </c>
      <c r="I5665" s="7">
        <v>2.8992579527386E-5</v>
      </c>
      <c r="J5665" s="7">
        <v>9.4155012714048695E-5</v>
      </c>
    </row>
    <row r="5666" spans="1:10">
      <c r="A5666" s="4" t="s">
        <v>23991</v>
      </c>
      <c r="B5666" s="5" t="s">
        <v>19261</v>
      </c>
      <c r="C5666" s="4" t="s">
        <v>19262</v>
      </c>
      <c r="D5666" s="6" t="s">
        <v>19263</v>
      </c>
      <c r="E5666" s="5" t="s">
        <v>18</v>
      </c>
      <c r="F5666" s="6" t="s">
        <v>13</v>
      </c>
      <c r="G5666" s="4">
        <v>0.75212155307523698</v>
      </c>
      <c r="H5666" s="4">
        <v>15.5877425639121</v>
      </c>
      <c r="I5666" s="4">
        <v>4.9841584789420698E-4</v>
      </c>
      <c r="J5666" s="4">
        <v>1.17229332636147E-3</v>
      </c>
    </row>
    <row r="5667" spans="1:10">
      <c r="A5667" s="4" t="s">
        <v>23990</v>
      </c>
      <c r="B5667" s="5" t="s">
        <v>6659</v>
      </c>
      <c r="C5667" s="4" t="s">
        <v>6659</v>
      </c>
      <c r="D5667" s="6" t="s">
        <v>1612</v>
      </c>
      <c r="E5667" s="5" t="s">
        <v>13</v>
      </c>
      <c r="F5667" s="6" t="s">
        <v>13</v>
      </c>
      <c r="G5667" s="4">
        <v>0.75205191247624104</v>
      </c>
      <c r="H5667" s="4">
        <v>12.710843422845601</v>
      </c>
      <c r="I5667" s="4">
        <v>1.36198403080916E-3</v>
      </c>
      <c r="J5667" s="4">
        <v>2.8677410373035899E-3</v>
      </c>
    </row>
    <row r="5668" spans="1:10">
      <c r="A5668" s="4" t="s">
        <v>23988</v>
      </c>
      <c r="B5668" s="5" t="s">
        <v>23989</v>
      </c>
      <c r="C5668" s="4" t="s">
        <v>23989</v>
      </c>
      <c r="D5668" s="6" t="s">
        <v>15558</v>
      </c>
      <c r="E5668" s="5" t="s">
        <v>13</v>
      </c>
      <c r="F5668" s="6" t="s">
        <v>13</v>
      </c>
      <c r="G5668" s="4">
        <v>0.75193337809823602</v>
      </c>
      <c r="H5668" s="4">
        <v>11.433619941419</v>
      </c>
      <c r="I5668" s="4">
        <v>2.1872268042027699E-3</v>
      </c>
      <c r="J5668" s="4">
        <v>4.3754516129703297E-3</v>
      </c>
    </row>
    <row r="5669" spans="1:10">
      <c r="A5669" s="4" t="s">
        <v>23987</v>
      </c>
      <c r="B5669" s="5" t="s">
        <v>20852</v>
      </c>
      <c r="C5669" s="4" t="s">
        <v>20853</v>
      </c>
      <c r="D5669" s="6" t="s">
        <v>20854</v>
      </c>
      <c r="E5669" s="5" t="s">
        <v>18</v>
      </c>
      <c r="F5669" s="6" t="s">
        <v>13</v>
      </c>
      <c r="G5669" s="4">
        <v>0.751440149714385</v>
      </c>
      <c r="H5669" s="4">
        <v>21.5906996434056</v>
      </c>
      <c r="I5669" s="7">
        <v>7.6545443541173495E-5</v>
      </c>
      <c r="J5669" s="4">
        <v>2.2192205632403999E-4</v>
      </c>
    </row>
    <row r="5670" spans="1:10">
      <c r="A5670" s="4" t="s">
        <v>23984</v>
      </c>
      <c r="B5670" s="5" t="s">
        <v>23985</v>
      </c>
      <c r="C5670" s="4" t="s">
        <v>23986</v>
      </c>
      <c r="D5670" s="6" t="s">
        <v>12869</v>
      </c>
      <c r="E5670" s="5" t="s">
        <v>13</v>
      </c>
      <c r="F5670" s="6" t="s">
        <v>13</v>
      </c>
      <c r="G5670" s="4">
        <v>0.75129535723010499</v>
      </c>
      <c r="H5670" s="4">
        <v>13.5071589713409</v>
      </c>
      <c r="I5670" s="4">
        <v>1.02279639121531E-3</v>
      </c>
      <c r="J5670" s="4">
        <v>2.2256327674914098E-3</v>
      </c>
    </row>
    <row r="5671" spans="1:10">
      <c r="A5671" s="4" t="s">
        <v>23982</v>
      </c>
      <c r="B5671" s="5" t="s">
        <v>23983</v>
      </c>
      <c r="C5671" s="4" t="s">
        <v>23983</v>
      </c>
      <c r="D5671" s="6" t="s">
        <v>19282</v>
      </c>
      <c r="E5671" s="5" t="s">
        <v>13</v>
      </c>
      <c r="F5671" s="6" t="s">
        <v>13</v>
      </c>
      <c r="G5671" s="4">
        <v>0.75086249339788003</v>
      </c>
      <c r="H5671" s="4">
        <v>9.3343410736881598</v>
      </c>
      <c r="I5671" s="4">
        <v>4.9726483172805704E-3</v>
      </c>
      <c r="J5671" s="4">
        <v>9.1608894666028607E-3</v>
      </c>
    </row>
    <row r="5672" spans="1:10">
      <c r="A5672" s="4" t="s">
        <v>23980</v>
      </c>
      <c r="B5672" s="5" t="s">
        <v>23981</v>
      </c>
      <c r="C5672" s="4" t="s">
        <v>23981</v>
      </c>
      <c r="D5672" s="6" t="s">
        <v>183</v>
      </c>
      <c r="E5672" s="5" t="s">
        <v>13</v>
      </c>
      <c r="F5672" s="6" t="s">
        <v>13</v>
      </c>
      <c r="G5672" s="4">
        <v>0.750754249621716</v>
      </c>
      <c r="H5672" s="4">
        <v>9.2975423269978297</v>
      </c>
      <c r="I5672" s="4">
        <v>5.0473894390540702E-3</v>
      </c>
      <c r="J5672" s="4">
        <v>9.2876541503822893E-3</v>
      </c>
    </row>
    <row r="5673" spans="1:10">
      <c r="A5673" s="4" t="s">
        <v>23979</v>
      </c>
      <c r="B5673" s="5" t="s">
        <v>20959</v>
      </c>
      <c r="C5673" s="4" t="s">
        <v>20959</v>
      </c>
      <c r="D5673" s="6" t="s">
        <v>20704</v>
      </c>
      <c r="E5673" s="5" t="s">
        <v>13</v>
      </c>
      <c r="F5673" s="6" t="s">
        <v>13</v>
      </c>
      <c r="G5673" s="4">
        <v>0.75061745939593805</v>
      </c>
      <c r="H5673" s="4">
        <v>31.4266629368983</v>
      </c>
      <c r="I5673" s="7">
        <v>5.7468995089179003E-6</v>
      </c>
      <c r="J5673" s="7">
        <v>2.2822062343295198E-5</v>
      </c>
    </row>
    <row r="5674" spans="1:10">
      <c r="A5674" s="4" t="s">
        <v>23977</v>
      </c>
      <c r="B5674" s="5" t="s">
        <v>23978</v>
      </c>
      <c r="C5674" s="4" t="s">
        <v>23978</v>
      </c>
      <c r="D5674" s="6" t="s">
        <v>13991</v>
      </c>
      <c r="E5674" s="5" t="s">
        <v>13</v>
      </c>
      <c r="F5674" s="6" t="s">
        <v>13</v>
      </c>
      <c r="G5674" s="4">
        <v>0.75042982796379598</v>
      </c>
      <c r="H5674" s="4">
        <v>16.0399627519474</v>
      </c>
      <c r="I5674" s="4">
        <v>4.2856099056377199E-4</v>
      </c>
      <c r="J5674" s="4">
        <v>1.0230301071706899E-3</v>
      </c>
    </row>
    <row r="5675" spans="1:10">
      <c r="A5675" s="4" t="s">
        <v>23976</v>
      </c>
      <c r="B5675" s="5" t="s">
        <v>20006</v>
      </c>
      <c r="C5675" s="4" t="s">
        <v>20007</v>
      </c>
      <c r="D5675" s="6" t="s">
        <v>20008</v>
      </c>
      <c r="E5675" s="5" t="s">
        <v>13</v>
      </c>
      <c r="F5675" s="6" t="s">
        <v>13</v>
      </c>
      <c r="G5675" s="4">
        <v>0.75019552698270797</v>
      </c>
      <c r="H5675" s="4">
        <v>11.4328420820198</v>
      </c>
      <c r="I5675" s="4">
        <v>2.1878702684942001E-3</v>
      </c>
      <c r="J5675" s="4">
        <v>4.3763394612338097E-3</v>
      </c>
    </row>
    <row r="5676" spans="1:10">
      <c r="A5676" s="4" t="s">
        <v>23973</v>
      </c>
      <c r="B5676" s="5" t="s">
        <v>23974</v>
      </c>
      <c r="C5676" s="4" t="s">
        <v>23975</v>
      </c>
      <c r="D5676" s="6" t="s">
        <v>183</v>
      </c>
      <c r="E5676" s="5" t="s">
        <v>13</v>
      </c>
      <c r="F5676" s="6" t="s">
        <v>13</v>
      </c>
      <c r="G5676" s="4">
        <v>0.75007381399489803</v>
      </c>
      <c r="H5676" s="4">
        <v>11.444580886925401</v>
      </c>
      <c r="I5676" s="4">
        <v>2.1781813860213598E-3</v>
      </c>
      <c r="J5676" s="4">
        <v>4.3605401062076898E-3</v>
      </c>
    </row>
    <row r="5677" spans="1:10">
      <c r="A5677" s="4" t="s">
        <v>23969</v>
      </c>
      <c r="B5677" s="5" t="s">
        <v>23970</v>
      </c>
      <c r="C5677" s="4" t="s">
        <v>23971</v>
      </c>
      <c r="D5677" s="6" t="s">
        <v>23972</v>
      </c>
      <c r="E5677" s="5" t="s">
        <v>13</v>
      </c>
      <c r="F5677" s="6" t="s">
        <v>18</v>
      </c>
      <c r="G5677" s="4">
        <v>0.74971980210450295</v>
      </c>
      <c r="H5677" s="4">
        <v>4.5125490236668</v>
      </c>
      <c r="I5677" s="4">
        <v>4.2827914597350102E-2</v>
      </c>
      <c r="J5677" s="4">
        <v>6.3567656299580999E-2</v>
      </c>
    </row>
    <row r="5678" spans="1:10">
      <c r="A5678" s="4" t="s">
        <v>23965</v>
      </c>
      <c r="B5678" s="5" t="s">
        <v>23966</v>
      </c>
      <c r="C5678" s="4" t="s">
        <v>23967</v>
      </c>
      <c r="D5678" s="6" t="s">
        <v>23968</v>
      </c>
      <c r="E5678" s="5" t="s">
        <v>13</v>
      </c>
      <c r="F5678" s="6" t="s">
        <v>13</v>
      </c>
      <c r="G5678" s="4">
        <v>0.74968908998535799</v>
      </c>
      <c r="H5678" s="4">
        <v>7.3659552084156896</v>
      </c>
      <c r="I5678" s="4">
        <v>1.1407143297061899E-2</v>
      </c>
      <c r="J5678" s="4">
        <v>1.93917012962306E-2</v>
      </c>
    </row>
    <row r="5679" spans="1:10">
      <c r="A5679" s="4" t="s">
        <v>23964</v>
      </c>
      <c r="B5679" s="5" t="s">
        <v>23094</v>
      </c>
      <c r="C5679" s="4" t="s">
        <v>23095</v>
      </c>
      <c r="D5679" s="6" t="s">
        <v>23096</v>
      </c>
      <c r="E5679" s="5" t="s">
        <v>13</v>
      </c>
      <c r="F5679" s="6" t="s">
        <v>13</v>
      </c>
      <c r="G5679" s="4">
        <v>0.74936562854685995</v>
      </c>
      <c r="H5679" s="4">
        <v>21.312686420415101</v>
      </c>
      <c r="I5679" s="7">
        <v>8.3009648606820994E-5</v>
      </c>
      <c r="J5679" s="4">
        <v>2.38486829241169E-4</v>
      </c>
    </row>
    <row r="5680" spans="1:10">
      <c r="A5680" s="4" t="s">
        <v>23960</v>
      </c>
      <c r="B5680" s="5" t="s">
        <v>23961</v>
      </c>
      <c r="C5680" s="4" t="s">
        <v>23962</v>
      </c>
      <c r="D5680" s="6" t="s">
        <v>23963</v>
      </c>
      <c r="E5680" s="5" t="s">
        <v>13</v>
      </c>
      <c r="F5680" s="6" t="s">
        <v>13</v>
      </c>
      <c r="G5680" s="4">
        <v>0.74932598329504796</v>
      </c>
      <c r="H5680" s="4">
        <v>13.6250537890931</v>
      </c>
      <c r="I5680" s="4">
        <v>9.8087703070626198E-4</v>
      </c>
      <c r="J5680" s="4">
        <v>2.1439630461772799E-3</v>
      </c>
    </row>
    <row r="5681" spans="1:10">
      <c r="A5681" s="4" t="s">
        <v>23956</v>
      </c>
      <c r="B5681" s="5" t="s">
        <v>23957</v>
      </c>
      <c r="C5681" s="4" t="s">
        <v>23958</v>
      </c>
      <c r="D5681" s="6" t="s">
        <v>23959</v>
      </c>
      <c r="E5681" s="5" t="s">
        <v>13</v>
      </c>
      <c r="F5681" s="6" t="s">
        <v>13</v>
      </c>
      <c r="G5681" s="4">
        <v>0.74866521105575001</v>
      </c>
      <c r="H5681" s="4">
        <v>4.9507836140085404</v>
      </c>
      <c r="I5681" s="4">
        <v>3.45107380387632E-2</v>
      </c>
      <c r="J5681" s="4">
        <v>5.2524466329773499E-2</v>
      </c>
    </row>
    <row r="5682" spans="1:10">
      <c r="A5682" s="4" t="s">
        <v>23955</v>
      </c>
      <c r="B5682" s="5" t="s">
        <v>20435</v>
      </c>
      <c r="C5682" s="4" t="s">
        <v>20436</v>
      </c>
      <c r="D5682" s="6" t="s">
        <v>20437</v>
      </c>
      <c r="E5682" s="5" t="s">
        <v>13</v>
      </c>
      <c r="F5682" s="6" t="s">
        <v>13</v>
      </c>
      <c r="G5682" s="4">
        <v>0.74855429128290696</v>
      </c>
      <c r="H5682" s="4">
        <v>49.2456719327702</v>
      </c>
      <c r="I5682" s="7">
        <v>1.4148481894548899E-7</v>
      </c>
      <c r="J5682" s="7">
        <v>9.2471339180204903E-7</v>
      </c>
    </row>
    <row r="5683" spans="1:10">
      <c r="A5683" s="4" t="s">
        <v>23954</v>
      </c>
      <c r="B5683" s="5" t="s">
        <v>23907</v>
      </c>
      <c r="C5683" s="4" t="s">
        <v>23907</v>
      </c>
      <c r="D5683" s="6" t="s">
        <v>1017</v>
      </c>
      <c r="E5683" s="5" t="s">
        <v>13</v>
      </c>
      <c r="F5683" s="6" t="s">
        <v>13</v>
      </c>
      <c r="G5683" s="4">
        <v>0.74839066054664405</v>
      </c>
      <c r="H5683" s="4">
        <v>48.907642968655502</v>
      </c>
      <c r="I5683" s="7">
        <v>1.50475378830012E-7</v>
      </c>
      <c r="J5683" s="7">
        <v>9.7316111513019101E-7</v>
      </c>
    </row>
    <row r="5684" spans="1:10">
      <c r="A5684" s="4" t="s">
        <v>23952</v>
      </c>
      <c r="B5684" s="5" t="s">
        <v>23953</v>
      </c>
      <c r="C5684" s="4" t="s">
        <v>23953</v>
      </c>
      <c r="D5684" s="6" t="s">
        <v>625</v>
      </c>
      <c r="E5684" s="5" t="s">
        <v>13</v>
      </c>
      <c r="F5684" s="6" t="s">
        <v>13</v>
      </c>
      <c r="G5684" s="4">
        <v>0.74837972355728699</v>
      </c>
      <c r="H5684" s="4">
        <v>19.8649899073631</v>
      </c>
      <c r="I5684" s="4">
        <v>1.27666137677054E-4</v>
      </c>
      <c r="J5684" s="4">
        <v>3.4803748339991199E-4</v>
      </c>
    </row>
    <row r="5685" spans="1:10">
      <c r="A5685" s="4" t="s">
        <v>23951</v>
      </c>
      <c r="B5685" s="5" t="s">
        <v>22769</v>
      </c>
      <c r="C5685" s="4" t="s">
        <v>22769</v>
      </c>
      <c r="D5685" s="6" t="s">
        <v>5136</v>
      </c>
      <c r="E5685" s="5" t="s">
        <v>13</v>
      </c>
      <c r="F5685" s="6" t="s">
        <v>13</v>
      </c>
      <c r="G5685" s="4">
        <v>0.74802292776698998</v>
      </c>
      <c r="H5685" s="4">
        <v>5.6483005465062099</v>
      </c>
      <c r="I5685" s="4">
        <v>2.47213069308054E-2</v>
      </c>
      <c r="J5685" s="4">
        <v>3.8892671453097501E-2</v>
      </c>
    </row>
    <row r="5686" spans="1:10">
      <c r="A5686" s="4" t="s">
        <v>23948</v>
      </c>
      <c r="B5686" s="5" t="s">
        <v>23949</v>
      </c>
      <c r="C5686" s="4" t="s">
        <v>23950</v>
      </c>
      <c r="D5686" s="6" t="s">
        <v>10205</v>
      </c>
      <c r="E5686" s="5" t="s">
        <v>13</v>
      </c>
      <c r="F5686" s="6" t="s">
        <v>13</v>
      </c>
      <c r="G5686" s="4">
        <v>0.74802140895618896</v>
      </c>
      <c r="H5686" s="4">
        <v>14.8461753524047</v>
      </c>
      <c r="I5686" s="4">
        <v>6.4097679627026004E-4</v>
      </c>
      <c r="J5686" s="4">
        <v>1.46975443002514E-3</v>
      </c>
    </row>
    <row r="5687" spans="1:10">
      <c r="A5687" s="4" t="s">
        <v>23946</v>
      </c>
      <c r="B5687" s="5" t="s">
        <v>23947</v>
      </c>
      <c r="C5687" s="4" t="s">
        <v>23947</v>
      </c>
      <c r="D5687" s="6" t="s">
        <v>16798</v>
      </c>
      <c r="E5687" s="5" t="s">
        <v>13</v>
      </c>
      <c r="F5687" s="6" t="s">
        <v>13</v>
      </c>
      <c r="G5687" s="4">
        <v>0.74799782178387997</v>
      </c>
      <c r="H5687" s="4">
        <v>9.7434680976866392</v>
      </c>
      <c r="I5687" s="4">
        <v>4.2179984622330796E-3</v>
      </c>
      <c r="J5687" s="4">
        <v>7.8980733143086505E-3</v>
      </c>
    </row>
    <row r="5688" spans="1:10">
      <c r="A5688" s="4" t="s">
        <v>23942</v>
      </c>
      <c r="B5688" s="5" t="s">
        <v>23943</v>
      </c>
      <c r="C5688" s="4" t="s">
        <v>23944</v>
      </c>
      <c r="D5688" s="6" t="s">
        <v>23945</v>
      </c>
      <c r="E5688" s="5" t="s">
        <v>13</v>
      </c>
      <c r="F5688" s="6" t="s">
        <v>13</v>
      </c>
      <c r="G5688" s="4">
        <v>0.74794215924321805</v>
      </c>
      <c r="H5688" s="4">
        <v>35.284784517472502</v>
      </c>
      <c r="I5688" s="7">
        <v>2.3534704627535402E-6</v>
      </c>
      <c r="J5688" s="7">
        <v>1.0466712520596501E-5</v>
      </c>
    </row>
    <row r="5689" spans="1:10">
      <c r="A5689" s="4" t="s">
        <v>23941</v>
      </c>
      <c r="B5689" s="5" t="s">
        <v>20722</v>
      </c>
      <c r="C5689" s="4" t="s">
        <v>20723</v>
      </c>
      <c r="D5689" s="6" t="s">
        <v>20724</v>
      </c>
      <c r="E5689" s="5" t="s">
        <v>13</v>
      </c>
      <c r="F5689" s="6" t="s">
        <v>13</v>
      </c>
      <c r="G5689" s="4">
        <v>0.74781236703601695</v>
      </c>
      <c r="H5689" s="4">
        <v>4.5978488134123197</v>
      </c>
      <c r="I5689" s="4">
        <v>4.1048383850364897E-2</v>
      </c>
      <c r="J5689" s="4">
        <v>6.12040281855427E-2</v>
      </c>
    </row>
    <row r="5690" spans="1:10">
      <c r="A5690" s="4" t="s">
        <v>23940</v>
      </c>
      <c r="B5690" s="5" t="s">
        <v>22615</v>
      </c>
      <c r="C5690" s="4" t="s">
        <v>22616</v>
      </c>
      <c r="D5690" s="6" t="s">
        <v>33</v>
      </c>
      <c r="E5690" s="5" t="s">
        <v>13</v>
      </c>
      <c r="F5690" s="6" t="s">
        <v>18</v>
      </c>
      <c r="G5690" s="4">
        <v>0.74771879149833198</v>
      </c>
      <c r="H5690" s="4">
        <v>12.651727785695501</v>
      </c>
      <c r="I5690" s="4">
        <v>1.3916213357472399E-3</v>
      </c>
      <c r="J5690" s="4">
        <v>2.9239654270981699E-3</v>
      </c>
    </row>
    <row r="5691" spans="1:10">
      <c r="A5691" s="4" t="s">
        <v>23936</v>
      </c>
      <c r="B5691" s="5" t="s">
        <v>23937</v>
      </c>
      <c r="C5691" s="4" t="s">
        <v>23938</v>
      </c>
      <c r="D5691" s="6" t="s">
        <v>23939</v>
      </c>
      <c r="E5691" s="5" t="s">
        <v>13</v>
      </c>
      <c r="F5691" s="6" t="s">
        <v>13</v>
      </c>
      <c r="G5691" s="4">
        <v>0.74770960310934498</v>
      </c>
      <c r="H5691" s="4">
        <v>5.1122243507245004</v>
      </c>
      <c r="I5691" s="4">
        <v>3.1915421498734997E-2</v>
      </c>
      <c r="J5691" s="4">
        <v>4.8979134323282603E-2</v>
      </c>
    </row>
    <row r="5692" spans="1:10">
      <c r="A5692" s="4" t="s">
        <v>23932</v>
      </c>
      <c r="B5692" s="5" t="s">
        <v>23933</v>
      </c>
      <c r="C5692" s="4" t="s">
        <v>23934</v>
      </c>
      <c r="D5692" s="6" t="s">
        <v>23935</v>
      </c>
      <c r="E5692" s="5" t="s">
        <v>18</v>
      </c>
      <c r="F5692" s="6" t="s">
        <v>13</v>
      </c>
      <c r="G5692" s="4">
        <v>0.74765132003250001</v>
      </c>
      <c r="H5692" s="4">
        <v>10.495927678431499</v>
      </c>
      <c r="I5692" s="4">
        <v>3.1346664258380501E-3</v>
      </c>
      <c r="J5692" s="4">
        <v>6.0387575991559701E-3</v>
      </c>
    </row>
    <row r="5693" spans="1:10">
      <c r="A5693" s="4" t="s">
        <v>23930</v>
      </c>
      <c r="B5693" s="5" t="s">
        <v>23931</v>
      </c>
      <c r="C5693" s="4" t="s">
        <v>23931</v>
      </c>
      <c r="D5693" s="6" t="s">
        <v>18101</v>
      </c>
      <c r="E5693" s="5" t="s">
        <v>13</v>
      </c>
      <c r="F5693" s="6" t="s">
        <v>13</v>
      </c>
      <c r="G5693" s="4">
        <v>0.74740648232755202</v>
      </c>
      <c r="H5693" s="4">
        <v>20.4856725123914</v>
      </c>
      <c r="I5693" s="4">
        <v>1.05967050551918E-4</v>
      </c>
      <c r="J5693" s="4">
        <v>2.9534694407483799E-4</v>
      </c>
    </row>
    <row r="5694" spans="1:10">
      <c r="A5694" s="4" t="s">
        <v>23926</v>
      </c>
      <c r="B5694" s="5" t="s">
        <v>23927</v>
      </c>
      <c r="C5694" s="4" t="s">
        <v>23928</v>
      </c>
      <c r="D5694" s="6" t="s">
        <v>23929</v>
      </c>
      <c r="E5694" s="5" t="s">
        <v>18</v>
      </c>
      <c r="F5694" s="6" t="s">
        <v>13</v>
      </c>
      <c r="G5694" s="4">
        <v>0.74731618568357905</v>
      </c>
      <c r="H5694" s="4">
        <v>9.5738720515641393</v>
      </c>
      <c r="I5694" s="4">
        <v>4.5145626521387299E-3</v>
      </c>
      <c r="J5694" s="4">
        <v>8.3988566492008108E-3</v>
      </c>
    </row>
    <row r="5695" spans="1:10">
      <c r="A5695" s="4" t="s">
        <v>23925</v>
      </c>
      <c r="B5695" s="5" t="s">
        <v>23166</v>
      </c>
      <c r="C5695" s="4" t="s">
        <v>23166</v>
      </c>
      <c r="D5695" s="6" t="s">
        <v>6288</v>
      </c>
      <c r="E5695" s="5" t="s">
        <v>13</v>
      </c>
      <c r="F5695" s="6" t="s">
        <v>13</v>
      </c>
      <c r="G5695" s="4">
        <v>0.74726078869778001</v>
      </c>
      <c r="H5695" s="4">
        <v>7.9188317924459897</v>
      </c>
      <c r="I5695" s="4">
        <v>8.9556838013405398E-3</v>
      </c>
      <c r="J5695" s="4">
        <v>1.5584468096307501E-2</v>
      </c>
    </row>
    <row r="5696" spans="1:10">
      <c r="A5696" s="4" t="s">
        <v>23922</v>
      </c>
      <c r="B5696" s="5" t="s">
        <v>23923</v>
      </c>
      <c r="C5696" s="4" t="s">
        <v>23923</v>
      </c>
      <c r="D5696" s="6" t="s">
        <v>23924</v>
      </c>
      <c r="E5696" s="5" t="s">
        <v>13</v>
      </c>
      <c r="F5696" s="6" t="s">
        <v>13</v>
      </c>
      <c r="G5696" s="4">
        <v>0.74710360520718799</v>
      </c>
      <c r="H5696" s="4">
        <v>28.051661850610099</v>
      </c>
      <c r="I5696" s="7">
        <v>1.32178203953985E-5</v>
      </c>
      <c r="J5696" s="7">
        <v>4.7298047810566399E-5</v>
      </c>
    </row>
    <row r="5697" spans="1:10">
      <c r="A5697" s="4" t="s">
        <v>23921</v>
      </c>
      <c r="B5697" s="5" t="s">
        <v>19750</v>
      </c>
      <c r="C5697" s="4" t="s">
        <v>19751</v>
      </c>
      <c r="D5697" s="6" t="s">
        <v>19752</v>
      </c>
      <c r="E5697" s="5" t="s">
        <v>13</v>
      </c>
      <c r="F5697" s="6" t="s">
        <v>18</v>
      </c>
      <c r="G5697" s="4">
        <v>0.74696455240316995</v>
      </c>
      <c r="H5697" s="4">
        <v>23.0799273466146</v>
      </c>
      <c r="I5697" s="7">
        <v>4.9994287791779302E-5</v>
      </c>
      <c r="J5697" s="4">
        <v>1.5250831932696801E-4</v>
      </c>
    </row>
    <row r="5698" spans="1:10">
      <c r="A5698" s="4" t="s">
        <v>23919</v>
      </c>
      <c r="B5698" s="5" t="s">
        <v>23920</v>
      </c>
      <c r="C5698" s="4" t="s">
        <v>23920</v>
      </c>
      <c r="D5698" s="6" t="s">
        <v>9397</v>
      </c>
      <c r="E5698" s="5" t="s">
        <v>13</v>
      </c>
      <c r="F5698" s="6" t="s">
        <v>13</v>
      </c>
      <c r="G5698" s="4">
        <v>0.74693578421600504</v>
      </c>
      <c r="H5698" s="4">
        <v>12.040780369553501</v>
      </c>
      <c r="I5698" s="4">
        <v>1.7422417726760801E-3</v>
      </c>
      <c r="J5698" s="4">
        <v>3.5657111634156899E-3</v>
      </c>
    </row>
    <row r="5699" spans="1:10">
      <c r="A5699" s="4" t="s">
        <v>23918</v>
      </c>
      <c r="B5699" s="5" t="s">
        <v>16808</v>
      </c>
      <c r="C5699" s="4" t="s">
        <v>16809</v>
      </c>
      <c r="D5699" s="6" t="s">
        <v>2515</v>
      </c>
      <c r="E5699" s="5" t="s">
        <v>13</v>
      </c>
      <c r="F5699" s="6" t="s">
        <v>13</v>
      </c>
      <c r="G5699" s="4">
        <v>0.74689389814160601</v>
      </c>
      <c r="H5699" s="4">
        <v>18.136178387247199</v>
      </c>
      <c r="I5699" s="4">
        <v>2.1762713063386399E-4</v>
      </c>
      <c r="J5699" s="4">
        <v>5.5894602584943495E-4</v>
      </c>
    </row>
    <row r="5700" spans="1:10">
      <c r="A5700" s="4" t="s">
        <v>23917</v>
      </c>
      <c r="B5700" s="5" t="s">
        <v>21863</v>
      </c>
      <c r="C5700" s="4" t="s">
        <v>21864</v>
      </c>
      <c r="D5700" s="6" t="s">
        <v>21865</v>
      </c>
      <c r="E5700" s="5" t="s">
        <v>18</v>
      </c>
      <c r="F5700" s="6" t="s">
        <v>13</v>
      </c>
      <c r="G5700" s="4">
        <v>0.74669718974861099</v>
      </c>
      <c r="H5700" s="4">
        <v>9.5564187451893101</v>
      </c>
      <c r="I5700" s="4">
        <v>4.54642270896568E-3</v>
      </c>
      <c r="J5700" s="4">
        <v>8.4540862139985008E-3</v>
      </c>
    </row>
    <row r="5701" spans="1:10">
      <c r="A5701" s="4" t="s">
        <v>23916</v>
      </c>
      <c r="B5701" s="5" t="s">
        <v>21376</v>
      </c>
      <c r="C5701" s="4" t="s">
        <v>21377</v>
      </c>
      <c r="D5701" s="6" t="s">
        <v>21378</v>
      </c>
      <c r="E5701" s="5" t="s">
        <v>13</v>
      </c>
      <c r="F5701" s="6" t="s">
        <v>18</v>
      </c>
      <c r="G5701" s="4">
        <v>0.746687262024335</v>
      </c>
      <c r="H5701" s="4">
        <v>21.3068194179505</v>
      </c>
      <c r="I5701" s="7">
        <v>8.3152240019634599E-5</v>
      </c>
      <c r="J5701" s="4">
        <v>2.3877131955336799E-4</v>
      </c>
    </row>
    <row r="5702" spans="1:10">
      <c r="A5702" s="4" t="s">
        <v>23913</v>
      </c>
      <c r="B5702" s="5" t="s">
        <v>23914</v>
      </c>
      <c r="C5702" s="4" t="s">
        <v>23914</v>
      </c>
      <c r="D5702" s="6" t="s">
        <v>23915</v>
      </c>
      <c r="E5702" s="5" t="s">
        <v>13</v>
      </c>
      <c r="F5702" s="6" t="s">
        <v>13</v>
      </c>
      <c r="G5702" s="4">
        <v>0.74662565293033401</v>
      </c>
      <c r="H5702" s="4">
        <v>9.2906685030757998</v>
      </c>
      <c r="I5702" s="4">
        <v>5.0614854811897904E-3</v>
      </c>
      <c r="J5702" s="4">
        <v>9.3096847821078493E-3</v>
      </c>
    </row>
    <row r="5703" spans="1:10">
      <c r="A5703" s="4" t="s">
        <v>23911</v>
      </c>
      <c r="B5703" s="5" t="s">
        <v>23912</v>
      </c>
      <c r="C5703" s="4" t="s">
        <v>23912</v>
      </c>
      <c r="D5703" s="6" t="s">
        <v>18198</v>
      </c>
      <c r="E5703" s="5" t="s">
        <v>13</v>
      </c>
      <c r="F5703" s="6" t="s">
        <v>13</v>
      </c>
      <c r="G5703" s="4">
        <v>0.74643304933554999</v>
      </c>
      <c r="H5703" s="4">
        <v>7.1500601676611897</v>
      </c>
      <c r="I5703" s="4">
        <v>1.2538023697199301E-2</v>
      </c>
      <c r="J5703" s="4">
        <v>2.1096562593360801E-2</v>
      </c>
    </row>
    <row r="5704" spans="1:10">
      <c r="A5704" s="4" t="s">
        <v>23908</v>
      </c>
      <c r="B5704" s="5" t="s">
        <v>23909</v>
      </c>
      <c r="C5704" s="4" t="s">
        <v>23910</v>
      </c>
      <c r="D5704" s="6" t="s">
        <v>6826</v>
      </c>
      <c r="E5704" s="5" t="s">
        <v>13</v>
      </c>
      <c r="F5704" s="6" t="s">
        <v>13</v>
      </c>
      <c r="G5704" s="4">
        <v>0.74641470671517796</v>
      </c>
      <c r="H5704" s="4">
        <v>7.6977082270333996</v>
      </c>
      <c r="I5704" s="4">
        <v>9.8457133157578095E-3</v>
      </c>
      <c r="J5704" s="4">
        <v>1.69903079268462E-2</v>
      </c>
    </row>
    <row r="5705" spans="1:10">
      <c r="A5705" s="4" t="s">
        <v>23906</v>
      </c>
      <c r="B5705" s="5" t="s">
        <v>23907</v>
      </c>
      <c r="C5705" s="4" t="s">
        <v>23907</v>
      </c>
      <c r="D5705" s="6" t="s">
        <v>1017</v>
      </c>
      <c r="E5705" s="5" t="s">
        <v>13</v>
      </c>
      <c r="F5705" s="6" t="s">
        <v>13</v>
      </c>
      <c r="G5705" s="4">
        <v>0.74637843289324701</v>
      </c>
      <c r="H5705" s="4">
        <v>41.974860346820599</v>
      </c>
      <c r="I5705" s="7">
        <v>5.68701636664137E-7</v>
      </c>
      <c r="J5705" s="7">
        <v>3.0413536416966398E-6</v>
      </c>
    </row>
    <row r="5706" spans="1:10">
      <c r="A5706" s="4" t="s">
        <v>23902</v>
      </c>
      <c r="B5706" s="5" t="s">
        <v>23903</v>
      </c>
      <c r="C5706" s="4" t="s">
        <v>23904</v>
      </c>
      <c r="D5706" s="6" t="s">
        <v>23905</v>
      </c>
      <c r="E5706" s="5" t="s">
        <v>13</v>
      </c>
      <c r="F5706" s="6" t="s">
        <v>13</v>
      </c>
      <c r="G5706" s="4">
        <v>0.74617646151227501</v>
      </c>
      <c r="H5706" s="4">
        <v>26.913357812128801</v>
      </c>
      <c r="I5706" s="7">
        <v>1.77186362567638E-5</v>
      </c>
      <c r="J5706" s="7">
        <v>6.1013230503380299E-5</v>
      </c>
    </row>
    <row r="5707" spans="1:10">
      <c r="A5707" s="4" t="s">
        <v>23898</v>
      </c>
      <c r="B5707" s="5" t="s">
        <v>23899</v>
      </c>
      <c r="C5707" s="4" t="s">
        <v>23900</v>
      </c>
      <c r="D5707" s="6" t="s">
        <v>23901</v>
      </c>
      <c r="E5707" s="5" t="s">
        <v>13</v>
      </c>
      <c r="F5707" s="6" t="s">
        <v>13</v>
      </c>
      <c r="G5707" s="4">
        <v>0.74589652487494396</v>
      </c>
      <c r="H5707" s="4">
        <v>17.611383903474799</v>
      </c>
      <c r="I5707" s="4">
        <v>2.57011959784265E-4</v>
      </c>
      <c r="J5707" s="4">
        <v>6.4810297600723403E-4</v>
      </c>
    </row>
    <row r="5708" spans="1:10">
      <c r="A5708" s="4" t="s">
        <v>23897</v>
      </c>
      <c r="B5708" s="5" t="s">
        <v>22556</v>
      </c>
      <c r="C5708" s="4" t="s">
        <v>22556</v>
      </c>
      <c r="D5708" s="6" t="s">
        <v>22557</v>
      </c>
      <c r="E5708" s="5" t="s">
        <v>13</v>
      </c>
      <c r="F5708" s="6" t="s">
        <v>13</v>
      </c>
      <c r="G5708" s="4">
        <v>0.74525201403491104</v>
      </c>
      <c r="H5708" s="4">
        <v>16.169669561660701</v>
      </c>
      <c r="I5708" s="4">
        <v>4.1053022140456503E-4</v>
      </c>
      <c r="J5708" s="4">
        <v>9.8406046838813203E-4</v>
      </c>
    </row>
    <row r="5709" spans="1:10">
      <c r="A5709" s="4" t="s">
        <v>23896</v>
      </c>
      <c r="B5709" s="5" t="s">
        <v>21994</v>
      </c>
      <c r="C5709" s="4" t="s">
        <v>21995</v>
      </c>
      <c r="D5709" s="6" t="s">
        <v>21996</v>
      </c>
      <c r="E5709" s="5" t="s">
        <v>13</v>
      </c>
      <c r="F5709" s="6" t="s">
        <v>13</v>
      </c>
      <c r="G5709" s="4">
        <v>0.74523384645178004</v>
      </c>
      <c r="H5709" s="4">
        <v>4.94581100838532</v>
      </c>
      <c r="I5709" s="4">
        <v>3.4594401240690999E-2</v>
      </c>
      <c r="J5709" s="4">
        <v>5.2637181203386299E-2</v>
      </c>
    </row>
    <row r="5710" spans="1:10">
      <c r="A5710" s="4" t="s">
        <v>23893</v>
      </c>
      <c r="B5710" s="5" t="s">
        <v>23894</v>
      </c>
      <c r="C5710" s="4" t="s">
        <v>23895</v>
      </c>
      <c r="D5710" s="6" t="s">
        <v>5451</v>
      </c>
      <c r="E5710" s="5" t="s">
        <v>13</v>
      </c>
      <c r="F5710" s="6" t="s">
        <v>13</v>
      </c>
      <c r="G5710" s="4">
        <v>0.74517635511106695</v>
      </c>
      <c r="H5710" s="4">
        <v>16.433724524219201</v>
      </c>
      <c r="I5710" s="4">
        <v>3.7630034169340901E-4</v>
      </c>
      <c r="J5710" s="4">
        <v>9.10371900481317E-4</v>
      </c>
    </row>
    <row r="5711" spans="1:10">
      <c r="A5711" s="4" t="s">
        <v>23891</v>
      </c>
      <c r="B5711" s="5" t="s">
        <v>23892</v>
      </c>
      <c r="C5711" s="4" t="s">
        <v>23892</v>
      </c>
      <c r="D5711" s="6" t="s">
        <v>5199</v>
      </c>
      <c r="E5711" s="5" t="s">
        <v>13</v>
      </c>
      <c r="F5711" s="6" t="s">
        <v>13</v>
      </c>
      <c r="G5711" s="4">
        <v>0.74447284827981597</v>
      </c>
      <c r="H5711" s="4">
        <v>21.171972535476002</v>
      </c>
      <c r="I5711" s="7">
        <v>8.6503280953389807E-5</v>
      </c>
      <c r="J5711" s="4">
        <v>2.47002529865736E-4</v>
      </c>
    </row>
    <row r="5712" spans="1:10">
      <c r="A5712" s="4" t="s">
        <v>23890</v>
      </c>
      <c r="B5712" s="5" t="s">
        <v>22735</v>
      </c>
      <c r="C5712" s="4" t="s">
        <v>22735</v>
      </c>
      <c r="D5712" s="6" t="s">
        <v>17119</v>
      </c>
      <c r="E5712" s="5" t="s">
        <v>13</v>
      </c>
      <c r="F5712" s="6" t="s">
        <v>13</v>
      </c>
      <c r="G5712" s="4">
        <v>0.74439368934964401</v>
      </c>
      <c r="H5712" s="4">
        <v>16.849884785605902</v>
      </c>
      <c r="I5712" s="4">
        <v>3.2844278182207298E-4</v>
      </c>
      <c r="J5712" s="4">
        <v>8.0686214442906602E-4</v>
      </c>
    </row>
    <row r="5713" spans="1:10">
      <c r="A5713" s="4" t="s">
        <v>23888</v>
      </c>
      <c r="B5713" s="5" t="s">
        <v>23889</v>
      </c>
      <c r="C5713" s="4" t="s">
        <v>23889</v>
      </c>
      <c r="D5713" s="6" t="s">
        <v>1789</v>
      </c>
      <c r="E5713" s="5" t="s">
        <v>13</v>
      </c>
      <c r="F5713" s="6" t="s">
        <v>13</v>
      </c>
      <c r="G5713" s="4">
        <v>0.744383097823616</v>
      </c>
      <c r="H5713" s="4">
        <v>5.3302231934886999</v>
      </c>
      <c r="I5713" s="4">
        <v>2.8741527870923201E-2</v>
      </c>
      <c r="J5713" s="4">
        <v>4.4620611363916901E-2</v>
      </c>
    </row>
    <row r="5714" spans="1:10">
      <c r="A5714" s="4" t="s">
        <v>23884</v>
      </c>
      <c r="B5714" s="5" t="s">
        <v>23885</v>
      </c>
      <c r="C5714" s="4" t="s">
        <v>23886</v>
      </c>
      <c r="D5714" s="6" t="s">
        <v>23887</v>
      </c>
      <c r="E5714" s="5" t="s">
        <v>13</v>
      </c>
      <c r="F5714" s="6" t="s">
        <v>13</v>
      </c>
      <c r="G5714" s="4">
        <v>0.74435611556660697</v>
      </c>
      <c r="H5714" s="4">
        <v>12.9905502221732</v>
      </c>
      <c r="I5714" s="4">
        <v>1.2307093058693301E-3</v>
      </c>
      <c r="J5714" s="4">
        <v>2.6225701073161901E-3</v>
      </c>
    </row>
    <row r="5715" spans="1:10">
      <c r="A5715" s="4" t="s">
        <v>23883</v>
      </c>
      <c r="B5715" s="5" t="s">
        <v>23145</v>
      </c>
      <c r="C5715" s="4" t="s">
        <v>23146</v>
      </c>
      <c r="D5715" s="6" t="s">
        <v>23147</v>
      </c>
      <c r="E5715" s="5" t="s">
        <v>13</v>
      </c>
      <c r="F5715" s="6" t="s">
        <v>13</v>
      </c>
      <c r="G5715" s="4">
        <v>0.74397744590373005</v>
      </c>
      <c r="H5715" s="4">
        <v>16.380372170365501</v>
      </c>
      <c r="I5715" s="4">
        <v>3.8296013136784201E-4</v>
      </c>
      <c r="J5715" s="4">
        <v>9.2474873757595005E-4</v>
      </c>
    </row>
    <row r="5716" spans="1:10">
      <c r="A5716" s="4" t="s">
        <v>23880</v>
      </c>
      <c r="B5716" s="5" t="s">
        <v>23881</v>
      </c>
      <c r="C5716" s="4" t="s">
        <v>23882</v>
      </c>
      <c r="D5716" s="6" t="s">
        <v>1017</v>
      </c>
      <c r="E5716" s="5" t="s">
        <v>13</v>
      </c>
      <c r="F5716" s="6" t="s">
        <v>13</v>
      </c>
      <c r="G5716" s="4">
        <v>0.74389585995252505</v>
      </c>
      <c r="H5716" s="4">
        <v>33.450602257480099</v>
      </c>
      <c r="I5716" s="7">
        <v>3.5713114720501199E-6</v>
      </c>
      <c r="J5716" s="7">
        <v>1.50435662526539E-5</v>
      </c>
    </row>
    <row r="5717" spans="1:10">
      <c r="A5717" s="4" t="s">
        <v>23878</v>
      </c>
      <c r="B5717" s="5" t="s">
        <v>23879</v>
      </c>
      <c r="C5717" s="4" t="s">
        <v>23879</v>
      </c>
      <c r="D5717" s="6" t="s">
        <v>17552</v>
      </c>
      <c r="E5717" s="5" t="s">
        <v>13</v>
      </c>
      <c r="F5717" s="6" t="s">
        <v>13</v>
      </c>
      <c r="G5717" s="4">
        <v>0.74348139278029701</v>
      </c>
      <c r="H5717" s="4">
        <v>18.305300260845399</v>
      </c>
      <c r="I5717" s="4">
        <v>2.0636163401169301E-4</v>
      </c>
      <c r="J5717" s="4">
        <v>5.3269587602099904E-4</v>
      </c>
    </row>
    <row r="5718" spans="1:10">
      <c r="A5718" s="4" t="s">
        <v>23877</v>
      </c>
      <c r="B5718" s="5" t="s">
        <v>22477</v>
      </c>
      <c r="C5718" s="4" t="s">
        <v>22477</v>
      </c>
      <c r="D5718" s="6" t="s">
        <v>20068</v>
      </c>
      <c r="E5718" s="5" t="s">
        <v>13</v>
      </c>
      <c r="F5718" s="6" t="s">
        <v>13</v>
      </c>
      <c r="G5718" s="4">
        <v>0.74325398660562403</v>
      </c>
      <c r="H5718" s="4">
        <v>12.077358970285299</v>
      </c>
      <c r="I5718" s="4">
        <v>1.71876019980746E-3</v>
      </c>
      <c r="J5718" s="4">
        <v>3.52252639678192E-3</v>
      </c>
    </row>
    <row r="5719" spans="1:10">
      <c r="A5719" s="4" t="s">
        <v>23875</v>
      </c>
      <c r="B5719" s="5" t="s">
        <v>23876</v>
      </c>
      <c r="C5719" s="4" t="s">
        <v>23876</v>
      </c>
      <c r="D5719" s="6" t="s">
        <v>5065</v>
      </c>
      <c r="E5719" s="5" t="s">
        <v>13</v>
      </c>
      <c r="F5719" s="6" t="s">
        <v>13</v>
      </c>
      <c r="G5719" s="4">
        <v>0.74243887153617005</v>
      </c>
      <c r="H5719" s="4">
        <v>9.7942316232478408</v>
      </c>
      <c r="I5719" s="4">
        <v>4.1333940512815696E-3</v>
      </c>
      <c r="J5719" s="4">
        <v>7.7602030659595202E-3</v>
      </c>
    </row>
    <row r="5720" spans="1:10">
      <c r="A5720" s="4" t="s">
        <v>23871</v>
      </c>
      <c r="B5720" s="5" t="s">
        <v>23872</v>
      </c>
      <c r="C5720" s="4" t="s">
        <v>23873</v>
      </c>
      <c r="D5720" s="6" t="s">
        <v>23874</v>
      </c>
      <c r="E5720" s="5" t="s">
        <v>18</v>
      </c>
      <c r="F5720" s="6" t="s">
        <v>13</v>
      </c>
      <c r="G5720" s="4">
        <v>0.74230073024889398</v>
      </c>
      <c r="H5720" s="4">
        <v>10.5051008824568</v>
      </c>
      <c r="I5720" s="4">
        <v>3.1234850332551899E-3</v>
      </c>
      <c r="J5720" s="4">
        <v>6.0209211584582398E-3</v>
      </c>
    </row>
    <row r="5721" spans="1:10">
      <c r="A5721" s="4" t="s">
        <v>23870</v>
      </c>
      <c r="B5721" s="5" t="s">
        <v>23838</v>
      </c>
      <c r="C5721" s="4" t="s">
        <v>23838</v>
      </c>
      <c r="D5721" s="6" t="s">
        <v>13756</v>
      </c>
      <c r="E5721" s="5" t="s">
        <v>13</v>
      </c>
      <c r="F5721" s="6" t="s">
        <v>13</v>
      </c>
      <c r="G5721" s="4">
        <v>0.74228563821341798</v>
      </c>
      <c r="H5721" s="4">
        <v>15.333122575713499</v>
      </c>
      <c r="I5721" s="4">
        <v>5.4307561009485795E-4</v>
      </c>
      <c r="J5721" s="4">
        <v>1.2668681971788199E-3</v>
      </c>
    </row>
    <row r="5722" spans="1:10">
      <c r="A5722" s="4" t="s">
        <v>23869</v>
      </c>
      <c r="B5722" s="5" t="s">
        <v>23175</v>
      </c>
      <c r="C5722" s="4" t="s">
        <v>23176</v>
      </c>
      <c r="D5722" s="6" t="s">
        <v>23177</v>
      </c>
      <c r="E5722" s="5" t="s">
        <v>13</v>
      </c>
      <c r="F5722" s="6" t="s">
        <v>18</v>
      </c>
      <c r="G5722" s="4">
        <v>0.74207935659595303</v>
      </c>
      <c r="H5722" s="4">
        <v>16.6747423877692</v>
      </c>
      <c r="I5722" s="4">
        <v>3.4773259427768198E-4</v>
      </c>
      <c r="J5722" s="4">
        <v>8.4878913728578004E-4</v>
      </c>
    </row>
    <row r="5723" spans="1:10">
      <c r="A5723" s="4" t="s">
        <v>23865</v>
      </c>
      <c r="B5723" s="5" t="s">
        <v>23866</v>
      </c>
      <c r="C5723" s="4" t="s">
        <v>23867</v>
      </c>
      <c r="D5723" s="6" t="s">
        <v>23868</v>
      </c>
      <c r="E5723" s="5" t="s">
        <v>13</v>
      </c>
      <c r="F5723" s="6" t="s">
        <v>13</v>
      </c>
      <c r="G5723" s="4">
        <v>0.74200423621102496</v>
      </c>
      <c r="H5723" s="4">
        <v>44.498069896067001</v>
      </c>
      <c r="I5723" s="7">
        <v>3.4523261725420099E-7</v>
      </c>
      <c r="J5723" s="7">
        <v>1.98370752367741E-6</v>
      </c>
    </row>
    <row r="5724" spans="1:10">
      <c r="A5724" s="4" t="s">
        <v>23863</v>
      </c>
      <c r="B5724" s="5" t="s">
        <v>23864</v>
      </c>
      <c r="C5724" s="4" t="s">
        <v>23864</v>
      </c>
      <c r="D5724" s="6" t="s">
        <v>1017</v>
      </c>
      <c r="E5724" s="5" t="s">
        <v>13</v>
      </c>
      <c r="F5724" s="6" t="s">
        <v>13</v>
      </c>
      <c r="G5724" s="4">
        <v>0.74199199718425901</v>
      </c>
      <c r="H5724" s="4">
        <v>26.937027685298101</v>
      </c>
      <c r="I5724" s="7">
        <v>1.76098291719803E-5</v>
      </c>
      <c r="J5724" s="7">
        <v>6.0733962441626703E-5</v>
      </c>
    </row>
    <row r="5725" spans="1:10">
      <c r="A5725" s="4" t="s">
        <v>23862</v>
      </c>
      <c r="B5725" s="5" t="s">
        <v>22606</v>
      </c>
      <c r="C5725" s="4" t="s">
        <v>22607</v>
      </c>
      <c r="D5725" s="6" t="s">
        <v>22608</v>
      </c>
      <c r="E5725" s="5" t="s">
        <v>13</v>
      </c>
      <c r="F5725" s="6" t="s">
        <v>13</v>
      </c>
      <c r="G5725" s="4">
        <v>0.74196164584842395</v>
      </c>
      <c r="H5725" s="4">
        <v>12.8988385526633</v>
      </c>
      <c r="I5725" s="4">
        <v>1.2721791773895E-3</v>
      </c>
      <c r="J5725" s="4">
        <v>2.6988715520715402E-3</v>
      </c>
    </row>
    <row r="5726" spans="1:10">
      <c r="A5726" s="4" t="s">
        <v>23859</v>
      </c>
      <c r="B5726" s="5" t="s">
        <v>23860</v>
      </c>
      <c r="C5726" s="4" t="s">
        <v>23861</v>
      </c>
      <c r="D5726" s="6" t="s">
        <v>13297</v>
      </c>
      <c r="E5726" s="5" t="s">
        <v>13</v>
      </c>
      <c r="F5726" s="6" t="s">
        <v>13</v>
      </c>
      <c r="G5726" s="4">
        <v>0.74183697898839496</v>
      </c>
      <c r="H5726" s="4">
        <v>10.1232255243041</v>
      </c>
      <c r="I5726" s="4">
        <v>3.6277806744178E-3</v>
      </c>
      <c r="J5726" s="4">
        <v>6.8977864657743604E-3</v>
      </c>
    </row>
    <row r="5727" spans="1:10">
      <c r="A5727" s="4" t="s">
        <v>23855</v>
      </c>
      <c r="B5727" s="5" t="s">
        <v>23856</v>
      </c>
      <c r="C5727" s="4" t="s">
        <v>23857</v>
      </c>
      <c r="D5727" s="6" t="s">
        <v>23858</v>
      </c>
      <c r="E5727" s="5" t="s">
        <v>13</v>
      </c>
      <c r="F5727" s="6" t="s">
        <v>13</v>
      </c>
      <c r="G5727" s="4">
        <v>0.74169866845846699</v>
      </c>
      <c r="H5727" s="4">
        <v>34.568635112210103</v>
      </c>
      <c r="I5727" s="7">
        <v>2.7654077878043402E-6</v>
      </c>
      <c r="J5727" s="7">
        <v>1.20685853307702E-5</v>
      </c>
    </row>
    <row r="5728" spans="1:10">
      <c r="A5728" s="4" t="s">
        <v>23854</v>
      </c>
      <c r="B5728" s="5" t="s">
        <v>12939</v>
      </c>
      <c r="C5728" s="4" t="s">
        <v>12940</v>
      </c>
      <c r="D5728" s="6" t="s">
        <v>12941</v>
      </c>
      <c r="E5728" s="5" t="s">
        <v>18</v>
      </c>
      <c r="F5728" s="6" t="s">
        <v>13</v>
      </c>
      <c r="G5728" s="4">
        <v>0.74145637594469405</v>
      </c>
      <c r="H5728" s="4">
        <v>11.357187783344701</v>
      </c>
      <c r="I5728" s="4">
        <v>2.2514432109364902E-3</v>
      </c>
      <c r="J5728" s="4">
        <v>4.4916169118073097E-3</v>
      </c>
    </row>
    <row r="5729" spans="1:10">
      <c r="A5729" s="4" t="s">
        <v>23851</v>
      </c>
      <c r="B5729" s="5" t="s">
        <v>23852</v>
      </c>
      <c r="C5729" s="4" t="s">
        <v>23852</v>
      </c>
      <c r="D5729" s="6" t="s">
        <v>23853</v>
      </c>
      <c r="E5729" s="5" t="s">
        <v>13</v>
      </c>
      <c r="F5729" s="6" t="s">
        <v>13</v>
      </c>
      <c r="G5729" s="4">
        <v>0.740824095988593</v>
      </c>
      <c r="H5729" s="4">
        <v>24.299622410292699</v>
      </c>
      <c r="I5729" s="7">
        <v>3.5622816161805503E-5</v>
      </c>
      <c r="J5729" s="4">
        <v>1.13073813073116E-4</v>
      </c>
    </row>
    <row r="5730" spans="1:10">
      <c r="A5730" s="4" t="s">
        <v>23847</v>
      </c>
      <c r="B5730" s="5" t="s">
        <v>23848</v>
      </c>
      <c r="C5730" s="4" t="s">
        <v>23849</v>
      </c>
      <c r="D5730" s="6" t="s">
        <v>23850</v>
      </c>
      <c r="E5730" s="5" t="s">
        <v>13</v>
      </c>
      <c r="F5730" s="6" t="s">
        <v>18</v>
      </c>
      <c r="G5730" s="4">
        <v>0.74078646349198296</v>
      </c>
      <c r="H5730" s="4">
        <v>30.2613461729363</v>
      </c>
      <c r="I5730" s="7">
        <v>7.6173124704822002E-6</v>
      </c>
      <c r="J5730" s="7">
        <v>2.9120876642037E-5</v>
      </c>
    </row>
    <row r="5731" spans="1:10">
      <c r="A5731" s="4" t="s">
        <v>23845</v>
      </c>
      <c r="B5731" s="5" t="s">
        <v>23846</v>
      </c>
      <c r="C5731" s="4" t="s">
        <v>23846</v>
      </c>
      <c r="D5731" s="6" t="s">
        <v>10356</v>
      </c>
      <c r="E5731" s="5" t="s">
        <v>13</v>
      </c>
      <c r="F5731" s="6" t="s">
        <v>13</v>
      </c>
      <c r="G5731" s="4">
        <v>0.74061998441271504</v>
      </c>
      <c r="H5731" s="4">
        <v>6.6455708680416397</v>
      </c>
      <c r="I5731" s="4">
        <v>1.5678777924983098E-2</v>
      </c>
      <c r="J5731" s="4">
        <v>2.5789336751973702E-2</v>
      </c>
    </row>
    <row r="5732" spans="1:10">
      <c r="A5732" s="4" t="s">
        <v>23842</v>
      </c>
      <c r="B5732" s="5" t="s">
        <v>23843</v>
      </c>
      <c r="C5732" s="4" t="s">
        <v>23844</v>
      </c>
      <c r="D5732" s="6" t="s">
        <v>625</v>
      </c>
      <c r="E5732" s="5" t="s">
        <v>13</v>
      </c>
      <c r="F5732" s="6" t="s">
        <v>13</v>
      </c>
      <c r="G5732" s="4">
        <v>0.74058098620955404</v>
      </c>
      <c r="H5732" s="4">
        <v>9.0606598035510792</v>
      </c>
      <c r="I5732" s="4">
        <v>5.5587215750064201E-3</v>
      </c>
      <c r="J5732" s="4">
        <v>1.01257051392484E-2</v>
      </c>
    </row>
    <row r="5733" spans="1:10">
      <c r="A5733" s="4" t="s">
        <v>23839</v>
      </c>
      <c r="B5733" s="5" t="s">
        <v>23840</v>
      </c>
      <c r="C5733" s="4" t="s">
        <v>23841</v>
      </c>
      <c r="D5733" s="6" t="s">
        <v>102</v>
      </c>
      <c r="E5733" s="5" t="s">
        <v>13</v>
      </c>
      <c r="F5733" s="6" t="s">
        <v>13</v>
      </c>
      <c r="G5733" s="4">
        <v>0.74053299721148003</v>
      </c>
      <c r="H5733" s="4">
        <v>16.2512050105647</v>
      </c>
      <c r="I5733" s="4">
        <v>3.9961564827339197E-4</v>
      </c>
      <c r="J5733" s="4">
        <v>9.6020767574274001E-4</v>
      </c>
    </row>
    <row r="5734" spans="1:10">
      <c r="A5734" s="4" t="s">
        <v>23837</v>
      </c>
      <c r="B5734" s="5" t="s">
        <v>23838</v>
      </c>
      <c r="C5734" s="4" t="s">
        <v>23838</v>
      </c>
      <c r="D5734" s="6" t="s">
        <v>13756</v>
      </c>
      <c r="E5734" s="5" t="s">
        <v>13</v>
      </c>
      <c r="F5734" s="6" t="s">
        <v>13</v>
      </c>
      <c r="G5734" s="4">
        <v>0.74046447258790005</v>
      </c>
      <c r="H5734" s="4">
        <v>14.1194894283817</v>
      </c>
      <c r="I5734" s="4">
        <v>8.2422597817070399E-4</v>
      </c>
      <c r="J5734" s="4">
        <v>1.83805773745055E-3</v>
      </c>
    </row>
    <row r="5735" spans="1:10">
      <c r="A5735" s="4" t="s">
        <v>23835</v>
      </c>
      <c r="B5735" s="5" t="s">
        <v>23836</v>
      </c>
      <c r="C5735" s="4" t="s">
        <v>23836</v>
      </c>
      <c r="D5735" s="6" t="s">
        <v>4044</v>
      </c>
      <c r="E5735" s="5" t="s">
        <v>13</v>
      </c>
      <c r="F5735" s="6" t="s">
        <v>13</v>
      </c>
      <c r="G5735" s="4">
        <v>0.74045797649935396</v>
      </c>
      <c r="H5735" s="4">
        <v>9.1061573827230209</v>
      </c>
      <c r="I5735" s="4">
        <v>5.4563038172305098E-3</v>
      </c>
      <c r="J5735" s="4">
        <v>9.9623218372072303E-3</v>
      </c>
    </row>
    <row r="5736" spans="1:10">
      <c r="A5736" s="4" t="s">
        <v>23833</v>
      </c>
      <c r="B5736" s="5" t="s">
        <v>23834</v>
      </c>
      <c r="C5736" s="4" t="s">
        <v>23834</v>
      </c>
      <c r="D5736" s="6" t="s">
        <v>1017</v>
      </c>
      <c r="E5736" s="5" t="s">
        <v>13</v>
      </c>
      <c r="F5736" s="6" t="s">
        <v>13</v>
      </c>
      <c r="G5736" s="4">
        <v>0.74022010085452195</v>
      </c>
      <c r="H5736" s="4">
        <v>26.933721926911701</v>
      </c>
      <c r="I5736" s="7">
        <v>1.7624982027348199E-5</v>
      </c>
      <c r="J5736" s="7">
        <v>6.07671014503775E-5</v>
      </c>
    </row>
    <row r="5737" spans="1:10">
      <c r="A5737" s="4" t="s">
        <v>23830</v>
      </c>
      <c r="B5737" s="5" t="s">
        <v>23831</v>
      </c>
      <c r="C5737" s="4" t="s">
        <v>23831</v>
      </c>
      <c r="D5737" s="6" t="s">
        <v>23832</v>
      </c>
      <c r="E5737" s="5" t="s">
        <v>13</v>
      </c>
      <c r="F5737" s="6" t="s">
        <v>13</v>
      </c>
      <c r="G5737" s="4">
        <v>0.74008633117601696</v>
      </c>
      <c r="H5737" s="4">
        <v>27.775732430318001</v>
      </c>
      <c r="I5737" s="7">
        <v>1.4182567315186E-5</v>
      </c>
      <c r="J5737" s="7">
        <v>5.0233649719856602E-5</v>
      </c>
    </row>
    <row r="5738" spans="1:10">
      <c r="A5738" s="4" t="s">
        <v>23826</v>
      </c>
      <c r="B5738" s="5" t="s">
        <v>23827</v>
      </c>
      <c r="C5738" s="4" t="s">
        <v>23828</v>
      </c>
      <c r="D5738" s="6" t="s">
        <v>23829</v>
      </c>
      <c r="E5738" s="5" t="s">
        <v>13</v>
      </c>
      <c r="F5738" s="6" t="s">
        <v>13</v>
      </c>
      <c r="G5738" s="4">
        <v>0.73948635107965399</v>
      </c>
      <c r="H5738" s="4">
        <v>15.878319209970799</v>
      </c>
      <c r="I5738" s="4">
        <v>4.5223548160393202E-4</v>
      </c>
      <c r="J5738" s="4">
        <v>1.0747456626452501E-3</v>
      </c>
    </row>
    <row r="5739" spans="1:10">
      <c r="A5739" s="4" t="s">
        <v>23825</v>
      </c>
      <c r="B5739" s="5" t="s">
        <v>13860</v>
      </c>
      <c r="C5739" s="4" t="s">
        <v>13860</v>
      </c>
      <c r="D5739" s="6" t="s">
        <v>222</v>
      </c>
      <c r="E5739" s="5" t="s">
        <v>13</v>
      </c>
      <c r="F5739" s="6" t="s">
        <v>13</v>
      </c>
      <c r="G5739" s="4">
        <v>0.73941616414266997</v>
      </c>
      <c r="H5739" s="4">
        <v>9.8920241778733597</v>
      </c>
      <c r="I5739" s="4">
        <v>3.9755529139039398E-3</v>
      </c>
      <c r="J5739" s="4">
        <v>7.4933873968777596E-3</v>
      </c>
    </row>
    <row r="5740" spans="1:10">
      <c r="A5740" s="4" t="s">
        <v>23822</v>
      </c>
      <c r="B5740" s="5" t="s">
        <v>23823</v>
      </c>
      <c r="C5740" s="4" t="s">
        <v>23824</v>
      </c>
      <c r="D5740" s="6" t="s">
        <v>1066</v>
      </c>
      <c r="E5740" s="5" t="s">
        <v>13</v>
      </c>
      <c r="F5740" s="6" t="s">
        <v>13</v>
      </c>
      <c r="G5740" s="4">
        <v>0.73941108381298604</v>
      </c>
      <c r="H5740" s="4">
        <v>6.9739825497710797</v>
      </c>
      <c r="I5740" s="4">
        <v>1.35043959572886E-2</v>
      </c>
      <c r="J5740" s="4">
        <v>2.25590644971215E-2</v>
      </c>
    </row>
    <row r="5741" spans="1:10">
      <c r="A5741" s="4" t="s">
        <v>23818</v>
      </c>
      <c r="B5741" s="5" t="s">
        <v>23819</v>
      </c>
      <c r="C5741" s="4" t="s">
        <v>23820</v>
      </c>
      <c r="D5741" s="6" t="s">
        <v>23821</v>
      </c>
      <c r="E5741" s="5" t="s">
        <v>13</v>
      </c>
      <c r="F5741" s="6" t="s">
        <v>13</v>
      </c>
      <c r="G5741" s="4">
        <v>0.73940349938132599</v>
      </c>
      <c r="H5741" s="4">
        <v>19.671000919527899</v>
      </c>
      <c r="I5741" s="4">
        <v>1.35394240779824E-4</v>
      </c>
      <c r="J5741" s="4">
        <v>3.6691521228019699E-4</v>
      </c>
    </row>
    <row r="5742" spans="1:10">
      <c r="A5742" s="4" t="s">
        <v>23817</v>
      </c>
      <c r="B5742" s="5" t="s">
        <v>22580</v>
      </c>
      <c r="C5742" s="4" t="s">
        <v>22580</v>
      </c>
      <c r="D5742" s="6" t="s">
        <v>5451</v>
      </c>
      <c r="E5742" s="5" t="s">
        <v>13</v>
      </c>
      <c r="F5742" s="6" t="s">
        <v>13</v>
      </c>
      <c r="G5742" s="4">
        <v>0.73889268377949702</v>
      </c>
      <c r="H5742" s="4">
        <v>13.500642762348701</v>
      </c>
      <c r="I5742" s="4">
        <v>1.0251690783924701E-3</v>
      </c>
      <c r="J5742" s="4">
        <v>2.2297159283834801E-3</v>
      </c>
    </row>
    <row r="5743" spans="1:10">
      <c r="A5743" s="4" t="s">
        <v>23815</v>
      </c>
      <c r="B5743" s="5" t="s">
        <v>23816</v>
      </c>
      <c r="C5743" s="4" t="s">
        <v>23816</v>
      </c>
      <c r="D5743" s="6" t="s">
        <v>674</v>
      </c>
      <c r="E5743" s="5" t="s">
        <v>13</v>
      </c>
      <c r="F5743" s="6" t="s">
        <v>13</v>
      </c>
      <c r="G5743" s="4">
        <v>0.73887110558122404</v>
      </c>
      <c r="H5743" s="4">
        <v>4.8401134853549301</v>
      </c>
      <c r="I5743" s="4">
        <v>3.6427052411866598E-2</v>
      </c>
      <c r="J5743" s="4">
        <v>5.5111975700222797E-2</v>
      </c>
    </row>
    <row r="5744" spans="1:10">
      <c r="A5744" s="4" t="s">
        <v>23813</v>
      </c>
      <c r="B5744" s="5" t="s">
        <v>23814</v>
      </c>
      <c r="C5744" s="4" t="s">
        <v>23814</v>
      </c>
      <c r="D5744" s="6" t="s">
        <v>6069</v>
      </c>
      <c r="E5744" s="5" t="s">
        <v>13</v>
      </c>
      <c r="F5744" s="6" t="s">
        <v>13</v>
      </c>
      <c r="G5744" s="4">
        <v>0.73868724152644905</v>
      </c>
      <c r="H5744" s="4">
        <v>4.5636773792218204</v>
      </c>
      <c r="I5744" s="4">
        <v>4.17511915873175E-2</v>
      </c>
      <c r="J5744" s="4">
        <v>6.2146253193833503E-2</v>
      </c>
    </row>
    <row r="5745" spans="1:10">
      <c r="A5745" s="4" t="s">
        <v>23810</v>
      </c>
      <c r="B5745" s="5" t="s">
        <v>23811</v>
      </c>
      <c r="C5745" s="4" t="s">
        <v>23811</v>
      </c>
      <c r="D5745" s="6" t="s">
        <v>23812</v>
      </c>
      <c r="E5745" s="5" t="s">
        <v>13</v>
      </c>
      <c r="F5745" s="6" t="s">
        <v>13</v>
      </c>
      <c r="G5745" s="4">
        <v>0.73866936814904705</v>
      </c>
      <c r="H5745" s="4">
        <v>12.8281108183086</v>
      </c>
      <c r="I5745" s="4">
        <v>1.3051915430559999E-3</v>
      </c>
      <c r="J5745" s="4">
        <v>2.76222280511011E-3</v>
      </c>
    </row>
    <row r="5746" spans="1:10">
      <c r="A5746" s="4" t="s">
        <v>23807</v>
      </c>
      <c r="B5746" s="5" t="s">
        <v>23808</v>
      </c>
      <c r="C5746" s="4" t="s">
        <v>23808</v>
      </c>
      <c r="D5746" s="6" t="s">
        <v>23809</v>
      </c>
      <c r="E5746" s="5" t="s">
        <v>13</v>
      </c>
      <c r="F5746" s="6" t="s">
        <v>13</v>
      </c>
      <c r="G5746" s="4">
        <v>0.73848476202868196</v>
      </c>
      <c r="H5746" s="4">
        <v>33.157539233599202</v>
      </c>
      <c r="I5746" s="7">
        <v>3.8220330727932698E-6</v>
      </c>
      <c r="J5746" s="7">
        <v>1.5919207104066401E-5</v>
      </c>
    </row>
    <row r="5747" spans="1:10">
      <c r="A5747" s="4" t="s">
        <v>23804</v>
      </c>
      <c r="B5747" s="5" t="s">
        <v>23805</v>
      </c>
      <c r="C5747" s="4" t="s">
        <v>23805</v>
      </c>
      <c r="D5747" s="6" t="s">
        <v>23806</v>
      </c>
      <c r="E5747" s="5" t="s">
        <v>13</v>
      </c>
      <c r="F5747" s="6" t="s">
        <v>13</v>
      </c>
      <c r="G5747" s="4">
        <v>0.73828111921055795</v>
      </c>
      <c r="H5747" s="4">
        <v>25.532369470488899</v>
      </c>
      <c r="I5747" s="7">
        <v>2.5508903968861199E-5</v>
      </c>
      <c r="J5747" s="7">
        <v>8.4213958418886506E-5</v>
      </c>
    </row>
    <row r="5748" spans="1:10">
      <c r="A5748" s="4" t="s">
        <v>23803</v>
      </c>
      <c r="B5748" s="5" t="s">
        <v>11515</v>
      </c>
      <c r="C5748" s="4" t="s">
        <v>11516</v>
      </c>
      <c r="D5748" s="6" t="s">
        <v>11517</v>
      </c>
      <c r="E5748" s="5" t="s">
        <v>13</v>
      </c>
      <c r="F5748" s="6" t="s">
        <v>13</v>
      </c>
      <c r="G5748" s="4">
        <v>0.73783056155062898</v>
      </c>
      <c r="H5748" s="4">
        <v>16.260220665474499</v>
      </c>
      <c r="I5748" s="4">
        <v>3.9842813108215098E-4</v>
      </c>
      <c r="J5748" s="4">
        <v>9.5766919533463201E-4</v>
      </c>
    </row>
    <row r="5749" spans="1:10">
      <c r="A5749" s="4" t="s">
        <v>23802</v>
      </c>
      <c r="B5749" s="5" t="s">
        <v>8548</v>
      </c>
      <c r="C5749" s="4" t="s">
        <v>8549</v>
      </c>
      <c r="D5749" s="6" t="s">
        <v>8550</v>
      </c>
      <c r="E5749" s="5" t="s">
        <v>13</v>
      </c>
      <c r="F5749" s="6" t="s">
        <v>13</v>
      </c>
      <c r="G5749" s="4">
        <v>0.73781029981743296</v>
      </c>
      <c r="H5749" s="4">
        <v>20.559272791517799</v>
      </c>
      <c r="I5749" s="4">
        <v>1.0367000481392601E-4</v>
      </c>
      <c r="J5749" s="4">
        <v>2.8942309927738999E-4</v>
      </c>
    </row>
    <row r="5750" spans="1:10">
      <c r="A5750" s="4" t="s">
        <v>23799</v>
      </c>
      <c r="B5750" s="5" t="s">
        <v>23800</v>
      </c>
      <c r="C5750" s="4" t="s">
        <v>23800</v>
      </c>
      <c r="D5750" s="6" t="s">
        <v>23801</v>
      </c>
      <c r="E5750" s="5" t="s">
        <v>13</v>
      </c>
      <c r="F5750" s="6" t="s">
        <v>13</v>
      </c>
      <c r="G5750" s="4">
        <v>0.73759501124983196</v>
      </c>
      <c r="H5750" s="4">
        <v>18.761166083986001</v>
      </c>
      <c r="I5750" s="4">
        <v>1.7900822407034299E-4</v>
      </c>
      <c r="J5750" s="4">
        <v>4.6966949643870799E-4</v>
      </c>
    </row>
    <row r="5751" spans="1:10">
      <c r="A5751" s="4" t="s">
        <v>23796</v>
      </c>
      <c r="B5751" s="5" t="s">
        <v>23797</v>
      </c>
      <c r="C5751" s="4" t="s">
        <v>23797</v>
      </c>
      <c r="D5751" s="6" t="s">
        <v>23798</v>
      </c>
      <c r="E5751" s="5" t="s">
        <v>13</v>
      </c>
      <c r="F5751" s="6" t="s">
        <v>13</v>
      </c>
      <c r="G5751" s="4">
        <v>0.73753042045602402</v>
      </c>
      <c r="H5751" s="4">
        <v>4.9841538842688102</v>
      </c>
      <c r="I5751" s="4">
        <v>3.4033069383660602E-2</v>
      </c>
      <c r="J5751" s="4">
        <v>5.1901969803758399E-2</v>
      </c>
    </row>
    <row r="5752" spans="1:10">
      <c r="A5752" s="4" t="s">
        <v>23794</v>
      </c>
      <c r="B5752" s="5" t="s">
        <v>23795</v>
      </c>
      <c r="C5752" s="4" t="s">
        <v>23795</v>
      </c>
      <c r="D5752" s="6" t="s">
        <v>625</v>
      </c>
      <c r="E5752" s="5" t="s">
        <v>13</v>
      </c>
      <c r="F5752" s="6" t="s">
        <v>13</v>
      </c>
      <c r="G5752" s="4">
        <v>0.73735878645278596</v>
      </c>
      <c r="H5752" s="4">
        <v>5.9929526142909202</v>
      </c>
      <c r="I5752" s="4">
        <v>2.1051598920838601E-2</v>
      </c>
      <c r="J5752" s="4">
        <v>3.36300903617332E-2</v>
      </c>
    </row>
    <row r="5753" spans="1:10">
      <c r="A5753" s="4" t="s">
        <v>23790</v>
      </c>
      <c r="B5753" s="5" t="s">
        <v>23791</v>
      </c>
      <c r="C5753" s="4" t="s">
        <v>23792</v>
      </c>
      <c r="D5753" s="6" t="s">
        <v>23793</v>
      </c>
      <c r="E5753" s="5" t="s">
        <v>13</v>
      </c>
      <c r="F5753" s="6" t="s">
        <v>13</v>
      </c>
      <c r="G5753" s="4">
        <v>0.737307241127653</v>
      </c>
      <c r="H5753" s="4">
        <v>27.8663306187781</v>
      </c>
      <c r="I5753" s="7">
        <v>1.38577115675377E-5</v>
      </c>
      <c r="J5753" s="7">
        <v>4.9234180757211299E-5</v>
      </c>
    </row>
    <row r="5754" spans="1:10">
      <c r="A5754" s="4" t="s">
        <v>23789</v>
      </c>
      <c r="B5754" s="5" t="s">
        <v>23145</v>
      </c>
      <c r="C5754" s="4" t="s">
        <v>23146</v>
      </c>
      <c r="D5754" s="6" t="s">
        <v>23147</v>
      </c>
      <c r="E5754" s="5" t="s">
        <v>13</v>
      </c>
      <c r="F5754" s="6" t="s">
        <v>13</v>
      </c>
      <c r="G5754" s="4">
        <v>0.73696623315677401</v>
      </c>
      <c r="H5754" s="4">
        <v>23.560782535416699</v>
      </c>
      <c r="I5754" s="7">
        <v>4.3695813132763299E-5</v>
      </c>
      <c r="J5754" s="4">
        <v>1.35558437543632E-4</v>
      </c>
    </row>
    <row r="5755" spans="1:10">
      <c r="A5755" s="4" t="s">
        <v>23785</v>
      </c>
      <c r="B5755" s="5" t="s">
        <v>23786</v>
      </c>
      <c r="C5755" s="4" t="s">
        <v>23787</v>
      </c>
      <c r="D5755" s="6" t="s">
        <v>23788</v>
      </c>
      <c r="E5755" s="5" t="s">
        <v>18</v>
      </c>
      <c r="F5755" s="6" t="s">
        <v>18</v>
      </c>
      <c r="G5755" s="4">
        <v>0.73676825842189897</v>
      </c>
      <c r="H5755" s="4">
        <v>24.1694557515296</v>
      </c>
      <c r="I5755" s="7">
        <v>3.6919702051420697E-5</v>
      </c>
      <c r="J5755" s="4">
        <v>1.1677539353922601E-4</v>
      </c>
    </row>
    <row r="5756" spans="1:10">
      <c r="A5756" s="4" t="s">
        <v>23783</v>
      </c>
      <c r="B5756" s="5" t="s">
        <v>23784</v>
      </c>
      <c r="C5756" s="4" t="s">
        <v>23784</v>
      </c>
      <c r="D5756" s="6" t="s">
        <v>19131</v>
      </c>
      <c r="E5756" s="5" t="s">
        <v>13</v>
      </c>
      <c r="F5756" s="6" t="s">
        <v>13</v>
      </c>
      <c r="G5756" s="4">
        <v>0.73667095235833002</v>
      </c>
      <c r="H5756" s="4">
        <v>35.3962220570588</v>
      </c>
      <c r="I5756" s="7">
        <v>2.2955330080314399E-6</v>
      </c>
      <c r="J5756" s="7">
        <v>1.02339595422122E-5</v>
      </c>
    </row>
    <row r="5757" spans="1:10">
      <c r="A5757" s="4" t="s">
        <v>23780</v>
      </c>
      <c r="B5757" s="5" t="s">
        <v>23781</v>
      </c>
      <c r="C5757" s="4" t="s">
        <v>23782</v>
      </c>
      <c r="D5757" s="6" t="s">
        <v>8678</v>
      </c>
      <c r="E5757" s="5" t="s">
        <v>13</v>
      </c>
      <c r="F5757" s="6" t="s">
        <v>13</v>
      </c>
      <c r="G5757" s="4">
        <v>0.73651554632231497</v>
      </c>
      <c r="H5757" s="4">
        <v>7.9724436182809102</v>
      </c>
      <c r="I5757" s="4">
        <v>8.7533644185907901E-3</v>
      </c>
      <c r="J5757" s="4">
        <v>1.5271189925979201E-2</v>
      </c>
    </row>
    <row r="5758" spans="1:10">
      <c r="A5758" s="4" t="s">
        <v>23779</v>
      </c>
      <c r="B5758" s="5" t="s">
        <v>16232</v>
      </c>
      <c r="C5758" s="4" t="s">
        <v>16232</v>
      </c>
      <c r="D5758" s="6" t="s">
        <v>16233</v>
      </c>
      <c r="E5758" s="5" t="s">
        <v>13</v>
      </c>
      <c r="F5758" s="6" t="s">
        <v>13</v>
      </c>
      <c r="G5758" s="4">
        <v>0.73629522526483504</v>
      </c>
      <c r="H5758" s="4">
        <v>8.4214229469831405</v>
      </c>
      <c r="I5758" s="4">
        <v>7.2419218921425804E-3</v>
      </c>
      <c r="J5758" s="4">
        <v>1.28834742572356E-2</v>
      </c>
    </row>
    <row r="5759" spans="1:10">
      <c r="A5759" s="4" t="s">
        <v>23776</v>
      </c>
      <c r="B5759" s="5" t="s">
        <v>23777</v>
      </c>
      <c r="C5759" s="4" t="s">
        <v>23777</v>
      </c>
      <c r="D5759" s="6" t="s">
        <v>23778</v>
      </c>
      <c r="E5759" s="5" t="s">
        <v>13</v>
      </c>
      <c r="F5759" s="6" t="s">
        <v>13</v>
      </c>
      <c r="G5759" s="4">
        <v>0.73616755930019495</v>
      </c>
      <c r="H5759" s="4">
        <v>25.465955646649999</v>
      </c>
      <c r="I5759" s="7">
        <v>2.5966490807349198E-5</v>
      </c>
      <c r="J5759" s="7">
        <v>8.5531396692396994E-5</v>
      </c>
    </row>
    <row r="5760" spans="1:10">
      <c r="A5760" s="4" t="s">
        <v>23774</v>
      </c>
      <c r="B5760" s="5" t="s">
        <v>23775</v>
      </c>
      <c r="C5760" s="4" t="s">
        <v>23775</v>
      </c>
      <c r="D5760" s="6" t="s">
        <v>102</v>
      </c>
      <c r="E5760" s="5" t="s">
        <v>13</v>
      </c>
      <c r="F5760" s="6" t="s">
        <v>13</v>
      </c>
      <c r="G5760" s="4">
        <v>0.73613042297554099</v>
      </c>
      <c r="H5760" s="4">
        <v>20.3537311433208</v>
      </c>
      <c r="I5760" s="4">
        <v>1.10223199650638E-4</v>
      </c>
      <c r="J5760" s="4">
        <v>3.0592590016986998E-4</v>
      </c>
    </row>
    <row r="5761" spans="1:10">
      <c r="A5761" s="4" t="s">
        <v>23771</v>
      </c>
      <c r="B5761" s="5" t="s">
        <v>23772</v>
      </c>
      <c r="C5761" s="4" t="s">
        <v>23773</v>
      </c>
      <c r="D5761" s="6" t="s">
        <v>625</v>
      </c>
      <c r="E5761" s="5" t="s">
        <v>13</v>
      </c>
      <c r="F5761" s="6" t="s">
        <v>13</v>
      </c>
      <c r="G5761" s="4">
        <v>0.73611628466338097</v>
      </c>
      <c r="H5761" s="4">
        <v>27.217813414915</v>
      </c>
      <c r="I5761" s="7">
        <v>1.6372499298051301E-5</v>
      </c>
      <c r="J5761" s="7">
        <v>5.6993254552692301E-5</v>
      </c>
    </row>
    <row r="5762" spans="1:10">
      <c r="A5762" s="4" t="s">
        <v>23770</v>
      </c>
      <c r="B5762" s="5" t="s">
        <v>20942</v>
      </c>
      <c r="C5762" s="4" t="s">
        <v>20943</v>
      </c>
      <c r="D5762" s="6" t="s">
        <v>20944</v>
      </c>
      <c r="E5762" s="5" t="s">
        <v>13</v>
      </c>
      <c r="F5762" s="6" t="s">
        <v>13</v>
      </c>
      <c r="G5762" s="4">
        <v>0.73609189501805405</v>
      </c>
      <c r="H5762" s="4">
        <v>11.455413559320499</v>
      </c>
      <c r="I5762" s="4">
        <v>2.1692815873697998E-3</v>
      </c>
      <c r="J5762" s="4">
        <v>4.3451043198769598E-3</v>
      </c>
    </row>
    <row r="5763" spans="1:10">
      <c r="A5763" s="4" t="s">
        <v>23766</v>
      </c>
      <c r="B5763" s="5" t="s">
        <v>23767</v>
      </c>
      <c r="C5763" s="4" t="s">
        <v>23768</v>
      </c>
      <c r="D5763" s="6" t="s">
        <v>23769</v>
      </c>
      <c r="E5763" s="5" t="s">
        <v>18</v>
      </c>
      <c r="F5763" s="6" t="s">
        <v>18</v>
      </c>
      <c r="G5763" s="4">
        <v>0.73562050833643</v>
      </c>
      <c r="H5763" s="4">
        <v>18.604950474789799</v>
      </c>
      <c r="I5763" s="4">
        <v>1.87914107695265E-4</v>
      </c>
      <c r="J5763" s="4">
        <v>4.9033033624424596E-4</v>
      </c>
    </row>
    <row r="5764" spans="1:10">
      <c r="A5764" s="4" t="s">
        <v>23762</v>
      </c>
      <c r="B5764" s="5" t="s">
        <v>23763</v>
      </c>
      <c r="C5764" s="4" t="s">
        <v>23764</v>
      </c>
      <c r="D5764" s="6" t="s">
        <v>23765</v>
      </c>
      <c r="E5764" s="5" t="s">
        <v>13</v>
      </c>
      <c r="F5764" s="6" t="s">
        <v>13</v>
      </c>
      <c r="G5764" s="4">
        <v>0.73547872011461402</v>
      </c>
      <c r="H5764" s="4">
        <v>9.6294656971851396</v>
      </c>
      <c r="I5764" s="4">
        <v>4.4149285428946496E-3</v>
      </c>
      <c r="J5764" s="4">
        <v>8.2304175618458392E-3</v>
      </c>
    </row>
    <row r="5765" spans="1:10">
      <c r="A5765" s="4" t="s">
        <v>23759</v>
      </c>
      <c r="B5765" s="5" t="s">
        <v>23760</v>
      </c>
      <c r="C5765" s="4" t="s">
        <v>23760</v>
      </c>
      <c r="D5765" s="6" t="s">
        <v>23761</v>
      </c>
      <c r="E5765" s="5" t="s">
        <v>13</v>
      </c>
      <c r="F5765" s="6" t="s">
        <v>13</v>
      </c>
      <c r="G5765" s="4">
        <v>0.73524852678159802</v>
      </c>
      <c r="H5765" s="4">
        <v>30.551905778541101</v>
      </c>
      <c r="I5765" s="7">
        <v>7.09657561189417E-6</v>
      </c>
      <c r="J5765" s="7">
        <v>2.7395233234262999E-5</v>
      </c>
    </row>
    <row r="5766" spans="1:10">
      <c r="A5766" s="4" t="s">
        <v>23755</v>
      </c>
      <c r="B5766" s="5" t="s">
        <v>23756</v>
      </c>
      <c r="C5766" s="4" t="s">
        <v>23757</v>
      </c>
      <c r="D5766" s="6" t="s">
        <v>23758</v>
      </c>
      <c r="E5766" s="5" t="s">
        <v>13</v>
      </c>
      <c r="F5766" s="6" t="s">
        <v>18</v>
      </c>
      <c r="G5766" s="4">
        <v>0.73514499100516395</v>
      </c>
      <c r="H5766" s="4">
        <v>25.9247787698596</v>
      </c>
      <c r="I5766" s="7">
        <v>2.2976234111629999E-5</v>
      </c>
      <c r="J5766" s="7">
        <v>7.6871493889047894E-5</v>
      </c>
    </row>
    <row r="5767" spans="1:10">
      <c r="A5767" s="4" t="s">
        <v>23752</v>
      </c>
      <c r="B5767" s="5" t="s">
        <v>23753</v>
      </c>
      <c r="C5767" s="4" t="s">
        <v>23754</v>
      </c>
      <c r="D5767" s="6" t="s">
        <v>102</v>
      </c>
      <c r="E5767" s="5" t="s">
        <v>13</v>
      </c>
      <c r="F5767" s="6" t="s">
        <v>13</v>
      </c>
      <c r="G5767" s="4">
        <v>0.73505849972833803</v>
      </c>
      <c r="H5767" s="4">
        <v>18.553552403886702</v>
      </c>
      <c r="I5767" s="4">
        <v>1.90947730282251E-4</v>
      </c>
      <c r="J5767" s="4">
        <v>4.9706272360969196E-4</v>
      </c>
    </row>
    <row r="5768" spans="1:10">
      <c r="A5768" s="4" t="s">
        <v>23750</v>
      </c>
      <c r="B5768" s="5" t="s">
        <v>23751</v>
      </c>
      <c r="C5768" s="4" t="s">
        <v>23751</v>
      </c>
      <c r="D5768" s="6" t="s">
        <v>9796</v>
      </c>
      <c r="E5768" s="5" t="s">
        <v>13</v>
      </c>
      <c r="F5768" s="6" t="s">
        <v>13</v>
      </c>
      <c r="G5768" s="4">
        <v>0.73498334037338897</v>
      </c>
      <c r="H5768" s="4">
        <v>21.933215884927701</v>
      </c>
      <c r="I5768" s="7">
        <v>6.9316636433901699E-5</v>
      </c>
      <c r="J5768" s="4">
        <v>2.0343954843587601E-4</v>
      </c>
    </row>
    <row r="5769" spans="1:10">
      <c r="A5769" s="4" t="s">
        <v>23748</v>
      </c>
      <c r="B5769" s="5" t="s">
        <v>23749</v>
      </c>
      <c r="C5769" s="4" t="s">
        <v>23749</v>
      </c>
      <c r="D5769" s="6" t="s">
        <v>13945</v>
      </c>
      <c r="E5769" s="5" t="s">
        <v>13</v>
      </c>
      <c r="F5769" s="6" t="s">
        <v>13</v>
      </c>
      <c r="G5769" s="4">
        <v>0.73489534957209002</v>
      </c>
      <c r="H5769" s="4">
        <v>11.715417351045</v>
      </c>
      <c r="I5769" s="4">
        <v>1.9670544073100999E-3</v>
      </c>
      <c r="J5769" s="4">
        <v>3.9782082906767002E-3</v>
      </c>
    </row>
    <row r="5770" spans="1:10">
      <c r="A5770" s="4" t="s">
        <v>23744</v>
      </c>
      <c r="B5770" s="5" t="s">
        <v>23745</v>
      </c>
      <c r="C5770" s="4" t="s">
        <v>23746</v>
      </c>
      <c r="D5770" s="6" t="s">
        <v>23747</v>
      </c>
      <c r="E5770" s="5" t="s">
        <v>13</v>
      </c>
      <c r="F5770" s="6" t="s">
        <v>13</v>
      </c>
      <c r="G5770" s="4">
        <v>0.73483466917438101</v>
      </c>
      <c r="H5770" s="4">
        <v>11.442096665748601</v>
      </c>
      <c r="I5770" s="4">
        <v>2.1802279126592701E-3</v>
      </c>
      <c r="J5770" s="4">
        <v>4.36423852373334E-3</v>
      </c>
    </row>
    <row r="5771" spans="1:10">
      <c r="A5771" s="4" t="s">
        <v>23742</v>
      </c>
      <c r="B5771" s="5" t="s">
        <v>23743</v>
      </c>
      <c r="C5771" s="4" t="s">
        <v>23743</v>
      </c>
      <c r="D5771" s="6" t="s">
        <v>6826</v>
      </c>
      <c r="E5771" s="5" t="s">
        <v>13</v>
      </c>
      <c r="F5771" s="6" t="s">
        <v>13</v>
      </c>
      <c r="G5771" s="4">
        <v>0.73474222290053703</v>
      </c>
      <c r="H5771" s="4">
        <v>15.162077637589899</v>
      </c>
      <c r="I5771" s="4">
        <v>5.7549002626798096E-4</v>
      </c>
      <c r="J5771" s="4">
        <v>1.33368399046627E-3</v>
      </c>
    </row>
    <row r="5772" spans="1:10">
      <c r="A5772" s="4" t="s">
        <v>23741</v>
      </c>
      <c r="B5772" s="5" t="s">
        <v>22541</v>
      </c>
      <c r="C5772" s="4" t="s">
        <v>22541</v>
      </c>
      <c r="D5772" s="6" t="s">
        <v>21209</v>
      </c>
      <c r="E5772" s="5" t="s">
        <v>13</v>
      </c>
      <c r="F5772" s="6" t="s">
        <v>13</v>
      </c>
      <c r="G5772" s="4">
        <v>0.73469011763985403</v>
      </c>
      <c r="H5772" s="4">
        <v>20.981653608902299</v>
      </c>
      <c r="I5772" s="7">
        <v>9.1482490587463004E-5</v>
      </c>
      <c r="J5772" s="4">
        <v>2.5956350972919698E-4</v>
      </c>
    </row>
    <row r="5773" spans="1:10">
      <c r="A5773" s="4" t="s">
        <v>23738</v>
      </c>
      <c r="B5773" s="5" t="s">
        <v>23739</v>
      </c>
      <c r="C5773" s="4" t="s">
        <v>23740</v>
      </c>
      <c r="D5773" s="6" t="s">
        <v>3599</v>
      </c>
      <c r="E5773" s="5" t="s">
        <v>13</v>
      </c>
      <c r="F5773" s="6" t="s">
        <v>13</v>
      </c>
      <c r="G5773" s="4">
        <v>0.73456720867163605</v>
      </c>
      <c r="H5773" s="4">
        <v>12.145850073476</v>
      </c>
      <c r="I5773" s="4">
        <v>1.67570762840993E-3</v>
      </c>
      <c r="J5773" s="4">
        <v>3.44621323973863E-3</v>
      </c>
    </row>
    <row r="5774" spans="1:10">
      <c r="A5774" s="4" t="s">
        <v>23735</v>
      </c>
      <c r="B5774" s="5" t="s">
        <v>23736</v>
      </c>
      <c r="C5774" s="4" t="s">
        <v>23736</v>
      </c>
      <c r="D5774" s="6" t="s">
        <v>23737</v>
      </c>
      <c r="E5774" s="5" t="s">
        <v>13</v>
      </c>
      <c r="F5774" s="6" t="s">
        <v>13</v>
      </c>
      <c r="G5774" s="4">
        <v>0.73456324818919005</v>
      </c>
      <c r="H5774" s="4">
        <v>9.6782353818825104</v>
      </c>
      <c r="I5774" s="4">
        <v>4.3294877332802498E-3</v>
      </c>
      <c r="J5774" s="4">
        <v>8.08542346236466E-3</v>
      </c>
    </row>
    <row r="5775" spans="1:10">
      <c r="A5775" s="4" t="s">
        <v>23732</v>
      </c>
      <c r="B5775" s="5" t="s">
        <v>23733</v>
      </c>
      <c r="C5775" s="4" t="s">
        <v>23733</v>
      </c>
      <c r="D5775" s="6" t="s">
        <v>23734</v>
      </c>
      <c r="E5775" s="5" t="s">
        <v>13</v>
      </c>
      <c r="F5775" s="6" t="s">
        <v>13</v>
      </c>
      <c r="G5775" s="4">
        <v>0.734535935953186</v>
      </c>
      <c r="H5775" s="4">
        <v>15.056589606625099</v>
      </c>
      <c r="I5775" s="4">
        <v>5.9651709640568895E-4</v>
      </c>
      <c r="J5775" s="4">
        <v>1.37772752580341E-3</v>
      </c>
    </row>
    <row r="5776" spans="1:10">
      <c r="A5776" s="4" t="s">
        <v>23729</v>
      </c>
      <c r="B5776" s="5" t="s">
        <v>23730</v>
      </c>
      <c r="C5776" s="4" t="s">
        <v>23730</v>
      </c>
      <c r="D5776" s="6" t="s">
        <v>23731</v>
      </c>
      <c r="E5776" s="5" t="s">
        <v>13</v>
      </c>
      <c r="F5776" s="6" t="s">
        <v>13</v>
      </c>
      <c r="G5776" s="4">
        <v>0.73451868390890496</v>
      </c>
      <c r="H5776" s="4">
        <v>4.3718473461721503</v>
      </c>
      <c r="I5776" s="4">
        <v>4.6037418228876199E-2</v>
      </c>
      <c r="J5776" s="4">
        <v>6.7753356495145606E-2</v>
      </c>
    </row>
    <row r="5777" spans="1:10">
      <c r="A5777" s="4" t="s">
        <v>23727</v>
      </c>
      <c r="B5777" s="5" t="s">
        <v>23728</v>
      </c>
      <c r="C5777" s="4" t="s">
        <v>23728</v>
      </c>
      <c r="D5777" s="6" t="s">
        <v>89</v>
      </c>
      <c r="E5777" s="5" t="s">
        <v>13</v>
      </c>
      <c r="F5777" s="6" t="s">
        <v>13</v>
      </c>
      <c r="G5777" s="4">
        <v>0.73372220734611404</v>
      </c>
      <c r="H5777" s="4">
        <v>11.6243830399236</v>
      </c>
      <c r="I5777" s="4">
        <v>2.03543777160797E-3</v>
      </c>
      <c r="J5777" s="4">
        <v>4.1013724966833601E-3</v>
      </c>
    </row>
    <row r="5778" spans="1:10">
      <c r="A5778" s="4" t="s">
        <v>23725</v>
      </c>
      <c r="B5778" s="5" t="s">
        <v>23726</v>
      </c>
      <c r="C5778" s="4" t="s">
        <v>23726</v>
      </c>
      <c r="D5778" s="6" t="s">
        <v>11709</v>
      </c>
      <c r="E5778" s="5" t="s">
        <v>13</v>
      </c>
      <c r="F5778" s="6" t="s">
        <v>13</v>
      </c>
      <c r="G5778" s="4">
        <v>0.73348790489212901</v>
      </c>
      <c r="H5778" s="4">
        <v>7.1350444883779298</v>
      </c>
      <c r="I5778" s="4">
        <v>1.2577270329901901E-2</v>
      </c>
      <c r="J5778" s="4">
        <v>2.1154480388381799E-2</v>
      </c>
    </row>
    <row r="5779" spans="1:10">
      <c r="A5779" s="4" t="s">
        <v>23722</v>
      </c>
      <c r="B5779" s="5" t="s">
        <v>23723</v>
      </c>
      <c r="C5779" s="4" t="s">
        <v>23723</v>
      </c>
      <c r="D5779" s="6" t="s">
        <v>23724</v>
      </c>
      <c r="E5779" s="5" t="s">
        <v>13</v>
      </c>
      <c r="F5779" s="6" t="s">
        <v>13</v>
      </c>
      <c r="G5779" s="4">
        <v>0.73342623433439302</v>
      </c>
      <c r="H5779" s="4">
        <v>28.397714296525599</v>
      </c>
      <c r="I5779" s="7">
        <v>1.21064410710703E-5</v>
      </c>
      <c r="J5779" s="7">
        <v>4.37280103343109E-5</v>
      </c>
    </row>
    <row r="5780" spans="1:10">
      <c r="A5780" s="4" t="s">
        <v>23720</v>
      </c>
      <c r="B5780" s="5" t="s">
        <v>23721</v>
      </c>
      <c r="C5780" s="4" t="s">
        <v>23721</v>
      </c>
      <c r="D5780" s="6" t="s">
        <v>2285</v>
      </c>
      <c r="E5780" s="5" t="s">
        <v>13</v>
      </c>
      <c r="F5780" s="6" t="s">
        <v>13</v>
      </c>
      <c r="G5780" s="4">
        <v>0.73333173558283604</v>
      </c>
      <c r="H5780" s="4">
        <v>19.306276184518399</v>
      </c>
      <c r="I5780" s="4">
        <v>1.5132233387153999E-4</v>
      </c>
      <c r="J5780" s="4">
        <v>4.0423754198944898E-4</v>
      </c>
    </row>
    <row r="5781" spans="1:10">
      <c r="A5781" s="4" t="s">
        <v>23716</v>
      </c>
      <c r="B5781" s="5" t="s">
        <v>23717</v>
      </c>
      <c r="C5781" s="4" t="s">
        <v>23718</v>
      </c>
      <c r="D5781" s="6" t="s">
        <v>23719</v>
      </c>
      <c r="E5781" s="5" t="s">
        <v>13</v>
      </c>
      <c r="F5781" s="6" t="s">
        <v>13</v>
      </c>
      <c r="G5781" s="4">
        <v>0.73297454116193494</v>
      </c>
      <c r="H5781" s="4">
        <v>13.902904146500701</v>
      </c>
      <c r="I5781" s="4">
        <v>8.8924172186826799E-4</v>
      </c>
      <c r="J5781" s="4">
        <v>1.9652251018322702E-3</v>
      </c>
    </row>
    <row r="5782" spans="1:10">
      <c r="A5782" s="4" t="s">
        <v>23712</v>
      </c>
      <c r="B5782" s="5" t="s">
        <v>23713</v>
      </c>
      <c r="C5782" s="4" t="s">
        <v>23714</v>
      </c>
      <c r="D5782" s="6" t="s">
        <v>23715</v>
      </c>
      <c r="E5782" s="5" t="s">
        <v>13</v>
      </c>
      <c r="F5782" s="6" t="s">
        <v>13</v>
      </c>
      <c r="G5782" s="4">
        <v>0.73286412325325201</v>
      </c>
      <c r="H5782" s="4">
        <v>8.2361634585103101</v>
      </c>
      <c r="I5782" s="4">
        <v>7.8374884353565096E-3</v>
      </c>
      <c r="J5782" s="4">
        <v>1.38196254819377E-2</v>
      </c>
    </row>
    <row r="5783" spans="1:10">
      <c r="A5783" s="4" t="s">
        <v>23708</v>
      </c>
      <c r="B5783" s="5" t="s">
        <v>23709</v>
      </c>
      <c r="C5783" s="4" t="s">
        <v>23710</v>
      </c>
      <c r="D5783" s="6" t="s">
        <v>23711</v>
      </c>
      <c r="E5783" s="5" t="s">
        <v>13</v>
      </c>
      <c r="F5783" s="6" t="s">
        <v>13</v>
      </c>
      <c r="G5783" s="4">
        <v>0.73229639946268399</v>
      </c>
      <c r="H5783" s="4">
        <v>20.160948549557599</v>
      </c>
      <c r="I5783" s="4">
        <v>1.16776182724413E-4</v>
      </c>
      <c r="J5783" s="4">
        <v>3.2191281457518198E-4</v>
      </c>
    </row>
    <row r="5784" spans="1:10">
      <c r="A5784" s="4" t="s">
        <v>23707</v>
      </c>
      <c r="B5784" s="5" t="s">
        <v>12303</v>
      </c>
      <c r="C5784" s="4" t="s">
        <v>12303</v>
      </c>
      <c r="D5784" s="6" t="s">
        <v>4498</v>
      </c>
      <c r="E5784" s="5" t="s">
        <v>13</v>
      </c>
      <c r="F5784" s="6" t="s">
        <v>13</v>
      </c>
      <c r="G5784" s="4">
        <v>0.73210810804187798</v>
      </c>
      <c r="H5784" s="4">
        <v>38.290853316848001</v>
      </c>
      <c r="I5784" s="7">
        <v>1.2203692222561101E-6</v>
      </c>
      <c r="J5784" s="7">
        <v>5.9159030785219399E-6</v>
      </c>
    </row>
    <row r="5785" spans="1:10">
      <c r="A5785" s="4" t="s">
        <v>23706</v>
      </c>
      <c r="B5785" s="5" t="s">
        <v>7063</v>
      </c>
      <c r="C5785" s="4" t="s">
        <v>7063</v>
      </c>
      <c r="D5785" s="6" t="s">
        <v>89</v>
      </c>
      <c r="E5785" s="5" t="s">
        <v>13</v>
      </c>
      <c r="F5785" s="6" t="s">
        <v>13</v>
      </c>
      <c r="G5785" s="4">
        <v>0.73196835475542699</v>
      </c>
      <c r="H5785" s="4">
        <v>16.785918161848699</v>
      </c>
      <c r="I5785" s="4">
        <v>3.3535080832820102E-4</v>
      </c>
      <c r="J5785" s="4">
        <v>8.2164134004275103E-4</v>
      </c>
    </row>
    <row r="5786" spans="1:10">
      <c r="A5786" s="4" t="s">
        <v>23702</v>
      </c>
      <c r="B5786" s="5" t="s">
        <v>23703</v>
      </c>
      <c r="C5786" s="4" t="s">
        <v>23704</v>
      </c>
      <c r="D5786" s="6" t="s">
        <v>23705</v>
      </c>
      <c r="E5786" s="5" t="s">
        <v>13</v>
      </c>
      <c r="F5786" s="6" t="s">
        <v>18</v>
      </c>
      <c r="G5786" s="4">
        <v>0.73190211935938898</v>
      </c>
      <c r="H5786" s="4">
        <v>6.7075257381359803</v>
      </c>
      <c r="I5786" s="4">
        <v>1.5206707488432499E-2</v>
      </c>
      <c r="J5786" s="4">
        <v>2.5099483085154001E-2</v>
      </c>
    </row>
    <row r="5787" spans="1:10">
      <c r="A5787" s="4" t="s">
        <v>23698</v>
      </c>
      <c r="B5787" s="5" t="s">
        <v>23699</v>
      </c>
      <c r="C5787" s="4" t="s">
        <v>23700</v>
      </c>
      <c r="D5787" s="6" t="s">
        <v>23701</v>
      </c>
      <c r="E5787" s="5" t="s">
        <v>13</v>
      </c>
      <c r="F5787" s="6" t="s">
        <v>13</v>
      </c>
      <c r="G5787" s="4">
        <v>0.73183703805574496</v>
      </c>
      <c r="H5787" s="4">
        <v>5.2432666390982998</v>
      </c>
      <c r="I5787" s="4">
        <v>2.9962633998640301E-2</v>
      </c>
      <c r="J5787" s="4">
        <v>4.6339135027811097E-2</v>
      </c>
    </row>
    <row r="5788" spans="1:10">
      <c r="A5788" s="4" t="s">
        <v>23695</v>
      </c>
      <c r="B5788" s="5" t="s">
        <v>23696</v>
      </c>
      <c r="C5788" s="4" t="s">
        <v>23696</v>
      </c>
      <c r="D5788" s="6" t="s">
        <v>23697</v>
      </c>
      <c r="E5788" s="5" t="s">
        <v>13</v>
      </c>
      <c r="F5788" s="6" t="s">
        <v>13</v>
      </c>
      <c r="G5788" s="4">
        <v>0.73167124308220299</v>
      </c>
      <c r="H5788" s="4">
        <v>20.4623376827276</v>
      </c>
      <c r="I5788" s="4">
        <v>1.06706715564521E-4</v>
      </c>
      <c r="J5788" s="4">
        <v>2.9714404368519598E-4</v>
      </c>
    </row>
    <row r="5789" spans="1:10">
      <c r="A5789" s="4" t="s">
        <v>23693</v>
      </c>
      <c r="B5789" s="5" t="s">
        <v>23694</v>
      </c>
      <c r="C5789" s="4" t="s">
        <v>23694</v>
      </c>
      <c r="D5789" s="6" t="s">
        <v>222</v>
      </c>
      <c r="E5789" s="5" t="s">
        <v>13</v>
      </c>
      <c r="F5789" s="6" t="s">
        <v>13</v>
      </c>
      <c r="G5789" s="4">
        <v>0.73146483631894998</v>
      </c>
      <c r="H5789" s="4">
        <v>9.7710206558693997</v>
      </c>
      <c r="I5789" s="4">
        <v>4.1718476027530404E-3</v>
      </c>
      <c r="J5789" s="4">
        <v>7.8263646812109008E-3</v>
      </c>
    </row>
    <row r="5790" spans="1:10">
      <c r="A5790" s="4" t="s">
        <v>23691</v>
      </c>
      <c r="B5790" s="5" t="s">
        <v>23692</v>
      </c>
      <c r="C5790" s="4" t="s">
        <v>23692</v>
      </c>
      <c r="D5790" s="6" t="s">
        <v>2285</v>
      </c>
      <c r="E5790" s="5" t="s">
        <v>13</v>
      </c>
      <c r="F5790" s="6" t="s">
        <v>13</v>
      </c>
      <c r="G5790" s="4">
        <v>0.73143039504502805</v>
      </c>
      <c r="H5790" s="4">
        <v>5.2347157110334104</v>
      </c>
      <c r="I5790" s="4">
        <v>3.00857762413369E-2</v>
      </c>
      <c r="J5790" s="4">
        <v>4.6503335283200199E-2</v>
      </c>
    </row>
    <row r="5791" spans="1:10">
      <c r="A5791" s="4" t="s">
        <v>23688</v>
      </c>
      <c r="B5791" s="5" t="s">
        <v>23689</v>
      </c>
      <c r="C5791" s="4" t="s">
        <v>23689</v>
      </c>
      <c r="D5791" s="6" t="s">
        <v>23690</v>
      </c>
      <c r="E5791" s="5" t="s">
        <v>13</v>
      </c>
      <c r="F5791" s="6" t="s">
        <v>13</v>
      </c>
      <c r="G5791" s="4">
        <v>0.73123702847183103</v>
      </c>
      <c r="H5791" s="4">
        <v>9.6057217868587692</v>
      </c>
      <c r="I5791" s="4">
        <v>4.4571869573328902E-3</v>
      </c>
      <c r="J5791" s="4">
        <v>8.3026848480365605E-3</v>
      </c>
    </row>
    <row r="5792" spans="1:10">
      <c r="A5792" s="4" t="s">
        <v>23685</v>
      </c>
      <c r="B5792" s="5" t="s">
        <v>23686</v>
      </c>
      <c r="C5792" s="4" t="s">
        <v>23686</v>
      </c>
      <c r="D5792" s="6" t="s">
        <v>23687</v>
      </c>
      <c r="E5792" s="5" t="s">
        <v>13</v>
      </c>
      <c r="F5792" s="6" t="s">
        <v>13</v>
      </c>
      <c r="G5792" s="4">
        <v>0.73098517749775804</v>
      </c>
      <c r="H5792" s="4">
        <v>5.4091808258950103</v>
      </c>
      <c r="I5792" s="4">
        <v>2.7680252982911699E-2</v>
      </c>
      <c r="J5792" s="4">
        <v>4.3128781408657897E-2</v>
      </c>
    </row>
    <row r="5793" spans="1:10">
      <c r="A5793" s="4" t="s">
        <v>23683</v>
      </c>
      <c r="B5793" s="5" t="s">
        <v>23684</v>
      </c>
      <c r="C5793" s="4" t="s">
        <v>23684</v>
      </c>
      <c r="D5793" s="6" t="s">
        <v>270</v>
      </c>
      <c r="E5793" s="5" t="s">
        <v>18</v>
      </c>
      <c r="F5793" s="6" t="s">
        <v>13</v>
      </c>
      <c r="G5793" s="4">
        <v>0.73095651713509302</v>
      </c>
      <c r="H5793" s="4">
        <v>20.606608529689598</v>
      </c>
      <c r="I5793" s="4">
        <v>1.02221025123366E-4</v>
      </c>
      <c r="J5793" s="4">
        <v>2.8588761058041698E-4</v>
      </c>
    </row>
    <row r="5794" spans="1:10">
      <c r="A5794" s="4" t="s">
        <v>23680</v>
      </c>
      <c r="B5794" s="5" t="s">
        <v>23681</v>
      </c>
      <c r="C5794" s="4" t="s">
        <v>23681</v>
      </c>
      <c r="D5794" s="6" t="s">
        <v>23682</v>
      </c>
      <c r="E5794" s="5" t="s">
        <v>13</v>
      </c>
      <c r="F5794" s="6" t="s">
        <v>13</v>
      </c>
      <c r="G5794" s="4">
        <v>0.73056665410127097</v>
      </c>
      <c r="H5794" s="4">
        <v>4.4284980464148704</v>
      </c>
      <c r="I5794" s="4">
        <v>4.47516352206319E-2</v>
      </c>
      <c r="J5794" s="4">
        <v>6.60873481320043E-2</v>
      </c>
    </row>
    <row r="5795" spans="1:10">
      <c r="A5795" s="4" t="s">
        <v>23678</v>
      </c>
      <c r="B5795" s="5" t="s">
        <v>23679</v>
      </c>
      <c r="C5795" s="4" t="s">
        <v>23679</v>
      </c>
      <c r="D5795" s="6" t="s">
        <v>5199</v>
      </c>
      <c r="E5795" s="5" t="s">
        <v>13</v>
      </c>
      <c r="F5795" s="6" t="s">
        <v>13</v>
      </c>
      <c r="G5795" s="4">
        <v>0.73056369928560705</v>
      </c>
      <c r="H5795" s="4">
        <v>13.4460423403695</v>
      </c>
      <c r="I5795" s="4">
        <v>1.0452854069273299E-3</v>
      </c>
      <c r="J5795" s="4">
        <v>2.2691326406470598E-3</v>
      </c>
    </row>
    <row r="5796" spans="1:10">
      <c r="A5796" s="4" t="s">
        <v>23676</v>
      </c>
      <c r="B5796" s="5" t="s">
        <v>23677</v>
      </c>
      <c r="C5796" s="4" t="s">
        <v>23677</v>
      </c>
      <c r="D5796" s="6" t="s">
        <v>10356</v>
      </c>
      <c r="E5796" s="5" t="s">
        <v>13</v>
      </c>
      <c r="F5796" s="6" t="s">
        <v>13</v>
      </c>
      <c r="G5796" s="4">
        <v>0.730471636033445</v>
      </c>
      <c r="H5796" s="4">
        <v>20.770099013127801</v>
      </c>
      <c r="I5796" s="7">
        <v>9.7381757548033196E-5</v>
      </c>
      <c r="J5796" s="4">
        <v>2.7413708837940599E-4</v>
      </c>
    </row>
    <row r="5797" spans="1:10">
      <c r="A5797" s="4" t="s">
        <v>23675</v>
      </c>
      <c r="B5797" s="5" t="s">
        <v>12591</v>
      </c>
      <c r="C5797" s="4" t="s">
        <v>12592</v>
      </c>
      <c r="D5797" s="6" t="s">
        <v>12593</v>
      </c>
      <c r="E5797" s="5" t="s">
        <v>13</v>
      </c>
      <c r="F5797" s="6" t="s">
        <v>13</v>
      </c>
      <c r="G5797" s="4">
        <v>0.73045986802010898</v>
      </c>
      <c r="H5797" s="4">
        <v>13.7128950680606</v>
      </c>
      <c r="I5797" s="4">
        <v>9.5085077110385996E-4</v>
      </c>
      <c r="J5797" s="4">
        <v>2.08665529616255E-3</v>
      </c>
    </row>
    <row r="5798" spans="1:10">
      <c r="A5798" s="4" t="s">
        <v>23671</v>
      </c>
      <c r="B5798" s="5" t="s">
        <v>23672</v>
      </c>
      <c r="C5798" s="4" t="s">
        <v>23673</v>
      </c>
      <c r="D5798" s="6" t="s">
        <v>23674</v>
      </c>
      <c r="E5798" s="5" t="s">
        <v>13</v>
      </c>
      <c r="F5798" s="6" t="s">
        <v>13</v>
      </c>
      <c r="G5798" s="4">
        <v>0.72985164955260295</v>
      </c>
      <c r="H5798" s="4">
        <v>7.8433382710006798</v>
      </c>
      <c r="I5798" s="4">
        <v>9.2642250340327099E-3</v>
      </c>
      <c r="J5798" s="4">
        <v>1.6074171044089799E-2</v>
      </c>
    </row>
    <row r="5799" spans="1:10">
      <c r="A5799" s="4" t="s">
        <v>23668</v>
      </c>
      <c r="B5799" s="5" t="s">
        <v>23669</v>
      </c>
      <c r="C5799" s="4" t="s">
        <v>23669</v>
      </c>
      <c r="D5799" s="6" t="s">
        <v>23670</v>
      </c>
      <c r="E5799" s="5" t="s">
        <v>13</v>
      </c>
      <c r="F5799" s="6" t="s">
        <v>13</v>
      </c>
      <c r="G5799" s="4">
        <v>0.72911761817555998</v>
      </c>
      <c r="H5799" s="4">
        <v>29.6967929413468</v>
      </c>
      <c r="I5799" s="7">
        <v>8.7503101099562206E-6</v>
      </c>
      <c r="J5799" s="7">
        <v>3.2805806040764497E-5</v>
      </c>
    </row>
    <row r="5800" spans="1:10">
      <c r="A5800" s="4" t="s">
        <v>23664</v>
      </c>
      <c r="B5800" s="5" t="s">
        <v>23665</v>
      </c>
      <c r="C5800" s="4" t="s">
        <v>23666</v>
      </c>
      <c r="D5800" s="6" t="s">
        <v>23667</v>
      </c>
      <c r="E5800" s="5" t="s">
        <v>13</v>
      </c>
      <c r="F5800" s="6" t="s">
        <v>13</v>
      </c>
      <c r="G5800" s="4">
        <v>0.72886992370624903</v>
      </c>
      <c r="H5800" s="4">
        <v>26.766563325497</v>
      </c>
      <c r="I5800" s="7">
        <v>1.8409778905841301E-5</v>
      </c>
      <c r="J5800" s="7">
        <v>6.3135288390949303E-5</v>
      </c>
    </row>
    <row r="5801" spans="1:10">
      <c r="A5801" s="4" t="s">
        <v>23660</v>
      </c>
      <c r="B5801" s="5" t="s">
        <v>23661</v>
      </c>
      <c r="C5801" s="4" t="s">
        <v>23662</v>
      </c>
      <c r="D5801" s="6" t="s">
        <v>23663</v>
      </c>
      <c r="E5801" s="5" t="s">
        <v>13</v>
      </c>
      <c r="F5801" s="6" t="s">
        <v>18</v>
      </c>
      <c r="G5801" s="4">
        <v>0.72849008645078706</v>
      </c>
      <c r="H5801" s="4">
        <v>6.8276974167473101</v>
      </c>
      <c r="I5801" s="4">
        <v>1.4411525384008099E-2</v>
      </c>
      <c r="J5801" s="4">
        <v>2.3913030651944701E-2</v>
      </c>
    </row>
    <row r="5802" spans="1:10">
      <c r="A5802" s="4" t="s">
        <v>23656</v>
      </c>
      <c r="B5802" s="5" t="s">
        <v>23657</v>
      </c>
      <c r="C5802" s="4" t="s">
        <v>23658</v>
      </c>
      <c r="D5802" s="6" t="s">
        <v>23659</v>
      </c>
      <c r="E5802" s="5" t="s">
        <v>13</v>
      </c>
      <c r="F5802" s="6" t="s">
        <v>13</v>
      </c>
      <c r="G5802" s="4">
        <v>0.72812252820744205</v>
      </c>
      <c r="H5802" s="4">
        <v>19.0352679411513</v>
      </c>
      <c r="I5802" s="4">
        <v>1.6446110888007501E-4</v>
      </c>
      <c r="J5802" s="4">
        <v>4.3514206007967801E-4</v>
      </c>
    </row>
    <row r="5803" spans="1:10">
      <c r="A5803" s="4" t="s">
        <v>23652</v>
      </c>
      <c r="B5803" s="5" t="s">
        <v>23653</v>
      </c>
      <c r="C5803" s="4" t="s">
        <v>23654</v>
      </c>
      <c r="D5803" s="6" t="s">
        <v>23655</v>
      </c>
      <c r="E5803" s="5" t="s">
        <v>13</v>
      </c>
      <c r="F5803" s="6" t="s">
        <v>18</v>
      </c>
      <c r="G5803" s="4">
        <v>0.72793812939803304</v>
      </c>
      <c r="H5803" s="4">
        <v>6.8085718075145198</v>
      </c>
      <c r="I5803" s="4">
        <v>1.4534974447902501E-2</v>
      </c>
      <c r="J5803" s="4">
        <v>2.4092338364648101E-2</v>
      </c>
    </row>
    <row r="5804" spans="1:10">
      <c r="A5804" s="4" t="s">
        <v>23650</v>
      </c>
      <c r="B5804" s="5" t="s">
        <v>23651</v>
      </c>
      <c r="C5804" s="4" t="s">
        <v>23651</v>
      </c>
      <c r="D5804" s="6" t="s">
        <v>1174</v>
      </c>
      <c r="E5804" s="5" t="s">
        <v>13</v>
      </c>
      <c r="F5804" s="6" t="s">
        <v>13</v>
      </c>
      <c r="G5804" s="4">
        <v>0.72781809938974396</v>
      </c>
      <c r="H5804" s="4">
        <v>12.7797618772059</v>
      </c>
      <c r="I5804" s="4">
        <v>1.3282906579706001E-3</v>
      </c>
      <c r="J5804" s="4">
        <v>2.8073138751806299E-3</v>
      </c>
    </row>
    <row r="5805" spans="1:10">
      <c r="A5805" s="4" t="s">
        <v>23646</v>
      </c>
      <c r="B5805" s="5" t="s">
        <v>23647</v>
      </c>
      <c r="C5805" s="4" t="s">
        <v>23648</v>
      </c>
      <c r="D5805" s="6" t="s">
        <v>23649</v>
      </c>
      <c r="E5805" s="5" t="s">
        <v>18</v>
      </c>
      <c r="F5805" s="6" t="s">
        <v>13</v>
      </c>
      <c r="G5805" s="4">
        <v>0.72747915126904505</v>
      </c>
      <c r="H5805" s="4">
        <v>18.005691969433698</v>
      </c>
      <c r="I5805" s="4">
        <v>2.2677153743433701E-4</v>
      </c>
      <c r="J5805" s="4">
        <v>5.7978293353138505E-4</v>
      </c>
    </row>
    <row r="5806" spans="1:10">
      <c r="A5806" s="4" t="s">
        <v>23644</v>
      </c>
      <c r="B5806" s="5" t="s">
        <v>23645</v>
      </c>
      <c r="C5806" s="4" t="s">
        <v>23645</v>
      </c>
      <c r="D5806" s="6" t="s">
        <v>3076</v>
      </c>
      <c r="E5806" s="5" t="s">
        <v>13</v>
      </c>
      <c r="F5806" s="6" t="s">
        <v>13</v>
      </c>
      <c r="G5806" s="4">
        <v>0.72742969772798605</v>
      </c>
      <c r="H5806" s="4">
        <v>11.0496553220393</v>
      </c>
      <c r="I5806" s="4">
        <v>2.5312297592411802E-3</v>
      </c>
      <c r="J5806" s="4">
        <v>4.9826766839373201E-3</v>
      </c>
    </row>
    <row r="5807" spans="1:10">
      <c r="A5807" s="4" t="s">
        <v>23642</v>
      </c>
      <c r="B5807" s="5" t="s">
        <v>23643</v>
      </c>
      <c r="C5807" s="4" t="s">
        <v>23643</v>
      </c>
      <c r="D5807" s="6" t="s">
        <v>18162</v>
      </c>
      <c r="E5807" s="5" t="s">
        <v>13</v>
      </c>
      <c r="F5807" s="6" t="s">
        <v>13</v>
      </c>
      <c r="G5807" s="4">
        <v>0.72731320868216898</v>
      </c>
      <c r="H5807" s="4">
        <v>15.834782982626299</v>
      </c>
      <c r="I5807" s="4">
        <v>4.5885024255398998E-4</v>
      </c>
      <c r="J5807" s="4">
        <v>1.0877534516087401E-3</v>
      </c>
    </row>
    <row r="5808" spans="1:10">
      <c r="A5808" s="4" t="s">
        <v>23641</v>
      </c>
      <c r="B5808" s="5" t="s">
        <v>23505</v>
      </c>
      <c r="C5808" s="4" t="s">
        <v>23505</v>
      </c>
      <c r="D5808" s="6" t="s">
        <v>1017</v>
      </c>
      <c r="E5808" s="5" t="s">
        <v>13</v>
      </c>
      <c r="F5808" s="6" t="s">
        <v>13</v>
      </c>
      <c r="G5808" s="4">
        <v>0.72706634614122001</v>
      </c>
      <c r="H5808" s="4">
        <v>25.2823518966926</v>
      </c>
      <c r="I5808" s="7">
        <v>2.72780619489982E-5</v>
      </c>
      <c r="J5808" s="7">
        <v>8.9328114129666895E-5</v>
      </c>
    </row>
    <row r="5809" spans="1:10">
      <c r="A5809" s="4" t="s">
        <v>23637</v>
      </c>
      <c r="B5809" s="5" t="s">
        <v>23638</v>
      </c>
      <c r="C5809" s="4" t="s">
        <v>23639</v>
      </c>
      <c r="D5809" s="6" t="s">
        <v>23640</v>
      </c>
      <c r="E5809" s="5" t="s">
        <v>13</v>
      </c>
      <c r="F5809" s="6" t="s">
        <v>18</v>
      </c>
      <c r="G5809" s="4">
        <v>0.72704940585582201</v>
      </c>
      <c r="H5809" s="4">
        <v>19.056747594442399</v>
      </c>
      <c r="I5809" s="4">
        <v>1.6337619157262399E-4</v>
      </c>
      <c r="J5809" s="4">
        <v>4.3263704946405903E-4</v>
      </c>
    </row>
    <row r="5810" spans="1:10">
      <c r="A5810" s="4" t="s">
        <v>23636</v>
      </c>
      <c r="B5810" s="5" t="s">
        <v>22334</v>
      </c>
      <c r="C5810" s="4" t="s">
        <v>22334</v>
      </c>
      <c r="D5810" s="6" t="s">
        <v>14553</v>
      </c>
      <c r="E5810" s="5" t="s">
        <v>13</v>
      </c>
      <c r="F5810" s="6" t="s">
        <v>13</v>
      </c>
      <c r="G5810" s="4">
        <v>0.72692235243552095</v>
      </c>
      <c r="H5810" s="4">
        <v>4.6346245701554203</v>
      </c>
      <c r="I5810" s="4">
        <v>4.0306688869487801E-2</v>
      </c>
      <c r="J5810" s="4">
        <v>6.0194035600772598E-2</v>
      </c>
    </row>
    <row r="5811" spans="1:10">
      <c r="A5811" s="4" t="s">
        <v>23632</v>
      </c>
      <c r="B5811" s="5" t="s">
        <v>23633</v>
      </c>
      <c r="C5811" s="4" t="s">
        <v>23634</v>
      </c>
      <c r="D5811" s="6" t="s">
        <v>23635</v>
      </c>
      <c r="E5811" s="5" t="s">
        <v>13</v>
      </c>
      <c r="F5811" s="6" t="s">
        <v>13</v>
      </c>
      <c r="G5811" s="4">
        <v>0.72642753592952103</v>
      </c>
      <c r="H5811" s="4">
        <v>30.705461706165</v>
      </c>
      <c r="I5811" s="7">
        <v>6.8369413539661903E-6</v>
      </c>
      <c r="J5811" s="7">
        <v>2.6530818095289902E-5</v>
      </c>
    </row>
    <row r="5812" spans="1:10">
      <c r="A5812" s="4" t="s">
        <v>23631</v>
      </c>
      <c r="B5812" s="5" t="s">
        <v>8827</v>
      </c>
      <c r="C5812" s="4" t="s">
        <v>8827</v>
      </c>
      <c r="D5812" s="6" t="s">
        <v>8828</v>
      </c>
      <c r="E5812" s="5" t="s">
        <v>13</v>
      </c>
      <c r="F5812" s="6" t="s">
        <v>13</v>
      </c>
      <c r="G5812" s="4">
        <v>0.72623604540748299</v>
      </c>
      <c r="H5812" s="4">
        <v>16.5789301638425</v>
      </c>
      <c r="I5812" s="4">
        <v>3.5879898740091501E-4</v>
      </c>
      <c r="J5812" s="4">
        <v>8.72257339645024E-4</v>
      </c>
    </row>
    <row r="5813" spans="1:10">
      <c r="A5813" s="4" t="s">
        <v>23629</v>
      </c>
      <c r="B5813" s="5" t="s">
        <v>23630</v>
      </c>
      <c r="C5813" s="4" t="s">
        <v>23630</v>
      </c>
      <c r="D5813" s="6" t="s">
        <v>222</v>
      </c>
      <c r="E5813" s="5" t="s">
        <v>13</v>
      </c>
      <c r="F5813" s="6" t="s">
        <v>13</v>
      </c>
      <c r="G5813" s="4">
        <v>0.72570697463282097</v>
      </c>
      <c r="H5813" s="4">
        <v>12.687728005207299</v>
      </c>
      <c r="I5813" s="4">
        <v>1.3734908004673699E-3</v>
      </c>
      <c r="J5813" s="4">
        <v>2.8894713855129798E-3</v>
      </c>
    </row>
    <row r="5814" spans="1:10">
      <c r="A5814" s="4" t="s">
        <v>23628</v>
      </c>
      <c r="B5814" s="5" t="s">
        <v>20967</v>
      </c>
      <c r="C5814" s="4" t="s">
        <v>20968</v>
      </c>
      <c r="D5814" s="6" t="s">
        <v>20969</v>
      </c>
      <c r="E5814" s="5" t="s">
        <v>13</v>
      </c>
      <c r="F5814" s="6" t="s">
        <v>13</v>
      </c>
      <c r="G5814" s="4">
        <v>0.72563784009429699</v>
      </c>
      <c r="H5814" s="4">
        <v>24.2922220066405</v>
      </c>
      <c r="I5814" s="7">
        <v>3.5695219312677803E-5</v>
      </c>
      <c r="J5814" s="4">
        <v>1.13287230715681E-4</v>
      </c>
    </row>
    <row r="5815" spans="1:10">
      <c r="A5815" s="4" t="s">
        <v>23625</v>
      </c>
      <c r="B5815" s="5" t="s">
        <v>23626</v>
      </c>
      <c r="C5815" s="4" t="s">
        <v>23627</v>
      </c>
      <c r="D5815" s="6" t="s">
        <v>183</v>
      </c>
      <c r="E5815" s="5" t="s">
        <v>13</v>
      </c>
      <c r="F5815" s="6" t="s">
        <v>13</v>
      </c>
      <c r="G5815" s="4">
        <v>0.72550639723376398</v>
      </c>
      <c r="H5815" s="4">
        <v>8.9324800573995606</v>
      </c>
      <c r="I5815" s="4">
        <v>5.8586653565548897E-3</v>
      </c>
      <c r="J5815" s="4">
        <v>1.06129909330667E-2</v>
      </c>
    </row>
    <row r="5816" spans="1:10">
      <c r="A5816" s="4" t="s">
        <v>23623</v>
      </c>
      <c r="B5816" s="5" t="s">
        <v>23624</v>
      </c>
      <c r="C5816" s="4" t="s">
        <v>23624</v>
      </c>
      <c r="D5816" s="6" t="s">
        <v>3617</v>
      </c>
      <c r="E5816" s="5" t="s">
        <v>13</v>
      </c>
      <c r="F5816" s="6" t="s">
        <v>13</v>
      </c>
      <c r="G5816" s="4">
        <v>0.72516579107518997</v>
      </c>
      <c r="H5816" s="4">
        <v>13.7381756864423</v>
      </c>
      <c r="I5816" s="4">
        <v>9.4239428565953004E-4</v>
      </c>
      <c r="J5816" s="4">
        <v>2.0697550481858099E-3</v>
      </c>
    </row>
    <row r="5817" spans="1:10">
      <c r="A5817" s="4" t="s">
        <v>23619</v>
      </c>
      <c r="B5817" s="5" t="s">
        <v>23620</v>
      </c>
      <c r="C5817" s="4" t="s">
        <v>23621</v>
      </c>
      <c r="D5817" s="6" t="s">
        <v>23622</v>
      </c>
      <c r="E5817" s="5" t="s">
        <v>13</v>
      </c>
      <c r="F5817" s="6" t="s">
        <v>13</v>
      </c>
      <c r="G5817" s="4">
        <v>0.72478863760566603</v>
      </c>
      <c r="H5817" s="4">
        <v>23.7625513229499</v>
      </c>
      <c r="I5817" s="7">
        <v>4.1312118577235399E-5</v>
      </c>
      <c r="J5817" s="4">
        <v>1.29003269420453E-4</v>
      </c>
    </row>
    <row r="5818" spans="1:10">
      <c r="A5818" s="4" t="s">
        <v>23617</v>
      </c>
      <c r="B5818" s="5" t="s">
        <v>23618</v>
      </c>
      <c r="C5818" s="4" t="s">
        <v>23618</v>
      </c>
      <c r="D5818" s="6" t="s">
        <v>400</v>
      </c>
      <c r="E5818" s="5" t="s">
        <v>18</v>
      </c>
      <c r="F5818" s="6" t="s">
        <v>13</v>
      </c>
      <c r="G5818" s="4">
        <v>0.72455566120596904</v>
      </c>
      <c r="H5818" s="4">
        <v>22.077527106562499</v>
      </c>
      <c r="I5818" s="7">
        <v>6.6494043813965304E-5</v>
      </c>
      <c r="J5818" s="4">
        <v>1.95995150523858E-4</v>
      </c>
    </row>
    <row r="5819" spans="1:10">
      <c r="A5819" s="4" t="s">
        <v>23616</v>
      </c>
      <c r="B5819" s="5" t="s">
        <v>757</v>
      </c>
      <c r="C5819" s="4" t="s">
        <v>758</v>
      </c>
      <c r="D5819" s="6" t="s">
        <v>759</v>
      </c>
      <c r="E5819" s="5" t="s">
        <v>13</v>
      </c>
      <c r="F5819" s="6" t="s">
        <v>13</v>
      </c>
      <c r="G5819" s="4">
        <v>0.72446485709710295</v>
      </c>
      <c r="H5819" s="4">
        <v>4.5701383004290497</v>
      </c>
      <c r="I5819" s="4">
        <v>4.1688027807368598E-2</v>
      </c>
      <c r="J5819" s="4">
        <v>6.2060662652993398E-2</v>
      </c>
    </row>
    <row r="5820" spans="1:10">
      <c r="A5820" s="4" t="s">
        <v>23612</v>
      </c>
      <c r="B5820" s="5" t="s">
        <v>23613</v>
      </c>
      <c r="C5820" s="4" t="s">
        <v>23614</v>
      </c>
      <c r="D5820" s="6" t="s">
        <v>23615</v>
      </c>
      <c r="E5820" s="5" t="s">
        <v>13</v>
      </c>
      <c r="F5820" s="6" t="s">
        <v>13</v>
      </c>
      <c r="G5820" s="4">
        <v>0.72419045863988096</v>
      </c>
      <c r="H5820" s="4">
        <v>15.8559129391474</v>
      </c>
      <c r="I5820" s="4">
        <v>4.5562688562949199E-4</v>
      </c>
      <c r="J5820" s="4">
        <v>1.08116442518771E-3</v>
      </c>
    </row>
    <row r="5821" spans="1:10">
      <c r="A5821" s="4" t="s">
        <v>23608</v>
      </c>
      <c r="B5821" s="5" t="s">
        <v>23609</v>
      </c>
      <c r="C5821" s="4" t="s">
        <v>23610</v>
      </c>
      <c r="D5821" s="6" t="s">
        <v>23611</v>
      </c>
      <c r="E5821" s="5" t="s">
        <v>13</v>
      </c>
      <c r="F5821" s="6" t="s">
        <v>13</v>
      </c>
      <c r="G5821" s="4">
        <v>0.72418170186053599</v>
      </c>
      <c r="H5821" s="4">
        <v>17.748081633399199</v>
      </c>
      <c r="I5821" s="4">
        <v>2.4606318746197501E-4</v>
      </c>
      <c r="J5821" s="4">
        <v>6.2350608396184802E-4</v>
      </c>
    </row>
    <row r="5822" spans="1:10">
      <c r="A5822" s="4" t="s">
        <v>23607</v>
      </c>
      <c r="B5822" s="5" t="s">
        <v>20105</v>
      </c>
      <c r="C5822" s="4" t="s">
        <v>20105</v>
      </c>
      <c r="D5822" s="6" t="s">
        <v>4983</v>
      </c>
      <c r="E5822" s="5" t="s">
        <v>13</v>
      </c>
      <c r="F5822" s="6" t="s">
        <v>13</v>
      </c>
      <c r="G5822" s="4">
        <v>0.72403566792665097</v>
      </c>
      <c r="H5822" s="4">
        <v>7.2155588261994801</v>
      </c>
      <c r="I5822" s="4">
        <v>1.21699765999927E-2</v>
      </c>
      <c r="J5822" s="4">
        <v>2.0551425702830198E-2</v>
      </c>
    </row>
    <row r="5823" spans="1:10">
      <c r="A5823" s="4" t="s">
        <v>23606</v>
      </c>
      <c r="B5823" s="5" t="s">
        <v>12205</v>
      </c>
      <c r="C5823" s="4" t="s">
        <v>12205</v>
      </c>
      <c r="D5823" s="6" t="s">
        <v>12206</v>
      </c>
      <c r="E5823" s="5" t="s">
        <v>13</v>
      </c>
      <c r="F5823" s="6" t="s">
        <v>13</v>
      </c>
      <c r="G5823" s="4">
        <v>0.72396912185407203</v>
      </c>
      <c r="H5823" s="4">
        <v>4.8139781993411903</v>
      </c>
      <c r="I5823" s="4">
        <v>3.6896647904218399E-2</v>
      </c>
      <c r="J5823" s="4">
        <v>5.5722453924104097E-2</v>
      </c>
    </row>
    <row r="5824" spans="1:10">
      <c r="A5824" s="4" t="s">
        <v>23604</v>
      </c>
      <c r="B5824" s="5" t="s">
        <v>23605</v>
      </c>
      <c r="C5824" s="4" t="s">
        <v>23605</v>
      </c>
      <c r="D5824" s="6" t="s">
        <v>6616</v>
      </c>
      <c r="E5824" s="5" t="s">
        <v>13</v>
      </c>
      <c r="F5824" s="6" t="s">
        <v>13</v>
      </c>
      <c r="G5824" s="4">
        <v>0.723687553534065</v>
      </c>
      <c r="H5824" s="4">
        <v>9.5562983124504104</v>
      </c>
      <c r="I5824" s="4">
        <v>4.5465636776072403E-3</v>
      </c>
      <c r="J5824" s="4">
        <v>8.4540862139985008E-3</v>
      </c>
    </row>
    <row r="5825" spans="1:10">
      <c r="A5825" s="4" t="s">
        <v>23600</v>
      </c>
      <c r="B5825" s="5" t="s">
        <v>23601</v>
      </c>
      <c r="C5825" s="4" t="s">
        <v>23602</v>
      </c>
      <c r="D5825" s="6" t="s">
        <v>23603</v>
      </c>
      <c r="E5825" s="5" t="s">
        <v>13</v>
      </c>
      <c r="F5825" s="6" t="s">
        <v>13</v>
      </c>
      <c r="G5825" s="4">
        <v>0.72342535541602304</v>
      </c>
      <c r="H5825" s="4">
        <v>7.0504616679469798</v>
      </c>
      <c r="I5825" s="4">
        <v>1.30948314794265E-2</v>
      </c>
      <c r="J5825" s="4">
        <v>2.1950890942915701E-2</v>
      </c>
    </row>
    <row r="5826" spans="1:10">
      <c r="A5826" s="4" t="s">
        <v>23597</v>
      </c>
      <c r="B5826" s="5" t="s">
        <v>23598</v>
      </c>
      <c r="C5826" s="4" t="s">
        <v>23598</v>
      </c>
      <c r="D5826" s="6" t="s">
        <v>23599</v>
      </c>
      <c r="E5826" s="5" t="s">
        <v>13</v>
      </c>
      <c r="F5826" s="6" t="s">
        <v>13</v>
      </c>
      <c r="G5826" s="4">
        <v>0.72330289447077301</v>
      </c>
      <c r="H5826" s="4">
        <v>8.0873044736617796</v>
      </c>
      <c r="I5826" s="4">
        <v>8.3364691570327193E-3</v>
      </c>
      <c r="J5826" s="4">
        <v>1.4612485238390699E-2</v>
      </c>
    </row>
    <row r="5827" spans="1:10">
      <c r="A5827" s="4" t="s">
        <v>23595</v>
      </c>
      <c r="B5827" s="5" t="s">
        <v>23596</v>
      </c>
      <c r="C5827" s="4" t="s">
        <v>23596</v>
      </c>
      <c r="D5827" s="6" t="s">
        <v>1612</v>
      </c>
      <c r="E5827" s="5" t="s">
        <v>13</v>
      </c>
      <c r="F5827" s="6" t="s">
        <v>13</v>
      </c>
      <c r="G5827" s="4">
        <v>0.72290587435731701</v>
      </c>
      <c r="H5827" s="4">
        <v>15.2683368390363</v>
      </c>
      <c r="I5827" s="4">
        <v>5.55115229734446E-4</v>
      </c>
      <c r="J5827" s="4">
        <v>1.2917920330157899E-3</v>
      </c>
    </row>
    <row r="5828" spans="1:10">
      <c r="A5828" s="4" t="s">
        <v>23594</v>
      </c>
      <c r="B5828" s="5" t="s">
        <v>19281</v>
      </c>
      <c r="C5828" s="4" t="s">
        <v>19281</v>
      </c>
      <c r="D5828" s="6" t="s">
        <v>19282</v>
      </c>
      <c r="E5828" s="5" t="s">
        <v>13</v>
      </c>
      <c r="F5828" s="6" t="s">
        <v>13</v>
      </c>
      <c r="G5828" s="4">
        <v>0.72284915570744901</v>
      </c>
      <c r="H5828" s="4">
        <v>17.519744748233801</v>
      </c>
      <c r="I5828" s="4">
        <v>2.6464501299811098E-4</v>
      </c>
      <c r="J5828" s="4">
        <v>6.6544381202625097E-4</v>
      </c>
    </row>
    <row r="5829" spans="1:10">
      <c r="A5829" s="4" t="s">
        <v>23593</v>
      </c>
      <c r="B5829" s="5" t="s">
        <v>18206</v>
      </c>
      <c r="C5829" s="4" t="s">
        <v>18206</v>
      </c>
      <c r="D5829" s="6" t="s">
        <v>18207</v>
      </c>
      <c r="E5829" s="5" t="s">
        <v>13</v>
      </c>
      <c r="F5829" s="6" t="s">
        <v>13</v>
      </c>
      <c r="G5829" s="4">
        <v>0.72199355070761895</v>
      </c>
      <c r="H5829" s="4">
        <v>9.2123483298062201</v>
      </c>
      <c r="I5829" s="4">
        <v>5.22514980838968E-3</v>
      </c>
      <c r="J5829" s="4">
        <v>9.5825741612741693E-3</v>
      </c>
    </row>
    <row r="5830" spans="1:10">
      <c r="A5830" s="4" t="s">
        <v>23589</v>
      </c>
      <c r="B5830" s="5" t="s">
        <v>23590</v>
      </c>
      <c r="C5830" s="4" t="s">
        <v>23591</v>
      </c>
      <c r="D5830" s="6" t="s">
        <v>23592</v>
      </c>
      <c r="E5830" s="5" t="s">
        <v>13</v>
      </c>
      <c r="F5830" s="6" t="s">
        <v>13</v>
      </c>
      <c r="G5830" s="4">
        <v>0.72195632512359698</v>
      </c>
      <c r="H5830" s="4">
        <v>32.484581494270401</v>
      </c>
      <c r="I5830" s="7">
        <v>4.4722624432963198E-6</v>
      </c>
      <c r="J5830" s="7">
        <v>1.8259725278357001E-5</v>
      </c>
    </row>
    <row r="5831" spans="1:10">
      <c r="A5831" s="4" t="s">
        <v>23585</v>
      </c>
      <c r="B5831" s="5" t="s">
        <v>23586</v>
      </c>
      <c r="C5831" s="4" t="s">
        <v>23587</v>
      </c>
      <c r="D5831" s="6" t="s">
        <v>23588</v>
      </c>
      <c r="E5831" s="5" t="s">
        <v>13</v>
      </c>
      <c r="F5831" s="6" t="s">
        <v>13</v>
      </c>
      <c r="G5831" s="4">
        <v>0.72182509964345298</v>
      </c>
      <c r="H5831" s="4">
        <v>24.7783498990627</v>
      </c>
      <c r="I5831" s="7">
        <v>3.1258634804508497E-5</v>
      </c>
      <c r="J5831" s="4">
        <v>1.0073809667004301E-4</v>
      </c>
    </row>
    <row r="5832" spans="1:10">
      <c r="A5832" s="4" t="s">
        <v>23584</v>
      </c>
      <c r="B5832" s="5" t="s">
        <v>15631</v>
      </c>
      <c r="C5832" s="4" t="s">
        <v>15631</v>
      </c>
      <c r="D5832" s="6" t="s">
        <v>15632</v>
      </c>
      <c r="E5832" s="5" t="s">
        <v>13</v>
      </c>
      <c r="F5832" s="6" t="s">
        <v>13</v>
      </c>
      <c r="G5832" s="4">
        <v>0.72179907655072095</v>
      </c>
      <c r="H5832" s="4">
        <v>6.9764827620399004</v>
      </c>
      <c r="I5832" s="4">
        <v>1.3489445308324599E-2</v>
      </c>
      <c r="J5832" s="4">
        <v>2.2546864704825299E-2</v>
      </c>
    </row>
    <row r="5833" spans="1:10">
      <c r="A5833" s="4" t="s">
        <v>23582</v>
      </c>
      <c r="B5833" s="5" t="s">
        <v>23583</v>
      </c>
      <c r="C5833" s="4" t="s">
        <v>23583</v>
      </c>
      <c r="D5833" s="6" t="s">
        <v>183</v>
      </c>
      <c r="E5833" s="5" t="s">
        <v>13</v>
      </c>
      <c r="F5833" s="6" t="s">
        <v>13</v>
      </c>
      <c r="G5833" s="4">
        <v>0.72169098871982595</v>
      </c>
      <c r="H5833" s="4">
        <v>9.5590657431009394</v>
      </c>
      <c r="I5833" s="4">
        <v>4.5415080129056797E-3</v>
      </c>
      <c r="J5833" s="4">
        <v>8.4464811153742696E-3</v>
      </c>
    </row>
    <row r="5834" spans="1:10">
      <c r="A5834" s="4" t="s">
        <v>23581</v>
      </c>
      <c r="B5834" s="5" t="s">
        <v>16107</v>
      </c>
      <c r="C5834" s="4" t="s">
        <v>16107</v>
      </c>
      <c r="D5834" s="6" t="s">
        <v>11481</v>
      </c>
      <c r="E5834" s="5" t="s">
        <v>18</v>
      </c>
      <c r="F5834" s="6" t="s">
        <v>13</v>
      </c>
      <c r="G5834" s="4">
        <v>0.72142788045721096</v>
      </c>
      <c r="H5834" s="4">
        <v>27.5577549187546</v>
      </c>
      <c r="I5834" s="7">
        <v>1.4998192434732601E-5</v>
      </c>
      <c r="J5834" s="7">
        <v>5.2705254306151398E-5</v>
      </c>
    </row>
    <row r="5835" spans="1:10">
      <c r="A5835" s="4" t="s">
        <v>23580</v>
      </c>
      <c r="B5835" s="5" t="s">
        <v>22010</v>
      </c>
      <c r="C5835" s="4" t="s">
        <v>22011</v>
      </c>
      <c r="D5835" s="6" t="s">
        <v>22012</v>
      </c>
      <c r="E5835" s="5" t="s">
        <v>13</v>
      </c>
      <c r="F5835" s="6" t="s">
        <v>13</v>
      </c>
      <c r="G5835" s="4">
        <v>0.72124217457582995</v>
      </c>
      <c r="H5835" s="4">
        <v>25.659304932621399</v>
      </c>
      <c r="I5835" s="7">
        <v>2.4658270119161702E-5</v>
      </c>
      <c r="J5835" s="7">
        <v>8.17628103588176E-5</v>
      </c>
    </row>
    <row r="5836" spans="1:10">
      <c r="A5836" s="4" t="s">
        <v>23577</v>
      </c>
      <c r="B5836" s="5" t="s">
        <v>23578</v>
      </c>
      <c r="C5836" s="4" t="s">
        <v>23578</v>
      </c>
      <c r="D5836" s="6" t="s">
        <v>23579</v>
      </c>
      <c r="E5836" s="5" t="s">
        <v>13</v>
      </c>
      <c r="F5836" s="6" t="s">
        <v>13</v>
      </c>
      <c r="G5836" s="4">
        <v>0.72120003397385402</v>
      </c>
      <c r="H5836" s="4">
        <v>6.0043217018321799</v>
      </c>
      <c r="I5836" s="4">
        <v>2.10050883413988E-2</v>
      </c>
      <c r="J5836" s="4">
        <v>3.3570468178171699E-2</v>
      </c>
    </row>
    <row r="5837" spans="1:10">
      <c r="A5837" s="4" t="s">
        <v>23573</v>
      </c>
      <c r="B5837" s="5" t="s">
        <v>23574</v>
      </c>
      <c r="C5837" s="4" t="s">
        <v>23575</v>
      </c>
      <c r="D5837" s="6" t="s">
        <v>23576</v>
      </c>
      <c r="E5837" s="5" t="s">
        <v>13</v>
      </c>
      <c r="F5837" s="6" t="s">
        <v>13</v>
      </c>
      <c r="G5837" s="4">
        <v>0.72110664303348004</v>
      </c>
      <c r="H5837" s="4">
        <v>12.5807668657596</v>
      </c>
      <c r="I5837" s="4">
        <v>1.4281208897796299E-3</v>
      </c>
      <c r="J5837" s="4">
        <v>2.9929099450152199E-3</v>
      </c>
    </row>
    <row r="5838" spans="1:10">
      <c r="A5838" s="4" t="s">
        <v>23572</v>
      </c>
      <c r="B5838" s="5" t="s">
        <v>19766</v>
      </c>
      <c r="C5838" s="4" t="s">
        <v>19766</v>
      </c>
      <c r="D5838" s="6" t="s">
        <v>592</v>
      </c>
      <c r="E5838" s="5" t="s">
        <v>13</v>
      </c>
      <c r="F5838" s="6" t="s">
        <v>13</v>
      </c>
      <c r="G5838" s="4">
        <v>0.72102546604804296</v>
      </c>
      <c r="H5838" s="4">
        <v>8.2873640284961603</v>
      </c>
      <c r="I5838" s="4">
        <v>7.6681772079744198E-3</v>
      </c>
      <c r="J5838" s="4">
        <v>1.35516053350538E-2</v>
      </c>
    </row>
    <row r="5839" spans="1:10">
      <c r="A5839" s="4" t="s">
        <v>23568</v>
      </c>
      <c r="B5839" s="5" t="s">
        <v>23569</v>
      </c>
      <c r="C5839" s="4" t="s">
        <v>23570</v>
      </c>
      <c r="D5839" s="6" t="s">
        <v>23571</v>
      </c>
      <c r="E5839" s="5" t="s">
        <v>13</v>
      </c>
      <c r="F5839" s="6" t="s">
        <v>13</v>
      </c>
      <c r="G5839" s="4">
        <v>0.72097880379418</v>
      </c>
      <c r="H5839" s="4">
        <v>9.1573603749869097</v>
      </c>
      <c r="I5839" s="4">
        <v>5.3434888260371601E-3</v>
      </c>
      <c r="J5839" s="4">
        <v>9.77506622344659E-3</v>
      </c>
    </row>
    <row r="5840" spans="1:10">
      <c r="A5840" s="4" t="s">
        <v>23564</v>
      </c>
      <c r="B5840" s="5" t="s">
        <v>23565</v>
      </c>
      <c r="C5840" s="4" t="s">
        <v>23566</v>
      </c>
      <c r="D5840" s="6" t="s">
        <v>23567</v>
      </c>
      <c r="E5840" s="5" t="s">
        <v>13</v>
      </c>
      <c r="F5840" s="6" t="s">
        <v>13</v>
      </c>
      <c r="G5840" s="4">
        <v>0.72088732556093604</v>
      </c>
      <c r="H5840" s="4">
        <v>37.881631188767003</v>
      </c>
      <c r="I5840" s="7">
        <v>1.33202074190428E-6</v>
      </c>
      <c r="J5840" s="7">
        <v>6.3614872948330703E-6</v>
      </c>
    </row>
    <row r="5841" spans="1:10">
      <c r="A5841" s="4" t="s">
        <v>23561</v>
      </c>
      <c r="B5841" s="5" t="s">
        <v>23562</v>
      </c>
      <c r="C5841" s="4" t="s">
        <v>23562</v>
      </c>
      <c r="D5841" s="6" t="s">
        <v>23563</v>
      </c>
      <c r="E5841" s="5" t="s">
        <v>13</v>
      </c>
      <c r="F5841" s="6" t="s">
        <v>13</v>
      </c>
      <c r="G5841" s="4">
        <v>0.72063628027966598</v>
      </c>
      <c r="H5841" s="4">
        <v>13.481299987061099</v>
      </c>
      <c r="I5841" s="4">
        <v>1.0322472649201299E-3</v>
      </c>
      <c r="J5841" s="4">
        <v>2.2430503860343199E-3</v>
      </c>
    </row>
    <row r="5842" spans="1:10">
      <c r="A5842" s="4" t="s">
        <v>23560</v>
      </c>
      <c r="B5842" s="5" t="s">
        <v>22241</v>
      </c>
      <c r="C5842" s="4" t="s">
        <v>22242</v>
      </c>
      <c r="D5842" s="6" t="s">
        <v>1525</v>
      </c>
      <c r="E5842" s="5" t="s">
        <v>13</v>
      </c>
      <c r="F5842" s="6" t="s">
        <v>13</v>
      </c>
      <c r="G5842" s="4">
        <v>0.72059279901276396</v>
      </c>
      <c r="H5842" s="4">
        <v>7.7590371968176104</v>
      </c>
      <c r="I5842" s="4">
        <v>9.5895713765730296E-3</v>
      </c>
      <c r="J5842" s="4">
        <v>1.6590087139598898E-2</v>
      </c>
    </row>
    <row r="5843" spans="1:10">
      <c r="A5843" s="4" t="s">
        <v>23556</v>
      </c>
      <c r="B5843" s="5" t="s">
        <v>23557</v>
      </c>
      <c r="C5843" s="4" t="s">
        <v>23558</v>
      </c>
      <c r="D5843" s="6" t="s">
        <v>23559</v>
      </c>
      <c r="E5843" s="5" t="s">
        <v>13</v>
      </c>
      <c r="F5843" s="6" t="s">
        <v>13</v>
      </c>
      <c r="G5843" s="4">
        <v>0.71977311341078098</v>
      </c>
      <c r="H5843" s="4">
        <v>5.8965339712382603</v>
      </c>
      <c r="I5843" s="4">
        <v>2.2013786752831801E-2</v>
      </c>
      <c r="J5843" s="4">
        <v>3.5014092251402201E-2</v>
      </c>
    </row>
    <row r="5844" spans="1:10">
      <c r="A5844" s="4" t="s">
        <v>23552</v>
      </c>
      <c r="B5844" s="5" t="s">
        <v>23553</v>
      </c>
      <c r="C5844" s="4" t="s">
        <v>23554</v>
      </c>
      <c r="D5844" s="6" t="s">
        <v>23555</v>
      </c>
      <c r="E5844" s="5" t="s">
        <v>13</v>
      </c>
      <c r="F5844" s="6" t="s">
        <v>13</v>
      </c>
      <c r="G5844" s="4">
        <v>0.71968393795982599</v>
      </c>
      <c r="H5844" s="4">
        <v>21.902973118354801</v>
      </c>
      <c r="I5844" s="7">
        <v>6.9924341072309098E-5</v>
      </c>
      <c r="J5844" s="4">
        <v>2.0503096316828301E-4</v>
      </c>
    </row>
    <row r="5845" spans="1:10">
      <c r="A5845" s="4" t="s">
        <v>23551</v>
      </c>
      <c r="B5845" s="5" t="s">
        <v>19857</v>
      </c>
      <c r="C5845" s="4" t="s">
        <v>19858</v>
      </c>
      <c r="D5845" s="6" t="s">
        <v>19859</v>
      </c>
      <c r="E5845" s="5" t="s">
        <v>13</v>
      </c>
      <c r="F5845" s="6" t="s">
        <v>18</v>
      </c>
      <c r="G5845" s="4">
        <v>0.71962288971573496</v>
      </c>
      <c r="H5845" s="4">
        <v>26.428850557626799</v>
      </c>
      <c r="I5845" s="7">
        <v>2.01123400123419E-5</v>
      </c>
      <c r="J5845" s="7">
        <v>6.8258647687033098E-5</v>
      </c>
    </row>
    <row r="5846" spans="1:10">
      <c r="A5846" s="4" t="s">
        <v>23547</v>
      </c>
      <c r="B5846" s="5" t="s">
        <v>23548</v>
      </c>
      <c r="C5846" s="4" t="s">
        <v>23549</v>
      </c>
      <c r="D5846" s="6" t="s">
        <v>23550</v>
      </c>
      <c r="E5846" s="5" t="s">
        <v>13</v>
      </c>
      <c r="F5846" s="6" t="s">
        <v>13</v>
      </c>
      <c r="G5846" s="4">
        <v>0.71962182126734997</v>
      </c>
      <c r="H5846" s="4">
        <v>6.88722836675226</v>
      </c>
      <c r="I5846" s="4">
        <v>1.40345619331776E-2</v>
      </c>
      <c r="J5846" s="4">
        <v>2.3349395274528398E-2</v>
      </c>
    </row>
    <row r="5847" spans="1:10">
      <c r="A5847" s="4" t="s">
        <v>23545</v>
      </c>
      <c r="B5847" s="5" t="s">
        <v>23546</v>
      </c>
      <c r="C5847" s="4" t="s">
        <v>23546</v>
      </c>
      <c r="D5847" s="6" t="s">
        <v>1017</v>
      </c>
      <c r="E5847" s="5" t="s">
        <v>13</v>
      </c>
      <c r="F5847" s="6" t="s">
        <v>13</v>
      </c>
      <c r="G5847" s="4">
        <v>0.71929595245504896</v>
      </c>
      <c r="H5847" s="4">
        <v>16.8600393074802</v>
      </c>
      <c r="I5847" s="4">
        <v>3.2736032977305501E-4</v>
      </c>
      <c r="J5847" s="4">
        <v>8.0449168037613602E-4</v>
      </c>
    </row>
    <row r="5848" spans="1:10">
      <c r="A5848" s="4" t="s">
        <v>23543</v>
      </c>
      <c r="B5848" s="5" t="s">
        <v>23544</v>
      </c>
      <c r="C5848" s="4" t="s">
        <v>23544</v>
      </c>
      <c r="D5848" s="6" t="s">
        <v>15304</v>
      </c>
      <c r="E5848" s="5" t="s">
        <v>13</v>
      </c>
      <c r="F5848" s="6" t="s">
        <v>13</v>
      </c>
      <c r="G5848" s="4">
        <v>0.71827594333244005</v>
      </c>
      <c r="H5848" s="4">
        <v>5.7007811626485996</v>
      </c>
      <c r="I5848" s="4">
        <v>2.4177873208855401E-2</v>
      </c>
      <c r="J5848" s="4">
        <v>3.81077910994621E-2</v>
      </c>
    </row>
    <row r="5849" spans="1:10">
      <c r="A5849" s="4" t="s">
        <v>23539</v>
      </c>
      <c r="B5849" s="5" t="s">
        <v>23540</v>
      </c>
      <c r="C5849" s="4" t="s">
        <v>23541</v>
      </c>
      <c r="D5849" s="6" t="s">
        <v>23542</v>
      </c>
      <c r="E5849" s="5" t="s">
        <v>13</v>
      </c>
      <c r="F5849" s="6" t="s">
        <v>18</v>
      </c>
      <c r="G5849" s="4">
        <v>0.71794892986854997</v>
      </c>
      <c r="H5849" s="4">
        <v>8.6669520072998694</v>
      </c>
      <c r="I5849" s="4">
        <v>6.53753216898226E-3</v>
      </c>
      <c r="J5849" s="4">
        <v>1.17428091344035E-2</v>
      </c>
    </row>
    <row r="5850" spans="1:10">
      <c r="A5850" s="4" t="s">
        <v>23538</v>
      </c>
      <c r="B5850" s="5" t="s">
        <v>14677</v>
      </c>
      <c r="C5850" s="4" t="s">
        <v>14678</v>
      </c>
      <c r="D5850" s="6" t="s">
        <v>14679</v>
      </c>
      <c r="E5850" s="5" t="s">
        <v>13</v>
      </c>
      <c r="F5850" s="6" t="s">
        <v>18</v>
      </c>
      <c r="G5850" s="4">
        <v>0.71794227465375704</v>
      </c>
      <c r="H5850" s="4">
        <v>6.3128129128419097</v>
      </c>
      <c r="I5850" s="4">
        <v>1.8176249954883001E-2</v>
      </c>
      <c r="J5850" s="4">
        <v>2.9494527741578999E-2</v>
      </c>
    </row>
    <row r="5851" spans="1:10">
      <c r="A5851" s="4" t="s">
        <v>23537</v>
      </c>
      <c r="B5851" s="5" t="s">
        <v>17690</v>
      </c>
      <c r="C5851" s="4" t="s">
        <v>17691</v>
      </c>
      <c r="D5851" s="6" t="s">
        <v>270</v>
      </c>
      <c r="E5851" s="5" t="s">
        <v>18</v>
      </c>
      <c r="F5851" s="6" t="s">
        <v>18</v>
      </c>
      <c r="G5851" s="4">
        <v>0.71761226238168996</v>
      </c>
      <c r="H5851" s="4">
        <v>14.394554605010001</v>
      </c>
      <c r="I5851" s="4">
        <v>7.4895242311391304E-4</v>
      </c>
      <c r="J5851" s="4">
        <v>1.68785710569344E-3</v>
      </c>
    </row>
    <row r="5852" spans="1:10">
      <c r="A5852" s="4" t="s">
        <v>23533</v>
      </c>
      <c r="B5852" s="5" t="s">
        <v>23534</v>
      </c>
      <c r="C5852" s="4" t="s">
        <v>23535</v>
      </c>
      <c r="D5852" s="6" t="s">
        <v>23536</v>
      </c>
      <c r="E5852" s="5" t="s">
        <v>13</v>
      </c>
      <c r="F5852" s="6" t="s">
        <v>13</v>
      </c>
      <c r="G5852" s="4">
        <v>0.71723672789812498</v>
      </c>
      <c r="H5852" s="4">
        <v>19.392635734468701</v>
      </c>
      <c r="I5852" s="4">
        <v>1.47376623240505E-4</v>
      </c>
      <c r="J5852" s="4">
        <v>3.94702865981076E-4</v>
      </c>
    </row>
    <row r="5853" spans="1:10">
      <c r="A5853" s="4" t="s">
        <v>23532</v>
      </c>
      <c r="B5853" s="5" t="s">
        <v>5392</v>
      </c>
      <c r="C5853" s="4" t="s">
        <v>5392</v>
      </c>
      <c r="D5853" s="6" t="s">
        <v>5393</v>
      </c>
      <c r="E5853" s="5" t="s">
        <v>13</v>
      </c>
      <c r="F5853" s="6" t="s">
        <v>13</v>
      </c>
      <c r="G5853" s="4">
        <v>0.71701301994233602</v>
      </c>
      <c r="H5853" s="4">
        <v>32.450447945218599</v>
      </c>
      <c r="I5853" s="7">
        <v>4.5082660052775701E-6</v>
      </c>
      <c r="J5853" s="7">
        <v>1.83861765770585E-5</v>
      </c>
    </row>
    <row r="5854" spans="1:10">
      <c r="A5854" s="4" t="s">
        <v>23531</v>
      </c>
      <c r="B5854" s="5" t="s">
        <v>19997</v>
      </c>
      <c r="C5854" s="4" t="s">
        <v>19997</v>
      </c>
      <c r="D5854" s="6" t="s">
        <v>19998</v>
      </c>
      <c r="E5854" s="5" t="s">
        <v>13</v>
      </c>
      <c r="F5854" s="6" t="s">
        <v>13</v>
      </c>
      <c r="G5854" s="4">
        <v>0.71686656851893205</v>
      </c>
      <c r="H5854" s="4">
        <v>31.822189463663101</v>
      </c>
      <c r="I5854" s="7">
        <v>5.2297133671985801E-6</v>
      </c>
      <c r="J5854" s="7">
        <v>2.09580524172505E-5</v>
      </c>
    </row>
    <row r="5855" spans="1:10">
      <c r="A5855" s="4" t="s">
        <v>23527</v>
      </c>
      <c r="B5855" s="5" t="s">
        <v>23528</v>
      </c>
      <c r="C5855" s="4" t="s">
        <v>23529</v>
      </c>
      <c r="D5855" s="6" t="s">
        <v>23530</v>
      </c>
      <c r="E5855" s="5" t="s">
        <v>13</v>
      </c>
      <c r="F5855" s="6" t="s">
        <v>13</v>
      </c>
      <c r="G5855" s="4">
        <v>0.71658982536591398</v>
      </c>
      <c r="H5855" s="4">
        <v>16.7199832926852</v>
      </c>
      <c r="I5855" s="4">
        <v>3.42635598147005E-4</v>
      </c>
      <c r="J5855" s="4">
        <v>8.37991180071459E-4</v>
      </c>
    </row>
    <row r="5856" spans="1:10">
      <c r="A5856" s="4" t="s">
        <v>23526</v>
      </c>
      <c r="B5856" s="5" t="s">
        <v>16946</v>
      </c>
      <c r="C5856" s="4" t="s">
        <v>16946</v>
      </c>
      <c r="D5856" s="6" t="s">
        <v>13255</v>
      </c>
      <c r="E5856" s="5" t="s">
        <v>13</v>
      </c>
      <c r="F5856" s="6" t="s">
        <v>13</v>
      </c>
      <c r="G5856" s="4">
        <v>0.71629002837094202</v>
      </c>
      <c r="H5856" s="4">
        <v>4.9311119476974001</v>
      </c>
      <c r="I5856" s="4">
        <v>3.4843028255483501E-2</v>
      </c>
      <c r="J5856" s="4">
        <v>5.29787072475865E-2</v>
      </c>
    </row>
    <row r="5857" spans="1:10">
      <c r="A5857" s="4" t="s">
        <v>23523</v>
      </c>
      <c r="B5857" s="5" t="s">
        <v>23524</v>
      </c>
      <c r="C5857" s="4" t="s">
        <v>23525</v>
      </c>
      <c r="D5857" s="6" t="s">
        <v>625</v>
      </c>
      <c r="E5857" s="5" t="s">
        <v>13</v>
      </c>
      <c r="F5857" s="6" t="s">
        <v>13</v>
      </c>
      <c r="G5857" s="4">
        <v>0.71628237157462604</v>
      </c>
      <c r="H5857" s="4">
        <v>10.646387826911701</v>
      </c>
      <c r="I5857" s="4">
        <v>2.9566177357285401E-3</v>
      </c>
      <c r="J5857" s="4">
        <v>5.7274670718368099E-3</v>
      </c>
    </row>
    <row r="5858" spans="1:10">
      <c r="A5858" s="4" t="s">
        <v>23520</v>
      </c>
      <c r="B5858" s="5" t="s">
        <v>23521</v>
      </c>
      <c r="C5858" s="4" t="s">
        <v>23521</v>
      </c>
      <c r="D5858" s="6" t="s">
        <v>23522</v>
      </c>
      <c r="E5858" s="5" t="s">
        <v>13</v>
      </c>
      <c r="F5858" s="6" t="s">
        <v>13</v>
      </c>
      <c r="G5858" s="4">
        <v>0.71623520313252897</v>
      </c>
      <c r="H5858" s="4">
        <v>11.1876283765704</v>
      </c>
      <c r="I5858" s="4">
        <v>2.4013078270353301E-3</v>
      </c>
      <c r="J5858" s="4">
        <v>4.7529633297012496E-3</v>
      </c>
    </row>
    <row r="5859" spans="1:10">
      <c r="A5859" s="4" t="s">
        <v>23517</v>
      </c>
      <c r="B5859" s="5" t="s">
        <v>23518</v>
      </c>
      <c r="C5859" s="4" t="s">
        <v>23519</v>
      </c>
      <c r="D5859" s="6" t="s">
        <v>270</v>
      </c>
      <c r="E5859" s="5" t="s">
        <v>18</v>
      </c>
      <c r="F5859" s="6" t="s">
        <v>13</v>
      </c>
      <c r="G5859" s="4">
        <v>0.716096069490192</v>
      </c>
      <c r="H5859" s="4">
        <v>17.354658997566201</v>
      </c>
      <c r="I5859" s="4">
        <v>2.7901920980452101E-4</v>
      </c>
      <c r="J5859" s="4">
        <v>6.9805753231281804E-4</v>
      </c>
    </row>
    <row r="5860" spans="1:10">
      <c r="A5860" s="4" t="s">
        <v>23513</v>
      </c>
      <c r="B5860" s="5" t="s">
        <v>23514</v>
      </c>
      <c r="C5860" s="4" t="s">
        <v>23515</v>
      </c>
      <c r="D5860" s="6" t="s">
        <v>23516</v>
      </c>
      <c r="E5860" s="5" t="s">
        <v>13</v>
      </c>
      <c r="F5860" s="6" t="s">
        <v>13</v>
      </c>
      <c r="G5860" s="4">
        <v>0.71561911581299698</v>
      </c>
      <c r="H5860" s="4">
        <v>32.840775366054402</v>
      </c>
      <c r="I5860" s="7">
        <v>4.1144565868798301E-6</v>
      </c>
      <c r="J5860" s="7">
        <v>1.6985499593407301E-5</v>
      </c>
    </row>
    <row r="5861" spans="1:10">
      <c r="A5861" s="4" t="s">
        <v>23511</v>
      </c>
      <c r="B5861" s="5" t="s">
        <v>23512</v>
      </c>
      <c r="C5861" s="4" t="s">
        <v>23512</v>
      </c>
      <c r="D5861" s="6" t="s">
        <v>14286</v>
      </c>
      <c r="E5861" s="5" t="s">
        <v>13</v>
      </c>
      <c r="F5861" s="6" t="s">
        <v>13</v>
      </c>
      <c r="G5861" s="4">
        <v>0.71555822816132297</v>
      </c>
      <c r="H5861" s="4">
        <v>11.8367078041661</v>
      </c>
      <c r="I5861" s="4">
        <v>1.8797777355509899E-3</v>
      </c>
      <c r="J5861" s="4">
        <v>3.8203789858161702E-3</v>
      </c>
    </row>
    <row r="5862" spans="1:10">
      <c r="A5862" s="4" t="s">
        <v>23510</v>
      </c>
      <c r="B5862" s="5" t="s">
        <v>16577</v>
      </c>
      <c r="C5862" s="4" t="s">
        <v>16577</v>
      </c>
      <c r="D5862" s="6" t="s">
        <v>16126</v>
      </c>
      <c r="E5862" s="5" t="s">
        <v>13</v>
      </c>
      <c r="F5862" s="6" t="s">
        <v>13</v>
      </c>
      <c r="G5862" s="4">
        <v>0.715102292954365</v>
      </c>
      <c r="H5862" s="4">
        <v>18.778007114992199</v>
      </c>
      <c r="I5862" s="4">
        <v>1.7807560694610999E-4</v>
      </c>
      <c r="J5862" s="4">
        <v>4.6766447584349797E-4</v>
      </c>
    </row>
    <row r="5863" spans="1:10">
      <c r="A5863" s="4" t="s">
        <v>23507</v>
      </c>
      <c r="B5863" s="5" t="s">
        <v>23508</v>
      </c>
      <c r="C5863" s="4" t="s">
        <v>23508</v>
      </c>
      <c r="D5863" s="6" t="s">
        <v>23509</v>
      </c>
      <c r="E5863" s="5" t="s">
        <v>13</v>
      </c>
      <c r="F5863" s="6" t="s">
        <v>13</v>
      </c>
      <c r="G5863" s="4">
        <v>0.71446507499413903</v>
      </c>
      <c r="H5863" s="4">
        <v>11.0287606167078</v>
      </c>
      <c r="I5863" s="4">
        <v>2.5515601207681299E-3</v>
      </c>
      <c r="J5863" s="4">
        <v>5.0186405928540397E-3</v>
      </c>
    </row>
    <row r="5864" spans="1:10">
      <c r="A5864" s="4" t="s">
        <v>23506</v>
      </c>
      <c r="B5864" s="5" t="s">
        <v>15565</v>
      </c>
      <c r="C5864" s="4" t="s">
        <v>15566</v>
      </c>
      <c r="D5864" s="6" t="s">
        <v>8197</v>
      </c>
      <c r="E5864" s="5" t="s">
        <v>18</v>
      </c>
      <c r="F5864" s="6" t="s">
        <v>18</v>
      </c>
      <c r="G5864" s="4">
        <v>0.71418115274257399</v>
      </c>
      <c r="H5864" s="4">
        <v>18.325615895967601</v>
      </c>
      <c r="I5864" s="4">
        <v>2.0505121928194599E-4</v>
      </c>
      <c r="J5864" s="4">
        <v>5.2943790081031198E-4</v>
      </c>
    </row>
    <row r="5865" spans="1:10">
      <c r="A5865" s="4" t="s">
        <v>23504</v>
      </c>
      <c r="B5865" s="5" t="s">
        <v>23505</v>
      </c>
      <c r="C5865" s="4" t="s">
        <v>23505</v>
      </c>
      <c r="D5865" s="6" t="s">
        <v>1017</v>
      </c>
      <c r="E5865" s="5" t="s">
        <v>13</v>
      </c>
      <c r="F5865" s="6" t="s">
        <v>13</v>
      </c>
      <c r="G5865" s="4">
        <v>0.71390453985175395</v>
      </c>
      <c r="H5865" s="4">
        <v>22.869124962613199</v>
      </c>
      <c r="I5865" s="7">
        <v>5.3057512911963299E-5</v>
      </c>
      <c r="J5865" s="4">
        <v>1.60801014868402E-4</v>
      </c>
    </row>
    <row r="5866" spans="1:10">
      <c r="A5866" s="4" t="s">
        <v>23500</v>
      </c>
      <c r="B5866" s="5" t="s">
        <v>23501</v>
      </c>
      <c r="C5866" s="4" t="s">
        <v>23502</v>
      </c>
      <c r="D5866" s="6" t="s">
        <v>23503</v>
      </c>
      <c r="E5866" s="5" t="s">
        <v>13</v>
      </c>
      <c r="F5866" s="6" t="s">
        <v>13</v>
      </c>
      <c r="G5866" s="4">
        <v>0.71341935085977204</v>
      </c>
      <c r="H5866" s="4">
        <v>20.402586845934099</v>
      </c>
      <c r="I5866" s="4">
        <v>1.08626144608887E-4</v>
      </c>
      <c r="J5866" s="4">
        <v>3.01875471091711E-4</v>
      </c>
    </row>
    <row r="5867" spans="1:10">
      <c r="A5867" s="4" t="s">
        <v>23498</v>
      </c>
      <c r="B5867" s="5" t="s">
        <v>23499</v>
      </c>
      <c r="C5867" s="4" t="s">
        <v>23499</v>
      </c>
      <c r="D5867" s="6" t="s">
        <v>1695</v>
      </c>
      <c r="E5867" s="5" t="s">
        <v>13</v>
      </c>
      <c r="F5867" s="6" t="s">
        <v>13</v>
      </c>
      <c r="G5867" s="4">
        <v>0.71325197032351995</v>
      </c>
      <c r="H5867" s="4">
        <v>15.4431773099233</v>
      </c>
      <c r="I5867" s="4">
        <v>5.2326403676669002E-4</v>
      </c>
      <c r="J5867" s="4">
        <v>1.22443114324964E-3</v>
      </c>
    </row>
    <row r="5868" spans="1:10">
      <c r="A5868" s="4" t="s">
        <v>23494</v>
      </c>
      <c r="B5868" s="5" t="s">
        <v>23495</v>
      </c>
      <c r="C5868" s="4" t="s">
        <v>23496</v>
      </c>
      <c r="D5868" s="6" t="s">
        <v>23497</v>
      </c>
      <c r="E5868" s="5" t="s">
        <v>13</v>
      </c>
      <c r="F5868" s="6" t="s">
        <v>13</v>
      </c>
      <c r="G5868" s="4">
        <v>0.71292475797003096</v>
      </c>
      <c r="H5868" s="4">
        <v>4.2361169840701596</v>
      </c>
      <c r="I5868" s="4">
        <v>4.9301666256972201E-2</v>
      </c>
      <c r="J5868" s="4">
        <v>7.2006251317148898E-2</v>
      </c>
    </row>
    <row r="5869" spans="1:10">
      <c r="A5869" s="4" t="s">
        <v>23490</v>
      </c>
      <c r="B5869" s="5" t="s">
        <v>23491</v>
      </c>
      <c r="C5869" s="4" t="s">
        <v>23492</v>
      </c>
      <c r="D5869" s="6" t="s">
        <v>23493</v>
      </c>
      <c r="E5869" s="5" t="s">
        <v>13</v>
      </c>
      <c r="F5869" s="6" t="s">
        <v>13</v>
      </c>
      <c r="G5869" s="4">
        <v>0.71242162592071401</v>
      </c>
      <c r="H5869" s="4">
        <v>9.8866506909790193</v>
      </c>
      <c r="I5869" s="4">
        <v>3.9840540007835702E-3</v>
      </c>
      <c r="J5869" s="4">
        <v>7.50811964848492E-3</v>
      </c>
    </row>
    <row r="5870" spans="1:10">
      <c r="A5870" s="4" t="s">
        <v>23487</v>
      </c>
      <c r="B5870" s="5" t="s">
        <v>23488</v>
      </c>
      <c r="C5870" s="4" t="s">
        <v>23489</v>
      </c>
      <c r="D5870" s="6" t="s">
        <v>21503</v>
      </c>
      <c r="E5870" s="5" t="s">
        <v>13</v>
      </c>
      <c r="F5870" s="6" t="s">
        <v>13</v>
      </c>
      <c r="G5870" s="4">
        <v>0.71225676222266898</v>
      </c>
      <c r="H5870" s="4">
        <v>47.718222410661099</v>
      </c>
      <c r="I5870" s="7">
        <v>1.87321931964258E-7</v>
      </c>
      <c r="J5870" s="7">
        <v>1.17322402016814E-6</v>
      </c>
    </row>
    <row r="5871" spans="1:10">
      <c r="A5871" s="4" t="s">
        <v>23486</v>
      </c>
      <c r="B5871" s="5" t="s">
        <v>19957</v>
      </c>
      <c r="C5871" s="4" t="s">
        <v>19958</v>
      </c>
      <c r="D5871" s="6" t="s">
        <v>19959</v>
      </c>
      <c r="E5871" s="5" t="s">
        <v>13</v>
      </c>
      <c r="F5871" s="6" t="s">
        <v>13</v>
      </c>
      <c r="G5871" s="4">
        <v>0.71208133438478804</v>
      </c>
      <c r="H5871" s="4">
        <v>30.247856439455099</v>
      </c>
      <c r="I5871" s="7">
        <v>7.6424655165623206E-6</v>
      </c>
      <c r="J5871" s="7">
        <v>2.92017581642954E-5</v>
      </c>
    </row>
    <row r="5872" spans="1:10">
      <c r="A5872" s="4" t="s">
        <v>23483</v>
      </c>
      <c r="B5872" s="5" t="s">
        <v>23484</v>
      </c>
      <c r="C5872" s="4" t="s">
        <v>23485</v>
      </c>
      <c r="D5872" s="6" t="s">
        <v>11679</v>
      </c>
      <c r="E5872" s="5" t="s">
        <v>13</v>
      </c>
      <c r="F5872" s="6" t="s">
        <v>18</v>
      </c>
      <c r="G5872" s="4">
        <v>0.71188031201979396</v>
      </c>
      <c r="H5872" s="4">
        <v>17.503737205117599</v>
      </c>
      <c r="I5872" s="4">
        <v>2.6600323820857099E-4</v>
      </c>
      <c r="J5872" s="4">
        <v>6.6823939775041002E-4</v>
      </c>
    </row>
    <row r="5873" spans="1:10">
      <c r="A5873" s="4" t="s">
        <v>23480</v>
      </c>
      <c r="B5873" s="5" t="s">
        <v>23481</v>
      </c>
      <c r="C5873" s="4" t="s">
        <v>23481</v>
      </c>
      <c r="D5873" s="6" t="s">
        <v>23482</v>
      </c>
      <c r="E5873" s="5" t="s">
        <v>18</v>
      </c>
      <c r="F5873" s="6" t="s">
        <v>13</v>
      </c>
      <c r="G5873" s="4">
        <v>0.71172756224002398</v>
      </c>
      <c r="H5873" s="4">
        <v>19.686977512425901</v>
      </c>
      <c r="I5873" s="4">
        <v>1.3473911595839199E-4</v>
      </c>
      <c r="J5873" s="4">
        <v>3.6541088221253299E-4</v>
      </c>
    </row>
    <row r="5874" spans="1:10">
      <c r="A5874" s="4" t="s">
        <v>23477</v>
      </c>
      <c r="B5874" s="5" t="s">
        <v>23478</v>
      </c>
      <c r="C5874" s="4" t="s">
        <v>23478</v>
      </c>
      <c r="D5874" s="6" t="s">
        <v>23479</v>
      </c>
      <c r="E5874" s="5" t="s">
        <v>13</v>
      </c>
      <c r="F5874" s="6" t="s">
        <v>13</v>
      </c>
      <c r="G5874" s="4">
        <v>0.71171036833393997</v>
      </c>
      <c r="H5874" s="4">
        <v>23.9905507807904</v>
      </c>
      <c r="I5874" s="7">
        <v>3.8785702611572502E-5</v>
      </c>
      <c r="J5874" s="4">
        <v>1.21947990095852E-4</v>
      </c>
    </row>
    <row r="5875" spans="1:10">
      <c r="A5875" s="4" t="s">
        <v>23476</v>
      </c>
      <c r="B5875" s="5" t="s">
        <v>9561</v>
      </c>
      <c r="C5875" s="4" t="s">
        <v>9562</v>
      </c>
      <c r="D5875" s="6" t="s">
        <v>9563</v>
      </c>
      <c r="E5875" s="5" t="s">
        <v>13</v>
      </c>
      <c r="F5875" s="6" t="s">
        <v>13</v>
      </c>
      <c r="G5875" s="4">
        <v>0.71105347588737</v>
      </c>
      <c r="H5875" s="4">
        <v>7.3341493148185997</v>
      </c>
      <c r="I5875" s="4">
        <v>1.1526099260018E-2</v>
      </c>
      <c r="J5875" s="4">
        <v>1.9575704801956601E-2</v>
      </c>
    </row>
    <row r="5876" spans="1:10">
      <c r="A5876" s="4" t="s">
        <v>23474</v>
      </c>
      <c r="B5876" s="5" t="s">
        <v>23475</v>
      </c>
      <c r="C5876" s="4" t="s">
        <v>23475</v>
      </c>
      <c r="D5876" s="6" t="s">
        <v>926</v>
      </c>
      <c r="E5876" s="5" t="s">
        <v>13</v>
      </c>
      <c r="F5876" s="6" t="s">
        <v>13</v>
      </c>
      <c r="G5876" s="4">
        <v>0.71103922943323605</v>
      </c>
      <c r="H5876" s="4">
        <v>27.609727359422202</v>
      </c>
      <c r="I5876" s="7">
        <v>1.47992468195914E-5</v>
      </c>
      <c r="J5876" s="7">
        <v>5.2106374804410997E-5</v>
      </c>
    </row>
    <row r="5877" spans="1:10">
      <c r="A5877" s="4" t="s">
        <v>23471</v>
      </c>
      <c r="B5877" s="5" t="s">
        <v>23472</v>
      </c>
      <c r="C5877" s="4" t="s">
        <v>23473</v>
      </c>
      <c r="D5877" s="6" t="s">
        <v>5451</v>
      </c>
      <c r="E5877" s="5" t="s">
        <v>13</v>
      </c>
      <c r="F5877" s="6" t="s">
        <v>18</v>
      </c>
      <c r="G5877" s="4">
        <v>0.71099166065152997</v>
      </c>
      <c r="H5877" s="4">
        <v>26.533773786665201</v>
      </c>
      <c r="I5877" s="7">
        <v>1.95659291426985E-5</v>
      </c>
      <c r="J5877" s="7">
        <v>6.6688069407310597E-5</v>
      </c>
    </row>
    <row r="5878" spans="1:10">
      <c r="A5878" s="4" t="s">
        <v>23467</v>
      </c>
      <c r="B5878" s="5" t="s">
        <v>23468</v>
      </c>
      <c r="C5878" s="4" t="s">
        <v>23469</v>
      </c>
      <c r="D5878" s="6" t="s">
        <v>23470</v>
      </c>
      <c r="E5878" s="5" t="s">
        <v>13</v>
      </c>
      <c r="F5878" s="6" t="s">
        <v>13</v>
      </c>
      <c r="G5878" s="4">
        <v>0.71044487377461296</v>
      </c>
      <c r="H5878" s="4">
        <v>10.0037881551527</v>
      </c>
      <c r="I5878" s="4">
        <v>3.80312487921691E-3</v>
      </c>
      <c r="J5878" s="4">
        <v>7.20120069770353E-3</v>
      </c>
    </row>
    <row r="5879" spans="1:10">
      <c r="A5879" s="4" t="s">
        <v>23463</v>
      </c>
      <c r="B5879" s="5" t="s">
        <v>23464</v>
      </c>
      <c r="C5879" s="4" t="s">
        <v>23465</v>
      </c>
      <c r="D5879" s="6" t="s">
        <v>23466</v>
      </c>
      <c r="E5879" s="5" t="s">
        <v>13</v>
      </c>
      <c r="F5879" s="6" t="s">
        <v>13</v>
      </c>
      <c r="G5879" s="4">
        <v>0.71041624744680198</v>
      </c>
      <c r="H5879" s="4">
        <v>20.015728653681599</v>
      </c>
      <c r="I5879" s="4">
        <v>1.21989083522415E-4</v>
      </c>
      <c r="J5879" s="4">
        <v>3.3489326235377001E-4</v>
      </c>
    </row>
    <row r="5880" spans="1:10">
      <c r="A5880" s="4" t="s">
        <v>23459</v>
      </c>
      <c r="B5880" s="5" t="s">
        <v>23460</v>
      </c>
      <c r="C5880" s="4" t="s">
        <v>23461</v>
      </c>
      <c r="D5880" s="6" t="s">
        <v>23462</v>
      </c>
      <c r="E5880" s="5" t="s">
        <v>13</v>
      </c>
      <c r="F5880" s="6" t="s">
        <v>13</v>
      </c>
      <c r="G5880" s="4">
        <v>0.71034879930550499</v>
      </c>
      <c r="H5880" s="4">
        <v>14.5972809783147</v>
      </c>
      <c r="I5880" s="4">
        <v>6.9823428849454601E-4</v>
      </c>
      <c r="J5880" s="4">
        <v>1.5862777322094501E-3</v>
      </c>
    </row>
    <row r="5881" spans="1:10">
      <c r="A5881" s="4" t="s">
        <v>23458</v>
      </c>
      <c r="B5881" s="5" t="s">
        <v>23430</v>
      </c>
      <c r="C5881" s="4" t="s">
        <v>23431</v>
      </c>
      <c r="D5881" s="6" t="s">
        <v>23432</v>
      </c>
      <c r="E5881" s="5" t="s">
        <v>13</v>
      </c>
      <c r="F5881" s="6" t="s">
        <v>13</v>
      </c>
      <c r="G5881" s="4">
        <v>0.70992709990226599</v>
      </c>
      <c r="H5881" s="4">
        <v>20.075837961899499</v>
      </c>
      <c r="I5881" s="4">
        <v>1.1980159588927E-4</v>
      </c>
      <c r="J5881" s="4">
        <v>3.29217849252686E-4</v>
      </c>
    </row>
    <row r="5882" spans="1:10">
      <c r="A5882" s="4" t="s">
        <v>23454</v>
      </c>
      <c r="B5882" s="5" t="s">
        <v>23455</v>
      </c>
      <c r="C5882" s="4" t="s">
        <v>23456</v>
      </c>
      <c r="D5882" s="6" t="s">
        <v>23457</v>
      </c>
      <c r="E5882" s="5" t="s">
        <v>13</v>
      </c>
      <c r="F5882" s="6" t="s">
        <v>13</v>
      </c>
      <c r="G5882" s="4">
        <v>0.70991657248877105</v>
      </c>
      <c r="H5882" s="4">
        <v>6.10919150422838</v>
      </c>
      <c r="I5882" s="4">
        <v>1.995261265082E-2</v>
      </c>
      <c r="J5882" s="4">
        <v>3.20754782867868E-2</v>
      </c>
    </row>
    <row r="5883" spans="1:10">
      <c r="A5883" s="4" t="s">
        <v>23451</v>
      </c>
      <c r="B5883" s="5" t="s">
        <v>23452</v>
      </c>
      <c r="C5883" s="4" t="s">
        <v>23453</v>
      </c>
      <c r="D5883" s="6" t="s">
        <v>23453</v>
      </c>
      <c r="E5883" s="5" t="s">
        <v>13</v>
      </c>
      <c r="F5883" s="6" t="s">
        <v>13</v>
      </c>
      <c r="G5883" s="4">
        <v>0.70988815028956798</v>
      </c>
      <c r="H5883" s="4">
        <v>47.669022660361698</v>
      </c>
      <c r="I5883" s="7">
        <v>1.8904127762621599E-7</v>
      </c>
      <c r="J5883" s="7">
        <v>1.18297854605889E-6</v>
      </c>
    </row>
    <row r="5884" spans="1:10">
      <c r="A5884" s="4" t="s">
        <v>23449</v>
      </c>
      <c r="B5884" s="5" t="s">
        <v>23450</v>
      </c>
      <c r="C5884" s="4" t="s">
        <v>23450</v>
      </c>
      <c r="D5884" s="6" t="s">
        <v>625</v>
      </c>
      <c r="E5884" s="5" t="s">
        <v>13</v>
      </c>
      <c r="F5884" s="6" t="s">
        <v>13</v>
      </c>
      <c r="G5884" s="4">
        <v>0.70958162304961703</v>
      </c>
      <c r="H5884" s="4">
        <v>18.033802469050102</v>
      </c>
      <c r="I5884" s="4">
        <v>2.2476715409733099E-4</v>
      </c>
      <c r="J5884" s="4">
        <v>5.7512790766517797E-4</v>
      </c>
    </row>
    <row r="5885" spans="1:10">
      <c r="A5885" s="4" t="s">
        <v>23445</v>
      </c>
      <c r="B5885" s="5" t="s">
        <v>23446</v>
      </c>
      <c r="C5885" s="4" t="s">
        <v>23447</v>
      </c>
      <c r="D5885" s="6" t="s">
        <v>23448</v>
      </c>
      <c r="E5885" s="5" t="s">
        <v>13</v>
      </c>
      <c r="F5885" s="6" t="s">
        <v>13</v>
      </c>
      <c r="G5885" s="4">
        <v>0.70940669673879697</v>
      </c>
      <c r="H5885" s="4">
        <v>29.900357528333998</v>
      </c>
      <c r="I5885" s="7">
        <v>8.3221765632843408E-6</v>
      </c>
      <c r="J5885" s="7">
        <v>3.13777833580592E-5</v>
      </c>
    </row>
    <row r="5886" spans="1:10">
      <c r="A5886" s="4" t="s">
        <v>23443</v>
      </c>
      <c r="B5886" s="5" t="s">
        <v>23444</v>
      </c>
      <c r="C5886" s="4" t="s">
        <v>23444</v>
      </c>
      <c r="D5886" s="6" t="s">
        <v>89</v>
      </c>
      <c r="E5886" s="5" t="s">
        <v>13</v>
      </c>
      <c r="F5886" s="6" t="s">
        <v>13</v>
      </c>
      <c r="G5886" s="4">
        <v>0.70905157673096897</v>
      </c>
      <c r="H5886" s="4">
        <v>12.977995073142599</v>
      </c>
      <c r="I5886" s="4">
        <v>1.23629913230622E-3</v>
      </c>
      <c r="J5886" s="4">
        <v>2.6332018343650002E-3</v>
      </c>
    </row>
    <row r="5887" spans="1:10">
      <c r="A5887" s="4" t="s">
        <v>23440</v>
      </c>
      <c r="B5887" s="5" t="s">
        <v>23441</v>
      </c>
      <c r="C5887" s="4" t="s">
        <v>23441</v>
      </c>
      <c r="D5887" s="6" t="s">
        <v>23442</v>
      </c>
      <c r="E5887" s="5" t="s">
        <v>13</v>
      </c>
      <c r="F5887" s="6" t="s">
        <v>13</v>
      </c>
      <c r="G5887" s="4">
        <v>0.70894101939052001</v>
      </c>
      <c r="H5887" s="4">
        <v>26.976717799085101</v>
      </c>
      <c r="I5887" s="7">
        <v>1.74289881044974E-5</v>
      </c>
      <c r="J5887" s="7">
        <v>6.0195501534376403E-5</v>
      </c>
    </row>
    <row r="5888" spans="1:10">
      <c r="A5888" s="4" t="s">
        <v>23438</v>
      </c>
      <c r="B5888" s="5" t="s">
        <v>23439</v>
      </c>
      <c r="C5888" s="4" t="s">
        <v>23439</v>
      </c>
      <c r="D5888" s="6" t="s">
        <v>5451</v>
      </c>
      <c r="E5888" s="5" t="s">
        <v>13</v>
      </c>
      <c r="F5888" s="6" t="s">
        <v>13</v>
      </c>
      <c r="G5888" s="4">
        <v>0.70862824330436203</v>
      </c>
      <c r="H5888" s="4">
        <v>18.598517461582102</v>
      </c>
      <c r="I5888" s="4">
        <v>1.88290939758256E-4</v>
      </c>
      <c r="J5888" s="4">
        <v>4.9107979660210997E-4</v>
      </c>
    </row>
    <row r="5889" spans="1:10">
      <c r="A5889" s="4" t="s">
        <v>23436</v>
      </c>
      <c r="B5889" s="5" t="s">
        <v>23437</v>
      </c>
      <c r="C5889" s="4" t="s">
        <v>23437</v>
      </c>
      <c r="D5889" s="6" t="s">
        <v>79</v>
      </c>
      <c r="E5889" s="5" t="s">
        <v>13</v>
      </c>
      <c r="F5889" s="6" t="s">
        <v>13</v>
      </c>
      <c r="G5889" s="4">
        <v>0.70862104976842</v>
      </c>
      <c r="H5889" s="4">
        <v>4.7450794564852696</v>
      </c>
      <c r="I5889" s="4">
        <v>3.8167159640984799E-2</v>
      </c>
      <c r="J5889" s="4">
        <v>5.7392118705585603E-2</v>
      </c>
    </row>
    <row r="5890" spans="1:10">
      <c r="A5890" s="4" t="s">
        <v>23433</v>
      </c>
      <c r="B5890" s="5" t="s">
        <v>23434</v>
      </c>
      <c r="C5890" s="4" t="s">
        <v>23435</v>
      </c>
      <c r="D5890" s="6" t="s">
        <v>183</v>
      </c>
      <c r="E5890" s="5" t="s">
        <v>13</v>
      </c>
      <c r="F5890" s="6" t="s">
        <v>13</v>
      </c>
      <c r="G5890" s="4">
        <v>0.70815309725873299</v>
      </c>
      <c r="H5890" s="4">
        <v>14.429859268825499</v>
      </c>
      <c r="I5890" s="4">
        <v>7.3984148260165198E-4</v>
      </c>
      <c r="J5890" s="4">
        <v>1.67007158275263E-3</v>
      </c>
    </row>
    <row r="5891" spans="1:10">
      <c r="A5891" s="4" t="s">
        <v>23429</v>
      </c>
      <c r="B5891" s="5" t="s">
        <v>23430</v>
      </c>
      <c r="C5891" s="4" t="s">
        <v>23431</v>
      </c>
      <c r="D5891" s="6" t="s">
        <v>23432</v>
      </c>
      <c r="E5891" s="5" t="s">
        <v>13</v>
      </c>
      <c r="F5891" s="6" t="s">
        <v>13</v>
      </c>
      <c r="G5891" s="4">
        <v>0.70796934211524898</v>
      </c>
      <c r="H5891" s="4">
        <v>14.594710969446099</v>
      </c>
      <c r="I5891" s="4">
        <v>6.9885355211786004E-4</v>
      </c>
      <c r="J5891" s="4">
        <v>1.5875200741943601E-3</v>
      </c>
    </row>
    <row r="5892" spans="1:10">
      <c r="A5892" s="4" t="s">
        <v>23425</v>
      </c>
      <c r="B5892" s="5" t="s">
        <v>23426</v>
      </c>
      <c r="C5892" s="4" t="s">
        <v>23427</v>
      </c>
      <c r="D5892" s="6" t="s">
        <v>23428</v>
      </c>
      <c r="E5892" s="5" t="s">
        <v>13</v>
      </c>
      <c r="F5892" s="6" t="s">
        <v>13</v>
      </c>
      <c r="G5892" s="4">
        <v>0.70779092474593197</v>
      </c>
      <c r="H5892" s="4">
        <v>23.253691307693298</v>
      </c>
      <c r="I5892" s="7">
        <v>4.7612255721038899E-5</v>
      </c>
      <c r="J5892" s="4">
        <v>1.4621858471012799E-4</v>
      </c>
    </row>
    <row r="5893" spans="1:10">
      <c r="A5893" s="4" t="s">
        <v>23422</v>
      </c>
      <c r="B5893" s="5" t="s">
        <v>23423</v>
      </c>
      <c r="C5893" s="4" t="s">
        <v>23423</v>
      </c>
      <c r="D5893" s="6" t="s">
        <v>23424</v>
      </c>
      <c r="E5893" s="5" t="s">
        <v>13</v>
      </c>
      <c r="F5893" s="6" t="s">
        <v>13</v>
      </c>
      <c r="G5893" s="4">
        <v>0.707737906413757</v>
      </c>
      <c r="H5893" s="4">
        <v>26.441128101656101</v>
      </c>
      <c r="I5893" s="7">
        <v>2.0047562679764202E-5</v>
      </c>
      <c r="J5893" s="7">
        <v>6.8049337488868095E-5</v>
      </c>
    </row>
    <row r="5894" spans="1:10">
      <c r="A5894" s="4" t="s">
        <v>23419</v>
      </c>
      <c r="B5894" s="5" t="s">
        <v>23420</v>
      </c>
      <c r="C5894" s="4" t="s">
        <v>23421</v>
      </c>
      <c r="D5894" s="6" t="s">
        <v>18462</v>
      </c>
      <c r="E5894" s="5" t="s">
        <v>13</v>
      </c>
      <c r="F5894" s="6" t="s">
        <v>13</v>
      </c>
      <c r="G5894" s="4">
        <v>0.70754208372627903</v>
      </c>
      <c r="H5894" s="4">
        <v>10.742522780121799</v>
      </c>
      <c r="I5894" s="4">
        <v>2.8486115277523501E-3</v>
      </c>
      <c r="J5894" s="4">
        <v>5.5427315196040503E-3</v>
      </c>
    </row>
    <row r="5895" spans="1:10">
      <c r="A5895" s="4" t="s">
        <v>23417</v>
      </c>
      <c r="B5895" s="5" t="s">
        <v>23418</v>
      </c>
      <c r="C5895" s="4" t="s">
        <v>23418</v>
      </c>
      <c r="D5895" s="6" t="s">
        <v>5393</v>
      </c>
      <c r="E5895" s="5" t="s">
        <v>18</v>
      </c>
      <c r="F5895" s="6" t="s">
        <v>13</v>
      </c>
      <c r="G5895" s="4">
        <v>0.707489320725883</v>
      </c>
      <c r="H5895" s="4">
        <v>11.224256782793701</v>
      </c>
      <c r="I5895" s="4">
        <v>2.3680424204127501E-3</v>
      </c>
      <c r="J5895" s="4">
        <v>4.6960247781678999E-3</v>
      </c>
    </row>
    <row r="5896" spans="1:10">
      <c r="A5896" s="4" t="s">
        <v>23416</v>
      </c>
      <c r="B5896" s="5" t="s">
        <v>17383</v>
      </c>
      <c r="C5896" s="4" t="s">
        <v>17384</v>
      </c>
      <c r="D5896" s="6" t="s">
        <v>17385</v>
      </c>
      <c r="E5896" s="5" t="s">
        <v>13</v>
      </c>
      <c r="F5896" s="6" t="s">
        <v>13</v>
      </c>
      <c r="G5896" s="4">
        <v>0.70728291900968798</v>
      </c>
      <c r="H5896" s="4">
        <v>18.5113131072629</v>
      </c>
      <c r="I5896" s="4">
        <v>1.9348027225371301E-4</v>
      </c>
      <c r="J5896" s="4">
        <v>5.0293858034787704E-4</v>
      </c>
    </row>
    <row r="5897" spans="1:10">
      <c r="A5897" s="4" t="s">
        <v>23414</v>
      </c>
      <c r="B5897" s="5" t="s">
        <v>23415</v>
      </c>
      <c r="C5897" s="4" t="s">
        <v>23415</v>
      </c>
      <c r="D5897" s="6" t="s">
        <v>3073</v>
      </c>
      <c r="E5897" s="5" t="s">
        <v>13</v>
      </c>
      <c r="F5897" s="6" t="s">
        <v>13</v>
      </c>
      <c r="G5897" s="4">
        <v>0.70723627301360203</v>
      </c>
      <c r="H5897" s="4">
        <v>14.031208730964799</v>
      </c>
      <c r="I5897" s="4">
        <v>8.5008502459507499E-4</v>
      </c>
      <c r="J5897" s="4">
        <v>1.89031383892764E-3</v>
      </c>
    </row>
    <row r="5898" spans="1:10">
      <c r="A5898" s="4" t="s">
        <v>23412</v>
      </c>
      <c r="B5898" s="5" t="s">
        <v>23413</v>
      </c>
      <c r="C5898" s="4" t="s">
        <v>23413</v>
      </c>
      <c r="D5898" s="6" t="s">
        <v>319</v>
      </c>
      <c r="E5898" s="5" t="s">
        <v>13</v>
      </c>
      <c r="F5898" s="6" t="s">
        <v>13</v>
      </c>
      <c r="G5898" s="4">
        <v>0.70707632928355102</v>
      </c>
      <c r="H5898" s="4">
        <v>9.0202863707625003</v>
      </c>
      <c r="I5898" s="4">
        <v>5.6513553423466504E-3</v>
      </c>
      <c r="J5898" s="4">
        <v>1.02739559180279E-2</v>
      </c>
    </row>
    <row r="5899" spans="1:10">
      <c r="A5899" s="4" t="s">
        <v>23411</v>
      </c>
      <c r="B5899" s="5" t="s">
        <v>7542</v>
      </c>
      <c r="C5899" s="4" t="s">
        <v>7542</v>
      </c>
      <c r="D5899" s="6" t="s">
        <v>7543</v>
      </c>
      <c r="E5899" s="5" t="s">
        <v>13</v>
      </c>
      <c r="F5899" s="6" t="s">
        <v>13</v>
      </c>
      <c r="G5899" s="4">
        <v>0.706573681187328</v>
      </c>
      <c r="H5899" s="4">
        <v>8.7560944627486208</v>
      </c>
      <c r="I5899" s="4">
        <v>6.30053858390395E-3</v>
      </c>
      <c r="J5899" s="4">
        <v>1.13510849447436E-2</v>
      </c>
    </row>
    <row r="5900" spans="1:10">
      <c r="A5900" s="4" t="s">
        <v>23409</v>
      </c>
      <c r="B5900" s="5" t="s">
        <v>23410</v>
      </c>
      <c r="C5900" s="4" t="s">
        <v>23410</v>
      </c>
      <c r="D5900" s="6" t="s">
        <v>1711</v>
      </c>
      <c r="E5900" s="5" t="s">
        <v>13</v>
      </c>
      <c r="F5900" s="6" t="s">
        <v>13</v>
      </c>
      <c r="G5900" s="4">
        <v>0.70607645280202902</v>
      </c>
      <c r="H5900" s="4">
        <v>7.1500210089196203</v>
      </c>
      <c r="I5900" s="4">
        <v>1.24946636905384E-2</v>
      </c>
      <c r="J5900" s="4">
        <v>2.1033291565066201E-2</v>
      </c>
    </row>
    <row r="5901" spans="1:10">
      <c r="A5901" s="4" t="s">
        <v>23407</v>
      </c>
      <c r="B5901" s="5" t="s">
        <v>23408</v>
      </c>
      <c r="C5901" s="4" t="s">
        <v>23408</v>
      </c>
      <c r="D5901" s="6" t="s">
        <v>102</v>
      </c>
      <c r="E5901" s="5" t="s">
        <v>13</v>
      </c>
      <c r="F5901" s="6" t="s">
        <v>13</v>
      </c>
      <c r="G5901" s="4">
        <v>0.70536699659992896</v>
      </c>
      <c r="H5901" s="4">
        <v>9.5055399805758896</v>
      </c>
      <c r="I5901" s="4">
        <v>4.6403832110304601E-3</v>
      </c>
      <c r="J5901" s="4">
        <v>8.6048910529017992E-3</v>
      </c>
    </row>
    <row r="5902" spans="1:10">
      <c r="A5902" s="4" t="s">
        <v>23403</v>
      </c>
      <c r="B5902" s="5" t="s">
        <v>23404</v>
      </c>
      <c r="C5902" s="4" t="s">
        <v>23405</v>
      </c>
      <c r="D5902" s="6" t="s">
        <v>23406</v>
      </c>
      <c r="E5902" s="5" t="s">
        <v>13</v>
      </c>
      <c r="F5902" s="6" t="s">
        <v>13</v>
      </c>
      <c r="G5902" s="4">
        <v>0.70530992156786598</v>
      </c>
      <c r="H5902" s="4">
        <v>6.0074644482055097</v>
      </c>
      <c r="I5902" s="4">
        <v>2.09108289411239E-2</v>
      </c>
      <c r="J5902" s="4">
        <v>3.3432009424431301E-2</v>
      </c>
    </row>
    <row r="5903" spans="1:10">
      <c r="A5903" s="4" t="s">
        <v>23401</v>
      </c>
      <c r="B5903" s="5" t="s">
        <v>23402</v>
      </c>
      <c r="C5903" s="4" t="s">
        <v>23402</v>
      </c>
      <c r="D5903" s="6" t="s">
        <v>4100</v>
      </c>
      <c r="E5903" s="5" t="s">
        <v>13</v>
      </c>
      <c r="F5903" s="6" t="s">
        <v>13</v>
      </c>
      <c r="G5903" s="4">
        <v>0.70525739438338098</v>
      </c>
      <c r="H5903" s="4">
        <v>18.376686237273901</v>
      </c>
      <c r="I5903" s="4">
        <v>2.0179646033205499E-4</v>
      </c>
      <c r="J5903" s="4">
        <v>5.2233226225920797E-4</v>
      </c>
    </row>
    <row r="5904" spans="1:10">
      <c r="A5904" s="4" t="s">
        <v>23399</v>
      </c>
      <c r="B5904" s="5" t="s">
        <v>23400</v>
      </c>
      <c r="C5904" s="4" t="s">
        <v>23400</v>
      </c>
      <c r="D5904" s="6" t="s">
        <v>20362</v>
      </c>
      <c r="E5904" s="5" t="s">
        <v>13</v>
      </c>
      <c r="F5904" s="6" t="s">
        <v>13</v>
      </c>
      <c r="G5904" s="4">
        <v>0.70486135377627501</v>
      </c>
      <c r="H5904" s="4">
        <v>20.986250900919</v>
      </c>
      <c r="I5904" s="7">
        <v>9.1358643316776696E-5</v>
      </c>
      <c r="J5904" s="4">
        <v>2.5927923616611402E-4</v>
      </c>
    </row>
    <row r="5905" spans="1:10">
      <c r="A5905" s="4" t="s">
        <v>23396</v>
      </c>
      <c r="B5905" s="5" t="s">
        <v>23397</v>
      </c>
      <c r="C5905" s="4" t="s">
        <v>23397</v>
      </c>
      <c r="D5905" s="6" t="s">
        <v>23398</v>
      </c>
      <c r="E5905" s="5" t="s">
        <v>13</v>
      </c>
      <c r="F5905" s="6" t="s">
        <v>13</v>
      </c>
      <c r="G5905" s="4">
        <v>0.70483087632462804</v>
      </c>
      <c r="H5905" s="4">
        <v>28.5992695147749</v>
      </c>
      <c r="I5905" s="7">
        <v>1.15057601044779E-5</v>
      </c>
      <c r="J5905" s="7">
        <v>4.1861870083030802E-5</v>
      </c>
    </row>
    <row r="5906" spans="1:10">
      <c r="A5906" s="4" t="s">
        <v>23395</v>
      </c>
      <c r="B5906" s="5" t="s">
        <v>19933</v>
      </c>
      <c r="C5906" s="4" t="s">
        <v>19933</v>
      </c>
      <c r="D5906" s="6" t="s">
        <v>19934</v>
      </c>
      <c r="E5906" s="5" t="s">
        <v>13</v>
      </c>
      <c r="F5906" s="6" t="s">
        <v>13</v>
      </c>
      <c r="G5906" s="4">
        <v>0.70407427255974497</v>
      </c>
      <c r="H5906" s="4">
        <v>20.5145484754769</v>
      </c>
      <c r="I5906" s="4">
        <v>1.05059374408232E-4</v>
      </c>
      <c r="J5906" s="4">
        <v>2.9304065993165099E-4</v>
      </c>
    </row>
    <row r="5907" spans="1:10">
      <c r="A5907" s="4" t="s">
        <v>23393</v>
      </c>
      <c r="B5907" s="5" t="s">
        <v>23394</v>
      </c>
      <c r="C5907" s="4" t="s">
        <v>23394</v>
      </c>
      <c r="D5907" s="6" t="s">
        <v>19050</v>
      </c>
      <c r="E5907" s="5" t="s">
        <v>13</v>
      </c>
      <c r="F5907" s="6" t="s">
        <v>13</v>
      </c>
      <c r="G5907" s="4">
        <v>0.703988716112113</v>
      </c>
      <c r="H5907" s="4">
        <v>27.422212554825698</v>
      </c>
      <c r="I5907" s="7">
        <v>1.5530688255231001E-5</v>
      </c>
      <c r="J5907" s="7">
        <v>5.4349970824220897E-5</v>
      </c>
    </row>
    <row r="5908" spans="1:10">
      <c r="A5908" s="4" t="s">
        <v>23392</v>
      </c>
      <c r="B5908" s="5" t="s">
        <v>20967</v>
      </c>
      <c r="C5908" s="4" t="s">
        <v>20968</v>
      </c>
      <c r="D5908" s="6" t="s">
        <v>20969</v>
      </c>
      <c r="E5908" s="5" t="s">
        <v>13</v>
      </c>
      <c r="F5908" s="6" t="s">
        <v>13</v>
      </c>
      <c r="G5908" s="4">
        <v>0.70338199450341898</v>
      </c>
      <c r="H5908" s="4">
        <v>15.6533210209447</v>
      </c>
      <c r="I5908" s="4">
        <v>4.87566316548315E-4</v>
      </c>
      <c r="J5908" s="4">
        <v>1.14911743092739E-3</v>
      </c>
    </row>
    <row r="5909" spans="1:10">
      <c r="A5909" s="4" t="s">
        <v>23388</v>
      </c>
      <c r="B5909" s="5" t="s">
        <v>23389</v>
      </c>
      <c r="C5909" s="4" t="s">
        <v>23390</v>
      </c>
      <c r="D5909" s="6" t="s">
        <v>23391</v>
      </c>
      <c r="E5909" s="5" t="s">
        <v>13</v>
      </c>
      <c r="F5909" s="6" t="s">
        <v>13</v>
      </c>
      <c r="G5909" s="4">
        <v>0.70334823229128296</v>
      </c>
      <c r="H5909" s="4">
        <v>28.128544444942101</v>
      </c>
      <c r="I5909" s="7">
        <v>1.2961755105569499E-5</v>
      </c>
      <c r="J5909" s="7">
        <v>4.6472789281843E-5</v>
      </c>
    </row>
    <row r="5910" spans="1:10">
      <c r="A5910" s="4" t="s">
        <v>23384</v>
      </c>
      <c r="B5910" s="5" t="s">
        <v>23385</v>
      </c>
      <c r="C5910" s="4" t="s">
        <v>23386</v>
      </c>
      <c r="D5910" s="6" t="s">
        <v>23387</v>
      </c>
      <c r="E5910" s="5" t="s">
        <v>13</v>
      </c>
      <c r="F5910" s="6" t="s">
        <v>13</v>
      </c>
      <c r="G5910" s="4">
        <v>0.70304694379529997</v>
      </c>
      <c r="H5910" s="4">
        <v>48.393242877465397</v>
      </c>
      <c r="I5910" s="7">
        <v>1.6535442574144099E-7</v>
      </c>
      <c r="J5910" s="7">
        <v>1.05247803910515E-6</v>
      </c>
    </row>
    <row r="5911" spans="1:10">
      <c r="A5911" s="4" t="s">
        <v>23380</v>
      </c>
      <c r="B5911" s="5" t="s">
        <v>23381</v>
      </c>
      <c r="C5911" s="4" t="s">
        <v>23382</v>
      </c>
      <c r="D5911" s="6" t="s">
        <v>23383</v>
      </c>
      <c r="E5911" s="5" t="s">
        <v>18</v>
      </c>
      <c r="F5911" s="6" t="s">
        <v>13</v>
      </c>
      <c r="G5911" s="4">
        <v>0.70298625504380396</v>
      </c>
      <c r="H5911" s="4">
        <v>4.3101900588322</v>
      </c>
      <c r="I5911" s="4">
        <v>4.74038365522245E-2</v>
      </c>
      <c r="J5911" s="4">
        <v>6.9586787722581797E-2</v>
      </c>
    </row>
    <row r="5912" spans="1:10">
      <c r="A5912" s="4" t="s">
        <v>23379</v>
      </c>
      <c r="B5912" s="5" t="s">
        <v>19997</v>
      </c>
      <c r="C5912" s="4" t="s">
        <v>19997</v>
      </c>
      <c r="D5912" s="6" t="s">
        <v>19998</v>
      </c>
      <c r="E5912" s="5" t="s">
        <v>13</v>
      </c>
      <c r="F5912" s="6" t="s">
        <v>13</v>
      </c>
      <c r="G5912" s="4">
        <v>0.70267890942293598</v>
      </c>
      <c r="H5912" s="4">
        <v>12.3495019811386</v>
      </c>
      <c r="I5912" s="4">
        <v>1.5544389449843399E-3</v>
      </c>
      <c r="J5912" s="4">
        <v>3.2197728539168202E-3</v>
      </c>
    </row>
    <row r="5913" spans="1:10">
      <c r="A5913" s="4" t="s">
        <v>23378</v>
      </c>
      <c r="B5913" s="5" t="s">
        <v>22404</v>
      </c>
      <c r="C5913" s="4" t="s">
        <v>22405</v>
      </c>
      <c r="D5913" s="6" t="s">
        <v>22406</v>
      </c>
      <c r="E5913" s="5" t="s">
        <v>13</v>
      </c>
      <c r="F5913" s="6" t="s">
        <v>13</v>
      </c>
      <c r="G5913" s="4">
        <v>0.702477015175344</v>
      </c>
      <c r="H5913" s="4">
        <v>11.786627679998499</v>
      </c>
      <c r="I5913" s="4">
        <v>1.91529523014077E-3</v>
      </c>
      <c r="J5913" s="4">
        <v>3.8853587580895701E-3</v>
      </c>
    </row>
    <row r="5914" spans="1:10">
      <c r="A5914" s="4" t="s">
        <v>23375</v>
      </c>
      <c r="B5914" s="5" t="s">
        <v>23376</v>
      </c>
      <c r="C5914" s="4" t="s">
        <v>23376</v>
      </c>
      <c r="D5914" s="6" t="s">
        <v>23377</v>
      </c>
      <c r="E5914" s="5" t="s">
        <v>13</v>
      </c>
      <c r="F5914" s="6" t="s">
        <v>13</v>
      </c>
      <c r="G5914" s="4">
        <v>0.70185254407490205</v>
      </c>
      <c r="H5914" s="4">
        <v>10.138791339124101</v>
      </c>
      <c r="I5914" s="4">
        <v>3.6055821918953598E-3</v>
      </c>
      <c r="J5914" s="4">
        <v>6.8609346552550498E-3</v>
      </c>
    </row>
    <row r="5915" spans="1:10">
      <c r="A5915" s="4" t="s">
        <v>23374</v>
      </c>
      <c r="B5915" s="5" t="s">
        <v>19229</v>
      </c>
      <c r="C5915" s="4" t="s">
        <v>19230</v>
      </c>
      <c r="D5915" s="6" t="s">
        <v>19231</v>
      </c>
      <c r="E5915" s="5" t="s">
        <v>13</v>
      </c>
      <c r="F5915" s="6" t="s">
        <v>18</v>
      </c>
      <c r="G5915" s="4">
        <v>0.70177764754837901</v>
      </c>
      <c r="H5915" s="4">
        <v>16.710897952048199</v>
      </c>
      <c r="I5915" s="4">
        <v>3.43652685436813E-4</v>
      </c>
      <c r="J5915" s="4">
        <v>8.4001009338318105E-4</v>
      </c>
    </row>
    <row r="5916" spans="1:10">
      <c r="A5916" s="4" t="s">
        <v>23373</v>
      </c>
      <c r="B5916" s="5" t="s">
        <v>19281</v>
      </c>
      <c r="C5916" s="4" t="s">
        <v>19281</v>
      </c>
      <c r="D5916" s="6" t="s">
        <v>19282</v>
      </c>
      <c r="E5916" s="5" t="s">
        <v>13</v>
      </c>
      <c r="F5916" s="6" t="s">
        <v>13</v>
      </c>
      <c r="G5916" s="4">
        <v>0.70171683365112802</v>
      </c>
      <c r="H5916" s="4">
        <v>16.719631454825301</v>
      </c>
      <c r="I5916" s="4">
        <v>3.4267492530651197E-4</v>
      </c>
      <c r="J5916" s="4">
        <v>8.3799386854574497E-4</v>
      </c>
    </row>
    <row r="5917" spans="1:10">
      <c r="A5917" s="4" t="s">
        <v>23369</v>
      </c>
      <c r="B5917" s="5" t="s">
        <v>23370</v>
      </c>
      <c r="C5917" s="4" t="s">
        <v>23371</v>
      </c>
      <c r="D5917" s="6" t="s">
        <v>23372</v>
      </c>
      <c r="E5917" s="5" t="s">
        <v>13</v>
      </c>
      <c r="F5917" s="6" t="s">
        <v>13</v>
      </c>
      <c r="G5917" s="4">
        <v>0.70167586188476105</v>
      </c>
      <c r="H5917" s="4">
        <v>19.715704064044498</v>
      </c>
      <c r="I5917" s="4">
        <v>1.3356974421906099E-4</v>
      </c>
      <c r="J5917" s="4">
        <v>3.6273319660877598E-4</v>
      </c>
    </row>
    <row r="5918" spans="1:10">
      <c r="A5918" s="4" t="s">
        <v>23366</v>
      </c>
      <c r="B5918" s="5" t="s">
        <v>23367</v>
      </c>
      <c r="C5918" s="4" t="s">
        <v>23367</v>
      </c>
      <c r="D5918" s="6" t="s">
        <v>23368</v>
      </c>
      <c r="E5918" s="5" t="s">
        <v>13</v>
      </c>
      <c r="F5918" s="6" t="s">
        <v>13</v>
      </c>
      <c r="G5918" s="4">
        <v>0.701520181322553</v>
      </c>
      <c r="H5918" s="4">
        <v>25.691760916318099</v>
      </c>
      <c r="I5918" s="7">
        <v>2.4445703688529702E-5</v>
      </c>
      <c r="J5918" s="7">
        <v>8.1193071296402897E-5</v>
      </c>
    </row>
    <row r="5919" spans="1:10">
      <c r="A5919" s="4" t="s">
        <v>23364</v>
      </c>
      <c r="B5919" s="5" t="s">
        <v>23365</v>
      </c>
      <c r="C5919" s="4" t="s">
        <v>23365</v>
      </c>
      <c r="D5919" s="6" t="s">
        <v>7192</v>
      </c>
      <c r="E5919" s="5" t="s">
        <v>13</v>
      </c>
      <c r="F5919" s="6" t="s">
        <v>13</v>
      </c>
      <c r="G5919" s="4">
        <v>0.70148796836315497</v>
      </c>
      <c r="H5919" s="4">
        <v>7.4087122362696798</v>
      </c>
      <c r="I5919" s="4">
        <v>1.1157477566387301E-2</v>
      </c>
      <c r="J5919" s="4">
        <v>1.900412321156E-2</v>
      </c>
    </row>
    <row r="5920" spans="1:10">
      <c r="A5920" s="4" t="s">
        <v>23363</v>
      </c>
      <c r="B5920" s="5" t="s">
        <v>16971</v>
      </c>
      <c r="C5920" s="4" t="s">
        <v>16971</v>
      </c>
      <c r="D5920" s="6" t="s">
        <v>5105</v>
      </c>
      <c r="E5920" s="5" t="s">
        <v>13</v>
      </c>
      <c r="F5920" s="6" t="s">
        <v>13</v>
      </c>
      <c r="G5920" s="4">
        <v>0.70148185011259701</v>
      </c>
      <c r="H5920" s="4">
        <v>11.692066774798199</v>
      </c>
      <c r="I5920" s="4">
        <v>1.9843546394993899E-3</v>
      </c>
      <c r="J5920" s="4">
        <v>4.0095613522495898E-3</v>
      </c>
    </row>
    <row r="5921" spans="1:10">
      <c r="A5921" s="4" t="s">
        <v>23361</v>
      </c>
      <c r="B5921" s="5" t="s">
        <v>23362</v>
      </c>
      <c r="C5921" s="4" t="s">
        <v>23362</v>
      </c>
      <c r="D5921" s="6" t="s">
        <v>3308</v>
      </c>
      <c r="E5921" s="5" t="s">
        <v>13</v>
      </c>
      <c r="F5921" s="6" t="s">
        <v>13</v>
      </c>
      <c r="G5921" s="4">
        <v>0.70143810112849603</v>
      </c>
      <c r="H5921" s="4">
        <v>20.590562942871099</v>
      </c>
      <c r="I5921" s="4">
        <v>1.02709734402249E-4</v>
      </c>
      <c r="J5921" s="4">
        <v>2.8710789184285899E-4</v>
      </c>
    </row>
    <row r="5922" spans="1:10">
      <c r="A5922" s="4" t="s">
        <v>23359</v>
      </c>
      <c r="B5922" s="5" t="s">
        <v>23360</v>
      </c>
      <c r="C5922" s="4" t="s">
        <v>23360</v>
      </c>
      <c r="D5922" s="6" t="s">
        <v>6374</v>
      </c>
      <c r="E5922" s="5" t="s">
        <v>13</v>
      </c>
      <c r="F5922" s="6" t="s">
        <v>13</v>
      </c>
      <c r="G5922" s="4">
        <v>0.70128005288161499</v>
      </c>
      <c r="H5922" s="4">
        <v>14.377526459600899</v>
      </c>
      <c r="I5922" s="4">
        <v>7.53390033855153E-4</v>
      </c>
      <c r="J5922" s="4">
        <v>1.6971598943725001E-3</v>
      </c>
    </row>
    <row r="5923" spans="1:10">
      <c r="A5923" s="4" t="s">
        <v>23358</v>
      </c>
      <c r="B5923" s="5" t="s">
        <v>17418</v>
      </c>
      <c r="C5923" s="4" t="s">
        <v>17419</v>
      </c>
      <c r="D5923" s="6" t="s">
        <v>16359</v>
      </c>
      <c r="E5923" s="5" t="s">
        <v>13</v>
      </c>
      <c r="F5923" s="6" t="s">
        <v>13</v>
      </c>
      <c r="G5923" s="4">
        <v>0.70116874213977998</v>
      </c>
      <c r="H5923" s="4">
        <v>15.4843051388841</v>
      </c>
      <c r="I5923" s="4">
        <v>5.1606166978322503E-4</v>
      </c>
      <c r="J5923" s="4">
        <v>1.20886811961082E-3</v>
      </c>
    </row>
    <row r="5924" spans="1:10">
      <c r="A5924" s="4" t="s">
        <v>23355</v>
      </c>
      <c r="B5924" s="5" t="s">
        <v>23356</v>
      </c>
      <c r="C5924" s="4" t="s">
        <v>23357</v>
      </c>
      <c r="D5924" s="6" t="s">
        <v>1673</v>
      </c>
      <c r="E5924" s="5" t="s">
        <v>13</v>
      </c>
      <c r="F5924" s="6" t="s">
        <v>13</v>
      </c>
      <c r="G5924" s="4">
        <v>0.70094794498306601</v>
      </c>
      <c r="H5924" s="4">
        <v>10.097952473912599</v>
      </c>
      <c r="I5924" s="4">
        <v>3.6641389760869699E-3</v>
      </c>
      <c r="J5924" s="4">
        <v>6.9582213099799797E-3</v>
      </c>
    </row>
    <row r="5925" spans="1:10">
      <c r="A5925" s="4" t="s">
        <v>23354</v>
      </c>
      <c r="B5925" s="5" t="s">
        <v>18955</v>
      </c>
      <c r="C5925" s="4" t="s">
        <v>18955</v>
      </c>
      <c r="D5925" s="6" t="s">
        <v>2652</v>
      </c>
      <c r="E5925" s="5" t="s">
        <v>13</v>
      </c>
      <c r="F5925" s="6" t="s">
        <v>13</v>
      </c>
      <c r="G5925" s="4">
        <v>0.700792383818304</v>
      </c>
      <c r="H5925" s="4">
        <v>20.544842377192701</v>
      </c>
      <c r="I5925" s="4">
        <v>1.04116114936291E-4</v>
      </c>
      <c r="J5925" s="4">
        <v>2.9055752457268498E-4</v>
      </c>
    </row>
    <row r="5926" spans="1:10">
      <c r="A5926" s="4" t="s">
        <v>23350</v>
      </c>
      <c r="B5926" s="5" t="s">
        <v>23351</v>
      </c>
      <c r="C5926" s="4" t="s">
        <v>23352</v>
      </c>
      <c r="D5926" s="6" t="s">
        <v>23353</v>
      </c>
      <c r="E5926" s="5" t="s">
        <v>18</v>
      </c>
      <c r="F5926" s="6" t="s">
        <v>13</v>
      </c>
      <c r="G5926" s="4">
        <v>0.70071261142240504</v>
      </c>
      <c r="H5926" s="4">
        <v>15.8856847757504</v>
      </c>
      <c r="I5926" s="4">
        <v>4.5112658506878697E-4</v>
      </c>
      <c r="J5926" s="4">
        <v>1.07245915532945E-3</v>
      </c>
    </row>
    <row r="5927" spans="1:10">
      <c r="A5927" s="4" t="s">
        <v>23346</v>
      </c>
      <c r="B5927" s="5" t="s">
        <v>23347</v>
      </c>
      <c r="C5927" s="4" t="s">
        <v>23348</v>
      </c>
      <c r="D5927" s="6" t="s">
        <v>23349</v>
      </c>
      <c r="E5927" s="5" t="s">
        <v>13</v>
      </c>
      <c r="F5927" s="6" t="s">
        <v>13</v>
      </c>
      <c r="G5927" s="4">
        <v>0.70003188317809595</v>
      </c>
      <c r="H5927" s="4">
        <v>14.4302851698771</v>
      </c>
      <c r="I5927" s="4">
        <v>7.3973230482105598E-4</v>
      </c>
      <c r="J5927" s="4">
        <v>1.6699971013370101E-3</v>
      </c>
    </row>
    <row r="5928" spans="1:10">
      <c r="A5928" s="4" t="s">
        <v>23342</v>
      </c>
      <c r="B5928" s="5" t="s">
        <v>23343</v>
      </c>
      <c r="C5928" s="4" t="s">
        <v>23344</v>
      </c>
      <c r="D5928" s="6" t="s">
        <v>23345</v>
      </c>
      <c r="E5928" s="5" t="s">
        <v>13</v>
      </c>
      <c r="F5928" s="6" t="s">
        <v>18</v>
      </c>
      <c r="G5928" s="4">
        <v>0.69999981888712404</v>
      </c>
      <c r="H5928" s="4">
        <v>11.1669211393406</v>
      </c>
      <c r="I5928" s="4">
        <v>2.42033742169379E-3</v>
      </c>
      <c r="J5928" s="4">
        <v>4.7867391393855603E-3</v>
      </c>
    </row>
    <row r="5929" spans="1:10">
      <c r="A5929" s="4" t="s">
        <v>23338</v>
      </c>
      <c r="B5929" s="5" t="s">
        <v>23339</v>
      </c>
      <c r="C5929" s="4" t="s">
        <v>23340</v>
      </c>
      <c r="D5929" s="6" t="s">
        <v>23341</v>
      </c>
      <c r="E5929" s="5" t="s">
        <v>13</v>
      </c>
      <c r="F5929" s="6" t="s">
        <v>13</v>
      </c>
      <c r="G5929" s="4">
        <v>0.69959400621312495</v>
      </c>
      <c r="H5929" s="4">
        <v>6.52895395951042</v>
      </c>
      <c r="I5929" s="4">
        <v>1.6478516262121701E-2</v>
      </c>
      <c r="J5929" s="4">
        <v>2.6989357066793999E-2</v>
      </c>
    </row>
    <row r="5930" spans="1:10">
      <c r="A5930" s="4" t="s">
        <v>23335</v>
      </c>
      <c r="B5930" s="5" t="s">
        <v>23336</v>
      </c>
      <c r="C5930" s="4" t="s">
        <v>23336</v>
      </c>
      <c r="D5930" s="6" t="s">
        <v>23337</v>
      </c>
      <c r="E5930" s="5" t="s">
        <v>13</v>
      </c>
      <c r="F5930" s="6" t="s">
        <v>13</v>
      </c>
      <c r="G5930" s="4">
        <v>0.69926610412312995</v>
      </c>
      <c r="H5930" s="4">
        <v>8.2354074661917895</v>
      </c>
      <c r="I5930" s="4">
        <v>7.8305385109936898E-3</v>
      </c>
      <c r="J5930" s="4">
        <v>1.38084815943603E-2</v>
      </c>
    </row>
    <row r="5931" spans="1:10">
      <c r="A5931" s="4" t="s">
        <v>23334</v>
      </c>
      <c r="B5931" s="5" t="s">
        <v>19447</v>
      </c>
      <c r="C5931" s="4" t="s">
        <v>19448</v>
      </c>
      <c r="D5931" s="6" t="s">
        <v>19449</v>
      </c>
      <c r="E5931" s="5" t="s">
        <v>13</v>
      </c>
      <c r="F5931" s="6" t="s">
        <v>13</v>
      </c>
      <c r="G5931" s="4">
        <v>0.69900348874535401</v>
      </c>
      <c r="H5931" s="4">
        <v>9.0974175968067605</v>
      </c>
      <c r="I5931" s="4">
        <v>5.4758173655428503E-3</v>
      </c>
      <c r="J5931" s="4">
        <v>9.99628518238381E-3</v>
      </c>
    </row>
    <row r="5932" spans="1:10">
      <c r="A5932" s="4" t="s">
        <v>23332</v>
      </c>
      <c r="B5932" s="5" t="s">
        <v>23333</v>
      </c>
      <c r="C5932" s="4" t="s">
        <v>23333</v>
      </c>
      <c r="D5932" s="6" t="s">
        <v>4251</v>
      </c>
      <c r="E5932" s="5" t="s">
        <v>13</v>
      </c>
      <c r="F5932" s="6" t="s">
        <v>13</v>
      </c>
      <c r="G5932" s="4">
        <v>0.69894223326538496</v>
      </c>
      <c r="H5932" s="4">
        <v>22.1001221464244</v>
      </c>
      <c r="I5932" s="7">
        <v>6.6063418260873996E-5</v>
      </c>
      <c r="J5932" s="4">
        <v>1.9496179209701399E-4</v>
      </c>
    </row>
    <row r="5933" spans="1:10">
      <c r="A5933" s="4" t="s">
        <v>23328</v>
      </c>
      <c r="B5933" s="5" t="s">
        <v>23329</v>
      </c>
      <c r="C5933" s="4" t="s">
        <v>23330</v>
      </c>
      <c r="D5933" s="6" t="s">
        <v>23331</v>
      </c>
      <c r="E5933" s="5" t="s">
        <v>13</v>
      </c>
      <c r="F5933" s="6" t="s">
        <v>13</v>
      </c>
      <c r="G5933" s="4">
        <v>0.698526495359171</v>
      </c>
      <c r="H5933" s="4">
        <v>6.3325680920589198</v>
      </c>
      <c r="I5933" s="4">
        <v>1.8013373567479798E-2</v>
      </c>
      <c r="J5933" s="4">
        <v>2.9263859255736501E-2</v>
      </c>
    </row>
    <row r="5934" spans="1:10">
      <c r="A5934" s="4" t="s">
        <v>23324</v>
      </c>
      <c r="B5934" s="5" t="s">
        <v>23325</v>
      </c>
      <c r="C5934" s="4" t="s">
        <v>23326</v>
      </c>
      <c r="D5934" s="6" t="s">
        <v>23327</v>
      </c>
      <c r="E5934" s="5" t="s">
        <v>13</v>
      </c>
      <c r="F5934" s="6" t="s">
        <v>13</v>
      </c>
      <c r="G5934" s="4">
        <v>0.69832615053611702</v>
      </c>
      <c r="H5934" s="4">
        <v>22.453759260364698</v>
      </c>
      <c r="I5934" s="7">
        <v>5.9700598369804498E-5</v>
      </c>
      <c r="J5934" s="4">
        <v>1.7829656905510701E-4</v>
      </c>
    </row>
    <row r="5935" spans="1:10">
      <c r="A5935" s="4" t="s">
        <v>23323</v>
      </c>
      <c r="B5935" s="5" t="s">
        <v>19548</v>
      </c>
      <c r="C5935" s="4" t="s">
        <v>19548</v>
      </c>
      <c r="D5935" s="6" t="s">
        <v>270</v>
      </c>
      <c r="E5935" s="5" t="s">
        <v>18</v>
      </c>
      <c r="F5935" s="6" t="s">
        <v>13</v>
      </c>
      <c r="G5935" s="4">
        <v>0.698296090935284</v>
      </c>
      <c r="H5935" s="4">
        <v>21.8313353889281</v>
      </c>
      <c r="I5935" s="7">
        <v>7.1386838586985697E-5</v>
      </c>
      <c r="J5935" s="4">
        <v>2.08900131980418E-4</v>
      </c>
    </row>
    <row r="5936" spans="1:10">
      <c r="A5936" s="4" t="s">
        <v>23321</v>
      </c>
      <c r="B5936" s="5" t="s">
        <v>23322</v>
      </c>
      <c r="C5936" s="4" t="s">
        <v>23322</v>
      </c>
      <c r="D5936" s="6" t="s">
        <v>319</v>
      </c>
      <c r="E5936" s="5" t="s">
        <v>13</v>
      </c>
      <c r="F5936" s="6" t="s">
        <v>13</v>
      </c>
      <c r="G5936" s="4">
        <v>0.69757369064188501</v>
      </c>
      <c r="H5936" s="4">
        <v>9.1948854672330107</v>
      </c>
      <c r="I5936" s="4">
        <v>5.2624199784365496E-3</v>
      </c>
      <c r="J5936" s="4">
        <v>9.6428578406175403E-3</v>
      </c>
    </row>
    <row r="5937" spans="1:10">
      <c r="A5937" s="4" t="s">
        <v>23318</v>
      </c>
      <c r="B5937" s="5" t="s">
        <v>23319</v>
      </c>
      <c r="C5937" s="4" t="s">
        <v>23319</v>
      </c>
      <c r="D5937" s="6" t="s">
        <v>23320</v>
      </c>
      <c r="E5937" s="5" t="s">
        <v>13</v>
      </c>
      <c r="F5937" s="6" t="s">
        <v>13</v>
      </c>
      <c r="G5937" s="4">
        <v>0.69750551261737903</v>
      </c>
      <c r="H5937" s="4">
        <v>14.4164344891645</v>
      </c>
      <c r="I5937" s="4">
        <v>7.4329179201624803E-4</v>
      </c>
      <c r="J5937" s="4">
        <v>1.6761340780565999E-3</v>
      </c>
    </row>
    <row r="5938" spans="1:10">
      <c r="A5938" s="4" t="s">
        <v>23315</v>
      </c>
      <c r="B5938" s="5" t="s">
        <v>23316</v>
      </c>
      <c r="C5938" s="4" t="s">
        <v>23316</v>
      </c>
      <c r="D5938" s="6" t="s">
        <v>23317</v>
      </c>
      <c r="E5938" s="5" t="s">
        <v>13</v>
      </c>
      <c r="F5938" s="6" t="s">
        <v>13</v>
      </c>
      <c r="G5938" s="4">
        <v>0.69749565801104996</v>
      </c>
      <c r="H5938" s="4">
        <v>15.0571885937823</v>
      </c>
      <c r="I5938" s="4">
        <v>5.9639538584694402E-4</v>
      </c>
      <c r="J5938" s="4">
        <v>1.37772752580341E-3</v>
      </c>
    </row>
    <row r="5939" spans="1:10">
      <c r="A5939" s="4" t="s">
        <v>23311</v>
      </c>
      <c r="B5939" s="5" t="s">
        <v>23312</v>
      </c>
      <c r="C5939" s="4" t="s">
        <v>23313</v>
      </c>
      <c r="D5939" s="6" t="s">
        <v>23314</v>
      </c>
      <c r="E5939" s="5" t="s">
        <v>13</v>
      </c>
      <c r="F5939" s="6" t="s">
        <v>13</v>
      </c>
      <c r="G5939" s="4">
        <v>0.69744493993128098</v>
      </c>
      <c r="H5939" s="4">
        <v>8.3790196635083891</v>
      </c>
      <c r="I5939" s="4">
        <v>7.3717311309250298E-3</v>
      </c>
      <c r="J5939" s="4">
        <v>1.30910335483642E-2</v>
      </c>
    </row>
    <row r="5940" spans="1:10">
      <c r="A5940" s="4" t="s">
        <v>23310</v>
      </c>
      <c r="B5940" s="5" t="s">
        <v>13082</v>
      </c>
      <c r="C5940" s="4" t="s">
        <v>13082</v>
      </c>
      <c r="D5940" s="6" t="s">
        <v>13083</v>
      </c>
      <c r="E5940" s="5" t="s">
        <v>13</v>
      </c>
      <c r="F5940" s="6" t="s">
        <v>13</v>
      </c>
      <c r="G5940" s="4">
        <v>0.69723651749201199</v>
      </c>
      <c r="H5940" s="4">
        <v>4.7667222958317801</v>
      </c>
      <c r="I5940" s="4">
        <v>3.7842417431030402E-2</v>
      </c>
      <c r="J5940" s="4">
        <v>5.6978063912742502E-2</v>
      </c>
    </row>
    <row r="5941" spans="1:10">
      <c r="A5941" s="4" t="s">
        <v>23307</v>
      </c>
      <c r="B5941" s="5" t="s">
        <v>23308</v>
      </c>
      <c r="C5941" s="4" t="s">
        <v>23309</v>
      </c>
      <c r="D5941" s="6" t="s">
        <v>712</v>
      </c>
      <c r="E5941" s="5" t="s">
        <v>13</v>
      </c>
      <c r="F5941" s="6" t="s">
        <v>13</v>
      </c>
      <c r="G5941" s="4">
        <v>0.69718022021517401</v>
      </c>
      <c r="H5941" s="4">
        <v>26.7202662687158</v>
      </c>
      <c r="I5941" s="7">
        <v>1.8633724980130798E-5</v>
      </c>
      <c r="J5941" s="7">
        <v>6.3803480988667202E-5</v>
      </c>
    </row>
    <row r="5942" spans="1:10">
      <c r="A5942" s="4" t="s">
        <v>23305</v>
      </c>
      <c r="B5942" s="5" t="s">
        <v>23306</v>
      </c>
      <c r="C5942" s="4" t="s">
        <v>23306</v>
      </c>
      <c r="D5942" s="6" t="s">
        <v>11481</v>
      </c>
      <c r="E5942" s="5" t="s">
        <v>18</v>
      </c>
      <c r="F5942" s="6" t="s">
        <v>13</v>
      </c>
      <c r="G5942" s="4">
        <v>0.69709628809574797</v>
      </c>
      <c r="H5942" s="4">
        <v>18.192090601335099</v>
      </c>
      <c r="I5942" s="4">
        <v>2.13831110342444E-4</v>
      </c>
      <c r="J5942" s="4">
        <v>5.5003423724673899E-4</v>
      </c>
    </row>
    <row r="5943" spans="1:10">
      <c r="A5943" s="4" t="s">
        <v>23303</v>
      </c>
      <c r="B5943" s="5" t="s">
        <v>23304</v>
      </c>
      <c r="C5943" s="4" t="s">
        <v>23304</v>
      </c>
      <c r="D5943" s="6" t="s">
        <v>1612</v>
      </c>
      <c r="E5943" s="5" t="s">
        <v>13</v>
      </c>
      <c r="F5943" s="6" t="s">
        <v>13</v>
      </c>
      <c r="G5943" s="4">
        <v>0.696708439665784</v>
      </c>
      <c r="H5943" s="4">
        <v>6.2583594215508702</v>
      </c>
      <c r="I5943" s="4">
        <v>1.8653146045449698E-2</v>
      </c>
      <c r="J5943" s="4">
        <v>3.01857090257126E-2</v>
      </c>
    </row>
    <row r="5944" spans="1:10">
      <c r="A5944" s="4" t="s">
        <v>23300</v>
      </c>
      <c r="B5944" s="5" t="s">
        <v>23301</v>
      </c>
      <c r="C5944" s="4" t="s">
        <v>23302</v>
      </c>
      <c r="D5944" s="6" t="s">
        <v>183</v>
      </c>
      <c r="E5944" s="5" t="s">
        <v>13</v>
      </c>
      <c r="F5944" s="6" t="s">
        <v>13</v>
      </c>
      <c r="G5944" s="4">
        <v>0.69633030573885801</v>
      </c>
      <c r="H5944" s="4">
        <v>6.1152195437650896</v>
      </c>
      <c r="I5944" s="4">
        <v>1.9897365824817801E-2</v>
      </c>
      <c r="J5944" s="4">
        <v>3.19983974943754E-2</v>
      </c>
    </row>
    <row r="5945" spans="1:10">
      <c r="A5945" s="4" t="s">
        <v>23297</v>
      </c>
      <c r="B5945" s="5" t="s">
        <v>23298</v>
      </c>
      <c r="C5945" s="4" t="s">
        <v>23299</v>
      </c>
      <c r="D5945" s="6" t="s">
        <v>18757</v>
      </c>
      <c r="E5945" s="5" t="s">
        <v>13</v>
      </c>
      <c r="F5945" s="6" t="s">
        <v>13</v>
      </c>
      <c r="G5945" s="4">
        <v>0.69576601582623998</v>
      </c>
      <c r="H5945" s="4">
        <v>38.317807283963802</v>
      </c>
      <c r="I5945" s="7">
        <v>1.2133767379180199E-6</v>
      </c>
      <c r="J5945" s="7">
        <v>5.8885170404916599E-6</v>
      </c>
    </row>
    <row r="5946" spans="1:10">
      <c r="A5946" s="4" t="s">
        <v>23296</v>
      </c>
      <c r="B5946" s="5" t="s">
        <v>18032</v>
      </c>
      <c r="C5946" s="4" t="s">
        <v>18033</v>
      </c>
      <c r="D5946" s="6" t="s">
        <v>18034</v>
      </c>
      <c r="E5946" s="5" t="s">
        <v>18</v>
      </c>
      <c r="F5946" s="6" t="s">
        <v>13</v>
      </c>
      <c r="G5946" s="4">
        <v>0.69505461232955801</v>
      </c>
      <c r="H5946" s="4">
        <v>8.7558291321850295</v>
      </c>
      <c r="I5946" s="4">
        <v>6.3013263017296702E-3</v>
      </c>
      <c r="J5946" s="4">
        <v>1.1351086684215301E-2</v>
      </c>
    </row>
    <row r="5947" spans="1:10">
      <c r="A5947" s="4" t="s">
        <v>23293</v>
      </c>
      <c r="B5947" s="5" t="s">
        <v>23294</v>
      </c>
      <c r="C5947" s="4" t="s">
        <v>23295</v>
      </c>
      <c r="D5947" s="6" t="s">
        <v>22261</v>
      </c>
      <c r="E5947" s="5" t="s">
        <v>13</v>
      </c>
      <c r="F5947" s="6" t="s">
        <v>13</v>
      </c>
      <c r="G5947" s="4">
        <v>0.69483056237390595</v>
      </c>
      <c r="H5947" s="4">
        <v>25.6009924406045</v>
      </c>
      <c r="I5947" s="7">
        <v>2.5045190285959198E-5</v>
      </c>
      <c r="J5947" s="7">
        <v>8.2845271806022497E-5</v>
      </c>
    </row>
    <row r="5948" spans="1:10">
      <c r="A5948" s="4" t="s">
        <v>23289</v>
      </c>
      <c r="B5948" s="5" t="s">
        <v>23290</v>
      </c>
      <c r="C5948" s="4" t="s">
        <v>23291</v>
      </c>
      <c r="D5948" s="6" t="s">
        <v>23292</v>
      </c>
      <c r="E5948" s="5" t="s">
        <v>13</v>
      </c>
      <c r="F5948" s="6" t="s">
        <v>13</v>
      </c>
      <c r="G5948" s="4">
        <v>0.69464511498951598</v>
      </c>
      <c r="H5948" s="4">
        <v>12.4242390671868</v>
      </c>
      <c r="I5948" s="4">
        <v>1.51234428737551E-3</v>
      </c>
      <c r="J5948" s="4">
        <v>3.1448890908382298E-3</v>
      </c>
    </row>
    <row r="5949" spans="1:10">
      <c r="A5949" s="4" t="s">
        <v>23286</v>
      </c>
      <c r="B5949" s="5" t="s">
        <v>23287</v>
      </c>
      <c r="C5949" s="4" t="s">
        <v>23287</v>
      </c>
      <c r="D5949" s="6" t="s">
        <v>23288</v>
      </c>
      <c r="E5949" s="5" t="s">
        <v>13</v>
      </c>
      <c r="F5949" s="6" t="s">
        <v>13</v>
      </c>
      <c r="G5949" s="4">
        <v>0.694575591289183</v>
      </c>
      <c r="H5949" s="4">
        <v>30.721793508632999</v>
      </c>
      <c r="I5949" s="7">
        <v>6.8099339112984602E-6</v>
      </c>
      <c r="J5949" s="7">
        <v>2.6435374759974101E-5</v>
      </c>
    </row>
    <row r="5950" spans="1:10">
      <c r="A5950" s="4" t="s">
        <v>23282</v>
      </c>
      <c r="B5950" s="5" t="s">
        <v>23283</v>
      </c>
      <c r="C5950" s="4" t="s">
        <v>23284</v>
      </c>
      <c r="D5950" s="6" t="s">
        <v>23285</v>
      </c>
      <c r="E5950" s="5" t="s">
        <v>13</v>
      </c>
      <c r="F5950" s="6" t="s">
        <v>18</v>
      </c>
      <c r="G5950" s="4">
        <v>0.69449126077477896</v>
      </c>
      <c r="H5950" s="4">
        <v>14.626161512728499</v>
      </c>
      <c r="I5950" s="4">
        <v>6.9131586869964397E-4</v>
      </c>
      <c r="J5950" s="4">
        <v>1.57219601246793E-3</v>
      </c>
    </row>
    <row r="5951" spans="1:10">
      <c r="A5951" s="4" t="s">
        <v>23281</v>
      </c>
      <c r="B5951" s="5" t="s">
        <v>16808</v>
      </c>
      <c r="C5951" s="4" t="s">
        <v>16809</v>
      </c>
      <c r="D5951" s="6" t="s">
        <v>2515</v>
      </c>
      <c r="E5951" s="5" t="s">
        <v>13</v>
      </c>
      <c r="F5951" s="6" t="s">
        <v>13</v>
      </c>
      <c r="G5951" s="4">
        <v>0.69448158267503601</v>
      </c>
      <c r="H5951" s="4">
        <v>13.8380651036464</v>
      </c>
      <c r="I5951" s="4">
        <v>9.0976657018337296E-4</v>
      </c>
      <c r="J5951" s="4">
        <v>2.0065391875429802E-3</v>
      </c>
    </row>
    <row r="5952" spans="1:10">
      <c r="A5952" s="4" t="s">
        <v>23279</v>
      </c>
      <c r="B5952" s="5" t="s">
        <v>23280</v>
      </c>
      <c r="C5952" s="4" t="s">
        <v>23280</v>
      </c>
      <c r="D5952" s="6" t="s">
        <v>19466</v>
      </c>
      <c r="E5952" s="5" t="s">
        <v>13</v>
      </c>
      <c r="F5952" s="6" t="s">
        <v>13</v>
      </c>
      <c r="G5952" s="4">
        <v>0.69444888380458303</v>
      </c>
      <c r="H5952" s="4">
        <v>19.0716091309659</v>
      </c>
      <c r="I5952" s="4">
        <v>1.6263006120649401E-4</v>
      </c>
      <c r="J5952" s="4">
        <v>4.3097359425865099E-4</v>
      </c>
    </row>
    <row r="5953" spans="1:10">
      <c r="A5953" s="4" t="s">
        <v>23277</v>
      </c>
      <c r="B5953" s="5" t="s">
        <v>23278</v>
      </c>
      <c r="C5953" s="4" t="s">
        <v>23278</v>
      </c>
      <c r="D5953" s="6" t="s">
        <v>102</v>
      </c>
      <c r="E5953" s="5" t="s">
        <v>13</v>
      </c>
      <c r="F5953" s="6" t="s">
        <v>13</v>
      </c>
      <c r="G5953" s="4">
        <v>0.69435146940702697</v>
      </c>
      <c r="H5953" s="4">
        <v>11.1879242144764</v>
      </c>
      <c r="I5953" s="4">
        <v>2.4010371334578398E-3</v>
      </c>
      <c r="J5953" s="4">
        <v>4.7528566915775103E-3</v>
      </c>
    </row>
    <row r="5954" spans="1:10">
      <c r="A5954" s="4" t="s">
        <v>23274</v>
      </c>
      <c r="B5954" s="5" t="s">
        <v>23275</v>
      </c>
      <c r="C5954" s="4" t="s">
        <v>23276</v>
      </c>
      <c r="D5954" s="6" t="s">
        <v>21346</v>
      </c>
      <c r="E5954" s="5" t="s">
        <v>13</v>
      </c>
      <c r="F5954" s="6" t="s">
        <v>18</v>
      </c>
      <c r="G5954" s="4">
        <v>0.69371274108521697</v>
      </c>
      <c r="H5954" s="4">
        <v>30.5664618956582</v>
      </c>
      <c r="I5954" s="7">
        <v>7.0715151890315502E-6</v>
      </c>
      <c r="J5954" s="7">
        <v>2.7329810377073401E-5</v>
      </c>
    </row>
    <row r="5955" spans="1:10">
      <c r="A5955" s="4" t="s">
        <v>23272</v>
      </c>
      <c r="B5955" s="5" t="s">
        <v>23273</v>
      </c>
      <c r="C5955" s="4" t="s">
        <v>23273</v>
      </c>
      <c r="D5955" s="6" t="s">
        <v>7145</v>
      </c>
      <c r="E5955" s="5" t="s">
        <v>13</v>
      </c>
      <c r="F5955" s="6" t="s">
        <v>13</v>
      </c>
      <c r="G5955" s="4">
        <v>0.69351825736859396</v>
      </c>
      <c r="H5955" s="4">
        <v>20.879694166775799</v>
      </c>
      <c r="I5955" s="7">
        <v>9.4276156930609E-5</v>
      </c>
      <c r="J5955" s="4">
        <v>2.6652406965126102E-4</v>
      </c>
    </row>
    <row r="5956" spans="1:10">
      <c r="A5956" s="4" t="s">
        <v>23271</v>
      </c>
      <c r="B5956" s="5" t="s">
        <v>22785</v>
      </c>
      <c r="C5956" s="4" t="s">
        <v>22786</v>
      </c>
      <c r="D5956" s="6" t="s">
        <v>22787</v>
      </c>
      <c r="E5956" s="5" t="s">
        <v>13</v>
      </c>
      <c r="F5956" s="6" t="s">
        <v>13</v>
      </c>
      <c r="G5956" s="4">
        <v>0.69344682452136297</v>
      </c>
      <c r="H5956" s="4">
        <v>35.397404005167502</v>
      </c>
      <c r="I5956" s="7">
        <v>2.2949267761116698E-6</v>
      </c>
      <c r="J5956" s="7">
        <v>1.0233338051087E-5</v>
      </c>
    </row>
    <row r="5957" spans="1:10">
      <c r="A5957" s="4" t="s">
        <v>23269</v>
      </c>
      <c r="B5957" s="5" t="s">
        <v>23270</v>
      </c>
      <c r="C5957" s="4" t="s">
        <v>23270</v>
      </c>
      <c r="D5957" s="6" t="s">
        <v>3766</v>
      </c>
      <c r="E5957" s="5" t="s">
        <v>13</v>
      </c>
      <c r="F5957" s="6" t="s">
        <v>13</v>
      </c>
      <c r="G5957" s="4">
        <v>0.69338016735042396</v>
      </c>
      <c r="H5957" s="4">
        <v>6.1945095415040701</v>
      </c>
      <c r="I5957" s="4">
        <v>1.91861070582925E-2</v>
      </c>
      <c r="J5957" s="4">
        <v>3.0961326032452101E-2</v>
      </c>
    </row>
    <row r="5958" spans="1:10">
      <c r="A5958" s="4" t="s">
        <v>23266</v>
      </c>
      <c r="B5958" s="5" t="s">
        <v>23267</v>
      </c>
      <c r="C5958" s="4" t="s">
        <v>23268</v>
      </c>
      <c r="D5958" s="6" t="s">
        <v>6131</v>
      </c>
      <c r="E5958" s="5" t="s">
        <v>13</v>
      </c>
      <c r="F5958" s="6" t="s">
        <v>13</v>
      </c>
      <c r="G5958" s="4">
        <v>0.69315015199026697</v>
      </c>
      <c r="H5958" s="4">
        <v>6.38995571990655</v>
      </c>
      <c r="I5958" s="4">
        <v>1.75988870225832E-2</v>
      </c>
      <c r="J5958" s="4">
        <v>2.8650961932569399E-2</v>
      </c>
    </row>
    <row r="5959" spans="1:10">
      <c r="A5959" s="4" t="s">
        <v>23263</v>
      </c>
      <c r="B5959" s="5" t="s">
        <v>23264</v>
      </c>
      <c r="C5959" s="4" t="s">
        <v>23264</v>
      </c>
      <c r="D5959" s="6" t="s">
        <v>23265</v>
      </c>
      <c r="E5959" s="5" t="s">
        <v>13</v>
      </c>
      <c r="F5959" s="6" t="s">
        <v>13</v>
      </c>
      <c r="G5959" s="4">
        <v>0.69309561782524198</v>
      </c>
      <c r="H5959" s="4">
        <v>27.107893857104902</v>
      </c>
      <c r="I5959" s="7">
        <v>1.6845371641472498E-5</v>
      </c>
      <c r="J5959" s="7">
        <v>5.8391428170891799E-5</v>
      </c>
    </row>
    <row r="5960" spans="1:10">
      <c r="A5960" s="4" t="s">
        <v>23262</v>
      </c>
      <c r="B5960" s="5" t="s">
        <v>21371</v>
      </c>
      <c r="C5960" s="4" t="s">
        <v>21372</v>
      </c>
      <c r="D5960" s="6" t="s">
        <v>21373</v>
      </c>
      <c r="E5960" s="5" t="s">
        <v>13</v>
      </c>
      <c r="F5960" s="6" t="s">
        <v>13</v>
      </c>
      <c r="G5960" s="4">
        <v>0.69308332098302605</v>
      </c>
      <c r="H5960" s="4">
        <v>15.1411242346853</v>
      </c>
      <c r="I5960" s="4">
        <v>5.7960218366042598E-4</v>
      </c>
      <c r="J5960" s="4">
        <v>1.3423623315393801E-3</v>
      </c>
    </row>
    <row r="5961" spans="1:10">
      <c r="A5961" s="4" t="s">
        <v>23259</v>
      </c>
      <c r="B5961" s="5" t="s">
        <v>23260</v>
      </c>
      <c r="C5961" s="4" t="s">
        <v>23260</v>
      </c>
      <c r="D5961" s="6" t="s">
        <v>23261</v>
      </c>
      <c r="E5961" s="5" t="s">
        <v>13</v>
      </c>
      <c r="F5961" s="6" t="s">
        <v>13</v>
      </c>
      <c r="G5961" s="4">
        <v>0.69307016921109499</v>
      </c>
      <c r="H5961" s="4">
        <v>20.494339006748199</v>
      </c>
      <c r="I5961" s="4">
        <v>1.05693747957375E-4</v>
      </c>
      <c r="J5961" s="4">
        <v>2.9462266645137502E-4</v>
      </c>
    </row>
    <row r="5962" spans="1:10">
      <c r="A5962" s="4" t="s">
        <v>23258</v>
      </c>
      <c r="B5962" s="5" t="s">
        <v>20814</v>
      </c>
      <c r="C5962" s="4" t="s">
        <v>20815</v>
      </c>
      <c r="D5962" s="6" t="s">
        <v>15248</v>
      </c>
      <c r="E5962" s="5" t="s">
        <v>13</v>
      </c>
      <c r="F5962" s="6" t="s">
        <v>18</v>
      </c>
      <c r="G5962" s="4">
        <v>0.69284945589799196</v>
      </c>
      <c r="H5962" s="4">
        <v>8.3198546649168392</v>
      </c>
      <c r="I5962" s="4">
        <v>7.5571041115158003E-3</v>
      </c>
      <c r="J5962" s="4">
        <v>1.33704018747811E-2</v>
      </c>
    </row>
    <row r="5963" spans="1:10">
      <c r="A5963" s="4" t="s">
        <v>23254</v>
      </c>
      <c r="B5963" s="5" t="s">
        <v>23255</v>
      </c>
      <c r="C5963" s="4" t="s">
        <v>23256</v>
      </c>
      <c r="D5963" s="6" t="s">
        <v>23257</v>
      </c>
      <c r="E5963" s="5" t="s">
        <v>18</v>
      </c>
      <c r="F5963" s="6" t="s">
        <v>13</v>
      </c>
      <c r="G5963" s="4">
        <v>0.69247753913926702</v>
      </c>
      <c r="H5963" s="4">
        <v>10.6931217760477</v>
      </c>
      <c r="I5963" s="4">
        <v>2.9035688567317901E-3</v>
      </c>
      <c r="J5963" s="4">
        <v>5.6356590143808796E-3</v>
      </c>
    </row>
    <row r="5964" spans="1:10">
      <c r="A5964" s="4" t="s">
        <v>23251</v>
      </c>
      <c r="B5964" s="5" t="s">
        <v>23252</v>
      </c>
      <c r="C5964" s="4" t="s">
        <v>23253</v>
      </c>
      <c r="D5964" s="6" t="s">
        <v>12455</v>
      </c>
      <c r="E5964" s="5" t="s">
        <v>13</v>
      </c>
      <c r="F5964" s="6" t="s">
        <v>13</v>
      </c>
      <c r="G5964" s="4">
        <v>0.69246198870719999</v>
      </c>
      <c r="H5964" s="4">
        <v>8.6731588235150401</v>
      </c>
      <c r="I5964" s="4">
        <v>6.5207205709393997E-3</v>
      </c>
      <c r="J5964" s="4">
        <v>1.1714531686245099E-2</v>
      </c>
    </row>
    <row r="5965" spans="1:10">
      <c r="A5965" s="4" t="s">
        <v>23249</v>
      </c>
      <c r="B5965" s="5" t="s">
        <v>23250</v>
      </c>
      <c r="C5965" s="4" t="s">
        <v>23250</v>
      </c>
      <c r="D5965" s="6" t="s">
        <v>625</v>
      </c>
      <c r="E5965" s="5" t="s">
        <v>13</v>
      </c>
      <c r="F5965" s="6" t="s">
        <v>13</v>
      </c>
      <c r="G5965" s="4">
        <v>0.69246093638011996</v>
      </c>
      <c r="H5965" s="4">
        <v>58.2492610489467</v>
      </c>
      <c r="I5965" s="7">
        <v>3.0157430492988198E-8</v>
      </c>
      <c r="J5965" s="7">
        <v>2.4862017067950099E-7</v>
      </c>
    </row>
    <row r="5966" spans="1:10">
      <c r="A5966" s="4" t="s">
        <v>23247</v>
      </c>
      <c r="B5966" s="5" t="s">
        <v>23248</v>
      </c>
      <c r="C5966" s="4" t="s">
        <v>381</v>
      </c>
      <c r="D5966" s="6" t="s">
        <v>381</v>
      </c>
      <c r="E5966" s="5" t="s">
        <v>13</v>
      </c>
      <c r="F5966" s="6" t="s">
        <v>13</v>
      </c>
      <c r="G5966" s="4">
        <v>0.69236674470830795</v>
      </c>
      <c r="H5966" s="4">
        <v>19.959339337432102</v>
      </c>
      <c r="I5966" s="4">
        <v>1.2408031989830499E-4</v>
      </c>
      <c r="J5966" s="4">
        <v>3.3974640329397198E-4</v>
      </c>
    </row>
    <row r="5967" spans="1:10">
      <c r="A5967" s="4" t="s">
        <v>23244</v>
      </c>
      <c r="B5967" s="5" t="s">
        <v>23245</v>
      </c>
      <c r="C5967" s="4" t="s">
        <v>23245</v>
      </c>
      <c r="D5967" s="6" t="s">
        <v>23246</v>
      </c>
      <c r="E5967" s="5" t="s">
        <v>13</v>
      </c>
      <c r="F5967" s="6" t="s">
        <v>13</v>
      </c>
      <c r="G5967" s="4">
        <v>0.692263512713021</v>
      </c>
      <c r="H5967" s="4">
        <v>25.313238852713098</v>
      </c>
      <c r="I5967" s="7">
        <v>2.7052528829219599E-5</v>
      </c>
      <c r="J5967" s="7">
        <v>8.8682291680173804E-5</v>
      </c>
    </row>
    <row r="5968" spans="1:10">
      <c r="A5968" s="4" t="s">
        <v>23242</v>
      </c>
      <c r="B5968" s="5" t="s">
        <v>23243</v>
      </c>
      <c r="C5968" s="4" t="s">
        <v>23243</v>
      </c>
      <c r="D5968" s="6" t="s">
        <v>12951</v>
      </c>
      <c r="E5968" s="5" t="s">
        <v>13</v>
      </c>
      <c r="F5968" s="6" t="s">
        <v>13</v>
      </c>
      <c r="G5968" s="4">
        <v>0.69221626442824802</v>
      </c>
      <c r="H5968" s="4">
        <v>8.7357204509530604</v>
      </c>
      <c r="I5968" s="4">
        <v>6.3538690977049698E-3</v>
      </c>
      <c r="J5968" s="4">
        <v>1.14382166782287E-2</v>
      </c>
    </row>
    <row r="5969" spans="1:10">
      <c r="A5969" s="4" t="s">
        <v>23239</v>
      </c>
      <c r="B5969" s="5" t="s">
        <v>23240</v>
      </c>
      <c r="C5969" s="4" t="s">
        <v>23240</v>
      </c>
      <c r="D5969" s="6" t="s">
        <v>23241</v>
      </c>
      <c r="E5969" s="5" t="s">
        <v>13</v>
      </c>
      <c r="F5969" s="6" t="s">
        <v>13</v>
      </c>
      <c r="G5969" s="4">
        <v>0.69213242638502404</v>
      </c>
      <c r="H5969" s="4">
        <v>17.180188470523401</v>
      </c>
      <c r="I5969" s="4">
        <v>2.9512981743595599E-4</v>
      </c>
      <c r="J5969" s="4">
        <v>7.3425726115237705E-4</v>
      </c>
    </row>
    <row r="5970" spans="1:10">
      <c r="A5970" s="4" t="s">
        <v>23236</v>
      </c>
      <c r="B5970" s="5" t="s">
        <v>23237</v>
      </c>
      <c r="C5970" s="4" t="s">
        <v>23237</v>
      </c>
      <c r="D5970" s="6" t="s">
        <v>23238</v>
      </c>
      <c r="E5970" s="5" t="s">
        <v>13</v>
      </c>
      <c r="F5970" s="6" t="s">
        <v>13</v>
      </c>
      <c r="G5970" s="4">
        <v>0.69211716356139896</v>
      </c>
      <c r="H5970" s="4">
        <v>10.209000399264299</v>
      </c>
      <c r="I5970" s="4">
        <v>3.5072708937914599E-3</v>
      </c>
      <c r="J5970" s="4">
        <v>6.6866311761004096E-3</v>
      </c>
    </row>
    <row r="5971" spans="1:10">
      <c r="A5971" s="4" t="s">
        <v>23233</v>
      </c>
      <c r="B5971" s="5" t="s">
        <v>23234</v>
      </c>
      <c r="C5971" s="4" t="s">
        <v>23235</v>
      </c>
      <c r="D5971" s="6" t="s">
        <v>16812</v>
      </c>
      <c r="E5971" s="5" t="s">
        <v>13</v>
      </c>
      <c r="F5971" s="6" t="s">
        <v>13</v>
      </c>
      <c r="G5971" s="4">
        <v>0.69196429595750297</v>
      </c>
      <c r="H5971" s="4">
        <v>10.8685316419337</v>
      </c>
      <c r="I5971" s="4">
        <v>2.7134667888427601E-3</v>
      </c>
      <c r="J5971" s="4">
        <v>5.3108844176984003E-3</v>
      </c>
    </row>
    <row r="5972" spans="1:10">
      <c r="A5972" s="4" t="s">
        <v>23231</v>
      </c>
      <c r="B5972" s="5" t="s">
        <v>23232</v>
      </c>
      <c r="C5972" s="4" t="s">
        <v>23232</v>
      </c>
      <c r="D5972" s="6" t="s">
        <v>33</v>
      </c>
      <c r="E5972" s="5" t="s">
        <v>13</v>
      </c>
      <c r="F5972" s="6" t="s">
        <v>13</v>
      </c>
      <c r="G5972" s="4">
        <v>0.69186587185618098</v>
      </c>
      <c r="H5972" s="4">
        <v>16.158834955534299</v>
      </c>
      <c r="I5972" s="4">
        <v>4.1200459658878699E-4</v>
      </c>
      <c r="J5972" s="4">
        <v>9.8727074353113309E-4</v>
      </c>
    </row>
    <row r="5973" spans="1:10">
      <c r="A5973" s="4" t="s">
        <v>23228</v>
      </c>
      <c r="B5973" s="5" t="s">
        <v>23229</v>
      </c>
      <c r="C5973" s="4" t="s">
        <v>23229</v>
      </c>
      <c r="D5973" s="6" t="s">
        <v>23230</v>
      </c>
      <c r="E5973" s="5" t="s">
        <v>13</v>
      </c>
      <c r="F5973" s="6" t="s">
        <v>13</v>
      </c>
      <c r="G5973" s="4">
        <v>0.69163957940896703</v>
      </c>
      <c r="H5973" s="4">
        <v>13.9315741053145</v>
      </c>
      <c r="I5973" s="4">
        <v>8.8032611475243104E-4</v>
      </c>
      <c r="J5973" s="4">
        <v>1.9494523448316001E-3</v>
      </c>
    </row>
    <row r="5974" spans="1:10">
      <c r="A5974" s="4" t="s">
        <v>23227</v>
      </c>
      <c r="B5974" s="5" t="s">
        <v>19148</v>
      </c>
      <c r="C5974" s="4" t="s">
        <v>19149</v>
      </c>
      <c r="D5974" s="6" t="s">
        <v>89</v>
      </c>
      <c r="E5974" s="5" t="s">
        <v>13</v>
      </c>
      <c r="F5974" s="6" t="s">
        <v>13</v>
      </c>
      <c r="G5974" s="4">
        <v>0.69137789370545399</v>
      </c>
      <c r="H5974" s="4">
        <v>25.455912501264901</v>
      </c>
      <c r="I5974" s="7">
        <v>2.6036452272467899E-5</v>
      </c>
      <c r="J5974" s="7">
        <v>8.5736077852601705E-5</v>
      </c>
    </row>
    <row r="5975" spans="1:10">
      <c r="A5975" s="4" t="s">
        <v>23226</v>
      </c>
      <c r="B5975" s="5" t="s">
        <v>8615</v>
      </c>
      <c r="C5975" s="4" t="s">
        <v>8616</v>
      </c>
      <c r="D5975" s="6" t="s">
        <v>109</v>
      </c>
      <c r="E5975" s="5" t="s">
        <v>13</v>
      </c>
      <c r="F5975" s="6" t="s">
        <v>13</v>
      </c>
      <c r="G5975" s="4">
        <v>0.69108798511298197</v>
      </c>
      <c r="H5975" s="4">
        <v>5.9395379378639603</v>
      </c>
      <c r="I5975" s="4">
        <v>2.15899887075192E-2</v>
      </c>
      <c r="J5975" s="4">
        <v>3.4409927472555502E-2</v>
      </c>
    </row>
    <row r="5976" spans="1:10">
      <c r="A5976" s="4" t="s">
        <v>23223</v>
      </c>
      <c r="B5976" s="5" t="s">
        <v>23224</v>
      </c>
      <c r="C5976" s="4" t="s">
        <v>23224</v>
      </c>
      <c r="D5976" s="6" t="s">
        <v>23225</v>
      </c>
      <c r="E5976" s="5" t="s">
        <v>13</v>
      </c>
      <c r="F5976" s="6" t="s">
        <v>18</v>
      </c>
      <c r="G5976" s="4">
        <v>0.69108241082719302</v>
      </c>
      <c r="H5976" s="4">
        <v>9.2072432660360395</v>
      </c>
      <c r="I5976" s="4">
        <v>5.2360155585987698E-3</v>
      </c>
      <c r="J5976" s="4">
        <v>9.6008947770843799E-3</v>
      </c>
    </row>
    <row r="5977" spans="1:10">
      <c r="A5977" s="4" t="s">
        <v>23222</v>
      </c>
      <c r="B5977" s="5" t="s">
        <v>20462</v>
      </c>
      <c r="C5977" s="4" t="s">
        <v>20463</v>
      </c>
      <c r="D5977" s="6" t="s">
        <v>20464</v>
      </c>
      <c r="E5977" s="5" t="s">
        <v>13</v>
      </c>
      <c r="F5977" s="6" t="s">
        <v>13</v>
      </c>
      <c r="G5977" s="4">
        <v>0.69084512078502203</v>
      </c>
      <c r="H5977" s="4">
        <v>7.5999944121389396</v>
      </c>
      <c r="I5977" s="4">
        <v>1.02693705376145E-2</v>
      </c>
      <c r="J5977" s="4">
        <v>1.76602237040125E-2</v>
      </c>
    </row>
    <row r="5978" spans="1:10">
      <c r="A5978" s="4" t="s">
        <v>23218</v>
      </c>
      <c r="B5978" s="5" t="s">
        <v>23219</v>
      </c>
      <c r="C5978" s="4" t="s">
        <v>23220</v>
      </c>
      <c r="D5978" s="6" t="s">
        <v>23221</v>
      </c>
      <c r="E5978" s="5" t="s">
        <v>13</v>
      </c>
      <c r="F5978" s="6" t="s">
        <v>13</v>
      </c>
      <c r="G5978" s="4">
        <v>0.69075366728311804</v>
      </c>
      <c r="H5978" s="4">
        <v>4.8739668355972503</v>
      </c>
      <c r="I5978" s="4">
        <v>3.5828613421352101E-2</v>
      </c>
      <c r="J5978" s="4">
        <v>5.4300265127866398E-2</v>
      </c>
    </row>
    <row r="5979" spans="1:10">
      <c r="A5979" s="4" t="s">
        <v>23217</v>
      </c>
      <c r="B5979" s="5" t="s">
        <v>22283</v>
      </c>
      <c r="C5979" s="4" t="s">
        <v>22284</v>
      </c>
      <c r="D5979" s="6" t="s">
        <v>22285</v>
      </c>
      <c r="E5979" s="5" t="s">
        <v>13</v>
      </c>
      <c r="F5979" s="6" t="s">
        <v>13</v>
      </c>
      <c r="G5979" s="4">
        <v>0.69072598823057396</v>
      </c>
      <c r="H5979" s="4">
        <v>30.250425212608199</v>
      </c>
      <c r="I5979" s="7">
        <v>7.6376688934326893E-6</v>
      </c>
      <c r="J5979" s="7">
        <v>2.9188518098489901E-5</v>
      </c>
    </row>
    <row r="5980" spans="1:10">
      <c r="A5980" s="4" t="s">
        <v>23213</v>
      </c>
      <c r="B5980" s="5" t="s">
        <v>23214</v>
      </c>
      <c r="C5980" s="4" t="s">
        <v>23215</v>
      </c>
      <c r="D5980" s="6" t="s">
        <v>23216</v>
      </c>
      <c r="E5980" s="5" t="s">
        <v>13</v>
      </c>
      <c r="F5980" s="6" t="s">
        <v>13</v>
      </c>
      <c r="G5980" s="4">
        <v>0.69069283994194197</v>
      </c>
      <c r="H5980" s="4">
        <v>11.673640735992</v>
      </c>
      <c r="I5980" s="4">
        <v>1.99812252852002E-3</v>
      </c>
      <c r="J5980" s="4">
        <v>4.0343413417783403E-3</v>
      </c>
    </row>
    <row r="5981" spans="1:10">
      <c r="A5981" s="4" t="s">
        <v>23212</v>
      </c>
      <c r="B5981" s="5" t="s">
        <v>21877</v>
      </c>
      <c r="C5981" s="4" t="s">
        <v>21878</v>
      </c>
      <c r="D5981" s="6" t="s">
        <v>21879</v>
      </c>
      <c r="E5981" s="5" t="s">
        <v>18</v>
      </c>
      <c r="F5981" s="6" t="s">
        <v>18</v>
      </c>
      <c r="G5981" s="4">
        <v>0.68978769529957595</v>
      </c>
      <c r="H5981" s="4">
        <v>13.4050315935506</v>
      </c>
      <c r="I5981" s="4">
        <v>1.06067518669956E-3</v>
      </c>
      <c r="J5981" s="4">
        <v>2.2979479568118002E-3</v>
      </c>
    </row>
    <row r="5982" spans="1:10">
      <c r="A5982" s="4" t="s">
        <v>23209</v>
      </c>
      <c r="B5982" s="5" t="s">
        <v>23210</v>
      </c>
      <c r="C5982" s="4" t="s">
        <v>23210</v>
      </c>
      <c r="D5982" s="6" t="s">
        <v>23211</v>
      </c>
      <c r="E5982" s="5" t="s">
        <v>13</v>
      </c>
      <c r="F5982" s="6" t="s">
        <v>13</v>
      </c>
      <c r="G5982" s="4">
        <v>0.68971000732888299</v>
      </c>
      <c r="H5982" s="4">
        <v>9.6603168776595094</v>
      </c>
      <c r="I5982" s="4">
        <v>4.3606692281815103E-3</v>
      </c>
      <c r="J5982" s="4">
        <v>8.1367237105010991E-3</v>
      </c>
    </row>
    <row r="5983" spans="1:10">
      <c r="A5983" s="4" t="s">
        <v>23206</v>
      </c>
      <c r="B5983" s="5" t="s">
        <v>23207</v>
      </c>
      <c r="C5983" s="4" t="s">
        <v>23207</v>
      </c>
      <c r="D5983" s="6" t="s">
        <v>23208</v>
      </c>
      <c r="E5983" s="5" t="s">
        <v>13</v>
      </c>
      <c r="F5983" s="6" t="s">
        <v>13</v>
      </c>
      <c r="G5983" s="4">
        <v>0.68959267174179095</v>
      </c>
      <c r="H5983" s="4">
        <v>20.3018061466544</v>
      </c>
      <c r="I5983" s="4">
        <v>1.11948334433567E-4</v>
      </c>
      <c r="J5983" s="4">
        <v>3.1020344319532598E-4</v>
      </c>
    </row>
    <row r="5984" spans="1:10">
      <c r="A5984" s="4" t="s">
        <v>23204</v>
      </c>
      <c r="B5984" s="5" t="s">
        <v>23205</v>
      </c>
      <c r="C5984" s="4" t="s">
        <v>23205</v>
      </c>
      <c r="D5984" s="6" t="s">
        <v>7949</v>
      </c>
      <c r="E5984" s="5" t="s">
        <v>13</v>
      </c>
      <c r="F5984" s="6" t="s">
        <v>13</v>
      </c>
      <c r="G5984" s="4">
        <v>0.68925075184936901</v>
      </c>
      <c r="H5984" s="4">
        <v>8.5952819703243701</v>
      </c>
      <c r="I5984" s="4">
        <v>6.7351083301268903E-3</v>
      </c>
      <c r="J5984" s="4">
        <v>1.2061131419386599E-2</v>
      </c>
    </row>
    <row r="5985" spans="1:10">
      <c r="A5985" s="4" t="s">
        <v>23201</v>
      </c>
      <c r="B5985" s="5" t="s">
        <v>23202</v>
      </c>
      <c r="C5985" s="4" t="s">
        <v>23203</v>
      </c>
      <c r="D5985" s="6" t="s">
        <v>183</v>
      </c>
      <c r="E5985" s="5" t="s">
        <v>13</v>
      </c>
      <c r="F5985" s="6" t="s">
        <v>13</v>
      </c>
      <c r="G5985" s="4">
        <v>0.68888641842285003</v>
      </c>
      <c r="H5985" s="4">
        <v>11.4855801305303</v>
      </c>
      <c r="I5985" s="4">
        <v>2.1447043670453198E-3</v>
      </c>
      <c r="J5985" s="4">
        <v>4.2998046853850698E-3</v>
      </c>
    </row>
    <row r="5986" spans="1:10">
      <c r="A5986" s="4" t="s">
        <v>23199</v>
      </c>
      <c r="B5986" s="5" t="s">
        <v>23200</v>
      </c>
      <c r="C5986" s="4" t="s">
        <v>23200</v>
      </c>
      <c r="D5986" s="6" t="s">
        <v>4650</v>
      </c>
      <c r="E5986" s="5" t="s">
        <v>13</v>
      </c>
      <c r="F5986" s="6" t="s">
        <v>13</v>
      </c>
      <c r="G5986" s="4">
        <v>0.68863878060136796</v>
      </c>
      <c r="H5986" s="4">
        <v>6.05038173860149</v>
      </c>
      <c r="I5986" s="4">
        <v>2.05572136948577E-2</v>
      </c>
      <c r="J5986" s="4">
        <v>3.2919474132878698E-2</v>
      </c>
    </row>
    <row r="5987" spans="1:10">
      <c r="A5987" s="4" t="s">
        <v>23196</v>
      </c>
      <c r="B5987" s="5" t="s">
        <v>23197</v>
      </c>
      <c r="C5987" s="4" t="s">
        <v>23197</v>
      </c>
      <c r="D5987" s="6" t="s">
        <v>23198</v>
      </c>
      <c r="E5987" s="5" t="s">
        <v>13</v>
      </c>
      <c r="F5987" s="6" t="s">
        <v>13</v>
      </c>
      <c r="G5987" s="4">
        <v>0.68843841303619302</v>
      </c>
      <c r="H5987" s="4">
        <v>5.3031301430192901</v>
      </c>
      <c r="I5987" s="4">
        <v>2.9182865849356102E-2</v>
      </c>
      <c r="J5987" s="4">
        <v>4.5244897254666898E-2</v>
      </c>
    </row>
    <row r="5988" spans="1:10">
      <c r="A5988" s="4" t="s">
        <v>23193</v>
      </c>
      <c r="B5988" s="5" t="s">
        <v>23194</v>
      </c>
      <c r="C5988" s="4" t="s">
        <v>23195</v>
      </c>
      <c r="D5988" s="6" t="s">
        <v>14828</v>
      </c>
      <c r="E5988" s="5" t="s">
        <v>13</v>
      </c>
      <c r="F5988" s="6" t="s">
        <v>13</v>
      </c>
      <c r="G5988" s="4">
        <v>0.68839030904820797</v>
      </c>
      <c r="H5988" s="4">
        <v>8.0776019869071707</v>
      </c>
      <c r="I5988" s="4">
        <v>8.3769802800193593E-3</v>
      </c>
      <c r="J5988" s="4">
        <v>1.4678799737674201E-2</v>
      </c>
    </row>
    <row r="5989" spans="1:10">
      <c r="A5989" s="4" t="s">
        <v>23191</v>
      </c>
      <c r="B5989" s="5" t="s">
        <v>23192</v>
      </c>
      <c r="C5989" s="4" t="s">
        <v>23192</v>
      </c>
      <c r="D5989" s="6" t="s">
        <v>22522</v>
      </c>
      <c r="E5989" s="5" t="s">
        <v>13</v>
      </c>
      <c r="F5989" s="6" t="s">
        <v>13</v>
      </c>
      <c r="G5989" s="4">
        <v>0.68819327340481196</v>
      </c>
      <c r="H5989" s="4">
        <v>24.320499608265099</v>
      </c>
      <c r="I5989" s="7">
        <v>3.5419410391548402E-5</v>
      </c>
      <c r="J5989" s="4">
        <v>1.12460732212215E-4</v>
      </c>
    </row>
    <row r="5990" spans="1:10">
      <c r="A5990" s="4" t="s">
        <v>23190</v>
      </c>
      <c r="B5990" s="5" t="s">
        <v>20579</v>
      </c>
      <c r="C5990" s="4" t="s">
        <v>20579</v>
      </c>
      <c r="D5990" s="6" t="s">
        <v>2004</v>
      </c>
      <c r="E5990" s="5" t="s">
        <v>13</v>
      </c>
      <c r="F5990" s="6" t="s">
        <v>13</v>
      </c>
      <c r="G5990" s="4">
        <v>0.68805115450731902</v>
      </c>
      <c r="H5990" s="4">
        <v>10.4222358950855</v>
      </c>
      <c r="I5990" s="4">
        <v>3.2260806934580801E-3</v>
      </c>
      <c r="J5990" s="4">
        <v>6.1985200176434899E-3</v>
      </c>
    </row>
    <row r="5991" spans="1:10">
      <c r="A5991" s="4" t="s">
        <v>23189</v>
      </c>
      <c r="B5991" s="5" t="s">
        <v>11012</v>
      </c>
      <c r="C5991" s="4" t="s">
        <v>11012</v>
      </c>
      <c r="D5991" s="6" t="s">
        <v>11013</v>
      </c>
      <c r="E5991" s="5" t="s">
        <v>13</v>
      </c>
      <c r="F5991" s="6" t="s">
        <v>13</v>
      </c>
      <c r="G5991" s="4">
        <v>0.68763762924637795</v>
      </c>
      <c r="H5991" s="4">
        <v>13.491431602826401</v>
      </c>
      <c r="I5991" s="4">
        <v>1.02853319900296E-3</v>
      </c>
      <c r="J5991" s="4">
        <v>2.2360880943512701E-3</v>
      </c>
    </row>
    <row r="5992" spans="1:10">
      <c r="A5992" s="4" t="s">
        <v>23187</v>
      </c>
      <c r="B5992" s="5" t="s">
        <v>23188</v>
      </c>
      <c r="C5992" s="4" t="s">
        <v>23188</v>
      </c>
      <c r="D5992" s="6" t="s">
        <v>102</v>
      </c>
      <c r="E5992" s="5" t="s">
        <v>13</v>
      </c>
      <c r="F5992" s="6" t="s">
        <v>13</v>
      </c>
      <c r="G5992" s="4">
        <v>0.68756011950727802</v>
      </c>
      <c r="H5992" s="4">
        <v>16.363704107460698</v>
      </c>
      <c r="I5992" s="4">
        <v>3.8506670988261102E-4</v>
      </c>
      <c r="J5992" s="4">
        <v>9.2911913564520802E-4</v>
      </c>
    </row>
    <row r="5993" spans="1:10">
      <c r="A5993" s="4" t="s">
        <v>23186</v>
      </c>
      <c r="B5993" s="5" t="s">
        <v>19735</v>
      </c>
      <c r="C5993" s="4" t="s">
        <v>19736</v>
      </c>
      <c r="D5993" s="6" t="s">
        <v>19737</v>
      </c>
      <c r="E5993" s="5" t="s">
        <v>13</v>
      </c>
      <c r="F5993" s="6" t="s">
        <v>13</v>
      </c>
      <c r="G5993" s="4">
        <v>0.68747365077625799</v>
      </c>
      <c r="H5993" s="4">
        <v>10.7774215099633</v>
      </c>
      <c r="I5993" s="4">
        <v>2.8104671985671498E-3</v>
      </c>
      <c r="J5993" s="4">
        <v>5.4777497519152103E-3</v>
      </c>
    </row>
    <row r="5994" spans="1:10">
      <c r="A5994" s="4" t="s">
        <v>23183</v>
      </c>
      <c r="B5994" s="5" t="s">
        <v>23184</v>
      </c>
      <c r="C5994" s="4" t="s">
        <v>23184</v>
      </c>
      <c r="D5994" s="6" t="s">
        <v>23185</v>
      </c>
      <c r="E5994" s="5" t="s">
        <v>13</v>
      </c>
      <c r="F5994" s="6" t="s">
        <v>13</v>
      </c>
      <c r="G5994" s="4">
        <v>0.68738699134408499</v>
      </c>
      <c r="H5994" s="4">
        <v>11.92842451127</v>
      </c>
      <c r="I5994" s="4">
        <v>1.81656439838827E-3</v>
      </c>
      <c r="J5994" s="4">
        <v>3.7046151434616602E-3</v>
      </c>
    </row>
    <row r="5995" spans="1:10">
      <c r="A5995" s="4" t="s">
        <v>23182</v>
      </c>
      <c r="B5995" s="5" t="s">
        <v>22273</v>
      </c>
      <c r="C5995" s="4" t="s">
        <v>22274</v>
      </c>
      <c r="D5995" s="6" t="s">
        <v>6229</v>
      </c>
      <c r="E5995" s="5" t="s">
        <v>13</v>
      </c>
      <c r="F5995" s="6" t="s">
        <v>13</v>
      </c>
      <c r="G5995" s="4">
        <v>0.68726814448840501</v>
      </c>
      <c r="H5995" s="4">
        <v>24.8026981985922</v>
      </c>
      <c r="I5995" s="7">
        <v>3.10526133126338E-5</v>
      </c>
      <c r="J5995" s="4">
        <v>1.00118302165943E-4</v>
      </c>
    </row>
    <row r="5996" spans="1:10">
      <c r="A5996" s="4" t="s">
        <v>23181</v>
      </c>
      <c r="B5996" s="5" t="s">
        <v>22785</v>
      </c>
      <c r="C5996" s="4" t="s">
        <v>22786</v>
      </c>
      <c r="D5996" s="6" t="s">
        <v>22787</v>
      </c>
      <c r="E5996" s="5" t="s">
        <v>13</v>
      </c>
      <c r="F5996" s="6" t="s">
        <v>13</v>
      </c>
      <c r="G5996" s="4">
        <v>0.687119670441524</v>
      </c>
      <c r="H5996" s="4">
        <v>29.354623015168499</v>
      </c>
      <c r="I5996" s="7">
        <v>9.5242175703640507E-6</v>
      </c>
      <c r="J5996" s="7">
        <v>3.53505542431341E-5</v>
      </c>
    </row>
    <row r="5997" spans="1:10">
      <c r="A5997" s="4" t="s">
        <v>23178</v>
      </c>
      <c r="B5997" s="5" t="s">
        <v>23179</v>
      </c>
      <c r="C5997" s="4" t="s">
        <v>23179</v>
      </c>
      <c r="D5997" s="6" t="s">
        <v>23180</v>
      </c>
      <c r="E5997" s="5" t="s">
        <v>13</v>
      </c>
      <c r="F5997" s="6" t="s">
        <v>13</v>
      </c>
      <c r="G5997" s="4">
        <v>0.68701426311983105</v>
      </c>
      <c r="H5997" s="4">
        <v>8.3111469042127997</v>
      </c>
      <c r="I5997" s="4">
        <v>7.5848126489876204E-3</v>
      </c>
      <c r="J5997" s="4">
        <v>1.34150942454783E-2</v>
      </c>
    </row>
    <row r="5998" spans="1:10">
      <c r="A5998" s="4" t="s">
        <v>23174</v>
      </c>
      <c r="B5998" s="5" t="s">
        <v>23175</v>
      </c>
      <c r="C5998" s="4" t="s">
        <v>23176</v>
      </c>
      <c r="D5998" s="6" t="s">
        <v>23177</v>
      </c>
      <c r="E5998" s="5" t="s">
        <v>13</v>
      </c>
      <c r="F5998" s="6" t="s">
        <v>18</v>
      </c>
      <c r="G5998" s="4">
        <v>0.68685908831631903</v>
      </c>
      <c r="H5998" s="4">
        <v>33.649065514692801</v>
      </c>
      <c r="I5998" s="7">
        <v>3.4115908547214799E-6</v>
      </c>
      <c r="J5998" s="7">
        <v>1.4445718200956101E-5</v>
      </c>
    </row>
    <row r="5999" spans="1:10">
      <c r="A5999" s="4" t="s">
        <v>23172</v>
      </c>
      <c r="B5999" s="5" t="s">
        <v>23173</v>
      </c>
      <c r="C5999" s="4" t="s">
        <v>23173</v>
      </c>
      <c r="D5999" s="6" t="s">
        <v>18348</v>
      </c>
      <c r="E5999" s="5" t="s">
        <v>13</v>
      </c>
      <c r="F5999" s="6" t="s">
        <v>13</v>
      </c>
      <c r="G5999" s="4">
        <v>0.68665808185184596</v>
      </c>
      <c r="H5999" s="4">
        <v>5.0596286728135702</v>
      </c>
      <c r="I5999" s="4">
        <v>3.27344744823857E-2</v>
      </c>
      <c r="J5999" s="4">
        <v>5.0113305058200698E-2</v>
      </c>
    </row>
    <row r="6000" spans="1:10">
      <c r="A6000" s="4" t="s">
        <v>23169</v>
      </c>
      <c r="B6000" s="5" t="s">
        <v>23170</v>
      </c>
      <c r="C6000" s="4" t="s">
        <v>23170</v>
      </c>
      <c r="D6000" s="6" t="s">
        <v>23171</v>
      </c>
      <c r="E6000" s="5" t="s">
        <v>13</v>
      </c>
      <c r="F6000" s="6" t="s">
        <v>13</v>
      </c>
      <c r="G6000" s="4">
        <v>0.68653652518983699</v>
      </c>
      <c r="H6000" s="4">
        <v>12.737466120095</v>
      </c>
      <c r="I6000" s="4">
        <v>1.3488602918933501E-3</v>
      </c>
      <c r="J6000" s="4">
        <v>2.8436590169834699E-3</v>
      </c>
    </row>
    <row r="6001" spans="1:10">
      <c r="A6001" s="4" t="s">
        <v>23167</v>
      </c>
      <c r="B6001" s="5" t="s">
        <v>23168</v>
      </c>
      <c r="C6001" s="4" t="s">
        <v>23168</v>
      </c>
      <c r="D6001" s="6" t="s">
        <v>5513</v>
      </c>
      <c r="E6001" s="5" t="s">
        <v>13</v>
      </c>
      <c r="F6001" s="6" t="s">
        <v>13</v>
      </c>
      <c r="G6001" s="4">
        <v>0.68646002820554897</v>
      </c>
      <c r="H6001" s="4">
        <v>9.1350502449817697</v>
      </c>
      <c r="I6001" s="4">
        <v>5.3923298413832803E-3</v>
      </c>
      <c r="J6001" s="4">
        <v>9.8545445979960691E-3</v>
      </c>
    </row>
    <row r="6002" spans="1:10">
      <c r="A6002" s="4" t="s">
        <v>23165</v>
      </c>
      <c r="B6002" s="5" t="s">
        <v>23166</v>
      </c>
      <c r="C6002" s="4" t="s">
        <v>23166</v>
      </c>
      <c r="D6002" s="6" t="s">
        <v>6288</v>
      </c>
      <c r="E6002" s="5" t="s">
        <v>13</v>
      </c>
      <c r="F6002" s="6" t="s">
        <v>13</v>
      </c>
      <c r="G6002" s="4">
        <v>0.68637861721548699</v>
      </c>
      <c r="H6002" s="4">
        <v>11.496782615452901</v>
      </c>
      <c r="I6002" s="4">
        <v>2.1356543815671601E-3</v>
      </c>
      <c r="J6002" s="4">
        <v>4.2836196997285804E-3</v>
      </c>
    </row>
    <row r="6003" spans="1:10">
      <c r="A6003" s="4" t="s">
        <v>23163</v>
      </c>
      <c r="B6003" s="5" t="s">
        <v>23164</v>
      </c>
      <c r="C6003" s="4" t="s">
        <v>23164</v>
      </c>
      <c r="D6003" s="6" t="s">
        <v>3308</v>
      </c>
      <c r="E6003" s="5" t="s">
        <v>13</v>
      </c>
      <c r="F6003" s="6" t="s">
        <v>13</v>
      </c>
      <c r="G6003" s="4">
        <v>0.68537636581158001</v>
      </c>
      <c r="H6003" s="4">
        <v>11.852528612599899</v>
      </c>
      <c r="I6003" s="4">
        <v>1.8687060050410101E-3</v>
      </c>
      <c r="J6003" s="4">
        <v>3.8010489316603899E-3</v>
      </c>
    </row>
    <row r="6004" spans="1:10">
      <c r="A6004" s="4" t="s">
        <v>23160</v>
      </c>
      <c r="B6004" s="5" t="s">
        <v>23161</v>
      </c>
      <c r="C6004" s="4" t="s">
        <v>23161</v>
      </c>
      <c r="D6004" s="6" t="s">
        <v>23162</v>
      </c>
      <c r="E6004" s="5" t="s">
        <v>13</v>
      </c>
      <c r="F6004" s="6" t="s">
        <v>13</v>
      </c>
      <c r="G6004" s="4">
        <v>0.68535148471941298</v>
      </c>
      <c r="H6004" s="4">
        <v>21.776850548719</v>
      </c>
      <c r="I6004" s="7">
        <v>7.2521185395041596E-5</v>
      </c>
      <c r="J6004" s="4">
        <v>2.11598150545016E-4</v>
      </c>
    </row>
    <row r="6005" spans="1:10">
      <c r="A6005" s="4" t="s">
        <v>23159</v>
      </c>
      <c r="B6005" s="5" t="s">
        <v>10150</v>
      </c>
      <c r="C6005" s="4" t="s">
        <v>10150</v>
      </c>
      <c r="D6005" s="6" t="s">
        <v>10151</v>
      </c>
      <c r="E6005" s="5" t="s">
        <v>13</v>
      </c>
      <c r="F6005" s="6" t="s">
        <v>13</v>
      </c>
      <c r="G6005" s="4">
        <v>0.68525059715046799</v>
      </c>
      <c r="H6005" s="4">
        <v>14.2072076999685</v>
      </c>
      <c r="I6005" s="4">
        <v>7.9937071584485701E-4</v>
      </c>
      <c r="J6005" s="4">
        <v>1.78806178184032E-3</v>
      </c>
    </row>
    <row r="6006" spans="1:10">
      <c r="A6006" s="4" t="s">
        <v>23156</v>
      </c>
      <c r="B6006" s="5" t="s">
        <v>23157</v>
      </c>
      <c r="C6006" s="4" t="s">
        <v>23157</v>
      </c>
      <c r="D6006" s="6" t="s">
        <v>23158</v>
      </c>
      <c r="E6006" s="5" t="s">
        <v>13</v>
      </c>
      <c r="F6006" s="6" t="s">
        <v>13</v>
      </c>
      <c r="G6006" s="4">
        <v>0.68479408911441197</v>
      </c>
      <c r="H6006" s="4">
        <v>10.559206780505701</v>
      </c>
      <c r="I6006" s="4">
        <v>3.0584073836869299E-3</v>
      </c>
      <c r="J6006" s="4">
        <v>5.9022987453099399E-3</v>
      </c>
    </row>
    <row r="6007" spans="1:10">
      <c r="A6007" s="4" t="s">
        <v>23155</v>
      </c>
      <c r="B6007" s="5" t="s">
        <v>21772</v>
      </c>
      <c r="C6007" s="4" t="s">
        <v>21773</v>
      </c>
      <c r="D6007" s="6" t="s">
        <v>21774</v>
      </c>
      <c r="E6007" s="5" t="s">
        <v>13</v>
      </c>
      <c r="F6007" s="6" t="s">
        <v>13</v>
      </c>
      <c r="G6007" s="4">
        <v>0.68466063087654205</v>
      </c>
      <c r="H6007" s="4">
        <v>20.1155908963404</v>
      </c>
      <c r="I6007" s="4">
        <v>1.1837813364038801E-4</v>
      </c>
      <c r="J6007" s="4">
        <v>3.2563271019336599E-4</v>
      </c>
    </row>
    <row r="6008" spans="1:10">
      <c r="A6008" s="4" t="s">
        <v>23151</v>
      </c>
      <c r="B6008" s="5" t="s">
        <v>23152</v>
      </c>
      <c r="C6008" s="4" t="s">
        <v>23153</v>
      </c>
      <c r="D6008" s="6" t="s">
        <v>23154</v>
      </c>
      <c r="E6008" s="5" t="s">
        <v>13</v>
      </c>
      <c r="F6008" s="6" t="s">
        <v>13</v>
      </c>
      <c r="G6008" s="4">
        <v>0.68429084458033496</v>
      </c>
      <c r="H6008" s="4">
        <v>9.7010468404058905</v>
      </c>
      <c r="I6008" s="4">
        <v>4.29014122359742E-3</v>
      </c>
      <c r="J6008" s="4">
        <v>8.0187743658321192E-3</v>
      </c>
    </row>
    <row r="6009" spans="1:10">
      <c r="A6009" s="4" t="s">
        <v>23148</v>
      </c>
      <c r="B6009" s="5" t="s">
        <v>23149</v>
      </c>
      <c r="C6009" s="4" t="s">
        <v>23149</v>
      </c>
      <c r="D6009" s="6" t="s">
        <v>23150</v>
      </c>
      <c r="E6009" s="5" t="s">
        <v>13</v>
      </c>
      <c r="F6009" s="6" t="s">
        <v>13</v>
      </c>
      <c r="G6009" s="4">
        <v>0.68412545302391603</v>
      </c>
      <c r="H6009" s="4">
        <v>9.6825687238706308</v>
      </c>
      <c r="I6009" s="4">
        <v>4.3219833107752698E-3</v>
      </c>
      <c r="J6009" s="4">
        <v>8.0741602314219098E-3</v>
      </c>
    </row>
    <row r="6010" spans="1:10">
      <c r="A6010" s="4" t="s">
        <v>23144</v>
      </c>
      <c r="B6010" s="5" t="s">
        <v>23145</v>
      </c>
      <c r="C6010" s="4" t="s">
        <v>23146</v>
      </c>
      <c r="D6010" s="6" t="s">
        <v>23147</v>
      </c>
      <c r="E6010" s="5" t="s">
        <v>13</v>
      </c>
      <c r="F6010" s="6" t="s">
        <v>13</v>
      </c>
      <c r="G6010" s="4">
        <v>0.68405134632220699</v>
      </c>
      <c r="H6010" s="4">
        <v>21.988653611423398</v>
      </c>
      <c r="I6010" s="7">
        <v>6.8217364385562604E-5</v>
      </c>
      <c r="J6010" s="4">
        <v>2.00535449201545E-4</v>
      </c>
    </row>
    <row r="6011" spans="1:10">
      <c r="A6011" s="4" t="s">
        <v>23140</v>
      </c>
      <c r="B6011" s="5" t="s">
        <v>23141</v>
      </c>
      <c r="C6011" s="4" t="s">
        <v>23142</v>
      </c>
      <c r="D6011" s="6" t="s">
        <v>23143</v>
      </c>
      <c r="E6011" s="5" t="s">
        <v>13</v>
      </c>
      <c r="F6011" s="6" t="s">
        <v>18</v>
      </c>
      <c r="G6011" s="4">
        <v>0.68402064989349998</v>
      </c>
      <c r="H6011" s="4">
        <v>23.683320776138199</v>
      </c>
      <c r="I6011" s="7">
        <v>4.2231038209152099E-5</v>
      </c>
      <c r="J6011" s="4">
        <v>1.31591554880287E-4</v>
      </c>
    </row>
    <row r="6012" spans="1:10">
      <c r="A6012" s="4" t="s">
        <v>23139</v>
      </c>
      <c r="B6012" s="5" t="s">
        <v>12649</v>
      </c>
      <c r="C6012" s="4" t="s">
        <v>12649</v>
      </c>
      <c r="D6012" s="6" t="s">
        <v>3895</v>
      </c>
      <c r="E6012" s="5" t="s">
        <v>18</v>
      </c>
      <c r="F6012" s="6" t="s">
        <v>13</v>
      </c>
      <c r="G6012" s="4">
        <v>0.68371560673981702</v>
      </c>
      <c r="H6012" s="4">
        <v>12.092366364384</v>
      </c>
      <c r="I6012" s="4">
        <v>1.70922543944556E-3</v>
      </c>
      <c r="J6012" s="4">
        <v>3.5052793393288602E-3</v>
      </c>
    </row>
    <row r="6013" spans="1:10">
      <c r="A6013" s="4" t="s">
        <v>23135</v>
      </c>
      <c r="B6013" s="5" t="s">
        <v>23136</v>
      </c>
      <c r="C6013" s="4" t="s">
        <v>23137</v>
      </c>
      <c r="D6013" s="6" t="s">
        <v>23138</v>
      </c>
      <c r="E6013" s="5" t="s">
        <v>13</v>
      </c>
      <c r="F6013" s="6" t="s">
        <v>18</v>
      </c>
      <c r="G6013" s="4">
        <v>0.68371096319690405</v>
      </c>
      <c r="H6013" s="4">
        <v>11.0704843732659</v>
      </c>
      <c r="I6013" s="4">
        <v>2.5111377400823401E-3</v>
      </c>
      <c r="J6013" s="4">
        <v>4.9471241484986897E-3</v>
      </c>
    </row>
    <row r="6014" spans="1:10">
      <c r="A6014" s="4" t="s">
        <v>23134</v>
      </c>
      <c r="B6014" s="5" t="s">
        <v>7542</v>
      </c>
      <c r="C6014" s="4" t="s">
        <v>7542</v>
      </c>
      <c r="D6014" s="6" t="s">
        <v>7543</v>
      </c>
      <c r="E6014" s="5" t="s">
        <v>13</v>
      </c>
      <c r="F6014" s="6" t="s">
        <v>13</v>
      </c>
      <c r="G6014" s="4">
        <v>0.68365083114993797</v>
      </c>
      <c r="H6014" s="4">
        <v>27.432426018998601</v>
      </c>
      <c r="I6014" s="7">
        <v>1.54898636357903E-5</v>
      </c>
      <c r="J6014" s="7">
        <v>5.42244172405236E-5</v>
      </c>
    </row>
    <row r="6015" spans="1:10">
      <c r="A6015" s="4" t="s">
        <v>23132</v>
      </c>
      <c r="B6015" s="5" t="s">
        <v>23133</v>
      </c>
      <c r="C6015" s="4" t="s">
        <v>23133</v>
      </c>
      <c r="D6015" s="6" t="s">
        <v>19690</v>
      </c>
      <c r="E6015" s="5" t="s">
        <v>13</v>
      </c>
      <c r="F6015" s="6" t="s">
        <v>13</v>
      </c>
      <c r="G6015" s="4">
        <v>0.68362683082839104</v>
      </c>
      <c r="H6015" s="4">
        <v>11.6294081496968</v>
      </c>
      <c r="I6015" s="4">
        <v>2.03159667667637E-3</v>
      </c>
      <c r="J6015" s="4">
        <v>4.0955150588028897E-3</v>
      </c>
    </row>
    <row r="6016" spans="1:10">
      <c r="A6016" s="4" t="s">
        <v>23128</v>
      </c>
      <c r="B6016" s="5" t="s">
        <v>23129</v>
      </c>
      <c r="C6016" s="4" t="s">
        <v>23130</v>
      </c>
      <c r="D6016" s="6" t="s">
        <v>23131</v>
      </c>
      <c r="E6016" s="5" t="s">
        <v>13</v>
      </c>
      <c r="F6016" s="6" t="s">
        <v>13</v>
      </c>
      <c r="G6016" s="4">
        <v>0.68355687168924595</v>
      </c>
      <c r="H6016" s="4">
        <v>13.1994536748595</v>
      </c>
      <c r="I6016" s="4">
        <v>1.14159909706484E-3</v>
      </c>
      <c r="J6016" s="4">
        <v>2.4548748093739898E-3</v>
      </c>
    </row>
    <row r="6017" spans="1:10">
      <c r="A6017" s="4" t="s">
        <v>23127</v>
      </c>
      <c r="B6017" s="5" t="s">
        <v>19896</v>
      </c>
      <c r="C6017" s="4" t="s">
        <v>19896</v>
      </c>
      <c r="D6017" s="6" t="s">
        <v>2285</v>
      </c>
      <c r="E6017" s="5" t="s">
        <v>13</v>
      </c>
      <c r="F6017" s="6" t="s">
        <v>13</v>
      </c>
      <c r="G6017" s="4">
        <v>0.68347686781688699</v>
      </c>
      <c r="H6017" s="4">
        <v>14.9624278579763</v>
      </c>
      <c r="I6017" s="4">
        <v>6.1598752895372102E-4</v>
      </c>
      <c r="J6017" s="4">
        <v>1.4180910126228199E-3</v>
      </c>
    </row>
    <row r="6018" spans="1:10">
      <c r="A6018" s="4" t="s">
        <v>23126</v>
      </c>
      <c r="B6018" s="5" t="s">
        <v>21757</v>
      </c>
      <c r="C6018" s="4" t="s">
        <v>21757</v>
      </c>
      <c r="D6018" s="6" t="s">
        <v>1711</v>
      </c>
      <c r="E6018" s="5" t="s">
        <v>13</v>
      </c>
      <c r="F6018" s="6" t="s">
        <v>13</v>
      </c>
      <c r="G6018" s="4">
        <v>0.68339195090809901</v>
      </c>
      <c r="H6018" s="4">
        <v>21.538235541260299</v>
      </c>
      <c r="I6018" s="7">
        <v>7.7722560708722697E-5</v>
      </c>
      <c r="J6018" s="4">
        <v>2.2491831726678701E-4</v>
      </c>
    </row>
    <row r="6019" spans="1:10">
      <c r="A6019" s="4" t="s">
        <v>23122</v>
      </c>
      <c r="B6019" s="5" t="s">
        <v>23123</v>
      </c>
      <c r="C6019" s="4" t="s">
        <v>23124</v>
      </c>
      <c r="D6019" s="6" t="s">
        <v>23125</v>
      </c>
      <c r="E6019" s="5" t="s">
        <v>13</v>
      </c>
      <c r="F6019" s="6" t="s">
        <v>13</v>
      </c>
      <c r="G6019" s="4">
        <v>0.68304725608015904</v>
      </c>
      <c r="H6019" s="4">
        <v>10.550473136554199</v>
      </c>
      <c r="I6019" s="4">
        <v>3.0688118489962599E-3</v>
      </c>
      <c r="J6019" s="4">
        <v>5.9196959294127898E-3</v>
      </c>
    </row>
    <row r="6020" spans="1:10">
      <c r="A6020" s="4" t="s">
        <v>23121</v>
      </c>
      <c r="B6020" s="5" t="s">
        <v>23061</v>
      </c>
      <c r="C6020" s="4" t="s">
        <v>23062</v>
      </c>
      <c r="D6020" s="6" t="s">
        <v>1537</v>
      </c>
      <c r="E6020" s="5" t="s">
        <v>13</v>
      </c>
      <c r="F6020" s="6" t="s">
        <v>18</v>
      </c>
      <c r="G6020" s="4">
        <v>0.68266503481743201</v>
      </c>
      <c r="H6020" s="4">
        <v>5.6784182393776996</v>
      </c>
      <c r="I6020" s="4">
        <v>2.4435941039549901E-2</v>
      </c>
      <c r="J6020" s="4">
        <v>3.8484105433434397E-2</v>
      </c>
    </row>
    <row r="6021" spans="1:10">
      <c r="A6021" s="4" t="s">
        <v>23117</v>
      </c>
      <c r="B6021" s="5" t="s">
        <v>23118</v>
      </c>
      <c r="C6021" s="4" t="s">
        <v>23119</v>
      </c>
      <c r="D6021" s="6" t="s">
        <v>23120</v>
      </c>
      <c r="E6021" s="5" t="s">
        <v>18</v>
      </c>
      <c r="F6021" s="6" t="s">
        <v>13</v>
      </c>
      <c r="G6021" s="4">
        <v>0.682636596305918</v>
      </c>
      <c r="H6021" s="4">
        <v>31.225987308946699</v>
      </c>
      <c r="I6021" s="7">
        <v>6.03008866270965E-6</v>
      </c>
      <c r="J6021" s="7">
        <v>2.3808640773641598E-5</v>
      </c>
    </row>
    <row r="6022" spans="1:10">
      <c r="A6022" s="4" t="s">
        <v>23113</v>
      </c>
      <c r="B6022" s="5" t="s">
        <v>23114</v>
      </c>
      <c r="C6022" s="4" t="s">
        <v>23115</v>
      </c>
      <c r="D6022" s="6" t="s">
        <v>23116</v>
      </c>
      <c r="E6022" s="5" t="s">
        <v>13</v>
      </c>
      <c r="F6022" s="6" t="s">
        <v>13</v>
      </c>
      <c r="G6022" s="4">
        <v>0.68254900920124995</v>
      </c>
      <c r="H6022" s="4">
        <v>10.4857667811214</v>
      </c>
      <c r="I6022" s="4">
        <v>3.1471023930132202E-3</v>
      </c>
      <c r="J6022" s="4">
        <v>6.0605843413197597E-3</v>
      </c>
    </row>
    <row r="6023" spans="1:10">
      <c r="A6023" s="4" t="s">
        <v>23111</v>
      </c>
      <c r="B6023" s="5" t="s">
        <v>23112</v>
      </c>
      <c r="C6023" s="4" t="s">
        <v>23112</v>
      </c>
      <c r="D6023" s="6" t="s">
        <v>20803</v>
      </c>
      <c r="E6023" s="5" t="s">
        <v>13</v>
      </c>
      <c r="F6023" s="6" t="s">
        <v>13</v>
      </c>
      <c r="G6023" s="4">
        <v>0.68244136309748504</v>
      </c>
      <c r="H6023" s="4">
        <v>5.8301029781137803</v>
      </c>
      <c r="I6023" s="4">
        <v>2.2704843326233799E-2</v>
      </c>
      <c r="J6023" s="4">
        <v>3.6029598273807098E-2</v>
      </c>
    </row>
    <row r="6024" spans="1:10">
      <c r="A6024" s="4" t="s">
        <v>23110</v>
      </c>
      <c r="B6024" s="5" t="s">
        <v>22975</v>
      </c>
      <c r="C6024" s="4" t="s">
        <v>22976</v>
      </c>
      <c r="D6024" s="6" t="s">
        <v>22977</v>
      </c>
      <c r="E6024" s="5" t="s">
        <v>13</v>
      </c>
      <c r="F6024" s="6" t="s">
        <v>13</v>
      </c>
      <c r="G6024" s="4">
        <v>0.68242387853017505</v>
      </c>
      <c r="H6024" s="4">
        <v>16.963185862043002</v>
      </c>
      <c r="I6024" s="4">
        <v>3.1658041681385698E-4</v>
      </c>
      <c r="J6024" s="4">
        <v>7.8159244475465304E-4</v>
      </c>
    </row>
    <row r="6025" spans="1:10">
      <c r="A6025" s="4" t="s">
        <v>23109</v>
      </c>
      <c r="B6025" s="5" t="s">
        <v>21013</v>
      </c>
      <c r="C6025" s="4" t="s">
        <v>21014</v>
      </c>
      <c r="D6025" s="6" t="s">
        <v>21015</v>
      </c>
      <c r="E6025" s="5" t="s">
        <v>13</v>
      </c>
      <c r="F6025" s="6" t="s">
        <v>13</v>
      </c>
      <c r="G6025" s="4">
        <v>0.68202762616051005</v>
      </c>
      <c r="H6025" s="4">
        <v>12.9634239486334</v>
      </c>
      <c r="I6025" s="4">
        <v>1.2428209290731699E-3</v>
      </c>
      <c r="J6025" s="4">
        <v>2.6452934834656698E-3</v>
      </c>
    </row>
    <row r="6026" spans="1:10">
      <c r="A6026" s="4" t="s">
        <v>23107</v>
      </c>
      <c r="B6026" s="5" t="s">
        <v>23108</v>
      </c>
      <c r="C6026" s="4" t="s">
        <v>23108</v>
      </c>
      <c r="D6026" s="6" t="s">
        <v>4100</v>
      </c>
      <c r="E6026" s="5" t="s">
        <v>13</v>
      </c>
      <c r="F6026" s="6" t="s">
        <v>13</v>
      </c>
      <c r="G6026" s="4">
        <v>0.68183900400753605</v>
      </c>
      <c r="H6026" s="4">
        <v>4.8675606162584604</v>
      </c>
      <c r="I6026" s="4">
        <v>3.5984997830765302E-2</v>
      </c>
      <c r="J6026" s="4">
        <v>5.45146605009127E-2</v>
      </c>
    </row>
    <row r="6027" spans="1:10">
      <c r="A6027" s="4" t="s">
        <v>23106</v>
      </c>
      <c r="B6027" s="5" t="s">
        <v>7968</v>
      </c>
      <c r="C6027" s="4" t="s">
        <v>7969</v>
      </c>
      <c r="D6027" s="6" t="s">
        <v>7970</v>
      </c>
      <c r="E6027" s="5" t="s">
        <v>13</v>
      </c>
      <c r="F6027" s="6" t="s">
        <v>13</v>
      </c>
      <c r="G6027" s="4">
        <v>0.68143942814339398</v>
      </c>
      <c r="H6027" s="4">
        <v>5.6003391827973203</v>
      </c>
      <c r="I6027" s="4">
        <v>2.5285621155738298E-2</v>
      </c>
      <c r="J6027" s="4">
        <v>3.9699620495268498E-2</v>
      </c>
    </row>
    <row r="6028" spans="1:10">
      <c r="A6028" s="4" t="s">
        <v>23104</v>
      </c>
      <c r="B6028" s="5" t="s">
        <v>23105</v>
      </c>
      <c r="C6028" s="4" t="s">
        <v>23105</v>
      </c>
      <c r="D6028" s="6" t="s">
        <v>19817</v>
      </c>
      <c r="E6028" s="5" t="s">
        <v>13</v>
      </c>
      <c r="F6028" s="6" t="s">
        <v>13</v>
      </c>
      <c r="G6028" s="4">
        <v>0.68132983065364205</v>
      </c>
      <c r="H6028" s="4">
        <v>7.68588017157313</v>
      </c>
      <c r="I6028" s="4">
        <v>9.8959667751866397E-3</v>
      </c>
      <c r="J6028" s="4">
        <v>1.7072996039577099E-2</v>
      </c>
    </row>
    <row r="6029" spans="1:10">
      <c r="A6029" s="4" t="s">
        <v>23103</v>
      </c>
      <c r="B6029" s="5" t="s">
        <v>18347</v>
      </c>
      <c r="C6029" s="4" t="s">
        <v>18347</v>
      </c>
      <c r="D6029" s="6" t="s">
        <v>18348</v>
      </c>
      <c r="E6029" s="5" t="s">
        <v>13</v>
      </c>
      <c r="F6029" s="6" t="s">
        <v>13</v>
      </c>
      <c r="G6029" s="4">
        <v>0.68119278315132104</v>
      </c>
      <c r="H6029" s="4">
        <v>22.672158648305899</v>
      </c>
      <c r="I6029" s="7">
        <v>5.6102715261751702E-5</v>
      </c>
      <c r="J6029" s="4">
        <v>1.6897244360796799E-4</v>
      </c>
    </row>
    <row r="6030" spans="1:10">
      <c r="A6030" s="4" t="s">
        <v>23102</v>
      </c>
      <c r="B6030" s="5" t="s">
        <v>21770</v>
      </c>
      <c r="C6030" s="4" t="s">
        <v>21770</v>
      </c>
      <c r="D6030" s="6" t="s">
        <v>19201</v>
      </c>
      <c r="E6030" s="5" t="s">
        <v>13</v>
      </c>
      <c r="F6030" s="6" t="s">
        <v>13</v>
      </c>
      <c r="G6030" s="4">
        <v>0.68106601644319398</v>
      </c>
      <c r="H6030" s="4">
        <v>24.7284165389209</v>
      </c>
      <c r="I6030" s="7">
        <v>3.1685755556277102E-5</v>
      </c>
      <c r="J6030" s="4">
        <v>1.01889899889856E-4</v>
      </c>
    </row>
    <row r="6031" spans="1:10">
      <c r="A6031" s="4" t="s">
        <v>23101</v>
      </c>
      <c r="B6031" s="5" t="s">
        <v>19463</v>
      </c>
      <c r="C6031" s="4" t="s">
        <v>19463</v>
      </c>
      <c r="D6031" s="6" t="s">
        <v>14723</v>
      </c>
      <c r="E6031" s="5" t="s">
        <v>13</v>
      </c>
      <c r="F6031" s="6" t="s">
        <v>13</v>
      </c>
      <c r="G6031" s="4">
        <v>0.68102071807884701</v>
      </c>
      <c r="H6031" s="4">
        <v>21.729945473586199</v>
      </c>
      <c r="I6031" s="7">
        <v>7.3513266489265902E-5</v>
      </c>
      <c r="J6031" s="4">
        <v>2.1426463431873399E-4</v>
      </c>
    </row>
    <row r="6032" spans="1:10">
      <c r="A6032" s="4" t="s">
        <v>23097</v>
      </c>
      <c r="B6032" s="5" t="s">
        <v>23098</v>
      </c>
      <c r="C6032" s="4" t="s">
        <v>23099</v>
      </c>
      <c r="D6032" s="6" t="s">
        <v>23100</v>
      </c>
      <c r="E6032" s="5" t="s">
        <v>13</v>
      </c>
      <c r="F6032" s="6" t="s">
        <v>13</v>
      </c>
      <c r="G6032" s="4">
        <v>0.68093501829425496</v>
      </c>
      <c r="H6032" s="4">
        <v>38.1698438436093</v>
      </c>
      <c r="I6032" s="7">
        <v>1.2522996043716301E-6</v>
      </c>
      <c r="J6032" s="7">
        <v>6.0399691149461902E-6</v>
      </c>
    </row>
    <row r="6033" spans="1:10">
      <c r="A6033" s="4" t="s">
        <v>23093</v>
      </c>
      <c r="B6033" s="5" t="s">
        <v>23094</v>
      </c>
      <c r="C6033" s="4" t="s">
        <v>23095</v>
      </c>
      <c r="D6033" s="6" t="s">
        <v>23096</v>
      </c>
      <c r="E6033" s="5" t="s">
        <v>13</v>
      </c>
      <c r="F6033" s="6" t="s">
        <v>13</v>
      </c>
      <c r="G6033" s="4">
        <v>0.68092130817393404</v>
      </c>
      <c r="H6033" s="4">
        <v>19.9056501899525</v>
      </c>
      <c r="I6033" s="4">
        <v>1.26107319566453E-4</v>
      </c>
      <c r="J6033" s="4">
        <v>3.4451627021637901E-4</v>
      </c>
    </row>
    <row r="6034" spans="1:10">
      <c r="A6034" s="4" t="s">
        <v>23091</v>
      </c>
      <c r="B6034" s="5" t="s">
        <v>23092</v>
      </c>
      <c r="C6034" s="4" t="s">
        <v>23092</v>
      </c>
      <c r="D6034" s="6" t="s">
        <v>222</v>
      </c>
      <c r="E6034" s="5" t="s">
        <v>13</v>
      </c>
      <c r="F6034" s="6" t="s">
        <v>13</v>
      </c>
      <c r="G6034" s="4">
        <v>0.68079995093566403</v>
      </c>
      <c r="H6034" s="4">
        <v>12.5338422837618</v>
      </c>
      <c r="I6034" s="4">
        <v>1.45282468243249E-3</v>
      </c>
      <c r="J6034" s="4">
        <v>3.0374220184647199E-3</v>
      </c>
    </row>
    <row r="6035" spans="1:10">
      <c r="A6035" s="4" t="s">
        <v>23087</v>
      </c>
      <c r="B6035" s="5" t="s">
        <v>23088</v>
      </c>
      <c r="C6035" s="4" t="s">
        <v>23089</v>
      </c>
      <c r="D6035" s="6" t="s">
        <v>23090</v>
      </c>
      <c r="E6035" s="5" t="s">
        <v>13</v>
      </c>
      <c r="F6035" s="6" t="s">
        <v>13</v>
      </c>
      <c r="G6035" s="4">
        <v>0.68032652743486099</v>
      </c>
      <c r="H6035" s="4">
        <v>24.1045983259073</v>
      </c>
      <c r="I6035" s="7">
        <v>3.7584768937676598E-5</v>
      </c>
      <c r="J6035" s="4">
        <v>1.18597339842063E-4</v>
      </c>
    </row>
    <row r="6036" spans="1:10">
      <c r="A6036" s="4" t="s">
        <v>23085</v>
      </c>
      <c r="B6036" s="5" t="s">
        <v>23086</v>
      </c>
      <c r="C6036" s="4" t="s">
        <v>23086</v>
      </c>
      <c r="D6036" s="6" t="s">
        <v>102</v>
      </c>
      <c r="E6036" s="5" t="s">
        <v>13</v>
      </c>
      <c r="F6036" s="6" t="s">
        <v>13</v>
      </c>
      <c r="G6036" s="4">
        <v>0.67950596381072803</v>
      </c>
      <c r="H6036" s="4">
        <v>5.9779245500099698</v>
      </c>
      <c r="I6036" s="4">
        <v>2.1198475708175402E-2</v>
      </c>
      <c r="J6036" s="4">
        <v>3.38499261362845E-2</v>
      </c>
    </row>
    <row r="6037" spans="1:10">
      <c r="A6037" s="4" t="s">
        <v>23082</v>
      </c>
      <c r="B6037" s="5" t="s">
        <v>23083</v>
      </c>
      <c r="C6037" s="4" t="s">
        <v>23084</v>
      </c>
      <c r="D6037" s="6" t="s">
        <v>5513</v>
      </c>
      <c r="E6037" s="5" t="s">
        <v>13</v>
      </c>
      <c r="F6037" s="6" t="s">
        <v>13</v>
      </c>
      <c r="G6037" s="4">
        <v>0.67927651691451496</v>
      </c>
      <c r="H6037" s="4">
        <v>9.9641585145664493</v>
      </c>
      <c r="I6037" s="4">
        <v>3.8633184571553502E-3</v>
      </c>
      <c r="J6037" s="4">
        <v>7.3023292848755804E-3</v>
      </c>
    </row>
    <row r="6038" spans="1:10">
      <c r="A6038" s="4" t="s">
        <v>23080</v>
      </c>
      <c r="B6038" s="5" t="s">
        <v>23081</v>
      </c>
      <c r="C6038" s="4" t="s">
        <v>23081</v>
      </c>
      <c r="D6038" s="6" t="s">
        <v>2655</v>
      </c>
      <c r="E6038" s="5" t="s">
        <v>13</v>
      </c>
      <c r="F6038" s="6" t="s">
        <v>13</v>
      </c>
      <c r="G6038" s="4">
        <v>0.67897125403583503</v>
      </c>
      <c r="H6038" s="4">
        <v>12.9279760814829</v>
      </c>
      <c r="I6038" s="4">
        <v>1.25884254920162E-3</v>
      </c>
      <c r="J6038" s="4">
        <v>2.6752387320454498E-3</v>
      </c>
    </row>
    <row r="6039" spans="1:10">
      <c r="A6039" s="4" t="s">
        <v>23076</v>
      </c>
      <c r="B6039" s="5" t="s">
        <v>23077</v>
      </c>
      <c r="C6039" s="4" t="s">
        <v>23078</v>
      </c>
      <c r="D6039" s="6" t="s">
        <v>23079</v>
      </c>
      <c r="E6039" s="5" t="s">
        <v>13</v>
      </c>
      <c r="F6039" s="6" t="s">
        <v>13</v>
      </c>
      <c r="G6039" s="4">
        <v>0.67837086200299301</v>
      </c>
      <c r="H6039" s="4">
        <v>9.6427011830317007</v>
      </c>
      <c r="I6039" s="4">
        <v>4.3915614945550501E-3</v>
      </c>
      <c r="J6039" s="4">
        <v>8.1908805855646395E-3</v>
      </c>
    </row>
    <row r="6040" spans="1:10">
      <c r="A6040" s="4" t="s">
        <v>23075</v>
      </c>
      <c r="B6040" s="5" t="s">
        <v>20579</v>
      </c>
      <c r="C6040" s="4" t="s">
        <v>20579</v>
      </c>
      <c r="D6040" s="6" t="s">
        <v>2004</v>
      </c>
      <c r="E6040" s="5" t="s">
        <v>13</v>
      </c>
      <c r="F6040" s="6" t="s">
        <v>13</v>
      </c>
      <c r="G6040" s="4">
        <v>0.67823043650927906</v>
      </c>
      <c r="H6040" s="4">
        <v>10.6608916545225</v>
      </c>
      <c r="I6040" s="4">
        <v>2.9400425709777398E-3</v>
      </c>
      <c r="J6040" s="4">
        <v>5.6988834731986002E-3</v>
      </c>
    </row>
    <row r="6041" spans="1:10">
      <c r="A6041" s="4" t="s">
        <v>23073</v>
      </c>
      <c r="B6041" s="5" t="s">
        <v>23074</v>
      </c>
      <c r="C6041" s="4" t="s">
        <v>23074</v>
      </c>
      <c r="D6041" s="6" t="s">
        <v>11413</v>
      </c>
      <c r="E6041" s="5" t="s">
        <v>13</v>
      </c>
      <c r="F6041" s="6" t="s">
        <v>13</v>
      </c>
      <c r="G6041" s="4">
        <v>0.67811599049384896</v>
      </c>
      <c r="H6041" s="4">
        <v>15.318642559665401</v>
      </c>
      <c r="I6041" s="4">
        <v>5.4574188920446199E-4</v>
      </c>
      <c r="J6041" s="4">
        <v>1.2722756517336E-3</v>
      </c>
    </row>
    <row r="6042" spans="1:10">
      <c r="A6042" s="4" t="s">
        <v>23069</v>
      </c>
      <c r="B6042" s="5" t="s">
        <v>23070</v>
      </c>
      <c r="C6042" s="4" t="s">
        <v>23071</v>
      </c>
      <c r="D6042" s="6" t="s">
        <v>23072</v>
      </c>
      <c r="E6042" s="5" t="s">
        <v>13</v>
      </c>
      <c r="F6042" s="6" t="s">
        <v>13</v>
      </c>
      <c r="G6042" s="4">
        <v>0.67811069832242599</v>
      </c>
      <c r="H6042" s="4">
        <v>10.6673284278198</v>
      </c>
      <c r="I6042" s="4">
        <v>2.93271881945788E-3</v>
      </c>
      <c r="J6042" s="4">
        <v>5.6872018083276897E-3</v>
      </c>
    </row>
    <row r="6043" spans="1:10">
      <c r="A6043" s="4" t="s">
        <v>23065</v>
      </c>
      <c r="B6043" s="5" t="s">
        <v>23066</v>
      </c>
      <c r="C6043" s="4" t="s">
        <v>23067</v>
      </c>
      <c r="D6043" s="6" t="s">
        <v>23068</v>
      </c>
      <c r="E6043" s="5" t="s">
        <v>18</v>
      </c>
      <c r="F6043" s="6" t="s">
        <v>13</v>
      </c>
      <c r="G6043" s="4">
        <v>0.67798666108827799</v>
      </c>
      <c r="H6043" s="4">
        <v>8.5568260157032494</v>
      </c>
      <c r="I6043" s="4">
        <v>6.8437919974331197E-3</v>
      </c>
      <c r="J6043" s="4">
        <v>1.2227790722612399E-2</v>
      </c>
    </row>
    <row r="6044" spans="1:10">
      <c r="A6044" s="4" t="s">
        <v>23063</v>
      </c>
      <c r="B6044" s="5" t="s">
        <v>23064</v>
      </c>
      <c r="C6044" s="4" t="s">
        <v>23064</v>
      </c>
      <c r="D6044" s="6" t="s">
        <v>18162</v>
      </c>
      <c r="E6044" s="5" t="s">
        <v>13</v>
      </c>
      <c r="F6044" s="6" t="s">
        <v>13</v>
      </c>
      <c r="G6044" s="4">
        <v>0.67787983951391195</v>
      </c>
      <c r="H6044" s="4">
        <v>6.3582587580736902</v>
      </c>
      <c r="I6044" s="4">
        <v>1.7803951806844399E-2</v>
      </c>
      <c r="J6044" s="4">
        <v>2.8965446605153301E-2</v>
      </c>
    </row>
    <row r="6045" spans="1:10">
      <c r="A6045" s="4" t="s">
        <v>23060</v>
      </c>
      <c r="B6045" s="5" t="s">
        <v>23061</v>
      </c>
      <c r="C6045" s="4" t="s">
        <v>23062</v>
      </c>
      <c r="D6045" s="6" t="s">
        <v>1537</v>
      </c>
      <c r="E6045" s="5" t="s">
        <v>13</v>
      </c>
      <c r="F6045" s="6" t="s">
        <v>18</v>
      </c>
      <c r="G6045" s="4">
        <v>0.67787609196726395</v>
      </c>
      <c r="H6045" s="4">
        <v>5.4357158482172796</v>
      </c>
      <c r="I6045" s="4">
        <v>2.7401977280260802E-2</v>
      </c>
      <c r="J6045" s="4">
        <v>4.2759022206762302E-2</v>
      </c>
    </row>
    <row r="6046" spans="1:10">
      <c r="A6046" s="4" t="s">
        <v>23059</v>
      </c>
      <c r="B6046" s="5" t="s">
        <v>22592</v>
      </c>
      <c r="C6046" s="4" t="s">
        <v>22592</v>
      </c>
      <c r="D6046" s="6" t="s">
        <v>18101</v>
      </c>
      <c r="E6046" s="5" t="s">
        <v>13</v>
      </c>
      <c r="F6046" s="6" t="s">
        <v>13</v>
      </c>
      <c r="G6046" s="4">
        <v>0.67784030024438002</v>
      </c>
      <c r="H6046" s="4">
        <v>15.011011006337499</v>
      </c>
      <c r="I6046" s="4">
        <v>6.0585745200123105E-4</v>
      </c>
      <c r="J6046" s="4">
        <v>1.39726472438916E-3</v>
      </c>
    </row>
    <row r="6047" spans="1:10">
      <c r="A6047" s="4" t="s">
        <v>23057</v>
      </c>
      <c r="B6047" s="5" t="s">
        <v>23058</v>
      </c>
      <c r="C6047" s="4" t="s">
        <v>23058</v>
      </c>
      <c r="D6047" s="6" t="s">
        <v>5379</v>
      </c>
      <c r="E6047" s="5" t="s">
        <v>13</v>
      </c>
      <c r="F6047" s="6" t="s">
        <v>13</v>
      </c>
      <c r="G6047" s="4">
        <v>0.67629174581792395</v>
      </c>
      <c r="H6047" s="4">
        <v>7.3688961068580596</v>
      </c>
      <c r="I6047" s="4">
        <v>1.1352690375405899E-2</v>
      </c>
      <c r="J6047" s="4">
        <v>1.9309615589639399E-2</v>
      </c>
    </row>
    <row r="6048" spans="1:10">
      <c r="A6048" s="4" t="s">
        <v>23055</v>
      </c>
      <c r="B6048" s="5" t="s">
        <v>23056</v>
      </c>
      <c r="C6048" s="4" t="s">
        <v>23056</v>
      </c>
      <c r="D6048" s="6" t="s">
        <v>14181</v>
      </c>
      <c r="E6048" s="5" t="s">
        <v>13</v>
      </c>
      <c r="F6048" s="6" t="s">
        <v>13</v>
      </c>
      <c r="G6048" s="4">
        <v>0.67615201722773</v>
      </c>
      <c r="H6048" s="4">
        <v>14.5329401727817</v>
      </c>
      <c r="I6048" s="4">
        <v>7.1391744576963204E-4</v>
      </c>
      <c r="J6048" s="4">
        <v>1.61883685811735E-3</v>
      </c>
    </row>
    <row r="6049" spans="1:10">
      <c r="A6049" s="4" t="s">
        <v>23052</v>
      </c>
      <c r="B6049" s="5" t="s">
        <v>23053</v>
      </c>
      <c r="C6049" s="4" t="s">
        <v>23054</v>
      </c>
      <c r="D6049" s="6" t="s">
        <v>1181</v>
      </c>
      <c r="E6049" s="5" t="s">
        <v>13</v>
      </c>
      <c r="F6049" s="6" t="s">
        <v>13</v>
      </c>
      <c r="G6049" s="4">
        <v>0.67612280530042501</v>
      </c>
      <c r="H6049" s="4">
        <v>11.207131083636201</v>
      </c>
      <c r="I6049" s="4">
        <v>2.3835332213324898E-3</v>
      </c>
      <c r="J6049" s="4">
        <v>4.7220453452173098E-3</v>
      </c>
    </row>
    <row r="6050" spans="1:10">
      <c r="A6050" s="4" t="s">
        <v>23048</v>
      </c>
      <c r="B6050" s="5" t="s">
        <v>23049</v>
      </c>
      <c r="C6050" s="4" t="s">
        <v>23050</v>
      </c>
      <c r="D6050" s="6" t="s">
        <v>23051</v>
      </c>
      <c r="E6050" s="5" t="s">
        <v>13</v>
      </c>
      <c r="F6050" s="6" t="s">
        <v>18</v>
      </c>
      <c r="G6050" s="4">
        <v>0.67521676611231796</v>
      </c>
      <c r="H6050" s="4">
        <v>9.1569591483608708</v>
      </c>
      <c r="I6050" s="4">
        <v>5.3443629295566401E-3</v>
      </c>
      <c r="J6050" s="4">
        <v>9.7758494474975907E-3</v>
      </c>
    </row>
    <row r="6051" spans="1:10">
      <c r="A6051" s="4" t="s">
        <v>23044</v>
      </c>
      <c r="B6051" s="5" t="s">
        <v>23045</v>
      </c>
      <c r="C6051" s="4" t="s">
        <v>23046</v>
      </c>
      <c r="D6051" s="6" t="s">
        <v>23047</v>
      </c>
      <c r="E6051" s="5" t="s">
        <v>13</v>
      </c>
      <c r="F6051" s="6" t="s">
        <v>18</v>
      </c>
      <c r="G6051" s="4">
        <v>0.675117435875354</v>
      </c>
      <c r="H6051" s="4">
        <v>14.424980588802899</v>
      </c>
      <c r="I6051" s="4">
        <v>7.4109335111623002E-4</v>
      </c>
      <c r="J6051" s="4">
        <v>1.67238082662331E-3</v>
      </c>
    </row>
    <row r="6052" spans="1:10">
      <c r="A6052" s="4" t="s">
        <v>23043</v>
      </c>
      <c r="B6052" s="5" t="s">
        <v>22747</v>
      </c>
      <c r="C6052" s="4" t="s">
        <v>22747</v>
      </c>
      <c r="D6052" s="6" t="s">
        <v>102</v>
      </c>
      <c r="E6052" s="5" t="s">
        <v>13</v>
      </c>
      <c r="F6052" s="6" t="s">
        <v>13</v>
      </c>
      <c r="G6052" s="4">
        <v>0.67461574834109705</v>
      </c>
      <c r="H6052" s="4">
        <v>14.397269407737999</v>
      </c>
      <c r="I6052" s="4">
        <v>7.4824754440643395E-4</v>
      </c>
      <c r="J6052" s="4">
        <v>1.6864419515662599E-3</v>
      </c>
    </row>
    <row r="6053" spans="1:10">
      <c r="A6053" s="4" t="s">
        <v>23041</v>
      </c>
      <c r="B6053" s="5" t="s">
        <v>23042</v>
      </c>
      <c r="C6053" s="4" t="s">
        <v>23042</v>
      </c>
      <c r="D6053" s="6" t="s">
        <v>638</v>
      </c>
      <c r="E6053" s="5" t="s">
        <v>13</v>
      </c>
      <c r="F6053" s="6" t="s">
        <v>13</v>
      </c>
      <c r="G6053" s="4">
        <v>0.67424453423028896</v>
      </c>
      <c r="H6053" s="4">
        <v>18.473167399473802</v>
      </c>
      <c r="I6053" s="4">
        <v>1.95798478293517E-4</v>
      </c>
      <c r="J6053" s="4">
        <v>5.0830156829372302E-4</v>
      </c>
    </row>
    <row r="6054" spans="1:10">
      <c r="A6054" s="4" t="s">
        <v>23040</v>
      </c>
      <c r="B6054" s="5" t="s">
        <v>2097</v>
      </c>
      <c r="C6054" s="4" t="s">
        <v>2098</v>
      </c>
      <c r="D6054" s="6" t="s">
        <v>2099</v>
      </c>
      <c r="E6054" s="5" t="s">
        <v>13</v>
      </c>
      <c r="F6054" s="6" t="s">
        <v>13</v>
      </c>
      <c r="G6054" s="4">
        <v>0.67421421090802502</v>
      </c>
      <c r="H6054" s="4">
        <v>9.2643475374077298</v>
      </c>
      <c r="I6054" s="4">
        <v>5.11585810976434E-3</v>
      </c>
      <c r="J6054" s="4">
        <v>9.4041698636598801E-3</v>
      </c>
    </row>
    <row r="6055" spans="1:10">
      <c r="A6055" s="4" t="s">
        <v>23038</v>
      </c>
      <c r="B6055" s="5" t="s">
        <v>23039</v>
      </c>
      <c r="C6055" s="4" t="s">
        <v>23039</v>
      </c>
      <c r="D6055" s="6" t="s">
        <v>625</v>
      </c>
      <c r="E6055" s="5" t="s">
        <v>13</v>
      </c>
      <c r="F6055" s="6" t="s">
        <v>13</v>
      </c>
      <c r="G6055" s="4">
        <v>0.67410642356695505</v>
      </c>
      <c r="H6055" s="4">
        <v>10.5000000562293</v>
      </c>
      <c r="I6055" s="4">
        <v>3.12969718246533E-3</v>
      </c>
      <c r="J6055" s="4">
        <v>6.03024452288148E-3</v>
      </c>
    </row>
    <row r="6056" spans="1:10">
      <c r="A6056" s="4" t="s">
        <v>23036</v>
      </c>
      <c r="B6056" s="5" t="s">
        <v>23037</v>
      </c>
      <c r="C6056" s="4" t="s">
        <v>23037</v>
      </c>
      <c r="D6056" s="6" t="s">
        <v>5393</v>
      </c>
      <c r="E6056" s="5" t="s">
        <v>13</v>
      </c>
      <c r="F6056" s="6" t="s">
        <v>13</v>
      </c>
      <c r="G6056" s="4">
        <v>0.67390822256227501</v>
      </c>
      <c r="H6056" s="4">
        <v>16.821021934899601</v>
      </c>
      <c r="I6056" s="4">
        <v>3.3154062445180397E-4</v>
      </c>
      <c r="J6056" s="4">
        <v>8.1348802648399199E-4</v>
      </c>
    </row>
    <row r="6057" spans="1:10">
      <c r="A6057" s="4" t="s">
        <v>23035</v>
      </c>
      <c r="B6057" s="5" t="s">
        <v>19503</v>
      </c>
      <c r="C6057" s="4" t="s">
        <v>19503</v>
      </c>
      <c r="D6057" s="6" t="s">
        <v>16513</v>
      </c>
      <c r="E6057" s="5" t="s">
        <v>13</v>
      </c>
      <c r="F6057" s="6" t="s">
        <v>13</v>
      </c>
      <c r="G6057" s="4">
        <v>0.67375066679179396</v>
      </c>
      <c r="H6057" s="4">
        <v>33.2599274512189</v>
      </c>
      <c r="I6057" s="7">
        <v>3.7323525027906501E-6</v>
      </c>
      <c r="J6057" s="7">
        <v>1.5599027495457399E-5</v>
      </c>
    </row>
    <row r="6058" spans="1:10">
      <c r="A6058" s="4" t="s">
        <v>23034</v>
      </c>
      <c r="B6058" s="5" t="s">
        <v>22793</v>
      </c>
      <c r="C6058" s="4" t="s">
        <v>22794</v>
      </c>
      <c r="D6058" s="6" t="s">
        <v>22795</v>
      </c>
      <c r="E6058" s="5" t="s">
        <v>13</v>
      </c>
      <c r="F6058" s="6" t="s">
        <v>13</v>
      </c>
      <c r="G6058" s="4">
        <v>0.67264899344752005</v>
      </c>
      <c r="H6058" s="4">
        <v>5.2764971992507803</v>
      </c>
      <c r="I6058" s="4">
        <v>2.9563226438604099E-2</v>
      </c>
      <c r="J6058" s="4">
        <v>4.5776328795694002E-2</v>
      </c>
    </row>
    <row r="6059" spans="1:10">
      <c r="A6059" s="4" t="s">
        <v>23032</v>
      </c>
      <c r="B6059" s="5" t="s">
        <v>23033</v>
      </c>
      <c r="C6059" s="4" t="s">
        <v>23033</v>
      </c>
      <c r="D6059" s="6" t="s">
        <v>319</v>
      </c>
      <c r="E6059" s="5" t="s">
        <v>13</v>
      </c>
      <c r="F6059" s="6" t="s">
        <v>13</v>
      </c>
      <c r="G6059" s="4">
        <v>0.67193127038119205</v>
      </c>
      <c r="H6059" s="4">
        <v>9.0646589853048098</v>
      </c>
      <c r="I6059" s="4">
        <v>5.5496359678837799E-3</v>
      </c>
      <c r="J6059" s="4">
        <v>1.0112516213797201E-2</v>
      </c>
    </row>
    <row r="6060" spans="1:10">
      <c r="A6060" s="4" t="s">
        <v>23030</v>
      </c>
      <c r="B6060" s="5" t="s">
        <v>23031</v>
      </c>
      <c r="C6060" s="4" t="s">
        <v>23031</v>
      </c>
      <c r="D6060" s="6" t="s">
        <v>1017</v>
      </c>
      <c r="E6060" s="5" t="s">
        <v>13</v>
      </c>
      <c r="F6060" s="6" t="s">
        <v>13</v>
      </c>
      <c r="G6060" s="4">
        <v>0.67173703839260701</v>
      </c>
      <c r="H6060" s="4">
        <v>11.426261735328501</v>
      </c>
      <c r="I6060" s="4">
        <v>2.1933218964694098E-3</v>
      </c>
      <c r="J6060" s="4">
        <v>4.3868439135498101E-3</v>
      </c>
    </row>
    <row r="6061" spans="1:10">
      <c r="A6061" s="4" t="s">
        <v>23026</v>
      </c>
      <c r="B6061" s="5" t="s">
        <v>23027</v>
      </c>
      <c r="C6061" s="4" t="s">
        <v>23028</v>
      </c>
      <c r="D6061" s="6" t="s">
        <v>23029</v>
      </c>
      <c r="E6061" s="5" t="s">
        <v>13</v>
      </c>
      <c r="F6061" s="6" t="s">
        <v>13</v>
      </c>
      <c r="G6061" s="4">
        <v>0.67168063525673904</v>
      </c>
      <c r="H6061" s="4">
        <v>16.364756346678298</v>
      </c>
      <c r="I6061" s="4">
        <v>3.8493335482756897E-4</v>
      </c>
      <c r="J6061" s="4">
        <v>9.2889961153403105E-4</v>
      </c>
    </row>
    <row r="6062" spans="1:10">
      <c r="A6062" s="4" t="s">
        <v>23023</v>
      </c>
      <c r="B6062" s="5" t="s">
        <v>23024</v>
      </c>
      <c r="C6062" s="4" t="s">
        <v>23025</v>
      </c>
      <c r="D6062" s="6" t="s">
        <v>1066</v>
      </c>
      <c r="E6062" s="5" t="s">
        <v>13</v>
      </c>
      <c r="F6062" s="6" t="s">
        <v>18</v>
      </c>
      <c r="G6062" s="4">
        <v>0.67163474935220302</v>
      </c>
      <c r="H6062" s="4">
        <v>6.4478411018571897</v>
      </c>
      <c r="I6062" s="4">
        <v>1.70943412218163E-2</v>
      </c>
      <c r="J6062" s="4">
        <v>2.7900011460310899E-2</v>
      </c>
    </row>
    <row r="6063" spans="1:10">
      <c r="A6063" s="4" t="s">
        <v>23022</v>
      </c>
      <c r="B6063" s="5" t="s">
        <v>12672</v>
      </c>
      <c r="C6063" s="4" t="s">
        <v>12672</v>
      </c>
      <c r="D6063" s="6" t="s">
        <v>12673</v>
      </c>
      <c r="E6063" s="5" t="s">
        <v>13</v>
      </c>
      <c r="F6063" s="6" t="s">
        <v>13</v>
      </c>
      <c r="G6063" s="4">
        <v>0.67156653401454403</v>
      </c>
      <c r="H6063" s="4">
        <v>17.155088588811498</v>
      </c>
      <c r="I6063" s="4">
        <v>2.97528844921459E-4</v>
      </c>
      <c r="J6063" s="4">
        <v>7.3938666925782903E-4</v>
      </c>
    </row>
    <row r="6064" spans="1:10">
      <c r="A6064" s="4" t="s">
        <v>23020</v>
      </c>
      <c r="B6064" s="5" t="s">
        <v>23021</v>
      </c>
      <c r="C6064" s="4" t="s">
        <v>23021</v>
      </c>
      <c r="D6064" s="6" t="s">
        <v>183</v>
      </c>
      <c r="E6064" s="5" t="s">
        <v>13</v>
      </c>
      <c r="F6064" s="6" t="s">
        <v>13</v>
      </c>
      <c r="G6064" s="4">
        <v>0.67138554202516698</v>
      </c>
      <c r="H6064" s="4">
        <v>27.683475930477801</v>
      </c>
      <c r="I6064" s="7">
        <v>1.45217977774152E-5</v>
      </c>
      <c r="J6064" s="7">
        <v>5.1261244618151103E-5</v>
      </c>
    </row>
    <row r="6065" spans="1:10">
      <c r="A6065" s="4" t="s">
        <v>23017</v>
      </c>
      <c r="B6065" s="5" t="s">
        <v>23018</v>
      </c>
      <c r="C6065" s="4" t="s">
        <v>23018</v>
      </c>
      <c r="D6065" s="6" t="s">
        <v>23019</v>
      </c>
      <c r="E6065" s="5" t="s">
        <v>13</v>
      </c>
      <c r="F6065" s="6" t="s">
        <v>13</v>
      </c>
      <c r="G6065" s="4">
        <v>0.67132107790266604</v>
      </c>
      <c r="H6065" s="4">
        <v>31.493872358453402</v>
      </c>
      <c r="I6065" s="7">
        <v>5.6552772757069004E-6</v>
      </c>
      <c r="J6065" s="7">
        <v>2.2509130748630599E-5</v>
      </c>
    </row>
    <row r="6066" spans="1:10">
      <c r="A6066" s="4" t="s">
        <v>23013</v>
      </c>
      <c r="B6066" s="5" t="s">
        <v>23014</v>
      </c>
      <c r="C6066" s="4" t="s">
        <v>23015</v>
      </c>
      <c r="D6066" s="6" t="s">
        <v>23016</v>
      </c>
      <c r="E6066" s="5" t="s">
        <v>13</v>
      </c>
      <c r="F6066" s="6" t="s">
        <v>13</v>
      </c>
      <c r="G6066" s="4">
        <v>0.67123783338903598</v>
      </c>
      <c r="H6066" s="4">
        <v>4.50632834834812</v>
      </c>
      <c r="I6066" s="4">
        <v>4.2996244658396701E-2</v>
      </c>
      <c r="J6066" s="4">
        <v>6.3770005355664003E-2</v>
      </c>
    </row>
    <row r="6067" spans="1:10">
      <c r="A6067" s="4" t="s">
        <v>23009</v>
      </c>
      <c r="B6067" s="5" t="s">
        <v>23010</v>
      </c>
      <c r="C6067" s="4" t="s">
        <v>23011</v>
      </c>
      <c r="D6067" s="6" t="s">
        <v>23012</v>
      </c>
      <c r="E6067" s="5" t="s">
        <v>13</v>
      </c>
      <c r="F6067" s="6" t="s">
        <v>13</v>
      </c>
      <c r="G6067" s="4">
        <v>0.671170687205905</v>
      </c>
      <c r="H6067" s="4">
        <v>17.3384482208523</v>
      </c>
      <c r="I6067" s="4">
        <v>2.80475409511421E-4</v>
      </c>
      <c r="J6067" s="4">
        <v>7.0106059884833104E-4</v>
      </c>
    </row>
    <row r="6068" spans="1:10">
      <c r="A6068" s="4" t="s">
        <v>23006</v>
      </c>
      <c r="B6068" s="5" t="s">
        <v>23007</v>
      </c>
      <c r="C6068" s="4" t="s">
        <v>23007</v>
      </c>
      <c r="D6068" s="6" t="s">
        <v>23008</v>
      </c>
      <c r="E6068" s="5" t="s">
        <v>13</v>
      </c>
      <c r="F6068" s="6" t="s">
        <v>13</v>
      </c>
      <c r="G6068" s="4">
        <v>0.67104473784962604</v>
      </c>
      <c r="H6068" s="4">
        <v>18.715044969988401</v>
      </c>
      <c r="I6068" s="4">
        <v>1.8158933727961999E-4</v>
      </c>
      <c r="J6068" s="4">
        <v>4.7569549026130003E-4</v>
      </c>
    </row>
    <row r="6069" spans="1:10">
      <c r="A6069" s="4" t="s">
        <v>23002</v>
      </c>
      <c r="B6069" s="5" t="s">
        <v>23003</v>
      </c>
      <c r="C6069" s="4" t="s">
        <v>23004</v>
      </c>
      <c r="D6069" s="6" t="s">
        <v>23005</v>
      </c>
      <c r="E6069" s="5" t="s">
        <v>13</v>
      </c>
      <c r="F6069" s="6" t="s">
        <v>18</v>
      </c>
      <c r="G6069" s="4">
        <v>0.67087740316841504</v>
      </c>
      <c r="H6069" s="4">
        <v>4.5429216206304899</v>
      </c>
      <c r="I6069" s="4">
        <v>4.2268808805540403E-2</v>
      </c>
      <c r="J6069" s="4">
        <v>6.2818614089915306E-2</v>
      </c>
    </row>
    <row r="6070" spans="1:10">
      <c r="A6070" s="4" t="s">
        <v>23001</v>
      </c>
      <c r="B6070" s="5" t="s">
        <v>22032</v>
      </c>
      <c r="C6070" s="4" t="s">
        <v>22033</v>
      </c>
      <c r="D6070" s="6" t="s">
        <v>22034</v>
      </c>
      <c r="E6070" s="5" t="s">
        <v>13</v>
      </c>
      <c r="F6070" s="6" t="s">
        <v>13</v>
      </c>
      <c r="G6070" s="4">
        <v>0.67087658349073598</v>
      </c>
      <c r="H6070" s="4">
        <v>5.5006584031724604</v>
      </c>
      <c r="I6070" s="4">
        <v>2.6504469147805399E-2</v>
      </c>
      <c r="J6070" s="4">
        <v>4.1464777918144603E-2</v>
      </c>
    </row>
    <row r="6071" spans="1:10">
      <c r="A6071" s="4" t="s">
        <v>23000</v>
      </c>
      <c r="B6071" s="5" t="s">
        <v>7968</v>
      </c>
      <c r="C6071" s="4" t="s">
        <v>7969</v>
      </c>
      <c r="D6071" s="6" t="s">
        <v>7970</v>
      </c>
      <c r="E6071" s="5" t="s">
        <v>13</v>
      </c>
      <c r="F6071" s="6" t="s">
        <v>13</v>
      </c>
      <c r="G6071" s="4">
        <v>0.67067991138630501</v>
      </c>
      <c r="H6071" s="4">
        <v>6.4341279695473803</v>
      </c>
      <c r="I6071" s="4">
        <v>1.7200926630146499E-2</v>
      </c>
      <c r="J6071" s="4">
        <v>2.80593475710255E-2</v>
      </c>
    </row>
    <row r="6072" spans="1:10">
      <c r="A6072" s="4" t="s">
        <v>22999</v>
      </c>
      <c r="B6072" s="5" t="s">
        <v>22283</v>
      </c>
      <c r="C6072" s="4" t="s">
        <v>22284</v>
      </c>
      <c r="D6072" s="6" t="s">
        <v>22285</v>
      </c>
      <c r="E6072" s="5" t="s">
        <v>13</v>
      </c>
      <c r="F6072" s="6" t="s">
        <v>13</v>
      </c>
      <c r="G6072" s="4">
        <v>0.67063136515803401</v>
      </c>
      <c r="H6072" s="4">
        <v>35.169365287384601</v>
      </c>
      <c r="I6072" s="7">
        <v>2.41513784923954E-6</v>
      </c>
      <c r="J6072" s="7">
        <v>1.0719221865393801E-5</v>
      </c>
    </row>
    <row r="6073" spans="1:10">
      <c r="A6073" s="4" t="s">
        <v>22996</v>
      </c>
      <c r="B6073" s="5" t="s">
        <v>22997</v>
      </c>
      <c r="C6073" s="4" t="s">
        <v>22997</v>
      </c>
      <c r="D6073" s="6" t="s">
        <v>22998</v>
      </c>
      <c r="E6073" s="5" t="s">
        <v>18</v>
      </c>
      <c r="F6073" s="6" t="s">
        <v>13</v>
      </c>
      <c r="G6073" s="4">
        <v>0.67061430969843605</v>
      </c>
      <c r="H6073" s="4">
        <v>12.196609439180399</v>
      </c>
      <c r="I6073" s="4">
        <v>1.6445537118197899E-3</v>
      </c>
      <c r="J6073" s="4">
        <v>3.3881825109775901E-3</v>
      </c>
    </row>
    <row r="6074" spans="1:10">
      <c r="A6074" s="4" t="s">
        <v>22993</v>
      </c>
      <c r="B6074" s="5" t="s">
        <v>22994</v>
      </c>
      <c r="C6074" s="4" t="s">
        <v>22994</v>
      </c>
      <c r="D6074" s="6" t="s">
        <v>22995</v>
      </c>
      <c r="E6074" s="5" t="s">
        <v>13</v>
      </c>
      <c r="F6074" s="6" t="s">
        <v>13</v>
      </c>
      <c r="G6074" s="4">
        <v>0.670127301309698</v>
      </c>
      <c r="H6074" s="4">
        <v>6.3514318732340396</v>
      </c>
      <c r="I6074" s="4">
        <v>1.7861145120518E-2</v>
      </c>
      <c r="J6074" s="4">
        <v>2.90455609930916E-2</v>
      </c>
    </row>
    <row r="6075" spans="1:10">
      <c r="A6075" s="4" t="s">
        <v>22991</v>
      </c>
      <c r="B6075" s="5" t="s">
        <v>22992</v>
      </c>
      <c r="C6075" s="4" t="s">
        <v>22992</v>
      </c>
      <c r="D6075" s="6" t="s">
        <v>3895</v>
      </c>
      <c r="E6075" s="5" t="s">
        <v>18</v>
      </c>
      <c r="F6075" s="6" t="s">
        <v>13</v>
      </c>
      <c r="G6075" s="4">
        <v>0.67009718870218604</v>
      </c>
      <c r="H6075" s="4">
        <v>20.0369414695217</v>
      </c>
      <c r="I6075" s="4">
        <v>1.2121224022273599E-4</v>
      </c>
      <c r="J6075" s="4">
        <v>3.3280229432898202E-4</v>
      </c>
    </row>
    <row r="6076" spans="1:10">
      <c r="A6076" s="4" t="s">
        <v>22988</v>
      </c>
      <c r="B6076" s="5" t="s">
        <v>22989</v>
      </c>
      <c r="C6076" s="4" t="s">
        <v>22989</v>
      </c>
      <c r="D6076" s="6" t="s">
        <v>22990</v>
      </c>
      <c r="E6076" s="5" t="s">
        <v>13</v>
      </c>
      <c r="F6076" s="6" t="s">
        <v>13</v>
      </c>
      <c r="G6076" s="4">
        <v>0.66993638658416299</v>
      </c>
      <c r="H6076" s="4">
        <v>18.5157557470001</v>
      </c>
      <c r="I6076" s="4">
        <v>1.9321221030477401E-4</v>
      </c>
      <c r="J6076" s="4">
        <v>5.0236091354417703E-4</v>
      </c>
    </row>
    <row r="6077" spans="1:10">
      <c r="A6077" s="4" t="s">
        <v>22987</v>
      </c>
      <c r="B6077" s="5" t="s">
        <v>17351</v>
      </c>
      <c r="C6077" s="4" t="s">
        <v>17352</v>
      </c>
      <c r="D6077" s="6" t="s">
        <v>17353</v>
      </c>
      <c r="E6077" s="5" t="s">
        <v>13</v>
      </c>
      <c r="F6077" s="6" t="s">
        <v>13</v>
      </c>
      <c r="G6077" s="4">
        <v>0.66988578770101603</v>
      </c>
      <c r="H6077" s="4">
        <v>12.5536846107487</v>
      </c>
      <c r="I6077" s="4">
        <v>1.4423226344766999E-3</v>
      </c>
      <c r="J6077" s="4">
        <v>3.01920879205155E-3</v>
      </c>
    </row>
    <row r="6078" spans="1:10">
      <c r="A6078" s="4" t="s">
        <v>22983</v>
      </c>
      <c r="B6078" s="5" t="s">
        <v>22984</v>
      </c>
      <c r="C6078" s="4" t="s">
        <v>22985</v>
      </c>
      <c r="D6078" s="6" t="s">
        <v>22986</v>
      </c>
      <c r="E6078" s="5" t="s">
        <v>13</v>
      </c>
      <c r="F6078" s="6" t="s">
        <v>13</v>
      </c>
      <c r="G6078" s="4">
        <v>0.66985604118894104</v>
      </c>
      <c r="H6078" s="4">
        <v>8.1330627410480396</v>
      </c>
      <c r="I6078" s="4">
        <v>8.1764552624990008E-3</v>
      </c>
      <c r="J6078" s="4">
        <v>1.43549636239981E-2</v>
      </c>
    </row>
    <row r="6079" spans="1:10">
      <c r="A6079" s="4" t="s">
        <v>22982</v>
      </c>
      <c r="B6079" s="5" t="s">
        <v>22342</v>
      </c>
      <c r="C6079" s="4" t="s">
        <v>22342</v>
      </c>
      <c r="D6079" s="6" t="s">
        <v>22343</v>
      </c>
      <c r="E6079" s="5" t="s">
        <v>13</v>
      </c>
      <c r="F6079" s="6" t="s">
        <v>13</v>
      </c>
      <c r="G6079" s="4">
        <v>0.66982745088855999</v>
      </c>
      <c r="H6079" s="4">
        <v>8.2139373426201008</v>
      </c>
      <c r="I6079" s="4">
        <v>7.9017625675042603E-3</v>
      </c>
      <c r="J6079" s="4">
        <v>1.39251175530397E-2</v>
      </c>
    </row>
    <row r="6080" spans="1:10">
      <c r="A6080" s="4" t="s">
        <v>22980</v>
      </c>
      <c r="B6080" s="5" t="s">
        <v>22981</v>
      </c>
      <c r="C6080" s="4" t="s">
        <v>22981</v>
      </c>
      <c r="D6080" s="6" t="s">
        <v>89</v>
      </c>
      <c r="E6080" s="5" t="s">
        <v>13</v>
      </c>
      <c r="F6080" s="6" t="s">
        <v>13</v>
      </c>
      <c r="G6080" s="4">
        <v>0.66977946280355805</v>
      </c>
      <c r="H6080" s="4">
        <v>5.0960949897230696</v>
      </c>
      <c r="I6080" s="4">
        <v>3.2162218119594903E-2</v>
      </c>
      <c r="J6080" s="4">
        <v>4.93268021688687E-2</v>
      </c>
    </row>
    <row r="6081" spans="1:10">
      <c r="A6081" s="4" t="s">
        <v>22978</v>
      </c>
      <c r="B6081" s="5" t="s">
        <v>22979</v>
      </c>
      <c r="C6081" s="4" t="s">
        <v>22979</v>
      </c>
      <c r="D6081" s="6" t="s">
        <v>102</v>
      </c>
      <c r="E6081" s="5" t="s">
        <v>13</v>
      </c>
      <c r="F6081" s="6" t="s">
        <v>13</v>
      </c>
      <c r="G6081" s="4">
        <v>0.66975743967350698</v>
      </c>
      <c r="H6081" s="4">
        <v>10.559025675177301</v>
      </c>
      <c r="I6081" s="4">
        <v>3.0586227475183198E-3</v>
      </c>
      <c r="J6081" s="4">
        <v>5.9022987453099399E-3</v>
      </c>
    </row>
    <row r="6082" spans="1:10">
      <c r="A6082" s="4" t="s">
        <v>22974</v>
      </c>
      <c r="B6082" s="5" t="s">
        <v>22975</v>
      </c>
      <c r="C6082" s="4" t="s">
        <v>22976</v>
      </c>
      <c r="D6082" s="6" t="s">
        <v>22977</v>
      </c>
      <c r="E6082" s="5" t="s">
        <v>13</v>
      </c>
      <c r="F6082" s="6" t="s">
        <v>13</v>
      </c>
      <c r="G6082" s="4">
        <v>0.66960604508196098</v>
      </c>
      <c r="H6082" s="4">
        <v>15.715663527234</v>
      </c>
      <c r="I6082" s="4">
        <v>4.7748799214056102E-4</v>
      </c>
      <c r="J6082" s="4">
        <v>1.1277894920496999E-3</v>
      </c>
    </row>
    <row r="6083" spans="1:10">
      <c r="A6083" s="4" t="s">
        <v>22970</v>
      </c>
      <c r="B6083" s="5" t="s">
        <v>22971</v>
      </c>
      <c r="C6083" s="4" t="s">
        <v>22972</v>
      </c>
      <c r="D6083" s="6" t="s">
        <v>22973</v>
      </c>
      <c r="E6083" s="5" t="s">
        <v>13</v>
      </c>
      <c r="F6083" s="6" t="s">
        <v>13</v>
      </c>
      <c r="G6083" s="4">
        <v>0.66898750865889101</v>
      </c>
      <c r="H6083" s="4">
        <v>9.9693095150298507</v>
      </c>
      <c r="I6083" s="4">
        <v>3.8554364867348602E-3</v>
      </c>
      <c r="J6083" s="4">
        <v>7.2895483203135204E-3</v>
      </c>
    </row>
    <row r="6084" spans="1:10">
      <c r="A6084" s="4" t="s">
        <v>22966</v>
      </c>
      <c r="B6084" s="5" t="s">
        <v>22967</v>
      </c>
      <c r="C6084" s="4" t="s">
        <v>22968</v>
      </c>
      <c r="D6084" s="6" t="s">
        <v>22969</v>
      </c>
      <c r="E6084" s="5" t="s">
        <v>13</v>
      </c>
      <c r="F6084" s="6" t="s">
        <v>13</v>
      </c>
      <c r="G6084" s="4">
        <v>0.66894404505350202</v>
      </c>
      <c r="H6084" s="4">
        <v>4.4238079699695003</v>
      </c>
      <c r="I6084" s="4">
        <v>4.4770987286642298E-2</v>
      </c>
      <c r="J6084" s="4">
        <v>6.6107019554795005E-2</v>
      </c>
    </row>
    <row r="6085" spans="1:10">
      <c r="A6085" s="4" t="s">
        <v>22962</v>
      </c>
      <c r="B6085" s="5" t="s">
        <v>22963</v>
      </c>
      <c r="C6085" s="4" t="s">
        <v>22964</v>
      </c>
      <c r="D6085" s="6" t="s">
        <v>22965</v>
      </c>
      <c r="E6085" s="5" t="s">
        <v>18</v>
      </c>
      <c r="F6085" s="6" t="s">
        <v>13</v>
      </c>
      <c r="G6085" s="4">
        <v>0.66882260657752102</v>
      </c>
      <c r="H6085" s="4">
        <v>28.6242314633005</v>
      </c>
      <c r="I6085" s="7">
        <v>1.14336266884366E-5</v>
      </c>
      <c r="J6085" s="7">
        <v>4.1627060394821197E-5</v>
      </c>
    </row>
    <row r="6086" spans="1:10">
      <c r="A6086" s="4" t="s">
        <v>22959</v>
      </c>
      <c r="B6086" s="5" t="s">
        <v>22960</v>
      </c>
      <c r="C6086" s="4" t="s">
        <v>22960</v>
      </c>
      <c r="D6086" s="6" t="s">
        <v>22961</v>
      </c>
      <c r="E6086" s="5" t="s">
        <v>13</v>
      </c>
      <c r="F6086" s="6" t="s">
        <v>13</v>
      </c>
      <c r="G6086" s="4">
        <v>0.66816875406444798</v>
      </c>
      <c r="H6086" s="4">
        <v>21.1939790698768</v>
      </c>
      <c r="I6086" s="7">
        <v>8.5946624546693896E-5</v>
      </c>
      <c r="J6086" s="4">
        <v>2.4573313638816702E-4</v>
      </c>
    </row>
    <row r="6087" spans="1:10">
      <c r="A6087" s="4" t="s">
        <v>22958</v>
      </c>
      <c r="B6087" s="5" t="s">
        <v>20180</v>
      </c>
      <c r="C6087" s="4" t="s">
        <v>20180</v>
      </c>
      <c r="D6087" s="6" t="s">
        <v>1711</v>
      </c>
      <c r="E6087" s="5" t="s">
        <v>13</v>
      </c>
      <c r="F6087" s="6" t="s">
        <v>13</v>
      </c>
      <c r="G6087" s="4">
        <v>0.66809940325186501</v>
      </c>
      <c r="H6087" s="4">
        <v>10.904155140884701</v>
      </c>
      <c r="I6087" s="4">
        <v>2.6765315902639998E-3</v>
      </c>
      <c r="J6087" s="4">
        <v>5.2456190424834299E-3</v>
      </c>
    </row>
    <row r="6088" spans="1:10">
      <c r="A6088" s="4" t="s">
        <v>22956</v>
      </c>
      <c r="B6088" s="5" t="s">
        <v>22957</v>
      </c>
      <c r="C6088" s="4" t="s">
        <v>22957</v>
      </c>
      <c r="D6088" s="6" t="s">
        <v>21708</v>
      </c>
      <c r="E6088" s="5" t="s">
        <v>13</v>
      </c>
      <c r="F6088" s="6" t="s">
        <v>13</v>
      </c>
      <c r="G6088" s="4">
        <v>0.66806209902093905</v>
      </c>
      <c r="H6088" s="4">
        <v>15.7227834719911</v>
      </c>
      <c r="I6088" s="4">
        <v>4.7635134976316702E-4</v>
      </c>
      <c r="J6088" s="4">
        <v>1.1255899469826899E-3</v>
      </c>
    </row>
    <row r="6089" spans="1:10">
      <c r="A6089" s="4" t="s">
        <v>22952</v>
      </c>
      <c r="B6089" s="5" t="s">
        <v>22953</v>
      </c>
      <c r="C6089" s="4" t="s">
        <v>22954</v>
      </c>
      <c r="D6089" s="6" t="s">
        <v>22955</v>
      </c>
      <c r="E6089" s="5" t="s">
        <v>13</v>
      </c>
      <c r="F6089" s="6" t="s">
        <v>18</v>
      </c>
      <c r="G6089" s="4">
        <v>0.66791486150980905</v>
      </c>
      <c r="H6089" s="4">
        <v>10.7543325271025</v>
      </c>
      <c r="I6089" s="4">
        <v>2.8356410601443499E-3</v>
      </c>
      <c r="J6089" s="4">
        <v>5.5200600567826196E-3</v>
      </c>
    </row>
    <row r="6090" spans="1:10">
      <c r="A6090" s="4" t="s">
        <v>22950</v>
      </c>
      <c r="B6090" s="5" t="s">
        <v>22951</v>
      </c>
      <c r="C6090" s="4" t="s">
        <v>22951</v>
      </c>
      <c r="D6090" s="6" t="s">
        <v>6664</v>
      </c>
      <c r="E6090" s="5" t="s">
        <v>13</v>
      </c>
      <c r="F6090" s="6" t="s">
        <v>13</v>
      </c>
      <c r="G6090" s="4">
        <v>0.667754126029802</v>
      </c>
      <c r="H6090" s="4">
        <v>5.7041798694040304</v>
      </c>
      <c r="I6090" s="4">
        <v>2.4126840948803401E-2</v>
      </c>
      <c r="J6090" s="4">
        <v>3.8032826149771298E-2</v>
      </c>
    </row>
    <row r="6091" spans="1:10">
      <c r="A6091" s="4" t="s">
        <v>22948</v>
      </c>
      <c r="B6091" s="5" t="s">
        <v>22949</v>
      </c>
      <c r="C6091" s="4" t="s">
        <v>22949</v>
      </c>
      <c r="D6091" s="6" t="s">
        <v>319</v>
      </c>
      <c r="E6091" s="5" t="s">
        <v>13</v>
      </c>
      <c r="F6091" s="6" t="s">
        <v>13</v>
      </c>
      <c r="G6091" s="4">
        <v>0.66732564240276304</v>
      </c>
      <c r="H6091" s="4">
        <v>5.3139354023786396</v>
      </c>
      <c r="I6091" s="4">
        <v>2.8966000872995199E-2</v>
      </c>
      <c r="J6091" s="4">
        <v>4.4930916015916103E-2</v>
      </c>
    </row>
    <row r="6092" spans="1:10">
      <c r="A6092" s="4" t="s">
        <v>22945</v>
      </c>
      <c r="B6092" s="5" t="s">
        <v>22946</v>
      </c>
      <c r="C6092" s="4" t="s">
        <v>22947</v>
      </c>
      <c r="D6092" s="6" t="s">
        <v>1711</v>
      </c>
      <c r="E6092" s="5" t="s">
        <v>13</v>
      </c>
      <c r="F6092" s="6" t="s">
        <v>13</v>
      </c>
      <c r="G6092" s="4">
        <v>0.66730100296220696</v>
      </c>
      <c r="H6092" s="4">
        <v>10.132670427029501</v>
      </c>
      <c r="I6092" s="4">
        <v>3.6142936326885602E-3</v>
      </c>
      <c r="J6092" s="4">
        <v>6.8745276114677697E-3</v>
      </c>
    </row>
    <row r="6093" spans="1:10">
      <c r="A6093" s="4" t="s">
        <v>22943</v>
      </c>
      <c r="B6093" s="5" t="s">
        <v>22944</v>
      </c>
      <c r="C6093" s="4" t="s">
        <v>22944</v>
      </c>
      <c r="D6093" s="6" t="s">
        <v>215</v>
      </c>
      <c r="E6093" s="5" t="s">
        <v>13</v>
      </c>
      <c r="F6093" s="6" t="s">
        <v>13</v>
      </c>
      <c r="G6093" s="4">
        <v>0.66703420166246197</v>
      </c>
      <c r="H6093" s="4">
        <v>6.9532977455438996</v>
      </c>
      <c r="I6093" s="4">
        <v>1.3628783607779599E-2</v>
      </c>
      <c r="J6093" s="4">
        <v>2.27450754066339E-2</v>
      </c>
    </row>
    <row r="6094" spans="1:10">
      <c r="A6094" s="4" t="s">
        <v>22942</v>
      </c>
      <c r="B6094" s="5" t="s">
        <v>18518</v>
      </c>
      <c r="C6094" s="4" t="s">
        <v>18519</v>
      </c>
      <c r="D6094" s="6" t="s">
        <v>18520</v>
      </c>
      <c r="E6094" s="5" t="s">
        <v>13</v>
      </c>
      <c r="F6094" s="6" t="s">
        <v>13</v>
      </c>
      <c r="G6094" s="4">
        <v>0.666949172819576</v>
      </c>
      <c r="H6094" s="4">
        <v>20.1697253375802</v>
      </c>
      <c r="I6094" s="4">
        <v>1.16468905545469E-4</v>
      </c>
      <c r="J6094" s="4">
        <v>3.2118692646398598E-4</v>
      </c>
    </row>
    <row r="6095" spans="1:10">
      <c r="A6095" s="4" t="s">
        <v>22938</v>
      </c>
      <c r="B6095" s="5" t="s">
        <v>22939</v>
      </c>
      <c r="C6095" s="4" t="s">
        <v>22940</v>
      </c>
      <c r="D6095" s="6" t="s">
        <v>22941</v>
      </c>
      <c r="E6095" s="5" t="s">
        <v>13</v>
      </c>
      <c r="F6095" s="6" t="s">
        <v>13</v>
      </c>
      <c r="G6095" s="4">
        <v>0.66653420859813195</v>
      </c>
      <c r="H6095" s="4">
        <v>7.6569333245285396</v>
      </c>
      <c r="I6095" s="4">
        <v>1.00201366197036E-2</v>
      </c>
      <c r="J6095" s="4">
        <v>1.7261407846013599E-2</v>
      </c>
    </row>
    <row r="6096" spans="1:10">
      <c r="A6096" s="4" t="s">
        <v>22936</v>
      </c>
      <c r="B6096" s="5" t="s">
        <v>22937</v>
      </c>
      <c r="C6096" s="4" t="s">
        <v>22937</v>
      </c>
      <c r="D6096" s="6" t="s">
        <v>5451</v>
      </c>
      <c r="E6096" s="5" t="s">
        <v>13</v>
      </c>
      <c r="F6096" s="6" t="s">
        <v>13</v>
      </c>
      <c r="G6096" s="4">
        <v>0.66637089351120404</v>
      </c>
      <c r="H6096" s="4">
        <v>4.4532187094761904</v>
      </c>
      <c r="I6096" s="4">
        <v>4.4201758149539097E-2</v>
      </c>
      <c r="J6096" s="4">
        <v>6.5363379681330797E-2</v>
      </c>
    </row>
    <row r="6097" spans="1:10">
      <c r="A6097" s="4" t="s">
        <v>22932</v>
      </c>
      <c r="B6097" s="5" t="s">
        <v>22933</v>
      </c>
      <c r="C6097" s="4" t="s">
        <v>22934</v>
      </c>
      <c r="D6097" s="6" t="s">
        <v>22935</v>
      </c>
      <c r="E6097" s="5" t="s">
        <v>13</v>
      </c>
      <c r="F6097" s="6" t="s">
        <v>18</v>
      </c>
      <c r="G6097" s="4">
        <v>0.66633747492878503</v>
      </c>
      <c r="H6097" s="4">
        <v>34.656707117730001</v>
      </c>
      <c r="I6097" s="7">
        <v>2.71080925440875E-6</v>
      </c>
      <c r="J6097" s="7">
        <v>1.18633758566369E-5</v>
      </c>
    </row>
    <row r="6098" spans="1:10">
      <c r="A6098" s="4" t="s">
        <v>22930</v>
      </c>
      <c r="B6098" s="5" t="s">
        <v>22931</v>
      </c>
      <c r="C6098" s="4" t="s">
        <v>22931</v>
      </c>
      <c r="D6098" s="6" t="s">
        <v>957</v>
      </c>
      <c r="E6098" s="5" t="s">
        <v>13</v>
      </c>
      <c r="F6098" s="6" t="s">
        <v>13</v>
      </c>
      <c r="G6098" s="4">
        <v>0.666036116410476</v>
      </c>
      <c r="H6098" s="4">
        <v>7.14111061993093</v>
      </c>
      <c r="I6098" s="4">
        <v>1.25437393902485E-2</v>
      </c>
      <c r="J6098" s="4">
        <v>2.11045599181547E-2</v>
      </c>
    </row>
    <row r="6099" spans="1:10">
      <c r="A6099" s="4" t="s">
        <v>22927</v>
      </c>
      <c r="B6099" s="5" t="s">
        <v>22928</v>
      </c>
      <c r="C6099" s="4" t="s">
        <v>22928</v>
      </c>
      <c r="D6099" s="6" t="s">
        <v>22929</v>
      </c>
      <c r="E6099" s="5" t="s">
        <v>13</v>
      </c>
      <c r="F6099" s="6" t="s">
        <v>13</v>
      </c>
      <c r="G6099" s="4">
        <v>0.66590326590670801</v>
      </c>
      <c r="H6099" s="4">
        <v>12.6120022234727</v>
      </c>
      <c r="I6099" s="4">
        <v>1.4119287150462199E-3</v>
      </c>
      <c r="J6099" s="4">
        <v>2.9615241950557902E-3</v>
      </c>
    </row>
    <row r="6100" spans="1:10">
      <c r="A6100" s="4" t="s">
        <v>22926</v>
      </c>
      <c r="B6100" s="5" t="s">
        <v>20857</v>
      </c>
      <c r="C6100" s="4" t="s">
        <v>20858</v>
      </c>
      <c r="D6100" s="6" t="s">
        <v>20859</v>
      </c>
      <c r="E6100" s="5" t="s">
        <v>18</v>
      </c>
      <c r="F6100" s="6" t="s">
        <v>13</v>
      </c>
      <c r="G6100" s="4">
        <v>0.66557905873855705</v>
      </c>
      <c r="H6100" s="4">
        <v>9.6011806056095192</v>
      </c>
      <c r="I6100" s="4">
        <v>4.4653190636724004E-3</v>
      </c>
      <c r="J6100" s="4">
        <v>8.3164196427155997E-3</v>
      </c>
    </row>
    <row r="6101" spans="1:10">
      <c r="A6101" s="4" t="s">
        <v>22923</v>
      </c>
      <c r="B6101" s="5" t="s">
        <v>22924</v>
      </c>
      <c r="C6101" s="4" t="s">
        <v>22924</v>
      </c>
      <c r="D6101" s="6" t="s">
        <v>22925</v>
      </c>
      <c r="E6101" s="5" t="s">
        <v>13</v>
      </c>
      <c r="F6101" s="6" t="s">
        <v>13</v>
      </c>
      <c r="G6101" s="4">
        <v>0.66553929676631995</v>
      </c>
      <c r="H6101" s="4">
        <v>16.8710497161894</v>
      </c>
      <c r="I6101" s="4">
        <v>3.2619098479318398E-4</v>
      </c>
      <c r="J6101" s="4">
        <v>8.0224756845634305E-4</v>
      </c>
    </row>
    <row r="6102" spans="1:10">
      <c r="A6102" s="4" t="s">
        <v>22920</v>
      </c>
      <c r="B6102" s="5" t="s">
        <v>22921</v>
      </c>
      <c r="C6102" s="4" t="s">
        <v>22921</v>
      </c>
      <c r="D6102" s="6" t="s">
        <v>22922</v>
      </c>
      <c r="E6102" s="5" t="s">
        <v>13</v>
      </c>
      <c r="F6102" s="6" t="s">
        <v>13</v>
      </c>
      <c r="G6102" s="4">
        <v>0.66505291146322898</v>
      </c>
      <c r="H6102" s="4">
        <v>9.1067707815716599</v>
      </c>
      <c r="I6102" s="4">
        <v>5.4549371059739596E-3</v>
      </c>
      <c r="J6102" s="4">
        <v>9.9606560849691897E-3</v>
      </c>
    </row>
    <row r="6103" spans="1:10">
      <c r="A6103" s="4" t="s">
        <v>22916</v>
      </c>
      <c r="B6103" s="5" t="s">
        <v>22917</v>
      </c>
      <c r="C6103" s="4" t="s">
        <v>22918</v>
      </c>
      <c r="D6103" s="6" t="s">
        <v>22919</v>
      </c>
      <c r="E6103" s="5" t="s">
        <v>13</v>
      </c>
      <c r="F6103" s="6" t="s">
        <v>13</v>
      </c>
      <c r="G6103" s="4">
        <v>0.66468200760570495</v>
      </c>
      <c r="H6103" s="4">
        <v>8.2516831335117509</v>
      </c>
      <c r="I6103" s="4">
        <v>7.7770122138047697E-3</v>
      </c>
      <c r="J6103" s="4">
        <v>1.37273439680179E-2</v>
      </c>
    </row>
    <row r="6104" spans="1:10">
      <c r="A6104" s="4" t="s">
        <v>22912</v>
      </c>
      <c r="B6104" s="5" t="s">
        <v>22913</v>
      </c>
      <c r="C6104" s="4" t="s">
        <v>22914</v>
      </c>
      <c r="D6104" s="6" t="s">
        <v>22915</v>
      </c>
      <c r="E6104" s="5" t="s">
        <v>13</v>
      </c>
      <c r="F6104" s="6" t="s">
        <v>13</v>
      </c>
      <c r="G6104" s="4">
        <v>0.66451723775098903</v>
      </c>
      <c r="H6104" s="4">
        <v>7.4812216021126297</v>
      </c>
      <c r="I6104" s="4">
        <v>1.0811322896394899E-2</v>
      </c>
      <c r="J6104" s="4">
        <v>1.84906045045206E-2</v>
      </c>
    </row>
    <row r="6105" spans="1:10">
      <c r="A6105" s="4" t="s">
        <v>22910</v>
      </c>
      <c r="B6105" s="5" t="s">
        <v>22911</v>
      </c>
      <c r="C6105" s="4" t="s">
        <v>22911</v>
      </c>
      <c r="D6105" s="6" t="s">
        <v>400</v>
      </c>
      <c r="E6105" s="5" t="s">
        <v>18</v>
      </c>
      <c r="F6105" s="6" t="s">
        <v>13</v>
      </c>
      <c r="G6105" s="4">
        <v>0.66449768398451603</v>
      </c>
      <c r="H6105" s="4">
        <v>18.7623505906578</v>
      </c>
      <c r="I6105" s="4">
        <v>1.7894245717690299E-4</v>
      </c>
      <c r="J6105" s="4">
        <v>4.6965967478147699E-4</v>
      </c>
    </row>
    <row r="6106" spans="1:10">
      <c r="A6106" s="4" t="s">
        <v>22908</v>
      </c>
      <c r="B6106" s="5" t="s">
        <v>22909</v>
      </c>
      <c r="C6106" s="4" t="s">
        <v>22909</v>
      </c>
      <c r="D6106" s="6" t="s">
        <v>2269</v>
      </c>
      <c r="E6106" s="5" t="s">
        <v>13</v>
      </c>
      <c r="F6106" s="6" t="s">
        <v>13</v>
      </c>
      <c r="G6106" s="4">
        <v>0.66436403907424002</v>
      </c>
      <c r="H6106" s="4">
        <v>4.7410759239360196</v>
      </c>
      <c r="I6106" s="4">
        <v>3.8242466229424697E-2</v>
      </c>
      <c r="J6106" s="4">
        <v>5.7485640966551399E-2</v>
      </c>
    </row>
    <row r="6107" spans="1:10">
      <c r="A6107" s="4" t="s">
        <v>22907</v>
      </c>
      <c r="B6107" s="5" t="s">
        <v>13841</v>
      </c>
      <c r="C6107" s="4" t="s">
        <v>13842</v>
      </c>
      <c r="D6107" s="6" t="s">
        <v>13843</v>
      </c>
      <c r="E6107" s="5" t="s">
        <v>13</v>
      </c>
      <c r="F6107" s="6" t="s">
        <v>13</v>
      </c>
      <c r="G6107" s="4">
        <v>0.66424386424451498</v>
      </c>
      <c r="H6107" s="4">
        <v>11.3708172722804</v>
      </c>
      <c r="I6107" s="4">
        <v>2.2398441786288001E-3</v>
      </c>
      <c r="J6107" s="4">
        <v>4.4721399252866303E-3</v>
      </c>
    </row>
    <row r="6108" spans="1:10">
      <c r="A6108" s="4" t="s">
        <v>22903</v>
      </c>
      <c r="B6108" s="5" t="s">
        <v>22904</v>
      </c>
      <c r="C6108" s="4" t="s">
        <v>22905</v>
      </c>
      <c r="D6108" s="6" t="s">
        <v>22906</v>
      </c>
      <c r="E6108" s="5" t="s">
        <v>13</v>
      </c>
      <c r="F6108" s="6" t="s">
        <v>13</v>
      </c>
      <c r="G6108" s="4">
        <v>0.66419575521969099</v>
      </c>
      <c r="H6108" s="4">
        <v>14.295709396854599</v>
      </c>
      <c r="I6108" s="4">
        <v>7.7511131451679595E-4</v>
      </c>
      <c r="J6108" s="4">
        <v>1.7409031890904399E-3</v>
      </c>
    </row>
    <row r="6109" spans="1:10">
      <c r="A6109" s="4" t="s">
        <v>22901</v>
      </c>
      <c r="B6109" s="5" t="s">
        <v>22902</v>
      </c>
      <c r="C6109" s="4" t="s">
        <v>22902</v>
      </c>
      <c r="D6109" s="6" t="s">
        <v>306</v>
      </c>
      <c r="E6109" s="5" t="s">
        <v>13</v>
      </c>
      <c r="F6109" s="6" t="s">
        <v>13</v>
      </c>
      <c r="G6109" s="4">
        <v>0.66405814964743104</v>
      </c>
      <c r="H6109" s="4">
        <v>16.4667973512238</v>
      </c>
      <c r="I6109" s="4">
        <v>3.7223473216462498E-4</v>
      </c>
      <c r="J6109" s="4">
        <v>9.0153105334004496E-4</v>
      </c>
    </row>
    <row r="6110" spans="1:10">
      <c r="A6110" s="4" t="s">
        <v>22899</v>
      </c>
      <c r="B6110" s="5" t="s">
        <v>22900</v>
      </c>
      <c r="C6110" s="4" t="s">
        <v>22900</v>
      </c>
      <c r="D6110" s="6" t="s">
        <v>2004</v>
      </c>
      <c r="E6110" s="5" t="s">
        <v>13</v>
      </c>
      <c r="F6110" s="6" t="s">
        <v>13</v>
      </c>
      <c r="G6110" s="4">
        <v>0.66378338025979799</v>
      </c>
      <c r="H6110" s="4">
        <v>8.3248744440449496</v>
      </c>
      <c r="I6110" s="4">
        <v>7.5411810100558399E-3</v>
      </c>
      <c r="J6110" s="4">
        <v>1.3347616384451699E-2</v>
      </c>
    </row>
    <row r="6111" spans="1:10">
      <c r="A6111" s="4" t="s">
        <v>22895</v>
      </c>
      <c r="B6111" s="5" t="s">
        <v>22896</v>
      </c>
      <c r="C6111" s="4" t="s">
        <v>22897</v>
      </c>
      <c r="D6111" s="6" t="s">
        <v>22898</v>
      </c>
      <c r="E6111" s="5" t="s">
        <v>13</v>
      </c>
      <c r="F6111" s="6" t="s">
        <v>13</v>
      </c>
      <c r="G6111" s="4">
        <v>0.66372252818824895</v>
      </c>
      <c r="H6111" s="4">
        <v>16.726292522696799</v>
      </c>
      <c r="I6111" s="4">
        <v>3.4193120042679898E-4</v>
      </c>
      <c r="J6111" s="4">
        <v>8.3650202127187102E-4</v>
      </c>
    </row>
    <row r="6112" spans="1:10">
      <c r="A6112" s="4" t="s">
        <v>22893</v>
      </c>
      <c r="B6112" s="5" t="s">
        <v>22894</v>
      </c>
      <c r="C6112" s="4" t="s">
        <v>22894</v>
      </c>
      <c r="D6112" s="6" t="s">
        <v>102</v>
      </c>
      <c r="E6112" s="5" t="s">
        <v>13</v>
      </c>
      <c r="F6112" s="6" t="s">
        <v>13</v>
      </c>
      <c r="G6112" s="4">
        <v>0.66339525894361995</v>
      </c>
      <c r="H6112" s="4">
        <v>6.0774080564188901</v>
      </c>
      <c r="I6112" s="4">
        <v>2.0246708699783501E-2</v>
      </c>
      <c r="J6112" s="4">
        <v>3.2488697855790498E-2</v>
      </c>
    </row>
    <row r="6113" spans="1:10">
      <c r="A6113" s="4" t="s">
        <v>22889</v>
      </c>
      <c r="B6113" s="5" t="s">
        <v>22890</v>
      </c>
      <c r="C6113" s="4" t="s">
        <v>22891</v>
      </c>
      <c r="D6113" s="6" t="s">
        <v>22892</v>
      </c>
      <c r="E6113" s="5" t="s">
        <v>13</v>
      </c>
      <c r="F6113" s="6" t="s">
        <v>13</v>
      </c>
      <c r="G6113" s="4">
        <v>0.66315180817135899</v>
      </c>
      <c r="H6113" s="4">
        <v>5.2849603565291101</v>
      </c>
      <c r="I6113" s="4">
        <v>2.9441026320021501E-2</v>
      </c>
      <c r="J6113" s="4">
        <v>4.5603217775663597E-2</v>
      </c>
    </row>
    <row r="6114" spans="1:10">
      <c r="A6114" s="4" t="s">
        <v>22886</v>
      </c>
      <c r="B6114" s="5" t="s">
        <v>22887</v>
      </c>
      <c r="C6114" s="4" t="s">
        <v>22887</v>
      </c>
      <c r="D6114" s="6" t="s">
        <v>22888</v>
      </c>
      <c r="E6114" s="5" t="s">
        <v>13</v>
      </c>
      <c r="F6114" s="6" t="s">
        <v>13</v>
      </c>
      <c r="G6114" s="4">
        <v>0.66250296353051896</v>
      </c>
      <c r="H6114" s="4">
        <v>8.0222593443837393</v>
      </c>
      <c r="I6114" s="4">
        <v>8.5698292415272593E-3</v>
      </c>
      <c r="J6114" s="4">
        <v>1.49796050397511E-2</v>
      </c>
    </row>
    <row r="6115" spans="1:10">
      <c r="A6115" s="4" t="s">
        <v>22883</v>
      </c>
      <c r="B6115" s="5" t="s">
        <v>22884</v>
      </c>
      <c r="C6115" s="4" t="s">
        <v>22884</v>
      </c>
      <c r="D6115" s="6" t="s">
        <v>22885</v>
      </c>
      <c r="E6115" s="5" t="s">
        <v>13</v>
      </c>
      <c r="F6115" s="6" t="s">
        <v>13</v>
      </c>
      <c r="G6115" s="4">
        <v>0.66225003557959605</v>
      </c>
      <c r="H6115" s="4">
        <v>8.2470152739623899</v>
      </c>
      <c r="I6115" s="4">
        <v>7.7923226844825904E-3</v>
      </c>
      <c r="J6115" s="4">
        <v>1.37488333521042E-2</v>
      </c>
    </row>
    <row r="6116" spans="1:10">
      <c r="A6116" s="4" t="s">
        <v>22880</v>
      </c>
      <c r="B6116" s="5" t="s">
        <v>22881</v>
      </c>
      <c r="C6116" s="4" t="s">
        <v>22881</v>
      </c>
      <c r="D6116" s="6" t="s">
        <v>22882</v>
      </c>
      <c r="E6116" s="5" t="s">
        <v>13</v>
      </c>
      <c r="F6116" s="6" t="s">
        <v>13</v>
      </c>
      <c r="G6116" s="4">
        <v>0.66218881212323699</v>
      </c>
      <c r="H6116" s="4">
        <v>6.9428251723767502</v>
      </c>
      <c r="I6116" s="4">
        <v>1.3692237725711799E-2</v>
      </c>
      <c r="J6116" s="4">
        <v>2.28405405361333E-2</v>
      </c>
    </row>
    <row r="6117" spans="1:10">
      <c r="A6117" s="4" t="s">
        <v>22877</v>
      </c>
      <c r="B6117" s="5" t="s">
        <v>22878</v>
      </c>
      <c r="C6117" s="4" t="s">
        <v>22879</v>
      </c>
      <c r="D6117" s="6" t="s">
        <v>625</v>
      </c>
      <c r="E6117" s="5" t="s">
        <v>13</v>
      </c>
      <c r="F6117" s="6" t="s">
        <v>13</v>
      </c>
      <c r="G6117" s="4">
        <v>0.66199971542472202</v>
      </c>
      <c r="H6117" s="4">
        <v>9.9225546279850505</v>
      </c>
      <c r="I6117" s="4">
        <v>3.92762442265526E-3</v>
      </c>
      <c r="J6117" s="4">
        <v>7.4119709856255199E-3</v>
      </c>
    </row>
    <row r="6118" spans="1:10">
      <c r="A6118" s="4" t="s">
        <v>22876</v>
      </c>
      <c r="B6118" s="5" t="s">
        <v>21746</v>
      </c>
      <c r="C6118" s="4" t="s">
        <v>21746</v>
      </c>
      <c r="D6118" s="6" t="s">
        <v>3358</v>
      </c>
      <c r="E6118" s="5" t="s">
        <v>13</v>
      </c>
      <c r="F6118" s="6" t="s">
        <v>13</v>
      </c>
      <c r="G6118" s="4">
        <v>0.66187895411430997</v>
      </c>
      <c r="H6118" s="4">
        <v>6.5152248345651103</v>
      </c>
      <c r="I6118" s="4">
        <v>1.6604821686263101E-2</v>
      </c>
      <c r="J6118" s="4">
        <v>2.7178479708307699E-2</v>
      </c>
    </row>
    <row r="6119" spans="1:10">
      <c r="A6119" s="4" t="s">
        <v>22874</v>
      </c>
      <c r="B6119" s="5" t="s">
        <v>22875</v>
      </c>
      <c r="C6119" s="4" t="s">
        <v>22875</v>
      </c>
      <c r="D6119" s="6" t="s">
        <v>21464</v>
      </c>
      <c r="E6119" s="5" t="s">
        <v>13</v>
      </c>
      <c r="F6119" s="6" t="s">
        <v>13</v>
      </c>
      <c r="G6119" s="4">
        <v>0.66164974267200305</v>
      </c>
      <c r="H6119" s="4">
        <v>13.5943376946889</v>
      </c>
      <c r="I6119" s="4">
        <v>9.9161684659700004E-4</v>
      </c>
      <c r="J6119" s="4">
        <v>2.16506303727618E-3</v>
      </c>
    </row>
    <row r="6120" spans="1:10">
      <c r="A6120" s="4" t="s">
        <v>22872</v>
      </c>
      <c r="B6120" s="5" t="s">
        <v>22873</v>
      </c>
      <c r="C6120" s="4" t="s">
        <v>22873</v>
      </c>
      <c r="D6120" s="6" t="s">
        <v>21766</v>
      </c>
      <c r="E6120" s="5" t="s">
        <v>13</v>
      </c>
      <c r="F6120" s="6" t="s">
        <v>13</v>
      </c>
      <c r="G6120" s="4">
        <v>0.66164702338538195</v>
      </c>
      <c r="H6120" s="4">
        <v>24.253324265548699</v>
      </c>
      <c r="I6120" s="7">
        <v>3.60783934660871E-5</v>
      </c>
      <c r="J6120" s="4">
        <v>1.14403943753811E-4</v>
      </c>
    </row>
    <row r="6121" spans="1:10">
      <c r="A6121" s="4" t="s">
        <v>22869</v>
      </c>
      <c r="B6121" s="5" t="s">
        <v>22870</v>
      </c>
      <c r="C6121" s="4" t="s">
        <v>22871</v>
      </c>
      <c r="D6121" s="6" t="s">
        <v>183</v>
      </c>
      <c r="E6121" s="5" t="s">
        <v>13</v>
      </c>
      <c r="F6121" s="6" t="s">
        <v>13</v>
      </c>
      <c r="G6121" s="4">
        <v>0.661623465920679</v>
      </c>
      <c r="H6121" s="4">
        <v>22.582476001731202</v>
      </c>
      <c r="I6121" s="7">
        <v>5.75510861960893E-5</v>
      </c>
      <c r="J6121" s="4">
        <v>1.72794425060202E-4</v>
      </c>
    </row>
    <row r="6122" spans="1:10">
      <c r="A6122" s="4" t="s">
        <v>22866</v>
      </c>
      <c r="B6122" s="5" t="s">
        <v>22867</v>
      </c>
      <c r="C6122" s="4" t="s">
        <v>22867</v>
      </c>
      <c r="D6122" s="6" t="s">
        <v>22868</v>
      </c>
      <c r="E6122" s="5" t="s">
        <v>13</v>
      </c>
      <c r="F6122" s="6" t="s">
        <v>13</v>
      </c>
      <c r="G6122" s="4">
        <v>0.66159048072797899</v>
      </c>
      <c r="H6122" s="4">
        <v>5.3768983726686601</v>
      </c>
      <c r="I6122" s="4">
        <v>2.8108841136337898E-2</v>
      </c>
      <c r="J6122" s="4">
        <v>4.37375004649109E-2</v>
      </c>
    </row>
    <row r="6123" spans="1:10">
      <c r="A6123" s="4" t="s">
        <v>22862</v>
      </c>
      <c r="B6123" s="5" t="s">
        <v>22863</v>
      </c>
      <c r="C6123" s="4" t="s">
        <v>22864</v>
      </c>
      <c r="D6123" s="6" t="s">
        <v>22865</v>
      </c>
      <c r="E6123" s="5" t="s">
        <v>13</v>
      </c>
      <c r="F6123" s="6" t="s">
        <v>13</v>
      </c>
      <c r="G6123" s="4">
        <v>0.66070103470016095</v>
      </c>
      <c r="H6123" s="4">
        <v>8.3400812205337207</v>
      </c>
      <c r="I6123" s="4">
        <v>7.4931665327315896E-3</v>
      </c>
      <c r="J6123" s="4">
        <v>1.32787149202918E-2</v>
      </c>
    </row>
    <row r="6124" spans="1:10">
      <c r="A6124" s="4" t="s">
        <v>22858</v>
      </c>
      <c r="B6124" s="5" t="s">
        <v>22859</v>
      </c>
      <c r="C6124" s="4" t="s">
        <v>22860</v>
      </c>
      <c r="D6124" s="6" t="s">
        <v>22861</v>
      </c>
      <c r="E6124" s="5" t="s">
        <v>13</v>
      </c>
      <c r="F6124" s="6" t="s">
        <v>13</v>
      </c>
      <c r="G6124" s="4">
        <v>0.660448391841711</v>
      </c>
      <c r="H6124" s="4">
        <v>40.018989738997597</v>
      </c>
      <c r="I6124" s="7">
        <v>8.4839960547198396E-7</v>
      </c>
      <c r="J6124" s="7">
        <v>4.30603559887737E-6</v>
      </c>
    </row>
    <row r="6125" spans="1:10">
      <c r="A6125" s="4" t="s">
        <v>22855</v>
      </c>
      <c r="B6125" s="5" t="s">
        <v>22856</v>
      </c>
      <c r="C6125" s="4" t="s">
        <v>22856</v>
      </c>
      <c r="D6125" s="6" t="s">
        <v>22857</v>
      </c>
      <c r="E6125" s="5" t="s">
        <v>13</v>
      </c>
      <c r="F6125" s="6" t="s">
        <v>13</v>
      </c>
      <c r="G6125" s="4">
        <v>0.66003263769869402</v>
      </c>
      <c r="H6125" s="4">
        <v>17.781493878739202</v>
      </c>
      <c r="I6125" s="4">
        <v>2.4346417043507701E-4</v>
      </c>
      <c r="J6125" s="4">
        <v>6.1799190367152902E-4</v>
      </c>
    </row>
    <row r="6126" spans="1:10">
      <c r="A6126" s="4" t="s">
        <v>22852</v>
      </c>
      <c r="B6126" s="5" t="s">
        <v>22853</v>
      </c>
      <c r="C6126" s="4" t="s">
        <v>22854</v>
      </c>
      <c r="D6126" s="6" t="s">
        <v>17013</v>
      </c>
      <c r="E6126" s="5" t="s">
        <v>13</v>
      </c>
      <c r="F6126" s="6" t="s">
        <v>18</v>
      </c>
      <c r="G6126" s="4">
        <v>0.65996225100370798</v>
      </c>
      <c r="H6126" s="4">
        <v>15.878614710672</v>
      </c>
      <c r="I6126" s="4">
        <v>4.5219093700211299E-4</v>
      </c>
      <c r="J6126" s="4">
        <v>1.0747456626452501E-3</v>
      </c>
    </row>
    <row r="6127" spans="1:10">
      <c r="A6127" s="4" t="s">
        <v>22848</v>
      </c>
      <c r="B6127" s="5" t="s">
        <v>22849</v>
      </c>
      <c r="C6127" s="4" t="s">
        <v>22850</v>
      </c>
      <c r="D6127" s="6" t="s">
        <v>22851</v>
      </c>
      <c r="E6127" s="5" t="s">
        <v>13</v>
      </c>
      <c r="F6127" s="6" t="s">
        <v>18</v>
      </c>
      <c r="G6127" s="4">
        <v>0.65976044788809796</v>
      </c>
      <c r="H6127" s="4">
        <v>20.681216815809002</v>
      </c>
      <c r="I6127" s="7">
        <v>9.9981284125427196E-5</v>
      </c>
      <c r="J6127" s="4">
        <v>2.8069796738133801E-4</v>
      </c>
    </row>
    <row r="6128" spans="1:10">
      <c r="A6128" s="4" t="s">
        <v>22847</v>
      </c>
      <c r="B6128" s="5" t="s">
        <v>20967</v>
      </c>
      <c r="C6128" s="4" t="s">
        <v>20968</v>
      </c>
      <c r="D6128" s="6" t="s">
        <v>20969</v>
      </c>
      <c r="E6128" s="5" t="s">
        <v>13</v>
      </c>
      <c r="F6128" s="6" t="s">
        <v>13</v>
      </c>
      <c r="G6128" s="4">
        <v>0.65969029628764198</v>
      </c>
      <c r="H6128" s="4">
        <v>20.451270166230699</v>
      </c>
      <c r="I6128" s="4">
        <v>1.0705947379562E-4</v>
      </c>
      <c r="J6128" s="4">
        <v>2.9797495239636702E-4</v>
      </c>
    </row>
    <row r="6129" spans="1:10">
      <c r="A6129" s="4" t="s">
        <v>22845</v>
      </c>
      <c r="B6129" s="5" t="s">
        <v>22846</v>
      </c>
      <c r="C6129" s="4" t="s">
        <v>22846</v>
      </c>
      <c r="D6129" s="6" t="s">
        <v>11264</v>
      </c>
      <c r="E6129" s="5" t="s">
        <v>13</v>
      </c>
      <c r="F6129" s="6" t="s">
        <v>13</v>
      </c>
      <c r="G6129" s="4">
        <v>0.65960761324499295</v>
      </c>
      <c r="H6129" s="4">
        <v>6.1836032175913997</v>
      </c>
      <c r="I6129" s="4">
        <v>1.92822625200894E-2</v>
      </c>
      <c r="J6129" s="4">
        <v>3.1105046486340399E-2</v>
      </c>
    </row>
    <row r="6130" spans="1:10">
      <c r="A6130" s="4" t="s">
        <v>22841</v>
      </c>
      <c r="B6130" s="5" t="s">
        <v>22842</v>
      </c>
      <c r="C6130" s="4" t="s">
        <v>22843</v>
      </c>
      <c r="D6130" s="6" t="s">
        <v>22844</v>
      </c>
      <c r="E6130" s="5" t="s">
        <v>18</v>
      </c>
      <c r="F6130" s="6" t="s">
        <v>13</v>
      </c>
      <c r="G6130" s="4">
        <v>0.65952589669064299</v>
      </c>
      <c r="H6130" s="4">
        <v>5.2035619936887896</v>
      </c>
      <c r="I6130" s="4">
        <v>3.05668807860578E-2</v>
      </c>
      <c r="J6130" s="4">
        <v>4.7140607408975202E-2</v>
      </c>
    </row>
    <row r="6131" spans="1:10">
      <c r="A6131" s="4" t="s">
        <v>22840</v>
      </c>
      <c r="B6131" s="5" t="s">
        <v>22135</v>
      </c>
      <c r="C6131" s="4" t="s">
        <v>22135</v>
      </c>
      <c r="D6131" s="6" t="s">
        <v>18101</v>
      </c>
      <c r="E6131" s="5" t="s">
        <v>13</v>
      </c>
      <c r="F6131" s="6" t="s">
        <v>13</v>
      </c>
      <c r="G6131" s="4">
        <v>0.65917798719746401</v>
      </c>
      <c r="H6131" s="4">
        <v>12.1305337897884</v>
      </c>
      <c r="I6131" s="4">
        <v>1.6852329924645999E-3</v>
      </c>
      <c r="J6131" s="4">
        <v>3.4638530171417201E-3</v>
      </c>
    </row>
    <row r="6132" spans="1:10">
      <c r="A6132" s="4" t="s">
        <v>22836</v>
      </c>
      <c r="B6132" s="5" t="s">
        <v>22837</v>
      </c>
      <c r="C6132" s="4" t="s">
        <v>22838</v>
      </c>
      <c r="D6132" s="6" t="s">
        <v>22839</v>
      </c>
      <c r="E6132" s="5" t="s">
        <v>13</v>
      </c>
      <c r="F6132" s="6" t="s">
        <v>13</v>
      </c>
      <c r="G6132" s="4">
        <v>0.65893597782296298</v>
      </c>
      <c r="H6132" s="4">
        <v>20.6687078851057</v>
      </c>
      <c r="I6132" s="4">
        <v>1.0035308633625E-4</v>
      </c>
      <c r="J6132" s="4">
        <v>2.8134544130668099E-4</v>
      </c>
    </row>
    <row r="6133" spans="1:10">
      <c r="A6133" s="4" t="s">
        <v>22835</v>
      </c>
      <c r="B6133" s="5" t="s">
        <v>22498</v>
      </c>
      <c r="C6133" s="4" t="s">
        <v>22498</v>
      </c>
      <c r="D6133" s="6" t="s">
        <v>1711</v>
      </c>
      <c r="E6133" s="5" t="s">
        <v>13</v>
      </c>
      <c r="F6133" s="6" t="s">
        <v>13</v>
      </c>
      <c r="G6133" s="4">
        <v>0.65870418701759303</v>
      </c>
      <c r="H6133" s="4">
        <v>17.5916149071058</v>
      </c>
      <c r="I6133" s="4">
        <v>2.5863831662852299E-4</v>
      </c>
      <c r="J6133" s="4">
        <v>6.5175428656326698E-4</v>
      </c>
    </row>
    <row r="6134" spans="1:10">
      <c r="A6134" s="4" t="s">
        <v>22833</v>
      </c>
      <c r="B6134" s="5" t="s">
        <v>22834</v>
      </c>
      <c r="C6134" s="4" t="s">
        <v>22834</v>
      </c>
      <c r="D6134" s="6" t="s">
        <v>6288</v>
      </c>
      <c r="E6134" s="5" t="s">
        <v>13</v>
      </c>
      <c r="F6134" s="6" t="s">
        <v>13</v>
      </c>
      <c r="G6134" s="4">
        <v>0.65816745186734105</v>
      </c>
      <c r="H6134" s="4">
        <v>17.095762949263602</v>
      </c>
      <c r="I6134" s="4">
        <v>3.0328308701460099E-4</v>
      </c>
      <c r="J6134" s="4">
        <v>7.5206657810487096E-4</v>
      </c>
    </row>
    <row r="6135" spans="1:10">
      <c r="A6135" s="4" t="s">
        <v>22830</v>
      </c>
      <c r="B6135" s="5" t="s">
        <v>22831</v>
      </c>
      <c r="C6135" s="4" t="s">
        <v>22831</v>
      </c>
      <c r="D6135" s="6" t="s">
        <v>22832</v>
      </c>
      <c r="E6135" s="5" t="s">
        <v>13</v>
      </c>
      <c r="F6135" s="6" t="s">
        <v>13</v>
      </c>
      <c r="G6135" s="4">
        <v>0.65812224358526705</v>
      </c>
      <c r="H6135" s="4">
        <v>7.8125655262853897</v>
      </c>
      <c r="I6135" s="4">
        <v>9.3719426046912496E-3</v>
      </c>
      <c r="J6135" s="4">
        <v>1.6244354695772699E-2</v>
      </c>
    </row>
    <row r="6136" spans="1:10">
      <c r="A6136" s="4" t="s">
        <v>22828</v>
      </c>
      <c r="B6136" s="5" t="s">
        <v>22829</v>
      </c>
      <c r="C6136" s="4" t="s">
        <v>22829</v>
      </c>
      <c r="D6136" s="6" t="s">
        <v>89</v>
      </c>
      <c r="E6136" s="5" t="s">
        <v>13</v>
      </c>
      <c r="F6136" s="6" t="s">
        <v>13</v>
      </c>
      <c r="G6136" s="4">
        <v>0.65802202265427201</v>
      </c>
      <c r="H6136" s="4">
        <v>13.051161403163499</v>
      </c>
      <c r="I6136" s="4">
        <v>1.20410529603359E-3</v>
      </c>
      <c r="J6136" s="4">
        <v>2.5726308181629998E-3</v>
      </c>
    </row>
    <row r="6137" spans="1:10">
      <c r="A6137" s="4" t="s">
        <v>22827</v>
      </c>
      <c r="B6137" s="5" t="s">
        <v>21710</v>
      </c>
      <c r="C6137" s="4" t="s">
        <v>21711</v>
      </c>
      <c r="D6137" s="6" t="s">
        <v>21712</v>
      </c>
      <c r="E6137" s="5" t="s">
        <v>13</v>
      </c>
      <c r="F6137" s="6" t="s">
        <v>13</v>
      </c>
      <c r="G6137" s="4">
        <v>0.65799213897020503</v>
      </c>
      <c r="H6137" s="4">
        <v>11.5056979049077</v>
      </c>
      <c r="I6137" s="4">
        <v>2.1284816493496099E-3</v>
      </c>
      <c r="J6137" s="4">
        <v>4.2711869494134703E-3</v>
      </c>
    </row>
    <row r="6138" spans="1:10">
      <c r="A6138" s="4" t="s">
        <v>22825</v>
      </c>
      <c r="B6138" s="5" t="s">
        <v>22826</v>
      </c>
      <c r="C6138" s="4" t="s">
        <v>22826</v>
      </c>
      <c r="D6138" s="6" t="s">
        <v>109</v>
      </c>
      <c r="E6138" s="5" t="s">
        <v>13</v>
      </c>
      <c r="F6138" s="6" t="s">
        <v>13</v>
      </c>
      <c r="G6138" s="4">
        <v>0.65757088700961996</v>
      </c>
      <c r="H6138" s="4">
        <v>15.3845515790437</v>
      </c>
      <c r="I6138" s="4">
        <v>5.3371870683154899E-4</v>
      </c>
      <c r="J6138" s="4">
        <v>1.2471642439456801E-3</v>
      </c>
    </row>
    <row r="6139" spans="1:10">
      <c r="A6139" s="4" t="s">
        <v>22821</v>
      </c>
      <c r="B6139" s="5" t="s">
        <v>22822</v>
      </c>
      <c r="C6139" s="4" t="s">
        <v>22823</v>
      </c>
      <c r="D6139" s="6" t="s">
        <v>22824</v>
      </c>
      <c r="E6139" s="5" t="s">
        <v>18</v>
      </c>
      <c r="F6139" s="6" t="s">
        <v>13</v>
      </c>
      <c r="G6139" s="4">
        <v>0.65717006842826298</v>
      </c>
      <c r="H6139" s="4">
        <v>4.2677666102136103</v>
      </c>
      <c r="I6139" s="4">
        <v>4.8430885239673899E-2</v>
      </c>
      <c r="J6139" s="4">
        <v>7.0866660125418299E-2</v>
      </c>
    </row>
    <row r="6140" spans="1:10">
      <c r="A6140" s="4" t="s">
        <v>22820</v>
      </c>
      <c r="B6140" s="5" t="s">
        <v>4491</v>
      </c>
      <c r="C6140" s="4" t="s">
        <v>4491</v>
      </c>
      <c r="D6140" s="6" t="s">
        <v>4492</v>
      </c>
      <c r="E6140" s="5" t="s">
        <v>13</v>
      </c>
      <c r="F6140" s="6" t="s">
        <v>13</v>
      </c>
      <c r="G6140" s="4">
        <v>0.65678077022260195</v>
      </c>
      <c r="H6140" s="4">
        <v>5.68152800738154</v>
      </c>
      <c r="I6140" s="4">
        <v>2.4343924281989199E-2</v>
      </c>
      <c r="J6140" s="4">
        <v>3.8350209427631003E-2</v>
      </c>
    </row>
    <row r="6141" spans="1:10">
      <c r="A6141" s="4" t="s">
        <v>22818</v>
      </c>
      <c r="B6141" s="5" t="s">
        <v>22819</v>
      </c>
      <c r="C6141" s="4" t="s">
        <v>22819</v>
      </c>
      <c r="D6141" s="6" t="s">
        <v>102</v>
      </c>
      <c r="E6141" s="5" t="s">
        <v>13</v>
      </c>
      <c r="F6141" s="6" t="s">
        <v>13</v>
      </c>
      <c r="G6141" s="4">
        <v>0.65670080066806003</v>
      </c>
      <c r="H6141" s="4">
        <v>4.4971869969278604</v>
      </c>
      <c r="I6141" s="4">
        <v>4.3157443943674802E-2</v>
      </c>
      <c r="J6141" s="4">
        <v>6.3965809918140298E-2</v>
      </c>
    </row>
    <row r="6142" spans="1:10">
      <c r="A6142" s="4" t="s">
        <v>22814</v>
      </c>
      <c r="B6142" s="5" t="s">
        <v>22815</v>
      </c>
      <c r="C6142" s="4" t="s">
        <v>22816</v>
      </c>
      <c r="D6142" s="6" t="s">
        <v>22817</v>
      </c>
      <c r="E6142" s="5" t="s">
        <v>13</v>
      </c>
      <c r="F6142" s="6" t="s">
        <v>13</v>
      </c>
      <c r="G6142" s="4">
        <v>0.65643204900053098</v>
      </c>
      <c r="H6142" s="4">
        <v>11.938301448626801</v>
      </c>
      <c r="I6142" s="4">
        <v>1.8098953530509699E-3</v>
      </c>
      <c r="J6142" s="4">
        <v>3.6917015012775901E-3</v>
      </c>
    </row>
    <row r="6143" spans="1:10">
      <c r="A6143" s="4" t="s">
        <v>22813</v>
      </c>
      <c r="B6143" s="5" t="s">
        <v>3616</v>
      </c>
      <c r="C6143" s="4" t="s">
        <v>3616</v>
      </c>
      <c r="D6143" s="6" t="s">
        <v>3617</v>
      </c>
      <c r="E6143" s="5" t="s">
        <v>13</v>
      </c>
      <c r="F6143" s="6" t="s">
        <v>13</v>
      </c>
      <c r="G6143" s="4">
        <v>0.65641727424665497</v>
      </c>
      <c r="H6143" s="4">
        <v>4.8240378693936403</v>
      </c>
      <c r="I6143" s="4">
        <v>3.6715106019977899E-2</v>
      </c>
      <c r="J6143" s="4">
        <v>5.54865107937908E-2</v>
      </c>
    </row>
    <row r="6144" spans="1:10">
      <c r="A6144" s="4" t="s">
        <v>22809</v>
      </c>
      <c r="B6144" s="5" t="s">
        <v>22810</v>
      </c>
      <c r="C6144" s="4" t="s">
        <v>22811</v>
      </c>
      <c r="D6144" s="6" t="s">
        <v>22812</v>
      </c>
      <c r="E6144" s="5" t="s">
        <v>13</v>
      </c>
      <c r="F6144" s="6" t="s">
        <v>13</v>
      </c>
      <c r="G6144" s="4">
        <v>0.65608837678999399</v>
      </c>
      <c r="H6144" s="4">
        <v>22.792750593674199</v>
      </c>
      <c r="I6144" s="7">
        <v>5.4216652736598602E-5</v>
      </c>
      <c r="J6144" s="4">
        <v>1.6388351415319599E-4</v>
      </c>
    </row>
    <row r="6145" spans="1:10">
      <c r="A6145" s="4" t="s">
        <v>22807</v>
      </c>
      <c r="B6145" s="5" t="s">
        <v>22808</v>
      </c>
      <c r="C6145" s="4" t="s">
        <v>22808</v>
      </c>
      <c r="D6145" s="6" t="s">
        <v>5458</v>
      </c>
      <c r="E6145" s="5" t="s">
        <v>13</v>
      </c>
      <c r="F6145" s="6" t="s">
        <v>13</v>
      </c>
      <c r="G6145" s="4">
        <v>0.65603535838775595</v>
      </c>
      <c r="H6145" s="4">
        <v>8.5849743532217104</v>
      </c>
      <c r="I6145" s="4">
        <v>6.7640541598662698E-3</v>
      </c>
      <c r="J6145" s="4">
        <v>1.21080214958704E-2</v>
      </c>
    </row>
    <row r="6146" spans="1:10">
      <c r="A6146" s="4" t="s">
        <v>22806</v>
      </c>
      <c r="B6146" s="5" t="s">
        <v>8615</v>
      </c>
      <c r="C6146" s="4" t="s">
        <v>8616</v>
      </c>
      <c r="D6146" s="6" t="s">
        <v>109</v>
      </c>
      <c r="E6146" s="5" t="s">
        <v>13</v>
      </c>
      <c r="F6146" s="6" t="s">
        <v>13</v>
      </c>
      <c r="G6146" s="4">
        <v>0.655292435599931</v>
      </c>
      <c r="H6146" s="4">
        <v>5.6729550844872998</v>
      </c>
      <c r="I6146" s="4">
        <v>2.4494391357833101E-2</v>
      </c>
      <c r="J6146" s="4">
        <v>3.85733874249325E-2</v>
      </c>
    </row>
    <row r="6147" spans="1:10">
      <c r="A6147" s="4" t="s">
        <v>22805</v>
      </c>
      <c r="B6147" s="5" t="s">
        <v>20342</v>
      </c>
      <c r="C6147" s="4" t="s">
        <v>20343</v>
      </c>
      <c r="D6147" s="6" t="s">
        <v>4100</v>
      </c>
      <c r="E6147" s="5" t="s">
        <v>13</v>
      </c>
      <c r="F6147" s="6" t="s">
        <v>13</v>
      </c>
      <c r="G6147" s="4">
        <v>0.65523923394008698</v>
      </c>
      <c r="H6147" s="4">
        <v>9.2040034022079809</v>
      </c>
      <c r="I6147" s="4">
        <v>5.2429240991056997E-3</v>
      </c>
      <c r="J6147" s="4">
        <v>9.6119544347659305E-3</v>
      </c>
    </row>
    <row r="6148" spans="1:10">
      <c r="A6148" s="4" t="s">
        <v>22801</v>
      </c>
      <c r="B6148" s="5" t="s">
        <v>22802</v>
      </c>
      <c r="C6148" s="4" t="s">
        <v>22803</v>
      </c>
      <c r="D6148" s="6" t="s">
        <v>22804</v>
      </c>
      <c r="E6148" s="5" t="s">
        <v>13</v>
      </c>
      <c r="F6148" s="6" t="s">
        <v>18</v>
      </c>
      <c r="G6148" s="4">
        <v>0.65493989259621899</v>
      </c>
      <c r="H6148" s="4">
        <v>14.108964156667</v>
      </c>
      <c r="I6148" s="4">
        <v>8.2726395487219505E-4</v>
      </c>
      <c r="J6148" s="4">
        <v>1.8440566559643501E-3</v>
      </c>
    </row>
    <row r="6149" spans="1:10">
      <c r="A6149" s="4" t="s">
        <v>22797</v>
      </c>
      <c r="B6149" s="5" t="s">
        <v>22798</v>
      </c>
      <c r="C6149" s="4" t="s">
        <v>22799</v>
      </c>
      <c r="D6149" s="6" t="s">
        <v>22800</v>
      </c>
      <c r="E6149" s="5" t="s">
        <v>13</v>
      </c>
      <c r="F6149" s="6" t="s">
        <v>13</v>
      </c>
      <c r="G6149" s="4">
        <v>0.65460808271577997</v>
      </c>
      <c r="H6149" s="4">
        <v>13.874802794863999</v>
      </c>
      <c r="I6149" s="4">
        <v>8.9807517770697503E-4</v>
      </c>
      <c r="J6149" s="4">
        <v>1.9825484361041899E-3</v>
      </c>
    </row>
    <row r="6150" spans="1:10">
      <c r="A6150" s="4" t="s">
        <v>22796</v>
      </c>
      <c r="B6150" s="5" t="s">
        <v>17177</v>
      </c>
      <c r="C6150" s="4" t="s">
        <v>17177</v>
      </c>
      <c r="D6150" s="6" t="s">
        <v>17178</v>
      </c>
      <c r="E6150" s="5" t="s">
        <v>13</v>
      </c>
      <c r="F6150" s="6" t="s">
        <v>13</v>
      </c>
      <c r="G6150" s="4">
        <v>0.65457699066885899</v>
      </c>
      <c r="H6150" s="4">
        <v>9.9849964939096392</v>
      </c>
      <c r="I6150" s="4">
        <v>3.8315397970983701E-3</v>
      </c>
      <c r="J6150" s="4">
        <v>7.2493685389429701E-3</v>
      </c>
    </row>
    <row r="6151" spans="1:10">
      <c r="A6151" s="4" t="s">
        <v>22792</v>
      </c>
      <c r="B6151" s="5" t="s">
        <v>22793</v>
      </c>
      <c r="C6151" s="4" t="s">
        <v>22794</v>
      </c>
      <c r="D6151" s="6" t="s">
        <v>22795</v>
      </c>
      <c r="E6151" s="5" t="s">
        <v>13</v>
      </c>
      <c r="F6151" s="6" t="s">
        <v>13</v>
      </c>
      <c r="G6151" s="4">
        <v>0.65424307553960404</v>
      </c>
      <c r="H6151" s="4">
        <v>4.7719410476570001</v>
      </c>
      <c r="I6151" s="4">
        <v>3.7745579379336203E-2</v>
      </c>
      <c r="J6151" s="4">
        <v>5.6850898682899602E-2</v>
      </c>
    </row>
    <row r="6152" spans="1:10">
      <c r="A6152" s="4" t="s">
        <v>22789</v>
      </c>
      <c r="B6152" s="5" t="s">
        <v>22790</v>
      </c>
      <c r="C6152" s="4" t="s">
        <v>22790</v>
      </c>
      <c r="D6152" s="6" t="s">
        <v>22791</v>
      </c>
      <c r="E6152" s="5" t="s">
        <v>13</v>
      </c>
      <c r="F6152" s="6" t="s">
        <v>13</v>
      </c>
      <c r="G6152" s="4">
        <v>0.65422650086064305</v>
      </c>
      <c r="H6152" s="4">
        <v>14.7671065818194</v>
      </c>
      <c r="I6152" s="4">
        <v>6.5859699377177896E-4</v>
      </c>
      <c r="J6152" s="4">
        <v>1.50527626946837E-3</v>
      </c>
    </row>
    <row r="6153" spans="1:10">
      <c r="A6153" s="4" t="s">
        <v>22788</v>
      </c>
      <c r="B6153" s="5" t="s">
        <v>18928</v>
      </c>
      <c r="C6153" s="4" t="s">
        <v>18928</v>
      </c>
      <c r="D6153" s="6" t="s">
        <v>6100</v>
      </c>
      <c r="E6153" s="5" t="s">
        <v>13</v>
      </c>
      <c r="F6153" s="6" t="s">
        <v>13</v>
      </c>
      <c r="G6153" s="4">
        <v>0.65359872623781901</v>
      </c>
      <c r="H6153" s="4">
        <v>12.406616797525899</v>
      </c>
      <c r="I6153" s="4">
        <v>1.52215755053229E-3</v>
      </c>
      <c r="J6153" s="4">
        <v>3.16336894816252E-3</v>
      </c>
    </row>
    <row r="6154" spans="1:10">
      <c r="A6154" s="4" t="s">
        <v>22784</v>
      </c>
      <c r="B6154" s="5" t="s">
        <v>22785</v>
      </c>
      <c r="C6154" s="4" t="s">
        <v>22786</v>
      </c>
      <c r="D6154" s="6" t="s">
        <v>22787</v>
      </c>
      <c r="E6154" s="5" t="s">
        <v>13</v>
      </c>
      <c r="F6154" s="6" t="s">
        <v>13</v>
      </c>
      <c r="G6154" s="4">
        <v>0.65340899569062305</v>
      </c>
      <c r="H6154" s="4">
        <v>33.619071221486799</v>
      </c>
      <c r="I6154" s="7">
        <v>3.4352293017888401E-6</v>
      </c>
      <c r="J6154" s="7">
        <v>1.45233677000025E-5</v>
      </c>
    </row>
    <row r="6155" spans="1:10">
      <c r="A6155" s="4" t="s">
        <v>22781</v>
      </c>
      <c r="B6155" s="5" t="s">
        <v>22782</v>
      </c>
      <c r="C6155" s="4" t="s">
        <v>22782</v>
      </c>
      <c r="D6155" s="6" t="s">
        <v>22783</v>
      </c>
      <c r="E6155" s="5" t="s">
        <v>13</v>
      </c>
      <c r="F6155" s="6" t="s">
        <v>13</v>
      </c>
      <c r="G6155" s="4">
        <v>0.65334966319789001</v>
      </c>
      <c r="H6155" s="4">
        <v>13.7109426434392</v>
      </c>
      <c r="I6155" s="4">
        <v>9.5150726620098702E-4</v>
      </c>
      <c r="J6155" s="4">
        <v>2.0878792991664901E-3</v>
      </c>
    </row>
    <row r="6156" spans="1:10">
      <c r="A6156" s="4" t="s">
        <v>22777</v>
      </c>
      <c r="B6156" s="5" t="s">
        <v>22778</v>
      </c>
      <c r="C6156" s="4" t="s">
        <v>22779</v>
      </c>
      <c r="D6156" s="6" t="s">
        <v>22780</v>
      </c>
      <c r="E6156" s="5" t="s">
        <v>13</v>
      </c>
      <c r="F6156" s="6" t="s">
        <v>13</v>
      </c>
      <c r="G6156" s="4">
        <v>0.65254138534516903</v>
      </c>
      <c r="H6156" s="4">
        <v>8.6044003591599303</v>
      </c>
      <c r="I6156" s="4">
        <v>6.7096144025158896E-3</v>
      </c>
      <c r="J6156" s="4">
        <v>1.20203871622712E-2</v>
      </c>
    </row>
    <row r="6157" spans="1:10">
      <c r="A6157" s="4" t="s">
        <v>22775</v>
      </c>
      <c r="B6157" s="5" t="s">
        <v>22776</v>
      </c>
      <c r="C6157" s="4" t="s">
        <v>22776</v>
      </c>
      <c r="D6157" s="6" t="s">
        <v>1557</v>
      </c>
      <c r="E6157" s="5" t="s">
        <v>13</v>
      </c>
      <c r="F6157" s="6" t="s">
        <v>13</v>
      </c>
      <c r="G6157" s="4">
        <v>0.65248536960989101</v>
      </c>
      <c r="H6157" s="4">
        <v>13.916204442272299</v>
      </c>
      <c r="I6157" s="4">
        <v>8.8509361543993002E-4</v>
      </c>
      <c r="J6157" s="4">
        <v>1.9584270863085402E-3</v>
      </c>
    </row>
    <row r="6158" spans="1:10">
      <c r="A6158" s="4" t="s">
        <v>22774</v>
      </c>
      <c r="B6158" s="5" t="s">
        <v>3214</v>
      </c>
      <c r="C6158" s="4" t="s">
        <v>3215</v>
      </c>
      <c r="D6158" s="6" t="s">
        <v>3216</v>
      </c>
      <c r="E6158" s="5" t="s">
        <v>13</v>
      </c>
      <c r="F6158" s="6" t="s">
        <v>18</v>
      </c>
      <c r="G6158" s="4">
        <v>0.65227198948962395</v>
      </c>
      <c r="H6158" s="4">
        <v>4.2840453984998303</v>
      </c>
      <c r="I6158" s="4">
        <v>4.80978559344728E-2</v>
      </c>
      <c r="J6158" s="4">
        <v>7.0468727438816797E-2</v>
      </c>
    </row>
    <row r="6159" spans="1:10">
      <c r="A6159" s="4" t="s">
        <v>22772</v>
      </c>
      <c r="B6159" s="5" t="s">
        <v>22773</v>
      </c>
      <c r="C6159" s="4" t="s">
        <v>22773</v>
      </c>
      <c r="D6159" s="6" t="s">
        <v>4842</v>
      </c>
      <c r="E6159" s="5" t="s">
        <v>13</v>
      </c>
      <c r="F6159" s="6" t="s">
        <v>13</v>
      </c>
      <c r="G6159" s="4">
        <v>0.65223284798384296</v>
      </c>
      <c r="H6159" s="4">
        <v>11.2296097884874</v>
      </c>
      <c r="I6159" s="4">
        <v>2.3632228212975099E-3</v>
      </c>
      <c r="J6159" s="4">
        <v>4.6868911124276396E-3</v>
      </c>
    </row>
    <row r="6160" spans="1:10">
      <c r="A6160" s="4" t="s">
        <v>22770</v>
      </c>
      <c r="B6160" s="5" t="s">
        <v>22771</v>
      </c>
      <c r="C6160" s="4" t="s">
        <v>22771</v>
      </c>
      <c r="D6160" s="6" t="s">
        <v>15558</v>
      </c>
      <c r="E6160" s="5" t="s">
        <v>13</v>
      </c>
      <c r="F6160" s="6" t="s">
        <v>13</v>
      </c>
      <c r="G6160" s="4">
        <v>0.65221112246462798</v>
      </c>
      <c r="H6160" s="4">
        <v>7.5576420067854899</v>
      </c>
      <c r="I6160" s="4">
        <v>1.04607886758534E-2</v>
      </c>
      <c r="J6160" s="4">
        <v>1.7951381600390101E-2</v>
      </c>
    </row>
    <row r="6161" spans="1:10">
      <c r="A6161" s="4" t="s">
        <v>22768</v>
      </c>
      <c r="B6161" s="5" t="s">
        <v>22769</v>
      </c>
      <c r="C6161" s="4" t="s">
        <v>22769</v>
      </c>
      <c r="D6161" s="6" t="s">
        <v>5136</v>
      </c>
      <c r="E6161" s="5" t="s">
        <v>13</v>
      </c>
      <c r="F6161" s="6" t="s">
        <v>13</v>
      </c>
      <c r="G6161" s="4">
        <v>0.65176280721859803</v>
      </c>
      <c r="H6161" s="4">
        <v>16.6620381849105</v>
      </c>
      <c r="I6161" s="4">
        <v>3.4917854671633497E-4</v>
      </c>
      <c r="J6161" s="4">
        <v>8.5171279877253501E-4</v>
      </c>
    </row>
    <row r="6162" spans="1:10">
      <c r="A6162" s="4" t="s">
        <v>22765</v>
      </c>
      <c r="B6162" s="5" t="s">
        <v>22766</v>
      </c>
      <c r="C6162" s="4" t="s">
        <v>22767</v>
      </c>
      <c r="D6162" s="6" t="s">
        <v>7627</v>
      </c>
      <c r="E6162" s="5" t="s">
        <v>13</v>
      </c>
      <c r="F6162" s="6" t="s">
        <v>18</v>
      </c>
      <c r="G6162" s="4">
        <v>0.65158466898332501</v>
      </c>
      <c r="H6162" s="4">
        <v>21.978188436564601</v>
      </c>
      <c r="I6162" s="7">
        <v>6.8423432858028899E-5</v>
      </c>
      <c r="J6162" s="4">
        <v>2.0103338314982601E-4</v>
      </c>
    </row>
    <row r="6163" spans="1:10">
      <c r="A6163" s="4" t="s">
        <v>22762</v>
      </c>
      <c r="B6163" s="5" t="s">
        <v>22763</v>
      </c>
      <c r="C6163" s="4" t="s">
        <v>22764</v>
      </c>
      <c r="D6163" s="6" t="s">
        <v>19333</v>
      </c>
      <c r="E6163" s="5" t="s">
        <v>13</v>
      </c>
      <c r="F6163" s="6" t="s">
        <v>13</v>
      </c>
      <c r="G6163" s="4">
        <v>0.65125572008720201</v>
      </c>
      <c r="H6163" s="4">
        <v>14.544298755956699</v>
      </c>
      <c r="I6163" s="4">
        <v>7.1112137593176705E-4</v>
      </c>
      <c r="J6163" s="4">
        <v>1.6138229361204199E-3</v>
      </c>
    </row>
    <row r="6164" spans="1:10">
      <c r="A6164" s="4" t="s">
        <v>22761</v>
      </c>
      <c r="B6164" s="5" t="s">
        <v>21285</v>
      </c>
      <c r="C6164" s="4" t="s">
        <v>21286</v>
      </c>
      <c r="D6164" s="6" t="s">
        <v>21287</v>
      </c>
      <c r="E6164" s="5" t="s">
        <v>13</v>
      </c>
      <c r="F6164" s="6" t="s">
        <v>18</v>
      </c>
      <c r="G6164" s="4">
        <v>0.651187011965495</v>
      </c>
      <c r="H6164" s="4">
        <v>10.1876316387852</v>
      </c>
      <c r="I6164" s="4">
        <v>3.5368815300188001E-3</v>
      </c>
      <c r="J6164" s="4">
        <v>6.7401530052631602E-3</v>
      </c>
    </row>
    <row r="6165" spans="1:10">
      <c r="A6165" s="4" t="s">
        <v>22760</v>
      </c>
      <c r="B6165" s="5" t="s">
        <v>18121</v>
      </c>
      <c r="C6165" s="4" t="s">
        <v>18121</v>
      </c>
      <c r="D6165" s="6" t="s">
        <v>18122</v>
      </c>
      <c r="E6165" s="5" t="s">
        <v>13</v>
      </c>
      <c r="F6165" s="6" t="s">
        <v>13</v>
      </c>
      <c r="G6165" s="4">
        <v>0.65089418084415696</v>
      </c>
      <c r="H6165" s="4">
        <v>11.5156274674488</v>
      </c>
      <c r="I6165" s="4">
        <v>2.1205235644254699E-3</v>
      </c>
      <c r="J6165" s="4">
        <v>4.2583361172380601E-3</v>
      </c>
    </row>
    <row r="6166" spans="1:10">
      <c r="A6166" s="4" t="s">
        <v>22758</v>
      </c>
      <c r="B6166" s="5" t="s">
        <v>22759</v>
      </c>
      <c r="C6166" s="4" t="s">
        <v>22759</v>
      </c>
      <c r="D6166" s="6" t="s">
        <v>102</v>
      </c>
      <c r="E6166" s="5" t="s">
        <v>13</v>
      </c>
      <c r="F6166" s="6" t="s">
        <v>13</v>
      </c>
      <c r="G6166" s="4">
        <v>0.65081315135004403</v>
      </c>
      <c r="H6166" s="4">
        <v>12.1170325711833</v>
      </c>
      <c r="I6166" s="4">
        <v>1.69367811178508E-3</v>
      </c>
      <c r="J6166" s="4">
        <v>3.4782759873000402E-3</v>
      </c>
    </row>
    <row r="6167" spans="1:10">
      <c r="A6167" s="4" t="s">
        <v>22756</v>
      </c>
      <c r="B6167" s="5" t="s">
        <v>22757</v>
      </c>
      <c r="C6167" s="4" t="s">
        <v>22757</v>
      </c>
      <c r="D6167" s="6" t="s">
        <v>11291</v>
      </c>
      <c r="E6167" s="5" t="s">
        <v>13</v>
      </c>
      <c r="F6167" s="6" t="s">
        <v>13</v>
      </c>
      <c r="G6167" s="4">
        <v>0.65042038532276503</v>
      </c>
      <c r="H6167" s="4">
        <v>11.878598253540201</v>
      </c>
      <c r="I6167" s="4">
        <v>1.8506155102179401E-3</v>
      </c>
      <c r="J6167" s="4">
        <v>3.7670482495577601E-3</v>
      </c>
    </row>
    <row r="6168" spans="1:10">
      <c r="A6168" s="4" t="s">
        <v>22752</v>
      </c>
      <c r="B6168" s="5" t="s">
        <v>22753</v>
      </c>
      <c r="C6168" s="4" t="s">
        <v>22754</v>
      </c>
      <c r="D6168" s="6" t="s">
        <v>22755</v>
      </c>
      <c r="E6168" s="5" t="s">
        <v>13</v>
      </c>
      <c r="F6168" s="6" t="s">
        <v>13</v>
      </c>
      <c r="G6168" s="4">
        <v>0.64998649407264097</v>
      </c>
      <c r="H6168" s="4">
        <v>20.218219321711199</v>
      </c>
      <c r="I6168" s="4">
        <v>1.14786736261823E-4</v>
      </c>
      <c r="J6168" s="4">
        <v>3.1686689908014498E-4</v>
      </c>
    </row>
    <row r="6169" spans="1:10">
      <c r="A6169" s="4" t="s">
        <v>22750</v>
      </c>
      <c r="B6169" s="5" t="s">
        <v>22751</v>
      </c>
      <c r="C6169" s="4" t="s">
        <v>22751</v>
      </c>
      <c r="D6169" s="6" t="s">
        <v>319</v>
      </c>
      <c r="E6169" s="5" t="s">
        <v>13</v>
      </c>
      <c r="F6169" s="6" t="s">
        <v>13</v>
      </c>
      <c r="G6169" s="4">
        <v>0.64994195103674302</v>
      </c>
      <c r="H6169" s="4">
        <v>6.4677273956606198</v>
      </c>
      <c r="I6169" s="4">
        <v>1.69410595159151E-2</v>
      </c>
      <c r="J6169" s="4">
        <v>2.76786886523347E-2</v>
      </c>
    </row>
    <row r="6170" spans="1:10">
      <c r="A6170" s="4" t="s">
        <v>22748</v>
      </c>
      <c r="B6170" s="5" t="s">
        <v>22749</v>
      </c>
      <c r="C6170" s="4" t="s">
        <v>22749</v>
      </c>
      <c r="D6170" s="6" t="s">
        <v>10285</v>
      </c>
      <c r="E6170" s="5" t="s">
        <v>13</v>
      </c>
      <c r="F6170" s="6" t="s">
        <v>13</v>
      </c>
      <c r="G6170" s="4">
        <v>0.64980397322619299</v>
      </c>
      <c r="H6170" s="4">
        <v>25.144016012082201</v>
      </c>
      <c r="I6170" s="7">
        <v>2.8313275597963699E-5</v>
      </c>
      <c r="J6170" s="7">
        <v>9.2167406353276196E-5</v>
      </c>
    </row>
    <row r="6171" spans="1:10">
      <c r="A6171" s="4" t="s">
        <v>22746</v>
      </c>
      <c r="B6171" s="5" t="s">
        <v>22747</v>
      </c>
      <c r="C6171" s="4" t="s">
        <v>22747</v>
      </c>
      <c r="D6171" s="6" t="s">
        <v>102</v>
      </c>
      <c r="E6171" s="5" t="s">
        <v>13</v>
      </c>
      <c r="F6171" s="6" t="s">
        <v>13</v>
      </c>
      <c r="G6171" s="4">
        <v>0.64941628809650598</v>
      </c>
      <c r="H6171" s="4">
        <v>11.4121029723612</v>
      </c>
      <c r="I6171" s="4">
        <v>2.20510193843431E-3</v>
      </c>
      <c r="J6171" s="4">
        <v>4.4083939436770202E-3</v>
      </c>
    </row>
    <row r="6172" spans="1:10">
      <c r="A6172" s="4" t="s">
        <v>22745</v>
      </c>
      <c r="B6172" s="5" t="s">
        <v>21897</v>
      </c>
      <c r="C6172" s="4" t="s">
        <v>21897</v>
      </c>
      <c r="D6172" s="6" t="s">
        <v>4378</v>
      </c>
      <c r="E6172" s="5" t="s">
        <v>13</v>
      </c>
      <c r="F6172" s="6" t="s">
        <v>13</v>
      </c>
      <c r="G6172" s="4">
        <v>0.64903272906633402</v>
      </c>
      <c r="H6172" s="4">
        <v>19.539680299101398</v>
      </c>
      <c r="I6172" s="4">
        <v>1.4091084255746499E-4</v>
      </c>
      <c r="J6172" s="4">
        <v>3.79892581441667E-4</v>
      </c>
    </row>
    <row r="6173" spans="1:10">
      <c r="A6173" s="4" t="s">
        <v>22744</v>
      </c>
      <c r="B6173" s="5" t="s">
        <v>20364</v>
      </c>
      <c r="C6173" s="4" t="s">
        <v>20364</v>
      </c>
      <c r="D6173" s="6" t="s">
        <v>6288</v>
      </c>
      <c r="E6173" s="5" t="s">
        <v>13</v>
      </c>
      <c r="F6173" s="6" t="s">
        <v>13</v>
      </c>
      <c r="G6173" s="4">
        <v>0.64891278645749695</v>
      </c>
      <c r="H6173" s="4">
        <v>9.7505841956412898</v>
      </c>
      <c r="I6173" s="4">
        <v>4.20602608857998E-3</v>
      </c>
      <c r="J6173" s="4">
        <v>7.8770011010475607E-3</v>
      </c>
    </row>
    <row r="6174" spans="1:10">
      <c r="A6174" s="4" t="s">
        <v>22742</v>
      </c>
      <c r="B6174" s="5" t="s">
        <v>22743</v>
      </c>
      <c r="C6174" s="4" t="s">
        <v>22743</v>
      </c>
      <c r="D6174" s="6" t="s">
        <v>1370</v>
      </c>
      <c r="E6174" s="5" t="s">
        <v>13</v>
      </c>
      <c r="F6174" s="6" t="s">
        <v>13</v>
      </c>
      <c r="G6174" s="4">
        <v>0.64880900462926006</v>
      </c>
      <c r="H6174" s="4">
        <v>8.7466875309660299</v>
      </c>
      <c r="I6174" s="4">
        <v>6.3251011991936404E-3</v>
      </c>
      <c r="J6174" s="4">
        <v>1.13892347122986E-2</v>
      </c>
    </row>
    <row r="6175" spans="1:10">
      <c r="A6175" s="4" t="s">
        <v>22738</v>
      </c>
      <c r="B6175" s="5" t="s">
        <v>22739</v>
      </c>
      <c r="C6175" s="4" t="s">
        <v>22740</v>
      </c>
      <c r="D6175" s="6" t="s">
        <v>22741</v>
      </c>
      <c r="E6175" s="5" t="s">
        <v>13</v>
      </c>
      <c r="F6175" s="6" t="s">
        <v>13</v>
      </c>
      <c r="G6175" s="4">
        <v>0.64855746128887803</v>
      </c>
      <c r="H6175" s="4">
        <v>15.261149553975001</v>
      </c>
      <c r="I6175" s="4">
        <v>5.5646853484903904E-4</v>
      </c>
      <c r="J6175" s="4">
        <v>1.2945289984533401E-3</v>
      </c>
    </row>
    <row r="6176" spans="1:10">
      <c r="A6176" s="4" t="s">
        <v>22736</v>
      </c>
      <c r="B6176" s="5" t="s">
        <v>22737</v>
      </c>
      <c r="C6176" s="4" t="s">
        <v>22737</v>
      </c>
      <c r="D6176" s="6" t="s">
        <v>3880</v>
      </c>
      <c r="E6176" s="5" t="s">
        <v>13</v>
      </c>
      <c r="F6176" s="6" t="s">
        <v>13</v>
      </c>
      <c r="G6176" s="4">
        <v>0.64850924449966696</v>
      </c>
      <c r="H6176" s="4">
        <v>9.9266620006692996</v>
      </c>
      <c r="I6176" s="4">
        <v>3.9212244091784299E-3</v>
      </c>
      <c r="J6176" s="4">
        <v>7.4023239606309703E-3</v>
      </c>
    </row>
    <row r="6177" spans="1:10">
      <c r="A6177" s="4" t="s">
        <v>22734</v>
      </c>
      <c r="B6177" s="5" t="s">
        <v>22735</v>
      </c>
      <c r="C6177" s="4" t="s">
        <v>22735</v>
      </c>
      <c r="D6177" s="6" t="s">
        <v>17119</v>
      </c>
      <c r="E6177" s="5" t="s">
        <v>13</v>
      </c>
      <c r="F6177" s="6" t="s">
        <v>13</v>
      </c>
      <c r="G6177" s="4">
        <v>0.64839444201660201</v>
      </c>
      <c r="H6177" s="4">
        <v>10.7911999588339</v>
      </c>
      <c r="I6177" s="4">
        <v>2.7955600025188101E-3</v>
      </c>
      <c r="J6177" s="4">
        <v>5.4528046030661E-3</v>
      </c>
    </row>
    <row r="6178" spans="1:10">
      <c r="A6178" s="4" t="s">
        <v>22733</v>
      </c>
      <c r="B6178" s="5" t="s">
        <v>16600</v>
      </c>
      <c r="C6178" s="4" t="s">
        <v>16600</v>
      </c>
      <c r="D6178" s="6" t="s">
        <v>10356</v>
      </c>
      <c r="E6178" s="5" t="s">
        <v>13</v>
      </c>
      <c r="F6178" s="6" t="s">
        <v>13</v>
      </c>
      <c r="G6178" s="4">
        <v>0.64806639156814305</v>
      </c>
      <c r="H6178" s="4">
        <v>16.141023737833599</v>
      </c>
      <c r="I6178" s="4">
        <v>4.14440770774841E-4</v>
      </c>
      <c r="J6178" s="4">
        <v>9.9234911372531802E-4</v>
      </c>
    </row>
    <row r="6179" spans="1:10">
      <c r="A6179" s="4" t="s">
        <v>22732</v>
      </c>
      <c r="B6179" s="5" t="s">
        <v>7753</v>
      </c>
      <c r="C6179" s="4" t="s">
        <v>7754</v>
      </c>
      <c r="D6179" s="6" t="s">
        <v>1444</v>
      </c>
      <c r="E6179" s="5" t="s">
        <v>13</v>
      </c>
      <c r="F6179" s="6" t="s">
        <v>18</v>
      </c>
      <c r="G6179" s="4">
        <v>0.64796279547443503</v>
      </c>
      <c r="H6179" s="4">
        <v>8.1759754433612297</v>
      </c>
      <c r="I6179" s="4">
        <v>8.0294284639873502E-3</v>
      </c>
      <c r="J6179" s="4">
        <v>1.41217186584617E-2</v>
      </c>
    </row>
    <row r="6180" spans="1:10">
      <c r="A6180" s="4" t="s">
        <v>22729</v>
      </c>
      <c r="B6180" s="5" t="s">
        <v>22730</v>
      </c>
      <c r="C6180" s="4" t="s">
        <v>22730</v>
      </c>
      <c r="D6180" s="6" t="s">
        <v>22731</v>
      </c>
      <c r="E6180" s="5" t="s">
        <v>13</v>
      </c>
      <c r="F6180" s="6" t="s">
        <v>13</v>
      </c>
      <c r="G6180" s="4">
        <v>0.64787327852891696</v>
      </c>
      <c r="H6180" s="4">
        <v>18.641984485458099</v>
      </c>
      <c r="I6180" s="4">
        <v>1.8576047198984099E-4</v>
      </c>
      <c r="J6180" s="4">
        <v>4.8532833228265998E-4</v>
      </c>
    </row>
    <row r="6181" spans="1:10">
      <c r="A6181" s="4" t="s">
        <v>22728</v>
      </c>
      <c r="B6181" s="5" t="s">
        <v>8424</v>
      </c>
      <c r="C6181" s="4" t="s">
        <v>8424</v>
      </c>
      <c r="D6181" s="6" t="s">
        <v>8425</v>
      </c>
      <c r="E6181" s="5" t="s">
        <v>13</v>
      </c>
      <c r="F6181" s="6" t="s">
        <v>13</v>
      </c>
      <c r="G6181" s="4">
        <v>0.64786625852378998</v>
      </c>
      <c r="H6181" s="4">
        <v>12.8719557764959</v>
      </c>
      <c r="I6181" s="4">
        <v>1.28461925494691E-3</v>
      </c>
      <c r="J6181" s="4">
        <v>2.7213122040675801E-3</v>
      </c>
    </row>
    <row r="6182" spans="1:10">
      <c r="A6182" s="4" t="s">
        <v>22725</v>
      </c>
      <c r="B6182" s="5" t="s">
        <v>22726</v>
      </c>
      <c r="C6182" s="4" t="s">
        <v>22726</v>
      </c>
      <c r="D6182" s="6" t="s">
        <v>22727</v>
      </c>
      <c r="E6182" s="5" t="s">
        <v>13</v>
      </c>
      <c r="F6182" s="6" t="s">
        <v>13</v>
      </c>
      <c r="G6182" s="4">
        <v>0.64767225754028201</v>
      </c>
      <c r="H6182" s="4">
        <v>12.9470842802005</v>
      </c>
      <c r="I6182" s="4">
        <v>1.25017854066062E-3</v>
      </c>
      <c r="J6182" s="4">
        <v>2.6596626348817298E-3</v>
      </c>
    </row>
    <row r="6183" spans="1:10">
      <c r="A6183" s="4" t="s">
        <v>22723</v>
      </c>
      <c r="B6183" s="5" t="s">
        <v>22724</v>
      </c>
      <c r="C6183" s="4" t="s">
        <v>22724</v>
      </c>
      <c r="D6183" s="6" t="s">
        <v>102</v>
      </c>
      <c r="E6183" s="5" t="s">
        <v>13</v>
      </c>
      <c r="F6183" s="6" t="s">
        <v>13</v>
      </c>
      <c r="G6183" s="4">
        <v>0.64746845762748295</v>
      </c>
      <c r="H6183" s="4">
        <v>13.9429756505243</v>
      </c>
      <c r="I6183" s="4">
        <v>8.7680739381449605E-4</v>
      </c>
      <c r="J6183" s="4">
        <v>1.9426414877509201E-3</v>
      </c>
    </row>
    <row r="6184" spans="1:10">
      <c r="A6184" s="4" t="s">
        <v>22719</v>
      </c>
      <c r="B6184" s="5" t="s">
        <v>22720</v>
      </c>
      <c r="C6184" s="4" t="s">
        <v>22721</v>
      </c>
      <c r="D6184" s="6" t="s">
        <v>22722</v>
      </c>
      <c r="E6184" s="5" t="s">
        <v>18</v>
      </c>
      <c r="F6184" s="6" t="s">
        <v>13</v>
      </c>
      <c r="G6184" s="4">
        <v>0.64720665525364196</v>
      </c>
      <c r="H6184" s="4">
        <v>7.7633652268971396</v>
      </c>
      <c r="I6184" s="4">
        <v>9.5717717979493609E-3</v>
      </c>
      <c r="J6184" s="4">
        <v>1.6560600598488399E-2</v>
      </c>
    </row>
    <row r="6185" spans="1:10">
      <c r="A6185" s="4" t="s">
        <v>22717</v>
      </c>
      <c r="B6185" s="5" t="s">
        <v>22718</v>
      </c>
      <c r="C6185" s="4" t="s">
        <v>22718</v>
      </c>
      <c r="D6185" s="6" t="s">
        <v>1370</v>
      </c>
      <c r="E6185" s="5" t="s">
        <v>13</v>
      </c>
      <c r="F6185" s="6" t="s">
        <v>13</v>
      </c>
      <c r="G6185" s="4">
        <v>0.64719692186134503</v>
      </c>
      <c r="H6185" s="4">
        <v>19.881685393778</v>
      </c>
      <c r="I6185" s="4">
        <v>1.27023576888443E-4</v>
      </c>
      <c r="J6185" s="4">
        <v>3.4665310514089901E-4</v>
      </c>
    </row>
    <row r="6186" spans="1:10">
      <c r="A6186" s="4" t="s">
        <v>22714</v>
      </c>
      <c r="B6186" s="5" t="s">
        <v>22715</v>
      </c>
      <c r="C6186" s="4" t="s">
        <v>22715</v>
      </c>
      <c r="D6186" s="6" t="s">
        <v>22716</v>
      </c>
      <c r="E6186" s="5" t="s">
        <v>13</v>
      </c>
      <c r="F6186" s="6" t="s">
        <v>13</v>
      </c>
      <c r="G6186" s="4">
        <v>0.64719359627583095</v>
      </c>
      <c r="H6186" s="4">
        <v>24.910532312713102</v>
      </c>
      <c r="I6186" s="7">
        <v>3.0157576720001599E-5</v>
      </c>
      <c r="J6186" s="7">
        <v>9.7461925295467397E-5</v>
      </c>
    </row>
    <row r="6187" spans="1:10">
      <c r="A6187" s="4" t="s">
        <v>22713</v>
      </c>
      <c r="B6187" s="5" t="s">
        <v>21396</v>
      </c>
      <c r="C6187" s="4" t="s">
        <v>21396</v>
      </c>
      <c r="D6187" s="6" t="s">
        <v>625</v>
      </c>
      <c r="E6187" s="5" t="s">
        <v>13</v>
      </c>
      <c r="F6187" s="6" t="s">
        <v>13</v>
      </c>
      <c r="G6187" s="4">
        <v>0.64698289520444197</v>
      </c>
      <c r="H6187" s="4">
        <v>4.4124367502187303</v>
      </c>
      <c r="I6187" s="4">
        <v>4.5027000030981E-2</v>
      </c>
      <c r="J6187" s="4">
        <v>6.64179306694795E-2</v>
      </c>
    </row>
    <row r="6188" spans="1:10">
      <c r="A6188" s="4" t="s">
        <v>22712</v>
      </c>
      <c r="B6188" s="5" t="s">
        <v>19632</v>
      </c>
      <c r="C6188" s="4" t="s">
        <v>19633</v>
      </c>
      <c r="D6188" s="6" t="s">
        <v>19634</v>
      </c>
      <c r="E6188" s="5" t="s">
        <v>13</v>
      </c>
      <c r="F6188" s="6" t="s">
        <v>13</v>
      </c>
      <c r="G6188" s="4">
        <v>0.64674122245126198</v>
      </c>
      <c r="H6188" s="4">
        <v>16.283830430621599</v>
      </c>
      <c r="I6188" s="4">
        <v>3.9533630621007703E-4</v>
      </c>
      <c r="J6188" s="4">
        <v>9.5128069905939597E-4</v>
      </c>
    </row>
    <row r="6189" spans="1:10">
      <c r="A6189" s="4" t="s">
        <v>22710</v>
      </c>
      <c r="B6189" s="5" t="s">
        <v>22711</v>
      </c>
      <c r="C6189" s="4" t="s">
        <v>22711</v>
      </c>
      <c r="D6189" s="6" t="s">
        <v>5199</v>
      </c>
      <c r="E6189" s="5" t="s">
        <v>13</v>
      </c>
      <c r="F6189" s="6" t="s">
        <v>13</v>
      </c>
      <c r="G6189" s="4">
        <v>0.64654649267351605</v>
      </c>
      <c r="H6189" s="4">
        <v>17.393672963693099</v>
      </c>
      <c r="I6189" s="4">
        <v>2.7554790743052998E-4</v>
      </c>
      <c r="J6189" s="4">
        <v>6.9000293337727401E-4</v>
      </c>
    </row>
    <row r="6190" spans="1:10">
      <c r="A6190" s="4" t="s">
        <v>22709</v>
      </c>
      <c r="B6190" s="5" t="s">
        <v>7097</v>
      </c>
      <c r="C6190" s="4" t="s">
        <v>7097</v>
      </c>
      <c r="D6190" s="6" t="s">
        <v>3904</v>
      </c>
      <c r="E6190" s="5" t="s">
        <v>13</v>
      </c>
      <c r="F6190" s="6" t="s">
        <v>13</v>
      </c>
      <c r="G6190" s="4">
        <v>0.64640537227700201</v>
      </c>
      <c r="H6190" s="4">
        <v>16.9081061865054</v>
      </c>
      <c r="I6190" s="4">
        <v>3.2228840828577298E-4</v>
      </c>
      <c r="J6190" s="4">
        <v>7.9434272521165198E-4</v>
      </c>
    </row>
    <row r="6191" spans="1:10">
      <c r="A6191" s="4" t="s">
        <v>22705</v>
      </c>
      <c r="B6191" s="5" t="s">
        <v>22706</v>
      </c>
      <c r="C6191" s="4" t="s">
        <v>22707</v>
      </c>
      <c r="D6191" s="6" t="s">
        <v>22708</v>
      </c>
      <c r="E6191" s="5" t="s">
        <v>13</v>
      </c>
      <c r="F6191" s="6" t="s">
        <v>13</v>
      </c>
      <c r="G6191" s="4">
        <v>0.64635608857842497</v>
      </c>
      <c r="H6191" s="4">
        <v>6.9376489121247102</v>
      </c>
      <c r="I6191" s="4">
        <v>1.3728608186626899E-2</v>
      </c>
      <c r="J6191" s="4">
        <v>2.28942426823164E-2</v>
      </c>
    </row>
    <row r="6192" spans="1:10">
      <c r="A6192" s="4" t="s">
        <v>22701</v>
      </c>
      <c r="B6192" s="5" t="s">
        <v>22702</v>
      </c>
      <c r="C6192" s="4" t="s">
        <v>22703</v>
      </c>
      <c r="D6192" s="6" t="s">
        <v>22704</v>
      </c>
      <c r="E6192" s="5" t="s">
        <v>13</v>
      </c>
      <c r="F6192" s="6" t="s">
        <v>13</v>
      </c>
      <c r="G6192" s="4">
        <v>0.64595211490038895</v>
      </c>
      <c r="H6192" s="4">
        <v>8.9336333288309202</v>
      </c>
      <c r="I6192" s="4">
        <v>5.8558895201261396E-3</v>
      </c>
      <c r="J6192" s="4">
        <v>1.06088391876599E-2</v>
      </c>
    </row>
    <row r="6193" spans="1:10">
      <c r="A6193" s="4" t="s">
        <v>22699</v>
      </c>
      <c r="B6193" s="5" t="s">
        <v>22700</v>
      </c>
      <c r="C6193" s="4" t="s">
        <v>22700</v>
      </c>
      <c r="D6193" s="6" t="s">
        <v>980</v>
      </c>
      <c r="E6193" s="5" t="s">
        <v>13</v>
      </c>
      <c r="F6193" s="6" t="s">
        <v>13</v>
      </c>
      <c r="G6193" s="4">
        <v>0.64584235641175203</v>
      </c>
      <c r="H6193" s="4">
        <v>9.3940991028429703</v>
      </c>
      <c r="I6193" s="4">
        <v>4.8538233263685096E-3</v>
      </c>
      <c r="J6193" s="4">
        <v>8.9623198397341692E-3</v>
      </c>
    </row>
    <row r="6194" spans="1:10">
      <c r="A6194" s="4" t="s">
        <v>22697</v>
      </c>
      <c r="B6194" s="5" t="s">
        <v>22698</v>
      </c>
      <c r="C6194" s="4" t="s">
        <v>22698</v>
      </c>
      <c r="D6194" s="6" t="s">
        <v>2315</v>
      </c>
      <c r="E6194" s="5" t="s">
        <v>13</v>
      </c>
      <c r="F6194" s="6" t="s">
        <v>13</v>
      </c>
      <c r="G6194" s="4">
        <v>0.64573292605013</v>
      </c>
      <c r="H6194" s="4">
        <v>15.5067353030103</v>
      </c>
      <c r="I6194" s="4">
        <v>5.1217878174377395E-4</v>
      </c>
      <c r="J6194" s="4">
        <v>1.2006706314410501E-3</v>
      </c>
    </row>
    <row r="6195" spans="1:10">
      <c r="A6195" s="4" t="s">
        <v>22693</v>
      </c>
      <c r="B6195" s="5" t="s">
        <v>22694</v>
      </c>
      <c r="C6195" s="4" t="s">
        <v>22695</v>
      </c>
      <c r="D6195" s="6" t="s">
        <v>22696</v>
      </c>
      <c r="E6195" s="5" t="s">
        <v>18</v>
      </c>
      <c r="F6195" s="6" t="s">
        <v>18</v>
      </c>
      <c r="G6195" s="4">
        <v>0.64567880613087802</v>
      </c>
      <c r="H6195" s="4">
        <v>8.9202964998795</v>
      </c>
      <c r="I6195" s="4">
        <v>5.8880777786500102E-3</v>
      </c>
      <c r="J6195" s="4">
        <v>1.06627470455008E-2</v>
      </c>
    </row>
    <row r="6196" spans="1:10">
      <c r="A6196" s="4" t="s">
        <v>22692</v>
      </c>
      <c r="B6196" s="5" t="s">
        <v>16862</v>
      </c>
      <c r="C6196" s="4" t="s">
        <v>16862</v>
      </c>
      <c r="D6196" s="6" t="s">
        <v>5105</v>
      </c>
      <c r="E6196" s="5" t="s">
        <v>13</v>
      </c>
      <c r="F6196" s="6" t="s">
        <v>13</v>
      </c>
      <c r="G6196" s="4">
        <v>0.64533978406185899</v>
      </c>
      <c r="H6196" s="4">
        <v>5.7504279546835502</v>
      </c>
      <c r="I6196" s="4">
        <v>2.3565349348695998E-2</v>
      </c>
      <c r="J6196" s="4">
        <v>3.72199742829286E-2</v>
      </c>
    </row>
    <row r="6197" spans="1:10">
      <c r="A6197" s="4" t="s">
        <v>22691</v>
      </c>
      <c r="B6197" s="5" t="s">
        <v>22276</v>
      </c>
      <c r="C6197" s="4" t="s">
        <v>22277</v>
      </c>
      <c r="D6197" s="6" t="s">
        <v>22278</v>
      </c>
      <c r="E6197" s="5" t="s">
        <v>13</v>
      </c>
      <c r="F6197" s="6" t="s">
        <v>18</v>
      </c>
      <c r="G6197" s="4">
        <v>0.64510456836872598</v>
      </c>
      <c r="H6197" s="4">
        <v>15.661873866366401</v>
      </c>
      <c r="I6197" s="4">
        <v>4.8617018417223298E-4</v>
      </c>
      <c r="J6197" s="4">
        <v>1.1461966667282799E-3</v>
      </c>
    </row>
    <row r="6198" spans="1:10">
      <c r="A6198" s="4" t="s">
        <v>22687</v>
      </c>
      <c r="B6198" s="5" t="s">
        <v>22688</v>
      </c>
      <c r="C6198" s="4" t="s">
        <v>22689</v>
      </c>
      <c r="D6198" s="6" t="s">
        <v>22690</v>
      </c>
      <c r="E6198" s="5" t="s">
        <v>18</v>
      </c>
      <c r="F6198" s="6" t="s">
        <v>18</v>
      </c>
      <c r="G6198" s="4">
        <v>0.64507090686441404</v>
      </c>
      <c r="H6198" s="4">
        <v>9.1283756463791601</v>
      </c>
      <c r="I6198" s="4">
        <v>5.4070358740777903E-3</v>
      </c>
      <c r="J6198" s="4">
        <v>9.87977272615315E-3</v>
      </c>
    </row>
    <row r="6199" spans="1:10">
      <c r="A6199" s="4" t="s">
        <v>22683</v>
      </c>
      <c r="B6199" s="5" t="s">
        <v>22684</v>
      </c>
      <c r="C6199" s="4" t="s">
        <v>22685</v>
      </c>
      <c r="D6199" s="6" t="s">
        <v>22686</v>
      </c>
      <c r="E6199" s="5" t="s">
        <v>13</v>
      </c>
      <c r="F6199" s="6" t="s">
        <v>13</v>
      </c>
      <c r="G6199" s="4">
        <v>0.64498607697039001</v>
      </c>
      <c r="H6199" s="4">
        <v>11.43404901581</v>
      </c>
      <c r="I6199" s="4">
        <v>2.1868719510373998E-3</v>
      </c>
      <c r="J6199" s="4">
        <v>4.3751410092808998E-3</v>
      </c>
    </row>
    <row r="6200" spans="1:10">
      <c r="A6200" s="4" t="s">
        <v>22681</v>
      </c>
      <c r="B6200" s="5" t="s">
        <v>22682</v>
      </c>
      <c r="C6200" s="4" t="s">
        <v>22682</v>
      </c>
      <c r="D6200" s="6" t="s">
        <v>9705</v>
      </c>
      <c r="E6200" s="5" t="s">
        <v>13</v>
      </c>
      <c r="F6200" s="6" t="s">
        <v>13</v>
      </c>
      <c r="G6200" s="4">
        <v>0.64480910946965797</v>
      </c>
      <c r="H6200" s="4">
        <v>18.541810432851399</v>
      </c>
      <c r="I6200" s="4">
        <v>1.91648141276166E-4</v>
      </c>
      <c r="J6200" s="4">
        <v>4.9858994836397396E-4</v>
      </c>
    </row>
    <row r="6201" spans="1:10">
      <c r="A6201" s="4" t="s">
        <v>22679</v>
      </c>
      <c r="B6201" s="5" t="s">
        <v>22680</v>
      </c>
      <c r="C6201" s="4" t="s">
        <v>22680</v>
      </c>
      <c r="D6201" s="6" t="s">
        <v>16835</v>
      </c>
      <c r="E6201" s="5" t="s">
        <v>13</v>
      </c>
      <c r="F6201" s="6" t="s">
        <v>13</v>
      </c>
      <c r="G6201" s="4">
        <v>0.64456446449390203</v>
      </c>
      <c r="H6201" s="4">
        <v>7.8899367723478502</v>
      </c>
      <c r="I6201" s="4">
        <v>9.0668368689843497E-3</v>
      </c>
      <c r="J6201" s="4">
        <v>1.5761628152657099E-2</v>
      </c>
    </row>
    <row r="6202" spans="1:10">
      <c r="A6202" s="4" t="s">
        <v>22678</v>
      </c>
      <c r="B6202" s="5" t="s">
        <v>22417</v>
      </c>
      <c r="C6202" s="4" t="s">
        <v>22417</v>
      </c>
      <c r="D6202" s="6" t="s">
        <v>22418</v>
      </c>
      <c r="E6202" s="5" t="s">
        <v>13</v>
      </c>
      <c r="F6202" s="6" t="s">
        <v>13</v>
      </c>
      <c r="G6202" s="4">
        <v>0.64439710138942097</v>
      </c>
      <c r="H6202" s="4">
        <v>17.8830056502701</v>
      </c>
      <c r="I6202" s="4">
        <v>2.3574771159774001E-4</v>
      </c>
      <c r="J6202" s="4">
        <v>6.00142327944962E-4</v>
      </c>
    </row>
    <row r="6203" spans="1:10">
      <c r="A6203" s="4" t="s">
        <v>22674</v>
      </c>
      <c r="B6203" s="5" t="s">
        <v>22675</v>
      </c>
      <c r="C6203" s="4" t="s">
        <v>22676</v>
      </c>
      <c r="D6203" s="6" t="s">
        <v>22677</v>
      </c>
      <c r="E6203" s="5" t="s">
        <v>13</v>
      </c>
      <c r="F6203" s="6" t="s">
        <v>13</v>
      </c>
      <c r="G6203" s="4">
        <v>0.64433900099434005</v>
      </c>
      <c r="H6203" s="4">
        <v>11.39323987349</v>
      </c>
      <c r="I6203" s="4">
        <v>2.2209024733658399E-3</v>
      </c>
      <c r="J6203" s="4">
        <v>4.4363407252280404E-3</v>
      </c>
    </row>
    <row r="6204" spans="1:10">
      <c r="A6204" s="4" t="s">
        <v>22670</v>
      </c>
      <c r="B6204" s="5" t="s">
        <v>22671</v>
      </c>
      <c r="C6204" s="4" t="s">
        <v>22672</v>
      </c>
      <c r="D6204" s="6" t="s">
        <v>22673</v>
      </c>
      <c r="E6204" s="5" t="s">
        <v>13</v>
      </c>
      <c r="F6204" s="6" t="s">
        <v>13</v>
      </c>
      <c r="G6204" s="4">
        <v>0.64399428789815505</v>
      </c>
      <c r="H6204" s="4">
        <v>15.326157074747201</v>
      </c>
      <c r="I6204" s="4">
        <v>5.4435644529502196E-4</v>
      </c>
      <c r="J6204" s="4">
        <v>1.26931577888652E-3</v>
      </c>
    </row>
    <row r="6205" spans="1:10">
      <c r="A6205" s="4" t="s">
        <v>22668</v>
      </c>
      <c r="B6205" s="5" t="s">
        <v>22669</v>
      </c>
      <c r="C6205" s="4" t="s">
        <v>22669</v>
      </c>
      <c r="D6205" s="6" t="s">
        <v>14448</v>
      </c>
      <c r="E6205" s="5" t="s">
        <v>13</v>
      </c>
      <c r="F6205" s="6" t="s">
        <v>13</v>
      </c>
      <c r="G6205" s="4">
        <v>0.64335230552095202</v>
      </c>
      <c r="H6205" s="4">
        <v>6.0641642604900099</v>
      </c>
      <c r="I6205" s="4">
        <v>2.0370658551315601E-2</v>
      </c>
      <c r="J6205" s="4">
        <v>3.2661293600306403E-2</v>
      </c>
    </row>
    <row r="6206" spans="1:10">
      <c r="A6206" s="4" t="s">
        <v>22664</v>
      </c>
      <c r="B6206" s="5" t="s">
        <v>22665</v>
      </c>
      <c r="C6206" s="4" t="s">
        <v>22666</v>
      </c>
      <c r="D6206" s="6" t="s">
        <v>22667</v>
      </c>
      <c r="E6206" s="5" t="s">
        <v>13</v>
      </c>
      <c r="F6206" s="6" t="s">
        <v>13</v>
      </c>
      <c r="G6206" s="4">
        <v>0.64324471961392704</v>
      </c>
      <c r="H6206" s="4">
        <v>15.864744923759201</v>
      </c>
      <c r="I6206" s="4">
        <v>4.5428681691681602E-4</v>
      </c>
      <c r="J6206" s="4">
        <v>1.07883156370027E-3</v>
      </c>
    </row>
    <row r="6207" spans="1:10">
      <c r="A6207" s="4" t="s">
        <v>22661</v>
      </c>
      <c r="B6207" s="5" t="s">
        <v>22662</v>
      </c>
      <c r="C6207" s="4" t="s">
        <v>22662</v>
      </c>
      <c r="D6207" s="6" t="s">
        <v>22663</v>
      </c>
      <c r="E6207" s="5" t="s">
        <v>13</v>
      </c>
      <c r="F6207" s="6" t="s">
        <v>13</v>
      </c>
      <c r="G6207" s="4">
        <v>0.64284801315430495</v>
      </c>
      <c r="H6207" s="4">
        <v>13.004776660704801</v>
      </c>
      <c r="I6207" s="4">
        <v>1.22440836641101E-3</v>
      </c>
      <c r="J6207" s="4">
        <v>2.6109198249120399E-3</v>
      </c>
    </row>
    <row r="6208" spans="1:10">
      <c r="A6208" s="4" t="s">
        <v>22659</v>
      </c>
      <c r="B6208" s="5" t="s">
        <v>22660</v>
      </c>
      <c r="C6208" s="4" t="s">
        <v>22660</v>
      </c>
      <c r="D6208" s="6" t="s">
        <v>674</v>
      </c>
      <c r="E6208" s="5" t="s">
        <v>13</v>
      </c>
      <c r="F6208" s="6" t="s">
        <v>13</v>
      </c>
      <c r="G6208" s="4">
        <v>0.64268175277157402</v>
      </c>
      <c r="H6208" s="4">
        <v>14.532731138406801</v>
      </c>
      <c r="I6208" s="4">
        <v>7.13969013470122E-4</v>
      </c>
      <c r="J6208" s="4">
        <v>1.61883685811735E-3</v>
      </c>
    </row>
    <row r="6209" spans="1:10">
      <c r="A6209" s="4" t="s">
        <v>22657</v>
      </c>
      <c r="B6209" s="5" t="s">
        <v>22658</v>
      </c>
      <c r="C6209" s="4" t="s">
        <v>22658</v>
      </c>
      <c r="D6209" s="6" t="s">
        <v>2285</v>
      </c>
      <c r="E6209" s="5" t="s">
        <v>13</v>
      </c>
      <c r="F6209" s="6" t="s">
        <v>13</v>
      </c>
      <c r="G6209" s="4">
        <v>0.64265653412852897</v>
      </c>
      <c r="H6209" s="4">
        <v>8.6160863174564106</v>
      </c>
      <c r="I6209" s="4">
        <v>6.6770952251328196E-3</v>
      </c>
      <c r="J6209" s="4">
        <v>1.19707969300176E-2</v>
      </c>
    </row>
    <row r="6210" spans="1:10">
      <c r="A6210" s="4" t="s">
        <v>22653</v>
      </c>
      <c r="B6210" s="5" t="s">
        <v>22654</v>
      </c>
      <c r="C6210" s="4" t="s">
        <v>22655</v>
      </c>
      <c r="D6210" s="6" t="s">
        <v>22656</v>
      </c>
      <c r="E6210" s="5" t="s">
        <v>13</v>
      </c>
      <c r="F6210" s="6" t="s">
        <v>13</v>
      </c>
      <c r="G6210" s="4">
        <v>0.64210062958113501</v>
      </c>
      <c r="H6210" s="4">
        <v>12.393361592264201</v>
      </c>
      <c r="I6210" s="4">
        <v>1.5295842967532501E-3</v>
      </c>
      <c r="J6210" s="4">
        <v>3.17639421837135E-3</v>
      </c>
    </row>
    <row r="6211" spans="1:10">
      <c r="A6211" s="4" t="s">
        <v>22649</v>
      </c>
      <c r="B6211" s="5" t="s">
        <v>22650</v>
      </c>
      <c r="C6211" s="4" t="s">
        <v>22651</v>
      </c>
      <c r="D6211" s="6" t="s">
        <v>22652</v>
      </c>
      <c r="E6211" s="5" t="s">
        <v>13</v>
      </c>
      <c r="F6211" s="6" t="s">
        <v>13</v>
      </c>
      <c r="G6211" s="4">
        <v>0.64192364987551098</v>
      </c>
      <c r="H6211" s="4">
        <v>7.5980194775051304</v>
      </c>
      <c r="I6211" s="4">
        <v>1.02781357706512E-2</v>
      </c>
      <c r="J6211" s="4">
        <v>1.7671138370858399E-2</v>
      </c>
    </row>
    <row r="6212" spans="1:10">
      <c r="A6212" s="4" t="s">
        <v>22646</v>
      </c>
      <c r="B6212" s="5" t="s">
        <v>22647</v>
      </c>
      <c r="C6212" s="4" t="s">
        <v>7719</v>
      </c>
      <c r="D6212" s="6" t="s">
        <v>22648</v>
      </c>
      <c r="E6212" s="5" t="s">
        <v>13</v>
      </c>
      <c r="F6212" s="6" t="s">
        <v>18</v>
      </c>
      <c r="G6212" s="4">
        <v>0.64178771793076705</v>
      </c>
      <c r="H6212" s="4">
        <v>5.6322177282611499</v>
      </c>
      <c r="I6212" s="4">
        <v>2.4911485950966001E-2</v>
      </c>
      <c r="J6212" s="4">
        <v>3.91655083935398E-2</v>
      </c>
    </row>
    <row r="6213" spans="1:10">
      <c r="A6213" s="4" t="s">
        <v>22645</v>
      </c>
      <c r="B6213" s="5" t="s">
        <v>19120</v>
      </c>
      <c r="C6213" s="4" t="s">
        <v>19120</v>
      </c>
      <c r="D6213" s="6" t="s">
        <v>4378</v>
      </c>
      <c r="E6213" s="5" t="s">
        <v>13</v>
      </c>
      <c r="F6213" s="6" t="s">
        <v>13</v>
      </c>
      <c r="G6213" s="4">
        <v>0.64115554466852798</v>
      </c>
      <c r="H6213" s="4">
        <v>18.212668335076899</v>
      </c>
      <c r="I6213" s="4">
        <v>2.12452043479238E-4</v>
      </c>
      <c r="J6213" s="4">
        <v>5.4693614152770105E-4</v>
      </c>
    </row>
    <row r="6214" spans="1:10">
      <c r="A6214" s="4" t="s">
        <v>22644</v>
      </c>
      <c r="B6214" s="5" t="s">
        <v>13240</v>
      </c>
      <c r="C6214" s="4" t="s">
        <v>13241</v>
      </c>
      <c r="D6214" s="6" t="s">
        <v>2285</v>
      </c>
      <c r="E6214" s="5" t="s">
        <v>13</v>
      </c>
      <c r="F6214" s="6" t="s">
        <v>13</v>
      </c>
      <c r="G6214" s="4">
        <v>0.64082585487912602</v>
      </c>
      <c r="H6214" s="4">
        <v>5.4562380175223097</v>
      </c>
      <c r="I6214" s="4">
        <v>2.7068381198506099E-2</v>
      </c>
      <c r="J6214" s="4">
        <v>4.2277590612928601E-2</v>
      </c>
    </row>
    <row r="6215" spans="1:10">
      <c r="A6215" s="4" t="s">
        <v>22643</v>
      </c>
      <c r="B6215" s="5" t="s">
        <v>14854</v>
      </c>
      <c r="C6215" s="4" t="s">
        <v>14854</v>
      </c>
      <c r="D6215" s="6" t="s">
        <v>102</v>
      </c>
      <c r="E6215" s="5" t="s">
        <v>13</v>
      </c>
      <c r="F6215" s="6" t="s">
        <v>13</v>
      </c>
      <c r="G6215" s="4">
        <v>0.64066893413246895</v>
      </c>
      <c r="H6215" s="4">
        <v>4.4638207162537302</v>
      </c>
      <c r="I6215" s="4">
        <v>4.3940177089820502E-2</v>
      </c>
      <c r="J6215" s="4">
        <v>6.5011651051967795E-2</v>
      </c>
    </row>
    <row r="6216" spans="1:10">
      <c r="A6216" s="4" t="s">
        <v>22641</v>
      </c>
      <c r="B6216" s="5" t="s">
        <v>22642</v>
      </c>
      <c r="C6216" s="4" t="s">
        <v>22642</v>
      </c>
      <c r="D6216" s="6" t="s">
        <v>5199</v>
      </c>
      <c r="E6216" s="5" t="s">
        <v>13</v>
      </c>
      <c r="F6216" s="6" t="s">
        <v>13</v>
      </c>
      <c r="G6216" s="4">
        <v>0.64060699206929295</v>
      </c>
      <c r="H6216" s="4">
        <v>16.869273403782302</v>
      </c>
      <c r="I6216" s="4">
        <v>3.2637933061177202E-4</v>
      </c>
      <c r="J6216" s="4">
        <v>8.0244070281972404E-4</v>
      </c>
    </row>
    <row r="6217" spans="1:10">
      <c r="A6217" s="4" t="s">
        <v>22640</v>
      </c>
      <c r="B6217" s="5" t="s">
        <v>19374</v>
      </c>
      <c r="C6217" s="4" t="s">
        <v>19375</v>
      </c>
      <c r="D6217" s="6" t="s">
        <v>19376</v>
      </c>
      <c r="E6217" s="5" t="s">
        <v>13</v>
      </c>
      <c r="F6217" s="6" t="s">
        <v>13</v>
      </c>
      <c r="G6217" s="4">
        <v>0.64005310216061795</v>
      </c>
      <c r="H6217" s="4">
        <v>4.5933299436842301</v>
      </c>
      <c r="I6217" s="4">
        <v>4.1140563795606898E-2</v>
      </c>
      <c r="J6217" s="4">
        <v>6.1337298440012199E-2</v>
      </c>
    </row>
    <row r="6218" spans="1:10">
      <c r="A6218" s="4" t="s">
        <v>22636</v>
      </c>
      <c r="B6218" s="5" t="s">
        <v>22637</v>
      </c>
      <c r="C6218" s="4" t="s">
        <v>22638</v>
      </c>
      <c r="D6218" s="6" t="s">
        <v>22639</v>
      </c>
      <c r="E6218" s="5" t="s">
        <v>13</v>
      </c>
      <c r="F6218" s="6" t="s">
        <v>13</v>
      </c>
      <c r="G6218" s="4">
        <v>0.63981926022689595</v>
      </c>
      <c r="H6218" s="4">
        <v>13.980059794828</v>
      </c>
      <c r="I6218" s="4">
        <v>8.6546717353274696E-4</v>
      </c>
      <c r="J6218" s="4">
        <v>1.9206546367055201E-3</v>
      </c>
    </row>
    <row r="6219" spans="1:10">
      <c r="A6219" s="4" t="s">
        <v>22633</v>
      </c>
      <c r="B6219" s="5" t="s">
        <v>22634</v>
      </c>
      <c r="C6219" s="4" t="s">
        <v>22635</v>
      </c>
      <c r="D6219" s="6" t="s">
        <v>2285</v>
      </c>
      <c r="E6219" s="5" t="s">
        <v>13</v>
      </c>
      <c r="F6219" s="6" t="s">
        <v>18</v>
      </c>
      <c r="G6219" s="4">
        <v>0.63922683520617596</v>
      </c>
      <c r="H6219" s="4">
        <v>10.5020757868438</v>
      </c>
      <c r="I6219" s="4">
        <v>3.12716759584852E-3</v>
      </c>
      <c r="J6219" s="4">
        <v>6.02695980909051E-3</v>
      </c>
    </row>
    <row r="6220" spans="1:10">
      <c r="A6220" s="4" t="s">
        <v>22630</v>
      </c>
      <c r="B6220" s="5" t="s">
        <v>22631</v>
      </c>
      <c r="C6220" s="4" t="s">
        <v>22632</v>
      </c>
      <c r="D6220" s="6" t="s">
        <v>1017</v>
      </c>
      <c r="E6220" s="5" t="s">
        <v>13</v>
      </c>
      <c r="F6220" s="6" t="s">
        <v>13</v>
      </c>
      <c r="G6220" s="4">
        <v>0.63906026073105904</v>
      </c>
      <c r="H6220" s="4">
        <v>8.4524738152965408</v>
      </c>
      <c r="I6220" s="4">
        <v>7.1484442720377E-3</v>
      </c>
      <c r="J6220" s="4">
        <v>1.2729573264609099E-2</v>
      </c>
    </row>
    <row r="6221" spans="1:10">
      <c r="A6221" s="4" t="s">
        <v>22626</v>
      </c>
      <c r="B6221" s="5" t="s">
        <v>22627</v>
      </c>
      <c r="C6221" s="4" t="s">
        <v>22628</v>
      </c>
      <c r="D6221" s="6" t="s">
        <v>22629</v>
      </c>
      <c r="E6221" s="5" t="s">
        <v>13</v>
      </c>
      <c r="F6221" s="6" t="s">
        <v>13</v>
      </c>
      <c r="G6221" s="4">
        <v>0.63882670982979795</v>
      </c>
      <c r="H6221" s="4">
        <v>25.434128168213501</v>
      </c>
      <c r="I6221" s="7">
        <v>2.6188901544209601E-5</v>
      </c>
      <c r="J6221" s="7">
        <v>8.6147495610837106E-5</v>
      </c>
    </row>
    <row r="6222" spans="1:10">
      <c r="A6222" s="4" t="s">
        <v>22622</v>
      </c>
      <c r="B6222" s="5" t="s">
        <v>22623</v>
      </c>
      <c r="C6222" s="4" t="s">
        <v>22624</v>
      </c>
      <c r="D6222" s="6" t="s">
        <v>22625</v>
      </c>
      <c r="E6222" s="5" t="s">
        <v>13</v>
      </c>
      <c r="F6222" s="6" t="s">
        <v>18</v>
      </c>
      <c r="G6222" s="4">
        <v>0.63874414323345297</v>
      </c>
      <c r="H6222" s="4">
        <v>4.2771870353427301</v>
      </c>
      <c r="I6222" s="4">
        <v>4.8200691672782701E-2</v>
      </c>
      <c r="J6222" s="4">
        <v>7.0600518652884497E-2</v>
      </c>
    </row>
    <row r="6223" spans="1:10">
      <c r="A6223" s="4" t="s">
        <v>22619</v>
      </c>
      <c r="B6223" s="5" t="s">
        <v>22620</v>
      </c>
      <c r="C6223" s="4" t="s">
        <v>22620</v>
      </c>
      <c r="D6223" s="6" t="s">
        <v>22621</v>
      </c>
      <c r="E6223" s="5" t="s">
        <v>13</v>
      </c>
      <c r="F6223" s="6" t="s">
        <v>13</v>
      </c>
      <c r="G6223" s="4">
        <v>0.63868243669097402</v>
      </c>
      <c r="H6223" s="4">
        <v>25.527165071872201</v>
      </c>
      <c r="I6223" s="7">
        <v>2.55444469348073E-5</v>
      </c>
      <c r="J6223" s="7">
        <v>8.4305905037324706E-5</v>
      </c>
    </row>
    <row r="6224" spans="1:10">
      <c r="A6224" s="4" t="s">
        <v>22617</v>
      </c>
      <c r="B6224" s="5" t="s">
        <v>22618</v>
      </c>
      <c r="C6224" s="4" t="s">
        <v>22618</v>
      </c>
      <c r="D6224" s="6" t="s">
        <v>5886</v>
      </c>
      <c r="E6224" s="5" t="s">
        <v>13</v>
      </c>
      <c r="F6224" s="6" t="s">
        <v>13</v>
      </c>
      <c r="G6224" s="4">
        <v>0.63855174532616399</v>
      </c>
      <c r="H6224" s="4">
        <v>7.9433586970925001</v>
      </c>
      <c r="I6224" s="4">
        <v>8.8624990460954706E-3</v>
      </c>
      <c r="J6224" s="4">
        <v>1.5445606741092299E-2</v>
      </c>
    </row>
    <row r="6225" spans="1:10">
      <c r="A6225" s="4" t="s">
        <v>22614</v>
      </c>
      <c r="B6225" s="5" t="s">
        <v>22615</v>
      </c>
      <c r="C6225" s="4" t="s">
        <v>22616</v>
      </c>
      <c r="D6225" s="6" t="s">
        <v>33</v>
      </c>
      <c r="E6225" s="5" t="s">
        <v>13</v>
      </c>
      <c r="F6225" s="6" t="s">
        <v>18</v>
      </c>
      <c r="G6225" s="4">
        <v>0.63836448457411499</v>
      </c>
      <c r="H6225" s="4">
        <v>9.5603426979150292</v>
      </c>
      <c r="I6225" s="4">
        <v>4.5391772731999003E-3</v>
      </c>
      <c r="J6225" s="4">
        <v>8.4439328755783194E-3</v>
      </c>
    </row>
    <row r="6226" spans="1:10">
      <c r="A6226" s="4" t="s">
        <v>22612</v>
      </c>
      <c r="B6226" s="5" t="s">
        <v>22613</v>
      </c>
      <c r="C6226" s="4" t="s">
        <v>22613</v>
      </c>
      <c r="D6226" s="6" t="s">
        <v>2192</v>
      </c>
      <c r="E6226" s="5" t="s">
        <v>13</v>
      </c>
      <c r="F6226" s="6" t="s">
        <v>13</v>
      </c>
      <c r="G6226" s="4">
        <v>0.63817531787729198</v>
      </c>
      <c r="H6226" s="4">
        <v>16.5937724838885</v>
      </c>
      <c r="I6226" s="4">
        <v>3.5706012499629503E-4</v>
      </c>
      <c r="J6226" s="4">
        <v>8.6861780047095701E-4</v>
      </c>
    </row>
    <row r="6227" spans="1:10">
      <c r="A6227" s="4" t="s">
        <v>22611</v>
      </c>
      <c r="B6227" s="5" t="s">
        <v>19134</v>
      </c>
      <c r="C6227" s="4" t="s">
        <v>19135</v>
      </c>
      <c r="D6227" s="6" t="s">
        <v>19136</v>
      </c>
      <c r="E6227" s="5" t="s">
        <v>13</v>
      </c>
      <c r="F6227" s="6" t="s">
        <v>13</v>
      </c>
      <c r="G6227" s="4">
        <v>0.63804469362785099</v>
      </c>
      <c r="H6227" s="4">
        <v>6.6944688897632298</v>
      </c>
      <c r="I6227" s="4">
        <v>1.52959589027455E-2</v>
      </c>
      <c r="J6227" s="4">
        <v>2.52353966363426E-2</v>
      </c>
    </row>
    <row r="6228" spans="1:10">
      <c r="A6228" s="4" t="s">
        <v>22609</v>
      </c>
      <c r="B6228" s="5" t="s">
        <v>22610</v>
      </c>
      <c r="C6228" s="4" t="s">
        <v>22610</v>
      </c>
      <c r="D6228" s="6" t="s">
        <v>306</v>
      </c>
      <c r="E6228" s="5" t="s">
        <v>13</v>
      </c>
      <c r="F6228" s="6" t="s">
        <v>13</v>
      </c>
      <c r="G6228" s="4">
        <v>0.63759198505769299</v>
      </c>
      <c r="H6228" s="4">
        <v>27.096696643508199</v>
      </c>
      <c r="I6228" s="7">
        <v>1.6894359582213399E-5</v>
      </c>
      <c r="J6228" s="7">
        <v>5.8542721530461602E-5</v>
      </c>
    </row>
    <row r="6229" spans="1:10">
      <c r="A6229" s="4" t="s">
        <v>22605</v>
      </c>
      <c r="B6229" s="5" t="s">
        <v>22606</v>
      </c>
      <c r="C6229" s="4" t="s">
        <v>22607</v>
      </c>
      <c r="D6229" s="6" t="s">
        <v>22608</v>
      </c>
      <c r="E6229" s="5" t="s">
        <v>13</v>
      </c>
      <c r="F6229" s="6" t="s">
        <v>13</v>
      </c>
      <c r="G6229" s="4">
        <v>0.63736287604566599</v>
      </c>
      <c r="H6229" s="4">
        <v>14.3742249582591</v>
      </c>
      <c r="I6229" s="4">
        <v>7.5425369961126798E-4</v>
      </c>
      <c r="J6229" s="4">
        <v>1.6984073291400701E-3</v>
      </c>
    </row>
    <row r="6230" spans="1:10">
      <c r="A6230" s="4" t="s">
        <v>22603</v>
      </c>
      <c r="B6230" s="5" t="s">
        <v>22604</v>
      </c>
      <c r="C6230" s="4" t="s">
        <v>22604</v>
      </c>
      <c r="D6230" s="6" t="s">
        <v>1796</v>
      </c>
      <c r="E6230" s="5" t="s">
        <v>13</v>
      </c>
      <c r="F6230" s="6" t="s">
        <v>13</v>
      </c>
      <c r="G6230" s="4">
        <v>0.63728416414382705</v>
      </c>
      <c r="H6230" s="4">
        <v>6.0371784863476599</v>
      </c>
      <c r="I6230" s="4">
        <v>2.0625810189676599E-2</v>
      </c>
      <c r="J6230" s="4">
        <v>3.3019673202943203E-2</v>
      </c>
    </row>
    <row r="6231" spans="1:10">
      <c r="A6231" s="4" t="s">
        <v>22599</v>
      </c>
      <c r="B6231" s="5" t="s">
        <v>22600</v>
      </c>
      <c r="C6231" s="4" t="s">
        <v>22601</v>
      </c>
      <c r="D6231" s="6" t="s">
        <v>22602</v>
      </c>
      <c r="E6231" s="5" t="s">
        <v>13</v>
      </c>
      <c r="F6231" s="6" t="s">
        <v>13</v>
      </c>
      <c r="G6231" s="4">
        <v>0.63718424643865201</v>
      </c>
      <c r="H6231" s="4">
        <v>20.657346587706201</v>
      </c>
      <c r="I6231" s="4">
        <v>1.00692067312654E-4</v>
      </c>
      <c r="J6231" s="4">
        <v>2.8211538951440201E-4</v>
      </c>
    </row>
    <row r="6232" spans="1:10">
      <c r="A6232" s="4" t="s">
        <v>22598</v>
      </c>
      <c r="B6232" s="5" t="s">
        <v>20671</v>
      </c>
      <c r="C6232" s="4" t="s">
        <v>20672</v>
      </c>
      <c r="D6232" s="6" t="s">
        <v>20673</v>
      </c>
      <c r="E6232" s="5" t="s">
        <v>13</v>
      </c>
      <c r="F6232" s="6" t="s">
        <v>13</v>
      </c>
      <c r="G6232" s="4">
        <v>0.63715671675812602</v>
      </c>
      <c r="H6232" s="4">
        <v>9.2350713561175706</v>
      </c>
      <c r="I6232" s="4">
        <v>5.1770817967324604E-3</v>
      </c>
      <c r="J6232" s="4">
        <v>9.5055540720472703E-3</v>
      </c>
    </row>
    <row r="6233" spans="1:10">
      <c r="A6233" s="4" t="s">
        <v>22597</v>
      </c>
      <c r="B6233" s="5" t="s">
        <v>19813</v>
      </c>
      <c r="C6233" s="4" t="s">
        <v>19813</v>
      </c>
      <c r="D6233" s="6" t="s">
        <v>10285</v>
      </c>
      <c r="E6233" s="5" t="s">
        <v>13</v>
      </c>
      <c r="F6233" s="6" t="s">
        <v>13</v>
      </c>
      <c r="G6233" s="4">
        <v>0.63682753975463002</v>
      </c>
      <c r="H6233" s="4">
        <v>35.050540148330398</v>
      </c>
      <c r="I6233" s="7">
        <v>2.4804425582297899E-6</v>
      </c>
      <c r="J6233" s="7">
        <v>1.0964666529331599E-5</v>
      </c>
    </row>
    <row r="6234" spans="1:10">
      <c r="A6234" s="4" t="s">
        <v>22595</v>
      </c>
      <c r="B6234" s="5" t="s">
        <v>22596</v>
      </c>
      <c r="C6234" s="4" t="s">
        <v>22596</v>
      </c>
      <c r="D6234" s="6" t="s">
        <v>2768</v>
      </c>
      <c r="E6234" s="5" t="s">
        <v>13</v>
      </c>
      <c r="F6234" s="6" t="s">
        <v>18</v>
      </c>
      <c r="G6234" s="4">
        <v>0.63676986177364803</v>
      </c>
      <c r="H6234" s="4">
        <v>6.3998323107168202</v>
      </c>
      <c r="I6234" s="4">
        <v>1.74906504949781E-2</v>
      </c>
      <c r="J6234" s="4">
        <v>2.8493798268461299E-2</v>
      </c>
    </row>
    <row r="6235" spans="1:10">
      <c r="A6235" s="4" t="s">
        <v>22593</v>
      </c>
      <c r="B6235" s="5" t="s">
        <v>22594</v>
      </c>
      <c r="C6235" s="4" t="s">
        <v>22594</v>
      </c>
      <c r="D6235" s="6" t="s">
        <v>21060</v>
      </c>
      <c r="E6235" s="5" t="s">
        <v>13</v>
      </c>
      <c r="F6235" s="6" t="s">
        <v>13</v>
      </c>
      <c r="G6235" s="4">
        <v>0.63663255645109695</v>
      </c>
      <c r="H6235" s="4">
        <v>12.2704530101255</v>
      </c>
      <c r="I6235" s="4">
        <v>1.6003446104778799E-3</v>
      </c>
      <c r="J6235" s="4">
        <v>3.3061119787282699E-3</v>
      </c>
    </row>
    <row r="6236" spans="1:10">
      <c r="A6236" s="4" t="s">
        <v>22591</v>
      </c>
      <c r="B6236" s="5" t="s">
        <v>22592</v>
      </c>
      <c r="C6236" s="4" t="s">
        <v>22592</v>
      </c>
      <c r="D6236" s="6" t="s">
        <v>18101</v>
      </c>
      <c r="E6236" s="5" t="s">
        <v>13</v>
      </c>
      <c r="F6236" s="6" t="s">
        <v>13</v>
      </c>
      <c r="G6236" s="4">
        <v>0.63655745813972797</v>
      </c>
      <c r="H6236" s="4">
        <v>10.5513707458542</v>
      </c>
      <c r="I6236" s="4">
        <v>3.067740753015E-3</v>
      </c>
      <c r="J6236" s="4">
        <v>5.9181505805545997E-3</v>
      </c>
    </row>
    <row r="6237" spans="1:10">
      <c r="A6237" s="4" t="s">
        <v>22589</v>
      </c>
      <c r="B6237" s="5" t="s">
        <v>22590</v>
      </c>
      <c r="C6237" s="4" t="s">
        <v>22590</v>
      </c>
      <c r="D6237" s="6" t="s">
        <v>21803</v>
      </c>
      <c r="E6237" s="5" t="s">
        <v>13</v>
      </c>
      <c r="F6237" s="6" t="s">
        <v>13</v>
      </c>
      <c r="G6237" s="4">
        <v>0.63647653228162004</v>
      </c>
      <c r="H6237" s="4">
        <v>23.968258235164502</v>
      </c>
      <c r="I6237" s="7">
        <v>3.9025232305562902E-5</v>
      </c>
      <c r="J6237" s="4">
        <v>1.2259560294787099E-4</v>
      </c>
    </row>
    <row r="6238" spans="1:10">
      <c r="A6238" s="4" t="s">
        <v>22588</v>
      </c>
      <c r="B6238" s="5" t="s">
        <v>19247</v>
      </c>
      <c r="C6238" s="4" t="s">
        <v>19247</v>
      </c>
      <c r="D6238" s="6" t="s">
        <v>19248</v>
      </c>
      <c r="E6238" s="5" t="s">
        <v>13</v>
      </c>
      <c r="F6238" s="6" t="s">
        <v>13</v>
      </c>
      <c r="G6238" s="4">
        <v>0.63599818169346201</v>
      </c>
      <c r="H6238" s="4">
        <v>21.912125343208601</v>
      </c>
      <c r="I6238" s="7">
        <v>6.9739831624812801E-5</v>
      </c>
      <c r="J6238" s="4">
        <v>2.0457203921417399E-4</v>
      </c>
    </row>
    <row r="6239" spans="1:10">
      <c r="A6239" s="4" t="s">
        <v>22585</v>
      </c>
      <c r="B6239" s="5" t="s">
        <v>22586</v>
      </c>
      <c r="C6239" s="4" t="s">
        <v>22586</v>
      </c>
      <c r="D6239" s="6" t="s">
        <v>22587</v>
      </c>
      <c r="E6239" s="5" t="s">
        <v>13</v>
      </c>
      <c r="F6239" s="6" t="s">
        <v>13</v>
      </c>
      <c r="G6239" s="4">
        <v>0.63595022358838704</v>
      </c>
      <c r="H6239" s="4">
        <v>17.041683991374899</v>
      </c>
      <c r="I6239" s="4">
        <v>3.0863300518192802E-4</v>
      </c>
      <c r="J6239" s="4">
        <v>7.6386407435847896E-4</v>
      </c>
    </row>
    <row r="6240" spans="1:10">
      <c r="A6240" s="4" t="s">
        <v>22581</v>
      </c>
      <c r="B6240" s="5" t="s">
        <v>22582</v>
      </c>
      <c r="C6240" s="4" t="s">
        <v>22583</v>
      </c>
      <c r="D6240" s="6" t="s">
        <v>22584</v>
      </c>
      <c r="E6240" s="5" t="s">
        <v>13</v>
      </c>
      <c r="F6240" s="6" t="s">
        <v>13</v>
      </c>
      <c r="G6240" s="4">
        <v>0.63572593021226098</v>
      </c>
      <c r="H6240" s="4">
        <v>8.9769201021558995</v>
      </c>
      <c r="I6240" s="4">
        <v>5.7527283456121998E-3</v>
      </c>
      <c r="J6240" s="4">
        <v>1.04426596608285E-2</v>
      </c>
    </row>
    <row r="6241" spans="1:10">
      <c r="A6241" s="4" t="s">
        <v>22579</v>
      </c>
      <c r="B6241" s="5" t="s">
        <v>22580</v>
      </c>
      <c r="C6241" s="4" t="s">
        <v>22580</v>
      </c>
      <c r="D6241" s="6" t="s">
        <v>5451</v>
      </c>
      <c r="E6241" s="5" t="s">
        <v>13</v>
      </c>
      <c r="F6241" s="6" t="s">
        <v>13</v>
      </c>
      <c r="G6241" s="4">
        <v>0.63566235494246404</v>
      </c>
      <c r="H6241" s="4">
        <v>8.2277595088714097</v>
      </c>
      <c r="I6241" s="4">
        <v>7.8558290248854201E-3</v>
      </c>
      <c r="J6241" s="4">
        <v>1.3847751094422401E-2</v>
      </c>
    </row>
    <row r="6242" spans="1:10">
      <c r="A6242" s="4" t="s">
        <v>22578</v>
      </c>
      <c r="B6242" s="5" t="s">
        <v>21614</v>
      </c>
      <c r="C6242" s="4" t="s">
        <v>21615</v>
      </c>
      <c r="D6242" s="6" t="s">
        <v>21616</v>
      </c>
      <c r="E6242" s="5" t="s">
        <v>13</v>
      </c>
      <c r="F6242" s="6" t="s">
        <v>18</v>
      </c>
      <c r="G6242" s="4">
        <v>0.63566074724010102</v>
      </c>
      <c r="H6242" s="4">
        <v>8.2017228611125592</v>
      </c>
      <c r="I6242" s="4">
        <v>7.9425969894468106E-3</v>
      </c>
      <c r="J6242" s="4">
        <v>1.3991455207784E-2</v>
      </c>
    </row>
    <row r="6243" spans="1:10">
      <c r="A6243" s="4" t="s">
        <v>22574</v>
      </c>
      <c r="B6243" s="5" t="s">
        <v>22575</v>
      </c>
      <c r="C6243" s="4" t="s">
        <v>22576</v>
      </c>
      <c r="D6243" s="6" t="s">
        <v>22577</v>
      </c>
      <c r="E6243" s="5" t="s">
        <v>13</v>
      </c>
      <c r="F6243" s="6" t="s">
        <v>13</v>
      </c>
      <c r="G6243" s="4">
        <v>0.63538542043000701</v>
      </c>
      <c r="H6243" s="4">
        <v>10.823660426419501</v>
      </c>
      <c r="I6243" s="4">
        <v>2.76077781018726E-3</v>
      </c>
      <c r="J6243" s="4">
        <v>5.3906847049823101E-3</v>
      </c>
    </row>
    <row r="6244" spans="1:10">
      <c r="A6244" s="4" t="s">
        <v>22571</v>
      </c>
      <c r="B6244" s="5" t="s">
        <v>22572</v>
      </c>
      <c r="C6244" s="4" t="s">
        <v>22573</v>
      </c>
      <c r="D6244" s="6" t="s">
        <v>20977</v>
      </c>
      <c r="E6244" s="5" t="s">
        <v>13</v>
      </c>
      <c r="F6244" s="6" t="s">
        <v>13</v>
      </c>
      <c r="G6244" s="4">
        <v>0.63524048437285396</v>
      </c>
      <c r="H6244" s="4">
        <v>8.0724686810674804</v>
      </c>
      <c r="I6244" s="4">
        <v>8.3890788835838895E-3</v>
      </c>
      <c r="J6244" s="4">
        <v>1.4695301119309801E-2</v>
      </c>
    </row>
    <row r="6245" spans="1:10">
      <c r="A6245" s="4" t="s">
        <v>22569</v>
      </c>
      <c r="B6245" s="5" t="s">
        <v>22570</v>
      </c>
      <c r="C6245" s="4" t="s">
        <v>22570</v>
      </c>
      <c r="D6245" s="6" t="s">
        <v>319</v>
      </c>
      <c r="E6245" s="5" t="s">
        <v>13</v>
      </c>
      <c r="F6245" s="6" t="s">
        <v>13</v>
      </c>
      <c r="G6245" s="4">
        <v>0.63490777525984199</v>
      </c>
      <c r="H6245" s="4">
        <v>19.9249520354503</v>
      </c>
      <c r="I6245" s="4">
        <v>1.2537451610906001E-4</v>
      </c>
      <c r="J6245" s="4">
        <v>3.4268513312053599E-4</v>
      </c>
    </row>
    <row r="6246" spans="1:10">
      <c r="A6246" s="4" t="s">
        <v>22568</v>
      </c>
      <c r="B6246" s="5" t="s">
        <v>22294</v>
      </c>
      <c r="C6246" s="4" t="s">
        <v>22295</v>
      </c>
      <c r="D6246" s="6" t="s">
        <v>22296</v>
      </c>
      <c r="E6246" s="5" t="s">
        <v>13</v>
      </c>
      <c r="F6246" s="6" t="s">
        <v>18</v>
      </c>
      <c r="G6246" s="4">
        <v>0.63424273798701303</v>
      </c>
      <c r="H6246" s="4">
        <v>5.35092210366924</v>
      </c>
      <c r="I6246" s="4">
        <v>2.84590311715128E-2</v>
      </c>
      <c r="J6246" s="4">
        <v>4.4222756242343002E-2</v>
      </c>
    </row>
    <row r="6247" spans="1:10">
      <c r="A6247" s="4" t="s">
        <v>22567</v>
      </c>
      <c r="B6247" s="5" t="s">
        <v>22513</v>
      </c>
      <c r="C6247" s="4" t="s">
        <v>22514</v>
      </c>
      <c r="D6247" s="6" t="s">
        <v>22515</v>
      </c>
      <c r="E6247" s="5" t="s">
        <v>13</v>
      </c>
      <c r="F6247" s="6" t="s">
        <v>13</v>
      </c>
      <c r="G6247" s="4">
        <v>0.63387434141786803</v>
      </c>
      <c r="H6247" s="4">
        <v>10.8060870829016</v>
      </c>
      <c r="I6247" s="4">
        <v>2.7795495122808198E-3</v>
      </c>
      <c r="J6247" s="4">
        <v>5.4256905484156501E-3</v>
      </c>
    </row>
    <row r="6248" spans="1:10">
      <c r="A6248" s="4" t="s">
        <v>22566</v>
      </c>
      <c r="B6248" s="5" t="s">
        <v>19696</v>
      </c>
      <c r="C6248" s="4" t="s">
        <v>19697</v>
      </c>
      <c r="D6248" s="6" t="s">
        <v>19698</v>
      </c>
      <c r="E6248" s="5" t="s">
        <v>18</v>
      </c>
      <c r="F6248" s="6" t="s">
        <v>13</v>
      </c>
      <c r="G6248" s="4">
        <v>0.63377321439697398</v>
      </c>
      <c r="H6248" s="4">
        <v>21.9859212811308</v>
      </c>
      <c r="I6248" s="7">
        <v>6.8271101874191494E-5</v>
      </c>
      <c r="J6248" s="4">
        <v>2.00666509008334E-4</v>
      </c>
    </row>
    <row r="6249" spans="1:10">
      <c r="A6249" s="4" t="s">
        <v>22563</v>
      </c>
      <c r="B6249" s="5" t="s">
        <v>22564</v>
      </c>
      <c r="C6249" s="4" t="s">
        <v>22564</v>
      </c>
      <c r="D6249" s="6" t="s">
        <v>22565</v>
      </c>
      <c r="E6249" s="5" t="s">
        <v>13</v>
      </c>
      <c r="F6249" s="6" t="s">
        <v>13</v>
      </c>
      <c r="G6249" s="4">
        <v>0.633594612538665</v>
      </c>
      <c r="H6249" s="4">
        <v>9.9471656854680095</v>
      </c>
      <c r="I6249" s="4">
        <v>3.8894447707832199E-3</v>
      </c>
      <c r="J6249" s="4">
        <v>7.3475111013735798E-3</v>
      </c>
    </row>
    <row r="6250" spans="1:10">
      <c r="A6250" s="4" t="s">
        <v>22560</v>
      </c>
      <c r="B6250" s="5" t="s">
        <v>22561</v>
      </c>
      <c r="C6250" s="4" t="s">
        <v>22561</v>
      </c>
      <c r="D6250" s="6" t="s">
        <v>22562</v>
      </c>
      <c r="E6250" s="5" t="s">
        <v>13</v>
      </c>
      <c r="F6250" s="6" t="s">
        <v>13</v>
      </c>
      <c r="G6250" s="4">
        <v>0.633437037220837</v>
      </c>
      <c r="H6250" s="4">
        <v>4.9410158292566404</v>
      </c>
      <c r="I6250" s="4">
        <v>3.4675292332979397E-2</v>
      </c>
      <c r="J6250" s="4">
        <v>5.2749277115284002E-2</v>
      </c>
    </row>
    <row r="6251" spans="1:10">
      <c r="A6251" s="4" t="s">
        <v>22558</v>
      </c>
      <c r="B6251" s="5" t="s">
        <v>22559</v>
      </c>
      <c r="C6251" s="4" t="s">
        <v>22559</v>
      </c>
      <c r="D6251" s="6" t="s">
        <v>8765</v>
      </c>
      <c r="E6251" s="5" t="s">
        <v>18</v>
      </c>
      <c r="F6251" s="6" t="s">
        <v>13</v>
      </c>
      <c r="G6251" s="4">
        <v>0.63297466746832998</v>
      </c>
      <c r="H6251" s="4">
        <v>13.282395280342399</v>
      </c>
      <c r="I6251" s="4">
        <v>1.1081744534514101E-3</v>
      </c>
      <c r="J6251" s="4">
        <v>2.3907383322614201E-3</v>
      </c>
    </row>
    <row r="6252" spans="1:10">
      <c r="A6252" s="4" t="s">
        <v>22555</v>
      </c>
      <c r="B6252" s="5" t="s">
        <v>22556</v>
      </c>
      <c r="C6252" s="4" t="s">
        <v>22556</v>
      </c>
      <c r="D6252" s="6" t="s">
        <v>22557</v>
      </c>
      <c r="E6252" s="5" t="s">
        <v>13</v>
      </c>
      <c r="F6252" s="6" t="s">
        <v>13</v>
      </c>
      <c r="G6252" s="4">
        <v>0.63285148851329198</v>
      </c>
      <c r="H6252" s="4">
        <v>8.4899336098770402</v>
      </c>
      <c r="I6252" s="4">
        <v>7.0374166558442803E-3</v>
      </c>
      <c r="J6252" s="4">
        <v>1.2550212374940001E-2</v>
      </c>
    </row>
    <row r="6253" spans="1:10">
      <c r="A6253" s="4" t="s">
        <v>22552</v>
      </c>
      <c r="B6253" s="5" t="s">
        <v>22553</v>
      </c>
      <c r="C6253" s="4" t="s">
        <v>22553</v>
      </c>
      <c r="D6253" s="6" t="s">
        <v>22554</v>
      </c>
      <c r="E6253" s="5" t="s">
        <v>13</v>
      </c>
      <c r="F6253" s="6" t="s">
        <v>13</v>
      </c>
      <c r="G6253" s="4">
        <v>0.63236172982665395</v>
      </c>
      <c r="H6253" s="4">
        <v>29.179320036306599</v>
      </c>
      <c r="I6253" s="7">
        <v>9.9489376060121193E-6</v>
      </c>
      <c r="J6253" s="7">
        <v>3.67961297893355E-5</v>
      </c>
    </row>
    <row r="6254" spans="1:10">
      <c r="A6254" s="4" t="s">
        <v>22549</v>
      </c>
      <c r="B6254" s="5" t="s">
        <v>22550</v>
      </c>
      <c r="C6254" s="4" t="s">
        <v>22551</v>
      </c>
      <c r="D6254" s="6" t="s">
        <v>6826</v>
      </c>
      <c r="E6254" s="5" t="s">
        <v>13</v>
      </c>
      <c r="F6254" s="6" t="s">
        <v>13</v>
      </c>
      <c r="G6254" s="4">
        <v>0.63231143487134001</v>
      </c>
      <c r="H6254" s="4">
        <v>19.0445639946943</v>
      </c>
      <c r="I6254" s="4">
        <v>1.6399062462676801E-4</v>
      </c>
      <c r="J6254" s="4">
        <v>4.3405439295380102E-4</v>
      </c>
    </row>
    <row r="6255" spans="1:10">
      <c r="A6255" s="4" t="s">
        <v>22546</v>
      </c>
      <c r="B6255" s="5" t="s">
        <v>22547</v>
      </c>
      <c r="C6255" s="4" t="s">
        <v>22547</v>
      </c>
      <c r="D6255" s="6" t="s">
        <v>22548</v>
      </c>
      <c r="E6255" s="5" t="s">
        <v>13</v>
      </c>
      <c r="F6255" s="6" t="s">
        <v>13</v>
      </c>
      <c r="G6255" s="4">
        <v>0.63230309314250099</v>
      </c>
      <c r="H6255" s="4">
        <v>12.613905096937399</v>
      </c>
      <c r="I6255" s="4">
        <v>1.4109487127995199E-3</v>
      </c>
      <c r="J6255" s="4">
        <v>2.9603184086215901E-3</v>
      </c>
    </row>
    <row r="6256" spans="1:10">
      <c r="A6256" s="4" t="s">
        <v>22542</v>
      </c>
      <c r="B6256" s="5" t="s">
        <v>22543</v>
      </c>
      <c r="C6256" s="4" t="s">
        <v>22544</v>
      </c>
      <c r="D6256" s="6" t="s">
        <v>22545</v>
      </c>
      <c r="E6256" s="5" t="s">
        <v>13</v>
      </c>
      <c r="F6256" s="6" t="s">
        <v>13</v>
      </c>
      <c r="G6256" s="4">
        <v>0.63227139467291504</v>
      </c>
      <c r="H6256" s="4">
        <v>5.4139609826388604</v>
      </c>
      <c r="I6256" s="4">
        <v>2.76174063575069E-2</v>
      </c>
      <c r="J6256" s="4">
        <v>4.3038723315690301E-2</v>
      </c>
    </row>
    <row r="6257" spans="1:10">
      <c r="A6257" s="4" t="s">
        <v>22540</v>
      </c>
      <c r="B6257" s="5" t="s">
        <v>22541</v>
      </c>
      <c r="C6257" s="4" t="s">
        <v>22541</v>
      </c>
      <c r="D6257" s="6" t="s">
        <v>21209</v>
      </c>
      <c r="E6257" s="5" t="s">
        <v>13</v>
      </c>
      <c r="F6257" s="6" t="s">
        <v>13</v>
      </c>
      <c r="G6257" s="4">
        <v>0.63219755035604197</v>
      </c>
      <c r="H6257" s="4">
        <v>17.2934457847639</v>
      </c>
      <c r="I6257" s="4">
        <v>2.84561030687275E-4</v>
      </c>
      <c r="J6257" s="4">
        <v>7.1046268265327497E-4</v>
      </c>
    </row>
    <row r="6258" spans="1:10">
      <c r="A6258" s="4" t="s">
        <v>22538</v>
      </c>
      <c r="B6258" s="5" t="s">
        <v>22539</v>
      </c>
      <c r="C6258" s="4" t="s">
        <v>22539</v>
      </c>
      <c r="D6258" s="6" t="s">
        <v>109</v>
      </c>
      <c r="E6258" s="5" t="s">
        <v>13</v>
      </c>
      <c r="F6258" s="6" t="s">
        <v>13</v>
      </c>
      <c r="G6258" s="4">
        <v>0.63210621395572397</v>
      </c>
      <c r="H6258" s="4">
        <v>7.45610104690613</v>
      </c>
      <c r="I6258" s="4">
        <v>1.0929900804880001E-2</v>
      </c>
      <c r="J6258" s="4">
        <v>1.8668720238723201E-2</v>
      </c>
    </row>
    <row r="6259" spans="1:10">
      <c r="A6259" s="4" t="s">
        <v>22535</v>
      </c>
      <c r="B6259" s="5" t="s">
        <v>22536</v>
      </c>
      <c r="C6259" s="4" t="s">
        <v>22536</v>
      </c>
      <c r="D6259" s="6" t="s">
        <v>22537</v>
      </c>
      <c r="E6259" s="5" t="s">
        <v>13</v>
      </c>
      <c r="F6259" s="6" t="s">
        <v>13</v>
      </c>
      <c r="G6259" s="4">
        <v>0.63172130642347302</v>
      </c>
      <c r="H6259" s="4">
        <v>9.0420302160580892</v>
      </c>
      <c r="I6259" s="4">
        <v>5.6012590682784696E-3</v>
      </c>
      <c r="J6259" s="4">
        <v>1.0191334664320401E-2</v>
      </c>
    </row>
    <row r="6260" spans="1:10">
      <c r="A6260" s="4" t="s">
        <v>22533</v>
      </c>
      <c r="B6260" s="5" t="s">
        <v>22534</v>
      </c>
      <c r="C6260" s="4" t="s">
        <v>22534</v>
      </c>
      <c r="D6260" s="6" t="s">
        <v>14396</v>
      </c>
      <c r="E6260" s="5" t="s">
        <v>13</v>
      </c>
      <c r="F6260" s="6" t="s">
        <v>13</v>
      </c>
      <c r="G6260" s="4">
        <v>0.63153069997382705</v>
      </c>
      <c r="H6260" s="4">
        <v>11.172212791583499</v>
      </c>
      <c r="I6260" s="4">
        <v>2.4154590043646198E-3</v>
      </c>
      <c r="J6260" s="4">
        <v>4.7783843366732996E-3</v>
      </c>
    </row>
    <row r="6261" spans="1:10">
      <c r="A6261" s="4" t="s">
        <v>22530</v>
      </c>
      <c r="B6261" s="5" t="s">
        <v>22531</v>
      </c>
      <c r="C6261" s="4" t="s">
        <v>22532</v>
      </c>
      <c r="D6261" s="6" t="s">
        <v>6229</v>
      </c>
      <c r="E6261" s="5" t="s">
        <v>13</v>
      </c>
      <c r="F6261" s="6" t="s">
        <v>13</v>
      </c>
      <c r="G6261" s="4">
        <v>0.63130226516763599</v>
      </c>
      <c r="H6261" s="4">
        <v>12.469143322423299</v>
      </c>
      <c r="I6261" s="4">
        <v>1.4876463988613301E-3</v>
      </c>
      <c r="J6261" s="4">
        <v>3.09987611306457E-3</v>
      </c>
    </row>
    <row r="6262" spans="1:10">
      <c r="A6262" s="4" t="s">
        <v>22527</v>
      </c>
      <c r="B6262" s="5" t="s">
        <v>22528</v>
      </c>
      <c r="C6262" s="4" t="s">
        <v>22528</v>
      </c>
      <c r="D6262" s="6" t="s">
        <v>22529</v>
      </c>
      <c r="E6262" s="5" t="s">
        <v>13</v>
      </c>
      <c r="F6262" s="6" t="s">
        <v>13</v>
      </c>
      <c r="G6262" s="4">
        <v>0.63125273953063898</v>
      </c>
      <c r="H6262" s="4">
        <v>13.767901278261</v>
      </c>
      <c r="I6262" s="4">
        <v>9.3255467833428104E-4</v>
      </c>
      <c r="J6262" s="4">
        <v>2.0508157206827601E-3</v>
      </c>
    </row>
    <row r="6263" spans="1:10">
      <c r="A6263" s="4" t="s">
        <v>22523</v>
      </c>
      <c r="B6263" s="5" t="s">
        <v>22524</v>
      </c>
      <c r="C6263" s="4" t="s">
        <v>22525</v>
      </c>
      <c r="D6263" s="6" t="s">
        <v>22526</v>
      </c>
      <c r="E6263" s="5" t="s">
        <v>18</v>
      </c>
      <c r="F6263" s="6" t="s">
        <v>13</v>
      </c>
      <c r="G6263" s="4">
        <v>0.63064614799464802</v>
      </c>
      <c r="H6263" s="4">
        <v>4.6731924993932701</v>
      </c>
      <c r="I6263" s="4">
        <v>3.9610478370808298E-2</v>
      </c>
      <c r="J6263" s="4">
        <v>5.9273759052938003E-2</v>
      </c>
    </row>
    <row r="6264" spans="1:10">
      <c r="A6264" s="4" t="s">
        <v>22520</v>
      </c>
      <c r="B6264" s="5" t="s">
        <v>22521</v>
      </c>
      <c r="C6264" s="4" t="s">
        <v>22521</v>
      </c>
      <c r="D6264" s="6" t="s">
        <v>22522</v>
      </c>
      <c r="E6264" s="5" t="s">
        <v>13</v>
      </c>
      <c r="F6264" s="6" t="s">
        <v>13</v>
      </c>
      <c r="G6264" s="4">
        <v>0.63005385930202396</v>
      </c>
      <c r="H6264" s="4">
        <v>16.510512680200701</v>
      </c>
      <c r="I6264" s="4">
        <v>3.66933346525647E-4</v>
      </c>
      <c r="J6264" s="4">
        <v>8.8967436004741898E-4</v>
      </c>
    </row>
    <row r="6265" spans="1:10">
      <c r="A6265" s="4" t="s">
        <v>22516</v>
      </c>
      <c r="B6265" s="5" t="s">
        <v>22517</v>
      </c>
      <c r="C6265" s="4" t="s">
        <v>22518</v>
      </c>
      <c r="D6265" s="6" t="s">
        <v>22519</v>
      </c>
      <c r="E6265" s="5" t="s">
        <v>13</v>
      </c>
      <c r="F6265" s="6" t="s">
        <v>13</v>
      </c>
      <c r="G6265" s="4">
        <v>0.63001890554531104</v>
      </c>
      <c r="H6265" s="4">
        <v>7.7417099240877798</v>
      </c>
      <c r="I6265" s="4">
        <v>9.6611944356897201E-3</v>
      </c>
      <c r="J6265" s="4">
        <v>1.6702132746431699E-2</v>
      </c>
    </row>
    <row r="6266" spans="1:10">
      <c r="A6266" s="4" t="s">
        <v>22512</v>
      </c>
      <c r="B6266" s="5" t="s">
        <v>22513</v>
      </c>
      <c r="C6266" s="4" t="s">
        <v>22514</v>
      </c>
      <c r="D6266" s="6" t="s">
        <v>22515</v>
      </c>
      <c r="E6266" s="5" t="s">
        <v>13</v>
      </c>
      <c r="F6266" s="6" t="s">
        <v>13</v>
      </c>
      <c r="G6266" s="4">
        <v>0.62942915367406604</v>
      </c>
      <c r="H6266" s="4">
        <v>20.140022050467</v>
      </c>
      <c r="I6266" s="4">
        <v>1.17512350334879E-4</v>
      </c>
      <c r="J6266" s="4">
        <v>3.23616612021468E-4</v>
      </c>
    </row>
    <row r="6267" spans="1:10">
      <c r="A6267" s="4" t="s">
        <v>22508</v>
      </c>
      <c r="B6267" s="5" t="s">
        <v>22509</v>
      </c>
      <c r="C6267" s="4" t="s">
        <v>22510</v>
      </c>
      <c r="D6267" s="6" t="s">
        <v>22511</v>
      </c>
      <c r="E6267" s="5" t="s">
        <v>13</v>
      </c>
      <c r="F6267" s="6" t="s">
        <v>13</v>
      </c>
      <c r="G6267" s="4">
        <v>0.62921523275201297</v>
      </c>
      <c r="H6267" s="4">
        <v>12.150201891834</v>
      </c>
      <c r="I6267" s="4">
        <v>1.6730118178338799E-3</v>
      </c>
      <c r="J6267" s="4">
        <v>3.4413148220640401E-3</v>
      </c>
    </row>
    <row r="6268" spans="1:10">
      <c r="A6268" s="4" t="s">
        <v>22507</v>
      </c>
      <c r="B6268" s="5" t="s">
        <v>21501</v>
      </c>
      <c r="C6268" s="4" t="s">
        <v>21502</v>
      </c>
      <c r="D6268" s="6" t="s">
        <v>21503</v>
      </c>
      <c r="E6268" s="5" t="s">
        <v>13</v>
      </c>
      <c r="F6268" s="6" t="s">
        <v>18</v>
      </c>
      <c r="G6268" s="4">
        <v>0.62920058477401497</v>
      </c>
      <c r="H6268" s="4">
        <v>14.4925124870219</v>
      </c>
      <c r="I6268" s="4">
        <v>7.2396593517664904E-4</v>
      </c>
      <c r="J6268" s="4">
        <v>1.6394687257239001E-3</v>
      </c>
    </row>
    <row r="6269" spans="1:10">
      <c r="A6269" s="4" t="s">
        <v>22504</v>
      </c>
      <c r="B6269" s="5" t="s">
        <v>22505</v>
      </c>
      <c r="C6269" s="4" t="s">
        <v>22505</v>
      </c>
      <c r="D6269" s="6" t="s">
        <v>22506</v>
      </c>
      <c r="E6269" s="5" t="s">
        <v>13</v>
      </c>
      <c r="F6269" s="6" t="s">
        <v>18</v>
      </c>
      <c r="G6269" s="4">
        <v>0.62917588283967396</v>
      </c>
      <c r="H6269" s="4">
        <v>4.8461218885361301</v>
      </c>
      <c r="I6269" s="4">
        <v>3.6320034654766402E-2</v>
      </c>
      <c r="J6269" s="4">
        <v>5.4969033393201701E-2</v>
      </c>
    </row>
    <row r="6270" spans="1:10">
      <c r="A6270" s="4" t="s">
        <v>22503</v>
      </c>
      <c r="B6270" s="5" t="s">
        <v>20367</v>
      </c>
      <c r="C6270" s="4" t="s">
        <v>20368</v>
      </c>
      <c r="D6270" s="6" t="s">
        <v>8197</v>
      </c>
      <c r="E6270" s="5" t="s">
        <v>18</v>
      </c>
      <c r="F6270" s="6" t="s">
        <v>13</v>
      </c>
      <c r="G6270" s="4">
        <v>0.62880843149453902</v>
      </c>
      <c r="H6270" s="4">
        <v>5.5835882654125797</v>
      </c>
      <c r="I6270" s="4">
        <v>2.54860470999538E-2</v>
      </c>
      <c r="J6270" s="4">
        <v>3.9982798144857001E-2</v>
      </c>
    </row>
    <row r="6271" spans="1:10">
      <c r="A6271" s="4" t="s">
        <v>22502</v>
      </c>
      <c r="B6271" s="5" t="s">
        <v>10064</v>
      </c>
      <c r="C6271" s="4" t="s">
        <v>10065</v>
      </c>
      <c r="D6271" s="6" t="s">
        <v>10066</v>
      </c>
      <c r="E6271" s="5" t="s">
        <v>13</v>
      </c>
      <c r="F6271" s="6" t="s">
        <v>13</v>
      </c>
      <c r="G6271" s="4">
        <v>0.628710857542358</v>
      </c>
      <c r="H6271" s="4">
        <v>8.2707381404001303</v>
      </c>
      <c r="I6271" s="4">
        <v>7.7148511653716704E-3</v>
      </c>
      <c r="J6271" s="4">
        <v>1.3622009858728299E-2</v>
      </c>
    </row>
    <row r="6272" spans="1:10">
      <c r="A6272" s="4" t="s">
        <v>22500</v>
      </c>
      <c r="B6272" s="5" t="s">
        <v>22501</v>
      </c>
      <c r="C6272" s="4" t="s">
        <v>22501</v>
      </c>
      <c r="D6272" s="6" t="s">
        <v>16918</v>
      </c>
      <c r="E6272" s="5" t="s">
        <v>13</v>
      </c>
      <c r="F6272" s="6" t="s">
        <v>13</v>
      </c>
      <c r="G6272" s="4">
        <v>0.62862098289974599</v>
      </c>
      <c r="H6272" s="4">
        <v>18.084507879726601</v>
      </c>
      <c r="I6272" s="4">
        <v>2.21199763053683E-4</v>
      </c>
      <c r="J6272" s="4">
        <v>5.6719148507425202E-4</v>
      </c>
    </row>
    <row r="6273" spans="1:10">
      <c r="A6273" s="4" t="s">
        <v>22499</v>
      </c>
      <c r="B6273" s="5" t="s">
        <v>15657</v>
      </c>
      <c r="C6273" s="4" t="s">
        <v>15657</v>
      </c>
      <c r="D6273" s="6" t="s">
        <v>3212</v>
      </c>
      <c r="E6273" s="5" t="s">
        <v>13</v>
      </c>
      <c r="F6273" s="6" t="s">
        <v>13</v>
      </c>
      <c r="G6273" s="4">
        <v>0.62831194593010098</v>
      </c>
      <c r="H6273" s="4">
        <v>8.4157944465713808</v>
      </c>
      <c r="I6273" s="4">
        <v>7.2590083147466896E-3</v>
      </c>
      <c r="J6273" s="4">
        <v>1.29107278918915E-2</v>
      </c>
    </row>
    <row r="6274" spans="1:10">
      <c r="A6274" s="4" t="s">
        <v>22497</v>
      </c>
      <c r="B6274" s="5" t="s">
        <v>22498</v>
      </c>
      <c r="C6274" s="4" t="s">
        <v>22498</v>
      </c>
      <c r="D6274" s="6" t="s">
        <v>1711</v>
      </c>
      <c r="E6274" s="5" t="s">
        <v>13</v>
      </c>
      <c r="F6274" s="6" t="s">
        <v>13</v>
      </c>
      <c r="G6274" s="4">
        <v>0.62788386606592395</v>
      </c>
      <c r="H6274" s="4">
        <v>10.0117932216698</v>
      </c>
      <c r="I6274" s="4">
        <v>3.7910898879070401E-3</v>
      </c>
      <c r="J6274" s="4">
        <v>7.1815141231256797E-3</v>
      </c>
    </row>
    <row r="6275" spans="1:10">
      <c r="A6275" s="4" t="s">
        <v>22493</v>
      </c>
      <c r="B6275" s="5" t="s">
        <v>22494</v>
      </c>
      <c r="C6275" s="4" t="s">
        <v>22495</v>
      </c>
      <c r="D6275" s="6" t="s">
        <v>22496</v>
      </c>
      <c r="E6275" s="5" t="s">
        <v>13</v>
      </c>
      <c r="F6275" s="6" t="s">
        <v>13</v>
      </c>
      <c r="G6275" s="4">
        <v>0.62769780943006603</v>
      </c>
      <c r="H6275" s="4">
        <v>26.5650612036955</v>
      </c>
      <c r="I6275" s="7">
        <v>1.94060986819023E-5</v>
      </c>
      <c r="J6275" s="7">
        <v>6.6251532347917796E-5</v>
      </c>
    </row>
    <row r="6276" spans="1:10">
      <c r="A6276" s="4" t="s">
        <v>22490</v>
      </c>
      <c r="B6276" s="5" t="s">
        <v>22491</v>
      </c>
      <c r="C6276" s="4" t="s">
        <v>22491</v>
      </c>
      <c r="D6276" s="6" t="s">
        <v>22492</v>
      </c>
      <c r="E6276" s="5" t="s">
        <v>13</v>
      </c>
      <c r="F6276" s="6" t="s">
        <v>13</v>
      </c>
      <c r="G6276" s="4">
        <v>0.62752571547762803</v>
      </c>
      <c r="H6276" s="4">
        <v>7.1605256447865901</v>
      </c>
      <c r="I6276" s="4">
        <v>1.2437076761557799E-2</v>
      </c>
      <c r="J6276" s="4">
        <v>2.0947611194015298E-2</v>
      </c>
    </row>
    <row r="6277" spans="1:10">
      <c r="A6277" s="4" t="s">
        <v>22489</v>
      </c>
      <c r="B6277" s="5" t="s">
        <v>18289</v>
      </c>
      <c r="C6277" s="4" t="s">
        <v>18290</v>
      </c>
      <c r="D6277" s="6" t="s">
        <v>18291</v>
      </c>
      <c r="E6277" s="5" t="s">
        <v>13</v>
      </c>
      <c r="F6277" s="6" t="s">
        <v>13</v>
      </c>
      <c r="G6277" s="4">
        <v>0.62723214024957896</v>
      </c>
      <c r="H6277" s="4">
        <v>9.22535393231691</v>
      </c>
      <c r="I6277" s="4">
        <v>5.1975788743954003E-3</v>
      </c>
      <c r="J6277" s="4">
        <v>9.5359998749264801E-3</v>
      </c>
    </row>
    <row r="6278" spans="1:10">
      <c r="A6278" s="4" t="s">
        <v>22485</v>
      </c>
      <c r="B6278" s="5" t="s">
        <v>22486</v>
      </c>
      <c r="C6278" s="4" t="s">
        <v>22487</v>
      </c>
      <c r="D6278" s="6" t="s">
        <v>22488</v>
      </c>
      <c r="E6278" s="5" t="s">
        <v>13</v>
      </c>
      <c r="F6278" s="6" t="s">
        <v>13</v>
      </c>
      <c r="G6278" s="4">
        <v>0.62715488997536295</v>
      </c>
      <c r="H6278" s="4">
        <v>21.0639537736607</v>
      </c>
      <c r="I6278" s="7">
        <v>8.9292463102859498E-5</v>
      </c>
      <c r="J6278" s="4">
        <v>2.5410620325558699E-4</v>
      </c>
    </row>
    <row r="6279" spans="1:10">
      <c r="A6279" s="4" t="s">
        <v>22483</v>
      </c>
      <c r="B6279" s="5" t="s">
        <v>22484</v>
      </c>
      <c r="C6279" s="4" t="s">
        <v>22484</v>
      </c>
      <c r="D6279" s="6" t="s">
        <v>19279</v>
      </c>
      <c r="E6279" s="5" t="s">
        <v>13</v>
      </c>
      <c r="F6279" s="6" t="s">
        <v>13</v>
      </c>
      <c r="G6279" s="4">
        <v>0.62711188584927602</v>
      </c>
      <c r="H6279" s="4">
        <v>11.0010524995475</v>
      </c>
      <c r="I6279" s="4">
        <v>2.57879303056106E-3</v>
      </c>
      <c r="J6279" s="4">
        <v>5.0676577340142501E-3</v>
      </c>
    </row>
    <row r="6280" spans="1:10">
      <c r="A6280" s="4" t="s">
        <v>22482</v>
      </c>
      <c r="B6280" s="5" t="s">
        <v>21757</v>
      </c>
      <c r="C6280" s="4" t="s">
        <v>21757</v>
      </c>
      <c r="D6280" s="6" t="s">
        <v>1711</v>
      </c>
      <c r="E6280" s="5" t="s">
        <v>13</v>
      </c>
      <c r="F6280" s="6" t="s">
        <v>13</v>
      </c>
      <c r="G6280" s="4">
        <v>0.6270476418623</v>
      </c>
      <c r="H6280" s="4">
        <v>10.6630369613518</v>
      </c>
      <c r="I6280" s="4">
        <v>2.9375994448161899E-3</v>
      </c>
      <c r="J6280" s="4">
        <v>5.69515498627538E-3</v>
      </c>
    </row>
    <row r="6281" spans="1:10">
      <c r="A6281" s="4" t="s">
        <v>22478</v>
      </c>
      <c r="B6281" s="5" t="s">
        <v>22479</v>
      </c>
      <c r="C6281" s="4" t="s">
        <v>22480</v>
      </c>
      <c r="D6281" s="6" t="s">
        <v>22481</v>
      </c>
      <c r="E6281" s="5" t="s">
        <v>13</v>
      </c>
      <c r="F6281" s="6" t="s">
        <v>13</v>
      </c>
      <c r="G6281" s="4">
        <v>0.62683712759910704</v>
      </c>
      <c r="H6281" s="4">
        <v>23.513894325790201</v>
      </c>
      <c r="I6281" s="7">
        <v>4.4270672742918998E-5</v>
      </c>
      <c r="J6281" s="4">
        <v>1.3701220064909301E-4</v>
      </c>
    </row>
    <row r="6282" spans="1:10">
      <c r="A6282" s="4" t="s">
        <v>22476</v>
      </c>
      <c r="B6282" s="5" t="s">
        <v>22477</v>
      </c>
      <c r="C6282" s="4" t="s">
        <v>22477</v>
      </c>
      <c r="D6282" s="6" t="s">
        <v>20068</v>
      </c>
      <c r="E6282" s="5" t="s">
        <v>13</v>
      </c>
      <c r="F6282" s="6" t="s">
        <v>13</v>
      </c>
      <c r="G6282" s="4">
        <v>0.62642541236049498</v>
      </c>
      <c r="H6282" s="4">
        <v>15.7614105697215</v>
      </c>
      <c r="I6282" s="4">
        <v>4.7023547888743199E-4</v>
      </c>
      <c r="J6282" s="4">
        <v>1.1126977474839601E-3</v>
      </c>
    </row>
    <row r="6283" spans="1:10">
      <c r="A6283" s="4" t="s">
        <v>22475</v>
      </c>
      <c r="B6283" s="5" t="s">
        <v>21665</v>
      </c>
      <c r="C6283" s="4" t="s">
        <v>21666</v>
      </c>
      <c r="D6283" s="6" t="s">
        <v>21667</v>
      </c>
      <c r="E6283" s="5" t="s">
        <v>13</v>
      </c>
      <c r="F6283" s="6" t="s">
        <v>13</v>
      </c>
      <c r="G6283" s="4">
        <v>0.62634922417373096</v>
      </c>
      <c r="H6283" s="4">
        <v>14.246467872369699</v>
      </c>
      <c r="I6283" s="4">
        <v>7.8850937069351696E-4</v>
      </c>
      <c r="J6283" s="4">
        <v>1.76683163804279E-3</v>
      </c>
    </row>
    <row r="6284" spans="1:10">
      <c r="A6284" s="4" t="s">
        <v>22471</v>
      </c>
      <c r="B6284" s="5" t="s">
        <v>22472</v>
      </c>
      <c r="C6284" s="4" t="s">
        <v>22473</v>
      </c>
      <c r="D6284" s="6" t="s">
        <v>22474</v>
      </c>
      <c r="E6284" s="5" t="s">
        <v>18</v>
      </c>
      <c r="F6284" s="6" t="s">
        <v>13</v>
      </c>
      <c r="G6284" s="4">
        <v>0.62583758181874305</v>
      </c>
      <c r="H6284" s="4">
        <v>21.1446416393579</v>
      </c>
      <c r="I6284" s="7">
        <v>8.7200024910461503E-5</v>
      </c>
      <c r="J6284" s="4">
        <v>2.4879757205026998E-4</v>
      </c>
    </row>
    <row r="6285" spans="1:10">
      <c r="A6285" s="4" t="s">
        <v>22467</v>
      </c>
      <c r="B6285" s="5" t="s">
        <v>22468</v>
      </c>
      <c r="C6285" s="4" t="s">
        <v>22469</v>
      </c>
      <c r="D6285" s="6" t="s">
        <v>22470</v>
      </c>
      <c r="E6285" s="5" t="s">
        <v>13</v>
      </c>
      <c r="F6285" s="6" t="s">
        <v>13</v>
      </c>
      <c r="G6285" s="4">
        <v>0.62488883538288997</v>
      </c>
      <c r="H6285" s="4">
        <v>13.2355170009776</v>
      </c>
      <c r="I6285" s="4">
        <v>1.1269340060659899E-3</v>
      </c>
      <c r="J6285" s="4">
        <v>2.4271487863011098E-3</v>
      </c>
    </row>
    <row r="6286" spans="1:10">
      <c r="A6286" s="4" t="s">
        <v>22466</v>
      </c>
      <c r="B6286" s="5" t="s">
        <v>22396</v>
      </c>
      <c r="C6286" s="4" t="s">
        <v>22397</v>
      </c>
      <c r="D6286" s="6" t="s">
        <v>22398</v>
      </c>
      <c r="E6286" s="5" t="s">
        <v>13</v>
      </c>
      <c r="F6286" s="6" t="s">
        <v>13</v>
      </c>
      <c r="G6286" s="4">
        <v>0.62445854647282995</v>
      </c>
      <c r="H6286" s="4">
        <v>13.685540702762101</v>
      </c>
      <c r="I6286" s="4">
        <v>9.6009332147391495E-4</v>
      </c>
      <c r="J6286" s="4">
        <v>2.1035687856101599E-3</v>
      </c>
    </row>
    <row r="6287" spans="1:10">
      <c r="A6287" s="4" t="s">
        <v>22464</v>
      </c>
      <c r="B6287" s="5" t="s">
        <v>22465</v>
      </c>
      <c r="C6287" s="4" t="s">
        <v>22465</v>
      </c>
      <c r="D6287" s="6" t="s">
        <v>11481</v>
      </c>
      <c r="E6287" s="5" t="s">
        <v>13</v>
      </c>
      <c r="F6287" s="6" t="s">
        <v>13</v>
      </c>
      <c r="G6287" s="4">
        <v>0.624157020493468</v>
      </c>
      <c r="H6287" s="4">
        <v>22.2649399198692</v>
      </c>
      <c r="I6287" s="7">
        <v>6.3011576278634903E-5</v>
      </c>
      <c r="J6287" s="4">
        <v>1.87139515459146E-4</v>
      </c>
    </row>
    <row r="6288" spans="1:10">
      <c r="A6288" s="4" t="s">
        <v>22460</v>
      </c>
      <c r="B6288" s="5" t="s">
        <v>22461</v>
      </c>
      <c r="C6288" s="4" t="s">
        <v>22462</v>
      </c>
      <c r="D6288" s="6" t="s">
        <v>22463</v>
      </c>
      <c r="E6288" s="5" t="s">
        <v>13</v>
      </c>
      <c r="F6288" s="6" t="s">
        <v>13</v>
      </c>
      <c r="G6288" s="4">
        <v>0.62330519074621704</v>
      </c>
      <c r="H6288" s="4">
        <v>11.2816071512802</v>
      </c>
      <c r="I6288" s="4">
        <v>2.3169554504879502E-3</v>
      </c>
      <c r="J6288" s="4">
        <v>4.6068009460450204E-3</v>
      </c>
    </row>
    <row r="6289" spans="1:10">
      <c r="A6289" s="4" t="s">
        <v>22458</v>
      </c>
      <c r="B6289" s="5" t="s">
        <v>22459</v>
      </c>
      <c r="C6289" s="4" t="s">
        <v>22459</v>
      </c>
      <c r="D6289" s="6" t="s">
        <v>102</v>
      </c>
      <c r="E6289" s="5" t="s">
        <v>13</v>
      </c>
      <c r="F6289" s="6" t="s">
        <v>13</v>
      </c>
      <c r="G6289" s="4">
        <v>0.623182172032828</v>
      </c>
      <c r="H6289" s="4">
        <v>10.784892502276801</v>
      </c>
      <c r="I6289" s="4">
        <v>2.8023735163323999E-3</v>
      </c>
      <c r="J6289" s="4">
        <v>5.4634320394452603E-3</v>
      </c>
    </row>
    <row r="6290" spans="1:10">
      <c r="A6290" s="4" t="s">
        <v>22454</v>
      </c>
      <c r="B6290" s="5" t="s">
        <v>22455</v>
      </c>
      <c r="C6290" s="4" t="s">
        <v>22456</v>
      </c>
      <c r="D6290" s="6" t="s">
        <v>22457</v>
      </c>
      <c r="E6290" s="5" t="s">
        <v>13</v>
      </c>
      <c r="F6290" s="6" t="s">
        <v>13</v>
      </c>
      <c r="G6290" s="4">
        <v>0.62275628125178994</v>
      </c>
      <c r="H6290" s="4">
        <v>8.5236800834295003</v>
      </c>
      <c r="I6290" s="4">
        <v>6.93900053624384E-3</v>
      </c>
      <c r="J6290" s="4">
        <v>1.2383768684767701E-2</v>
      </c>
    </row>
    <row r="6291" spans="1:10">
      <c r="A6291" s="4" t="s">
        <v>22450</v>
      </c>
      <c r="B6291" s="5" t="s">
        <v>22451</v>
      </c>
      <c r="C6291" s="4" t="s">
        <v>22452</v>
      </c>
      <c r="D6291" s="6" t="s">
        <v>22453</v>
      </c>
      <c r="E6291" s="5" t="s">
        <v>13</v>
      </c>
      <c r="F6291" s="6" t="s">
        <v>13</v>
      </c>
      <c r="G6291" s="4">
        <v>0.62234129777049796</v>
      </c>
      <c r="H6291" s="4">
        <v>12.321791548030401</v>
      </c>
      <c r="I6291" s="4">
        <v>1.5703669221526701E-3</v>
      </c>
      <c r="J6291" s="4">
        <v>3.25000125571267E-3</v>
      </c>
    </row>
    <row r="6292" spans="1:10">
      <c r="A6292" s="4" t="s">
        <v>22447</v>
      </c>
      <c r="B6292" s="5" t="s">
        <v>22448</v>
      </c>
      <c r="C6292" s="4" t="s">
        <v>22449</v>
      </c>
      <c r="D6292" s="6" t="s">
        <v>183</v>
      </c>
      <c r="E6292" s="5" t="s">
        <v>13</v>
      </c>
      <c r="F6292" s="6" t="s">
        <v>13</v>
      </c>
      <c r="G6292" s="4">
        <v>0.62231749907702605</v>
      </c>
      <c r="H6292" s="4">
        <v>11.516346016715801</v>
      </c>
      <c r="I6292" s="4">
        <v>2.1199489310429402E-3</v>
      </c>
      <c r="J6292" s="4">
        <v>4.2579622977269799E-3</v>
      </c>
    </row>
    <row r="6293" spans="1:10">
      <c r="A6293" s="4" t="s">
        <v>22446</v>
      </c>
      <c r="B6293" s="5" t="s">
        <v>22078</v>
      </c>
      <c r="C6293" s="4" t="s">
        <v>22078</v>
      </c>
      <c r="D6293" s="6" t="s">
        <v>22079</v>
      </c>
      <c r="E6293" s="5" t="s">
        <v>13</v>
      </c>
      <c r="F6293" s="6" t="s">
        <v>13</v>
      </c>
      <c r="G6293" s="4">
        <v>0.62122375500799898</v>
      </c>
      <c r="H6293" s="4">
        <v>24.091089681095099</v>
      </c>
      <c r="I6293" s="7">
        <v>3.77249052613047E-5</v>
      </c>
      <c r="J6293" s="4">
        <v>1.19005273885892E-4</v>
      </c>
    </row>
    <row r="6294" spans="1:10">
      <c r="A6294" s="4" t="s">
        <v>22444</v>
      </c>
      <c r="B6294" s="5" t="s">
        <v>22445</v>
      </c>
      <c r="C6294" s="4" t="s">
        <v>22445</v>
      </c>
      <c r="D6294" s="6" t="s">
        <v>1673</v>
      </c>
      <c r="E6294" s="5" t="s">
        <v>13</v>
      </c>
      <c r="F6294" s="6" t="s">
        <v>13</v>
      </c>
      <c r="G6294" s="4">
        <v>0.62089900411249199</v>
      </c>
      <c r="H6294" s="4">
        <v>5.7310027651141002</v>
      </c>
      <c r="I6294" s="4">
        <v>2.3780549878015901E-2</v>
      </c>
      <c r="J6294" s="4">
        <v>3.7522020720937702E-2</v>
      </c>
    </row>
    <row r="6295" spans="1:10">
      <c r="A6295" s="4" t="s">
        <v>22442</v>
      </c>
      <c r="B6295" s="5" t="s">
        <v>22443</v>
      </c>
      <c r="C6295" s="4" t="s">
        <v>22443</v>
      </c>
      <c r="D6295" s="6" t="s">
        <v>712</v>
      </c>
      <c r="E6295" s="5" t="s">
        <v>13</v>
      </c>
      <c r="F6295" s="6" t="s">
        <v>13</v>
      </c>
      <c r="G6295" s="4">
        <v>0.620701759337005</v>
      </c>
      <c r="H6295" s="4">
        <v>5.1802497977016904</v>
      </c>
      <c r="I6295" s="4">
        <v>3.0883403638952402E-2</v>
      </c>
      <c r="J6295" s="4">
        <v>4.75584890178768E-2</v>
      </c>
    </row>
    <row r="6296" spans="1:10">
      <c r="A6296" s="4" t="s">
        <v>22440</v>
      </c>
      <c r="B6296" s="5" t="s">
        <v>22441</v>
      </c>
      <c r="C6296" s="4" t="s">
        <v>22441</v>
      </c>
      <c r="D6296" s="6" t="s">
        <v>4842</v>
      </c>
      <c r="E6296" s="5" t="s">
        <v>13</v>
      </c>
      <c r="F6296" s="6" t="s">
        <v>13</v>
      </c>
      <c r="G6296" s="4">
        <v>0.62059897459918301</v>
      </c>
      <c r="H6296" s="4">
        <v>7.2424264222165702</v>
      </c>
      <c r="I6296" s="4">
        <v>1.19979141555455E-2</v>
      </c>
      <c r="J6296" s="4">
        <v>2.02858678136301E-2</v>
      </c>
    </row>
    <row r="6297" spans="1:10">
      <c r="A6297" s="4" t="s">
        <v>22436</v>
      </c>
      <c r="B6297" s="5" t="s">
        <v>22437</v>
      </c>
      <c r="C6297" s="4" t="s">
        <v>22438</v>
      </c>
      <c r="D6297" s="6" t="s">
        <v>22439</v>
      </c>
      <c r="E6297" s="5" t="s">
        <v>13</v>
      </c>
      <c r="F6297" s="6" t="s">
        <v>13</v>
      </c>
      <c r="G6297" s="4">
        <v>0.62040324251068302</v>
      </c>
      <c r="H6297" s="4">
        <v>12.6409918662695</v>
      </c>
      <c r="I6297" s="4">
        <v>1.3970781355726199E-3</v>
      </c>
      <c r="J6297" s="4">
        <v>2.9343058167948101E-3</v>
      </c>
    </row>
    <row r="6298" spans="1:10">
      <c r="A6298" s="4" t="s">
        <v>22435</v>
      </c>
      <c r="B6298" s="5" t="s">
        <v>22103</v>
      </c>
      <c r="C6298" s="4" t="s">
        <v>22103</v>
      </c>
      <c r="D6298" s="6" t="s">
        <v>1711</v>
      </c>
      <c r="E6298" s="5" t="s">
        <v>13</v>
      </c>
      <c r="F6298" s="6" t="s">
        <v>18</v>
      </c>
      <c r="G6298" s="4">
        <v>0.62011546320662903</v>
      </c>
      <c r="H6298" s="4">
        <v>25.898786050943301</v>
      </c>
      <c r="I6298" s="7">
        <v>2.3135341906088299E-5</v>
      </c>
      <c r="J6298" s="7">
        <v>7.7356593948041706E-5</v>
      </c>
    </row>
    <row r="6299" spans="1:10">
      <c r="A6299" s="4" t="s">
        <v>22431</v>
      </c>
      <c r="B6299" s="5" t="s">
        <v>22432</v>
      </c>
      <c r="C6299" s="4" t="s">
        <v>22433</v>
      </c>
      <c r="D6299" s="6" t="s">
        <v>22434</v>
      </c>
      <c r="E6299" s="5" t="s">
        <v>13</v>
      </c>
      <c r="F6299" s="6" t="s">
        <v>13</v>
      </c>
      <c r="G6299" s="4">
        <v>0.61988970844138103</v>
      </c>
      <c r="H6299" s="4">
        <v>7.9052244855608702</v>
      </c>
      <c r="I6299" s="4">
        <v>9.0078420820977993E-3</v>
      </c>
      <c r="J6299" s="4">
        <v>1.5669013353568201E-2</v>
      </c>
    </row>
    <row r="6300" spans="1:10">
      <c r="A6300" s="4" t="s">
        <v>22428</v>
      </c>
      <c r="B6300" s="5" t="s">
        <v>22429</v>
      </c>
      <c r="C6300" s="4" t="s">
        <v>22429</v>
      </c>
      <c r="D6300" s="6" t="s">
        <v>22430</v>
      </c>
      <c r="E6300" s="5" t="s">
        <v>13</v>
      </c>
      <c r="F6300" s="6" t="s">
        <v>13</v>
      </c>
      <c r="G6300" s="4">
        <v>0.61983900467412201</v>
      </c>
      <c r="H6300" s="4">
        <v>11.1498285217438</v>
      </c>
      <c r="I6300" s="4">
        <v>2.4361682597141602E-3</v>
      </c>
      <c r="J6300" s="4">
        <v>4.81413904455008E-3</v>
      </c>
    </row>
    <row r="6301" spans="1:10">
      <c r="A6301" s="4" t="s">
        <v>22424</v>
      </c>
      <c r="B6301" s="5" t="s">
        <v>22425</v>
      </c>
      <c r="C6301" s="4" t="s">
        <v>22426</v>
      </c>
      <c r="D6301" s="6" t="s">
        <v>22427</v>
      </c>
      <c r="E6301" s="5" t="s">
        <v>13</v>
      </c>
      <c r="F6301" s="6" t="s">
        <v>13</v>
      </c>
      <c r="G6301" s="4">
        <v>0.61981831832745204</v>
      </c>
      <c r="H6301" s="4">
        <v>33.603547203600897</v>
      </c>
      <c r="I6301" s="7">
        <v>3.4475328077351798E-6</v>
      </c>
      <c r="J6301" s="7">
        <v>1.45697641562296E-5</v>
      </c>
    </row>
    <row r="6302" spans="1:10">
      <c r="A6302" s="4" t="s">
        <v>22420</v>
      </c>
      <c r="B6302" s="5" t="s">
        <v>22421</v>
      </c>
      <c r="C6302" s="4" t="s">
        <v>22422</v>
      </c>
      <c r="D6302" s="6" t="s">
        <v>22423</v>
      </c>
      <c r="E6302" s="5" t="s">
        <v>13</v>
      </c>
      <c r="F6302" s="6" t="s">
        <v>13</v>
      </c>
      <c r="G6302" s="4">
        <v>0.61929165352006699</v>
      </c>
      <c r="H6302" s="4">
        <v>7.5441079810309599</v>
      </c>
      <c r="I6302" s="4">
        <v>1.05205896743969E-2</v>
      </c>
      <c r="J6302" s="4">
        <v>1.8044115973120702E-2</v>
      </c>
    </row>
    <row r="6303" spans="1:10">
      <c r="A6303" s="4" t="s">
        <v>22419</v>
      </c>
      <c r="B6303" s="5" t="s">
        <v>9162</v>
      </c>
      <c r="C6303" s="4" t="s">
        <v>9163</v>
      </c>
      <c r="D6303" s="6" t="s">
        <v>9164</v>
      </c>
      <c r="E6303" s="5" t="s">
        <v>13</v>
      </c>
      <c r="F6303" s="6" t="s">
        <v>13</v>
      </c>
      <c r="G6303" s="4">
        <v>0.61927096264940196</v>
      </c>
      <c r="H6303" s="4">
        <v>25.2340057942593</v>
      </c>
      <c r="I6303" s="7">
        <v>2.76351488952366E-5</v>
      </c>
      <c r="J6303" s="7">
        <v>9.0268231103036905E-5</v>
      </c>
    </row>
    <row r="6304" spans="1:10">
      <c r="A6304" s="4" t="s">
        <v>22416</v>
      </c>
      <c r="B6304" s="5" t="s">
        <v>22417</v>
      </c>
      <c r="C6304" s="4" t="s">
        <v>22417</v>
      </c>
      <c r="D6304" s="6" t="s">
        <v>22418</v>
      </c>
      <c r="E6304" s="5" t="s">
        <v>13</v>
      </c>
      <c r="F6304" s="6" t="s">
        <v>13</v>
      </c>
      <c r="G6304" s="4">
        <v>0.61924114848939504</v>
      </c>
      <c r="H6304" s="4">
        <v>14.23593279906</v>
      </c>
      <c r="I6304" s="4">
        <v>7.9140817899429102E-4</v>
      </c>
      <c r="J6304" s="4">
        <v>1.7722401360439101E-3</v>
      </c>
    </row>
    <row r="6305" spans="1:10">
      <c r="A6305" s="4" t="s">
        <v>22413</v>
      </c>
      <c r="B6305" s="5" t="s">
        <v>22414</v>
      </c>
      <c r="C6305" s="4" t="s">
        <v>22414</v>
      </c>
      <c r="D6305" s="6" t="s">
        <v>22415</v>
      </c>
      <c r="E6305" s="5" t="s">
        <v>13</v>
      </c>
      <c r="F6305" s="6" t="s">
        <v>13</v>
      </c>
      <c r="G6305" s="4">
        <v>0.61903626358512698</v>
      </c>
      <c r="H6305" s="4">
        <v>7.99177554976011</v>
      </c>
      <c r="I6305" s="4">
        <v>8.6816364248588004E-3</v>
      </c>
      <c r="J6305" s="4">
        <v>1.51569092122754E-2</v>
      </c>
    </row>
    <row r="6306" spans="1:10">
      <c r="A6306" s="4" t="s">
        <v>22411</v>
      </c>
      <c r="B6306" s="5" t="s">
        <v>22412</v>
      </c>
      <c r="C6306" s="4" t="s">
        <v>22412</v>
      </c>
      <c r="D6306" s="6" t="s">
        <v>625</v>
      </c>
      <c r="E6306" s="5" t="s">
        <v>13</v>
      </c>
      <c r="F6306" s="6" t="s">
        <v>13</v>
      </c>
      <c r="G6306" s="4">
        <v>0.61867931357184203</v>
      </c>
      <c r="H6306" s="4">
        <v>5.1756893097410099</v>
      </c>
      <c r="I6306" s="4">
        <v>3.1001763058728499E-2</v>
      </c>
      <c r="J6306" s="4">
        <v>4.7713940041451103E-2</v>
      </c>
    </row>
    <row r="6307" spans="1:10">
      <c r="A6307" s="4" t="s">
        <v>22407</v>
      </c>
      <c r="B6307" s="5" t="s">
        <v>22408</v>
      </c>
      <c r="C6307" s="4" t="s">
        <v>22409</v>
      </c>
      <c r="D6307" s="6" t="s">
        <v>22410</v>
      </c>
      <c r="E6307" s="5" t="s">
        <v>13</v>
      </c>
      <c r="F6307" s="6" t="s">
        <v>13</v>
      </c>
      <c r="G6307" s="4">
        <v>0.61863779982388301</v>
      </c>
      <c r="H6307" s="4">
        <v>4.5270055028779499</v>
      </c>
      <c r="I6307" s="4">
        <v>4.2601502579841397E-2</v>
      </c>
      <c r="J6307" s="4">
        <v>6.3257301229608001E-2</v>
      </c>
    </row>
    <row r="6308" spans="1:10">
      <c r="A6308" s="4" t="s">
        <v>22403</v>
      </c>
      <c r="B6308" s="5" t="s">
        <v>22404</v>
      </c>
      <c r="C6308" s="4" t="s">
        <v>22405</v>
      </c>
      <c r="D6308" s="6" t="s">
        <v>22406</v>
      </c>
      <c r="E6308" s="5" t="s">
        <v>13</v>
      </c>
      <c r="F6308" s="6" t="s">
        <v>13</v>
      </c>
      <c r="G6308" s="4">
        <v>0.618495184400352</v>
      </c>
      <c r="H6308" s="4">
        <v>8.9573926318725992</v>
      </c>
      <c r="I6308" s="4">
        <v>5.7990196233887303E-3</v>
      </c>
      <c r="J6308" s="4">
        <v>1.0517980238648399E-2</v>
      </c>
    </row>
    <row r="6309" spans="1:10">
      <c r="A6309" s="4" t="s">
        <v>22399</v>
      </c>
      <c r="B6309" s="5" t="s">
        <v>22400</v>
      </c>
      <c r="C6309" s="4" t="s">
        <v>22401</v>
      </c>
      <c r="D6309" s="6" t="s">
        <v>22402</v>
      </c>
      <c r="E6309" s="5" t="s">
        <v>13</v>
      </c>
      <c r="F6309" s="6" t="s">
        <v>18</v>
      </c>
      <c r="G6309" s="4">
        <v>0.61844511425284399</v>
      </c>
      <c r="H6309" s="4">
        <v>8.5562921478229406</v>
      </c>
      <c r="I6309" s="4">
        <v>6.84531417163911E-3</v>
      </c>
      <c r="J6309" s="4">
        <v>1.22295136068868E-2</v>
      </c>
    </row>
    <row r="6310" spans="1:10">
      <c r="A6310" s="4" t="s">
        <v>22395</v>
      </c>
      <c r="B6310" s="5" t="s">
        <v>22396</v>
      </c>
      <c r="C6310" s="4" t="s">
        <v>22397</v>
      </c>
      <c r="D6310" s="6" t="s">
        <v>22398</v>
      </c>
      <c r="E6310" s="5" t="s">
        <v>13</v>
      </c>
      <c r="F6310" s="6" t="s">
        <v>13</v>
      </c>
      <c r="G6310" s="4">
        <v>0.61842029631719697</v>
      </c>
      <c r="H6310" s="4">
        <v>7.6137494326016304</v>
      </c>
      <c r="I6310" s="4">
        <v>1.02085482345035E-2</v>
      </c>
      <c r="J6310" s="4">
        <v>1.7565273614486E-2</v>
      </c>
    </row>
    <row r="6311" spans="1:10">
      <c r="A6311" s="4" t="s">
        <v>22391</v>
      </c>
      <c r="B6311" s="5" t="s">
        <v>22392</v>
      </c>
      <c r="C6311" s="4" t="s">
        <v>22393</v>
      </c>
      <c r="D6311" s="6" t="s">
        <v>22394</v>
      </c>
      <c r="E6311" s="5" t="s">
        <v>13</v>
      </c>
      <c r="F6311" s="6" t="s">
        <v>13</v>
      </c>
      <c r="G6311" s="4">
        <v>0.61823070151064197</v>
      </c>
      <c r="H6311" s="4">
        <v>4.4128400247388697</v>
      </c>
      <c r="I6311" s="4">
        <v>4.5017892786037003E-2</v>
      </c>
      <c r="J6311" s="4">
        <v>6.6411082604167601E-2</v>
      </c>
    </row>
    <row r="6312" spans="1:10">
      <c r="A6312" s="4" t="s">
        <v>22387</v>
      </c>
      <c r="B6312" s="5" t="s">
        <v>22388</v>
      </c>
      <c r="C6312" s="4" t="s">
        <v>22389</v>
      </c>
      <c r="D6312" s="6" t="s">
        <v>22390</v>
      </c>
      <c r="E6312" s="5" t="s">
        <v>13</v>
      </c>
      <c r="F6312" s="6" t="s">
        <v>13</v>
      </c>
      <c r="G6312" s="4">
        <v>0.61798740870020397</v>
      </c>
      <c r="H6312" s="4">
        <v>13.114204788200899</v>
      </c>
      <c r="I6312" s="4">
        <v>1.1770915698706599E-3</v>
      </c>
      <c r="J6312" s="4">
        <v>2.5222897657023301E-3</v>
      </c>
    </row>
    <row r="6313" spans="1:10">
      <c r="A6313" s="4" t="s">
        <v>22385</v>
      </c>
      <c r="B6313" s="5" t="s">
        <v>22386</v>
      </c>
      <c r="C6313" s="4" t="s">
        <v>22386</v>
      </c>
      <c r="D6313" s="6" t="s">
        <v>7496</v>
      </c>
      <c r="E6313" s="5" t="s">
        <v>13</v>
      </c>
      <c r="F6313" s="6" t="s">
        <v>13</v>
      </c>
      <c r="G6313" s="4">
        <v>0.61780366202887305</v>
      </c>
      <c r="H6313" s="4">
        <v>18.2544529219205</v>
      </c>
      <c r="I6313" s="4">
        <v>2.0968113476403099E-4</v>
      </c>
      <c r="J6313" s="4">
        <v>5.4081893812946396E-4</v>
      </c>
    </row>
    <row r="6314" spans="1:10">
      <c r="A6314" s="4" t="s">
        <v>22381</v>
      </c>
      <c r="B6314" s="5" t="s">
        <v>22382</v>
      </c>
      <c r="C6314" s="4" t="s">
        <v>22383</v>
      </c>
      <c r="D6314" s="6" t="s">
        <v>22384</v>
      </c>
      <c r="E6314" s="5" t="s">
        <v>13</v>
      </c>
      <c r="F6314" s="6" t="s">
        <v>18</v>
      </c>
      <c r="G6314" s="4">
        <v>0.61747594496023095</v>
      </c>
      <c r="H6314" s="4">
        <v>16.6634098257876</v>
      </c>
      <c r="I6314" s="4">
        <v>3.4902211924202201E-4</v>
      </c>
      <c r="J6314" s="4">
        <v>8.5142598218388105E-4</v>
      </c>
    </row>
    <row r="6315" spans="1:10">
      <c r="A6315" s="4" t="s">
        <v>22377</v>
      </c>
      <c r="B6315" s="5" t="s">
        <v>22378</v>
      </c>
      <c r="C6315" s="4" t="s">
        <v>22379</v>
      </c>
      <c r="D6315" s="6" t="s">
        <v>22380</v>
      </c>
      <c r="E6315" s="5" t="s">
        <v>13</v>
      </c>
      <c r="F6315" s="6" t="s">
        <v>13</v>
      </c>
      <c r="G6315" s="4">
        <v>0.61726349315822404</v>
      </c>
      <c r="H6315" s="4">
        <v>19.996061138561402</v>
      </c>
      <c r="I6315" s="4">
        <v>1.2271412542022599E-4</v>
      </c>
      <c r="J6315" s="4">
        <v>3.3667288402212503E-4</v>
      </c>
    </row>
    <row r="6316" spans="1:10">
      <c r="A6316" s="4" t="s">
        <v>22376</v>
      </c>
      <c r="B6316" s="5" t="s">
        <v>4262</v>
      </c>
      <c r="C6316" s="4" t="s">
        <v>4263</v>
      </c>
      <c r="D6316" s="6" t="s">
        <v>400</v>
      </c>
      <c r="E6316" s="5" t="s">
        <v>18</v>
      </c>
      <c r="F6316" s="6" t="s">
        <v>13</v>
      </c>
      <c r="G6316" s="4">
        <v>0.61701265563005003</v>
      </c>
      <c r="H6316" s="4">
        <v>4.6200843814029096</v>
      </c>
      <c r="I6316" s="4">
        <v>4.0598138543823298E-2</v>
      </c>
      <c r="J6316" s="4">
        <v>6.0586275105122898E-2</v>
      </c>
    </row>
    <row r="6317" spans="1:10">
      <c r="A6317" s="4" t="s">
        <v>22372</v>
      </c>
      <c r="B6317" s="5" t="s">
        <v>22373</v>
      </c>
      <c r="C6317" s="4" t="s">
        <v>22374</v>
      </c>
      <c r="D6317" s="6" t="s">
        <v>22375</v>
      </c>
      <c r="E6317" s="5" t="s">
        <v>13</v>
      </c>
      <c r="F6317" s="6" t="s">
        <v>18</v>
      </c>
      <c r="G6317" s="4">
        <v>0.61697139352469998</v>
      </c>
      <c r="H6317" s="4">
        <v>6.1566584717205197</v>
      </c>
      <c r="I6317" s="4">
        <v>1.95220975942592E-2</v>
      </c>
      <c r="J6317" s="4">
        <v>3.1445653711790499E-2</v>
      </c>
    </row>
    <row r="6318" spans="1:10">
      <c r="A6318" s="4" t="s">
        <v>22370</v>
      </c>
      <c r="B6318" s="5" t="s">
        <v>22371</v>
      </c>
      <c r="C6318" s="4" t="s">
        <v>22371</v>
      </c>
      <c r="D6318" s="6" t="s">
        <v>3599</v>
      </c>
      <c r="E6318" s="5" t="s">
        <v>13</v>
      </c>
      <c r="F6318" s="6" t="s">
        <v>13</v>
      </c>
      <c r="G6318" s="4">
        <v>0.61677677437332901</v>
      </c>
      <c r="H6318" s="4">
        <v>19.350281598056601</v>
      </c>
      <c r="I6318" s="4">
        <v>1.49297731545044E-4</v>
      </c>
      <c r="J6318" s="4">
        <v>3.9936004553983002E-4</v>
      </c>
    </row>
    <row r="6319" spans="1:10">
      <c r="A6319" s="4" t="s">
        <v>22368</v>
      </c>
      <c r="B6319" s="5" t="s">
        <v>22369</v>
      </c>
      <c r="C6319" s="4" t="s">
        <v>22369</v>
      </c>
      <c r="D6319" s="6" t="s">
        <v>18413</v>
      </c>
      <c r="E6319" s="5" t="s">
        <v>13</v>
      </c>
      <c r="F6319" s="6" t="s">
        <v>13</v>
      </c>
      <c r="G6319" s="4">
        <v>0.61669903038997598</v>
      </c>
      <c r="H6319" s="4">
        <v>10.325944369470299</v>
      </c>
      <c r="I6319" s="4">
        <v>3.3499099853912498E-3</v>
      </c>
      <c r="J6319" s="4">
        <v>6.4122753047294399E-3</v>
      </c>
    </row>
    <row r="6320" spans="1:10">
      <c r="A6320" s="4" t="s">
        <v>22366</v>
      </c>
      <c r="B6320" s="5" t="s">
        <v>22367</v>
      </c>
      <c r="C6320" s="4" t="s">
        <v>22367</v>
      </c>
      <c r="D6320" s="6" t="s">
        <v>1280</v>
      </c>
      <c r="E6320" s="5" t="s">
        <v>13</v>
      </c>
      <c r="F6320" s="6" t="s">
        <v>13</v>
      </c>
      <c r="G6320" s="4">
        <v>0.61641828080488503</v>
      </c>
      <c r="H6320" s="4">
        <v>7.2086083814027404</v>
      </c>
      <c r="I6320" s="4">
        <v>1.2177162217975801E-2</v>
      </c>
      <c r="J6320" s="4">
        <v>2.0561976042231301E-2</v>
      </c>
    </row>
    <row r="6321" spans="1:10">
      <c r="A6321" s="4" t="s">
        <v>22365</v>
      </c>
      <c r="B6321" s="5" t="s">
        <v>5970</v>
      </c>
      <c r="C6321" s="4" t="s">
        <v>5970</v>
      </c>
      <c r="D6321" s="6" t="s">
        <v>222</v>
      </c>
      <c r="E6321" s="5" t="s">
        <v>13</v>
      </c>
      <c r="F6321" s="6" t="s">
        <v>13</v>
      </c>
      <c r="G6321" s="4">
        <v>0.61635378292788301</v>
      </c>
      <c r="H6321" s="4">
        <v>13.1855985083671</v>
      </c>
      <c r="I6321" s="4">
        <v>1.14728797991772E-3</v>
      </c>
      <c r="J6321" s="4">
        <v>2.4666241474869E-3</v>
      </c>
    </row>
    <row r="6322" spans="1:10">
      <c r="A6322" s="4" t="s">
        <v>22364</v>
      </c>
      <c r="B6322" s="5" t="s">
        <v>17248</v>
      </c>
      <c r="C6322" s="4" t="s">
        <v>17249</v>
      </c>
      <c r="D6322" s="6" t="s">
        <v>17250</v>
      </c>
      <c r="E6322" s="5" t="s">
        <v>18</v>
      </c>
      <c r="F6322" s="6" t="s">
        <v>13</v>
      </c>
      <c r="G6322" s="4">
        <v>0.61629149765942304</v>
      </c>
      <c r="H6322" s="4">
        <v>7.44523682027378</v>
      </c>
      <c r="I6322" s="4">
        <v>1.0981623003900201E-2</v>
      </c>
      <c r="J6322" s="4">
        <v>1.8743919478976499E-2</v>
      </c>
    </row>
    <row r="6323" spans="1:10">
      <c r="A6323" s="4" t="s">
        <v>22361</v>
      </c>
      <c r="B6323" s="5" t="s">
        <v>22362</v>
      </c>
      <c r="C6323" s="4" t="s">
        <v>22362</v>
      </c>
      <c r="D6323" s="6" t="s">
        <v>22363</v>
      </c>
      <c r="E6323" s="5" t="s">
        <v>13</v>
      </c>
      <c r="F6323" s="6" t="s">
        <v>13</v>
      </c>
      <c r="G6323" s="4">
        <v>0.61583359632769297</v>
      </c>
      <c r="H6323" s="4">
        <v>12.917959782463701</v>
      </c>
      <c r="I6323" s="4">
        <v>1.26341002169727E-3</v>
      </c>
      <c r="J6323" s="4">
        <v>2.6833844671665299E-3</v>
      </c>
    </row>
    <row r="6324" spans="1:10">
      <c r="A6324" s="4" t="s">
        <v>22359</v>
      </c>
      <c r="B6324" s="5" t="s">
        <v>22360</v>
      </c>
      <c r="C6324" s="4" t="s">
        <v>22360</v>
      </c>
      <c r="D6324" s="6" t="s">
        <v>6193</v>
      </c>
      <c r="E6324" s="5" t="s">
        <v>18</v>
      </c>
      <c r="F6324" s="6" t="s">
        <v>13</v>
      </c>
      <c r="G6324" s="4">
        <v>0.61565797055510396</v>
      </c>
      <c r="H6324" s="4">
        <v>12.074121128193299</v>
      </c>
      <c r="I6324" s="4">
        <v>1.72082485658574E-3</v>
      </c>
      <c r="J6324" s="4">
        <v>3.5257689205735201E-3</v>
      </c>
    </row>
    <row r="6325" spans="1:10">
      <c r="A6325" s="4" t="s">
        <v>22358</v>
      </c>
      <c r="B6325" s="5" t="s">
        <v>21135</v>
      </c>
      <c r="C6325" s="4" t="s">
        <v>21135</v>
      </c>
      <c r="D6325" s="6" t="s">
        <v>21136</v>
      </c>
      <c r="E6325" s="5" t="s">
        <v>13</v>
      </c>
      <c r="F6325" s="6" t="s">
        <v>13</v>
      </c>
      <c r="G6325" s="4">
        <v>0.61563791945963098</v>
      </c>
      <c r="H6325" s="4">
        <v>21.670846509448602</v>
      </c>
      <c r="I6325" s="7">
        <v>7.4784100007471103E-5</v>
      </c>
      <c r="J6325" s="4">
        <v>2.1747708361153801E-4</v>
      </c>
    </row>
    <row r="6326" spans="1:10">
      <c r="A6326" s="4" t="s">
        <v>22356</v>
      </c>
      <c r="B6326" s="5" t="s">
        <v>22357</v>
      </c>
      <c r="C6326" s="4" t="s">
        <v>22357</v>
      </c>
      <c r="D6326" s="6" t="s">
        <v>3722</v>
      </c>
      <c r="E6326" s="5" t="s">
        <v>13</v>
      </c>
      <c r="F6326" s="6" t="s">
        <v>13</v>
      </c>
      <c r="G6326" s="4">
        <v>0.61558103373241402</v>
      </c>
      <c r="H6326" s="4">
        <v>5.8987914803262198</v>
      </c>
      <c r="I6326" s="4">
        <v>2.19907129955632E-2</v>
      </c>
      <c r="J6326" s="4">
        <v>3.4985007589501398E-2</v>
      </c>
    </row>
    <row r="6327" spans="1:10">
      <c r="A6327" s="4" t="s">
        <v>22353</v>
      </c>
      <c r="B6327" s="5" t="s">
        <v>22354</v>
      </c>
      <c r="C6327" s="4" t="s">
        <v>22354</v>
      </c>
      <c r="D6327" s="6" t="s">
        <v>22355</v>
      </c>
      <c r="E6327" s="5" t="s">
        <v>13</v>
      </c>
      <c r="F6327" s="6" t="s">
        <v>13</v>
      </c>
      <c r="G6327" s="4">
        <v>0.61516543534093404</v>
      </c>
      <c r="H6327" s="4">
        <v>8.3324601500633193</v>
      </c>
      <c r="I6327" s="4">
        <v>7.5171878667013303E-3</v>
      </c>
      <c r="J6327" s="4">
        <v>1.33115982895193E-2</v>
      </c>
    </row>
    <row r="6328" spans="1:10">
      <c r="A6328" s="4" t="s">
        <v>22352</v>
      </c>
      <c r="B6328" s="5" t="s">
        <v>3670</v>
      </c>
      <c r="C6328" s="4" t="s">
        <v>3671</v>
      </c>
      <c r="D6328" s="6" t="s">
        <v>3672</v>
      </c>
      <c r="E6328" s="5" t="s">
        <v>13</v>
      </c>
      <c r="F6328" s="6" t="s">
        <v>18</v>
      </c>
      <c r="G6328" s="4">
        <v>0.61515980538882598</v>
      </c>
      <c r="H6328" s="4">
        <v>10.722938784541901</v>
      </c>
      <c r="I6328" s="4">
        <v>2.8702622113013199E-3</v>
      </c>
      <c r="J6328" s="4">
        <v>5.5808956833365399E-3</v>
      </c>
    </row>
    <row r="6329" spans="1:10">
      <c r="A6329" s="4" t="s">
        <v>22350</v>
      </c>
      <c r="B6329" s="5" t="s">
        <v>22351</v>
      </c>
      <c r="C6329" s="4" t="s">
        <v>22351</v>
      </c>
      <c r="D6329" s="6" t="s">
        <v>222</v>
      </c>
      <c r="E6329" s="5" t="s">
        <v>13</v>
      </c>
      <c r="F6329" s="6" t="s">
        <v>13</v>
      </c>
      <c r="G6329" s="4">
        <v>0.61515599357611594</v>
      </c>
      <c r="H6329" s="4">
        <v>4.73447273876707</v>
      </c>
      <c r="I6329" s="4">
        <v>3.8367033400045603E-2</v>
      </c>
      <c r="J6329" s="4">
        <v>5.7633367995778798E-2</v>
      </c>
    </row>
    <row r="6330" spans="1:10">
      <c r="A6330" s="4" t="s">
        <v>22348</v>
      </c>
      <c r="B6330" s="5" t="s">
        <v>22349</v>
      </c>
      <c r="C6330" s="4" t="s">
        <v>22349</v>
      </c>
      <c r="D6330" s="6" t="s">
        <v>3973</v>
      </c>
      <c r="E6330" s="5" t="s">
        <v>13</v>
      </c>
      <c r="F6330" s="6" t="s">
        <v>13</v>
      </c>
      <c r="G6330" s="4">
        <v>0.61430881337627596</v>
      </c>
      <c r="H6330" s="4">
        <v>6.2604704340100596</v>
      </c>
      <c r="I6330" s="4">
        <v>1.86156692840296E-2</v>
      </c>
      <c r="J6330" s="4">
        <v>3.0138140825531901E-2</v>
      </c>
    </row>
    <row r="6331" spans="1:10">
      <c r="A6331" s="4" t="s">
        <v>22345</v>
      </c>
      <c r="B6331" s="5" t="s">
        <v>22346</v>
      </c>
      <c r="C6331" s="4" t="s">
        <v>22346</v>
      </c>
      <c r="D6331" s="6" t="s">
        <v>22347</v>
      </c>
      <c r="E6331" s="5" t="s">
        <v>13</v>
      </c>
      <c r="F6331" s="6" t="s">
        <v>13</v>
      </c>
      <c r="G6331" s="4">
        <v>0.61420899526066397</v>
      </c>
      <c r="H6331" s="4">
        <v>9.8654953930689704</v>
      </c>
      <c r="I6331" s="4">
        <v>4.0177147432568002E-3</v>
      </c>
      <c r="J6331" s="4">
        <v>7.5637517079124297E-3</v>
      </c>
    </row>
    <row r="6332" spans="1:10">
      <c r="A6332" s="4" t="s">
        <v>22344</v>
      </c>
      <c r="B6332" s="5" t="s">
        <v>21768</v>
      </c>
      <c r="C6332" s="4" t="s">
        <v>21768</v>
      </c>
      <c r="D6332" s="6" t="s">
        <v>2285</v>
      </c>
      <c r="E6332" s="5" t="s">
        <v>13</v>
      </c>
      <c r="F6332" s="6" t="s">
        <v>13</v>
      </c>
      <c r="G6332" s="4">
        <v>0.614207145415964</v>
      </c>
      <c r="H6332" s="4">
        <v>16.962541630478299</v>
      </c>
      <c r="I6332" s="4">
        <v>3.1664654632192999E-4</v>
      </c>
      <c r="J6332" s="4">
        <v>7.8166767363997995E-4</v>
      </c>
    </row>
    <row r="6333" spans="1:10">
      <c r="A6333" s="4" t="s">
        <v>22341</v>
      </c>
      <c r="B6333" s="5" t="s">
        <v>22342</v>
      </c>
      <c r="C6333" s="4" t="s">
        <v>22342</v>
      </c>
      <c r="D6333" s="6" t="s">
        <v>22343</v>
      </c>
      <c r="E6333" s="5" t="s">
        <v>13</v>
      </c>
      <c r="F6333" s="6" t="s">
        <v>13</v>
      </c>
      <c r="G6333" s="4">
        <v>0.61354564548059498</v>
      </c>
      <c r="H6333" s="4">
        <v>9.6695416858663599</v>
      </c>
      <c r="I6333" s="4">
        <v>4.3445860363599299E-3</v>
      </c>
      <c r="J6333" s="4">
        <v>8.1101652476408097E-3</v>
      </c>
    </row>
    <row r="6334" spans="1:10">
      <c r="A6334" s="4" t="s">
        <v>22340</v>
      </c>
      <c r="B6334" s="5" t="s">
        <v>22204</v>
      </c>
      <c r="C6334" s="4" t="s">
        <v>22204</v>
      </c>
      <c r="D6334" s="6" t="s">
        <v>22205</v>
      </c>
      <c r="E6334" s="5" t="s">
        <v>13</v>
      </c>
      <c r="F6334" s="6" t="s">
        <v>13</v>
      </c>
      <c r="G6334" s="4">
        <v>0.61342457214408297</v>
      </c>
      <c r="H6334" s="4">
        <v>6.50244819127645</v>
      </c>
      <c r="I6334" s="4">
        <v>1.66770351798185E-2</v>
      </c>
      <c r="J6334" s="4">
        <v>2.72879964303053E-2</v>
      </c>
    </row>
    <row r="6335" spans="1:10">
      <c r="A6335" s="4" t="s">
        <v>22338</v>
      </c>
      <c r="B6335" s="5" t="s">
        <v>22339</v>
      </c>
      <c r="C6335" s="4" t="s">
        <v>22339</v>
      </c>
      <c r="D6335" s="6" t="s">
        <v>1017</v>
      </c>
      <c r="E6335" s="5" t="s">
        <v>13</v>
      </c>
      <c r="F6335" s="6" t="s">
        <v>13</v>
      </c>
      <c r="G6335" s="4">
        <v>0.61334024113327901</v>
      </c>
      <c r="H6335" s="4">
        <v>7.3206187869327604</v>
      </c>
      <c r="I6335" s="4">
        <v>1.1594406212514501E-2</v>
      </c>
      <c r="J6335" s="4">
        <v>1.9674721765623099E-2</v>
      </c>
    </row>
    <row r="6336" spans="1:10">
      <c r="A6336" s="4" t="s">
        <v>22335</v>
      </c>
      <c r="B6336" s="5" t="s">
        <v>22336</v>
      </c>
      <c r="C6336" s="4" t="s">
        <v>22337</v>
      </c>
      <c r="D6336" s="6" t="s">
        <v>18081</v>
      </c>
      <c r="E6336" s="5" t="s">
        <v>13</v>
      </c>
      <c r="F6336" s="6" t="s">
        <v>13</v>
      </c>
      <c r="G6336" s="4">
        <v>0.61322890502837701</v>
      </c>
      <c r="H6336" s="4">
        <v>27.0574509594807</v>
      </c>
      <c r="I6336" s="7">
        <v>1.7067272681678301E-5</v>
      </c>
      <c r="J6336" s="7">
        <v>5.9029928124814003E-5</v>
      </c>
    </row>
    <row r="6337" spans="1:10">
      <c r="A6337" s="4" t="s">
        <v>22333</v>
      </c>
      <c r="B6337" s="5" t="s">
        <v>22334</v>
      </c>
      <c r="C6337" s="4" t="s">
        <v>22334</v>
      </c>
      <c r="D6337" s="6" t="s">
        <v>14553</v>
      </c>
      <c r="E6337" s="5" t="s">
        <v>13</v>
      </c>
      <c r="F6337" s="6" t="s">
        <v>13</v>
      </c>
      <c r="G6337" s="4">
        <v>0.61321793632844701</v>
      </c>
      <c r="H6337" s="4">
        <v>22.229518635595898</v>
      </c>
      <c r="I6337" s="7">
        <v>6.365441982348E-5</v>
      </c>
      <c r="J6337" s="4">
        <v>1.88818475906699E-4</v>
      </c>
    </row>
    <row r="6338" spans="1:10">
      <c r="A6338" s="4" t="s">
        <v>22330</v>
      </c>
      <c r="B6338" s="5" t="s">
        <v>22331</v>
      </c>
      <c r="C6338" s="4" t="s">
        <v>22332</v>
      </c>
      <c r="D6338" s="6" t="s">
        <v>222</v>
      </c>
      <c r="E6338" s="5" t="s">
        <v>13</v>
      </c>
      <c r="F6338" s="6" t="s">
        <v>13</v>
      </c>
      <c r="G6338" s="4">
        <v>0.61317333167085297</v>
      </c>
      <c r="H6338" s="4">
        <v>4.7007260060370504</v>
      </c>
      <c r="I6338" s="4">
        <v>3.90555915636406E-2</v>
      </c>
      <c r="J6338" s="4">
        <v>5.8555339762435203E-2</v>
      </c>
    </row>
    <row r="6339" spans="1:10">
      <c r="A6339" s="4" t="s">
        <v>22326</v>
      </c>
      <c r="B6339" s="5" t="s">
        <v>22327</v>
      </c>
      <c r="C6339" s="4" t="s">
        <v>22328</v>
      </c>
      <c r="D6339" s="6" t="s">
        <v>22329</v>
      </c>
      <c r="E6339" s="5" t="s">
        <v>13</v>
      </c>
      <c r="F6339" s="6" t="s">
        <v>13</v>
      </c>
      <c r="G6339" s="4">
        <v>0.61313056932307397</v>
      </c>
      <c r="H6339" s="4">
        <v>12.388163154415</v>
      </c>
      <c r="I6339" s="4">
        <v>1.5325076104062401E-3</v>
      </c>
      <c r="J6339" s="4">
        <v>3.18216342973526E-3</v>
      </c>
    </row>
    <row r="6340" spans="1:10">
      <c r="A6340" s="4" t="s">
        <v>22323</v>
      </c>
      <c r="B6340" s="5" t="s">
        <v>22324</v>
      </c>
      <c r="C6340" s="4" t="s">
        <v>22324</v>
      </c>
      <c r="D6340" s="6" t="s">
        <v>22325</v>
      </c>
      <c r="E6340" s="5" t="s">
        <v>13</v>
      </c>
      <c r="F6340" s="6" t="s">
        <v>13</v>
      </c>
      <c r="G6340" s="4">
        <v>0.61307246255138703</v>
      </c>
      <c r="H6340" s="4">
        <v>16.114164096127599</v>
      </c>
      <c r="I6340" s="4">
        <v>4.1814398219280902E-4</v>
      </c>
      <c r="J6340" s="4">
        <v>1.0002328932397001E-3</v>
      </c>
    </row>
    <row r="6341" spans="1:10">
      <c r="A6341" s="4" t="s">
        <v>22322</v>
      </c>
      <c r="B6341" s="5" t="s">
        <v>3704</v>
      </c>
      <c r="C6341" s="4" t="s">
        <v>3705</v>
      </c>
      <c r="D6341" s="6" t="s">
        <v>3706</v>
      </c>
      <c r="E6341" s="5" t="s">
        <v>13</v>
      </c>
      <c r="F6341" s="6" t="s">
        <v>13</v>
      </c>
      <c r="G6341" s="4">
        <v>0.61158487651526905</v>
      </c>
      <c r="H6341" s="4">
        <v>16.5854659582902</v>
      </c>
      <c r="I6341" s="4">
        <v>3.58032159720838E-4</v>
      </c>
      <c r="J6341" s="4">
        <v>8.7078919041833796E-4</v>
      </c>
    </row>
    <row r="6342" spans="1:10">
      <c r="A6342" s="4" t="s">
        <v>22320</v>
      </c>
      <c r="B6342" s="5" t="s">
        <v>22321</v>
      </c>
      <c r="C6342" s="4" t="s">
        <v>22321</v>
      </c>
      <c r="D6342" s="6" t="s">
        <v>689</v>
      </c>
      <c r="E6342" s="5" t="s">
        <v>13</v>
      </c>
      <c r="F6342" s="6" t="s">
        <v>13</v>
      </c>
      <c r="G6342" s="4">
        <v>0.61101136202013495</v>
      </c>
      <c r="H6342" s="4">
        <v>4.2766553858513801</v>
      </c>
      <c r="I6342" s="4">
        <v>4.8230668942083901E-2</v>
      </c>
      <c r="J6342" s="4">
        <v>7.0634987565434307E-2</v>
      </c>
    </row>
    <row r="6343" spans="1:10">
      <c r="A6343" s="4" t="s">
        <v>22319</v>
      </c>
      <c r="B6343" s="5" t="s">
        <v>20779</v>
      </c>
      <c r="C6343" s="4" t="s">
        <v>20780</v>
      </c>
      <c r="D6343" s="6" t="s">
        <v>625</v>
      </c>
      <c r="E6343" s="5" t="s">
        <v>13</v>
      </c>
      <c r="F6343" s="6" t="s">
        <v>18</v>
      </c>
      <c r="G6343" s="4">
        <v>0.61087297169889698</v>
      </c>
      <c r="H6343" s="4">
        <v>28.2455970096422</v>
      </c>
      <c r="I6343" s="7">
        <v>1.25820844235097E-5</v>
      </c>
      <c r="J6343" s="7">
        <v>4.5252153018499903E-5</v>
      </c>
    </row>
    <row r="6344" spans="1:10">
      <c r="A6344" s="4" t="s">
        <v>22315</v>
      </c>
      <c r="B6344" s="5" t="s">
        <v>22316</v>
      </c>
      <c r="C6344" s="4" t="s">
        <v>22317</v>
      </c>
      <c r="D6344" s="6" t="s">
        <v>22318</v>
      </c>
      <c r="E6344" s="5" t="s">
        <v>13</v>
      </c>
      <c r="F6344" s="6" t="s">
        <v>13</v>
      </c>
      <c r="G6344" s="4">
        <v>0.61070249092898798</v>
      </c>
      <c r="H6344" s="4">
        <v>21.1015552836481</v>
      </c>
      <c r="I6344" s="7">
        <v>8.8310716102921698E-5</v>
      </c>
      <c r="J6344" s="4">
        <v>2.5163904948552501E-4</v>
      </c>
    </row>
    <row r="6345" spans="1:10">
      <c r="A6345" s="4" t="s">
        <v>22314</v>
      </c>
      <c r="B6345" s="5" t="s">
        <v>19879</v>
      </c>
      <c r="C6345" s="4" t="s">
        <v>19879</v>
      </c>
      <c r="D6345" s="6" t="s">
        <v>16622</v>
      </c>
      <c r="E6345" s="5" t="s">
        <v>13</v>
      </c>
      <c r="F6345" s="6" t="s">
        <v>13</v>
      </c>
      <c r="G6345" s="4">
        <v>0.61066562730770901</v>
      </c>
      <c r="H6345" s="4">
        <v>12.4698845551963</v>
      </c>
      <c r="I6345" s="4">
        <v>1.4872423878059199E-3</v>
      </c>
      <c r="J6345" s="4">
        <v>3.0998171417003601E-3</v>
      </c>
    </row>
    <row r="6346" spans="1:10">
      <c r="A6346" s="4" t="s">
        <v>22313</v>
      </c>
      <c r="B6346" s="5" t="s">
        <v>20270</v>
      </c>
      <c r="C6346" s="4" t="s">
        <v>20271</v>
      </c>
      <c r="D6346" s="6" t="s">
        <v>20272</v>
      </c>
      <c r="E6346" s="5" t="s">
        <v>18</v>
      </c>
      <c r="F6346" s="6" t="s">
        <v>18</v>
      </c>
      <c r="G6346" s="4">
        <v>0.61056427708365502</v>
      </c>
      <c r="H6346" s="4">
        <v>11.9406307525642</v>
      </c>
      <c r="I6346" s="4">
        <v>1.8083264367106801E-3</v>
      </c>
      <c r="J6346" s="4">
        <v>3.6888445765061199E-3</v>
      </c>
    </row>
    <row r="6347" spans="1:10">
      <c r="A6347" s="4" t="s">
        <v>22311</v>
      </c>
      <c r="B6347" s="5" t="s">
        <v>22312</v>
      </c>
      <c r="C6347" s="4" t="s">
        <v>22312</v>
      </c>
      <c r="D6347" s="6" t="s">
        <v>21992</v>
      </c>
      <c r="E6347" s="5" t="s">
        <v>13</v>
      </c>
      <c r="F6347" s="6" t="s">
        <v>13</v>
      </c>
      <c r="G6347" s="4">
        <v>0.61020203682547303</v>
      </c>
      <c r="H6347" s="4">
        <v>4.2239889478351698</v>
      </c>
      <c r="I6347" s="4">
        <v>4.9557050264232599E-2</v>
      </c>
      <c r="J6347" s="4">
        <v>7.2345504717783907E-2</v>
      </c>
    </row>
    <row r="6348" spans="1:10">
      <c r="A6348" s="4" t="s">
        <v>22310</v>
      </c>
      <c r="B6348" s="5" t="s">
        <v>4513</v>
      </c>
      <c r="C6348" s="4" t="s">
        <v>4513</v>
      </c>
      <c r="D6348" s="6" t="s">
        <v>4514</v>
      </c>
      <c r="E6348" s="5" t="s">
        <v>13</v>
      </c>
      <c r="F6348" s="6" t="s">
        <v>13</v>
      </c>
      <c r="G6348" s="4">
        <v>0.60998011336278501</v>
      </c>
      <c r="H6348" s="4">
        <v>10.093244005595199</v>
      </c>
      <c r="I6348" s="4">
        <v>3.6709562344140901E-3</v>
      </c>
      <c r="J6348" s="4">
        <v>6.9702062897004204E-3</v>
      </c>
    </row>
    <row r="6349" spans="1:10">
      <c r="A6349" s="4" t="s">
        <v>22307</v>
      </c>
      <c r="B6349" s="5" t="s">
        <v>22308</v>
      </c>
      <c r="C6349" s="4" t="s">
        <v>22309</v>
      </c>
      <c r="D6349" s="6" t="s">
        <v>18162</v>
      </c>
      <c r="E6349" s="5" t="s">
        <v>13</v>
      </c>
      <c r="F6349" s="6" t="s">
        <v>13</v>
      </c>
      <c r="G6349" s="4">
        <v>0.60986217307988899</v>
      </c>
      <c r="H6349" s="4">
        <v>8.1428511115622193</v>
      </c>
      <c r="I6349" s="4">
        <v>8.1426621827968993E-3</v>
      </c>
      <c r="J6349" s="4">
        <v>1.43036539553723E-2</v>
      </c>
    </row>
    <row r="6350" spans="1:10">
      <c r="A6350" s="4" t="s">
        <v>22303</v>
      </c>
      <c r="B6350" s="5" t="s">
        <v>22304</v>
      </c>
      <c r="C6350" s="4" t="s">
        <v>22305</v>
      </c>
      <c r="D6350" s="6" t="s">
        <v>22306</v>
      </c>
      <c r="E6350" s="5" t="s">
        <v>13</v>
      </c>
      <c r="F6350" s="6" t="s">
        <v>13</v>
      </c>
      <c r="G6350" s="4">
        <v>0.60981114089889799</v>
      </c>
      <c r="H6350" s="4">
        <v>30.1634942309678</v>
      </c>
      <c r="I6350" s="7">
        <v>7.8018065032088995E-6</v>
      </c>
      <c r="J6350" s="7">
        <v>2.9707034976001799E-5</v>
      </c>
    </row>
    <row r="6351" spans="1:10">
      <c r="A6351" s="4" t="s">
        <v>22302</v>
      </c>
      <c r="B6351" s="5" t="s">
        <v>17142</v>
      </c>
      <c r="C6351" s="4" t="s">
        <v>17143</v>
      </c>
      <c r="D6351" s="6" t="s">
        <v>17144</v>
      </c>
      <c r="E6351" s="5" t="s">
        <v>13</v>
      </c>
      <c r="F6351" s="6" t="s">
        <v>13</v>
      </c>
      <c r="G6351" s="4">
        <v>0.60968587835480903</v>
      </c>
      <c r="H6351" s="4">
        <v>18.524209908541</v>
      </c>
      <c r="I6351" s="4">
        <v>1.9270320357261299E-4</v>
      </c>
      <c r="J6351" s="4">
        <v>5.0110056569217104E-4</v>
      </c>
    </row>
    <row r="6352" spans="1:10">
      <c r="A6352" s="4" t="s">
        <v>22300</v>
      </c>
      <c r="B6352" s="5" t="s">
        <v>22301</v>
      </c>
      <c r="C6352" s="4" t="s">
        <v>22301</v>
      </c>
      <c r="D6352" s="6" t="s">
        <v>102</v>
      </c>
      <c r="E6352" s="5" t="s">
        <v>13</v>
      </c>
      <c r="F6352" s="6" t="s">
        <v>13</v>
      </c>
      <c r="G6352" s="4">
        <v>0.60958295987566102</v>
      </c>
      <c r="H6352" s="4">
        <v>5.0757293938896</v>
      </c>
      <c r="I6352" s="4">
        <v>3.2480431482307698E-2</v>
      </c>
      <c r="J6352" s="4">
        <v>4.9769574900298298E-2</v>
      </c>
    </row>
    <row r="6353" spans="1:10">
      <c r="A6353" s="4" t="s">
        <v>22299</v>
      </c>
      <c r="B6353" s="5" t="s">
        <v>21662</v>
      </c>
      <c r="C6353" s="4" t="s">
        <v>21662</v>
      </c>
      <c r="D6353" s="6" t="s">
        <v>21663</v>
      </c>
      <c r="E6353" s="5" t="s">
        <v>13</v>
      </c>
      <c r="F6353" s="6" t="s">
        <v>13</v>
      </c>
      <c r="G6353" s="4">
        <v>0.60909590472210495</v>
      </c>
      <c r="H6353" s="4">
        <v>19.863814413787399</v>
      </c>
      <c r="I6353" s="4">
        <v>1.2771151068584401E-4</v>
      </c>
      <c r="J6353" s="4">
        <v>3.4811788432534098E-4</v>
      </c>
    </row>
    <row r="6354" spans="1:10">
      <c r="A6354" s="4" t="s">
        <v>22297</v>
      </c>
      <c r="B6354" s="5" t="s">
        <v>22298</v>
      </c>
      <c r="C6354" s="4" t="s">
        <v>22298</v>
      </c>
      <c r="D6354" s="6" t="s">
        <v>5393</v>
      </c>
      <c r="E6354" s="5" t="s">
        <v>13</v>
      </c>
      <c r="F6354" s="6" t="s">
        <v>13</v>
      </c>
      <c r="G6354" s="4">
        <v>0.60817221267807298</v>
      </c>
      <c r="H6354" s="4">
        <v>9.5778174964325995</v>
      </c>
      <c r="I6354" s="4">
        <v>4.50741182460704E-3</v>
      </c>
      <c r="J6354" s="4">
        <v>8.3869768786360103E-3</v>
      </c>
    </row>
    <row r="6355" spans="1:10">
      <c r="A6355" s="4" t="s">
        <v>22293</v>
      </c>
      <c r="B6355" s="5" t="s">
        <v>22294</v>
      </c>
      <c r="C6355" s="4" t="s">
        <v>22295</v>
      </c>
      <c r="D6355" s="6" t="s">
        <v>22296</v>
      </c>
      <c r="E6355" s="5" t="s">
        <v>13</v>
      </c>
      <c r="F6355" s="6" t="s">
        <v>18</v>
      </c>
      <c r="G6355" s="4">
        <v>0.60814212772922005</v>
      </c>
      <c r="H6355" s="4">
        <v>6.0551404623663503</v>
      </c>
      <c r="I6355" s="4">
        <v>2.0455590739688001E-2</v>
      </c>
      <c r="J6355" s="4">
        <v>3.2783082658626998E-2</v>
      </c>
    </row>
    <row r="6356" spans="1:10">
      <c r="A6356" s="4" t="s">
        <v>22290</v>
      </c>
      <c r="B6356" s="5" t="s">
        <v>22291</v>
      </c>
      <c r="C6356" s="4" t="s">
        <v>22292</v>
      </c>
      <c r="D6356" s="6" t="s">
        <v>12673</v>
      </c>
      <c r="E6356" s="5" t="s">
        <v>13</v>
      </c>
      <c r="F6356" s="6" t="s">
        <v>13</v>
      </c>
      <c r="G6356" s="4">
        <v>0.60807710709046503</v>
      </c>
      <c r="H6356" s="4">
        <v>16.169143258839199</v>
      </c>
      <c r="I6356" s="4">
        <v>4.10601709192464E-4</v>
      </c>
      <c r="J6356" s="4">
        <v>9.8408892389875691E-4</v>
      </c>
    </row>
    <row r="6357" spans="1:10">
      <c r="A6357" s="4" t="s">
        <v>22286</v>
      </c>
      <c r="B6357" s="5" t="s">
        <v>22287</v>
      </c>
      <c r="C6357" s="4" t="s">
        <v>22288</v>
      </c>
      <c r="D6357" s="6" t="s">
        <v>22289</v>
      </c>
      <c r="E6357" s="5" t="s">
        <v>13</v>
      </c>
      <c r="F6357" s="6" t="s">
        <v>13</v>
      </c>
      <c r="G6357" s="4">
        <v>0.60763523586796797</v>
      </c>
      <c r="H6357" s="4">
        <v>9.3024966042250696</v>
      </c>
      <c r="I6357" s="4">
        <v>5.0372562220699002E-3</v>
      </c>
      <c r="J6357" s="4">
        <v>9.2705644903026095E-3</v>
      </c>
    </row>
    <row r="6358" spans="1:10">
      <c r="A6358" s="4" t="s">
        <v>22282</v>
      </c>
      <c r="B6358" s="5" t="s">
        <v>22283</v>
      </c>
      <c r="C6358" s="4" t="s">
        <v>22284</v>
      </c>
      <c r="D6358" s="6" t="s">
        <v>22285</v>
      </c>
      <c r="E6358" s="5" t="s">
        <v>13</v>
      </c>
      <c r="F6358" s="6" t="s">
        <v>13</v>
      </c>
      <c r="G6358" s="4">
        <v>0.60752639789249896</v>
      </c>
      <c r="H6358" s="4">
        <v>20.464609397592898</v>
      </c>
      <c r="I6358" s="4">
        <v>1.06634463395965E-4</v>
      </c>
      <c r="J6358" s="4">
        <v>2.96980570715659E-4</v>
      </c>
    </row>
    <row r="6359" spans="1:10">
      <c r="A6359" s="4" t="s">
        <v>22279</v>
      </c>
      <c r="B6359" s="5" t="s">
        <v>22280</v>
      </c>
      <c r="C6359" s="4" t="s">
        <v>22281</v>
      </c>
      <c r="D6359" s="6" t="s">
        <v>19481</v>
      </c>
      <c r="E6359" s="5" t="s">
        <v>13</v>
      </c>
      <c r="F6359" s="6" t="s">
        <v>13</v>
      </c>
      <c r="G6359" s="4">
        <v>0.60746207033331201</v>
      </c>
      <c r="H6359" s="4">
        <v>18.151277166317499</v>
      </c>
      <c r="I6359" s="4">
        <v>2.1659493416794501E-4</v>
      </c>
      <c r="J6359" s="4">
        <v>5.5668631163038201E-4</v>
      </c>
    </row>
    <row r="6360" spans="1:10">
      <c r="A6360" s="4" t="s">
        <v>22275</v>
      </c>
      <c r="B6360" s="5" t="s">
        <v>22276</v>
      </c>
      <c r="C6360" s="4" t="s">
        <v>22277</v>
      </c>
      <c r="D6360" s="6" t="s">
        <v>22278</v>
      </c>
      <c r="E6360" s="5" t="s">
        <v>13</v>
      </c>
      <c r="F6360" s="6" t="s">
        <v>18</v>
      </c>
      <c r="G6360" s="4">
        <v>0.60738261171517904</v>
      </c>
      <c r="H6360" s="4">
        <v>13.0405070696791</v>
      </c>
      <c r="I6360" s="4">
        <v>1.20873641421147E-3</v>
      </c>
      <c r="J6360" s="4">
        <v>2.58101606623121E-3</v>
      </c>
    </row>
    <row r="6361" spans="1:10">
      <c r="A6361" s="4" t="s">
        <v>22272</v>
      </c>
      <c r="B6361" s="5" t="s">
        <v>22273</v>
      </c>
      <c r="C6361" s="4" t="s">
        <v>22274</v>
      </c>
      <c r="D6361" s="6" t="s">
        <v>6229</v>
      </c>
      <c r="E6361" s="5" t="s">
        <v>13</v>
      </c>
      <c r="F6361" s="6" t="s">
        <v>13</v>
      </c>
      <c r="G6361" s="4">
        <v>0.60724639265535996</v>
      </c>
      <c r="H6361" s="4">
        <v>9.0120242053194399</v>
      </c>
      <c r="I6361" s="4">
        <v>5.6705182671707502E-3</v>
      </c>
      <c r="J6361" s="4">
        <v>1.03053748080459E-2</v>
      </c>
    </row>
    <row r="6362" spans="1:10">
      <c r="A6362" s="4" t="s">
        <v>22270</v>
      </c>
      <c r="B6362" s="5" t="s">
        <v>22271</v>
      </c>
      <c r="C6362" s="4" t="s">
        <v>22271</v>
      </c>
      <c r="D6362" s="6" t="s">
        <v>40</v>
      </c>
      <c r="E6362" s="5" t="s">
        <v>13</v>
      </c>
      <c r="F6362" s="6" t="s">
        <v>13</v>
      </c>
      <c r="G6362" s="4">
        <v>0.60715490436106401</v>
      </c>
      <c r="H6362" s="4">
        <v>5.4531732699826403</v>
      </c>
      <c r="I6362" s="4">
        <v>2.7107773393370099E-2</v>
      </c>
      <c r="J6362" s="4">
        <v>4.23330840319203E-2</v>
      </c>
    </row>
    <row r="6363" spans="1:10">
      <c r="A6363" s="4" t="s">
        <v>22266</v>
      </c>
      <c r="B6363" s="5" t="s">
        <v>22267</v>
      </c>
      <c r="C6363" s="4" t="s">
        <v>22268</v>
      </c>
      <c r="D6363" s="6" t="s">
        <v>22269</v>
      </c>
      <c r="E6363" s="5" t="s">
        <v>13</v>
      </c>
      <c r="F6363" s="6" t="s">
        <v>13</v>
      </c>
      <c r="G6363" s="4">
        <v>0.60701894316492599</v>
      </c>
      <c r="H6363" s="4">
        <v>12.1202171887244</v>
      </c>
      <c r="I6363" s="4">
        <v>1.6916819922130101E-3</v>
      </c>
      <c r="J6363" s="4">
        <v>3.4759736449454098E-3</v>
      </c>
    </row>
    <row r="6364" spans="1:10">
      <c r="A6364" s="4" t="s">
        <v>22262</v>
      </c>
      <c r="B6364" s="5" t="s">
        <v>22263</v>
      </c>
      <c r="C6364" s="4" t="s">
        <v>22264</v>
      </c>
      <c r="D6364" s="6" t="s">
        <v>22265</v>
      </c>
      <c r="E6364" s="5" t="s">
        <v>13</v>
      </c>
      <c r="F6364" s="6" t="s">
        <v>13</v>
      </c>
      <c r="G6364" s="4">
        <v>0.606668420779923</v>
      </c>
      <c r="H6364" s="4">
        <v>6.4784382410170496</v>
      </c>
      <c r="I6364" s="4">
        <v>1.6859126340818799E-2</v>
      </c>
      <c r="J6364" s="4">
        <v>2.7555093089553302E-2</v>
      </c>
    </row>
    <row r="6365" spans="1:10">
      <c r="A6365" s="4" t="s">
        <v>22258</v>
      </c>
      <c r="B6365" s="5" t="s">
        <v>22259</v>
      </c>
      <c r="C6365" s="4" t="s">
        <v>22260</v>
      </c>
      <c r="D6365" s="6" t="s">
        <v>22261</v>
      </c>
      <c r="E6365" s="5" t="s">
        <v>13</v>
      </c>
      <c r="F6365" s="6" t="s">
        <v>13</v>
      </c>
      <c r="G6365" s="4">
        <v>0.60664747379656003</v>
      </c>
      <c r="H6365" s="4">
        <v>11.506932081922701</v>
      </c>
      <c r="I6365" s="4">
        <v>2.1274907570384399E-3</v>
      </c>
      <c r="J6365" s="4">
        <v>4.2699803044350497E-3</v>
      </c>
    </row>
    <row r="6366" spans="1:10">
      <c r="A6366" s="4" t="s">
        <v>22256</v>
      </c>
      <c r="B6366" s="5" t="s">
        <v>22257</v>
      </c>
      <c r="C6366" s="4" t="s">
        <v>22257</v>
      </c>
      <c r="D6366" s="6" t="s">
        <v>1017</v>
      </c>
      <c r="E6366" s="5" t="s">
        <v>13</v>
      </c>
      <c r="F6366" s="6" t="s">
        <v>13</v>
      </c>
      <c r="G6366" s="4">
        <v>0.60653547706359201</v>
      </c>
      <c r="H6366" s="4">
        <v>9.3844761719726097</v>
      </c>
      <c r="I6366" s="4">
        <v>4.8727477695335499E-3</v>
      </c>
      <c r="J6366" s="4">
        <v>8.9919609273461602E-3</v>
      </c>
    </row>
    <row r="6367" spans="1:10">
      <c r="A6367" s="4" t="s">
        <v>22253</v>
      </c>
      <c r="B6367" s="5" t="s">
        <v>22254</v>
      </c>
      <c r="C6367" s="4" t="s">
        <v>22255</v>
      </c>
      <c r="D6367" s="6" t="s">
        <v>7196</v>
      </c>
      <c r="E6367" s="5" t="s">
        <v>18</v>
      </c>
      <c r="F6367" s="6" t="s">
        <v>13</v>
      </c>
      <c r="G6367" s="4">
        <v>0.60649904287108003</v>
      </c>
      <c r="H6367" s="4">
        <v>6.0796013031249103</v>
      </c>
      <c r="I6367" s="4">
        <v>2.0226262030088E-2</v>
      </c>
      <c r="J6367" s="4">
        <v>3.2461620055367603E-2</v>
      </c>
    </row>
    <row r="6368" spans="1:10">
      <c r="A6368" s="4" t="s">
        <v>22252</v>
      </c>
      <c r="B6368" s="5" t="s">
        <v>21662</v>
      </c>
      <c r="C6368" s="4" t="s">
        <v>21662</v>
      </c>
      <c r="D6368" s="6" t="s">
        <v>21663</v>
      </c>
      <c r="E6368" s="5" t="s">
        <v>13</v>
      </c>
      <c r="F6368" s="6" t="s">
        <v>13</v>
      </c>
      <c r="G6368" s="4">
        <v>0.60634744140113295</v>
      </c>
      <c r="H6368" s="4">
        <v>24.015193260245599</v>
      </c>
      <c r="I6368" s="7">
        <v>3.8522762029662598E-5</v>
      </c>
      <c r="J6368" s="4">
        <v>1.21190795989127E-4</v>
      </c>
    </row>
    <row r="6369" spans="1:10">
      <c r="A6369" s="4" t="s">
        <v>22248</v>
      </c>
      <c r="B6369" s="5" t="s">
        <v>22249</v>
      </c>
      <c r="C6369" s="4" t="s">
        <v>22250</v>
      </c>
      <c r="D6369" s="6" t="s">
        <v>22251</v>
      </c>
      <c r="E6369" s="5" t="s">
        <v>13</v>
      </c>
      <c r="F6369" s="6" t="s">
        <v>18</v>
      </c>
      <c r="G6369" s="4">
        <v>0.60617532079844705</v>
      </c>
      <c r="H6369" s="4">
        <v>7.6768641057469296</v>
      </c>
      <c r="I6369" s="4">
        <v>9.9344609637298398E-3</v>
      </c>
      <c r="J6369" s="4">
        <v>1.7132922479738098E-2</v>
      </c>
    </row>
    <row r="6370" spans="1:10">
      <c r="A6370" s="4" t="s">
        <v>22246</v>
      </c>
      <c r="B6370" s="5" t="s">
        <v>22247</v>
      </c>
      <c r="C6370" s="4" t="s">
        <v>22247</v>
      </c>
      <c r="D6370" s="6" t="s">
        <v>7230</v>
      </c>
      <c r="E6370" s="5" t="s">
        <v>18</v>
      </c>
      <c r="F6370" s="6" t="s">
        <v>13</v>
      </c>
      <c r="G6370" s="4">
        <v>0.605839891556475</v>
      </c>
      <c r="H6370" s="4">
        <v>15.198117507948799</v>
      </c>
      <c r="I6370" s="4">
        <v>5.68490542377122E-4</v>
      </c>
      <c r="J6370" s="4">
        <v>1.31969513708026E-3</v>
      </c>
    </row>
    <row r="6371" spans="1:10">
      <c r="A6371" s="4" t="s">
        <v>22244</v>
      </c>
      <c r="B6371" s="5" t="s">
        <v>22245</v>
      </c>
      <c r="C6371" s="4" t="s">
        <v>22245</v>
      </c>
      <c r="D6371" s="6" t="s">
        <v>222</v>
      </c>
      <c r="E6371" s="5" t="s">
        <v>13</v>
      </c>
      <c r="F6371" s="6" t="s">
        <v>13</v>
      </c>
      <c r="G6371" s="4">
        <v>0.60529174773393901</v>
      </c>
      <c r="H6371" s="4">
        <v>4.9656116731211197</v>
      </c>
      <c r="I6371" s="4">
        <v>3.4262587572065697E-2</v>
      </c>
      <c r="J6371" s="4">
        <v>5.2197524648499E-2</v>
      </c>
    </row>
    <row r="6372" spans="1:10">
      <c r="A6372" s="4" t="s">
        <v>22243</v>
      </c>
      <c r="B6372" s="5" t="s">
        <v>18224</v>
      </c>
      <c r="C6372" s="4" t="s">
        <v>18224</v>
      </c>
      <c r="D6372" s="6" t="s">
        <v>18225</v>
      </c>
      <c r="E6372" s="5" t="s">
        <v>13</v>
      </c>
      <c r="F6372" s="6" t="s">
        <v>13</v>
      </c>
      <c r="G6372" s="4">
        <v>0.60528397186170202</v>
      </c>
      <c r="H6372" s="4">
        <v>18.806422073784098</v>
      </c>
      <c r="I6372" s="4">
        <v>1.7651389392529999E-4</v>
      </c>
      <c r="J6372" s="4">
        <v>4.6372975416305001E-4</v>
      </c>
    </row>
    <row r="6373" spans="1:10">
      <c r="A6373" s="4" t="s">
        <v>22240</v>
      </c>
      <c r="B6373" s="5" t="s">
        <v>22241</v>
      </c>
      <c r="C6373" s="4" t="s">
        <v>22242</v>
      </c>
      <c r="D6373" s="6" t="s">
        <v>1525</v>
      </c>
      <c r="E6373" s="5" t="s">
        <v>13</v>
      </c>
      <c r="F6373" s="6" t="s">
        <v>13</v>
      </c>
      <c r="G6373" s="4">
        <v>0.60502106994787397</v>
      </c>
      <c r="H6373" s="4">
        <v>5.3015246516629198</v>
      </c>
      <c r="I6373" s="4">
        <v>2.9138342433084399E-2</v>
      </c>
      <c r="J6373" s="4">
        <v>4.5179063833331597E-2</v>
      </c>
    </row>
    <row r="6374" spans="1:10">
      <c r="A6374" s="4" t="s">
        <v>22236</v>
      </c>
      <c r="B6374" s="5" t="s">
        <v>22237</v>
      </c>
      <c r="C6374" s="4" t="s">
        <v>22238</v>
      </c>
      <c r="D6374" s="6" t="s">
        <v>22239</v>
      </c>
      <c r="E6374" s="5" t="s">
        <v>13</v>
      </c>
      <c r="F6374" s="6" t="s">
        <v>18</v>
      </c>
      <c r="G6374" s="4">
        <v>0.60492949406863195</v>
      </c>
      <c r="H6374" s="4">
        <v>8.3349868432275702</v>
      </c>
      <c r="I6374" s="4">
        <v>7.5092145457588497E-3</v>
      </c>
      <c r="J6374" s="4">
        <v>1.3300766143899001E-2</v>
      </c>
    </row>
    <row r="6375" spans="1:10">
      <c r="A6375" s="4" t="s">
        <v>22234</v>
      </c>
      <c r="B6375" s="5" t="s">
        <v>22235</v>
      </c>
      <c r="C6375" s="4" t="s">
        <v>22235</v>
      </c>
      <c r="D6375" s="6" t="s">
        <v>319</v>
      </c>
      <c r="E6375" s="5" t="s">
        <v>13</v>
      </c>
      <c r="F6375" s="6" t="s">
        <v>13</v>
      </c>
      <c r="G6375" s="4">
        <v>0.60463067026002104</v>
      </c>
      <c r="H6375" s="4">
        <v>6.6422306627460799</v>
      </c>
      <c r="I6375" s="4">
        <v>1.5658822577457002E-2</v>
      </c>
      <c r="J6375" s="4">
        <v>2.57584458742635E-2</v>
      </c>
    </row>
    <row r="6376" spans="1:10">
      <c r="A6376" s="4" t="s">
        <v>22232</v>
      </c>
      <c r="B6376" s="5" t="s">
        <v>22233</v>
      </c>
      <c r="C6376" s="4" t="s">
        <v>22233</v>
      </c>
      <c r="D6376" s="6" t="s">
        <v>2315</v>
      </c>
      <c r="E6376" s="5" t="s">
        <v>13</v>
      </c>
      <c r="F6376" s="6" t="s">
        <v>13</v>
      </c>
      <c r="G6376" s="4">
        <v>0.60417813475126203</v>
      </c>
      <c r="H6376" s="4">
        <v>31.2281874873654</v>
      </c>
      <c r="I6376" s="7">
        <v>6.0269037378662802E-6</v>
      </c>
      <c r="J6376" s="7">
        <v>2.3800352519864302E-5</v>
      </c>
    </row>
    <row r="6377" spans="1:10">
      <c r="A6377" s="4" t="s">
        <v>22228</v>
      </c>
      <c r="B6377" s="5" t="s">
        <v>22229</v>
      </c>
      <c r="C6377" s="4" t="s">
        <v>22230</v>
      </c>
      <c r="D6377" s="6" t="s">
        <v>22231</v>
      </c>
      <c r="E6377" s="5" t="s">
        <v>13</v>
      </c>
      <c r="F6377" s="6" t="s">
        <v>13</v>
      </c>
      <c r="G6377" s="4">
        <v>0.60409045080176405</v>
      </c>
      <c r="H6377" s="4">
        <v>7.3271375817664897</v>
      </c>
      <c r="I6377" s="4">
        <v>1.15614419612827E-2</v>
      </c>
      <c r="J6377" s="4">
        <v>1.9625086668211101E-2</v>
      </c>
    </row>
    <row r="6378" spans="1:10">
      <c r="A6378" s="4" t="s">
        <v>22226</v>
      </c>
      <c r="B6378" s="5" t="s">
        <v>22227</v>
      </c>
      <c r="C6378" s="4" t="s">
        <v>22227</v>
      </c>
      <c r="D6378" s="6" t="s">
        <v>625</v>
      </c>
      <c r="E6378" s="5" t="s">
        <v>13</v>
      </c>
      <c r="F6378" s="6" t="s">
        <v>13</v>
      </c>
      <c r="G6378" s="4">
        <v>0.60393809719052804</v>
      </c>
      <c r="H6378" s="4">
        <v>4.5689901160375497</v>
      </c>
      <c r="I6378" s="4">
        <v>4.1641113792793297E-2</v>
      </c>
      <c r="J6378" s="4">
        <v>6.1999243051811599E-2</v>
      </c>
    </row>
    <row r="6379" spans="1:10">
      <c r="A6379" s="4" t="s">
        <v>22222</v>
      </c>
      <c r="B6379" s="5" t="s">
        <v>22223</v>
      </c>
      <c r="C6379" s="4" t="s">
        <v>22224</v>
      </c>
      <c r="D6379" s="6" t="s">
        <v>22225</v>
      </c>
      <c r="E6379" s="5" t="s">
        <v>13</v>
      </c>
      <c r="F6379" s="6" t="s">
        <v>13</v>
      </c>
      <c r="G6379" s="4">
        <v>0.60393483287819605</v>
      </c>
      <c r="H6379" s="4">
        <v>7.7495474663591901</v>
      </c>
      <c r="I6379" s="4">
        <v>9.6287255948485691E-3</v>
      </c>
      <c r="J6379" s="4">
        <v>1.6651253847008201E-2</v>
      </c>
    </row>
    <row r="6380" spans="1:10">
      <c r="A6380" s="4" t="s">
        <v>22218</v>
      </c>
      <c r="B6380" s="5" t="s">
        <v>22219</v>
      </c>
      <c r="C6380" s="4" t="s">
        <v>22220</v>
      </c>
      <c r="D6380" s="6" t="s">
        <v>22221</v>
      </c>
      <c r="E6380" s="5" t="s">
        <v>13</v>
      </c>
      <c r="F6380" s="6" t="s">
        <v>13</v>
      </c>
      <c r="G6380" s="4">
        <v>0.60323108632245603</v>
      </c>
      <c r="H6380" s="4">
        <v>12.030897660419599</v>
      </c>
      <c r="I6380" s="4">
        <v>1.74864532807344E-3</v>
      </c>
      <c r="J6380" s="4">
        <v>3.5767522848463101E-3</v>
      </c>
    </row>
    <row r="6381" spans="1:10">
      <c r="A6381" s="4" t="s">
        <v>22215</v>
      </c>
      <c r="B6381" s="5" t="s">
        <v>22216</v>
      </c>
      <c r="C6381" s="4" t="s">
        <v>22217</v>
      </c>
      <c r="D6381" s="6" t="s">
        <v>13233</v>
      </c>
      <c r="E6381" s="5" t="s">
        <v>13</v>
      </c>
      <c r="F6381" s="6" t="s">
        <v>13</v>
      </c>
      <c r="G6381" s="4">
        <v>0.60318571967426204</v>
      </c>
      <c r="H6381" s="4">
        <v>17.609410933703199</v>
      </c>
      <c r="I6381" s="4">
        <v>2.5717377614316701E-4</v>
      </c>
      <c r="J6381" s="4">
        <v>6.4843643280818497E-4</v>
      </c>
    </row>
    <row r="6382" spans="1:10">
      <c r="A6382" s="4" t="s">
        <v>22211</v>
      </c>
      <c r="B6382" s="5" t="s">
        <v>22212</v>
      </c>
      <c r="C6382" s="4" t="s">
        <v>22213</v>
      </c>
      <c r="D6382" s="6" t="s">
        <v>22214</v>
      </c>
      <c r="E6382" s="5" t="s">
        <v>13</v>
      </c>
      <c r="F6382" s="6" t="s">
        <v>18</v>
      </c>
      <c r="G6382" s="4">
        <v>0.60235310943404297</v>
      </c>
      <c r="H6382" s="4">
        <v>11.0202418507668</v>
      </c>
      <c r="I6382" s="4">
        <v>2.5598994823980599E-3</v>
      </c>
      <c r="J6382" s="4">
        <v>5.03368824485539E-3</v>
      </c>
    </row>
    <row r="6383" spans="1:10">
      <c r="A6383" s="4" t="s">
        <v>22207</v>
      </c>
      <c r="B6383" s="5" t="s">
        <v>22208</v>
      </c>
      <c r="C6383" s="4" t="s">
        <v>22209</v>
      </c>
      <c r="D6383" s="6" t="s">
        <v>22210</v>
      </c>
      <c r="E6383" s="5" t="s">
        <v>13</v>
      </c>
      <c r="F6383" s="6" t="s">
        <v>18</v>
      </c>
      <c r="G6383" s="4">
        <v>0.60171617176523096</v>
      </c>
      <c r="H6383" s="4">
        <v>9.0509908534771704</v>
      </c>
      <c r="I6383" s="4">
        <v>5.5807549905655899E-3</v>
      </c>
      <c r="J6383" s="4">
        <v>1.0161281065668701E-2</v>
      </c>
    </row>
    <row r="6384" spans="1:10">
      <c r="A6384" s="4" t="s">
        <v>22206</v>
      </c>
      <c r="B6384" s="5" t="s">
        <v>21348</v>
      </c>
      <c r="C6384" s="4" t="s">
        <v>21348</v>
      </c>
      <c r="D6384" s="6" t="s">
        <v>17987</v>
      </c>
      <c r="E6384" s="5" t="s">
        <v>13</v>
      </c>
      <c r="F6384" s="6" t="s">
        <v>13</v>
      </c>
      <c r="G6384" s="4">
        <v>0.60150013767407495</v>
      </c>
      <c r="H6384" s="4">
        <v>9.5479478014088404</v>
      </c>
      <c r="I6384" s="4">
        <v>4.5618558256280799E-3</v>
      </c>
      <c r="J6384" s="4">
        <v>8.4810823130856694E-3</v>
      </c>
    </row>
    <row r="6385" spans="1:10">
      <c r="A6385" s="4" t="s">
        <v>22203</v>
      </c>
      <c r="B6385" s="5" t="s">
        <v>22204</v>
      </c>
      <c r="C6385" s="4" t="s">
        <v>22204</v>
      </c>
      <c r="D6385" s="6" t="s">
        <v>22205</v>
      </c>
      <c r="E6385" s="5" t="s">
        <v>13</v>
      </c>
      <c r="F6385" s="6" t="s">
        <v>13</v>
      </c>
      <c r="G6385" s="4">
        <v>0.60114462109022604</v>
      </c>
      <c r="H6385" s="4">
        <v>5.9459117048761101</v>
      </c>
      <c r="I6385" s="4">
        <v>2.1515125210825201E-2</v>
      </c>
      <c r="J6385" s="4">
        <v>3.4303080932904101E-2</v>
      </c>
    </row>
    <row r="6386" spans="1:10">
      <c r="A6386" s="4" t="s">
        <v>22200</v>
      </c>
      <c r="B6386" s="5" t="s">
        <v>22201</v>
      </c>
      <c r="C6386" s="4" t="s">
        <v>22202</v>
      </c>
      <c r="D6386" s="6" t="s">
        <v>5451</v>
      </c>
      <c r="E6386" s="5" t="s">
        <v>13</v>
      </c>
      <c r="F6386" s="6" t="s">
        <v>13</v>
      </c>
      <c r="G6386" s="4">
        <v>0.60103931553365997</v>
      </c>
      <c r="H6386" s="4">
        <v>10.465541140189201</v>
      </c>
      <c r="I6386" s="4">
        <v>3.17201607740728E-3</v>
      </c>
      <c r="J6386" s="4">
        <v>6.1048081152629604E-3</v>
      </c>
    </row>
    <row r="6387" spans="1:10">
      <c r="A6387" s="4" t="s">
        <v>22198</v>
      </c>
      <c r="B6387" s="5" t="s">
        <v>22199</v>
      </c>
      <c r="C6387" s="4" t="s">
        <v>22199</v>
      </c>
      <c r="D6387" s="6" t="s">
        <v>16472</v>
      </c>
      <c r="E6387" s="5" t="s">
        <v>13</v>
      </c>
      <c r="F6387" s="6" t="s">
        <v>13</v>
      </c>
      <c r="G6387" s="4">
        <v>0.60088634163107002</v>
      </c>
      <c r="H6387" s="4">
        <v>20.261136487353301</v>
      </c>
      <c r="I6387" s="4">
        <v>1.13319821130091E-4</v>
      </c>
      <c r="J6387" s="4">
        <v>3.1340951286812E-4</v>
      </c>
    </row>
    <row r="6388" spans="1:10">
      <c r="A6388" s="4" t="s">
        <v>22194</v>
      </c>
      <c r="B6388" s="5" t="s">
        <v>22195</v>
      </c>
      <c r="C6388" s="4" t="s">
        <v>22196</v>
      </c>
      <c r="D6388" s="6" t="s">
        <v>22197</v>
      </c>
      <c r="E6388" s="5" t="s">
        <v>13</v>
      </c>
      <c r="F6388" s="6" t="s">
        <v>13</v>
      </c>
      <c r="G6388" s="4">
        <v>0.60052063009476198</v>
      </c>
      <c r="H6388" s="4">
        <v>7.6629441047234899</v>
      </c>
      <c r="I6388" s="4">
        <v>9.9942137313099796E-3</v>
      </c>
      <c r="J6388" s="4">
        <v>1.7220811130643499E-2</v>
      </c>
    </row>
    <row r="6389" spans="1:10">
      <c r="A6389" s="4" t="s">
        <v>22190</v>
      </c>
      <c r="B6389" s="5" t="s">
        <v>22191</v>
      </c>
      <c r="C6389" s="4" t="s">
        <v>22192</v>
      </c>
      <c r="D6389" s="6" t="s">
        <v>22193</v>
      </c>
      <c r="E6389" s="5" t="s">
        <v>13</v>
      </c>
      <c r="F6389" s="6" t="s">
        <v>13</v>
      </c>
      <c r="G6389" s="4">
        <v>0.60021130834012304</v>
      </c>
      <c r="H6389" s="4">
        <v>22.029501551325101</v>
      </c>
      <c r="I6389" s="7">
        <v>6.7419399634083095E-5</v>
      </c>
      <c r="J6389" s="4">
        <v>1.9840255864931401E-4</v>
      </c>
    </row>
    <row r="6390" spans="1:10">
      <c r="A6390" s="4" t="s">
        <v>22188</v>
      </c>
      <c r="B6390" s="5" t="s">
        <v>22189</v>
      </c>
      <c r="C6390" s="4" t="s">
        <v>22189</v>
      </c>
      <c r="D6390" s="6" t="s">
        <v>5451</v>
      </c>
      <c r="E6390" s="5" t="s">
        <v>13</v>
      </c>
      <c r="F6390" s="6" t="s">
        <v>13</v>
      </c>
      <c r="G6390" s="4">
        <v>0.59892496872603895</v>
      </c>
      <c r="H6390" s="4">
        <v>17.405907784602</v>
      </c>
      <c r="I6390" s="4">
        <v>2.7446891031257103E-4</v>
      </c>
      <c r="J6390" s="4">
        <v>6.8769379162897197E-4</v>
      </c>
    </row>
    <row r="6391" spans="1:10">
      <c r="A6391" s="4" t="s">
        <v>22187</v>
      </c>
      <c r="B6391" s="5" t="s">
        <v>20967</v>
      </c>
      <c r="C6391" s="4" t="s">
        <v>20968</v>
      </c>
      <c r="D6391" s="6" t="s">
        <v>20969</v>
      </c>
      <c r="E6391" s="5" t="s">
        <v>13</v>
      </c>
      <c r="F6391" s="6" t="s">
        <v>13</v>
      </c>
      <c r="G6391" s="4">
        <v>0.59891933011195098</v>
      </c>
      <c r="H6391" s="4">
        <v>19.087085229235502</v>
      </c>
      <c r="I6391" s="4">
        <v>1.6185697485013301E-4</v>
      </c>
      <c r="J6391" s="4">
        <v>4.2918431664325203E-4</v>
      </c>
    </row>
    <row r="6392" spans="1:10">
      <c r="A6392" s="4" t="s">
        <v>22185</v>
      </c>
      <c r="B6392" s="5" t="s">
        <v>22186</v>
      </c>
      <c r="C6392" s="4" t="s">
        <v>22186</v>
      </c>
      <c r="D6392" s="6" t="s">
        <v>6131</v>
      </c>
      <c r="E6392" s="5" t="s">
        <v>13</v>
      </c>
      <c r="F6392" s="6" t="s">
        <v>13</v>
      </c>
      <c r="G6392" s="4">
        <v>0.59839524870261795</v>
      </c>
      <c r="H6392" s="4">
        <v>6.4791375494547898</v>
      </c>
      <c r="I6392" s="4">
        <v>1.68537920755732E-2</v>
      </c>
      <c r="J6392" s="4">
        <v>2.7548428609994801E-2</v>
      </c>
    </row>
    <row r="6393" spans="1:10">
      <c r="A6393" s="4" t="s">
        <v>22181</v>
      </c>
      <c r="B6393" s="5" t="s">
        <v>22182</v>
      </c>
      <c r="C6393" s="4" t="s">
        <v>22183</v>
      </c>
      <c r="D6393" s="6" t="s">
        <v>22184</v>
      </c>
      <c r="E6393" s="5" t="s">
        <v>13</v>
      </c>
      <c r="F6393" s="6" t="s">
        <v>13</v>
      </c>
      <c r="G6393" s="4">
        <v>0.59839251940390803</v>
      </c>
      <c r="H6393" s="4">
        <v>7.09647597061974</v>
      </c>
      <c r="I6393" s="4">
        <v>1.2792766036098699E-2</v>
      </c>
      <c r="J6393" s="4">
        <v>2.1488906074890401E-2</v>
      </c>
    </row>
    <row r="6394" spans="1:10">
      <c r="A6394" s="4" t="s">
        <v>22178</v>
      </c>
      <c r="B6394" s="5" t="s">
        <v>22179</v>
      </c>
      <c r="C6394" s="4" t="s">
        <v>22180</v>
      </c>
      <c r="D6394" s="6" t="s">
        <v>1711</v>
      </c>
      <c r="E6394" s="5" t="s">
        <v>13</v>
      </c>
      <c r="F6394" s="6" t="s">
        <v>13</v>
      </c>
      <c r="G6394" s="4">
        <v>0.597957957541009</v>
      </c>
      <c r="H6394" s="4">
        <v>19.711722575137401</v>
      </c>
      <c r="I6394" s="4">
        <v>1.3373116440149101E-4</v>
      </c>
      <c r="J6394" s="4">
        <v>3.6308160203679597E-4</v>
      </c>
    </row>
    <row r="6395" spans="1:10">
      <c r="A6395" s="4" t="s">
        <v>22176</v>
      </c>
      <c r="B6395" s="5" t="s">
        <v>22177</v>
      </c>
      <c r="C6395" s="4" t="s">
        <v>22177</v>
      </c>
      <c r="D6395" s="6" t="s">
        <v>19690</v>
      </c>
      <c r="E6395" s="5" t="s">
        <v>13</v>
      </c>
      <c r="F6395" s="6" t="s">
        <v>13</v>
      </c>
      <c r="G6395" s="4">
        <v>0.597924336192453</v>
      </c>
      <c r="H6395" s="4">
        <v>5.6482427808306701</v>
      </c>
      <c r="I6395" s="4">
        <v>2.4721978195678101E-2</v>
      </c>
      <c r="J6395" s="4">
        <v>3.8892671453097501E-2</v>
      </c>
    </row>
    <row r="6396" spans="1:10">
      <c r="A6396" s="4" t="s">
        <v>22175</v>
      </c>
      <c r="B6396" s="5" t="s">
        <v>21417</v>
      </c>
      <c r="C6396" s="4" t="s">
        <v>21417</v>
      </c>
      <c r="D6396" s="6" t="s">
        <v>11489</v>
      </c>
      <c r="E6396" s="5" t="s">
        <v>13</v>
      </c>
      <c r="F6396" s="6" t="s">
        <v>13</v>
      </c>
      <c r="G6396" s="4">
        <v>0.59755683319021702</v>
      </c>
      <c r="H6396" s="4">
        <v>7.9906294893085903</v>
      </c>
      <c r="I6396" s="4">
        <v>8.6858707865926799E-3</v>
      </c>
      <c r="J6396" s="4">
        <v>1.51630941716093E-2</v>
      </c>
    </row>
    <row r="6397" spans="1:10">
      <c r="A6397" s="4" t="s">
        <v>22174</v>
      </c>
      <c r="B6397" s="5" t="s">
        <v>20078</v>
      </c>
      <c r="C6397" s="4" t="s">
        <v>20078</v>
      </c>
      <c r="D6397" s="6" t="s">
        <v>14396</v>
      </c>
      <c r="E6397" s="5" t="s">
        <v>13</v>
      </c>
      <c r="F6397" s="6" t="s">
        <v>13</v>
      </c>
      <c r="G6397" s="4">
        <v>0.59742456760949803</v>
      </c>
      <c r="H6397" s="4">
        <v>13.706537220870899</v>
      </c>
      <c r="I6397" s="4">
        <v>9.5299037096562098E-4</v>
      </c>
      <c r="J6397" s="4">
        <v>2.09030437481863E-3</v>
      </c>
    </row>
    <row r="6398" spans="1:10">
      <c r="A6398" s="4" t="s">
        <v>22170</v>
      </c>
      <c r="B6398" s="5" t="s">
        <v>22171</v>
      </c>
      <c r="C6398" s="4" t="s">
        <v>22172</v>
      </c>
      <c r="D6398" s="6" t="s">
        <v>22173</v>
      </c>
      <c r="E6398" s="5" t="s">
        <v>13</v>
      </c>
      <c r="F6398" s="6" t="s">
        <v>13</v>
      </c>
      <c r="G6398" s="4">
        <v>0.59717715476635302</v>
      </c>
      <c r="H6398" s="4">
        <v>7.9690214748312602</v>
      </c>
      <c r="I6398" s="4">
        <v>8.7661288817796404E-3</v>
      </c>
      <c r="J6398" s="4">
        <v>1.5292241860376501E-2</v>
      </c>
    </row>
    <row r="6399" spans="1:10">
      <c r="A6399" s="4" t="s">
        <v>22169</v>
      </c>
      <c r="B6399" s="5" t="s">
        <v>22147</v>
      </c>
      <c r="C6399" s="4" t="s">
        <v>22147</v>
      </c>
      <c r="D6399" s="6" t="s">
        <v>22148</v>
      </c>
      <c r="E6399" s="5" t="s">
        <v>13</v>
      </c>
      <c r="F6399" s="6" t="s">
        <v>13</v>
      </c>
      <c r="G6399" s="4">
        <v>0.59693749192967704</v>
      </c>
      <c r="H6399" s="4">
        <v>20.454322891815199</v>
      </c>
      <c r="I6399" s="4">
        <v>1.06962048175729E-4</v>
      </c>
      <c r="J6399" s="4">
        <v>2.97808234075962E-4</v>
      </c>
    </row>
    <row r="6400" spans="1:10">
      <c r="A6400" s="4" t="s">
        <v>22166</v>
      </c>
      <c r="B6400" s="5" t="s">
        <v>22167</v>
      </c>
      <c r="C6400" s="4" t="s">
        <v>22168</v>
      </c>
      <c r="D6400" s="6" t="s">
        <v>2285</v>
      </c>
      <c r="E6400" s="5" t="s">
        <v>13</v>
      </c>
      <c r="F6400" s="6" t="s">
        <v>13</v>
      </c>
      <c r="G6400" s="4">
        <v>0.59687399450505296</v>
      </c>
      <c r="H6400" s="4">
        <v>21.9144200991948</v>
      </c>
      <c r="I6400" s="7">
        <v>6.9693651382070703E-5</v>
      </c>
      <c r="J6400" s="4">
        <v>2.04463936288326E-4</v>
      </c>
    </row>
    <row r="6401" spans="1:10">
      <c r="A6401" s="4" t="s">
        <v>22165</v>
      </c>
      <c r="B6401" s="5" t="s">
        <v>20576</v>
      </c>
      <c r="C6401" s="4" t="s">
        <v>20577</v>
      </c>
      <c r="D6401" s="6" t="s">
        <v>4514</v>
      </c>
      <c r="E6401" s="5" t="s">
        <v>13</v>
      </c>
      <c r="F6401" s="6" t="s">
        <v>13</v>
      </c>
      <c r="G6401" s="4">
        <v>0.59666234556304898</v>
      </c>
      <c r="H6401" s="4">
        <v>20.9246050782778</v>
      </c>
      <c r="I6401" s="7">
        <v>9.3034455298416797E-5</v>
      </c>
      <c r="J6401" s="4">
        <v>2.6348944374632999E-4</v>
      </c>
    </row>
    <row r="6402" spans="1:10">
      <c r="A6402" s="4" t="s">
        <v>22161</v>
      </c>
      <c r="B6402" s="5" t="s">
        <v>22162</v>
      </c>
      <c r="C6402" s="4" t="s">
        <v>22163</v>
      </c>
      <c r="D6402" s="6" t="s">
        <v>22164</v>
      </c>
      <c r="E6402" s="5" t="s">
        <v>13</v>
      </c>
      <c r="F6402" s="6" t="s">
        <v>13</v>
      </c>
      <c r="G6402" s="4">
        <v>0.59626002997488603</v>
      </c>
      <c r="H6402" s="4">
        <v>15.703836836697</v>
      </c>
      <c r="I6402" s="4">
        <v>4.7938249793468398E-4</v>
      </c>
      <c r="J6402" s="4">
        <v>1.13189829138585E-3</v>
      </c>
    </row>
    <row r="6403" spans="1:10">
      <c r="A6403" s="4" t="s">
        <v>22159</v>
      </c>
      <c r="B6403" s="5" t="s">
        <v>22160</v>
      </c>
      <c r="C6403" s="4" t="s">
        <v>22160</v>
      </c>
      <c r="D6403" s="6" t="s">
        <v>258</v>
      </c>
      <c r="E6403" s="5" t="s">
        <v>13</v>
      </c>
      <c r="F6403" s="6" t="s">
        <v>13</v>
      </c>
      <c r="G6403" s="4">
        <v>0.59613222788943199</v>
      </c>
      <c r="H6403" s="4">
        <v>10.8278210372419</v>
      </c>
      <c r="I6403" s="4">
        <v>2.7563536126204201E-3</v>
      </c>
      <c r="J6403" s="4">
        <v>5.3842476868875503E-3</v>
      </c>
    </row>
    <row r="6404" spans="1:10">
      <c r="A6404" s="4" t="s">
        <v>22157</v>
      </c>
      <c r="B6404" s="5" t="s">
        <v>22158</v>
      </c>
      <c r="C6404" s="4" t="s">
        <v>22158</v>
      </c>
      <c r="D6404" s="6" t="s">
        <v>2285</v>
      </c>
      <c r="E6404" s="5" t="s">
        <v>13</v>
      </c>
      <c r="F6404" s="6" t="s">
        <v>13</v>
      </c>
      <c r="G6404" s="4">
        <v>0.59598548996252398</v>
      </c>
      <c r="H6404" s="4">
        <v>14.8167486783179</v>
      </c>
      <c r="I6404" s="4">
        <v>6.4747427739086797E-4</v>
      </c>
      <c r="J6404" s="4">
        <v>1.4822876030431301E-3</v>
      </c>
    </row>
    <row r="6405" spans="1:10">
      <c r="A6405" s="4" t="s">
        <v>22154</v>
      </c>
      <c r="B6405" s="5" t="s">
        <v>22155</v>
      </c>
      <c r="C6405" s="4" t="s">
        <v>22156</v>
      </c>
      <c r="D6405" s="6" t="s">
        <v>22156</v>
      </c>
      <c r="E6405" s="5" t="s">
        <v>13</v>
      </c>
      <c r="F6405" s="6" t="s">
        <v>13</v>
      </c>
      <c r="G6405" s="4">
        <v>0.59543099191051796</v>
      </c>
      <c r="H6405" s="4">
        <v>8.7559912511133398</v>
      </c>
      <c r="I6405" s="4">
        <v>6.3008075182537596E-3</v>
      </c>
      <c r="J6405" s="4">
        <v>1.13510849447436E-2</v>
      </c>
    </row>
    <row r="6406" spans="1:10">
      <c r="A6406" s="4" t="s">
        <v>22153</v>
      </c>
      <c r="B6406" s="5" t="s">
        <v>18676</v>
      </c>
      <c r="C6406" s="4" t="s">
        <v>18677</v>
      </c>
      <c r="D6406" s="6" t="s">
        <v>16472</v>
      </c>
      <c r="E6406" s="5" t="s">
        <v>13</v>
      </c>
      <c r="F6406" s="6" t="s">
        <v>13</v>
      </c>
      <c r="G6406" s="4">
        <v>0.595022945021904</v>
      </c>
      <c r="H6406" s="4">
        <v>9.8156824150165392</v>
      </c>
      <c r="I6406" s="4">
        <v>4.0981983343211098E-3</v>
      </c>
      <c r="J6406" s="4">
        <v>7.6994005559353103E-3</v>
      </c>
    </row>
    <row r="6407" spans="1:10">
      <c r="A6407" s="4" t="s">
        <v>22152</v>
      </c>
      <c r="B6407" s="5" t="s">
        <v>7010</v>
      </c>
      <c r="C6407" s="4" t="s">
        <v>7011</v>
      </c>
      <c r="D6407" s="6" t="s">
        <v>7012</v>
      </c>
      <c r="E6407" s="5" t="s">
        <v>13</v>
      </c>
      <c r="F6407" s="6" t="s">
        <v>13</v>
      </c>
      <c r="G6407" s="4">
        <v>0.59485832252107296</v>
      </c>
      <c r="H6407" s="4">
        <v>7.4397795280376604</v>
      </c>
      <c r="I6407" s="4">
        <v>1.1007704758975501E-2</v>
      </c>
      <c r="J6407" s="4">
        <v>1.8782587064801199E-2</v>
      </c>
    </row>
    <row r="6408" spans="1:10">
      <c r="A6408" s="4" t="s">
        <v>22149</v>
      </c>
      <c r="B6408" s="5" t="s">
        <v>22150</v>
      </c>
      <c r="C6408" s="4" t="s">
        <v>22150</v>
      </c>
      <c r="D6408" s="6" t="s">
        <v>22151</v>
      </c>
      <c r="E6408" s="5" t="s">
        <v>18</v>
      </c>
      <c r="F6408" s="6" t="s">
        <v>13</v>
      </c>
      <c r="G6408" s="4">
        <v>0.593820498936945</v>
      </c>
      <c r="H6408" s="4">
        <v>9.9349694164899098</v>
      </c>
      <c r="I6408" s="4">
        <v>3.9083145361527502E-3</v>
      </c>
      <c r="J6408" s="4">
        <v>7.3793422004310499E-3</v>
      </c>
    </row>
    <row r="6409" spans="1:10">
      <c r="A6409" s="4" t="s">
        <v>22146</v>
      </c>
      <c r="B6409" s="5" t="s">
        <v>22147</v>
      </c>
      <c r="C6409" s="4" t="s">
        <v>22147</v>
      </c>
      <c r="D6409" s="6" t="s">
        <v>22148</v>
      </c>
      <c r="E6409" s="5" t="s">
        <v>13</v>
      </c>
      <c r="F6409" s="6" t="s">
        <v>13</v>
      </c>
      <c r="G6409" s="4">
        <v>0.59365494906896699</v>
      </c>
      <c r="H6409" s="4">
        <v>23.869302343865598</v>
      </c>
      <c r="I6409" s="7">
        <v>4.0107869820794297E-5</v>
      </c>
      <c r="J6409" s="4">
        <v>1.25564783539222E-4</v>
      </c>
    </row>
    <row r="6410" spans="1:10">
      <c r="A6410" s="4" t="s">
        <v>22144</v>
      </c>
      <c r="B6410" s="5" t="s">
        <v>22145</v>
      </c>
      <c r="C6410" s="4" t="s">
        <v>22145</v>
      </c>
      <c r="D6410" s="6" t="s">
        <v>11291</v>
      </c>
      <c r="E6410" s="5" t="s">
        <v>13</v>
      </c>
      <c r="F6410" s="6" t="s">
        <v>13</v>
      </c>
      <c r="G6410" s="4">
        <v>0.59345725438818298</v>
      </c>
      <c r="H6410" s="4">
        <v>6.9325666519493501</v>
      </c>
      <c r="I6410" s="4">
        <v>1.3754708398766E-2</v>
      </c>
      <c r="J6410" s="4">
        <v>2.29325344394091E-2</v>
      </c>
    </row>
    <row r="6411" spans="1:10">
      <c r="A6411" s="4" t="s">
        <v>22140</v>
      </c>
      <c r="B6411" s="5" t="s">
        <v>22141</v>
      </c>
      <c r="C6411" s="4" t="s">
        <v>22142</v>
      </c>
      <c r="D6411" s="6" t="s">
        <v>22143</v>
      </c>
      <c r="E6411" s="5" t="s">
        <v>18</v>
      </c>
      <c r="F6411" s="6" t="s">
        <v>18</v>
      </c>
      <c r="G6411" s="4">
        <v>0.59312894734513799</v>
      </c>
      <c r="H6411" s="4">
        <v>12.4960402244602</v>
      </c>
      <c r="I6411" s="4">
        <v>1.47306182277026E-3</v>
      </c>
      <c r="J6411" s="4">
        <v>3.0744537957675799E-3</v>
      </c>
    </row>
    <row r="6412" spans="1:10">
      <c r="A6412" s="4" t="s">
        <v>22136</v>
      </c>
      <c r="B6412" s="5" t="s">
        <v>22137</v>
      </c>
      <c r="C6412" s="4" t="s">
        <v>22138</v>
      </c>
      <c r="D6412" s="6" t="s">
        <v>22139</v>
      </c>
      <c r="E6412" s="5" t="s">
        <v>13</v>
      </c>
      <c r="F6412" s="6" t="s">
        <v>13</v>
      </c>
      <c r="G6412" s="4">
        <v>0.59285037654586403</v>
      </c>
      <c r="H6412" s="4">
        <v>14.6798972840378</v>
      </c>
      <c r="I6412" s="4">
        <v>6.7863935452558801E-4</v>
      </c>
      <c r="J6412" s="4">
        <v>1.5452844386159199E-3</v>
      </c>
    </row>
    <row r="6413" spans="1:10">
      <c r="A6413" s="4" t="s">
        <v>22134</v>
      </c>
      <c r="B6413" s="5" t="s">
        <v>22135</v>
      </c>
      <c r="C6413" s="4" t="s">
        <v>22135</v>
      </c>
      <c r="D6413" s="6" t="s">
        <v>18101</v>
      </c>
      <c r="E6413" s="5" t="s">
        <v>13</v>
      </c>
      <c r="F6413" s="6" t="s">
        <v>13</v>
      </c>
      <c r="G6413" s="4">
        <v>0.59262357054686499</v>
      </c>
      <c r="H6413" s="4">
        <v>6.5233365027113397</v>
      </c>
      <c r="I6413" s="4">
        <v>1.6520371695352899E-2</v>
      </c>
      <c r="J6413" s="4">
        <v>2.7051846413224001E-2</v>
      </c>
    </row>
    <row r="6414" spans="1:10">
      <c r="A6414" s="4" t="s">
        <v>22132</v>
      </c>
      <c r="B6414" s="5" t="s">
        <v>22133</v>
      </c>
      <c r="C6414" s="4" t="s">
        <v>22133</v>
      </c>
      <c r="D6414" s="6" t="s">
        <v>625</v>
      </c>
      <c r="E6414" s="5" t="s">
        <v>13</v>
      </c>
      <c r="F6414" s="6" t="s">
        <v>18</v>
      </c>
      <c r="G6414" s="4">
        <v>0.59246727916118302</v>
      </c>
      <c r="H6414" s="4">
        <v>8.1092005675134402</v>
      </c>
      <c r="I6414" s="4">
        <v>8.2594782442166701E-3</v>
      </c>
      <c r="J6414" s="4">
        <v>1.44856406585706E-2</v>
      </c>
    </row>
    <row r="6415" spans="1:10">
      <c r="A6415" s="4" t="s">
        <v>22129</v>
      </c>
      <c r="B6415" s="5" t="s">
        <v>22130</v>
      </c>
      <c r="C6415" s="4" t="s">
        <v>22130</v>
      </c>
      <c r="D6415" s="6" t="s">
        <v>22131</v>
      </c>
      <c r="E6415" s="5" t="s">
        <v>13</v>
      </c>
      <c r="F6415" s="6" t="s">
        <v>18</v>
      </c>
      <c r="G6415" s="4">
        <v>0.59214988323545803</v>
      </c>
      <c r="H6415" s="4">
        <v>9.9199188892411598</v>
      </c>
      <c r="I6415" s="4">
        <v>3.9317373380794596E-3</v>
      </c>
      <c r="J6415" s="4">
        <v>7.4190939302780298E-3</v>
      </c>
    </row>
    <row r="6416" spans="1:10">
      <c r="A6416" s="4" t="s">
        <v>22126</v>
      </c>
      <c r="B6416" s="5" t="s">
        <v>22127</v>
      </c>
      <c r="C6416" s="4" t="s">
        <v>22128</v>
      </c>
      <c r="D6416" s="6" t="s">
        <v>5451</v>
      </c>
      <c r="E6416" s="5" t="s">
        <v>13</v>
      </c>
      <c r="F6416" s="6" t="s">
        <v>13</v>
      </c>
      <c r="G6416" s="4">
        <v>0.59210185390987302</v>
      </c>
      <c r="H6416" s="4">
        <v>17.067327583173199</v>
      </c>
      <c r="I6416" s="4">
        <v>3.0608356823242597E-4</v>
      </c>
      <c r="J6416" s="4">
        <v>7.5832480777836796E-4</v>
      </c>
    </row>
    <row r="6417" spans="1:10">
      <c r="A6417" s="4" t="s">
        <v>22123</v>
      </c>
      <c r="B6417" s="5" t="s">
        <v>22124</v>
      </c>
      <c r="C6417" s="4" t="s">
        <v>22124</v>
      </c>
      <c r="D6417" s="6" t="s">
        <v>22125</v>
      </c>
      <c r="E6417" s="5" t="s">
        <v>13</v>
      </c>
      <c r="F6417" s="6" t="s">
        <v>13</v>
      </c>
      <c r="G6417" s="4">
        <v>0.59189255189520795</v>
      </c>
      <c r="H6417" s="4">
        <v>20.3603930784478</v>
      </c>
      <c r="I6417" s="4">
        <v>1.10003945764608E-4</v>
      </c>
      <c r="J6417" s="4">
        <v>3.0539469289589399E-4</v>
      </c>
    </row>
    <row r="6418" spans="1:10">
      <c r="A6418" s="4" t="s">
        <v>22119</v>
      </c>
      <c r="B6418" s="5" t="s">
        <v>22120</v>
      </c>
      <c r="C6418" s="4" t="s">
        <v>22121</v>
      </c>
      <c r="D6418" s="6" t="s">
        <v>22122</v>
      </c>
      <c r="E6418" s="5" t="s">
        <v>13</v>
      </c>
      <c r="F6418" s="6" t="s">
        <v>13</v>
      </c>
      <c r="G6418" s="4">
        <v>0.59168216150360697</v>
      </c>
      <c r="H6418" s="4">
        <v>9.17887738741471</v>
      </c>
      <c r="I6418" s="4">
        <v>5.2968390783356698E-3</v>
      </c>
      <c r="J6418" s="4">
        <v>9.6986309251750995E-3</v>
      </c>
    </row>
    <row r="6419" spans="1:10">
      <c r="A6419" s="4" t="s">
        <v>22115</v>
      </c>
      <c r="B6419" s="5" t="s">
        <v>22116</v>
      </c>
      <c r="C6419" s="4" t="s">
        <v>22117</v>
      </c>
      <c r="D6419" s="6" t="s">
        <v>22118</v>
      </c>
      <c r="E6419" s="5" t="s">
        <v>13</v>
      </c>
      <c r="F6419" s="6" t="s">
        <v>13</v>
      </c>
      <c r="G6419" s="4">
        <v>0.59160075313848903</v>
      </c>
      <c r="H6419" s="4">
        <v>15.4048725906533</v>
      </c>
      <c r="I6419" s="4">
        <v>5.3006959172074096E-4</v>
      </c>
      <c r="J6419" s="4">
        <v>1.23903343144704E-3</v>
      </c>
    </row>
    <row r="6420" spans="1:10">
      <c r="A6420" s="4" t="s">
        <v>22112</v>
      </c>
      <c r="B6420" s="5" t="s">
        <v>22113</v>
      </c>
      <c r="C6420" s="4" t="s">
        <v>22113</v>
      </c>
      <c r="D6420" s="6" t="s">
        <v>22114</v>
      </c>
      <c r="E6420" s="5" t="s">
        <v>13</v>
      </c>
      <c r="F6420" s="6" t="s">
        <v>13</v>
      </c>
      <c r="G6420" s="4">
        <v>0.59159764533039205</v>
      </c>
      <c r="H6420" s="4">
        <v>7.8270600880443002</v>
      </c>
      <c r="I6420" s="4">
        <v>9.3139432499965008E-3</v>
      </c>
      <c r="J6420" s="4">
        <v>1.61527650303144E-2</v>
      </c>
    </row>
    <row r="6421" spans="1:10">
      <c r="A6421" s="4" t="s">
        <v>22110</v>
      </c>
      <c r="B6421" s="5" t="s">
        <v>22111</v>
      </c>
      <c r="C6421" s="4" t="s">
        <v>22111</v>
      </c>
      <c r="D6421" s="6" t="s">
        <v>12673</v>
      </c>
      <c r="E6421" s="5" t="s">
        <v>13</v>
      </c>
      <c r="F6421" s="6" t="s">
        <v>13</v>
      </c>
      <c r="G6421" s="4">
        <v>0.59150342082222496</v>
      </c>
      <c r="H6421" s="4">
        <v>15.2778518858353</v>
      </c>
      <c r="I6421" s="4">
        <v>5.5332908473938204E-4</v>
      </c>
      <c r="J6421" s="4">
        <v>1.28790898986749E-3</v>
      </c>
    </row>
    <row r="6422" spans="1:10">
      <c r="A6422" s="4" t="s">
        <v>22107</v>
      </c>
      <c r="B6422" s="5" t="s">
        <v>22108</v>
      </c>
      <c r="C6422" s="4" t="s">
        <v>22108</v>
      </c>
      <c r="D6422" s="6" t="s">
        <v>22109</v>
      </c>
      <c r="E6422" s="5" t="s">
        <v>13</v>
      </c>
      <c r="F6422" s="6" t="s">
        <v>13</v>
      </c>
      <c r="G6422" s="4">
        <v>0.59127754384491604</v>
      </c>
      <c r="H6422" s="4">
        <v>4.2100966986880497</v>
      </c>
      <c r="I6422" s="4">
        <v>4.9942113256055201E-2</v>
      </c>
      <c r="J6422" s="4">
        <v>7.2844571474215594E-2</v>
      </c>
    </row>
    <row r="6423" spans="1:10">
      <c r="A6423" s="4" t="s">
        <v>22104</v>
      </c>
      <c r="B6423" s="5" t="s">
        <v>22105</v>
      </c>
      <c r="C6423" s="4" t="s">
        <v>22105</v>
      </c>
      <c r="D6423" s="6" t="s">
        <v>22106</v>
      </c>
      <c r="E6423" s="5" t="s">
        <v>13</v>
      </c>
      <c r="F6423" s="6" t="s">
        <v>13</v>
      </c>
      <c r="G6423" s="4">
        <v>0.59112635121075696</v>
      </c>
      <c r="H6423" s="4">
        <v>8.6450248271926498</v>
      </c>
      <c r="I6423" s="4">
        <v>6.5973020032366299E-3</v>
      </c>
      <c r="J6423" s="4">
        <v>1.18404664493982E-2</v>
      </c>
    </row>
    <row r="6424" spans="1:10">
      <c r="A6424" s="4" t="s">
        <v>22102</v>
      </c>
      <c r="B6424" s="5" t="s">
        <v>22103</v>
      </c>
      <c r="C6424" s="4" t="s">
        <v>22103</v>
      </c>
      <c r="D6424" s="6" t="s">
        <v>1711</v>
      </c>
      <c r="E6424" s="5" t="s">
        <v>13</v>
      </c>
      <c r="F6424" s="6" t="s">
        <v>18</v>
      </c>
      <c r="G6424" s="4">
        <v>0.59086564726372004</v>
      </c>
      <c r="H6424" s="4">
        <v>25.007531217287301</v>
      </c>
      <c r="I6424" s="7">
        <v>2.9376149886146099E-5</v>
      </c>
      <c r="J6424" s="7">
        <v>9.5245463933472694E-5</v>
      </c>
    </row>
    <row r="6425" spans="1:10">
      <c r="A6425" s="4" t="s">
        <v>22099</v>
      </c>
      <c r="B6425" s="5" t="s">
        <v>22100</v>
      </c>
      <c r="C6425" s="4" t="s">
        <v>22100</v>
      </c>
      <c r="D6425" s="6" t="s">
        <v>22101</v>
      </c>
      <c r="E6425" s="5" t="s">
        <v>13</v>
      </c>
      <c r="F6425" s="6" t="s">
        <v>13</v>
      </c>
      <c r="G6425" s="4">
        <v>0.59038874799589403</v>
      </c>
      <c r="H6425" s="4">
        <v>9.5016843445246995</v>
      </c>
      <c r="I6425" s="4">
        <v>4.6475952066952503E-3</v>
      </c>
      <c r="J6425" s="4">
        <v>8.6170967204572905E-3</v>
      </c>
    </row>
    <row r="6426" spans="1:10">
      <c r="A6426" s="4" t="s">
        <v>22098</v>
      </c>
      <c r="B6426" s="5" t="s">
        <v>21814</v>
      </c>
      <c r="C6426" s="4" t="s">
        <v>21815</v>
      </c>
      <c r="D6426" s="6" t="s">
        <v>10123</v>
      </c>
      <c r="E6426" s="5" t="s">
        <v>13</v>
      </c>
      <c r="F6426" s="6" t="s">
        <v>13</v>
      </c>
      <c r="G6426" s="4">
        <v>0.59034042775156503</v>
      </c>
      <c r="H6426" s="4">
        <v>17.603842728998998</v>
      </c>
      <c r="I6426" s="4">
        <v>2.5763105392861702E-4</v>
      </c>
      <c r="J6426" s="4">
        <v>6.4944001071402997E-4</v>
      </c>
    </row>
    <row r="6427" spans="1:10">
      <c r="A6427" s="4" t="s">
        <v>22094</v>
      </c>
      <c r="B6427" s="5" t="s">
        <v>22095</v>
      </c>
      <c r="C6427" s="4" t="s">
        <v>22096</v>
      </c>
      <c r="D6427" s="6" t="s">
        <v>22097</v>
      </c>
      <c r="E6427" s="5" t="s">
        <v>18</v>
      </c>
      <c r="F6427" s="6" t="s">
        <v>13</v>
      </c>
      <c r="G6427" s="4">
        <v>0.59027227969311702</v>
      </c>
      <c r="H6427" s="4">
        <v>15.614038183465</v>
      </c>
      <c r="I6427" s="4">
        <v>4.9403445661399495E-4</v>
      </c>
      <c r="J6427" s="4">
        <v>1.1624962539003999E-3</v>
      </c>
    </row>
    <row r="6428" spans="1:10">
      <c r="A6428" s="4" t="s">
        <v>22093</v>
      </c>
      <c r="B6428" s="5" t="s">
        <v>11208</v>
      </c>
      <c r="C6428" s="4" t="s">
        <v>11209</v>
      </c>
      <c r="D6428" s="6" t="s">
        <v>11209</v>
      </c>
      <c r="E6428" s="5" t="s">
        <v>13</v>
      </c>
      <c r="F6428" s="6" t="s">
        <v>18</v>
      </c>
      <c r="G6428" s="4">
        <v>0.59023759313260205</v>
      </c>
      <c r="H6428" s="4">
        <v>11.375158966875</v>
      </c>
      <c r="I6428" s="4">
        <v>2.2361628847657302E-3</v>
      </c>
      <c r="J6428" s="4">
        <v>4.4656032246469602E-3</v>
      </c>
    </row>
    <row r="6429" spans="1:10">
      <c r="A6429" s="4" t="s">
        <v>22090</v>
      </c>
      <c r="B6429" s="5" t="s">
        <v>22091</v>
      </c>
      <c r="C6429" s="4" t="s">
        <v>22091</v>
      </c>
      <c r="D6429" s="6" t="s">
        <v>22092</v>
      </c>
      <c r="E6429" s="5" t="s">
        <v>13</v>
      </c>
      <c r="F6429" s="6" t="s">
        <v>13</v>
      </c>
      <c r="G6429" s="4">
        <v>0.589905002886421</v>
      </c>
      <c r="H6429" s="4">
        <v>5.35528639053235</v>
      </c>
      <c r="I6429" s="4">
        <v>2.8399860235669799E-2</v>
      </c>
      <c r="J6429" s="4">
        <v>4.4137067438930699E-2</v>
      </c>
    </row>
    <row r="6430" spans="1:10">
      <c r="A6430" s="4" t="s">
        <v>22088</v>
      </c>
      <c r="B6430" s="5" t="s">
        <v>22089</v>
      </c>
      <c r="C6430" s="4" t="s">
        <v>22089</v>
      </c>
      <c r="D6430" s="6" t="s">
        <v>20796</v>
      </c>
      <c r="E6430" s="5" t="s">
        <v>13</v>
      </c>
      <c r="F6430" s="6" t="s">
        <v>13</v>
      </c>
      <c r="G6430" s="4">
        <v>0.58961611053009599</v>
      </c>
      <c r="H6430" s="4">
        <v>7.3779901859754604</v>
      </c>
      <c r="I6430" s="4">
        <v>1.13077769595846E-2</v>
      </c>
      <c r="J6430" s="4">
        <v>1.9242519058732501E-2</v>
      </c>
    </row>
    <row r="6431" spans="1:10">
      <c r="A6431" s="4" t="s">
        <v>22086</v>
      </c>
      <c r="B6431" s="5" t="s">
        <v>22087</v>
      </c>
      <c r="C6431" s="4" t="s">
        <v>22087</v>
      </c>
      <c r="D6431" s="6" t="s">
        <v>21667</v>
      </c>
      <c r="E6431" s="5" t="s">
        <v>13</v>
      </c>
      <c r="F6431" s="6" t="s">
        <v>13</v>
      </c>
      <c r="G6431" s="4">
        <v>0.58956155026380797</v>
      </c>
      <c r="H6431" s="4">
        <v>7.1851373776360097</v>
      </c>
      <c r="I6431" s="4">
        <v>1.2303286891394699E-2</v>
      </c>
      <c r="J6431" s="4">
        <v>2.0742989689760301E-2</v>
      </c>
    </row>
    <row r="6432" spans="1:10">
      <c r="A6432" s="4" t="s">
        <v>22082</v>
      </c>
      <c r="B6432" s="5" t="s">
        <v>22083</v>
      </c>
      <c r="C6432" s="4" t="s">
        <v>22084</v>
      </c>
      <c r="D6432" s="6" t="s">
        <v>22085</v>
      </c>
      <c r="E6432" s="5" t="s">
        <v>13</v>
      </c>
      <c r="F6432" s="6" t="s">
        <v>13</v>
      </c>
      <c r="G6432" s="4">
        <v>0.58944854772091804</v>
      </c>
      <c r="H6432" s="4">
        <v>10.392504835632799</v>
      </c>
      <c r="I6432" s="4">
        <v>3.2637763901323101E-3</v>
      </c>
      <c r="J6432" s="4">
        <v>6.2610695937770503E-3</v>
      </c>
    </row>
    <row r="6433" spans="1:10">
      <c r="A6433" s="4" t="s">
        <v>22081</v>
      </c>
      <c r="B6433" s="5" t="s">
        <v>22003</v>
      </c>
      <c r="C6433" s="4" t="s">
        <v>22004</v>
      </c>
      <c r="D6433" s="6" t="s">
        <v>22005</v>
      </c>
      <c r="E6433" s="5" t="s">
        <v>13</v>
      </c>
      <c r="F6433" s="6" t="s">
        <v>13</v>
      </c>
      <c r="G6433" s="4">
        <v>0.58935277139368702</v>
      </c>
      <c r="H6433" s="4">
        <v>6.6989574415375897</v>
      </c>
      <c r="I6433" s="4">
        <v>1.5265212397370999E-2</v>
      </c>
      <c r="J6433" s="4">
        <v>2.51903583982813E-2</v>
      </c>
    </row>
    <row r="6434" spans="1:10">
      <c r="A6434" s="4" t="s">
        <v>22080</v>
      </c>
      <c r="B6434" s="5" t="s">
        <v>20967</v>
      </c>
      <c r="C6434" s="4" t="s">
        <v>20968</v>
      </c>
      <c r="D6434" s="6" t="s">
        <v>20969</v>
      </c>
      <c r="E6434" s="5" t="s">
        <v>13</v>
      </c>
      <c r="F6434" s="6" t="s">
        <v>13</v>
      </c>
      <c r="G6434" s="4">
        <v>0.58931544353244703</v>
      </c>
      <c r="H6434" s="4">
        <v>24.742397507066499</v>
      </c>
      <c r="I6434" s="7">
        <v>3.1565535855834403E-5</v>
      </c>
      <c r="J6434" s="4">
        <v>1.01607652202018E-4</v>
      </c>
    </row>
    <row r="6435" spans="1:10">
      <c r="A6435" s="4" t="s">
        <v>22077</v>
      </c>
      <c r="B6435" s="5" t="s">
        <v>22078</v>
      </c>
      <c r="C6435" s="4" t="s">
        <v>22078</v>
      </c>
      <c r="D6435" s="6" t="s">
        <v>22079</v>
      </c>
      <c r="E6435" s="5" t="s">
        <v>13</v>
      </c>
      <c r="F6435" s="6" t="s">
        <v>13</v>
      </c>
      <c r="G6435" s="4">
        <v>0.58928011471423103</v>
      </c>
      <c r="H6435" s="4">
        <v>7.07656718531429</v>
      </c>
      <c r="I6435" s="4">
        <v>1.29055804227268E-2</v>
      </c>
      <c r="J6435" s="4">
        <v>2.1666786279129501E-2</v>
      </c>
    </row>
    <row r="6436" spans="1:10">
      <c r="A6436" s="4" t="s">
        <v>22073</v>
      </c>
      <c r="B6436" s="5" t="s">
        <v>22074</v>
      </c>
      <c r="C6436" s="4" t="s">
        <v>22075</v>
      </c>
      <c r="D6436" s="6" t="s">
        <v>22076</v>
      </c>
      <c r="E6436" s="5" t="s">
        <v>13</v>
      </c>
      <c r="F6436" s="6" t="s">
        <v>13</v>
      </c>
      <c r="G6436" s="4">
        <v>0.58926579306062898</v>
      </c>
      <c r="H6436" s="4">
        <v>8.7744068394010508</v>
      </c>
      <c r="I6436" s="4">
        <v>6.25301976960885E-3</v>
      </c>
      <c r="J6436" s="4">
        <v>1.1277042070719501E-2</v>
      </c>
    </row>
    <row r="6437" spans="1:10">
      <c r="A6437" s="4" t="s">
        <v>22069</v>
      </c>
      <c r="B6437" s="5" t="s">
        <v>22070</v>
      </c>
      <c r="C6437" s="4" t="s">
        <v>22071</v>
      </c>
      <c r="D6437" s="6" t="s">
        <v>22072</v>
      </c>
      <c r="E6437" s="5" t="s">
        <v>13</v>
      </c>
      <c r="F6437" s="6" t="s">
        <v>13</v>
      </c>
      <c r="G6437" s="4">
        <v>0.58913717622581296</v>
      </c>
      <c r="H6437" s="4">
        <v>13.862637250494</v>
      </c>
      <c r="I6437" s="4">
        <v>9.0192867183519997E-4</v>
      </c>
      <c r="J6437" s="4">
        <v>1.99065429070675E-3</v>
      </c>
    </row>
    <row r="6438" spans="1:10">
      <c r="A6438" s="4" t="s">
        <v>22068</v>
      </c>
      <c r="B6438" s="5" t="s">
        <v>19572</v>
      </c>
      <c r="C6438" s="4" t="s">
        <v>19573</v>
      </c>
      <c r="D6438" s="6" t="s">
        <v>19574</v>
      </c>
      <c r="E6438" s="5" t="s">
        <v>13</v>
      </c>
      <c r="F6438" s="6" t="s">
        <v>18</v>
      </c>
      <c r="G6438" s="4">
        <v>0.58897676168642099</v>
      </c>
      <c r="H6438" s="4">
        <v>16.080636800031201</v>
      </c>
      <c r="I6438" s="4">
        <v>4.22816616899266E-4</v>
      </c>
      <c r="J6438" s="4">
        <v>1.0107484251961601E-3</v>
      </c>
    </row>
    <row r="6439" spans="1:10">
      <c r="A6439" s="4" t="s">
        <v>22065</v>
      </c>
      <c r="B6439" s="5" t="s">
        <v>22066</v>
      </c>
      <c r="C6439" s="4" t="s">
        <v>22067</v>
      </c>
      <c r="D6439" s="6" t="s">
        <v>22067</v>
      </c>
      <c r="E6439" s="5" t="s">
        <v>13</v>
      </c>
      <c r="F6439" s="6" t="s">
        <v>13</v>
      </c>
      <c r="G6439" s="4">
        <v>0.58896904274965201</v>
      </c>
      <c r="H6439" s="4">
        <v>13.513390454374001</v>
      </c>
      <c r="I6439" s="4">
        <v>1.0205329253176699E-3</v>
      </c>
      <c r="J6439" s="4">
        <v>2.2220006213635999E-3</v>
      </c>
    </row>
    <row r="6440" spans="1:10">
      <c r="A6440" s="4" t="s">
        <v>22064</v>
      </c>
      <c r="B6440" s="5" t="s">
        <v>21505</v>
      </c>
      <c r="C6440" s="4" t="s">
        <v>21505</v>
      </c>
      <c r="D6440" s="6" t="s">
        <v>474</v>
      </c>
      <c r="E6440" s="5" t="s">
        <v>13</v>
      </c>
      <c r="F6440" s="6" t="s">
        <v>13</v>
      </c>
      <c r="G6440" s="4">
        <v>0.58877105082870496</v>
      </c>
      <c r="H6440" s="4">
        <v>5.4422947045565797</v>
      </c>
      <c r="I6440" s="4">
        <v>2.7248110948194799E-2</v>
      </c>
      <c r="J6440" s="4">
        <v>4.2534062529045E-2</v>
      </c>
    </row>
    <row r="6441" spans="1:10">
      <c r="A6441" s="4" t="s">
        <v>22061</v>
      </c>
      <c r="B6441" s="5" t="s">
        <v>22062</v>
      </c>
      <c r="C6441" s="4" t="s">
        <v>22062</v>
      </c>
      <c r="D6441" s="6" t="s">
        <v>22063</v>
      </c>
      <c r="E6441" s="5" t="s">
        <v>13</v>
      </c>
      <c r="F6441" s="6" t="s">
        <v>13</v>
      </c>
      <c r="G6441" s="4">
        <v>0.58872496910803995</v>
      </c>
      <c r="H6441" s="4">
        <v>16.0343397911079</v>
      </c>
      <c r="I6441" s="4">
        <v>4.2936171570626499E-4</v>
      </c>
      <c r="J6441" s="4">
        <v>1.0248299401129199E-3</v>
      </c>
    </row>
    <row r="6442" spans="1:10">
      <c r="A6442" s="4" t="s">
        <v>22060</v>
      </c>
      <c r="B6442" s="5" t="s">
        <v>21951</v>
      </c>
      <c r="C6442" s="4" t="s">
        <v>21952</v>
      </c>
      <c r="D6442" s="6" t="s">
        <v>2867</v>
      </c>
      <c r="E6442" s="5" t="s">
        <v>13</v>
      </c>
      <c r="F6442" s="6" t="s">
        <v>18</v>
      </c>
      <c r="G6442" s="4">
        <v>0.58861420697684796</v>
      </c>
      <c r="H6442" s="4">
        <v>9.3731688052771407</v>
      </c>
      <c r="I6442" s="4">
        <v>4.8950872694310402E-3</v>
      </c>
      <c r="J6442" s="4">
        <v>9.0286249922758004E-3</v>
      </c>
    </row>
    <row r="6443" spans="1:10">
      <c r="A6443" s="4" t="s">
        <v>22058</v>
      </c>
      <c r="B6443" s="5" t="s">
        <v>22059</v>
      </c>
      <c r="C6443" s="4" t="s">
        <v>22059</v>
      </c>
      <c r="D6443" s="6" t="s">
        <v>14079</v>
      </c>
      <c r="E6443" s="5" t="s">
        <v>13</v>
      </c>
      <c r="F6443" s="6" t="s">
        <v>13</v>
      </c>
      <c r="G6443" s="4">
        <v>0.58811137403981795</v>
      </c>
      <c r="H6443" s="4">
        <v>7.1761113342117904</v>
      </c>
      <c r="I6443" s="4">
        <v>1.23521690908457E-2</v>
      </c>
      <c r="J6443" s="4">
        <v>2.08173982194533E-2</v>
      </c>
    </row>
    <row r="6444" spans="1:10">
      <c r="A6444" s="4" t="s">
        <v>22056</v>
      </c>
      <c r="B6444" s="5" t="s">
        <v>22057</v>
      </c>
      <c r="C6444" s="4" t="s">
        <v>22057</v>
      </c>
      <c r="D6444" s="6" t="s">
        <v>4927</v>
      </c>
      <c r="E6444" s="5" t="s">
        <v>13</v>
      </c>
      <c r="F6444" s="6" t="s">
        <v>13</v>
      </c>
      <c r="G6444" s="4">
        <v>0.588055073100482</v>
      </c>
      <c r="H6444" s="4">
        <v>4.6078482726513199</v>
      </c>
      <c r="I6444" s="4">
        <v>4.0912547654836103E-2</v>
      </c>
      <c r="J6444" s="4">
        <v>6.1026398825643903E-2</v>
      </c>
    </row>
    <row r="6445" spans="1:10">
      <c r="A6445" s="4" t="s">
        <v>22053</v>
      </c>
      <c r="B6445" s="5" t="s">
        <v>22054</v>
      </c>
      <c r="C6445" s="4" t="s">
        <v>22054</v>
      </c>
      <c r="D6445" s="6" t="s">
        <v>22055</v>
      </c>
      <c r="E6445" s="5" t="s">
        <v>13</v>
      </c>
      <c r="F6445" s="6" t="s">
        <v>13</v>
      </c>
      <c r="G6445" s="4">
        <v>0.58803548494082802</v>
      </c>
      <c r="H6445" s="4">
        <v>8.6706700652792392</v>
      </c>
      <c r="I6445" s="4">
        <v>6.5274558935496203E-3</v>
      </c>
      <c r="J6445" s="4">
        <v>1.17256707893552E-2</v>
      </c>
    </row>
    <row r="6446" spans="1:10">
      <c r="A6446" s="4" t="s">
        <v>22051</v>
      </c>
      <c r="B6446" s="5" t="s">
        <v>22052</v>
      </c>
      <c r="C6446" s="4" t="s">
        <v>22052</v>
      </c>
      <c r="D6446" s="6" t="s">
        <v>4474</v>
      </c>
      <c r="E6446" s="5" t="s">
        <v>13</v>
      </c>
      <c r="F6446" s="6" t="s">
        <v>13</v>
      </c>
      <c r="G6446" s="4">
        <v>0.58797921575952194</v>
      </c>
      <c r="H6446" s="4">
        <v>8.2748256530297404</v>
      </c>
      <c r="I6446" s="4">
        <v>7.7015875220212398E-3</v>
      </c>
      <c r="J6446" s="4">
        <v>1.3601877221255901E-2</v>
      </c>
    </row>
    <row r="6447" spans="1:10">
      <c r="A6447" s="4" t="s">
        <v>22050</v>
      </c>
      <c r="B6447" s="5" t="s">
        <v>19251</v>
      </c>
      <c r="C6447" s="4" t="s">
        <v>19252</v>
      </c>
      <c r="D6447" s="6" t="s">
        <v>19253</v>
      </c>
      <c r="E6447" s="5" t="s">
        <v>13</v>
      </c>
      <c r="F6447" s="6" t="s">
        <v>13</v>
      </c>
      <c r="G6447" s="4">
        <v>0.58762867067187396</v>
      </c>
      <c r="H6447" s="4">
        <v>21.281963533227</v>
      </c>
      <c r="I6447" s="7">
        <v>8.3759267019885297E-5</v>
      </c>
      <c r="J6447" s="4">
        <v>2.4016833124171401E-4</v>
      </c>
    </row>
    <row r="6448" spans="1:10">
      <c r="A6448" s="4" t="s">
        <v>22046</v>
      </c>
      <c r="B6448" s="5" t="s">
        <v>22047</v>
      </c>
      <c r="C6448" s="4" t="s">
        <v>22048</v>
      </c>
      <c r="D6448" s="6" t="s">
        <v>22049</v>
      </c>
      <c r="E6448" s="5" t="s">
        <v>13</v>
      </c>
      <c r="F6448" s="6" t="s">
        <v>13</v>
      </c>
      <c r="G6448" s="4">
        <v>0.58736911549018</v>
      </c>
      <c r="H6448" s="4">
        <v>6.8757891668088504</v>
      </c>
      <c r="I6448" s="4">
        <v>1.41061515137652E-2</v>
      </c>
      <c r="J6448" s="4">
        <v>2.3454258747970701E-2</v>
      </c>
    </row>
    <row r="6449" spans="1:10">
      <c r="A6449" s="4" t="s">
        <v>22044</v>
      </c>
      <c r="B6449" s="5" t="s">
        <v>22045</v>
      </c>
      <c r="C6449" s="4" t="s">
        <v>22045</v>
      </c>
      <c r="D6449" s="6" t="s">
        <v>3599</v>
      </c>
      <c r="E6449" s="5" t="s">
        <v>13</v>
      </c>
      <c r="F6449" s="6" t="s">
        <v>13</v>
      </c>
      <c r="G6449" s="4">
        <v>0.58700608858775705</v>
      </c>
      <c r="H6449" s="4">
        <v>12.2187494135098</v>
      </c>
      <c r="I6449" s="4">
        <v>1.63116181078629E-3</v>
      </c>
      <c r="J6449" s="4">
        <v>3.3624880622763098E-3</v>
      </c>
    </row>
    <row r="6450" spans="1:10">
      <c r="A6450" s="4" t="s">
        <v>22042</v>
      </c>
      <c r="B6450" s="5" t="s">
        <v>22043</v>
      </c>
      <c r="C6450" s="4" t="s">
        <v>22043</v>
      </c>
      <c r="D6450" s="6" t="s">
        <v>1711</v>
      </c>
      <c r="E6450" s="5" t="s">
        <v>13</v>
      </c>
      <c r="F6450" s="6" t="s">
        <v>13</v>
      </c>
      <c r="G6450" s="4">
        <v>0.58623993257893103</v>
      </c>
      <c r="H6450" s="4">
        <v>4.3577278140834004</v>
      </c>
      <c r="I6450" s="4">
        <v>4.634950868723E-2</v>
      </c>
      <c r="J6450" s="4">
        <v>6.8180618704386603E-2</v>
      </c>
    </row>
    <row r="6451" spans="1:10">
      <c r="A6451" s="4" t="s">
        <v>22038</v>
      </c>
      <c r="B6451" s="5" t="s">
        <v>22039</v>
      </c>
      <c r="C6451" s="4" t="s">
        <v>22040</v>
      </c>
      <c r="D6451" s="6" t="s">
        <v>22041</v>
      </c>
      <c r="E6451" s="5" t="s">
        <v>13</v>
      </c>
      <c r="F6451" s="6" t="s">
        <v>13</v>
      </c>
      <c r="G6451" s="4">
        <v>0.58548418028224702</v>
      </c>
      <c r="H6451" s="4">
        <v>10.9098685470625</v>
      </c>
      <c r="I6451" s="4">
        <v>2.6706586459081501E-3</v>
      </c>
      <c r="J6451" s="4">
        <v>5.2350449948093203E-3</v>
      </c>
    </row>
    <row r="6452" spans="1:10">
      <c r="A6452" s="4" t="s">
        <v>22035</v>
      </c>
      <c r="B6452" s="5" t="s">
        <v>22036</v>
      </c>
      <c r="C6452" s="4" t="s">
        <v>22036</v>
      </c>
      <c r="D6452" s="6" t="s">
        <v>22037</v>
      </c>
      <c r="E6452" s="5" t="s">
        <v>13</v>
      </c>
      <c r="F6452" s="6" t="s">
        <v>13</v>
      </c>
      <c r="G6452" s="4">
        <v>0.58535096884868199</v>
      </c>
      <c r="H6452" s="4">
        <v>12.1898502677727</v>
      </c>
      <c r="I6452" s="4">
        <v>1.6486658117965799E-3</v>
      </c>
      <c r="J6452" s="4">
        <v>3.3960160928766E-3</v>
      </c>
    </row>
    <row r="6453" spans="1:10">
      <c r="A6453" s="4" t="s">
        <v>22031</v>
      </c>
      <c r="B6453" s="5" t="s">
        <v>22032</v>
      </c>
      <c r="C6453" s="4" t="s">
        <v>22033</v>
      </c>
      <c r="D6453" s="6" t="s">
        <v>22034</v>
      </c>
      <c r="E6453" s="5" t="s">
        <v>13</v>
      </c>
      <c r="F6453" s="6" t="s">
        <v>13</v>
      </c>
      <c r="G6453" s="4">
        <v>0.58529607262011796</v>
      </c>
      <c r="H6453" s="4">
        <v>23.915823755620998</v>
      </c>
      <c r="I6453" s="7">
        <v>3.9594927387844199E-5</v>
      </c>
      <c r="J6453" s="4">
        <v>1.2415396985680601E-4</v>
      </c>
    </row>
    <row r="6454" spans="1:10">
      <c r="A6454" s="4" t="s">
        <v>22028</v>
      </c>
      <c r="B6454" s="5" t="s">
        <v>22029</v>
      </c>
      <c r="C6454" s="4" t="s">
        <v>22029</v>
      </c>
      <c r="D6454" s="6" t="s">
        <v>22030</v>
      </c>
      <c r="E6454" s="5" t="s">
        <v>13</v>
      </c>
      <c r="F6454" s="6" t="s">
        <v>13</v>
      </c>
      <c r="G6454" s="4">
        <v>0.58518934714831405</v>
      </c>
      <c r="H6454" s="4">
        <v>12.5186593286027</v>
      </c>
      <c r="I6454" s="4">
        <v>1.4609164579523601E-3</v>
      </c>
      <c r="J6454" s="4">
        <v>3.0523017227195599E-3</v>
      </c>
    </row>
    <row r="6455" spans="1:10">
      <c r="A6455" s="4" t="s">
        <v>22026</v>
      </c>
      <c r="B6455" s="5" t="s">
        <v>22027</v>
      </c>
      <c r="C6455" s="4" t="s">
        <v>22027</v>
      </c>
      <c r="D6455" s="6" t="s">
        <v>592</v>
      </c>
      <c r="E6455" s="5" t="s">
        <v>13</v>
      </c>
      <c r="F6455" s="6" t="s">
        <v>13</v>
      </c>
      <c r="G6455" s="4">
        <v>0.58482759054844402</v>
      </c>
      <c r="H6455" s="4">
        <v>5.0736371095883204</v>
      </c>
      <c r="I6455" s="4">
        <v>3.25205501768756E-2</v>
      </c>
      <c r="J6455" s="4">
        <v>4.9824083060336102E-2</v>
      </c>
    </row>
    <row r="6456" spans="1:10">
      <c r="A6456" s="4" t="s">
        <v>22024</v>
      </c>
      <c r="B6456" s="5" t="s">
        <v>22025</v>
      </c>
      <c r="C6456" s="4" t="s">
        <v>22025</v>
      </c>
      <c r="D6456" s="6" t="s">
        <v>3041</v>
      </c>
      <c r="E6456" s="5" t="s">
        <v>13</v>
      </c>
      <c r="F6456" s="6" t="s">
        <v>13</v>
      </c>
      <c r="G6456" s="4">
        <v>0.58460028975962297</v>
      </c>
      <c r="H6456" s="4">
        <v>7.61600543936565</v>
      </c>
      <c r="I6456" s="4">
        <v>1.0198610141228101E-2</v>
      </c>
      <c r="J6456" s="4">
        <v>1.7549551213271099E-2</v>
      </c>
    </row>
    <row r="6457" spans="1:10">
      <c r="A6457" s="4" t="s">
        <v>22023</v>
      </c>
      <c r="B6457" s="5" t="s">
        <v>19572</v>
      </c>
      <c r="C6457" s="4" t="s">
        <v>19573</v>
      </c>
      <c r="D6457" s="6" t="s">
        <v>19574</v>
      </c>
      <c r="E6457" s="5" t="s">
        <v>13</v>
      </c>
      <c r="F6457" s="6" t="s">
        <v>18</v>
      </c>
      <c r="G6457" s="4">
        <v>0.58456882392221599</v>
      </c>
      <c r="H6457" s="4">
        <v>12.6244116777291</v>
      </c>
      <c r="I6457" s="4">
        <v>1.40555091915924E-3</v>
      </c>
      <c r="J6457" s="4">
        <v>2.94984027753851E-3</v>
      </c>
    </row>
    <row r="6458" spans="1:10">
      <c r="A6458" s="4" t="s">
        <v>22022</v>
      </c>
      <c r="B6458" s="5" t="s">
        <v>18934</v>
      </c>
      <c r="C6458" s="4" t="s">
        <v>18934</v>
      </c>
      <c r="D6458" s="6" t="s">
        <v>11679</v>
      </c>
      <c r="E6458" s="5" t="s">
        <v>13</v>
      </c>
      <c r="F6458" s="6" t="s">
        <v>13</v>
      </c>
      <c r="G6458" s="4">
        <v>0.58445542042939003</v>
      </c>
      <c r="H6458" s="4">
        <v>24.227648881512099</v>
      </c>
      <c r="I6458" s="7">
        <v>3.6333739020616098E-5</v>
      </c>
      <c r="J6458" s="4">
        <v>1.1508271441028099E-4</v>
      </c>
    </row>
    <row r="6459" spans="1:10">
      <c r="A6459" s="4" t="s">
        <v>22021</v>
      </c>
      <c r="B6459" s="5" t="s">
        <v>19503</v>
      </c>
      <c r="C6459" s="4" t="s">
        <v>19503</v>
      </c>
      <c r="D6459" s="6" t="s">
        <v>16513</v>
      </c>
      <c r="E6459" s="5" t="s">
        <v>13</v>
      </c>
      <c r="F6459" s="6" t="s">
        <v>13</v>
      </c>
      <c r="G6459" s="4">
        <v>0.584400350244623</v>
      </c>
      <c r="H6459" s="4">
        <v>20.286476003789801</v>
      </c>
      <c r="I6459" s="4">
        <v>1.12463197012917E-4</v>
      </c>
      <c r="J6459" s="4">
        <v>3.1135460238951198E-4</v>
      </c>
    </row>
    <row r="6460" spans="1:10">
      <c r="A6460" s="4" t="s">
        <v>22017</v>
      </c>
      <c r="B6460" s="5" t="s">
        <v>22018</v>
      </c>
      <c r="C6460" s="4" t="s">
        <v>22019</v>
      </c>
      <c r="D6460" s="6" t="s">
        <v>22020</v>
      </c>
      <c r="E6460" s="5" t="s">
        <v>13</v>
      </c>
      <c r="F6460" s="6" t="s">
        <v>13</v>
      </c>
      <c r="G6460" s="4">
        <v>0.58428166631857803</v>
      </c>
      <c r="H6460" s="4">
        <v>15.8431718027341</v>
      </c>
      <c r="I6460" s="4">
        <v>4.5756760152469299E-4</v>
      </c>
      <c r="J6460" s="4">
        <v>1.08506484130493E-3</v>
      </c>
    </row>
    <row r="6461" spans="1:10">
      <c r="A6461" s="4" t="s">
        <v>22013</v>
      </c>
      <c r="B6461" s="5" t="s">
        <v>22014</v>
      </c>
      <c r="C6461" s="4" t="s">
        <v>22015</v>
      </c>
      <c r="D6461" s="6" t="s">
        <v>22016</v>
      </c>
      <c r="E6461" s="5" t="s">
        <v>13</v>
      </c>
      <c r="F6461" s="6" t="s">
        <v>18</v>
      </c>
      <c r="G6461" s="4">
        <v>0.58392249412140895</v>
      </c>
      <c r="H6461" s="4">
        <v>21.0461952205251</v>
      </c>
      <c r="I6461" s="7">
        <v>8.9760203374518501E-5</v>
      </c>
      <c r="J6461" s="4">
        <v>2.5527159031821798E-4</v>
      </c>
    </row>
    <row r="6462" spans="1:10">
      <c r="A6462" s="4" t="s">
        <v>22009</v>
      </c>
      <c r="B6462" s="5" t="s">
        <v>22010</v>
      </c>
      <c r="C6462" s="4" t="s">
        <v>22011</v>
      </c>
      <c r="D6462" s="6" t="s">
        <v>22012</v>
      </c>
      <c r="E6462" s="5" t="s">
        <v>13</v>
      </c>
      <c r="F6462" s="6" t="s">
        <v>13</v>
      </c>
      <c r="G6462" s="4">
        <v>0.58366759075279195</v>
      </c>
      <c r="H6462" s="4">
        <v>14.4523858819589</v>
      </c>
      <c r="I6462" s="4">
        <v>7.3409068018760401E-4</v>
      </c>
      <c r="J6462" s="4">
        <v>1.6591403031644999E-3</v>
      </c>
    </row>
    <row r="6463" spans="1:10">
      <c r="A6463" s="4" t="s">
        <v>22006</v>
      </c>
      <c r="B6463" s="5" t="s">
        <v>22007</v>
      </c>
      <c r="C6463" s="4" t="s">
        <v>22008</v>
      </c>
      <c r="D6463" s="6" t="s">
        <v>102</v>
      </c>
      <c r="E6463" s="5" t="s">
        <v>13</v>
      </c>
      <c r="F6463" s="6" t="s">
        <v>18</v>
      </c>
      <c r="G6463" s="4">
        <v>0.58350648056749199</v>
      </c>
      <c r="H6463" s="4">
        <v>6.6935859500652297</v>
      </c>
      <c r="I6463" s="4">
        <v>1.5302015005583799E-2</v>
      </c>
      <c r="J6463" s="4">
        <v>2.5243488180117599E-2</v>
      </c>
    </row>
    <row r="6464" spans="1:10">
      <c r="A6464" s="4" t="s">
        <v>22002</v>
      </c>
      <c r="B6464" s="5" t="s">
        <v>22003</v>
      </c>
      <c r="C6464" s="4" t="s">
        <v>22004</v>
      </c>
      <c r="D6464" s="6" t="s">
        <v>22005</v>
      </c>
      <c r="E6464" s="5" t="s">
        <v>13</v>
      </c>
      <c r="F6464" s="6" t="s">
        <v>13</v>
      </c>
      <c r="G6464" s="4">
        <v>0.58281607896738397</v>
      </c>
      <c r="H6464" s="4">
        <v>6.6693603963922401</v>
      </c>
      <c r="I6464" s="4">
        <v>1.54692076000034E-2</v>
      </c>
      <c r="J6464" s="4">
        <v>2.54847812866132E-2</v>
      </c>
    </row>
    <row r="6465" spans="1:10">
      <c r="A6465" s="4" t="s">
        <v>22000</v>
      </c>
      <c r="B6465" s="5" t="s">
        <v>22001</v>
      </c>
      <c r="C6465" s="4" t="s">
        <v>22001</v>
      </c>
      <c r="D6465" s="6" t="s">
        <v>9240</v>
      </c>
      <c r="E6465" s="5" t="s">
        <v>13</v>
      </c>
      <c r="F6465" s="6" t="s">
        <v>13</v>
      </c>
      <c r="G6465" s="4">
        <v>0.58278941150968999</v>
      </c>
      <c r="H6465" s="4">
        <v>5.6366310524668197</v>
      </c>
      <c r="I6465" s="4">
        <v>2.48637803869508E-2</v>
      </c>
      <c r="J6465" s="4">
        <v>3.9096114329126103E-2</v>
      </c>
    </row>
    <row r="6466" spans="1:10">
      <c r="A6466" s="4" t="s">
        <v>21998</v>
      </c>
      <c r="B6466" s="5" t="s">
        <v>21999</v>
      </c>
      <c r="C6466" s="4" t="s">
        <v>21999</v>
      </c>
      <c r="D6466" s="6" t="s">
        <v>109</v>
      </c>
      <c r="E6466" s="5" t="s">
        <v>13</v>
      </c>
      <c r="F6466" s="6" t="s">
        <v>13</v>
      </c>
      <c r="G6466" s="4">
        <v>0.58263905820720596</v>
      </c>
      <c r="H6466" s="4">
        <v>5.2648210875988397</v>
      </c>
      <c r="I6466" s="4">
        <v>2.9654693372624601E-2</v>
      </c>
      <c r="J6466" s="4">
        <v>4.5901746463868402E-2</v>
      </c>
    </row>
    <row r="6467" spans="1:10">
      <c r="A6467" s="4" t="s">
        <v>21997</v>
      </c>
      <c r="B6467" s="5" t="s">
        <v>20253</v>
      </c>
      <c r="C6467" s="4" t="s">
        <v>20253</v>
      </c>
      <c r="D6467" s="6" t="s">
        <v>20254</v>
      </c>
      <c r="E6467" s="5" t="s">
        <v>13</v>
      </c>
      <c r="F6467" s="6" t="s">
        <v>13</v>
      </c>
      <c r="G6467" s="4">
        <v>0.58248349375873698</v>
      </c>
      <c r="H6467" s="4">
        <v>25.813091020153099</v>
      </c>
      <c r="I6467" s="7">
        <v>2.3668349303476702E-5</v>
      </c>
      <c r="J6467" s="7">
        <v>7.8934106965086406E-5</v>
      </c>
    </row>
    <row r="6468" spans="1:10">
      <c r="A6468" s="4" t="s">
        <v>21993</v>
      </c>
      <c r="B6468" s="5" t="s">
        <v>21994</v>
      </c>
      <c r="C6468" s="4" t="s">
        <v>21995</v>
      </c>
      <c r="D6468" s="6" t="s">
        <v>21996</v>
      </c>
      <c r="E6468" s="5" t="s">
        <v>13</v>
      </c>
      <c r="F6468" s="6" t="s">
        <v>13</v>
      </c>
      <c r="G6468" s="4">
        <v>0.58194405418157602</v>
      </c>
      <c r="H6468" s="4">
        <v>4.4426224748499301</v>
      </c>
      <c r="I6468" s="4">
        <v>4.4350953640212902E-2</v>
      </c>
      <c r="J6468" s="4">
        <v>6.5557468290432103E-2</v>
      </c>
    </row>
    <row r="6469" spans="1:10">
      <c r="A6469" s="4" t="s">
        <v>21990</v>
      </c>
      <c r="B6469" s="5" t="s">
        <v>21991</v>
      </c>
      <c r="C6469" s="4" t="s">
        <v>21991</v>
      </c>
      <c r="D6469" s="6" t="s">
        <v>21992</v>
      </c>
      <c r="E6469" s="5" t="s">
        <v>13</v>
      </c>
      <c r="F6469" s="6" t="s">
        <v>13</v>
      </c>
      <c r="G6469" s="4">
        <v>0.58172271589076796</v>
      </c>
      <c r="H6469" s="4">
        <v>7.6850624591779697</v>
      </c>
      <c r="I6469" s="4">
        <v>9.8994512884571992E-3</v>
      </c>
      <c r="J6469" s="4">
        <v>1.70776636258968E-2</v>
      </c>
    </row>
    <row r="6470" spans="1:10">
      <c r="A6470" s="4" t="s">
        <v>21988</v>
      </c>
      <c r="B6470" s="5" t="s">
        <v>21989</v>
      </c>
      <c r="C6470" s="4" t="s">
        <v>21989</v>
      </c>
      <c r="D6470" s="6" t="s">
        <v>2285</v>
      </c>
      <c r="E6470" s="5" t="s">
        <v>13</v>
      </c>
      <c r="F6470" s="6" t="s">
        <v>13</v>
      </c>
      <c r="G6470" s="4">
        <v>0.58169126297657303</v>
      </c>
      <c r="H6470" s="4">
        <v>16.6879957183241</v>
      </c>
      <c r="I6470" s="4">
        <v>3.4623101731593402E-4</v>
      </c>
      <c r="J6470" s="4">
        <v>8.4565238223761299E-4</v>
      </c>
    </row>
    <row r="6471" spans="1:10">
      <c r="A6471" s="4" t="s">
        <v>21985</v>
      </c>
      <c r="B6471" s="5" t="s">
        <v>21986</v>
      </c>
      <c r="C6471" s="4" t="s">
        <v>21986</v>
      </c>
      <c r="D6471" s="6" t="s">
        <v>21987</v>
      </c>
      <c r="E6471" s="5" t="s">
        <v>13</v>
      </c>
      <c r="F6471" s="6" t="s">
        <v>13</v>
      </c>
      <c r="G6471" s="4">
        <v>0.58156389776436201</v>
      </c>
      <c r="H6471" s="4">
        <v>13.036056774842899</v>
      </c>
      <c r="I6471" s="4">
        <v>1.2106765180243701E-3</v>
      </c>
      <c r="J6471" s="4">
        <v>2.58465523486679E-3</v>
      </c>
    </row>
    <row r="6472" spans="1:10">
      <c r="A6472" s="4" t="s">
        <v>21981</v>
      </c>
      <c r="B6472" s="5" t="s">
        <v>21982</v>
      </c>
      <c r="C6472" s="4" t="s">
        <v>21983</v>
      </c>
      <c r="D6472" s="6" t="s">
        <v>21984</v>
      </c>
      <c r="E6472" s="5" t="s">
        <v>13</v>
      </c>
      <c r="F6472" s="6" t="s">
        <v>13</v>
      </c>
      <c r="G6472" s="4">
        <v>0.58154703640237504</v>
      </c>
      <c r="H6472" s="4">
        <v>17.5167220989103</v>
      </c>
      <c r="I6472" s="4">
        <v>2.6490090862252199E-4</v>
      </c>
      <c r="J6472" s="4">
        <v>6.6585171630711005E-4</v>
      </c>
    </row>
    <row r="6473" spans="1:10">
      <c r="A6473" s="4" t="s">
        <v>21977</v>
      </c>
      <c r="B6473" s="5" t="s">
        <v>21978</v>
      </c>
      <c r="C6473" s="4" t="s">
        <v>21979</v>
      </c>
      <c r="D6473" s="6" t="s">
        <v>21980</v>
      </c>
      <c r="E6473" s="5" t="s">
        <v>13</v>
      </c>
      <c r="F6473" s="6" t="s">
        <v>13</v>
      </c>
      <c r="G6473" s="4">
        <v>0.581228674676045</v>
      </c>
      <c r="H6473" s="4">
        <v>11.874910696322001</v>
      </c>
      <c r="I6473" s="4">
        <v>1.85316287221091E-3</v>
      </c>
      <c r="J6473" s="4">
        <v>3.77188331678137E-3</v>
      </c>
    </row>
    <row r="6474" spans="1:10">
      <c r="A6474" s="4" t="s">
        <v>21976</v>
      </c>
      <c r="B6474" s="5" t="s">
        <v>16716</v>
      </c>
      <c r="C6474" s="4" t="s">
        <v>16716</v>
      </c>
      <c r="D6474" s="6" t="s">
        <v>96</v>
      </c>
      <c r="E6474" s="5" t="s">
        <v>13</v>
      </c>
      <c r="F6474" s="6" t="s">
        <v>13</v>
      </c>
      <c r="G6474" s="4">
        <v>0.58116237980421404</v>
      </c>
      <c r="H6474" s="4">
        <v>11.8688585478821</v>
      </c>
      <c r="I6474" s="4">
        <v>1.8573519166164901E-3</v>
      </c>
      <c r="J6474" s="4">
        <v>3.77970770183346E-3</v>
      </c>
    </row>
    <row r="6475" spans="1:10">
      <c r="A6475" s="4" t="s">
        <v>21972</v>
      </c>
      <c r="B6475" s="5" t="s">
        <v>21973</v>
      </c>
      <c r="C6475" s="4" t="s">
        <v>21974</v>
      </c>
      <c r="D6475" s="6" t="s">
        <v>21975</v>
      </c>
      <c r="E6475" s="5" t="s">
        <v>13</v>
      </c>
      <c r="F6475" s="6" t="s">
        <v>13</v>
      </c>
      <c r="G6475" s="4">
        <v>0.58084941176023397</v>
      </c>
      <c r="H6475" s="4">
        <v>9.7693572928443508</v>
      </c>
      <c r="I6475" s="4">
        <v>4.1746181588408196E-3</v>
      </c>
      <c r="J6475" s="4">
        <v>7.8308920640039002E-3</v>
      </c>
    </row>
    <row r="6476" spans="1:10">
      <c r="A6476" s="4" t="s">
        <v>21968</v>
      </c>
      <c r="B6476" s="5" t="s">
        <v>21969</v>
      </c>
      <c r="C6476" s="4" t="s">
        <v>21970</v>
      </c>
      <c r="D6476" s="6" t="s">
        <v>21971</v>
      </c>
      <c r="E6476" s="5" t="s">
        <v>13</v>
      </c>
      <c r="F6476" s="6" t="s">
        <v>13</v>
      </c>
      <c r="G6476" s="4">
        <v>0.58078085060676898</v>
      </c>
      <c r="H6476" s="4">
        <v>8.9996050984652705</v>
      </c>
      <c r="I6476" s="4">
        <v>5.6994556090617403E-3</v>
      </c>
      <c r="J6476" s="4">
        <v>1.03545306154685E-2</v>
      </c>
    </row>
    <row r="6477" spans="1:10">
      <c r="A6477" s="4" t="s">
        <v>21967</v>
      </c>
      <c r="B6477" s="5" t="s">
        <v>21126</v>
      </c>
      <c r="C6477" s="4" t="s">
        <v>21127</v>
      </c>
      <c r="D6477" s="6" t="s">
        <v>21128</v>
      </c>
      <c r="E6477" s="5" t="s">
        <v>13</v>
      </c>
      <c r="F6477" s="6" t="s">
        <v>13</v>
      </c>
      <c r="G6477" s="4">
        <v>0.58033495924254896</v>
      </c>
      <c r="H6477" s="4">
        <v>13.335112618521</v>
      </c>
      <c r="I6477" s="4">
        <v>1.0874803414123301E-3</v>
      </c>
      <c r="J6477" s="4">
        <v>2.3500252922022502E-3</v>
      </c>
    </row>
    <row r="6478" spans="1:10">
      <c r="A6478" s="4" t="s">
        <v>21965</v>
      </c>
      <c r="B6478" s="5" t="s">
        <v>21966</v>
      </c>
      <c r="C6478" s="4" t="s">
        <v>21966</v>
      </c>
      <c r="D6478" s="6" t="s">
        <v>13760</v>
      </c>
      <c r="E6478" s="5" t="s">
        <v>13</v>
      </c>
      <c r="F6478" s="6" t="s">
        <v>13</v>
      </c>
      <c r="G6478" s="4">
        <v>0.579488850942248</v>
      </c>
      <c r="H6478" s="4">
        <v>8.5514364438430892</v>
      </c>
      <c r="I6478" s="4">
        <v>6.8591757703822696E-3</v>
      </c>
      <c r="J6478" s="4">
        <v>1.22502845089254E-2</v>
      </c>
    </row>
    <row r="6479" spans="1:10">
      <c r="A6479" s="4" t="s">
        <v>21962</v>
      </c>
      <c r="B6479" s="5" t="s">
        <v>21963</v>
      </c>
      <c r="C6479" s="4" t="s">
        <v>21964</v>
      </c>
      <c r="D6479" s="6" t="s">
        <v>1444</v>
      </c>
      <c r="E6479" s="5" t="s">
        <v>13</v>
      </c>
      <c r="F6479" s="6" t="s">
        <v>13</v>
      </c>
      <c r="G6479" s="4">
        <v>0.57948059625982096</v>
      </c>
      <c r="H6479" s="4">
        <v>8.78809083987767</v>
      </c>
      <c r="I6479" s="4">
        <v>6.2177655727821898E-3</v>
      </c>
      <c r="J6479" s="4">
        <v>1.1219924195008101E-2</v>
      </c>
    </row>
    <row r="6480" spans="1:10">
      <c r="A6480" s="4" t="s">
        <v>21958</v>
      </c>
      <c r="B6480" s="5" t="s">
        <v>21959</v>
      </c>
      <c r="C6480" s="4" t="s">
        <v>21960</v>
      </c>
      <c r="D6480" s="6" t="s">
        <v>21961</v>
      </c>
      <c r="E6480" s="5" t="s">
        <v>13</v>
      </c>
      <c r="F6480" s="6" t="s">
        <v>13</v>
      </c>
      <c r="G6480" s="4">
        <v>0.57945108610012297</v>
      </c>
      <c r="H6480" s="4">
        <v>17.7112780325355</v>
      </c>
      <c r="I6480" s="4">
        <v>2.48960643778407E-4</v>
      </c>
      <c r="J6480" s="4">
        <v>6.3004690282457399E-4</v>
      </c>
    </row>
    <row r="6481" spans="1:10">
      <c r="A6481" s="4" t="s">
        <v>21957</v>
      </c>
      <c r="B6481" s="5" t="s">
        <v>19874</v>
      </c>
      <c r="C6481" s="4" t="s">
        <v>19874</v>
      </c>
      <c r="D6481" s="6" t="s">
        <v>5513</v>
      </c>
      <c r="E6481" s="5" t="s">
        <v>13</v>
      </c>
      <c r="F6481" s="6" t="s">
        <v>13</v>
      </c>
      <c r="G6481" s="4">
        <v>0.57939301360821704</v>
      </c>
      <c r="H6481" s="4">
        <v>8.05513636537653</v>
      </c>
      <c r="I6481" s="4">
        <v>8.4510002299958802E-3</v>
      </c>
      <c r="J6481" s="4">
        <v>1.4791949540221999E-2</v>
      </c>
    </row>
    <row r="6482" spans="1:10">
      <c r="A6482" s="4" t="s">
        <v>21953</v>
      </c>
      <c r="B6482" s="5" t="s">
        <v>21954</v>
      </c>
      <c r="C6482" s="4" t="s">
        <v>21955</v>
      </c>
      <c r="D6482" s="6" t="s">
        <v>21956</v>
      </c>
      <c r="E6482" s="5" t="s">
        <v>13</v>
      </c>
      <c r="F6482" s="6" t="s">
        <v>13</v>
      </c>
      <c r="G6482" s="4">
        <v>0.57819542214063402</v>
      </c>
      <c r="H6482" s="4">
        <v>8.2330991205742805</v>
      </c>
      <c r="I6482" s="4">
        <v>7.8381624685619003E-3</v>
      </c>
      <c r="J6482" s="4">
        <v>1.38197023625308E-2</v>
      </c>
    </row>
    <row r="6483" spans="1:10">
      <c r="A6483" s="4" t="s">
        <v>21950</v>
      </c>
      <c r="B6483" s="5" t="s">
        <v>21951</v>
      </c>
      <c r="C6483" s="4" t="s">
        <v>21952</v>
      </c>
      <c r="D6483" s="6" t="s">
        <v>2867</v>
      </c>
      <c r="E6483" s="5" t="s">
        <v>13</v>
      </c>
      <c r="F6483" s="6" t="s">
        <v>18</v>
      </c>
      <c r="G6483" s="4">
        <v>0.57801789880008703</v>
      </c>
      <c r="H6483" s="4">
        <v>8.4428602476249406</v>
      </c>
      <c r="I6483" s="4">
        <v>7.1772444757661298E-3</v>
      </c>
      <c r="J6483" s="4">
        <v>1.27756700083857E-2</v>
      </c>
    </row>
    <row r="6484" spans="1:10">
      <c r="A6484" s="4" t="s">
        <v>21946</v>
      </c>
      <c r="B6484" s="5" t="s">
        <v>21947</v>
      </c>
      <c r="C6484" s="4" t="s">
        <v>21948</v>
      </c>
      <c r="D6484" s="6" t="s">
        <v>21949</v>
      </c>
      <c r="E6484" s="5" t="s">
        <v>13</v>
      </c>
      <c r="F6484" s="6" t="s">
        <v>13</v>
      </c>
      <c r="G6484" s="4">
        <v>0.57801471390357095</v>
      </c>
      <c r="H6484" s="4">
        <v>6.45640943068382</v>
      </c>
      <c r="I6484" s="4">
        <v>1.70281116453753E-2</v>
      </c>
      <c r="J6484" s="4">
        <v>2.7802266898426398E-2</v>
      </c>
    </row>
    <row r="6485" spans="1:10">
      <c r="A6485" s="4" t="s">
        <v>21943</v>
      </c>
      <c r="B6485" s="5" t="s">
        <v>21944</v>
      </c>
      <c r="C6485" s="4" t="s">
        <v>21945</v>
      </c>
      <c r="D6485" s="6" t="s">
        <v>4498</v>
      </c>
      <c r="E6485" s="5" t="s">
        <v>13</v>
      </c>
      <c r="F6485" s="6" t="s">
        <v>13</v>
      </c>
      <c r="G6485" s="4">
        <v>0.578001729769692</v>
      </c>
      <c r="H6485" s="4">
        <v>22.770691824088502</v>
      </c>
      <c r="I6485" s="7">
        <v>5.4556489225366297E-5</v>
      </c>
      <c r="J6485" s="4">
        <v>1.64774428259748E-4</v>
      </c>
    </row>
    <row r="6486" spans="1:10">
      <c r="A6486" s="4" t="s">
        <v>21939</v>
      </c>
      <c r="B6486" s="5" t="s">
        <v>21940</v>
      </c>
      <c r="C6486" s="4" t="s">
        <v>21941</v>
      </c>
      <c r="D6486" s="6" t="s">
        <v>21942</v>
      </c>
      <c r="E6486" s="5" t="s">
        <v>13</v>
      </c>
      <c r="F6486" s="6" t="s">
        <v>18</v>
      </c>
      <c r="G6486" s="4">
        <v>0.57797137937531595</v>
      </c>
      <c r="H6486" s="4">
        <v>12.9257988608767</v>
      </c>
      <c r="I6486" s="4">
        <v>1.2598338507826799E-3</v>
      </c>
      <c r="J6486" s="4">
        <v>2.6765669551276402E-3</v>
      </c>
    </row>
    <row r="6487" spans="1:10">
      <c r="A6487" s="4" t="s">
        <v>21936</v>
      </c>
      <c r="B6487" s="5" t="s">
        <v>21937</v>
      </c>
      <c r="C6487" s="4" t="s">
        <v>21937</v>
      </c>
      <c r="D6487" s="6" t="s">
        <v>21938</v>
      </c>
      <c r="E6487" s="5" t="s">
        <v>13</v>
      </c>
      <c r="F6487" s="6" t="s">
        <v>13</v>
      </c>
      <c r="G6487" s="4">
        <v>0.57793654436914499</v>
      </c>
      <c r="H6487" s="4">
        <v>8.0181471279749896</v>
      </c>
      <c r="I6487" s="4">
        <v>8.5848198741153795E-3</v>
      </c>
      <c r="J6487" s="4">
        <v>1.5001023233199099E-2</v>
      </c>
    </row>
    <row r="6488" spans="1:10">
      <c r="A6488" s="4" t="s">
        <v>21934</v>
      </c>
      <c r="B6488" s="5" t="s">
        <v>21935</v>
      </c>
      <c r="C6488" s="4" t="s">
        <v>21935</v>
      </c>
      <c r="D6488" s="6" t="s">
        <v>16311</v>
      </c>
      <c r="E6488" s="5" t="s">
        <v>13</v>
      </c>
      <c r="F6488" s="6" t="s">
        <v>13</v>
      </c>
      <c r="G6488" s="4">
        <v>0.57790089139763601</v>
      </c>
      <c r="H6488" s="4">
        <v>17.148433534875899</v>
      </c>
      <c r="I6488" s="4">
        <v>2.9816844853619101E-4</v>
      </c>
      <c r="J6488" s="4">
        <v>7.4072422488234799E-4</v>
      </c>
    </row>
    <row r="6489" spans="1:10">
      <c r="A6489" s="4" t="s">
        <v>21932</v>
      </c>
      <c r="B6489" s="5" t="s">
        <v>21933</v>
      </c>
      <c r="C6489" s="4" t="s">
        <v>21933</v>
      </c>
      <c r="D6489" s="6" t="s">
        <v>20525</v>
      </c>
      <c r="E6489" s="5" t="s">
        <v>13</v>
      </c>
      <c r="F6489" s="6" t="s">
        <v>13</v>
      </c>
      <c r="G6489" s="4">
        <v>0.57776293670245205</v>
      </c>
      <c r="H6489" s="4">
        <v>9.9131508756678297</v>
      </c>
      <c r="I6489" s="4">
        <v>3.94231984181525E-3</v>
      </c>
      <c r="J6489" s="4">
        <v>7.4377823609976801E-3</v>
      </c>
    </row>
    <row r="6490" spans="1:10">
      <c r="A6490" s="4" t="s">
        <v>21928</v>
      </c>
      <c r="B6490" s="5" t="s">
        <v>21929</v>
      </c>
      <c r="C6490" s="4" t="s">
        <v>21930</v>
      </c>
      <c r="D6490" s="6" t="s">
        <v>21931</v>
      </c>
      <c r="E6490" s="5" t="s">
        <v>13</v>
      </c>
      <c r="F6490" s="6" t="s">
        <v>18</v>
      </c>
      <c r="G6490" s="4">
        <v>0.57766932035567098</v>
      </c>
      <c r="H6490" s="4">
        <v>8.2435696688813795</v>
      </c>
      <c r="I6490" s="4">
        <v>7.8036452445800703E-3</v>
      </c>
      <c r="J6490" s="4">
        <v>1.3767702809371399E-2</v>
      </c>
    </row>
    <row r="6491" spans="1:10">
      <c r="A6491" s="4" t="s">
        <v>21925</v>
      </c>
      <c r="B6491" s="5" t="s">
        <v>21926</v>
      </c>
      <c r="C6491" s="4" t="s">
        <v>21927</v>
      </c>
      <c r="D6491" s="6" t="s">
        <v>11481</v>
      </c>
      <c r="E6491" s="5" t="s">
        <v>18</v>
      </c>
      <c r="F6491" s="6" t="s">
        <v>13</v>
      </c>
      <c r="G6491" s="4">
        <v>0.57753584396333801</v>
      </c>
      <c r="H6491" s="4">
        <v>11.9207314345923</v>
      </c>
      <c r="I6491" s="4">
        <v>1.82177728398727E-3</v>
      </c>
      <c r="J6491" s="4">
        <v>3.7145549104534302E-3</v>
      </c>
    </row>
    <row r="6492" spans="1:10">
      <c r="A6492" s="4" t="s">
        <v>21923</v>
      </c>
      <c r="B6492" s="5" t="s">
        <v>21924</v>
      </c>
      <c r="C6492" s="4" t="s">
        <v>21924</v>
      </c>
      <c r="D6492" s="6" t="s">
        <v>222</v>
      </c>
      <c r="E6492" s="5" t="s">
        <v>13</v>
      </c>
      <c r="F6492" s="6" t="s">
        <v>13</v>
      </c>
      <c r="G6492" s="4">
        <v>0.57725806708743899</v>
      </c>
      <c r="H6492" s="4">
        <v>5.0354256794410697</v>
      </c>
      <c r="I6492" s="4">
        <v>3.3120509120389302E-2</v>
      </c>
      <c r="J6492" s="4">
        <v>5.0651226484446303E-2</v>
      </c>
    </row>
    <row r="6493" spans="1:10">
      <c r="A6493" s="4" t="s">
        <v>21922</v>
      </c>
      <c r="B6493" s="5" t="s">
        <v>19741</v>
      </c>
      <c r="C6493" s="4" t="s">
        <v>19741</v>
      </c>
      <c r="D6493" s="6" t="s">
        <v>3076</v>
      </c>
      <c r="E6493" s="5" t="s">
        <v>13</v>
      </c>
      <c r="F6493" s="6" t="s">
        <v>13</v>
      </c>
      <c r="G6493" s="4">
        <v>0.57719774889580999</v>
      </c>
      <c r="H6493" s="4">
        <v>12.8261101234402</v>
      </c>
      <c r="I6493" s="4">
        <v>1.3061387337155899E-3</v>
      </c>
      <c r="J6493" s="4">
        <v>2.7639605349724398E-3</v>
      </c>
    </row>
    <row r="6494" spans="1:10">
      <c r="A6494" s="4" t="s">
        <v>21921</v>
      </c>
      <c r="B6494" s="5" t="s">
        <v>16891</v>
      </c>
      <c r="C6494" s="4" t="s">
        <v>16891</v>
      </c>
      <c r="D6494" s="6" t="s">
        <v>16892</v>
      </c>
      <c r="E6494" s="5" t="s">
        <v>13</v>
      </c>
      <c r="F6494" s="6" t="s">
        <v>13</v>
      </c>
      <c r="G6494" s="4">
        <v>0.57698977672030605</v>
      </c>
      <c r="H6494" s="4">
        <v>12.6029385409773</v>
      </c>
      <c r="I6494" s="4">
        <v>1.41660672679458E-3</v>
      </c>
      <c r="J6494" s="4">
        <v>2.97019952731362E-3</v>
      </c>
    </row>
    <row r="6495" spans="1:10">
      <c r="A6495" s="4" t="s">
        <v>21919</v>
      </c>
      <c r="B6495" s="5" t="s">
        <v>21920</v>
      </c>
      <c r="C6495" s="4" t="s">
        <v>21920</v>
      </c>
      <c r="D6495" s="6" t="s">
        <v>4714</v>
      </c>
      <c r="E6495" s="5" t="s">
        <v>13</v>
      </c>
      <c r="F6495" s="6" t="s">
        <v>13</v>
      </c>
      <c r="G6495" s="4">
        <v>0.57689146606914299</v>
      </c>
      <c r="H6495" s="4">
        <v>6.5846480575112798</v>
      </c>
      <c r="I6495" s="4">
        <v>1.6069773661056701E-2</v>
      </c>
      <c r="J6495" s="4">
        <v>2.6365205330740601E-2</v>
      </c>
    </row>
    <row r="6496" spans="1:10">
      <c r="A6496" s="4" t="s">
        <v>21916</v>
      </c>
      <c r="B6496" s="5" t="s">
        <v>21917</v>
      </c>
      <c r="C6496" s="4" t="s">
        <v>21917</v>
      </c>
      <c r="D6496" s="6" t="s">
        <v>21918</v>
      </c>
      <c r="E6496" s="5" t="s">
        <v>13</v>
      </c>
      <c r="F6496" s="6" t="s">
        <v>13</v>
      </c>
      <c r="G6496" s="4">
        <v>0.576724886746253</v>
      </c>
      <c r="H6496" s="4">
        <v>14.758909968199999</v>
      </c>
      <c r="I6496" s="4">
        <v>6.6045325964267495E-4</v>
      </c>
      <c r="J6496" s="4">
        <v>1.50888962007578E-3</v>
      </c>
    </row>
    <row r="6497" spans="1:10">
      <c r="A6497" s="4" t="s">
        <v>21914</v>
      </c>
      <c r="B6497" s="5" t="s">
        <v>21915</v>
      </c>
      <c r="C6497" s="4" t="s">
        <v>21915</v>
      </c>
      <c r="D6497" s="6" t="s">
        <v>638</v>
      </c>
      <c r="E6497" s="5" t="s">
        <v>13</v>
      </c>
      <c r="F6497" s="6" t="s">
        <v>13</v>
      </c>
      <c r="G6497" s="4">
        <v>0.57655128825635504</v>
      </c>
      <c r="H6497" s="4">
        <v>10.332439513175601</v>
      </c>
      <c r="I6497" s="4">
        <v>3.3413973273092399E-3</v>
      </c>
      <c r="J6497" s="4">
        <v>6.3965392377911103E-3</v>
      </c>
    </row>
    <row r="6498" spans="1:10">
      <c r="A6498" s="4" t="s">
        <v>21911</v>
      </c>
      <c r="B6498" s="5" t="s">
        <v>21912</v>
      </c>
      <c r="C6498" s="4" t="s">
        <v>11227</v>
      </c>
      <c r="D6498" s="6" t="s">
        <v>21913</v>
      </c>
      <c r="E6498" s="5" t="s">
        <v>13</v>
      </c>
      <c r="F6498" s="6" t="s">
        <v>13</v>
      </c>
      <c r="G6498" s="4">
        <v>0.57647975838062604</v>
      </c>
      <c r="H6498" s="4">
        <v>12.346586118531601</v>
      </c>
      <c r="I6498" s="4">
        <v>1.5561067333990401E-3</v>
      </c>
      <c r="J6498" s="4">
        <v>3.2223139715511499E-3</v>
      </c>
    </row>
    <row r="6499" spans="1:10">
      <c r="A6499" s="4" t="s">
        <v>21907</v>
      </c>
      <c r="B6499" s="5" t="s">
        <v>21908</v>
      </c>
      <c r="C6499" s="4" t="s">
        <v>21909</v>
      </c>
      <c r="D6499" s="6" t="s">
        <v>21910</v>
      </c>
      <c r="E6499" s="5" t="s">
        <v>13</v>
      </c>
      <c r="F6499" s="6" t="s">
        <v>13</v>
      </c>
      <c r="G6499" s="4">
        <v>0.57629329831257603</v>
      </c>
      <c r="H6499" s="4">
        <v>16.244745924902698</v>
      </c>
      <c r="I6499" s="4">
        <v>4.0046876704572301E-4</v>
      </c>
      <c r="J6499" s="4">
        <v>9.6215210898830501E-4</v>
      </c>
    </row>
    <row r="6500" spans="1:10">
      <c r="A6500" s="4" t="s">
        <v>21906</v>
      </c>
      <c r="B6500" s="5" t="s">
        <v>21890</v>
      </c>
      <c r="C6500" s="4" t="s">
        <v>21890</v>
      </c>
      <c r="D6500" s="6" t="s">
        <v>102</v>
      </c>
      <c r="E6500" s="5" t="s">
        <v>13</v>
      </c>
      <c r="F6500" s="6" t="s">
        <v>13</v>
      </c>
      <c r="G6500" s="4">
        <v>0.575657992484924</v>
      </c>
      <c r="H6500" s="4">
        <v>7.5302081753577603</v>
      </c>
      <c r="I6500" s="4">
        <v>1.0584108077328401E-2</v>
      </c>
      <c r="J6500" s="4">
        <v>1.8143121141939E-2</v>
      </c>
    </row>
    <row r="6501" spans="1:10">
      <c r="A6501" s="4" t="s">
        <v>21905</v>
      </c>
      <c r="B6501" s="5" t="s">
        <v>21446</v>
      </c>
      <c r="C6501" s="4" t="s">
        <v>21446</v>
      </c>
      <c r="D6501" s="6" t="s">
        <v>8788</v>
      </c>
      <c r="E6501" s="5" t="s">
        <v>13</v>
      </c>
      <c r="F6501" s="6" t="s">
        <v>13</v>
      </c>
      <c r="G6501" s="4">
        <v>0.57552981000738301</v>
      </c>
      <c r="H6501" s="4">
        <v>6.7613274688103902</v>
      </c>
      <c r="I6501" s="4">
        <v>1.48449110063286E-2</v>
      </c>
      <c r="J6501" s="4">
        <v>2.4542974143580198E-2</v>
      </c>
    </row>
    <row r="6502" spans="1:10">
      <c r="A6502" s="4" t="s">
        <v>21902</v>
      </c>
      <c r="B6502" s="5" t="s">
        <v>21903</v>
      </c>
      <c r="C6502" s="4" t="s">
        <v>21904</v>
      </c>
      <c r="D6502" s="6" t="s">
        <v>625</v>
      </c>
      <c r="E6502" s="5" t="s">
        <v>13</v>
      </c>
      <c r="F6502" s="6" t="s">
        <v>13</v>
      </c>
      <c r="G6502" s="4">
        <v>0.57504481677216901</v>
      </c>
      <c r="H6502" s="4">
        <v>6.7728473973512298</v>
      </c>
      <c r="I6502" s="4">
        <v>1.4768675433571301E-2</v>
      </c>
      <c r="J6502" s="4">
        <v>2.4437208195902501E-2</v>
      </c>
    </row>
    <row r="6503" spans="1:10">
      <c r="A6503" s="4" t="s">
        <v>21901</v>
      </c>
      <c r="B6503" s="5" t="s">
        <v>20164</v>
      </c>
      <c r="C6503" s="4" t="s">
        <v>20165</v>
      </c>
      <c r="D6503" s="6" t="s">
        <v>20166</v>
      </c>
      <c r="E6503" s="5" t="s">
        <v>13</v>
      </c>
      <c r="F6503" s="6" t="s">
        <v>13</v>
      </c>
      <c r="G6503" s="4">
        <v>0.57502283703426504</v>
      </c>
      <c r="H6503" s="4">
        <v>13.8455781294718</v>
      </c>
      <c r="I6503" s="4">
        <v>9.07362327187373E-4</v>
      </c>
      <c r="J6503" s="4">
        <v>2.0014378722353001E-3</v>
      </c>
    </row>
    <row r="6504" spans="1:10">
      <c r="A6504" s="4" t="s">
        <v>21898</v>
      </c>
      <c r="B6504" s="5" t="s">
        <v>21899</v>
      </c>
      <c r="C6504" s="4" t="s">
        <v>21900</v>
      </c>
      <c r="D6504" s="6" t="s">
        <v>2004</v>
      </c>
      <c r="E6504" s="5" t="s">
        <v>13</v>
      </c>
      <c r="F6504" s="6" t="s">
        <v>13</v>
      </c>
      <c r="G6504" s="4">
        <v>0.57443966778413402</v>
      </c>
      <c r="H6504" s="4">
        <v>12.326392038251701</v>
      </c>
      <c r="I6504" s="4">
        <v>1.5677103876700199E-3</v>
      </c>
      <c r="J6504" s="4">
        <v>3.2448096882366699E-3</v>
      </c>
    </row>
    <row r="6505" spans="1:10">
      <c r="A6505" s="4" t="s">
        <v>21896</v>
      </c>
      <c r="B6505" s="5" t="s">
        <v>21897</v>
      </c>
      <c r="C6505" s="4" t="s">
        <v>21897</v>
      </c>
      <c r="D6505" s="6" t="s">
        <v>4378</v>
      </c>
      <c r="E6505" s="5" t="s">
        <v>13</v>
      </c>
      <c r="F6505" s="6" t="s">
        <v>13</v>
      </c>
      <c r="G6505" s="4">
        <v>0.57392162240051503</v>
      </c>
      <c r="H6505" s="4">
        <v>4.7683227013287697</v>
      </c>
      <c r="I6505" s="4">
        <v>3.7733195397691599E-2</v>
      </c>
      <c r="J6505" s="4">
        <v>5.68370354093862E-2</v>
      </c>
    </row>
    <row r="6506" spans="1:10">
      <c r="A6506" s="4" t="s">
        <v>21895</v>
      </c>
      <c r="B6506" s="5" t="s">
        <v>3655</v>
      </c>
      <c r="C6506" s="4" t="s">
        <v>3655</v>
      </c>
      <c r="D6506" s="6" t="s">
        <v>3656</v>
      </c>
      <c r="E6506" s="5" t="s">
        <v>13</v>
      </c>
      <c r="F6506" s="6" t="s">
        <v>13</v>
      </c>
      <c r="G6506" s="4">
        <v>0.57382610813712198</v>
      </c>
      <c r="H6506" s="4">
        <v>6.6602404488398097</v>
      </c>
      <c r="I6506" s="4">
        <v>1.55326665221844E-2</v>
      </c>
      <c r="J6506" s="4">
        <v>2.55797147346408E-2</v>
      </c>
    </row>
    <row r="6507" spans="1:10">
      <c r="A6507" s="4" t="s">
        <v>21893</v>
      </c>
      <c r="B6507" s="5" t="s">
        <v>21894</v>
      </c>
      <c r="C6507" s="4" t="s">
        <v>21894</v>
      </c>
      <c r="D6507" s="6" t="s">
        <v>16892</v>
      </c>
      <c r="E6507" s="5" t="s">
        <v>13</v>
      </c>
      <c r="F6507" s="6" t="s">
        <v>13</v>
      </c>
      <c r="G6507" s="4">
        <v>0.57370590746310002</v>
      </c>
      <c r="H6507" s="4">
        <v>19.733546436047199</v>
      </c>
      <c r="I6507" s="4">
        <v>1.32848938776433E-4</v>
      </c>
      <c r="J6507" s="4">
        <v>3.6104408466627701E-4</v>
      </c>
    </row>
    <row r="6508" spans="1:10">
      <c r="A6508" s="4" t="s">
        <v>21891</v>
      </c>
      <c r="B6508" s="5" t="s">
        <v>21892</v>
      </c>
      <c r="C6508" s="4" t="s">
        <v>21892</v>
      </c>
      <c r="D6508" s="6" t="s">
        <v>926</v>
      </c>
      <c r="E6508" s="5" t="s">
        <v>13</v>
      </c>
      <c r="F6508" s="6" t="s">
        <v>13</v>
      </c>
      <c r="G6508" s="4">
        <v>0.57361886500765502</v>
      </c>
      <c r="H6508" s="4">
        <v>15.0724868432203</v>
      </c>
      <c r="I6508" s="4">
        <v>5.9329593603622605E-4</v>
      </c>
      <c r="J6508" s="4">
        <v>1.3717582759044499E-3</v>
      </c>
    </row>
    <row r="6509" spans="1:10">
      <c r="A6509" s="4" t="s">
        <v>21889</v>
      </c>
      <c r="B6509" s="5" t="s">
        <v>21890</v>
      </c>
      <c r="C6509" s="4" t="s">
        <v>21890</v>
      </c>
      <c r="D6509" s="6" t="s">
        <v>102</v>
      </c>
      <c r="E6509" s="5" t="s">
        <v>13</v>
      </c>
      <c r="F6509" s="6" t="s">
        <v>13</v>
      </c>
      <c r="G6509" s="4">
        <v>0.57332950174700104</v>
      </c>
      <c r="H6509" s="4">
        <v>7.0475710016617796</v>
      </c>
      <c r="I6509" s="4">
        <v>1.30718398469201E-2</v>
      </c>
      <c r="J6509" s="4">
        <v>2.19157018190697E-2</v>
      </c>
    </row>
    <row r="6510" spans="1:10">
      <c r="A6510" s="4" t="s">
        <v>21888</v>
      </c>
      <c r="B6510" s="5" t="s">
        <v>2179</v>
      </c>
      <c r="C6510" s="4" t="s">
        <v>2180</v>
      </c>
      <c r="D6510" s="6" t="s">
        <v>2181</v>
      </c>
      <c r="E6510" s="5" t="s">
        <v>13</v>
      </c>
      <c r="F6510" s="6" t="s">
        <v>18</v>
      </c>
      <c r="G6510" s="4">
        <v>0.57314023882689302</v>
      </c>
      <c r="H6510" s="4">
        <v>8.6778819674057903</v>
      </c>
      <c r="I6510" s="4">
        <v>6.5079591099625397E-3</v>
      </c>
      <c r="J6510" s="4">
        <v>1.1693522266351499E-2</v>
      </c>
    </row>
    <row r="6511" spans="1:10">
      <c r="A6511" s="4" t="s">
        <v>21884</v>
      </c>
      <c r="B6511" s="5" t="s">
        <v>21885</v>
      </c>
      <c r="C6511" s="4" t="s">
        <v>21886</v>
      </c>
      <c r="D6511" s="6" t="s">
        <v>21887</v>
      </c>
      <c r="E6511" s="5" t="s">
        <v>13</v>
      </c>
      <c r="F6511" s="6" t="s">
        <v>13</v>
      </c>
      <c r="G6511" s="4">
        <v>0.57285384209578505</v>
      </c>
      <c r="H6511" s="4">
        <v>8.1886148367153293</v>
      </c>
      <c r="I6511" s="4">
        <v>7.9866744429020493E-3</v>
      </c>
      <c r="J6511" s="4">
        <v>1.40611911061646E-2</v>
      </c>
    </row>
    <row r="6512" spans="1:10">
      <c r="A6512" s="4" t="s">
        <v>21880</v>
      </c>
      <c r="B6512" s="5" t="s">
        <v>21881</v>
      </c>
      <c r="C6512" s="4" t="s">
        <v>21882</v>
      </c>
      <c r="D6512" s="6" t="s">
        <v>21883</v>
      </c>
      <c r="E6512" s="5" t="s">
        <v>13</v>
      </c>
      <c r="F6512" s="6" t="s">
        <v>13</v>
      </c>
      <c r="G6512" s="4">
        <v>0.57276386260224499</v>
      </c>
      <c r="H6512" s="4">
        <v>11.885154451094399</v>
      </c>
      <c r="I6512" s="4">
        <v>1.8460958417964299E-3</v>
      </c>
      <c r="J6512" s="4">
        <v>3.7588953137673601E-3</v>
      </c>
    </row>
    <row r="6513" spans="1:10">
      <c r="A6513" s="4" t="s">
        <v>21876</v>
      </c>
      <c r="B6513" s="5" t="s">
        <v>21877</v>
      </c>
      <c r="C6513" s="4" t="s">
        <v>21878</v>
      </c>
      <c r="D6513" s="6" t="s">
        <v>21879</v>
      </c>
      <c r="E6513" s="5" t="s">
        <v>18</v>
      </c>
      <c r="F6513" s="6" t="s">
        <v>18</v>
      </c>
      <c r="G6513" s="4">
        <v>0.57239743336854099</v>
      </c>
      <c r="H6513" s="4">
        <v>4.2290311440123398</v>
      </c>
      <c r="I6513" s="4">
        <v>4.9410786103564898E-2</v>
      </c>
      <c r="J6513" s="4">
        <v>7.2141590660466604E-2</v>
      </c>
    </row>
    <row r="6514" spans="1:10">
      <c r="A6514" s="4" t="s">
        <v>21874</v>
      </c>
      <c r="B6514" s="5" t="s">
        <v>21875</v>
      </c>
      <c r="C6514" s="4" t="s">
        <v>21875</v>
      </c>
      <c r="D6514" s="6" t="s">
        <v>20704</v>
      </c>
      <c r="E6514" s="5" t="s">
        <v>13</v>
      </c>
      <c r="F6514" s="6" t="s">
        <v>13</v>
      </c>
      <c r="G6514" s="4">
        <v>0.57228200514174699</v>
      </c>
      <c r="H6514" s="4">
        <v>19.932620902357399</v>
      </c>
      <c r="I6514" s="4">
        <v>1.2508463769305E-4</v>
      </c>
      <c r="J6514" s="4">
        <v>3.4204306211578901E-4</v>
      </c>
    </row>
    <row r="6515" spans="1:10">
      <c r="A6515" s="4" t="s">
        <v>21873</v>
      </c>
      <c r="B6515" s="5" t="s">
        <v>20744</v>
      </c>
      <c r="C6515" s="4" t="s">
        <v>20745</v>
      </c>
      <c r="D6515" s="6" t="s">
        <v>4459</v>
      </c>
      <c r="E6515" s="5" t="s">
        <v>13</v>
      </c>
      <c r="F6515" s="6" t="s">
        <v>13</v>
      </c>
      <c r="G6515" s="4">
        <v>0.57216895524954803</v>
      </c>
      <c r="H6515" s="4">
        <v>20.7356442320641</v>
      </c>
      <c r="I6515" s="7">
        <v>9.8380714172688506E-5</v>
      </c>
      <c r="J6515" s="4">
        <v>2.7684257193575198E-4</v>
      </c>
    </row>
    <row r="6516" spans="1:10">
      <c r="A6516" s="4" t="s">
        <v>21870</v>
      </c>
      <c r="B6516" s="5" t="s">
        <v>21871</v>
      </c>
      <c r="C6516" s="4" t="s">
        <v>21871</v>
      </c>
      <c r="D6516" s="6" t="s">
        <v>21872</v>
      </c>
      <c r="E6516" s="5" t="s">
        <v>13</v>
      </c>
      <c r="F6516" s="6" t="s">
        <v>13</v>
      </c>
      <c r="G6516" s="4">
        <v>0.57203492534103395</v>
      </c>
      <c r="H6516" s="4">
        <v>13.5092311692904</v>
      </c>
      <c r="I6516" s="4">
        <v>1.02204310422449E-3</v>
      </c>
      <c r="J6516" s="4">
        <v>2.22440497296515E-3</v>
      </c>
    </row>
    <row r="6517" spans="1:10">
      <c r="A6517" s="4" t="s">
        <v>21866</v>
      </c>
      <c r="B6517" s="5" t="s">
        <v>21867</v>
      </c>
      <c r="C6517" s="4" t="s">
        <v>21868</v>
      </c>
      <c r="D6517" s="6" t="s">
        <v>21869</v>
      </c>
      <c r="E6517" s="5" t="s">
        <v>13</v>
      </c>
      <c r="F6517" s="6" t="s">
        <v>13</v>
      </c>
      <c r="G6517" s="4">
        <v>0.57181640410001999</v>
      </c>
      <c r="H6517" s="4">
        <v>4.92730872307878</v>
      </c>
      <c r="I6517" s="4">
        <v>3.49475960144323E-2</v>
      </c>
      <c r="J6517" s="4">
        <v>5.3115596771293801E-2</v>
      </c>
    </row>
    <row r="6518" spans="1:10">
      <c r="A6518" s="4" t="s">
        <v>21862</v>
      </c>
      <c r="B6518" s="5" t="s">
        <v>21863</v>
      </c>
      <c r="C6518" s="4" t="s">
        <v>21864</v>
      </c>
      <c r="D6518" s="6" t="s">
        <v>21865</v>
      </c>
      <c r="E6518" s="5" t="s">
        <v>18</v>
      </c>
      <c r="F6518" s="6" t="s">
        <v>13</v>
      </c>
      <c r="G6518" s="4">
        <v>0.57161716352259995</v>
      </c>
      <c r="H6518" s="4">
        <v>6.5958589841342201</v>
      </c>
      <c r="I6518" s="4">
        <v>1.5988846967604099E-2</v>
      </c>
      <c r="J6518" s="4">
        <v>2.6246181996169599E-2</v>
      </c>
    </row>
    <row r="6519" spans="1:10">
      <c r="A6519" s="4" t="s">
        <v>21860</v>
      </c>
      <c r="B6519" s="5" t="s">
        <v>21861</v>
      </c>
      <c r="C6519" s="4" t="s">
        <v>21861</v>
      </c>
      <c r="D6519" s="6" t="s">
        <v>270</v>
      </c>
      <c r="E6519" s="5" t="s">
        <v>18</v>
      </c>
      <c r="F6519" s="6" t="s">
        <v>13</v>
      </c>
      <c r="G6519" s="4">
        <v>0.57146866528487905</v>
      </c>
      <c r="H6519" s="4">
        <v>7.5681986170076501</v>
      </c>
      <c r="I6519" s="4">
        <v>1.04114850610523E-2</v>
      </c>
      <c r="J6519" s="4">
        <v>1.7882172218391199E-2</v>
      </c>
    </row>
    <row r="6520" spans="1:10">
      <c r="A6520" s="4" t="s">
        <v>21856</v>
      </c>
      <c r="B6520" s="5" t="s">
        <v>21857</v>
      </c>
      <c r="C6520" s="4" t="s">
        <v>21858</v>
      </c>
      <c r="D6520" s="6" t="s">
        <v>21859</v>
      </c>
      <c r="E6520" s="5" t="s">
        <v>13</v>
      </c>
      <c r="F6520" s="6" t="s">
        <v>13</v>
      </c>
      <c r="G6520" s="4">
        <v>0.57122496089507202</v>
      </c>
      <c r="H6520" s="4">
        <v>12.447134711720199</v>
      </c>
      <c r="I6520" s="4">
        <v>1.4996964776758E-3</v>
      </c>
      <c r="J6520" s="4">
        <v>3.1217212503210699E-3</v>
      </c>
    </row>
    <row r="6521" spans="1:10">
      <c r="A6521" s="4" t="s">
        <v>21853</v>
      </c>
      <c r="B6521" s="5" t="s">
        <v>21854</v>
      </c>
      <c r="C6521" s="4" t="s">
        <v>10194</v>
      </c>
      <c r="D6521" s="6" t="s">
        <v>21855</v>
      </c>
      <c r="E6521" s="5" t="s">
        <v>13</v>
      </c>
      <c r="F6521" s="6" t="s">
        <v>18</v>
      </c>
      <c r="G6521" s="4">
        <v>0.571179234592607</v>
      </c>
      <c r="H6521" s="4">
        <v>16.565260081062799</v>
      </c>
      <c r="I6521" s="4">
        <v>3.6040859212406597E-4</v>
      </c>
      <c r="J6521" s="4">
        <v>8.75500526147124E-4</v>
      </c>
    </row>
    <row r="6522" spans="1:10">
      <c r="A6522" s="4" t="s">
        <v>21851</v>
      </c>
      <c r="B6522" s="5" t="s">
        <v>21852</v>
      </c>
      <c r="C6522" s="4" t="s">
        <v>21852</v>
      </c>
      <c r="D6522" s="6" t="s">
        <v>5102</v>
      </c>
      <c r="E6522" s="5" t="s">
        <v>13</v>
      </c>
      <c r="F6522" s="6" t="s">
        <v>13</v>
      </c>
      <c r="G6522" s="4">
        <v>0.57093551899457395</v>
      </c>
      <c r="H6522" s="4">
        <v>4.4497584883250303</v>
      </c>
      <c r="I6522" s="4">
        <v>4.4220358477001898E-2</v>
      </c>
      <c r="J6522" s="4">
        <v>6.5386474075842096E-2</v>
      </c>
    </row>
    <row r="6523" spans="1:10">
      <c r="A6523" s="4" t="s">
        <v>21850</v>
      </c>
      <c r="B6523" s="5" t="s">
        <v>5138</v>
      </c>
      <c r="C6523" s="4" t="s">
        <v>5139</v>
      </c>
      <c r="D6523" s="6" t="s">
        <v>319</v>
      </c>
      <c r="E6523" s="5" t="s">
        <v>13</v>
      </c>
      <c r="F6523" s="6" t="s">
        <v>13</v>
      </c>
      <c r="G6523" s="4">
        <v>0.57045179706390603</v>
      </c>
      <c r="H6523" s="4">
        <v>13.180134684590399</v>
      </c>
      <c r="I6523" s="4">
        <v>1.1495398199516001E-3</v>
      </c>
      <c r="J6523" s="4">
        <v>2.47073854232366E-3</v>
      </c>
    </row>
    <row r="6524" spans="1:10">
      <c r="A6524" s="4" t="s">
        <v>21848</v>
      </c>
      <c r="B6524" s="5" t="s">
        <v>21849</v>
      </c>
      <c r="C6524" s="4" t="s">
        <v>21849</v>
      </c>
      <c r="D6524" s="6" t="s">
        <v>16622</v>
      </c>
      <c r="E6524" s="5" t="s">
        <v>13</v>
      </c>
      <c r="F6524" s="6" t="s">
        <v>13</v>
      </c>
      <c r="G6524" s="4">
        <v>0.570184526870533</v>
      </c>
      <c r="H6524" s="4">
        <v>20.6067706794848</v>
      </c>
      <c r="I6524" s="4">
        <v>1.0221609923039101E-4</v>
      </c>
      <c r="J6524" s="4">
        <v>2.8588761058041698E-4</v>
      </c>
    </row>
    <row r="6525" spans="1:10">
      <c r="A6525" s="4" t="s">
        <v>21844</v>
      </c>
      <c r="B6525" s="5" t="s">
        <v>21845</v>
      </c>
      <c r="C6525" s="4" t="s">
        <v>21846</v>
      </c>
      <c r="D6525" s="6" t="s">
        <v>21847</v>
      </c>
      <c r="E6525" s="5" t="s">
        <v>13</v>
      </c>
      <c r="F6525" s="6" t="s">
        <v>13</v>
      </c>
      <c r="G6525" s="4">
        <v>0.56992850904591597</v>
      </c>
      <c r="H6525" s="4">
        <v>4.7065238917899297</v>
      </c>
      <c r="I6525" s="4">
        <v>3.8899297559724301E-2</v>
      </c>
      <c r="J6525" s="4">
        <v>5.8348946339586497E-2</v>
      </c>
    </row>
    <row r="6526" spans="1:10">
      <c r="A6526" s="4" t="s">
        <v>21842</v>
      </c>
      <c r="B6526" s="5" t="s">
        <v>21843</v>
      </c>
      <c r="C6526" s="4" t="s">
        <v>21843</v>
      </c>
      <c r="D6526" s="6" t="s">
        <v>625</v>
      </c>
      <c r="E6526" s="5" t="s">
        <v>13</v>
      </c>
      <c r="F6526" s="6" t="s">
        <v>13</v>
      </c>
      <c r="G6526" s="4">
        <v>0.56947983945468195</v>
      </c>
      <c r="H6526" s="4">
        <v>7.4470749196892401</v>
      </c>
      <c r="I6526" s="4">
        <v>1.0972853466940199E-2</v>
      </c>
      <c r="J6526" s="4">
        <v>1.8733327168909301E-2</v>
      </c>
    </row>
    <row r="6527" spans="1:10">
      <c r="A6527" s="4" t="s">
        <v>21840</v>
      </c>
      <c r="B6527" s="5" t="s">
        <v>21841</v>
      </c>
      <c r="C6527" s="4" t="s">
        <v>21841</v>
      </c>
      <c r="D6527" s="6" t="s">
        <v>1711</v>
      </c>
      <c r="E6527" s="5" t="s">
        <v>13</v>
      </c>
      <c r="F6527" s="6" t="s">
        <v>13</v>
      </c>
      <c r="G6527" s="4">
        <v>0.56919153060536998</v>
      </c>
      <c r="H6527" s="4">
        <v>5.54148579889437</v>
      </c>
      <c r="I6527" s="4">
        <v>2.5997585899345699E-2</v>
      </c>
      <c r="J6527" s="4">
        <v>4.0729922848738997E-2</v>
      </c>
    </row>
    <row r="6528" spans="1:10">
      <c r="A6528" s="4" t="s">
        <v>21836</v>
      </c>
      <c r="B6528" s="5" t="s">
        <v>21837</v>
      </c>
      <c r="C6528" s="4" t="s">
        <v>21838</v>
      </c>
      <c r="D6528" s="6" t="s">
        <v>21839</v>
      </c>
      <c r="E6528" s="5" t="s">
        <v>13</v>
      </c>
      <c r="F6528" s="6" t="s">
        <v>13</v>
      </c>
      <c r="G6528" s="4">
        <v>0.56880417744838996</v>
      </c>
      <c r="H6528" s="4">
        <v>10.0110674833704</v>
      </c>
      <c r="I6528" s="4">
        <v>3.79217927419693E-3</v>
      </c>
      <c r="J6528" s="4">
        <v>7.1829570439532501E-3</v>
      </c>
    </row>
    <row r="6529" spans="1:10">
      <c r="A6529" s="4" t="s">
        <v>21833</v>
      </c>
      <c r="B6529" s="5" t="s">
        <v>21834</v>
      </c>
      <c r="C6529" s="4" t="s">
        <v>21834</v>
      </c>
      <c r="D6529" s="6" t="s">
        <v>21835</v>
      </c>
      <c r="E6529" s="5" t="s">
        <v>13</v>
      </c>
      <c r="F6529" s="6" t="s">
        <v>13</v>
      </c>
      <c r="G6529" s="4">
        <v>0.56858314092018902</v>
      </c>
      <c r="H6529" s="4">
        <v>13.991978163957601</v>
      </c>
      <c r="I6529" s="4">
        <v>8.6185627302396502E-4</v>
      </c>
      <c r="J6529" s="4">
        <v>1.9141592057708599E-3</v>
      </c>
    </row>
    <row r="6530" spans="1:10">
      <c r="A6530" s="4" t="s">
        <v>21831</v>
      </c>
      <c r="B6530" s="5" t="s">
        <v>21832</v>
      </c>
      <c r="C6530" s="4" t="s">
        <v>21832</v>
      </c>
      <c r="D6530" s="6" t="s">
        <v>474</v>
      </c>
      <c r="E6530" s="5" t="s">
        <v>13</v>
      </c>
      <c r="F6530" s="6" t="s">
        <v>13</v>
      </c>
      <c r="G6530" s="4">
        <v>0.56856633838696502</v>
      </c>
      <c r="H6530" s="4">
        <v>7.2853416104310602</v>
      </c>
      <c r="I6530" s="4">
        <v>1.1774586489146199E-2</v>
      </c>
      <c r="J6530" s="4">
        <v>1.99436493917922E-2</v>
      </c>
    </row>
    <row r="6531" spans="1:10">
      <c r="A6531" s="4" t="s">
        <v>21828</v>
      </c>
      <c r="B6531" s="5" t="s">
        <v>21829</v>
      </c>
      <c r="C6531" s="4" t="s">
        <v>21829</v>
      </c>
      <c r="D6531" s="6" t="s">
        <v>21830</v>
      </c>
      <c r="E6531" s="5" t="s">
        <v>13</v>
      </c>
      <c r="F6531" s="6" t="s">
        <v>13</v>
      </c>
      <c r="G6531" s="4">
        <v>0.56817189379072497</v>
      </c>
      <c r="H6531" s="4">
        <v>16.444607739788101</v>
      </c>
      <c r="I6531" s="4">
        <v>3.7495721978387798E-4</v>
      </c>
      <c r="J6531" s="4">
        <v>9.0742296476952898E-4</v>
      </c>
    </row>
    <row r="6532" spans="1:10">
      <c r="A6532" s="4" t="s">
        <v>21826</v>
      </c>
      <c r="B6532" s="5" t="s">
        <v>21827</v>
      </c>
      <c r="C6532" s="4" t="s">
        <v>21827</v>
      </c>
      <c r="D6532" s="6" t="s">
        <v>2238</v>
      </c>
      <c r="E6532" s="5" t="s">
        <v>13</v>
      </c>
      <c r="F6532" s="6" t="s">
        <v>13</v>
      </c>
      <c r="G6532" s="4">
        <v>0.56804849325423901</v>
      </c>
      <c r="H6532" s="4">
        <v>19.500557094078498</v>
      </c>
      <c r="I6532" s="4">
        <v>1.42600781203322E-4</v>
      </c>
      <c r="J6532" s="4">
        <v>3.8383493673354902E-4</v>
      </c>
    </row>
    <row r="6533" spans="1:10">
      <c r="A6533" s="4" t="s">
        <v>21822</v>
      </c>
      <c r="B6533" s="5" t="s">
        <v>21823</v>
      </c>
      <c r="C6533" s="4" t="s">
        <v>21824</v>
      </c>
      <c r="D6533" s="6" t="s">
        <v>21825</v>
      </c>
      <c r="E6533" s="5" t="s">
        <v>13</v>
      </c>
      <c r="F6533" s="6" t="s">
        <v>13</v>
      </c>
      <c r="G6533" s="4">
        <v>0.56774626027145902</v>
      </c>
      <c r="H6533" s="4">
        <v>5.9240285058562696</v>
      </c>
      <c r="I6533" s="4">
        <v>2.1734571654582001E-2</v>
      </c>
      <c r="J6533" s="4">
        <v>3.4615195091549901E-2</v>
      </c>
    </row>
    <row r="6534" spans="1:10">
      <c r="A6534" s="4" t="s">
        <v>21819</v>
      </c>
      <c r="B6534" s="5" t="s">
        <v>21820</v>
      </c>
      <c r="C6534" s="4" t="s">
        <v>21820</v>
      </c>
      <c r="D6534" s="6" t="s">
        <v>21821</v>
      </c>
      <c r="E6534" s="5" t="s">
        <v>13</v>
      </c>
      <c r="F6534" s="6" t="s">
        <v>13</v>
      </c>
      <c r="G6534" s="4">
        <v>0.56754381534078202</v>
      </c>
      <c r="H6534" s="4">
        <v>17.002960704396902</v>
      </c>
      <c r="I6534" s="4">
        <v>3.12526267750226E-4</v>
      </c>
      <c r="J6534" s="4">
        <v>7.7245329973533604E-4</v>
      </c>
    </row>
    <row r="6535" spans="1:10">
      <c r="A6535" s="4" t="s">
        <v>21818</v>
      </c>
      <c r="B6535" s="5" t="s">
        <v>14196</v>
      </c>
      <c r="C6535" s="4" t="s">
        <v>14197</v>
      </c>
      <c r="D6535" s="6" t="s">
        <v>14198</v>
      </c>
      <c r="E6535" s="5" t="s">
        <v>13</v>
      </c>
      <c r="F6535" s="6" t="s">
        <v>13</v>
      </c>
      <c r="G6535" s="4">
        <v>0.56752771679832903</v>
      </c>
      <c r="H6535" s="4">
        <v>11.957256603518999</v>
      </c>
      <c r="I6535" s="4">
        <v>1.7971706265240499E-3</v>
      </c>
      <c r="J6535" s="4">
        <v>3.6691605945826399E-3</v>
      </c>
    </row>
    <row r="6536" spans="1:10">
      <c r="A6536" s="4" t="s">
        <v>21816</v>
      </c>
      <c r="B6536" s="5" t="s">
        <v>21817</v>
      </c>
      <c r="C6536" s="4" t="s">
        <v>21817</v>
      </c>
      <c r="D6536" s="6" t="s">
        <v>18101</v>
      </c>
      <c r="E6536" s="5" t="s">
        <v>18</v>
      </c>
      <c r="F6536" s="6" t="s">
        <v>13</v>
      </c>
      <c r="G6536" s="4">
        <v>0.56746338143851405</v>
      </c>
      <c r="H6536" s="4">
        <v>4.7388683556958604</v>
      </c>
      <c r="I6536" s="4">
        <v>3.8284061280525E-2</v>
      </c>
      <c r="J6536" s="4">
        <v>5.7534529953274301E-2</v>
      </c>
    </row>
    <row r="6537" spans="1:10">
      <c r="A6537" s="4" t="s">
        <v>21813</v>
      </c>
      <c r="B6537" s="5" t="s">
        <v>21814</v>
      </c>
      <c r="C6537" s="4" t="s">
        <v>21815</v>
      </c>
      <c r="D6537" s="6" t="s">
        <v>10123</v>
      </c>
      <c r="E6537" s="5" t="s">
        <v>13</v>
      </c>
      <c r="F6537" s="6" t="s">
        <v>13</v>
      </c>
      <c r="G6537" s="4">
        <v>0.56743477628206596</v>
      </c>
      <c r="H6537" s="4">
        <v>16.373602215432498</v>
      </c>
      <c r="I6537" s="4">
        <v>3.8381424417764502E-4</v>
      </c>
      <c r="J6537" s="4">
        <v>9.2650501559499599E-4</v>
      </c>
    </row>
    <row r="6538" spans="1:10">
      <c r="A6538" s="4" t="s">
        <v>21809</v>
      </c>
      <c r="B6538" s="5" t="s">
        <v>21810</v>
      </c>
      <c r="C6538" s="4" t="s">
        <v>21811</v>
      </c>
      <c r="D6538" s="6" t="s">
        <v>21812</v>
      </c>
      <c r="E6538" s="5" t="s">
        <v>13</v>
      </c>
      <c r="F6538" s="6" t="s">
        <v>13</v>
      </c>
      <c r="G6538" s="4">
        <v>0.56729597390650999</v>
      </c>
      <c r="H6538" s="4">
        <v>5.8050647585581698</v>
      </c>
      <c r="I6538" s="4">
        <v>2.2971473958045802E-2</v>
      </c>
      <c r="J6538" s="4">
        <v>3.6378968402999701E-2</v>
      </c>
    </row>
    <row r="6539" spans="1:10">
      <c r="A6539" s="4" t="s">
        <v>21807</v>
      </c>
      <c r="B6539" s="5" t="s">
        <v>21808</v>
      </c>
      <c r="C6539" s="4" t="s">
        <v>21808</v>
      </c>
      <c r="D6539" s="6" t="s">
        <v>11730</v>
      </c>
      <c r="E6539" s="5" t="s">
        <v>13</v>
      </c>
      <c r="F6539" s="6" t="s">
        <v>13</v>
      </c>
      <c r="G6539" s="4">
        <v>0.56724219512149199</v>
      </c>
      <c r="H6539" s="4">
        <v>22.9726350898062</v>
      </c>
      <c r="I6539" s="7">
        <v>5.1528889553920303E-5</v>
      </c>
      <c r="J6539" s="4">
        <v>1.56731620356804E-4</v>
      </c>
    </row>
    <row r="6540" spans="1:10">
      <c r="A6540" s="4" t="s">
        <v>21806</v>
      </c>
      <c r="B6540" s="5" t="s">
        <v>20512</v>
      </c>
      <c r="C6540" s="4" t="s">
        <v>20513</v>
      </c>
      <c r="D6540" s="6" t="s">
        <v>20514</v>
      </c>
      <c r="E6540" s="5" t="s">
        <v>13</v>
      </c>
      <c r="F6540" s="6" t="s">
        <v>13</v>
      </c>
      <c r="G6540" s="4">
        <v>0.56720808744860995</v>
      </c>
      <c r="H6540" s="4">
        <v>5.7974705419523502</v>
      </c>
      <c r="I6540" s="4">
        <v>2.3053024288099199E-2</v>
      </c>
      <c r="J6540" s="4">
        <v>3.64949335899055E-2</v>
      </c>
    </row>
    <row r="6541" spans="1:10">
      <c r="A6541" s="4" t="s">
        <v>21804</v>
      </c>
      <c r="B6541" s="5" t="s">
        <v>21805</v>
      </c>
      <c r="C6541" s="4" t="s">
        <v>381</v>
      </c>
      <c r="D6541" s="6" t="s">
        <v>381</v>
      </c>
      <c r="E6541" s="5" t="s">
        <v>13</v>
      </c>
      <c r="F6541" s="6" t="s">
        <v>13</v>
      </c>
      <c r="G6541" s="4">
        <v>0.56705295167382896</v>
      </c>
      <c r="H6541" s="4">
        <v>10.7092187394967</v>
      </c>
      <c r="I6541" s="4">
        <v>2.8855362874732702E-3</v>
      </c>
      <c r="J6541" s="4">
        <v>5.6066159331414301E-3</v>
      </c>
    </row>
    <row r="6542" spans="1:10">
      <c r="A6542" s="4" t="s">
        <v>21801</v>
      </c>
      <c r="B6542" s="5" t="s">
        <v>21802</v>
      </c>
      <c r="C6542" s="4" t="s">
        <v>21802</v>
      </c>
      <c r="D6542" s="6" t="s">
        <v>21803</v>
      </c>
      <c r="E6542" s="5" t="s">
        <v>13</v>
      </c>
      <c r="F6542" s="6" t="s">
        <v>13</v>
      </c>
      <c r="G6542" s="4">
        <v>0.56703850859597504</v>
      </c>
      <c r="H6542" s="4">
        <v>13.7802124967899</v>
      </c>
      <c r="I6542" s="4">
        <v>9.28512018893459E-4</v>
      </c>
      <c r="J6542" s="4">
        <v>2.0425400869205699E-3</v>
      </c>
    </row>
    <row r="6543" spans="1:10">
      <c r="A6543" s="4" t="s">
        <v>21797</v>
      </c>
      <c r="B6543" s="5" t="s">
        <v>21798</v>
      </c>
      <c r="C6543" s="4" t="s">
        <v>21799</v>
      </c>
      <c r="D6543" s="6" t="s">
        <v>21800</v>
      </c>
      <c r="E6543" s="5" t="s">
        <v>13</v>
      </c>
      <c r="F6543" s="6" t="s">
        <v>13</v>
      </c>
      <c r="G6543" s="4">
        <v>0.56658138704840599</v>
      </c>
      <c r="H6543" s="4">
        <v>9.0946107256919095</v>
      </c>
      <c r="I6543" s="4">
        <v>5.4821004168041799E-3</v>
      </c>
      <c r="J6543" s="4">
        <v>1.00060885292893E-2</v>
      </c>
    </row>
    <row r="6544" spans="1:10">
      <c r="A6544" s="4" t="s">
        <v>21796</v>
      </c>
      <c r="B6544" s="5" t="s">
        <v>19948</v>
      </c>
      <c r="C6544" s="4" t="s">
        <v>19948</v>
      </c>
      <c r="D6544" s="6" t="s">
        <v>19949</v>
      </c>
      <c r="E6544" s="5" t="s">
        <v>13</v>
      </c>
      <c r="F6544" s="6" t="s">
        <v>13</v>
      </c>
      <c r="G6544" s="4">
        <v>0.56657921314331305</v>
      </c>
      <c r="H6544" s="4">
        <v>7.7201229983050101</v>
      </c>
      <c r="I6544" s="4">
        <v>9.7512423467325197E-3</v>
      </c>
      <c r="J6544" s="4">
        <v>1.6844521945053099E-2</v>
      </c>
    </row>
    <row r="6545" spans="1:10">
      <c r="A6545" s="4" t="s">
        <v>21792</v>
      </c>
      <c r="B6545" s="5" t="s">
        <v>21793</v>
      </c>
      <c r="C6545" s="4" t="s">
        <v>21794</v>
      </c>
      <c r="D6545" s="6" t="s">
        <v>21795</v>
      </c>
      <c r="E6545" s="5" t="s">
        <v>13</v>
      </c>
      <c r="F6545" s="6" t="s">
        <v>13</v>
      </c>
      <c r="G6545" s="4">
        <v>0.56637733395808598</v>
      </c>
      <c r="H6545" s="4">
        <v>4.7078330231042003</v>
      </c>
      <c r="I6545" s="4">
        <v>3.8874183736843003E-2</v>
      </c>
      <c r="J6545" s="4">
        <v>5.8323248353660602E-2</v>
      </c>
    </row>
    <row r="6546" spans="1:10">
      <c r="A6546" s="4" t="s">
        <v>21790</v>
      </c>
      <c r="B6546" s="5" t="s">
        <v>21791</v>
      </c>
      <c r="C6546" s="4" t="s">
        <v>21791</v>
      </c>
      <c r="D6546" s="6" t="s">
        <v>13320</v>
      </c>
      <c r="E6546" s="5" t="s">
        <v>13</v>
      </c>
      <c r="F6546" s="6" t="s">
        <v>13</v>
      </c>
      <c r="G6546" s="4">
        <v>0.56624313800881898</v>
      </c>
      <c r="H6546" s="4">
        <v>7.5100325811158104</v>
      </c>
      <c r="I6546" s="4">
        <v>1.0677051117389799E-2</v>
      </c>
      <c r="J6546" s="4">
        <v>1.8282427553843201E-2</v>
      </c>
    </row>
    <row r="6547" spans="1:10">
      <c r="A6547" s="4" t="s">
        <v>21787</v>
      </c>
      <c r="B6547" s="5" t="s">
        <v>21788</v>
      </c>
      <c r="C6547" s="4" t="s">
        <v>21788</v>
      </c>
      <c r="D6547" s="6" t="s">
        <v>21789</v>
      </c>
      <c r="E6547" s="5" t="s">
        <v>13</v>
      </c>
      <c r="F6547" s="6" t="s">
        <v>13</v>
      </c>
      <c r="G6547" s="4">
        <v>0.56615916684574796</v>
      </c>
      <c r="H6547" s="4">
        <v>4.8566750489746804</v>
      </c>
      <c r="I6547" s="4">
        <v>3.6132912390531E-2</v>
      </c>
      <c r="J6547" s="4">
        <v>5.4719832297950202E-2</v>
      </c>
    </row>
    <row r="6548" spans="1:10">
      <c r="A6548" s="4" t="s">
        <v>21785</v>
      </c>
      <c r="B6548" s="5" t="s">
        <v>21786</v>
      </c>
      <c r="C6548" s="4" t="s">
        <v>21786</v>
      </c>
      <c r="D6548" s="6" t="s">
        <v>19466</v>
      </c>
      <c r="E6548" s="5" t="s">
        <v>13</v>
      </c>
      <c r="F6548" s="6" t="s">
        <v>13</v>
      </c>
      <c r="G6548" s="4">
        <v>0.56599875032635105</v>
      </c>
      <c r="H6548" s="4">
        <v>6.2338852010985004</v>
      </c>
      <c r="I6548" s="4">
        <v>1.8843309919196301E-2</v>
      </c>
      <c r="J6548" s="4">
        <v>3.0455223530096699E-2</v>
      </c>
    </row>
    <row r="6549" spans="1:10">
      <c r="A6549" s="4" t="s">
        <v>21784</v>
      </c>
      <c r="B6549" s="5" t="s">
        <v>6870</v>
      </c>
      <c r="C6549" s="4" t="s">
        <v>6870</v>
      </c>
      <c r="D6549" s="6" t="s">
        <v>306</v>
      </c>
      <c r="E6549" s="5" t="s">
        <v>13</v>
      </c>
      <c r="F6549" s="6" t="s">
        <v>13</v>
      </c>
      <c r="G6549" s="4">
        <v>0.56592171926753199</v>
      </c>
      <c r="H6549" s="4">
        <v>7.6671685835449104</v>
      </c>
      <c r="I6549" s="4">
        <v>9.9760384680926493E-3</v>
      </c>
      <c r="J6549" s="4">
        <v>1.7192196482630401E-2</v>
      </c>
    </row>
    <row r="6550" spans="1:10">
      <c r="A6550" s="4" t="s">
        <v>21780</v>
      </c>
      <c r="B6550" s="5" t="s">
        <v>21781</v>
      </c>
      <c r="C6550" s="4" t="s">
        <v>21782</v>
      </c>
      <c r="D6550" s="6" t="s">
        <v>21783</v>
      </c>
      <c r="E6550" s="5" t="s">
        <v>13</v>
      </c>
      <c r="F6550" s="6" t="s">
        <v>13</v>
      </c>
      <c r="G6550" s="4">
        <v>0.56556482519893103</v>
      </c>
      <c r="H6550" s="4">
        <v>4.5273767800638698</v>
      </c>
      <c r="I6550" s="4">
        <v>4.2513812515111299E-2</v>
      </c>
      <c r="J6550" s="4">
        <v>6.3151955179787903E-2</v>
      </c>
    </row>
    <row r="6551" spans="1:10">
      <c r="A6551" s="4" t="s">
        <v>21777</v>
      </c>
      <c r="B6551" s="5" t="s">
        <v>21778</v>
      </c>
      <c r="C6551" s="4" t="s">
        <v>21778</v>
      </c>
      <c r="D6551" s="6" t="s">
        <v>21779</v>
      </c>
      <c r="E6551" s="5" t="s">
        <v>13</v>
      </c>
      <c r="F6551" s="6" t="s">
        <v>13</v>
      </c>
      <c r="G6551" s="4">
        <v>0.56492742990231903</v>
      </c>
      <c r="H6551" s="4">
        <v>9.9117522023798195</v>
      </c>
      <c r="I6551" s="4">
        <v>3.9445106652684896E-3</v>
      </c>
      <c r="J6551" s="4">
        <v>7.4412752403916196E-3</v>
      </c>
    </row>
    <row r="6552" spans="1:10">
      <c r="A6552" s="4" t="s">
        <v>21775</v>
      </c>
      <c r="B6552" s="5" t="s">
        <v>21776</v>
      </c>
      <c r="C6552" s="4" t="s">
        <v>21776</v>
      </c>
      <c r="D6552" s="6" t="s">
        <v>102</v>
      </c>
      <c r="E6552" s="5" t="s">
        <v>13</v>
      </c>
      <c r="F6552" s="6" t="s">
        <v>13</v>
      </c>
      <c r="G6552" s="4">
        <v>0.564855163843901</v>
      </c>
      <c r="H6552" s="4">
        <v>6.8528637122377303</v>
      </c>
      <c r="I6552" s="4">
        <v>1.4250831284229101E-2</v>
      </c>
      <c r="J6552" s="4">
        <v>2.3675064235057702E-2</v>
      </c>
    </row>
    <row r="6553" spans="1:10">
      <c r="A6553" s="4" t="s">
        <v>21771</v>
      </c>
      <c r="B6553" s="5" t="s">
        <v>21772</v>
      </c>
      <c r="C6553" s="4" t="s">
        <v>21773</v>
      </c>
      <c r="D6553" s="6" t="s">
        <v>21774</v>
      </c>
      <c r="E6553" s="5" t="s">
        <v>13</v>
      </c>
      <c r="F6553" s="6" t="s">
        <v>13</v>
      </c>
      <c r="G6553" s="4">
        <v>0.56477307920811903</v>
      </c>
      <c r="H6553" s="4">
        <v>6.9993743065759801</v>
      </c>
      <c r="I6553" s="4">
        <v>1.33533982582209E-2</v>
      </c>
      <c r="J6553" s="4">
        <v>2.2338205373814101E-2</v>
      </c>
    </row>
    <row r="6554" spans="1:10">
      <c r="A6554" s="4" t="s">
        <v>21769</v>
      </c>
      <c r="B6554" s="5" t="s">
        <v>21770</v>
      </c>
      <c r="C6554" s="4" t="s">
        <v>21770</v>
      </c>
      <c r="D6554" s="6" t="s">
        <v>19201</v>
      </c>
      <c r="E6554" s="5" t="s">
        <v>13</v>
      </c>
      <c r="F6554" s="6" t="s">
        <v>13</v>
      </c>
      <c r="G6554" s="4">
        <v>0.564606831142906</v>
      </c>
      <c r="H6554" s="4">
        <v>10.215213532992401</v>
      </c>
      <c r="I6554" s="4">
        <v>3.4987118868387498E-3</v>
      </c>
      <c r="J6554" s="4">
        <v>6.6732152850771899E-3</v>
      </c>
    </row>
    <row r="6555" spans="1:10">
      <c r="A6555" s="4" t="s">
        <v>21767</v>
      </c>
      <c r="B6555" s="5" t="s">
        <v>21768</v>
      </c>
      <c r="C6555" s="4" t="s">
        <v>21768</v>
      </c>
      <c r="D6555" s="6" t="s">
        <v>2285</v>
      </c>
      <c r="E6555" s="5" t="s">
        <v>13</v>
      </c>
      <c r="F6555" s="6" t="s">
        <v>13</v>
      </c>
      <c r="G6555" s="4">
        <v>0.56449271767975395</v>
      </c>
      <c r="H6555" s="4">
        <v>10.278766033174501</v>
      </c>
      <c r="I6555" s="4">
        <v>3.4124529130471E-3</v>
      </c>
      <c r="J6555" s="4">
        <v>6.5206049779380701E-3</v>
      </c>
    </row>
    <row r="6556" spans="1:10">
      <c r="A6556" s="4" t="s">
        <v>21764</v>
      </c>
      <c r="B6556" s="5" t="s">
        <v>21765</v>
      </c>
      <c r="C6556" s="4" t="s">
        <v>21765</v>
      </c>
      <c r="D6556" s="6" t="s">
        <v>21766</v>
      </c>
      <c r="E6556" s="5" t="s">
        <v>13</v>
      </c>
      <c r="F6556" s="6" t="s">
        <v>13</v>
      </c>
      <c r="G6556" s="4">
        <v>0.56433642732675104</v>
      </c>
      <c r="H6556" s="4">
        <v>20.298422743214001</v>
      </c>
      <c r="I6556" s="4">
        <v>1.12061747395936E-4</v>
      </c>
      <c r="J6556" s="4">
        <v>3.1039999553529298E-4</v>
      </c>
    </row>
    <row r="6557" spans="1:10">
      <c r="A6557" s="4" t="s">
        <v>21763</v>
      </c>
      <c r="B6557" s="5" t="s">
        <v>20322</v>
      </c>
      <c r="C6557" s="4" t="s">
        <v>20322</v>
      </c>
      <c r="D6557" s="6" t="s">
        <v>20323</v>
      </c>
      <c r="E6557" s="5" t="s">
        <v>13</v>
      </c>
      <c r="F6557" s="6" t="s">
        <v>13</v>
      </c>
      <c r="G6557" s="4">
        <v>0.56433262943517104</v>
      </c>
      <c r="H6557" s="4">
        <v>18.831943474007399</v>
      </c>
      <c r="I6557" s="4">
        <v>1.7512378246425901E-4</v>
      </c>
      <c r="J6557" s="4">
        <v>4.6046400808432602E-4</v>
      </c>
    </row>
    <row r="6558" spans="1:10">
      <c r="A6558" s="4" t="s">
        <v>21761</v>
      </c>
      <c r="B6558" s="5" t="s">
        <v>21762</v>
      </c>
      <c r="C6558" s="4" t="s">
        <v>21762</v>
      </c>
      <c r="D6558" s="6" t="s">
        <v>102</v>
      </c>
      <c r="E6558" s="5" t="s">
        <v>13</v>
      </c>
      <c r="F6558" s="6" t="s">
        <v>13</v>
      </c>
      <c r="G6558" s="4">
        <v>0.56374751868203499</v>
      </c>
      <c r="H6558" s="4">
        <v>7.5250075632941096</v>
      </c>
      <c r="I6558" s="4">
        <v>1.06079809904668E-2</v>
      </c>
      <c r="J6558" s="4">
        <v>1.81797788516944E-2</v>
      </c>
    </row>
    <row r="6559" spans="1:10">
      <c r="A6559" s="4" t="s">
        <v>21758</v>
      </c>
      <c r="B6559" s="5" t="s">
        <v>21759</v>
      </c>
      <c r="C6559" s="4" t="s">
        <v>21760</v>
      </c>
      <c r="D6559" s="6" t="s">
        <v>13857</v>
      </c>
      <c r="E6559" s="5" t="s">
        <v>18</v>
      </c>
      <c r="F6559" s="6" t="s">
        <v>18</v>
      </c>
      <c r="G6559" s="4">
        <v>0.56369239171445795</v>
      </c>
      <c r="H6559" s="4">
        <v>7.0164433868147897</v>
      </c>
      <c r="I6559" s="4">
        <v>1.32529316231738E-2</v>
      </c>
      <c r="J6559" s="4">
        <v>2.2181843552886701E-2</v>
      </c>
    </row>
    <row r="6560" spans="1:10">
      <c r="A6560" s="4" t="s">
        <v>21756</v>
      </c>
      <c r="B6560" s="5" t="s">
        <v>21757</v>
      </c>
      <c r="C6560" s="4" t="s">
        <v>21757</v>
      </c>
      <c r="D6560" s="6" t="s">
        <v>1711</v>
      </c>
      <c r="E6560" s="5" t="s">
        <v>13</v>
      </c>
      <c r="F6560" s="6" t="s">
        <v>13</v>
      </c>
      <c r="G6560" s="4">
        <v>0.56357657437225706</v>
      </c>
      <c r="H6560" s="4">
        <v>16.083050306875801</v>
      </c>
      <c r="I6560" s="4">
        <v>4.2247837772302598E-4</v>
      </c>
      <c r="J6560" s="4">
        <v>1.01005000742354E-3</v>
      </c>
    </row>
    <row r="6561" spans="1:10">
      <c r="A6561" s="4" t="s">
        <v>21754</v>
      </c>
      <c r="B6561" s="5" t="s">
        <v>21755</v>
      </c>
      <c r="C6561" s="4" t="s">
        <v>21755</v>
      </c>
      <c r="D6561" s="6" t="s">
        <v>20969</v>
      </c>
      <c r="E6561" s="5" t="s">
        <v>13</v>
      </c>
      <c r="F6561" s="6" t="s">
        <v>13</v>
      </c>
      <c r="G6561" s="4">
        <v>0.56279777641151796</v>
      </c>
      <c r="H6561" s="4">
        <v>13.467060247291901</v>
      </c>
      <c r="I6561" s="4">
        <v>1.03749179966542E-3</v>
      </c>
      <c r="J6561" s="4">
        <v>2.2528833819183301E-3</v>
      </c>
    </row>
    <row r="6562" spans="1:10">
      <c r="A6562" s="4" t="s">
        <v>21752</v>
      </c>
      <c r="B6562" s="5" t="s">
        <v>21753</v>
      </c>
      <c r="C6562" s="4" t="s">
        <v>21753</v>
      </c>
      <c r="D6562" s="6" t="s">
        <v>14347</v>
      </c>
      <c r="E6562" s="5" t="s">
        <v>13</v>
      </c>
      <c r="F6562" s="6" t="s">
        <v>13</v>
      </c>
      <c r="G6562" s="4">
        <v>0.56276179274527605</v>
      </c>
      <c r="H6562" s="4">
        <v>5.3091746138728402</v>
      </c>
      <c r="I6562" s="4">
        <v>2.90319778905146E-2</v>
      </c>
      <c r="J6562" s="4">
        <v>4.5030070568030198E-2</v>
      </c>
    </row>
    <row r="6563" spans="1:10">
      <c r="A6563" s="4" t="s">
        <v>21748</v>
      </c>
      <c r="B6563" s="5" t="s">
        <v>21749</v>
      </c>
      <c r="C6563" s="4" t="s">
        <v>21750</v>
      </c>
      <c r="D6563" s="6" t="s">
        <v>21751</v>
      </c>
      <c r="E6563" s="5" t="s">
        <v>13</v>
      </c>
      <c r="F6563" s="6" t="s">
        <v>18</v>
      </c>
      <c r="G6563" s="4">
        <v>0.56267310415885397</v>
      </c>
      <c r="H6563" s="4">
        <v>4.6440270555389098</v>
      </c>
      <c r="I6563" s="4">
        <v>4.0119461179749898E-2</v>
      </c>
      <c r="J6563" s="4">
        <v>5.9941296927569297E-2</v>
      </c>
    </row>
    <row r="6564" spans="1:10">
      <c r="A6564" s="4" t="s">
        <v>21747</v>
      </c>
      <c r="B6564" s="5" t="s">
        <v>18679</v>
      </c>
      <c r="C6564" s="4" t="s">
        <v>18680</v>
      </c>
      <c r="D6564" s="6" t="s">
        <v>18681</v>
      </c>
      <c r="E6564" s="5" t="s">
        <v>13</v>
      </c>
      <c r="F6564" s="6" t="s">
        <v>13</v>
      </c>
      <c r="G6564" s="4">
        <v>0.56250577937299595</v>
      </c>
      <c r="H6564" s="4">
        <v>10.7015320639586</v>
      </c>
      <c r="I6564" s="4">
        <v>2.8941320786574601E-3</v>
      </c>
      <c r="J6564" s="4">
        <v>5.6218227112317396E-3</v>
      </c>
    </row>
    <row r="6565" spans="1:10">
      <c r="A6565" s="4" t="s">
        <v>21745</v>
      </c>
      <c r="B6565" s="5" t="s">
        <v>21746</v>
      </c>
      <c r="C6565" s="4" t="s">
        <v>21746</v>
      </c>
      <c r="D6565" s="6" t="s">
        <v>3358</v>
      </c>
      <c r="E6565" s="5" t="s">
        <v>13</v>
      </c>
      <c r="F6565" s="6" t="s">
        <v>13</v>
      </c>
      <c r="G6565" s="4">
        <v>0.56223688993373599</v>
      </c>
      <c r="H6565" s="4">
        <v>7.1936216301302398</v>
      </c>
      <c r="I6565" s="4">
        <v>1.22575315805137E-2</v>
      </c>
      <c r="J6565" s="4">
        <v>2.0678570861662401E-2</v>
      </c>
    </row>
    <row r="6566" spans="1:10">
      <c r="A6566" s="4" t="s">
        <v>21742</v>
      </c>
      <c r="B6566" s="5" t="s">
        <v>21743</v>
      </c>
      <c r="C6566" s="4" t="s">
        <v>21743</v>
      </c>
      <c r="D6566" s="6" t="s">
        <v>21744</v>
      </c>
      <c r="E6566" s="5" t="s">
        <v>13</v>
      </c>
      <c r="F6566" s="6" t="s">
        <v>13</v>
      </c>
      <c r="G6566" s="4">
        <v>0.56217351737371302</v>
      </c>
      <c r="H6566" s="4">
        <v>17.739489434031402</v>
      </c>
      <c r="I6566" s="4">
        <v>2.4673636424320402E-4</v>
      </c>
      <c r="J6566" s="4">
        <v>6.2499512833086095E-4</v>
      </c>
    </row>
    <row r="6567" spans="1:10">
      <c r="A6567" s="4" t="s">
        <v>21741</v>
      </c>
      <c r="B6567" s="5" t="s">
        <v>20876</v>
      </c>
      <c r="C6567" s="4" t="s">
        <v>20877</v>
      </c>
      <c r="D6567" s="6" t="s">
        <v>20878</v>
      </c>
      <c r="E6567" s="5" t="s">
        <v>13</v>
      </c>
      <c r="F6567" s="6" t="s">
        <v>13</v>
      </c>
      <c r="G6567" s="4">
        <v>0.56210267308599904</v>
      </c>
      <c r="H6567" s="4">
        <v>10.6476443952763</v>
      </c>
      <c r="I6567" s="4">
        <v>2.9551777148407701E-3</v>
      </c>
      <c r="J6567" s="4">
        <v>5.7256894720721704E-3</v>
      </c>
    </row>
    <row r="6568" spans="1:10">
      <c r="A6568" s="4" t="s">
        <v>21737</v>
      </c>
      <c r="B6568" s="5" t="s">
        <v>21738</v>
      </c>
      <c r="C6568" s="4" t="s">
        <v>21739</v>
      </c>
      <c r="D6568" s="6" t="s">
        <v>21740</v>
      </c>
      <c r="E6568" s="5" t="s">
        <v>13</v>
      </c>
      <c r="F6568" s="6" t="s">
        <v>13</v>
      </c>
      <c r="G6568" s="4">
        <v>0.56167917860833105</v>
      </c>
      <c r="H6568" s="4">
        <v>6.0488159235869503</v>
      </c>
      <c r="I6568" s="4">
        <v>2.05153494268904E-2</v>
      </c>
      <c r="J6568" s="4">
        <v>3.2866840224136898E-2</v>
      </c>
    </row>
    <row r="6569" spans="1:10">
      <c r="A6569" s="4" t="s">
        <v>21733</v>
      </c>
      <c r="B6569" s="5" t="s">
        <v>21734</v>
      </c>
      <c r="C6569" s="4" t="s">
        <v>21735</v>
      </c>
      <c r="D6569" s="6" t="s">
        <v>21736</v>
      </c>
      <c r="E6569" s="5" t="s">
        <v>18</v>
      </c>
      <c r="F6569" s="6" t="s">
        <v>18</v>
      </c>
      <c r="G6569" s="4">
        <v>0.56166651490913599</v>
      </c>
      <c r="H6569" s="4">
        <v>11.5204147227597</v>
      </c>
      <c r="I6569" s="4">
        <v>2.1166983096814499E-3</v>
      </c>
      <c r="J6569" s="4">
        <v>4.2518229310480197E-3</v>
      </c>
    </row>
    <row r="6570" spans="1:10">
      <c r="A6570" s="4" t="s">
        <v>21731</v>
      </c>
      <c r="B6570" s="5" t="s">
        <v>21732</v>
      </c>
      <c r="C6570" s="4" t="s">
        <v>21732</v>
      </c>
      <c r="D6570" s="6" t="s">
        <v>1711</v>
      </c>
      <c r="E6570" s="5" t="s">
        <v>13</v>
      </c>
      <c r="F6570" s="6" t="s">
        <v>13</v>
      </c>
      <c r="G6570" s="4">
        <v>0.56163564624280604</v>
      </c>
      <c r="H6570" s="4">
        <v>8.28818819326038</v>
      </c>
      <c r="I6570" s="4">
        <v>7.65840014640013E-3</v>
      </c>
      <c r="J6570" s="4">
        <v>1.35376009684088E-2</v>
      </c>
    </row>
    <row r="6571" spans="1:10">
      <c r="A6571" s="4" t="s">
        <v>21729</v>
      </c>
      <c r="B6571" s="5" t="s">
        <v>21730</v>
      </c>
      <c r="C6571" s="4" t="s">
        <v>21730</v>
      </c>
      <c r="D6571" s="6" t="s">
        <v>1017</v>
      </c>
      <c r="E6571" s="5" t="s">
        <v>13</v>
      </c>
      <c r="F6571" s="6" t="s">
        <v>13</v>
      </c>
      <c r="G6571" s="4">
        <v>0.56159986170999998</v>
      </c>
      <c r="H6571" s="4">
        <v>6.24277416062829</v>
      </c>
      <c r="I6571" s="4">
        <v>1.8766858345437499E-2</v>
      </c>
      <c r="J6571" s="4">
        <v>3.0347322351013301E-2</v>
      </c>
    </row>
    <row r="6572" spans="1:10">
      <c r="A6572" s="4" t="s">
        <v>21726</v>
      </c>
      <c r="B6572" s="5" t="s">
        <v>21727</v>
      </c>
      <c r="C6572" s="4" t="s">
        <v>21728</v>
      </c>
      <c r="D6572" s="6" t="s">
        <v>11921</v>
      </c>
      <c r="E6572" s="5" t="s">
        <v>13</v>
      </c>
      <c r="F6572" s="6" t="s">
        <v>13</v>
      </c>
      <c r="G6572" s="4">
        <v>0.56129359094936704</v>
      </c>
      <c r="H6572" s="4">
        <v>20.713250978014901</v>
      </c>
      <c r="I6572" s="7">
        <v>9.9035877782794696E-5</v>
      </c>
      <c r="J6572" s="4">
        <v>2.78400291982129E-4</v>
      </c>
    </row>
    <row r="6573" spans="1:10">
      <c r="A6573" s="4" t="s">
        <v>21723</v>
      </c>
      <c r="B6573" s="5" t="s">
        <v>21724</v>
      </c>
      <c r="C6573" s="4" t="s">
        <v>21725</v>
      </c>
      <c r="D6573" s="6" t="s">
        <v>19959</v>
      </c>
      <c r="E6573" s="5" t="s">
        <v>13</v>
      </c>
      <c r="F6573" s="6" t="s">
        <v>13</v>
      </c>
      <c r="G6573" s="4">
        <v>0.56122668265407805</v>
      </c>
      <c r="H6573" s="4">
        <v>24.726694325481901</v>
      </c>
      <c r="I6573" s="7">
        <v>3.17005985731293E-5</v>
      </c>
      <c r="J6573" s="4">
        <v>1.0192073544384E-4</v>
      </c>
    </row>
    <row r="6574" spans="1:10">
      <c r="A6574" s="4" t="s">
        <v>21722</v>
      </c>
      <c r="B6574" s="5" t="s">
        <v>20876</v>
      </c>
      <c r="C6574" s="4" t="s">
        <v>20877</v>
      </c>
      <c r="D6574" s="6" t="s">
        <v>20878</v>
      </c>
      <c r="E6574" s="5" t="s">
        <v>13</v>
      </c>
      <c r="F6574" s="6" t="s">
        <v>13</v>
      </c>
      <c r="G6574" s="4">
        <v>0.56122182669867005</v>
      </c>
      <c r="H6574" s="4">
        <v>13.977272298809901</v>
      </c>
      <c r="I6574" s="4">
        <v>8.6631405381496298E-4</v>
      </c>
      <c r="J6574" s="4">
        <v>1.92211238599978E-3</v>
      </c>
    </row>
    <row r="6575" spans="1:10">
      <c r="A6575" s="4" t="s">
        <v>21718</v>
      </c>
      <c r="B6575" s="5" t="s">
        <v>21719</v>
      </c>
      <c r="C6575" s="4" t="s">
        <v>21720</v>
      </c>
      <c r="D6575" s="6" t="s">
        <v>21721</v>
      </c>
      <c r="E6575" s="5" t="s">
        <v>18</v>
      </c>
      <c r="F6575" s="6" t="s">
        <v>13</v>
      </c>
      <c r="G6575" s="4">
        <v>0.56121454008847504</v>
      </c>
      <c r="H6575" s="4">
        <v>18.352305992736198</v>
      </c>
      <c r="I6575" s="4">
        <v>2.03343239309486E-4</v>
      </c>
      <c r="J6575" s="4">
        <v>5.2562350577105602E-4</v>
      </c>
    </row>
    <row r="6576" spans="1:10">
      <c r="A6576" s="4" t="s">
        <v>21716</v>
      </c>
      <c r="B6576" s="5" t="s">
        <v>21717</v>
      </c>
      <c r="C6576" s="4" t="s">
        <v>21717</v>
      </c>
      <c r="D6576" s="6" t="s">
        <v>474</v>
      </c>
      <c r="E6576" s="5" t="s">
        <v>13</v>
      </c>
      <c r="F6576" s="6" t="s">
        <v>13</v>
      </c>
      <c r="G6576" s="4">
        <v>0.56118032511975902</v>
      </c>
      <c r="H6576" s="4">
        <v>9.4036627908335895</v>
      </c>
      <c r="I6576" s="4">
        <v>4.8350944374640102E-3</v>
      </c>
      <c r="J6576" s="4">
        <v>8.9352643031232904E-3</v>
      </c>
    </row>
    <row r="6577" spans="1:10">
      <c r="A6577" s="4" t="s">
        <v>21713</v>
      </c>
      <c r="B6577" s="5" t="s">
        <v>21714</v>
      </c>
      <c r="C6577" s="4" t="s">
        <v>21714</v>
      </c>
      <c r="D6577" s="6" t="s">
        <v>21715</v>
      </c>
      <c r="E6577" s="5" t="s">
        <v>13</v>
      </c>
      <c r="F6577" s="6" t="s">
        <v>13</v>
      </c>
      <c r="G6577" s="4">
        <v>0.56100582840303104</v>
      </c>
      <c r="H6577" s="4">
        <v>5.4301516828909104</v>
      </c>
      <c r="I6577" s="4">
        <v>2.7408321680051102E-2</v>
      </c>
      <c r="J6577" s="4">
        <v>4.2765877966289501E-2</v>
      </c>
    </row>
    <row r="6578" spans="1:10">
      <c r="A6578" s="4" t="s">
        <v>21709</v>
      </c>
      <c r="B6578" s="5" t="s">
        <v>21710</v>
      </c>
      <c r="C6578" s="4" t="s">
        <v>21711</v>
      </c>
      <c r="D6578" s="6" t="s">
        <v>21712</v>
      </c>
      <c r="E6578" s="5" t="s">
        <v>13</v>
      </c>
      <c r="F6578" s="6" t="s">
        <v>13</v>
      </c>
      <c r="G6578" s="4">
        <v>0.56098070902703301</v>
      </c>
      <c r="H6578" s="4">
        <v>4.73698558516835</v>
      </c>
      <c r="I6578" s="4">
        <v>3.8319576212829998E-2</v>
      </c>
      <c r="J6578" s="4">
        <v>5.7573915706747601E-2</v>
      </c>
    </row>
    <row r="6579" spans="1:10">
      <c r="A6579" s="4" t="s">
        <v>21706</v>
      </c>
      <c r="B6579" s="5" t="s">
        <v>21707</v>
      </c>
      <c r="C6579" s="4" t="s">
        <v>21707</v>
      </c>
      <c r="D6579" s="6" t="s">
        <v>21708</v>
      </c>
      <c r="E6579" s="5" t="s">
        <v>13</v>
      </c>
      <c r="F6579" s="6" t="s">
        <v>13</v>
      </c>
      <c r="G6579" s="4">
        <v>0.56090583897901303</v>
      </c>
      <c r="H6579" s="4">
        <v>11.2296234378758</v>
      </c>
      <c r="I6579" s="4">
        <v>2.3632105455996802E-3</v>
      </c>
      <c r="J6579" s="4">
        <v>4.6868911124276396E-3</v>
      </c>
    </row>
    <row r="6580" spans="1:10">
      <c r="A6580" s="4" t="s">
        <v>21703</v>
      </c>
      <c r="B6580" s="5" t="s">
        <v>21704</v>
      </c>
      <c r="C6580" s="4" t="s">
        <v>21704</v>
      </c>
      <c r="D6580" s="6" t="s">
        <v>21705</v>
      </c>
      <c r="E6580" s="5" t="s">
        <v>13</v>
      </c>
      <c r="F6580" s="6" t="s">
        <v>13</v>
      </c>
      <c r="G6580" s="4">
        <v>0.56089036177659501</v>
      </c>
      <c r="H6580" s="4">
        <v>16.3933958417648</v>
      </c>
      <c r="I6580" s="4">
        <v>3.8132279202821398E-4</v>
      </c>
      <c r="J6580" s="4">
        <v>9.2130242742758598E-4</v>
      </c>
    </row>
    <row r="6581" spans="1:10">
      <c r="A6581" s="4" t="s">
        <v>21701</v>
      </c>
      <c r="B6581" s="5" t="s">
        <v>21702</v>
      </c>
      <c r="C6581" s="4" t="s">
        <v>21702</v>
      </c>
      <c r="D6581" s="6" t="s">
        <v>638</v>
      </c>
      <c r="E6581" s="5" t="s">
        <v>13</v>
      </c>
      <c r="F6581" s="6" t="s">
        <v>13</v>
      </c>
      <c r="G6581" s="4">
        <v>0.56050509375165503</v>
      </c>
      <c r="H6581" s="4">
        <v>11.3170901166113</v>
      </c>
      <c r="I6581" s="4">
        <v>2.2859459383088002E-3</v>
      </c>
      <c r="J6581" s="4">
        <v>4.5525775337210096E-3</v>
      </c>
    </row>
    <row r="6582" spans="1:10">
      <c r="A6582" s="4" t="s">
        <v>21697</v>
      </c>
      <c r="B6582" s="5" t="s">
        <v>21698</v>
      </c>
      <c r="C6582" s="4" t="s">
        <v>21699</v>
      </c>
      <c r="D6582" s="6" t="s">
        <v>21700</v>
      </c>
      <c r="E6582" s="5" t="s">
        <v>13</v>
      </c>
      <c r="F6582" s="6" t="s">
        <v>13</v>
      </c>
      <c r="G6582" s="4">
        <v>0.56042682324748605</v>
      </c>
      <c r="H6582" s="4">
        <v>7.2014654682710697</v>
      </c>
      <c r="I6582" s="4">
        <v>1.2215395412693401E-2</v>
      </c>
      <c r="J6582" s="4">
        <v>2.0615419419635999E-2</v>
      </c>
    </row>
    <row r="6583" spans="1:10">
      <c r="A6583" s="4" t="s">
        <v>21695</v>
      </c>
      <c r="B6583" s="5" t="s">
        <v>21696</v>
      </c>
      <c r="C6583" s="4" t="s">
        <v>21696</v>
      </c>
      <c r="D6583" s="6" t="s">
        <v>183</v>
      </c>
      <c r="E6583" s="5" t="s">
        <v>13</v>
      </c>
      <c r="F6583" s="6" t="s">
        <v>13</v>
      </c>
      <c r="G6583" s="4">
        <v>0.56040322828479705</v>
      </c>
      <c r="H6583" s="4">
        <v>7.8537266410195699</v>
      </c>
      <c r="I6583" s="4">
        <v>9.2082579000022508E-3</v>
      </c>
      <c r="J6583" s="4">
        <v>1.5993520436253E-2</v>
      </c>
    </row>
    <row r="6584" spans="1:10">
      <c r="A6584" s="4" t="s">
        <v>21694</v>
      </c>
      <c r="B6584" s="5" t="s">
        <v>20648</v>
      </c>
      <c r="C6584" s="4" t="s">
        <v>20649</v>
      </c>
      <c r="D6584" s="6" t="s">
        <v>10123</v>
      </c>
      <c r="E6584" s="5" t="s">
        <v>13</v>
      </c>
      <c r="F6584" s="6" t="s">
        <v>13</v>
      </c>
      <c r="G6584" s="4">
        <v>0.56024528329223899</v>
      </c>
      <c r="H6584" s="4">
        <v>13.1339486307951</v>
      </c>
      <c r="I6584" s="4">
        <v>1.16876664397163E-3</v>
      </c>
      <c r="J6584" s="4">
        <v>2.50714684435875E-3</v>
      </c>
    </row>
    <row r="6585" spans="1:10">
      <c r="A6585" s="4" t="s">
        <v>21691</v>
      </c>
      <c r="B6585" s="5" t="s">
        <v>21692</v>
      </c>
      <c r="C6585" s="4" t="s">
        <v>21693</v>
      </c>
      <c r="D6585" s="6" t="s">
        <v>1370</v>
      </c>
      <c r="E6585" s="5" t="s">
        <v>13</v>
      </c>
      <c r="F6585" s="6" t="s">
        <v>13</v>
      </c>
      <c r="G6585" s="4">
        <v>0.55999186014557101</v>
      </c>
      <c r="H6585" s="4">
        <v>18.357727211489301</v>
      </c>
      <c r="I6585" s="4">
        <v>2.0299819503168099E-4</v>
      </c>
      <c r="J6585" s="4">
        <v>5.2494083205019101E-4</v>
      </c>
    </row>
    <row r="6586" spans="1:10">
      <c r="A6586" s="4" t="s">
        <v>21688</v>
      </c>
      <c r="B6586" s="5" t="s">
        <v>21689</v>
      </c>
      <c r="C6586" s="4" t="s">
        <v>21690</v>
      </c>
      <c r="D6586" s="6" t="s">
        <v>21188</v>
      </c>
      <c r="E6586" s="5" t="s">
        <v>13</v>
      </c>
      <c r="F6586" s="6" t="s">
        <v>13</v>
      </c>
      <c r="G6586" s="4">
        <v>0.55975419277921401</v>
      </c>
      <c r="H6586" s="4">
        <v>11.2181554420214</v>
      </c>
      <c r="I6586" s="4">
        <v>2.37354876522079E-3</v>
      </c>
      <c r="J6586" s="4">
        <v>4.70557883502254E-3</v>
      </c>
    </row>
    <row r="6587" spans="1:10">
      <c r="A6587" s="4" t="s">
        <v>21685</v>
      </c>
      <c r="B6587" s="5" t="s">
        <v>21686</v>
      </c>
      <c r="C6587" s="4" t="s">
        <v>21686</v>
      </c>
      <c r="D6587" s="6" t="s">
        <v>21687</v>
      </c>
      <c r="E6587" s="5" t="s">
        <v>13</v>
      </c>
      <c r="F6587" s="6" t="s">
        <v>13</v>
      </c>
      <c r="G6587" s="4">
        <v>0.559751852220989</v>
      </c>
      <c r="H6587" s="4">
        <v>9.4855797911634205</v>
      </c>
      <c r="I6587" s="4">
        <v>4.6778507263589503E-3</v>
      </c>
      <c r="J6587" s="4">
        <v>8.6687941307392394E-3</v>
      </c>
    </row>
    <row r="6588" spans="1:10">
      <c r="A6588" s="4" t="s">
        <v>21682</v>
      </c>
      <c r="B6588" s="5" t="s">
        <v>21683</v>
      </c>
      <c r="C6588" s="4" t="s">
        <v>21683</v>
      </c>
      <c r="D6588" s="6" t="s">
        <v>21684</v>
      </c>
      <c r="E6588" s="5" t="s">
        <v>13</v>
      </c>
      <c r="F6588" s="6" t="s">
        <v>13</v>
      </c>
      <c r="G6588" s="4">
        <v>0.55942396141198403</v>
      </c>
      <c r="H6588" s="4">
        <v>13.021634299155</v>
      </c>
      <c r="I6588" s="4">
        <v>1.21698714324984E-3</v>
      </c>
      <c r="J6588" s="4">
        <v>2.5961050182152401E-3</v>
      </c>
    </row>
    <row r="6589" spans="1:10">
      <c r="A6589" s="4" t="s">
        <v>21680</v>
      </c>
      <c r="B6589" s="5" t="s">
        <v>21681</v>
      </c>
      <c r="C6589" s="4" t="s">
        <v>21681</v>
      </c>
      <c r="D6589" s="6" t="s">
        <v>674</v>
      </c>
      <c r="E6589" s="5" t="s">
        <v>13</v>
      </c>
      <c r="F6589" s="6" t="s">
        <v>13</v>
      </c>
      <c r="G6589" s="4">
        <v>0.55940791050893002</v>
      </c>
      <c r="H6589" s="4">
        <v>22.703784954494498</v>
      </c>
      <c r="I6589" s="7">
        <v>5.5601345564890103E-5</v>
      </c>
      <c r="J6589" s="4">
        <v>1.6767603468537001E-4</v>
      </c>
    </row>
    <row r="6590" spans="1:10">
      <c r="A6590" s="4" t="s">
        <v>21678</v>
      </c>
      <c r="B6590" s="5" t="s">
        <v>21679</v>
      </c>
      <c r="C6590" s="4" t="s">
        <v>21679</v>
      </c>
      <c r="D6590" s="6" t="s">
        <v>18101</v>
      </c>
      <c r="E6590" s="5" t="s">
        <v>18</v>
      </c>
      <c r="F6590" s="6" t="s">
        <v>13</v>
      </c>
      <c r="G6590" s="4">
        <v>0.55892261136702504</v>
      </c>
      <c r="H6590" s="4">
        <v>4.2742150186672001</v>
      </c>
      <c r="I6590" s="4">
        <v>4.8273182312478999E-2</v>
      </c>
      <c r="J6590" s="4">
        <v>7.0692526519597301E-2</v>
      </c>
    </row>
    <row r="6591" spans="1:10">
      <c r="A6591" s="4" t="s">
        <v>21674</v>
      </c>
      <c r="B6591" s="5" t="s">
        <v>21675</v>
      </c>
      <c r="C6591" s="4" t="s">
        <v>21676</v>
      </c>
      <c r="D6591" s="6" t="s">
        <v>21677</v>
      </c>
      <c r="E6591" s="5" t="s">
        <v>13</v>
      </c>
      <c r="F6591" s="6" t="s">
        <v>13</v>
      </c>
      <c r="G6591" s="4">
        <v>0.55864488278089297</v>
      </c>
      <c r="H6591" s="4">
        <v>16.388671992674801</v>
      </c>
      <c r="I6591" s="4">
        <v>3.8191580172031701E-4</v>
      </c>
      <c r="J6591" s="4">
        <v>9.2243017733704903E-4</v>
      </c>
    </row>
    <row r="6592" spans="1:10">
      <c r="A6592" s="4" t="s">
        <v>21672</v>
      </c>
      <c r="B6592" s="5" t="s">
        <v>21673</v>
      </c>
      <c r="C6592" s="4" t="s">
        <v>21673</v>
      </c>
      <c r="D6592" s="6" t="s">
        <v>3499</v>
      </c>
      <c r="E6592" s="5" t="s">
        <v>13</v>
      </c>
      <c r="F6592" s="6" t="s">
        <v>13</v>
      </c>
      <c r="G6592" s="4">
        <v>0.55854464506595702</v>
      </c>
      <c r="H6592" s="4">
        <v>8.5653162186673697</v>
      </c>
      <c r="I6592" s="4">
        <v>6.8196340031947003E-3</v>
      </c>
      <c r="J6592" s="4">
        <v>1.2192577847160199E-2</v>
      </c>
    </row>
    <row r="6593" spans="1:10">
      <c r="A6593" s="4" t="s">
        <v>21668</v>
      </c>
      <c r="B6593" s="5" t="s">
        <v>21669</v>
      </c>
      <c r="C6593" s="4" t="s">
        <v>21670</v>
      </c>
      <c r="D6593" s="6" t="s">
        <v>21671</v>
      </c>
      <c r="E6593" s="5" t="s">
        <v>13</v>
      </c>
      <c r="F6593" s="6" t="s">
        <v>13</v>
      </c>
      <c r="G6593" s="4">
        <v>0.55790796823173705</v>
      </c>
      <c r="H6593" s="4">
        <v>5.7022326316518104</v>
      </c>
      <c r="I6593" s="4">
        <v>2.4103266010713598E-2</v>
      </c>
      <c r="J6593" s="4">
        <v>3.80011287558151E-2</v>
      </c>
    </row>
    <row r="6594" spans="1:10">
      <c r="A6594" s="4" t="s">
        <v>21664</v>
      </c>
      <c r="B6594" s="5" t="s">
        <v>21665</v>
      </c>
      <c r="C6594" s="4" t="s">
        <v>21666</v>
      </c>
      <c r="D6594" s="6" t="s">
        <v>21667</v>
      </c>
      <c r="E6594" s="5" t="s">
        <v>13</v>
      </c>
      <c r="F6594" s="6" t="s">
        <v>13</v>
      </c>
      <c r="G6594" s="4">
        <v>0.55771333083570496</v>
      </c>
      <c r="H6594" s="4">
        <v>13.328698593487699</v>
      </c>
      <c r="I6594" s="4">
        <v>1.08997570546851E-3</v>
      </c>
      <c r="J6594" s="4">
        <v>2.3547213402557699E-3</v>
      </c>
    </row>
    <row r="6595" spans="1:10">
      <c r="A6595" s="4" t="s">
        <v>21661</v>
      </c>
      <c r="B6595" s="5" t="s">
        <v>21662</v>
      </c>
      <c r="C6595" s="4" t="s">
        <v>21662</v>
      </c>
      <c r="D6595" s="6" t="s">
        <v>21663</v>
      </c>
      <c r="E6595" s="5" t="s">
        <v>13</v>
      </c>
      <c r="F6595" s="6" t="s">
        <v>13</v>
      </c>
      <c r="G6595" s="4">
        <v>0.55751858404243704</v>
      </c>
      <c r="H6595" s="4">
        <v>7.9412850529435399</v>
      </c>
      <c r="I6595" s="4">
        <v>8.8703363726892904E-3</v>
      </c>
      <c r="J6595" s="4">
        <v>1.54531227549648E-2</v>
      </c>
    </row>
    <row r="6596" spans="1:10">
      <c r="A6596" s="4" t="s">
        <v>21658</v>
      </c>
      <c r="B6596" s="5" t="s">
        <v>21659</v>
      </c>
      <c r="C6596" s="4" t="s">
        <v>21660</v>
      </c>
      <c r="D6596" s="6" t="s">
        <v>319</v>
      </c>
      <c r="E6596" s="5" t="s">
        <v>13</v>
      </c>
      <c r="F6596" s="6" t="s">
        <v>13</v>
      </c>
      <c r="G6596" s="4">
        <v>0.55742218145613898</v>
      </c>
      <c r="H6596" s="4">
        <v>4.7642640432464898</v>
      </c>
      <c r="I6596" s="4">
        <v>3.7808576072502001E-2</v>
      </c>
      <c r="J6596" s="4">
        <v>5.6931020475705099E-2</v>
      </c>
    </row>
    <row r="6597" spans="1:10">
      <c r="A6597" s="4" t="s">
        <v>21655</v>
      </c>
      <c r="B6597" s="5" t="s">
        <v>21656</v>
      </c>
      <c r="C6597" s="4" t="s">
        <v>21656</v>
      </c>
      <c r="D6597" s="6" t="s">
        <v>21657</v>
      </c>
      <c r="E6597" s="5" t="s">
        <v>13</v>
      </c>
      <c r="F6597" s="6" t="s">
        <v>13</v>
      </c>
      <c r="G6597" s="4">
        <v>0.55724231795123602</v>
      </c>
      <c r="H6597" s="4">
        <v>17.278327488385699</v>
      </c>
      <c r="I6597" s="4">
        <v>2.8594792369409901E-4</v>
      </c>
      <c r="J6597" s="4">
        <v>7.13356598986952E-4</v>
      </c>
    </row>
    <row r="6598" spans="1:10">
      <c r="A6598" s="4" t="s">
        <v>21652</v>
      </c>
      <c r="B6598" s="5" t="s">
        <v>21653</v>
      </c>
      <c r="C6598" s="4" t="s">
        <v>21653</v>
      </c>
      <c r="D6598" s="6" t="s">
        <v>21654</v>
      </c>
      <c r="E6598" s="5" t="s">
        <v>18</v>
      </c>
      <c r="F6598" s="6" t="s">
        <v>13</v>
      </c>
      <c r="G6598" s="4">
        <v>0.55704020969887202</v>
      </c>
      <c r="H6598" s="4">
        <v>14.303690470574301</v>
      </c>
      <c r="I6598" s="4">
        <v>7.7296299218680101E-4</v>
      </c>
      <c r="J6598" s="4">
        <v>1.7367898474504801E-3</v>
      </c>
    </row>
    <row r="6599" spans="1:10">
      <c r="A6599" s="4" t="s">
        <v>21648</v>
      </c>
      <c r="B6599" s="5" t="s">
        <v>21649</v>
      </c>
      <c r="C6599" s="4" t="s">
        <v>21650</v>
      </c>
      <c r="D6599" s="6" t="s">
        <v>21651</v>
      </c>
      <c r="E6599" s="5" t="s">
        <v>13</v>
      </c>
      <c r="F6599" s="6" t="s">
        <v>13</v>
      </c>
      <c r="G6599" s="4">
        <v>0.55689363882078202</v>
      </c>
      <c r="H6599" s="4">
        <v>11.6065316149667</v>
      </c>
      <c r="I6599" s="4">
        <v>2.0491467171589498E-3</v>
      </c>
      <c r="J6599" s="4">
        <v>4.1255827688134999E-3</v>
      </c>
    </row>
    <row r="6600" spans="1:10">
      <c r="A6600" s="4" t="s">
        <v>21645</v>
      </c>
      <c r="B6600" s="5" t="s">
        <v>21646</v>
      </c>
      <c r="C6600" s="4" t="s">
        <v>21646</v>
      </c>
      <c r="D6600" s="6" t="s">
        <v>21647</v>
      </c>
      <c r="E6600" s="5" t="s">
        <v>18</v>
      </c>
      <c r="F6600" s="6" t="s">
        <v>13</v>
      </c>
      <c r="G6600" s="4">
        <v>0.55670947599172305</v>
      </c>
      <c r="H6600" s="4">
        <v>11.7418130228612</v>
      </c>
      <c r="I6600" s="4">
        <v>1.9476943483774001E-3</v>
      </c>
      <c r="J6600" s="4">
        <v>3.9430557638327401E-3</v>
      </c>
    </row>
    <row r="6601" spans="1:10">
      <c r="A6601" s="4" t="s">
        <v>21643</v>
      </c>
      <c r="B6601" s="5" t="s">
        <v>21644</v>
      </c>
      <c r="C6601" s="4" t="s">
        <v>21644</v>
      </c>
      <c r="D6601" s="6" t="s">
        <v>18824</v>
      </c>
      <c r="E6601" s="5" t="s">
        <v>13</v>
      </c>
      <c r="F6601" s="6" t="s">
        <v>13</v>
      </c>
      <c r="G6601" s="4">
        <v>0.55645451420799297</v>
      </c>
      <c r="H6601" s="4">
        <v>5.1056959845712298</v>
      </c>
      <c r="I6601" s="4">
        <v>3.2013400722833901E-2</v>
      </c>
      <c r="J6601" s="4">
        <v>4.9115744488048799E-2</v>
      </c>
    </row>
    <row r="6602" spans="1:10">
      <c r="A6602" s="4" t="s">
        <v>21639</v>
      </c>
      <c r="B6602" s="5" t="s">
        <v>21640</v>
      </c>
      <c r="C6602" s="4" t="s">
        <v>21641</v>
      </c>
      <c r="D6602" s="6" t="s">
        <v>21642</v>
      </c>
      <c r="E6602" s="5" t="s">
        <v>13</v>
      </c>
      <c r="F6602" s="6" t="s">
        <v>18</v>
      </c>
      <c r="G6602" s="4">
        <v>0.55546006653803703</v>
      </c>
      <c r="H6602" s="4">
        <v>4.4345775589039702</v>
      </c>
      <c r="I6602" s="4">
        <v>4.4582374910296999E-2</v>
      </c>
      <c r="J6602" s="4">
        <v>6.5868453218886597E-2</v>
      </c>
    </row>
    <row r="6603" spans="1:10">
      <c r="A6603" s="4" t="s">
        <v>21635</v>
      </c>
      <c r="B6603" s="5" t="s">
        <v>21636</v>
      </c>
      <c r="C6603" s="4" t="s">
        <v>21637</v>
      </c>
      <c r="D6603" s="6" t="s">
        <v>21638</v>
      </c>
      <c r="E6603" s="5" t="s">
        <v>13</v>
      </c>
      <c r="F6603" s="6" t="s">
        <v>13</v>
      </c>
      <c r="G6603" s="4">
        <v>0.55544199915053705</v>
      </c>
      <c r="H6603" s="4">
        <v>9.7268235428338095</v>
      </c>
      <c r="I6603" s="4">
        <v>4.2461465013363502E-3</v>
      </c>
      <c r="J6603" s="4">
        <v>7.9433160484548692E-3</v>
      </c>
    </row>
    <row r="6604" spans="1:10">
      <c r="A6604" s="4" t="s">
        <v>21633</v>
      </c>
      <c r="B6604" s="5" t="s">
        <v>21634</v>
      </c>
      <c r="C6604" s="4" t="s">
        <v>21634</v>
      </c>
      <c r="D6604" s="6" t="s">
        <v>625</v>
      </c>
      <c r="E6604" s="5" t="s">
        <v>13</v>
      </c>
      <c r="F6604" s="6" t="s">
        <v>13</v>
      </c>
      <c r="G6604" s="4">
        <v>0.55509278081894498</v>
      </c>
      <c r="H6604" s="4">
        <v>7.7747088589771698</v>
      </c>
      <c r="I6604" s="4">
        <v>9.5252904046074297E-3</v>
      </c>
      <c r="J6604" s="4">
        <v>1.6493739659688401E-2</v>
      </c>
    </row>
    <row r="6605" spans="1:10">
      <c r="A6605" s="4" t="s">
        <v>21631</v>
      </c>
      <c r="B6605" s="5" t="s">
        <v>21632</v>
      </c>
      <c r="C6605" s="4" t="s">
        <v>21632</v>
      </c>
      <c r="D6605" s="6" t="s">
        <v>2285</v>
      </c>
      <c r="E6605" s="5" t="s">
        <v>13</v>
      </c>
      <c r="F6605" s="6" t="s">
        <v>13</v>
      </c>
      <c r="G6605" s="4">
        <v>0.55479296773948406</v>
      </c>
      <c r="H6605" s="4">
        <v>10.9985104937067</v>
      </c>
      <c r="I6605" s="4">
        <v>2.5813071566586701E-3</v>
      </c>
      <c r="J6605" s="4">
        <v>5.0721436160913102E-3</v>
      </c>
    </row>
    <row r="6606" spans="1:10">
      <c r="A6606" s="4" t="s">
        <v>21627</v>
      </c>
      <c r="B6606" s="5" t="s">
        <v>21628</v>
      </c>
      <c r="C6606" s="4" t="s">
        <v>21629</v>
      </c>
      <c r="D6606" s="6" t="s">
        <v>21630</v>
      </c>
      <c r="E6606" s="5" t="s">
        <v>13</v>
      </c>
      <c r="F6606" s="6" t="s">
        <v>13</v>
      </c>
      <c r="G6606" s="4">
        <v>0.554738952929822</v>
      </c>
      <c r="H6606" s="4">
        <v>13.474540082096601</v>
      </c>
      <c r="I6606" s="4">
        <v>1.03473337756056E-3</v>
      </c>
      <c r="J6606" s="4">
        <v>2.2481936364961499E-3</v>
      </c>
    </row>
    <row r="6607" spans="1:10">
      <c r="A6607" s="4" t="s">
        <v>21625</v>
      </c>
      <c r="B6607" s="5" t="s">
        <v>21626</v>
      </c>
      <c r="C6607" s="4" t="s">
        <v>21626</v>
      </c>
      <c r="D6607" s="6" t="s">
        <v>20362</v>
      </c>
      <c r="E6607" s="5" t="s">
        <v>13</v>
      </c>
      <c r="F6607" s="6" t="s">
        <v>13</v>
      </c>
      <c r="G6607" s="4">
        <v>0.55400708072594895</v>
      </c>
      <c r="H6607" s="4">
        <v>5.8904329074894202</v>
      </c>
      <c r="I6607" s="4">
        <v>2.20762784603519E-2</v>
      </c>
      <c r="J6607" s="4">
        <v>3.5110941023679398E-2</v>
      </c>
    </row>
    <row r="6608" spans="1:10">
      <c r="A6608" s="4" t="s">
        <v>21624</v>
      </c>
      <c r="B6608" s="5" t="s">
        <v>13544</v>
      </c>
      <c r="C6608" s="4" t="s">
        <v>13544</v>
      </c>
      <c r="D6608" s="6" t="s">
        <v>13545</v>
      </c>
      <c r="E6608" s="5" t="s">
        <v>13</v>
      </c>
      <c r="F6608" s="6" t="s">
        <v>13</v>
      </c>
      <c r="G6608" s="4">
        <v>0.55373061369390897</v>
      </c>
      <c r="H6608" s="4">
        <v>13.5358071269112</v>
      </c>
      <c r="I6608" s="4">
        <v>1.0124351262535899E-3</v>
      </c>
      <c r="J6608" s="4">
        <v>2.2061223064219599E-3</v>
      </c>
    </row>
    <row r="6609" spans="1:10">
      <c r="A6609" s="4" t="s">
        <v>21623</v>
      </c>
      <c r="B6609" s="5" t="s">
        <v>20946</v>
      </c>
      <c r="C6609" s="4" t="s">
        <v>20947</v>
      </c>
      <c r="D6609" s="6" t="s">
        <v>20948</v>
      </c>
      <c r="E6609" s="5" t="s">
        <v>13</v>
      </c>
      <c r="F6609" s="6" t="s">
        <v>13</v>
      </c>
      <c r="G6609" s="4">
        <v>0.55353984702582604</v>
      </c>
      <c r="H6609" s="4">
        <v>20.912319109418998</v>
      </c>
      <c r="I6609" s="7">
        <v>9.3372380564229096E-5</v>
      </c>
      <c r="J6609" s="4">
        <v>2.6424166722804898E-4</v>
      </c>
    </row>
    <row r="6610" spans="1:10">
      <c r="A6610" s="4" t="s">
        <v>21621</v>
      </c>
      <c r="B6610" s="5" t="s">
        <v>21622</v>
      </c>
      <c r="C6610" s="4" t="s">
        <v>21622</v>
      </c>
      <c r="D6610" s="6" t="s">
        <v>12006</v>
      </c>
      <c r="E6610" s="5" t="s">
        <v>13</v>
      </c>
      <c r="F6610" s="6" t="s">
        <v>13</v>
      </c>
      <c r="G6610" s="4">
        <v>0.55343064856457802</v>
      </c>
      <c r="H6610" s="4">
        <v>7.7441984833692796</v>
      </c>
      <c r="I6610" s="4">
        <v>9.6508720802969405E-3</v>
      </c>
      <c r="J6610" s="4">
        <v>1.6685603507547098E-2</v>
      </c>
    </row>
    <row r="6611" spans="1:10">
      <c r="A6611" s="4" t="s">
        <v>21617</v>
      </c>
      <c r="B6611" s="5" t="s">
        <v>21618</v>
      </c>
      <c r="C6611" s="4" t="s">
        <v>21619</v>
      </c>
      <c r="D6611" s="6" t="s">
        <v>21620</v>
      </c>
      <c r="E6611" s="5" t="s">
        <v>13</v>
      </c>
      <c r="F6611" s="6" t="s">
        <v>13</v>
      </c>
      <c r="G6611" s="4">
        <v>0.55310668757839199</v>
      </c>
      <c r="H6611" s="4">
        <v>13.707329373998901</v>
      </c>
      <c r="I6611" s="4">
        <v>9.5272350519565695E-4</v>
      </c>
      <c r="J6611" s="4">
        <v>2.0899281454412099E-3</v>
      </c>
    </row>
    <row r="6612" spans="1:10">
      <c r="A6612" s="4" t="s">
        <v>21613</v>
      </c>
      <c r="B6612" s="5" t="s">
        <v>21614</v>
      </c>
      <c r="C6612" s="4" t="s">
        <v>21615</v>
      </c>
      <c r="D6612" s="6" t="s">
        <v>21616</v>
      </c>
      <c r="E6612" s="5" t="s">
        <v>13</v>
      </c>
      <c r="F6612" s="6" t="s">
        <v>18</v>
      </c>
      <c r="G6612" s="4">
        <v>0.55285130267506499</v>
      </c>
      <c r="H6612" s="4">
        <v>7.9003195799991897</v>
      </c>
      <c r="I6612" s="4">
        <v>9.0267242340781196E-3</v>
      </c>
      <c r="J6612" s="4">
        <v>1.57006127061197E-2</v>
      </c>
    </row>
    <row r="6613" spans="1:10">
      <c r="A6613" s="4" t="s">
        <v>21610</v>
      </c>
      <c r="B6613" s="5" t="s">
        <v>21611</v>
      </c>
      <c r="C6613" s="4" t="s">
        <v>21612</v>
      </c>
      <c r="D6613" s="6" t="s">
        <v>1148</v>
      </c>
      <c r="E6613" s="5" t="s">
        <v>13</v>
      </c>
      <c r="F6613" s="6" t="s">
        <v>13</v>
      </c>
      <c r="G6613" s="4">
        <v>0.55259553787789795</v>
      </c>
      <c r="H6613" s="4">
        <v>5.9772064715103603</v>
      </c>
      <c r="I6613" s="4">
        <v>2.1205522003905301E-2</v>
      </c>
      <c r="J6613" s="4">
        <v>3.3858711329857002E-2</v>
      </c>
    </row>
    <row r="6614" spans="1:10">
      <c r="A6614" s="4" t="s">
        <v>21609</v>
      </c>
      <c r="B6614" s="5" t="s">
        <v>18311</v>
      </c>
      <c r="C6614" s="4" t="s">
        <v>18312</v>
      </c>
      <c r="D6614" s="6" t="s">
        <v>18313</v>
      </c>
      <c r="E6614" s="5" t="s">
        <v>13</v>
      </c>
      <c r="F6614" s="6" t="s">
        <v>13</v>
      </c>
      <c r="G6614" s="4">
        <v>0.55225920046709998</v>
      </c>
      <c r="H6614" s="4">
        <v>15.3128442906687</v>
      </c>
      <c r="I6614" s="4">
        <v>5.4681350989670304E-4</v>
      </c>
      <c r="J6614" s="4">
        <v>1.27463834011544E-3</v>
      </c>
    </row>
    <row r="6615" spans="1:10">
      <c r="A6615" s="4" t="s">
        <v>21607</v>
      </c>
      <c r="B6615" s="5" t="s">
        <v>21608</v>
      </c>
      <c r="C6615" s="4" t="s">
        <v>21608</v>
      </c>
      <c r="D6615" s="6" t="s">
        <v>215</v>
      </c>
      <c r="E6615" s="5" t="s">
        <v>13</v>
      </c>
      <c r="F6615" s="6" t="s">
        <v>13</v>
      </c>
      <c r="G6615" s="4">
        <v>0.55221014136323898</v>
      </c>
      <c r="H6615" s="4">
        <v>6.7646184022824398</v>
      </c>
      <c r="I6615" s="4">
        <v>1.4823088683311199E-2</v>
      </c>
      <c r="J6615" s="4">
        <v>2.4512441688810001E-2</v>
      </c>
    </row>
    <row r="6616" spans="1:10">
      <c r="A6616" s="4" t="s">
        <v>21605</v>
      </c>
      <c r="B6616" s="5" t="s">
        <v>21606</v>
      </c>
      <c r="C6616" s="4" t="s">
        <v>21606</v>
      </c>
      <c r="D6616" s="6" t="s">
        <v>1017</v>
      </c>
      <c r="E6616" s="5" t="s">
        <v>13</v>
      </c>
      <c r="F6616" s="6" t="s">
        <v>13</v>
      </c>
      <c r="G6616" s="4">
        <v>0.55208451213703902</v>
      </c>
      <c r="H6616" s="4">
        <v>7.0206747721837601</v>
      </c>
      <c r="I6616" s="4">
        <v>1.32281542522967E-2</v>
      </c>
      <c r="J6616" s="4">
        <v>2.2147282468845699E-2</v>
      </c>
    </row>
    <row r="6617" spans="1:10">
      <c r="A6617" s="4" t="s">
        <v>21603</v>
      </c>
      <c r="B6617" s="5" t="s">
        <v>21604</v>
      </c>
      <c r="C6617" s="4" t="s">
        <v>21604</v>
      </c>
      <c r="D6617" s="6" t="s">
        <v>11291</v>
      </c>
      <c r="E6617" s="5" t="s">
        <v>13</v>
      </c>
      <c r="F6617" s="6" t="s">
        <v>13</v>
      </c>
      <c r="G6617" s="4">
        <v>0.55204465028225802</v>
      </c>
      <c r="H6617" s="4">
        <v>6.2580750562174998</v>
      </c>
      <c r="I6617" s="4">
        <v>1.8636055842731501E-2</v>
      </c>
      <c r="J6617" s="4">
        <v>3.0162505916163498E-2</v>
      </c>
    </row>
    <row r="6618" spans="1:10">
      <c r="A6618" s="4" t="s">
        <v>21599</v>
      </c>
      <c r="B6618" s="5" t="s">
        <v>21600</v>
      </c>
      <c r="C6618" s="4" t="s">
        <v>21601</v>
      </c>
      <c r="D6618" s="6" t="s">
        <v>21602</v>
      </c>
      <c r="E6618" s="5" t="s">
        <v>13</v>
      </c>
      <c r="F6618" s="6" t="s">
        <v>13</v>
      </c>
      <c r="G6618" s="4">
        <v>0.55177688030058902</v>
      </c>
      <c r="H6618" s="4">
        <v>13.853957641525099</v>
      </c>
      <c r="I6618" s="4">
        <v>9.0468888952668902E-4</v>
      </c>
      <c r="J6618" s="4">
        <v>1.9961434471378499E-3</v>
      </c>
    </row>
    <row r="6619" spans="1:10">
      <c r="A6619" s="4" t="s">
        <v>21596</v>
      </c>
      <c r="B6619" s="5" t="s">
        <v>21597</v>
      </c>
      <c r="C6619" s="4" t="s">
        <v>21598</v>
      </c>
      <c r="D6619" s="6" t="s">
        <v>625</v>
      </c>
      <c r="E6619" s="5" t="s">
        <v>13</v>
      </c>
      <c r="F6619" s="6" t="s">
        <v>13</v>
      </c>
      <c r="G6619" s="4">
        <v>0.55095904739209101</v>
      </c>
      <c r="H6619" s="4">
        <v>5.59244083528902</v>
      </c>
      <c r="I6619" s="4">
        <v>2.53799080720866E-2</v>
      </c>
      <c r="J6619" s="4">
        <v>3.9827687368330603E-2</v>
      </c>
    </row>
    <row r="6620" spans="1:10">
      <c r="A6620" s="4" t="s">
        <v>21595</v>
      </c>
      <c r="B6620" s="5" t="s">
        <v>17727</v>
      </c>
      <c r="C6620" s="4" t="s">
        <v>17728</v>
      </c>
      <c r="D6620" s="6" t="s">
        <v>17729</v>
      </c>
      <c r="E6620" s="5" t="s">
        <v>13</v>
      </c>
      <c r="F6620" s="6" t="s">
        <v>13</v>
      </c>
      <c r="G6620" s="4">
        <v>0.550283947036458</v>
      </c>
      <c r="H6620" s="4">
        <v>8.4517948344057903</v>
      </c>
      <c r="I6620" s="4">
        <v>7.1504742209580197E-3</v>
      </c>
      <c r="J6620" s="4">
        <v>1.2731119671671599E-2</v>
      </c>
    </row>
    <row r="6621" spans="1:10">
      <c r="A6621" s="4" t="s">
        <v>21594</v>
      </c>
      <c r="B6621" s="5" t="s">
        <v>12164</v>
      </c>
      <c r="C6621" s="4" t="s">
        <v>12165</v>
      </c>
      <c r="D6621" s="6" t="s">
        <v>12166</v>
      </c>
      <c r="E6621" s="5" t="s">
        <v>13</v>
      </c>
      <c r="F6621" s="6" t="s">
        <v>13</v>
      </c>
      <c r="G6621" s="4">
        <v>0.549937485223847</v>
      </c>
      <c r="H6621" s="4">
        <v>11.9414888056876</v>
      </c>
      <c r="I6621" s="4">
        <v>1.80774886078621E-3</v>
      </c>
      <c r="J6621" s="4">
        <v>3.6880095651274499E-3</v>
      </c>
    </row>
    <row r="6622" spans="1:10">
      <c r="A6622" s="4" t="s">
        <v>21590</v>
      </c>
      <c r="B6622" s="5" t="s">
        <v>21591</v>
      </c>
      <c r="C6622" s="4" t="s">
        <v>21592</v>
      </c>
      <c r="D6622" s="6" t="s">
        <v>21593</v>
      </c>
      <c r="E6622" s="5" t="s">
        <v>13</v>
      </c>
      <c r="F6622" s="6" t="s">
        <v>13</v>
      </c>
      <c r="G6622" s="4">
        <v>0.54986841960896304</v>
      </c>
      <c r="H6622" s="4">
        <v>15.781823021538999</v>
      </c>
      <c r="I6622" s="4">
        <v>4.6703779364189402E-4</v>
      </c>
      <c r="J6622" s="4">
        <v>1.10608637364131E-3</v>
      </c>
    </row>
    <row r="6623" spans="1:10">
      <c r="A6623" s="4" t="s">
        <v>21589</v>
      </c>
      <c r="B6623" s="5" t="s">
        <v>15731</v>
      </c>
      <c r="C6623" s="4" t="s">
        <v>15731</v>
      </c>
      <c r="D6623" s="6" t="s">
        <v>400</v>
      </c>
      <c r="E6623" s="5" t="s">
        <v>18</v>
      </c>
      <c r="F6623" s="6" t="s">
        <v>13</v>
      </c>
      <c r="G6623" s="4">
        <v>0.54952479902399398</v>
      </c>
      <c r="H6623" s="4">
        <v>11.276184058234101</v>
      </c>
      <c r="I6623" s="4">
        <v>2.3217348170163298E-3</v>
      </c>
      <c r="J6623" s="4">
        <v>4.6146295152611301E-3</v>
      </c>
    </row>
    <row r="6624" spans="1:10">
      <c r="A6624" s="4" t="s">
        <v>21587</v>
      </c>
      <c r="B6624" s="5" t="s">
        <v>21588</v>
      </c>
      <c r="C6624" s="4" t="s">
        <v>21588</v>
      </c>
      <c r="D6624" s="6" t="s">
        <v>1293</v>
      </c>
      <c r="E6624" s="5" t="s">
        <v>13</v>
      </c>
      <c r="F6624" s="6" t="s">
        <v>13</v>
      </c>
      <c r="G6624" s="4">
        <v>0.549454736685559</v>
      </c>
      <c r="H6624" s="4">
        <v>10.5858539192057</v>
      </c>
      <c r="I6624" s="4">
        <v>3.0268979361266E-3</v>
      </c>
      <c r="J6624" s="4">
        <v>5.8496543822473103E-3</v>
      </c>
    </row>
    <row r="6625" spans="1:10">
      <c r="A6625" s="4" t="s">
        <v>21585</v>
      </c>
      <c r="B6625" s="5" t="s">
        <v>21586</v>
      </c>
      <c r="C6625" s="4" t="s">
        <v>21586</v>
      </c>
      <c r="D6625" s="6" t="s">
        <v>2285</v>
      </c>
      <c r="E6625" s="5" t="s">
        <v>13</v>
      </c>
      <c r="F6625" s="6" t="s">
        <v>13</v>
      </c>
      <c r="G6625" s="4">
        <v>0.54932197868390997</v>
      </c>
      <c r="H6625" s="4">
        <v>6.2193768538001599</v>
      </c>
      <c r="I6625" s="4">
        <v>1.8968828007990501E-2</v>
      </c>
      <c r="J6625" s="4">
        <v>3.0640017593630501E-2</v>
      </c>
    </row>
    <row r="6626" spans="1:10">
      <c r="A6626" s="4" t="s">
        <v>21581</v>
      </c>
      <c r="B6626" s="5" t="s">
        <v>21582</v>
      </c>
      <c r="C6626" s="4" t="s">
        <v>21583</v>
      </c>
      <c r="D6626" s="6" t="s">
        <v>21584</v>
      </c>
      <c r="E6626" s="5" t="s">
        <v>13</v>
      </c>
      <c r="F6626" s="6" t="s">
        <v>13</v>
      </c>
      <c r="G6626" s="4">
        <v>0.54920663044344098</v>
      </c>
      <c r="H6626" s="4">
        <v>11.034502721022101</v>
      </c>
      <c r="I6626" s="4">
        <v>2.54595554421218E-3</v>
      </c>
      <c r="J6626" s="4">
        <v>5.0089653100587996E-3</v>
      </c>
    </row>
    <row r="6627" spans="1:10">
      <c r="A6627" s="4" t="s">
        <v>21578</v>
      </c>
      <c r="B6627" s="5" t="s">
        <v>21579</v>
      </c>
      <c r="C6627" s="4" t="s">
        <v>21579</v>
      </c>
      <c r="D6627" s="6" t="s">
        <v>21580</v>
      </c>
      <c r="E6627" s="5" t="s">
        <v>13</v>
      </c>
      <c r="F6627" s="6" t="s">
        <v>13</v>
      </c>
      <c r="G6627" s="4">
        <v>0.54910090521497401</v>
      </c>
      <c r="H6627" s="4">
        <v>8.1000915715828601</v>
      </c>
      <c r="I6627" s="4">
        <v>8.2914127351490299E-3</v>
      </c>
      <c r="J6627" s="4">
        <v>1.45404846853762E-2</v>
      </c>
    </row>
    <row r="6628" spans="1:10">
      <c r="A6628" s="4" t="s">
        <v>21574</v>
      </c>
      <c r="B6628" s="5" t="s">
        <v>21575</v>
      </c>
      <c r="C6628" s="4" t="s">
        <v>21576</v>
      </c>
      <c r="D6628" s="6" t="s">
        <v>21577</v>
      </c>
      <c r="E6628" s="5" t="s">
        <v>13</v>
      </c>
      <c r="F6628" s="6" t="s">
        <v>13</v>
      </c>
      <c r="G6628" s="4">
        <v>0.54878674096925495</v>
      </c>
      <c r="H6628" s="4">
        <v>17.9942395464466</v>
      </c>
      <c r="I6628" s="4">
        <v>2.2759365059570199E-4</v>
      </c>
      <c r="J6628" s="4">
        <v>5.81545683029302E-4</v>
      </c>
    </row>
    <row r="6629" spans="1:10">
      <c r="A6629" s="4" t="s">
        <v>21571</v>
      </c>
      <c r="B6629" s="5" t="s">
        <v>21572</v>
      </c>
      <c r="C6629" s="4" t="s">
        <v>21572</v>
      </c>
      <c r="D6629" s="6" t="s">
        <v>21573</v>
      </c>
      <c r="E6629" s="5" t="s">
        <v>13</v>
      </c>
      <c r="F6629" s="6" t="s">
        <v>13</v>
      </c>
      <c r="G6629" s="4">
        <v>0.54873281397862395</v>
      </c>
      <c r="H6629" s="4">
        <v>11.749381705105</v>
      </c>
      <c r="I6629" s="4">
        <v>1.9421811562065599E-3</v>
      </c>
      <c r="J6629" s="4">
        <v>3.9326208318126703E-3</v>
      </c>
    </row>
    <row r="6630" spans="1:10">
      <c r="A6630" s="4" t="s">
        <v>21569</v>
      </c>
      <c r="B6630" s="5" t="s">
        <v>21570</v>
      </c>
      <c r="C6630" s="4" t="s">
        <v>21570</v>
      </c>
      <c r="D6630" s="6" t="s">
        <v>625</v>
      </c>
      <c r="E6630" s="5" t="s">
        <v>13</v>
      </c>
      <c r="F6630" s="6" t="s">
        <v>13</v>
      </c>
      <c r="G6630" s="4">
        <v>0.548701287421685</v>
      </c>
      <c r="H6630" s="4">
        <v>7.2304933123619204</v>
      </c>
      <c r="I6630" s="4">
        <v>1.20608326655775E-2</v>
      </c>
      <c r="J6630" s="4">
        <v>2.0382816503131899E-2</v>
      </c>
    </row>
    <row r="6631" spans="1:10">
      <c r="A6631" s="4" t="s">
        <v>21568</v>
      </c>
      <c r="B6631" s="5" t="s">
        <v>15867</v>
      </c>
      <c r="C6631" s="4" t="s">
        <v>15867</v>
      </c>
      <c r="D6631" s="6" t="s">
        <v>674</v>
      </c>
      <c r="E6631" s="5" t="s">
        <v>13</v>
      </c>
      <c r="F6631" s="6" t="s">
        <v>13</v>
      </c>
      <c r="G6631" s="4">
        <v>0.548510549605986</v>
      </c>
      <c r="H6631" s="4">
        <v>18.1421498385833</v>
      </c>
      <c r="I6631" s="4">
        <v>2.1721827284651199E-4</v>
      </c>
      <c r="J6631" s="4">
        <v>5.57961302914037E-4</v>
      </c>
    </row>
    <row r="6632" spans="1:10">
      <c r="A6632" s="4" t="s">
        <v>21565</v>
      </c>
      <c r="B6632" s="5" t="s">
        <v>21566</v>
      </c>
      <c r="C6632" s="4" t="s">
        <v>21566</v>
      </c>
      <c r="D6632" s="6" t="s">
        <v>21567</v>
      </c>
      <c r="E6632" s="5" t="s">
        <v>13</v>
      </c>
      <c r="F6632" s="6" t="s">
        <v>13</v>
      </c>
      <c r="G6632" s="4">
        <v>0.54850495613783701</v>
      </c>
      <c r="H6632" s="4">
        <v>6.1002651430160597</v>
      </c>
      <c r="I6632" s="4">
        <v>2.0034732384865001E-2</v>
      </c>
      <c r="J6632" s="4">
        <v>3.21886080774424E-2</v>
      </c>
    </row>
    <row r="6633" spans="1:10">
      <c r="A6633" s="4" t="s">
        <v>21563</v>
      </c>
      <c r="B6633" s="5" t="s">
        <v>21564</v>
      </c>
      <c r="C6633" s="4" t="s">
        <v>21564</v>
      </c>
      <c r="D6633" s="6" t="s">
        <v>11018</v>
      </c>
      <c r="E6633" s="5" t="s">
        <v>13</v>
      </c>
      <c r="F6633" s="6" t="s">
        <v>13</v>
      </c>
      <c r="G6633" s="4">
        <v>0.54846980665223599</v>
      </c>
      <c r="H6633" s="4">
        <v>9.5981186282139106</v>
      </c>
      <c r="I6633" s="4">
        <v>4.4708113796160902E-3</v>
      </c>
      <c r="J6633" s="4">
        <v>8.3245269899400592E-3</v>
      </c>
    </row>
    <row r="6634" spans="1:10">
      <c r="A6634" s="4" t="s">
        <v>21561</v>
      </c>
      <c r="B6634" s="5" t="s">
        <v>21562</v>
      </c>
      <c r="C6634" s="4" t="s">
        <v>21562</v>
      </c>
      <c r="D6634" s="6" t="s">
        <v>1444</v>
      </c>
      <c r="E6634" s="5" t="s">
        <v>13</v>
      </c>
      <c r="F6634" s="6" t="s">
        <v>13</v>
      </c>
      <c r="G6634" s="4">
        <v>0.54830776007180004</v>
      </c>
      <c r="H6634" s="4">
        <v>8.7745767461838202</v>
      </c>
      <c r="I6634" s="4">
        <v>6.2525807071219502E-3</v>
      </c>
      <c r="J6634" s="4">
        <v>1.1277042070719501E-2</v>
      </c>
    </row>
    <row r="6635" spans="1:10">
      <c r="A6635" s="4" t="s">
        <v>21559</v>
      </c>
      <c r="B6635" s="5" t="s">
        <v>21560</v>
      </c>
      <c r="C6635" s="4" t="s">
        <v>21560</v>
      </c>
      <c r="D6635" s="6" t="s">
        <v>16412</v>
      </c>
      <c r="E6635" s="5" t="s">
        <v>13</v>
      </c>
      <c r="F6635" s="6" t="s">
        <v>13</v>
      </c>
      <c r="G6635" s="4">
        <v>0.548044468872949</v>
      </c>
      <c r="H6635" s="4">
        <v>6.7964731167523196</v>
      </c>
      <c r="I6635" s="4">
        <v>1.46136647657387E-2</v>
      </c>
      <c r="J6635" s="4">
        <v>2.4208127055826902E-2</v>
      </c>
    </row>
    <row r="6636" spans="1:10">
      <c r="A6636" s="4" t="s">
        <v>21558</v>
      </c>
      <c r="B6636" s="5" t="s">
        <v>14965</v>
      </c>
      <c r="C6636" s="4" t="s">
        <v>14966</v>
      </c>
      <c r="D6636" s="6" t="s">
        <v>14967</v>
      </c>
      <c r="E6636" s="5" t="s">
        <v>13</v>
      </c>
      <c r="F6636" s="6" t="s">
        <v>13</v>
      </c>
      <c r="G6636" s="4">
        <v>0.54786923094994899</v>
      </c>
      <c r="H6636" s="4">
        <v>17.122504255427</v>
      </c>
      <c r="I6636" s="4">
        <v>3.0067462719801202E-4</v>
      </c>
      <c r="J6636" s="4">
        <v>7.4627360765484798E-4</v>
      </c>
    </row>
    <row r="6637" spans="1:10">
      <c r="A6637" s="4" t="s">
        <v>21557</v>
      </c>
      <c r="B6637" s="5" t="s">
        <v>15590</v>
      </c>
      <c r="C6637" s="4" t="s">
        <v>15590</v>
      </c>
      <c r="D6637" s="6" t="s">
        <v>4514</v>
      </c>
      <c r="E6637" s="5" t="s">
        <v>13</v>
      </c>
      <c r="F6637" s="6" t="s">
        <v>13</v>
      </c>
      <c r="G6637" s="4">
        <v>0.54745152573293498</v>
      </c>
      <c r="H6637" s="4">
        <v>17.8811612403201</v>
      </c>
      <c r="I6637" s="4">
        <v>2.35885541319147E-4</v>
      </c>
      <c r="J6637" s="4">
        <v>6.0042347320680696E-4</v>
      </c>
    </row>
    <row r="6638" spans="1:10">
      <c r="A6638" s="4" t="s">
        <v>21554</v>
      </c>
      <c r="B6638" s="5" t="s">
        <v>21555</v>
      </c>
      <c r="C6638" s="4" t="s">
        <v>21555</v>
      </c>
      <c r="D6638" s="6" t="s">
        <v>21556</v>
      </c>
      <c r="E6638" s="5" t="s">
        <v>13</v>
      </c>
      <c r="F6638" s="6" t="s">
        <v>13</v>
      </c>
      <c r="G6638" s="4">
        <v>0.54739745744744295</v>
      </c>
      <c r="H6638" s="4">
        <v>17.658749843259901</v>
      </c>
      <c r="I6638" s="4">
        <v>2.5315990853607502E-4</v>
      </c>
      <c r="J6638" s="4">
        <v>6.3964019767396402E-4</v>
      </c>
    </row>
    <row r="6639" spans="1:10">
      <c r="A6639" s="4" t="s">
        <v>21553</v>
      </c>
      <c r="B6639" s="5" t="s">
        <v>20625</v>
      </c>
      <c r="C6639" s="4" t="s">
        <v>20625</v>
      </c>
      <c r="D6639" s="6" t="s">
        <v>20626</v>
      </c>
      <c r="E6639" s="5" t="s">
        <v>13</v>
      </c>
      <c r="F6639" s="6" t="s">
        <v>13</v>
      </c>
      <c r="G6639" s="4">
        <v>0.54713497202226102</v>
      </c>
      <c r="H6639" s="4">
        <v>8.1401305861659097</v>
      </c>
      <c r="I6639" s="4">
        <v>8.1520391516646494E-3</v>
      </c>
      <c r="J6639" s="4">
        <v>1.4316082669106001E-2</v>
      </c>
    </row>
    <row r="6640" spans="1:10">
      <c r="A6640" s="4" t="s">
        <v>21549</v>
      </c>
      <c r="B6640" s="5" t="s">
        <v>21550</v>
      </c>
      <c r="C6640" s="4" t="s">
        <v>21551</v>
      </c>
      <c r="D6640" s="6" t="s">
        <v>21552</v>
      </c>
      <c r="E6640" s="5" t="s">
        <v>13</v>
      </c>
      <c r="F6640" s="6" t="s">
        <v>13</v>
      </c>
      <c r="G6640" s="4">
        <v>0.54580203278997197</v>
      </c>
      <c r="H6640" s="4">
        <v>9.5259563596162096</v>
      </c>
      <c r="I6640" s="4">
        <v>4.60239616674847E-3</v>
      </c>
      <c r="J6640" s="4">
        <v>8.5434098036491907E-3</v>
      </c>
    </row>
    <row r="6641" spans="1:10">
      <c r="A6641" s="4" t="s">
        <v>21545</v>
      </c>
      <c r="B6641" s="5" t="s">
        <v>21546</v>
      </c>
      <c r="C6641" s="4" t="s">
        <v>21547</v>
      </c>
      <c r="D6641" s="6" t="s">
        <v>21548</v>
      </c>
      <c r="E6641" s="5" t="s">
        <v>13</v>
      </c>
      <c r="F6641" s="6" t="s">
        <v>13</v>
      </c>
      <c r="G6641" s="4">
        <v>0.54571505799194497</v>
      </c>
      <c r="H6641" s="4">
        <v>12.5587741279898</v>
      </c>
      <c r="I6641" s="4">
        <v>1.43964212305648E-3</v>
      </c>
      <c r="J6641" s="4">
        <v>3.01417335047958E-3</v>
      </c>
    </row>
    <row r="6642" spans="1:10">
      <c r="A6642" s="4" t="s">
        <v>21542</v>
      </c>
      <c r="B6642" s="5" t="s">
        <v>21543</v>
      </c>
      <c r="C6642" s="4" t="s">
        <v>21543</v>
      </c>
      <c r="D6642" s="6" t="s">
        <v>21544</v>
      </c>
      <c r="E6642" s="5" t="s">
        <v>13</v>
      </c>
      <c r="F6642" s="6" t="s">
        <v>13</v>
      </c>
      <c r="G6642" s="4">
        <v>0.54536287933306105</v>
      </c>
      <c r="H6642" s="4">
        <v>5.3384462384166902</v>
      </c>
      <c r="I6642" s="4">
        <v>2.8628931296059201E-2</v>
      </c>
      <c r="J6642" s="4">
        <v>4.4461551749267698E-2</v>
      </c>
    </row>
    <row r="6643" spans="1:10">
      <c r="A6643" s="4" t="s">
        <v>21541</v>
      </c>
      <c r="B6643" s="5" t="s">
        <v>19670</v>
      </c>
      <c r="C6643" s="4" t="s">
        <v>19670</v>
      </c>
      <c r="D6643" s="6" t="s">
        <v>19671</v>
      </c>
      <c r="E6643" s="5" t="s">
        <v>13</v>
      </c>
      <c r="F6643" s="6" t="s">
        <v>13</v>
      </c>
      <c r="G6643" s="4">
        <v>0.54524264282992296</v>
      </c>
      <c r="H6643" s="4">
        <v>15.7546472555664</v>
      </c>
      <c r="I6643" s="4">
        <v>4.71300177411863E-4</v>
      </c>
      <c r="J6643" s="4">
        <v>1.1149763856081901E-3</v>
      </c>
    </row>
    <row r="6644" spans="1:10">
      <c r="A6644" s="4" t="s">
        <v>21537</v>
      </c>
      <c r="B6644" s="5" t="s">
        <v>21538</v>
      </c>
      <c r="C6644" s="4" t="s">
        <v>21539</v>
      </c>
      <c r="D6644" s="6" t="s">
        <v>21540</v>
      </c>
      <c r="E6644" s="5" t="s">
        <v>13</v>
      </c>
      <c r="F6644" s="6" t="s">
        <v>13</v>
      </c>
      <c r="G6644" s="4">
        <v>0.54484229107550797</v>
      </c>
      <c r="H6644" s="4">
        <v>16.891084571492701</v>
      </c>
      <c r="I6644" s="4">
        <v>3.2407474306817902E-4</v>
      </c>
      <c r="J6644" s="4">
        <v>7.9802768398085295E-4</v>
      </c>
    </row>
    <row r="6645" spans="1:10">
      <c r="A6645" s="4" t="s">
        <v>21536</v>
      </c>
      <c r="B6645" s="5" t="s">
        <v>20786</v>
      </c>
      <c r="C6645" s="4" t="s">
        <v>20787</v>
      </c>
      <c r="D6645" s="6" t="s">
        <v>20788</v>
      </c>
      <c r="E6645" s="5" t="s">
        <v>13</v>
      </c>
      <c r="F6645" s="6" t="s">
        <v>13</v>
      </c>
      <c r="G6645" s="4">
        <v>0.54464380383895195</v>
      </c>
      <c r="H6645" s="4">
        <v>12.872263796585999</v>
      </c>
      <c r="I6645" s="4">
        <v>1.2844759756609201E-3</v>
      </c>
      <c r="J6645" s="4">
        <v>2.7212716596562402E-3</v>
      </c>
    </row>
    <row r="6646" spans="1:10">
      <c r="A6646" s="4" t="s">
        <v>21532</v>
      </c>
      <c r="B6646" s="5" t="s">
        <v>21533</v>
      </c>
      <c r="C6646" s="4" t="s">
        <v>21534</v>
      </c>
      <c r="D6646" s="6" t="s">
        <v>21535</v>
      </c>
      <c r="E6646" s="5" t="s">
        <v>13</v>
      </c>
      <c r="F6646" s="6" t="s">
        <v>13</v>
      </c>
      <c r="G6646" s="4">
        <v>0.54460047770970499</v>
      </c>
      <c r="H6646" s="4">
        <v>11.115938104626</v>
      </c>
      <c r="I6646" s="4">
        <v>2.4678893853828199E-3</v>
      </c>
      <c r="J6646" s="4">
        <v>4.8719923646412802E-3</v>
      </c>
    </row>
    <row r="6647" spans="1:10">
      <c r="A6647" s="4" t="s">
        <v>21528</v>
      </c>
      <c r="B6647" s="5" t="s">
        <v>21529</v>
      </c>
      <c r="C6647" s="4" t="s">
        <v>21530</v>
      </c>
      <c r="D6647" s="6" t="s">
        <v>21531</v>
      </c>
      <c r="E6647" s="5" t="s">
        <v>13</v>
      </c>
      <c r="F6647" s="6" t="s">
        <v>13</v>
      </c>
      <c r="G6647" s="4">
        <v>0.54443856641964705</v>
      </c>
      <c r="H6647" s="4">
        <v>9.8513292905439798</v>
      </c>
      <c r="I6647" s="4">
        <v>4.0404272017847704E-3</v>
      </c>
      <c r="J6647" s="4">
        <v>7.6038980675072199E-3</v>
      </c>
    </row>
    <row r="6648" spans="1:10">
      <c r="A6648" s="4" t="s">
        <v>21524</v>
      </c>
      <c r="B6648" s="5" t="s">
        <v>21525</v>
      </c>
      <c r="C6648" s="4" t="s">
        <v>21526</v>
      </c>
      <c r="D6648" s="6" t="s">
        <v>21527</v>
      </c>
      <c r="E6648" s="5" t="s">
        <v>13</v>
      </c>
      <c r="F6648" s="6" t="s">
        <v>13</v>
      </c>
      <c r="G6648" s="4">
        <v>0.54397467063768501</v>
      </c>
      <c r="H6648" s="4">
        <v>4.6930428133789599</v>
      </c>
      <c r="I6648" s="4">
        <v>3.9158964761024997E-2</v>
      </c>
      <c r="J6648" s="4">
        <v>5.8694267796679002E-2</v>
      </c>
    </row>
    <row r="6649" spans="1:10">
      <c r="A6649" s="4" t="s">
        <v>21520</v>
      </c>
      <c r="B6649" s="5" t="s">
        <v>21521</v>
      </c>
      <c r="C6649" s="4" t="s">
        <v>21522</v>
      </c>
      <c r="D6649" s="6" t="s">
        <v>21523</v>
      </c>
      <c r="E6649" s="5" t="s">
        <v>13</v>
      </c>
      <c r="F6649" s="6" t="s">
        <v>13</v>
      </c>
      <c r="G6649" s="4">
        <v>0.54319600892886699</v>
      </c>
      <c r="H6649" s="4">
        <v>15.470865965348301</v>
      </c>
      <c r="I6649" s="4">
        <v>5.1840332688052803E-4</v>
      </c>
      <c r="J6649" s="4">
        <v>1.2139642483226199E-3</v>
      </c>
    </row>
    <row r="6650" spans="1:10">
      <c r="A6650" s="4" t="s">
        <v>21519</v>
      </c>
      <c r="B6650" s="5" t="s">
        <v>17171</v>
      </c>
      <c r="C6650" s="4" t="s">
        <v>17171</v>
      </c>
      <c r="D6650" s="6" t="s">
        <v>17172</v>
      </c>
      <c r="E6650" s="5" t="s">
        <v>13</v>
      </c>
      <c r="F6650" s="6" t="s">
        <v>13</v>
      </c>
      <c r="G6650" s="4">
        <v>0.54275739485975205</v>
      </c>
      <c r="H6650" s="4">
        <v>5.5949035557193003</v>
      </c>
      <c r="I6650" s="4">
        <v>2.5350467695873301E-2</v>
      </c>
      <c r="J6650" s="4">
        <v>3.9790033106203597E-2</v>
      </c>
    </row>
    <row r="6651" spans="1:10">
      <c r="A6651" s="4" t="s">
        <v>21518</v>
      </c>
      <c r="B6651" s="5" t="s">
        <v>4513</v>
      </c>
      <c r="C6651" s="4" t="s">
        <v>4513</v>
      </c>
      <c r="D6651" s="6" t="s">
        <v>4514</v>
      </c>
      <c r="E6651" s="5" t="s">
        <v>13</v>
      </c>
      <c r="F6651" s="6" t="s">
        <v>13</v>
      </c>
      <c r="G6651" s="4">
        <v>0.54265812164541505</v>
      </c>
      <c r="H6651" s="4">
        <v>4.4018772259219201</v>
      </c>
      <c r="I6651" s="4">
        <v>4.5266201431640403E-2</v>
      </c>
      <c r="J6651" s="4">
        <v>6.6739332901734505E-2</v>
      </c>
    </row>
    <row r="6652" spans="1:10">
      <c r="A6652" s="4" t="s">
        <v>21516</v>
      </c>
      <c r="B6652" s="5" t="s">
        <v>21517</v>
      </c>
      <c r="C6652" s="4" t="s">
        <v>21517</v>
      </c>
      <c r="D6652" s="6" t="s">
        <v>1466</v>
      </c>
      <c r="E6652" s="5" t="s">
        <v>13</v>
      </c>
      <c r="F6652" s="6" t="s">
        <v>13</v>
      </c>
      <c r="G6652" s="4">
        <v>0.54180099516126101</v>
      </c>
      <c r="H6652" s="4">
        <v>4.2946657568940001</v>
      </c>
      <c r="I6652" s="4">
        <v>4.77768209350957E-2</v>
      </c>
      <c r="J6652" s="4">
        <v>7.0035822637303305E-2</v>
      </c>
    </row>
    <row r="6653" spans="1:10">
      <c r="A6653" s="4" t="s">
        <v>21514</v>
      </c>
      <c r="B6653" s="5" t="s">
        <v>21515</v>
      </c>
      <c r="C6653" s="4" t="s">
        <v>21515</v>
      </c>
      <c r="D6653" s="6" t="s">
        <v>102</v>
      </c>
      <c r="E6653" s="5" t="s">
        <v>13</v>
      </c>
      <c r="F6653" s="6" t="s">
        <v>13</v>
      </c>
      <c r="G6653" s="4">
        <v>0.54179265084837303</v>
      </c>
      <c r="H6653" s="4">
        <v>6.3071751537548604</v>
      </c>
      <c r="I6653" s="4">
        <v>1.8223027789320199E-2</v>
      </c>
      <c r="J6653" s="4">
        <v>2.9558607448252599E-2</v>
      </c>
    </row>
    <row r="6654" spans="1:10">
      <c r="A6654" s="4" t="s">
        <v>21510</v>
      </c>
      <c r="B6654" s="5" t="s">
        <v>21511</v>
      </c>
      <c r="C6654" s="4" t="s">
        <v>21512</v>
      </c>
      <c r="D6654" s="6" t="s">
        <v>21513</v>
      </c>
      <c r="E6654" s="5" t="s">
        <v>13</v>
      </c>
      <c r="F6654" s="6" t="s">
        <v>13</v>
      </c>
      <c r="G6654" s="4">
        <v>0.54132646687547004</v>
      </c>
      <c r="H6654" s="4">
        <v>13.4233067570418</v>
      </c>
      <c r="I6654" s="4">
        <v>1.05378719361644E-3</v>
      </c>
      <c r="J6654" s="4">
        <v>2.2853253928834501E-3</v>
      </c>
    </row>
    <row r="6655" spans="1:10">
      <c r="A6655" s="4" t="s">
        <v>21508</v>
      </c>
      <c r="B6655" s="5" t="s">
        <v>21509</v>
      </c>
      <c r="C6655" s="4" t="s">
        <v>21509</v>
      </c>
      <c r="D6655" s="6" t="s">
        <v>306</v>
      </c>
      <c r="E6655" s="5" t="s">
        <v>13</v>
      </c>
      <c r="F6655" s="6" t="s">
        <v>13</v>
      </c>
      <c r="G6655" s="4">
        <v>0.54059172889962703</v>
      </c>
      <c r="H6655" s="4">
        <v>14.7939843887947</v>
      </c>
      <c r="I6655" s="4">
        <v>6.5254943380221105E-4</v>
      </c>
      <c r="J6655" s="4">
        <v>1.4925434201145901E-3</v>
      </c>
    </row>
    <row r="6656" spans="1:10">
      <c r="A6656" s="4" t="s">
        <v>21507</v>
      </c>
      <c r="B6656" s="5" t="s">
        <v>20361</v>
      </c>
      <c r="C6656" s="4" t="s">
        <v>20361</v>
      </c>
      <c r="D6656" s="6" t="s">
        <v>20362</v>
      </c>
      <c r="E6656" s="5" t="s">
        <v>13</v>
      </c>
      <c r="F6656" s="6" t="s">
        <v>13</v>
      </c>
      <c r="G6656" s="4">
        <v>0.54048600110518796</v>
      </c>
      <c r="H6656" s="4">
        <v>12.6321926536269</v>
      </c>
      <c r="I6656" s="4">
        <v>1.4015678008316599E-3</v>
      </c>
      <c r="J6656" s="4">
        <v>2.9423259683998E-3</v>
      </c>
    </row>
    <row r="6657" spans="1:10">
      <c r="A6657" s="4" t="s">
        <v>21506</v>
      </c>
      <c r="B6657" s="5" t="s">
        <v>21272</v>
      </c>
      <c r="C6657" s="4" t="s">
        <v>21273</v>
      </c>
      <c r="D6657" s="6" t="s">
        <v>21274</v>
      </c>
      <c r="E6657" s="5" t="s">
        <v>13</v>
      </c>
      <c r="F6657" s="6" t="s">
        <v>13</v>
      </c>
      <c r="G6657" s="4">
        <v>0.54029814790302999</v>
      </c>
      <c r="H6657" s="4">
        <v>19.447848699906199</v>
      </c>
      <c r="I6657" s="4">
        <v>1.4491212584328799E-4</v>
      </c>
      <c r="J6657" s="4">
        <v>3.8929150865327401E-4</v>
      </c>
    </row>
    <row r="6658" spans="1:10">
      <c r="A6658" s="4" t="s">
        <v>21504</v>
      </c>
      <c r="B6658" s="5" t="s">
        <v>21505</v>
      </c>
      <c r="C6658" s="4" t="s">
        <v>21505</v>
      </c>
      <c r="D6658" s="6" t="s">
        <v>474</v>
      </c>
      <c r="E6658" s="5" t="s">
        <v>13</v>
      </c>
      <c r="F6658" s="6" t="s">
        <v>13</v>
      </c>
      <c r="G6658" s="4">
        <v>0.54005914335148997</v>
      </c>
      <c r="H6658" s="4">
        <v>5.1172273601812304</v>
      </c>
      <c r="I6658" s="4">
        <v>3.1835668871315503E-2</v>
      </c>
      <c r="J6658" s="4">
        <v>4.8870426983760998E-2</v>
      </c>
    </row>
    <row r="6659" spans="1:10">
      <c r="A6659" s="4" t="s">
        <v>21500</v>
      </c>
      <c r="B6659" s="5" t="s">
        <v>21501</v>
      </c>
      <c r="C6659" s="4" t="s">
        <v>21502</v>
      </c>
      <c r="D6659" s="6" t="s">
        <v>21503</v>
      </c>
      <c r="E6659" s="5" t="s">
        <v>13</v>
      </c>
      <c r="F6659" s="6" t="s">
        <v>18</v>
      </c>
      <c r="G6659" s="4">
        <v>0.53998341572361996</v>
      </c>
      <c r="H6659" s="4">
        <v>15.063970483831501</v>
      </c>
      <c r="I6659" s="4">
        <v>5.9501921411454198E-4</v>
      </c>
      <c r="J6659" s="4">
        <v>1.37545251424706E-3</v>
      </c>
    </row>
    <row r="6660" spans="1:10">
      <c r="A6660" s="4" t="s">
        <v>21498</v>
      </c>
      <c r="B6660" s="5" t="s">
        <v>21499</v>
      </c>
      <c r="C6660" s="4" t="s">
        <v>21499</v>
      </c>
      <c r="D6660" s="6" t="s">
        <v>1017</v>
      </c>
      <c r="E6660" s="5" t="s">
        <v>13</v>
      </c>
      <c r="F6660" s="6" t="s">
        <v>13</v>
      </c>
      <c r="G6660" s="4">
        <v>0.53969314914351996</v>
      </c>
      <c r="H6660" s="4">
        <v>10.4310243507528</v>
      </c>
      <c r="I6660" s="4">
        <v>3.2150284604934801E-3</v>
      </c>
      <c r="J6660" s="4">
        <v>6.1806317576156298E-3</v>
      </c>
    </row>
    <row r="6661" spans="1:10">
      <c r="A6661" s="4" t="s">
        <v>21494</v>
      </c>
      <c r="B6661" s="5" t="s">
        <v>21495</v>
      </c>
      <c r="C6661" s="4" t="s">
        <v>21496</v>
      </c>
      <c r="D6661" s="6" t="s">
        <v>21497</v>
      </c>
      <c r="E6661" s="5" t="s">
        <v>13</v>
      </c>
      <c r="F6661" s="6" t="s">
        <v>13</v>
      </c>
      <c r="G6661" s="4">
        <v>0.53959390800434404</v>
      </c>
      <c r="H6661" s="4">
        <v>11.9630100046632</v>
      </c>
      <c r="I6661" s="4">
        <v>1.79332749596795E-3</v>
      </c>
      <c r="J6661" s="4">
        <v>3.6622660160751902E-3</v>
      </c>
    </row>
    <row r="6662" spans="1:10">
      <c r="A6662" s="4" t="s">
        <v>21490</v>
      </c>
      <c r="B6662" s="5" t="s">
        <v>21491</v>
      </c>
      <c r="C6662" s="4" t="s">
        <v>21492</v>
      </c>
      <c r="D6662" s="6" t="s">
        <v>21493</v>
      </c>
      <c r="E6662" s="5" t="s">
        <v>13</v>
      </c>
      <c r="F6662" s="6" t="s">
        <v>18</v>
      </c>
      <c r="G6662" s="4">
        <v>0.53904351804218398</v>
      </c>
      <c r="H6662" s="4">
        <v>4.6475989347884896</v>
      </c>
      <c r="I6662" s="4">
        <v>4.0048589624800901E-2</v>
      </c>
      <c r="J6662" s="4">
        <v>5.9855807811090303E-2</v>
      </c>
    </row>
    <row r="6663" spans="1:10">
      <c r="A6663" s="4" t="s">
        <v>21488</v>
      </c>
      <c r="B6663" s="5" t="s">
        <v>21489</v>
      </c>
      <c r="C6663" s="4" t="s">
        <v>21489</v>
      </c>
      <c r="D6663" s="6" t="s">
        <v>1293</v>
      </c>
      <c r="E6663" s="5" t="s">
        <v>13</v>
      </c>
      <c r="F6663" s="6" t="s">
        <v>13</v>
      </c>
      <c r="G6663" s="4">
        <v>0.53874033205654104</v>
      </c>
      <c r="H6663" s="4">
        <v>9.7393309974691604</v>
      </c>
      <c r="I6663" s="4">
        <v>4.2249758602618901E-3</v>
      </c>
      <c r="J6663" s="4">
        <v>7.9084361568440703E-3</v>
      </c>
    </row>
    <row r="6664" spans="1:10">
      <c r="A6664" s="4" t="s">
        <v>21484</v>
      </c>
      <c r="B6664" s="5" t="s">
        <v>21485</v>
      </c>
      <c r="C6664" s="4" t="s">
        <v>21486</v>
      </c>
      <c r="D6664" s="6" t="s">
        <v>21487</v>
      </c>
      <c r="E6664" s="5" t="s">
        <v>18</v>
      </c>
      <c r="F6664" s="6" t="s">
        <v>13</v>
      </c>
      <c r="G6664" s="4">
        <v>0.538469847427131</v>
      </c>
      <c r="H6664" s="4">
        <v>8.3620204112691798</v>
      </c>
      <c r="I6664" s="4">
        <v>7.4244803258145097E-3</v>
      </c>
      <c r="J6664" s="4">
        <v>1.3171902980105199E-2</v>
      </c>
    </row>
    <row r="6665" spans="1:10">
      <c r="A6665" s="4" t="s">
        <v>21483</v>
      </c>
      <c r="B6665" s="5" t="s">
        <v>4966</v>
      </c>
      <c r="C6665" s="4" t="s">
        <v>4966</v>
      </c>
      <c r="D6665" s="6" t="s">
        <v>4967</v>
      </c>
      <c r="E6665" s="5" t="s">
        <v>13</v>
      </c>
      <c r="F6665" s="6" t="s">
        <v>13</v>
      </c>
      <c r="G6665" s="4">
        <v>0.53824930897688605</v>
      </c>
      <c r="H6665" s="4">
        <v>5.90261201814684</v>
      </c>
      <c r="I6665" s="4">
        <v>2.1951724291736599E-2</v>
      </c>
      <c r="J6665" s="4">
        <v>3.4928050243097697E-2</v>
      </c>
    </row>
    <row r="6666" spans="1:10">
      <c r="A6666" s="4" t="s">
        <v>21481</v>
      </c>
      <c r="B6666" s="5" t="s">
        <v>21482</v>
      </c>
      <c r="C6666" s="4" t="s">
        <v>21482</v>
      </c>
      <c r="D6666" s="6" t="s">
        <v>21163</v>
      </c>
      <c r="E6666" s="5" t="s">
        <v>13</v>
      </c>
      <c r="F6666" s="6" t="s">
        <v>13</v>
      </c>
      <c r="G6666" s="4">
        <v>0.537781454235015</v>
      </c>
      <c r="H6666" s="4">
        <v>5.4483296810283797</v>
      </c>
      <c r="I6666" s="4">
        <v>2.71701587142201E-2</v>
      </c>
      <c r="J6666" s="4">
        <v>4.2421442248890301E-2</v>
      </c>
    </row>
    <row r="6667" spans="1:10">
      <c r="A6667" s="4" t="s">
        <v>21477</v>
      </c>
      <c r="B6667" s="5" t="s">
        <v>21478</v>
      </c>
      <c r="C6667" s="4" t="s">
        <v>21479</v>
      </c>
      <c r="D6667" s="6" t="s">
        <v>21480</v>
      </c>
      <c r="E6667" s="5" t="s">
        <v>13</v>
      </c>
      <c r="F6667" s="6" t="s">
        <v>13</v>
      </c>
      <c r="G6667" s="4">
        <v>0.53734342613305197</v>
      </c>
      <c r="H6667" s="4">
        <v>4.64943913342176</v>
      </c>
      <c r="I6667" s="4">
        <v>4.0012131632695298E-2</v>
      </c>
      <c r="J6667" s="4">
        <v>5.98053959852934E-2</v>
      </c>
    </row>
    <row r="6668" spans="1:10">
      <c r="A6668" s="4" t="s">
        <v>21473</v>
      </c>
      <c r="B6668" s="5" t="s">
        <v>21474</v>
      </c>
      <c r="C6668" s="4" t="s">
        <v>21475</v>
      </c>
      <c r="D6668" s="6" t="s">
        <v>21476</v>
      </c>
      <c r="E6668" s="5" t="s">
        <v>13</v>
      </c>
      <c r="F6668" s="6" t="s">
        <v>13</v>
      </c>
      <c r="G6668" s="4">
        <v>0.537244131196841</v>
      </c>
      <c r="H6668" s="4">
        <v>7.3407816776913597</v>
      </c>
      <c r="I6668" s="4">
        <v>1.1492777363085301E-2</v>
      </c>
      <c r="J6668" s="4">
        <v>1.9525162564999799E-2</v>
      </c>
    </row>
    <row r="6669" spans="1:10">
      <c r="A6669" s="4" t="s">
        <v>21469</v>
      </c>
      <c r="B6669" s="5" t="s">
        <v>21470</v>
      </c>
      <c r="C6669" s="4" t="s">
        <v>21471</v>
      </c>
      <c r="D6669" s="6" t="s">
        <v>21472</v>
      </c>
      <c r="E6669" s="5" t="s">
        <v>13</v>
      </c>
      <c r="F6669" s="6" t="s">
        <v>13</v>
      </c>
      <c r="G6669" s="4">
        <v>0.53718780068348504</v>
      </c>
      <c r="H6669" s="4">
        <v>10.7587797553842</v>
      </c>
      <c r="I6669" s="4">
        <v>2.8307733298960098E-3</v>
      </c>
      <c r="J6669" s="4">
        <v>5.5124262383095396E-3</v>
      </c>
    </row>
    <row r="6670" spans="1:10">
      <c r="A6670" s="4" t="s">
        <v>21465</v>
      </c>
      <c r="B6670" s="5" t="s">
        <v>21466</v>
      </c>
      <c r="C6670" s="4" t="s">
        <v>21467</v>
      </c>
      <c r="D6670" s="6" t="s">
        <v>21468</v>
      </c>
      <c r="E6670" s="5" t="s">
        <v>13</v>
      </c>
      <c r="F6670" s="6" t="s">
        <v>13</v>
      </c>
      <c r="G6670" s="4">
        <v>0.53701629444163501</v>
      </c>
      <c r="H6670" s="4">
        <v>6.3911997892985202</v>
      </c>
      <c r="I6670" s="4">
        <v>1.75393267753273E-2</v>
      </c>
      <c r="J6670" s="4">
        <v>2.8564604921393E-2</v>
      </c>
    </row>
    <row r="6671" spans="1:10">
      <c r="A6671" s="4" t="s">
        <v>21462</v>
      </c>
      <c r="B6671" s="5" t="s">
        <v>21463</v>
      </c>
      <c r="C6671" s="4" t="s">
        <v>21463</v>
      </c>
      <c r="D6671" s="6" t="s">
        <v>21464</v>
      </c>
      <c r="E6671" s="5" t="s">
        <v>13</v>
      </c>
      <c r="F6671" s="6" t="s">
        <v>13</v>
      </c>
      <c r="G6671" s="4">
        <v>0.53664935674640402</v>
      </c>
      <c r="H6671" s="4">
        <v>4.2958377121189901</v>
      </c>
      <c r="I6671" s="4">
        <v>4.77485495932558E-2</v>
      </c>
      <c r="J6671" s="4">
        <v>7.0008424562488097E-2</v>
      </c>
    </row>
    <row r="6672" spans="1:10">
      <c r="A6672" s="4" t="s">
        <v>21460</v>
      </c>
      <c r="B6672" s="5" t="s">
        <v>21461</v>
      </c>
      <c r="C6672" s="4" t="s">
        <v>21461</v>
      </c>
      <c r="D6672" s="6" t="s">
        <v>980</v>
      </c>
      <c r="E6672" s="5" t="s">
        <v>13</v>
      </c>
      <c r="F6672" s="6" t="s">
        <v>13</v>
      </c>
      <c r="G6672" s="4">
        <v>0.53631927709097305</v>
      </c>
      <c r="H6672" s="4">
        <v>4.6787762110976798</v>
      </c>
      <c r="I6672" s="4">
        <v>3.9458646841985703E-2</v>
      </c>
      <c r="J6672" s="4">
        <v>5.9086891005066602E-2</v>
      </c>
    </row>
    <row r="6673" spans="1:10">
      <c r="A6673" s="4" t="s">
        <v>21459</v>
      </c>
      <c r="B6673" s="5" t="s">
        <v>15772</v>
      </c>
      <c r="C6673" s="4" t="s">
        <v>14688</v>
      </c>
      <c r="D6673" s="6" t="s">
        <v>15773</v>
      </c>
      <c r="E6673" s="5" t="s">
        <v>18</v>
      </c>
      <c r="F6673" s="6" t="s">
        <v>13</v>
      </c>
      <c r="G6673" s="4">
        <v>0.53563958583020499</v>
      </c>
      <c r="H6673" s="4">
        <v>14.670386592391299</v>
      </c>
      <c r="I6673" s="4">
        <v>6.8086457556263997E-4</v>
      </c>
      <c r="J6673" s="4">
        <v>1.5500293240116999E-3</v>
      </c>
    </row>
    <row r="6674" spans="1:10">
      <c r="A6674" s="4" t="s">
        <v>21457</v>
      </c>
      <c r="B6674" s="5" t="s">
        <v>21458</v>
      </c>
      <c r="C6674" s="4" t="s">
        <v>21458</v>
      </c>
      <c r="D6674" s="6" t="s">
        <v>1609</v>
      </c>
      <c r="E6674" s="5" t="s">
        <v>13</v>
      </c>
      <c r="F6674" s="6" t="s">
        <v>13</v>
      </c>
      <c r="G6674" s="4">
        <v>0.53550397596204802</v>
      </c>
      <c r="H6674" s="4">
        <v>11.8242356466007</v>
      </c>
      <c r="I6674" s="4">
        <v>1.8885560296028399E-3</v>
      </c>
      <c r="J6674" s="4">
        <v>3.8367266552815299E-3</v>
      </c>
    </row>
    <row r="6675" spans="1:10">
      <c r="A6675" s="4" t="s">
        <v>21456</v>
      </c>
      <c r="B6675" s="5" t="s">
        <v>19776</v>
      </c>
      <c r="C6675" s="4" t="s">
        <v>19777</v>
      </c>
      <c r="D6675" s="6" t="s">
        <v>19778</v>
      </c>
      <c r="E6675" s="5" t="s">
        <v>13</v>
      </c>
      <c r="F6675" s="6" t="s">
        <v>13</v>
      </c>
      <c r="G6675" s="4">
        <v>0.53541080530166896</v>
      </c>
      <c r="H6675" s="4">
        <v>9.1975364203250507</v>
      </c>
      <c r="I6675" s="4">
        <v>5.25674362915487E-3</v>
      </c>
      <c r="J6675" s="4">
        <v>9.6340671427726596E-3</v>
      </c>
    </row>
    <row r="6676" spans="1:10">
      <c r="A6676" s="4" t="s">
        <v>21453</v>
      </c>
      <c r="B6676" s="5" t="s">
        <v>21454</v>
      </c>
      <c r="C6676" s="4" t="s">
        <v>21454</v>
      </c>
      <c r="D6676" s="6" t="s">
        <v>21455</v>
      </c>
      <c r="E6676" s="5" t="s">
        <v>13</v>
      </c>
      <c r="F6676" s="6" t="s">
        <v>13</v>
      </c>
      <c r="G6676" s="4">
        <v>0.53531146702188304</v>
      </c>
      <c r="H6676" s="4">
        <v>9.9253520412229204</v>
      </c>
      <c r="I6676" s="4">
        <v>3.9232643283367303E-3</v>
      </c>
      <c r="J6676" s="4">
        <v>7.4043803135143702E-3</v>
      </c>
    </row>
    <row r="6677" spans="1:10">
      <c r="A6677" s="4" t="s">
        <v>21451</v>
      </c>
      <c r="B6677" s="5" t="s">
        <v>21452</v>
      </c>
      <c r="C6677" s="4" t="s">
        <v>21452</v>
      </c>
      <c r="D6677" s="6" t="s">
        <v>4378</v>
      </c>
      <c r="E6677" s="5" t="s">
        <v>13</v>
      </c>
      <c r="F6677" s="6" t="s">
        <v>13</v>
      </c>
      <c r="G6677" s="4">
        <v>0.53530444417936596</v>
      </c>
      <c r="H6677" s="4">
        <v>6.8193150301402801</v>
      </c>
      <c r="I6677" s="4">
        <v>1.4465488872942399E-2</v>
      </c>
      <c r="J6677" s="4">
        <v>2.3989860915703601E-2</v>
      </c>
    </row>
    <row r="6678" spans="1:10">
      <c r="A6678" s="4" t="s">
        <v>21447</v>
      </c>
      <c r="B6678" s="5" t="s">
        <v>21448</v>
      </c>
      <c r="C6678" s="4" t="s">
        <v>21449</v>
      </c>
      <c r="D6678" s="6" t="s">
        <v>21450</v>
      </c>
      <c r="E6678" s="5" t="s">
        <v>13</v>
      </c>
      <c r="F6678" s="6" t="s">
        <v>13</v>
      </c>
      <c r="G6678" s="4">
        <v>0.53529672799280104</v>
      </c>
      <c r="H6678" s="4">
        <v>6.9729878325943702</v>
      </c>
      <c r="I6678" s="4">
        <v>1.35103491588734E-2</v>
      </c>
      <c r="J6678" s="4">
        <v>2.2566318493726301E-2</v>
      </c>
    </row>
    <row r="6679" spans="1:10">
      <c r="A6679" s="4" t="s">
        <v>21445</v>
      </c>
      <c r="B6679" s="5" t="s">
        <v>21446</v>
      </c>
      <c r="C6679" s="4" t="s">
        <v>21446</v>
      </c>
      <c r="D6679" s="6" t="s">
        <v>8788</v>
      </c>
      <c r="E6679" s="5" t="s">
        <v>13</v>
      </c>
      <c r="F6679" s="6" t="s">
        <v>13</v>
      </c>
      <c r="G6679" s="4">
        <v>0.53529628847022903</v>
      </c>
      <c r="H6679" s="4">
        <v>4.8108916202175704</v>
      </c>
      <c r="I6679" s="4">
        <v>3.6968575264687997E-2</v>
      </c>
      <c r="J6679" s="4">
        <v>5.5811855260139501E-2</v>
      </c>
    </row>
    <row r="6680" spans="1:10">
      <c r="A6680" s="4" t="s">
        <v>21442</v>
      </c>
      <c r="B6680" s="5" t="s">
        <v>21443</v>
      </c>
      <c r="C6680" s="4" t="s">
        <v>21443</v>
      </c>
      <c r="D6680" s="6" t="s">
        <v>21444</v>
      </c>
      <c r="E6680" s="5" t="s">
        <v>13</v>
      </c>
      <c r="F6680" s="6" t="s">
        <v>13</v>
      </c>
      <c r="G6680" s="4">
        <v>0.53423577380891396</v>
      </c>
      <c r="H6680" s="4">
        <v>13.39977642923</v>
      </c>
      <c r="I6680" s="4">
        <v>1.0626648727056101E-3</v>
      </c>
      <c r="J6680" s="4">
        <v>2.3013907009069101E-3</v>
      </c>
    </row>
    <row r="6681" spans="1:10">
      <c r="A6681" s="4" t="s">
        <v>21441</v>
      </c>
      <c r="B6681" s="5" t="s">
        <v>20345</v>
      </c>
      <c r="C6681" s="4" t="s">
        <v>20346</v>
      </c>
      <c r="D6681" s="6" t="s">
        <v>20347</v>
      </c>
      <c r="E6681" s="5" t="s">
        <v>13</v>
      </c>
      <c r="F6681" s="6" t="s">
        <v>13</v>
      </c>
      <c r="G6681" s="4">
        <v>0.53405522734968702</v>
      </c>
      <c r="H6681" s="4">
        <v>18.3312074820766</v>
      </c>
      <c r="I6681" s="4">
        <v>2.0469212143126399E-4</v>
      </c>
      <c r="J6681" s="4">
        <v>5.2875983901658501E-4</v>
      </c>
    </row>
    <row r="6682" spans="1:10">
      <c r="A6682" s="4" t="s">
        <v>21439</v>
      </c>
      <c r="B6682" s="5" t="s">
        <v>21440</v>
      </c>
      <c r="C6682" s="4" t="s">
        <v>21440</v>
      </c>
      <c r="D6682" s="6" t="s">
        <v>7670</v>
      </c>
      <c r="E6682" s="5" t="s">
        <v>13</v>
      </c>
      <c r="F6682" s="6" t="s">
        <v>13</v>
      </c>
      <c r="G6682" s="4">
        <v>0.532835226120846</v>
      </c>
      <c r="H6682" s="4">
        <v>8.39391381071915</v>
      </c>
      <c r="I6682" s="4">
        <v>7.3258493502476501E-3</v>
      </c>
      <c r="J6682" s="4">
        <v>1.3016936338394999E-2</v>
      </c>
    </row>
    <row r="6683" spans="1:10">
      <c r="A6683" s="4" t="s">
        <v>21438</v>
      </c>
      <c r="B6683" s="5" t="s">
        <v>19725</v>
      </c>
      <c r="C6683" s="4" t="s">
        <v>19726</v>
      </c>
      <c r="D6683" s="6" t="s">
        <v>19727</v>
      </c>
      <c r="E6683" s="5" t="s">
        <v>13</v>
      </c>
      <c r="F6683" s="6" t="s">
        <v>13</v>
      </c>
      <c r="G6683" s="4">
        <v>0.53263409421335295</v>
      </c>
      <c r="H6683" s="4">
        <v>22.000227546856198</v>
      </c>
      <c r="I6683" s="7">
        <v>6.7990240796312094E-5</v>
      </c>
      <c r="J6683" s="4">
        <v>1.9989459073175401E-4</v>
      </c>
    </row>
    <row r="6684" spans="1:10">
      <c r="A6684" s="4" t="s">
        <v>21434</v>
      </c>
      <c r="B6684" s="5" t="s">
        <v>21435</v>
      </c>
      <c r="C6684" s="4" t="s">
        <v>21436</v>
      </c>
      <c r="D6684" s="6" t="s">
        <v>21437</v>
      </c>
      <c r="E6684" s="5" t="s">
        <v>13</v>
      </c>
      <c r="F6684" s="6" t="s">
        <v>18</v>
      </c>
      <c r="G6684" s="4">
        <v>0.53247360518616105</v>
      </c>
      <c r="H6684" s="4">
        <v>18.710503327987301</v>
      </c>
      <c r="I6684" s="4">
        <v>1.8184566420734299E-4</v>
      </c>
      <c r="J6684" s="4">
        <v>4.7613936993420397E-4</v>
      </c>
    </row>
    <row r="6685" spans="1:10">
      <c r="A6685" s="4" t="s">
        <v>21431</v>
      </c>
      <c r="B6685" s="5" t="s">
        <v>21432</v>
      </c>
      <c r="C6685" s="4" t="s">
        <v>21432</v>
      </c>
      <c r="D6685" s="6" t="s">
        <v>21433</v>
      </c>
      <c r="E6685" s="5" t="s">
        <v>13</v>
      </c>
      <c r="F6685" s="6" t="s">
        <v>13</v>
      </c>
      <c r="G6685" s="4">
        <v>0.53243018674994302</v>
      </c>
      <c r="H6685" s="4">
        <v>7.5007272381143402</v>
      </c>
      <c r="I6685" s="4">
        <v>1.0720217991418099E-2</v>
      </c>
      <c r="J6685" s="4">
        <v>1.83534753662822E-2</v>
      </c>
    </row>
    <row r="6686" spans="1:10">
      <c r="A6686" s="4" t="s">
        <v>21428</v>
      </c>
      <c r="B6686" s="5" t="s">
        <v>21429</v>
      </c>
      <c r="C6686" s="4" t="s">
        <v>21430</v>
      </c>
      <c r="D6686" s="6" t="s">
        <v>15248</v>
      </c>
      <c r="E6686" s="5" t="s">
        <v>13</v>
      </c>
      <c r="F6686" s="6" t="s">
        <v>13</v>
      </c>
      <c r="G6686" s="4">
        <v>0.53242875600328199</v>
      </c>
      <c r="H6686" s="4">
        <v>6.82573853783604</v>
      </c>
      <c r="I6686" s="4">
        <v>1.4424116344149101E-2</v>
      </c>
      <c r="J6686" s="4">
        <v>2.3930300036334898E-2</v>
      </c>
    </row>
    <row r="6687" spans="1:10">
      <c r="A6687" s="4" t="s">
        <v>21426</v>
      </c>
      <c r="B6687" s="5" t="s">
        <v>21427</v>
      </c>
      <c r="C6687" s="4" t="s">
        <v>21427</v>
      </c>
      <c r="D6687" s="6" t="s">
        <v>2285</v>
      </c>
      <c r="E6687" s="5" t="s">
        <v>13</v>
      </c>
      <c r="F6687" s="6" t="s">
        <v>13</v>
      </c>
      <c r="G6687" s="4">
        <v>0.53197051330512601</v>
      </c>
      <c r="H6687" s="4">
        <v>5.0953671701958401</v>
      </c>
      <c r="I6687" s="4">
        <v>3.2173530667593299E-2</v>
      </c>
      <c r="J6687" s="4">
        <v>4.9340699997503297E-2</v>
      </c>
    </row>
    <row r="6688" spans="1:10">
      <c r="A6688" s="4" t="s">
        <v>21425</v>
      </c>
      <c r="B6688" s="5" t="s">
        <v>19557</v>
      </c>
      <c r="C6688" s="4" t="s">
        <v>19557</v>
      </c>
      <c r="D6688" s="6" t="s">
        <v>15324</v>
      </c>
      <c r="E6688" s="5" t="s">
        <v>13</v>
      </c>
      <c r="F6688" s="6" t="s">
        <v>13</v>
      </c>
      <c r="G6688" s="4">
        <v>0.53181511160704598</v>
      </c>
      <c r="H6688" s="4">
        <v>13.917257542473401</v>
      </c>
      <c r="I6688" s="4">
        <v>8.8476606741456497E-4</v>
      </c>
      <c r="J6688" s="4">
        <v>1.9578999559655402E-3</v>
      </c>
    </row>
    <row r="6689" spans="1:10">
      <c r="A6689" s="4" t="s">
        <v>21421</v>
      </c>
      <c r="B6689" s="5" t="s">
        <v>21422</v>
      </c>
      <c r="C6689" s="4" t="s">
        <v>21423</v>
      </c>
      <c r="D6689" s="6" t="s">
        <v>21424</v>
      </c>
      <c r="E6689" s="5" t="s">
        <v>13</v>
      </c>
      <c r="F6689" s="6" t="s">
        <v>13</v>
      </c>
      <c r="G6689" s="4">
        <v>0.53116068642202896</v>
      </c>
      <c r="H6689" s="4">
        <v>14.737384344016901</v>
      </c>
      <c r="I6689" s="4">
        <v>6.6535504429711195E-4</v>
      </c>
      <c r="J6689" s="4">
        <v>1.5185057705400301E-3</v>
      </c>
    </row>
    <row r="6690" spans="1:10">
      <c r="A6690" s="4" t="s">
        <v>21418</v>
      </c>
      <c r="B6690" s="5" t="s">
        <v>21419</v>
      </c>
      <c r="C6690" s="4" t="s">
        <v>21420</v>
      </c>
      <c r="D6690" s="6" t="s">
        <v>183</v>
      </c>
      <c r="E6690" s="5" t="s">
        <v>13</v>
      </c>
      <c r="F6690" s="6" t="s">
        <v>13</v>
      </c>
      <c r="G6690" s="4">
        <v>0.53115073160481496</v>
      </c>
      <c r="H6690" s="4">
        <v>6.9397923895939497</v>
      </c>
      <c r="I6690" s="4">
        <v>1.3710673891245201E-2</v>
      </c>
      <c r="J6690" s="4">
        <v>2.28668412427524E-2</v>
      </c>
    </row>
    <row r="6691" spans="1:10">
      <c r="A6691" s="4" t="s">
        <v>21416</v>
      </c>
      <c r="B6691" s="5" t="s">
        <v>21417</v>
      </c>
      <c r="C6691" s="4" t="s">
        <v>21417</v>
      </c>
      <c r="D6691" s="6" t="s">
        <v>11489</v>
      </c>
      <c r="E6691" s="5" t="s">
        <v>13</v>
      </c>
      <c r="F6691" s="6" t="s">
        <v>13</v>
      </c>
      <c r="G6691" s="4">
        <v>0.53109731003695104</v>
      </c>
      <c r="H6691" s="4">
        <v>4.2992121996021497</v>
      </c>
      <c r="I6691" s="4">
        <v>4.76672504110731E-2</v>
      </c>
      <c r="J6691" s="4">
        <v>6.9893899415460495E-2</v>
      </c>
    </row>
    <row r="6692" spans="1:10">
      <c r="A6692" s="4" t="s">
        <v>21414</v>
      </c>
      <c r="B6692" s="5" t="s">
        <v>21415</v>
      </c>
      <c r="C6692" s="4" t="s">
        <v>21415</v>
      </c>
      <c r="D6692" s="6" t="s">
        <v>16798</v>
      </c>
      <c r="E6692" s="5" t="s">
        <v>13</v>
      </c>
      <c r="F6692" s="6" t="s">
        <v>13</v>
      </c>
      <c r="G6692" s="4">
        <v>0.53098046252893305</v>
      </c>
      <c r="H6692" s="4">
        <v>10.1333874215343</v>
      </c>
      <c r="I6692" s="4">
        <v>3.6132720083892401E-3</v>
      </c>
      <c r="J6692" s="4">
        <v>6.8731808135977599E-3</v>
      </c>
    </row>
    <row r="6693" spans="1:10">
      <c r="A6693" s="4" t="s">
        <v>21410</v>
      </c>
      <c r="B6693" s="5" t="s">
        <v>21411</v>
      </c>
      <c r="C6693" s="4" t="s">
        <v>21412</v>
      </c>
      <c r="D6693" s="6" t="s">
        <v>21413</v>
      </c>
      <c r="E6693" s="5" t="s">
        <v>13</v>
      </c>
      <c r="F6693" s="6" t="s">
        <v>13</v>
      </c>
      <c r="G6693" s="4">
        <v>0.53052145302657505</v>
      </c>
      <c r="H6693" s="4">
        <v>8.2397235400801403</v>
      </c>
      <c r="I6693" s="4">
        <v>7.8163051255636506E-3</v>
      </c>
      <c r="J6693" s="4">
        <v>1.37847593019319E-2</v>
      </c>
    </row>
    <row r="6694" spans="1:10">
      <c r="A6694" s="4" t="s">
        <v>21409</v>
      </c>
      <c r="B6694" s="5" t="s">
        <v>627</v>
      </c>
      <c r="C6694" s="4" t="s">
        <v>627</v>
      </c>
      <c r="D6694" s="6" t="s">
        <v>628</v>
      </c>
      <c r="E6694" s="5" t="s">
        <v>13</v>
      </c>
      <c r="F6694" s="6" t="s">
        <v>13</v>
      </c>
      <c r="G6694" s="4">
        <v>0.53049490543072197</v>
      </c>
      <c r="H6694" s="4">
        <v>5.4919876228512097</v>
      </c>
      <c r="I6694" s="4">
        <v>2.6613517296110899E-2</v>
      </c>
      <c r="J6694" s="4">
        <v>4.1620525979028801E-2</v>
      </c>
    </row>
    <row r="6695" spans="1:10">
      <c r="A6695" s="4" t="s">
        <v>21407</v>
      </c>
      <c r="B6695" s="5" t="s">
        <v>21408</v>
      </c>
      <c r="C6695" s="4" t="s">
        <v>21408</v>
      </c>
      <c r="D6695" s="6" t="s">
        <v>474</v>
      </c>
      <c r="E6695" s="5" t="s">
        <v>13</v>
      </c>
      <c r="F6695" s="6" t="s">
        <v>13</v>
      </c>
      <c r="G6695" s="4">
        <v>0.53047719026038098</v>
      </c>
      <c r="H6695" s="4">
        <v>6.1511389635957103</v>
      </c>
      <c r="I6695" s="4">
        <v>1.9571630001113099E-2</v>
      </c>
      <c r="J6695" s="4">
        <v>3.1518491129473997E-2</v>
      </c>
    </row>
    <row r="6696" spans="1:10">
      <c r="A6696" s="4" t="s">
        <v>21404</v>
      </c>
      <c r="B6696" s="5" t="s">
        <v>21405</v>
      </c>
      <c r="C6696" s="4" t="s">
        <v>21406</v>
      </c>
      <c r="D6696" s="6" t="s">
        <v>7421</v>
      </c>
      <c r="E6696" s="5" t="s">
        <v>18</v>
      </c>
      <c r="F6696" s="6" t="s">
        <v>18</v>
      </c>
      <c r="G6696" s="4">
        <v>0.53038124730130098</v>
      </c>
      <c r="H6696" s="4">
        <v>6.0954857610066497</v>
      </c>
      <c r="I6696" s="4">
        <v>2.00788538202719E-2</v>
      </c>
      <c r="J6696" s="4">
        <v>3.2250040635564303E-2</v>
      </c>
    </row>
    <row r="6697" spans="1:10">
      <c r="A6697" s="4" t="s">
        <v>21403</v>
      </c>
      <c r="B6697" s="5" t="s">
        <v>21295</v>
      </c>
      <c r="C6697" s="4" t="s">
        <v>21295</v>
      </c>
      <c r="D6697" s="6" t="s">
        <v>96</v>
      </c>
      <c r="E6697" s="5" t="s">
        <v>13</v>
      </c>
      <c r="F6697" s="6" t="s">
        <v>13</v>
      </c>
      <c r="G6697" s="4">
        <v>0.53002822869962296</v>
      </c>
      <c r="H6697" s="4">
        <v>8.5429060150797707</v>
      </c>
      <c r="I6697" s="4">
        <v>6.8836016342789397E-3</v>
      </c>
      <c r="J6697" s="4">
        <v>1.22899031947409E-2</v>
      </c>
    </row>
    <row r="6698" spans="1:10">
      <c r="A6698" s="4" t="s">
        <v>21401</v>
      </c>
      <c r="B6698" s="5" t="s">
        <v>21402</v>
      </c>
      <c r="C6698" s="4" t="s">
        <v>21402</v>
      </c>
      <c r="D6698" s="6" t="s">
        <v>674</v>
      </c>
      <c r="E6698" s="5" t="s">
        <v>13</v>
      </c>
      <c r="F6698" s="6" t="s">
        <v>13</v>
      </c>
      <c r="G6698" s="4">
        <v>0.52984321459289296</v>
      </c>
      <c r="H6698" s="4">
        <v>7.2259040137572503</v>
      </c>
      <c r="I6698" s="4">
        <v>1.2085126120157601E-2</v>
      </c>
      <c r="J6698" s="4">
        <v>2.0420723786323602E-2</v>
      </c>
    </row>
    <row r="6699" spans="1:10">
      <c r="A6699" s="4" t="s">
        <v>21397</v>
      </c>
      <c r="B6699" s="5" t="s">
        <v>21398</v>
      </c>
      <c r="C6699" s="4" t="s">
        <v>21399</v>
      </c>
      <c r="D6699" s="6" t="s">
        <v>21400</v>
      </c>
      <c r="E6699" s="5" t="s">
        <v>13</v>
      </c>
      <c r="F6699" s="6" t="s">
        <v>13</v>
      </c>
      <c r="G6699" s="4">
        <v>0.52981416725886399</v>
      </c>
      <c r="H6699" s="4">
        <v>17.387834612314698</v>
      </c>
      <c r="I6699" s="4">
        <v>2.7606440565231802E-4</v>
      </c>
      <c r="J6699" s="4">
        <v>6.91059476567828E-4</v>
      </c>
    </row>
    <row r="6700" spans="1:10">
      <c r="A6700" s="4" t="s">
        <v>21395</v>
      </c>
      <c r="B6700" s="5" t="s">
        <v>21396</v>
      </c>
      <c r="C6700" s="4" t="s">
        <v>21396</v>
      </c>
      <c r="D6700" s="6" t="s">
        <v>625</v>
      </c>
      <c r="E6700" s="5" t="s">
        <v>13</v>
      </c>
      <c r="F6700" s="6" t="s">
        <v>13</v>
      </c>
      <c r="G6700" s="4">
        <v>0.52939717903830497</v>
      </c>
      <c r="H6700" s="4">
        <v>4.7607731875305799</v>
      </c>
      <c r="I6700" s="4">
        <v>3.78735449091787E-2</v>
      </c>
      <c r="J6700" s="4">
        <v>5.7009268554151303E-2</v>
      </c>
    </row>
    <row r="6701" spans="1:10">
      <c r="A6701" s="4" t="s">
        <v>21394</v>
      </c>
      <c r="B6701" s="5" t="s">
        <v>13977</v>
      </c>
      <c r="C6701" s="4" t="s">
        <v>13978</v>
      </c>
      <c r="D6701" s="6" t="s">
        <v>13979</v>
      </c>
      <c r="E6701" s="5" t="s">
        <v>13</v>
      </c>
      <c r="F6701" s="6" t="s">
        <v>13</v>
      </c>
      <c r="G6701" s="4">
        <v>0.52884396950744295</v>
      </c>
      <c r="H6701" s="4">
        <v>11.831912514795</v>
      </c>
      <c r="I6701" s="4">
        <v>1.8831475762358101E-3</v>
      </c>
      <c r="J6701" s="4">
        <v>3.8265181700653699E-3</v>
      </c>
    </row>
    <row r="6702" spans="1:10">
      <c r="A6702" s="4" t="s">
        <v>21391</v>
      </c>
      <c r="B6702" s="5" t="s">
        <v>21392</v>
      </c>
      <c r="C6702" s="4" t="s">
        <v>21393</v>
      </c>
      <c r="D6702" s="6" t="s">
        <v>1908</v>
      </c>
      <c r="E6702" s="5" t="s">
        <v>13</v>
      </c>
      <c r="F6702" s="6" t="s">
        <v>13</v>
      </c>
      <c r="G6702" s="4">
        <v>0.52839189808989495</v>
      </c>
      <c r="H6702" s="4">
        <v>7.15041801578439</v>
      </c>
      <c r="I6702" s="4">
        <v>1.24924819875648E-2</v>
      </c>
      <c r="J6702" s="4">
        <v>2.1031233979679501E-2</v>
      </c>
    </row>
    <row r="6703" spans="1:10">
      <c r="A6703" s="4" t="s">
        <v>21390</v>
      </c>
      <c r="B6703" s="5" t="s">
        <v>21319</v>
      </c>
      <c r="C6703" s="4" t="s">
        <v>21320</v>
      </c>
      <c r="D6703" s="6" t="s">
        <v>9329</v>
      </c>
      <c r="E6703" s="5" t="s">
        <v>13</v>
      </c>
      <c r="F6703" s="6" t="s">
        <v>13</v>
      </c>
      <c r="G6703" s="4">
        <v>0.52838081386913505</v>
      </c>
      <c r="H6703" s="4">
        <v>6.4665912425863397</v>
      </c>
      <c r="I6703" s="4">
        <v>1.6949776161887999E-2</v>
      </c>
      <c r="J6703" s="4">
        <v>2.7687186083094801E-2</v>
      </c>
    </row>
    <row r="6704" spans="1:10">
      <c r="A6704" s="4" t="s">
        <v>21386</v>
      </c>
      <c r="B6704" s="5" t="s">
        <v>21387</v>
      </c>
      <c r="C6704" s="4" t="s">
        <v>21388</v>
      </c>
      <c r="D6704" s="6" t="s">
        <v>21389</v>
      </c>
      <c r="E6704" s="5" t="s">
        <v>13</v>
      </c>
      <c r="F6704" s="6" t="s">
        <v>13</v>
      </c>
      <c r="G6704" s="4">
        <v>0.52836310260536801</v>
      </c>
      <c r="H6704" s="4">
        <v>5.8108011222569296</v>
      </c>
      <c r="I6704" s="4">
        <v>2.2910084713616202E-2</v>
      </c>
      <c r="J6704" s="4">
        <v>3.6305354370504E-2</v>
      </c>
    </row>
    <row r="6705" spans="1:10">
      <c r="A6705" s="4" t="s">
        <v>21384</v>
      </c>
      <c r="B6705" s="5" t="s">
        <v>21385</v>
      </c>
      <c r="C6705" s="4" t="s">
        <v>21385</v>
      </c>
      <c r="D6705" s="6" t="s">
        <v>183</v>
      </c>
      <c r="E6705" s="5" t="s">
        <v>13</v>
      </c>
      <c r="F6705" s="6" t="s">
        <v>13</v>
      </c>
      <c r="G6705" s="4">
        <v>0.52810345622951205</v>
      </c>
      <c r="H6705" s="4">
        <v>9.3549196511456305</v>
      </c>
      <c r="I6705" s="4">
        <v>4.9313763163574597E-3</v>
      </c>
      <c r="J6705" s="4">
        <v>9.0902035175640591E-3</v>
      </c>
    </row>
    <row r="6706" spans="1:10">
      <c r="A6706" s="4" t="s">
        <v>21382</v>
      </c>
      <c r="B6706" s="5" t="s">
        <v>21383</v>
      </c>
      <c r="C6706" s="4" t="s">
        <v>21383</v>
      </c>
      <c r="D6706" s="6" t="s">
        <v>2315</v>
      </c>
      <c r="E6706" s="5" t="s">
        <v>13</v>
      </c>
      <c r="F6706" s="6" t="s">
        <v>13</v>
      </c>
      <c r="G6706" s="4">
        <v>0.52764539914833097</v>
      </c>
      <c r="H6706" s="4">
        <v>15.063097730139599</v>
      </c>
      <c r="I6706" s="4">
        <v>5.9519611987380401E-4</v>
      </c>
      <c r="J6706" s="4">
        <v>1.3757163795607001E-3</v>
      </c>
    </row>
    <row r="6707" spans="1:10">
      <c r="A6707" s="4" t="s">
        <v>21381</v>
      </c>
      <c r="B6707" s="5" t="s">
        <v>10854</v>
      </c>
      <c r="C6707" s="4" t="s">
        <v>10855</v>
      </c>
      <c r="D6707" s="6" t="s">
        <v>10856</v>
      </c>
      <c r="E6707" s="5" t="s">
        <v>13</v>
      </c>
      <c r="F6707" s="6" t="s">
        <v>13</v>
      </c>
      <c r="G6707" s="4">
        <v>0.52753411571176601</v>
      </c>
      <c r="H6707" s="4">
        <v>5.7395068636740296</v>
      </c>
      <c r="I6707" s="4">
        <v>2.36860725997248E-2</v>
      </c>
      <c r="J6707" s="4">
        <v>3.7391790109359599E-2</v>
      </c>
    </row>
    <row r="6708" spans="1:10">
      <c r="A6708" s="4" t="s">
        <v>21379</v>
      </c>
      <c r="B6708" s="5" t="s">
        <v>21380</v>
      </c>
      <c r="C6708" s="4" t="s">
        <v>21380</v>
      </c>
      <c r="D6708" s="6" t="s">
        <v>5451</v>
      </c>
      <c r="E6708" s="5" t="s">
        <v>13</v>
      </c>
      <c r="F6708" s="6" t="s">
        <v>13</v>
      </c>
      <c r="G6708" s="4">
        <v>0.52711213141606506</v>
      </c>
      <c r="H6708" s="4">
        <v>10.854446198057</v>
      </c>
      <c r="I6708" s="4">
        <v>2.7282228455001701E-3</v>
      </c>
      <c r="J6708" s="4">
        <v>5.3373826859624499E-3</v>
      </c>
    </row>
    <row r="6709" spans="1:10">
      <c r="A6709" s="4" t="s">
        <v>21375</v>
      </c>
      <c r="B6709" s="5" t="s">
        <v>21376</v>
      </c>
      <c r="C6709" s="4" t="s">
        <v>21377</v>
      </c>
      <c r="D6709" s="6" t="s">
        <v>21378</v>
      </c>
      <c r="E6709" s="5" t="s">
        <v>13</v>
      </c>
      <c r="F6709" s="6" t="s">
        <v>18</v>
      </c>
      <c r="G6709" s="4">
        <v>0.527100659611066</v>
      </c>
      <c r="H6709" s="4">
        <v>7.415937126148</v>
      </c>
      <c r="I6709" s="4">
        <v>1.1122449465839099E-2</v>
      </c>
      <c r="J6709" s="4">
        <v>1.8950350904761201E-2</v>
      </c>
    </row>
    <row r="6710" spans="1:10">
      <c r="A6710" s="4" t="s">
        <v>21374</v>
      </c>
      <c r="B6710" s="5" t="s">
        <v>20405</v>
      </c>
      <c r="C6710" s="4" t="s">
        <v>20405</v>
      </c>
      <c r="D6710" s="6" t="s">
        <v>20406</v>
      </c>
      <c r="E6710" s="5" t="s">
        <v>13</v>
      </c>
      <c r="F6710" s="6" t="s">
        <v>13</v>
      </c>
      <c r="G6710" s="4">
        <v>0.52643957949126496</v>
      </c>
      <c r="H6710" s="4">
        <v>8.4532010452347492</v>
      </c>
      <c r="I6710" s="4">
        <v>7.1462707685520802E-3</v>
      </c>
      <c r="J6710" s="4">
        <v>1.27267366575213E-2</v>
      </c>
    </row>
    <row r="6711" spans="1:10">
      <c r="A6711" s="4" t="s">
        <v>21370</v>
      </c>
      <c r="B6711" s="5" t="s">
        <v>21371</v>
      </c>
      <c r="C6711" s="4" t="s">
        <v>21372</v>
      </c>
      <c r="D6711" s="6" t="s">
        <v>21373</v>
      </c>
      <c r="E6711" s="5" t="s">
        <v>13</v>
      </c>
      <c r="F6711" s="6" t="s">
        <v>13</v>
      </c>
      <c r="G6711" s="4">
        <v>0.52631836126867804</v>
      </c>
      <c r="H6711" s="4">
        <v>17.5428209700165</v>
      </c>
      <c r="I6711" s="4">
        <v>2.6270015031802299E-4</v>
      </c>
      <c r="J6711" s="4">
        <v>6.6115384559372996E-4</v>
      </c>
    </row>
    <row r="6712" spans="1:10">
      <c r="A6712" s="4" t="s">
        <v>21369</v>
      </c>
      <c r="B6712" s="5" t="s">
        <v>20700</v>
      </c>
      <c r="C6712" s="4" t="s">
        <v>20700</v>
      </c>
      <c r="D6712" s="6" t="s">
        <v>20701</v>
      </c>
      <c r="E6712" s="5" t="s">
        <v>13</v>
      </c>
      <c r="F6712" s="6" t="s">
        <v>13</v>
      </c>
      <c r="G6712" s="4">
        <v>0.52631651240642796</v>
      </c>
      <c r="H6712" s="4">
        <v>13.2706391239889</v>
      </c>
      <c r="I6712" s="4">
        <v>1.11284707842461E-3</v>
      </c>
      <c r="J6712" s="4">
        <v>2.4001102721513102E-3</v>
      </c>
    </row>
    <row r="6713" spans="1:10">
      <c r="A6713" s="4" t="s">
        <v>21365</v>
      </c>
      <c r="B6713" s="5" t="s">
        <v>21366</v>
      </c>
      <c r="C6713" s="4" t="s">
        <v>21367</v>
      </c>
      <c r="D6713" s="6" t="s">
        <v>21368</v>
      </c>
      <c r="E6713" s="5" t="s">
        <v>13</v>
      </c>
      <c r="F6713" s="6" t="s">
        <v>13</v>
      </c>
      <c r="G6713" s="4">
        <v>0.52584787690735102</v>
      </c>
      <c r="H6713" s="4">
        <v>10.281467731811199</v>
      </c>
      <c r="I6713" s="4">
        <v>3.4088373898546699E-3</v>
      </c>
      <c r="J6713" s="4">
        <v>6.5154001589505803E-3</v>
      </c>
    </row>
    <row r="6714" spans="1:10">
      <c r="A6714" s="4" t="s">
        <v>21361</v>
      </c>
      <c r="B6714" s="5" t="s">
        <v>21362</v>
      </c>
      <c r="C6714" s="4" t="s">
        <v>21363</v>
      </c>
      <c r="D6714" s="6" t="s">
        <v>21364</v>
      </c>
      <c r="E6714" s="5" t="s">
        <v>13</v>
      </c>
      <c r="F6714" s="6" t="s">
        <v>13</v>
      </c>
      <c r="G6714" s="4">
        <v>0.52535831264896904</v>
      </c>
      <c r="H6714" s="4">
        <v>20.495543699978398</v>
      </c>
      <c r="I6714" s="4">
        <v>1.0565581740572001E-4</v>
      </c>
      <c r="J6714" s="4">
        <v>2.9455439060801001E-4</v>
      </c>
    </row>
    <row r="6715" spans="1:10">
      <c r="A6715" s="4" t="s">
        <v>21360</v>
      </c>
      <c r="B6715" s="5" t="s">
        <v>11815</v>
      </c>
      <c r="C6715" s="4" t="s">
        <v>11815</v>
      </c>
      <c r="D6715" s="6" t="s">
        <v>4514</v>
      </c>
      <c r="E6715" s="5" t="s">
        <v>13</v>
      </c>
      <c r="F6715" s="6" t="s">
        <v>13</v>
      </c>
      <c r="G6715" s="4">
        <v>0.52535750841445295</v>
      </c>
      <c r="H6715" s="4">
        <v>12.114821643161999</v>
      </c>
      <c r="I6715" s="4">
        <v>1.6950654202504899E-3</v>
      </c>
      <c r="J6715" s="4">
        <v>3.4804729371778801E-3</v>
      </c>
    </row>
    <row r="6716" spans="1:10">
      <c r="A6716" s="4" t="s">
        <v>21357</v>
      </c>
      <c r="B6716" s="5" t="s">
        <v>21358</v>
      </c>
      <c r="C6716" s="4" t="s">
        <v>21358</v>
      </c>
      <c r="D6716" s="6" t="s">
        <v>21359</v>
      </c>
      <c r="E6716" s="5" t="s">
        <v>13</v>
      </c>
      <c r="F6716" s="6" t="s">
        <v>13</v>
      </c>
      <c r="G6716" s="4">
        <v>0.52528786362898605</v>
      </c>
      <c r="H6716" s="4">
        <v>7.0291986602106098</v>
      </c>
      <c r="I6716" s="4">
        <v>1.31783953163459E-2</v>
      </c>
      <c r="J6716" s="4">
        <v>2.20740890753892E-2</v>
      </c>
    </row>
    <row r="6717" spans="1:10">
      <c r="A6717" s="4" t="s">
        <v>21355</v>
      </c>
      <c r="B6717" s="5" t="s">
        <v>21356</v>
      </c>
      <c r="C6717" s="4" t="s">
        <v>21356</v>
      </c>
      <c r="D6717" s="6" t="s">
        <v>957</v>
      </c>
      <c r="E6717" s="5" t="s">
        <v>13</v>
      </c>
      <c r="F6717" s="6" t="s">
        <v>13</v>
      </c>
      <c r="G6717" s="4">
        <v>0.52520469562248395</v>
      </c>
      <c r="H6717" s="4">
        <v>4.2073420452094403</v>
      </c>
      <c r="I6717" s="4">
        <v>4.99369524869809E-2</v>
      </c>
      <c r="J6717" s="4">
        <v>7.2841890834915393E-2</v>
      </c>
    </row>
    <row r="6718" spans="1:10">
      <c r="A6718" s="4" t="s">
        <v>21353</v>
      </c>
      <c r="B6718" s="5" t="s">
        <v>21354</v>
      </c>
      <c r="C6718" s="4" t="s">
        <v>21354</v>
      </c>
      <c r="D6718" s="6" t="s">
        <v>11935</v>
      </c>
      <c r="E6718" s="5" t="s">
        <v>13</v>
      </c>
      <c r="F6718" s="6" t="s">
        <v>13</v>
      </c>
      <c r="G6718" s="4">
        <v>0.52514697391550902</v>
      </c>
      <c r="H6718" s="4">
        <v>7.4987567392373498</v>
      </c>
      <c r="I6718" s="4">
        <v>1.0729383427132699E-2</v>
      </c>
      <c r="J6718" s="4">
        <v>1.83662981497872E-2</v>
      </c>
    </row>
    <row r="6719" spans="1:10">
      <c r="A6719" s="4" t="s">
        <v>21352</v>
      </c>
      <c r="B6719" s="5" t="s">
        <v>20727</v>
      </c>
      <c r="C6719" s="4" t="s">
        <v>20728</v>
      </c>
      <c r="D6719" s="6" t="s">
        <v>20729</v>
      </c>
      <c r="E6719" s="5" t="s">
        <v>13</v>
      </c>
      <c r="F6719" s="6" t="s">
        <v>13</v>
      </c>
      <c r="G6719" s="4">
        <v>0.52457681164660597</v>
      </c>
      <c r="H6719" s="4">
        <v>8.4502163270204402</v>
      </c>
      <c r="I6719" s="4">
        <v>7.1551959089543897E-3</v>
      </c>
      <c r="J6719" s="4">
        <v>1.2738491798927099E-2</v>
      </c>
    </row>
    <row r="6720" spans="1:10">
      <c r="A6720" s="4" t="s">
        <v>21349</v>
      </c>
      <c r="B6720" s="5" t="s">
        <v>21350</v>
      </c>
      <c r="C6720" s="4" t="s">
        <v>21350</v>
      </c>
      <c r="D6720" s="6" t="s">
        <v>21351</v>
      </c>
      <c r="E6720" s="5" t="s">
        <v>13</v>
      </c>
      <c r="F6720" s="6" t="s">
        <v>13</v>
      </c>
      <c r="G6720" s="4">
        <v>0.52447438828350701</v>
      </c>
      <c r="H6720" s="4">
        <v>6.96416363400329</v>
      </c>
      <c r="I6720" s="4">
        <v>1.35632862629391E-2</v>
      </c>
      <c r="J6720" s="4">
        <v>2.2647836545543001E-2</v>
      </c>
    </row>
    <row r="6721" spans="1:10">
      <c r="A6721" s="4" t="s">
        <v>21347</v>
      </c>
      <c r="B6721" s="5" t="s">
        <v>21348</v>
      </c>
      <c r="C6721" s="4" t="s">
        <v>21348</v>
      </c>
      <c r="D6721" s="6" t="s">
        <v>17987</v>
      </c>
      <c r="E6721" s="5" t="s">
        <v>13</v>
      </c>
      <c r="F6721" s="6" t="s">
        <v>13</v>
      </c>
      <c r="G6721" s="4">
        <v>0.524277531575286</v>
      </c>
      <c r="H6721" s="4">
        <v>4.8440108501133201</v>
      </c>
      <c r="I6721" s="4">
        <v>3.6357595273188201E-2</v>
      </c>
      <c r="J6721" s="4">
        <v>5.5014485123459501E-2</v>
      </c>
    </row>
    <row r="6722" spans="1:10">
      <c r="A6722" s="4" t="s">
        <v>21343</v>
      </c>
      <c r="B6722" s="5" t="s">
        <v>21344</v>
      </c>
      <c r="C6722" s="4" t="s">
        <v>21345</v>
      </c>
      <c r="D6722" s="6" t="s">
        <v>21346</v>
      </c>
      <c r="E6722" s="5" t="s">
        <v>13</v>
      </c>
      <c r="F6722" s="6" t="s">
        <v>18</v>
      </c>
      <c r="G6722" s="4">
        <v>0.524092541894284</v>
      </c>
      <c r="H6722" s="4">
        <v>13.6918774193164</v>
      </c>
      <c r="I6722" s="4">
        <v>9.5794365820321703E-4</v>
      </c>
      <c r="J6722" s="4">
        <v>2.09969832331494E-3</v>
      </c>
    </row>
    <row r="6723" spans="1:10">
      <c r="A6723" s="4" t="s">
        <v>21340</v>
      </c>
      <c r="B6723" s="5" t="s">
        <v>21341</v>
      </c>
      <c r="C6723" s="4" t="s">
        <v>21341</v>
      </c>
      <c r="D6723" s="6" t="s">
        <v>21342</v>
      </c>
      <c r="E6723" s="5" t="s">
        <v>13</v>
      </c>
      <c r="F6723" s="6" t="s">
        <v>13</v>
      </c>
      <c r="G6723" s="4">
        <v>0.52377390062788498</v>
      </c>
      <c r="H6723" s="4">
        <v>17.1652990659971</v>
      </c>
      <c r="I6723" s="4">
        <v>2.96550409371954E-4</v>
      </c>
      <c r="J6723" s="4">
        <v>7.3732014261462201E-4</v>
      </c>
    </row>
    <row r="6724" spans="1:10">
      <c r="A6724" s="4" t="s">
        <v>21339</v>
      </c>
      <c r="B6724" s="5" t="s">
        <v>21135</v>
      </c>
      <c r="C6724" s="4" t="s">
        <v>21135</v>
      </c>
      <c r="D6724" s="6" t="s">
        <v>21136</v>
      </c>
      <c r="E6724" s="5" t="s">
        <v>13</v>
      </c>
      <c r="F6724" s="6" t="s">
        <v>13</v>
      </c>
      <c r="G6724" s="4">
        <v>0.52348325650244198</v>
      </c>
      <c r="H6724" s="4">
        <v>12.735857497758699</v>
      </c>
      <c r="I6724" s="4">
        <v>1.3496493754442901E-3</v>
      </c>
      <c r="J6724" s="4">
        <v>2.8447362893453498E-3</v>
      </c>
    </row>
    <row r="6725" spans="1:10">
      <c r="A6725" s="4" t="s">
        <v>21336</v>
      </c>
      <c r="B6725" s="5" t="s">
        <v>21337</v>
      </c>
      <c r="C6725" s="4" t="s">
        <v>21337</v>
      </c>
      <c r="D6725" s="6" t="s">
        <v>21338</v>
      </c>
      <c r="E6725" s="5" t="s">
        <v>13</v>
      </c>
      <c r="F6725" s="6" t="s">
        <v>13</v>
      </c>
      <c r="G6725" s="4">
        <v>0.52334633924184204</v>
      </c>
      <c r="H6725" s="4">
        <v>12.9421525902693</v>
      </c>
      <c r="I6725" s="4">
        <v>1.25240847369042E-3</v>
      </c>
      <c r="J6725" s="4">
        <v>2.6636311392032202E-3</v>
      </c>
    </row>
    <row r="6726" spans="1:10">
      <c r="A6726" s="4" t="s">
        <v>21334</v>
      </c>
      <c r="B6726" s="5" t="s">
        <v>21335</v>
      </c>
      <c r="C6726" s="4" t="s">
        <v>21335</v>
      </c>
      <c r="D6726" s="6" t="s">
        <v>1017</v>
      </c>
      <c r="E6726" s="5" t="s">
        <v>13</v>
      </c>
      <c r="F6726" s="6" t="s">
        <v>13</v>
      </c>
      <c r="G6726" s="4">
        <v>0.52327642233748495</v>
      </c>
      <c r="H6726" s="4">
        <v>19.6401973160377</v>
      </c>
      <c r="I6726" s="4">
        <v>1.3666705196972801E-4</v>
      </c>
      <c r="J6726" s="4">
        <v>3.6972460153380398E-4</v>
      </c>
    </row>
    <row r="6727" spans="1:10">
      <c r="A6727" s="4" t="s">
        <v>21333</v>
      </c>
      <c r="B6727" s="5" t="s">
        <v>20744</v>
      </c>
      <c r="C6727" s="4" t="s">
        <v>20745</v>
      </c>
      <c r="D6727" s="6" t="s">
        <v>4459</v>
      </c>
      <c r="E6727" s="5" t="s">
        <v>13</v>
      </c>
      <c r="F6727" s="6" t="s">
        <v>13</v>
      </c>
      <c r="G6727" s="4">
        <v>0.52317936182470903</v>
      </c>
      <c r="H6727" s="4">
        <v>4.2845745265275097</v>
      </c>
      <c r="I6727" s="4">
        <v>4.8021029417500999E-2</v>
      </c>
      <c r="J6727" s="4">
        <v>7.0365573921192498E-2</v>
      </c>
    </row>
    <row r="6728" spans="1:10">
      <c r="A6728" s="4" t="s">
        <v>21331</v>
      </c>
      <c r="B6728" s="5" t="s">
        <v>21332</v>
      </c>
      <c r="C6728" s="4" t="s">
        <v>21332</v>
      </c>
      <c r="D6728" s="6" t="s">
        <v>400</v>
      </c>
      <c r="E6728" s="5" t="s">
        <v>18</v>
      </c>
      <c r="F6728" s="6" t="s">
        <v>13</v>
      </c>
      <c r="G6728" s="4">
        <v>0.52277054440960302</v>
      </c>
      <c r="H6728" s="4">
        <v>4.9097673565225897</v>
      </c>
      <c r="I6728" s="4">
        <v>3.52075966336255E-2</v>
      </c>
      <c r="J6728" s="4">
        <v>5.3458871358710601E-2</v>
      </c>
    </row>
    <row r="6729" spans="1:10">
      <c r="A6729" s="4" t="s">
        <v>21329</v>
      </c>
      <c r="B6729" s="5" t="s">
        <v>21330</v>
      </c>
      <c r="C6729" s="4" t="s">
        <v>21330</v>
      </c>
      <c r="D6729" s="6" t="s">
        <v>16892</v>
      </c>
      <c r="E6729" s="5" t="s">
        <v>13</v>
      </c>
      <c r="F6729" s="6" t="s">
        <v>13</v>
      </c>
      <c r="G6729" s="4">
        <v>0.52264387514056398</v>
      </c>
      <c r="H6729" s="4">
        <v>15.851521873960101</v>
      </c>
      <c r="I6729" s="4">
        <v>4.5629472364877902E-4</v>
      </c>
      <c r="J6729" s="4">
        <v>1.08263195552602E-3</v>
      </c>
    </row>
    <row r="6730" spans="1:10">
      <c r="A6730" s="4" t="s">
        <v>21325</v>
      </c>
      <c r="B6730" s="5" t="s">
        <v>21326</v>
      </c>
      <c r="C6730" s="4" t="s">
        <v>21327</v>
      </c>
      <c r="D6730" s="6" t="s">
        <v>21328</v>
      </c>
      <c r="E6730" s="5" t="s">
        <v>13</v>
      </c>
      <c r="F6730" s="6" t="s">
        <v>13</v>
      </c>
      <c r="G6730" s="4">
        <v>0.52256994428866499</v>
      </c>
      <c r="H6730" s="4">
        <v>4.6004144982072299</v>
      </c>
      <c r="I6730" s="4">
        <v>4.1012310787092103E-2</v>
      </c>
      <c r="J6730" s="4">
        <v>6.1158562228833098E-2</v>
      </c>
    </row>
    <row r="6731" spans="1:10">
      <c r="A6731" s="4" t="s">
        <v>21324</v>
      </c>
      <c r="B6731" s="5" t="s">
        <v>20046</v>
      </c>
      <c r="C6731" s="4" t="s">
        <v>20047</v>
      </c>
      <c r="D6731" s="6" t="s">
        <v>20048</v>
      </c>
      <c r="E6731" s="5" t="s">
        <v>13</v>
      </c>
      <c r="F6731" s="6" t="s">
        <v>13</v>
      </c>
      <c r="G6731" s="4">
        <v>0.52253584055132596</v>
      </c>
      <c r="H6731" s="4">
        <v>7.91097317108047</v>
      </c>
      <c r="I6731" s="4">
        <v>8.9857664614609208E-3</v>
      </c>
      <c r="J6731" s="4">
        <v>1.5634334994974599E-2</v>
      </c>
    </row>
    <row r="6732" spans="1:10">
      <c r="A6732" s="4" t="s">
        <v>21321</v>
      </c>
      <c r="B6732" s="5" t="s">
        <v>21322</v>
      </c>
      <c r="C6732" s="4" t="s">
        <v>21322</v>
      </c>
      <c r="D6732" s="6" t="s">
        <v>21323</v>
      </c>
      <c r="E6732" s="5" t="s">
        <v>13</v>
      </c>
      <c r="F6732" s="6" t="s">
        <v>13</v>
      </c>
      <c r="G6732" s="4">
        <v>0.52236409649786597</v>
      </c>
      <c r="H6732" s="4">
        <v>6.0071738072773</v>
      </c>
      <c r="I6732" s="4">
        <v>2.0913638083764299E-2</v>
      </c>
      <c r="J6732" s="4">
        <v>3.3434062167021397E-2</v>
      </c>
    </row>
    <row r="6733" spans="1:10">
      <c r="A6733" s="4" t="s">
        <v>21318</v>
      </c>
      <c r="B6733" s="5" t="s">
        <v>21319</v>
      </c>
      <c r="C6733" s="4" t="s">
        <v>21320</v>
      </c>
      <c r="D6733" s="6" t="s">
        <v>9329</v>
      </c>
      <c r="E6733" s="5" t="s">
        <v>13</v>
      </c>
      <c r="F6733" s="6" t="s">
        <v>13</v>
      </c>
      <c r="G6733" s="4">
        <v>0.521649395715442</v>
      </c>
      <c r="H6733" s="4">
        <v>5.2260768814220304</v>
      </c>
      <c r="I6733" s="4">
        <v>3.0210752961223698E-2</v>
      </c>
      <c r="J6733" s="4">
        <v>4.6663607360695102E-2</v>
      </c>
    </row>
    <row r="6734" spans="1:10">
      <c r="A6734" s="4" t="s">
        <v>21315</v>
      </c>
      <c r="B6734" s="5" t="s">
        <v>21316</v>
      </c>
      <c r="C6734" s="4" t="s">
        <v>21316</v>
      </c>
      <c r="D6734" s="6" t="s">
        <v>21317</v>
      </c>
      <c r="E6734" s="5" t="s">
        <v>13</v>
      </c>
      <c r="F6734" s="6" t="s">
        <v>13</v>
      </c>
      <c r="G6734" s="4">
        <v>0.52150019455458396</v>
      </c>
      <c r="H6734" s="4">
        <v>28.760600780049401</v>
      </c>
      <c r="I6734" s="7">
        <v>1.1048041600856799E-5</v>
      </c>
      <c r="J6734" s="7">
        <v>4.0373849272291403E-5</v>
      </c>
    </row>
    <row r="6735" spans="1:10">
      <c r="A6735" s="4" t="s">
        <v>21311</v>
      </c>
      <c r="B6735" s="5" t="s">
        <v>21312</v>
      </c>
      <c r="C6735" s="4" t="s">
        <v>21313</v>
      </c>
      <c r="D6735" s="6" t="s">
        <v>21314</v>
      </c>
      <c r="E6735" s="5" t="s">
        <v>13</v>
      </c>
      <c r="F6735" s="6" t="s">
        <v>13</v>
      </c>
      <c r="G6735" s="4">
        <v>0.52112546981798402</v>
      </c>
      <c r="H6735" s="4">
        <v>19.387654803705999</v>
      </c>
      <c r="I6735" s="4">
        <v>1.4760116207431799E-4</v>
      </c>
      <c r="J6735" s="4">
        <v>3.9525593376876799E-4</v>
      </c>
    </row>
    <row r="6736" spans="1:10">
      <c r="A6736" s="4" t="s">
        <v>21310</v>
      </c>
      <c r="B6736" s="5" t="s">
        <v>20718</v>
      </c>
      <c r="C6736" s="4" t="s">
        <v>20719</v>
      </c>
      <c r="D6736" s="6" t="s">
        <v>20720</v>
      </c>
      <c r="E6736" s="5" t="s">
        <v>13</v>
      </c>
      <c r="F6736" s="6" t="s">
        <v>13</v>
      </c>
      <c r="G6736" s="4">
        <v>0.52104257763546002</v>
      </c>
      <c r="H6736" s="4">
        <v>12.3108418350386</v>
      </c>
      <c r="I6736" s="4">
        <v>1.57670938720138E-3</v>
      </c>
      <c r="J6736" s="4">
        <v>3.26220353721958E-3</v>
      </c>
    </row>
    <row r="6737" spans="1:10">
      <c r="A6737" s="4" t="s">
        <v>21308</v>
      </c>
      <c r="B6737" s="5" t="s">
        <v>21309</v>
      </c>
      <c r="C6737" s="4" t="s">
        <v>21309</v>
      </c>
      <c r="D6737" s="6" t="s">
        <v>13297</v>
      </c>
      <c r="E6737" s="5" t="s">
        <v>13</v>
      </c>
      <c r="F6737" s="6" t="s">
        <v>13</v>
      </c>
      <c r="G6737" s="4">
        <v>0.52074470057323896</v>
      </c>
      <c r="H6737" s="4">
        <v>5.0090344913908904</v>
      </c>
      <c r="I6737" s="4">
        <v>3.3547203360194802E-2</v>
      </c>
      <c r="J6737" s="4">
        <v>5.12287178585044E-2</v>
      </c>
    </row>
    <row r="6738" spans="1:10">
      <c r="A6738" s="4" t="s">
        <v>21305</v>
      </c>
      <c r="B6738" s="5" t="s">
        <v>21306</v>
      </c>
      <c r="C6738" s="4" t="s">
        <v>21306</v>
      </c>
      <c r="D6738" s="6" t="s">
        <v>21307</v>
      </c>
      <c r="E6738" s="5" t="s">
        <v>13</v>
      </c>
      <c r="F6738" s="6" t="s">
        <v>13</v>
      </c>
      <c r="G6738" s="4">
        <v>0.52073974167957704</v>
      </c>
      <c r="H6738" s="4">
        <v>14.591453778131701</v>
      </c>
      <c r="I6738" s="4">
        <v>6.9963924938013595E-4</v>
      </c>
      <c r="J6738" s="4">
        <v>1.58914019124049E-3</v>
      </c>
    </row>
    <row r="6739" spans="1:10">
      <c r="A6739" s="4" t="s">
        <v>21303</v>
      </c>
      <c r="B6739" s="5" t="s">
        <v>21304</v>
      </c>
      <c r="C6739" s="4" t="s">
        <v>21304</v>
      </c>
      <c r="D6739" s="6" t="s">
        <v>1584</v>
      </c>
      <c r="E6739" s="5" t="s">
        <v>13</v>
      </c>
      <c r="F6739" s="6" t="s">
        <v>13</v>
      </c>
      <c r="G6739" s="4">
        <v>0.52069159363817197</v>
      </c>
      <c r="H6739" s="4">
        <v>4.5004848734617902</v>
      </c>
      <c r="I6739" s="4">
        <v>4.3086464042313699E-2</v>
      </c>
      <c r="J6739" s="4">
        <v>6.3873563148140897E-2</v>
      </c>
    </row>
    <row r="6740" spans="1:10">
      <c r="A6740" s="4" t="s">
        <v>21301</v>
      </c>
      <c r="B6740" s="5" t="s">
        <v>21302</v>
      </c>
      <c r="C6740" s="4" t="s">
        <v>21302</v>
      </c>
      <c r="D6740" s="6" t="s">
        <v>490</v>
      </c>
      <c r="E6740" s="5" t="s">
        <v>13</v>
      </c>
      <c r="F6740" s="6" t="s">
        <v>13</v>
      </c>
      <c r="G6740" s="4">
        <v>0.52066374666729698</v>
      </c>
      <c r="H6740" s="4">
        <v>4.8929312634507101</v>
      </c>
      <c r="I6740" s="4">
        <v>3.5498145102176498E-2</v>
      </c>
      <c r="J6740" s="4">
        <v>5.3866457066648998E-2</v>
      </c>
    </row>
    <row r="6741" spans="1:10">
      <c r="A6741" s="4" t="s">
        <v>21297</v>
      </c>
      <c r="B6741" s="5" t="s">
        <v>21298</v>
      </c>
      <c r="C6741" s="4" t="s">
        <v>21299</v>
      </c>
      <c r="D6741" s="6" t="s">
        <v>21300</v>
      </c>
      <c r="E6741" s="5" t="s">
        <v>13</v>
      </c>
      <c r="F6741" s="6" t="s">
        <v>13</v>
      </c>
      <c r="G6741" s="4">
        <v>0.52062142489039898</v>
      </c>
      <c r="H6741" s="4">
        <v>8.9034968719337808</v>
      </c>
      <c r="I6741" s="4">
        <v>5.9288974545144597E-3</v>
      </c>
      <c r="J6741" s="4">
        <v>1.0734893953944899E-2</v>
      </c>
    </row>
    <row r="6742" spans="1:10">
      <c r="A6742" s="4" t="s">
        <v>21296</v>
      </c>
      <c r="B6742" s="5" t="s">
        <v>13208</v>
      </c>
      <c r="C6742" s="4" t="s">
        <v>13208</v>
      </c>
      <c r="D6742" s="6" t="s">
        <v>5886</v>
      </c>
      <c r="E6742" s="5" t="s">
        <v>13</v>
      </c>
      <c r="F6742" s="6" t="s">
        <v>13</v>
      </c>
      <c r="G6742" s="4">
        <v>0.52025467124223601</v>
      </c>
      <c r="H6742" s="4">
        <v>7.5763112209678498</v>
      </c>
      <c r="I6742" s="4">
        <v>1.0375022143799E-2</v>
      </c>
      <c r="J6742" s="4">
        <v>1.7827926660987599E-2</v>
      </c>
    </row>
    <row r="6743" spans="1:10">
      <c r="A6743" s="4" t="s">
        <v>21294</v>
      </c>
      <c r="B6743" s="5" t="s">
        <v>21295</v>
      </c>
      <c r="C6743" s="4" t="s">
        <v>21295</v>
      </c>
      <c r="D6743" s="6" t="s">
        <v>96</v>
      </c>
      <c r="E6743" s="5" t="s">
        <v>13</v>
      </c>
      <c r="F6743" s="6" t="s">
        <v>13</v>
      </c>
      <c r="G6743" s="4">
        <v>0.52011481584462504</v>
      </c>
      <c r="H6743" s="4">
        <v>8.3689425481906508</v>
      </c>
      <c r="I6743" s="4">
        <v>7.4029512975934903E-3</v>
      </c>
      <c r="J6743" s="4">
        <v>1.31376243467369E-2</v>
      </c>
    </row>
    <row r="6744" spans="1:10">
      <c r="A6744" s="4" t="s">
        <v>21292</v>
      </c>
      <c r="B6744" s="5" t="s">
        <v>21293</v>
      </c>
      <c r="C6744" s="4" t="s">
        <v>21293</v>
      </c>
      <c r="D6744" s="6" t="s">
        <v>33</v>
      </c>
      <c r="E6744" s="5" t="s">
        <v>13</v>
      </c>
      <c r="F6744" s="6" t="s">
        <v>13</v>
      </c>
      <c r="G6744" s="4">
        <v>0.51987114318460603</v>
      </c>
      <c r="H6744" s="4">
        <v>8.3471788314714992</v>
      </c>
      <c r="I6744" s="4">
        <v>7.4708702631390098E-3</v>
      </c>
      <c r="J6744" s="4">
        <v>1.3243682660941E-2</v>
      </c>
    </row>
    <row r="6745" spans="1:10">
      <c r="A6745" s="4" t="s">
        <v>21291</v>
      </c>
      <c r="B6745" s="5" t="s">
        <v>21285</v>
      </c>
      <c r="C6745" s="4" t="s">
        <v>21286</v>
      </c>
      <c r="D6745" s="6" t="s">
        <v>21287</v>
      </c>
      <c r="E6745" s="5" t="s">
        <v>13</v>
      </c>
      <c r="F6745" s="6" t="s">
        <v>18</v>
      </c>
      <c r="G6745" s="4">
        <v>0.519729918604386</v>
      </c>
      <c r="H6745" s="4">
        <v>5.92165071754465</v>
      </c>
      <c r="I6745" s="4">
        <v>2.1758564226773799E-2</v>
      </c>
      <c r="J6745" s="4">
        <v>3.4650888951333697E-2</v>
      </c>
    </row>
    <row r="6746" spans="1:10">
      <c r="A6746" s="4" t="s">
        <v>21290</v>
      </c>
      <c r="B6746" s="5" t="s">
        <v>15175</v>
      </c>
      <c r="C6746" s="4" t="s">
        <v>15175</v>
      </c>
      <c r="D6746" s="6" t="s">
        <v>1686</v>
      </c>
      <c r="E6746" s="5" t="s">
        <v>13</v>
      </c>
      <c r="F6746" s="6" t="s">
        <v>13</v>
      </c>
      <c r="G6746" s="4">
        <v>0.519345397758602</v>
      </c>
      <c r="H6746" s="4">
        <v>11.7835729276119</v>
      </c>
      <c r="I6746" s="4">
        <v>1.9174850683059299E-3</v>
      </c>
      <c r="J6746" s="4">
        <v>3.8887214527092398E-3</v>
      </c>
    </row>
    <row r="6747" spans="1:10">
      <c r="A6747" s="4" t="s">
        <v>21289</v>
      </c>
      <c r="B6747" s="5" t="s">
        <v>7524</v>
      </c>
      <c r="C6747" s="4" t="s">
        <v>7525</v>
      </c>
      <c r="D6747" s="6" t="s">
        <v>7526</v>
      </c>
      <c r="E6747" s="5" t="s">
        <v>13</v>
      </c>
      <c r="F6747" s="6" t="s">
        <v>13</v>
      </c>
      <c r="G6747" s="4">
        <v>0.51908656702612199</v>
      </c>
      <c r="H6747" s="4">
        <v>8.1305907154447308</v>
      </c>
      <c r="I6747" s="4">
        <v>8.1850137527398007E-3</v>
      </c>
      <c r="J6747" s="4">
        <v>1.43676878982871E-2</v>
      </c>
    </row>
    <row r="6748" spans="1:10">
      <c r="A6748" s="4" t="s">
        <v>21288</v>
      </c>
      <c r="B6748" s="5" t="s">
        <v>20967</v>
      </c>
      <c r="C6748" s="4" t="s">
        <v>20968</v>
      </c>
      <c r="D6748" s="6" t="s">
        <v>20969</v>
      </c>
      <c r="E6748" s="5" t="s">
        <v>13</v>
      </c>
      <c r="F6748" s="6" t="s">
        <v>13</v>
      </c>
      <c r="G6748" s="4">
        <v>0.519013866852573</v>
      </c>
      <c r="H6748" s="4">
        <v>7.0166473659119104</v>
      </c>
      <c r="I6748" s="4">
        <v>1.3251736035966801E-2</v>
      </c>
      <c r="J6748" s="4">
        <v>2.21816818604481E-2</v>
      </c>
    </row>
    <row r="6749" spans="1:10">
      <c r="A6749" s="4" t="s">
        <v>21284</v>
      </c>
      <c r="B6749" s="5" t="s">
        <v>21285</v>
      </c>
      <c r="C6749" s="4" t="s">
        <v>21286</v>
      </c>
      <c r="D6749" s="6" t="s">
        <v>21287</v>
      </c>
      <c r="E6749" s="5" t="s">
        <v>13</v>
      </c>
      <c r="F6749" s="6" t="s">
        <v>18</v>
      </c>
      <c r="G6749" s="4">
        <v>0.51884527472348796</v>
      </c>
      <c r="H6749" s="4">
        <v>4.3988519584528403</v>
      </c>
      <c r="I6749" s="4">
        <v>4.5334992856372901E-2</v>
      </c>
      <c r="J6749" s="4">
        <v>6.6822779613000996E-2</v>
      </c>
    </row>
    <row r="6750" spans="1:10">
      <c r="A6750" s="4" t="s">
        <v>21282</v>
      </c>
      <c r="B6750" s="5" t="s">
        <v>21283</v>
      </c>
      <c r="C6750" s="4" t="s">
        <v>21283</v>
      </c>
      <c r="D6750" s="6" t="s">
        <v>89</v>
      </c>
      <c r="E6750" s="5" t="s">
        <v>13</v>
      </c>
      <c r="F6750" s="6" t="s">
        <v>13</v>
      </c>
      <c r="G6750" s="4">
        <v>0.51884010856972895</v>
      </c>
      <c r="H6750" s="4">
        <v>14.157200770167799</v>
      </c>
      <c r="I6750" s="4">
        <v>8.1343959339940904E-4</v>
      </c>
      <c r="J6750" s="4">
        <v>1.81582579703752E-3</v>
      </c>
    </row>
    <row r="6751" spans="1:10">
      <c r="A6751" s="4" t="s">
        <v>21281</v>
      </c>
      <c r="B6751" s="5" t="s">
        <v>19440</v>
      </c>
      <c r="C6751" s="4" t="s">
        <v>19440</v>
      </c>
      <c r="D6751" s="6" t="s">
        <v>19441</v>
      </c>
      <c r="E6751" s="5" t="s">
        <v>13</v>
      </c>
      <c r="F6751" s="6" t="s">
        <v>13</v>
      </c>
      <c r="G6751" s="4">
        <v>0.51881310982797402</v>
      </c>
      <c r="H6751" s="4">
        <v>6.2944493953623004</v>
      </c>
      <c r="I6751" s="4">
        <v>1.8329102949182802E-2</v>
      </c>
      <c r="J6751" s="4">
        <v>2.97227597092053E-2</v>
      </c>
    </row>
    <row r="6752" spans="1:10">
      <c r="A6752" s="4" t="s">
        <v>21280</v>
      </c>
      <c r="B6752" s="5" t="s">
        <v>19580</v>
      </c>
      <c r="C6752" s="4" t="s">
        <v>19580</v>
      </c>
      <c r="D6752" s="6" t="s">
        <v>16892</v>
      </c>
      <c r="E6752" s="5" t="s">
        <v>13</v>
      </c>
      <c r="F6752" s="6" t="s">
        <v>13</v>
      </c>
      <c r="G6752" s="4">
        <v>0.51817812810893304</v>
      </c>
      <c r="H6752" s="4">
        <v>6.02238413702083</v>
      </c>
      <c r="I6752" s="4">
        <v>2.0767180882714401E-2</v>
      </c>
      <c r="J6752" s="4">
        <v>3.3224155023352998E-2</v>
      </c>
    </row>
    <row r="6753" spans="1:10">
      <c r="A6753" s="4" t="s">
        <v>21279</v>
      </c>
      <c r="B6753" s="5" t="s">
        <v>16428</v>
      </c>
      <c r="C6753" s="4" t="s">
        <v>16429</v>
      </c>
      <c r="D6753" s="6" t="s">
        <v>16430</v>
      </c>
      <c r="E6753" s="5" t="s">
        <v>13</v>
      </c>
      <c r="F6753" s="6" t="s">
        <v>18</v>
      </c>
      <c r="G6753" s="4">
        <v>0.51787141701339701</v>
      </c>
      <c r="H6753" s="4">
        <v>13.001606256239301</v>
      </c>
      <c r="I6753" s="4">
        <v>1.22580952540965E-3</v>
      </c>
      <c r="J6753" s="4">
        <v>2.6136534001074698E-3</v>
      </c>
    </row>
    <row r="6754" spans="1:10">
      <c r="A6754" s="4" t="s">
        <v>21278</v>
      </c>
      <c r="B6754" s="5" t="s">
        <v>17911</v>
      </c>
      <c r="C6754" s="4" t="s">
        <v>17911</v>
      </c>
      <c r="D6754" s="6" t="s">
        <v>17912</v>
      </c>
      <c r="E6754" s="5" t="s">
        <v>13</v>
      </c>
      <c r="F6754" s="6" t="s">
        <v>13</v>
      </c>
      <c r="G6754" s="4">
        <v>0.51779698129136797</v>
      </c>
      <c r="H6754" s="4">
        <v>9.0499262621053003</v>
      </c>
      <c r="I6754" s="4">
        <v>5.5831867546937202E-3</v>
      </c>
      <c r="J6754" s="4">
        <v>1.01643581803539E-2</v>
      </c>
    </row>
    <row r="6755" spans="1:10">
      <c r="A6755" s="4" t="s">
        <v>21275</v>
      </c>
      <c r="B6755" s="5" t="s">
        <v>21276</v>
      </c>
      <c r="C6755" s="4" t="s">
        <v>21276</v>
      </c>
      <c r="D6755" s="6" t="s">
        <v>21277</v>
      </c>
      <c r="E6755" s="5" t="s">
        <v>13</v>
      </c>
      <c r="F6755" s="6" t="s">
        <v>13</v>
      </c>
      <c r="G6755" s="4">
        <v>0.51759230303318104</v>
      </c>
      <c r="H6755" s="4">
        <v>13.551038942727599</v>
      </c>
      <c r="I6755" s="4">
        <v>1.00697239278504E-3</v>
      </c>
      <c r="J6755" s="4">
        <v>2.1955283292461598E-3</v>
      </c>
    </row>
    <row r="6756" spans="1:10">
      <c r="A6756" s="4" t="s">
        <v>21271</v>
      </c>
      <c r="B6756" s="5" t="s">
        <v>21272</v>
      </c>
      <c r="C6756" s="4" t="s">
        <v>21273</v>
      </c>
      <c r="D6756" s="6" t="s">
        <v>21274</v>
      </c>
      <c r="E6756" s="5" t="s">
        <v>13</v>
      </c>
      <c r="F6756" s="6" t="s">
        <v>13</v>
      </c>
      <c r="G6756" s="4">
        <v>0.51741105096822904</v>
      </c>
      <c r="H6756" s="4">
        <v>19.095483768636999</v>
      </c>
      <c r="I6756" s="4">
        <v>1.61439095068225E-4</v>
      </c>
      <c r="J6756" s="4">
        <v>4.2823165573457899E-4</v>
      </c>
    </row>
    <row r="6757" spans="1:10">
      <c r="A6757" s="4" t="s">
        <v>21267</v>
      </c>
      <c r="B6757" s="5" t="s">
        <v>21268</v>
      </c>
      <c r="C6757" s="4" t="s">
        <v>21269</v>
      </c>
      <c r="D6757" s="6" t="s">
        <v>21270</v>
      </c>
      <c r="E6757" s="5" t="s">
        <v>13</v>
      </c>
      <c r="F6757" s="6" t="s">
        <v>13</v>
      </c>
      <c r="G6757" s="4">
        <v>0.517110401294396</v>
      </c>
      <c r="H6757" s="4">
        <v>4.9528587905845098</v>
      </c>
      <c r="I6757" s="4">
        <v>3.4475889933589403E-2</v>
      </c>
      <c r="J6757" s="4">
        <v>5.2482359946820399E-2</v>
      </c>
    </row>
    <row r="6758" spans="1:10">
      <c r="A6758" s="4" t="s">
        <v>21263</v>
      </c>
      <c r="B6758" s="5" t="s">
        <v>21264</v>
      </c>
      <c r="C6758" s="4" t="s">
        <v>21265</v>
      </c>
      <c r="D6758" s="6" t="s">
        <v>21266</v>
      </c>
      <c r="E6758" s="5" t="s">
        <v>13</v>
      </c>
      <c r="F6758" s="6" t="s">
        <v>13</v>
      </c>
      <c r="G6758" s="4">
        <v>0.51708025324599305</v>
      </c>
      <c r="H6758" s="4">
        <v>5.10627180811675</v>
      </c>
      <c r="I6758" s="4">
        <v>3.2004499604215697E-2</v>
      </c>
      <c r="J6758" s="4">
        <v>4.9105525010430001E-2</v>
      </c>
    </row>
    <row r="6759" spans="1:10">
      <c r="A6759" s="4" t="s">
        <v>21260</v>
      </c>
      <c r="B6759" s="5" t="s">
        <v>21261</v>
      </c>
      <c r="C6759" s="4" t="s">
        <v>21262</v>
      </c>
      <c r="D6759" s="6" t="s">
        <v>6302</v>
      </c>
      <c r="E6759" s="5" t="s">
        <v>13</v>
      </c>
      <c r="F6759" s="6" t="s">
        <v>13</v>
      </c>
      <c r="G6759" s="4">
        <v>0.51694088323751897</v>
      </c>
      <c r="H6759" s="4">
        <v>4.9540534881065499</v>
      </c>
      <c r="I6759" s="4">
        <v>3.4455845269468502E-2</v>
      </c>
      <c r="J6759" s="4">
        <v>5.2459132112239099E-2</v>
      </c>
    </row>
    <row r="6760" spans="1:10">
      <c r="A6760" s="4" t="s">
        <v>21258</v>
      </c>
      <c r="B6760" s="5" t="s">
        <v>21259</v>
      </c>
      <c r="C6760" s="4" t="s">
        <v>21259</v>
      </c>
      <c r="D6760" s="6" t="s">
        <v>1066</v>
      </c>
      <c r="E6760" s="5" t="s">
        <v>13</v>
      </c>
      <c r="F6760" s="6" t="s">
        <v>13</v>
      </c>
      <c r="G6760" s="4">
        <v>0.51670440513168103</v>
      </c>
      <c r="H6760" s="4">
        <v>4.5104947272598999</v>
      </c>
      <c r="I6760" s="4">
        <v>4.28718182778315E-2</v>
      </c>
      <c r="J6760" s="4">
        <v>6.3619897675896597E-2</v>
      </c>
    </row>
    <row r="6761" spans="1:10">
      <c r="A6761" s="4" t="s">
        <v>21255</v>
      </c>
      <c r="B6761" s="5" t="s">
        <v>21256</v>
      </c>
      <c r="C6761" s="4" t="s">
        <v>21257</v>
      </c>
      <c r="D6761" s="6" t="s">
        <v>5451</v>
      </c>
      <c r="E6761" s="5" t="s">
        <v>13</v>
      </c>
      <c r="F6761" s="6" t="s">
        <v>13</v>
      </c>
      <c r="G6761" s="4">
        <v>0.51670366761881603</v>
      </c>
      <c r="H6761" s="4">
        <v>6.6332639573454104</v>
      </c>
      <c r="I6761" s="4">
        <v>1.5722051358229499E-2</v>
      </c>
      <c r="J6761" s="4">
        <v>2.58488778087263E-2</v>
      </c>
    </row>
    <row r="6762" spans="1:10">
      <c r="A6762" s="4" t="s">
        <v>21254</v>
      </c>
      <c r="B6762" s="5" t="s">
        <v>19772</v>
      </c>
      <c r="C6762" s="4" t="s">
        <v>19773</v>
      </c>
      <c r="D6762" s="6" t="s">
        <v>19774</v>
      </c>
      <c r="E6762" s="5" t="s">
        <v>13</v>
      </c>
      <c r="F6762" s="6" t="s">
        <v>13</v>
      </c>
      <c r="G6762" s="4">
        <v>0.51656637863163102</v>
      </c>
      <c r="H6762" s="4">
        <v>14.3766341577448</v>
      </c>
      <c r="I6762" s="4">
        <v>7.5362335282990996E-4</v>
      </c>
      <c r="J6762" s="4">
        <v>1.69733664002717E-3</v>
      </c>
    </row>
    <row r="6763" spans="1:10">
      <c r="A6763" s="4" t="s">
        <v>21250</v>
      </c>
      <c r="B6763" s="5" t="s">
        <v>21251</v>
      </c>
      <c r="C6763" s="4" t="s">
        <v>21252</v>
      </c>
      <c r="D6763" s="6" t="s">
        <v>21253</v>
      </c>
      <c r="E6763" s="5" t="s">
        <v>13</v>
      </c>
      <c r="F6763" s="6" t="s">
        <v>13</v>
      </c>
      <c r="G6763" s="4">
        <v>0.51571620446572397</v>
      </c>
      <c r="H6763" s="4">
        <v>11.713765536759301</v>
      </c>
      <c r="I6763" s="4">
        <v>1.9682728426739298E-3</v>
      </c>
      <c r="J6763" s="4">
        <v>3.9799381038884904E-3</v>
      </c>
    </row>
    <row r="6764" spans="1:10">
      <c r="A6764" s="4" t="s">
        <v>21246</v>
      </c>
      <c r="B6764" s="5" t="s">
        <v>21247</v>
      </c>
      <c r="C6764" s="4" t="s">
        <v>21248</v>
      </c>
      <c r="D6764" s="6" t="s">
        <v>21249</v>
      </c>
      <c r="E6764" s="5" t="s">
        <v>13</v>
      </c>
      <c r="F6764" s="6" t="s">
        <v>13</v>
      </c>
      <c r="G6764" s="4">
        <v>0.51538837894108702</v>
      </c>
      <c r="H6764" s="4">
        <v>8.6091996827203392</v>
      </c>
      <c r="I6764" s="4">
        <v>6.6962382509015601E-3</v>
      </c>
      <c r="J6764" s="4">
        <v>1.19994969390267E-2</v>
      </c>
    </row>
    <row r="6765" spans="1:10">
      <c r="A6765" s="4" t="s">
        <v>21243</v>
      </c>
      <c r="B6765" s="5" t="s">
        <v>21244</v>
      </c>
      <c r="C6765" s="4" t="s">
        <v>21244</v>
      </c>
      <c r="D6765" s="6" t="s">
        <v>21245</v>
      </c>
      <c r="E6765" s="5" t="s">
        <v>13</v>
      </c>
      <c r="F6765" s="6" t="s">
        <v>13</v>
      </c>
      <c r="G6765" s="4">
        <v>0.51487184488816096</v>
      </c>
      <c r="H6765" s="4">
        <v>13.019040544404</v>
      </c>
      <c r="I6765" s="4">
        <v>1.2181258191328499E-3</v>
      </c>
      <c r="J6765" s="4">
        <v>2.5980284180979999E-3</v>
      </c>
    </row>
    <row r="6766" spans="1:10">
      <c r="A6766" s="4" t="s">
        <v>21239</v>
      </c>
      <c r="B6766" s="5" t="s">
        <v>21240</v>
      </c>
      <c r="C6766" s="4" t="s">
        <v>21241</v>
      </c>
      <c r="D6766" s="6" t="s">
        <v>21242</v>
      </c>
      <c r="E6766" s="5" t="s">
        <v>13</v>
      </c>
      <c r="F6766" s="6" t="s">
        <v>13</v>
      </c>
      <c r="G6766" s="4">
        <v>0.51485480535379902</v>
      </c>
      <c r="H6766" s="4">
        <v>10.146263822582799</v>
      </c>
      <c r="I6766" s="4">
        <v>3.5949780106346802E-3</v>
      </c>
      <c r="J6766" s="4">
        <v>6.8431324219453702E-3</v>
      </c>
    </row>
    <row r="6767" spans="1:10">
      <c r="A6767" s="4" t="s">
        <v>21236</v>
      </c>
      <c r="B6767" s="5" t="s">
        <v>21237</v>
      </c>
      <c r="C6767" s="4" t="s">
        <v>21238</v>
      </c>
      <c r="D6767" s="6" t="s">
        <v>1017</v>
      </c>
      <c r="E6767" s="5" t="s">
        <v>13</v>
      </c>
      <c r="F6767" s="6" t="s">
        <v>18</v>
      </c>
      <c r="G6767" s="4">
        <v>0.51453256486695698</v>
      </c>
      <c r="H6767" s="4">
        <v>10.707886999131</v>
      </c>
      <c r="I6767" s="4">
        <v>2.8870235519508599E-3</v>
      </c>
      <c r="J6767" s="4">
        <v>5.6090085333966797E-3</v>
      </c>
    </row>
    <row r="6768" spans="1:10">
      <c r="A6768" s="4" t="s">
        <v>21234</v>
      </c>
      <c r="B6768" s="5" t="s">
        <v>21235</v>
      </c>
      <c r="C6768" s="4" t="s">
        <v>21235</v>
      </c>
      <c r="D6768" s="6" t="s">
        <v>1017</v>
      </c>
      <c r="E6768" s="5" t="s">
        <v>13</v>
      </c>
      <c r="F6768" s="6" t="s">
        <v>13</v>
      </c>
      <c r="G6768" s="4">
        <v>0.51448938360957497</v>
      </c>
      <c r="H6768" s="4">
        <v>17.307484727090401</v>
      </c>
      <c r="I6768" s="4">
        <v>2.8327964220937302E-4</v>
      </c>
      <c r="J6768" s="4">
        <v>7.0734400693378205E-4</v>
      </c>
    </row>
    <row r="6769" spans="1:10">
      <c r="A6769" s="4" t="s">
        <v>21230</v>
      </c>
      <c r="B6769" s="5" t="s">
        <v>21231</v>
      </c>
      <c r="C6769" s="4" t="s">
        <v>21232</v>
      </c>
      <c r="D6769" s="6" t="s">
        <v>21233</v>
      </c>
      <c r="E6769" s="5" t="s">
        <v>13</v>
      </c>
      <c r="F6769" s="6" t="s">
        <v>18</v>
      </c>
      <c r="G6769" s="4">
        <v>0.51443798508854799</v>
      </c>
      <c r="H6769" s="4">
        <v>16.7009533174277</v>
      </c>
      <c r="I6769" s="4">
        <v>3.4476970064536202E-4</v>
      </c>
      <c r="J6769" s="4">
        <v>8.4227088017909096E-4</v>
      </c>
    </row>
    <row r="6770" spans="1:10">
      <c r="A6770" s="4" t="s">
        <v>21228</v>
      </c>
      <c r="B6770" s="5" t="s">
        <v>21229</v>
      </c>
      <c r="C6770" s="4" t="s">
        <v>21229</v>
      </c>
      <c r="D6770" s="6" t="s">
        <v>7192</v>
      </c>
      <c r="E6770" s="5" t="s">
        <v>13</v>
      </c>
      <c r="F6770" s="6" t="s">
        <v>13</v>
      </c>
      <c r="G6770" s="4">
        <v>0.51399814546014</v>
      </c>
      <c r="H6770" s="4">
        <v>7.0501657955107104</v>
      </c>
      <c r="I6770" s="4">
        <v>1.30568667091289E-2</v>
      </c>
      <c r="J6770" s="4">
        <v>2.1893947458947099E-2</v>
      </c>
    </row>
    <row r="6771" spans="1:10">
      <c r="A6771" s="4" t="s">
        <v>21224</v>
      </c>
      <c r="B6771" s="5" t="s">
        <v>21225</v>
      </c>
      <c r="C6771" s="4" t="s">
        <v>21226</v>
      </c>
      <c r="D6771" s="6" t="s">
        <v>21227</v>
      </c>
      <c r="E6771" s="5" t="s">
        <v>13</v>
      </c>
      <c r="F6771" s="6" t="s">
        <v>13</v>
      </c>
      <c r="G6771" s="4">
        <v>0.51398777123510697</v>
      </c>
      <c r="H6771" s="4">
        <v>5.1115139475306197</v>
      </c>
      <c r="I6771" s="4">
        <v>3.1923592165066697E-2</v>
      </c>
      <c r="J6771" s="4">
        <v>4.8988243881724E-2</v>
      </c>
    </row>
    <row r="6772" spans="1:10">
      <c r="A6772" s="4" t="s">
        <v>21220</v>
      </c>
      <c r="B6772" s="5" t="s">
        <v>21221</v>
      </c>
      <c r="C6772" s="4" t="s">
        <v>21222</v>
      </c>
      <c r="D6772" s="6" t="s">
        <v>21223</v>
      </c>
      <c r="E6772" s="5" t="s">
        <v>13</v>
      </c>
      <c r="F6772" s="6" t="s">
        <v>18</v>
      </c>
      <c r="G6772" s="4">
        <v>0.51366070632055105</v>
      </c>
      <c r="H6772" s="4">
        <v>9.7620155946297906</v>
      </c>
      <c r="I6772" s="4">
        <v>4.1868706252992599E-3</v>
      </c>
      <c r="J6772" s="4">
        <v>7.8505167203134895E-3</v>
      </c>
    </row>
    <row r="6773" spans="1:10">
      <c r="A6773" s="4" t="s">
        <v>21218</v>
      </c>
      <c r="B6773" s="5" t="s">
        <v>21219</v>
      </c>
      <c r="C6773" s="4" t="s">
        <v>21219</v>
      </c>
      <c r="D6773" s="6" t="s">
        <v>17050</v>
      </c>
      <c r="E6773" s="5" t="s">
        <v>13</v>
      </c>
      <c r="F6773" s="6" t="s">
        <v>13</v>
      </c>
      <c r="G6773" s="4">
        <v>0.513575987336228</v>
      </c>
      <c r="H6773" s="4">
        <v>16.147338313889101</v>
      </c>
      <c r="I6773" s="4">
        <v>4.1357530643237298E-4</v>
      </c>
      <c r="J6773" s="4">
        <v>9.9060143054021505E-4</v>
      </c>
    </row>
    <row r="6774" spans="1:10">
      <c r="A6774" s="4" t="s">
        <v>21214</v>
      </c>
      <c r="B6774" s="5" t="s">
        <v>21215</v>
      </c>
      <c r="C6774" s="4" t="s">
        <v>21216</v>
      </c>
      <c r="D6774" s="6" t="s">
        <v>21217</v>
      </c>
      <c r="E6774" s="5" t="s">
        <v>18</v>
      </c>
      <c r="F6774" s="6" t="s">
        <v>13</v>
      </c>
      <c r="G6774" s="4">
        <v>0.51302928983514096</v>
      </c>
      <c r="H6774" s="4">
        <v>10.8455639940947</v>
      </c>
      <c r="I6774" s="4">
        <v>2.7375726032003202E-3</v>
      </c>
      <c r="J6774" s="4">
        <v>5.35137587254808E-3</v>
      </c>
    </row>
    <row r="6775" spans="1:10">
      <c r="A6775" s="4" t="s">
        <v>21213</v>
      </c>
      <c r="B6775" s="5" t="s">
        <v>19037</v>
      </c>
      <c r="C6775" s="4" t="s">
        <v>19037</v>
      </c>
      <c r="D6775" s="6" t="s">
        <v>12673</v>
      </c>
      <c r="E6775" s="5" t="s">
        <v>13</v>
      </c>
      <c r="F6775" s="6" t="s">
        <v>13</v>
      </c>
      <c r="G6775" s="4">
        <v>0.51262065501280296</v>
      </c>
      <c r="H6775" s="4">
        <v>13.284454069530801</v>
      </c>
      <c r="I6775" s="4">
        <v>1.10735834584454E-3</v>
      </c>
      <c r="J6775" s="4">
        <v>2.3894480066205502E-3</v>
      </c>
    </row>
    <row r="6776" spans="1:10">
      <c r="A6776" s="4" t="s">
        <v>21210</v>
      </c>
      <c r="B6776" s="5" t="s">
        <v>21211</v>
      </c>
      <c r="C6776" s="4" t="s">
        <v>21211</v>
      </c>
      <c r="D6776" s="6" t="s">
        <v>21212</v>
      </c>
      <c r="E6776" s="5" t="s">
        <v>13</v>
      </c>
      <c r="F6776" s="6" t="s">
        <v>13</v>
      </c>
      <c r="G6776" s="4">
        <v>0.51248025411576803</v>
      </c>
      <c r="H6776" s="4">
        <v>7.4580558015299898</v>
      </c>
      <c r="I6776" s="4">
        <v>1.09206229107945E-2</v>
      </c>
      <c r="J6776" s="4">
        <v>1.8655780457257298E-2</v>
      </c>
    </row>
    <row r="6777" spans="1:10">
      <c r="A6777" s="4" t="s">
        <v>21206</v>
      </c>
      <c r="B6777" s="5" t="s">
        <v>21207</v>
      </c>
      <c r="C6777" s="4" t="s">
        <v>21208</v>
      </c>
      <c r="D6777" s="6" t="s">
        <v>21209</v>
      </c>
      <c r="E6777" s="5" t="s">
        <v>13</v>
      </c>
      <c r="F6777" s="6" t="s">
        <v>13</v>
      </c>
      <c r="G6777" s="4">
        <v>0.51219998825417101</v>
      </c>
      <c r="H6777" s="4">
        <v>12.378940494475501</v>
      </c>
      <c r="I6777" s="4">
        <v>1.53770879767505E-3</v>
      </c>
      <c r="J6777" s="4">
        <v>3.1905456274334801E-3</v>
      </c>
    </row>
    <row r="6778" spans="1:10">
      <c r="A6778" s="4" t="s">
        <v>21202</v>
      </c>
      <c r="B6778" s="5" t="s">
        <v>21203</v>
      </c>
      <c r="C6778" s="4" t="s">
        <v>21204</v>
      </c>
      <c r="D6778" s="6" t="s">
        <v>21205</v>
      </c>
      <c r="E6778" s="5" t="s">
        <v>13</v>
      </c>
      <c r="F6778" s="6" t="s">
        <v>18</v>
      </c>
      <c r="G6778" s="4">
        <v>0.51194220253952705</v>
      </c>
      <c r="H6778" s="4">
        <v>12.236416763692199</v>
      </c>
      <c r="I6778" s="4">
        <v>1.6205598725401299E-3</v>
      </c>
      <c r="J6778" s="4">
        <v>3.3431850803289798E-3</v>
      </c>
    </row>
    <row r="6779" spans="1:10">
      <c r="A6779" s="4" t="s">
        <v>21201</v>
      </c>
      <c r="B6779" s="5" t="s">
        <v>20938</v>
      </c>
      <c r="C6779" s="4" t="s">
        <v>20939</v>
      </c>
      <c r="D6779" s="6" t="s">
        <v>20940</v>
      </c>
      <c r="E6779" s="5" t="s">
        <v>18</v>
      </c>
      <c r="F6779" s="6" t="s">
        <v>18</v>
      </c>
      <c r="G6779" s="4">
        <v>0.51147171062432795</v>
      </c>
      <c r="H6779" s="4">
        <v>8.1374446820920596</v>
      </c>
      <c r="I6779" s="4">
        <v>8.1613083297201895E-3</v>
      </c>
      <c r="J6779" s="4">
        <v>1.4329518614000499E-2</v>
      </c>
    </row>
    <row r="6780" spans="1:10">
      <c r="A6780" s="4" t="s">
        <v>21200</v>
      </c>
      <c r="B6780" s="5" t="s">
        <v>432</v>
      </c>
      <c r="C6780" s="4" t="s">
        <v>433</v>
      </c>
      <c r="D6780" s="6" t="s">
        <v>434</v>
      </c>
      <c r="E6780" s="5" t="s">
        <v>13</v>
      </c>
      <c r="F6780" s="6" t="s">
        <v>13</v>
      </c>
      <c r="G6780" s="4">
        <v>0.51142167962257701</v>
      </c>
      <c r="H6780" s="4">
        <v>6.7196126517445602</v>
      </c>
      <c r="I6780" s="4">
        <v>1.5124594386473201E-2</v>
      </c>
      <c r="J6780" s="4">
        <v>2.4971471985077799E-2</v>
      </c>
    </row>
    <row r="6781" spans="1:10">
      <c r="A6781" s="4" t="s">
        <v>21199</v>
      </c>
      <c r="B6781" s="5" t="s">
        <v>19078</v>
      </c>
      <c r="C6781" s="4" t="s">
        <v>19078</v>
      </c>
      <c r="D6781" s="6" t="s">
        <v>15324</v>
      </c>
      <c r="E6781" s="5" t="s">
        <v>13</v>
      </c>
      <c r="F6781" s="6" t="s">
        <v>13</v>
      </c>
      <c r="G6781" s="4">
        <v>0.51137661363159004</v>
      </c>
      <c r="H6781" s="4">
        <v>13.0842477966413</v>
      </c>
      <c r="I6781" s="4">
        <v>1.1898454164053899E-3</v>
      </c>
      <c r="J6781" s="4">
        <v>2.546383029681E-3</v>
      </c>
    </row>
    <row r="6782" spans="1:10">
      <c r="A6782" s="4" t="s">
        <v>21198</v>
      </c>
      <c r="B6782" s="5" t="s">
        <v>20907</v>
      </c>
      <c r="C6782" s="4" t="s">
        <v>20907</v>
      </c>
      <c r="D6782" s="6" t="s">
        <v>183</v>
      </c>
      <c r="E6782" s="5" t="s">
        <v>13</v>
      </c>
      <c r="F6782" s="6" t="s">
        <v>13</v>
      </c>
      <c r="G6782" s="4">
        <v>0.51124051646686797</v>
      </c>
      <c r="H6782" s="4">
        <v>8.41000796444313</v>
      </c>
      <c r="I6782" s="4">
        <v>7.27662007573859E-3</v>
      </c>
      <c r="J6782" s="4">
        <v>1.29378529223997E-2</v>
      </c>
    </row>
    <row r="6783" spans="1:10">
      <c r="A6783" s="4" t="s">
        <v>21195</v>
      </c>
      <c r="B6783" s="5" t="s">
        <v>21196</v>
      </c>
      <c r="C6783" s="4" t="s">
        <v>21197</v>
      </c>
      <c r="D6783" s="6" t="s">
        <v>1066</v>
      </c>
      <c r="E6783" s="5" t="s">
        <v>13</v>
      </c>
      <c r="F6783" s="6" t="s">
        <v>13</v>
      </c>
      <c r="G6783" s="4">
        <v>0.511169540441621</v>
      </c>
      <c r="H6783" s="4">
        <v>9.2228109034044294</v>
      </c>
      <c r="I6783" s="4">
        <v>5.2029574570187703E-3</v>
      </c>
      <c r="J6783" s="4">
        <v>9.5450690781913507E-3</v>
      </c>
    </row>
    <row r="6784" spans="1:10">
      <c r="A6784" s="4" t="s">
        <v>21191</v>
      </c>
      <c r="B6784" s="5" t="s">
        <v>21192</v>
      </c>
      <c r="C6784" s="4" t="s">
        <v>21193</v>
      </c>
      <c r="D6784" s="6" t="s">
        <v>21194</v>
      </c>
      <c r="E6784" s="5" t="s">
        <v>13</v>
      </c>
      <c r="F6784" s="6" t="s">
        <v>18</v>
      </c>
      <c r="G6784" s="4">
        <v>0.51070768997482396</v>
      </c>
      <c r="H6784" s="4">
        <v>10.4295276996264</v>
      </c>
      <c r="I6784" s="4">
        <v>3.2169077241177898E-3</v>
      </c>
      <c r="J6784" s="4">
        <v>6.1831235558638701E-3</v>
      </c>
    </row>
    <row r="6785" spans="1:10">
      <c r="A6785" s="4" t="s">
        <v>21190</v>
      </c>
      <c r="B6785" s="5" t="s">
        <v>19200</v>
      </c>
      <c r="C6785" s="4" t="s">
        <v>19200</v>
      </c>
      <c r="D6785" s="6" t="s">
        <v>19201</v>
      </c>
      <c r="E6785" s="5" t="s">
        <v>13</v>
      </c>
      <c r="F6785" s="6" t="s">
        <v>13</v>
      </c>
      <c r="G6785" s="4">
        <v>0.51062745708411095</v>
      </c>
      <c r="H6785" s="4">
        <v>6.6895122732552403</v>
      </c>
      <c r="I6785" s="4">
        <v>1.53299904786104E-2</v>
      </c>
      <c r="J6785" s="4">
        <v>2.52794391837847E-2</v>
      </c>
    </row>
    <row r="6786" spans="1:10">
      <c r="A6786" s="4" t="s">
        <v>21189</v>
      </c>
      <c r="B6786" s="5" t="s">
        <v>19378</v>
      </c>
      <c r="C6786" s="4" t="s">
        <v>19379</v>
      </c>
      <c r="D6786" s="6" t="s">
        <v>19380</v>
      </c>
      <c r="E6786" s="5" t="s">
        <v>13</v>
      </c>
      <c r="F6786" s="6" t="s">
        <v>13</v>
      </c>
      <c r="G6786" s="4">
        <v>0.51045958365901301</v>
      </c>
      <c r="H6786" s="4">
        <v>10.3032852629748</v>
      </c>
      <c r="I6786" s="4">
        <v>3.37979199586716E-3</v>
      </c>
      <c r="J6786" s="4">
        <v>6.46552232667808E-3</v>
      </c>
    </row>
    <row r="6787" spans="1:10">
      <c r="A6787" s="4" t="s">
        <v>21185</v>
      </c>
      <c r="B6787" s="5" t="s">
        <v>21186</v>
      </c>
      <c r="C6787" s="4" t="s">
        <v>21187</v>
      </c>
      <c r="D6787" s="6" t="s">
        <v>21188</v>
      </c>
      <c r="E6787" s="5" t="s">
        <v>13</v>
      </c>
      <c r="F6787" s="6" t="s">
        <v>13</v>
      </c>
      <c r="G6787" s="4">
        <v>0.51031021069117799</v>
      </c>
      <c r="H6787" s="4">
        <v>4.2351859594552401</v>
      </c>
      <c r="I6787" s="4">
        <v>4.9236539231043E-2</v>
      </c>
      <c r="J6787" s="4">
        <v>7.1925508228954604E-2</v>
      </c>
    </row>
    <row r="6788" spans="1:10">
      <c r="A6788" s="4" t="s">
        <v>21181</v>
      </c>
      <c r="B6788" s="5" t="s">
        <v>21182</v>
      </c>
      <c r="C6788" s="4" t="s">
        <v>21183</v>
      </c>
      <c r="D6788" s="6" t="s">
        <v>21184</v>
      </c>
      <c r="E6788" s="5" t="s">
        <v>13</v>
      </c>
      <c r="F6788" s="6" t="s">
        <v>13</v>
      </c>
      <c r="G6788" s="4">
        <v>0.51026646094092798</v>
      </c>
      <c r="H6788" s="4">
        <v>11.025072211061699</v>
      </c>
      <c r="I6788" s="4">
        <v>2.5551672322920902E-3</v>
      </c>
      <c r="J6788" s="4">
        <v>5.0252844876255897E-3</v>
      </c>
    </row>
    <row r="6789" spans="1:10">
      <c r="A6789" s="4" t="s">
        <v>21179</v>
      </c>
      <c r="B6789" s="5" t="s">
        <v>21180</v>
      </c>
      <c r="C6789" s="4" t="s">
        <v>21180</v>
      </c>
      <c r="D6789" s="6" t="s">
        <v>400</v>
      </c>
      <c r="E6789" s="5" t="s">
        <v>18</v>
      </c>
      <c r="F6789" s="6" t="s">
        <v>13</v>
      </c>
      <c r="G6789" s="4">
        <v>0.51011839279802995</v>
      </c>
      <c r="H6789" s="4">
        <v>5.2375282397680696</v>
      </c>
      <c r="I6789" s="4">
        <v>3.00452112486411E-2</v>
      </c>
      <c r="J6789" s="4">
        <v>4.64471844697786E-2</v>
      </c>
    </row>
    <row r="6790" spans="1:10">
      <c r="A6790" s="4" t="s">
        <v>21175</v>
      </c>
      <c r="B6790" s="5" t="s">
        <v>21176</v>
      </c>
      <c r="C6790" s="4" t="s">
        <v>21177</v>
      </c>
      <c r="D6790" s="6" t="s">
        <v>21178</v>
      </c>
      <c r="E6790" s="5" t="s">
        <v>13</v>
      </c>
      <c r="F6790" s="6" t="s">
        <v>13</v>
      </c>
      <c r="G6790" s="4">
        <v>0.509997901120811</v>
      </c>
      <c r="H6790" s="4">
        <v>14.3409751404549</v>
      </c>
      <c r="I6790" s="4">
        <v>7.6301159774265102E-4</v>
      </c>
      <c r="J6790" s="4">
        <v>1.71601284847816E-3</v>
      </c>
    </row>
    <row r="6791" spans="1:10">
      <c r="A6791" s="4" t="s">
        <v>21172</v>
      </c>
      <c r="B6791" s="5" t="s">
        <v>21173</v>
      </c>
      <c r="C6791" s="4" t="s">
        <v>21173</v>
      </c>
      <c r="D6791" s="6" t="s">
        <v>21174</v>
      </c>
      <c r="E6791" s="5" t="s">
        <v>13</v>
      </c>
      <c r="F6791" s="6" t="s">
        <v>13</v>
      </c>
      <c r="G6791" s="4">
        <v>0.50978379217433101</v>
      </c>
      <c r="H6791" s="4">
        <v>9.0386828225945397</v>
      </c>
      <c r="I6791" s="4">
        <v>5.6089396947418503E-3</v>
      </c>
      <c r="J6791" s="4">
        <v>1.0203615522691801E-2</v>
      </c>
    </row>
    <row r="6792" spans="1:10">
      <c r="A6792" s="4" t="s">
        <v>21168</v>
      </c>
      <c r="B6792" s="5" t="s">
        <v>21169</v>
      </c>
      <c r="C6792" s="4" t="s">
        <v>21170</v>
      </c>
      <c r="D6792" s="6" t="s">
        <v>21171</v>
      </c>
      <c r="E6792" s="5" t="s">
        <v>13</v>
      </c>
      <c r="F6792" s="6" t="s">
        <v>13</v>
      </c>
      <c r="G6792" s="4">
        <v>0.50976884857459204</v>
      </c>
      <c r="H6792" s="4">
        <v>24.1143044269059</v>
      </c>
      <c r="I6792" s="7">
        <v>3.7484425241694399E-5</v>
      </c>
      <c r="J6792" s="4">
        <v>1.18331809579952E-4</v>
      </c>
    </row>
    <row r="6793" spans="1:10">
      <c r="A6793" s="4" t="s">
        <v>21164</v>
      </c>
      <c r="B6793" s="5" t="s">
        <v>21165</v>
      </c>
      <c r="C6793" s="4" t="s">
        <v>21166</v>
      </c>
      <c r="D6793" s="6" t="s">
        <v>21167</v>
      </c>
      <c r="E6793" s="5" t="s">
        <v>18</v>
      </c>
      <c r="F6793" s="6" t="s">
        <v>13</v>
      </c>
      <c r="G6793" s="4">
        <v>0.50847649360515501</v>
      </c>
      <c r="H6793" s="4">
        <v>8.3590823379601105</v>
      </c>
      <c r="I6793" s="4">
        <v>7.4336388312728104E-3</v>
      </c>
      <c r="J6793" s="4">
        <v>1.31870839864313E-2</v>
      </c>
    </row>
    <row r="6794" spans="1:10">
      <c r="A6794" s="4" t="s">
        <v>21161</v>
      </c>
      <c r="B6794" s="5" t="s">
        <v>21162</v>
      </c>
      <c r="C6794" s="4" t="s">
        <v>21162</v>
      </c>
      <c r="D6794" s="6" t="s">
        <v>21163</v>
      </c>
      <c r="E6794" s="5" t="s">
        <v>13</v>
      </c>
      <c r="F6794" s="6" t="s">
        <v>13</v>
      </c>
      <c r="G6794" s="4">
        <v>0.50839670491138</v>
      </c>
      <c r="H6794" s="4">
        <v>9.5950131195907193</v>
      </c>
      <c r="I6794" s="4">
        <v>4.4763892686682204E-3</v>
      </c>
      <c r="J6794" s="4">
        <v>8.3334971684480702E-3</v>
      </c>
    </row>
    <row r="6795" spans="1:10">
      <c r="A6795" s="4" t="s">
        <v>21160</v>
      </c>
      <c r="B6795" s="5" t="s">
        <v>21013</v>
      </c>
      <c r="C6795" s="4" t="s">
        <v>21014</v>
      </c>
      <c r="D6795" s="6" t="s">
        <v>21015</v>
      </c>
      <c r="E6795" s="5" t="s">
        <v>13</v>
      </c>
      <c r="F6795" s="6" t="s">
        <v>13</v>
      </c>
      <c r="G6795" s="4">
        <v>0.50827201566189295</v>
      </c>
      <c r="H6795" s="4">
        <v>6.3551352264738696</v>
      </c>
      <c r="I6795" s="4">
        <v>1.7829270546249599E-2</v>
      </c>
      <c r="J6795" s="4">
        <v>2.90023330101171E-2</v>
      </c>
    </row>
    <row r="6796" spans="1:10">
      <c r="A6796" s="4" t="s">
        <v>21157</v>
      </c>
      <c r="B6796" s="5" t="s">
        <v>21158</v>
      </c>
      <c r="C6796" s="4" t="s">
        <v>21158</v>
      </c>
      <c r="D6796" s="6" t="s">
        <v>21159</v>
      </c>
      <c r="E6796" s="5" t="s">
        <v>13</v>
      </c>
      <c r="F6796" s="6" t="s">
        <v>13</v>
      </c>
      <c r="G6796" s="4">
        <v>0.50823443001356705</v>
      </c>
      <c r="H6796" s="4">
        <v>6.1575999233060399</v>
      </c>
      <c r="I6796" s="4">
        <v>1.9513662705535902E-2</v>
      </c>
      <c r="J6796" s="4">
        <v>3.14362354710793E-2</v>
      </c>
    </row>
    <row r="6797" spans="1:10">
      <c r="A6797" s="4" t="s">
        <v>21156</v>
      </c>
      <c r="B6797" s="5" t="s">
        <v>21028</v>
      </c>
      <c r="C6797" s="4" t="s">
        <v>21029</v>
      </c>
      <c r="D6797" s="6" t="s">
        <v>21030</v>
      </c>
      <c r="E6797" s="5" t="s">
        <v>18</v>
      </c>
      <c r="F6797" s="6" t="s">
        <v>13</v>
      </c>
      <c r="G6797" s="4">
        <v>0.50810389195689099</v>
      </c>
      <c r="H6797" s="4">
        <v>5.9063542587119402</v>
      </c>
      <c r="I6797" s="4">
        <v>2.1913608337600601E-2</v>
      </c>
      <c r="J6797" s="4">
        <v>3.4880061600968897E-2</v>
      </c>
    </row>
    <row r="6798" spans="1:10">
      <c r="A6798" s="4" t="s">
        <v>21152</v>
      </c>
      <c r="B6798" s="5" t="s">
        <v>21153</v>
      </c>
      <c r="C6798" s="4" t="s">
        <v>21154</v>
      </c>
      <c r="D6798" s="6" t="s">
        <v>21155</v>
      </c>
      <c r="E6798" s="5" t="s">
        <v>13</v>
      </c>
      <c r="F6798" s="6" t="s">
        <v>18</v>
      </c>
      <c r="G6798" s="4">
        <v>0.50799584115234597</v>
      </c>
      <c r="H6798" s="4">
        <v>5.5445156577338999</v>
      </c>
      <c r="I6798" s="4">
        <v>2.5960397863586102E-2</v>
      </c>
      <c r="J6798" s="4">
        <v>4.0674568048579197E-2</v>
      </c>
    </row>
    <row r="6799" spans="1:10">
      <c r="A6799" s="4" t="s">
        <v>21149</v>
      </c>
      <c r="B6799" s="5" t="s">
        <v>21150</v>
      </c>
      <c r="C6799" s="4" t="s">
        <v>21150</v>
      </c>
      <c r="D6799" s="6" t="s">
        <v>21151</v>
      </c>
      <c r="E6799" s="5" t="s">
        <v>18</v>
      </c>
      <c r="F6799" s="6" t="s">
        <v>13</v>
      </c>
      <c r="G6799" s="4">
        <v>0.50797960111943397</v>
      </c>
      <c r="H6799" s="4">
        <v>10.416610441664099</v>
      </c>
      <c r="I6799" s="4">
        <v>3.23317679190511E-3</v>
      </c>
      <c r="J6799" s="4">
        <v>6.2088890455849303E-3</v>
      </c>
    </row>
    <row r="6800" spans="1:10">
      <c r="A6800" s="4" t="s">
        <v>21148</v>
      </c>
      <c r="B6800" s="5" t="s">
        <v>19584</v>
      </c>
      <c r="C6800" s="4" t="s">
        <v>19584</v>
      </c>
      <c r="D6800" s="6" t="s">
        <v>787</v>
      </c>
      <c r="E6800" s="5" t="s">
        <v>13</v>
      </c>
      <c r="F6800" s="6" t="s">
        <v>13</v>
      </c>
      <c r="G6800" s="4">
        <v>0.50795904176452</v>
      </c>
      <c r="H6800" s="4">
        <v>15.8455183350453</v>
      </c>
      <c r="I6800" s="4">
        <v>4.5720951175467198E-4</v>
      </c>
      <c r="J6800" s="4">
        <v>1.0843329770825699E-3</v>
      </c>
    </row>
    <row r="6801" spans="1:10">
      <c r="A6801" s="4" t="s">
        <v>21144</v>
      </c>
      <c r="B6801" s="5" t="s">
        <v>21145</v>
      </c>
      <c r="C6801" s="4" t="s">
        <v>21146</v>
      </c>
      <c r="D6801" s="6" t="s">
        <v>21147</v>
      </c>
      <c r="E6801" s="5" t="s">
        <v>13</v>
      </c>
      <c r="F6801" s="6" t="s">
        <v>13</v>
      </c>
      <c r="G6801" s="4">
        <v>0.50750375060396702</v>
      </c>
      <c r="H6801" s="4">
        <v>20.5026590255343</v>
      </c>
      <c r="I6801" s="4">
        <v>1.05432085360918E-4</v>
      </c>
      <c r="J6801" s="4">
        <v>2.9396804161748802E-4</v>
      </c>
    </row>
    <row r="6802" spans="1:10">
      <c r="A6802" s="4" t="s">
        <v>21143</v>
      </c>
      <c r="B6802" s="5" t="s">
        <v>19700</v>
      </c>
      <c r="C6802" s="4" t="s">
        <v>19701</v>
      </c>
      <c r="D6802" s="6" t="s">
        <v>19702</v>
      </c>
      <c r="E6802" s="5" t="s">
        <v>13</v>
      </c>
      <c r="F6802" s="6" t="s">
        <v>18</v>
      </c>
      <c r="G6802" s="4">
        <v>0.50651555842584195</v>
      </c>
      <c r="H6802" s="4">
        <v>9.1833341389288403</v>
      </c>
      <c r="I6802" s="4">
        <v>5.2872320819997102E-3</v>
      </c>
      <c r="J6802" s="4">
        <v>9.6818490075612391E-3</v>
      </c>
    </row>
    <row r="6803" spans="1:10">
      <c r="A6803" s="4" t="s">
        <v>21142</v>
      </c>
      <c r="B6803" s="5" t="s">
        <v>20507</v>
      </c>
      <c r="C6803" s="4" t="s">
        <v>20508</v>
      </c>
      <c r="D6803" s="6" t="s">
        <v>20509</v>
      </c>
      <c r="E6803" s="5" t="s">
        <v>13</v>
      </c>
      <c r="F6803" s="6" t="s">
        <v>13</v>
      </c>
      <c r="G6803" s="4">
        <v>0.506020740498203</v>
      </c>
      <c r="H6803" s="4">
        <v>12.926698955155899</v>
      </c>
      <c r="I6803" s="4">
        <v>1.2594239302337301E-3</v>
      </c>
      <c r="J6803" s="4">
        <v>2.6762148094856102E-3</v>
      </c>
    </row>
    <row r="6804" spans="1:10">
      <c r="A6804" s="4" t="s">
        <v>21138</v>
      </c>
      <c r="B6804" s="5" t="s">
        <v>21139</v>
      </c>
      <c r="C6804" s="4" t="s">
        <v>21140</v>
      </c>
      <c r="D6804" s="6" t="s">
        <v>21141</v>
      </c>
      <c r="E6804" s="5" t="s">
        <v>13</v>
      </c>
      <c r="F6804" s="6" t="s">
        <v>13</v>
      </c>
      <c r="G6804" s="4">
        <v>0.50598638821624797</v>
      </c>
      <c r="H6804" s="4">
        <v>7.5660289967478001</v>
      </c>
      <c r="I6804" s="4">
        <v>1.0421260324491E-2</v>
      </c>
      <c r="J6804" s="4">
        <v>1.78937706552201E-2</v>
      </c>
    </row>
    <row r="6805" spans="1:10">
      <c r="A6805" s="4" t="s">
        <v>21137</v>
      </c>
      <c r="B6805" s="5" t="s">
        <v>21047</v>
      </c>
      <c r="C6805" s="4" t="s">
        <v>21047</v>
      </c>
      <c r="D6805" s="6" t="s">
        <v>2004</v>
      </c>
      <c r="E6805" s="5" t="s">
        <v>13</v>
      </c>
      <c r="F6805" s="6" t="s">
        <v>13</v>
      </c>
      <c r="G6805" s="4">
        <v>0.50594454305828196</v>
      </c>
      <c r="H6805" s="4">
        <v>8.8454931153115108</v>
      </c>
      <c r="I6805" s="4">
        <v>6.07221675793038E-3</v>
      </c>
      <c r="J6805" s="4">
        <v>1.09798782108877E-2</v>
      </c>
    </row>
    <row r="6806" spans="1:10">
      <c r="A6806" s="4" t="s">
        <v>21134</v>
      </c>
      <c r="B6806" s="5" t="s">
        <v>21135</v>
      </c>
      <c r="C6806" s="4" t="s">
        <v>21135</v>
      </c>
      <c r="D6806" s="6" t="s">
        <v>21136</v>
      </c>
      <c r="E6806" s="5" t="s">
        <v>13</v>
      </c>
      <c r="F6806" s="6" t="s">
        <v>13</v>
      </c>
      <c r="G6806" s="4">
        <v>0.50592525683354395</v>
      </c>
      <c r="H6806" s="4">
        <v>14.6620108883003</v>
      </c>
      <c r="I6806" s="4">
        <v>6.8283076346156203E-4</v>
      </c>
      <c r="J6806" s="4">
        <v>1.5541826566131099E-3</v>
      </c>
    </row>
    <row r="6807" spans="1:10">
      <c r="A6807" s="4" t="s">
        <v>21133</v>
      </c>
      <c r="B6807" s="5" t="s">
        <v>4124</v>
      </c>
      <c r="C6807" s="4" t="s">
        <v>4124</v>
      </c>
      <c r="D6807" s="6" t="s">
        <v>4125</v>
      </c>
      <c r="E6807" s="5" t="s">
        <v>13</v>
      </c>
      <c r="F6807" s="6" t="s">
        <v>13</v>
      </c>
      <c r="G6807" s="4">
        <v>0.50580006887142603</v>
      </c>
      <c r="H6807" s="4">
        <v>5.2049256691508399</v>
      </c>
      <c r="I6807" s="4">
        <v>3.05191754612761E-2</v>
      </c>
      <c r="J6807" s="4">
        <v>4.70736592518037E-2</v>
      </c>
    </row>
    <row r="6808" spans="1:10">
      <c r="A6808" s="4" t="s">
        <v>21129</v>
      </c>
      <c r="B6808" s="5" t="s">
        <v>21130</v>
      </c>
      <c r="C6808" s="4" t="s">
        <v>21131</v>
      </c>
      <c r="D6808" s="6" t="s">
        <v>21132</v>
      </c>
      <c r="E6808" s="5" t="s">
        <v>13</v>
      </c>
      <c r="F6808" s="6" t="s">
        <v>13</v>
      </c>
      <c r="G6808" s="4">
        <v>0.50559551967789396</v>
      </c>
      <c r="H6808" s="4">
        <v>4.5044706507376899</v>
      </c>
      <c r="I6808" s="4">
        <v>4.3000852084416098E-2</v>
      </c>
      <c r="J6808" s="4">
        <v>6.3770794382624105E-2</v>
      </c>
    </row>
    <row r="6809" spans="1:10">
      <c r="A6809" s="4" t="s">
        <v>21125</v>
      </c>
      <c r="B6809" s="5" t="s">
        <v>21126</v>
      </c>
      <c r="C6809" s="4" t="s">
        <v>21127</v>
      </c>
      <c r="D6809" s="6" t="s">
        <v>21128</v>
      </c>
      <c r="E6809" s="5" t="s">
        <v>13</v>
      </c>
      <c r="F6809" s="6" t="s">
        <v>13</v>
      </c>
      <c r="G6809" s="4">
        <v>0.50488392254039405</v>
      </c>
      <c r="H6809" s="4">
        <v>13.5625087665734</v>
      </c>
      <c r="I6809" s="4">
        <v>1.00287986958689E-3</v>
      </c>
      <c r="J6809" s="4">
        <v>2.1879109893724398E-3</v>
      </c>
    </row>
    <row r="6810" spans="1:10">
      <c r="A6810" s="4" t="s">
        <v>21124</v>
      </c>
      <c r="B6810" s="5" t="s">
        <v>19731</v>
      </c>
      <c r="C6810" s="4" t="s">
        <v>19731</v>
      </c>
      <c r="D6810" s="6" t="s">
        <v>19732</v>
      </c>
      <c r="E6810" s="5" t="s">
        <v>13</v>
      </c>
      <c r="F6810" s="6" t="s">
        <v>13</v>
      </c>
      <c r="G6810" s="4">
        <v>0.50443325071934497</v>
      </c>
      <c r="H6810" s="4">
        <v>18.628521462344601</v>
      </c>
      <c r="I6810" s="4">
        <v>1.8654029491687999E-4</v>
      </c>
      <c r="J6810" s="4">
        <v>4.8709348479725098E-4</v>
      </c>
    </row>
    <row r="6811" spans="1:10">
      <c r="A6811" s="4" t="s">
        <v>21123</v>
      </c>
      <c r="B6811" s="5" t="s">
        <v>18768</v>
      </c>
      <c r="C6811" s="4" t="s">
        <v>18769</v>
      </c>
      <c r="D6811" s="6" t="s">
        <v>18770</v>
      </c>
      <c r="E6811" s="5" t="s">
        <v>13</v>
      </c>
      <c r="F6811" s="6" t="s">
        <v>13</v>
      </c>
      <c r="G6811" s="4">
        <v>0.50404466908555201</v>
      </c>
      <c r="H6811" s="4">
        <v>9.7408914067698298</v>
      </c>
      <c r="I6811" s="4">
        <v>4.2223426926748502E-3</v>
      </c>
      <c r="J6811" s="4">
        <v>7.9041822515905601E-3</v>
      </c>
    </row>
    <row r="6812" spans="1:10">
      <c r="A6812" s="4" t="s">
        <v>21122</v>
      </c>
      <c r="B6812" s="5" t="s">
        <v>12231</v>
      </c>
      <c r="C6812" s="4" t="s">
        <v>12232</v>
      </c>
      <c r="D6812" s="6" t="s">
        <v>12233</v>
      </c>
      <c r="E6812" s="5" t="s">
        <v>13</v>
      </c>
      <c r="F6812" s="6" t="s">
        <v>13</v>
      </c>
      <c r="G6812" s="4">
        <v>0.50400147085263602</v>
      </c>
      <c r="H6812" s="4">
        <v>8.4120871876025909</v>
      </c>
      <c r="I6812" s="4">
        <v>7.2702863958938801E-3</v>
      </c>
      <c r="J6812" s="4">
        <v>1.2928688901142999E-2</v>
      </c>
    </row>
    <row r="6813" spans="1:10">
      <c r="A6813" s="4" t="s">
        <v>21119</v>
      </c>
      <c r="B6813" s="5" t="s">
        <v>21120</v>
      </c>
      <c r="C6813" s="4" t="s">
        <v>21120</v>
      </c>
      <c r="D6813" s="6" t="s">
        <v>21121</v>
      </c>
      <c r="E6813" s="5" t="s">
        <v>13</v>
      </c>
      <c r="F6813" s="6" t="s">
        <v>13</v>
      </c>
      <c r="G6813" s="4">
        <v>0.50385698005110902</v>
      </c>
      <c r="H6813" s="4">
        <v>21.856770404397299</v>
      </c>
      <c r="I6813" s="7">
        <v>7.0863844216522605E-5</v>
      </c>
      <c r="J6813" s="4">
        <v>2.0750819250205601E-4</v>
      </c>
    </row>
    <row r="6814" spans="1:10">
      <c r="A6814" s="4" t="s">
        <v>21117</v>
      </c>
      <c r="B6814" s="5" t="s">
        <v>21118</v>
      </c>
      <c r="C6814" s="4" t="s">
        <v>21118</v>
      </c>
      <c r="D6814" s="6" t="s">
        <v>980</v>
      </c>
      <c r="E6814" s="5" t="s">
        <v>13</v>
      </c>
      <c r="F6814" s="6" t="s">
        <v>13</v>
      </c>
      <c r="G6814" s="4">
        <v>0.50367509935448695</v>
      </c>
      <c r="H6814" s="4">
        <v>7.2338165583341398</v>
      </c>
      <c r="I6814" s="4">
        <v>1.20432743750154E-2</v>
      </c>
      <c r="J6814" s="4">
        <v>2.0357851447772302E-2</v>
      </c>
    </row>
    <row r="6815" spans="1:10">
      <c r="A6815" s="4" t="s">
        <v>21115</v>
      </c>
      <c r="B6815" s="5" t="s">
        <v>21116</v>
      </c>
      <c r="C6815" s="4" t="s">
        <v>21116</v>
      </c>
      <c r="D6815" s="6" t="s">
        <v>15799</v>
      </c>
      <c r="E6815" s="5" t="s">
        <v>13</v>
      </c>
      <c r="F6815" s="6" t="s">
        <v>13</v>
      </c>
      <c r="G6815" s="4">
        <v>0.50356006725673796</v>
      </c>
      <c r="H6815" s="4">
        <v>5.1072123321197598</v>
      </c>
      <c r="I6815" s="4">
        <v>3.1989966814016398E-2</v>
      </c>
      <c r="J6815" s="4">
        <v>4.9086662643850802E-2</v>
      </c>
    </row>
    <row r="6816" spans="1:10">
      <c r="A6816" s="4" t="s">
        <v>21111</v>
      </c>
      <c r="B6816" s="5" t="s">
        <v>21112</v>
      </c>
      <c r="C6816" s="4" t="s">
        <v>21113</v>
      </c>
      <c r="D6816" s="6" t="s">
        <v>21114</v>
      </c>
      <c r="E6816" s="5" t="s">
        <v>13</v>
      </c>
      <c r="F6816" s="6" t="s">
        <v>13</v>
      </c>
      <c r="G6816" s="4">
        <v>0.50255706755909102</v>
      </c>
      <c r="H6816" s="4">
        <v>11.163237861342299</v>
      </c>
      <c r="I6816" s="4">
        <v>2.4237393615927499E-3</v>
      </c>
      <c r="J6816" s="4">
        <v>4.7926024305858499E-3</v>
      </c>
    </row>
    <row r="6817" spans="1:10">
      <c r="A6817" s="4" t="s">
        <v>21107</v>
      </c>
      <c r="B6817" s="5" t="s">
        <v>21108</v>
      </c>
      <c r="C6817" s="4" t="s">
        <v>21109</v>
      </c>
      <c r="D6817" s="6" t="s">
        <v>21110</v>
      </c>
      <c r="E6817" s="5" t="s">
        <v>13</v>
      </c>
      <c r="F6817" s="6" t="s">
        <v>13</v>
      </c>
      <c r="G6817" s="4">
        <v>0.50219120049008703</v>
      </c>
      <c r="H6817" s="4">
        <v>16.018594669353998</v>
      </c>
      <c r="I6817" s="4">
        <v>4.316124589554E-4</v>
      </c>
      <c r="J6817" s="4">
        <v>1.0294175511654101E-3</v>
      </c>
    </row>
    <row r="6818" spans="1:10">
      <c r="A6818" s="4" t="s">
        <v>21105</v>
      </c>
      <c r="B6818" s="5" t="s">
        <v>21106</v>
      </c>
      <c r="C6818" s="4" t="s">
        <v>21106</v>
      </c>
      <c r="D6818" s="6" t="s">
        <v>19650</v>
      </c>
      <c r="E6818" s="5" t="s">
        <v>13</v>
      </c>
      <c r="F6818" s="6" t="s">
        <v>13</v>
      </c>
      <c r="G6818" s="4">
        <v>0.50201558777396105</v>
      </c>
      <c r="H6818" s="4">
        <v>12.3491977629633</v>
      </c>
      <c r="I6818" s="4">
        <v>1.5546128585875599E-3</v>
      </c>
      <c r="J6818" s="4">
        <v>3.2198288428852999E-3</v>
      </c>
    </row>
    <row r="6819" spans="1:10">
      <c r="A6819" s="4" t="s">
        <v>21103</v>
      </c>
      <c r="B6819" s="5" t="s">
        <v>21104</v>
      </c>
      <c r="C6819" s="4" t="s">
        <v>21104</v>
      </c>
      <c r="D6819" s="6" t="s">
        <v>14448</v>
      </c>
      <c r="E6819" s="5" t="s">
        <v>13</v>
      </c>
      <c r="F6819" s="6" t="s">
        <v>13</v>
      </c>
      <c r="G6819" s="4">
        <v>0.50154226703938998</v>
      </c>
      <c r="H6819" s="4">
        <v>6.6462916900533102</v>
      </c>
      <c r="I6819" s="4">
        <v>1.5630277926705499E-2</v>
      </c>
      <c r="J6819" s="4">
        <v>2.5719210511282901E-2</v>
      </c>
    </row>
    <row r="6820" spans="1:10">
      <c r="A6820" s="4" t="s">
        <v>21100</v>
      </c>
      <c r="B6820" s="5" t="s">
        <v>21101</v>
      </c>
      <c r="C6820" s="4" t="s">
        <v>21102</v>
      </c>
      <c r="D6820" s="6" t="s">
        <v>183</v>
      </c>
      <c r="E6820" s="5" t="s">
        <v>13</v>
      </c>
      <c r="F6820" s="6" t="s">
        <v>13</v>
      </c>
      <c r="G6820" s="4">
        <v>0.50153793010714998</v>
      </c>
      <c r="H6820" s="4">
        <v>10.341873192335701</v>
      </c>
      <c r="I6820" s="4">
        <v>3.3290751026175498E-3</v>
      </c>
      <c r="J6820" s="4">
        <v>6.3751773673870202E-3</v>
      </c>
    </row>
    <row r="6821" spans="1:10">
      <c r="A6821" s="4" t="s">
        <v>21096</v>
      </c>
      <c r="B6821" s="5" t="s">
        <v>21097</v>
      </c>
      <c r="C6821" s="4" t="s">
        <v>21098</v>
      </c>
      <c r="D6821" s="6" t="s">
        <v>21099</v>
      </c>
      <c r="E6821" s="5" t="s">
        <v>13</v>
      </c>
      <c r="F6821" s="6" t="s">
        <v>13</v>
      </c>
      <c r="G6821" s="4">
        <v>0.50149540873001897</v>
      </c>
      <c r="H6821" s="4">
        <v>6.9742819402922596</v>
      </c>
      <c r="I6821" s="4">
        <v>1.35026047212923E-2</v>
      </c>
      <c r="J6821" s="4">
        <v>2.2558539600293401E-2</v>
      </c>
    </row>
    <row r="6822" spans="1:10">
      <c r="A6822" s="4" t="s">
        <v>21095</v>
      </c>
      <c r="B6822" s="5" t="s">
        <v>19936</v>
      </c>
      <c r="C6822" s="4" t="s">
        <v>19936</v>
      </c>
      <c r="D6822" s="6" t="s">
        <v>5393</v>
      </c>
      <c r="E6822" s="5" t="s">
        <v>13</v>
      </c>
      <c r="F6822" s="6" t="s">
        <v>13</v>
      </c>
      <c r="G6822" s="4">
        <v>0.50134735103667805</v>
      </c>
      <c r="H6822" s="4">
        <v>6.6806003260415903</v>
      </c>
      <c r="I6822" s="4">
        <v>1.53913877275643E-2</v>
      </c>
      <c r="J6822" s="4">
        <v>2.5373739217563199E-2</v>
      </c>
    </row>
    <row r="6823" spans="1:10">
      <c r="A6823" s="4" t="s">
        <v>21091</v>
      </c>
      <c r="B6823" s="5" t="s">
        <v>21092</v>
      </c>
      <c r="C6823" s="4" t="s">
        <v>21093</v>
      </c>
      <c r="D6823" s="6" t="s">
        <v>21094</v>
      </c>
      <c r="E6823" s="5" t="s">
        <v>13</v>
      </c>
      <c r="F6823" s="6" t="s">
        <v>13</v>
      </c>
      <c r="G6823" s="4">
        <v>0.50085802512153399</v>
      </c>
      <c r="H6823" s="4">
        <v>13.785301369258701</v>
      </c>
      <c r="I6823" s="4">
        <v>9.2684650647925605E-4</v>
      </c>
      <c r="J6823" s="4">
        <v>2.0394902899550098E-3</v>
      </c>
    </row>
    <row r="6824" spans="1:10">
      <c r="A6824" s="4" t="s">
        <v>21089</v>
      </c>
      <c r="B6824" s="5" t="s">
        <v>21090</v>
      </c>
      <c r="C6824" s="4" t="s">
        <v>21090</v>
      </c>
      <c r="D6824" s="6" t="s">
        <v>1673</v>
      </c>
      <c r="E6824" s="5" t="s">
        <v>13</v>
      </c>
      <c r="F6824" s="6" t="s">
        <v>13</v>
      </c>
      <c r="G6824" s="4">
        <v>0.50031115521782099</v>
      </c>
      <c r="H6824" s="4">
        <v>5.94519352611416</v>
      </c>
      <c r="I6824" s="4">
        <v>2.1522288359001399E-2</v>
      </c>
      <c r="J6824" s="4">
        <v>3.4312006044921399E-2</v>
      </c>
    </row>
    <row r="6825" spans="1:10">
      <c r="A6825" s="4" t="s">
        <v>21086</v>
      </c>
      <c r="B6825" s="5" t="s">
        <v>21087</v>
      </c>
      <c r="C6825" s="4" t="s">
        <v>21087</v>
      </c>
      <c r="D6825" s="6" t="s">
        <v>21088</v>
      </c>
      <c r="E6825" s="5" t="s">
        <v>13</v>
      </c>
      <c r="F6825" s="6" t="s">
        <v>13</v>
      </c>
      <c r="G6825" s="4">
        <v>0.50028187850369299</v>
      </c>
      <c r="H6825" s="4">
        <v>5.2491575899582603</v>
      </c>
      <c r="I6825" s="4">
        <v>2.9878122471433999E-2</v>
      </c>
      <c r="J6825" s="4">
        <v>4.6223497297561401E-2</v>
      </c>
    </row>
    <row r="6826" spans="1:10">
      <c r="A6826" s="4" t="s">
        <v>21083</v>
      </c>
      <c r="B6826" s="5" t="s">
        <v>21084</v>
      </c>
      <c r="C6826" s="4" t="s">
        <v>21085</v>
      </c>
      <c r="D6826" s="6" t="s">
        <v>183</v>
      </c>
      <c r="E6826" s="5" t="s">
        <v>13</v>
      </c>
      <c r="F6826" s="6" t="s">
        <v>13</v>
      </c>
      <c r="G6826" s="4">
        <v>0.50018326150374903</v>
      </c>
      <c r="H6826" s="4">
        <v>11.6317234840742</v>
      </c>
      <c r="I6826" s="4">
        <v>2.0298295206137898E-3</v>
      </c>
      <c r="J6826" s="4">
        <v>4.09308186196072E-3</v>
      </c>
    </row>
    <row r="6827" spans="1:10">
      <c r="A6827" s="4" t="s">
        <v>21079</v>
      </c>
      <c r="B6827" s="5" t="s">
        <v>21080</v>
      </c>
      <c r="C6827" s="4" t="s">
        <v>21081</v>
      </c>
      <c r="D6827" s="6" t="s">
        <v>21082</v>
      </c>
      <c r="E6827" s="5" t="s">
        <v>18</v>
      </c>
      <c r="F6827" s="6" t="s">
        <v>13</v>
      </c>
      <c r="G6827" s="4">
        <v>0.50005323700174298</v>
      </c>
      <c r="H6827" s="4">
        <v>6.6683590978596703</v>
      </c>
      <c r="I6827" s="4">
        <v>1.54761609910836E-2</v>
      </c>
      <c r="J6827" s="4">
        <v>2.54943206647287E-2</v>
      </c>
    </row>
    <row r="6828" spans="1:10">
      <c r="A6828" s="4" t="s">
        <v>21075</v>
      </c>
      <c r="B6828" s="5" t="s">
        <v>21076</v>
      </c>
      <c r="C6828" s="4" t="s">
        <v>21077</v>
      </c>
      <c r="D6828" s="6" t="s">
        <v>21078</v>
      </c>
      <c r="E6828" s="5" t="s">
        <v>18</v>
      </c>
      <c r="F6828" s="6" t="s">
        <v>13</v>
      </c>
      <c r="G6828" s="4">
        <v>0.49959022665823399</v>
      </c>
      <c r="H6828" s="4">
        <v>10.771422274237301</v>
      </c>
      <c r="I6828" s="4">
        <v>2.8169847872385701E-3</v>
      </c>
      <c r="J6828" s="4">
        <v>5.48898875742726E-3</v>
      </c>
    </row>
    <row r="6829" spans="1:10">
      <c r="A6829" s="4" t="s">
        <v>21073</v>
      </c>
      <c r="B6829" s="5" t="s">
        <v>21074</v>
      </c>
      <c r="C6829" s="4" t="s">
        <v>21074</v>
      </c>
      <c r="D6829" s="6" t="s">
        <v>5451</v>
      </c>
      <c r="E6829" s="5" t="s">
        <v>13</v>
      </c>
      <c r="F6829" s="6" t="s">
        <v>13</v>
      </c>
      <c r="G6829" s="4">
        <v>0.49921144043009302</v>
      </c>
      <c r="H6829" s="4">
        <v>10.4170848596432</v>
      </c>
      <c r="I6829" s="4">
        <v>3.23257769559684E-3</v>
      </c>
      <c r="J6829" s="4">
        <v>6.2082824308023797E-3</v>
      </c>
    </row>
    <row r="6830" spans="1:10">
      <c r="A6830" s="4" t="s">
        <v>21072</v>
      </c>
      <c r="B6830" s="5" t="s">
        <v>7599</v>
      </c>
      <c r="C6830" s="4" t="s">
        <v>7600</v>
      </c>
      <c r="D6830" s="6" t="s">
        <v>7601</v>
      </c>
      <c r="E6830" s="5" t="s">
        <v>13</v>
      </c>
      <c r="F6830" s="6" t="s">
        <v>13</v>
      </c>
      <c r="G6830" s="4">
        <v>0.49890770840218202</v>
      </c>
      <c r="H6830" s="4">
        <v>5.5341262706533598</v>
      </c>
      <c r="I6830" s="4">
        <v>2.6088160618649499E-2</v>
      </c>
      <c r="J6830" s="4">
        <v>4.0863063159801101E-2</v>
      </c>
    </row>
    <row r="6831" spans="1:10">
      <c r="A6831" s="4" t="s">
        <v>21069</v>
      </c>
      <c r="B6831" s="5" t="s">
        <v>21070</v>
      </c>
      <c r="C6831" s="4" t="s">
        <v>21070</v>
      </c>
      <c r="D6831" s="6" t="s">
        <v>21071</v>
      </c>
      <c r="E6831" s="5" t="s">
        <v>13</v>
      </c>
      <c r="F6831" s="6" t="s">
        <v>13</v>
      </c>
      <c r="G6831" s="4">
        <v>0.49888123453077299</v>
      </c>
      <c r="H6831" s="4">
        <v>15.5082065107833</v>
      </c>
      <c r="I6831" s="4">
        <v>5.1192520424462597E-4</v>
      </c>
      <c r="J6831" s="4">
        <v>1.20033291285126E-3</v>
      </c>
    </row>
    <row r="6832" spans="1:10">
      <c r="A6832" s="4" t="s">
        <v>21065</v>
      </c>
      <c r="B6832" s="5" t="s">
        <v>21066</v>
      </c>
      <c r="C6832" s="4" t="s">
        <v>21067</v>
      </c>
      <c r="D6832" s="6" t="s">
        <v>21068</v>
      </c>
      <c r="E6832" s="5" t="s">
        <v>13</v>
      </c>
      <c r="F6832" s="6" t="s">
        <v>18</v>
      </c>
      <c r="G6832" s="4">
        <v>0.49877572518130597</v>
      </c>
      <c r="H6832" s="4">
        <v>9.69042654008223</v>
      </c>
      <c r="I6832" s="4">
        <v>4.30841123415341E-3</v>
      </c>
      <c r="J6832" s="4">
        <v>8.0494914057680899E-3</v>
      </c>
    </row>
    <row r="6833" spans="1:10">
      <c r="A6833" s="4" t="s">
        <v>21061</v>
      </c>
      <c r="B6833" s="5" t="s">
        <v>21062</v>
      </c>
      <c r="C6833" s="4" t="s">
        <v>21063</v>
      </c>
      <c r="D6833" s="6" t="s">
        <v>21064</v>
      </c>
      <c r="E6833" s="5" t="s">
        <v>13</v>
      </c>
      <c r="F6833" s="6" t="s">
        <v>18</v>
      </c>
      <c r="G6833" s="4">
        <v>0.49874422224880399</v>
      </c>
      <c r="H6833" s="4">
        <v>8.7106627922638094</v>
      </c>
      <c r="I6833" s="4">
        <v>6.4201335949423998E-3</v>
      </c>
      <c r="J6833" s="4">
        <v>1.1546127535871101E-2</v>
      </c>
    </row>
    <row r="6834" spans="1:10">
      <c r="A6834" s="4" t="s">
        <v>21058</v>
      </c>
      <c r="B6834" s="5" t="s">
        <v>21059</v>
      </c>
      <c r="C6834" s="4" t="s">
        <v>21059</v>
      </c>
      <c r="D6834" s="6" t="s">
        <v>21060</v>
      </c>
      <c r="E6834" s="5" t="s">
        <v>13</v>
      </c>
      <c r="F6834" s="6" t="s">
        <v>13</v>
      </c>
      <c r="G6834" s="4">
        <v>0.498597793742456</v>
      </c>
      <c r="H6834" s="4">
        <v>5.5356375834285902</v>
      </c>
      <c r="I6834" s="4">
        <v>2.60695323206083E-2</v>
      </c>
      <c r="J6834" s="4">
        <v>4.0836802772620799E-2</v>
      </c>
    </row>
    <row r="6835" spans="1:10">
      <c r="A6835" s="4" t="s">
        <v>21054</v>
      </c>
      <c r="B6835" s="5" t="s">
        <v>21055</v>
      </c>
      <c r="C6835" s="4" t="s">
        <v>21056</v>
      </c>
      <c r="D6835" s="6" t="s">
        <v>21057</v>
      </c>
      <c r="E6835" s="5" t="s">
        <v>13</v>
      </c>
      <c r="F6835" s="6" t="s">
        <v>13</v>
      </c>
      <c r="G6835" s="4">
        <v>0.49845025165658702</v>
      </c>
      <c r="H6835" s="4">
        <v>15.003714442170899</v>
      </c>
      <c r="I6835" s="4">
        <v>6.0736732093249698E-4</v>
      </c>
      <c r="J6835" s="4">
        <v>1.40045219755562E-3</v>
      </c>
    </row>
    <row r="6836" spans="1:10">
      <c r="A6836" s="4" t="s">
        <v>21052</v>
      </c>
      <c r="B6836" s="5" t="s">
        <v>21053</v>
      </c>
      <c r="C6836" s="4" t="s">
        <v>21053</v>
      </c>
      <c r="D6836" s="6" t="s">
        <v>4044</v>
      </c>
      <c r="E6836" s="5" t="s">
        <v>13</v>
      </c>
      <c r="F6836" s="6" t="s">
        <v>13</v>
      </c>
      <c r="G6836" s="4">
        <v>0.49781292330909799</v>
      </c>
      <c r="H6836" s="4">
        <v>9.7528492898282906</v>
      </c>
      <c r="I6836" s="4">
        <v>4.20222295501093E-3</v>
      </c>
      <c r="J6836" s="4">
        <v>7.8724317414314102E-3</v>
      </c>
    </row>
    <row r="6837" spans="1:10">
      <c r="A6837" s="4" t="s">
        <v>21049</v>
      </c>
      <c r="B6837" s="5" t="s">
        <v>21050</v>
      </c>
      <c r="C6837" s="4" t="s">
        <v>21050</v>
      </c>
      <c r="D6837" s="6" t="s">
        <v>21051</v>
      </c>
      <c r="E6837" s="5" t="s">
        <v>13</v>
      </c>
      <c r="F6837" s="6" t="s">
        <v>13</v>
      </c>
      <c r="G6837" s="4">
        <v>0.49690173953696998</v>
      </c>
      <c r="H6837" s="4">
        <v>4.5087151054311496</v>
      </c>
      <c r="I6837" s="4">
        <v>4.29098922540328E-2</v>
      </c>
      <c r="J6837" s="4">
        <v>6.3665100412801004E-2</v>
      </c>
    </row>
    <row r="6838" spans="1:10">
      <c r="A6838" s="4" t="s">
        <v>21048</v>
      </c>
      <c r="B6838" s="5" t="s">
        <v>20418</v>
      </c>
      <c r="C6838" s="4" t="s">
        <v>20419</v>
      </c>
      <c r="D6838" s="6" t="s">
        <v>1711</v>
      </c>
      <c r="E6838" s="5" t="s">
        <v>13</v>
      </c>
      <c r="F6838" s="6" t="s">
        <v>13</v>
      </c>
      <c r="G6838" s="4">
        <v>0.49670599156904899</v>
      </c>
      <c r="H6838" s="4">
        <v>11.4680885355451</v>
      </c>
      <c r="I6838" s="4">
        <v>2.1589181383676998E-3</v>
      </c>
      <c r="J6838" s="4">
        <v>4.3255318993838101E-3</v>
      </c>
    </row>
    <row r="6839" spans="1:10">
      <c r="A6839" s="4" t="s">
        <v>21046</v>
      </c>
      <c r="B6839" s="5" t="s">
        <v>21047</v>
      </c>
      <c r="C6839" s="4" t="s">
        <v>21047</v>
      </c>
      <c r="D6839" s="6" t="s">
        <v>2004</v>
      </c>
      <c r="E6839" s="5" t="s">
        <v>13</v>
      </c>
      <c r="F6839" s="6" t="s">
        <v>13</v>
      </c>
      <c r="G6839" s="4">
        <v>0.49633886982925202</v>
      </c>
      <c r="H6839" s="4">
        <v>8.3957217652926008</v>
      </c>
      <c r="I6839" s="4">
        <v>7.3203010926955001E-3</v>
      </c>
      <c r="J6839" s="4">
        <v>1.3008132316227199E-2</v>
      </c>
    </row>
    <row r="6840" spans="1:10">
      <c r="A6840" s="4" t="s">
        <v>21042</v>
      </c>
      <c r="B6840" s="5" t="s">
        <v>21043</v>
      </c>
      <c r="C6840" s="4" t="s">
        <v>21044</v>
      </c>
      <c r="D6840" s="6" t="s">
        <v>21045</v>
      </c>
      <c r="E6840" s="5" t="s">
        <v>13</v>
      </c>
      <c r="F6840" s="6" t="s">
        <v>13</v>
      </c>
      <c r="G6840" s="4">
        <v>0.49632577558098001</v>
      </c>
      <c r="H6840" s="4">
        <v>7.0413130868247604</v>
      </c>
      <c r="I6840" s="4">
        <v>1.3108028165504401E-2</v>
      </c>
      <c r="J6840" s="4">
        <v>2.1968238381016799E-2</v>
      </c>
    </row>
    <row r="6841" spans="1:10">
      <c r="A6841" s="4" t="s">
        <v>21039</v>
      </c>
      <c r="B6841" s="5" t="s">
        <v>21040</v>
      </c>
      <c r="C6841" s="4" t="s">
        <v>21040</v>
      </c>
      <c r="D6841" s="6" t="s">
        <v>21041</v>
      </c>
      <c r="E6841" s="5" t="s">
        <v>13</v>
      </c>
      <c r="F6841" s="6" t="s">
        <v>13</v>
      </c>
      <c r="G6841" s="4">
        <v>0.49584526554179298</v>
      </c>
      <c r="H6841" s="4">
        <v>5.1128938099808803</v>
      </c>
      <c r="I6841" s="4">
        <v>3.1902332965869501E-2</v>
      </c>
      <c r="J6841" s="4">
        <v>4.8965904001178097E-2</v>
      </c>
    </row>
    <row r="6842" spans="1:10">
      <c r="A6842" s="4" t="s">
        <v>21035</v>
      </c>
      <c r="B6842" s="5" t="s">
        <v>21036</v>
      </c>
      <c r="C6842" s="4" t="s">
        <v>21037</v>
      </c>
      <c r="D6842" s="6" t="s">
        <v>21038</v>
      </c>
      <c r="E6842" s="5" t="s">
        <v>13</v>
      </c>
      <c r="F6842" s="6" t="s">
        <v>13</v>
      </c>
      <c r="G6842" s="4">
        <v>0.495713960020081</v>
      </c>
      <c r="H6842" s="4">
        <v>13.7916077680302</v>
      </c>
      <c r="I6842" s="4">
        <v>9.2478698997739903E-4</v>
      </c>
      <c r="J6842" s="4">
        <v>2.0361847737338898E-3</v>
      </c>
    </row>
    <row r="6843" spans="1:10">
      <c r="A6843" s="4" t="s">
        <v>21031</v>
      </c>
      <c r="B6843" s="5" t="s">
        <v>21032</v>
      </c>
      <c r="C6843" s="4" t="s">
        <v>21033</v>
      </c>
      <c r="D6843" s="6" t="s">
        <v>21034</v>
      </c>
      <c r="E6843" s="5" t="s">
        <v>13</v>
      </c>
      <c r="F6843" s="6" t="s">
        <v>18</v>
      </c>
      <c r="G6843" s="4">
        <v>0.49539098848054802</v>
      </c>
      <c r="H6843" s="4">
        <v>19.0340925039125</v>
      </c>
      <c r="I6843" s="4">
        <v>1.6452070258421401E-4</v>
      </c>
      <c r="J6843" s="4">
        <v>4.3524720267300998E-4</v>
      </c>
    </row>
    <row r="6844" spans="1:10">
      <c r="A6844" s="4" t="s">
        <v>21027</v>
      </c>
      <c r="B6844" s="5" t="s">
        <v>21028</v>
      </c>
      <c r="C6844" s="4" t="s">
        <v>21029</v>
      </c>
      <c r="D6844" s="6" t="s">
        <v>21030</v>
      </c>
      <c r="E6844" s="5" t="s">
        <v>18</v>
      </c>
      <c r="F6844" s="6" t="s">
        <v>13</v>
      </c>
      <c r="G6844" s="4">
        <v>0.49505695764421898</v>
      </c>
      <c r="H6844" s="4">
        <v>5.59834736642396</v>
      </c>
      <c r="I6844" s="4">
        <v>2.5309362089339701E-2</v>
      </c>
      <c r="J6844" s="4">
        <v>3.9734049012419698E-2</v>
      </c>
    </row>
    <row r="6845" spans="1:10">
      <c r="A6845" s="4" t="s">
        <v>21026</v>
      </c>
      <c r="B6845" s="5" t="s">
        <v>9546</v>
      </c>
      <c r="C6845" s="4" t="s">
        <v>9547</v>
      </c>
      <c r="D6845" s="6" t="s">
        <v>9548</v>
      </c>
      <c r="E6845" s="5" t="s">
        <v>13</v>
      </c>
      <c r="F6845" s="6" t="s">
        <v>13</v>
      </c>
      <c r="G6845" s="4">
        <v>0.49485642125396001</v>
      </c>
      <c r="H6845" s="4">
        <v>6.7350871183477796</v>
      </c>
      <c r="I6845" s="4">
        <v>1.50201758081522E-2</v>
      </c>
      <c r="J6845" s="4">
        <v>2.4806545158630601E-2</v>
      </c>
    </row>
    <row r="6846" spans="1:10">
      <c r="A6846" s="4" t="s">
        <v>21023</v>
      </c>
      <c r="B6846" s="5" t="s">
        <v>21024</v>
      </c>
      <c r="C6846" s="4" t="s">
        <v>21024</v>
      </c>
      <c r="D6846" s="6" t="s">
        <v>21025</v>
      </c>
      <c r="E6846" s="5" t="s">
        <v>13</v>
      </c>
      <c r="F6846" s="6" t="s">
        <v>13</v>
      </c>
      <c r="G6846" s="4">
        <v>0.49456431286701602</v>
      </c>
      <c r="H6846" s="4">
        <v>7.2879905055911101</v>
      </c>
      <c r="I6846" s="4">
        <v>1.17609514214708E-2</v>
      </c>
      <c r="J6846" s="4">
        <v>1.9926713256304001E-2</v>
      </c>
    </row>
    <row r="6847" spans="1:10">
      <c r="A6847" s="4" t="s">
        <v>21022</v>
      </c>
      <c r="B6847" s="5" t="s">
        <v>20898</v>
      </c>
      <c r="C6847" s="4" t="s">
        <v>20898</v>
      </c>
      <c r="D6847" s="6" t="s">
        <v>20899</v>
      </c>
      <c r="E6847" s="5" t="s">
        <v>13</v>
      </c>
      <c r="F6847" s="6" t="s">
        <v>13</v>
      </c>
      <c r="G6847" s="4">
        <v>0.49448916832085898</v>
      </c>
      <c r="H6847" s="4">
        <v>4.68861493452816</v>
      </c>
      <c r="I6847" s="4">
        <v>3.9244672808188302E-2</v>
      </c>
      <c r="J6847" s="4">
        <v>5.8802629708017397E-2</v>
      </c>
    </row>
    <row r="6848" spans="1:10">
      <c r="A6848" s="4" t="s">
        <v>21020</v>
      </c>
      <c r="B6848" s="5" t="s">
        <v>21021</v>
      </c>
      <c r="C6848" s="4" t="s">
        <v>21021</v>
      </c>
      <c r="D6848" s="6" t="s">
        <v>19646</v>
      </c>
      <c r="E6848" s="5" t="s">
        <v>13</v>
      </c>
      <c r="F6848" s="6" t="s">
        <v>13</v>
      </c>
      <c r="G6848" s="4">
        <v>0.49447011231579702</v>
      </c>
      <c r="H6848" s="4">
        <v>4.3025446277662303</v>
      </c>
      <c r="I6848" s="4">
        <v>4.75871162921103E-2</v>
      </c>
      <c r="J6848" s="4">
        <v>6.9784843001821306E-2</v>
      </c>
    </row>
    <row r="6849" spans="1:10">
      <c r="A6849" s="4" t="s">
        <v>21016</v>
      </c>
      <c r="B6849" s="5" t="s">
        <v>21017</v>
      </c>
      <c r="C6849" s="4" t="s">
        <v>21018</v>
      </c>
      <c r="D6849" s="6" t="s">
        <v>21019</v>
      </c>
      <c r="E6849" s="5" t="s">
        <v>13</v>
      </c>
      <c r="F6849" s="6" t="s">
        <v>18</v>
      </c>
      <c r="G6849" s="4">
        <v>0.49438512323244899</v>
      </c>
      <c r="H6849" s="4">
        <v>8.5239382512925399</v>
      </c>
      <c r="I6849" s="4">
        <v>6.9382534284258401E-3</v>
      </c>
      <c r="J6849" s="4">
        <v>1.23834435274811E-2</v>
      </c>
    </row>
    <row r="6850" spans="1:10">
      <c r="A6850" s="4" t="s">
        <v>21012</v>
      </c>
      <c r="B6850" s="5" t="s">
        <v>21013</v>
      </c>
      <c r="C6850" s="4" t="s">
        <v>21014</v>
      </c>
      <c r="D6850" s="6" t="s">
        <v>21015</v>
      </c>
      <c r="E6850" s="5" t="s">
        <v>13</v>
      </c>
      <c r="F6850" s="6" t="s">
        <v>13</v>
      </c>
      <c r="G6850" s="4">
        <v>0.49411059632541998</v>
      </c>
      <c r="H6850" s="4">
        <v>4.8494026769052603</v>
      </c>
      <c r="I6850" s="4">
        <v>3.62617467334264E-2</v>
      </c>
      <c r="J6850" s="4">
        <v>5.4892186323005299E-2</v>
      </c>
    </row>
    <row r="6851" spans="1:10">
      <c r="A6851" s="4" t="s">
        <v>21011</v>
      </c>
      <c r="B6851" s="5" t="s">
        <v>19923</v>
      </c>
      <c r="C6851" s="4" t="s">
        <v>19924</v>
      </c>
      <c r="D6851" s="6" t="s">
        <v>19925</v>
      </c>
      <c r="E6851" s="5" t="s">
        <v>13</v>
      </c>
      <c r="F6851" s="6" t="s">
        <v>13</v>
      </c>
      <c r="G6851" s="4">
        <v>0.49398237543218798</v>
      </c>
      <c r="H6851" s="4">
        <v>7.6035792089318699</v>
      </c>
      <c r="I6851" s="4">
        <v>1.0253481183945701E-2</v>
      </c>
      <c r="J6851" s="4">
        <v>1.76356658323478E-2</v>
      </c>
    </row>
    <row r="6852" spans="1:10">
      <c r="A6852" s="4" t="s">
        <v>21009</v>
      </c>
      <c r="B6852" s="5" t="s">
        <v>21010</v>
      </c>
      <c r="C6852" s="4" t="s">
        <v>21010</v>
      </c>
      <c r="D6852" s="6" t="s">
        <v>8237</v>
      </c>
      <c r="E6852" s="5" t="s">
        <v>13</v>
      </c>
      <c r="F6852" s="6" t="s">
        <v>13</v>
      </c>
      <c r="G6852" s="4">
        <v>0.493728876537599</v>
      </c>
      <c r="H6852" s="4">
        <v>8.93625056393447</v>
      </c>
      <c r="I6852" s="4">
        <v>5.8495953367500002E-3</v>
      </c>
      <c r="J6852" s="4">
        <v>1.05983122057109E-2</v>
      </c>
    </row>
    <row r="6853" spans="1:10">
      <c r="A6853" s="4" t="s">
        <v>21005</v>
      </c>
      <c r="B6853" s="5" t="s">
        <v>21006</v>
      </c>
      <c r="C6853" s="4" t="s">
        <v>21007</v>
      </c>
      <c r="D6853" s="6" t="s">
        <v>21008</v>
      </c>
      <c r="E6853" s="5" t="s">
        <v>13</v>
      </c>
      <c r="F6853" s="6" t="s">
        <v>13</v>
      </c>
      <c r="G6853" s="4">
        <v>0.49358057963815299</v>
      </c>
      <c r="H6853" s="4">
        <v>9.8450342689119008</v>
      </c>
      <c r="I6853" s="4">
        <v>4.0505646548922702E-3</v>
      </c>
      <c r="J6853" s="4">
        <v>7.61954798513227E-3</v>
      </c>
    </row>
    <row r="6854" spans="1:10">
      <c r="A6854" s="4" t="s">
        <v>21001</v>
      </c>
      <c r="B6854" s="5" t="s">
        <v>21002</v>
      </c>
      <c r="C6854" s="4" t="s">
        <v>21003</v>
      </c>
      <c r="D6854" s="6" t="s">
        <v>21004</v>
      </c>
      <c r="E6854" s="5" t="s">
        <v>13</v>
      </c>
      <c r="F6854" s="6" t="s">
        <v>18</v>
      </c>
      <c r="G6854" s="4">
        <v>0.49347844818473902</v>
      </c>
      <c r="H6854" s="4">
        <v>14.7661117253451</v>
      </c>
      <c r="I6854" s="4">
        <v>6.5882199588939295E-4</v>
      </c>
      <c r="J6854" s="4">
        <v>1.50563354586024E-3</v>
      </c>
    </row>
    <row r="6855" spans="1:10">
      <c r="A6855" s="4" t="s">
        <v>21000</v>
      </c>
      <c r="B6855" s="5" t="s">
        <v>20716</v>
      </c>
      <c r="C6855" s="4" t="s">
        <v>20716</v>
      </c>
      <c r="D6855" s="6" t="s">
        <v>4459</v>
      </c>
      <c r="E6855" s="5" t="s">
        <v>13</v>
      </c>
      <c r="F6855" s="6" t="s">
        <v>13</v>
      </c>
      <c r="G6855" s="4">
        <v>0.49347021399612301</v>
      </c>
      <c r="H6855" s="4">
        <v>15.3585628191172</v>
      </c>
      <c r="I6855" s="4">
        <v>5.3842513389828605E-4</v>
      </c>
      <c r="J6855" s="4">
        <v>1.25708993078968E-3</v>
      </c>
    </row>
    <row r="6856" spans="1:10">
      <c r="A6856" s="4" t="s">
        <v>20996</v>
      </c>
      <c r="B6856" s="5" t="s">
        <v>20997</v>
      </c>
      <c r="C6856" s="4" t="s">
        <v>20998</v>
      </c>
      <c r="D6856" s="6" t="s">
        <v>20999</v>
      </c>
      <c r="E6856" s="5" t="s">
        <v>13</v>
      </c>
      <c r="F6856" s="6" t="s">
        <v>13</v>
      </c>
      <c r="G6856" s="4">
        <v>0.49324805903479502</v>
      </c>
      <c r="H6856" s="4">
        <v>4.7584186036773204</v>
      </c>
      <c r="I6856" s="4">
        <v>3.7917436463305899E-2</v>
      </c>
      <c r="J6856" s="4">
        <v>5.7059663946737803E-2</v>
      </c>
    </row>
    <row r="6857" spans="1:10">
      <c r="A6857" s="4" t="s">
        <v>20994</v>
      </c>
      <c r="B6857" s="5" t="s">
        <v>20995</v>
      </c>
      <c r="C6857" s="4" t="s">
        <v>20995</v>
      </c>
      <c r="D6857" s="6" t="s">
        <v>2285</v>
      </c>
      <c r="E6857" s="5" t="s">
        <v>13</v>
      </c>
      <c r="F6857" s="6" t="s">
        <v>13</v>
      </c>
      <c r="G6857" s="4">
        <v>0.49312587765987997</v>
      </c>
      <c r="H6857" s="4">
        <v>16.614858948079998</v>
      </c>
      <c r="I6857" s="4">
        <v>3.5460532645342503E-4</v>
      </c>
      <c r="J6857" s="4">
        <v>8.634125692753E-4</v>
      </c>
    </row>
    <row r="6858" spans="1:10">
      <c r="A6858" s="4" t="s">
        <v>20991</v>
      </c>
      <c r="B6858" s="5" t="s">
        <v>20992</v>
      </c>
      <c r="C6858" s="4" t="s">
        <v>20992</v>
      </c>
      <c r="D6858" s="6" t="s">
        <v>20993</v>
      </c>
      <c r="E6858" s="5" t="s">
        <v>13</v>
      </c>
      <c r="F6858" s="6" t="s">
        <v>13</v>
      </c>
      <c r="G6858" s="4">
        <v>0.49299418841187498</v>
      </c>
      <c r="H6858" s="4">
        <v>19.223677318215501</v>
      </c>
      <c r="I6858" s="4">
        <v>1.5520281469095501E-4</v>
      </c>
      <c r="J6858" s="4">
        <v>4.13540889855406E-4</v>
      </c>
    </row>
    <row r="6859" spans="1:10">
      <c r="A6859" s="4" t="s">
        <v>20988</v>
      </c>
      <c r="B6859" s="5" t="s">
        <v>20989</v>
      </c>
      <c r="C6859" s="4" t="s">
        <v>20989</v>
      </c>
      <c r="D6859" s="6" t="s">
        <v>20990</v>
      </c>
      <c r="E6859" s="5" t="s">
        <v>18</v>
      </c>
      <c r="F6859" s="6" t="s">
        <v>13</v>
      </c>
      <c r="G6859" s="4">
        <v>0.49268966998416303</v>
      </c>
      <c r="H6859" s="4">
        <v>5.9629971556183703</v>
      </c>
      <c r="I6859" s="4">
        <v>2.1345485032933299E-2</v>
      </c>
      <c r="J6859" s="4">
        <v>3.4057382444641703E-2</v>
      </c>
    </row>
    <row r="6860" spans="1:10">
      <c r="A6860" s="4" t="s">
        <v>20985</v>
      </c>
      <c r="B6860" s="5" t="s">
        <v>20986</v>
      </c>
      <c r="C6860" s="4" t="s">
        <v>20986</v>
      </c>
      <c r="D6860" s="6" t="s">
        <v>20987</v>
      </c>
      <c r="E6860" s="5" t="s">
        <v>18</v>
      </c>
      <c r="F6860" s="6" t="s">
        <v>13</v>
      </c>
      <c r="G6860" s="4">
        <v>0.49191593489125901</v>
      </c>
      <c r="H6860" s="4">
        <v>7.31650094304183</v>
      </c>
      <c r="I6860" s="4">
        <v>1.16152822352888E-2</v>
      </c>
      <c r="J6860" s="4">
        <v>1.97073221269169E-2</v>
      </c>
    </row>
    <row r="6861" spans="1:10">
      <c r="A6861" s="4" t="s">
        <v>20981</v>
      </c>
      <c r="B6861" s="5" t="s">
        <v>20982</v>
      </c>
      <c r="C6861" s="4" t="s">
        <v>20983</v>
      </c>
      <c r="D6861" s="6" t="s">
        <v>20984</v>
      </c>
      <c r="E6861" s="5" t="s">
        <v>13</v>
      </c>
      <c r="F6861" s="6" t="s">
        <v>13</v>
      </c>
      <c r="G6861" s="4">
        <v>0.49191088062093902</v>
      </c>
      <c r="H6861" s="4">
        <v>8.3729769172923998</v>
      </c>
      <c r="I6861" s="4">
        <v>7.3904350732302898E-3</v>
      </c>
      <c r="J6861" s="4">
        <v>1.3118934912971199E-2</v>
      </c>
    </row>
    <row r="6862" spans="1:10">
      <c r="A6862" s="4" t="s">
        <v>20980</v>
      </c>
      <c r="B6862" s="5" t="s">
        <v>14833</v>
      </c>
      <c r="C6862" s="4" t="s">
        <v>14834</v>
      </c>
      <c r="D6862" s="6" t="s">
        <v>14835</v>
      </c>
      <c r="E6862" s="5" t="s">
        <v>13</v>
      </c>
      <c r="F6862" s="6" t="s">
        <v>13</v>
      </c>
      <c r="G6862" s="4">
        <v>0.49121857295835097</v>
      </c>
      <c r="H6862" s="4">
        <v>4.9192460165263903</v>
      </c>
      <c r="I6862" s="4">
        <v>3.5045180232520803E-2</v>
      </c>
      <c r="J6862" s="4">
        <v>5.3249143680397099E-2</v>
      </c>
    </row>
    <row r="6863" spans="1:10">
      <c r="A6863" s="4" t="s">
        <v>20978</v>
      </c>
      <c r="B6863" s="5" t="s">
        <v>20979</v>
      </c>
      <c r="C6863" s="4" t="s">
        <v>20979</v>
      </c>
      <c r="D6863" s="6" t="s">
        <v>1066</v>
      </c>
      <c r="E6863" s="5" t="s">
        <v>13</v>
      </c>
      <c r="F6863" s="6" t="s">
        <v>13</v>
      </c>
      <c r="G6863" s="4">
        <v>0.49068158794009398</v>
      </c>
      <c r="H6863" s="4">
        <v>6.4115247945437801</v>
      </c>
      <c r="I6863" s="4">
        <v>1.7378204408217499E-2</v>
      </c>
      <c r="J6863" s="4">
        <v>2.8323243035876199E-2</v>
      </c>
    </row>
    <row r="6864" spans="1:10">
      <c r="A6864" s="4" t="s">
        <v>20975</v>
      </c>
      <c r="B6864" s="5" t="s">
        <v>20976</v>
      </c>
      <c r="C6864" s="4" t="s">
        <v>20976</v>
      </c>
      <c r="D6864" s="6" t="s">
        <v>20977</v>
      </c>
      <c r="E6864" s="5" t="s">
        <v>13</v>
      </c>
      <c r="F6864" s="6" t="s">
        <v>13</v>
      </c>
      <c r="G6864" s="4">
        <v>0.49014149956530501</v>
      </c>
      <c r="H6864" s="4">
        <v>5.4205030230965496</v>
      </c>
      <c r="I6864" s="4">
        <v>2.7531650772882801E-2</v>
      </c>
      <c r="J6864" s="4">
        <v>4.2921649711426202E-2</v>
      </c>
    </row>
    <row r="6865" spans="1:10">
      <c r="A6865" s="4" t="s">
        <v>20974</v>
      </c>
      <c r="B6865" s="5" t="s">
        <v>19772</v>
      </c>
      <c r="C6865" s="4" t="s">
        <v>19773</v>
      </c>
      <c r="D6865" s="6" t="s">
        <v>19774</v>
      </c>
      <c r="E6865" s="5" t="s">
        <v>13</v>
      </c>
      <c r="F6865" s="6" t="s">
        <v>13</v>
      </c>
      <c r="G6865" s="4">
        <v>0.49004962351280301</v>
      </c>
      <c r="H6865" s="4">
        <v>5.6131411842125303</v>
      </c>
      <c r="I6865" s="4">
        <v>2.5133615883072599E-2</v>
      </c>
      <c r="J6865" s="4">
        <v>3.9475101653137099E-2</v>
      </c>
    </row>
    <row r="6866" spans="1:10">
      <c r="A6866" s="4" t="s">
        <v>20972</v>
      </c>
      <c r="B6866" s="5" t="s">
        <v>20973</v>
      </c>
      <c r="C6866" s="4" t="s">
        <v>20973</v>
      </c>
      <c r="D6866" s="6" t="s">
        <v>1584</v>
      </c>
      <c r="E6866" s="5" t="s">
        <v>13</v>
      </c>
      <c r="F6866" s="6" t="s">
        <v>13</v>
      </c>
      <c r="G6866" s="4">
        <v>0.49004706895050398</v>
      </c>
      <c r="H6866" s="4">
        <v>7.9809468934760099</v>
      </c>
      <c r="I6866" s="4">
        <v>8.7217351440248194E-3</v>
      </c>
      <c r="J6866" s="4">
        <v>1.5222066567847799E-2</v>
      </c>
    </row>
    <row r="6867" spans="1:10">
      <c r="A6867" s="4" t="s">
        <v>20970</v>
      </c>
      <c r="B6867" s="5" t="s">
        <v>20971</v>
      </c>
      <c r="C6867" s="4" t="s">
        <v>20971</v>
      </c>
      <c r="D6867" s="6" t="s">
        <v>4514</v>
      </c>
      <c r="E6867" s="5" t="s">
        <v>13</v>
      </c>
      <c r="F6867" s="6" t="s">
        <v>13</v>
      </c>
      <c r="G6867" s="4">
        <v>0.48989552376956902</v>
      </c>
      <c r="H6867" s="4">
        <v>9.4896664435471099</v>
      </c>
      <c r="I6867" s="4">
        <v>4.6701529662056202E-3</v>
      </c>
      <c r="J6867" s="4">
        <v>8.6574565050480702E-3</v>
      </c>
    </row>
    <row r="6868" spans="1:10">
      <c r="A6868" s="4" t="s">
        <v>20966</v>
      </c>
      <c r="B6868" s="5" t="s">
        <v>20967</v>
      </c>
      <c r="C6868" s="4" t="s">
        <v>20968</v>
      </c>
      <c r="D6868" s="6" t="s">
        <v>20969</v>
      </c>
      <c r="E6868" s="5" t="s">
        <v>13</v>
      </c>
      <c r="F6868" s="6" t="s">
        <v>13</v>
      </c>
      <c r="G6868" s="4">
        <v>0.48988014089037302</v>
      </c>
      <c r="H6868" s="4">
        <v>7.9449677507736398</v>
      </c>
      <c r="I6868" s="4">
        <v>8.8564228371157995E-3</v>
      </c>
      <c r="J6868" s="4">
        <v>1.5436244335884201E-2</v>
      </c>
    </row>
    <row r="6869" spans="1:10">
      <c r="A6869" s="4" t="s">
        <v>20964</v>
      </c>
      <c r="B6869" s="5" t="s">
        <v>20965</v>
      </c>
      <c r="C6869" s="4" t="s">
        <v>20965</v>
      </c>
      <c r="D6869" s="6" t="s">
        <v>9269</v>
      </c>
      <c r="E6869" s="5" t="s">
        <v>13</v>
      </c>
      <c r="F6869" s="6" t="s">
        <v>13</v>
      </c>
      <c r="G6869" s="4">
        <v>0.48982022572167799</v>
      </c>
      <c r="H6869" s="4">
        <v>16.996140276966301</v>
      </c>
      <c r="I6869" s="4">
        <v>3.1321746305288799E-4</v>
      </c>
      <c r="J6869" s="4">
        <v>7.7388585450744699E-4</v>
      </c>
    </row>
    <row r="6870" spans="1:10">
      <c r="A6870" s="4" t="s">
        <v>20963</v>
      </c>
      <c r="B6870" s="5" t="s">
        <v>20814</v>
      </c>
      <c r="C6870" s="4" t="s">
        <v>20815</v>
      </c>
      <c r="D6870" s="6" t="s">
        <v>15248</v>
      </c>
      <c r="E6870" s="5" t="s">
        <v>13</v>
      </c>
      <c r="F6870" s="6" t="s">
        <v>18</v>
      </c>
      <c r="G6870" s="4">
        <v>0.48972191510753599</v>
      </c>
      <c r="H6870" s="4">
        <v>16.658867354272001</v>
      </c>
      <c r="I6870" s="4">
        <v>3.4954045039815098E-4</v>
      </c>
      <c r="J6870" s="4">
        <v>8.5240585306239501E-4</v>
      </c>
    </row>
    <row r="6871" spans="1:10">
      <c r="A6871" s="4" t="s">
        <v>20960</v>
      </c>
      <c r="B6871" s="5" t="s">
        <v>20961</v>
      </c>
      <c r="C6871" s="4" t="s">
        <v>20962</v>
      </c>
      <c r="D6871" s="6" t="s">
        <v>8011</v>
      </c>
      <c r="E6871" s="5" t="s">
        <v>13</v>
      </c>
      <c r="F6871" s="6" t="s">
        <v>13</v>
      </c>
      <c r="G6871" s="4">
        <v>0.48947140123133098</v>
      </c>
      <c r="H6871" s="4">
        <v>11.3731397466129</v>
      </c>
      <c r="I6871" s="4">
        <v>2.23787415292359E-3</v>
      </c>
      <c r="J6871" s="4">
        <v>4.4686135276223301E-3</v>
      </c>
    </row>
    <row r="6872" spans="1:10">
      <c r="A6872" s="4" t="s">
        <v>20958</v>
      </c>
      <c r="B6872" s="5" t="s">
        <v>20959</v>
      </c>
      <c r="C6872" s="4" t="s">
        <v>20959</v>
      </c>
      <c r="D6872" s="6" t="s">
        <v>20704</v>
      </c>
      <c r="E6872" s="5" t="s">
        <v>13</v>
      </c>
      <c r="F6872" s="6" t="s">
        <v>13</v>
      </c>
      <c r="G6872" s="4">
        <v>0.48903395366048802</v>
      </c>
      <c r="H6872" s="4">
        <v>15.614014586637699</v>
      </c>
      <c r="I6872" s="4">
        <v>4.9403836966087702E-4</v>
      </c>
      <c r="J6872" s="4">
        <v>1.1624962539003999E-3</v>
      </c>
    </row>
    <row r="6873" spans="1:10">
      <c r="A6873" s="4" t="s">
        <v>20954</v>
      </c>
      <c r="B6873" s="5" t="s">
        <v>20955</v>
      </c>
      <c r="C6873" s="4" t="s">
        <v>20956</v>
      </c>
      <c r="D6873" s="6" t="s">
        <v>20957</v>
      </c>
      <c r="E6873" s="5" t="s">
        <v>13</v>
      </c>
      <c r="F6873" s="6" t="s">
        <v>13</v>
      </c>
      <c r="G6873" s="4">
        <v>0.48901308426989598</v>
      </c>
      <c r="H6873" s="4">
        <v>7.11552232137785</v>
      </c>
      <c r="I6873" s="4">
        <v>1.2685847209842199E-2</v>
      </c>
      <c r="J6873" s="4">
        <v>2.1324013241848901E-2</v>
      </c>
    </row>
    <row r="6874" spans="1:10">
      <c r="A6874" s="4" t="s">
        <v>20951</v>
      </c>
      <c r="B6874" s="5" t="s">
        <v>20952</v>
      </c>
      <c r="C6874" s="4" t="s">
        <v>20952</v>
      </c>
      <c r="D6874" s="6" t="s">
        <v>20953</v>
      </c>
      <c r="E6874" s="5" t="s">
        <v>13</v>
      </c>
      <c r="F6874" s="6" t="s">
        <v>13</v>
      </c>
      <c r="G6874" s="4">
        <v>0.48881243938942198</v>
      </c>
      <c r="H6874" s="4">
        <v>4.4271021406348803</v>
      </c>
      <c r="I6874" s="4">
        <v>4.4697125647160198E-2</v>
      </c>
      <c r="J6874" s="4">
        <v>6.6022175153077498E-2</v>
      </c>
    </row>
    <row r="6875" spans="1:10">
      <c r="A6875" s="4" t="s">
        <v>20949</v>
      </c>
      <c r="B6875" s="5" t="s">
        <v>20950</v>
      </c>
      <c r="C6875" s="4" t="s">
        <v>20950</v>
      </c>
      <c r="D6875" s="6" t="s">
        <v>5451</v>
      </c>
      <c r="E6875" s="5" t="s">
        <v>13</v>
      </c>
      <c r="F6875" s="6" t="s">
        <v>13</v>
      </c>
      <c r="G6875" s="4">
        <v>0.48845088487510202</v>
      </c>
      <c r="H6875" s="4">
        <v>10.5223373251573</v>
      </c>
      <c r="I6875" s="4">
        <v>3.10259193372556E-3</v>
      </c>
      <c r="J6875" s="4">
        <v>5.9822251542965901E-3</v>
      </c>
    </row>
    <row r="6876" spans="1:10">
      <c r="A6876" s="4" t="s">
        <v>20945</v>
      </c>
      <c r="B6876" s="5" t="s">
        <v>20946</v>
      </c>
      <c r="C6876" s="4" t="s">
        <v>20947</v>
      </c>
      <c r="D6876" s="6" t="s">
        <v>20948</v>
      </c>
      <c r="E6876" s="5" t="s">
        <v>13</v>
      </c>
      <c r="F6876" s="6" t="s">
        <v>13</v>
      </c>
      <c r="G6876" s="4">
        <v>0.48831540247705901</v>
      </c>
      <c r="H6876" s="4">
        <v>11.622779596733601</v>
      </c>
      <c r="I6876" s="4">
        <v>2.0366650650907401E-3</v>
      </c>
      <c r="J6876" s="4">
        <v>4.1027141051143403E-3</v>
      </c>
    </row>
    <row r="6877" spans="1:10">
      <c r="A6877" s="4" t="s">
        <v>20941</v>
      </c>
      <c r="B6877" s="5" t="s">
        <v>20942</v>
      </c>
      <c r="C6877" s="4" t="s">
        <v>20943</v>
      </c>
      <c r="D6877" s="6" t="s">
        <v>20944</v>
      </c>
      <c r="E6877" s="5" t="s">
        <v>13</v>
      </c>
      <c r="F6877" s="6" t="s">
        <v>13</v>
      </c>
      <c r="G6877" s="4">
        <v>0.48818271810159303</v>
      </c>
      <c r="H6877" s="4">
        <v>4.7726660189313899</v>
      </c>
      <c r="I6877" s="4">
        <v>3.7652712682393799E-2</v>
      </c>
      <c r="J6877" s="4">
        <v>5.67391980965666E-2</v>
      </c>
    </row>
    <row r="6878" spans="1:10">
      <c r="A6878" s="4" t="s">
        <v>20937</v>
      </c>
      <c r="B6878" s="5" t="s">
        <v>20938</v>
      </c>
      <c r="C6878" s="4" t="s">
        <v>20939</v>
      </c>
      <c r="D6878" s="6" t="s">
        <v>20940</v>
      </c>
      <c r="E6878" s="5" t="s">
        <v>18</v>
      </c>
      <c r="F6878" s="6" t="s">
        <v>18</v>
      </c>
      <c r="G6878" s="4">
        <v>0.488182449326445</v>
      </c>
      <c r="H6878" s="4">
        <v>6.0265431080102996</v>
      </c>
      <c r="I6878" s="4">
        <v>2.0727331572875599E-2</v>
      </c>
      <c r="J6878" s="4">
        <v>3.3168730322246903E-2</v>
      </c>
    </row>
    <row r="6879" spans="1:10">
      <c r="A6879" s="4" t="s">
        <v>20935</v>
      </c>
      <c r="B6879" s="5" t="s">
        <v>20936</v>
      </c>
      <c r="C6879" s="4" t="s">
        <v>20936</v>
      </c>
      <c r="D6879" s="6" t="s">
        <v>1181</v>
      </c>
      <c r="E6879" s="5" t="s">
        <v>13</v>
      </c>
      <c r="F6879" s="6" t="s">
        <v>13</v>
      </c>
      <c r="G6879" s="4">
        <v>0.48806185147512898</v>
      </c>
      <c r="H6879" s="4">
        <v>6.2243917398162498</v>
      </c>
      <c r="I6879" s="4">
        <v>1.8925338499353701E-2</v>
      </c>
      <c r="J6879" s="4">
        <v>3.05742755725797E-2</v>
      </c>
    </row>
    <row r="6880" spans="1:10">
      <c r="A6880" s="4" t="s">
        <v>20932</v>
      </c>
      <c r="B6880" s="5" t="s">
        <v>20933</v>
      </c>
      <c r="C6880" s="4" t="s">
        <v>20933</v>
      </c>
      <c r="D6880" s="6" t="s">
        <v>20934</v>
      </c>
      <c r="E6880" s="5" t="s">
        <v>13</v>
      </c>
      <c r="F6880" s="6" t="s">
        <v>13</v>
      </c>
      <c r="G6880" s="4">
        <v>0.48772646840540601</v>
      </c>
      <c r="H6880" s="4">
        <v>8.0746462947378497</v>
      </c>
      <c r="I6880" s="4">
        <v>8.3813341719272804E-3</v>
      </c>
      <c r="J6880" s="4">
        <v>1.4685255086149601E-2</v>
      </c>
    </row>
    <row r="6881" spans="1:10">
      <c r="A6881" s="4" t="s">
        <v>20931</v>
      </c>
      <c r="B6881" s="5" t="s">
        <v>17567</v>
      </c>
      <c r="C6881" s="4" t="s">
        <v>17568</v>
      </c>
      <c r="D6881" s="6" t="s">
        <v>17569</v>
      </c>
      <c r="E6881" s="5" t="s">
        <v>13</v>
      </c>
      <c r="F6881" s="6" t="s">
        <v>13</v>
      </c>
      <c r="G6881" s="4">
        <v>0.48769852263777802</v>
      </c>
      <c r="H6881" s="4">
        <v>15.489605583513599</v>
      </c>
      <c r="I6881" s="4">
        <v>5.1514125324367895E-4</v>
      </c>
      <c r="J6881" s="4">
        <v>1.20684101874048E-3</v>
      </c>
    </row>
    <row r="6882" spans="1:10">
      <c r="A6882" s="4" t="s">
        <v>20927</v>
      </c>
      <c r="B6882" s="5" t="s">
        <v>20928</v>
      </c>
      <c r="C6882" s="4" t="s">
        <v>20929</v>
      </c>
      <c r="D6882" s="6" t="s">
        <v>20930</v>
      </c>
      <c r="E6882" s="5" t="s">
        <v>13</v>
      </c>
      <c r="F6882" s="6" t="s">
        <v>18</v>
      </c>
      <c r="G6882" s="4">
        <v>0.48732712034168502</v>
      </c>
      <c r="H6882" s="4">
        <v>9.1418586491420193</v>
      </c>
      <c r="I6882" s="4">
        <v>5.3773737574239503E-3</v>
      </c>
      <c r="J6882" s="4">
        <v>9.8296706251242792E-3</v>
      </c>
    </row>
    <row r="6883" spans="1:10">
      <c r="A6883" s="4" t="s">
        <v>20925</v>
      </c>
      <c r="B6883" s="5" t="s">
        <v>20926</v>
      </c>
      <c r="C6883" s="4" t="s">
        <v>20926</v>
      </c>
      <c r="D6883" s="6" t="s">
        <v>7230</v>
      </c>
      <c r="E6883" s="5" t="s">
        <v>13</v>
      </c>
      <c r="F6883" s="6" t="s">
        <v>13</v>
      </c>
      <c r="G6883" s="4">
        <v>0.48730776289852501</v>
      </c>
      <c r="H6883" s="4">
        <v>8.1765816938836604</v>
      </c>
      <c r="I6883" s="4">
        <v>8.0273720787651E-3</v>
      </c>
      <c r="J6883" s="4">
        <v>1.4119234802103E-2</v>
      </c>
    </row>
    <row r="6884" spans="1:10">
      <c r="A6884" s="4" t="s">
        <v>20923</v>
      </c>
      <c r="B6884" s="5" t="s">
        <v>20924</v>
      </c>
      <c r="C6884" s="4" t="s">
        <v>20924</v>
      </c>
      <c r="D6884" s="6" t="s">
        <v>17552</v>
      </c>
      <c r="E6884" s="5" t="s">
        <v>13</v>
      </c>
      <c r="F6884" s="6" t="s">
        <v>13</v>
      </c>
      <c r="G6884" s="4">
        <v>0.48726324168971702</v>
      </c>
      <c r="H6884" s="4">
        <v>5.8105047398935197</v>
      </c>
      <c r="I6884" s="4">
        <v>2.29132521005911E-2</v>
      </c>
      <c r="J6884" s="4">
        <v>3.6307748973330799E-2</v>
      </c>
    </row>
    <row r="6885" spans="1:10">
      <c r="A6885" s="4" t="s">
        <v>20919</v>
      </c>
      <c r="B6885" s="5" t="s">
        <v>20920</v>
      </c>
      <c r="C6885" s="4" t="s">
        <v>20921</v>
      </c>
      <c r="D6885" s="6" t="s">
        <v>20922</v>
      </c>
      <c r="E6885" s="5" t="s">
        <v>13</v>
      </c>
      <c r="F6885" s="6" t="s">
        <v>13</v>
      </c>
      <c r="G6885" s="4">
        <v>0.48709170344028002</v>
      </c>
      <c r="H6885" s="4">
        <v>8.4786727714966297</v>
      </c>
      <c r="I6885" s="4">
        <v>7.0705942332013796E-3</v>
      </c>
      <c r="J6885" s="4">
        <v>1.2606303065149E-2</v>
      </c>
    </row>
    <row r="6886" spans="1:10">
      <c r="A6886" s="4" t="s">
        <v>20916</v>
      </c>
      <c r="B6886" s="5" t="s">
        <v>20917</v>
      </c>
      <c r="C6886" s="4" t="s">
        <v>20917</v>
      </c>
      <c r="D6886" s="6" t="s">
        <v>20918</v>
      </c>
      <c r="E6886" s="5" t="s">
        <v>13</v>
      </c>
      <c r="F6886" s="6" t="s">
        <v>13</v>
      </c>
      <c r="G6886" s="4">
        <v>0.487053882365936</v>
      </c>
      <c r="H6886" s="4">
        <v>7.9429857183444401</v>
      </c>
      <c r="I6886" s="4">
        <v>8.8639081603364804E-3</v>
      </c>
      <c r="J6886" s="4">
        <v>1.54468344687762E-2</v>
      </c>
    </row>
    <row r="6887" spans="1:10">
      <c r="A6887" s="4" t="s">
        <v>20914</v>
      </c>
      <c r="B6887" s="5" t="s">
        <v>20915</v>
      </c>
      <c r="C6887" s="4" t="s">
        <v>20915</v>
      </c>
      <c r="D6887" s="6" t="s">
        <v>89</v>
      </c>
      <c r="E6887" s="5" t="s">
        <v>13</v>
      </c>
      <c r="F6887" s="6" t="s">
        <v>13</v>
      </c>
      <c r="G6887" s="4">
        <v>0.48679471695478299</v>
      </c>
      <c r="H6887" s="4">
        <v>8.1383345162393308</v>
      </c>
      <c r="I6887" s="4">
        <v>8.1582362002167296E-3</v>
      </c>
      <c r="J6887" s="4">
        <v>1.4325272007766E-2</v>
      </c>
    </row>
    <row r="6888" spans="1:10">
      <c r="A6888" s="4" t="s">
        <v>20911</v>
      </c>
      <c r="B6888" s="5" t="s">
        <v>20912</v>
      </c>
      <c r="C6888" s="4" t="s">
        <v>20912</v>
      </c>
      <c r="D6888" s="6" t="s">
        <v>20913</v>
      </c>
      <c r="E6888" s="5" t="s">
        <v>13</v>
      </c>
      <c r="F6888" s="6" t="s">
        <v>13</v>
      </c>
      <c r="G6888" s="4">
        <v>0.48674780262041301</v>
      </c>
      <c r="H6888" s="4">
        <v>12.3080198052628</v>
      </c>
      <c r="I6888" s="4">
        <v>1.5783484926035899E-3</v>
      </c>
      <c r="J6888" s="4">
        <v>3.2652866465046398E-3</v>
      </c>
    </row>
    <row r="6889" spans="1:10">
      <c r="A6889" s="4" t="s">
        <v>20910</v>
      </c>
      <c r="B6889" s="5" t="s">
        <v>19969</v>
      </c>
      <c r="C6889" s="4" t="s">
        <v>19969</v>
      </c>
      <c r="D6889" s="6" t="s">
        <v>270</v>
      </c>
      <c r="E6889" s="5" t="s">
        <v>18</v>
      </c>
      <c r="F6889" s="6" t="s">
        <v>13</v>
      </c>
      <c r="G6889" s="4">
        <v>0.48661887668648202</v>
      </c>
      <c r="H6889" s="4">
        <v>5.0990757715466</v>
      </c>
      <c r="I6889" s="4">
        <v>3.21159335600949E-2</v>
      </c>
      <c r="J6889" s="4">
        <v>4.9262709367492802E-2</v>
      </c>
    </row>
    <row r="6890" spans="1:10">
      <c r="A6890" s="4" t="s">
        <v>20909</v>
      </c>
      <c r="B6890" s="5" t="s">
        <v>19847</v>
      </c>
      <c r="C6890" s="4" t="s">
        <v>19848</v>
      </c>
      <c r="D6890" s="6" t="s">
        <v>19849</v>
      </c>
      <c r="E6890" s="5" t="s">
        <v>13</v>
      </c>
      <c r="F6890" s="6" t="s">
        <v>13</v>
      </c>
      <c r="G6890" s="4">
        <v>0.48661286194179199</v>
      </c>
      <c r="H6890" s="4">
        <v>8.2785727651973993</v>
      </c>
      <c r="I6890" s="4">
        <v>7.68945026238244E-3</v>
      </c>
      <c r="J6890" s="4">
        <v>1.35830588879147E-2</v>
      </c>
    </row>
    <row r="6891" spans="1:10">
      <c r="A6891" s="4" t="s">
        <v>20908</v>
      </c>
      <c r="B6891" s="5" t="s">
        <v>18156</v>
      </c>
      <c r="C6891" s="4" t="s">
        <v>18156</v>
      </c>
      <c r="D6891" s="6" t="s">
        <v>18157</v>
      </c>
      <c r="E6891" s="5" t="s">
        <v>13</v>
      </c>
      <c r="F6891" s="6" t="s">
        <v>13</v>
      </c>
      <c r="G6891" s="4">
        <v>0.48634029127885298</v>
      </c>
      <c r="H6891" s="4">
        <v>6.5953517595528304</v>
      </c>
      <c r="I6891" s="4">
        <v>1.5992498734160601E-2</v>
      </c>
      <c r="J6891" s="4">
        <v>2.6248245339288299E-2</v>
      </c>
    </row>
    <row r="6892" spans="1:10">
      <c r="A6892" s="4" t="s">
        <v>20906</v>
      </c>
      <c r="B6892" s="5" t="s">
        <v>20907</v>
      </c>
      <c r="C6892" s="4" t="s">
        <v>20907</v>
      </c>
      <c r="D6892" s="6" t="s">
        <v>183</v>
      </c>
      <c r="E6892" s="5" t="s">
        <v>13</v>
      </c>
      <c r="F6892" s="6" t="s">
        <v>13</v>
      </c>
      <c r="G6892" s="4">
        <v>0.486242686877421</v>
      </c>
      <c r="H6892" s="4">
        <v>5.3169357829097796</v>
      </c>
      <c r="I6892" s="4">
        <v>2.8924505463075099E-2</v>
      </c>
      <c r="J6892" s="4">
        <v>4.4872900513522197E-2</v>
      </c>
    </row>
    <row r="6893" spans="1:10">
      <c r="A6893" s="4" t="s">
        <v>20904</v>
      </c>
      <c r="B6893" s="5" t="s">
        <v>20905</v>
      </c>
      <c r="C6893" s="4" t="s">
        <v>20905</v>
      </c>
      <c r="D6893" s="6" t="s">
        <v>592</v>
      </c>
      <c r="E6893" s="5" t="s">
        <v>13</v>
      </c>
      <c r="F6893" s="6" t="s">
        <v>13</v>
      </c>
      <c r="G6893" s="4">
        <v>0.48619091591810198</v>
      </c>
      <c r="H6893" s="4">
        <v>11.542140484295601</v>
      </c>
      <c r="I6893" s="4">
        <v>2.0994319405177901E-3</v>
      </c>
      <c r="J6893" s="4">
        <v>4.21984665029255E-3</v>
      </c>
    </row>
    <row r="6894" spans="1:10">
      <c r="A6894" s="4" t="s">
        <v>20900</v>
      </c>
      <c r="B6894" s="5" t="s">
        <v>20901</v>
      </c>
      <c r="C6894" s="4" t="s">
        <v>20902</v>
      </c>
      <c r="D6894" s="6" t="s">
        <v>20903</v>
      </c>
      <c r="E6894" s="5" t="s">
        <v>13</v>
      </c>
      <c r="F6894" s="6" t="s">
        <v>13</v>
      </c>
      <c r="G6894" s="4">
        <v>0.486141096123481</v>
      </c>
      <c r="H6894" s="4">
        <v>7.8788569540976603</v>
      </c>
      <c r="I6894" s="4">
        <v>9.1098567516627593E-3</v>
      </c>
      <c r="J6894" s="4">
        <v>1.5832643074271902E-2</v>
      </c>
    </row>
    <row r="6895" spans="1:10">
      <c r="A6895" s="4" t="s">
        <v>20897</v>
      </c>
      <c r="B6895" s="5" t="s">
        <v>20898</v>
      </c>
      <c r="C6895" s="4" t="s">
        <v>20898</v>
      </c>
      <c r="D6895" s="6" t="s">
        <v>20899</v>
      </c>
      <c r="E6895" s="5" t="s">
        <v>13</v>
      </c>
      <c r="F6895" s="6" t="s">
        <v>13</v>
      </c>
      <c r="G6895" s="4">
        <v>0.48603890006494299</v>
      </c>
      <c r="H6895" s="4">
        <v>4.4443686183817599</v>
      </c>
      <c r="I6895" s="4">
        <v>4.4312194415618802E-2</v>
      </c>
      <c r="J6895" s="4">
        <v>6.5517847955266495E-2</v>
      </c>
    </row>
    <row r="6896" spans="1:10">
      <c r="A6896" s="4" t="s">
        <v>20896</v>
      </c>
      <c r="B6896" s="5" t="s">
        <v>18138</v>
      </c>
      <c r="C6896" s="4" t="s">
        <v>18138</v>
      </c>
      <c r="D6896" s="6" t="s">
        <v>18139</v>
      </c>
      <c r="E6896" s="5" t="s">
        <v>13</v>
      </c>
      <c r="F6896" s="6" t="s">
        <v>13</v>
      </c>
      <c r="G6896" s="4">
        <v>0.48554310868011102</v>
      </c>
      <c r="H6896" s="4">
        <v>7.48105089818658</v>
      </c>
      <c r="I6896" s="4">
        <v>1.0812123924042899E-2</v>
      </c>
      <c r="J6896" s="4">
        <v>1.84906045045206E-2</v>
      </c>
    </row>
    <row r="6897" spans="1:10">
      <c r="A6897" s="4" t="s">
        <v>20895</v>
      </c>
      <c r="B6897" s="5" t="s">
        <v>18690</v>
      </c>
      <c r="C6897" s="4" t="s">
        <v>18691</v>
      </c>
      <c r="D6897" s="6" t="s">
        <v>18692</v>
      </c>
      <c r="E6897" s="5" t="s">
        <v>13</v>
      </c>
      <c r="F6897" s="6" t="s">
        <v>13</v>
      </c>
      <c r="G6897" s="4">
        <v>0.485435277703399</v>
      </c>
      <c r="H6897" s="4">
        <v>10.755620507219501</v>
      </c>
      <c r="I6897" s="4">
        <v>2.8342303646463401E-3</v>
      </c>
      <c r="J6897" s="4">
        <v>5.5181777976207897E-3</v>
      </c>
    </row>
    <row r="6898" spans="1:10">
      <c r="A6898" s="4" t="s">
        <v>20891</v>
      </c>
      <c r="B6898" s="5" t="s">
        <v>20892</v>
      </c>
      <c r="C6898" s="4" t="s">
        <v>20893</v>
      </c>
      <c r="D6898" s="6" t="s">
        <v>20894</v>
      </c>
      <c r="E6898" s="5" t="s">
        <v>13</v>
      </c>
      <c r="F6898" s="6" t="s">
        <v>13</v>
      </c>
      <c r="G6898" s="4">
        <v>0.48535676431868102</v>
      </c>
      <c r="H6898" s="4">
        <v>4.7849283244166596</v>
      </c>
      <c r="I6898" s="4">
        <v>3.7426516531561302E-2</v>
      </c>
      <c r="J6898" s="4">
        <v>5.6425493045966703E-2</v>
      </c>
    </row>
    <row r="6899" spans="1:10">
      <c r="A6899" s="4" t="s">
        <v>20887</v>
      </c>
      <c r="B6899" s="5" t="s">
        <v>20888</v>
      </c>
      <c r="C6899" s="4" t="s">
        <v>20889</v>
      </c>
      <c r="D6899" s="6" t="s">
        <v>20890</v>
      </c>
      <c r="E6899" s="5" t="s">
        <v>13</v>
      </c>
      <c r="F6899" s="6" t="s">
        <v>13</v>
      </c>
      <c r="G6899" s="4">
        <v>0.485317240651082</v>
      </c>
      <c r="H6899" s="4">
        <v>5.1768705896662901</v>
      </c>
      <c r="I6899" s="4">
        <v>3.0933655743130801E-2</v>
      </c>
      <c r="J6899" s="4">
        <v>4.7629182239598902E-2</v>
      </c>
    </row>
    <row r="6900" spans="1:10">
      <c r="A6900" s="4" t="s">
        <v>20886</v>
      </c>
      <c r="B6900" s="5" t="s">
        <v>20810</v>
      </c>
      <c r="C6900" s="4" t="s">
        <v>20811</v>
      </c>
      <c r="D6900" s="6" t="s">
        <v>20812</v>
      </c>
      <c r="E6900" s="5" t="s">
        <v>13</v>
      </c>
      <c r="F6900" s="6" t="s">
        <v>13</v>
      </c>
      <c r="G6900" s="4">
        <v>0.48526954548767798</v>
      </c>
      <c r="H6900" s="4">
        <v>6.0853664097396702</v>
      </c>
      <c r="I6900" s="4">
        <v>2.01726246329978E-2</v>
      </c>
      <c r="J6900" s="4">
        <v>3.2388786682776297E-2</v>
      </c>
    </row>
    <row r="6901" spans="1:10">
      <c r="A6901" s="4" t="s">
        <v>20885</v>
      </c>
      <c r="B6901" s="5" t="s">
        <v>18748</v>
      </c>
      <c r="C6901" s="4" t="s">
        <v>18748</v>
      </c>
      <c r="D6901" s="6" t="s">
        <v>9876</v>
      </c>
      <c r="E6901" s="5" t="s">
        <v>13</v>
      </c>
      <c r="F6901" s="6" t="s">
        <v>13</v>
      </c>
      <c r="G6901" s="4">
        <v>0.48513017132463199</v>
      </c>
      <c r="H6901" s="4">
        <v>12.3523136849272</v>
      </c>
      <c r="I6901" s="4">
        <v>1.55283256239842E-3</v>
      </c>
      <c r="J6901" s="4">
        <v>3.2173575236612299E-3</v>
      </c>
    </row>
    <row r="6902" spans="1:10">
      <c r="A6902" s="4" t="s">
        <v>20884</v>
      </c>
      <c r="B6902" s="5" t="s">
        <v>4456</v>
      </c>
      <c r="C6902" s="4" t="s">
        <v>4456</v>
      </c>
      <c r="D6902" s="6" t="s">
        <v>215</v>
      </c>
      <c r="E6902" s="5" t="s">
        <v>13</v>
      </c>
      <c r="F6902" s="6" t="s">
        <v>13</v>
      </c>
      <c r="G6902" s="4">
        <v>0.48496789861056899</v>
      </c>
      <c r="H6902" s="4">
        <v>9.5920395768206905</v>
      </c>
      <c r="I6902" s="4">
        <v>4.4817372097489001E-3</v>
      </c>
      <c r="J6902" s="4">
        <v>8.3413280162086597E-3</v>
      </c>
    </row>
    <row r="6903" spans="1:10">
      <c r="A6903" s="4" t="s">
        <v>20883</v>
      </c>
      <c r="B6903" s="5" t="s">
        <v>18380</v>
      </c>
      <c r="C6903" s="4" t="s">
        <v>18381</v>
      </c>
      <c r="D6903" s="6" t="s">
        <v>8782</v>
      </c>
      <c r="E6903" s="5" t="s">
        <v>13</v>
      </c>
      <c r="F6903" s="6" t="s">
        <v>13</v>
      </c>
      <c r="G6903" s="4">
        <v>0.48448215044484599</v>
      </c>
      <c r="H6903" s="4">
        <v>9.3513228792739795</v>
      </c>
      <c r="I6903" s="4">
        <v>4.9385630223170796E-3</v>
      </c>
      <c r="J6903" s="4">
        <v>9.1026856144129E-3</v>
      </c>
    </row>
    <row r="6904" spans="1:10">
      <c r="A6904" s="4" t="s">
        <v>20879</v>
      </c>
      <c r="B6904" s="5" t="s">
        <v>20880</v>
      </c>
      <c r="C6904" s="4" t="s">
        <v>20881</v>
      </c>
      <c r="D6904" s="6" t="s">
        <v>20882</v>
      </c>
      <c r="E6904" s="5" t="s">
        <v>13</v>
      </c>
      <c r="F6904" s="6" t="s">
        <v>13</v>
      </c>
      <c r="G6904" s="4">
        <v>0.48395671924132799</v>
      </c>
      <c r="H6904" s="4">
        <v>7.0733072918393196</v>
      </c>
      <c r="I6904" s="4">
        <v>1.29241562417083E-2</v>
      </c>
      <c r="J6904" s="4">
        <v>2.1694649588367199E-2</v>
      </c>
    </row>
    <row r="6905" spans="1:10">
      <c r="A6905" s="4" t="s">
        <v>20875</v>
      </c>
      <c r="B6905" s="5" t="s">
        <v>20876</v>
      </c>
      <c r="C6905" s="4" t="s">
        <v>20877</v>
      </c>
      <c r="D6905" s="6" t="s">
        <v>20878</v>
      </c>
      <c r="E6905" s="5" t="s">
        <v>13</v>
      </c>
      <c r="F6905" s="6" t="s">
        <v>13</v>
      </c>
      <c r="G6905" s="4">
        <v>0.48394883570818498</v>
      </c>
      <c r="H6905" s="4">
        <v>11.4063491561646</v>
      </c>
      <c r="I6905" s="4">
        <v>2.20990864541453E-3</v>
      </c>
      <c r="J6905" s="4">
        <v>4.4166986912780697E-3</v>
      </c>
    </row>
    <row r="6906" spans="1:10">
      <c r="A6906" s="4" t="s">
        <v>20874</v>
      </c>
      <c r="B6906" s="5" t="s">
        <v>20203</v>
      </c>
      <c r="C6906" s="4" t="s">
        <v>20203</v>
      </c>
      <c r="D6906" s="6" t="s">
        <v>183</v>
      </c>
      <c r="E6906" s="5" t="s">
        <v>13</v>
      </c>
      <c r="F6906" s="6" t="s">
        <v>13</v>
      </c>
      <c r="G6906" s="4">
        <v>0.48386069945844501</v>
      </c>
      <c r="H6906" s="4">
        <v>8.5729615216981294</v>
      </c>
      <c r="I6906" s="4">
        <v>6.7979594599467596E-3</v>
      </c>
      <c r="J6906" s="4">
        <v>1.21617619620903E-2</v>
      </c>
    </row>
    <row r="6907" spans="1:10">
      <c r="A6907" s="4" t="s">
        <v>20871</v>
      </c>
      <c r="B6907" s="5" t="s">
        <v>20872</v>
      </c>
      <c r="C6907" s="4" t="s">
        <v>20872</v>
      </c>
      <c r="D6907" s="6" t="s">
        <v>20873</v>
      </c>
      <c r="E6907" s="5" t="s">
        <v>13</v>
      </c>
      <c r="F6907" s="6" t="s">
        <v>13</v>
      </c>
      <c r="G6907" s="4">
        <v>0.48375299746829997</v>
      </c>
      <c r="H6907" s="4">
        <v>6.8738086398445297</v>
      </c>
      <c r="I6907" s="4">
        <v>1.4118586721068201E-2</v>
      </c>
      <c r="J6907" s="4">
        <v>2.3473154305084201E-2</v>
      </c>
    </row>
    <row r="6908" spans="1:10">
      <c r="A6908" s="4" t="s">
        <v>20869</v>
      </c>
      <c r="B6908" s="5" t="s">
        <v>20870</v>
      </c>
      <c r="C6908" s="4" t="s">
        <v>20870</v>
      </c>
      <c r="D6908" s="6" t="s">
        <v>222</v>
      </c>
      <c r="E6908" s="5" t="s">
        <v>13</v>
      </c>
      <c r="F6908" s="6" t="s">
        <v>13</v>
      </c>
      <c r="G6908" s="4">
        <v>0.48337835499714699</v>
      </c>
      <c r="H6908" s="4">
        <v>4.6461302471254804</v>
      </c>
      <c r="I6908" s="4">
        <v>4.0077713763675103E-2</v>
      </c>
      <c r="J6908" s="4">
        <v>5.9895252482514399E-2</v>
      </c>
    </row>
    <row r="6909" spans="1:10">
      <c r="A6909" s="4" t="s">
        <v>20865</v>
      </c>
      <c r="B6909" s="5" t="s">
        <v>20866</v>
      </c>
      <c r="C6909" s="4" t="s">
        <v>20867</v>
      </c>
      <c r="D6909" s="6" t="s">
        <v>20868</v>
      </c>
      <c r="E6909" s="5" t="s">
        <v>13</v>
      </c>
      <c r="F6909" s="6" t="s">
        <v>13</v>
      </c>
      <c r="G6909" s="4">
        <v>0.483146635824659</v>
      </c>
      <c r="H6909" s="4">
        <v>9.4870507489539992</v>
      </c>
      <c r="I6909" s="4">
        <v>4.6750783936538899E-3</v>
      </c>
      <c r="J6909" s="4">
        <v>8.6651216257112394E-3</v>
      </c>
    </row>
    <row r="6910" spans="1:10">
      <c r="A6910" s="4" t="s">
        <v>20864</v>
      </c>
      <c r="B6910" s="5" t="s">
        <v>20582</v>
      </c>
      <c r="C6910" s="4" t="s">
        <v>20583</v>
      </c>
      <c r="D6910" s="6" t="s">
        <v>20584</v>
      </c>
      <c r="E6910" s="5" t="s">
        <v>13</v>
      </c>
      <c r="F6910" s="6" t="s">
        <v>18</v>
      </c>
      <c r="G6910" s="4">
        <v>0.482665669174412</v>
      </c>
      <c r="H6910" s="4">
        <v>13.0690768335587</v>
      </c>
      <c r="I6910" s="4">
        <v>1.1963611586317E-3</v>
      </c>
      <c r="J6910" s="4">
        <v>2.5583292321105801E-3</v>
      </c>
    </row>
    <row r="6911" spans="1:10">
      <c r="A6911" s="4" t="s">
        <v>20860</v>
      </c>
      <c r="B6911" s="5" t="s">
        <v>20861</v>
      </c>
      <c r="C6911" s="4" t="s">
        <v>20862</v>
      </c>
      <c r="D6911" s="6" t="s">
        <v>20863</v>
      </c>
      <c r="E6911" s="5" t="s">
        <v>13</v>
      </c>
      <c r="F6911" s="6" t="s">
        <v>13</v>
      </c>
      <c r="G6911" s="4">
        <v>0.48262541574883899</v>
      </c>
      <c r="H6911" s="4">
        <v>5.65890744493126</v>
      </c>
      <c r="I6911" s="4">
        <v>2.4598389515044301E-2</v>
      </c>
      <c r="J6911" s="4">
        <v>3.8714814281085697E-2</v>
      </c>
    </row>
    <row r="6912" spans="1:10">
      <c r="A6912" s="4" t="s">
        <v>20856</v>
      </c>
      <c r="B6912" s="5" t="s">
        <v>20857</v>
      </c>
      <c r="C6912" s="4" t="s">
        <v>20858</v>
      </c>
      <c r="D6912" s="6" t="s">
        <v>20859</v>
      </c>
      <c r="E6912" s="5" t="s">
        <v>18</v>
      </c>
      <c r="F6912" s="6" t="s">
        <v>13</v>
      </c>
      <c r="G6912" s="4">
        <v>0.482624758266812</v>
      </c>
      <c r="H6912" s="4">
        <v>6.1332350795860799</v>
      </c>
      <c r="I6912" s="4">
        <v>1.97332532584828E-2</v>
      </c>
      <c r="J6912" s="4">
        <v>3.1760106070426002E-2</v>
      </c>
    </row>
    <row r="6913" spans="1:10">
      <c r="A6913" s="4" t="s">
        <v>20855</v>
      </c>
      <c r="B6913" s="5" t="s">
        <v>20306</v>
      </c>
      <c r="C6913" s="4" t="s">
        <v>20307</v>
      </c>
      <c r="D6913" s="6" t="s">
        <v>20308</v>
      </c>
      <c r="E6913" s="5" t="s">
        <v>13</v>
      </c>
      <c r="F6913" s="6" t="s">
        <v>13</v>
      </c>
      <c r="G6913" s="4">
        <v>0.48247619389158602</v>
      </c>
      <c r="H6913" s="4">
        <v>10.992998586958899</v>
      </c>
      <c r="I6913" s="4">
        <v>2.5867677329167401E-3</v>
      </c>
      <c r="J6913" s="4">
        <v>5.0819623116389904E-3</v>
      </c>
    </row>
    <row r="6914" spans="1:10">
      <c r="A6914" s="4" t="s">
        <v>20851</v>
      </c>
      <c r="B6914" s="5" t="s">
        <v>20852</v>
      </c>
      <c r="C6914" s="4" t="s">
        <v>20853</v>
      </c>
      <c r="D6914" s="6" t="s">
        <v>20854</v>
      </c>
      <c r="E6914" s="5" t="s">
        <v>18</v>
      </c>
      <c r="F6914" s="6" t="s">
        <v>13</v>
      </c>
      <c r="G6914" s="4">
        <v>0.48237651764643402</v>
      </c>
      <c r="H6914" s="4">
        <v>7.8258148361714897</v>
      </c>
      <c r="I6914" s="4">
        <v>9.3189106709357997E-3</v>
      </c>
      <c r="J6914" s="4">
        <v>1.6160101322489E-2</v>
      </c>
    </row>
    <row r="6915" spans="1:10">
      <c r="A6915" s="4" t="s">
        <v>20848</v>
      </c>
      <c r="B6915" s="5" t="s">
        <v>20849</v>
      </c>
      <c r="C6915" s="4" t="s">
        <v>20849</v>
      </c>
      <c r="D6915" s="6" t="s">
        <v>20850</v>
      </c>
      <c r="E6915" s="5" t="s">
        <v>13</v>
      </c>
      <c r="F6915" s="6" t="s">
        <v>13</v>
      </c>
      <c r="G6915" s="4">
        <v>0.482295525125427</v>
      </c>
      <c r="H6915" s="4">
        <v>7.8292929880610798</v>
      </c>
      <c r="I6915" s="4">
        <v>9.3050432409887106E-3</v>
      </c>
      <c r="J6915" s="4">
        <v>1.6139883912463501E-2</v>
      </c>
    </row>
    <row r="6916" spans="1:10">
      <c r="A6916" s="4" t="s">
        <v>20846</v>
      </c>
      <c r="B6916" s="5" t="s">
        <v>20847</v>
      </c>
      <c r="C6916" s="4" t="s">
        <v>20847</v>
      </c>
      <c r="D6916" s="6" t="s">
        <v>1017</v>
      </c>
      <c r="E6916" s="5" t="s">
        <v>13</v>
      </c>
      <c r="F6916" s="6" t="s">
        <v>13</v>
      </c>
      <c r="G6916" s="4">
        <v>0.48204718845754602</v>
      </c>
      <c r="H6916" s="4">
        <v>12.6231097076579</v>
      </c>
      <c r="I6916" s="4">
        <v>1.40621859781116E-3</v>
      </c>
      <c r="J6916" s="4">
        <v>2.9509590161419198E-3</v>
      </c>
    </row>
    <row r="6917" spans="1:10">
      <c r="A6917" s="4" t="s">
        <v>20842</v>
      </c>
      <c r="B6917" s="5" t="s">
        <v>20843</v>
      </c>
      <c r="C6917" s="4" t="s">
        <v>20844</v>
      </c>
      <c r="D6917" s="6" t="s">
        <v>20845</v>
      </c>
      <c r="E6917" s="5" t="s">
        <v>13</v>
      </c>
      <c r="F6917" s="6" t="s">
        <v>13</v>
      </c>
      <c r="G6917" s="4">
        <v>0.48111274604700999</v>
      </c>
      <c r="H6917" s="4">
        <v>10.042593911195899</v>
      </c>
      <c r="I6917" s="4">
        <v>3.7451672192618901E-3</v>
      </c>
      <c r="J6917" s="4">
        <v>7.0988163089874597E-3</v>
      </c>
    </row>
    <row r="6918" spans="1:10">
      <c r="A6918" s="4" t="s">
        <v>20841</v>
      </c>
      <c r="B6918" s="5" t="s">
        <v>20306</v>
      </c>
      <c r="C6918" s="4" t="s">
        <v>20307</v>
      </c>
      <c r="D6918" s="6" t="s">
        <v>20308</v>
      </c>
      <c r="E6918" s="5" t="s">
        <v>13</v>
      </c>
      <c r="F6918" s="6" t="s">
        <v>13</v>
      </c>
      <c r="G6918" s="4">
        <v>0.48023135033334702</v>
      </c>
      <c r="H6918" s="4">
        <v>10.757885146142799</v>
      </c>
      <c r="I6918" s="4">
        <v>2.8317518000026101E-3</v>
      </c>
      <c r="J6918" s="4">
        <v>5.5138418198487403E-3</v>
      </c>
    </row>
    <row r="6919" spans="1:10">
      <c r="A6919" s="4" t="s">
        <v>20840</v>
      </c>
      <c r="B6919" s="5" t="s">
        <v>20761</v>
      </c>
      <c r="C6919" s="4" t="s">
        <v>20762</v>
      </c>
      <c r="D6919" s="6" t="s">
        <v>4251</v>
      </c>
      <c r="E6919" s="5" t="s">
        <v>13</v>
      </c>
      <c r="F6919" s="6" t="s">
        <v>13</v>
      </c>
      <c r="G6919" s="4">
        <v>0.47989902684602698</v>
      </c>
      <c r="H6919" s="4">
        <v>8.8006234785316</v>
      </c>
      <c r="I6919" s="4">
        <v>6.1856671954618201E-3</v>
      </c>
      <c r="J6919" s="4">
        <v>1.1166598912272001E-2</v>
      </c>
    </row>
    <row r="6920" spans="1:10">
      <c r="A6920" s="4" t="s">
        <v>20837</v>
      </c>
      <c r="B6920" s="5" t="s">
        <v>20838</v>
      </c>
      <c r="C6920" s="4" t="s">
        <v>20839</v>
      </c>
      <c r="D6920" s="6" t="s">
        <v>11679</v>
      </c>
      <c r="E6920" s="5" t="s">
        <v>13</v>
      </c>
      <c r="F6920" s="6" t="s">
        <v>13</v>
      </c>
      <c r="G6920" s="4">
        <v>0.47976753825347401</v>
      </c>
      <c r="H6920" s="4">
        <v>13.488839327855199</v>
      </c>
      <c r="I6920" s="4">
        <v>1.02948210391452E-3</v>
      </c>
      <c r="J6920" s="4">
        <v>2.2377072087169298E-3</v>
      </c>
    </row>
    <row r="6921" spans="1:10">
      <c r="A6921" s="4" t="s">
        <v>20834</v>
      </c>
      <c r="B6921" s="5" t="s">
        <v>20835</v>
      </c>
      <c r="C6921" s="4" t="s">
        <v>20835</v>
      </c>
      <c r="D6921" s="6" t="s">
        <v>20836</v>
      </c>
      <c r="E6921" s="5" t="s">
        <v>13</v>
      </c>
      <c r="F6921" s="6" t="s">
        <v>13</v>
      </c>
      <c r="G6921" s="4">
        <v>0.47961506868850701</v>
      </c>
      <c r="H6921" s="4">
        <v>6.3086512985503402</v>
      </c>
      <c r="I6921" s="4">
        <v>1.8210767107544799E-2</v>
      </c>
      <c r="J6921" s="4">
        <v>2.95461642931307E-2</v>
      </c>
    </row>
    <row r="6922" spans="1:10">
      <c r="A6922" s="4" t="s">
        <v>20830</v>
      </c>
      <c r="B6922" s="5" t="s">
        <v>20831</v>
      </c>
      <c r="C6922" s="4" t="s">
        <v>20832</v>
      </c>
      <c r="D6922" s="6" t="s">
        <v>20833</v>
      </c>
      <c r="E6922" s="5" t="s">
        <v>13</v>
      </c>
      <c r="F6922" s="6" t="s">
        <v>13</v>
      </c>
      <c r="G6922" s="4">
        <v>0.479547108064794</v>
      </c>
      <c r="H6922" s="4">
        <v>4.5751601227163299</v>
      </c>
      <c r="I6922" s="4">
        <v>4.15135411653869E-2</v>
      </c>
      <c r="J6922" s="4">
        <v>6.1821897818372801E-2</v>
      </c>
    </row>
    <row r="6923" spans="1:10">
      <c r="A6923" s="4" t="s">
        <v>20826</v>
      </c>
      <c r="B6923" s="5" t="s">
        <v>20827</v>
      </c>
      <c r="C6923" s="4" t="s">
        <v>20828</v>
      </c>
      <c r="D6923" s="6" t="s">
        <v>20829</v>
      </c>
      <c r="E6923" s="5" t="s">
        <v>13</v>
      </c>
      <c r="F6923" s="6" t="s">
        <v>13</v>
      </c>
      <c r="G6923" s="4">
        <v>0.47951940501101198</v>
      </c>
      <c r="H6923" s="4">
        <v>11.4133966964917</v>
      </c>
      <c r="I6923" s="4">
        <v>2.20402272712939E-3</v>
      </c>
      <c r="J6923" s="4">
        <v>4.4066382890736297E-3</v>
      </c>
    </row>
    <row r="6924" spans="1:10">
      <c r="A6924" s="4" t="s">
        <v>20823</v>
      </c>
      <c r="B6924" s="5" t="s">
        <v>20824</v>
      </c>
      <c r="C6924" s="4" t="s">
        <v>20824</v>
      </c>
      <c r="D6924" s="6" t="s">
        <v>20825</v>
      </c>
      <c r="E6924" s="5" t="s">
        <v>13</v>
      </c>
      <c r="F6924" s="6" t="s">
        <v>13</v>
      </c>
      <c r="G6924" s="4">
        <v>0.47941285328675198</v>
      </c>
      <c r="H6924" s="4">
        <v>9.2476259481758092</v>
      </c>
      <c r="I6924" s="4">
        <v>5.1507301414862004E-3</v>
      </c>
      <c r="J6924" s="4">
        <v>9.4627183566475797E-3</v>
      </c>
    </row>
    <row r="6925" spans="1:10">
      <c r="A6925" s="4" t="s">
        <v>20819</v>
      </c>
      <c r="B6925" s="5" t="s">
        <v>20820</v>
      </c>
      <c r="C6925" s="4" t="s">
        <v>20821</v>
      </c>
      <c r="D6925" s="6" t="s">
        <v>20822</v>
      </c>
      <c r="E6925" s="5" t="s">
        <v>18</v>
      </c>
      <c r="F6925" s="6" t="s">
        <v>13</v>
      </c>
      <c r="G6925" s="4">
        <v>0.47931465231324999</v>
      </c>
      <c r="H6925" s="4">
        <v>5.49491854131902</v>
      </c>
      <c r="I6925" s="4">
        <v>2.6576601279610299E-2</v>
      </c>
      <c r="J6925" s="4">
        <v>4.1565758893431601E-2</v>
      </c>
    </row>
    <row r="6926" spans="1:10">
      <c r="A6926" s="4" t="s">
        <v>20816</v>
      </c>
      <c r="B6926" s="5" t="s">
        <v>20817</v>
      </c>
      <c r="C6926" s="4" t="s">
        <v>20817</v>
      </c>
      <c r="D6926" s="6" t="s">
        <v>20818</v>
      </c>
      <c r="E6926" s="5" t="s">
        <v>13</v>
      </c>
      <c r="F6926" s="6" t="s">
        <v>13</v>
      </c>
      <c r="G6926" s="4">
        <v>0.47890997623964598</v>
      </c>
      <c r="H6926" s="4">
        <v>4.7143989770766996</v>
      </c>
      <c r="I6926" s="4">
        <v>3.87484968388856E-2</v>
      </c>
      <c r="J6926" s="4">
        <v>5.8158562081835799E-2</v>
      </c>
    </row>
    <row r="6927" spans="1:10">
      <c r="A6927" s="4" t="s">
        <v>20813</v>
      </c>
      <c r="B6927" s="5" t="s">
        <v>20814</v>
      </c>
      <c r="C6927" s="4" t="s">
        <v>20815</v>
      </c>
      <c r="D6927" s="6" t="s">
        <v>15248</v>
      </c>
      <c r="E6927" s="5" t="s">
        <v>13</v>
      </c>
      <c r="F6927" s="6" t="s">
        <v>18</v>
      </c>
      <c r="G6927" s="4">
        <v>0.47876217621955403</v>
      </c>
      <c r="H6927" s="4">
        <v>6.0587094950341598</v>
      </c>
      <c r="I6927" s="4">
        <v>2.04219524840452E-2</v>
      </c>
      <c r="J6927" s="4">
        <v>3.2734646446397203E-2</v>
      </c>
    </row>
    <row r="6928" spans="1:10">
      <c r="A6928" s="4" t="s">
        <v>20809</v>
      </c>
      <c r="B6928" s="5" t="s">
        <v>20810</v>
      </c>
      <c r="C6928" s="4" t="s">
        <v>20811</v>
      </c>
      <c r="D6928" s="6" t="s">
        <v>20812</v>
      </c>
      <c r="E6928" s="5" t="s">
        <v>13</v>
      </c>
      <c r="F6928" s="6" t="s">
        <v>13</v>
      </c>
      <c r="G6928" s="4">
        <v>0.47850335061513799</v>
      </c>
      <c r="H6928" s="4">
        <v>5.2969283593578398</v>
      </c>
      <c r="I6928" s="4">
        <v>2.9202456046231302E-2</v>
      </c>
      <c r="J6928" s="4">
        <v>4.5268866345338797E-2</v>
      </c>
    </row>
    <row r="6929" spans="1:10">
      <c r="A6929" s="4" t="s">
        <v>20808</v>
      </c>
      <c r="B6929" s="5" t="s">
        <v>19530</v>
      </c>
      <c r="C6929" s="4" t="s">
        <v>19530</v>
      </c>
      <c r="D6929" s="6" t="s">
        <v>14683</v>
      </c>
      <c r="E6929" s="5" t="s">
        <v>13</v>
      </c>
      <c r="F6929" s="6" t="s">
        <v>13</v>
      </c>
      <c r="G6929" s="4">
        <v>0.47804364059529603</v>
      </c>
      <c r="H6929" s="4">
        <v>12.443809359364201</v>
      </c>
      <c r="I6929" s="4">
        <v>1.5015263202787499E-3</v>
      </c>
      <c r="J6929" s="4">
        <v>3.1243434709853301E-3</v>
      </c>
    </row>
    <row r="6930" spans="1:10">
      <c r="A6930" s="4" t="s">
        <v>20804</v>
      </c>
      <c r="B6930" s="5" t="s">
        <v>20805</v>
      </c>
      <c r="C6930" s="4" t="s">
        <v>20806</v>
      </c>
      <c r="D6930" s="6" t="s">
        <v>20807</v>
      </c>
      <c r="E6930" s="5" t="s">
        <v>13</v>
      </c>
      <c r="F6930" s="6" t="s">
        <v>13</v>
      </c>
      <c r="G6930" s="4">
        <v>0.47790898341270299</v>
      </c>
      <c r="H6930" s="4">
        <v>9.3336857400052295</v>
      </c>
      <c r="I6930" s="4">
        <v>4.9739687900615002E-3</v>
      </c>
      <c r="J6930" s="4">
        <v>9.1625520879780008E-3</v>
      </c>
    </row>
    <row r="6931" spans="1:10">
      <c r="A6931" s="4" t="s">
        <v>20801</v>
      </c>
      <c r="B6931" s="5" t="s">
        <v>20802</v>
      </c>
      <c r="C6931" s="4" t="s">
        <v>20802</v>
      </c>
      <c r="D6931" s="6" t="s">
        <v>20803</v>
      </c>
      <c r="E6931" s="5" t="s">
        <v>13</v>
      </c>
      <c r="F6931" s="6" t="s">
        <v>13</v>
      </c>
      <c r="G6931" s="4">
        <v>0.47787660856804398</v>
      </c>
      <c r="H6931" s="4">
        <v>9.0530155088867303</v>
      </c>
      <c r="I6931" s="4">
        <v>5.5761334013873899E-3</v>
      </c>
      <c r="J6931" s="4">
        <v>1.01557344875218E-2</v>
      </c>
    </row>
    <row r="6932" spans="1:10">
      <c r="A6932" s="4" t="s">
        <v>20800</v>
      </c>
      <c r="B6932" s="5" t="s">
        <v>17418</v>
      </c>
      <c r="C6932" s="4" t="s">
        <v>17419</v>
      </c>
      <c r="D6932" s="6" t="s">
        <v>16359</v>
      </c>
      <c r="E6932" s="5" t="s">
        <v>13</v>
      </c>
      <c r="F6932" s="6" t="s">
        <v>13</v>
      </c>
      <c r="G6932" s="4">
        <v>0.47754924239292101</v>
      </c>
      <c r="H6932" s="4">
        <v>10.2661224204669</v>
      </c>
      <c r="I6932" s="4">
        <v>3.4294284504566099E-3</v>
      </c>
      <c r="J6932" s="4">
        <v>6.5519000403049801E-3</v>
      </c>
    </row>
    <row r="6933" spans="1:10">
      <c r="A6933" s="4" t="s">
        <v>20798</v>
      </c>
      <c r="B6933" s="5" t="s">
        <v>20799</v>
      </c>
      <c r="C6933" s="4" t="s">
        <v>20799</v>
      </c>
      <c r="D6933" s="6" t="s">
        <v>102</v>
      </c>
      <c r="E6933" s="5" t="s">
        <v>13</v>
      </c>
      <c r="F6933" s="6" t="s">
        <v>13</v>
      </c>
      <c r="G6933" s="4">
        <v>0.47715343325320803</v>
      </c>
      <c r="H6933" s="4">
        <v>5.4248450519812899</v>
      </c>
      <c r="I6933" s="4">
        <v>2.7474896135012899E-2</v>
      </c>
      <c r="J6933" s="4">
        <v>4.2863653702627499E-2</v>
      </c>
    </row>
    <row r="6934" spans="1:10">
      <c r="A6934" s="4" t="s">
        <v>20797</v>
      </c>
      <c r="B6934" s="5" t="s">
        <v>15971</v>
      </c>
      <c r="C6934" s="4" t="s">
        <v>15972</v>
      </c>
      <c r="D6934" s="6" t="s">
        <v>15973</v>
      </c>
      <c r="E6934" s="5" t="s">
        <v>13</v>
      </c>
      <c r="F6934" s="6" t="s">
        <v>13</v>
      </c>
      <c r="G6934" s="4">
        <v>0.47680510786095198</v>
      </c>
      <c r="H6934" s="4">
        <v>5.3656484632302899</v>
      </c>
      <c r="I6934" s="4">
        <v>2.8259915091403898E-2</v>
      </c>
      <c r="J6934" s="4">
        <v>4.39413816653898E-2</v>
      </c>
    </row>
    <row r="6935" spans="1:10">
      <c r="A6935" s="4" t="s">
        <v>20794</v>
      </c>
      <c r="B6935" s="5" t="s">
        <v>20795</v>
      </c>
      <c r="C6935" s="4" t="s">
        <v>20795</v>
      </c>
      <c r="D6935" s="6" t="s">
        <v>20796</v>
      </c>
      <c r="E6935" s="5" t="s">
        <v>13</v>
      </c>
      <c r="F6935" s="6" t="s">
        <v>13</v>
      </c>
      <c r="G6935" s="4">
        <v>0.47667995827627302</v>
      </c>
      <c r="H6935" s="4">
        <v>12.685561123367201</v>
      </c>
      <c r="I6935" s="4">
        <v>1.3745748400841001E-3</v>
      </c>
      <c r="J6935" s="4">
        <v>2.8911969938096001E-3</v>
      </c>
    </row>
    <row r="6936" spans="1:10">
      <c r="A6936" s="4" t="s">
        <v>20791</v>
      </c>
      <c r="B6936" s="5" t="s">
        <v>20792</v>
      </c>
      <c r="C6936" s="4" t="s">
        <v>10607</v>
      </c>
      <c r="D6936" s="6" t="s">
        <v>20793</v>
      </c>
      <c r="E6936" s="5" t="s">
        <v>13</v>
      </c>
      <c r="F6936" s="6" t="s">
        <v>13</v>
      </c>
      <c r="G6936" s="4">
        <v>0.47662843706631502</v>
      </c>
      <c r="H6936" s="4">
        <v>5.3694094389327702</v>
      </c>
      <c r="I6936" s="4">
        <v>2.8209309739233499E-2</v>
      </c>
      <c r="J6936" s="4">
        <v>4.3878257205260597E-2</v>
      </c>
    </row>
    <row r="6937" spans="1:10">
      <c r="A6937" s="4" t="s">
        <v>20789</v>
      </c>
      <c r="B6937" s="5" t="s">
        <v>20790</v>
      </c>
      <c r="C6937" s="4" t="s">
        <v>20790</v>
      </c>
      <c r="D6937" s="6" t="s">
        <v>7145</v>
      </c>
      <c r="E6937" s="5" t="s">
        <v>13</v>
      </c>
      <c r="F6937" s="6" t="s">
        <v>13</v>
      </c>
      <c r="G6937" s="4">
        <v>0.47642801584571098</v>
      </c>
      <c r="H6937" s="4">
        <v>5.9442296831939601</v>
      </c>
      <c r="I6937" s="4">
        <v>2.1531905895978001E-2</v>
      </c>
      <c r="J6937" s="4">
        <v>3.4322346505652503E-2</v>
      </c>
    </row>
    <row r="6938" spans="1:10">
      <c r="A6938" s="4" t="s">
        <v>20785</v>
      </c>
      <c r="B6938" s="5" t="s">
        <v>20786</v>
      </c>
      <c r="C6938" s="4" t="s">
        <v>20787</v>
      </c>
      <c r="D6938" s="6" t="s">
        <v>20788</v>
      </c>
      <c r="E6938" s="5" t="s">
        <v>13</v>
      </c>
      <c r="F6938" s="6" t="s">
        <v>13</v>
      </c>
      <c r="G6938" s="4">
        <v>0.47631953880155198</v>
      </c>
      <c r="H6938" s="4">
        <v>5.0278510564667798</v>
      </c>
      <c r="I6938" s="4">
        <v>3.3242357505916101E-2</v>
      </c>
      <c r="J6938" s="4">
        <v>5.0822054833754099E-2</v>
      </c>
    </row>
    <row r="6939" spans="1:10">
      <c r="A6939" s="4" t="s">
        <v>20782</v>
      </c>
      <c r="B6939" s="5" t="s">
        <v>20783</v>
      </c>
      <c r="C6939" s="4" t="s">
        <v>20784</v>
      </c>
      <c r="D6939" s="6" t="s">
        <v>89</v>
      </c>
      <c r="E6939" s="5" t="s">
        <v>13</v>
      </c>
      <c r="F6939" s="6" t="s">
        <v>13</v>
      </c>
      <c r="G6939" s="4">
        <v>0.47624303879456398</v>
      </c>
      <c r="H6939" s="4">
        <v>18.916951899308799</v>
      </c>
      <c r="I6939" s="4">
        <v>1.70577889781568E-4</v>
      </c>
      <c r="J6939" s="4">
        <v>4.4996846232271502E-4</v>
      </c>
    </row>
    <row r="6940" spans="1:10">
      <c r="A6940" s="4" t="s">
        <v>20781</v>
      </c>
      <c r="B6940" s="5" t="s">
        <v>13713</v>
      </c>
      <c r="C6940" s="4" t="s">
        <v>13714</v>
      </c>
      <c r="D6940" s="6" t="s">
        <v>13715</v>
      </c>
      <c r="E6940" s="5" t="s">
        <v>13</v>
      </c>
      <c r="F6940" s="6" t="s">
        <v>18</v>
      </c>
      <c r="G6940" s="4">
        <v>0.47595279310573602</v>
      </c>
      <c r="H6940" s="4">
        <v>6.0453258022766301</v>
      </c>
      <c r="I6940" s="4">
        <v>2.05484086971695E-2</v>
      </c>
      <c r="J6940" s="4">
        <v>3.2910182439588799E-2</v>
      </c>
    </row>
    <row r="6941" spans="1:10">
      <c r="A6941" s="4" t="s">
        <v>20778</v>
      </c>
      <c r="B6941" s="5" t="s">
        <v>20779</v>
      </c>
      <c r="C6941" s="4" t="s">
        <v>20780</v>
      </c>
      <c r="D6941" s="6" t="s">
        <v>625</v>
      </c>
      <c r="E6941" s="5" t="s">
        <v>13</v>
      </c>
      <c r="F6941" s="6" t="s">
        <v>18</v>
      </c>
      <c r="G6941" s="4">
        <v>0.47586848235755003</v>
      </c>
      <c r="H6941" s="4">
        <v>11.715125757403801</v>
      </c>
      <c r="I6941" s="4">
        <v>1.96726943754381E-3</v>
      </c>
      <c r="J6941" s="4">
        <v>3.9782761384130798E-3</v>
      </c>
    </row>
    <row r="6942" spans="1:10">
      <c r="A6942" s="4" t="s">
        <v>20775</v>
      </c>
      <c r="B6942" s="5" t="s">
        <v>20776</v>
      </c>
      <c r="C6942" s="4" t="s">
        <v>20776</v>
      </c>
      <c r="D6942" s="6" t="s">
        <v>20777</v>
      </c>
      <c r="E6942" s="5" t="s">
        <v>13</v>
      </c>
      <c r="F6942" s="6" t="s">
        <v>13</v>
      </c>
      <c r="G6942" s="4">
        <v>0.47579496641123697</v>
      </c>
      <c r="H6942" s="4">
        <v>4.8642639220097204</v>
      </c>
      <c r="I6942" s="4">
        <v>3.5999012482383498E-2</v>
      </c>
      <c r="J6942" s="4">
        <v>5.4528354935484198E-2</v>
      </c>
    </row>
    <row r="6943" spans="1:10">
      <c r="A6943" s="4" t="s">
        <v>20774</v>
      </c>
      <c r="B6943" s="5" t="s">
        <v>17159</v>
      </c>
      <c r="C6943" s="4" t="s">
        <v>17160</v>
      </c>
      <c r="D6943" s="6" t="s">
        <v>17161</v>
      </c>
      <c r="E6943" s="5" t="s">
        <v>13</v>
      </c>
      <c r="F6943" s="6" t="s">
        <v>13</v>
      </c>
      <c r="G6943" s="4">
        <v>0.47479908691878397</v>
      </c>
      <c r="H6943" s="4">
        <v>7.6604065244590398</v>
      </c>
      <c r="I6943" s="4">
        <v>1.00051487015644E-2</v>
      </c>
      <c r="J6943" s="4">
        <v>1.7238297939714899E-2</v>
      </c>
    </row>
    <row r="6944" spans="1:10">
      <c r="A6944" s="4" t="s">
        <v>20770</v>
      </c>
      <c r="B6944" s="5" t="s">
        <v>20771</v>
      </c>
      <c r="C6944" s="4" t="s">
        <v>20772</v>
      </c>
      <c r="D6944" s="6" t="s">
        <v>20773</v>
      </c>
      <c r="E6944" s="5" t="s">
        <v>13</v>
      </c>
      <c r="F6944" s="6" t="s">
        <v>13</v>
      </c>
      <c r="G6944" s="4">
        <v>0.47450848701438902</v>
      </c>
      <c r="H6944" s="4">
        <v>11.741324007328499</v>
      </c>
      <c r="I6944" s="4">
        <v>1.9480511397165601E-3</v>
      </c>
      <c r="J6944" s="4">
        <v>3.9434138917468602E-3</v>
      </c>
    </row>
    <row r="6945" spans="1:10">
      <c r="A6945" s="4" t="s">
        <v>20767</v>
      </c>
      <c r="B6945" s="5" t="s">
        <v>20768</v>
      </c>
      <c r="C6945" s="4" t="s">
        <v>20768</v>
      </c>
      <c r="D6945" s="6" t="s">
        <v>20769</v>
      </c>
      <c r="E6945" s="5" t="s">
        <v>13</v>
      </c>
      <c r="F6945" s="6" t="s">
        <v>13</v>
      </c>
      <c r="G6945" s="4">
        <v>0.474489166230945</v>
      </c>
      <c r="H6945" s="4">
        <v>6.0771883321254396</v>
      </c>
      <c r="I6945" s="4">
        <v>2.02487583438502E-2</v>
      </c>
      <c r="J6945" s="4">
        <v>3.2489608524047697E-2</v>
      </c>
    </row>
    <row r="6946" spans="1:10">
      <c r="A6946" s="4" t="s">
        <v>20763</v>
      </c>
      <c r="B6946" s="5" t="s">
        <v>20764</v>
      </c>
      <c r="C6946" s="4" t="s">
        <v>20765</v>
      </c>
      <c r="D6946" s="6" t="s">
        <v>20766</v>
      </c>
      <c r="E6946" s="5" t="s">
        <v>13</v>
      </c>
      <c r="F6946" s="6" t="s">
        <v>13</v>
      </c>
      <c r="G6946" s="4">
        <v>0.47225260098699501</v>
      </c>
      <c r="H6946" s="4">
        <v>13.1591513335397</v>
      </c>
      <c r="I6946" s="4">
        <v>1.15823230041308E-3</v>
      </c>
      <c r="J6946" s="4">
        <v>2.4874703886896502E-3</v>
      </c>
    </row>
    <row r="6947" spans="1:10">
      <c r="A6947" s="4" t="s">
        <v>20760</v>
      </c>
      <c r="B6947" s="5" t="s">
        <v>20761</v>
      </c>
      <c r="C6947" s="4" t="s">
        <v>20762</v>
      </c>
      <c r="D6947" s="6" t="s">
        <v>4251</v>
      </c>
      <c r="E6947" s="5" t="s">
        <v>13</v>
      </c>
      <c r="F6947" s="6" t="s">
        <v>13</v>
      </c>
      <c r="G6947" s="4">
        <v>0.47222121141248902</v>
      </c>
      <c r="H6947" s="4">
        <v>8.6139719660770293</v>
      </c>
      <c r="I6947" s="4">
        <v>6.6829662226947197E-3</v>
      </c>
      <c r="J6947" s="4">
        <v>1.19794997602168E-2</v>
      </c>
    </row>
    <row r="6948" spans="1:10">
      <c r="A6948" s="4" t="s">
        <v>20758</v>
      </c>
      <c r="B6948" s="5" t="s">
        <v>20759</v>
      </c>
      <c r="C6948" s="4" t="s">
        <v>20759</v>
      </c>
      <c r="D6948" s="6" t="s">
        <v>6100</v>
      </c>
      <c r="E6948" s="5" t="s">
        <v>13</v>
      </c>
      <c r="F6948" s="6" t="s">
        <v>13</v>
      </c>
      <c r="G6948" s="4">
        <v>0.472139749275025</v>
      </c>
      <c r="H6948" s="4">
        <v>8.9741089691903007</v>
      </c>
      <c r="I6948" s="4">
        <v>5.7593675201685502E-3</v>
      </c>
      <c r="J6948" s="4">
        <v>1.04529802458697E-2</v>
      </c>
    </row>
    <row r="6949" spans="1:10">
      <c r="A6949" s="4" t="s">
        <v>20757</v>
      </c>
      <c r="B6949" s="5" t="s">
        <v>17147</v>
      </c>
      <c r="C6949" s="4" t="s">
        <v>17147</v>
      </c>
      <c r="D6949" s="6" t="s">
        <v>5451</v>
      </c>
      <c r="E6949" s="5" t="s">
        <v>13</v>
      </c>
      <c r="F6949" s="6" t="s">
        <v>13</v>
      </c>
      <c r="G6949" s="4">
        <v>0.471982478425862</v>
      </c>
      <c r="H6949" s="4">
        <v>15.6959180956555</v>
      </c>
      <c r="I6949" s="4">
        <v>4.8065552292562199E-4</v>
      </c>
      <c r="J6949" s="4">
        <v>1.1345374952140201E-3</v>
      </c>
    </row>
    <row r="6950" spans="1:10">
      <c r="A6950" s="4" t="s">
        <v>20755</v>
      </c>
      <c r="B6950" s="5" t="s">
        <v>20756</v>
      </c>
      <c r="C6950" s="4" t="s">
        <v>20756</v>
      </c>
      <c r="D6950" s="6" t="s">
        <v>319</v>
      </c>
      <c r="E6950" s="5" t="s">
        <v>13</v>
      </c>
      <c r="F6950" s="6" t="s">
        <v>13</v>
      </c>
      <c r="G6950" s="4">
        <v>0.47186350690119</v>
      </c>
      <c r="H6950" s="4">
        <v>9.2990611232241704</v>
      </c>
      <c r="I6950" s="4">
        <v>5.04428062226394E-3</v>
      </c>
      <c r="J6950" s="4">
        <v>9.2827128543189908E-3</v>
      </c>
    </row>
    <row r="6951" spans="1:10">
      <c r="A6951" s="4" t="s">
        <v>20754</v>
      </c>
      <c r="B6951" s="5" t="s">
        <v>20089</v>
      </c>
      <c r="C6951" s="4" t="s">
        <v>20089</v>
      </c>
      <c r="D6951" s="6" t="s">
        <v>625</v>
      </c>
      <c r="E6951" s="5" t="s">
        <v>13</v>
      </c>
      <c r="F6951" s="6" t="s">
        <v>13</v>
      </c>
      <c r="G6951" s="4">
        <v>0.47167730488033699</v>
      </c>
      <c r="H6951" s="4">
        <v>6.6914556899223401</v>
      </c>
      <c r="I6951" s="4">
        <v>1.53166373224322E-2</v>
      </c>
      <c r="J6951" s="4">
        <v>2.5261907060795799E-2</v>
      </c>
    </row>
    <row r="6952" spans="1:10">
      <c r="A6952" s="4" t="s">
        <v>20750</v>
      </c>
      <c r="B6952" s="5" t="s">
        <v>20751</v>
      </c>
      <c r="C6952" s="4" t="s">
        <v>20752</v>
      </c>
      <c r="D6952" s="6" t="s">
        <v>20753</v>
      </c>
      <c r="E6952" s="5" t="s">
        <v>13</v>
      </c>
      <c r="F6952" s="6" t="s">
        <v>13</v>
      </c>
      <c r="G6952" s="4">
        <v>0.47054538085442399</v>
      </c>
      <c r="H6952" s="4">
        <v>4.9987118826244696</v>
      </c>
      <c r="I6952" s="4">
        <v>3.3715754234468397E-2</v>
      </c>
      <c r="J6952" s="4">
        <v>5.1464594984595997E-2</v>
      </c>
    </row>
    <row r="6953" spans="1:10">
      <c r="A6953" s="4" t="s">
        <v>20746</v>
      </c>
      <c r="B6953" s="5" t="s">
        <v>20747</v>
      </c>
      <c r="C6953" s="4" t="s">
        <v>20748</v>
      </c>
      <c r="D6953" s="6" t="s">
        <v>20749</v>
      </c>
      <c r="E6953" s="5" t="s">
        <v>18</v>
      </c>
      <c r="F6953" s="6" t="s">
        <v>13</v>
      </c>
      <c r="G6953" s="4">
        <v>0.47040958191506699</v>
      </c>
      <c r="H6953" s="4">
        <v>4.7861040752334603</v>
      </c>
      <c r="I6953" s="4">
        <v>3.7404907512788597E-2</v>
      </c>
      <c r="J6953" s="4">
        <v>5.64006725538478E-2</v>
      </c>
    </row>
    <row r="6954" spans="1:10">
      <c r="A6954" s="4" t="s">
        <v>20743</v>
      </c>
      <c r="B6954" s="5" t="s">
        <v>20744</v>
      </c>
      <c r="C6954" s="4" t="s">
        <v>20745</v>
      </c>
      <c r="D6954" s="6" t="s">
        <v>4459</v>
      </c>
      <c r="E6954" s="5" t="s">
        <v>13</v>
      </c>
      <c r="F6954" s="6" t="s">
        <v>13</v>
      </c>
      <c r="G6954" s="4">
        <v>0.47016427653053899</v>
      </c>
      <c r="H6954" s="4">
        <v>13.6758283925349</v>
      </c>
      <c r="I6954" s="4">
        <v>9.63398235370391E-4</v>
      </c>
      <c r="J6954" s="4">
        <v>2.10996630208356E-3</v>
      </c>
    </row>
    <row r="6955" spans="1:10">
      <c r="A6955" s="4" t="s">
        <v>20742</v>
      </c>
      <c r="B6955" s="5" t="s">
        <v>4142</v>
      </c>
      <c r="C6955" s="4" t="s">
        <v>4142</v>
      </c>
      <c r="D6955" s="6" t="s">
        <v>638</v>
      </c>
      <c r="E6955" s="5" t="s">
        <v>13</v>
      </c>
      <c r="F6955" s="6" t="s">
        <v>13</v>
      </c>
      <c r="G6955" s="4">
        <v>0.47005975002197098</v>
      </c>
      <c r="H6955" s="4">
        <v>6.0875668192321202</v>
      </c>
      <c r="I6955" s="4">
        <v>2.0152193699079699E-2</v>
      </c>
      <c r="J6955" s="4">
        <v>3.2360723615671001E-2</v>
      </c>
    </row>
    <row r="6956" spans="1:10">
      <c r="A6956" s="4" t="s">
        <v>20740</v>
      </c>
      <c r="B6956" s="5" t="s">
        <v>20741</v>
      </c>
      <c r="C6956" s="4" t="s">
        <v>20741</v>
      </c>
      <c r="D6956" s="6" t="s">
        <v>625</v>
      </c>
      <c r="E6956" s="5" t="s">
        <v>13</v>
      </c>
      <c r="F6956" s="6" t="s">
        <v>13</v>
      </c>
      <c r="G6956" s="4">
        <v>0.46997385811855902</v>
      </c>
      <c r="H6956" s="4">
        <v>7.9676961425945496</v>
      </c>
      <c r="I6956" s="4">
        <v>8.7710777683811005E-3</v>
      </c>
      <c r="J6956" s="4">
        <v>1.5299657496672401E-2</v>
      </c>
    </row>
    <row r="6957" spans="1:10">
      <c r="A6957" s="4" t="s">
        <v>20736</v>
      </c>
      <c r="B6957" s="5" t="s">
        <v>20737</v>
      </c>
      <c r="C6957" s="4" t="s">
        <v>20738</v>
      </c>
      <c r="D6957" s="6" t="s">
        <v>20739</v>
      </c>
      <c r="E6957" s="5" t="s">
        <v>13</v>
      </c>
      <c r="F6957" s="6" t="s">
        <v>18</v>
      </c>
      <c r="G6957" s="4">
        <v>0.469930185764938</v>
      </c>
      <c r="H6957" s="4">
        <v>9.4535805245788307</v>
      </c>
      <c r="I6957" s="4">
        <v>4.7386040476160504E-3</v>
      </c>
      <c r="J6957" s="4">
        <v>8.7717395142536299E-3</v>
      </c>
    </row>
    <row r="6958" spans="1:10">
      <c r="A6958" s="4" t="s">
        <v>20732</v>
      </c>
      <c r="B6958" s="5" t="s">
        <v>20733</v>
      </c>
      <c r="C6958" s="4" t="s">
        <v>20734</v>
      </c>
      <c r="D6958" s="6" t="s">
        <v>20735</v>
      </c>
      <c r="E6958" s="5" t="s">
        <v>13</v>
      </c>
      <c r="F6958" s="6" t="s">
        <v>13</v>
      </c>
      <c r="G6958" s="4">
        <v>0.46992968908732602</v>
      </c>
      <c r="H6958" s="4">
        <v>7.0419299749194604</v>
      </c>
      <c r="I6958" s="4">
        <v>1.3104455956960101E-2</v>
      </c>
      <c r="J6958" s="4">
        <v>2.19653447799758E-2</v>
      </c>
    </row>
    <row r="6959" spans="1:10">
      <c r="A6959" s="4" t="s">
        <v>20730</v>
      </c>
      <c r="B6959" s="5" t="s">
        <v>20731</v>
      </c>
      <c r="C6959" s="4" t="s">
        <v>20731</v>
      </c>
      <c r="D6959" s="6" t="s">
        <v>12673</v>
      </c>
      <c r="E6959" s="5" t="s">
        <v>13</v>
      </c>
      <c r="F6959" s="6" t="s">
        <v>13</v>
      </c>
      <c r="G6959" s="4">
        <v>0.469843943429744</v>
      </c>
      <c r="H6959" s="4">
        <v>15.497787124928299</v>
      </c>
      <c r="I6959" s="4">
        <v>5.1372401103138296E-4</v>
      </c>
      <c r="J6959" s="4">
        <v>1.20403550153095E-3</v>
      </c>
    </row>
    <row r="6960" spans="1:10">
      <c r="A6960" s="4" t="s">
        <v>20726</v>
      </c>
      <c r="B6960" s="5" t="s">
        <v>20727</v>
      </c>
      <c r="C6960" s="4" t="s">
        <v>20728</v>
      </c>
      <c r="D6960" s="6" t="s">
        <v>20729</v>
      </c>
      <c r="E6960" s="5" t="s">
        <v>13</v>
      </c>
      <c r="F6960" s="6" t="s">
        <v>13</v>
      </c>
      <c r="G6960" s="4">
        <v>0.46975277953736899</v>
      </c>
      <c r="H6960" s="4">
        <v>7.4263329834002496</v>
      </c>
      <c r="I6960" s="4">
        <v>1.1072258236542501E-2</v>
      </c>
      <c r="J6960" s="4">
        <v>1.8873637076457901E-2</v>
      </c>
    </row>
    <row r="6961" spans="1:10">
      <c r="A6961" s="4" t="s">
        <v>20725</v>
      </c>
      <c r="B6961" s="5" t="s">
        <v>16327</v>
      </c>
      <c r="C6961" s="4" t="s">
        <v>16328</v>
      </c>
      <c r="D6961" s="6" t="s">
        <v>1711</v>
      </c>
      <c r="E6961" s="5" t="s">
        <v>13</v>
      </c>
      <c r="F6961" s="6" t="s">
        <v>13</v>
      </c>
      <c r="G6961" s="4">
        <v>0.46969617763910698</v>
      </c>
      <c r="H6961" s="4">
        <v>13.439927614889299</v>
      </c>
      <c r="I6961" s="4">
        <v>1.0475646520210001E-3</v>
      </c>
      <c r="J6961" s="4">
        <v>2.2736301719754699E-3</v>
      </c>
    </row>
    <row r="6962" spans="1:10">
      <c r="A6962" s="4" t="s">
        <v>20721</v>
      </c>
      <c r="B6962" s="5" t="s">
        <v>20722</v>
      </c>
      <c r="C6962" s="4" t="s">
        <v>20723</v>
      </c>
      <c r="D6962" s="6" t="s">
        <v>20724</v>
      </c>
      <c r="E6962" s="5" t="s">
        <v>13</v>
      </c>
      <c r="F6962" s="6" t="s">
        <v>13</v>
      </c>
      <c r="G6962" s="4">
        <v>0.468954923403608</v>
      </c>
      <c r="H6962" s="4">
        <v>4.9077217956802803</v>
      </c>
      <c r="I6962" s="4">
        <v>3.5242756655493299E-2</v>
      </c>
      <c r="J6962" s="4">
        <v>5.3508551644623099E-2</v>
      </c>
    </row>
    <row r="6963" spans="1:10">
      <c r="A6963" s="4" t="s">
        <v>20717</v>
      </c>
      <c r="B6963" s="5" t="s">
        <v>20718</v>
      </c>
      <c r="C6963" s="4" t="s">
        <v>20719</v>
      </c>
      <c r="D6963" s="6" t="s">
        <v>20720</v>
      </c>
      <c r="E6963" s="5" t="s">
        <v>13</v>
      </c>
      <c r="F6963" s="6" t="s">
        <v>13</v>
      </c>
      <c r="G6963" s="4">
        <v>0.46881510649130398</v>
      </c>
      <c r="H6963" s="4">
        <v>4.8896525345700503</v>
      </c>
      <c r="I6963" s="4">
        <v>3.5555036593505E-2</v>
      </c>
      <c r="J6963" s="4">
        <v>5.3941584688644503E-2</v>
      </c>
    </row>
    <row r="6964" spans="1:10">
      <c r="A6964" s="4" t="s">
        <v>20715</v>
      </c>
      <c r="B6964" s="5" t="s">
        <v>20716</v>
      </c>
      <c r="C6964" s="4" t="s">
        <v>20716</v>
      </c>
      <c r="D6964" s="6" t="s">
        <v>4459</v>
      </c>
      <c r="E6964" s="5" t="s">
        <v>13</v>
      </c>
      <c r="F6964" s="6" t="s">
        <v>13</v>
      </c>
      <c r="G6964" s="4">
        <v>0.46814322700336403</v>
      </c>
      <c r="H6964" s="4">
        <v>13.425074677364901</v>
      </c>
      <c r="I6964" s="4">
        <v>1.05312342361743E-3</v>
      </c>
      <c r="J6964" s="4">
        <v>2.2845639355880899E-3</v>
      </c>
    </row>
    <row r="6965" spans="1:10">
      <c r="A6965" s="4" t="s">
        <v>20711</v>
      </c>
      <c r="B6965" s="5" t="s">
        <v>20712</v>
      </c>
      <c r="C6965" s="4" t="s">
        <v>20713</v>
      </c>
      <c r="D6965" s="6" t="s">
        <v>20714</v>
      </c>
      <c r="E6965" s="5" t="s">
        <v>13</v>
      </c>
      <c r="F6965" s="6" t="s">
        <v>13</v>
      </c>
      <c r="G6965" s="4">
        <v>0.467885959364221</v>
      </c>
      <c r="H6965" s="4">
        <v>5.52103372780382</v>
      </c>
      <c r="I6965" s="4">
        <v>2.6250154106291598E-2</v>
      </c>
      <c r="J6965" s="4">
        <v>4.1087442210926001E-2</v>
      </c>
    </row>
    <row r="6966" spans="1:10">
      <c r="A6966" s="4" t="s">
        <v>20707</v>
      </c>
      <c r="B6966" s="5" t="s">
        <v>20708</v>
      </c>
      <c r="C6966" s="4" t="s">
        <v>20709</v>
      </c>
      <c r="D6966" s="6" t="s">
        <v>20710</v>
      </c>
      <c r="E6966" s="5" t="s">
        <v>13</v>
      </c>
      <c r="F6966" s="6" t="s">
        <v>13</v>
      </c>
      <c r="G6966" s="4">
        <v>0.46755960442502598</v>
      </c>
      <c r="H6966" s="4">
        <v>6.0988445503662199</v>
      </c>
      <c r="I6966" s="4">
        <v>2.0047835617442999E-2</v>
      </c>
      <c r="J6966" s="4">
        <v>3.2207299711980102E-2</v>
      </c>
    </row>
    <row r="6967" spans="1:10">
      <c r="A6967" s="4" t="s">
        <v>20705</v>
      </c>
      <c r="B6967" s="5" t="s">
        <v>20706</v>
      </c>
      <c r="C6967" s="4" t="s">
        <v>20706</v>
      </c>
      <c r="D6967" s="6" t="s">
        <v>11481</v>
      </c>
      <c r="E6967" s="5" t="s">
        <v>18</v>
      </c>
      <c r="F6967" s="6" t="s">
        <v>13</v>
      </c>
      <c r="G6967" s="4">
        <v>0.46755004676644102</v>
      </c>
      <c r="H6967" s="4">
        <v>4.9940327001012603</v>
      </c>
      <c r="I6967" s="4">
        <v>3.3792466398024801E-2</v>
      </c>
      <c r="J6967" s="4">
        <v>5.1567327247553203E-2</v>
      </c>
    </row>
    <row r="6968" spans="1:10">
      <c r="A6968" s="4" t="s">
        <v>20702</v>
      </c>
      <c r="B6968" s="5" t="s">
        <v>20703</v>
      </c>
      <c r="C6968" s="4" t="s">
        <v>20703</v>
      </c>
      <c r="D6968" s="6" t="s">
        <v>20704</v>
      </c>
      <c r="E6968" s="5" t="s">
        <v>13</v>
      </c>
      <c r="F6968" s="6" t="s">
        <v>13</v>
      </c>
      <c r="G6968" s="4">
        <v>0.46742569275068402</v>
      </c>
      <c r="H6968" s="4">
        <v>11.406165870875</v>
      </c>
      <c r="I6968" s="4">
        <v>2.2100619472026398E-3</v>
      </c>
      <c r="J6968" s="4">
        <v>4.4166986912780697E-3</v>
      </c>
    </row>
    <row r="6969" spans="1:10">
      <c r="A6969" s="4" t="s">
        <v>20699</v>
      </c>
      <c r="B6969" s="5" t="s">
        <v>20700</v>
      </c>
      <c r="C6969" s="4" t="s">
        <v>20700</v>
      </c>
      <c r="D6969" s="6" t="s">
        <v>20701</v>
      </c>
      <c r="E6969" s="5" t="s">
        <v>13</v>
      </c>
      <c r="F6969" s="6" t="s">
        <v>13</v>
      </c>
      <c r="G6969" s="4">
        <v>0.46621037889323702</v>
      </c>
      <c r="H6969" s="4">
        <v>5.9934032749126596</v>
      </c>
      <c r="I6969" s="4">
        <v>2.1047211706722899E-2</v>
      </c>
      <c r="J6969" s="4">
        <v>3.36255322369413E-2</v>
      </c>
    </row>
    <row r="6970" spans="1:10">
      <c r="A6970" s="4" t="s">
        <v>20695</v>
      </c>
      <c r="B6970" s="5" t="s">
        <v>20696</v>
      </c>
      <c r="C6970" s="4" t="s">
        <v>20697</v>
      </c>
      <c r="D6970" s="6" t="s">
        <v>20698</v>
      </c>
      <c r="E6970" s="5" t="s">
        <v>13</v>
      </c>
      <c r="F6970" s="6" t="s">
        <v>13</v>
      </c>
      <c r="G6970" s="4">
        <v>0.46573931252002498</v>
      </c>
      <c r="H6970" s="4">
        <v>5.0574281888777399</v>
      </c>
      <c r="I6970" s="4">
        <v>3.2769365135248897E-2</v>
      </c>
      <c r="J6970" s="4">
        <v>5.0159713227413701E-2</v>
      </c>
    </row>
    <row r="6971" spans="1:10">
      <c r="A6971" s="4" t="s">
        <v>20691</v>
      </c>
      <c r="B6971" s="5" t="s">
        <v>20692</v>
      </c>
      <c r="C6971" s="4" t="s">
        <v>20693</v>
      </c>
      <c r="D6971" s="6" t="s">
        <v>20694</v>
      </c>
      <c r="E6971" s="5" t="s">
        <v>18</v>
      </c>
      <c r="F6971" s="6" t="s">
        <v>13</v>
      </c>
      <c r="G6971" s="4">
        <v>0.46524659043162397</v>
      </c>
      <c r="H6971" s="4">
        <v>4.3601575936491797</v>
      </c>
      <c r="I6971" s="4">
        <v>4.6225229819657002E-2</v>
      </c>
      <c r="J6971" s="4">
        <v>6.8011494924270097E-2</v>
      </c>
    </row>
    <row r="6972" spans="1:10">
      <c r="A6972" s="4" t="s">
        <v>20687</v>
      </c>
      <c r="B6972" s="5" t="s">
        <v>20688</v>
      </c>
      <c r="C6972" s="4" t="s">
        <v>20689</v>
      </c>
      <c r="D6972" s="6" t="s">
        <v>20690</v>
      </c>
      <c r="E6972" s="5" t="s">
        <v>13</v>
      </c>
      <c r="F6972" s="6" t="s">
        <v>13</v>
      </c>
      <c r="G6972" s="4">
        <v>0.46506764255826599</v>
      </c>
      <c r="H6972" s="4">
        <v>8.8566514773583709</v>
      </c>
      <c r="I6972" s="4">
        <v>6.04435604578184E-3</v>
      </c>
      <c r="J6972" s="4">
        <v>1.0933107424670701E-2</v>
      </c>
    </row>
    <row r="6973" spans="1:10">
      <c r="A6973" s="4" t="s">
        <v>20686</v>
      </c>
      <c r="B6973" s="5" t="s">
        <v>20306</v>
      </c>
      <c r="C6973" s="4" t="s">
        <v>20307</v>
      </c>
      <c r="D6973" s="6" t="s">
        <v>20308</v>
      </c>
      <c r="E6973" s="5" t="s">
        <v>13</v>
      </c>
      <c r="F6973" s="6" t="s">
        <v>13</v>
      </c>
      <c r="G6973" s="4">
        <v>0.46501754061936801</v>
      </c>
      <c r="H6973" s="4">
        <v>7.7547336664431397</v>
      </c>
      <c r="I6973" s="4">
        <v>9.6073059966184492E-3</v>
      </c>
      <c r="J6973" s="4">
        <v>1.6616834050171499E-2</v>
      </c>
    </row>
    <row r="6974" spans="1:10">
      <c r="A6974" s="4" t="s">
        <v>20685</v>
      </c>
      <c r="B6974" s="5" t="s">
        <v>20122</v>
      </c>
      <c r="C6974" s="4" t="s">
        <v>20122</v>
      </c>
      <c r="D6974" s="6" t="s">
        <v>5145</v>
      </c>
      <c r="E6974" s="5" t="s">
        <v>13</v>
      </c>
      <c r="F6974" s="6" t="s">
        <v>13</v>
      </c>
      <c r="G6974" s="4">
        <v>0.46469448599999602</v>
      </c>
      <c r="H6974" s="4">
        <v>13.0439156756496</v>
      </c>
      <c r="I6974" s="4">
        <v>1.2072527057774001E-3</v>
      </c>
      <c r="J6974" s="4">
        <v>2.57860143850204E-3</v>
      </c>
    </row>
    <row r="6975" spans="1:10">
      <c r="A6975" s="4" t="s">
        <v>20683</v>
      </c>
      <c r="B6975" s="5" t="s">
        <v>20684</v>
      </c>
      <c r="C6975" s="4" t="s">
        <v>20684</v>
      </c>
      <c r="D6975" s="6" t="s">
        <v>474</v>
      </c>
      <c r="E6975" s="5" t="s">
        <v>13</v>
      </c>
      <c r="F6975" s="6" t="s">
        <v>13</v>
      </c>
      <c r="G6975" s="4">
        <v>0.46450194146024398</v>
      </c>
      <c r="H6975" s="4">
        <v>6.9715176503437997</v>
      </c>
      <c r="I6975" s="4">
        <v>1.3519153190516201E-2</v>
      </c>
      <c r="J6975" s="4">
        <v>2.2579303397280301E-2</v>
      </c>
    </row>
    <row r="6976" spans="1:10">
      <c r="A6976" s="4" t="s">
        <v>20681</v>
      </c>
      <c r="B6976" s="5" t="s">
        <v>20682</v>
      </c>
      <c r="C6976" s="4" t="s">
        <v>20682</v>
      </c>
      <c r="D6976" s="6" t="s">
        <v>215</v>
      </c>
      <c r="E6976" s="5" t="s">
        <v>13</v>
      </c>
      <c r="F6976" s="6" t="s">
        <v>13</v>
      </c>
      <c r="G6976" s="4">
        <v>0.46425513208801999</v>
      </c>
      <c r="H6976" s="4">
        <v>4.2692202093469502</v>
      </c>
      <c r="I6976" s="4">
        <v>4.8395285660484497E-2</v>
      </c>
      <c r="J6976" s="4">
        <v>7.0824024097969299E-2</v>
      </c>
    </row>
    <row r="6977" spans="1:10">
      <c r="A6977" s="4" t="s">
        <v>20677</v>
      </c>
      <c r="B6977" s="5" t="s">
        <v>20678</v>
      </c>
      <c r="C6977" s="4" t="s">
        <v>20679</v>
      </c>
      <c r="D6977" s="6" t="s">
        <v>20680</v>
      </c>
      <c r="E6977" s="5" t="s">
        <v>13</v>
      </c>
      <c r="F6977" s="6" t="s">
        <v>13</v>
      </c>
      <c r="G6977" s="4">
        <v>0.46405838526054699</v>
      </c>
      <c r="H6977" s="4">
        <v>5.3608894109140497</v>
      </c>
      <c r="I6977" s="4">
        <v>2.8324093730924899E-2</v>
      </c>
      <c r="J6977" s="4">
        <v>4.4028680944235198E-2</v>
      </c>
    </row>
    <row r="6978" spans="1:10">
      <c r="A6978" s="4" t="s">
        <v>20674</v>
      </c>
      <c r="B6978" s="5" t="s">
        <v>20675</v>
      </c>
      <c r="C6978" s="4" t="s">
        <v>20675</v>
      </c>
      <c r="D6978" s="6" t="s">
        <v>20676</v>
      </c>
      <c r="E6978" s="5" t="s">
        <v>13</v>
      </c>
      <c r="F6978" s="6" t="s">
        <v>13</v>
      </c>
      <c r="G6978" s="4">
        <v>0.46378633875007902</v>
      </c>
      <c r="H6978" s="4">
        <v>12.4057791581687</v>
      </c>
      <c r="I6978" s="4">
        <v>1.5226257149466101E-3</v>
      </c>
      <c r="J6978" s="4">
        <v>3.1640419278931302E-3</v>
      </c>
    </row>
    <row r="6979" spans="1:10">
      <c r="A6979" s="4" t="s">
        <v>20670</v>
      </c>
      <c r="B6979" s="5" t="s">
        <v>20671</v>
      </c>
      <c r="C6979" s="4" t="s">
        <v>20672</v>
      </c>
      <c r="D6979" s="6" t="s">
        <v>20673</v>
      </c>
      <c r="E6979" s="5" t="s">
        <v>13</v>
      </c>
      <c r="F6979" s="6" t="s">
        <v>13</v>
      </c>
      <c r="G6979" s="4">
        <v>0.46356311161663899</v>
      </c>
      <c r="H6979" s="4">
        <v>5.0128527808354404</v>
      </c>
      <c r="I6979" s="4">
        <v>3.34850938632422E-2</v>
      </c>
      <c r="J6979" s="4">
        <v>5.1151689378127703E-2</v>
      </c>
    </row>
    <row r="6980" spans="1:10">
      <c r="A6980" s="4" t="s">
        <v>20667</v>
      </c>
      <c r="B6980" s="5" t="s">
        <v>20668</v>
      </c>
      <c r="C6980" s="4" t="s">
        <v>20669</v>
      </c>
      <c r="D6980" s="6" t="s">
        <v>7627</v>
      </c>
      <c r="E6980" s="5" t="s">
        <v>13</v>
      </c>
      <c r="F6980" s="6" t="s">
        <v>18</v>
      </c>
      <c r="G6980" s="4">
        <v>0.46302857399028002</v>
      </c>
      <c r="H6980" s="4">
        <v>4.8009611200577202</v>
      </c>
      <c r="I6980" s="4">
        <v>3.7133041746985902E-2</v>
      </c>
      <c r="J6980" s="4">
        <v>5.6036996291868299E-2</v>
      </c>
    </row>
    <row r="6981" spans="1:10">
      <c r="A6981" s="4" t="s">
        <v>20666</v>
      </c>
      <c r="B6981" s="5" t="s">
        <v>18721</v>
      </c>
      <c r="C6981" s="4" t="s">
        <v>18722</v>
      </c>
      <c r="D6981" s="6" t="s">
        <v>18723</v>
      </c>
      <c r="E6981" s="5" t="s">
        <v>13</v>
      </c>
      <c r="F6981" s="6" t="s">
        <v>13</v>
      </c>
      <c r="G6981" s="4">
        <v>0.462209173042188</v>
      </c>
      <c r="H6981" s="4">
        <v>7.0727978654208696</v>
      </c>
      <c r="I6981" s="4">
        <v>1.2927061741741901E-2</v>
      </c>
      <c r="J6981" s="4">
        <v>2.1697865271112102E-2</v>
      </c>
    </row>
    <row r="6982" spans="1:10">
      <c r="A6982" s="4" t="s">
        <v>20664</v>
      </c>
      <c r="B6982" s="5" t="s">
        <v>20665</v>
      </c>
      <c r="C6982" s="4" t="s">
        <v>20665</v>
      </c>
      <c r="D6982" s="6" t="s">
        <v>73</v>
      </c>
      <c r="E6982" s="5" t="s">
        <v>13</v>
      </c>
      <c r="F6982" s="6" t="s">
        <v>13</v>
      </c>
      <c r="G6982" s="4">
        <v>0.46133473315253798</v>
      </c>
      <c r="H6982" s="4">
        <v>5.0387863624587004</v>
      </c>
      <c r="I6982" s="4">
        <v>3.3066606386523499E-2</v>
      </c>
      <c r="J6982" s="4">
        <v>5.0572321119024703E-2</v>
      </c>
    </row>
    <row r="6983" spans="1:10">
      <c r="A6983" s="4" t="s">
        <v>20660</v>
      </c>
      <c r="B6983" s="5" t="s">
        <v>20661</v>
      </c>
      <c r="C6983" s="4" t="s">
        <v>20662</v>
      </c>
      <c r="D6983" s="6" t="s">
        <v>20663</v>
      </c>
      <c r="E6983" s="5" t="s">
        <v>13</v>
      </c>
      <c r="F6983" s="6" t="s">
        <v>13</v>
      </c>
      <c r="G6983" s="4">
        <v>0.46038744861418002</v>
      </c>
      <c r="H6983" s="4">
        <v>13.9813117426489</v>
      </c>
      <c r="I6983" s="4">
        <v>8.6508710515532396E-4</v>
      </c>
      <c r="J6983" s="4">
        <v>1.92036196780859E-3</v>
      </c>
    </row>
    <row r="6984" spans="1:10">
      <c r="A6984" s="4" t="s">
        <v>20657</v>
      </c>
      <c r="B6984" s="5" t="s">
        <v>20658</v>
      </c>
      <c r="C6984" s="4" t="s">
        <v>20658</v>
      </c>
      <c r="D6984" s="6" t="s">
        <v>20659</v>
      </c>
      <c r="E6984" s="5" t="s">
        <v>13</v>
      </c>
      <c r="F6984" s="6" t="s">
        <v>13</v>
      </c>
      <c r="G6984" s="4">
        <v>0.46027997138409898</v>
      </c>
      <c r="H6984" s="4">
        <v>7.8366494379427696</v>
      </c>
      <c r="I6984" s="4">
        <v>9.2757870587984199E-3</v>
      </c>
      <c r="J6984" s="4">
        <v>1.60929582996375E-2</v>
      </c>
    </row>
    <row r="6985" spans="1:10">
      <c r="A6985" s="4" t="s">
        <v>20654</v>
      </c>
      <c r="B6985" s="5" t="s">
        <v>20655</v>
      </c>
      <c r="C6985" s="4" t="s">
        <v>20655</v>
      </c>
      <c r="D6985" s="6" t="s">
        <v>20656</v>
      </c>
      <c r="E6985" s="5" t="s">
        <v>13</v>
      </c>
      <c r="F6985" s="6" t="s">
        <v>13</v>
      </c>
      <c r="G6985" s="4">
        <v>0.45998316146474899</v>
      </c>
      <c r="H6985" s="4">
        <v>5.2083222690884998</v>
      </c>
      <c r="I6985" s="4">
        <v>3.0469413089337899E-2</v>
      </c>
      <c r="J6985" s="4">
        <v>4.7013444381739697E-2</v>
      </c>
    </row>
    <row r="6986" spans="1:10">
      <c r="A6986" s="4" t="s">
        <v>20653</v>
      </c>
      <c r="B6986" s="5" t="s">
        <v>20449</v>
      </c>
      <c r="C6986" s="4" t="s">
        <v>20449</v>
      </c>
      <c r="D6986" s="6" t="s">
        <v>20450</v>
      </c>
      <c r="E6986" s="5" t="s">
        <v>13</v>
      </c>
      <c r="F6986" s="6" t="s">
        <v>13</v>
      </c>
      <c r="G6986" s="4">
        <v>0.45987460591662999</v>
      </c>
      <c r="H6986" s="4">
        <v>5.2180041324064099</v>
      </c>
      <c r="I6986" s="4">
        <v>3.03280594113325E-2</v>
      </c>
      <c r="J6986" s="4">
        <v>4.6825002842359499E-2</v>
      </c>
    </row>
    <row r="6987" spans="1:10">
      <c r="A6987" s="4" t="s">
        <v>20651</v>
      </c>
      <c r="B6987" s="5" t="s">
        <v>20652</v>
      </c>
      <c r="C6987" s="4" t="s">
        <v>20652</v>
      </c>
      <c r="D6987" s="6" t="s">
        <v>1017</v>
      </c>
      <c r="E6987" s="5" t="s">
        <v>13</v>
      </c>
      <c r="F6987" s="6" t="s">
        <v>13</v>
      </c>
      <c r="G6987" s="4">
        <v>0.45961792713378902</v>
      </c>
      <c r="H6987" s="4">
        <v>6.0021956837876003</v>
      </c>
      <c r="I6987" s="4">
        <v>2.09618178043442E-2</v>
      </c>
      <c r="J6987" s="4">
        <v>3.35037556025541E-2</v>
      </c>
    </row>
    <row r="6988" spans="1:10">
      <c r="A6988" s="4" t="s">
        <v>20650</v>
      </c>
      <c r="B6988" s="5" t="s">
        <v>18255</v>
      </c>
      <c r="C6988" s="4" t="s">
        <v>18255</v>
      </c>
      <c r="D6988" s="6" t="s">
        <v>18256</v>
      </c>
      <c r="E6988" s="5" t="s">
        <v>13</v>
      </c>
      <c r="F6988" s="6" t="s">
        <v>13</v>
      </c>
      <c r="G6988" s="4">
        <v>0.45931221793619598</v>
      </c>
      <c r="H6988" s="4">
        <v>11.6568042616637</v>
      </c>
      <c r="I6988" s="4">
        <v>2.01079309081188E-3</v>
      </c>
      <c r="J6988" s="4">
        <v>4.0580551780231297E-3</v>
      </c>
    </row>
    <row r="6989" spans="1:10">
      <c r="A6989" s="4" t="s">
        <v>20647</v>
      </c>
      <c r="B6989" s="5" t="s">
        <v>20648</v>
      </c>
      <c r="C6989" s="4" t="s">
        <v>20649</v>
      </c>
      <c r="D6989" s="6" t="s">
        <v>10123</v>
      </c>
      <c r="E6989" s="5" t="s">
        <v>13</v>
      </c>
      <c r="F6989" s="6" t="s">
        <v>13</v>
      </c>
      <c r="G6989" s="4">
        <v>0.45927014937823701</v>
      </c>
      <c r="H6989" s="4">
        <v>9.1730502470716502</v>
      </c>
      <c r="I6989" s="4">
        <v>5.3094287095437299E-3</v>
      </c>
      <c r="J6989" s="4">
        <v>9.7168130524217695E-3</v>
      </c>
    </row>
    <row r="6990" spans="1:10">
      <c r="A6990" s="4" t="s">
        <v>20643</v>
      </c>
      <c r="B6990" s="5" t="s">
        <v>20644</v>
      </c>
      <c r="C6990" s="4" t="s">
        <v>20645</v>
      </c>
      <c r="D6990" s="6" t="s">
        <v>20646</v>
      </c>
      <c r="E6990" s="5" t="s">
        <v>18</v>
      </c>
      <c r="F6990" s="6" t="s">
        <v>13</v>
      </c>
      <c r="G6990" s="4">
        <v>0.45891355824158397</v>
      </c>
      <c r="H6990" s="4">
        <v>12.2650296580951</v>
      </c>
      <c r="I6990" s="4">
        <v>1.6035473749130801E-3</v>
      </c>
      <c r="J6990" s="4">
        <v>3.3117921618117099E-3</v>
      </c>
    </row>
    <row r="6991" spans="1:10">
      <c r="A6991" s="4" t="s">
        <v>20642</v>
      </c>
      <c r="B6991" s="5" t="s">
        <v>18572</v>
      </c>
      <c r="C6991" s="4" t="s">
        <v>18572</v>
      </c>
      <c r="D6991" s="6" t="s">
        <v>13770</v>
      </c>
      <c r="E6991" s="5" t="s">
        <v>13</v>
      </c>
      <c r="F6991" s="6" t="s">
        <v>13</v>
      </c>
      <c r="G6991" s="4">
        <v>0.45889754464432198</v>
      </c>
      <c r="H6991" s="4">
        <v>6.8953145591739</v>
      </c>
      <c r="I6991" s="4">
        <v>1.39841962711015E-2</v>
      </c>
      <c r="J6991" s="4">
        <v>2.3274433714889999E-2</v>
      </c>
    </row>
    <row r="6992" spans="1:10">
      <c r="A6992" s="4" t="s">
        <v>20638</v>
      </c>
      <c r="B6992" s="5" t="s">
        <v>20639</v>
      </c>
      <c r="C6992" s="4" t="s">
        <v>20640</v>
      </c>
      <c r="D6992" s="6" t="s">
        <v>20641</v>
      </c>
      <c r="E6992" s="5" t="s">
        <v>13</v>
      </c>
      <c r="F6992" s="6" t="s">
        <v>13</v>
      </c>
      <c r="G6992" s="4">
        <v>0.45872815566740799</v>
      </c>
      <c r="H6992" s="4">
        <v>8.5532719304537803</v>
      </c>
      <c r="I6992" s="4">
        <v>6.8539324119806302E-3</v>
      </c>
      <c r="J6992" s="4">
        <v>1.22429149611333E-2</v>
      </c>
    </row>
    <row r="6993" spans="1:10">
      <c r="A6993" s="4" t="s">
        <v>20637</v>
      </c>
      <c r="B6993" s="5" t="s">
        <v>19700</v>
      </c>
      <c r="C6993" s="4" t="s">
        <v>19701</v>
      </c>
      <c r="D6993" s="6" t="s">
        <v>19702</v>
      </c>
      <c r="E6993" s="5" t="s">
        <v>13</v>
      </c>
      <c r="F6993" s="6" t="s">
        <v>18</v>
      </c>
      <c r="G6993" s="4">
        <v>0.45856394568122899</v>
      </c>
      <c r="H6993" s="4">
        <v>12.661698995997099</v>
      </c>
      <c r="I6993" s="4">
        <v>1.38657384669568E-3</v>
      </c>
      <c r="J6993" s="4">
        <v>2.9139186361246201E-3</v>
      </c>
    </row>
    <row r="6994" spans="1:10">
      <c r="A6994" s="4" t="s">
        <v>20633</v>
      </c>
      <c r="B6994" s="5" t="s">
        <v>20634</v>
      </c>
      <c r="C6994" s="4" t="s">
        <v>20635</v>
      </c>
      <c r="D6994" s="6" t="s">
        <v>20636</v>
      </c>
      <c r="E6994" s="5" t="s">
        <v>13</v>
      </c>
      <c r="F6994" s="6" t="s">
        <v>13</v>
      </c>
      <c r="G6994" s="4">
        <v>0.45849239892489502</v>
      </c>
      <c r="H6994" s="4">
        <v>5.1372783604474499</v>
      </c>
      <c r="I6994" s="4">
        <v>3.1529220134421998E-2</v>
      </c>
      <c r="J6994" s="4">
        <v>4.8437314077136799E-2</v>
      </c>
    </row>
    <row r="6995" spans="1:10">
      <c r="A6995" s="4" t="s">
        <v>20631</v>
      </c>
      <c r="B6995" s="5" t="s">
        <v>20632</v>
      </c>
      <c r="C6995" s="4" t="s">
        <v>20632</v>
      </c>
      <c r="D6995" s="6" t="s">
        <v>3880</v>
      </c>
      <c r="E6995" s="5" t="s">
        <v>13</v>
      </c>
      <c r="F6995" s="6" t="s">
        <v>13</v>
      </c>
      <c r="G6995" s="4">
        <v>0.45844562323242299</v>
      </c>
      <c r="H6995" s="4">
        <v>8.9683906328651606</v>
      </c>
      <c r="I6995" s="4">
        <v>5.7728984776685699E-3</v>
      </c>
      <c r="J6995" s="4">
        <v>1.04749364728891E-2</v>
      </c>
    </row>
    <row r="6996" spans="1:10">
      <c r="A6996" s="4" t="s">
        <v>20627</v>
      </c>
      <c r="B6996" s="5" t="s">
        <v>20628</v>
      </c>
      <c r="C6996" s="4" t="s">
        <v>20629</v>
      </c>
      <c r="D6996" s="6" t="s">
        <v>20630</v>
      </c>
      <c r="E6996" s="5" t="s">
        <v>13</v>
      </c>
      <c r="F6996" s="6" t="s">
        <v>13</v>
      </c>
      <c r="G6996" s="4">
        <v>0.45793432579341198</v>
      </c>
      <c r="H6996" s="4">
        <v>4.27843168996292</v>
      </c>
      <c r="I6996" s="4">
        <v>4.8170369378936102E-2</v>
      </c>
      <c r="J6996" s="4">
        <v>7.0560819723064397E-2</v>
      </c>
    </row>
    <row r="6997" spans="1:10">
      <c r="A6997" s="4" t="s">
        <v>20624</v>
      </c>
      <c r="B6997" s="5" t="s">
        <v>20625</v>
      </c>
      <c r="C6997" s="4" t="s">
        <v>20625</v>
      </c>
      <c r="D6997" s="6" t="s">
        <v>20626</v>
      </c>
      <c r="E6997" s="5" t="s">
        <v>13</v>
      </c>
      <c r="F6997" s="6" t="s">
        <v>13</v>
      </c>
      <c r="G6997" s="4">
        <v>0.45756843401591202</v>
      </c>
      <c r="H6997" s="4">
        <v>13.3420497873903</v>
      </c>
      <c r="I6997" s="4">
        <v>1.08478839339078E-3</v>
      </c>
      <c r="J6997" s="4">
        <v>2.3453640764887402E-3</v>
      </c>
    </row>
    <row r="6998" spans="1:10">
      <c r="A6998" s="4" t="s">
        <v>20623</v>
      </c>
      <c r="B6998" s="5" t="s">
        <v>19576</v>
      </c>
      <c r="C6998" s="4" t="s">
        <v>19577</v>
      </c>
      <c r="D6998" s="6" t="s">
        <v>19578</v>
      </c>
      <c r="E6998" s="5" t="s">
        <v>13</v>
      </c>
      <c r="F6998" s="6" t="s">
        <v>13</v>
      </c>
      <c r="G6998" s="4">
        <v>0.45702288591261703</v>
      </c>
      <c r="H6998" s="4">
        <v>9.8976528573803506</v>
      </c>
      <c r="I6998" s="4">
        <v>3.9666691983898704E-3</v>
      </c>
      <c r="J6998" s="4">
        <v>7.4792151641066796E-3</v>
      </c>
    </row>
    <row r="6999" spans="1:10">
      <c r="A6999" s="4" t="s">
        <v>20619</v>
      </c>
      <c r="B6999" s="5" t="s">
        <v>20620</v>
      </c>
      <c r="C6999" s="4" t="s">
        <v>20621</v>
      </c>
      <c r="D6999" s="6" t="s">
        <v>20622</v>
      </c>
      <c r="E6999" s="5" t="s">
        <v>13</v>
      </c>
      <c r="F6999" s="6" t="s">
        <v>13</v>
      </c>
      <c r="G6999" s="4">
        <v>0.45699139552384899</v>
      </c>
      <c r="H6999" s="4">
        <v>4.7712037451369396</v>
      </c>
      <c r="I6999" s="4">
        <v>3.7679787651988497E-2</v>
      </c>
      <c r="J6999" s="4">
        <v>5.67721922550855E-2</v>
      </c>
    </row>
    <row r="7000" spans="1:10">
      <c r="A7000" s="4" t="s">
        <v>20616</v>
      </c>
      <c r="B7000" s="5" t="s">
        <v>20617</v>
      </c>
      <c r="C7000" s="4" t="s">
        <v>20617</v>
      </c>
      <c r="D7000" s="6" t="s">
        <v>20618</v>
      </c>
      <c r="E7000" s="5" t="s">
        <v>13</v>
      </c>
      <c r="F7000" s="6" t="s">
        <v>13</v>
      </c>
      <c r="G7000" s="4">
        <v>0.45696820392815302</v>
      </c>
      <c r="H7000" s="4">
        <v>4.22651543504539</v>
      </c>
      <c r="I7000" s="4">
        <v>4.94534609977995E-2</v>
      </c>
      <c r="J7000" s="4">
        <v>7.2199088813370796E-2</v>
      </c>
    </row>
    <row r="7001" spans="1:10">
      <c r="A7001" s="4" t="s">
        <v>20615</v>
      </c>
      <c r="B7001" s="5" t="s">
        <v>12637</v>
      </c>
      <c r="C7001" s="4" t="s">
        <v>12638</v>
      </c>
      <c r="D7001" s="6" t="s">
        <v>12639</v>
      </c>
      <c r="E7001" s="5" t="s">
        <v>13</v>
      </c>
      <c r="F7001" s="6" t="s">
        <v>13</v>
      </c>
      <c r="G7001" s="4">
        <v>0.45623211013430798</v>
      </c>
      <c r="H7001" s="4">
        <v>8.7929486925507607</v>
      </c>
      <c r="I7001" s="4">
        <v>6.2053022798087502E-3</v>
      </c>
      <c r="J7001" s="4">
        <v>1.11983560776889E-2</v>
      </c>
    </row>
    <row r="7002" spans="1:10">
      <c r="A7002" s="4" t="s">
        <v>20614</v>
      </c>
      <c r="B7002" s="5" t="s">
        <v>8767</v>
      </c>
      <c r="C7002" s="4" t="s">
        <v>8767</v>
      </c>
      <c r="D7002" s="6" t="s">
        <v>8768</v>
      </c>
      <c r="E7002" s="5" t="s">
        <v>13</v>
      </c>
      <c r="F7002" s="6" t="s">
        <v>13</v>
      </c>
      <c r="G7002" s="4">
        <v>0.45618332236294201</v>
      </c>
      <c r="H7002" s="4">
        <v>4.3324155019198596</v>
      </c>
      <c r="I7002" s="4">
        <v>4.68755007179655E-2</v>
      </c>
      <c r="J7002" s="4">
        <v>6.8889638726101002E-2</v>
      </c>
    </row>
    <row r="7003" spans="1:10">
      <c r="A7003" s="4" t="s">
        <v>20613</v>
      </c>
      <c r="B7003" s="5" t="s">
        <v>1823</v>
      </c>
      <c r="C7003" s="4" t="s">
        <v>1823</v>
      </c>
      <c r="D7003" s="6" t="s">
        <v>1824</v>
      </c>
      <c r="E7003" s="5" t="s">
        <v>13</v>
      </c>
      <c r="F7003" s="6" t="s">
        <v>13</v>
      </c>
      <c r="G7003" s="4">
        <v>0.456051744891175</v>
      </c>
      <c r="H7003" s="4">
        <v>13.337299616261101</v>
      </c>
      <c r="I7003" s="4">
        <v>1.0866309053998199E-3</v>
      </c>
      <c r="J7003" s="4">
        <v>2.3488843385533402E-3</v>
      </c>
    </row>
    <row r="7004" spans="1:10">
      <c r="A7004" s="4" t="s">
        <v>20612</v>
      </c>
      <c r="B7004" s="5" t="s">
        <v>19655</v>
      </c>
      <c r="C7004" s="4" t="s">
        <v>19656</v>
      </c>
      <c r="D7004" s="6" t="s">
        <v>19657</v>
      </c>
      <c r="E7004" s="5" t="s">
        <v>13</v>
      </c>
      <c r="F7004" s="6" t="s">
        <v>13</v>
      </c>
      <c r="G7004" s="4">
        <v>0.45586699267298098</v>
      </c>
      <c r="H7004" s="4">
        <v>8.3544611770693997</v>
      </c>
      <c r="I7004" s="4">
        <v>7.4480687189521499E-3</v>
      </c>
      <c r="J7004" s="4">
        <v>1.32073381643868E-2</v>
      </c>
    </row>
    <row r="7005" spans="1:10">
      <c r="A7005" s="4" t="s">
        <v>20608</v>
      </c>
      <c r="B7005" s="5" t="s">
        <v>20609</v>
      </c>
      <c r="C7005" s="4" t="s">
        <v>20610</v>
      </c>
      <c r="D7005" s="6" t="s">
        <v>20611</v>
      </c>
      <c r="E7005" s="5" t="s">
        <v>13</v>
      </c>
      <c r="F7005" s="6" t="s">
        <v>13</v>
      </c>
      <c r="G7005" s="4">
        <v>0.45581139784427899</v>
      </c>
      <c r="H7005" s="4">
        <v>5.82371156000442</v>
      </c>
      <c r="I7005" s="4">
        <v>2.2772579817884799E-2</v>
      </c>
      <c r="J7005" s="4">
        <v>3.6126626298151103E-2</v>
      </c>
    </row>
    <row r="7006" spans="1:10">
      <c r="A7006" s="4" t="s">
        <v>20605</v>
      </c>
      <c r="B7006" s="5" t="s">
        <v>20606</v>
      </c>
      <c r="C7006" s="4" t="s">
        <v>20606</v>
      </c>
      <c r="D7006" s="6" t="s">
        <v>20607</v>
      </c>
      <c r="E7006" s="5" t="s">
        <v>13</v>
      </c>
      <c r="F7006" s="6" t="s">
        <v>13</v>
      </c>
      <c r="G7006" s="4">
        <v>0.4550919505912</v>
      </c>
      <c r="H7006" s="4">
        <v>8.6817482791024698</v>
      </c>
      <c r="I7006" s="4">
        <v>6.4975329426339599E-3</v>
      </c>
      <c r="J7006" s="4">
        <v>1.1676702708270099E-2</v>
      </c>
    </row>
    <row r="7007" spans="1:10">
      <c r="A7007" s="4" t="s">
        <v>20601</v>
      </c>
      <c r="B7007" s="5" t="s">
        <v>20602</v>
      </c>
      <c r="C7007" s="4" t="s">
        <v>20603</v>
      </c>
      <c r="D7007" s="6" t="s">
        <v>20604</v>
      </c>
      <c r="E7007" s="5" t="s">
        <v>13</v>
      </c>
      <c r="F7007" s="6" t="s">
        <v>13</v>
      </c>
      <c r="G7007" s="4">
        <v>0.45453023017679201</v>
      </c>
      <c r="H7007" s="4">
        <v>17.153812898100199</v>
      </c>
      <c r="I7007" s="4">
        <v>2.9765133431121702E-4</v>
      </c>
      <c r="J7007" s="4">
        <v>7.3960722052099196E-4</v>
      </c>
    </row>
    <row r="7008" spans="1:10">
      <c r="A7008" s="4" t="s">
        <v>20599</v>
      </c>
      <c r="B7008" s="5" t="s">
        <v>20600</v>
      </c>
      <c r="C7008" s="4" t="s">
        <v>20600</v>
      </c>
      <c r="D7008" s="6" t="s">
        <v>7949</v>
      </c>
      <c r="E7008" s="5" t="s">
        <v>13</v>
      </c>
      <c r="F7008" s="6" t="s">
        <v>13</v>
      </c>
      <c r="G7008" s="4">
        <v>0.45427396218980098</v>
      </c>
      <c r="H7008" s="4">
        <v>4.4156239007550599</v>
      </c>
      <c r="I7008" s="4">
        <v>4.4955079877600598E-2</v>
      </c>
      <c r="J7008" s="4">
        <v>6.6343093173346093E-2</v>
      </c>
    </row>
    <row r="7009" spans="1:10">
      <c r="A7009" s="4" t="s">
        <v>20596</v>
      </c>
      <c r="B7009" s="5" t="s">
        <v>20597</v>
      </c>
      <c r="C7009" s="4" t="s">
        <v>20598</v>
      </c>
      <c r="D7009" s="6" t="s">
        <v>16233</v>
      </c>
      <c r="E7009" s="5" t="s">
        <v>13</v>
      </c>
      <c r="F7009" s="6" t="s">
        <v>18</v>
      </c>
      <c r="G7009" s="4">
        <v>0.45408565588778899</v>
      </c>
      <c r="H7009" s="4">
        <v>4.4933570658436999</v>
      </c>
      <c r="I7009" s="4">
        <v>4.3240038800537797E-2</v>
      </c>
      <c r="J7009" s="4">
        <v>6.4075230889379303E-2</v>
      </c>
    </row>
    <row r="7010" spans="1:10">
      <c r="A7010" s="4" t="s">
        <v>20592</v>
      </c>
      <c r="B7010" s="5" t="s">
        <v>20593</v>
      </c>
      <c r="C7010" s="4" t="s">
        <v>20594</v>
      </c>
      <c r="D7010" s="6" t="s">
        <v>20595</v>
      </c>
      <c r="E7010" s="5" t="s">
        <v>13</v>
      </c>
      <c r="F7010" s="6" t="s">
        <v>13</v>
      </c>
      <c r="G7010" s="4">
        <v>0.45392822319149601</v>
      </c>
      <c r="H7010" s="4">
        <v>4.8962717209270004</v>
      </c>
      <c r="I7010" s="4">
        <v>3.5440286363263497E-2</v>
      </c>
      <c r="J7010" s="4">
        <v>5.3786106159588697E-2</v>
      </c>
    </row>
    <row r="7011" spans="1:10">
      <c r="A7011" s="4" t="s">
        <v>20588</v>
      </c>
      <c r="B7011" s="5" t="s">
        <v>20589</v>
      </c>
      <c r="C7011" s="4" t="s">
        <v>20590</v>
      </c>
      <c r="D7011" s="6" t="s">
        <v>20591</v>
      </c>
      <c r="E7011" s="5" t="s">
        <v>18</v>
      </c>
      <c r="F7011" s="6" t="s">
        <v>13</v>
      </c>
      <c r="G7011" s="4">
        <v>0.453857876495806</v>
      </c>
      <c r="H7011" s="4">
        <v>6.3082947113718104</v>
      </c>
      <c r="I7011" s="4">
        <v>1.8213728048288899E-2</v>
      </c>
      <c r="J7011" s="4">
        <v>2.9548781271946399E-2</v>
      </c>
    </row>
    <row r="7012" spans="1:10">
      <c r="A7012" s="4" t="s">
        <v>20587</v>
      </c>
      <c r="B7012" s="5" t="s">
        <v>13932</v>
      </c>
      <c r="C7012" s="4" t="s">
        <v>13933</v>
      </c>
      <c r="D7012" s="6" t="s">
        <v>13934</v>
      </c>
      <c r="E7012" s="5" t="s">
        <v>13</v>
      </c>
      <c r="F7012" s="6" t="s">
        <v>13</v>
      </c>
      <c r="G7012" s="4">
        <v>0.453814618269265</v>
      </c>
      <c r="H7012" s="4">
        <v>9.2392758521861893</v>
      </c>
      <c r="I7012" s="4">
        <v>5.1682404315457099E-3</v>
      </c>
      <c r="J7012" s="4">
        <v>9.4920193165554893E-3</v>
      </c>
    </row>
    <row r="7013" spans="1:10">
      <c r="A7013" s="4" t="s">
        <v>20585</v>
      </c>
      <c r="B7013" s="5" t="s">
        <v>20586</v>
      </c>
      <c r="C7013" s="4" t="s">
        <v>20586</v>
      </c>
      <c r="D7013" s="6" t="s">
        <v>102</v>
      </c>
      <c r="E7013" s="5" t="s">
        <v>13</v>
      </c>
      <c r="F7013" s="6" t="s">
        <v>13</v>
      </c>
      <c r="G7013" s="4">
        <v>0.45370235421989802</v>
      </c>
      <c r="H7013" s="4">
        <v>5.0096349525500301</v>
      </c>
      <c r="I7013" s="4">
        <v>3.3537427616148703E-2</v>
      </c>
      <c r="J7013" s="4">
        <v>5.1220925992725902E-2</v>
      </c>
    </row>
    <row r="7014" spans="1:10">
      <c r="A7014" s="4" t="s">
        <v>20581</v>
      </c>
      <c r="B7014" s="5" t="s">
        <v>20582</v>
      </c>
      <c r="C7014" s="4" t="s">
        <v>20583</v>
      </c>
      <c r="D7014" s="6" t="s">
        <v>20584</v>
      </c>
      <c r="E7014" s="5" t="s">
        <v>13</v>
      </c>
      <c r="F7014" s="6" t="s">
        <v>18</v>
      </c>
      <c r="G7014" s="4">
        <v>0.45358700618494102</v>
      </c>
      <c r="H7014" s="4">
        <v>4.4799232640025304</v>
      </c>
      <c r="I7014" s="4">
        <v>4.3531142908519498E-2</v>
      </c>
      <c r="J7014" s="4">
        <v>6.4467381684749095E-2</v>
      </c>
    </row>
    <row r="7015" spans="1:10">
      <c r="A7015" s="4" t="s">
        <v>20580</v>
      </c>
      <c r="B7015" s="5" t="s">
        <v>18239</v>
      </c>
      <c r="C7015" s="4" t="s">
        <v>18239</v>
      </c>
      <c r="D7015" s="6" t="s">
        <v>13127</v>
      </c>
      <c r="E7015" s="5" t="s">
        <v>13</v>
      </c>
      <c r="F7015" s="6" t="s">
        <v>13</v>
      </c>
      <c r="G7015" s="4">
        <v>0.45328575396092602</v>
      </c>
      <c r="H7015" s="4">
        <v>16.417274207940501</v>
      </c>
      <c r="I7015" s="4">
        <v>3.78340365654098E-4</v>
      </c>
      <c r="J7015" s="4">
        <v>9.1490338174335297E-4</v>
      </c>
    </row>
    <row r="7016" spans="1:10">
      <c r="A7016" s="4" t="s">
        <v>20578</v>
      </c>
      <c r="B7016" s="5" t="s">
        <v>20579</v>
      </c>
      <c r="C7016" s="4" t="s">
        <v>20579</v>
      </c>
      <c r="D7016" s="6" t="s">
        <v>2004</v>
      </c>
      <c r="E7016" s="5" t="s">
        <v>13</v>
      </c>
      <c r="F7016" s="6" t="s">
        <v>13</v>
      </c>
      <c r="G7016" s="4">
        <v>0.45317961476123497</v>
      </c>
      <c r="H7016" s="4">
        <v>12.0163931256462</v>
      </c>
      <c r="I7016" s="4">
        <v>1.7580897584020499E-3</v>
      </c>
      <c r="J7016" s="4">
        <v>3.5953993463878398E-3</v>
      </c>
    </row>
    <row r="7017" spans="1:10">
      <c r="A7017" s="4" t="s">
        <v>20575</v>
      </c>
      <c r="B7017" s="5" t="s">
        <v>20576</v>
      </c>
      <c r="C7017" s="4" t="s">
        <v>20577</v>
      </c>
      <c r="D7017" s="6" t="s">
        <v>4514</v>
      </c>
      <c r="E7017" s="5" t="s">
        <v>13</v>
      </c>
      <c r="F7017" s="6" t="s">
        <v>13</v>
      </c>
      <c r="G7017" s="4">
        <v>0.45306834856980599</v>
      </c>
      <c r="H7017" s="4">
        <v>4.9854854291205699</v>
      </c>
      <c r="I7017" s="4">
        <v>3.3933093303482001E-2</v>
      </c>
      <c r="J7017" s="4">
        <v>5.1764439979767103E-2</v>
      </c>
    </row>
    <row r="7018" spans="1:10">
      <c r="A7018" s="4" t="s">
        <v>20573</v>
      </c>
      <c r="B7018" s="5" t="s">
        <v>20574</v>
      </c>
      <c r="C7018" s="4" t="s">
        <v>20574</v>
      </c>
      <c r="D7018" s="6" t="s">
        <v>592</v>
      </c>
      <c r="E7018" s="5" t="s">
        <v>13</v>
      </c>
      <c r="F7018" s="6" t="s">
        <v>13</v>
      </c>
      <c r="G7018" s="4">
        <v>0.452917890447324</v>
      </c>
      <c r="H7018" s="4">
        <v>11.1257937300688</v>
      </c>
      <c r="I7018" s="4">
        <v>2.4586187445435402E-3</v>
      </c>
      <c r="J7018" s="4">
        <v>4.8550023870947596E-3</v>
      </c>
    </row>
    <row r="7019" spans="1:10">
      <c r="A7019" s="4" t="s">
        <v>20572</v>
      </c>
      <c r="B7019" s="5" t="s">
        <v>19909</v>
      </c>
      <c r="C7019" s="4" t="s">
        <v>19910</v>
      </c>
      <c r="D7019" s="6" t="s">
        <v>19911</v>
      </c>
      <c r="E7019" s="5" t="s">
        <v>13</v>
      </c>
      <c r="F7019" s="6" t="s">
        <v>13</v>
      </c>
      <c r="G7019" s="4">
        <v>0.452836329414252</v>
      </c>
      <c r="H7019" s="4">
        <v>4.4127764697350802</v>
      </c>
      <c r="I7019" s="4">
        <v>4.5019327927463701E-2</v>
      </c>
      <c r="J7019" s="4">
        <v>6.6411082604167601E-2</v>
      </c>
    </row>
    <row r="7020" spans="1:10">
      <c r="A7020" s="4" t="s">
        <v>20570</v>
      </c>
      <c r="B7020" s="5" t="s">
        <v>20571</v>
      </c>
      <c r="C7020" s="4" t="s">
        <v>20571</v>
      </c>
      <c r="D7020" s="6" t="s">
        <v>2285</v>
      </c>
      <c r="E7020" s="5" t="s">
        <v>13</v>
      </c>
      <c r="F7020" s="6" t="s">
        <v>13</v>
      </c>
      <c r="G7020" s="4">
        <v>0.452668557966239</v>
      </c>
      <c r="H7020" s="4">
        <v>4.3228197682460499</v>
      </c>
      <c r="I7020" s="4">
        <v>4.71027961776425E-2</v>
      </c>
      <c r="J7020" s="4">
        <v>6.9186571630266799E-2</v>
      </c>
    </row>
    <row r="7021" spans="1:10">
      <c r="A7021" s="4" t="s">
        <v>20567</v>
      </c>
      <c r="B7021" s="5" t="s">
        <v>20568</v>
      </c>
      <c r="C7021" s="4" t="s">
        <v>20568</v>
      </c>
      <c r="D7021" s="6" t="s">
        <v>20569</v>
      </c>
      <c r="E7021" s="5" t="s">
        <v>13</v>
      </c>
      <c r="F7021" s="6" t="s">
        <v>13</v>
      </c>
      <c r="G7021" s="4">
        <v>0.45224367003166299</v>
      </c>
      <c r="H7021" s="4">
        <v>7.03848128448604</v>
      </c>
      <c r="I7021" s="4">
        <v>1.3124439929036801E-2</v>
      </c>
      <c r="J7021" s="4">
        <v>2.1992114943006898E-2</v>
      </c>
    </row>
    <row r="7022" spans="1:10">
      <c r="A7022" s="4" t="s">
        <v>20565</v>
      </c>
      <c r="B7022" s="5" t="s">
        <v>20566</v>
      </c>
      <c r="C7022" s="4" t="s">
        <v>20566</v>
      </c>
      <c r="D7022" s="6" t="s">
        <v>5451</v>
      </c>
      <c r="E7022" s="5" t="s">
        <v>13</v>
      </c>
      <c r="F7022" s="6" t="s">
        <v>13</v>
      </c>
      <c r="G7022" s="4">
        <v>0.45209514185469002</v>
      </c>
      <c r="H7022" s="4">
        <v>6.5329202889556504</v>
      </c>
      <c r="I7022" s="4">
        <v>1.64490333321941E-2</v>
      </c>
      <c r="J7022" s="4">
        <v>2.69450948793175E-2</v>
      </c>
    </row>
    <row r="7023" spans="1:10">
      <c r="A7023" s="4" t="s">
        <v>20562</v>
      </c>
      <c r="B7023" s="5" t="s">
        <v>20563</v>
      </c>
      <c r="C7023" s="4" t="s">
        <v>20563</v>
      </c>
      <c r="D7023" s="6" t="s">
        <v>20564</v>
      </c>
      <c r="E7023" s="5" t="s">
        <v>13</v>
      </c>
      <c r="F7023" s="6" t="s">
        <v>13</v>
      </c>
      <c r="G7023" s="4">
        <v>0.45189434623980301</v>
      </c>
      <c r="H7023" s="4">
        <v>12.894539322295699</v>
      </c>
      <c r="I7023" s="4">
        <v>1.27415988243357E-3</v>
      </c>
      <c r="J7023" s="4">
        <v>2.7025504385898699E-3</v>
      </c>
    </row>
    <row r="7024" spans="1:10">
      <c r="A7024" s="4" t="s">
        <v>20561</v>
      </c>
      <c r="B7024" s="5" t="s">
        <v>20122</v>
      </c>
      <c r="C7024" s="4" t="s">
        <v>20122</v>
      </c>
      <c r="D7024" s="6" t="s">
        <v>5145</v>
      </c>
      <c r="E7024" s="5" t="s">
        <v>13</v>
      </c>
      <c r="F7024" s="6" t="s">
        <v>13</v>
      </c>
      <c r="G7024" s="4">
        <v>0.45173983877659302</v>
      </c>
      <c r="H7024" s="4">
        <v>18.7540010282307</v>
      </c>
      <c r="I7024" s="4">
        <v>1.7940660199151101E-4</v>
      </c>
      <c r="J7024" s="4">
        <v>4.7053985669489299E-4</v>
      </c>
    </row>
    <row r="7025" spans="1:10">
      <c r="A7025" s="4" t="s">
        <v>20558</v>
      </c>
      <c r="B7025" s="5" t="s">
        <v>20559</v>
      </c>
      <c r="C7025" s="4" t="s">
        <v>20559</v>
      </c>
      <c r="D7025" s="6" t="s">
        <v>20560</v>
      </c>
      <c r="E7025" s="5" t="s">
        <v>13</v>
      </c>
      <c r="F7025" s="6" t="s">
        <v>13</v>
      </c>
      <c r="G7025" s="4">
        <v>0.45107136811792298</v>
      </c>
      <c r="H7025" s="4">
        <v>8.2431652729089606</v>
      </c>
      <c r="I7025" s="4">
        <v>7.8049752994679101E-3</v>
      </c>
      <c r="J7025" s="4">
        <v>1.37689412151647E-2</v>
      </c>
    </row>
    <row r="7026" spans="1:10">
      <c r="A7026" s="4" t="s">
        <v>20555</v>
      </c>
      <c r="B7026" s="5" t="s">
        <v>20556</v>
      </c>
      <c r="C7026" s="4" t="s">
        <v>20556</v>
      </c>
      <c r="D7026" s="6" t="s">
        <v>20557</v>
      </c>
      <c r="E7026" s="5" t="s">
        <v>13</v>
      </c>
      <c r="F7026" s="6" t="s">
        <v>13</v>
      </c>
      <c r="G7026" s="4">
        <v>0.45105232264476403</v>
      </c>
      <c r="H7026" s="4">
        <v>4.6638480685168098</v>
      </c>
      <c r="I7026" s="4">
        <v>3.9727934906787901E-2</v>
      </c>
      <c r="J7026" s="4">
        <v>5.9433294280468001E-2</v>
      </c>
    </row>
    <row r="7027" spans="1:10">
      <c r="A7027" s="4" t="s">
        <v>20553</v>
      </c>
      <c r="B7027" s="5" t="s">
        <v>20554</v>
      </c>
      <c r="C7027" s="4" t="s">
        <v>20554</v>
      </c>
      <c r="D7027" s="6" t="s">
        <v>19610</v>
      </c>
      <c r="E7027" s="5" t="s">
        <v>13</v>
      </c>
      <c r="F7027" s="6" t="s">
        <v>13</v>
      </c>
      <c r="G7027" s="4">
        <v>0.45086807026470899</v>
      </c>
      <c r="H7027" s="4">
        <v>11.0709581358745</v>
      </c>
      <c r="I7027" s="4">
        <v>2.5106827547783902E-3</v>
      </c>
      <c r="J7027" s="4">
        <v>4.9466723591135298E-3</v>
      </c>
    </row>
    <row r="7028" spans="1:10">
      <c r="A7028" s="4" t="s">
        <v>20549</v>
      </c>
      <c r="B7028" s="5" t="s">
        <v>20550</v>
      </c>
      <c r="C7028" s="4" t="s">
        <v>20551</v>
      </c>
      <c r="D7028" s="6" t="s">
        <v>20552</v>
      </c>
      <c r="E7028" s="5" t="s">
        <v>13</v>
      </c>
      <c r="F7028" s="6" t="s">
        <v>13</v>
      </c>
      <c r="G7028" s="4">
        <v>0.45057141342928497</v>
      </c>
      <c r="H7028" s="4">
        <v>11.132609962392401</v>
      </c>
      <c r="I7028" s="4">
        <v>2.4522291514769701E-3</v>
      </c>
      <c r="J7028" s="4">
        <v>4.8436939294942E-3</v>
      </c>
    </row>
    <row r="7029" spans="1:10">
      <c r="A7029" s="4" t="s">
        <v>20548</v>
      </c>
      <c r="B7029" s="5" t="s">
        <v>16544</v>
      </c>
      <c r="C7029" s="4" t="s">
        <v>16545</v>
      </c>
      <c r="D7029" s="6" t="s">
        <v>11128</v>
      </c>
      <c r="E7029" s="5" t="s">
        <v>13</v>
      </c>
      <c r="F7029" s="6" t="s">
        <v>13</v>
      </c>
      <c r="G7029" s="4">
        <v>0.45002471065836103</v>
      </c>
      <c r="H7029" s="4">
        <v>6.2292434937520698</v>
      </c>
      <c r="I7029" s="4">
        <v>1.888336786991E-2</v>
      </c>
      <c r="J7029" s="4">
        <v>3.0515143639393599E-2</v>
      </c>
    </row>
    <row r="7030" spans="1:10">
      <c r="A7030" s="4" t="s">
        <v>20544</v>
      </c>
      <c r="B7030" s="5" t="s">
        <v>20545</v>
      </c>
      <c r="C7030" s="4" t="s">
        <v>20546</v>
      </c>
      <c r="D7030" s="6" t="s">
        <v>20547</v>
      </c>
      <c r="E7030" s="5" t="s">
        <v>13</v>
      </c>
      <c r="F7030" s="6" t="s">
        <v>13</v>
      </c>
      <c r="G7030" s="4">
        <v>0.44950981976144599</v>
      </c>
      <c r="H7030" s="4">
        <v>12.960751462002699</v>
      </c>
      <c r="I7030" s="4">
        <v>1.24402111943036E-3</v>
      </c>
      <c r="J7030" s="4">
        <v>2.6473339441833799E-3</v>
      </c>
    </row>
    <row r="7031" spans="1:10">
      <c r="A7031" s="4" t="s">
        <v>20543</v>
      </c>
      <c r="B7031" s="5" t="s">
        <v>19731</v>
      </c>
      <c r="C7031" s="4" t="s">
        <v>19731</v>
      </c>
      <c r="D7031" s="6" t="s">
        <v>19732</v>
      </c>
      <c r="E7031" s="5" t="s">
        <v>13</v>
      </c>
      <c r="F7031" s="6" t="s">
        <v>13</v>
      </c>
      <c r="G7031" s="4">
        <v>0.449433089920031</v>
      </c>
      <c r="H7031" s="4">
        <v>11.450353490114299</v>
      </c>
      <c r="I7031" s="4">
        <v>2.1734338807453098E-3</v>
      </c>
      <c r="J7031" s="4">
        <v>4.3526259912130298E-3</v>
      </c>
    </row>
    <row r="7032" spans="1:10">
      <c r="A7032" s="4" t="s">
        <v>20541</v>
      </c>
      <c r="B7032" s="5" t="s">
        <v>20542</v>
      </c>
      <c r="C7032" s="4" t="s">
        <v>20542</v>
      </c>
      <c r="D7032" s="6" t="s">
        <v>1174</v>
      </c>
      <c r="E7032" s="5" t="s">
        <v>13</v>
      </c>
      <c r="F7032" s="6" t="s">
        <v>13</v>
      </c>
      <c r="G7032" s="4">
        <v>0.44941474224940298</v>
      </c>
      <c r="H7032" s="4">
        <v>4.6940015193468501</v>
      </c>
      <c r="I7032" s="4">
        <v>3.9140435031612603E-2</v>
      </c>
      <c r="J7032" s="4">
        <v>5.8670505766409899E-2</v>
      </c>
    </row>
    <row r="7033" spans="1:10">
      <c r="A7033" s="4" t="s">
        <v>20538</v>
      </c>
      <c r="B7033" s="5" t="s">
        <v>20539</v>
      </c>
      <c r="C7033" s="4" t="s">
        <v>20540</v>
      </c>
      <c r="D7033" s="6" t="s">
        <v>18058</v>
      </c>
      <c r="E7033" s="5" t="s">
        <v>13</v>
      </c>
      <c r="F7033" s="6" t="s">
        <v>13</v>
      </c>
      <c r="G7033" s="4">
        <v>0.44937559382204301</v>
      </c>
      <c r="H7033" s="4">
        <v>4.7500714330199196</v>
      </c>
      <c r="I7033" s="4">
        <v>3.80734911229762E-2</v>
      </c>
      <c r="J7033" s="4">
        <v>5.7270911885456799E-2</v>
      </c>
    </row>
    <row r="7034" spans="1:10">
      <c r="A7034" s="4" t="s">
        <v>20534</v>
      </c>
      <c r="B7034" s="5" t="s">
        <v>20535</v>
      </c>
      <c r="C7034" s="4" t="s">
        <v>20536</v>
      </c>
      <c r="D7034" s="6" t="s">
        <v>20537</v>
      </c>
      <c r="E7034" s="5" t="s">
        <v>13</v>
      </c>
      <c r="F7034" s="6" t="s">
        <v>13</v>
      </c>
      <c r="G7034" s="4">
        <v>0.44931160038540702</v>
      </c>
      <c r="H7034" s="4">
        <v>6.2947688534998996</v>
      </c>
      <c r="I7034" s="4">
        <v>1.83264318376417E-2</v>
      </c>
      <c r="J7034" s="4">
        <v>2.9720626789446199E-2</v>
      </c>
    </row>
    <row r="7035" spans="1:10">
      <c r="A7035" s="4" t="s">
        <v>20531</v>
      </c>
      <c r="B7035" s="5" t="s">
        <v>20532</v>
      </c>
      <c r="C7035" s="4" t="s">
        <v>20533</v>
      </c>
      <c r="D7035" s="6" t="s">
        <v>5393</v>
      </c>
      <c r="E7035" s="5" t="s">
        <v>13</v>
      </c>
      <c r="F7035" s="6" t="s">
        <v>13</v>
      </c>
      <c r="G7035" s="4">
        <v>0.449231186853214</v>
      </c>
      <c r="H7035" s="4">
        <v>9.4687172293297497</v>
      </c>
      <c r="I7035" s="4">
        <v>4.7097596339213703E-3</v>
      </c>
      <c r="J7035" s="4">
        <v>8.7227645264608307E-3</v>
      </c>
    </row>
    <row r="7036" spans="1:10">
      <c r="A7036" s="4" t="s">
        <v>20528</v>
      </c>
      <c r="B7036" s="5" t="s">
        <v>20529</v>
      </c>
      <c r="C7036" s="4" t="s">
        <v>20529</v>
      </c>
      <c r="D7036" s="6" t="s">
        <v>20530</v>
      </c>
      <c r="E7036" s="5" t="s">
        <v>13</v>
      </c>
      <c r="F7036" s="6" t="s">
        <v>13</v>
      </c>
      <c r="G7036" s="4">
        <v>0.44905280220080401</v>
      </c>
      <c r="H7036" s="4">
        <v>7.7758690707304003</v>
      </c>
      <c r="I7036" s="4">
        <v>9.5205502428475797E-3</v>
      </c>
      <c r="J7036" s="4">
        <v>1.6487595344719701E-2</v>
      </c>
    </row>
    <row r="7037" spans="1:10">
      <c r="A7037" s="4" t="s">
        <v>20526</v>
      </c>
      <c r="B7037" s="5" t="s">
        <v>20527</v>
      </c>
      <c r="C7037" s="4" t="s">
        <v>20527</v>
      </c>
      <c r="D7037" s="6" t="s">
        <v>102</v>
      </c>
      <c r="E7037" s="5" t="s">
        <v>13</v>
      </c>
      <c r="F7037" s="6" t="s">
        <v>13</v>
      </c>
      <c r="G7037" s="4">
        <v>0.44869263956038202</v>
      </c>
      <c r="H7037" s="4">
        <v>10.762734457729699</v>
      </c>
      <c r="I7037" s="4">
        <v>2.8264522987309802E-3</v>
      </c>
      <c r="J7037" s="4">
        <v>5.5054790155039798E-3</v>
      </c>
    </row>
    <row r="7038" spans="1:10">
      <c r="A7038" s="4" t="s">
        <v>20523</v>
      </c>
      <c r="B7038" s="5" t="s">
        <v>20524</v>
      </c>
      <c r="C7038" s="4" t="s">
        <v>20524</v>
      </c>
      <c r="D7038" s="6" t="s">
        <v>20525</v>
      </c>
      <c r="E7038" s="5" t="s">
        <v>13</v>
      </c>
      <c r="F7038" s="6" t="s">
        <v>13</v>
      </c>
      <c r="G7038" s="4">
        <v>0.4485102286198</v>
      </c>
      <c r="H7038" s="4">
        <v>5.7322288343264498</v>
      </c>
      <c r="I7038" s="4">
        <v>2.37669031450604E-2</v>
      </c>
      <c r="J7038" s="4">
        <v>3.7503187722636701E-2</v>
      </c>
    </row>
    <row r="7039" spans="1:10">
      <c r="A7039" s="4" t="s">
        <v>20522</v>
      </c>
      <c r="B7039" s="5" t="s">
        <v>20203</v>
      </c>
      <c r="C7039" s="4" t="s">
        <v>20203</v>
      </c>
      <c r="D7039" s="6" t="s">
        <v>183</v>
      </c>
      <c r="E7039" s="5" t="s">
        <v>13</v>
      </c>
      <c r="F7039" s="6" t="s">
        <v>13</v>
      </c>
      <c r="G7039" s="4">
        <v>0.44765888982142898</v>
      </c>
      <c r="H7039" s="4">
        <v>8.8621794768579107</v>
      </c>
      <c r="I7039" s="4">
        <v>6.0306049886432499E-3</v>
      </c>
      <c r="J7039" s="4">
        <v>1.09114159427983E-2</v>
      </c>
    </row>
    <row r="7040" spans="1:10">
      <c r="A7040" s="4" t="s">
        <v>20519</v>
      </c>
      <c r="B7040" s="5" t="s">
        <v>20520</v>
      </c>
      <c r="C7040" s="4" t="s">
        <v>20520</v>
      </c>
      <c r="D7040" s="6" t="s">
        <v>20521</v>
      </c>
      <c r="E7040" s="5" t="s">
        <v>13</v>
      </c>
      <c r="F7040" s="6" t="s">
        <v>13</v>
      </c>
      <c r="G7040" s="4">
        <v>0.44638242129646499</v>
      </c>
      <c r="H7040" s="4">
        <v>7.6480318407379704</v>
      </c>
      <c r="I7040" s="4">
        <v>1.0058661198671799E-2</v>
      </c>
      <c r="J7040" s="4">
        <v>1.73236888856131E-2</v>
      </c>
    </row>
    <row r="7041" spans="1:10">
      <c r="A7041" s="4" t="s">
        <v>20515</v>
      </c>
      <c r="B7041" s="5" t="s">
        <v>20516</v>
      </c>
      <c r="C7041" s="4" t="s">
        <v>20517</v>
      </c>
      <c r="D7041" s="6" t="s">
        <v>20518</v>
      </c>
      <c r="E7041" s="5" t="s">
        <v>13</v>
      </c>
      <c r="F7041" s="6" t="s">
        <v>18</v>
      </c>
      <c r="G7041" s="4">
        <v>0.44620589814820399</v>
      </c>
      <c r="H7041" s="4">
        <v>4.5862659501801399</v>
      </c>
      <c r="I7041" s="4">
        <v>4.12851234519215E-2</v>
      </c>
      <c r="J7041" s="4">
        <v>6.1523534411255597E-2</v>
      </c>
    </row>
    <row r="7042" spans="1:10">
      <c r="A7042" s="4" t="s">
        <v>20511</v>
      </c>
      <c r="B7042" s="5" t="s">
        <v>20512</v>
      </c>
      <c r="C7042" s="4" t="s">
        <v>20513</v>
      </c>
      <c r="D7042" s="6" t="s">
        <v>20514</v>
      </c>
      <c r="E7042" s="5" t="s">
        <v>13</v>
      </c>
      <c r="F7042" s="6" t="s">
        <v>13</v>
      </c>
      <c r="G7042" s="4">
        <v>0.44587050230590197</v>
      </c>
      <c r="H7042" s="4">
        <v>4.2136668847439704</v>
      </c>
      <c r="I7042" s="4">
        <v>4.97768782793142E-2</v>
      </c>
      <c r="J7042" s="4">
        <v>7.2632559992068704E-2</v>
      </c>
    </row>
    <row r="7043" spans="1:10">
      <c r="A7043" s="4" t="s">
        <v>20510</v>
      </c>
      <c r="B7043" s="5" t="s">
        <v>20180</v>
      </c>
      <c r="C7043" s="4" t="s">
        <v>20180</v>
      </c>
      <c r="D7043" s="6" t="s">
        <v>1711</v>
      </c>
      <c r="E7043" s="5" t="s">
        <v>13</v>
      </c>
      <c r="F7043" s="6" t="s">
        <v>13</v>
      </c>
      <c r="G7043" s="4">
        <v>0.44521585992579299</v>
      </c>
      <c r="H7043" s="4">
        <v>7.4008169487438904</v>
      </c>
      <c r="I7043" s="4">
        <v>1.11958937294634E-2</v>
      </c>
      <c r="J7043" s="4">
        <v>1.9065111974175899E-2</v>
      </c>
    </row>
    <row r="7044" spans="1:10">
      <c r="A7044" s="4" t="s">
        <v>20506</v>
      </c>
      <c r="B7044" s="5" t="s">
        <v>20507</v>
      </c>
      <c r="C7044" s="4" t="s">
        <v>20508</v>
      </c>
      <c r="D7044" s="6" t="s">
        <v>20509</v>
      </c>
      <c r="E7044" s="5" t="s">
        <v>13</v>
      </c>
      <c r="F7044" s="6" t="s">
        <v>13</v>
      </c>
      <c r="G7044" s="4">
        <v>0.44480632457215202</v>
      </c>
      <c r="H7044" s="4">
        <v>10.393056694049401</v>
      </c>
      <c r="I7044" s="4">
        <v>3.2630723620874699E-3</v>
      </c>
      <c r="J7044" s="4">
        <v>6.2602668693610497E-3</v>
      </c>
    </row>
    <row r="7045" spans="1:10">
      <c r="A7045" s="4" t="s">
        <v>20503</v>
      </c>
      <c r="B7045" s="5" t="s">
        <v>20504</v>
      </c>
      <c r="C7045" s="4" t="s">
        <v>20504</v>
      </c>
      <c r="D7045" s="6" t="s">
        <v>20505</v>
      </c>
      <c r="E7045" s="5" t="s">
        <v>13</v>
      </c>
      <c r="F7045" s="6" t="s">
        <v>13</v>
      </c>
      <c r="G7045" s="4">
        <v>0.44478071055837898</v>
      </c>
      <c r="H7045" s="4">
        <v>8.1557244409619898</v>
      </c>
      <c r="I7045" s="4">
        <v>8.0984500930667107E-3</v>
      </c>
      <c r="J7045" s="4">
        <v>1.4232832878226199E-2</v>
      </c>
    </row>
    <row r="7046" spans="1:10">
      <c r="A7046" s="4" t="s">
        <v>20501</v>
      </c>
      <c r="B7046" s="5" t="s">
        <v>20502</v>
      </c>
      <c r="C7046" s="4" t="s">
        <v>20502</v>
      </c>
      <c r="D7046" s="6" t="s">
        <v>16681</v>
      </c>
      <c r="E7046" s="5" t="s">
        <v>13</v>
      </c>
      <c r="F7046" s="6" t="s">
        <v>13</v>
      </c>
      <c r="G7046" s="4">
        <v>0.44426213984387602</v>
      </c>
      <c r="H7046" s="4">
        <v>5.8119825181369498</v>
      </c>
      <c r="I7046" s="4">
        <v>2.28974641298984E-2</v>
      </c>
      <c r="J7046" s="4">
        <v>3.6287977963526903E-2</v>
      </c>
    </row>
    <row r="7047" spans="1:10">
      <c r="A7047" s="4" t="s">
        <v>20500</v>
      </c>
      <c r="B7047" s="5" t="s">
        <v>8432</v>
      </c>
      <c r="C7047" s="4" t="s">
        <v>8433</v>
      </c>
      <c r="D7047" s="6" t="s">
        <v>8434</v>
      </c>
      <c r="E7047" s="5" t="s">
        <v>13</v>
      </c>
      <c r="F7047" s="6" t="s">
        <v>13</v>
      </c>
      <c r="G7047" s="4">
        <v>0.44406561538403799</v>
      </c>
      <c r="H7047" s="4">
        <v>15.653908058596199</v>
      </c>
      <c r="I7047" s="4">
        <v>4.87470352803509E-4</v>
      </c>
      <c r="J7047" s="4">
        <v>1.14901479610814E-3</v>
      </c>
    </row>
    <row r="7048" spans="1:10">
      <c r="A7048" s="4" t="s">
        <v>20496</v>
      </c>
      <c r="B7048" s="5" t="s">
        <v>20497</v>
      </c>
      <c r="C7048" s="4" t="s">
        <v>20498</v>
      </c>
      <c r="D7048" s="6" t="s">
        <v>20499</v>
      </c>
      <c r="E7048" s="5" t="s">
        <v>18</v>
      </c>
      <c r="F7048" s="6" t="s">
        <v>13</v>
      </c>
      <c r="G7048" s="4">
        <v>0.44359545571661102</v>
      </c>
      <c r="H7048" s="4">
        <v>4.3168538672274899</v>
      </c>
      <c r="I7048" s="4">
        <v>4.7244731782320498E-2</v>
      </c>
      <c r="J7048" s="4">
        <v>6.9371810931760106E-2</v>
      </c>
    </row>
    <row r="7049" spans="1:10">
      <c r="A7049" s="4" t="s">
        <v>20493</v>
      </c>
      <c r="B7049" s="5" t="s">
        <v>20494</v>
      </c>
      <c r="C7049" s="4" t="s">
        <v>20495</v>
      </c>
      <c r="D7049" s="6" t="s">
        <v>4498</v>
      </c>
      <c r="E7049" s="5" t="s">
        <v>13</v>
      </c>
      <c r="F7049" s="6" t="s">
        <v>13</v>
      </c>
      <c r="G7049" s="4">
        <v>0.44347294363043099</v>
      </c>
      <c r="H7049" s="4">
        <v>11.1076543085957</v>
      </c>
      <c r="I7049" s="4">
        <v>2.47571077020652E-3</v>
      </c>
      <c r="J7049" s="4">
        <v>4.8850220684981899E-3</v>
      </c>
    </row>
    <row r="7050" spans="1:10">
      <c r="A7050" s="4" t="s">
        <v>20491</v>
      </c>
      <c r="B7050" s="5" t="s">
        <v>20492</v>
      </c>
      <c r="C7050" s="4" t="s">
        <v>20492</v>
      </c>
      <c r="D7050" s="6" t="s">
        <v>11709</v>
      </c>
      <c r="E7050" s="5" t="s">
        <v>13</v>
      </c>
      <c r="F7050" s="6" t="s">
        <v>13</v>
      </c>
      <c r="G7050" s="4">
        <v>0.44343746160771902</v>
      </c>
      <c r="H7050" s="4">
        <v>9.4039323103837695</v>
      </c>
      <c r="I7050" s="4">
        <v>4.8345677665193798E-3</v>
      </c>
      <c r="J7050" s="4">
        <v>8.9350442635419795E-3</v>
      </c>
    </row>
    <row r="7051" spans="1:10">
      <c r="A7051" s="4" t="s">
        <v>20488</v>
      </c>
      <c r="B7051" s="5" t="s">
        <v>20489</v>
      </c>
      <c r="C7051" s="4" t="s">
        <v>20489</v>
      </c>
      <c r="D7051" s="6" t="s">
        <v>20490</v>
      </c>
      <c r="E7051" s="5" t="s">
        <v>13</v>
      </c>
      <c r="F7051" s="6" t="s">
        <v>13</v>
      </c>
      <c r="G7051" s="4">
        <v>0.44324858907348202</v>
      </c>
      <c r="H7051" s="4">
        <v>4.7187336637925101</v>
      </c>
      <c r="I7051" s="4">
        <v>3.8665768902123303E-2</v>
      </c>
      <c r="J7051" s="4">
        <v>5.80502924528076E-2</v>
      </c>
    </row>
    <row r="7052" spans="1:10">
      <c r="A7052" s="4" t="s">
        <v>20484</v>
      </c>
      <c r="B7052" s="5" t="s">
        <v>20485</v>
      </c>
      <c r="C7052" s="4" t="s">
        <v>20486</v>
      </c>
      <c r="D7052" s="6" t="s">
        <v>20487</v>
      </c>
      <c r="E7052" s="5" t="s">
        <v>18</v>
      </c>
      <c r="F7052" s="6" t="s">
        <v>13</v>
      </c>
      <c r="G7052" s="4">
        <v>0.44294174219803301</v>
      </c>
      <c r="H7052" s="4">
        <v>4.5702790033896497</v>
      </c>
      <c r="I7052" s="4">
        <v>4.1614377784719297E-2</v>
      </c>
      <c r="J7052" s="4">
        <v>6.1967853774800102E-2</v>
      </c>
    </row>
    <row r="7053" spans="1:10">
      <c r="A7053" s="4" t="s">
        <v>20480</v>
      </c>
      <c r="B7053" s="5" t="s">
        <v>20481</v>
      </c>
      <c r="C7053" s="4" t="s">
        <v>20482</v>
      </c>
      <c r="D7053" s="6" t="s">
        <v>20483</v>
      </c>
      <c r="E7053" s="5" t="s">
        <v>13</v>
      </c>
      <c r="F7053" s="6" t="s">
        <v>13</v>
      </c>
      <c r="G7053" s="4">
        <v>0.44278739795991101</v>
      </c>
      <c r="H7053" s="4">
        <v>5.1738469782229703</v>
      </c>
      <c r="I7053" s="4">
        <v>3.09786964813932E-2</v>
      </c>
      <c r="J7053" s="4">
        <v>4.7685134861921198E-2</v>
      </c>
    </row>
    <row r="7054" spans="1:10">
      <c r="A7054" s="4" t="s">
        <v>20479</v>
      </c>
      <c r="B7054" s="5" t="s">
        <v>18712</v>
      </c>
      <c r="C7054" s="4" t="s">
        <v>18712</v>
      </c>
      <c r="D7054" s="6" t="s">
        <v>18713</v>
      </c>
      <c r="E7054" s="5" t="s">
        <v>13</v>
      </c>
      <c r="F7054" s="6" t="s">
        <v>13</v>
      </c>
      <c r="G7054" s="4">
        <v>0.44271665187711901</v>
      </c>
      <c r="H7054" s="4">
        <v>7.7807969785300397</v>
      </c>
      <c r="I7054" s="4">
        <v>9.5004454286753293E-3</v>
      </c>
      <c r="J7054" s="4">
        <v>1.64540779206757E-2</v>
      </c>
    </row>
    <row r="7055" spans="1:10">
      <c r="A7055" s="4" t="s">
        <v>20475</v>
      </c>
      <c r="B7055" s="5" t="s">
        <v>20476</v>
      </c>
      <c r="C7055" s="4" t="s">
        <v>20477</v>
      </c>
      <c r="D7055" s="6" t="s">
        <v>20478</v>
      </c>
      <c r="E7055" s="5" t="s">
        <v>13</v>
      </c>
      <c r="F7055" s="6" t="s">
        <v>13</v>
      </c>
      <c r="G7055" s="4">
        <v>0.44268928055798701</v>
      </c>
      <c r="H7055" s="4">
        <v>11.4745298084278</v>
      </c>
      <c r="I7055" s="4">
        <v>2.1536720998733098E-3</v>
      </c>
      <c r="J7055" s="4">
        <v>4.3162046170527298E-3</v>
      </c>
    </row>
    <row r="7056" spans="1:10">
      <c r="A7056" s="4" t="s">
        <v>20472</v>
      </c>
      <c r="B7056" s="5" t="s">
        <v>20473</v>
      </c>
      <c r="C7056" s="4" t="s">
        <v>20474</v>
      </c>
      <c r="D7056" s="6" t="s">
        <v>12427</v>
      </c>
      <c r="E7056" s="5" t="s">
        <v>13</v>
      </c>
      <c r="F7056" s="6" t="s">
        <v>13</v>
      </c>
      <c r="G7056" s="4">
        <v>0.442202359720196</v>
      </c>
      <c r="H7056" s="4">
        <v>18.126338314640499</v>
      </c>
      <c r="I7056" s="4">
        <v>2.1830267765804201E-4</v>
      </c>
      <c r="J7056" s="4">
        <v>5.60615393268737E-4</v>
      </c>
    </row>
    <row r="7057" spans="1:10">
      <c r="A7057" s="4" t="s">
        <v>20468</v>
      </c>
      <c r="B7057" s="5" t="s">
        <v>20469</v>
      </c>
      <c r="C7057" s="4" t="s">
        <v>20470</v>
      </c>
      <c r="D7057" s="6" t="s">
        <v>20471</v>
      </c>
      <c r="E7057" s="5" t="s">
        <v>13</v>
      </c>
      <c r="F7057" s="6" t="s">
        <v>13</v>
      </c>
      <c r="G7057" s="4">
        <v>0.44212908972118697</v>
      </c>
      <c r="H7057" s="4">
        <v>5.2582807996001097</v>
      </c>
      <c r="I7057" s="4">
        <v>2.9747760687127901E-2</v>
      </c>
      <c r="J7057" s="4">
        <v>4.6029551918015797E-2</v>
      </c>
    </row>
    <row r="7058" spans="1:10">
      <c r="A7058" s="4" t="s">
        <v>20465</v>
      </c>
      <c r="B7058" s="5" t="s">
        <v>20466</v>
      </c>
      <c r="C7058" s="4" t="s">
        <v>20466</v>
      </c>
      <c r="D7058" s="6" t="s">
        <v>20467</v>
      </c>
      <c r="E7058" s="5" t="s">
        <v>13</v>
      </c>
      <c r="F7058" s="6" t="s">
        <v>13</v>
      </c>
      <c r="G7058" s="4">
        <v>0.442121403238876</v>
      </c>
      <c r="H7058" s="4">
        <v>7.3403526277482696</v>
      </c>
      <c r="I7058" s="4">
        <v>1.14949297822472E-2</v>
      </c>
      <c r="J7058" s="4">
        <v>1.9527305932783699E-2</v>
      </c>
    </row>
    <row r="7059" spans="1:10">
      <c r="A7059" s="4" t="s">
        <v>20461</v>
      </c>
      <c r="B7059" s="5" t="s">
        <v>20462</v>
      </c>
      <c r="C7059" s="4" t="s">
        <v>20463</v>
      </c>
      <c r="D7059" s="6" t="s">
        <v>20464</v>
      </c>
      <c r="E7059" s="5" t="s">
        <v>13</v>
      </c>
      <c r="F7059" s="6" t="s">
        <v>13</v>
      </c>
      <c r="G7059" s="4">
        <v>0.44174312899113399</v>
      </c>
      <c r="H7059" s="4">
        <v>10.887776264779999</v>
      </c>
      <c r="I7059" s="4">
        <v>2.6934454835994799E-3</v>
      </c>
      <c r="J7059" s="4">
        <v>5.27405256328577E-3</v>
      </c>
    </row>
    <row r="7060" spans="1:10">
      <c r="A7060" s="4" t="s">
        <v>20458</v>
      </c>
      <c r="B7060" s="5" t="s">
        <v>20459</v>
      </c>
      <c r="C7060" s="4" t="s">
        <v>20459</v>
      </c>
      <c r="D7060" s="6" t="s">
        <v>20460</v>
      </c>
      <c r="E7060" s="5" t="s">
        <v>13</v>
      </c>
      <c r="F7060" s="6" t="s">
        <v>13</v>
      </c>
      <c r="G7060" s="4">
        <v>0.441539519569561</v>
      </c>
      <c r="H7060" s="4">
        <v>10.2056767366757</v>
      </c>
      <c r="I7060" s="4">
        <v>3.5118587788794402E-3</v>
      </c>
      <c r="J7060" s="4">
        <v>6.6947957467446096E-3</v>
      </c>
    </row>
    <row r="7061" spans="1:10">
      <c r="A7061" s="4" t="s">
        <v>20456</v>
      </c>
      <c r="B7061" s="5" t="s">
        <v>20457</v>
      </c>
      <c r="C7061" s="4" t="s">
        <v>20457</v>
      </c>
      <c r="D7061" s="6" t="s">
        <v>2285</v>
      </c>
      <c r="E7061" s="5" t="s">
        <v>13</v>
      </c>
      <c r="F7061" s="6" t="s">
        <v>13</v>
      </c>
      <c r="G7061" s="4">
        <v>0.44042584579352201</v>
      </c>
      <c r="H7061" s="4">
        <v>7.7089069510412997</v>
      </c>
      <c r="I7061" s="4">
        <v>9.7983901429712101E-3</v>
      </c>
      <c r="J7061" s="4">
        <v>1.6920632607851899E-2</v>
      </c>
    </row>
    <row r="7062" spans="1:10">
      <c r="A7062" s="4" t="s">
        <v>20452</v>
      </c>
      <c r="B7062" s="5" t="s">
        <v>20453</v>
      </c>
      <c r="C7062" s="4" t="s">
        <v>20454</v>
      </c>
      <c r="D7062" s="6" t="s">
        <v>20455</v>
      </c>
      <c r="E7062" s="5" t="s">
        <v>13</v>
      </c>
      <c r="F7062" s="6" t="s">
        <v>13</v>
      </c>
      <c r="G7062" s="4">
        <v>0.44041707241929501</v>
      </c>
      <c r="H7062" s="4">
        <v>17.892717368282302</v>
      </c>
      <c r="I7062" s="4">
        <v>2.3502340055605E-4</v>
      </c>
      <c r="J7062" s="4">
        <v>5.9843744495169805E-4</v>
      </c>
    </row>
    <row r="7063" spans="1:10">
      <c r="A7063" s="4" t="s">
        <v>20451</v>
      </c>
      <c r="B7063" s="5" t="s">
        <v>20214</v>
      </c>
      <c r="C7063" s="4" t="s">
        <v>20214</v>
      </c>
      <c r="D7063" s="6" t="s">
        <v>20215</v>
      </c>
      <c r="E7063" s="5" t="s">
        <v>13</v>
      </c>
      <c r="F7063" s="6" t="s">
        <v>13</v>
      </c>
      <c r="G7063" s="4">
        <v>0.44038066526145297</v>
      </c>
      <c r="H7063" s="4">
        <v>7.6279489976768904</v>
      </c>
      <c r="I7063" s="4">
        <v>1.0146172315811001E-2</v>
      </c>
      <c r="J7063" s="4">
        <v>1.7471660906118801E-2</v>
      </c>
    </row>
    <row r="7064" spans="1:10">
      <c r="A7064" s="4" t="s">
        <v>20448</v>
      </c>
      <c r="B7064" s="5" t="s">
        <v>20449</v>
      </c>
      <c r="C7064" s="4" t="s">
        <v>20449</v>
      </c>
      <c r="D7064" s="6" t="s">
        <v>20450</v>
      </c>
      <c r="E7064" s="5" t="s">
        <v>13</v>
      </c>
      <c r="F7064" s="6" t="s">
        <v>13</v>
      </c>
      <c r="G7064" s="4">
        <v>0.44036870527313698</v>
      </c>
      <c r="H7064" s="4">
        <v>4.7514913541477704</v>
      </c>
      <c r="I7064" s="4">
        <v>3.80468946689149E-2</v>
      </c>
      <c r="J7064" s="4">
        <v>5.72387604170808E-2</v>
      </c>
    </row>
    <row r="7065" spans="1:10">
      <c r="A7065" s="4" t="s">
        <v>20446</v>
      </c>
      <c r="B7065" s="5" t="s">
        <v>20447</v>
      </c>
      <c r="C7065" s="4" t="s">
        <v>20447</v>
      </c>
      <c r="D7065" s="6" t="s">
        <v>1390</v>
      </c>
      <c r="E7065" s="5" t="s">
        <v>13</v>
      </c>
      <c r="F7065" s="6" t="s">
        <v>13</v>
      </c>
      <c r="G7065" s="4">
        <v>0.44029693423834299</v>
      </c>
      <c r="H7065" s="4">
        <v>7.4929419247891902</v>
      </c>
      <c r="I7065" s="4">
        <v>1.07564799371289E-2</v>
      </c>
      <c r="J7065" s="4">
        <v>1.8408368857975001E-2</v>
      </c>
    </row>
    <row r="7066" spans="1:10">
      <c r="A7066" s="4" t="s">
        <v>20442</v>
      </c>
      <c r="B7066" s="5" t="s">
        <v>20443</v>
      </c>
      <c r="C7066" s="4" t="s">
        <v>20444</v>
      </c>
      <c r="D7066" s="6" t="s">
        <v>20445</v>
      </c>
      <c r="E7066" s="5" t="s">
        <v>13</v>
      </c>
      <c r="F7066" s="6" t="s">
        <v>13</v>
      </c>
      <c r="G7066" s="4">
        <v>0.43999617751703601</v>
      </c>
      <c r="H7066" s="4">
        <v>6.6782339808028404</v>
      </c>
      <c r="I7066" s="4">
        <v>1.5407735456534099E-2</v>
      </c>
      <c r="J7066" s="4">
        <v>2.5394960070878599E-2</v>
      </c>
    </row>
    <row r="7067" spans="1:10">
      <c r="A7067" s="4" t="s">
        <v>20438</v>
      </c>
      <c r="B7067" s="5" t="s">
        <v>20439</v>
      </c>
      <c r="C7067" s="4" t="s">
        <v>20440</v>
      </c>
      <c r="D7067" s="6" t="s">
        <v>20441</v>
      </c>
      <c r="E7067" s="5" t="s">
        <v>13</v>
      </c>
      <c r="F7067" s="6" t="s">
        <v>13</v>
      </c>
      <c r="G7067" s="4">
        <v>0.439620227505714</v>
      </c>
      <c r="H7067" s="4">
        <v>12.076093403625199</v>
      </c>
      <c r="I7067" s="4">
        <v>1.71956688758435E-3</v>
      </c>
      <c r="J7067" s="4">
        <v>3.52379436115492E-3</v>
      </c>
    </row>
    <row r="7068" spans="1:10">
      <c r="A7068" s="4" t="s">
        <v>20434</v>
      </c>
      <c r="B7068" s="5" t="s">
        <v>20435</v>
      </c>
      <c r="C7068" s="4" t="s">
        <v>20436</v>
      </c>
      <c r="D7068" s="6" t="s">
        <v>20437</v>
      </c>
      <c r="E7068" s="5" t="s">
        <v>13</v>
      </c>
      <c r="F7068" s="6" t="s">
        <v>13</v>
      </c>
      <c r="G7068" s="4">
        <v>0.439568365910329</v>
      </c>
      <c r="H7068" s="4">
        <v>6.34731500263028</v>
      </c>
      <c r="I7068" s="4">
        <v>1.7892833213823501E-2</v>
      </c>
      <c r="J7068" s="4">
        <v>2.90927753211856E-2</v>
      </c>
    </row>
    <row r="7069" spans="1:10">
      <c r="A7069" s="4" t="s">
        <v>20431</v>
      </c>
      <c r="B7069" s="5" t="s">
        <v>20432</v>
      </c>
      <c r="C7069" s="4" t="s">
        <v>20433</v>
      </c>
      <c r="D7069" s="6" t="s">
        <v>12869</v>
      </c>
      <c r="E7069" s="5" t="s">
        <v>13</v>
      </c>
      <c r="F7069" s="6" t="s">
        <v>13</v>
      </c>
      <c r="G7069" s="4">
        <v>0.43942075094993099</v>
      </c>
      <c r="H7069" s="4">
        <v>5.8335100332447096</v>
      </c>
      <c r="I7069" s="4">
        <v>2.2668825878722799E-2</v>
      </c>
      <c r="J7069" s="4">
        <v>3.5977652192838203E-2</v>
      </c>
    </row>
    <row r="7070" spans="1:10">
      <c r="A7070" s="4" t="s">
        <v>20427</v>
      </c>
      <c r="B7070" s="5" t="s">
        <v>20428</v>
      </c>
      <c r="C7070" s="4" t="s">
        <v>20429</v>
      </c>
      <c r="D7070" s="6" t="s">
        <v>20430</v>
      </c>
      <c r="E7070" s="5" t="s">
        <v>13</v>
      </c>
      <c r="F7070" s="6" t="s">
        <v>13</v>
      </c>
      <c r="G7070" s="4">
        <v>0.43902015011392598</v>
      </c>
      <c r="H7070" s="4">
        <v>8.9028396390532993</v>
      </c>
      <c r="I7070" s="4">
        <v>5.9305006368801198E-3</v>
      </c>
      <c r="J7070" s="4">
        <v>1.07369098497728E-2</v>
      </c>
    </row>
    <row r="7071" spans="1:10">
      <c r="A7071" s="4" t="s">
        <v>20424</v>
      </c>
      <c r="B7071" s="5" t="s">
        <v>20425</v>
      </c>
      <c r="C7071" s="4" t="s">
        <v>20425</v>
      </c>
      <c r="D7071" s="6" t="s">
        <v>20426</v>
      </c>
      <c r="E7071" s="5" t="s">
        <v>13</v>
      </c>
      <c r="F7071" s="6" t="s">
        <v>13</v>
      </c>
      <c r="G7071" s="4">
        <v>0.43828384679592303</v>
      </c>
      <c r="H7071" s="4">
        <v>5.6343588000851099</v>
      </c>
      <c r="I7071" s="4">
        <v>2.48839009687679E-2</v>
      </c>
      <c r="J7071" s="4">
        <v>3.9124945713409902E-2</v>
      </c>
    </row>
    <row r="7072" spans="1:10">
      <c r="A7072" s="4" t="s">
        <v>20420</v>
      </c>
      <c r="B7072" s="5" t="s">
        <v>20421</v>
      </c>
      <c r="C7072" s="4" t="s">
        <v>20422</v>
      </c>
      <c r="D7072" s="6" t="s">
        <v>20423</v>
      </c>
      <c r="E7072" s="5" t="s">
        <v>13</v>
      </c>
      <c r="F7072" s="6" t="s">
        <v>13</v>
      </c>
      <c r="G7072" s="4">
        <v>0.43786282326894799</v>
      </c>
      <c r="H7072" s="4">
        <v>12.4893711140489</v>
      </c>
      <c r="I7072" s="4">
        <v>1.47666361353567E-3</v>
      </c>
      <c r="J7072" s="4">
        <v>3.0805046699957498E-3</v>
      </c>
    </row>
    <row r="7073" spans="1:10">
      <c r="A7073" s="4" t="s">
        <v>20417</v>
      </c>
      <c r="B7073" s="5" t="s">
        <v>20418</v>
      </c>
      <c r="C7073" s="4" t="s">
        <v>20419</v>
      </c>
      <c r="D7073" s="6" t="s">
        <v>1711</v>
      </c>
      <c r="E7073" s="5" t="s">
        <v>13</v>
      </c>
      <c r="F7073" s="6" t="s">
        <v>13</v>
      </c>
      <c r="G7073" s="4">
        <v>0.43750344033751898</v>
      </c>
      <c r="H7073" s="4">
        <v>8.2396773826157599</v>
      </c>
      <c r="I7073" s="4">
        <v>7.8164571927837895E-3</v>
      </c>
      <c r="J7073" s="4">
        <v>1.37847593019319E-2</v>
      </c>
    </row>
    <row r="7074" spans="1:10">
      <c r="A7074" s="4" t="s">
        <v>20415</v>
      </c>
      <c r="B7074" s="5" t="s">
        <v>20416</v>
      </c>
      <c r="C7074" s="4" t="s">
        <v>20416</v>
      </c>
      <c r="D7074" s="6" t="s">
        <v>6950</v>
      </c>
      <c r="E7074" s="5" t="s">
        <v>13</v>
      </c>
      <c r="F7074" s="6" t="s">
        <v>13</v>
      </c>
      <c r="G7074" s="4">
        <v>0.43681284219243299</v>
      </c>
      <c r="H7074" s="4">
        <v>4.7102663370851898</v>
      </c>
      <c r="I7074" s="4">
        <v>3.8827551940506203E-2</v>
      </c>
      <c r="J7074" s="4">
        <v>5.8269238453333101E-2</v>
      </c>
    </row>
    <row r="7075" spans="1:10">
      <c r="A7075" s="4" t="s">
        <v>20411</v>
      </c>
      <c r="B7075" s="5" t="s">
        <v>20412</v>
      </c>
      <c r="C7075" s="4" t="s">
        <v>20413</v>
      </c>
      <c r="D7075" s="6" t="s">
        <v>20414</v>
      </c>
      <c r="E7075" s="5" t="s">
        <v>13</v>
      </c>
      <c r="F7075" s="6" t="s">
        <v>13</v>
      </c>
      <c r="G7075" s="4">
        <v>0.43671096134551202</v>
      </c>
      <c r="H7075" s="4">
        <v>9.5098391314363209</v>
      </c>
      <c r="I7075" s="4">
        <v>4.6323559409750604E-3</v>
      </c>
      <c r="J7075" s="4">
        <v>8.5924754258008308E-3</v>
      </c>
    </row>
    <row r="7076" spans="1:10">
      <c r="A7076" s="4" t="s">
        <v>20407</v>
      </c>
      <c r="B7076" s="5" t="s">
        <v>20408</v>
      </c>
      <c r="C7076" s="4" t="s">
        <v>20409</v>
      </c>
      <c r="D7076" s="6" t="s">
        <v>20410</v>
      </c>
      <c r="E7076" s="5" t="s">
        <v>13</v>
      </c>
      <c r="F7076" s="6" t="s">
        <v>13</v>
      </c>
      <c r="G7076" s="4">
        <v>0.43637965549519803</v>
      </c>
      <c r="H7076" s="4">
        <v>11.1802162788829</v>
      </c>
      <c r="I7076" s="4">
        <v>2.4081007389693898E-3</v>
      </c>
      <c r="J7076" s="4">
        <v>4.76554809957099E-3</v>
      </c>
    </row>
    <row r="7077" spans="1:10">
      <c r="A7077" s="4" t="s">
        <v>20404</v>
      </c>
      <c r="B7077" s="5" t="s">
        <v>20405</v>
      </c>
      <c r="C7077" s="4" t="s">
        <v>20405</v>
      </c>
      <c r="D7077" s="6" t="s">
        <v>20406</v>
      </c>
      <c r="E7077" s="5" t="s">
        <v>13</v>
      </c>
      <c r="F7077" s="6" t="s">
        <v>13</v>
      </c>
      <c r="G7077" s="4">
        <v>0.43535748675935199</v>
      </c>
      <c r="H7077" s="4">
        <v>4.6601763858787502</v>
      </c>
      <c r="I7077" s="4">
        <v>3.9800140091114197E-2</v>
      </c>
      <c r="J7077" s="4">
        <v>5.9516943238782601E-2</v>
      </c>
    </row>
    <row r="7078" spans="1:10">
      <c r="A7078" s="4" t="s">
        <v>20402</v>
      </c>
      <c r="B7078" s="5" t="s">
        <v>20403</v>
      </c>
      <c r="C7078" s="4" t="s">
        <v>20403</v>
      </c>
      <c r="D7078" s="6" t="s">
        <v>306</v>
      </c>
      <c r="E7078" s="5" t="s">
        <v>13</v>
      </c>
      <c r="F7078" s="6" t="s">
        <v>13</v>
      </c>
      <c r="G7078" s="4">
        <v>0.434873561784549</v>
      </c>
      <c r="H7078" s="4">
        <v>12.7437439269334</v>
      </c>
      <c r="I7078" s="4">
        <v>1.34578558192221E-3</v>
      </c>
      <c r="J7078" s="4">
        <v>2.83799574231041E-3</v>
      </c>
    </row>
    <row r="7079" spans="1:10">
      <c r="A7079" s="4" t="s">
        <v>20398</v>
      </c>
      <c r="B7079" s="5" t="s">
        <v>20399</v>
      </c>
      <c r="C7079" s="4" t="s">
        <v>20400</v>
      </c>
      <c r="D7079" s="6" t="s">
        <v>20401</v>
      </c>
      <c r="E7079" s="5" t="s">
        <v>13</v>
      </c>
      <c r="F7079" s="6" t="s">
        <v>13</v>
      </c>
      <c r="G7079" s="4">
        <v>0.43477167320666499</v>
      </c>
      <c r="H7079" s="4">
        <v>6.9589061011504496</v>
      </c>
      <c r="I7079" s="4">
        <v>1.3594934489013701E-2</v>
      </c>
      <c r="J7079" s="4">
        <v>2.2692039818295099E-2</v>
      </c>
    </row>
    <row r="7080" spans="1:10">
      <c r="A7080" s="4" t="s">
        <v>20396</v>
      </c>
      <c r="B7080" s="5" t="s">
        <v>20397</v>
      </c>
      <c r="C7080" s="4" t="s">
        <v>20397</v>
      </c>
      <c r="D7080" s="6" t="s">
        <v>12600</v>
      </c>
      <c r="E7080" s="5" t="s">
        <v>13</v>
      </c>
      <c r="F7080" s="6" t="s">
        <v>13</v>
      </c>
      <c r="G7080" s="4">
        <v>0.43426640107912901</v>
      </c>
      <c r="H7080" s="4">
        <v>7.7717860866550801</v>
      </c>
      <c r="I7080" s="4">
        <v>9.5372430976501995E-3</v>
      </c>
      <c r="J7080" s="4">
        <v>1.6511286206254201E-2</v>
      </c>
    </row>
    <row r="7081" spans="1:10">
      <c r="A7081" s="4" t="s">
        <v>20394</v>
      </c>
      <c r="B7081" s="5" t="s">
        <v>20395</v>
      </c>
      <c r="C7081" s="4" t="s">
        <v>20395</v>
      </c>
      <c r="D7081" s="6" t="s">
        <v>5451</v>
      </c>
      <c r="E7081" s="5" t="s">
        <v>13</v>
      </c>
      <c r="F7081" s="6" t="s">
        <v>13</v>
      </c>
      <c r="G7081" s="4">
        <v>0.43422380918857001</v>
      </c>
      <c r="H7081" s="4">
        <v>11.2450214564889</v>
      </c>
      <c r="I7081" s="4">
        <v>2.3494060646156202E-3</v>
      </c>
      <c r="J7081" s="4">
        <v>4.6628637702525099E-3</v>
      </c>
    </row>
    <row r="7082" spans="1:10">
      <c r="A7082" s="4" t="s">
        <v>20393</v>
      </c>
      <c r="B7082" s="5" t="s">
        <v>19820</v>
      </c>
      <c r="C7082" s="4" t="s">
        <v>19820</v>
      </c>
      <c r="D7082" s="6" t="s">
        <v>926</v>
      </c>
      <c r="E7082" s="5" t="s">
        <v>13</v>
      </c>
      <c r="F7082" s="6" t="s">
        <v>13</v>
      </c>
      <c r="G7082" s="4">
        <v>0.43410595293333498</v>
      </c>
      <c r="H7082" s="4">
        <v>6.0157514735372901</v>
      </c>
      <c r="I7082" s="4">
        <v>2.08309063463268E-2</v>
      </c>
      <c r="J7082" s="4">
        <v>3.3313948932503702E-2</v>
      </c>
    </row>
    <row r="7083" spans="1:10">
      <c r="A7083" s="4" t="s">
        <v>20391</v>
      </c>
      <c r="B7083" s="5" t="s">
        <v>20392</v>
      </c>
      <c r="C7083" s="4" t="s">
        <v>20392</v>
      </c>
      <c r="D7083" s="6" t="s">
        <v>6036</v>
      </c>
      <c r="E7083" s="5" t="s">
        <v>13</v>
      </c>
      <c r="F7083" s="6" t="s">
        <v>13</v>
      </c>
      <c r="G7083" s="4">
        <v>0.43397915279023003</v>
      </c>
      <c r="H7083" s="4">
        <v>4.54174925058296</v>
      </c>
      <c r="I7083" s="4">
        <v>4.2209243644268403E-2</v>
      </c>
      <c r="J7083" s="4">
        <v>6.2747106328903304E-2</v>
      </c>
    </row>
    <row r="7084" spans="1:10">
      <c r="A7084" s="4" t="s">
        <v>20389</v>
      </c>
      <c r="B7084" s="5" t="s">
        <v>20390</v>
      </c>
      <c r="C7084" s="4" t="s">
        <v>20390</v>
      </c>
      <c r="D7084" s="6" t="s">
        <v>7192</v>
      </c>
      <c r="E7084" s="5" t="s">
        <v>13</v>
      </c>
      <c r="F7084" s="6" t="s">
        <v>13</v>
      </c>
      <c r="G7084" s="4">
        <v>0.43338636833508398</v>
      </c>
      <c r="H7084" s="4">
        <v>5.9119583562345603</v>
      </c>
      <c r="I7084" s="4">
        <v>2.1856664859160602E-2</v>
      </c>
      <c r="J7084" s="4">
        <v>3.4799531549800998E-2</v>
      </c>
    </row>
    <row r="7085" spans="1:10">
      <c r="A7085" s="4" t="s">
        <v>20387</v>
      </c>
      <c r="B7085" s="5" t="s">
        <v>20388</v>
      </c>
      <c r="C7085" s="4" t="s">
        <v>20388</v>
      </c>
      <c r="D7085" s="6" t="s">
        <v>14644</v>
      </c>
      <c r="E7085" s="5" t="s">
        <v>13</v>
      </c>
      <c r="F7085" s="6" t="s">
        <v>13</v>
      </c>
      <c r="G7085" s="4">
        <v>0.43309170278640702</v>
      </c>
      <c r="H7085" s="4">
        <v>5.5795212006731996</v>
      </c>
      <c r="I7085" s="4">
        <v>2.5534973715035301E-2</v>
      </c>
      <c r="J7085" s="4">
        <v>4.0050955839101898E-2</v>
      </c>
    </row>
    <row r="7086" spans="1:10">
      <c r="A7086" s="4" t="s">
        <v>20385</v>
      </c>
      <c r="B7086" s="5" t="s">
        <v>20386</v>
      </c>
      <c r="C7086" s="4" t="s">
        <v>20386</v>
      </c>
      <c r="D7086" s="6" t="s">
        <v>319</v>
      </c>
      <c r="E7086" s="5" t="s">
        <v>13</v>
      </c>
      <c r="F7086" s="6" t="s">
        <v>13</v>
      </c>
      <c r="G7086" s="4">
        <v>0.43289420352846503</v>
      </c>
      <c r="H7086" s="4">
        <v>7.9207062414727298</v>
      </c>
      <c r="I7086" s="4">
        <v>8.9485246712328308E-3</v>
      </c>
      <c r="J7086" s="4">
        <v>1.55732462145201E-2</v>
      </c>
    </row>
    <row r="7087" spans="1:10">
      <c r="A7087" s="4" t="s">
        <v>20381</v>
      </c>
      <c r="B7087" s="5" t="s">
        <v>20382</v>
      </c>
      <c r="C7087" s="4" t="s">
        <v>20383</v>
      </c>
      <c r="D7087" s="6" t="s">
        <v>20384</v>
      </c>
      <c r="E7087" s="5" t="s">
        <v>13</v>
      </c>
      <c r="F7087" s="6" t="s">
        <v>18</v>
      </c>
      <c r="G7087" s="4">
        <v>0.432855388753765</v>
      </c>
      <c r="H7087" s="4">
        <v>10.9015735544594</v>
      </c>
      <c r="I7087" s="4">
        <v>2.67918985012712E-3</v>
      </c>
      <c r="J7087" s="4">
        <v>5.2503594407863896E-3</v>
      </c>
    </row>
    <row r="7088" spans="1:10">
      <c r="A7088" s="4" t="s">
        <v>20379</v>
      </c>
      <c r="B7088" s="5" t="s">
        <v>20380</v>
      </c>
      <c r="C7088" s="4" t="s">
        <v>20380</v>
      </c>
      <c r="D7088" s="6" t="s">
        <v>102</v>
      </c>
      <c r="E7088" s="5" t="s">
        <v>13</v>
      </c>
      <c r="F7088" s="6" t="s">
        <v>13</v>
      </c>
      <c r="G7088" s="4">
        <v>0.43200639181748302</v>
      </c>
      <c r="H7088" s="4">
        <v>7.8209200958054002</v>
      </c>
      <c r="I7088" s="4">
        <v>9.3384642398112103E-3</v>
      </c>
      <c r="J7088" s="4">
        <v>1.6192728571499899E-2</v>
      </c>
    </row>
    <row r="7089" spans="1:10">
      <c r="A7089" s="4" t="s">
        <v>20377</v>
      </c>
      <c r="B7089" s="5" t="s">
        <v>20378</v>
      </c>
      <c r="C7089" s="4" t="s">
        <v>20378</v>
      </c>
      <c r="D7089" s="6" t="s">
        <v>20228</v>
      </c>
      <c r="E7089" s="5" t="s">
        <v>18</v>
      </c>
      <c r="F7089" s="6" t="s">
        <v>18</v>
      </c>
      <c r="G7089" s="4">
        <v>0.43149815083306697</v>
      </c>
      <c r="H7089" s="4">
        <v>7.3372193180127603</v>
      </c>
      <c r="I7089" s="4">
        <v>1.15106620445473E-2</v>
      </c>
      <c r="J7089" s="4">
        <v>1.9552516286595899E-2</v>
      </c>
    </row>
    <row r="7090" spans="1:10">
      <c r="A7090" s="4" t="s">
        <v>20374</v>
      </c>
      <c r="B7090" s="5" t="s">
        <v>20375</v>
      </c>
      <c r="C7090" s="4" t="s">
        <v>20375</v>
      </c>
      <c r="D7090" s="6" t="s">
        <v>20376</v>
      </c>
      <c r="E7090" s="5" t="s">
        <v>13</v>
      </c>
      <c r="F7090" s="6" t="s">
        <v>13</v>
      </c>
      <c r="G7090" s="4">
        <v>0.43122587523365302</v>
      </c>
      <c r="H7090" s="4">
        <v>5.7625958802706903</v>
      </c>
      <c r="I7090" s="4">
        <v>2.34316410010732E-2</v>
      </c>
      <c r="J7090" s="4">
        <v>3.7030134985547199E-2</v>
      </c>
    </row>
    <row r="7091" spans="1:10">
      <c r="A7091" s="4" t="s">
        <v>20373</v>
      </c>
      <c r="B7091" s="5" t="s">
        <v>20203</v>
      </c>
      <c r="C7091" s="4" t="s">
        <v>20203</v>
      </c>
      <c r="D7091" s="6" t="s">
        <v>183</v>
      </c>
      <c r="E7091" s="5" t="s">
        <v>13</v>
      </c>
      <c r="F7091" s="6" t="s">
        <v>13</v>
      </c>
      <c r="G7091" s="4">
        <v>0.43100672568630799</v>
      </c>
      <c r="H7091" s="4">
        <v>8.0605353847481993</v>
      </c>
      <c r="I7091" s="4">
        <v>8.4316584860533797E-3</v>
      </c>
      <c r="J7091" s="4">
        <v>1.47616313132159E-2</v>
      </c>
    </row>
    <row r="7092" spans="1:10">
      <c r="A7092" s="4" t="s">
        <v>20369</v>
      </c>
      <c r="B7092" s="5" t="s">
        <v>20370</v>
      </c>
      <c r="C7092" s="4" t="s">
        <v>20371</v>
      </c>
      <c r="D7092" s="6" t="s">
        <v>20372</v>
      </c>
      <c r="E7092" s="5" t="s">
        <v>13</v>
      </c>
      <c r="F7092" s="6" t="s">
        <v>13</v>
      </c>
      <c r="G7092" s="4">
        <v>0.43012765429856098</v>
      </c>
      <c r="H7092" s="4">
        <v>5.2182261046820102</v>
      </c>
      <c r="I7092" s="4">
        <v>3.0324827167849601E-2</v>
      </c>
      <c r="J7092" s="4">
        <v>4.6825002842359499E-2</v>
      </c>
    </row>
    <row r="7093" spans="1:10">
      <c r="A7093" s="4" t="s">
        <v>20366</v>
      </c>
      <c r="B7093" s="5" t="s">
        <v>20367</v>
      </c>
      <c r="C7093" s="4" t="s">
        <v>20368</v>
      </c>
      <c r="D7093" s="6" t="s">
        <v>8197</v>
      </c>
      <c r="E7093" s="5" t="s">
        <v>18</v>
      </c>
      <c r="F7093" s="6" t="s">
        <v>13</v>
      </c>
      <c r="G7093" s="4">
        <v>0.430023754661014</v>
      </c>
      <c r="H7093" s="4">
        <v>7.7812111876519197</v>
      </c>
      <c r="I7093" s="4">
        <v>9.4987576543055507E-3</v>
      </c>
      <c r="J7093" s="4">
        <v>1.6452454688687699E-2</v>
      </c>
    </row>
    <row r="7094" spans="1:10">
      <c r="A7094" s="4" t="s">
        <v>20365</v>
      </c>
      <c r="B7094" s="5" t="s">
        <v>16621</v>
      </c>
      <c r="C7094" s="4" t="s">
        <v>16621</v>
      </c>
      <c r="D7094" s="6" t="s">
        <v>16622</v>
      </c>
      <c r="E7094" s="5" t="s">
        <v>13</v>
      </c>
      <c r="F7094" s="6" t="s">
        <v>13</v>
      </c>
      <c r="G7094" s="4">
        <v>0.42998234588384499</v>
      </c>
      <c r="H7094" s="4">
        <v>8.64128862880019</v>
      </c>
      <c r="I7094" s="4">
        <v>6.60754539745129E-3</v>
      </c>
      <c r="J7094" s="4">
        <v>1.1856909189385201E-2</v>
      </c>
    </row>
    <row r="7095" spans="1:10">
      <c r="A7095" s="4" t="s">
        <v>20363</v>
      </c>
      <c r="B7095" s="5" t="s">
        <v>20364</v>
      </c>
      <c r="C7095" s="4" t="s">
        <v>20364</v>
      </c>
      <c r="D7095" s="6" t="s">
        <v>6288</v>
      </c>
      <c r="E7095" s="5" t="s">
        <v>13</v>
      </c>
      <c r="F7095" s="6" t="s">
        <v>13</v>
      </c>
      <c r="G7095" s="4">
        <v>0.42928018163947601</v>
      </c>
      <c r="H7095" s="4">
        <v>5.7842771111941804</v>
      </c>
      <c r="I7095" s="4">
        <v>2.3195460690144599E-2</v>
      </c>
      <c r="J7095" s="4">
        <v>3.6696571433939E-2</v>
      </c>
    </row>
    <row r="7096" spans="1:10">
      <c r="A7096" s="4" t="s">
        <v>20360</v>
      </c>
      <c r="B7096" s="5" t="s">
        <v>20361</v>
      </c>
      <c r="C7096" s="4" t="s">
        <v>20361</v>
      </c>
      <c r="D7096" s="6" t="s">
        <v>20362</v>
      </c>
      <c r="E7096" s="5" t="s">
        <v>13</v>
      </c>
      <c r="F7096" s="6" t="s">
        <v>13</v>
      </c>
      <c r="G7096" s="4">
        <v>0.42918848292559503</v>
      </c>
      <c r="H7096" s="4">
        <v>5.5245134570148702</v>
      </c>
      <c r="I7096" s="4">
        <v>2.6206991555655298E-2</v>
      </c>
      <c r="J7096" s="4">
        <v>4.1028671753429502E-2</v>
      </c>
    </row>
    <row r="7097" spans="1:10">
      <c r="A7097" s="4" t="s">
        <v>20357</v>
      </c>
      <c r="B7097" s="5" t="s">
        <v>20358</v>
      </c>
      <c r="C7097" s="4" t="s">
        <v>20359</v>
      </c>
      <c r="D7097" s="6" t="s">
        <v>89</v>
      </c>
      <c r="E7097" s="5" t="s">
        <v>13</v>
      </c>
      <c r="F7097" s="6" t="s">
        <v>13</v>
      </c>
      <c r="G7097" s="4">
        <v>0.42898508189094198</v>
      </c>
      <c r="H7097" s="4">
        <v>10.236069668569399</v>
      </c>
      <c r="I7097" s="4">
        <v>3.4701463525865198E-3</v>
      </c>
      <c r="J7097" s="4">
        <v>6.6221884038521004E-3</v>
      </c>
    </row>
    <row r="7098" spans="1:10">
      <c r="A7098" s="4" t="s">
        <v>20355</v>
      </c>
      <c r="B7098" s="5" t="s">
        <v>20356</v>
      </c>
      <c r="C7098" s="4" t="s">
        <v>20356</v>
      </c>
      <c r="D7098" s="6" t="s">
        <v>8300</v>
      </c>
      <c r="E7098" s="5" t="s">
        <v>13</v>
      </c>
      <c r="F7098" s="6" t="s">
        <v>13</v>
      </c>
      <c r="G7098" s="4">
        <v>0.42857914282975701</v>
      </c>
      <c r="H7098" s="4">
        <v>14.746225986578001</v>
      </c>
      <c r="I7098" s="4">
        <v>6.6333690398131498E-4</v>
      </c>
      <c r="J7098" s="4">
        <v>1.51468836168483E-3</v>
      </c>
    </row>
    <row r="7099" spans="1:10">
      <c r="A7099" s="4" t="s">
        <v>20352</v>
      </c>
      <c r="B7099" s="5" t="s">
        <v>20353</v>
      </c>
      <c r="C7099" s="4" t="s">
        <v>20354</v>
      </c>
      <c r="D7099" s="6" t="s">
        <v>625</v>
      </c>
      <c r="E7099" s="5" t="s">
        <v>13</v>
      </c>
      <c r="F7099" s="6" t="s">
        <v>18</v>
      </c>
      <c r="G7099" s="4">
        <v>0.42849366170026698</v>
      </c>
      <c r="H7099" s="4">
        <v>10.116944204538701</v>
      </c>
      <c r="I7099" s="4">
        <v>3.6367804236550798E-3</v>
      </c>
      <c r="J7099" s="4">
        <v>6.91260017571516E-3</v>
      </c>
    </row>
    <row r="7100" spans="1:10">
      <c r="A7100" s="4" t="s">
        <v>20348</v>
      </c>
      <c r="B7100" s="5" t="s">
        <v>20349</v>
      </c>
      <c r="C7100" s="4" t="s">
        <v>20350</v>
      </c>
      <c r="D7100" s="6" t="s">
        <v>20351</v>
      </c>
      <c r="E7100" s="5" t="s">
        <v>13</v>
      </c>
      <c r="F7100" s="6" t="s">
        <v>13</v>
      </c>
      <c r="G7100" s="4">
        <v>0.42816469985580702</v>
      </c>
      <c r="H7100" s="4">
        <v>10.9865841048805</v>
      </c>
      <c r="I7100" s="4">
        <v>2.59313823311567E-3</v>
      </c>
      <c r="J7100" s="4">
        <v>5.09265214192158E-3</v>
      </c>
    </row>
    <row r="7101" spans="1:10">
      <c r="A7101" s="4" t="s">
        <v>20344</v>
      </c>
      <c r="B7101" s="5" t="s">
        <v>20345</v>
      </c>
      <c r="C7101" s="4" t="s">
        <v>20346</v>
      </c>
      <c r="D7101" s="6" t="s">
        <v>20347</v>
      </c>
      <c r="E7101" s="5" t="s">
        <v>13</v>
      </c>
      <c r="F7101" s="6" t="s">
        <v>13</v>
      </c>
      <c r="G7101" s="4">
        <v>0.42812827259648101</v>
      </c>
      <c r="H7101" s="4">
        <v>4.2285276800810099</v>
      </c>
      <c r="I7101" s="4">
        <v>4.9403022968664799E-2</v>
      </c>
      <c r="J7101" s="4">
        <v>7.2135060713788099E-2</v>
      </c>
    </row>
    <row r="7102" spans="1:10">
      <c r="A7102" s="4" t="s">
        <v>20341</v>
      </c>
      <c r="B7102" s="5" t="s">
        <v>20342</v>
      </c>
      <c r="C7102" s="4" t="s">
        <v>20343</v>
      </c>
      <c r="D7102" s="6" t="s">
        <v>4100</v>
      </c>
      <c r="E7102" s="5" t="s">
        <v>13</v>
      </c>
      <c r="F7102" s="6" t="s">
        <v>13</v>
      </c>
      <c r="G7102" s="4">
        <v>0.42802638908702301</v>
      </c>
      <c r="H7102" s="4">
        <v>4.2335800528098204</v>
      </c>
      <c r="I7102" s="4">
        <v>4.9276635856512097E-2</v>
      </c>
      <c r="J7102" s="4">
        <v>7.1974489246441994E-2</v>
      </c>
    </row>
    <row r="7103" spans="1:10">
      <c r="A7103" s="4" t="s">
        <v>20339</v>
      </c>
      <c r="B7103" s="5" t="s">
        <v>20340</v>
      </c>
      <c r="C7103" s="4" t="s">
        <v>20340</v>
      </c>
      <c r="D7103" s="6" t="s">
        <v>1711</v>
      </c>
      <c r="E7103" s="5" t="s">
        <v>13</v>
      </c>
      <c r="F7103" s="6" t="s">
        <v>18</v>
      </c>
      <c r="G7103" s="4">
        <v>0.42735611737116203</v>
      </c>
      <c r="H7103" s="4">
        <v>4.8395288077851397</v>
      </c>
      <c r="I7103" s="4">
        <v>3.6437484981340501E-2</v>
      </c>
      <c r="J7103" s="4">
        <v>5.5123955022495903E-2</v>
      </c>
    </row>
    <row r="7104" spans="1:10">
      <c r="A7104" s="4" t="s">
        <v>20337</v>
      </c>
      <c r="B7104" s="5" t="s">
        <v>20338</v>
      </c>
      <c r="C7104" s="4" t="s">
        <v>20338</v>
      </c>
      <c r="D7104" s="6" t="s">
        <v>319</v>
      </c>
      <c r="E7104" s="5" t="s">
        <v>13</v>
      </c>
      <c r="F7104" s="6" t="s">
        <v>13</v>
      </c>
      <c r="G7104" s="4">
        <v>0.427274995754233</v>
      </c>
      <c r="H7104" s="4">
        <v>8.0218167454163503</v>
      </c>
      <c r="I7104" s="4">
        <v>8.5714413167282209E-3</v>
      </c>
      <c r="J7104" s="4">
        <v>1.4981228281294799E-2</v>
      </c>
    </row>
    <row r="7105" spans="1:10">
      <c r="A7105" s="4" t="s">
        <v>20335</v>
      </c>
      <c r="B7105" s="5" t="s">
        <v>20336</v>
      </c>
      <c r="C7105" s="4" t="s">
        <v>20336</v>
      </c>
      <c r="D7105" s="6" t="s">
        <v>1017</v>
      </c>
      <c r="E7105" s="5" t="s">
        <v>13</v>
      </c>
      <c r="F7105" s="6" t="s">
        <v>13</v>
      </c>
      <c r="G7105" s="4">
        <v>0.42651359791099502</v>
      </c>
      <c r="H7105" s="4">
        <v>7.2674632111745101</v>
      </c>
      <c r="I7105" s="4">
        <v>1.1867067638436099E-2</v>
      </c>
      <c r="J7105" s="4">
        <v>2.00894269597774E-2</v>
      </c>
    </row>
    <row r="7106" spans="1:10">
      <c r="A7106" s="4" t="s">
        <v>20334</v>
      </c>
      <c r="B7106" s="5" t="s">
        <v>19608</v>
      </c>
      <c r="C7106" s="4" t="s">
        <v>19609</v>
      </c>
      <c r="D7106" s="6" t="s">
        <v>19610</v>
      </c>
      <c r="E7106" s="5" t="s">
        <v>13</v>
      </c>
      <c r="F7106" s="6" t="s">
        <v>13</v>
      </c>
      <c r="G7106" s="4">
        <v>0.42604052650797303</v>
      </c>
      <c r="H7106" s="4">
        <v>13.113434569902299</v>
      </c>
      <c r="I7106" s="4">
        <v>1.17741762541541E-3</v>
      </c>
      <c r="J7106" s="4">
        <v>2.5227418401653099E-3</v>
      </c>
    </row>
    <row r="7107" spans="1:10">
      <c r="A7107" s="4" t="s">
        <v>20331</v>
      </c>
      <c r="B7107" s="5" t="s">
        <v>20332</v>
      </c>
      <c r="C7107" s="4" t="s">
        <v>20332</v>
      </c>
      <c r="D7107" s="6" t="s">
        <v>20333</v>
      </c>
      <c r="E7107" s="5" t="s">
        <v>18</v>
      </c>
      <c r="F7107" s="6" t="s">
        <v>13</v>
      </c>
      <c r="G7107" s="4">
        <v>0.42559332101366998</v>
      </c>
      <c r="H7107" s="4">
        <v>9.9277162587416896</v>
      </c>
      <c r="I7107" s="4">
        <v>3.9195835136010496E-3</v>
      </c>
      <c r="J7107" s="4">
        <v>7.3999819310695599E-3</v>
      </c>
    </row>
    <row r="7108" spans="1:10">
      <c r="A7108" s="4" t="s">
        <v>20329</v>
      </c>
      <c r="B7108" s="5" t="s">
        <v>20330</v>
      </c>
      <c r="C7108" s="4" t="s">
        <v>20330</v>
      </c>
      <c r="D7108" s="6" t="s">
        <v>5065</v>
      </c>
      <c r="E7108" s="5" t="s">
        <v>13</v>
      </c>
      <c r="F7108" s="6" t="s">
        <v>13</v>
      </c>
      <c r="G7108" s="4">
        <v>0.42549325113583097</v>
      </c>
      <c r="H7108" s="4">
        <v>5.7419812584349899</v>
      </c>
      <c r="I7108" s="4">
        <v>2.3658660730088401E-2</v>
      </c>
      <c r="J7108" s="4">
        <v>3.7351206472039399E-2</v>
      </c>
    </row>
    <row r="7109" spans="1:10">
      <c r="A7109" s="4" t="s">
        <v>20328</v>
      </c>
      <c r="B7109" s="5" t="s">
        <v>343</v>
      </c>
      <c r="C7109" s="4" t="s">
        <v>344</v>
      </c>
      <c r="D7109" s="6" t="s">
        <v>345</v>
      </c>
      <c r="E7109" s="5" t="s">
        <v>13</v>
      </c>
      <c r="F7109" s="6" t="s">
        <v>13</v>
      </c>
      <c r="G7109" s="4">
        <v>0.425075852500574</v>
      </c>
      <c r="H7109" s="4">
        <v>5.3681869228875598</v>
      </c>
      <c r="I7109" s="4">
        <v>2.8225748166228599E-2</v>
      </c>
      <c r="J7109" s="4">
        <v>4.3897596704639698E-2</v>
      </c>
    </row>
    <row r="7110" spans="1:10">
      <c r="A7110" s="4" t="s">
        <v>20324</v>
      </c>
      <c r="B7110" s="5" t="s">
        <v>20325</v>
      </c>
      <c r="C7110" s="4" t="s">
        <v>20326</v>
      </c>
      <c r="D7110" s="6" t="s">
        <v>20327</v>
      </c>
      <c r="E7110" s="5" t="s">
        <v>13</v>
      </c>
      <c r="F7110" s="6" t="s">
        <v>13</v>
      </c>
      <c r="G7110" s="4">
        <v>0.42498241219868599</v>
      </c>
      <c r="H7110" s="4">
        <v>7.2196401303431301</v>
      </c>
      <c r="I7110" s="4">
        <v>1.2118370332039E-2</v>
      </c>
      <c r="J7110" s="4">
        <v>2.0467431701103801E-2</v>
      </c>
    </row>
    <row r="7111" spans="1:10">
      <c r="A7111" s="4" t="s">
        <v>20321</v>
      </c>
      <c r="B7111" s="5" t="s">
        <v>20322</v>
      </c>
      <c r="C7111" s="4" t="s">
        <v>20322</v>
      </c>
      <c r="D7111" s="6" t="s">
        <v>20323</v>
      </c>
      <c r="E7111" s="5" t="s">
        <v>13</v>
      </c>
      <c r="F7111" s="6" t="s">
        <v>13</v>
      </c>
      <c r="G7111" s="4">
        <v>0.42478127195808901</v>
      </c>
      <c r="H7111" s="4">
        <v>7.0296306457555602</v>
      </c>
      <c r="I7111" s="4">
        <v>1.31758790192036E-2</v>
      </c>
      <c r="J7111" s="4">
        <v>2.2071560750417399E-2</v>
      </c>
    </row>
    <row r="7112" spans="1:10">
      <c r="A7112" s="4" t="s">
        <v>20317</v>
      </c>
      <c r="B7112" s="5" t="s">
        <v>20318</v>
      </c>
      <c r="C7112" s="4" t="s">
        <v>20319</v>
      </c>
      <c r="D7112" s="6" t="s">
        <v>20320</v>
      </c>
      <c r="E7112" s="5" t="s">
        <v>13</v>
      </c>
      <c r="F7112" s="6" t="s">
        <v>13</v>
      </c>
      <c r="G7112" s="4">
        <v>0.424603686226042</v>
      </c>
      <c r="H7112" s="4">
        <v>8.0384478565655701</v>
      </c>
      <c r="I7112" s="4">
        <v>8.5110923684473504E-3</v>
      </c>
      <c r="J7112" s="4">
        <v>1.4884057104805301E-2</v>
      </c>
    </row>
    <row r="7113" spans="1:10">
      <c r="A7113" s="4" t="s">
        <v>20315</v>
      </c>
      <c r="B7113" s="5" t="s">
        <v>20316</v>
      </c>
      <c r="C7113" s="4" t="s">
        <v>20316</v>
      </c>
      <c r="D7113" s="6" t="s">
        <v>2687</v>
      </c>
      <c r="E7113" s="5" t="s">
        <v>13</v>
      </c>
      <c r="F7113" s="6" t="s">
        <v>13</v>
      </c>
      <c r="G7113" s="4">
        <v>0.42386473398358698</v>
      </c>
      <c r="H7113" s="4">
        <v>4.2514161420598899</v>
      </c>
      <c r="I7113" s="4">
        <v>4.8833341787663603E-2</v>
      </c>
      <c r="J7113" s="4">
        <v>7.1379321552802105E-2</v>
      </c>
    </row>
    <row r="7114" spans="1:10">
      <c r="A7114" s="4" t="s">
        <v>20312</v>
      </c>
      <c r="B7114" s="5" t="s">
        <v>20313</v>
      </c>
      <c r="C7114" s="4" t="s">
        <v>20313</v>
      </c>
      <c r="D7114" s="6" t="s">
        <v>20314</v>
      </c>
      <c r="E7114" s="5" t="s">
        <v>13</v>
      </c>
      <c r="F7114" s="6" t="s">
        <v>13</v>
      </c>
      <c r="G7114" s="4">
        <v>0.42350650007217899</v>
      </c>
      <c r="H7114" s="4">
        <v>5.6912804379731696</v>
      </c>
      <c r="I7114" s="4">
        <v>2.4227382867249399E-2</v>
      </c>
      <c r="J7114" s="4">
        <v>3.81830800081224E-2</v>
      </c>
    </row>
    <row r="7115" spans="1:10">
      <c r="A7115" s="4" t="s">
        <v>20310</v>
      </c>
      <c r="B7115" s="5" t="s">
        <v>20311</v>
      </c>
      <c r="C7115" s="4" t="s">
        <v>20311</v>
      </c>
      <c r="D7115" s="6" t="s">
        <v>18569</v>
      </c>
      <c r="E7115" s="5" t="s">
        <v>13</v>
      </c>
      <c r="F7115" s="6" t="s">
        <v>13</v>
      </c>
      <c r="G7115" s="4">
        <v>0.42333883387736099</v>
      </c>
      <c r="H7115" s="4">
        <v>7.5273294297435296</v>
      </c>
      <c r="I7115" s="4">
        <v>1.0597315429518001E-2</v>
      </c>
      <c r="J7115" s="4">
        <v>1.8162920369856499E-2</v>
      </c>
    </row>
    <row r="7116" spans="1:10">
      <c r="A7116" s="4" t="s">
        <v>20309</v>
      </c>
      <c r="B7116" s="5" t="s">
        <v>10814</v>
      </c>
      <c r="C7116" s="4" t="s">
        <v>4901</v>
      </c>
      <c r="D7116" s="6" t="s">
        <v>10815</v>
      </c>
      <c r="E7116" s="5" t="s">
        <v>13</v>
      </c>
      <c r="F7116" s="6" t="s">
        <v>13</v>
      </c>
      <c r="G7116" s="4">
        <v>0.42270274934313001</v>
      </c>
      <c r="H7116" s="4">
        <v>8.0436120580330108</v>
      </c>
      <c r="I7116" s="4">
        <v>8.4924474679452296E-3</v>
      </c>
      <c r="J7116" s="4">
        <v>1.48561919196255E-2</v>
      </c>
    </row>
    <row r="7117" spans="1:10">
      <c r="A7117" s="4" t="s">
        <v>20305</v>
      </c>
      <c r="B7117" s="5" t="s">
        <v>20306</v>
      </c>
      <c r="C7117" s="4" t="s">
        <v>20307</v>
      </c>
      <c r="D7117" s="6" t="s">
        <v>20308</v>
      </c>
      <c r="E7117" s="5" t="s">
        <v>13</v>
      </c>
      <c r="F7117" s="6" t="s">
        <v>13</v>
      </c>
      <c r="G7117" s="4">
        <v>0.42258611696468401</v>
      </c>
      <c r="H7117" s="4">
        <v>7.23191660142112</v>
      </c>
      <c r="I7117" s="4">
        <v>1.2053309329536299E-2</v>
      </c>
      <c r="J7117" s="4">
        <v>2.0372005822005199E-2</v>
      </c>
    </row>
    <row r="7118" spans="1:10">
      <c r="A7118" s="4" t="s">
        <v>20304</v>
      </c>
      <c r="B7118" s="5" t="s">
        <v>20203</v>
      </c>
      <c r="C7118" s="4" t="s">
        <v>20203</v>
      </c>
      <c r="D7118" s="6" t="s">
        <v>183</v>
      </c>
      <c r="E7118" s="5" t="s">
        <v>13</v>
      </c>
      <c r="F7118" s="6" t="s">
        <v>13</v>
      </c>
      <c r="G7118" s="4">
        <v>0.42248997489682399</v>
      </c>
      <c r="H7118" s="4">
        <v>8.0581428136720401</v>
      </c>
      <c r="I7118" s="4">
        <v>8.4402238066410406E-3</v>
      </c>
      <c r="J7118" s="4">
        <v>1.47742670338879E-2</v>
      </c>
    </row>
    <row r="7119" spans="1:10">
      <c r="A7119" s="4" t="s">
        <v>20302</v>
      </c>
      <c r="B7119" s="5" t="s">
        <v>20303</v>
      </c>
      <c r="C7119" s="4" t="s">
        <v>20303</v>
      </c>
      <c r="D7119" s="6" t="s">
        <v>17172</v>
      </c>
      <c r="E7119" s="5" t="s">
        <v>13</v>
      </c>
      <c r="F7119" s="6" t="s">
        <v>13</v>
      </c>
      <c r="G7119" s="4">
        <v>0.42244414475150899</v>
      </c>
      <c r="H7119" s="4">
        <v>8.1187096261260692</v>
      </c>
      <c r="I7119" s="4">
        <v>8.2262840958723903E-3</v>
      </c>
      <c r="J7119" s="4">
        <v>1.4430887777338201E-2</v>
      </c>
    </row>
    <row r="7120" spans="1:10">
      <c r="A7120" s="4" t="s">
        <v>20298</v>
      </c>
      <c r="B7120" s="5" t="s">
        <v>20299</v>
      </c>
      <c r="C7120" s="4" t="s">
        <v>20300</v>
      </c>
      <c r="D7120" s="6" t="s">
        <v>20301</v>
      </c>
      <c r="E7120" s="5" t="s">
        <v>18</v>
      </c>
      <c r="F7120" s="6" t="s">
        <v>13</v>
      </c>
      <c r="G7120" s="4">
        <v>0.42243892850541798</v>
      </c>
      <c r="H7120" s="4">
        <v>7.3556232738055396</v>
      </c>
      <c r="I7120" s="4">
        <v>1.1418591700898499E-2</v>
      </c>
      <c r="J7120" s="4">
        <v>1.9409657930784401E-2</v>
      </c>
    </row>
    <row r="7121" spans="1:10">
      <c r="A7121" s="4" t="s">
        <v>20295</v>
      </c>
      <c r="B7121" s="5" t="s">
        <v>20296</v>
      </c>
      <c r="C7121" s="4" t="s">
        <v>20296</v>
      </c>
      <c r="D7121" s="6" t="s">
        <v>20297</v>
      </c>
      <c r="E7121" s="5" t="s">
        <v>13</v>
      </c>
      <c r="F7121" s="6" t="s">
        <v>13</v>
      </c>
      <c r="G7121" s="4">
        <v>0.42235975704929701</v>
      </c>
      <c r="H7121" s="4">
        <v>9.7419939151466597</v>
      </c>
      <c r="I7121" s="4">
        <v>4.2204832997288699E-3</v>
      </c>
      <c r="J7121" s="4">
        <v>7.9018439643168108E-3</v>
      </c>
    </row>
    <row r="7122" spans="1:10">
      <c r="A7122" s="4" t="s">
        <v>20294</v>
      </c>
      <c r="B7122" s="5" t="s">
        <v>8763</v>
      </c>
      <c r="C7122" s="4" t="s">
        <v>8764</v>
      </c>
      <c r="D7122" s="6" t="s">
        <v>8765</v>
      </c>
      <c r="E7122" s="5" t="s">
        <v>18</v>
      </c>
      <c r="F7122" s="6" t="s">
        <v>13</v>
      </c>
      <c r="G7122" s="4">
        <v>0.42235870257959901</v>
      </c>
      <c r="H7122" s="4">
        <v>4.2768650699578803</v>
      </c>
      <c r="I7122" s="4">
        <v>4.82085388707112E-2</v>
      </c>
      <c r="J7122" s="4">
        <v>7.0607294754116395E-2</v>
      </c>
    </row>
    <row r="7123" spans="1:10">
      <c r="A7123" s="4" t="s">
        <v>20293</v>
      </c>
      <c r="B7123" s="5" t="s">
        <v>20196</v>
      </c>
      <c r="C7123" s="4" t="s">
        <v>20197</v>
      </c>
      <c r="D7123" s="6" t="s">
        <v>20198</v>
      </c>
      <c r="E7123" s="5" t="s">
        <v>13</v>
      </c>
      <c r="F7123" s="6" t="s">
        <v>13</v>
      </c>
      <c r="G7123" s="4">
        <v>0.42220816953568802</v>
      </c>
      <c r="H7123" s="4">
        <v>10.789644559399999</v>
      </c>
      <c r="I7123" s="4">
        <v>2.79723852558624E-3</v>
      </c>
      <c r="J7123" s="4">
        <v>5.45515092363271E-3</v>
      </c>
    </row>
    <row r="7124" spans="1:10">
      <c r="A7124" s="4" t="s">
        <v>20290</v>
      </c>
      <c r="B7124" s="5" t="s">
        <v>20291</v>
      </c>
      <c r="C7124" s="4" t="s">
        <v>20291</v>
      </c>
      <c r="D7124" s="6" t="s">
        <v>20292</v>
      </c>
      <c r="E7124" s="5" t="s">
        <v>13</v>
      </c>
      <c r="F7124" s="6" t="s">
        <v>13</v>
      </c>
      <c r="G7124" s="4">
        <v>0.42211206653970101</v>
      </c>
      <c r="H7124" s="4">
        <v>6.4708053954953897</v>
      </c>
      <c r="I7124" s="4">
        <v>1.6917469573901601E-2</v>
      </c>
      <c r="J7124" s="4">
        <v>2.7642496002616299E-2</v>
      </c>
    </row>
    <row r="7125" spans="1:10">
      <c r="A7125" s="4" t="s">
        <v>20288</v>
      </c>
      <c r="B7125" s="5" t="s">
        <v>20289</v>
      </c>
      <c r="C7125" s="4" t="s">
        <v>20289</v>
      </c>
      <c r="D7125" s="6" t="s">
        <v>3561</v>
      </c>
      <c r="E7125" s="5" t="s">
        <v>13</v>
      </c>
      <c r="F7125" s="6" t="s">
        <v>13</v>
      </c>
      <c r="G7125" s="4">
        <v>0.42197975617847999</v>
      </c>
      <c r="H7125" s="4">
        <v>4.6046323030526297</v>
      </c>
      <c r="I7125" s="4">
        <v>4.0910439432717098E-2</v>
      </c>
      <c r="J7125" s="4">
        <v>6.1026398825643903E-2</v>
      </c>
    </row>
    <row r="7126" spans="1:10">
      <c r="A7126" s="4" t="s">
        <v>20284</v>
      </c>
      <c r="B7126" s="5" t="s">
        <v>20285</v>
      </c>
      <c r="C7126" s="4" t="s">
        <v>20286</v>
      </c>
      <c r="D7126" s="6" t="s">
        <v>20287</v>
      </c>
      <c r="E7126" s="5" t="s">
        <v>13</v>
      </c>
      <c r="F7126" s="6" t="s">
        <v>13</v>
      </c>
      <c r="G7126" s="4">
        <v>0.42171008730543402</v>
      </c>
      <c r="H7126" s="4">
        <v>6.08148296657924</v>
      </c>
      <c r="I7126" s="4">
        <v>2.0208738199439601E-2</v>
      </c>
      <c r="J7126" s="4">
        <v>3.24420175810997E-2</v>
      </c>
    </row>
    <row r="7127" spans="1:10">
      <c r="A7127" s="4" t="s">
        <v>20281</v>
      </c>
      <c r="B7127" s="5" t="s">
        <v>20282</v>
      </c>
      <c r="C7127" s="4" t="s">
        <v>20282</v>
      </c>
      <c r="D7127" s="6" t="s">
        <v>20283</v>
      </c>
      <c r="E7127" s="5" t="s">
        <v>13</v>
      </c>
      <c r="F7127" s="6" t="s">
        <v>13</v>
      </c>
      <c r="G7127" s="4">
        <v>0.42157924625805898</v>
      </c>
      <c r="H7127" s="4">
        <v>4.6766876133640398</v>
      </c>
      <c r="I7127" s="4">
        <v>3.94765830165658E-2</v>
      </c>
      <c r="J7127" s="4">
        <v>5.91016375021267E-2</v>
      </c>
    </row>
    <row r="7128" spans="1:10">
      <c r="A7128" s="4" t="s">
        <v>20280</v>
      </c>
      <c r="B7128" s="5" t="s">
        <v>17578</v>
      </c>
      <c r="C7128" s="4" t="s">
        <v>17579</v>
      </c>
      <c r="D7128" s="6" t="s">
        <v>17580</v>
      </c>
      <c r="E7128" s="5" t="s">
        <v>13</v>
      </c>
      <c r="F7128" s="6" t="s">
        <v>13</v>
      </c>
      <c r="G7128" s="4">
        <v>0.42139155965963199</v>
      </c>
      <c r="H7128" s="4">
        <v>4.8269541639829301</v>
      </c>
      <c r="I7128" s="4">
        <v>3.6662662688496703E-2</v>
      </c>
      <c r="J7128" s="4">
        <v>5.5422538362494701E-2</v>
      </c>
    </row>
    <row r="7129" spans="1:10">
      <c r="A7129" s="4" t="s">
        <v>20276</v>
      </c>
      <c r="B7129" s="5" t="s">
        <v>20277</v>
      </c>
      <c r="C7129" s="4" t="s">
        <v>20278</v>
      </c>
      <c r="D7129" s="6" t="s">
        <v>20279</v>
      </c>
      <c r="E7129" s="5" t="s">
        <v>13</v>
      </c>
      <c r="F7129" s="6" t="s">
        <v>13</v>
      </c>
      <c r="G7129" s="4">
        <v>0.42074140485445799</v>
      </c>
      <c r="H7129" s="4">
        <v>6.3239696562018102</v>
      </c>
      <c r="I7129" s="4">
        <v>1.8084067757452901E-2</v>
      </c>
      <c r="J7129" s="4">
        <v>2.93536356394761E-2</v>
      </c>
    </row>
    <row r="7130" spans="1:10">
      <c r="A7130" s="4" t="s">
        <v>20273</v>
      </c>
      <c r="B7130" s="5" t="s">
        <v>20274</v>
      </c>
      <c r="C7130" s="4" t="s">
        <v>20274</v>
      </c>
      <c r="D7130" s="6" t="s">
        <v>20275</v>
      </c>
      <c r="E7130" s="5" t="s">
        <v>13</v>
      </c>
      <c r="F7130" s="6" t="s">
        <v>13</v>
      </c>
      <c r="G7130" s="4">
        <v>0.42014849520811498</v>
      </c>
      <c r="H7130" s="4">
        <v>6.94452351199629</v>
      </c>
      <c r="I7130" s="4">
        <v>1.3681925435356901E-2</v>
      </c>
      <c r="J7130" s="4">
        <v>2.2828549814923101E-2</v>
      </c>
    </row>
    <row r="7131" spans="1:10">
      <c r="A7131" s="4" t="s">
        <v>20269</v>
      </c>
      <c r="B7131" s="5" t="s">
        <v>20270</v>
      </c>
      <c r="C7131" s="4" t="s">
        <v>20271</v>
      </c>
      <c r="D7131" s="6" t="s">
        <v>20272</v>
      </c>
      <c r="E7131" s="5" t="s">
        <v>18</v>
      </c>
      <c r="F7131" s="6" t="s">
        <v>18</v>
      </c>
      <c r="G7131" s="4">
        <v>0.42007579970020797</v>
      </c>
      <c r="H7131" s="4">
        <v>11.322588497457099</v>
      </c>
      <c r="I7131" s="4">
        <v>2.28118108869394E-3</v>
      </c>
      <c r="J7131" s="4">
        <v>4.5443266671446603E-3</v>
      </c>
    </row>
    <row r="7132" spans="1:10">
      <c r="A7132" s="4" t="s">
        <v>20267</v>
      </c>
      <c r="B7132" s="5" t="s">
        <v>20268</v>
      </c>
      <c r="C7132" s="4" t="s">
        <v>20268</v>
      </c>
      <c r="D7132" s="6" t="s">
        <v>13369</v>
      </c>
      <c r="E7132" s="5" t="s">
        <v>13</v>
      </c>
      <c r="F7132" s="6" t="s">
        <v>13</v>
      </c>
      <c r="G7132" s="4">
        <v>0.41997709657153698</v>
      </c>
      <c r="H7132" s="4">
        <v>5.4539788282757096</v>
      </c>
      <c r="I7132" s="4">
        <v>2.7097413164167899E-2</v>
      </c>
      <c r="J7132" s="4">
        <v>4.2319919775700002E-2</v>
      </c>
    </row>
    <row r="7133" spans="1:10">
      <c r="A7133" s="4" t="s">
        <v>20264</v>
      </c>
      <c r="B7133" s="5" t="s">
        <v>20265</v>
      </c>
      <c r="C7133" s="4" t="s">
        <v>20266</v>
      </c>
      <c r="D7133" s="6" t="s">
        <v>3675</v>
      </c>
      <c r="E7133" s="5" t="s">
        <v>18</v>
      </c>
      <c r="F7133" s="6" t="s">
        <v>18</v>
      </c>
      <c r="G7133" s="4">
        <v>0.41996438423764598</v>
      </c>
      <c r="H7133" s="4">
        <v>8.5639525741469296</v>
      </c>
      <c r="I7133" s="4">
        <v>6.8235078503279603E-3</v>
      </c>
      <c r="J7133" s="4">
        <v>1.21975141145755E-2</v>
      </c>
    </row>
    <row r="7134" spans="1:10">
      <c r="A7134" s="4" t="s">
        <v>20261</v>
      </c>
      <c r="B7134" s="5" t="s">
        <v>20262</v>
      </c>
      <c r="C7134" s="4" t="s">
        <v>20263</v>
      </c>
      <c r="D7134" s="6" t="s">
        <v>625</v>
      </c>
      <c r="E7134" s="5" t="s">
        <v>13</v>
      </c>
      <c r="F7134" s="6" t="s">
        <v>13</v>
      </c>
      <c r="G7134" s="4">
        <v>0.41981706866299801</v>
      </c>
      <c r="H7134" s="4">
        <v>6.9968215040496498</v>
      </c>
      <c r="I7134" s="4">
        <v>1.33684952381539E-2</v>
      </c>
      <c r="J7134" s="4">
        <v>2.2360047620599E-2</v>
      </c>
    </row>
    <row r="7135" spans="1:10">
      <c r="A7135" s="4" t="s">
        <v>20258</v>
      </c>
      <c r="B7135" s="5" t="s">
        <v>20259</v>
      </c>
      <c r="C7135" s="4" t="s">
        <v>20260</v>
      </c>
      <c r="D7135" s="6" t="s">
        <v>10132</v>
      </c>
      <c r="E7135" s="5" t="s">
        <v>13</v>
      </c>
      <c r="F7135" s="6" t="s">
        <v>13</v>
      </c>
      <c r="G7135" s="4">
        <v>0.419773686325842</v>
      </c>
      <c r="H7135" s="4">
        <v>5.9670309057496098</v>
      </c>
      <c r="I7135" s="4">
        <v>2.1305649242000999E-2</v>
      </c>
      <c r="J7135" s="4">
        <v>3.4002982472014102E-2</v>
      </c>
    </row>
    <row r="7136" spans="1:10">
      <c r="A7136" s="4" t="s">
        <v>20255</v>
      </c>
      <c r="B7136" s="5" t="s">
        <v>20256</v>
      </c>
      <c r="C7136" s="4" t="s">
        <v>20256</v>
      </c>
      <c r="D7136" s="6" t="s">
        <v>20257</v>
      </c>
      <c r="E7136" s="5" t="s">
        <v>13</v>
      </c>
      <c r="F7136" s="6" t="s">
        <v>13</v>
      </c>
      <c r="G7136" s="4">
        <v>0.41957553713539403</v>
      </c>
      <c r="H7136" s="4">
        <v>6.6437253723333196</v>
      </c>
      <c r="I7136" s="4">
        <v>1.5648309741152399E-2</v>
      </c>
      <c r="J7136" s="4">
        <v>2.5745016349129599E-2</v>
      </c>
    </row>
    <row r="7137" spans="1:10">
      <c r="A7137" s="4" t="s">
        <v>20252</v>
      </c>
      <c r="B7137" s="5" t="s">
        <v>20253</v>
      </c>
      <c r="C7137" s="4" t="s">
        <v>20253</v>
      </c>
      <c r="D7137" s="6" t="s">
        <v>20254</v>
      </c>
      <c r="E7137" s="5" t="s">
        <v>13</v>
      </c>
      <c r="F7137" s="6" t="s">
        <v>13</v>
      </c>
      <c r="G7137" s="4">
        <v>0.41900174619514402</v>
      </c>
      <c r="H7137" s="4">
        <v>9.8501544093197495</v>
      </c>
      <c r="I7137" s="4">
        <v>4.0423171300520699E-3</v>
      </c>
      <c r="J7137" s="4">
        <v>7.6061488247099896E-3</v>
      </c>
    </row>
    <row r="7138" spans="1:10">
      <c r="A7138" s="4" t="s">
        <v>20248</v>
      </c>
      <c r="B7138" s="5" t="s">
        <v>20249</v>
      </c>
      <c r="C7138" s="4" t="s">
        <v>20250</v>
      </c>
      <c r="D7138" s="6" t="s">
        <v>20251</v>
      </c>
      <c r="E7138" s="5" t="s">
        <v>13</v>
      </c>
      <c r="F7138" s="6" t="s">
        <v>13</v>
      </c>
      <c r="G7138" s="4">
        <v>0.41833842861416998</v>
      </c>
      <c r="H7138" s="4">
        <v>9.7257546875217198</v>
      </c>
      <c r="I7138" s="4">
        <v>4.2479610223070596E-3</v>
      </c>
      <c r="J7138" s="4">
        <v>7.9460323892817809E-3</v>
      </c>
    </row>
    <row r="7139" spans="1:10">
      <c r="A7139" s="4" t="s">
        <v>20246</v>
      </c>
      <c r="B7139" s="5" t="s">
        <v>20247</v>
      </c>
      <c r="C7139" s="4" t="s">
        <v>20247</v>
      </c>
      <c r="D7139" s="6" t="s">
        <v>5491</v>
      </c>
      <c r="E7139" s="5" t="s">
        <v>13</v>
      </c>
      <c r="F7139" s="6" t="s">
        <v>13</v>
      </c>
      <c r="G7139" s="4">
        <v>0.41815722825804702</v>
      </c>
      <c r="H7139" s="4">
        <v>4.8535092683121501</v>
      </c>
      <c r="I7139" s="4">
        <v>3.6188933505362203E-2</v>
      </c>
      <c r="J7139" s="4">
        <v>5.4789530448998203E-2</v>
      </c>
    </row>
    <row r="7140" spans="1:10">
      <c r="A7140" s="4" t="s">
        <v>20244</v>
      </c>
      <c r="B7140" s="5" t="s">
        <v>20245</v>
      </c>
      <c r="C7140" s="4" t="s">
        <v>20245</v>
      </c>
      <c r="D7140" s="6" t="s">
        <v>2285</v>
      </c>
      <c r="E7140" s="5" t="s">
        <v>13</v>
      </c>
      <c r="F7140" s="6" t="s">
        <v>13</v>
      </c>
      <c r="G7140" s="4">
        <v>0.41797048405882897</v>
      </c>
      <c r="H7140" s="4">
        <v>7.95844904127632</v>
      </c>
      <c r="I7140" s="4">
        <v>8.8056919720202499E-3</v>
      </c>
      <c r="J7140" s="4">
        <v>1.53551486531426E-2</v>
      </c>
    </row>
    <row r="7141" spans="1:10">
      <c r="A7141" s="4" t="s">
        <v>20241</v>
      </c>
      <c r="B7141" s="5" t="s">
        <v>20242</v>
      </c>
      <c r="C7141" s="4" t="s">
        <v>20243</v>
      </c>
      <c r="D7141" s="6" t="s">
        <v>8678</v>
      </c>
      <c r="E7141" s="5" t="s">
        <v>13</v>
      </c>
      <c r="F7141" s="6" t="s">
        <v>13</v>
      </c>
      <c r="G7141" s="4">
        <v>0.41779711432952599</v>
      </c>
      <c r="H7141" s="4">
        <v>4.7417595872003897</v>
      </c>
      <c r="I7141" s="4">
        <v>3.8229594817271499E-2</v>
      </c>
      <c r="J7141" s="4">
        <v>5.7470233712070197E-2</v>
      </c>
    </row>
    <row r="7142" spans="1:10">
      <c r="A7142" s="4" t="s">
        <v>20237</v>
      </c>
      <c r="B7142" s="5" t="s">
        <v>20238</v>
      </c>
      <c r="C7142" s="4" t="s">
        <v>20239</v>
      </c>
      <c r="D7142" s="6" t="s">
        <v>20240</v>
      </c>
      <c r="E7142" s="5" t="s">
        <v>13</v>
      </c>
      <c r="F7142" s="6" t="s">
        <v>18</v>
      </c>
      <c r="G7142" s="4">
        <v>0.41746118716967201</v>
      </c>
      <c r="H7142" s="4">
        <v>15.254076291759</v>
      </c>
      <c r="I7142" s="4">
        <v>5.5780384541284503E-4</v>
      </c>
      <c r="J7142" s="4">
        <v>1.2972223737847399E-3</v>
      </c>
    </row>
    <row r="7143" spans="1:10">
      <c r="A7143" s="4" t="s">
        <v>20236</v>
      </c>
      <c r="B7143" s="5" t="s">
        <v>18997</v>
      </c>
      <c r="C7143" s="4" t="s">
        <v>18997</v>
      </c>
      <c r="D7143" s="6" t="s">
        <v>18998</v>
      </c>
      <c r="E7143" s="5" t="s">
        <v>13</v>
      </c>
      <c r="F7143" s="6" t="s">
        <v>13</v>
      </c>
      <c r="G7143" s="4">
        <v>0.41728760774485701</v>
      </c>
      <c r="H7143" s="4">
        <v>7.4943148903176597</v>
      </c>
      <c r="I7143" s="4">
        <v>1.0750075311713399E-2</v>
      </c>
      <c r="J7143" s="4">
        <v>1.83988445431034E-2</v>
      </c>
    </row>
    <row r="7144" spans="1:10">
      <c r="A7144" s="4" t="s">
        <v>20233</v>
      </c>
      <c r="B7144" s="5" t="s">
        <v>20234</v>
      </c>
      <c r="C7144" s="4" t="s">
        <v>20234</v>
      </c>
      <c r="D7144" s="6" t="s">
        <v>20235</v>
      </c>
      <c r="E7144" s="5" t="s">
        <v>13</v>
      </c>
      <c r="F7144" s="6" t="s">
        <v>13</v>
      </c>
      <c r="G7144" s="4">
        <v>0.41712087986677299</v>
      </c>
      <c r="H7144" s="4">
        <v>9.0802738499824098</v>
      </c>
      <c r="I7144" s="4">
        <v>5.5143152799866603E-3</v>
      </c>
      <c r="J7144" s="4">
        <v>1.00581881554824E-2</v>
      </c>
    </row>
    <row r="7145" spans="1:10">
      <c r="A7145" s="4" t="s">
        <v>20229</v>
      </c>
      <c r="B7145" s="5" t="s">
        <v>20230</v>
      </c>
      <c r="C7145" s="4" t="s">
        <v>20231</v>
      </c>
      <c r="D7145" s="6" t="s">
        <v>20232</v>
      </c>
      <c r="E7145" s="5" t="s">
        <v>13</v>
      </c>
      <c r="F7145" s="6" t="s">
        <v>13</v>
      </c>
      <c r="G7145" s="4">
        <v>0.417110119877043</v>
      </c>
      <c r="H7145" s="4">
        <v>7.03755623325522</v>
      </c>
      <c r="I7145" s="4">
        <v>1.31298059491682E-2</v>
      </c>
      <c r="J7145" s="4">
        <v>2.1999424918727702E-2</v>
      </c>
    </row>
    <row r="7146" spans="1:10">
      <c r="A7146" s="4" t="s">
        <v>20226</v>
      </c>
      <c r="B7146" s="5" t="s">
        <v>20227</v>
      </c>
      <c r="C7146" s="4" t="s">
        <v>20227</v>
      </c>
      <c r="D7146" s="6" t="s">
        <v>20228</v>
      </c>
      <c r="E7146" s="5" t="s">
        <v>18</v>
      </c>
      <c r="F7146" s="6" t="s">
        <v>13</v>
      </c>
      <c r="G7146" s="4">
        <v>0.415884424425086</v>
      </c>
      <c r="H7146" s="4">
        <v>6.5495840753780499</v>
      </c>
      <c r="I7146" s="4">
        <v>1.6325796623477499E-2</v>
      </c>
      <c r="J7146" s="4">
        <v>2.67492180120525E-2</v>
      </c>
    </row>
    <row r="7147" spans="1:10">
      <c r="A7147" s="4" t="s">
        <v>20225</v>
      </c>
      <c r="B7147" s="5" t="s">
        <v>19543</v>
      </c>
      <c r="C7147" s="4" t="s">
        <v>19544</v>
      </c>
      <c r="D7147" s="6" t="s">
        <v>18671</v>
      </c>
      <c r="E7147" s="5" t="s">
        <v>13</v>
      </c>
      <c r="F7147" s="6" t="s">
        <v>13</v>
      </c>
      <c r="G7147" s="4">
        <v>0.41580715878945301</v>
      </c>
      <c r="H7147" s="4">
        <v>9.9017560004314191</v>
      </c>
      <c r="I7147" s="4">
        <v>3.9602068005782304E-3</v>
      </c>
      <c r="J7147" s="4">
        <v>7.4676725398258401E-3</v>
      </c>
    </row>
    <row r="7148" spans="1:10">
      <c r="A7148" s="4" t="s">
        <v>20224</v>
      </c>
      <c r="B7148" s="5" t="s">
        <v>12913</v>
      </c>
      <c r="C7148" s="4" t="s">
        <v>12913</v>
      </c>
      <c r="D7148" s="6" t="s">
        <v>12914</v>
      </c>
      <c r="E7148" s="5" t="s">
        <v>13</v>
      </c>
      <c r="F7148" s="6" t="s">
        <v>13</v>
      </c>
      <c r="G7148" s="4">
        <v>0.415072803770205</v>
      </c>
      <c r="H7148" s="4">
        <v>7.5292410119401101</v>
      </c>
      <c r="I7148" s="4">
        <v>1.05885433061274E-2</v>
      </c>
      <c r="J7148" s="4">
        <v>1.81493047004159E-2</v>
      </c>
    </row>
    <row r="7149" spans="1:10">
      <c r="A7149" s="4" t="s">
        <v>20221</v>
      </c>
      <c r="B7149" s="5" t="s">
        <v>20222</v>
      </c>
      <c r="C7149" s="4" t="s">
        <v>20222</v>
      </c>
      <c r="D7149" s="6" t="s">
        <v>20223</v>
      </c>
      <c r="E7149" s="5" t="s">
        <v>13</v>
      </c>
      <c r="F7149" s="6" t="s">
        <v>13</v>
      </c>
      <c r="G7149" s="4">
        <v>0.41502819860809598</v>
      </c>
      <c r="H7149" s="4">
        <v>4.3089879226075798</v>
      </c>
      <c r="I7149" s="4">
        <v>4.7432602382620398E-2</v>
      </c>
      <c r="J7149" s="4">
        <v>6.9619690447232804E-2</v>
      </c>
    </row>
    <row r="7150" spans="1:10">
      <c r="A7150" s="4" t="s">
        <v>20219</v>
      </c>
      <c r="B7150" s="5" t="s">
        <v>20220</v>
      </c>
      <c r="C7150" s="4" t="s">
        <v>20220</v>
      </c>
      <c r="D7150" s="6" t="s">
        <v>625</v>
      </c>
      <c r="E7150" s="5" t="s">
        <v>13</v>
      </c>
      <c r="F7150" s="6" t="s">
        <v>13</v>
      </c>
      <c r="G7150" s="4">
        <v>0.41476384130209598</v>
      </c>
      <c r="H7150" s="4">
        <v>5.1969085338835299</v>
      </c>
      <c r="I7150" s="4">
        <v>3.0636988558166101E-2</v>
      </c>
      <c r="J7150" s="4">
        <v>4.7232113804315301E-2</v>
      </c>
    </row>
    <row r="7151" spans="1:10">
      <c r="A7151" s="4" t="s">
        <v>20216</v>
      </c>
      <c r="B7151" s="5" t="s">
        <v>20217</v>
      </c>
      <c r="C7151" s="4" t="s">
        <v>20217</v>
      </c>
      <c r="D7151" s="6" t="s">
        <v>20218</v>
      </c>
      <c r="E7151" s="5" t="s">
        <v>13</v>
      </c>
      <c r="F7151" s="6" t="s">
        <v>13</v>
      </c>
      <c r="G7151" s="4">
        <v>0.41437370994803202</v>
      </c>
      <c r="H7151" s="4">
        <v>5.8717511128104096</v>
      </c>
      <c r="I7151" s="4">
        <v>2.22688487594211E-2</v>
      </c>
      <c r="J7151" s="4">
        <v>3.5401800975797301E-2</v>
      </c>
    </row>
    <row r="7152" spans="1:10">
      <c r="A7152" s="4" t="s">
        <v>20213</v>
      </c>
      <c r="B7152" s="5" t="s">
        <v>20214</v>
      </c>
      <c r="C7152" s="4" t="s">
        <v>20214</v>
      </c>
      <c r="D7152" s="6" t="s">
        <v>20215</v>
      </c>
      <c r="E7152" s="5" t="s">
        <v>13</v>
      </c>
      <c r="F7152" s="6" t="s">
        <v>13</v>
      </c>
      <c r="G7152" s="4">
        <v>0.41404895244602002</v>
      </c>
      <c r="H7152" s="4">
        <v>9.9445294976736704</v>
      </c>
      <c r="I7152" s="4">
        <v>3.8935150278813298E-3</v>
      </c>
      <c r="J7152" s="4">
        <v>7.3539327008604596E-3</v>
      </c>
    </row>
    <row r="7153" spans="1:10">
      <c r="A7153" s="4" t="s">
        <v>20211</v>
      </c>
      <c r="B7153" s="5" t="s">
        <v>20212</v>
      </c>
      <c r="C7153" s="4" t="s">
        <v>20212</v>
      </c>
      <c r="D7153" s="6" t="s">
        <v>102</v>
      </c>
      <c r="E7153" s="5" t="s">
        <v>13</v>
      </c>
      <c r="F7153" s="6" t="s">
        <v>13</v>
      </c>
      <c r="G7153" s="4">
        <v>0.41344203135829899</v>
      </c>
      <c r="H7153" s="4">
        <v>4.5826992550443197</v>
      </c>
      <c r="I7153" s="4">
        <v>4.13583281238947E-2</v>
      </c>
      <c r="J7153" s="4">
        <v>6.1615869974439103E-2</v>
      </c>
    </row>
    <row r="7154" spans="1:10">
      <c r="A7154" s="4" t="s">
        <v>20210</v>
      </c>
      <c r="B7154" s="5" t="s">
        <v>19776</v>
      </c>
      <c r="C7154" s="4" t="s">
        <v>19777</v>
      </c>
      <c r="D7154" s="6" t="s">
        <v>19778</v>
      </c>
      <c r="E7154" s="5" t="s">
        <v>13</v>
      </c>
      <c r="F7154" s="6" t="s">
        <v>13</v>
      </c>
      <c r="G7154" s="4">
        <v>0.41294208828457701</v>
      </c>
      <c r="H7154" s="4">
        <v>10.1016334795722</v>
      </c>
      <c r="I7154" s="4">
        <v>3.65881891381968E-3</v>
      </c>
      <c r="J7154" s="4">
        <v>6.9507385774961296E-3</v>
      </c>
    </row>
    <row r="7155" spans="1:10">
      <c r="A7155" s="4" t="s">
        <v>20208</v>
      </c>
      <c r="B7155" s="5" t="s">
        <v>20209</v>
      </c>
      <c r="C7155" s="4" t="s">
        <v>20209</v>
      </c>
      <c r="D7155" s="6" t="s">
        <v>89</v>
      </c>
      <c r="E7155" s="5" t="s">
        <v>13</v>
      </c>
      <c r="F7155" s="6" t="s">
        <v>13</v>
      </c>
      <c r="G7155" s="4">
        <v>0.41263258448349299</v>
      </c>
      <c r="H7155" s="4">
        <v>7.1284918242343203</v>
      </c>
      <c r="I7155" s="4">
        <v>1.2613600735571299E-2</v>
      </c>
      <c r="J7155" s="4">
        <v>2.12123315477145E-2</v>
      </c>
    </row>
    <row r="7156" spans="1:10">
      <c r="A7156" s="4" t="s">
        <v>20204</v>
      </c>
      <c r="B7156" s="5" t="s">
        <v>20205</v>
      </c>
      <c r="C7156" s="4" t="s">
        <v>20206</v>
      </c>
      <c r="D7156" s="6" t="s">
        <v>20207</v>
      </c>
      <c r="E7156" s="5" t="s">
        <v>13</v>
      </c>
      <c r="F7156" s="6" t="s">
        <v>13</v>
      </c>
      <c r="G7156" s="4">
        <v>0.41204745151730299</v>
      </c>
      <c r="H7156" s="4">
        <v>14.180025961660601</v>
      </c>
      <c r="I7156" s="4">
        <v>8.0698511071990999E-4</v>
      </c>
      <c r="J7156" s="4">
        <v>1.8034377216934599E-3</v>
      </c>
    </row>
    <row r="7157" spans="1:10">
      <c r="A7157" s="4" t="s">
        <v>20202</v>
      </c>
      <c r="B7157" s="5" t="s">
        <v>20203</v>
      </c>
      <c r="C7157" s="4" t="s">
        <v>20203</v>
      </c>
      <c r="D7157" s="6" t="s">
        <v>183</v>
      </c>
      <c r="E7157" s="5" t="s">
        <v>13</v>
      </c>
      <c r="F7157" s="6" t="s">
        <v>13</v>
      </c>
      <c r="G7157" s="4">
        <v>0.41196185113563599</v>
      </c>
      <c r="H7157" s="4">
        <v>7.4061190297189503</v>
      </c>
      <c r="I7157" s="4">
        <v>1.1170079453423101E-2</v>
      </c>
      <c r="J7157" s="4">
        <v>1.9024109369783802E-2</v>
      </c>
    </row>
    <row r="7158" spans="1:10">
      <c r="A7158" s="4" t="s">
        <v>20199</v>
      </c>
      <c r="B7158" s="5" t="s">
        <v>20200</v>
      </c>
      <c r="C7158" s="4" t="s">
        <v>20201</v>
      </c>
      <c r="D7158" s="6" t="s">
        <v>14903</v>
      </c>
      <c r="E7158" s="5" t="s">
        <v>13</v>
      </c>
      <c r="F7158" s="6" t="s">
        <v>13</v>
      </c>
      <c r="G7158" s="4">
        <v>0.41185329055944198</v>
      </c>
      <c r="H7158" s="4">
        <v>6.6801785957941302</v>
      </c>
      <c r="I7158" s="4">
        <v>1.53942998292641E-2</v>
      </c>
      <c r="J7158" s="4">
        <v>2.5376631565445801E-2</v>
      </c>
    </row>
    <row r="7159" spans="1:10">
      <c r="A7159" s="4" t="s">
        <v>20195</v>
      </c>
      <c r="B7159" s="5" t="s">
        <v>20196</v>
      </c>
      <c r="C7159" s="4" t="s">
        <v>20197</v>
      </c>
      <c r="D7159" s="6" t="s">
        <v>20198</v>
      </c>
      <c r="E7159" s="5" t="s">
        <v>13</v>
      </c>
      <c r="F7159" s="6" t="s">
        <v>13</v>
      </c>
      <c r="G7159" s="4">
        <v>0.41111659771834402</v>
      </c>
      <c r="H7159" s="4">
        <v>8.5690609829016893</v>
      </c>
      <c r="I7159" s="4">
        <v>6.8090081634775397E-3</v>
      </c>
      <c r="J7159" s="4">
        <v>1.21785466670685E-2</v>
      </c>
    </row>
    <row r="7160" spans="1:10">
      <c r="A7160" s="4" t="s">
        <v>20192</v>
      </c>
      <c r="B7160" s="5" t="s">
        <v>20193</v>
      </c>
      <c r="C7160" s="4" t="s">
        <v>20194</v>
      </c>
      <c r="D7160" s="6" t="s">
        <v>1017</v>
      </c>
      <c r="E7160" s="5" t="s">
        <v>13</v>
      </c>
      <c r="F7160" s="6" t="s">
        <v>13</v>
      </c>
      <c r="G7160" s="4">
        <v>0.41054628382048503</v>
      </c>
      <c r="H7160" s="4">
        <v>7.0444591513071302</v>
      </c>
      <c r="I7160" s="4">
        <v>1.30898214034227E-2</v>
      </c>
      <c r="J7160" s="4">
        <v>2.1944170616735099E-2</v>
      </c>
    </row>
    <row r="7161" spans="1:10">
      <c r="A7161" s="4" t="s">
        <v>20191</v>
      </c>
      <c r="B7161" s="5" t="s">
        <v>18706</v>
      </c>
      <c r="C7161" s="4" t="s">
        <v>18707</v>
      </c>
      <c r="D7161" s="6" t="s">
        <v>16412</v>
      </c>
      <c r="E7161" s="5" t="s">
        <v>13</v>
      </c>
      <c r="F7161" s="6" t="s">
        <v>13</v>
      </c>
      <c r="G7161" s="4">
        <v>0.409493544897164</v>
      </c>
      <c r="H7161" s="4">
        <v>7.1454205687878796</v>
      </c>
      <c r="I7161" s="4">
        <v>1.2519975249145001E-2</v>
      </c>
      <c r="J7161" s="4">
        <v>2.1072664115210901E-2</v>
      </c>
    </row>
    <row r="7162" spans="1:10">
      <c r="A7162" s="4" t="s">
        <v>20189</v>
      </c>
      <c r="B7162" s="5" t="s">
        <v>20190</v>
      </c>
      <c r="C7162" s="4" t="s">
        <v>20190</v>
      </c>
      <c r="D7162" s="6" t="s">
        <v>7627</v>
      </c>
      <c r="E7162" s="5" t="s">
        <v>13</v>
      </c>
      <c r="F7162" s="6" t="s">
        <v>13</v>
      </c>
      <c r="G7162" s="4">
        <v>0.40911596040776499</v>
      </c>
      <c r="H7162" s="4">
        <v>7.8406395373899596</v>
      </c>
      <c r="I7162" s="4">
        <v>9.2599606253747305E-3</v>
      </c>
      <c r="J7162" s="4">
        <v>1.6068043763859698E-2</v>
      </c>
    </row>
    <row r="7163" spans="1:10">
      <c r="A7163" s="4" t="s">
        <v>20185</v>
      </c>
      <c r="B7163" s="5" t="s">
        <v>20186</v>
      </c>
      <c r="C7163" s="4" t="s">
        <v>20187</v>
      </c>
      <c r="D7163" s="6" t="s">
        <v>20188</v>
      </c>
      <c r="E7163" s="5" t="s">
        <v>13</v>
      </c>
      <c r="F7163" s="6" t="s">
        <v>13</v>
      </c>
      <c r="G7163" s="4">
        <v>0.408984594940135</v>
      </c>
      <c r="H7163" s="4">
        <v>12.1651027658927</v>
      </c>
      <c r="I7163" s="4">
        <v>1.66381667040834E-3</v>
      </c>
      <c r="J7163" s="4">
        <v>3.4249718501287601E-3</v>
      </c>
    </row>
    <row r="7164" spans="1:10">
      <c r="A7164" s="4" t="s">
        <v>20182</v>
      </c>
      <c r="B7164" s="5" t="s">
        <v>20183</v>
      </c>
      <c r="C7164" s="4" t="s">
        <v>20184</v>
      </c>
      <c r="D7164" s="6" t="s">
        <v>19920</v>
      </c>
      <c r="E7164" s="5" t="s">
        <v>13</v>
      </c>
      <c r="F7164" s="6" t="s">
        <v>18</v>
      </c>
      <c r="G7164" s="4">
        <v>0.40831375073959503</v>
      </c>
      <c r="H7164" s="4">
        <v>6.8996449452824899</v>
      </c>
      <c r="I7164" s="4">
        <v>1.39573053784742E-2</v>
      </c>
      <c r="J7164" s="4">
        <v>2.3233206105363599E-2</v>
      </c>
    </row>
    <row r="7165" spans="1:10">
      <c r="A7165" s="4" t="s">
        <v>20181</v>
      </c>
      <c r="B7165" s="5" t="s">
        <v>19707</v>
      </c>
      <c r="C7165" s="4" t="s">
        <v>19708</v>
      </c>
      <c r="D7165" s="6" t="s">
        <v>19709</v>
      </c>
      <c r="E7165" s="5" t="s">
        <v>13</v>
      </c>
      <c r="F7165" s="6" t="s">
        <v>13</v>
      </c>
      <c r="G7165" s="4">
        <v>0.40813878295255202</v>
      </c>
      <c r="H7165" s="4">
        <v>5.2621642605645302</v>
      </c>
      <c r="I7165" s="4">
        <v>2.9692460740848799E-2</v>
      </c>
      <c r="J7165" s="4">
        <v>4.59537158924136E-2</v>
      </c>
    </row>
    <row r="7166" spans="1:10">
      <c r="A7166" s="4" t="s">
        <v>20179</v>
      </c>
      <c r="B7166" s="5" t="s">
        <v>20180</v>
      </c>
      <c r="C7166" s="4" t="s">
        <v>20180</v>
      </c>
      <c r="D7166" s="6" t="s">
        <v>1711</v>
      </c>
      <c r="E7166" s="5" t="s">
        <v>13</v>
      </c>
      <c r="F7166" s="6" t="s">
        <v>13</v>
      </c>
      <c r="G7166" s="4">
        <v>0.40799800922371099</v>
      </c>
      <c r="H7166" s="4">
        <v>5.6433354272470302</v>
      </c>
      <c r="I7166" s="4">
        <v>2.4779077417222801E-2</v>
      </c>
      <c r="J7166" s="4">
        <v>3.89769055728287E-2</v>
      </c>
    </row>
    <row r="7167" spans="1:10">
      <c r="A7167" s="4" t="s">
        <v>20175</v>
      </c>
      <c r="B7167" s="5" t="s">
        <v>20176</v>
      </c>
      <c r="C7167" s="4" t="s">
        <v>20177</v>
      </c>
      <c r="D7167" s="6" t="s">
        <v>20178</v>
      </c>
      <c r="E7167" s="5" t="s">
        <v>13</v>
      </c>
      <c r="F7167" s="6" t="s">
        <v>13</v>
      </c>
      <c r="G7167" s="4">
        <v>0.40765329283958601</v>
      </c>
      <c r="H7167" s="4">
        <v>6.6198454200328198</v>
      </c>
      <c r="I7167" s="4">
        <v>1.5817195434258E-2</v>
      </c>
      <c r="J7167" s="4">
        <v>2.5989711499465499E-2</v>
      </c>
    </row>
    <row r="7168" spans="1:10">
      <c r="A7168" s="4" t="s">
        <v>20174</v>
      </c>
      <c r="B7168" s="5" t="s">
        <v>19006</v>
      </c>
      <c r="C7168" s="4" t="s">
        <v>19007</v>
      </c>
      <c r="D7168" s="6" t="s">
        <v>19008</v>
      </c>
      <c r="E7168" s="5" t="s">
        <v>13</v>
      </c>
      <c r="F7168" s="6" t="s">
        <v>13</v>
      </c>
      <c r="G7168" s="4">
        <v>0.40714464935025502</v>
      </c>
      <c r="H7168" s="4">
        <v>11.003572453148699</v>
      </c>
      <c r="I7168" s="4">
        <v>2.5763033318535401E-3</v>
      </c>
      <c r="J7168" s="4">
        <v>5.0636730330459404E-3</v>
      </c>
    </row>
    <row r="7169" spans="1:10">
      <c r="A7169" s="4" t="s">
        <v>20170</v>
      </c>
      <c r="B7169" s="5" t="s">
        <v>20171</v>
      </c>
      <c r="C7169" s="4" t="s">
        <v>20172</v>
      </c>
      <c r="D7169" s="6" t="s">
        <v>20173</v>
      </c>
      <c r="E7169" s="5" t="s">
        <v>13</v>
      </c>
      <c r="F7169" s="6" t="s">
        <v>13</v>
      </c>
      <c r="G7169" s="4">
        <v>0.40705053284968001</v>
      </c>
      <c r="H7169" s="4">
        <v>6.2838122020168097</v>
      </c>
      <c r="I7169" s="4">
        <v>1.84182890710099E-2</v>
      </c>
      <c r="J7169" s="4">
        <v>2.9849720148278001E-2</v>
      </c>
    </row>
    <row r="7170" spans="1:10">
      <c r="A7170" s="4" t="s">
        <v>20167</v>
      </c>
      <c r="B7170" s="5" t="s">
        <v>20168</v>
      </c>
      <c r="C7170" s="4" t="s">
        <v>20169</v>
      </c>
      <c r="D7170" s="6" t="s">
        <v>20169</v>
      </c>
      <c r="E7170" s="5" t="s">
        <v>13</v>
      </c>
      <c r="F7170" s="6" t="s">
        <v>13</v>
      </c>
      <c r="G7170" s="4">
        <v>0.40642587622910897</v>
      </c>
      <c r="H7170" s="4">
        <v>4.3072027355978202</v>
      </c>
      <c r="I7170" s="4">
        <v>4.74753559825336E-2</v>
      </c>
      <c r="J7170" s="4">
        <v>6.9663784623677602E-2</v>
      </c>
    </row>
    <row r="7171" spans="1:10">
      <c r="A7171" s="4" t="s">
        <v>20163</v>
      </c>
      <c r="B7171" s="5" t="s">
        <v>20164</v>
      </c>
      <c r="C7171" s="4" t="s">
        <v>20165</v>
      </c>
      <c r="D7171" s="6" t="s">
        <v>20166</v>
      </c>
      <c r="E7171" s="5" t="s">
        <v>13</v>
      </c>
      <c r="F7171" s="6" t="s">
        <v>13</v>
      </c>
      <c r="G7171" s="4">
        <v>0.40587477408033301</v>
      </c>
      <c r="H7171" s="4">
        <v>5.2310242764808201</v>
      </c>
      <c r="I7171" s="4">
        <v>3.0139109602827899E-2</v>
      </c>
      <c r="J7171" s="4">
        <v>4.6569353746640597E-2</v>
      </c>
    </row>
    <row r="7172" spans="1:10">
      <c r="A7172" s="4" t="s">
        <v>20162</v>
      </c>
      <c r="B7172" s="5" t="s">
        <v>18661</v>
      </c>
      <c r="C7172" s="4" t="s">
        <v>18661</v>
      </c>
      <c r="D7172" s="6" t="s">
        <v>18662</v>
      </c>
      <c r="E7172" s="5" t="s">
        <v>13</v>
      </c>
      <c r="F7172" s="6" t="s">
        <v>18</v>
      </c>
      <c r="G7172" s="4">
        <v>0.40558476696268297</v>
      </c>
      <c r="H7172" s="4">
        <v>5.7106908924698603</v>
      </c>
      <c r="I7172" s="4">
        <v>2.40078913311653E-2</v>
      </c>
      <c r="J7172" s="4">
        <v>3.7864377715697103E-2</v>
      </c>
    </row>
    <row r="7173" spans="1:10">
      <c r="A7173" s="4" t="s">
        <v>20158</v>
      </c>
      <c r="B7173" s="5" t="s">
        <v>20159</v>
      </c>
      <c r="C7173" s="4" t="s">
        <v>20160</v>
      </c>
      <c r="D7173" s="6" t="s">
        <v>20161</v>
      </c>
      <c r="E7173" s="5" t="s">
        <v>13</v>
      </c>
      <c r="F7173" s="6" t="s">
        <v>13</v>
      </c>
      <c r="G7173" s="4">
        <v>0.40532562371222502</v>
      </c>
      <c r="H7173" s="4">
        <v>8.56353330944515</v>
      </c>
      <c r="I7173" s="4">
        <v>6.8246993804312699E-3</v>
      </c>
      <c r="J7173" s="4">
        <v>1.2197953392267501E-2</v>
      </c>
    </row>
    <row r="7174" spans="1:10">
      <c r="A7174" s="4" t="s">
        <v>20154</v>
      </c>
      <c r="B7174" s="5" t="s">
        <v>20155</v>
      </c>
      <c r="C7174" s="4" t="s">
        <v>20156</v>
      </c>
      <c r="D7174" s="6" t="s">
        <v>20157</v>
      </c>
      <c r="E7174" s="5" t="s">
        <v>13</v>
      </c>
      <c r="F7174" s="6" t="s">
        <v>13</v>
      </c>
      <c r="G7174" s="4">
        <v>0.40492142884827997</v>
      </c>
      <c r="H7174" s="4">
        <v>4.44242283043633</v>
      </c>
      <c r="I7174" s="4">
        <v>4.4355387563975397E-2</v>
      </c>
      <c r="J7174" s="4">
        <v>6.5559601563610306E-2</v>
      </c>
    </row>
    <row r="7175" spans="1:10">
      <c r="A7175" s="4" t="s">
        <v>20152</v>
      </c>
      <c r="B7175" s="5" t="s">
        <v>20153</v>
      </c>
      <c r="C7175" s="4" t="s">
        <v>20153</v>
      </c>
      <c r="D7175" s="6" t="s">
        <v>13991</v>
      </c>
      <c r="E7175" s="5" t="s">
        <v>13</v>
      </c>
      <c r="F7175" s="6" t="s">
        <v>13</v>
      </c>
      <c r="G7175" s="4">
        <v>0.40489798005156202</v>
      </c>
      <c r="H7175" s="4">
        <v>12.8141637358375</v>
      </c>
      <c r="I7175" s="4">
        <v>1.3118100040709201E-3</v>
      </c>
      <c r="J7175" s="4">
        <v>2.7748901958157498E-3</v>
      </c>
    </row>
    <row r="7176" spans="1:10">
      <c r="A7176" s="4" t="s">
        <v>20150</v>
      </c>
      <c r="B7176" s="5" t="s">
        <v>20151</v>
      </c>
      <c r="C7176" s="4" t="s">
        <v>20151</v>
      </c>
      <c r="D7176" s="6" t="s">
        <v>5513</v>
      </c>
      <c r="E7176" s="5" t="s">
        <v>13</v>
      </c>
      <c r="F7176" s="6" t="s">
        <v>13</v>
      </c>
      <c r="G7176" s="4">
        <v>0.404823934096255</v>
      </c>
      <c r="H7176" s="4">
        <v>5.2122602399113998</v>
      </c>
      <c r="I7176" s="4">
        <v>3.0411831603667599E-2</v>
      </c>
      <c r="J7176" s="4">
        <v>4.6944423673262299E-2</v>
      </c>
    </row>
    <row r="7177" spans="1:10">
      <c r="A7177" s="4" t="s">
        <v>20148</v>
      </c>
      <c r="B7177" s="5" t="s">
        <v>20149</v>
      </c>
      <c r="C7177" s="4" t="s">
        <v>20149</v>
      </c>
      <c r="D7177" s="6" t="s">
        <v>6302</v>
      </c>
      <c r="E7177" s="5" t="s">
        <v>13</v>
      </c>
      <c r="F7177" s="6" t="s">
        <v>13</v>
      </c>
      <c r="G7177" s="4">
        <v>0.40467054202201902</v>
      </c>
      <c r="H7177" s="4">
        <v>5.4019853144038397</v>
      </c>
      <c r="I7177" s="4">
        <v>2.7775153233961802E-2</v>
      </c>
      <c r="J7177" s="4">
        <v>4.3264345487222099E-2</v>
      </c>
    </row>
    <row r="7178" spans="1:10">
      <c r="A7178" s="4" t="s">
        <v>20145</v>
      </c>
      <c r="B7178" s="5" t="s">
        <v>20146</v>
      </c>
      <c r="C7178" s="4" t="s">
        <v>20146</v>
      </c>
      <c r="D7178" s="6" t="s">
        <v>20147</v>
      </c>
      <c r="E7178" s="5" t="s">
        <v>13</v>
      </c>
      <c r="F7178" s="6" t="s">
        <v>13</v>
      </c>
      <c r="G7178" s="4">
        <v>0.40454268805188798</v>
      </c>
      <c r="H7178" s="4">
        <v>9.8050836401299399</v>
      </c>
      <c r="I7178" s="4">
        <v>4.1155476252389602E-3</v>
      </c>
      <c r="J7178" s="4">
        <v>7.72802120034806E-3</v>
      </c>
    </row>
    <row r="7179" spans="1:10">
      <c r="A7179" s="4" t="s">
        <v>20142</v>
      </c>
      <c r="B7179" s="5" t="s">
        <v>20143</v>
      </c>
      <c r="C7179" s="4" t="s">
        <v>20143</v>
      </c>
      <c r="D7179" s="6" t="s">
        <v>20144</v>
      </c>
      <c r="E7179" s="5" t="s">
        <v>13</v>
      </c>
      <c r="F7179" s="6" t="s">
        <v>13</v>
      </c>
      <c r="G7179" s="4">
        <v>0.40414142048183799</v>
      </c>
      <c r="H7179" s="4">
        <v>4.6503484570378797</v>
      </c>
      <c r="I7179" s="4">
        <v>3.9994129755396797E-2</v>
      </c>
      <c r="J7179" s="4">
        <v>5.9782565180228703E-2</v>
      </c>
    </row>
    <row r="7180" spans="1:10">
      <c r="A7180" s="4" t="s">
        <v>20141</v>
      </c>
      <c r="B7180" s="5" t="s">
        <v>17142</v>
      </c>
      <c r="C7180" s="4" t="s">
        <v>17143</v>
      </c>
      <c r="D7180" s="6" t="s">
        <v>17144</v>
      </c>
      <c r="E7180" s="5" t="s">
        <v>13</v>
      </c>
      <c r="F7180" s="6" t="s">
        <v>13</v>
      </c>
      <c r="G7180" s="4">
        <v>0.40393602995443001</v>
      </c>
      <c r="H7180" s="4">
        <v>5.7847365326657796</v>
      </c>
      <c r="I7180" s="4">
        <v>2.3190484518207901E-2</v>
      </c>
      <c r="J7180" s="4">
        <v>3.6691346887306901E-2</v>
      </c>
    </row>
    <row r="7181" spans="1:10">
      <c r="A7181" s="4" t="s">
        <v>20138</v>
      </c>
      <c r="B7181" s="5" t="s">
        <v>20139</v>
      </c>
      <c r="C7181" s="4" t="s">
        <v>20140</v>
      </c>
      <c r="D7181" s="6" t="s">
        <v>1584</v>
      </c>
      <c r="E7181" s="5" t="s">
        <v>13</v>
      </c>
      <c r="F7181" s="6" t="s">
        <v>13</v>
      </c>
      <c r="G7181" s="4">
        <v>0.403931064792103</v>
      </c>
      <c r="H7181" s="4">
        <v>5.5238738477544302</v>
      </c>
      <c r="I7181" s="4">
        <v>2.6214919389922601E-2</v>
      </c>
      <c r="J7181" s="4">
        <v>4.1038152392093998E-2</v>
      </c>
    </row>
    <row r="7182" spans="1:10">
      <c r="A7182" s="4" t="s">
        <v>20137</v>
      </c>
      <c r="B7182" s="5" t="s">
        <v>20095</v>
      </c>
      <c r="C7182" s="4" t="s">
        <v>20096</v>
      </c>
      <c r="D7182" s="6" t="s">
        <v>20097</v>
      </c>
      <c r="E7182" s="5" t="s">
        <v>13</v>
      </c>
      <c r="F7182" s="6" t="s">
        <v>13</v>
      </c>
      <c r="G7182" s="4">
        <v>0.40331385250636498</v>
      </c>
      <c r="H7182" s="4">
        <v>10.2003468575453</v>
      </c>
      <c r="I7182" s="4">
        <v>3.5192295749138002E-3</v>
      </c>
      <c r="J7182" s="4">
        <v>6.7082636097117801E-3</v>
      </c>
    </row>
    <row r="7183" spans="1:10">
      <c r="A7183" s="4" t="s">
        <v>20133</v>
      </c>
      <c r="B7183" s="5" t="s">
        <v>20134</v>
      </c>
      <c r="C7183" s="4" t="s">
        <v>20135</v>
      </c>
      <c r="D7183" s="6" t="s">
        <v>20136</v>
      </c>
      <c r="E7183" s="5" t="s">
        <v>13</v>
      </c>
      <c r="F7183" s="6" t="s">
        <v>13</v>
      </c>
      <c r="G7183" s="4">
        <v>0.40251677495689703</v>
      </c>
      <c r="H7183" s="4">
        <v>6.8968642543602403</v>
      </c>
      <c r="I7183" s="4">
        <v>1.39745664433718E-2</v>
      </c>
      <c r="J7183" s="4">
        <v>2.3260172437748899E-2</v>
      </c>
    </row>
    <row r="7184" spans="1:10">
      <c r="A7184" s="4" t="s">
        <v>20130</v>
      </c>
      <c r="B7184" s="5" t="s">
        <v>20131</v>
      </c>
      <c r="C7184" s="4" t="s">
        <v>20131</v>
      </c>
      <c r="D7184" s="6" t="s">
        <v>20132</v>
      </c>
      <c r="E7184" s="5" t="s">
        <v>13</v>
      </c>
      <c r="F7184" s="6" t="s">
        <v>13</v>
      </c>
      <c r="G7184" s="4">
        <v>0.40232190541708202</v>
      </c>
      <c r="H7184" s="4">
        <v>6.57071115420701</v>
      </c>
      <c r="I7184" s="4">
        <v>1.6171004493869798E-2</v>
      </c>
      <c r="J7184" s="4">
        <v>2.6511449368792201E-2</v>
      </c>
    </row>
    <row r="7185" spans="1:10">
      <c r="A7185" s="4" t="s">
        <v>20126</v>
      </c>
      <c r="B7185" s="5" t="s">
        <v>20127</v>
      </c>
      <c r="C7185" s="4" t="s">
        <v>20128</v>
      </c>
      <c r="D7185" s="6" t="s">
        <v>20129</v>
      </c>
      <c r="E7185" s="5" t="s">
        <v>13</v>
      </c>
      <c r="F7185" s="6" t="s">
        <v>13</v>
      </c>
      <c r="G7185" s="4">
        <v>0.401776284812078</v>
      </c>
      <c r="H7185" s="4">
        <v>7.0276799977506599</v>
      </c>
      <c r="I7185" s="4">
        <v>1.31872456320927E-2</v>
      </c>
      <c r="J7185" s="4">
        <v>2.2083851145997199E-2</v>
      </c>
    </row>
    <row r="7186" spans="1:10">
      <c r="A7186" s="4" t="s">
        <v>20124</v>
      </c>
      <c r="B7186" s="5" t="s">
        <v>20125</v>
      </c>
      <c r="C7186" s="4" t="s">
        <v>20125</v>
      </c>
      <c r="D7186" s="6" t="s">
        <v>474</v>
      </c>
      <c r="E7186" s="5" t="s">
        <v>13</v>
      </c>
      <c r="F7186" s="6" t="s">
        <v>13</v>
      </c>
      <c r="G7186" s="4">
        <v>0.40156512362021302</v>
      </c>
      <c r="H7186" s="4">
        <v>5.9684547796246301</v>
      </c>
      <c r="I7186" s="4">
        <v>2.1291607133016099E-2</v>
      </c>
      <c r="J7186" s="4">
        <v>3.3983786221264502E-2</v>
      </c>
    </row>
    <row r="7187" spans="1:10">
      <c r="A7187" s="4" t="s">
        <v>20123</v>
      </c>
      <c r="B7187" s="5" t="s">
        <v>17171</v>
      </c>
      <c r="C7187" s="4" t="s">
        <v>17171</v>
      </c>
      <c r="D7187" s="6" t="s">
        <v>17172</v>
      </c>
      <c r="E7187" s="5" t="s">
        <v>13</v>
      </c>
      <c r="F7187" s="6" t="s">
        <v>13</v>
      </c>
      <c r="G7187" s="4">
        <v>0.40119212912583901</v>
      </c>
      <c r="H7187" s="4">
        <v>6.4060114057130004</v>
      </c>
      <c r="I7187" s="4">
        <v>1.7421749591240598E-2</v>
      </c>
      <c r="J7187" s="4">
        <v>2.8387771954898701E-2</v>
      </c>
    </row>
    <row r="7188" spans="1:10">
      <c r="A7188" s="4" t="s">
        <v>20121</v>
      </c>
      <c r="B7188" s="5" t="s">
        <v>20122</v>
      </c>
      <c r="C7188" s="4" t="s">
        <v>20122</v>
      </c>
      <c r="D7188" s="6" t="s">
        <v>5145</v>
      </c>
      <c r="E7188" s="5" t="s">
        <v>13</v>
      </c>
      <c r="F7188" s="6" t="s">
        <v>13</v>
      </c>
      <c r="G7188" s="4">
        <v>0.40076920447534198</v>
      </c>
      <c r="H7188" s="4">
        <v>9.2707013548437001</v>
      </c>
      <c r="I7188" s="4">
        <v>5.1026748482803797E-3</v>
      </c>
      <c r="J7188" s="4">
        <v>9.3822962044249406E-3</v>
      </c>
    </row>
    <row r="7189" spans="1:10">
      <c r="A7189" s="4" t="s">
        <v>20117</v>
      </c>
      <c r="B7189" s="5" t="s">
        <v>20118</v>
      </c>
      <c r="C7189" s="4" t="s">
        <v>20119</v>
      </c>
      <c r="D7189" s="6" t="s">
        <v>20120</v>
      </c>
      <c r="E7189" s="5" t="s">
        <v>18</v>
      </c>
      <c r="F7189" s="6" t="s">
        <v>18</v>
      </c>
      <c r="G7189" s="4">
        <v>0.40021753701597601</v>
      </c>
      <c r="H7189" s="4">
        <v>5.1480323122211704</v>
      </c>
      <c r="I7189" s="4">
        <v>3.1366208760651597E-2</v>
      </c>
      <c r="J7189" s="4">
        <v>4.8200396932509298E-2</v>
      </c>
    </row>
    <row r="7190" spans="1:10">
      <c r="A7190" s="4" t="s">
        <v>20113</v>
      </c>
      <c r="B7190" s="5" t="s">
        <v>20114</v>
      </c>
      <c r="C7190" s="4" t="s">
        <v>20115</v>
      </c>
      <c r="D7190" s="6" t="s">
        <v>20116</v>
      </c>
      <c r="E7190" s="5" t="s">
        <v>13</v>
      </c>
      <c r="F7190" s="6" t="s">
        <v>18</v>
      </c>
      <c r="G7190" s="4">
        <v>0.399733060203393</v>
      </c>
      <c r="H7190" s="4">
        <v>6.3881224332915503</v>
      </c>
      <c r="I7190" s="4">
        <v>1.7563864422989E-2</v>
      </c>
      <c r="J7190" s="4">
        <v>2.8602442018894701E-2</v>
      </c>
    </row>
    <row r="7191" spans="1:10">
      <c r="A7191" s="4" t="s">
        <v>20109</v>
      </c>
      <c r="B7191" s="5" t="s">
        <v>20110</v>
      </c>
      <c r="C7191" s="4" t="s">
        <v>20111</v>
      </c>
      <c r="D7191" s="6" t="s">
        <v>20112</v>
      </c>
      <c r="E7191" s="5" t="s">
        <v>13</v>
      </c>
      <c r="F7191" s="6" t="s">
        <v>18</v>
      </c>
      <c r="G7191" s="4">
        <v>0.39967374470969402</v>
      </c>
      <c r="H7191" s="4">
        <v>5.7486344374968796</v>
      </c>
      <c r="I7191" s="4">
        <v>2.35851285379295E-2</v>
      </c>
      <c r="J7191" s="4">
        <v>3.7245847034071897E-2</v>
      </c>
    </row>
    <row r="7192" spans="1:10">
      <c r="A7192" s="4" t="s">
        <v>20106</v>
      </c>
      <c r="B7192" s="5" t="s">
        <v>20107</v>
      </c>
      <c r="C7192" s="4" t="s">
        <v>20107</v>
      </c>
      <c r="D7192" s="6" t="s">
        <v>20108</v>
      </c>
      <c r="E7192" s="5" t="s">
        <v>13</v>
      </c>
      <c r="F7192" s="6" t="s">
        <v>13</v>
      </c>
      <c r="G7192" s="4">
        <v>0.39931151843035501</v>
      </c>
      <c r="H7192" s="4">
        <v>7.97748197304798</v>
      </c>
      <c r="I7192" s="4">
        <v>8.7346084007671795E-3</v>
      </c>
      <c r="J7192" s="4">
        <v>1.5240893954725601E-2</v>
      </c>
    </row>
    <row r="7193" spans="1:10">
      <c r="A7193" s="4" t="s">
        <v>20104</v>
      </c>
      <c r="B7193" s="5" t="s">
        <v>20105</v>
      </c>
      <c r="C7193" s="4" t="s">
        <v>20105</v>
      </c>
      <c r="D7193" s="6" t="s">
        <v>4983</v>
      </c>
      <c r="E7193" s="5" t="s">
        <v>13</v>
      </c>
      <c r="F7193" s="6" t="s">
        <v>13</v>
      </c>
      <c r="G7193" s="4">
        <v>0.39928868732807798</v>
      </c>
      <c r="H7193" s="4">
        <v>5.9116366488652501</v>
      </c>
      <c r="I7193" s="4">
        <v>2.1859929333387599E-2</v>
      </c>
      <c r="J7193" s="4">
        <v>3.48004175104005E-2</v>
      </c>
    </row>
    <row r="7194" spans="1:10">
      <c r="A7194" s="4" t="s">
        <v>20100</v>
      </c>
      <c r="B7194" s="5" t="s">
        <v>20101</v>
      </c>
      <c r="C7194" s="4" t="s">
        <v>20102</v>
      </c>
      <c r="D7194" s="6" t="s">
        <v>20103</v>
      </c>
      <c r="E7194" s="5" t="s">
        <v>13</v>
      </c>
      <c r="F7194" s="6" t="s">
        <v>18</v>
      </c>
      <c r="G7194" s="4">
        <v>0.39922912978721398</v>
      </c>
      <c r="H7194" s="4">
        <v>9.6792823319935604</v>
      </c>
      <c r="I7194" s="4">
        <v>4.3276733447395396E-3</v>
      </c>
      <c r="J7194" s="4">
        <v>8.0834123542974905E-3</v>
      </c>
    </row>
    <row r="7195" spans="1:10">
      <c r="A7195" s="4" t="s">
        <v>20098</v>
      </c>
      <c r="B7195" s="5" t="s">
        <v>20099</v>
      </c>
      <c r="C7195" s="4" t="s">
        <v>20099</v>
      </c>
      <c r="D7195" s="6" t="s">
        <v>9317</v>
      </c>
      <c r="E7195" s="5" t="s">
        <v>13</v>
      </c>
      <c r="F7195" s="6" t="s">
        <v>13</v>
      </c>
      <c r="G7195" s="4">
        <v>0.39905291037287</v>
      </c>
      <c r="H7195" s="4">
        <v>6.4058561896545001</v>
      </c>
      <c r="I7195" s="4">
        <v>1.7422977231020799E-2</v>
      </c>
      <c r="J7195" s="4">
        <v>2.8387771954898701E-2</v>
      </c>
    </row>
    <row r="7196" spans="1:10">
      <c r="A7196" s="4" t="s">
        <v>20094</v>
      </c>
      <c r="B7196" s="5" t="s">
        <v>20095</v>
      </c>
      <c r="C7196" s="4" t="s">
        <v>20096</v>
      </c>
      <c r="D7196" s="6" t="s">
        <v>20097</v>
      </c>
      <c r="E7196" s="5" t="s">
        <v>13</v>
      </c>
      <c r="F7196" s="6" t="s">
        <v>13</v>
      </c>
      <c r="G7196" s="4">
        <v>0.39901845232945599</v>
      </c>
      <c r="H7196" s="4">
        <v>6.3431060106506996</v>
      </c>
      <c r="I7196" s="4">
        <v>1.7927146741676701E-2</v>
      </c>
      <c r="J7196" s="4">
        <v>2.9139921676130501E-2</v>
      </c>
    </row>
    <row r="7197" spans="1:10">
      <c r="A7197" s="4" t="s">
        <v>20091</v>
      </c>
      <c r="B7197" s="5" t="s">
        <v>20092</v>
      </c>
      <c r="C7197" s="4" t="s">
        <v>20092</v>
      </c>
      <c r="D7197" s="6" t="s">
        <v>20093</v>
      </c>
      <c r="E7197" s="5" t="s">
        <v>13</v>
      </c>
      <c r="F7197" s="6" t="s">
        <v>13</v>
      </c>
      <c r="G7197" s="4">
        <v>0.39832949677076601</v>
      </c>
      <c r="H7197" s="4">
        <v>5.1029525502180304</v>
      </c>
      <c r="I7197" s="4">
        <v>3.2055846568120099E-2</v>
      </c>
      <c r="J7197" s="4">
        <v>4.9177424075845799E-2</v>
      </c>
    </row>
    <row r="7198" spans="1:10">
      <c r="A7198" s="4" t="s">
        <v>20090</v>
      </c>
      <c r="B7198" s="5" t="s">
        <v>19965</v>
      </c>
      <c r="C7198" s="4" t="s">
        <v>19966</v>
      </c>
      <c r="D7198" s="6" t="s">
        <v>19967</v>
      </c>
      <c r="E7198" s="5" t="s">
        <v>13</v>
      </c>
      <c r="F7198" s="6" t="s">
        <v>13</v>
      </c>
      <c r="G7198" s="4">
        <v>0.39804879373687302</v>
      </c>
      <c r="H7198" s="4">
        <v>5.4205887089348099</v>
      </c>
      <c r="I7198" s="4">
        <v>2.7530529522451799E-2</v>
      </c>
      <c r="J7198" s="4">
        <v>4.2921649711426202E-2</v>
      </c>
    </row>
    <row r="7199" spans="1:10">
      <c r="A7199" s="4" t="s">
        <v>20088</v>
      </c>
      <c r="B7199" s="5" t="s">
        <v>20089</v>
      </c>
      <c r="C7199" s="4" t="s">
        <v>20089</v>
      </c>
      <c r="D7199" s="6" t="s">
        <v>625</v>
      </c>
      <c r="E7199" s="5" t="s">
        <v>13</v>
      </c>
      <c r="F7199" s="6" t="s">
        <v>13</v>
      </c>
      <c r="G7199" s="4">
        <v>0.397858864440993</v>
      </c>
      <c r="H7199" s="4">
        <v>7.3869575580865003</v>
      </c>
      <c r="I7199" s="4">
        <v>1.1263679272257099E-2</v>
      </c>
      <c r="J7199" s="4">
        <v>1.9176072796454599E-2</v>
      </c>
    </row>
    <row r="7200" spans="1:10">
      <c r="A7200" s="4" t="s">
        <v>20086</v>
      </c>
      <c r="B7200" s="5" t="s">
        <v>20087</v>
      </c>
      <c r="C7200" s="4" t="s">
        <v>20087</v>
      </c>
      <c r="D7200" s="6" t="s">
        <v>2075</v>
      </c>
      <c r="E7200" s="5" t="s">
        <v>13</v>
      </c>
      <c r="F7200" s="6" t="s">
        <v>13</v>
      </c>
      <c r="G7200" s="4">
        <v>0.39778927061396901</v>
      </c>
      <c r="H7200" s="4">
        <v>9.3945546682247993</v>
      </c>
      <c r="I7200" s="4">
        <v>4.8529293928703801E-3</v>
      </c>
      <c r="J7200" s="4">
        <v>8.9618875048401506E-3</v>
      </c>
    </row>
    <row r="7201" spans="1:10">
      <c r="A7201" s="4" t="s">
        <v>20085</v>
      </c>
      <c r="B7201" s="5" t="s">
        <v>14087</v>
      </c>
      <c r="C7201" s="4" t="s">
        <v>14087</v>
      </c>
      <c r="D7201" s="6" t="s">
        <v>6826</v>
      </c>
      <c r="E7201" s="5" t="s">
        <v>13</v>
      </c>
      <c r="F7201" s="6" t="s">
        <v>13</v>
      </c>
      <c r="G7201" s="4">
        <v>0.39762470813640199</v>
      </c>
      <c r="H7201" s="4">
        <v>5.5457277347321101</v>
      </c>
      <c r="I7201" s="4">
        <v>2.59455374469953E-2</v>
      </c>
      <c r="J7201" s="4">
        <v>4.0657096745699103E-2</v>
      </c>
    </row>
    <row r="7202" spans="1:10">
      <c r="A7202" s="4" t="s">
        <v>20083</v>
      </c>
      <c r="B7202" s="5" t="s">
        <v>20084</v>
      </c>
      <c r="C7202" s="4" t="s">
        <v>20084</v>
      </c>
      <c r="D7202" s="6" t="s">
        <v>3366</v>
      </c>
      <c r="E7202" s="5" t="s">
        <v>13</v>
      </c>
      <c r="F7202" s="6" t="s">
        <v>13</v>
      </c>
      <c r="G7202" s="4">
        <v>0.39662968004858501</v>
      </c>
      <c r="H7202" s="4">
        <v>8.3642146950742902</v>
      </c>
      <c r="I7202" s="4">
        <v>7.4176483592856696E-3</v>
      </c>
      <c r="J7202" s="4">
        <v>1.31608474046055E-2</v>
      </c>
    </row>
    <row r="7203" spans="1:10">
      <c r="A7203" s="4" t="s">
        <v>20079</v>
      </c>
      <c r="B7203" s="5" t="s">
        <v>20080</v>
      </c>
      <c r="C7203" s="4" t="s">
        <v>20081</v>
      </c>
      <c r="D7203" s="6" t="s">
        <v>20082</v>
      </c>
      <c r="E7203" s="5" t="s">
        <v>13</v>
      </c>
      <c r="F7203" s="6" t="s">
        <v>18</v>
      </c>
      <c r="G7203" s="4">
        <v>0.39606320782541499</v>
      </c>
      <c r="H7203" s="4">
        <v>4.2665810158852899</v>
      </c>
      <c r="I7203" s="4">
        <v>4.8459942883558198E-2</v>
      </c>
      <c r="J7203" s="4">
        <v>7.0894981843998894E-2</v>
      </c>
    </row>
    <row r="7204" spans="1:10">
      <c r="A7204" s="4" t="s">
        <v>20077</v>
      </c>
      <c r="B7204" s="5" t="s">
        <v>20078</v>
      </c>
      <c r="C7204" s="4" t="s">
        <v>20078</v>
      </c>
      <c r="D7204" s="6" t="s">
        <v>14396</v>
      </c>
      <c r="E7204" s="5" t="s">
        <v>13</v>
      </c>
      <c r="F7204" s="6" t="s">
        <v>13</v>
      </c>
      <c r="G7204" s="4">
        <v>0.39560025727730902</v>
      </c>
      <c r="H7204" s="4">
        <v>4.7589052061008301</v>
      </c>
      <c r="I7204" s="4">
        <v>3.79083611270822E-2</v>
      </c>
      <c r="J7204" s="4">
        <v>5.7050954623437802E-2</v>
      </c>
    </row>
    <row r="7205" spans="1:10">
      <c r="A7205" s="4" t="s">
        <v>20076</v>
      </c>
      <c r="B7205" s="5" t="s">
        <v>7315</v>
      </c>
      <c r="C7205" s="4" t="s">
        <v>7316</v>
      </c>
      <c r="D7205" s="6" t="s">
        <v>7317</v>
      </c>
      <c r="E7205" s="5" t="s">
        <v>13</v>
      </c>
      <c r="F7205" s="6" t="s">
        <v>13</v>
      </c>
      <c r="G7205" s="4">
        <v>0.39552645410774701</v>
      </c>
      <c r="H7205" s="4">
        <v>4.8938756176577201</v>
      </c>
      <c r="I7205" s="4">
        <v>3.5481777699184702E-2</v>
      </c>
      <c r="J7205" s="4">
        <v>5.3845347798118899E-2</v>
      </c>
    </row>
    <row r="7206" spans="1:10">
      <c r="A7206" s="4" t="s">
        <v>20072</v>
      </c>
      <c r="B7206" s="5" t="s">
        <v>20073</v>
      </c>
      <c r="C7206" s="4" t="s">
        <v>20074</v>
      </c>
      <c r="D7206" s="6" t="s">
        <v>20075</v>
      </c>
      <c r="E7206" s="5" t="s">
        <v>13</v>
      </c>
      <c r="F7206" s="6" t="s">
        <v>13</v>
      </c>
      <c r="G7206" s="4">
        <v>0.39539562107186998</v>
      </c>
      <c r="H7206" s="4">
        <v>5.8456287713382897</v>
      </c>
      <c r="I7206" s="4">
        <v>2.2541222285625401E-2</v>
      </c>
      <c r="J7206" s="4">
        <v>3.5803647106962801E-2</v>
      </c>
    </row>
    <row r="7207" spans="1:10">
      <c r="A7207" s="4" t="s">
        <v>20069</v>
      </c>
      <c r="B7207" s="5" t="s">
        <v>20070</v>
      </c>
      <c r="C7207" s="4" t="s">
        <v>20071</v>
      </c>
      <c r="D7207" s="6" t="s">
        <v>6292</v>
      </c>
      <c r="E7207" s="5" t="s">
        <v>13</v>
      </c>
      <c r="F7207" s="6" t="s">
        <v>13</v>
      </c>
      <c r="G7207" s="4">
        <v>0.39521829332827402</v>
      </c>
      <c r="H7207" s="4">
        <v>4.6507525360936297</v>
      </c>
      <c r="I7207" s="4">
        <v>3.9986133094877703E-2</v>
      </c>
      <c r="J7207" s="4">
        <v>5.9774687914130799E-2</v>
      </c>
    </row>
    <row r="7208" spans="1:10">
      <c r="A7208" s="4" t="s">
        <v>20066</v>
      </c>
      <c r="B7208" s="5" t="s">
        <v>20067</v>
      </c>
      <c r="C7208" s="4" t="s">
        <v>20067</v>
      </c>
      <c r="D7208" s="6" t="s">
        <v>20068</v>
      </c>
      <c r="E7208" s="5" t="s">
        <v>13</v>
      </c>
      <c r="F7208" s="6" t="s">
        <v>13</v>
      </c>
      <c r="G7208" s="4">
        <v>0.39490138750116099</v>
      </c>
      <c r="H7208" s="4">
        <v>5.0268332577135597</v>
      </c>
      <c r="I7208" s="4">
        <v>3.3258768038484599E-2</v>
      </c>
      <c r="J7208" s="4">
        <v>5.08413845307965E-2</v>
      </c>
    </row>
    <row r="7209" spans="1:10">
      <c r="A7209" s="4" t="s">
        <v>20065</v>
      </c>
      <c r="B7209" s="5" t="s">
        <v>17875</v>
      </c>
      <c r="C7209" s="4" t="s">
        <v>17875</v>
      </c>
      <c r="D7209" s="6" t="s">
        <v>17876</v>
      </c>
      <c r="E7209" s="5" t="s">
        <v>13</v>
      </c>
      <c r="F7209" s="6" t="s">
        <v>13</v>
      </c>
      <c r="G7209" s="4">
        <v>0.39476622794393901</v>
      </c>
      <c r="H7209" s="4">
        <v>5.4143553853348303</v>
      </c>
      <c r="I7209" s="4">
        <v>2.76122280288103E-2</v>
      </c>
      <c r="J7209" s="4">
        <v>4.3035026705975803E-2</v>
      </c>
    </row>
    <row r="7210" spans="1:10">
      <c r="A7210" s="4" t="s">
        <v>20063</v>
      </c>
      <c r="B7210" s="5" t="s">
        <v>20064</v>
      </c>
      <c r="C7210" s="4" t="s">
        <v>20064</v>
      </c>
      <c r="D7210" s="6" t="s">
        <v>2285</v>
      </c>
      <c r="E7210" s="5" t="s">
        <v>13</v>
      </c>
      <c r="F7210" s="6" t="s">
        <v>13</v>
      </c>
      <c r="G7210" s="4">
        <v>0.39452790034040902</v>
      </c>
      <c r="H7210" s="4">
        <v>5.5887475772978901</v>
      </c>
      <c r="I7210" s="4">
        <v>2.54241294914807E-2</v>
      </c>
      <c r="J7210" s="4">
        <v>3.9891370881307502E-2</v>
      </c>
    </row>
    <row r="7211" spans="1:10">
      <c r="A7211" s="4" t="s">
        <v>20059</v>
      </c>
      <c r="B7211" s="5" t="s">
        <v>20060</v>
      </c>
      <c r="C7211" s="4" t="s">
        <v>20061</v>
      </c>
      <c r="D7211" s="6" t="s">
        <v>20062</v>
      </c>
      <c r="E7211" s="5" t="s">
        <v>13</v>
      </c>
      <c r="F7211" s="6" t="s">
        <v>18</v>
      </c>
      <c r="G7211" s="4">
        <v>0.39360138846977399</v>
      </c>
      <c r="H7211" s="4">
        <v>5.29464241654214</v>
      </c>
      <c r="I7211" s="4">
        <v>2.9234400673924101E-2</v>
      </c>
      <c r="J7211" s="4">
        <v>4.53151815282909E-2</v>
      </c>
    </row>
    <row r="7212" spans="1:10">
      <c r="A7212" s="4" t="s">
        <v>20057</v>
      </c>
      <c r="B7212" s="5" t="s">
        <v>20058</v>
      </c>
      <c r="C7212" s="4" t="s">
        <v>20058</v>
      </c>
      <c r="D7212" s="6" t="s">
        <v>6272</v>
      </c>
      <c r="E7212" s="5" t="s">
        <v>13</v>
      </c>
      <c r="F7212" s="6" t="s">
        <v>13</v>
      </c>
      <c r="G7212" s="4">
        <v>0.39311528636793702</v>
      </c>
      <c r="H7212" s="4">
        <v>8.4136239048572001</v>
      </c>
      <c r="I7212" s="4">
        <v>7.2656091409146499E-3</v>
      </c>
      <c r="J7212" s="4">
        <v>1.29214195990581E-2</v>
      </c>
    </row>
    <row r="7213" spans="1:10">
      <c r="A7213" s="4" t="s">
        <v>20053</v>
      </c>
      <c r="B7213" s="5" t="s">
        <v>20054</v>
      </c>
      <c r="C7213" s="4" t="s">
        <v>20055</v>
      </c>
      <c r="D7213" s="6" t="s">
        <v>20056</v>
      </c>
      <c r="E7213" s="5" t="s">
        <v>13</v>
      </c>
      <c r="F7213" s="6" t="s">
        <v>13</v>
      </c>
      <c r="G7213" s="4">
        <v>0.39298695337747802</v>
      </c>
      <c r="H7213" s="4">
        <v>7.3111717191760901</v>
      </c>
      <c r="I7213" s="4">
        <v>1.16423605079872E-2</v>
      </c>
      <c r="J7213" s="4">
        <v>1.97471514001538E-2</v>
      </c>
    </row>
    <row r="7214" spans="1:10">
      <c r="A7214" s="4" t="s">
        <v>20051</v>
      </c>
      <c r="B7214" s="5" t="s">
        <v>20052</v>
      </c>
      <c r="C7214" s="4" t="s">
        <v>20052</v>
      </c>
      <c r="D7214" s="6" t="s">
        <v>5451</v>
      </c>
      <c r="E7214" s="5" t="s">
        <v>13</v>
      </c>
      <c r="F7214" s="6" t="s">
        <v>13</v>
      </c>
      <c r="G7214" s="4">
        <v>0.39297529264612102</v>
      </c>
      <c r="H7214" s="4">
        <v>9.0961982809642805</v>
      </c>
      <c r="I7214" s="4">
        <v>5.4785457859562701E-3</v>
      </c>
      <c r="J7214" s="4">
        <v>1.00004331896034E-2</v>
      </c>
    </row>
    <row r="7215" spans="1:10">
      <c r="A7215" s="4" t="s">
        <v>20049</v>
      </c>
      <c r="B7215" s="5" t="s">
        <v>20050</v>
      </c>
      <c r="C7215" s="4" t="s">
        <v>20050</v>
      </c>
      <c r="D7215" s="6" t="s">
        <v>33</v>
      </c>
      <c r="E7215" s="5" t="s">
        <v>13</v>
      </c>
      <c r="F7215" s="6" t="s">
        <v>13</v>
      </c>
      <c r="G7215" s="4">
        <v>0.39285051794506098</v>
      </c>
      <c r="H7215" s="4">
        <v>4.9682253335095696</v>
      </c>
      <c r="I7215" s="4">
        <v>3.4219052872478103E-2</v>
      </c>
      <c r="J7215" s="4">
        <v>5.21456974638577E-2</v>
      </c>
    </row>
    <row r="7216" spans="1:10">
      <c r="A7216" s="4" t="s">
        <v>20045</v>
      </c>
      <c r="B7216" s="5" t="s">
        <v>20046</v>
      </c>
      <c r="C7216" s="4" t="s">
        <v>20047</v>
      </c>
      <c r="D7216" s="6" t="s">
        <v>20048</v>
      </c>
      <c r="E7216" s="5" t="s">
        <v>13</v>
      </c>
      <c r="F7216" s="6" t="s">
        <v>13</v>
      </c>
      <c r="G7216" s="4">
        <v>0.392515214865997</v>
      </c>
      <c r="H7216" s="4">
        <v>4.99769444915266</v>
      </c>
      <c r="I7216" s="4">
        <v>3.3732417961201397E-2</v>
      </c>
      <c r="J7216" s="4">
        <v>5.1481238115163801E-2</v>
      </c>
    </row>
    <row r="7217" spans="1:10">
      <c r="A7217" s="4" t="s">
        <v>20041</v>
      </c>
      <c r="B7217" s="5" t="s">
        <v>20042</v>
      </c>
      <c r="C7217" s="4" t="s">
        <v>20043</v>
      </c>
      <c r="D7217" s="6" t="s">
        <v>20044</v>
      </c>
      <c r="E7217" s="5" t="s">
        <v>13</v>
      </c>
      <c r="F7217" s="6" t="s">
        <v>13</v>
      </c>
      <c r="G7217" s="4">
        <v>0.39225813106510699</v>
      </c>
      <c r="H7217" s="4">
        <v>4.4545555101388601</v>
      </c>
      <c r="I7217" s="4">
        <v>4.4086827128209598E-2</v>
      </c>
      <c r="J7217" s="4">
        <v>6.5211021422232299E-2</v>
      </c>
    </row>
    <row r="7218" spans="1:10">
      <c r="A7218" s="4" t="s">
        <v>20037</v>
      </c>
      <c r="B7218" s="5" t="s">
        <v>20038</v>
      </c>
      <c r="C7218" s="4" t="s">
        <v>20039</v>
      </c>
      <c r="D7218" s="6" t="s">
        <v>20040</v>
      </c>
      <c r="E7218" s="5" t="s">
        <v>13</v>
      </c>
      <c r="F7218" s="6" t="s">
        <v>13</v>
      </c>
      <c r="G7218" s="4">
        <v>0.39171323278329601</v>
      </c>
      <c r="H7218" s="4">
        <v>4.4071566170706102</v>
      </c>
      <c r="I7218" s="4">
        <v>4.5146432382196303E-2</v>
      </c>
      <c r="J7218" s="4">
        <v>6.6580660942554104E-2</v>
      </c>
    </row>
    <row r="7219" spans="1:10">
      <c r="A7219" s="4" t="s">
        <v>20033</v>
      </c>
      <c r="B7219" s="5" t="s">
        <v>20034</v>
      </c>
      <c r="C7219" s="4" t="s">
        <v>20035</v>
      </c>
      <c r="D7219" s="6" t="s">
        <v>20036</v>
      </c>
      <c r="E7219" s="5" t="s">
        <v>18</v>
      </c>
      <c r="F7219" s="6" t="s">
        <v>18</v>
      </c>
      <c r="G7219" s="4">
        <v>0.391624103707644</v>
      </c>
      <c r="H7219" s="4">
        <v>6.7673541437856102</v>
      </c>
      <c r="I7219" s="4">
        <v>1.4804974598729599E-2</v>
      </c>
      <c r="J7219" s="4">
        <v>2.4486181392692902E-2</v>
      </c>
    </row>
    <row r="7220" spans="1:10">
      <c r="A7220" s="4" t="s">
        <v>20031</v>
      </c>
      <c r="B7220" s="5" t="s">
        <v>20032</v>
      </c>
      <c r="C7220" s="4" t="s">
        <v>20032</v>
      </c>
      <c r="D7220" s="6" t="s">
        <v>4044</v>
      </c>
      <c r="E7220" s="5" t="s">
        <v>13</v>
      </c>
      <c r="F7220" s="6" t="s">
        <v>13</v>
      </c>
      <c r="G7220" s="4">
        <v>0.39142544267987001</v>
      </c>
      <c r="H7220" s="4">
        <v>5.4662867672905504</v>
      </c>
      <c r="I7220" s="4">
        <v>2.69396639387014E-2</v>
      </c>
      <c r="J7220" s="4">
        <v>4.2085545410509899E-2</v>
      </c>
    </row>
    <row r="7221" spans="1:10">
      <c r="A7221" s="4" t="s">
        <v>20029</v>
      </c>
      <c r="B7221" s="5" t="s">
        <v>20030</v>
      </c>
      <c r="C7221" s="4" t="s">
        <v>20030</v>
      </c>
      <c r="D7221" s="6" t="s">
        <v>183</v>
      </c>
      <c r="E7221" s="5" t="s">
        <v>13</v>
      </c>
      <c r="F7221" s="6" t="s">
        <v>13</v>
      </c>
      <c r="G7221" s="4">
        <v>0.391411520490272</v>
      </c>
      <c r="H7221" s="4">
        <v>10.7910900130352</v>
      </c>
      <c r="I7221" s="4">
        <v>2.7956786156589498E-3</v>
      </c>
      <c r="J7221" s="4">
        <v>5.4528046030661E-3</v>
      </c>
    </row>
    <row r="7222" spans="1:10">
      <c r="A7222" s="4" t="s">
        <v>20026</v>
      </c>
      <c r="B7222" s="5" t="s">
        <v>20027</v>
      </c>
      <c r="C7222" s="4" t="s">
        <v>20027</v>
      </c>
      <c r="D7222" s="6" t="s">
        <v>20028</v>
      </c>
      <c r="E7222" s="5" t="s">
        <v>13</v>
      </c>
      <c r="F7222" s="6" t="s">
        <v>13</v>
      </c>
      <c r="G7222" s="4">
        <v>0.39101323783971298</v>
      </c>
      <c r="H7222" s="4">
        <v>4.3534951112770601</v>
      </c>
      <c r="I7222" s="4">
        <v>4.6380473443828799E-2</v>
      </c>
      <c r="J7222" s="4">
        <v>6.8221590173936197E-2</v>
      </c>
    </row>
    <row r="7223" spans="1:10">
      <c r="A7223" s="4" t="s">
        <v>20023</v>
      </c>
      <c r="B7223" s="5" t="s">
        <v>20024</v>
      </c>
      <c r="C7223" s="4" t="s">
        <v>20024</v>
      </c>
      <c r="D7223" s="6" t="s">
        <v>20025</v>
      </c>
      <c r="E7223" s="5" t="s">
        <v>13</v>
      </c>
      <c r="F7223" s="6" t="s">
        <v>13</v>
      </c>
      <c r="G7223" s="4">
        <v>0.39057474581483298</v>
      </c>
      <c r="H7223" s="4">
        <v>5.5942680214223097</v>
      </c>
      <c r="I7223" s="4">
        <v>2.53580615284047E-2</v>
      </c>
      <c r="J7223" s="4">
        <v>3.9799102653695101E-2</v>
      </c>
    </row>
    <row r="7224" spans="1:10">
      <c r="A7224" s="4" t="s">
        <v>20019</v>
      </c>
      <c r="B7224" s="5" t="s">
        <v>20020</v>
      </c>
      <c r="C7224" s="4" t="s">
        <v>20021</v>
      </c>
      <c r="D7224" s="6" t="s">
        <v>20022</v>
      </c>
      <c r="E7224" s="5" t="s">
        <v>13</v>
      </c>
      <c r="F7224" s="6" t="s">
        <v>18</v>
      </c>
      <c r="G7224" s="4">
        <v>0.39028301498970502</v>
      </c>
      <c r="H7224" s="4">
        <v>6.5062264352564396</v>
      </c>
      <c r="I7224" s="4">
        <v>1.6648577902524501E-2</v>
      </c>
      <c r="J7224" s="4">
        <v>2.7243466422905298E-2</v>
      </c>
    </row>
    <row r="7225" spans="1:10">
      <c r="A7225" s="4" t="s">
        <v>20015</v>
      </c>
      <c r="B7225" s="5" t="s">
        <v>20016</v>
      </c>
      <c r="C7225" s="4" t="s">
        <v>20017</v>
      </c>
      <c r="D7225" s="6" t="s">
        <v>20018</v>
      </c>
      <c r="E7225" s="5" t="s">
        <v>13</v>
      </c>
      <c r="F7225" s="6" t="s">
        <v>13</v>
      </c>
      <c r="G7225" s="4">
        <v>0.39006011493542603</v>
      </c>
      <c r="H7225" s="4">
        <v>11.619373305672701</v>
      </c>
      <c r="I7225" s="4">
        <v>2.0392749366660501E-3</v>
      </c>
      <c r="J7225" s="4">
        <v>4.1075940353447202E-3</v>
      </c>
    </row>
    <row r="7226" spans="1:10">
      <c r="A7226" s="4" t="s">
        <v>20012</v>
      </c>
      <c r="B7226" s="5" t="s">
        <v>20013</v>
      </c>
      <c r="C7226" s="4" t="s">
        <v>20014</v>
      </c>
      <c r="D7226" s="6" t="s">
        <v>270</v>
      </c>
      <c r="E7226" s="5" t="s">
        <v>18</v>
      </c>
      <c r="F7226" s="6" t="s">
        <v>13</v>
      </c>
      <c r="G7226" s="4">
        <v>0.389822997814669</v>
      </c>
      <c r="H7226" s="4">
        <v>5.7753888758426797</v>
      </c>
      <c r="I7226" s="4">
        <v>2.3291964405116598E-2</v>
      </c>
      <c r="J7226" s="4">
        <v>3.6835168794031502E-2</v>
      </c>
    </row>
    <row r="7227" spans="1:10">
      <c r="A7227" s="4" t="s">
        <v>20011</v>
      </c>
      <c r="B7227" s="5" t="s">
        <v>16719</v>
      </c>
      <c r="C7227" s="4" t="s">
        <v>16720</v>
      </c>
      <c r="D7227" s="6" t="s">
        <v>4790</v>
      </c>
      <c r="E7227" s="5" t="s">
        <v>18</v>
      </c>
      <c r="F7227" s="6" t="s">
        <v>13</v>
      </c>
      <c r="G7227" s="4">
        <v>0.38972501764818701</v>
      </c>
      <c r="H7227" s="4">
        <v>6.2311282138544</v>
      </c>
      <c r="I7227" s="4">
        <v>1.8867091464244801E-2</v>
      </c>
      <c r="J7227" s="4">
        <v>3.0491411971963301E-2</v>
      </c>
    </row>
    <row r="7228" spans="1:10">
      <c r="A7228" s="4" t="s">
        <v>20009</v>
      </c>
      <c r="B7228" s="5" t="s">
        <v>20010</v>
      </c>
      <c r="C7228" s="4" t="s">
        <v>20010</v>
      </c>
      <c r="D7228" s="6" t="s">
        <v>319</v>
      </c>
      <c r="E7228" s="5" t="s">
        <v>13</v>
      </c>
      <c r="F7228" s="6" t="s">
        <v>13</v>
      </c>
      <c r="G7228" s="4">
        <v>0.38942736355268698</v>
      </c>
      <c r="H7228" s="4">
        <v>6.4832381912531396</v>
      </c>
      <c r="I7228" s="4">
        <v>1.6822549949590499E-2</v>
      </c>
      <c r="J7228" s="4">
        <v>2.7505565558661401E-2</v>
      </c>
    </row>
    <row r="7229" spans="1:10">
      <c r="A7229" s="4" t="s">
        <v>20005</v>
      </c>
      <c r="B7229" s="5" t="s">
        <v>20006</v>
      </c>
      <c r="C7229" s="4" t="s">
        <v>20007</v>
      </c>
      <c r="D7229" s="6" t="s">
        <v>20008</v>
      </c>
      <c r="E7229" s="5" t="s">
        <v>13</v>
      </c>
      <c r="F7229" s="6" t="s">
        <v>13</v>
      </c>
      <c r="G7229" s="4">
        <v>0.38918995231759301</v>
      </c>
      <c r="H7229" s="4">
        <v>4.3743170823503696</v>
      </c>
      <c r="I7229" s="4">
        <v>4.5897219957801501E-2</v>
      </c>
      <c r="J7229" s="4">
        <v>6.7557383998780501E-2</v>
      </c>
    </row>
    <row r="7230" spans="1:10">
      <c r="A7230" s="4" t="s">
        <v>20001</v>
      </c>
      <c r="B7230" s="5" t="s">
        <v>20002</v>
      </c>
      <c r="C7230" s="4" t="s">
        <v>20003</v>
      </c>
      <c r="D7230" s="6" t="s">
        <v>20004</v>
      </c>
      <c r="E7230" s="5" t="s">
        <v>13</v>
      </c>
      <c r="F7230" s="6" t="s">
        <v>13</v>
      </c>
      <c r="G7230" s="4">
        <v>0.38855305451357303</v>
      </c>
      <c r="H7230" s="4">
        <v>7.3268641100155198</v>
      </c>
      <c r="I7230" s="4">
        <v>1.15628227944374E-2</v>
      </c>
      <c r="J7230" s="4">
        <v>1.9625910838316898E-2</v>
      </c>
    </row>
    <row r="7231" spans="1:10">
      <c r="A7231" s="4" t="s">
        <v>19999</v>
      </c>
      <c r="B7231" s="5" t="s">
        <v>20000</v>
      </c>
      <c r="C7231" s="4" t="s">
        <v>20000</v>
      </c>
      <c r="D7231" s="6" t="s">
        <v>497</v>
      </c>
      <c r="E7231" s="5" t="s">
        <v>13</v>
      </c>
      <c r="F7231" s="6" t="s">
        <v>13</v>
      </c>
      <c r="G7231" s="4">
        <v>0.38825463568573698</v>
      </c>
      <c r="H7231" s="4">
        <v>4.4206559094225097</v>
      </c>
      <c r="I7231" s="4">
        <v>4.4841790031356299E-2</v>
      </c>
      <c r="J7231" s="4">
        <v>6.6195179663656803E-2</v>
      </c>
    </row>
    <row r="7232" spans="1:10">
      <c r="A7232" s="4" t="s">
        <v>19996</v>
      </c>
      <c r="B7232" s="5" t="s">
        <v>19997</v>
      </c>
      <c r="C7232" s="4" t="s">
        <v>19997</v>
      </c>
      <c r="D7232" s="6" t="s">
        <v>19998</v>
      </c>
      <c r="E7232" s="5" t="s">
        <v>13</v>
      </c>
      <c r="F7232" s="6" t="s">
        <v>13</v>
      </c>
      <c r="G7232" s="4">
        <v>0.38789453796902701</v>
      </c>
      <c r="H7232" s="4">
        <v>5.9374910852979603</v>
      </c>
      <c r="I7232" s="4">
        <v>2.1599278021982402E-2</v>
      </c>
      <c r="J7232" s="4">
        <v>3.4422229990539899E-2</v>
      </c>
    </row>
    <row r="7233" spans="1:10">
      <c r="A7233" s="4" t="s">
        <v>19993</v>
      </c>
      <c r="B7233" s="5" t="s">
        <v>19994</v>
      </c>
      <c r="C7233" s="4" t="s">
        <v>19995</v>
      </c>
      <c r="D7233" s="6" t="s">
        <v>625</v>
      </c>
      <c r="E7233" s="5" t="s">
        <v>13</v>
      </c>
      <c r="F7233" s="6" t="s">
        <v>13</v>
      </c>
      <c r="G7233" s="4">
        <v>0.38739501602135901</v>
      </c>
      <c r="H7233" s="4">
        <v>7.2067017407995397</v>
      </c>
      <c r="I7233" s="4">
        <v>1.21873549008487E-2</v>
      </c>
      <c r="J7233" s="4">
        <v>2.0574432559222599E-2</v>
      </c>
    </row>
    <row r="7234" spans="1:10">
      <c r="A7234" s="4" t="s">
        <v>19990</v>
      </c>
      <c r="B7234" s="5" t="s">
        <v>19991</v>
      </c>
      <c r="C7234" s="4" t="s">
        <v>19991</v>
      </c>
      <c r="D7234" s="6" t="s">
        <v>19992</v>
      </c>
      <c r="E7234" s="5" t="s">
        <v>13</v>
      </c>
      <c r="F7234" s="6" t="s">
        <v>13</v>
      </c>
      <c r="G7234" s="4">
        <v>0.387264017406801</v>
      </c>
      <c r="H7234" s="4">
        <v>6.8795672275490602</v>
      </c>
      <c r="I7234" s="4">
        <v>1.40824632943524E-2</v>
      </c>
      <c r="J7234" s="4">
        <v>2.34202016444503E-2</v>
      </c>
    </row>
    <row r="7235" spans="1:10">
      <c r="A7235" s="4" t="s">
        <v>19987</v>
      </c>
      <c r="B7235" s="5" t="s">
        <v>19988</v>
      </c>
      <c r="C7235" s="4" t="s">
        <v>19989</v>
      </c>
      <c r="D7235" s="6" t="s">
        <v>14269</v>
      </c>
      <c r="E7235" s="5" t="s">
        <v>13</v>
      </c>
      <c r="F7235" s="6" t="s">
        <v>13</v>
      </c>
      <c r="G7235" s="4">
        <v>0.38647030375479802</v>
      </c>
      <c r="H7235" s="4">
        <v>10.7167402435956</v>
      </c>
      <c r="I7235" s="4">
        <v>2.8771519693538898E-3</v>
      </c>
      <c r="J7235" s="4">
        <v>5.5918120684641101E-3</v>
      </c>
    </row>
    <row r="7236" spans="1:10">
      <c r="A7236" s="4" t="s">
        <v>19983</v>
      </c>
      <c r="B7236" s="5" t="s">
        <v>19984</v>
      </c>
      <c r="C7236" s="4" t="s">
        <v>19985</v>
      </c>
      <c r="D7236" s="6" t="s">
        <v>19986</v>
      </c>
      <c r="E7236" s="5" t="s">
        <v>13</v>
      </c>
      <c r="F7236" s="6" t="s">
        <v>13</v>
      </c>
      <c r="G7236" s="4">
        <v>0.38645384747163503</v>
      </c>
      <c r="H7236" s="4">
        <v>7.2387871794400596</v>
      </c>
      <c r="I7236" s="4">
        <v>1.2017064329115699E-2</v>
      </c>
      <c r="J7236" s="4">
        <v>2.03151127599712E-2</v>
      </c>
    </row>
    <row r="7237" spans="1:10">
      <c r="A7237" s="4" t="s">
        <v>19979</v>
      </c>
      <c r="B7237" s="5" t="s">
        <v>19980</v>
      </c>
      <c r="C7237" s="4" t="s">
        <v>19981</v>
      </c>
      <c r="D7237" s="6" t="s">
        <v>19982</v>
      </c>
      <c r="E7237" s="5" t="s">
        <v>13</v>
      </c>
      <c r="F7237" s="6" t="s">
        <v>18</v>
      </c>
      <c r="G7237" s="4">
        <v>0.38622643732714401</v>
      </c>
      <c r="H7237" s="4">
        <v>5.3707408660600402</v>
      </c>
      <c r="I7237" s="4">
        <v>2.8191418880770602E-2</v>
      </c>
      <c r="J7237" s="4">
        <v>4.3853540539694397E-2</v>
      </c>
    </row>
    <row r="7238" spans="1:10">
      <c r="A7238" s="4" t="s">
        <v>19976</v>
      </c>
      <c r="B7238" s="5" t="s">
        <v>19977</v>
      </c>
      <c r="C7238" s="4" t="s">
        <v>19977</v>
      </c>
      <c r="D7238" s="6" t="s">
        <v>19978</v>
      </c>
      <c r="E7238" s="5" t="s">
        <v>13</v>
      </c>
      <c r="F7238" s="6" t="s">
        <v>13</v>
      </c>
      <c r="G7238" s="4">
        <v>0.385368458227694</v>
      </c>
      <c r="H7238" s="4">
        <v>4.2953550937285696</v>
      </c>
      <c r="I7238" s="4">
        <v>4.7760189641646501E-2</v>
      </c>
      <c r="J7238" s="4">
        <v>7.00161250006376E-2</v>
      </c>
    </row>
    <row r="7239" spans="1:10">
      <c r="A7239" s="4" t="s">
        <v>19972</v>
      </c>
      <c r="B7239" s="5" t="s">
        <v>19973</v>
      </c>
      <c r="C7239" s="4" t="s">
        <v>19974</v>
      </c>
      <c r="D7239" s="6" t="s">
        <v>19975</v>
      </c>
      <c r="E7239" s="5" t="s">
        <v>13</v>
      </c>
      <c r="F7239" s="6" t="s">
        <v>13</v>
      </c>
      <c r="G7239" s="4">
        <v>0.38505611725488598</v>
      </c>
      <c r="H7239" s="4">
        <v>4.2099114332229703</v>
      </c>
      <c r="I7239" s="4">
        <v>4.9871854963032501E-2</v>
      </c>
      <c r="J7239" s="4">
        <v>7.2756617372862695E-2</v>
      </c>
    </row>
    <row r="7240" spans="1:10">
      <c r="A7240" s="4" t="s">
        <v>19970</v>
      </c>
      <c r="B7240" s="5" t="s">
        <v>19971</v>
      </c>
      <c r="C7240" s="4" t="s">
        <v>19971</v>
      </c>
      <c r="D7240" s="6" t="s">
        <v>5199</v>
      </c>
      <c r="E7240" s="5" t="s">
        <v>13</v>
      </c>
      <c r="F7240" s="6" t="s">
        <v>13</v>
      </c>
      <c r="G7240" s="4">
        <v>0.384590701417101</v>
      </c>
      <c r="H7240" s="4">
        <v>4.4521114443888896</v>
      </c>
      <c r="I7240" s="4">
        <v>4.4140781065553601E-2</v>
      </c>
      <c r="J7240" s="4">
        <v>6.5282017388881397E-2</v>
      </c>
    </row>
    <row r="7241" spans="1:10">
      <c r="A7241" s="4" t="s">
        <v>19968</v>
      </c>
      <c r="B7241" s="5" t="s">
        <v>19969</v>
      </c>
      <c r="C7241" s="4" t="s">
        <v>19969</v>
      </c>
      <c r="D7241" s="6" t="s">
        <v>270</v>
      </c>
      <c r="E7241" s="5" t="s">
        <v>18</v>
      </c>
      <c r="F7241" s="6" t="s">
        <v>13</v>
      </c>
      <c r="G7241" s="4">
        <v>0.38421796728589902</v>
      </c>
      <c r="H7241" s="4">
        <v>7.4640622103560901</v>
      </c>
      <c r="I7241" s="4">
        <v>1.0892168323384299E-2</v>
      </c>
      <c r="J7241" s="4">
        <v>1.8610071848550801E-2</v>
      </c>
    </row>
    <row r="7242" spans="1:10">
      <c r="A7242" s="4" t="s">
        <v>19964</v>
      </c>
      <c r="B7242" s="5" t="s">
        <v>19965</v>
      </c>
      <c r="C7242" s="4" t="s">
        <v>19966</v>
      </c>
      <c r="D7242" s="6" t="s">
        <v>19967</v>
      </c>
      <c r="E7242" s="5" t="s">
        <v>13</v>
      </c>
      <c r="F7242" s="6" t="s">
        <v>13</v>
      </c>
      <c r="G7242" s="4">
        <v>0.383688300866729</v>
      </c>
      <c r="H7242" s="4">
        <v>6.3079488528779404</v>
      </c>
      <c r="I7242" s="4">
        <v>1.8216600407627102E-2</v>
      </c>
      <c r="J7242" s="4">
        <v>2.9551254165292098E-2</v>
      </c>
    </row>
    <row r="7243" spans="1:10">
      <c r="A7243" s="4" t="s">
        <v>19960</v>
      </c>
      <c r="B7243" s="5" t="s">
        <v>19961</v>
      </c>
      <c r="C7243" s="4" t="s">
        <v>19962</v>
      </c>
      <c r="D7243" s="6" t="s">
        <v>19963</v>
      </c>
      <c r="E7243" s="5" t="s">
        <v>13</v>
      </c>
      <c r="F7243" s="6" t="s">
        <v>18</v>
      </c>
      <c r="G7243" s="4">
        <v>0.38342163064782903</v>
      </c>
      <c r="H7243" s="4">
        <v>5.9717141904673401</v>
      </c>
      <c r="I7243" s="4">
        <v>2.1259501435387702E-2</v>
      </c>
      <c r="J7243" s="4">
        <v>3.3939955645264898E-2</v>
      </c>
    </row>
    <row r="7244" spans="1:10">
      <c r="A7244" s="4" t="s">
        <v>19956</v>
      </c>
      <c r="B7244" s="5" t="s">
        <v>19957</v>
      </c>
      <c r="C7244" s="4" t="s">
        <v>19958</v>
      </c>
      <c r="D7244" s="6" t="s">
        <v>19959</v>
      </c>
      <c r="E7244" s="5" t="s">
        <v>13</v>
      </c>
      <c r="F7244" s="6" t="s">
        <v>13</v>
      </c>
      <c r="G7244" s="4">
        <v>0.38317823511954002</v>
      </c>
      <c r="H7244" s="4">
        <v>9.1926693042738794</v>
      </c>
      <c r="I7244" s="4">
        <v>5.2671704441608503E-3</v>
      </c>
      <c r="J7244" s="4">
        <v>9.6499492943125705E-3</v>
      </c>
    </row>
    <row r="7245" spans="1:10">
      <c r="A7245" s="4" t="s">
        <v>19955</v>
      </c>
      <c r="B7245" s="5" t="s">
        <v>19700</v>
      </c>
      <c r="C7245" s="4" t="s">
        <v>19701</v>
      </c>
      <c r="D7245" s="6" t="s">
        <v>19702</v>
      </c>
      <c r="E7245" s="5" t="s">
        <v>13</v>
      </c>
      <c r="F7245" s="6" t="s">
        <v>18</v>
      </c>
      <c r="G7245" s="4">
        <v>0.38286502895401697</v>
      </c>
      <c r="H7245" s="4">
        <v>5.5499296331789001</v>
      </c>
      <c r="I7245" s="4">
        <v>2.5894093552422299E-2</v>
      </c>
      <c r="J7245" s="4">
        <v>4.0582285319414303E-2</v>
      </c>
    </row>
    <row r="7246" spans="1:10">
      <c r="A7246" s="4" t="s">
        <v>19953</v>
      </c>
      <c r="B7246" s="5" t="s">
        <v>19954</v>
      </c>
      <c r="C7246" s="4" t="s">
        <v>19954</v>
      </c>
      <c r="D7246" s="6" t="s">
        <v>8794</v>
      </c>
      <c r="E7246" s="5" t="s">
        <v>13</v>
      </c>
      <c r="F7246" s="6" t="s">
        <v>13</v>
      </c>
      <c r="G7246" s="4">
        <v>0.38268834894290099</v>
      </c>
      <c r="H7246" s="4">
        <v>5.0753063346768803</v>
      </c>
      <c r="I7246" s="4">
        <v>3.2487078662679497E-2</v>
      </c>
      <c r="J7246" s="4">
        <v>4.97762809369258E-2</v>
      </c>
    </row>
    <row r="7247" spans="1:10">
      <c r="A7247" s="4" t="s">
        <v>19950</v>
      </c>
      <c r="B7247" s="5" t="s">
        <v>19951</v>
      </c>
      <c r="C7247" s="4" t="s">
        <v>19952</v>
      </c>
      <c r="D7247" s="6" t="s">
        <v>12537</v>
      </c>
      <c r="E7247" s="5" t="s">
        <v>13</v>
      </c>
      <c r="F7247" s="6" t="s">
        <v>13</v>
      </c>
      <c r="G7247" s="4">
        <v>0.38242344444292597</v>
      </c>
      <c r="H7247" s="4">
        <v>4.4228392900862898</v>
      </c>
      <c r="I7247" s="4">
        <v>4.4792732848840597E-2</v>
      </c>
      <c r="J7247" s="4">
        <v>6.6134673454531903E-2</v>
      </c>
    </row>
    <row r="7248" spans="1:10">
      <c r="A7248" s="4" t="s">
        <v>19947</v>
      </c>
      <c r="B7248" s="5" t="s">
        <v>19948</v>
      </c>
      <c r="C7248" s="4" t="s">
        <v>19948</v>
      </c>
      <c r="D7248" s="6" t="s">
        <v>19949</v>
      </c>
      <c r="E7248" s="5" t="s">
        <v>13</v>
      </c>
      <c r="F7248" s="6" t="s">
        <v>13</v>
      </c>
      <c r="G7248" s="4">
        <v>0.38177006152290399</v>
      </c>
      <c r="H7248" s="4">
        <v>6.2626686335985804</v>
      </c>
      <c r="I7248" s="4">
        <v>1.8596982410175301E-2</v>
      </c>
      <c r="J7248" s="4">
        <v>3.01103812256041E-2</v>
      </c>
    </row>
    <row r="7249" spans="1:10">
      <c r="A7249" s="4" t="s">
        <v>19943</v>
      </c>
      <c r="B7249" s="5" t="s">
        <v>19944</v>
      </c>
      <c r="C7249" s="4" t="s">
        <v>19945</v>
      </c>
      <c r="D7249" s="6" t="s">
        <v>19946</v>
      </c>
      <c r="E7249" s="5" t="s">
        <v>13</v>
      </c>
      <c r="F7249" s="6" t="s">
        <v>13</v>
      </c>
      <c r="G7249" s="4">
        <v>0.38173314410313502</v>
      </c>
      <c r="H7249" s="4">
        <v>4.7550624681698297</v>
      </c>
      <c r="I7249" s="4">
        <v>3.7980095556767401E-2</v>
      </c>
      <c r="J7249" s="4">
        <v>5.7150032585111102E-2</v>
      </c>
    </row>
    <row r="7250" spans="1:10">
      <c r="A7250" s="4" t="s">
        <v>19941</v>
      </c>
      <c r="B7250" s="5" t="s">
        <v>19942</v>
      </c>
      <c r="C7250" s="4" t="s">
        <v>19942</v>
      </c>
      <c r="D7250" s="6" t="s">
        <v>13481</v>
      </c>
      <c r="E7250" s="5" t="s">
        <v>13</v>
      </c>
      <c r="F7250" s="6" t="s">
        <v>13</v>
      </c>
      <c r="G7250" s="4">
        <v>0.38032822694816598</v>
      </c>
      <c r="H7250" s="4">
        <v>6.0273040415782901</v>
      </c>
      <c r="I7250" s="4">
        <v>2.07200497658541E-2</v>
      </c>
      <c r="J7250" s="4">
        <v>3.3160853538533097E-2</v>
      </c>
    </row>
    <row r="7251" spans="1:10">
      <c r="A7251" s="4" t="s">
        <v>19937</v>
      </c>
      <c r="B7251" s="5" t="s">
        <v>19938</v>
      </c>
      <c r="C7251" s="4" t="s">
        <v>19939</v>
      </c>
      <c r="D7251" s="6" t="s">
        <v>19940</v>
      </c>
      <c r="E7251" s="5" t="s">
        <v>13</v>
      </c>
      <c r="F7251" s="6" t="s">
        <v>13</v>
      </c>
      <c r="G7251" s="4">
        <v>0.38005508617901601</v>
      </c>
      <c r="H7251" s="4">
        <v>4.7987859920574802</v>
      </c>
      <c r="I7251" s="4">
        <v>3.7172706450436202E-2</v>
      </c>
      <c r="J7251" s="4">
        <v>5.6089131201818E-2</v>
      </c>
    </row>
    <row r="7252" spans="1:10">
      <c r="A7252" s="4" t="s">
        <v>19935</v>
      </c>
      <c r="B7252" s="5" t="s">
        <v>19936</v>
      </c>
      <c r="C7252" s="4" t="s">
        <v>19936</v>
      </c>
      <c r="D7252" s="6" t="s">
        <v>5393</v>
      </c>
      <c r="E7252" s="5" t="s">
        <v>13</v>
      </c>
      <c r="F7252" s="6" t="s">
        <v>13</v>
      </c>
      <c r="G7252" s="4">
        <v>0.379042564072474</v>
      </c>
      <c r="H7252" s="4">
        <v>9.4047818761596709</v>
      </c>
      <c r="I7252" s="4">
        <v>4.8329080288489999E-3</v>
      </c>
      <c r="J7252" s="4">
        <v>8.9327299241482999E-3</v>
      </c>
    </row>
    <row r="7253" spans="1:10">
      <c r="A7253" s="4" t="s">
        <v>19932</v>
      </c>
      <c r="B7253" s="5" t="s">
        <v>19933</v>
      </c>
      <c r="C7253" s="4" t="s">
        <v>19933</v>
      </c>
      <c r="D7253" s="6" t="s">
        <v>19934</v>
      </c>
      <c r="E7253" s="5" t="s">
        <v>13</v>
      </c>
      <c r="F7253" s="6" t="s">
        <v>13</v>
      </c>
      <c r="G7253" s="4">
        <v>0.37875470717778098</v>
      </c>
      <c r="H7253" s="4">
        <v>5.3309792503962496</v>
      </c>
      <c r="I7253" s="4">
        <v>2.8731154929269299E-2</v>
      </c>
      <c r="J7253" s="4">
        <v>4.4610826406326201E-2</v>
      </c>
    </row>
    <row r="7254" spans="1:10">
      <c r="A7254" s="4" t="s">
        <v>19928</v>
      </c>
      <c r="B7254" s="5" t="s">
        <v>19929</v>
      </c>
      <c r="C7254" s="4" t="s">
        <v>19930</v>
      </c>
      <c r="D7254" s="6" t="s">
        <v>19931</v>
      </c>
      <c r="E7254" s="5" t="s">
        <v>13</v>
      </c>
      <c r="F7254" s="6" t="s">
        <v>13</v>
      </c>
      <c r="G7254" s="4">
        <v>0.37871010324767901</v>
      </c>
      <c r="H7254" s="4">
        <v>10.643282785691801</v>
      </c>
      <c r="I7254" s="4">
        <v>2.9601793584293802E-3</v>
      </c>
      <c r="J7254" s="4">
        <v>5.7329865608538701E-3</v>
      </c>
    </row>
    <row r="7255" spans="1:10">
      <c r="A7255" s="4" t="s">
        <v>19926</v>
      </c>
      <c r="B7255" s="5" t="s">
        <v>19927</v>
      </c>
      <c r="C7255" s="4" t="s">
        <v>19927</v>
      </c>
      <c r="D7255" s="6" t="s">
        <v>19333</v>
      </c>
      <c r="E7255" s="5" t="s">
        <v>13</v>
      </c>
      <c r="F7255" s="6" t="s">
        <v>13</v>
      </c>
      <c r="G7255" s="4">
        <v>0.37839389788014299</v>
      </c>
      <c r="H7255" s="4">
        <v>5.28491595041986</v>
      </c>
      <c r="I7255" s="4">
        <v>2.9370754466885599E-2</v>
      </c>
      <c r="J7255" s="4">
        <v>4.55136652529761E-2</v>
      </c>
    </row>
    <row r="7256" spans="1:10">
      <c r="A7256" s="4" t="s">
        <v>19922</v>
      </c>
      <c r="B7256" s="5" t="s">
        <v>19923</v>
      </c>
      <c r="C7256" s="4" t="s">
        <v>19924</v>
      </c>
      <c r="D7256" s="6" t="s">
        <v>19925</v>
      </c>
      <c r="E7256" s="5" t="s">
        <v>13</v>
      </c>
      <c r="F7256" s="6" t="s">
        <v>13</v>
      </c>
      <c r="G7256" s="4">
        <v>0.37749169400506799</v>
      </c>
      <c r="H7256" s="4">
        <v>5.0099733258446504</v>
      </c>
      <c r="I7256" s="4">
        <v>3.35319201564592E-2</v>
      </c>
      <c r="J7256" s="4">
        <v>5.1216082897836003E-2</v>
      </c>
    </row>
    <row r="7257" spans="1:10">
      <c r="A7257" s="4" t="s">
        <v>19921</v>
      </c>
      <c r="B7257" s="5" t="s">
        <v>7504</v>
      </c>
      <c r="C7257" s="4" t="s">
        <v>7505</v>
      </c>
      <c r="D7257" s="6" t="s">
        <v>7506</v>
      </c>
      <c r="E7257" s="5" t="s">
        <v>13</v>
      </c>
      <c r="F7257" s="6" t="s">
        <v>18</v>
      </c>
      <c r="G7257" s="4">
        <v>0.37686801018114102</v>
      </c>
      <c r="H7257" s="4">
        <v>4.25810850532506</v>
      </c>
      <c r="I7257" s="4">
        <v>4.8668163198111902E-2</v>
      </c>
      <c r="J7257" s="4">
        <v>7.1170599216446001E-2</v>
      </c>
    </row>
    <row r="7258" spans="1:10">
      <c r="A7258" s="4" t="s">
        <v>19917</v>
      </c>
      <c r="B7258" s="5" t="s">
        <v>19918</v>
      </c>
      <c r="C7258" s="4" t="s">
        <v>19919</v>
      </c>
      <c r="D7258" s="6" t="s">
        <v>19920</v>
      </c>
      <c r="E7258" s="5" t="s">
        <v>13</v>
      </c>
      <c r="F7258" s="6" t="s">
        <v>13</v>
      </c>
      <c r="G7258" s="4">
        <v>0.37680978164971801</v>
      </c>
      <c r="H7258" s="4">
        <v>6.8934312201833796</v>
      </c>
      <c r="I7258" s="4">
        <v>1.39959091426472E-2</v>
      </c>
      <c r="J7258" s="4">
        <v>2.32921594530799E-2</v>
      </c>
    </row>
    <row r="7259" spans="1:10">
      <c r="A7259" s="4" t="s">
        <v>19915</v>
      </c>
      <c r="B7259" s="5" t="s">
        <v>19916</v>
      </c>
      <c r="C7259" s="4" t="s">
        <v>19916</v>
      </c>
      <c r="D7259" s="6" t="s">
        <v>102</v>
      </c>
      <c r="E7259" s="5" t="s">
        <v>13</v>
      </c>
      <c r="F7259" s="6" t="s">
        <v>13</v>
      </c>
      <c r="G7259" s="4">
        <v>0.37588908390030601</v>
      </c>
      <c r="H7259" s="4">
        <v>5.7737796254905103</v>
      </c>
      <c r="I7259" s="4">
        <v>2.3309484014036399E-2</v>
      </c>
      <c r="J7259" s="4">
        <v>3.6855683718385199E-2</v>
      </c>
    </row>
    <row r="7260" spans="1:10">
      <c r="A7260" s="4" t="s">
        <v>19912</v>
      </c>
      <c r="B7260" s="5" t="s">
        <v>19913</v>
      </c>
      <c r="C7260" s="4" t="s">
        <v>19913</v>
      </c>
      <c r="D7260" s="6" t="s">
        <v>19914</v>
      </c>
      <c r="E7260" s="5" t="s">
        <v>13</v>
      </c>
      <c r="F7260" s="6" t="s">
        <v>13</v>
      </c>
      <c r="G7260" s="4">
        <v>0.37426569981347302</v>
      </c>
      <c r="H7260" s="4">
        <v>4.6345667103796897</v>
      </c>
      <c r="I7260" s="4">
        <v>4.0307844011849003E-2</v>
      </c>
      <c r="J7260" s="4">
        <v>6.0194035600772598E-2</v>
      </c>
    </row>
    <row r="7261" spans="1:10">
      <c r="A7261" s="4" t="s">
        <v>19908</v>
      </c>
      <c r="B7261" s="5" t="s">
        <v>19909</v>
      </c>
      <c r="C7261" s="4" t="s">
        <v>19910</v>
      </c>
      <c r="D7261" s="6" t="s">
        <v>19911</v>
      </c>
      <c r="E7261" s="5" t="s">
        <v>13</v>
      </c>
      <c r="F7261" s="6" t="s">
        <v>13</v>
      </c>
      <c r="G7261" s="4">
        <v>0.373651433884236</v>
      </c>
      <c r="H7261" s="4">
        <v>4.5866968160441797</v>
      </c>
      <c r="I7261" s="4">
        <v>4.1276289910412899E-2</v>
      </c>
      <c r="J7261" s="4">
        <v>6.1514552391471897E-2</v>
      </c>
    </row>
    <row r="7262" spans="1:10">
      <c r="A7262" s="4" t="s">
        <v>19905</v>
      </c>
      <c r="B7262" s="5" t="s">
        <v>19906</v>
      </c>
      <c r="C7262" s="4" t="s">
        <v>19907</v>
      </c>
      <c r="D7262" s="6" t="s">
        <v>18236</v>
      </c>
      <c r="E7262" s="5" t="s">
        <v>13</v>
      </c>
      <c r="F7262" s="6" t="s">
        <v>13</v>
      </c>
      <c r="G7262" s="4">
        <v>0.37305303574031601</v>
      </c>
      <c r="H7262" s="4">
        <v>8.4813990496012597</v>
      </c>
      <c r="I7262" s="4">
        <v>7.0625462689112304E-3</v>
      </c>
      <c r="J7262" s="4">
        <v>1.25929784253134E-2</v>
      </c>
    </row>
    <row r="7263" spans="1:10">
      <c r="A7263" s="4" t="s">
        <v>19901</v>
      </c>
      <c r="B7263" s="5" t="s">
        <v>19902</v>
      </c>
      <c r="C7263" s="4" t="s">
        <v>19903</v>
      </c>
      <c r="D7263" s="6" t="s">
        <v>19904</v>
      </c>
      <c r="E7263" s="5" t="s">
        <v>13</v>
      </c>
      <c r="F7263" s="6" t="s">
        <v>18</v>
      </c>
      <c r="G7263" s="4">
        <v>0.37257728958999298</v>
      </c>
      <c r="H7263" s="4">
        <v>15.100552093138999</v>
      </c>
      <c r="I7263" s="4">
        <v>5.8765495633354801E-4</v>
      </c>
      <c r="J7263" s="4">
        <v>1.3594327034389701E-3</v>
      </c>
    </row>
    <row r="7264" spans="1:10">
      <c r="A7264" s="4" t="s">
        <v>19898</v>
      </c>
      <c r="B7264" s="5" t="s">
        <v>19899</v>
      </c>
      <c r="C7264" s="4" t="s">
        <v>19900</v>
      </c>
      <c r="D7264" s="6" t="s">
        <v>9397</v>
      </c>
      <c r="E7264" s="5" t="s">
        <v>13</v>
      </c>
      <c r="F7264" s="6" t="s">
        <v>13</v>
      </c>
      <c r="G7264" s="4">
        <v>0.372484370503674</v>
      </c>
      <c r="H7264" s="4">
        <v>5.0536280553494102</v>
      </c>
      <c r="I7264" s="4">
        <v>3.2829716709818497E-2</v>
      </c>
      <c r="J7264" s="4">
        <v>5.0235499849054503E-2</v>
      </c>
    </row>
    <row r="7265" spans="1:10">
      <c r="A7265" s="4" t="s">
        <v>19897</v>
      </c>
      <c r="B7265" s="5" t="s">
        <v>16016</v>
      </c>
      <c r="C7265" s="4" t="s">
        <v>16017</v>
      </c>
      <c r="D7265" s="6" t="s">
        <v>16018</v>
      </c>
      <c r="E7265" s="5" t="s">
        <v>13</v>
      </c>
      <c r="F7265" s="6" t="s">
        <v>13</v>
      </c>
      <c r="G7265" s="4">
        <v>0.37076817643816901</v>
      </c>
      <c r="H7265" s="4">
        <v>10.080803521353801</v>
      </c>
      <c r="I7265" s="4">
        <v>3.6890347299186402E-3</v>
      </c>
      <c r="J7265" s="4">
        <v>7.0021067031384903E-3</v>
      </c>
    </row>
    <row r="7266" spans="1:10">
      <c r="A7266" s="4" t="s">
        <v>19895</v>
      </c>
      <c r="B7266" s="5" t="s">
        <v>19896</v>
      </c>
      <c r="C7266" s="4" t="s">
        <v>19896</v>
      </c>
      <c r="D7266" s="6" t="s">
        <v>2285</v>
      </c>
      <c r="E7266" s="5" t="s">
        <v>13</v>
      </c>
      <c r="F7266" s="6" t="s">
        <v>13</v>
      </c>
      <c r="G7266" s="4">
        <v>0.37076677219431398</v>
      </c>
      <c r="H7266" s="4">
        <v>10.359078064411401</v>
      </c>
      <c r="I7266" s="4">
        <v>3.3067288274843702E-3</v>
      </c>
      <c r="J7266" s="4">
        <v>6.3351514269607504E-3</v>
      </c>
    </row>
    <row r="7267" spans="1:10">
      <c r="A7267" s="4" t="s">
        <v>19894</v>
      </c>
      <c r="B7267" s="5" t="s">
        <v>11677</v>
      </c>
      <c r="C7267" s="4" t="s">
        <v>11678</v>
      </c>
      <c r="D7267" s="6" t="s">
        <v>11679</v>
      </c>
      <c r="E7267" s="5" t="s">
        <v>13</v>
      </c>
      <c r="F7267" s="6" t="s">
        <v>13</v>
      </c>
      <c r="G7267" s="4">
        <v>0.370722221883245</v>
      </c>
      <c r="H7267" s="4">
        <v>6.1725942594637102</v>
      </c>
      <c r="I7267" s="4">
        <v>1.9379859930987901E-2</v>
      </c>
      <c r="J7267" s="4">
        <v>3.1243681824714702E-2</v>
      </c>
    </row>
    <row r="7268" spans="1:10">
      <c r="A7268" s="4" t="s">
        <v>19890</v>
      </c>
      <c r="B7268" s="5" t="s">
        <v>19891</v>
      </c>
      <c r="C7268" s="4" t="s">
        <v>19892</v>
      </c>
      <c r="D7268" s="6" t="s">
        <v>19893</v>
      </c>
      <c r="E7268" s="5" t="s">
        <v>13</v>
      </c>
      <c r="F7268" s="6" t="s">
        <v>13</v>
      </c>
      <c r="G7268" s="4">
        <v>0.370582150146956</v>
      </c>
      <c r="H7268" s="4">
        <v>9.0364670750166294</v>
      </c>
      <c r="I7268" s="4">
        <v>5.6140300438174704E-3</v>
      </c>
      <c r="J7268" s="4">
        <v>1.02120282624282E-2</v>
      </c>
    </row>
    <row r="7269" spans="1:10">
      <c r="A7269" s="4" t="s">
        <v>19886</v>
      </c>
      <c r="B7269" s="5" t="s">
        <v>19887</v>
      </c>
      <c r="C7269" s="4" t="s">
        <v>19888</v>
      </c>
      <c r="D7269" s="6" t="s">
        <v>19889</v>
      </c>
      <c r="E7269" s="5" t="s">
        <v>18</v>
      </c>
      <c r="F7269" s="6" t="s">
        <v>13</v>
      </c>
      <c r="G7269" s="4">
        <v>0.37050213994509001</v>
      </c>
      <c r="H7269" s="4">
        <v>7.01772832428626</v>
      </c>
      <c r="I7269" s="4">
        <v>1.3245402159383E-2</v>
      </c>
      <c r="J7269" s="4">
        <v>2.2172772870243201E-2</v>
      </c>
    </row>
    <row r="7270" spans="1:10">
      <c r="A7270" s="4" t="s">
        <v>19884</v>
      </c>
      <c r="B7270" s="5" t="s">
        <v>19885</v>
      </c>
      <c r="C7270" s="4" t="s">
        <v>19885</v>
      </c>
      <c r="D7270" s="6" t="s">
        <v>7627</v>
      </c>
      <c r="E7270" s="5" t="s">
        <v>13</v>
      </c>
      <c r="F7270" s="6" t="s">
        <v>13</v>
      </c>
      <c r="G7270" s="4">
        <v>0.370235297630015</v>
      </c>
      <c r="H7270" s="4">
        <v>4.9691461299870996</v>
      </c>
      <c r="I7270" s="4">
        <v>3.4203730143606802E-2</v>
      </c>
      <c r="J7270" s="4">
        <v>5.2125971112208298E-2</v>
      </c>
    </row>
    <row r="7271" spans="1:10">
      <c r="A7271" s="4" t="s">
        <v>19880</v>
      </c>
      <c r="B7271" s="5" t="s">
        <v>19881</v>
      </c>
      <c r="C7271" s="4" t="s">
        <v>19882</v>
      </c>
      <c r="D7271" s="6" t="s">
        <v>19883</v>
      </c>
      <c r="E7271" s="5" t="s">
        <v>13</v>
      </c>
      <c r="F7271" s="6" t="s">
        <v>13</v>
      </c>
      <c r="G7271" s="4">
        <v>0.369806913137122</v>
      </c>
      <c r="H7271" s="4">
        <v>5.6396352236533902</v>
      </c>
      <c r="I7271" s="4">
        <v>2.48222270445243E-2</v>
      </c>
      <c r="J7271" s="4">
        <v>3.9039176283757901E-2</v>
      </c>
    </row>
    <row r="7272" spans="1:10">
      <c r="A7272" s="4" t="s">
        <v>19878</v>
      </c>
      <c r="B7272" s="5" t="s">
        <v>19879</v>
      </c>
      <c r="C7272" s="4" t="s">
        <v>19879</v>
      </c>
      <c r="D7272" s="6" t="s">
        <v>16622</v>
      </c>
      <c r="E7272" s="5" t="s">
        <v>13</v>
      </c>
      <c r="F7272" s="6" t="s">
        <v>13</v>
      </c>
      <c r="G7272" s="4">
        <v>0.36974769620382802</v>
      </c>
      <c r="H7272" s="4">
        <v>13.336900068063199</v>
      </c>
      <c r="I7272" s="4">
        <v>1.0867860375132E-3</v>
      </c>
      <c r="J7272" s="4">
        <v>2.3489880426273702E-3</v>
      </c>
    </row>
    <row r="7273" spans="1:10">
      <c r="A7273" s="4" t="s">
        <v>19877</v>
      </c>
      <c r="B7273" s="5" t="s">
        <v>19222</v>
      </c>
      <c r="C7273" s="4" t="s">
        <v>19223</v>
      </c>
      <c r="D7273" s="6" t="s">
        <v>19224</v>
      </c>
      <c r="E7273" s="5" t="s">
        <v>13</v>
      </c>
      <c r="F7273" s="6" t="s">
        <v>13</v>
      </c>
      <c r="G7273" s="4">
        <v>0.36870674789977897</v>
      </c>
      <c r="H7273" s="4">
        <v>4.8142858356212397</v>
      </c>
      <c r="I7273" s="4">
        <v>3.6891081392975603E-2</v>
      </c>
      <c r="J7273" s="4">
        <v>5.5717885849209003E-2</v>
      </c>
    </row>
    <row r="7274" spans="1:10">
      <c r="A7274" s="4" t="s">
        <v>19875</v>
      </c>
      <c r="B7274" s="5" t="s">
        <v>19876</v>
      </c>
      <c r="C7274" s="4" t="s">
        <v>19876</v>
      </c>
      <c r="D7274" s="6" t="s">
        <v>89</v>
      </c>
      <c r="E7274" s="5" t="s">
        <v>13</v>
      </c>
      <c r="F7274" s="6" t="s">
        <v>13</v>
      </c>
      <c r="G7274" s="4">
        <v>0.36854779737551102</v>
      </c>
      <c r="H7274" s="4">
        <v>5.1539185125301996</v>
      </c>
      <c r="I7274" s="4">
        <v>3.12773792698543E-2</v>
      </c>
      <c r="J7274" s="4">
        <v>4.8104359150668297E-2</v>
      </c>
    </row>
    <row r="7275" spans="1:10">
      <c r="A7275" s="4" t="s">
        <v>19873</v>
      </c>
      <c r="B7275" s="5" t="s">
        <v>19874</v>
      </c>
      <c r="C7275" s="4" t="s">
        <v>19874</v>
      </c>
      <c r="D7275" s="6" t="s">
        <v>5513</v>
      </c>
      <c r="E7275" s="5" t="s">
        <v>13</v>
      </c>
      <c r="F7275" s="6" t="s">
        <v>13</v>
      </c>
      <c r="G7275" s="4">
        <v>0.368280317413821</v>
      </c>
      <c r="H7275" s="4">
        <v>4.8447828402351201</v>
      </c>
      <c r="I7275" s="4">
        <v>3.6343854652440298E-2</v>
      </c>
      <c r="J7275" s="4">
        <v>5.4997489840959701E-2</v>
      </c>
    </row>
    <row r="7276" spans="1:10">
      <c r="A7276" s="4" t="s">
        <v>19869</v>
      </c>
      <c r="B7276" s="5" t="s">
        <v>19870</v>
      </c>
      <c r="C7276" s="4" t="s">
        <v>19871</v>
      </c>
      <c r="D7276" s="6" t="s">
        <v>19872</v>
      </c>
      <c r="E7276" s="5" t="s">
        <v>18</v>
      </c>
      <c r="F7276" s="6" t="s">
        <v>13</v>
      </c>
      <c r="G7276" s="4">
        <v>0.36657595725601999</v>
      </c>
      <c r="H7276" s="4">
        <v>4.6628200608504704</v>
      </c>
      <c r="I7276" s="4">
        <v>3.9748136413455697E-2</v>
      </c>
      <c r="J7276" s="4">
        <v>5.9459458053730298E-2</v>
      </c>
    </row>
    <row r="7277" spans="1:10">
      <c r="A7277" s="4" t="s">
        <v>19867</v>
      </c>
      <c r="B7277" s="5" t="s">
        <v>19868</v>
      </c>
      <c r="C7277" s="4" t="s">
        <v>19868</v>
      </c>
      <c r="D7277" s="6" t="s">
        <v>17435</v>
      </c>
      <c r="E7277" s="5" t="s">
        <v>13</v>
      </c>
      <c r="F7277" s="6" t="s">
        <v>13</v>
      </c>
      <c r="G7277" s="4">
        <v>0.36582539804567898</v>
      </c>
      <c r="H7277" s="4">
        <v>5.0129858857587601</v>
      </c>
      <c r="I7277" s="4">
        <v>3.34829310363772E-2</v>
      </c>
      <c r="J7277" s="4">
        <v>5.1151689378127703E-2</v>
      </c>
    </row>
    <row r="7278" spans="1:10">
      <c r="A7278" s="4" t="s">
        <v>19865</v>
      </c>
      <c r="B7278" s="5" t="s">
        <v>19866</v>
      </c>
      <c r="C7278" s="4" t="s">
        <v>19866</v>
      </c>
      <c r="D7278" s="6" t="s">
        <v>12655</v>
      </c>
      <c r="E7278" s="5" t="s">
        <v>13</v>
      </c>
      <c r="F7278" s="6" t="s">
        <v>13</v>
      </c>
      <c r="G7278" s="4">
        <v>0.36509577466378801</v>
      </c>
      <c r="H7278" s="4">
        <v>5.2153753109324299</v>
      </c>
      <c r="I7278" s="4">
        <v>3.03663679195364E-2</v>
      </c>
      <c r="J7278" s="4">
        <v>4.6877545856630801E-2</v>
      </c>
    </row>
    <row r="7279" spans="1:10">
      <c r="A7279" s="4" t="s">
        <v>19864</v>
      </c>
      <c r="B7279" s="5" t="s">
        <v>17363</v>
      </c>
      <c r="C7279" s="4" t="s">
        <v>17363</v>
      </c>
      <c r="D7279" s="6" t="s">
        <v>17364</v>
      </c>
      <c r="E7279" s="5" t="s">
        <v>13</v>
      </c>
      <c r="F7279" s="6" t="s">
        <v>13</v>
      </c>
      <c r="G7279" s="4">
        <v>0.364939290779207</v>
      </c>
      <c r="H7279" s="4">
        <v>5.9260351886261304</v>
      </c>
      <c r="I7279" s="4">
        <v>2.1714346289615001E-2</v>
      </c>
      <c r="J7279" s="4">
        <v>3.4588009374702099E-2</v>
      </c>
    </row>
    <row r="7280" spans="1:10">
      <c r="A7280" s="4" t="s">
        <v>19860</v>
      </c>
      <c r="B7280" s="5" t="s">
        <v>19861</v>
      </c>
      <c r="C7280" s="4" t="s">
        <v>19862</v>
      </c>
      <c r="D7280" s="6" t="s">
        <v>19863</v>
      </c>
      <c r="E7280" s="5" t="s">
        <v>13</v>
      </c>
      <c r="F7280" s="6" t="s">
        <v>18</v>
      </c>
      <c r="G7280" s="4">
        <v>0.364775313805144</v>
      </c>
      <c r="H7280" s="4">
        <v>9.0710167078916903</v>
      </c>
      <c r="I7280" s="4">
        <v>5.5352252722455997E-3</v>
      </c>
      <c r="J7280" s="4">
        <v>1.0089611940204199E-2</v>
      </c>
    </row>
    <row r="7281" spans="1:10">
      <c r="A7281" s="4" t="s">
        <v>19856</v>
      </c>
      <c r="B7281" s="5" t="s">
        <v>19857</v>
      </c>
      <c r="C7281" s="4" t="s">
        <v>19858</v>
      </c>
      <c r="D7281" s="6" t="s">
        <v>19859</v>
      </c>
      <c r="E7281" s="5" t="s">
        <v>13</v>
      </c>
      <c r="F7281" s="6" t="s">
        <v>18</v>
      </c>
      <c r="G7281" s="4">
        <v>0.364673382145971</v>
      </c>
      <c r="H7281" s="4">
        <v>11.8484790311035</v>
      </c>
      <c r="I7281" s="4">
        <v>1.8715332531939099E-3</v>
      </c>
      <c r="J7281" s="4">
        <v>3.8057403008593502E-3</v>
      </c>
    </row>
    <row r="7282" spans="1:10">
      <c r="A7282" s="4" t="s">
        <v>19855</v>
      </c>
      <c r="B7282" s="5" t="s">
        <v>19425</v>
      </c>
      <c r="C7282" s="4" t="s">
        <v>19425</v>
      </c>
      <c r="D7282" s="6" t="s">
        <v>12673</v>
      </c>
      <c r="E7282" s="5" t="s">
        <v>13</v>
      </c>
      <c r="F7282" s="6" t="s">
        <v>13</v>
      </c>
      <c r="G7282" s="4">
        <v>0.36435349565048503</v>
      </c>
      <c r="H7282" s="4">
        <v>9.4612524121079602</v>
      </c>
      <c r="I7282" s="4">
        <v>4.7239606482522099E-3</v>
      </c>
      <c r="J7282" s="4">
        <v>8.7475875460666305E-3</v>
      </c>
    </row>
    <row r="7283" spans="1:10">
      <c r="A7283" s="4" t="s">
        <v>19853</v>
      </c>
      <c r="B7283" s="5" t="s">
        <v>19854</v>
      </c>
      <c r="C7283" s="4" t="s">
        <v>19854</v>
      </c>
      <c r="D7283" s="6" t="s">
        <v>6323</v>
      </c>
      <c r="E7283" s="5" t="s">
        <v>13</v>
      </c>
      <c r="F7283" s="6" t="s">
        <v>18</v>
      </c>
      <c r="G7283" s="4">
        <v>0.36432182137671998</v>
      </c>
      <c r="H7283" s="4">
        <v>4.3864902199534104</v>
      </c>
      <c r="I7283" s="4">
        <v>4.5617300682428502E-2</v>
      </c>
      <c r="J7283" s="4">
        <v>6.7198229168706103E-2</v>
      </c>
    </row>
    <row r="7284" spans="1:10">
      <c r="A7284" s="4" t="s">
        <v>19850</v>
      </c>
      <c r="B7284" s="5" t="s">
        <v>19851</v>
      </c>
      <c r="C7284" s="4" t="s">
        <v>19851</v>
      </c>
      <c r="D7284" s="6" t="s">
        <v>19852</v>
      </c>
      <c r="E7284" s="5" t="s">
        <v>13</v>
      </c>
      <c r="F7284" s="6" t="s">
        <v>13</v>
      </c>
      <c r="G7284" s="4">
        <v>0.36387498727990703</v>
      </c>
      <c r="H7284" s="4">
        <v>4.52168373099778</v>
      </c>
      <c r="I7284" s="4">
        <v>4.2633296612778399E-2</v>
      </c>
      <c r="J7284" s="4">
        <v>6.33002231813002E-2</v>
      </c>
    </row>
    <row r="7285" spans="1:10">
      <c r="A7285" s="4" t="s">
        <v>19846</v>
      </c>
      <c r="B7285" s="5" t="s">
        <v>19847</v>
      </c>
      <c r="C7285" s="4" t="s">
        <v>19848</v>
      </c>
      <c r="D7285" s="6" t="s">
        <v>19849</v>
      </c>
      <c r="E7285" s="5" t="s">
        <v>13</v>
      </c>
      <c r="F7285" s="6" t="s">
        <v>13</v>
      </c>
      <c r="G7285" s="4">
        <v>0.363729897973741</v>
      </c>
      <c r="H7285" s="4">
        <v>6.6241148773904799</v>
      </c>
      <c r="I7285" s="4">
        <v>1.5786854610012401E-2</v>
      </c>
      <c r="J7285" s="4">
        <v>2.5947637392673101E-2</v>
      </c>
    </row>
    <row r="7286" spans="1:10">
      <c r="A7286" s="4" t="s">
        <v>19844</v>
      </c>
      <c r="B7286" s="5" t="s">
        <v>19845</v>
      </c>
      <c r="C7286" s="4" t="s">
        <v>19845</v>
      </c>
      <c r="D7286" s="6" t="s">
        <v>11619</v>
      </c>
      <c r="E7286" s="5" t="s">
        <v>13</v>
      </c>
      <c r="F7286" s="6" t="s">
        <v>13</v>
      </c>
      <c r="G7286" s="4">
        <v>0.363621601508063</v>
      </c>
      <c r="H7286" s="4">
        <v>5.1709642101643203</v>
      </c>
      <c r="I7286" s="4">
        <v>3.1021706750731799E-2</v>
      </c>
      <c r="J7286" s="4">
        <v>4.7737931462463398E-2</v>
      </c>
    </row>
    <row r="7287" spans="1:10">
      <c r="A7287" s="4" t="s">
        <v>19843</v>
      </c>
      <c r="B7287" s="5" t="s">
        <v>19029</v>
      </c>
      <c r="C7287" s="4" t="s">
        <v>19030</v>
      </c>
      <c r="D7287" s="6" t="s">
        <v>7196</v>
      </c>
      <c r="E7287" s="5" t="s">
        <v>13</v>
      </c>
      <c r="F7287" s="6" t="s">
        <v>18</v>
      </c>
      <c r="G7287" s="4">
        <v>0.36198709139504198</v>
      </c>
      <c r="H7287" s="4">
        <v>5.4215714527096299</v>
      </c>
      <c r="I7287" s="4">
        <v>2.75176733371864E-2</v>
      </c>
      <c r="J7287" s="4">
        <v>4.2912066388593802E-2</v>
      </c>
    </row>
    <row r="7288" spans="1:10">
      <c r="A7288" s="4" t="s">
        <v>19839</v>
      </c>
      <c r="B7288" s="5" t="s">
        <v>19840</v>
      </c>
      <c r="C7288" s="4" t="s">
        <v>19841</v>
      </c>
      <c r="D7288" s="6" t="s">
        <v>19842</v>
      </c>
      <c r="E7288" s="5" t="s">
        <v>13</v>
      </c>
      <c r="F7288" s="6" t="s">
        <v>13</v>
      </c>
      <c r="G7288" s="4">
        <v>0.36184178037311798</v>
      </c>
      <c r="H7288" s="4">
        <v>4.8128463668651902</v>
      </c>
      <c r="I7288" s="4">
        <v>3.6917135826867398E-2</v>
      </c>
      <c r="J7288" s="4">
        <v>5.5745714297772302E-2</v>
      </c>
    </row>
    <row r="7289" spans="1:10">
      <c r="A7289" s="4" t="s">
        <v>19838</v>
      </c>
      <c r="B7289" s="5" t="s">
        <v>18159</v>
      </c>
      <c r="C7289" s="4" t="s">
        <v>18159</v>
      </c>
      <c r="D7289" s="6" t="s">
        <v>11119</v>
      </c>
      <c r="E7289" s="5" t="s">
        <v>13</v>
      </c>
      <c r="F7289" s="6" t="s">
        <v>13</v>
      </c>
      <c r="G7289" s="4">
        <v>0.36183000268768101</v>
      </c>
      <c r="H7289" s="4">
        <v>7.7413725709496601</v>
      </c>
      <c r="I7289" s="4">
        <v>9.6625946775540997E-3</v>
      </c>
      <c r="J7289" s="4">
        <v>1.6703236174328801E-2</v>
      </c>
    </row>
    <row r="7290" spans="1:10">
      <c r="A7290" s="4" t="s">
        <v>19836</v>
      </c>
      <c r="B7290" s="5" t="s">
        <v>19837</v>
      </c>
      <c r="C7290" s="4" t="s">
        <v>19837</v>
      </c>
      <c r="D7290" s="6" t="s">
        <v>10356</v>
      </c>
      <c r="E7290" s="5" t="s">
        <v>13</v>
      </c>
      <c r="F7290" s="6" t="s">
        <v>13</v>
      </c>
      <c r="G7290" s="4">
        <v>0.361634770853342</v>
      </c>
      <c r="H7290" s="4">
        <v>6.0457367424186303</v>
      </c>
      <c r="I7290" s="4">
        <v>2.0544513133096E-2</v>
      </c>
      <c r="J7290" s="4">
        <v>3.2906347536942701E-2</v>
      </c>
    </row>
    <row r="7291" spans="1:10">
      <c r="A7291" s="4" t="s">
        <v>19835</v>
      </c>
      <c r="B7291" s="5" t="s">
        <v>16016</v>
      </c>
      <c r="C7291" s="4" t="s">
        <v>16017</v>
      </c>
      <c r="D7291" s="6" t="s">
        <v>16018</v>
      </c>
      <c r="E7291" s="5" t="s">
        <v>13</v>
      </c>
      <c r="F7291" s="6" t="s">
        <v>13</v>
      </c>
      <c r="G7291" s="4">
        <v>0.36161280499093701</v>
      </c>
      <c r="H7291" s="4">
        <v>6.6926762754097</v>
      </c>
      <c r="I7291" s="4">
        <v>1.53082572311431E-2</v>
      </c>
      <c r="J7291" s="4">
        <v>2.5249985460036602E-2</v>
      </c>
    </row>
    <row r="7292" spans="1:10">
      <c r="A7292" s="4" t="s">
        <v>19831</v>
      </c>
      <c r="B7292" s="5" t="s">
        <v>19832</v>
      </c>
      <c r="C7292" s="4" t="s">
        <v>19833</v>
      </c>
      <c r="D7292" s="6" t="s">
        <v>19834</v>
      </c>
      <c r="E7292" s="5" t="s">
        <v>13</v>
      </c>
      <c r="F7292" s="6" t="s">
        <v>13</v>
      </c>
      <c r="G7292" s="4">
        <v>0.361575803230335</v>
      </c>
      <c r="H7292" s="4">
        <v>4.6755408591056202</v>
      </c>
      <c r="I7292" s="4">
        <v>3.9498960244123603E-2</v>
      </c>
      <c r="J7292" s="4">
        <v>5.9131100697359398E-2</v>
      </c>
    </row>
    <row r="7293" spans="1:10">
      <c r="A7293" s="4" t="s">
        <v>19828</v>
      </c>
      <c r="B7293" s="5" t="s">
        <v>19829</v>
      </c>
      <c r="C7293" s="4" t="s">
        <v>19829</v>
      </c>
      <c r="D7293" s="6" t="s">
        <v>19830</v>
      </c>
      <c r="E7293" s="5" t="s">
        <v>13</v>
      </c>
      <c r="F7293" s="6" t="s">
        <v>13</v>
      </c>
      <c r="G7293" s="4">
        <v>0.36124794344913902</v>
      </c>
      <c r="H7293" s="4">
        <v>7.4906130026411297</v>
      </c>
      <c r="I7293" s="4">
        <v>1.07673534476349E-2</v>
      </c>
      <c r="J7293" s="4">
        <v>1.8424100766966201E-2</v>
      </c>
    </row>
    <row r="7294" spans="1:10">
      <c r="A7294" s="4" t="s">
        <v>19825</v>
      </c>
      <c r="B7294" s="5" t="s">
        <v>19826</v>
      </c>
      <c r="C7294" s="4" t="s">
        <v>19827</v>
      </c>
      <c r="D7294" s="6" t="s">
        <v>2238</v>
      </c>
      <c r="E7294" s="5" t="s">
        <v>13</v>
      </c>
      <c r="F7294" s="6" t="s">
        <v>13</v>
      </c>
      <c r="G7294" s="4">
        <v>0.36118196639091299</v>
      </c>
      <c r="H7294" s="4">
        <v>13.716098341993799</v>
      </c>
      <c r="I7294" s="4">
        <v>9.4977474207275005E-4</v>
      </c>
      <c r="J7294" s="4">
        <v>2.0849201002380098E-3</v>
      </c>
    </row>
    <row r="7295" spans="1:10">
      <c r="A7295" s="4" t="s">
        <v>19824</v>
      </c>
      <c r="B7295" s="5" t="s">
        <v>9375</v>
      </c>
      <c r="C7295" s="4" t="s">
        <v>9376</v>
      </c>
      <c r="D7295" s="6" t="s">
        <v>1127</v>
      </c>
      <c r="E7295" s="5" t="s">
        <v>13</v>
      </c>
      <c r="F7295" s="6" t="s">
        <v>13</v>
      </c>
      <c r="G7295" s="4">
        <v>0.36084467141089599</v>
      </c>
      <c r="H7295" s="4">
        <v>4.4596193305263299</v>
      </c>
      <c r="I7295" s="4">
        <v>4.3975274685736802E-2</v>
      </c>
      <c r="J7295" s="4">
        <v>6.5059188525749906E-2</v>
      </c>
    </row>
    <row r="7296" spans="1:10">
      <c r="A7296" s="4" t="s">
        <v>19821</v>
      </c>
      <c r="B7296" s="5" t="s">
        <v>19822</v>
      </c>
      <c r="C7296" s="4" t="s">
        <v>19823</v>
      </c>
      <c r="D7296" s="6" t="s">
        <v>19591</v>
      </c>
      <c r="E7296" s="5" t="s">
        <v>13</v>
      </c>
      <c r="F7296" s="6" t="s">
        <v>13</v>
      </c>
      <c r="G7296" s="4">
        <v>0.36082908230489602</v>
      </c>
      <c r="H7296" s="4">
        <v>5.8648525284746702</v>
      </c>
      <c r="I7296" s="4">
        <v>2.2340425487134101E-2</v>
      </c>
      <c r="J7296" s="4">
        <v>3.55078644941609E-2</v>
      </c>
    </row>
    <row r="7297" spans="1:10">
      <c r="A7297" s="4" t="s">
        <v>19819</v>
      </c>
      <c r="B7297" s="5" t="s">
        <v>19820</v>
      </c>
      <c r="C7297" s="4" t="s">
        <v>19820</v>
      </c>
      <c r="D7297" s="6" t="s">
        <v>926</v>
      </c>
      <c r="E7297" s="5" t="s">
        <v>13</v>
      </c>
      <c r="F7297" s="6" t="s">
        <v>13</v>
      </c>
      <c r="G7297" s="4">
        <v>0.360674447870587</v>
      </c>
      <c r="H7297" s="4">
        <v>4.94845125598526</v>
      </c>
      <c r="I7297" s="4">
        <v>3.45499515762729E-2</v>
      </c>
      <c r="J7297" s="4">
        <v>5.2576847518464198E-2</v>
      </c>
    </row>
    <row r="7298" spans="1:10">
      <c r="A7298" s="4" t="s">
        <v>19818</v>
      </c>
      <c r="B7298" s="5" t="s">
        <v>8790</v>
      </c>
      <c r="C7298" s="4" t="s">
        <v>8790</v>
      </c>
      <c r="D7298" s="6" t="s">
        <v>8657</v>
      </c>
      <c r="E7298" s="5" t="s">
        <v>13</v>
      </c>
      <c r="F7298" s="6" t="s">
        <v>13</v>
      </c>
      <c r="G7298" s="4">
        <v>0.36023773809088599</v>
      </c>
      <c r="H7298" s="4">
        <v>7.2780931306173402</v>
      </c>
      <c r="I7298" s="4">
        <v>1.18119860800134E-2</v>
      </c>
      <c r="J7298" s="4">
        <v>2.0003905041716199E-2</v>
      </c>
    </row>
    <row r="7299" spans="1:10">
      <c r="A7299" s="4" t="s">
        <v>19815</v>
      </c>
      <c r="B7299" s="5" t="s">
        <v>19816</v>
      </c>
      <c r="C7299" s="4" t="s">
        <v>19816</v>
      </c>
      <c r="D7299" s="6" t="s">
        <v>19817</v>
      </c>
      <c r="E7299" s="5" t="s">
        <v>13</v>
      </c>
      <c r="F7299" s="6" t="s">
        <v>13</v>
      </c>
      <c r="G7299" s="4">
        <v>0.35977789847167302</v>
      </c>
      <c r="H7299" s="4">
        <v>5.5778654515036603</v>
      </c>
      <c r="I7299" s="4">
        <v>2.5554921967373599E-2</v>
      </c>
      <c r="J7299" s="4">
        <v>4.0079376436059001E-2</v>
      </c>
    </row>
    <row r="7300" spans="1:10">
      <c r="A7300" s="4" t="s">
        <v>19814</v>
      </c>
      <c r="B7300" s="5" t="s">
        <v>18000</v>
      </c>
      <c r="C7300" s="4" t="s">
        <v>18001</v>
      </c>
      <c r="D7300" s="6" t="s">
        <v>18002</v>
      </c>
      <c r="E7300" s="5" t="s">
        <v>13</v>
      </c>
      <c r="F7300" s="6" t="s">
        <v>13</v>
      </c>
      <c r="G7300" s="4">
        <v>0.359137319250531</v>
      </c>
      <c r="H7300" s="4">
        <v>7.6988579611306696</v>
      </c>
      <c r="I7300" s="4">
        <v>9.8408433446225303E-3</v>
      </c>
      <c r="J7300" s="4">
        <v>1.6984578140104799E-2</v>
      </c>
    </row>
    <row r="7301" spans="1:10">
      <c r="A7301" s="4" t="s">
        <v>19812</v>
      </c>
      <c r="B7301" s="5" t="s">
        <v>19813</v>
      </c>
      <c r="C7301" s="4" t="s">
        <v>19813</v>
      </c>
      <c r="D7301" s="6" t="s">
        <v>10285</v>
      </c>
      <c r="E7301" s="5" t="s">
        <v>13</v>
      </c>
      <c r="F7301" s="6" t="s">
        <v>13</v>
      </c>
      <c r="G7301" s="4">
        <v>0.35707429065796698</v>
      </c>
      <c r="H7301" s="4">
        <v>12.365772113438901</v>
      </c>
      <c r="I7301" s="4">
        <v>1.54516830802211E-3</v>
      </c>
      <c r="J7301" s="4">
        <v>3.2035973214936701E-3</v>
      </c>
    </row>
    <row r="7302" spans="1:10">
      <c r="A7302" s="4" t="s">
        <v>19809</v>
      </c>
      <c r="B7302" s="5" t="s">
        <v>19810</v>
      </c>
      <c r="C7302" s="4" t="s">
        <v>19810</v>
      </c>
      <c r="D7302" s="6" t="s">
        <v>19811</v>
      </c>
      <c r="E7302" s="5" t="s">
        <v>13</v>
      </c>
      <c r="F7302" s="6" t="s">
        <v>13</v>
      </c>
      <c r="G7302" s="4">
        <v>0.35509234993309302</v>
      </c>
      <c r="H7302" s="4">
        <v>6.0960237204717798</v>
      </c>
      <c r="I7302" s="4">
        <v>2.0073882254290101E-2</v>
      </c>
      <c r="J7302" s="4">
        <v>3.2244418032995797E-2</v>
      </c>
    </row>
    <row r="7303" spans="1:10">
      <c r="A7303" s="4" t="s">
        <v>19806</v>
      </c>
      <c r="B7303" s="5" t="s">
        <v>19807</v>
      </c>
      <c r="C7303" s="4" t="s">
        <v>19807</v>
      </c>
      <c r="D7303" s="6" t="s">
        <v>19808</v>
      </c>
      <c r="E7303" s="5" t="s">
        <v>13</v>
      </c>
      <c r="F7303" s="6" t="s">
        <v>13</v>
      </c>
      <c r="G7303" s="4">
        <v>0.35492267626676599</v>
      </c>
      <c r="H7303" s="4">
        <v>8.2149911348340403</v>
      </c>
      <c r="I7303" s="4">
        <v>7.8982503469813403E-3</v>
      </c>
      <c r="J7303" s="4">
        <v>1.3920047102120799E-2</v>
      </c>
    </row>
    <row r="7304" spans="1:10">
      <c r="A7304" s="4" t="s">
        <v>19802</v>
      </c>
      <c r="B7304" s="5" t="s">
        <v>19803</v>
      </c>
      <c r="C7304" s="4" t="s">
        <v>19804</v>
      </c>
      <c r="D7304" s="6" t="s">
        <v>19805</v>
      </c>
      <c r="E7304" s="5" t="s">
        <v>13</v>
      </c>
      <c r="F7304" s="6" t="s">
        <v>13</v>
      </c>
      <c r="G7304" s="4">
        <v>0.35405212590962498</v>
      </c>
      <c r="H7304" s="4">
        <v>7.1721519224925201</v>
      </c>
      <c r="I7304" s="4">
        <v>1.23736789620311E-2</v>
      </c>
      <c r="J7304" s="4">
        <v>2.0847238223555699E-2</v>
      </c>
    </row>
    <row r="7305" spans="1:10">
      <c r="A7305" s="4" t="s">
        <v>19800</v>
      </c>
      <c r="B7305" s="5" t="s">
        <v>19801</v>
      </c>
      <c r="C7305" s="4" t="s">
        <v>19801</v>
      </c>
      <c r="D7305" s="6" t="s">
        <v>19366</v>
      </c>
      <c r="E7305" s="5" t="s">
        <v>13</v>
      </c>
      <c r="F7305" s="6" t="s">
        <v>13</v>
      </c>
      <c r="G7305" s="4">
        <v>0.354008422746245</v>
      </c>
      <c r="H7305" s="4">
        <v>7.1918408751504002</v>
      </c>
      <c r="I7305" s="4">
        <v>1.22671196940311E-2</v>
      </c>
      <c r="J7305" s="4">
        <v>2.0691561312161901E-2</v>
      </c>
    </row>
    <row r="7306" spans="1:10">
      <c r="A7306" s="4" t="s">
        <v>19799</v>
      </c>
      <c r="B7306" s="5" t="s">
        <v>19700</v>
      </c>
      <c r="C7306" s="4" t="s">
        <v>19701</v>
      </c>
      <c r="D7306" s="6" t="s">
        <v>19702</v>
      </c>
      <c r="E7306" s="5" t="s">
        <v>13</v>
      </c>
      <c r="F7306" s="6" t="s">
        <v>18</v>
      </c>
      <c r="G7306" s="4">
        <v>0.35364059319742203</v>
      </c>
      <c r="H7306" s="4">
        <v>8.2634452412910395</v>
      </c>
      <c r="I7306" s="4">
        <v>7.7385778456793303E-3</v>
      </c>
      <c r="J7306" s="4">
        <v>1.3661702903691401E-2</v>
      </c>
    </row>
    <row r="7307" spans="1:10">
      <c r="A7307" s="4" t="s">
        <v>19795</v>
      </c>
      <c r="B7307" s="5" t="s">
        <v>19796</v>
      </c>
      <c r="C7307" s="4" t="s">
        <v>19797</v>
      </c>
      <c r="D7307" s="6" t="s">
        <v>19798</v>
      </c>
      <c r="E7307" s="5" t="s">
        <v>13</v>
      </c>
      <c r="F7307" s="6" t="s">
        <v>13</v>
      </c>
      <c r="G7307" s="4">
        <v>0.35326291923938602</v>
      </c>
      <c r="H7307" s="4">
        <v>6.2634575555106</v>
      </c>
      <c r="I7307" s="4">
        <v>1.85902808151421E-2</v>
      </c>
      <c r="J7307" s="4">
        <v>3.0101754007145001E-2</v>
      </c>
    </row>
    <row r="7308" spans="1:10">
      <c r="A7308" s="4" t="s">
        <v>19792</v>
      </c>
      <c r="B7308" s="5" t="s">
        <v>19793</v>
      </c>
      <c r="C7308" s="4" t="s">
        <v>19794</v>
      </c>
      <c r="D7308" s="6" t="s">
        <v>851</v>
      </c>
      <c r="E7308" s="5" t="s">
        <v>18</v>
      </c>
      <c r="F7308" s="6" t="s">
        <v>13</v>
      </c>
      <c r="G7308" s="4">
        <v>0.35261706707741602</v>
      </c>
      <c r="H7308" s="4">
        <v>5.6389254199309899</v>
      </c>
      <c r="I7308" s="4">
        <v>2.48305138281198E-2</v>
      </c>
      <c r="J7308" s="4">
        <v>3.90494076781846E-2</v>
      </c>
    </row>
    <row r="7309" spans="1:10">
      <c r="A7309" s="4" t="s">
        <v>19789</v>
      </c>
      <c r="B7309" s="5" t="s">
        <v>19790</v>
      </c>
      <c r="C7309" s="4" t="s">
        <v>19790</v>
      </c>
      <c r="D7309" s="6" t="s">
        <v>19791</v>
      </c>
      <c r="E7309" s="5" t="s">
        <v>13</v>
      </c>
      <c r="F7309" s="6" t="s">
        <v>13</v>
      </c>
      <c r="G7309" s="4">
        <v>0.35194367037582802</v>
      </c>
      <c r="H7309" s="4">
        <v>4.3387186925766903</v>
      </c>
      <c r="I7309" s="4">
        <v>4.6726862859412299E-2</v>
      </c>
      <c r="J7309" s="4">
        <v>6.8694223106510396E-2</v>
      </c>
    </row>
    <row r="7310" spans="1:10">
      <c r="A7310" s="4" t="s">
        <v>19785</v>
      </c>
      <c r="B7310" s="5" t="s">
        <v>19786</v>
      </c>
      <c r="C7310" s="4" t="s">
        <v>19787</v>
      </c>
      <c r="D7310" s="6" t="s">
        <v>19788</v>
      </c>
      <c r="E7310" s="5" t="s">
        <v>13</v>
      </c>
      <c r="F7310" s="6" t="s">
        <v>13</v>
      </c>
      <c r="G7310" s="4">
        <v>0.351540062935978</v>
      </c>
      <c r="H7310" s="4">
        <v>6.1574711183614204</v>
      </c>
      <c r="I7310" s="4">
        <v>1.95148164906002E-2</v>
      </c>
      <c r="J7310" s="4">
        <v>3.14362354710793E-2</v>
      </c>
    </row>
    <row r="7311" spans="1:10">
      <c r="A7311" s="4" t="s">
        <v>19783</v>
      </c>
      <c r="B7311" s="5" t="s">
        <v>19784</v>
      </c>
      <c r="C7311" s="4" t="s">
        <v>19784</v>
      </c>
      <c r="D7311" s="6" t="s">
        <v>625</v>
      </c>
      <c r="E7311" s="5" t="s">
        <v>13</v>
      </c>
      <c r="F7311" s="6" t="s">
        <v>13</v>
      </c>
      <c r="G7311" s="4">
        <v>0.35144846380272399</v>
      </c>
      <c r="H7311" s="4">
        <v>10.8007371291772</v>
      </c>
      <c r="I7311" s="4">
        <v>2.7852917054160798E-3</v>
      </c>
      <c r="J7311" s="4">
        <v>5.4354472958627097E-3</v>
      </c>
    </row>
    <row r="7312" spans="1:10">
      <c r="A7312" s="4" t="s">
        <v>19779</v>
      </c>
      <c r="B7312" s="5" t="s">
        <v>19780</v>
      </c>
      <c r="C7312" s="4" t="s">
        <v>19781</v>
      </c>
      <c r="D7312" s="6" t="s">
        <v>19782</v>
      </c>
      <c r="E7312" s="5" t="s">
        <v>13</v>
      </c>
      <c r="F7312" s="6" t="s">
        <v>13</v>
      </c>
      <c r="G7312" s="4">
        <v>0.35124769400983502</v>
      </c>
      <c r="H7312" s="4">
        <v>6.0712982369726998</v>
      </c>
      <c r="I7312" s="4">
        <v>2.0303787733913701E-2</v>
      </c>
      <c r="J7312" s="4">
        <v>3.2567627388161199E-2</v>
      </c>
    </row>
    <row r="7313" spans="1:10">
      <c r="A7313" s="4" t="s">
        <v>19775</v>
      </c>
      <c r="B7313" s="5" t="s">
        <v>19776</v>
      </c>
      <c r="C7313" s="4" t="s">
        <v>19777</v>
      </c>
      <c r="D7313" s="6" t="s">
        <v>19778</v>
      </c>
      <c r="E7313" s="5" t="s">
        <v>13</v>
      </c>
      <c r="F7313" s="6" t="s">
        <v>13</v>
      </c>
      <c r="G7313" s="4">
        <v>0.35034893371328701</v>
      </c>
      <c r="H7313" s="4">
        <v>5.03195880343777</v>
      </c>
      <c r="I7313" s="4">
        <v>3.3176217139653102E-2</v>
      </c>
      <c r="J7313" s="4">
        <v>5.0729342628232102E-2</v>
      </c>
    </row>
    <row r="7314" spans="1:10">
      <c r="A7314" s="4" t="s">
        <v>19771</v>
      </c>
      <c r="B7314" s="5" t="s">
        <v>19772</v>
      </c>
      <c r="C7314" s="4" t="s">
        <v>19773</v>
      </c>
      <c r="D7314" s="6" t="s">
        <v>19774</v>
      </c>
      <c r="E7314" s="5" t="s">
        <v>13</v>
      </c>
      <c r="F7314" s="6" t="s">
        <v>13</v>
      </c>
      <c r="G7314" s="4">
        <v>0.34978305172436702</v>
      </c>
      <c r="H7314" s="4">
        <v>7.18934115073416</v>
      </c>
      <c r="I7314" s="4">
        <v>1.22805927845823E-2</v>
      </c>
      <c r="J7314" s="4">
        <v>2.0707913417756098E-2</v>
      </c>
    </row>
    <row r="7315" spans="1:10">
      <c r="A7315" s="4" t="s">
        <v>19767</v>
      </c>
      <c r="B7315" s="5" t="s">
        <v>19768</v>
      </c>
      <c r="C7315" s="4" t="s">
        <v>19769</v>
      </c>
      <c r="D7315" s="6" t="s">
        <v>19770</v>
      </c>
      <c r="E7315" s="5" t="s">
        <v>13</v>
      </c>
      <c r="F7315" s="6" t="s">
        <v>13</v>
      </c>
      <c r="G7315" s="4">
        <v>0.34950569495755002</v>
      </c>
      <c r="H7315" s="4">
        <v>4.5406337149541702</v>
      </c>
      <c r="I7315" s="4">
        <v>4.2232694988978602E-2</v>
      </c>
      <c r="J7315" s="4">
        <v>6.27699926246061E-2</v>
      </c>
    </row>
    <row r="7316" spans="1:10">
      <c r="A7316" s="4" t="s">
        <v>19765</v>
      </c>
      <c r="B7316" s="5" t="s">
        <v>19766</v>
      </c>
      <c r="C7316" s="4" t="s">
        <v>19766</v>
      </c>
      <c r="D7316" s="6" t="s">
        <v>592</v>
      </c>
      <c r="E7316" s="5" t="s">
        <v>13</v>
      </c>
      <c r="F7316" s="6" t="s">
        <v>13</v>
      </c>
      <c r="G7316" s="4">
        <v>0.34900106363021999</v>
      </c>
      <c r="H7316" s="4">
        <v>4.7405801460549597</v>
      </c>
      <c r="I7316" s="4">
        <v>3.8251803312853501E-2</v>
      </c>
      <c r="J7316" s="4">
        <v>5.7495733709617497E-2</v>
      </c>
    </row>
    <row r="7317" spans="1:10">
      <c r="A7317" s="4" t="s">
        <v>19763</v>
      </c>
      <c r="B7317" s="5" t="s">
        <v>19764</v>
      </c>
      <c r="C7317" s="4" t="s">
        <v>19764</v>
      </c>
      <c r="D7317" s="6" t="s">
        <v>319</v>
      </c>
      <c r="E7317" s="5" t="s">
        <v>13</v>
      </c>
      <c r="F7317" s="6" t="s">
        <v>13</v>
      </c>
      <c r="G7317" s="4">
        <v>0.34855551080756503</v>
      </c>
      <c r="H7317" s="4">
        <v>6.5962981009979202</v>
      </c>
      <c r="I7317" s="4">
        <v>1.5985686280981001E-2</v>
      </c>
      <c r="J7317" s="4">
        <v>2.6242958808161701E-2</v>
      </c>
    </row>
    <row r="7318" spans="1:10">
      <c r="A7318" s="4" t="s">
        <v>19760</v>
      </c>
      <c r="B7318" s="5" t="s">
        <v>19761</v>
      </c>
      <c r="C7318" s="4" t="s">
        <v>19761</v>
      </c>
      <c r="D7318" s="6" t="s">
        <v>19762</v>
      </c>
      <c r="E7318" s="5" t="s">
        <v>18</v>
      </c>
      <c r="F7318" s="6" t="s">
        <v>13</v>
      </c>
      <c r="G7318" s="4">
        <v>0.34814975989090502</v>
      </c>
      <c r="H7318" s="4">
        <v>7.0367104198928097</v>
      </c>
      <c r="I7318" s="4">
        <v>1.3134714427673701E-2</v>
      </c>
      <c r="J7318" s="4">
        <v>2.20059672094952E-2</v>
      </c>
    </row>
    <row r="7319" spans="1:10">
      <c r="A7319" s="4" t="s">
        <v>19756</v>
      </c>
      <c r="B7319" s="5" t="s">
        <v>19757</v>
      </c>
      <c r="C7319" s="4" t="s">
        <v>19758</v>
      </c>
      <c r="D7319" s="6" t="s">
        <v>19759</v>
      </c>
      <c r="E7319" s="5" t="s">
        <v>13</v>
      </c>
      <c r="F7319" s="6" t="s">
        <v>13</v>
      </c>
      <c r="G7319" s="4">
        <v>0.34738367991846902</v>
      </c>
      <c r="H7319" s="4">
        <v>4.7070567160017598</v>
      </c>
      <c r="I7319" s="4">
        <v>3.8889073908926902E-2</v>
      </c>
      <c r="J7319" s="4">
        <v>5.83376027617592E-2</v>
      </c>
    </row>
    <row r="7320" spans="1:10">
      <c r="A7320" s="4" t="s">
        <v>19753</v>
      </c>
      <c r="B7320" s="5" t="s">
        <v>19754</v>
      </c>
      <c r="C7320" s="4" t="s">
        <v>19755</v>
      </c>
      <c r="D7320" s="6" t="s">
        <v>5451</v>
      </c>
      <c r="E7320" s="5" t="s">
        <v>13</v>
      </c>
      <c r="F7320" s="6" t="s">
        <v>13</v>
      </c>
      <c r="G7320" s="4">
        <v>0.34687764136158</v>
      </c>
      <c r="H7320" s="4">
        <v>5.6485896564653002</v>
      </c>
      <c r="I7320" s="4">
        <v>2.4717947636203799E-2</v>
      </c>
      <c r="J7320" s="4">
        <v>3.8891912872037297E-2</v>
      </c>
    </row>
    <row r="7321" spans="1:10">
      <c r="A7321" s="4" t="s">
        <v>19749</v>
      </c>
      <c r="B7321" s="5" t="s">
        <v>19750</v>
      </c>
      <c r="C7321" s="4" t="s">
        <v>19751</v>
      </c>
      <c r="D7321" s="6" t="s">
        <v>19752</v>
      </c>
      <c r="E7321" s="5" t="s">
        <v>13</v>
      </c>
      <c r="F7321" s="6" t="s">
        <v>18</v>
      </c>
      <c r="G7321" s="4">
        <v>0.34630521616424997</v>
      </c>
      <c r="H7321" s="4">
        <v>6.7955190547919901</v>
      </c>
      <c r="I7321" s="4">
        <v>1.4619889829732001E-2</v>
      </c>
      <c r="J7321" s="4">
        <v>2.42166091096838E-2</v>
      </c>
    </row>
    <row r="7322" spans="1:10">
      <c r="A7322" s="4" t="s">
        <v>19748</v>
      </c>
      <c r="B7322" s="5" t="s">
        <v>5867</v>
      </c>
      <c r="C7322" s="4" t="s">
        <v>5868</v>
      </c>
      <c r="D7322" s="6" t="s">
        <v>5869</v>
      </c>
      <c r="E7322" s="5" t="s">
        <v>13</v>
      </c>
      <c r="F7322" s="6" t="s">
        <v>13</v>
      </c>
      <c r="G7322" s="4">
        <v>0.34624276177275598</v>
      </c>
      <c r="H7322" s="4">
        <v>6.9432330229524997</v>
      </c>
      <c r="I7322" s="4">
        <v>1.3689760488050999E-2</v>
      </c>
      <c r="J7322" s="4">
        <v>2.28381460927372E-2</v>
      </c>
    </row>
    <row r="7323" spans="1:10">
      <c r="A7323" s="4" t="s">
        <v>19747</v>
      </c>
      <c r="B7323" s="5" t="s">
        <v>19590</v>
      </c>
      <c r="C7323" s="4" t="s">
        <v>19590</v>
      </c>
      <c r="D7323" s="6" t="s">
        <v>19591</v>
      </c>
      <c r="E7323" s="5" t="s">
        <v>13</v>
      </c>
      <c r="F7323" s="6" t="s">
        <v>13</v>
      </c>
      <c r="G7323" s="4">
        <v>0.34552157869469802</v>
      </c>
      <c r="H7323" s="4">
        <v>6.9550915946290397</v>
      </c>
      <c r="I7323" s="4">
        <v>1.36179468486819E-2</v>
      </c>
      <c r="J7323" s="4">
        <v>2.2728720334243599E-2</v>
      </c>
    </row>
    <row r="7324" spans="1:10">
      <c r="A7324" s="4" t="s">
        <v>19745</v>
      </c>
      <c r="B7324" s="5" t="s">
        <v>19746</v>
      </c>
      <c r="C7324" s="4" t="s">
        <v>19746</v>
      </c>
      <c r="D7324" s="6" t="s">
        <v>6589</v>
      </c>
      <c r="E7324" s="5" t="s">
        <v>13</v>
      </c>
      <c r="F7324" s="6" t="s">
        <v>13</v>
      </c>
      <c r="G7324" s="4">
        <v>0.34538907249496997</v>
      </c>
      <c r="H7324" s="4">
        <v>4.50788768906662</v>
      </c>
      <c r="I7324" s="4">
        <v>4.2927607176845503E-2</v>
      </c>
      <c r="J7324" s="4">
        <v>6.3681131279937103E-2</v>
      </c>
    </row>
    <row r="7325" spans="1:10">
      <c r="A7325" s="4" t="s">
        <v>19744</v>
      </c>
      <c r="B7325" s="5" t="s">
        <v>19503</v>
      </c>
      <c r="C7325" s="4" t="s">
        <v>19503</v>
      </c>
      <c r="D7325" s="6" t="s">
        <v>16513</v>
      </c>
      <c r="E7325" s="5" t="s">
        <v>13</v>
      </c>
      <c r="F7325" s="6" t="s">
        <v>13</v>
      </c>
      <c r="G7325" s="4">
        <v>0.34488218178693703</v>
      </c>
      <c r="H7325" s="4">
        <v>5.1501043343887698</v>
      </c>
      <c r="I7325" s="4">
        <v>3.1334907774371597E-2</v>
      </c>
      <c r="J7325" s="4">
        <v>4.8159048820164002E-2</v>
      </c>
    </row>
    <row r="7326" spans="1:10">
      <c r="A7326" s="4" t="s">
        <v>19742</v>
      </c>
      <c r="B7326" s="5" t="s">
        <v>19743</v>
      </c>
      <c r="C7326" s="4" t="s">
        <v>19743</v>
      </c>
      <c r="D7326" s="6" t="s">
        <v>3599</v>
      </c>
      <c r="E7326" s="5" t="s">
        <v>13</v>
      </c>
      <c r="F7326" s="6" t="s">
        <v>13</v>
      </c>
      <c r="G7326" s="4">
        <v>0.34359368993695</v>
      </c>
      <c r="H7326" s="4">
        <v>4.8831322816381597</v>
      </c>
      <c r="I7326" s="4">
        <v>3.5668474883673799E-2</v>
      </c>
      <c r="J7326" s="4">
        <v>5.4087382199365298E-2</v>
      </c>
    </row>
    <row r="7327" spans="1:10">
      <c r="A7327" s="4" t="s">
        <v>19740</v>
      </c>
      <c r="B7327" s="5" t="s">
        <v>19741</v>
      </c>
      <c r="C7327" s="4" t="s">
        <v>19741</v>
      </c>
      <c r="D7327" s="6" t="s">
        <v>3076</v>
      </c>
      <c r="E7327" s="5" t="s">
        <v>13</v>
      </c>
      <c r="F7327" s="6" t="s">
        <v>13</v>
      </c>
      <c r="G7327" s="4">
        <v>0.34324710858860502</v>
      </c>
      <c r="H7327" s="4">
        <v>4.98783999707807</v>
      </c>
      <c r="I7327" s="4">
        <v>3.3894289344637299E-2</v>
      </c>
      <c r="J7327" s="4">
        <v>5.1715508924883101E-2</v>
      </c>
    </row>
    <row r="7328" spans="1:10">
      <c r="A7328" s="4" t="s">
        <v>19738</v>
      </c>
      <c r="B7328" s="5" t="s">
        <v>19739</v>
      </c>
      <c r="C7328" s="4" t="s">
        <v>19739</v>
      </c>
      <c r="D7328" s="6" t="s">
        <v>222</v>
      </c>
      <c r="E7328" s="5" t="s">
        <v>13</v>
      </c>
      <c r="F7328" s="6" t="s">
        <v>13</v>
      </c>
      <c r="G7328" s="4">
        <v>0.342649703068097</v>
      </c>
      <c r="H7328" s="4">
        <v>4.3044917164503804</v>
      </c>
      <c r="I7328" s="4">
        <v>4.7540364777180599E-2</v>
      </c>
      <c r="J7328" s="4">
        <v>6.9745170410960802E-2</v>
      </c>
    </row>
    <row r="7329" spans="1:10">
      <c r="A7329" s="4" t="s">
        <v>19734</v>
      </c>
      <c r="B7329" s="5" t="s">
        <v>19735</v>
      </c>
      <c r="C7329" s="4" t="s">
        <v>19736</v>
      </c>
      <c r="D7329" s="6" t="s">
        <v>19737</v>
      </c>
      <c r="E7329" s="5" t="s">
        <v>13</v>
      </c>
      <c r="F7329" s="6" t="s">
        <v>13</v>
      </c>
      <c r="G7329" s="4">
        <v>0.34258102730067302</v>
      </c>
      <c r="H7329" s="4">
        <v>5.20696990661357</v>
      </c>
      <c r="I7329" s="4">
        <v>3.0489215307074598E-2</v>
      </c>
      <c r="J7329" s="4">
        <v>4.7037376926341197E-2</v>
      </c>
    </row>
    <row r="7330" spans="1:10">
      <c r="A7330" s="4" t="s">
        <v>19733</v>
      </c>
      <c r="B7330" s="5" t="s">
        <v>13129</v>
      </c>
      <c r="C7330" s="4" t="s">
        <v>13130</v>
      </c>
      <c r="D7330" s="6" t="s">
        <v>13131</v>
      </c>
      <c r="E7330" s="5" t="s">
        <v>13</v>
      </c>
      <c r="F7330" s="6" t="s">
        <v>13</v>
      </c>
      <c r="G7330" s="4">
        <v>0.342009071616168</v>
      </c>
      <c r="H7330" s="4">
        <v>6.3856002264152902</v>
      </c>
      <c r="I7330" s="4">
        <v>1.75840036100329E-2</v>
      </c>
      <c r="J7330" s="4">
        <v>2.8630984411760398E-2</v>
      </c>
    </row>
    <row r="7331" spans="1:10">
      <c r="A7331" s="4" t="s">
        <v>19730</v>
      </c>
      <c r="B7331" s="5" t="s">
        <v>19731</v>
      </c>
      <c r="C7331" s="4" t="s">
        <v>19731</v>
      </c>
      <c r="D7331" s="6" t="s">
        <v>19732</v>
      </c>
      <c r="E7331" s="5" t="s">
        <v>13</v>
      </c>
      <c r="F7331" s="6" t="s">
        <v>13</v>
      </c>
      <c r="G7331" s="4">
        <v>0.341749292729919</v>
      </c>
      <c r="H7331" s="4">
        <v>4.9514070157767396</v>
      </c>
      <c r="I7331" s="4">
        <v>3.4500265251062603E-2</v>
      </c>
      <c r="J7331" s="4">
        <v>5.2512172932130501E-2</v>
      </c>
    </row>
    <row r="7332" spans="1:10">
      <c r="A7332" s="4" t="s">
        <v>19729</v>
      </c>
      <c r="B7332" s="5" t="s">
        <v>19655</v>
      </c>
      <c r="C7332" s="4" t="s">
        <v>19656</v>
      </c>
      <c r="D7332" s="6" t="s">
        <v>19657</v>
      </c>
      <c r="E7332" s="5" t="s">
        <v>13</v>
      </c>
      <c r="F7332" s="6" t="s">
        <v>13</v>
      </c>
      <c r="G7332" s="4">
        <v>0.34085144778558002</v>
      </c>
      <c r="H7332" s="4">
        <v>5.3504252988038798</v>
      </c>
      <c r="I7332" s="4">
        <v>2.8465775474435701E-2</v>
      </c>
      <c r="J7332" s="4">
        <v>4.4230100948051097E-2</v>
      </c>
    </row>
    <row r="7333" spans="1:10">
      <c r="A7333" s="4" t="s">
        <v>19728</v>
      </c>
      <c r="B7333" s="5" t="s">
        <v>4598</v>
      </c>
      <c r="C7333" s="4" t="s">
        <v>4598</v>
      </c>
      <c r="D7333" s="6" t="s">
        <v>625</v>
      </c>
      <c r="E7333" s="5" t="s">
        <v>13</v>
      </c>
      <c r="F7333" s="6" t="s">
        <v>13</v>
      </c>
      <c r="G7333" s="4">
        <v>0.34055440708283802</v>
      </c>
      <c r="H7333" s="4">
        <v>5.9518023747331004</v>
      </c>
      <c r="I7333" s="4">
        <v>2.14564702669219E-2</v>
      </c>
      <c r="J7333" s="4">
        <v>3.4222008492520002E-2</v>
      </c>
    </row>
    <row r="7334" spans="1:10">
      <c r="A7334" s="4" t="s">
        <v>19724</v>
      </c>
      <c r="B7334" s="5" t="s">
        <v>19725</v>
      </c>
      <c r="C7334" s="4" t="s">
        <v>19726</v>
      </c>
      <c r="D7334" s="6" t="s">
        <v>19727</v>
      </c>
      <c r="E7334" s="5" t="s">
        <v>13</v>
      </c>
      <c r="F7334" s="6" t="s">
        <v>13</v>
      </c>
      <c r="G7334" s="4">
        <v>0.340421179829136</v>
      </c>
      <c r="H7334" s="4">
        <v>5.1909299272985399</v>
      </c>
      <c r="I7334" s="4">
        <v>3.0725172639142099E-2</v>
      </c>
      <c r="J7334" s="4">
        <v>4.7354742981272201E-2</v>
      </c>
    </row>
    <row r="7335" spans="1:10">
      <c r="A7335" s="4" t="s">
        <v>19721</v>
      </c>
      <c r="B7335" s="5" t="s">
        <v>19722</v>
      </c>
      <c r="C7335" s="4" t="s">
        <v>19723</v>
      </c>
      <c r="D7335" s="6" t="s">
        <v>11472</v>
      </c>
      <c r="E7335" s="5" t="s">
        <v>13</v>
      </c>
      <c r="F7335" s="6" t="s">
        <v>13</v>
      </c>
      <c r="G7335" s="4">
        <v>0.34039328840466798</v>
      </c>
      <c r="H7335" s="4">
        <v>5.8611348237480803</v>
      </c>
      <c r="I7335" s="4">
        <v>2.2379103747189499E-2</v>
      </c>
      <c r="J7335" s="4">
        <v>3.5566760910762101E-2</v>
      </c>
    </row>
    <row r="7336" spans="1:10">
      <c r="A7336" s="4" t="s">
        <v>19718</v>
      </c>
      <c r="B7336" s="5" t="s">
        <v>19719</v>
      </c>
      <c r="C7336" s="4" t="s">
        <v>19719</v>
      </c>
      <c r="D7336" s="6" t="s">
        <v>19720</v>
      </c>
      <c r="E7336" s="5" t="s">
        <v>13</v>
      </c>
      <c r="F7336" s="6" t="s">
        <v>13</v>
      </c>
      <c r="G7336" s="4">
        <v>0.33987733752867599</v>
      </c>
      <c r="H7336" s="4">
        <v>4.9326779391876103</v>
      </c>
      <c r="I7336" s="4">
        <v>3.4816446237698098E-2</v>
      </c>
      <c r="J7336" s="4">
        <v>5.2944642603832102E-2</v>
      </c>
    </row>
    <row r="7337" spans="1:10">
      <c r="A7337" s="4" t="s">
        <v>19717</v>
      </c>
      <c r="B7337" s="5" t="s">
        <v>19696</v>
      </c>
      <c r="C7337" s="4" t="s">
        <v>19697</v>
      </c>
      <c r="D7337" s="6" t="s">
        <v>19698</v>
      </c>
      <c r="E7337" s="5" t="s">
        <v>18</v>
      </c>
      <c r="F7337" s="6" t="s">
        <v>13</v>
      </c>
      <c r="G7337" s="4">
        <v>0.33984095621565302</v>
      </c>
      <c r="H7337" s="4">
        <v>4.2661060676991598</v>
      </c>
      <c r="I7337" s="4">
        <v>4.8471588820438102E-2</v>
      </c>
      <c r="J7337" s="4">
        <v>7.0907287189377596E-2</v>
      </c>
    </row>
    <row r="7338" spans="1:10">
      <c r="A7338" s="4" t="s">
        <v>19713</v>
      </c>
      <c r="B7338" s="5" t="s">
        <v>19714</v>
      </c>
      <c r="C7338" s="4" t="s">
        <v>19715</v>
      </c>
      <c r="D7338" s="6" t="s">
        <v>19716</v>
      </c>
      <c r="E7338" s="5" t="s">
        <v>13</v>
      </c>
      <c r="F7338" s="6" t="s">
        <v>13</v>
      </c>
      <c r="G7338" s="4">
        <v>0.33957450375081</v>
      </c>
      <c r="H7338" s="4">
        <v>10.4938811830219</v>
      </c>
      <c r="I7338" s="4">
        <v>3.1371668513174599E-3</v>
      </c>
      <c r="J7338" s="4">
        <v>6.0430434576212704E-3</v>
      </c>
    </row>
    <row r="7339" spans="1:10">
      <c r="A7339" s="4" t="s">
        <v>19712</v>
      </c>
      <c r="B7339" s="5" t="s">
        <v>19499</v>
      </c>
      <c r="C7339" s="4" t="s">
        <v>19500</v>
      </c>
      <c r="D7339" s="6" t="s">
        <v>19501</v>
      </c>
      <c r="E7339" s="5" t="s">
        <v>13</v>
      </c>
      <c r="F7339" s="6" t="s">
        <v>13</v>
      </c>
      <c r="G7339" s="4">
        <v>0.33822839397361198</v>
      </c>
      <c r="H7339" s="4">
        <v>5.1723794252356603</v>
      </c>
      <c r="I7339" s="4">
        <v>3.1000583800322501E-2</v>
      </c>
      <c r="J7339" s="4">
        <v>4.7713940041451103E-2</v>
      </c>
    </row>
    <row r="7340" spans="1:10">
      <c r="A7340" s="4" t="s">
        <v>19710</v>
      </c>
      <c r="B7340" s="5" t="s">
        <v>19711</v>
      </c>
      <c r="C7340" s="4" t="s">
        <v>19711</v>
      </c>
      <c r="D7340" s="6" t="s">
        <v>102</v>
      </c>
      <c r="E7340" s="5" t="s">
        <v>13</v>
      </c>
      <c r="F7340" s="6" t="s">
        <v>13</v>
      </c>
      <c r="G7340" s="4">
        <v>0.33701029676934002</v>
      </c>
      <c r="H7340" s="4">
        <v>6.0114952389952601</v>
      </c>
      <c r="I7340" s="4">
        <v>2.0871912734083401E-2</v>
      </c>
      <c r="J7340" s="4">
        <v>3.3374658913403098E-2</v>
      </c>
    </row>
    <row r="7341" spans="1:10">
      <c r="A7341" s="4" t="s">
        <v>19706</v>
      </c>
      <c r="B7341" s="5" t="s">
        <v>19707</v>
      </c>
      <c r="C7341" s="4" t="s">
        <v>19708</v>
      </c>
      <c r="D7341" s="6" t="s">
        <v>19709</v>
      </c>
      <c r="E7341" s="5" t="s">
        <v>13</v>
      </c>
      <c r="F7341" s="6" t="s">
        <v>13</v>
      </c>
      <c r="G7341" s="4">
        <v>0.33700624184383998</v>
      </c>
      <c r="H7341" s="4">
        <v>4.4739215042913303</v>
      </c>
      <c r="I7341" s="4">
        <v>4.3661903645584199E-2</v>
      </c>
      <c r="J7341" s="4">
        <v>6.4634831835146594E-2</v>
      </c>
    </row>
    <row r="7342" spans="1:10">
      <c r="A7342" s="4" t="s">
        <v>19704</v>
      </c>
      <c r="B7342" s="5" t="s">
        <v>19705</v>
      </c>
      <c r="C7342" s="4" t="s">
        <v>19705</v>
      </c>
      <c r="D7342" s="6" t="s">
        <v>102</v>
      </c>
      <c r="E7342" s="5" t="s">
        <v>13</v>
      </c>
      <c r="F7342" s="6" t="s">
        <v>13</v>
      </c>
      <c r="G7342" s="4">
        <v>0.33655494484392701</v>
      </c>
      <c r="H7342" s="4">
        <v>4.3040136725414797</v>
      </c>
      <c r="I7342" s="4">
        <v>4.75518383270035E-2</v>
      </c>
      <c r="J7342" s="4">
        <v>6.9752666485963802E-2</v>
      </c>
    </row>
    <row r="7343" spans="1:10">
      <c r="A7343" s="4" t="s">
        <v>19703</v>
      </c>
      <c r="B7343" s="5" t="s">
        <v>19212</v>
      </c>
      <c r="C7343" s="4" t="s">
        <v>19213</v>
      </c>
      <c r="D7343" s="6" t="s">
        <v>19214</v>
      </c>
      <c r="E7343" s="5" t="s">
        <v>13</v>
      </c>
      <c r="F7343" s="6" t="s">
        <v>13</v>
      </c>
      <c r="G7343" s="4">
        <v>0.33620897612096001</v>
      </c>
      <c r="H7343" s="4">
        <v>5.7671045162173797</v>
      </c>
      <c r="I7343" s="4">
        <v>2.3382309787944401E-2</v>
      </c>
      <c r="J7343" s="4">
        <v>3.6957503270713697E-2</v>
      </c>
    </row>
    <row r="7344" spans="1:10">
      <c r="A7344" s="4" t="s">
        <v>19699</v>
      </c>
      <c r="B7344" s="5" t="s">
        <v>19700</v>
      </c>
      <c r="C7344" s="4" t="s">
        <v>19701</v>
      </c>
      <c r="D7344" s="6" t="s">
        <v>19702</v>
      </c>
      <c r="E7344" s="5" t="s">
        <v>13</v>
      </c>
      <c r="F7344" s="6" t="s">
        <v>18</v>
      </c>
      <c r="G7344" s="4">
        <v>0.33512101231916802</v>
      </c>
      <c r="H7344" s="4">
        <v>6.4757387970390496</v>
      </c>
      <c r="I7344" s="4">
        <v>1.6879734842987101E-2</v>
      </c>
      <c r="J7344" s="4">
        <v>2.75867194134885E-2</v>
      </c>
    </row>
    <row r="7345" spans="1:10">
      <c r="A7345" s="4" t="s">
        <v>19695</v>
      </c>
      <c r="B7345" s="5" t="s">
        <v>19696</v>
      </c>
      <c r="C7345" s="4" t="s">
        <v>19697</v>
      </c>
      <c r="D7345" s="6" t="s">
        <v>19698</v>
      </c>
      <c r="E7345" s="5" t="s">
        <v>18</v>
      </c>
      <c r="F7345" s="6" t="s">
        <v>13</v>
      </c>
      <c r="G7345" s="4">
        <v>0.33415308390494303</v>
      </c>
      <c r="H7345" s="4">
        <v>4.2891171331752398</v>
      </c>
      <c r="I7345" s="4">
        <v>4.7910925809550697E-2</v>
      </c>
      <c r="J7345" s="4">
        <v>7.0218319493959999E-2</v>
      </c>
    </row>
    <row r="7346" spans="1:10">
      <c r="A7346" s="4" t="s">
        <v>19691</v>
      </c>
      <c r="B7346" s="5" t="s">
        <v>19692</v>
      </c>
      <c r="C7346" s="4" t="s">
        <v>19693</v>
      </c>
      <c r="D7346" s="6" t="s">
        <v>19694</v>
      </c>
      <c r="E7346" s="5" t="s">
        <v>13</v>
      </c>
      <c r="F7346" s="6" t="s">
        <v>13</v>
      </c>
      <c r="G7346" s="4">
        <v>0.333618514969652</v>
      </c>
      <c r="H7346" s="4">
        <v>5.1679238274993198</v>
      </c>
      <c r="I7346" s="4">
        <v>3.1067140201179101E-2</v>
      </c>
      <c r="J7346" s="4">
        <v>4.7797780765724801E-2</v>
      </c>
    </row>
    <row r="7347" spans="1:10">
      <c r="A7347" s="4" t="s">
        <v>19688</v>
      </c>
      <c r="B7347" s="5" t="s">
        <v>19689</v>
      </c>
      <c r="C7347" s="4" t="s">
        <v>19689</v>
      </c>
      <c r="D7347" s="6" t="s">
        <v>19690</v>
      </c>
      <c r="E7347" s="5" t="s">
        <v>13</v>
      </c>
      <c r="F7347" s="6" t="s">
        <v>13</v>
      </c>
      <c r="G7347" s="4">
        <v>0.33307986192386202</v>
      </c>
      <c r="H7347" s="4">
        <v>5.3275892674446803</v>
      </c>
      <c r="I7347" s="4">
        <v>2.8777697114787001E-2</v>
      </c>
      <c r="J7347" s="4">
        <v>4.4664110623990699E-2</v>
      </c>
    </row>
    <row r="7348" spans="1:10">
      <c r="A7348" s="4" t="s">
        <v>19684</v>
      </c>
      <c r="B7348" s="5" t="s">
        <v>19685</v>
      </c>
      <c r="C7348" s="4" t="s">
        <v>19686</v>
      </c>
      <c r="D7348" s="6" t="s">
        <v>19687</v>
      </c>
      <c r="E7348" s="5" t="s">
        <v>18</v>
      </c>
      <c r="F7348" s="6" t="s">
        <v>13</v>
      </c>
      <c r="G7348" s="4">
        <v>0.33258847415727999</v>
      </c>
      <c r="H7348" s="4">
        <v>4.4190822224714204</v>
      </c>
      <c r="I7348" s="4">
        <v>4.4877185506930199E-2</v>
      </c>
      <c r="J7348" s="4">
        <v>6.6241517978413295E-2</v>
      </c>
    </row>
    <row r="7349" spans="1:10">
      <c r="A7349" s="4" t="s">
        <v>19680</v>
      </c>
      <c r="B7349" s="5" t="s">
        <v>19681</v>
      </c>
      <c r="C7349" s="4" t="s">
        <v>19682</v>
      </c>
      <c r="D7349" s="6" t="s">
        <v>19683</v>
      </c>
      <c r="E7349" s="5" t="s">
        <v>13</v>
      </c>
      <c r="F7349" s="6" t="s">
        <v>13</v>
      </c>
      <c r="G7349" s="4">
        <v>0.33226490857396901</v>
      </c>
      <c r="H7349" s="4">
        <v>4.3180387726646901</v>
      </c>
      <c r="I7349" s="4">
        <v>4.72165035499486E-2</v>
      </c>
      <c r="J7349" s="4">
        <v>6.9339651257347396E-2</v>
      </c>
    </row>
    <row r="7350" spans="1:10">
      <c r="A7350" s="4" t="s">
        <v>19679</v>
      </c>
      <c r="B7350" s="5" t="s">
        <v>19555</v>
      </c>
      <c r="C7350" s="4" t="s">
        <v>19555</v>
      </c>
      <c r="D7350" s="6" t="s">
        <v>16892</v>
      </c>
      <c r="E7350" s="5" t="s">
        <v>13</v>
      </c>
      <c r="F7350" s="6" t="s">
        <v>13</v>
      </c>
      <c r="G7350" s="4">
        <v>0.33013248946818302</v>
      </c>
      <c r="H7350" s="4">
        <v>8.8101294529123297</v>
      </c>
      <c r="I7350" s="4">
        <v>6.1614408236647898E-3</v>
      </c>
      <c r="J7350" s="4">
        <v>1.11292801825606E-2</v>
      </c>
    </row>
    <row r="7351" spans="1:10">
      <c r="A7351" s="4" t="s">
        <v>19678</v>
      </c>
      <c r="B7351" s="5" t="s">
        <v>17416</v>
      </c>
      <c r="C7351" s="4" t="s">
        <v>17416</v>
      </c>
      <c r="D7351" s="6" t="s">
        <v>7949</v>
      </c>
      <c r="E7351" s="5" t="s">
        <v>13</v>
      </c>
      <c r="F7351" s="6" t="s">
        <v>13</v>
      </c>
      <c r="G7351" s="4">
        <v>0.32922736942262598</v>
      </c>
      <c r="H7351" s="4">
        <v>4.3553102453397496</v>
      </c>
      <c r="I7351" s="4">
        <v>4.6338121087279603E-2</v>
      </c>
      <c r="J7351" s="4">
        <v>6.8168441873314306E-2</v>
      </c>
    </row>
    <row r="7352" spans="1:10">
      <c r="A7352" s="4" t="s">
        <v>19675</v>
      </c>
      <c r="B7352" s="5" t="s">
        <v>19676</v>
      </c>
      <c r="C7352" s="4" t="s">
        <v>19676</v>
      </c>
      <c r="D7352" s="6" t="s">
        <v>19677</v>
      </c>
      <c r="E7352" s="5" t="s">
        <v>13</v>
      </c>
      <c r="F7352" s="6" t="s">
        <v>13</v>
      </c>
      <c r="G7352" s="4">
        <v>0.32876233087991302</v>
      </c>
      <c r="H7352" s="4">
        <v>7.25226585119169</v>
      </c>
      <c r="I7352" s="4">
        <v>1.19463045441162E-2</v>
      </c>
      <c r="J7352" s="4">
        <v>2.0207959094958799E-2</v>
      </c>
    </row>
    <row r="7353" spans="1:10">
      <c r="A7353" s="4" t="s">
        <v>19672</v>
      </c>
      <c r="B7353" s="5" t="s">
        <v>19673</v>
      </c>
      <c r="C7353" s="4" t="s">
        <v>19674</v>
      </c>
      <c r="D7353" s="6" t="s">
        <v>400</v>
      </c>
      <c r="E7353" s="5" t="s">
        <v>18</v>
      </c>
      <c r="F7353" s="6" t="s">
        <v>18</v>
      </c>
      <c r="G7353" s="4">
        <v>0.32852162305550398</v>
      </c>
      <c r="H7353" s="4">
        <v>6.2677403650787804</v>
      </c>
      <c r="I7353" s="4">
        <v>1.8553946190936501E-2</v>
      </c>
      <c r="J7353" s="4">
        <v>3.0051799501368399E-2</v>
      </c>
    </row>
    <row r="7354" spans="1:10">
      <c r="A7354" s="4" t="s">
        <v>19669</v>
      </c>
      <c r="B7354" s="5" t="s">
        <v>19670</v>
      </c>
      <c r="C7354" s="4" t="s">
        <v>19670</v>
      </c>
      <c r="D7354" s="6" t="s">
        <v>19671</v>
      </c>
      <c r="E7354" s="5" t="s">
        <v>13</v>
      </c>
      <c r="F7354" s="6" t="s">
        <v>13</v>
      </c>
      <c r="G7354" s="4">
        <v>0.32760794723895298</v>
      </c>
      <c r="H7354" s="4">
        <v>8.0876184889256599</v>
      </c>
      <c r="I7354" s="4">
        <v>8.3353595082716406E-3</v>
      </c>
      <c r="J7354" s="4">
        <v>1.46117085790342E-2</v>
      </c>
    </row>
    <row r="7355" spans="1:10">
      <c r="A7355" s="4" t="s">
        <v>19666</v>
      </c>
      <c r="B7355" s="5" t="s">
        <v>19667</v>
      </c>
      <c r="C7355" s="4" t="s">
        <v>19667</v>
      </c>
      <c r="D7355" s="6" t="s">
        <v>19668</v>
      </c>
      <c r="E7355" s="5" t="s">
        <v>13</v>
      </c>
      <c r="F7355" s="6" t="s">
        <v>13</v>
      </c>
      <c r="G7355" s="4">
        <v>0.32716750825788299</v>
      </c>
      <c r="H7355" s="4">
        <v>7.2005823752646796</v>
      </c>
      <c r="I7355" s="4">
        <v>1.22201313661603E-2</v>
      </c>
      <c r="J7355" s="4">
        <v>2.0620033416399099E-2</v>
      </c>
    </row>
    <row r="7356" spans="1:10">
      <c r="A7356" s="4" t="s">
        <v>19662</v>
      </c>
      <c r="B7356" s="5" t="s">
        <v>19663</v>
      </c>
      <c r="C7356" s="4" t="s">
        <v>19664</v>
      </c>
      <c r="D7356" s="6" t="s">
        <v>19665</v>
      </c>
      <c r="E7356" s="5" t="s">
        <v>13</v>
      </c>
      <c r="F7356" s="6" t="s">
        <v>13</v>
      </c>
      <c r="G7356" s="4">
        <v>0.32661312602291998</v>
      </c>
      <c r="H7356" s="4">
        <v>6.3325675236222603</v>
      </c>
      <c r="I7356" s="4">
        <v>1.8013378230987701E-2</v>
      </c>
      <c r="J7356" s="4">
        <v>2.9263859255736501E-2</v>
      </c>
    </row>
    <row r="7357" spans="1:10">
      <c r="A7357" s="4" t="s">
        <v>19658</v>
      </c>
      <c r="B7357" s="5" t="s">
        <v>19659</v>
      </c>
      <c r="C7357" s="4" t="s">
        <v>19660</v>
      </c>
      <c r="D7357" s="6" t="s">
        <v>19661</v>
      </c>
      <c r="E7357" s="5" t="s">
        <v>13</v>
      </c>
      <c r="F7357" s="6" t="s">
        <v>13</v>
      </c>
      <c r="G7357" s="4">
        <v>0.326569743687736</v>
      </c>
      <c r="H7357" s="4">
        <v>6.0605425529529899</v>
      </c>
      <c r="I7357" s="4">
        <v>2.04046994877971E-2</v>
      </c>
      <c r="J7357" s="4">
        <v>3.2711088011701001E-2</v>
      </c>
    </row>
    <row r="7358" spans="1:10">
      <c r="A7358" s="4" t="s">
        <v>19654</v>
      </c>
      <c r="B7358" s="5" t="s">
        <v>19655</v>
      </c>
      <c r="C7358" s="4" t="s">
        <v>19656</v>
      </c>
      <c r="D7358" s="6" t="s">
        <v>19657</v>
      </c>
      <c r="E7358" s="5" t="s">
        <v>13</v>
      </c>
      <c r="F7358" s="6" t="s">
        <v>13</v>
      </c>
      <c r="G7358" s="4">
        <v>0.325237232966409</v>
      </c>
      <c r="H7358" s="4">
        <v>4.3267871256768604</v>
      </c>
      <c r="I7358" s="4">
        <v>4.7008671911317801E-2</v>
      </c>
      <c r="J7358" s="4">
        <v>6.9066829555495701E-2</v>
      </c>
    </row>
    <row r="7359" spans="1:10">
      <c r="A7359" s="4" t="s">
        <v>19653</v>
      </c>
      <c r="B7359" s="5" t="s">
        <v>18138</v>
      </c>
      <c r="C7359" s="4" t="s">
        <v>18138</v>
      </c>
      <c r="D7359" s="6" t="s">
        <v>18139</v>
      </c>
      <c r="E7359" s="5" t="s">
        <v>13</v>
      </c>
      <c r="F7359" s="6" t="s">
        <v>13</v>
      </c>
      <c r="G7359" s="4">
        <v>0.32517393587290999</v>
      </c>
      <c r="H7359" s="4">
        <v>6.48151543224495</v>
      </c>
      <c r="I7359" s="4">
        <v>1.6835667629309301E-2</v>
      </c>
      <c r="J7359" s="4">
        <v>2.7522907756140601E-2</v>
      </c>
    </row>
    <row r="7360" spans="1:10">
      <c r="A7360" s="4" t="s">
        <v>19652</v>
      </c>
      <c r="B7360" s="5" t="s">
        <v>7753</v>
      </c>
      <c r="C7360" s="4" t="s">
        <v>7754</v>
      </c>
      <c r="D7360" s="6" t="s">
        <v>1444</v>
      </c>
      <c r="E7360" s="5" t="s">
        <v>13</v>
      </c>
      <c r="F7360" s="6" t="s">
        <v>18</v>
      </c>
      <c r="G7360" s="4">
        <v>0.32461981441361898</v>
      </c>
      <c r="H7360" s="4">
        <v>4.3261785435496698</v>
      </c>
      <c r="I7360" s="4">
        <v>4.7023096673681701E-2</v>
      </c>
      <c r="J7360" s="4">
        <v>6.9083392680368394E-2</v>
      </c>
    </row>
    <row r="7361" spans="1:10">
      <c r="A7361" s="4" t="s">
        <v>19651</v>
      </c>
      <c r="B7361" s="5" t="s">
        <v>19580</v>
      </c>
      <c r="C7361" s="4" t="s">
        <v>19580</v>
      </c>
      <c r="D7361" s="6" t="s">
        <v>16892</v>
      </c>
      <c r="E7361" s="5" t="s">
        <v>13</v>
      </c>
      <c r="F7361" s="6" t="s">
        <v>13</v>
      </c>
      <c r="G7361" s="4">
        <v>0.32458501611816498</v>
      </c>
      <c r="H7361" s="4">
        <v>7.5497106771132003</v>
      </c>
      <c r="I7361" s="4">
        <v>1.04951046003985E-2</v>
      </c>
      <c r="J7361" s="4">
        <v>1.8003223096121401E-2</v>
      </c>
    </row>
    <row r="7362" spans="1:10">
      <c r="A7362" s="4" t="s">
        <v>19647</v>
      </c>
      <c r="B7362" s="5" t="s">
        <v>19648</v>
      </c>
      <c r="C7362" s="4" t="s">
        <v>19649</v>
      </c>
      <c r="D7362" s="6" t="s">
        <v>19650</v>
      </c>
      <c r="E7362" s="5" t="s">
        <v>13</v>
      </c>
      <c r="F7362" s="6" t="s">
        <v>13</v>
      </c>
      <c r="G7362" s="4">
        <v>0.32331343196282702</v>
      </c>
      <c r="H7362" s="4">
        <v>4.61058006286199</v>
      </c>
      <c r="I7362" s="4">
        <v>4.0789914273019499E-2</v>
      </c>
      <c r="J7362" s="4">
        <v>6.0855898099697901E-2</v>
      </c>
    </row>
    <row r="7363" spans="1:10">
      <c r="A7363" s="4" t="s">
        <v>19644</v>
      </c>
      <c r="B7363" s="5" t="s">
        <v>19645</v>
      </c>
      <c r="C7363" s="4" t="s">
        <v>19645</v>
      </c>
      <c r="D7363" s="6" t="s">
        <v>19646</v>
      </c>
      <c r="E7363" s="5" t="s">
        <v>13</v>
      </c>
      <c r="F7363" s="6" t="s">
        <v>13</v>
      </c>
      <c r="G7363" s="4">
        <v>0.32263086343571801</v>
      </c>
      <c r="H7363" s="4">
        <v>4.7383011799051298</v>
      </c>
      <c r="I7363" s="4">
        <v>3.82947561359279E-2</v>
      </c>
      <c r="J7363" s="4">
        <v>5.7540568185322903E-2</v>
      </c>
    </row>
    <row r="7364" spans="1:10">
      <c r="A7364" s="4" t="s">
        <v>19641</v>
      </c>
      <c r="B7364" s="5" t="s">
        <v>19642</v>
      </c>
      <c r="C7364" s="4" t="s">
        <v>19642</v>
      </c>
      <c r="D7364" s="6" t="s">
        <v>19643</v>
      </c>
      <c r="E7364" s="5" t="s">
        <v>13</v>
      </c>
      <c r="F7364" s="6" t="s">
        <v>13</v>
      </c>
      <c r="G7364" s="4">
        <v>0.32249401265689998</v>
      </c>
      <c r="H7364" s="4">
        <v>8.2064881675869703</v>
      </c>
      <c r="I7364" s="4">
        <v>7.9266387434535693E-3</v>
      </c>
      <c r="J7364" s="4">
        <v>1.39644657956478E-2</v>
      </c>
    </row>
    <row r="7365" spans="1:10">
      <c r="A7365" s="4" t="s">
        <v>19639</v>
      </c>
      <c r="B7365" s="5" t="s">
        <v>19640</v>
      </c>
      <c r="C7365" s="4" t="s">
        <v>19640</v>
      </c>
      <c r="D7365" s="6" t="s">
        <v>1584</v>
      </c>
      <c r="E7365" s="5" t="s">
        <v>13</v>
      </c>
      <c r="F7365" s="6" t="s">
        <v>13</v>
      </c>
      <c r="G7365" s="4">
        <v>0.32199208142931102</v>
      </c>
      <c r="H7365" s="4">
        <v>4.8740988204978102</v>
      </c>
      <c r="I7365" s="4">
        <v>3.5826301729244302E-2</v>
      </c>
      <c r="J7365" s="4">
        <v>5.4300265127866398E-2</v>
      </c>
    </row>
    <row r="7366" spans="1:10">
      <c r="A7366" s="4" t="s">
        <v>19636</v>
      </c>
      <c r="B7366" s="5" t="s">
        <v>19637</v>
      </c>
      <c r="C7366" s="4" t="s">
        <v>19637</v>
      </c>
      <c r="D7366" s="6" t="s">
        <v>19638</v>
      </c>
      <c r="E7366" s="5" t="s">
        <v>13</v>
      </c>
      <c r="F7366" s="6" t="s">
        <v>13</v>
      </c>
      <c r="G7366" s="4">
        <v>0.32099717327556998</v>
      </c>
      <c r="H7366" s="4">
        <v>4.64502378295842</v>
      </c>
      <c r="I7366" s="4">
        <v>4.00996705568374E-2</v>
      </c>
      <c r="J7366" s="4">
        <v>5.9919916792087302E-2</v>
      </c>
    </row>
    <row r="7367" spans="1:10">
      <c r="A7367" s="4" t="s">
        <v>19635</v>
      </c>
      <c r="B7367" s="5" t="s">
        <v>3388</v>
      </c>
      <c r="C7367" s="4" t="s">
        <v>3388</v>
      </c>
      <c r="D7367" s="6" t="s">
        <v>3389</v>
      </c>
      <c r="E7367" s="5" t="s">
        <v>18</v>
      </c>
      <c r="F7367" s="6" t="s">
        <v>13</v>
      </c>
      <c r="G7367" s="4">
        <v>0.32045977975087098</v>
      </c>
      <c r="H7367" s="4">
        <v>4.4536170502763603</v>
      </c>
      <c r="I7367" s="4">
        <v>4.4107535383148301E-2</v>
      </c>
      <c r="J7367" s="4">
        <v>6.5237250059644702E-2</v>
      </c>
    </row>
    <row r="7368" spans="1:10">
      <c r="A7368" s="4" t="s">
        <v>19631</v>
      </c>
      <c r="B7368" s="5" t="s">
        <v>19632</v>
      </c>
      <c r="C7368" s="4" t="s">
        <v>19633</v>
      </c>
      <c r="D7368" s="6" t="s">
        <v>19634</v>
      </c>
      <c r="E7368" s="5" t="s">
        <v>13</v>
      </c>
      <c r="F7368" s="6" t="s">
        <v>13</v>
      </c>
      <c r="G7368" s="4">
        <v>0.320362447849879</v>
      </c>
      <c r="H7368" s="4">
        <v>5.4715686186935804</v>
      </c>
      <c r="I7368" s="4">
        <v>2.68722782156346E-2</v>
      </c>
      <c r="J7368" s="4">
        <v>4.1998232622624102E-2</v>
      </c>
    </row>
    <row r="7369" spans="1:10">
      <c r="A7369" s="4" t="s">
        <v>19627</v>
      </c>
      <c r="B7369" s="5" t="s">
        <v>19628</v>
      </c>
      <c r="C7369" s="4" t="s">
        <v>19629</v>
      </c>
      <c r="D7369" s="6" t="s">
        <v>19630</v>
      </c>
      <c r="E7369" s="5" t="s">
        <v>13</v>
      </c>
      <c r="F7369" s="6" t="s">
        <v>13</v>
      </c>
      <c r="G7369" s="4">
        <v>0.31711791343661599</v>
      </c>
      <c r="H7369" s="4">
        <v>4.4835923794157102</v>
      </c>
      <c r="I7369" s="4">
        <v>4.3451418680316302E-2</v>
      </c>
      <c r="J7369" s="4">
        <v>6.4358010060217102E-2</v>
      </c>
    </row>
    <row r="7370" spans="1:10">
      <c r="A7370" s="4" t="s">
        <v>19626</v>
      </c>
      <c r="B7370" s="5" t="s">
        <v>8262</v>
      </c>
      <c r="C7370" s="4" t="s">
        <v>8263</v>
      </c>
      <c r="D7370" s="6" t="s">
        <v>8264</v>
      </c>
      <c r="E7370" s="5" t="s">
        <v>13</v>
      </c>
      <c r="F7370" s="6" t="s">
        <v>13</v>
      </c>
      <c r="G7370" s="4">
        <v>0.31688690377552597</v>
      </c>
      <c r="H7370" s="4">
        <v>5.4165083266487102</v>
      </c>
      <c r="I7370" s="4">
        <v>2.7583979777987901E-2</v>
      </c>
      <c r="J7370" s="4">
        <v>4.3000172145731201E-2</v>
      </c>
    </row>
    <row r="7371" spans="1:10">
      <c r="A7371" s="4" t="s">
        <v>19622</v>
      </c>
      <c r="B7371" s="5" t="s">
        <v>19623</v>
      </c>
      <c r="C7371" s="4" t="s">
        <v>19624</v>
      </c>
      <c r="D7371" s="6" t="s">
        <v>19625</v>
      </c>
      <c r="E7371" s="5" t="s">
        <v>13</v>
      </c>
      <c r="F7371" s="6" t="s">
        <v>13</v>
      </c>
      <c r="G7371" s="4">
        <v>0.31647882213539202</v>
      </c>
      <c r="H7371" s="4">
        <v>6.3287430040380404</v>
      </c>
      <c r="I7371" s="4">
        <v>1.8044784964725599E-2</v>
      </c>
      <c r="J7371" s="4">
        <v>2.9300720830500001E-2</v>
      </c>
    </row>
    <row r="7372" spans="1:10">
      <c r="A7372" s="4" t="s">
        <v>19619</v>
      </c>
      <c r="B7372" s="5" t="s">
        <v>19620</v>
      </c>
      <c r="C7372" s="4" t="s">
        <v>19620</v>
      </c>
      <c r="D7372" s="6" t="s">
        <v>19621</v>
      </c>
      <c r="E7372" s="5" t="s">
        <v>13</v>
      </c>
      <c r="F7372" s="6" t="s">
        <v>13</v>
      </c>
      <c r="G7372" s="4">
        <v>0.31537488376150502</v>
      </c>
      <c r="H7372" s="4">
        <v>5.3475675838593002</v>
      </c>
      <c r="I7372" s="4">
        <v>2.8504604280176701E-2</v>
      </c>
      <c r="J7372" s="4">
        <v>4.4287293956038899E-2</v>
      </c>
    </row>
    <row r="7373" spans="1:10">
      <c r="A7373" s="4" t="s">
        <v>19618</v>
      </c>
      <c r="B7373" s="5" t="s">
        <v>15335</v>
      </c>
      <c r="C7373" s="4" t="s">
        <v>15336</v>
      </c>
      <c r="D7373" s="6" t="s">
        <v>15337</v>
      </c>
      <c r="E7373" s="5" t="s">
        <v>13</v>
      </c>
      <c r="F7373" s="6" t="s">
        <v>18</v>
      </c>
      <c r="G7373" s="4">
        <v>0.31509788038382502</v>
      </c>
      <c r="H7373" s="4">
        <v>4.7875071984092701</v>
      </c>
      <c r="I7373" s="4">
        <v>3.73791377725953E-2</v>
      </c>
      <c r="J7373" s="4">
        <v>5.6365692998077997E-2</v>
      </c>
    </row>
    <row r="7374" spans="1:10">
      <c r="A7374" s="4" t="s">
        <v>19616</v>
      </c>
      <c r="B7374" s="5" t="s">
        <v>19617</v>
      </c>
      <c r="C7374" s="4" t="s">
        <v>19617</v>
      </c>
      <c r="D7374" s="6" t="s">
        <v>1174</v>
      </c>
      <c r="E7374" s="5" t="s">
        <v>13</v>
      </c>
      <c r="F7374" s="6" t="s">
        <v>13</v>
      </c>
      <c r="G7374" s="4">
        <v>0.31447078341370199</v>
      </c>
      <c r="H7374" s="4">
        <v>6.1724625080885804</v>
      </c>
      <c r="I7374" s="4">
        <v>1.9381031223596999E-2</v>
      </c>
      <c r="J7374" s="4">
        <v>3.1243681824714702E-2</v>
      </c>
    </row>
    <row r="7375" spans="1:10">
      <c r="A7375" s="4" t="s">
        <v>19615</v>
      </c>
      <c r="B7375" s="5" t="s">
        <v>19563</v>
      </c>
      <c r="C7375" s="4" t="s">
        <v>19563</v>
      </c>
      <c r="D7375" s="6" t="s">
        <v>520</v>
      </c>
      <c r="E7375" s="5" t="s">
        <v>13</v>
      </c>
      <c r="F7375" s="6" t="s">
        <v>13</v>
      </c>
      <c r="G7375" s="4">
        <v>0.31435321697796498</v>
      </c>
      <c r="H7375" s="4">
        <v>5.8198095962314103</v>
      </c>
      <c r="I7375" s="4">
        <v>2.28140423247256E-2</v>
      </c>
      <c r="J7375" s="4">
        <v>3.6184546834549601E-2</v>
      </c>
    </row>
    <row r="7376" spans="1:10">
      <c r="A7376" s="4" t="s">
        <v>19611</v>
      </c>
      <c r="B7376" s="5" t="s">
        <v>19612</v>
      </c>
      <c r="C7376" s="4" t="s">
        <v>19613</v>
      </c>
      <c r="D7376" s="6" t="s">
        <v>19614</v>
      </c>
      <c r="E7376" s="5" t="s">
        <v>13</v>
      </c>
      <c r="F7376" s="6" t="s">
        <v>13</v>
      </c>
      <c r="G7376" s="4">
        <v>0.31360272967228298</v>
      </c>
      <c r="H7376" s="4">
        <v>5.4314650495921697</v>
      </c>
      <c r="I7376" s="4">
        <v>2.73886146279139E-2</v>
      </c>
      <c r="J7376" s="4">
        <v>4.2741213159998598E-2</v>
      </c>
    </row>
    <row r="7377" spans="1:10">
      <c r="A7377" s="4" t="s">
        <v>19607</v>
      </c>
      <c r="B7377" s="5" t="s">
        <v>19608</v>
      </c>
      <c r="C7377" s="4" t="s">
        <v>19609</v>
      </c>
      <c r="D7377" s="6" t="s">
        <v>19610</v>
      </c>
      <c r="E7377" s="5" t="s">
        <v>13</v>
      </c>
      <c r="F7377" s="6" t="s">
        <v>13</v>
      </c>
      <c r="G7377" s="4">
        <v>0.31358489249711202</v>
      </c>
      <c r="H7377" s="4">
        <v>4.38570586028289</v>
      </c>
      <c r="I7377" s="4">
        <v>4.5635279360611597E-2</v>
      </c>
      <c r="J7377" s="4">
        <v>6.7220196133850704E-2</v>
      </c>
    </row>
    <row r="7378" spans="1:10">
      <c r="A7378" s="4" t="s">
        <v>19603</v>
      </c>
      <c r="B7378" s="5" t="s">
        <v>19604</v>
      </c>
      <c r="C7378" s="4" t="s">
        <v>19605</v>
      </c>
      <c r="D7378" s="6" t="s">
        <v>19606</v>
      </c>
      <c r="E7378" s="5" t="s">
        <v>13</v>
      </c>
      <c r="F7378" s="6" t="s">
        <v>13</v>
      </c>
      <c r="G7378" s="4">
        <v>0.31335701625865398</v>
      </c>
      <c r="H7378" s="4">
        <v>5.24906639745811</v>
      </c>
      <c r="I7378" s="4">
        <v>2.9879428707925999E-2</v>
      </c>
      <c r="J7378" s="4">
        <v>4.6223497297561401E-2</v>
      </c>
    </row>
    <row r="7379" spans="1:10">
      <c r="A7379" s="4" t="s">
        <v>19600</v>
      </c>
      <c r="B7379" s="5" t="s">
        <v>19601</v>
      </c>
      <c r="C7379" s="4" t="s">
        <v>19602</v>
      </c>
      <c r="D7379" s="6" t="s">
        <v>18926</v>
      </c>
      <c r="E7379" s="5" t="s">
        <v>13</v>
      </c>
      <c r="F7379" s="6" t="s">
        <v>18</v>
      </c>
      <c r="G7379" s="4">
        <v>0.31110228012415803</v>
      </c>
      <c r="H7379" s="4">
        <v>4.8734608855347101</v>
      </c>
      <c r="I7379" s="4">
        <v>3.58374765804573E-2</v>
      </c>
      <c r="J7379" s="4">
        <v>5.4309942904957102E-2</v>
      </c>
    </row>
    <row r="7380" spans="1:10">
      <c r="A7380" s="4" t="s">
        <v>19598</v>
      </c>
      <c r="B7380" s="5" t="s">
        <v>19599</v>
      </c>
      <c r="C7380" s="4" t="s">
        <v>19599</v>
      </c>
      <c r="D7380" s="6" t="s">
        <v>4731</v>
      </c>
      <c r="E7380" s="5" t="s">
        <v>13</v>
      </c>
      <c r="F7380" s="6" t="s">
        <v>13</v>
      </c>
      <c r="G7380" s="4">
        <v>0.31013351942671402</v>
      </c>
      <c r="H7380" s="4">
        <v>6.42261888669925</v>
      </c>
      <c r="I7380" s="4">
        <v>1.7290943761029801E-2</v>
      </c>
      <c r="J7380" s="4">
        <v>2.8194941844006199E-2</v>
      </c>
    </row>
    <row r="7381" spans="1:10">
      <c r="A7381" s="4" t="s">
        <v>19596</v>
      </c>
      <c r="B7381" s="5" t="s">
        <v>19597</v>
      </c>
      <c r="C7381" s="4" t="s">
        <v>19597</v>
      </c>
      <c r="D7381" s="6" t="s">
        <v>102</v>
      </c>
      <c r="E7381" s="5" t="s">
        <v>13</v>
      </c>
      <c r="F7381" s="6" t="s">
        <v>13</v>
      </c>
      <c r="G7381" s="4">
        <v>0.30982814034952599</v>
      </c>
      <c r="H7381" s="4">
        <v>7.3630031632879396</v>
      </c>
      <c r="I7381" s="4">
        <v>1.1381898182984801E-2</v>
      </c>
      <c r="J7381" s="4">
        <v>1.9353288091002899E-2</v>
      </c>
    </row>
    <row r="7382" spans="1:10">
      <c r="A7382" s="4" t="s">
        <v>19595</v>
      </c>
      <c r="B7382" s="5" t="s">
        <v>18538</v>
      </c>
      <c r="C7382" s="4" t="s">
        <v>18538</v>
      </c>
      <c r="D7382" s="6" t="s">
        <v>3227</v>
      </c>
      <c r="E7382" s="5" t="s">
        <v>13</v>
      </c>
      <c r="F7382" s="6" t="s">
        <v>13</v>
      </c>
      <c r="G7382" s="4">
        <v>0.30923841911073002</v>
      </c>
      <c r="H7382" s="4">
        <v>6.38052619892387</v>
      </c>
      <c r="I7382" s="4">
        <v>1.7624595235562299E-2</v>
      </c>
      <c r="J7382" s="4">
        <v>2.8690684105061801E-2</v>
      </c>
    </row>
    <row r="7383" spans="1:10">
      <c r="A7383" s="4" t="s">
        <v>19592</v>
      </c>
      <c r="B7383" s="5" t="s">
        <v>19593</v>
      </c>
      <c r="C7383" s="4" t="s">
        <v>19594</v>
      </c>
      <c r="D7383" s="6" t="s">
        <v>11730</v>
      </c>
      <c r="E7383" s="5" t="s">
        <v>13</v>
      </c>
      <c r="F7383" s="6" t="s">
        <v>13</v>
      </c>
      <c r="G7383" s="4">
        <v>0.30788626837851302</v>
      </c>
      <c r="H7383" s="4">
        <v>6.0047245367929696</v>
      </c>
      <c r="I7383" s="4">
        <v>2.0937327598671101E-2</v>
      </c>
      <c r="J7383" s="4">
        <v>3.3469493056987397E-2</v>
      </c>
    </row>
    <row r="7384" spans="1:10">
      <c r="A7384" s="4" t="s">
        <v>19589</v>
      </c>
      <c r="B7384" s="5" t="s">
        <v>19590</v>
      </c>
      <c r="C7384" s="4" t="s">
        <v>19590</v>
      </c>
      <c r="D7384" s="6" t="s">
        <v>19591</v>
      </c>
      <c r="E7384" s="5" t="s">
        <v>13</v>
      </c>
      <c r="F7384" s="6" t="s">
        <v>13</v>
      </c>
      <c r="G7384" s="4">
        <v>0.30740031137528101</v>
      </c>
      <c r="H7384" s="4">
        <v>7.1549218371786303</v>
      </c>
      <c r="I7384" s="4">
        <v>1.2467760921082901E-2</v>
      </c>
      <c r="J7384" s="4">
        <v>2.0991227891786299E-2</v>
      </c>
    </row>
    <row r="7385" spans="1:10">
      <c r="A7385" s="4" t="s">
        <v>19585</v>
      </c>
      <c r="B7385" s="5" t="s">
        <v>19586</v>
      </c>
      <c r="C7385" s="4" t="s">
        <v>19587</v>
      </c>
      <c r="D7385" s="6" t="s">
        <v>19588</v>
      </c>
      <c r="E7385" s="5" t="s">
        <v>13</v>
      </c>
      <c r="F7385" s="6" t="s">
        <v>18</v>
      </c>
      <c r="G7385" s="4">
        <v>0.30707433772009701</v>
      </c>
      <c r="H7385" s="4">
        <v>5.1196355736590498</v>
      </c>
      <c r="I7385" s="4">
        <v>3.1798689389700797E-2</v>
      </c>
      <c r="J7385" s="4">
        <v>4.8820497976721701E-2</v>
      </c>
    </row>
    <row r="7386" spans="1:10">
      <c r="A7386" s="4" t="s">
        <v>19583</v>
      </c>
      <c r="B7386" s="5" t="s">
        <v>19584</v>
      </c>
      <c r="C7386" s="4" t="s">
        <v>19584</v>
      </c>
      <c r="D7386" s="6" t="s">
        <v>787</v>
      </c>
      <c r="E7386" s="5" t="s">
        <v>13</v>
      </c>
      <c r="F7386" s="6" t="s">
        <v>13</v>
      </c>
      <c r="G7386" s="4">
        <v>0.30522691495144399</v>
      </c>
      <c r="H7386" s="4">
        <v>4.6838950655961904</v>
      </c>
      <c r="I7386" s="4">
        <v>3.9336262489640103E-2</v>
      </c>
      <c r="J7386" s="4">
        <v>5.8920262199981803E-2</v>
      </c>
    </row>
    <row r="7387" spans="1:10">
      <c r="A7387" s="4" t="s">
        <v>19582</v>
      </c>
      <c r="B7387" s="5" t="s">
        <v>19455</v>
      </c>
      <c r="C7387" s="4" t="s">
        <v>19456</v>
      </c>
      <c r="D7387" s="6" t="s">
        <v>19457</v>
      </c>
      <c r="E7387" s="5" t="s">
        <v>13</v>
      </c>
      <c r="F7387" s="6" t="s">
        <v>13</v>
      </c>
      <c r="G7387" s="4">
        <v>0.30424750987419902</v>
      </c>
      <c r="H7387" s="4">
        <v>7.0122315644252602</v>
      </c>
      <c r="I7387" s="4">
        <v>1.3277644858364E-2</v>
      </c>
      <c r="J7387" s="4">
        <v>2.2216567662025601E-2</v>
      </c>
    </row>
    <row r="7388" spans="1:10">
      <c r="A7388" s="4" t="s">
        <v>19581</v>
      </c>
      <c r="B7388" s="5" t="s">
        <v>363</v>
      </c>
      <c r="C7388" s="4" t="s">
        <v>364</v>
      </c>
      <c r="D7388" s="6" t="s">
        <v>365</v>
      </c>
      <c r="E7388" s="5" t="s">
        <v>13</v>
      </c>
      <c r="F7388" s="6" t="s">
        <v>18</v>
      </c>
      <c r="G7388" s="4">
        <v>0.302559121912367</v>
      </c>
      <c r="H7388" s="4">
        <v>7.1002318446252399</v>
      </c>
      <c r="I7388" s="4">
        <v>1.2771604278534699E-2</v>
      </c>
      <c r="J7388" s="4">
        <v>2.14550032485064E-2</v>
      </c>
    </row>
    <row r="7389" spans="1:10">
      <c r="A7389" s="4" t="s">
        <v>19579</v>
      </c>
      <c r="B7389" s="5" t="s">
        <v>19580</v>
      </c>
      <c r="C7389" s="4" t="s">
        <v>19580</v>
      </c>
      <c r="D7389" s="6" t="s">
        <v>16892</v>
      </c>
      <c r="E7389" s="5" t="s">
        <v>13</v>
      </c>
      <c r="F7389" s="6" t="s">
        <v>13</v>
      </c>
      <c r="G7389" s="4">
        <v>0.30235491477481402</v>
      </c>
      <c r="H7389" s="4">
        <v>5.7523658839092002</v>
      </c>
      <c r="I7389" s="4">
        <v>2.3543998094150798E-2</v>
      </c>
      <c r="J7389" s="4">
        <v>3.7188930841755202E-2</v>
      </c>
    </row>
    <row r="7390" spans="1:10">
      <c r="A7390" s="4" t="s">
        <v>19575</v>
      </c>
      <c r="B7390" s="5" t="s">
        <v>19576</v>
      </c>
      <c r="C7390" s="4" t="s">
        <v>19577</v>
      </c>
      <c r="D7390" s="6" t="s">
        <v>19578</v>
      </c>
      <c r="E7390" s="5" t="s">
        <v>13</v>
      </c>
      <c r="F7390" s="6" t="s">
        <v>13</v>
      </c>
      <c r="G7390" s="4">
        <v>0.30166986858521799</v>
      </c>
      <c r="H7390" s="4">
        <v>4.5690823773062199</v>
      </c>
      <c r="I7390" s="4">
        <v>4.1639139892589799E-2</v>
      </c>
      <c r="J7390" s="4">
        <v>6.1999243051811599E-2</v>
      </c>
    </row>
    <row r="7391" spans="1:10">
      <c r="A7391" s="4" t="s">
        <v>19571</v>
      </c>
      <c r="B7391" s="5" t="s">
        <v>19572</v>
      </c>
      <c r="C7391" s="4" t="s">
        <v>19573</v>
      </c>
      <c r="D7391" s="6" t="s">
        <v>19574</v>
      </c>
      <c r="E7391" s="5" t="s">
        <v>13</v>
      </c>
      <c r="F7391" s="6" t="s">
        <v>18</v>
      </c>
      <c r="G7391" s="4">
        <v>0.30092836680358998</v>
      </c>
      <c r="H7391" s="4">
        <v>4.3128801457377</v>
      </c>
      <c r="I7391" s="4">
        <v>4.7339536233307097E-2</v>
      </c>
      <c r="J7391" s="4">
        <v>6.9506361270617906E-2</v>
      </c>
    </row>
    <row r="7392" spans="1:10">
      <c r="A7392" s="4" t="s">
        <v>19570</v>
      </c>
      <c r="B7392" s="5" t="s">
        <v>18760</v>
      </c>
      <c r="C7392" s="4" t="s">
        <v>18760</v>
      </c>
      <c r="D7392" s="6" t="s">
        <v>625</v>
      </c>
      <c r="E7392" s="5" t="s">
        <v>13</v>
      </c>
      <c r="F7392" s="6" t="s">
        <v>13</v>
      </c>
      <c r="G7392" s="4">
        <v>0.29955079835095499</v>
      </c>
      <c r="H7392" s="4">
        <v>5.1994538731788902</v>
      </c>
      <c r="I7392" s="4">
        <v>3.0599529967414899E-2</v>
      </c>
      <c r="J7392" s="4">
        <v>4.7181001365668003E-2</v>
      </c>
    </row>
    <row r="7393" spans="1:10">
      <c r="A7393" s="4" t="s">
        <v>19566</v>
      </c>
      <c r="B7393" s="5" t="s">
        <v>19567</v>
      </c>
      <c r="C7393" s="4" t="s">
        <v>19568</v>
      </c>
      <c r="D7393" s="6" t="s">
        <v>19569</v>
      </c>
      <c r="E7393" s="5" t="s">
        <v>13</v>
      </c>
      <c r="F7393" s="6" t="s">
        <v>13</v>
      </c>
      <c r="G7393" s="4">
        <v>0.298246378320766</v>
      </c>
      <c r="H7393" s="4">
        <v>7.5674366566206803</v>
      </c>
      <c r="I7393" s="4">
        <v>1.0414916946842399E-2</v>
      </c>
      <c r="J7393" s="4">
        <v>1.7885611936541999E-2</v>
      </c>
    </row>
    <row r="7394" spans="1:10">
      <c r="A7394" s="4" t="s">
        <v>19564</v>
      </c>
      <c r="B7394" s="5" t="s">
        <v>19565</v>
      </c>
      <c r="C7394" s="4" t="s">
        <v>19565</v>
      </c>
      <c r="D7394" s="6" t="s">
        <v>183</v>
      </c>
      <c r="E7394" s="5" t="s">
        <v>13</v>
      </c>
      <c r="F7394" s="6" t="s">
        <v>13</v>
      </c>
      <c r="G7394" s="4">
        <v>0.29751083056465599</v>
      </c>
      <c r="H7394" s="4">
        <v>5.2013180855079604</v>
      </c>
      <c r="I7394" s="4">
        <v>3.0572127351775401E-2</v>
      </c>
      <c r="J7394" s="4">
        <v>4.7145381897873199E-2</v>
      </c>
    </row>
    <row r="7395" spans="1:10">
      <c r="A7395" s="4" t="s">
        <v>19562</v>
      </c>
      <c r="B7395" s="5" t="s">
        <v>19563</v>
      </c>
      <c r="C7395" s="4" t="s">
        <v>19563</v>
      </c>
      <c r="D7395" s="6" t="s">
        <v>520</v>
      </c>
      <c r="E7395" s="5" t="s">
        <v>13</v>
      </c>
      <c r="F7395" s="6" t="s">
        <v>13</v>
      </c>
      <c r="G7395" s="4">
        <v>0.29701860255524398</v>
      </c>
      <c r="H7395" s="4">
        <v>4.36183946146775</v>
      </c>
      <c r="I7395" s="4">
        <v>4.6186132100989499E-2</v>
      </c>
      <c r="J7395" s="4">
        <v>6.7958531466357303E-2</v>
      </c>
    </row>
    <row r="7396" spans="1:10">
      <c r="A7396" s="4" t="s">
        <v>19558</v>
      </c>
      <c r="B7396" s="5" t="s">
        <v>19559</v>
      </c>
      <c r="C7396" s="4" t="s">
        <v>19560</v>
      </c>
      <c r="D7396" s="6" t="s">
        <v>19561</v>
      </c>
      <c r="E7396" s="5" t="s">
        <v>13</v>
      </c>
      <c r="F7396" s="6" t="s">
        <v>13</v>
      </c>
      <c r="G7396" s="4">
        <v>0.295033907013459</v>
      </c>
      <c r="H7396" s="4">
        <v>6.1905595276570802</v>
      </c>
      <c r="I7396" s="4">
        <v>1.9220871339127799E-2</v>
      </c>
      <c r="J7396" s="4">
        <v>3.1015143218624999E-2</v>
      </c>
    </row>
    <row r="7397" spans="1:10">
      <c r="A7397" s="4" t="s">
        <v>19556</v>
      </c>
      <c r="B7397" s="5" t="s">
        <v>19557</v>
      </c>
      <c r="C7397" s="4" t="s">
        <v>19557</v>
      </c>
      <c r="D7397" s="6" t="s">
        <v>15324</v>
      </c>
      <c r="E7397" s="5" t="s">
        <v>13</v>
      </c>
      <c r="F7397" s="6" t="s">
        <v>13</v>
      </c>
      <c r="G7397" s="4">
        <v>0.29502990116915601</v>
      </c>
      <c r="H7397" s="4">
        <v>4.4269664310081902</v>
      </c>
      <c r="I7397" s="4">
        <v>4.47001658320762E-2</v>
      </c>
      <c r="J7397" s="4">
        <v>6.6022175153077498E-2</v>
      </c>
    </row>
    <row r="7398" spans="1:10">
      <c r="A7398" s="4" t="s">
        <v>19554</v>
      </c>
      <c r="B7398" s="5" t="s">
        <v>19555</v>
      </c>
      <c r="C7398" s="4" t="s">
        <v>19555</v>
      </c>
      <c r="D7398" s="6" t="s">
        <v>16892</v>
      </c>
      <c r="E7398" s="5" t="s">
        <v>13</v>
      </c>
      <c r="F7398" s="6" t="s">
        <v>13</v>
      </c>
      <c r="G7398" s="4">
        <v>0.29423086492753697</v>
      </c>
      <c r="H7398" s="4">
        <v>10.4376380947431</v>
      </c>
      <c r="I7398" s="4">
        <v>3.2067381755062898E-3</v>
      </c>
      <c r="J7398" s="4">
        <v>6.1673019429086999E-3</v>
      </c>
    </row>
    <row r="7399" spans="1:10">
      <c r="A7399" s="4" t="s">
        <v>19550</v>
      </c>
      <c r="B7399" s="5" t="s">
        <v>19551</v>
      </c>
      <c r="C7399" s="4" t="s">
        <v>19552</v>
      </c>
      <c r="D7399" s="6" t="s">
        <v>19553</v>
      </c>
      <c r="E7399" s="5" t="s">
        <v>13</v>
      </c>
      <c r="F7399" s="6" t="s">
        <v>13</v>
      </c>
      <c r="G7399" s="4">
        <v>0.29381805620735102</v>
      </c>
      <c r="H7399" s="4">
        <v>5.8749856596388099</v>
      </c>
      <c r="I7399" s="4">
        <v>2.22353754392801E-2</v>
      </c>
      <c r="J7399" s="4">
        <v>3.53513911377972E-2</v>
      </c>
    </row>
    <row r="7400" spans="1:10">
      <c r="A7400" s="4" t="s">
        <v>19549</v>
      </c>
      <c r="B7400" s="5" t="s">
        <v>19465</v>
      </c>
      <c r="C7400" s="4" t="s">
        <v>19465</v>
      </c>
      <c r="D7400" s="6" t="s">
        <v>19466</v>
      </c>
      <c r="E7400" s="5" t="s">
        <v>13</v>
      </c>
      <c r="F7400" s="6" t="s">
        <v>13</v>
      </c>
      <c r="G7400" s="4">
        <v>0.29293049347032002</v>
      </c>
      <c r="H7400" s="4">
        <v>6.1149603190470598</v>
      </c>
      <c r="I7400" s="4">
        <v>1.9899738150797701E-2</v>
      </c>
      <c r="J7400" s="4">
        <v>3.19998650237409E-2</v>
      </c>
    </row>
    <row r="7401" spans="1:10">
      <c r="A7401" s="4" t="s">
        <v>19547</v>
      </c>
      <c r="B7401" s="5" t="s">
        <v>19548</v>
      </c>
      <c r="C7401" s="4" t="s">
        <v>19548</v>
      </c>
      <c r="D7401" s="6" t="s">
        <v>270</v>
      </c>
      <c r="E7401" s="5" t="s">
        <v>18</v>
      </c>
      <c r="F7401" s="6" t="s">
        <v>13</v>
      </c>
      <c r="G7401" s="4">
        <v>0.29179604664775199</v>
      </c>
      <c r="H7401" s="4">
        <v>4.47477455132241</v>
      </c>
      <c r="I7401" s="4">
        <v>4.3643291587849201E-2</v>
      </c>
      <c r="J7401" s="4">
        <v>6.4611642797139393E-2</v>
      </c>
    </row>
    <row r="7402" spans="1:10">
      <c r="A7402" s="4" t="s">
        <v>19545</v>
      </c>
      <c r="B7402" s="5" t="s">
        <v>19546</v>
      </c>
      <c r="C7402" s="4" t="s">
        <v>19546</v>
      </c>
      <c r="D7402" s="6" t="s">
        <v>89</v>
      </c>
      <c r="E7402" s="5" t="s">
        <v>13</v>
      </c>
      <c r="F7402" s="6" t="s">
        <v>13</v>
      </c>
      <c r="G7402" s="4">
        <v>0.29128140352645598</v>
      </c>
      <c r="H7402" s="4">
        <v>4.5000138845420397</v>
      </c>
      <c r="I7402" s="4">
        <v>4.3096593126945103E-2</v>
      </c>
      <c r="J7402" s="4">
        <v>6.3884258718945305E-2</v>
      </c>
    </row>
    <row r="7403" spans="1:10">
      <c r="A7403" s="4" t="s">
        <v>19542</v>
      </c>
      <c r="B7403" s="5" t="s">
        <v>19543</v>
      </c>
      <c r="C7403" s="4" t="s">
        <v>19544</v>
      </c>
      <c r="D7403" s="6" t="s">
        <v>18671</v>
      </c>
      <c r="E7403" s="5" t="s">
        <v>13</v>
      </c>
      <c r="F7403" s="6" t="s">
        <v>13</v>
      </c>
      <c r="G7403" s="4">
        <v>0.29114662906205502</v>
      </c>
      <c r="H7403" s="4">
        <v>4.9209939578231197</v>
      </c>
      <c r="I7403" s="4">
        <v>3.5015320190559897E-2</v>
      </c>
      <c r="J7403" s="4">
        <v>5.3211149663588399E-2</v>
      </c>
    </row>
    <row r="7404" spans="1:10">
      <c r="A7404" s="4" t="s">
        <v>19538</v>
      </c>
      <c r="B7404" s="5" t="s">
        <v>19539</v>
      </c>
      <c r="C7404" s="4" t="s">
        <v>19540</v>
      </c>
      <c r="D7404" s="6" t="s">
        <v>19541</v>
      </c>
      <c r="E7404" s="5" t="s">
        <v>13</v>
      </c>
      <c r="F7404" s="6" t="s">
        <v>18</v>
      </c>
      <c r="G7404" s="4">
        <v>0.290582691123768</v>
      </c>
      <c r="H7404" s="4">
        <v>5.8590528765741903</v>
      </c>
      <c r="I7404" s="4">
        <v>2.24007960998154E-2</v>
      </c>
      <c r="J7404" s="4">
        <v>3.55960747592644E-2</v>
      </c>
    </row>
    <row r="7405" spans="1:10">
      <c r="A7405" s="4" t="s">
        <v>19535</v>
      </c>
      <c r="B7405" s="5" t="s">
        <v>19536</v>
      </c>
      <c r="C7405" s="4" t="s">
        <v>19536</v>
      </c>
      <c r="D7405" s="6" t="s">
        <v>19537</v>
      </c>
      <c r="E7405" s="5" t="s">
        <v>13</v>
      </c>
      <c r="F7405" s="6" t="s">
        <v>13</v>
      </c>
      <c r="G7405" s="4">
        <v>0.28954074552724202</v>
      </c>
      <c r="H7405" s="4">
        <v>4.5009418518275304</v>
      </c>
      <c r="I7405" s="4">
        <v>4.3076638804294499E-2</v>
      </c>
      <c r="J7405" s="4">
        <v>6.3863316598737896E-2</v>
      </c>
    </row>
    <row r="7406" spans="1:10">
      <c r="A7406" s="4" t="s">
        <v>19531</v>
      </c>
      <c r="B7406" s="5" t="s">
        <v>19532</v>
      </c>
      <c r="C7406" s="4" t="s">
        <v>19533</v>
      </c>
      <c r="D7406" s="6" t="s">
        <v>19534</v>
      </c>
      <c r="E7406" s="5" t="s">
        <v>13</v>
      </c>
      <c r="F7406" s="6" t="s">
        <v>13</v>
      </c>
      <c r="G7406" s="4">
        <v>0.288531700825297</v>
      </c>
      <c r="H7406" s="4">
        <v>4.3510753896388703</v>
      </c>
      <c r="I7406" s="4">
        <v>4.6436999812782202E-2</v>
      </c>
      <c r="J7406" s="4">
        <v>6.8295570137269307E-2</v>
      </c>
    </row>
    <row r="7407" spans="1:10">
      <c r="A7407" s="4" t="s">
        <v>19529</v>
      </c>
      <c r="B7407" s="5" t="s">
        <v>19530</v>
      </c>
      <c r="C7407" s="4" t="s">
        <v>19530</v>
      </c>
      <c r="D7407" s="6" t="s">
        <v>14683</v>
      </c>
      <c r="E7407" s="5" t="s">
        <v>13</v>
      </c>
      <c r="F7407" s="6" t="s">
        <v>13</v>
      </c>
      <c r="G7407" s="4">
        <v>0.28751032029068202</v>
      </c>
      <c r="H7407" s="4">
        <v>4.7610508979693797</v>
      </c>
      <c r="I7407" s="4">
        <v>3.7868371860172799E-2</v>
      </c>
      <c r="J7407" s="4">
        <v>5.7009268554151303E-2</v>
      </c>
    </row>
    <row r="7408" spans="1:10">
      <c r="A7408" s="4" t="s">
        <v>19526</v>
      </c>
      <c r="B7408" s="5" t="s">
        <v>19527</v>
      </c>
      <c r="C7408" s="4" t="s">
        <v>8005</v>
      </c>
      <c r="D7408" s="6" t="s">
        <v>19528</v>
      </c>
      <c r="E7408" s="5" t="s">
        <v>13</v>
      </c>
      <c r="F7408" s="6" t="s">
        <v>13</v>
      </c>
      <c r="G7408" s="4">
        <v>0.28682437770029601</v>
      </c>
      <c r="H7408" s="4">
        <v>4.7431235754943897</v>
      </c>
      <c r="I7408" s="4">
        <v>3.8203929223537901E-2</v>
      </c>
      <c r="J7408" s="4">
        <v>5.7439528978681299E-2</v>
      </c>
    </row>
    <row r="7409" spans="1:10">
      <c r="A7409" s="4" t="s">
        <v>19525</v>
      </c>
      <c r="B7409" s="5" t="s">
        <v>18900</v>
      </c>
      <c r="C7409" s="4" t="s">
        <v>18901</v>
      </c>
      <c r="D7409" s="6" t="s">
        <v>18902</v>
      </c>
      <c r="E7409" s="5" t="s">
        <v>13</v>
      </c>
      <c r="F7409" s="6" t="s">
        <v>13</v>
      </c>
      <c r="G7409" s="4">
        <v>0.28676644145549102</v>
      </c>
      <c r="H7409" s="4">
        <v>4.2686519042463003</v>
      </c>
      <c r="I7409" s="4">
        <v>4.84092003348928E-2</v>
      </c>
      <c r="J7409" s="4">
        <v>7.0839658247075193E-2</v>
      </c>
    </row>
    <row r="7410" spans="1:10">
      <c r="A7410" s="4" t="s">
        <v>19523</v>
      </c>
      <c r="B7410" s="5" t="s">
        <v>19524</v>
      </c>
      <c r="C7410" s="4" t="s">
        <v>19524</v>
      </c>
      <c r="D7410" s="6" t="s">
        <v>11264</v>
      </c>
      <c r="E7410" s="5" t="s">
        <v>13</v>
      </c>
      <c r="F7410" s="6" t="s">
        <v>13</v>
      </c>
      <c r="G7410" s="4">
        <v>0.286746952664229</v>
      </c>
      <c r="H7410" s="4">
        <v>4.2672087723659704</v>
      </c>
      <c r="I7410" s="4">
        <v>4.84445548194887E-2</v>
      </c>
      <c r="J7410" s="4">
        <v>7.0877199906428101E-2</v>
      </c>
    </row>
    <row r="7411" spans="1:10">
      <c r="A7411" s="4" t="s">
        <v>19519</v>
      </c>
      <c r="B7411" s="5" t="s">
        <v>19520</v>
      </c>
      <c r="C7411" s="4" t="s">
        <v>19521</v>
      </c>
      <c r="D7411" s="6" t="s">
        <v>19522</v>
      </c>
      <c r="E7411" s="5" t="s">
        <v>13</v>
      </c>
      <c r="F7411" s="6" t="s">
        <v>13</v>
      </c>
      <c r="G7411" s="4">
        <v>0.28668789047424798</v>
      </c>
      <c r="H7411" s="4">
        <v>6.5201997242085401</v>
      </c>
      <c r="I7411" s="4">
        <v>1.6543794400726699E-2</v>
      </c>
      <c r="J7411" s="4">
        <v>2.7088177252638901E-2</v>
      </c>
    </row>
    <row r="7412" spans="1:10">
      <c r="A7412" s="4" t="s">
        <v>19516</v>
      </c>
      <c r="B7412" s="5" t="s">
        <v>19517</v>
      </c>
      <c r="C7412" s="4" t="s">
        <v>19517</v>
      </c>
      <c r="D7412" s="6" t="s">
        <v>19518</v>
      </c>
      <c r="E7412" s="5" t="s">
        <v>13</v>
      </c>
      <c r="F7412" s="6" t="s">
        <v>13</v>
      </c>
      <c r="G7412" s="4">
        <v>0.28556468109650701</v>
      </c>
      <c r="H7412" s="4">
        <v>4.3462687069528796</v>
      </c>
      <c r="I7412" s="4">
        <v>4.6549515553819698E-2</v>
      </c>
      <c r="J7412" s="4">
        <v>6.84518635845765E-2</v>
      </c>
    </row>
    <row r="7413" spans="1:10">
      <c r="A7413" s="4" t="s">
        <v>19514</v>
      </c>
      <c r="B7413" s="5" t="s">
        <v>19515</v>
      </c>
      <c r="C7413" s="4" t="s">
        <v>19515</v>
      </c>
      <c r="D7413" s="6" t="s">
        <v>12162</v>
      </c>
      <c r="E7413" s="5" t="s">
        <v>13</v>
      </c>
      <c r="F7413" s="6" t="s">
        <v>13</v>
      </c>
      <c r="G7413" s="4">
        <v>0.28482165594848902</v>
      </c>
      <c r="H7413" s="4">
        <v>5.4593167794350803</v>
      </c>
      <c r="I7413" s="4">
        <v>2.7028872484781901E-2</v>
      </c>
      <c r="J7413" s="4">
        <v>4.2218890817935298E-2</v>
      </c>
    </row>
    <row r="7414" spans="1:10">
      <c r="A7414" s="4" t="s">
        <v>19512</v>
      </c>
      <c r="B7414" s="5" t="s">
        <v>19513</v>
      </c>
      <c r="C7414" s="4" t="s">
        <v>19513</v>
      </c>
      <c r="D7414" s="6" t="s">
        <v>18413</v>
      </c>
      <c r="E7414" s="5" t="s">
        <v>13</v>
      </c>
      <c r="F7414" s="6" t="s">
        <v>13</v>
      </c>
      <c r="G7414" s="4">
        <v>0.28411146609534399</v>
      </c>
      <c r="H7414" s="4">
        <v>4.50976950560608</v>
      </c>
      <c r="I7414" s="4">
        <v>4.28873294279302E-2</v>
      </c>
      <c r="J7414" s="4">
        <v>6.3638607485930906E-2</v>
      </c>
    </row>
    <row r="7415" spans="1:10">
      <c r="A7415" s="4" t="s">
        <v>19508</v>
      </c>
      <c r="B7415" s="5" t="s">
        <v>19509</v>
      </c>
      <c r="C7415" s="4" t="s">
        <v>19510</v>
      </c>
      <c r="D7415" s="6" t="s">
        <v>19511</v>
      </c>
      <c r="E7415" s="5" t="s">
        <v>13</v>
      </c>
      <c r="F7415" s="6" t="s">
        <v>13</v>
      </c>
      <c r="G7415" s="4">
        <v>0.28126417501338502</v>
      </c>
      <c r="H7415" s="4">
        <v>6.0918067248423897</v>
      </c>
      <c r="I7415" s="4">
        <v>2.0112890017199202E-2</v>
      </c>
      <c r="J7415" s="4">
        <v>3.2302341714925999E-2</v>
      </c>
    </row>
    <row r="7416" spans="1:10">
      <c r="A7416" s="4" t="s">
        <v>19506</v>
      </c>
      <c r="B7416" s="5" t="s">
        <v>19507</v>
      </c>
      <c r="C7416" s="4" t="s">
        <v>19507</v>
      </c>
      <c r="D7416" s="6" t="s">
        <v>89</v>
      </c>
      <c r="E7416" s="5" t="s">
        <v>13</v>
      </c>
      <c r="F7416" s="6" t="s">
        <v>13</v>
      </c>
      <c r="G7416" s="4">
        <v>0.27850963337336898</v>
      </c>
      <c r="H7416" s="4">
        <v>4.3503968902658396</v>
      </c>
      <c r="I7416" s="4">
        <v>4.6452863832128898E-2</v>
      </c>
      <c r="J7416" s="4">
        <v>6.8314318265403101E-2</v>
      </c>
    </row>
    <row r="7417" spans="1:10">
      <c r="A7417" s="4" t="s">
        <v>19504</v>
      </c>
      <c r="B7417" s="5" t="s">
        <v>19505</v>
      </c>
      <c r="C7417" s="4" t="s">
        <v>19505</v>
      </c>
      <c r="D7417" s="6" t="s">
        <v>4790</v>
      </c>
      <c r="E7417" s="5" t="s">
        <v>18</v>
      </c>
      <c r="F7417" s="6" t="s">
        <v>13</v>
      </c>
      <c r="G7417" s="4">
        <v>0.27846861376513199</v>
      </c>
      <c r="H7417" s="4">
        <v>5.8890375162980604</v>
      </c>
      <c r="I7417" s="4">
        <v>2.2090598523913499E-2</v>
      </c>
      <c r="J7417" s="4">
        <v>3.5131167313022897E-2</v>
      </c>
    </row>
    <row r="7418" spans="1:10">
      <c r="A7418" s="4" t="s">
        <v>19502</v>
      </c>
      <c r="B7418" s="5" t="s">
        <v>19503</v>
      </c>
      <c r="C7418" s="4" t="s">
        <v>19503</v>
      </c>
      <c r="D7418" s="6" t="s">
        <v>16513</v>
      </c>
      <c r="E7418" s="5" t="s">
        <v>13</v>
      </c>
      <c r="F7418" s="6" t="s">
        <v>13</v>
      </c>
      <c r="G7418" s="4">
        <v>0.27424081154628299</v>
      </c>
      <c r="H7418" s="4">
        <v>6.0414999105736502</v>
      </c>
      <c r="I7418" s="4">
        <v>2.0584715764737398E-2</v>
      </c>
      <c r="J7418" s="4">
        <v>3.2961106959737599E-2</v>
      </c>
    </row>
    <row r="7419" spans="1:10">
      <c r="A7419" s="4" t="s">
        <v>19498</v>
      </c>
      <c r="B7419" s="5" t="s">
        <v>19499</v>
      </c>
      <c r="C7419" s="4" t="s">
        <v>19500</v>
      </c>
      <c r="D7419" s="6" t="s">
        <v>19501</v>
      </c>
      <c r="E7419" s="5" t="s">
        <v>13</v>
      </c>
      <c r="F7419" s="6" t="s">
        <v>13</v>
      </c>
      <c r="G7419" s="4">
        <v>0.27008926203814498</v>
      </c>
      <c r="H7419" s="4">
        <v>4.9865104478057596</v>
      </c>
      <c r="I7419" s="4">
        <v>3.39161946510146E-2</v>
      </c>
      <c r="J7419" s="4">
        <v>5.1745330104739001E-2</v>
      </c>
    </row>
    <row r="7420" spans="1:10">
      <c r="A7420" s="4" t="s">
        <v>19494</v>
      </c>
      <c r="B7420" s="5" t="s">
        <v>19495</v>
      </c>
      <c r="C7420" s="4" t="s">
        <v>19496</v>
      </c>
      <c r="D7420" s="6" t="s">
        <v>19497</v>
      </c>
      <c r="E7420" s="5" t="s">
        <v>13</v>
      </c>
      <c r="F7420" s="6" t="s">
        <v>13</v>
      </c>
      <c r="G7420" s="4">
        <v>0.26942125048792098</v>
      </c>
      <c r="H7420" s="4">
        <v>4.6249861491767197</v>
      </c>
      <c r="I7420" s="4">
        <v>4.0499624250959203E-2</v>
      </c>
      <c r="J7420" s="4">
        <v>6.0447488473158402E-2</v>
      </c>
    </row>
    <row r="7421" spans="1:10">
      <c r="A7421" s="4" t="s">
        <v>19490</v>
      </c>
      <c r="B7421" s="5" t="s">
        <v>19491</v>
      </c>
      <c r="C7421" s="4" t="s">
        <v>19492</v>
      </c>
      <c r="D7421" s="6" t="s">
        <v>19493</v>
      </c>
      <c r="E7421" s="5" t="s">
        <v>13</v>
      </c>
      <c r="F7421" s="6" t="s">
        <v>13</v>
      </c>
      <c r="G7421" s="4">
        <v>0.26938165917592399</v>
      </c>
      <c r="H7421" s="4">
        <v>4.8763463840846004</v>
      </c>
      <c r="I7421" s="4">
        <v>3.57869614481931E-2</v>
      </c>
      <c r="J7421" s="4">
        <v>5.4244639877322698E-2</v>
      </c>
    </row>
    <row r="7422" spans="1:10">
      <c r="A7422" s="4" t="s">
        <v>19488</v>
      </c>
      <c r="B7422" s="5" t="s">
        <v>19489</v>
      </c>
      <c r="C7422" s="4" t="s">
        <v>19489</v>
      </c>
      <c r="D7422" s="6" t="s">
        <v>222</v>
      </c>
      <c r="E7422" s="5" t="s">
        <v>13</v>
      </c>
      <c r="F7422" s="6" t="s">
        <v>13</v>
      </c>
      <c r="G7422" s="4">
        <v>0.26731866915379698</v>
      </c>
      <c r="H7422" s="4">
        <v>5.3151235008225601</v>
      </c>
      <c r="I7422" s="4">
        <v>2.89495615508501E-2</v>
      </c>
      <c r="J7422" s="4">
        <v>4.4908593783609403E-2</v>
      </c>
    </row>
    <row r="7423" spans="1:10">
      <c r="A7423" s="4" t="s">
        <v>19486</v>
      </c>
      <c r="B7423" s="5" t="s">
        <v>19487</v>
      </c>
      <c r="C7423" s="4" t="s">
        <v>19487</v>
      </c>
      <c r="D7423" s="6" t="s">
        <v>2471</v>
      </c>
      <c r="E7423" s="5" t="s">
        <v>13</v>
      </c>
      <c r="F7423" s="6" t="s">
        <v>13</v>
      </c>
      <c r="G7423" s="4">
        <v>0.267317709934556</v>
      </c>
      <c r="H7423" s="4">
        <v>4.6668645108237996</v>
      </c>
      <c r="I7423" s="4">
        <v>3.9668724306411302E-2</v>
      </c>
      <c r="J7423" s="4">
        <v>5.9348765050562503E-2</v>
      </c>
    </row>
    <row r="7424" spans="1:10">
      <c r="A7424" s="4" t="s">
        <v>19484</v>
      </c>
      <c r="B7424" s="5" t="s">
        <v>19485</v>
      </c>
      <c r="C7424" s="4" t="s">
        <v>19485</v>
      </c>
      <c r="D7424" s="6" t="s">
        <v>1174</v>
      </c>
      <c r="E7424" s="5" t="s">
        <v>13</v>
      </c>
      <c r="F7424" s="6" t="s">
        <v>13</v>
      </c>
      <c r="G7424" s="4">
        <v>0.263897100863419</v>
      </c>
      <c r="H7424" s="4">
        <v>4.3234429817556697</v>
      </c>
      <c r="I7424" s="4">
        <v>4.7087996713281802E-2</v>
      </c>
      <c r="J7424" s="4">
        <v>6.9169468334239106E-2</v>
      </c>
    </row>
    <row r="7425" spans="1:10">
      <c r="A7425" s="4" t="s">
        <v>19482</v>
      </c>
      <c r="B7425" s="5" t="s">
        <v>19483</v>
      </c>
      <c r="C7425" s="4" t="s">
        <v>19483</v>
      </c>
      <c r="D7425" s="6" t="s">
        <v>1711</v>
      </c>
      <c r="E7425" s="5" t="s">
        <v>13</v>
      </c>
      <c r="F7425" s="6" t="s">
        <v>13</v>
      </c>
      <c r="G7425" s="4">
        <v>0.26357523317036502</v>
      </c>
      <c r="H7425" s="4">
        <v>6.1533190070919597</v>
      </c>
      <c r="I7425" s="4">
        <v>1.9552049678966201E-2</v>
      </c>
      <c r="J7425" s="4">
        <v>3.1489271986820798E-2</v>
      </c>
    </row>
    <row r="7426" spans="1:10">
      <c r="A7426" s="4" t="s">
        <v>19478</v>
      </c>
      <c r="B7426" s="5" t="s">
        <v>19479</v>
      </c>
      <c r="C7426" s="4" t="s">
        <v>19480</v>
      </c>
      <c r="D7426" s="6" t="s">
        <v>19481</v>
      </c>
      <c r="E7426" s="5" t="s">
        <v>13</v>
      </c>
      <c r="F7426" s="6" t="s">
        <v>13</v>
      </c>
      <c r="G7426" s="4">
        <v>0.26221267283864402</v>
      </c>
      <c r="H7426" s="4">
        <v>5.1804920863769501</v>
      </c>
      <c r="I7426" s="4">
        <v>3.0879804042911501E-2</v>
      </c>
      <c r="J7426" s="4">
        <v>4.7556286667462498E-2</v>
      </c>
    </row>
    <row r="7427" spans="1:10">
      <c r="A7427" s="4" t="s">
        <v>19474</v>
      </c>
      <c r="B7427" s="5" t="s">
        <v>19475</v>
      </c>
      <c r="C7427" s="4" t="s">
        <v>19476</v>
      </c>
      <c r="D7427" s="6" t="s">
        <v>19477</v>
      </c>
      <c r="E7427" s="5" t="s">
        <v>13</v>
      </c>
      <c r="F7427" s="6" t="s">
        <v>13</v>
      </c>
      <c r="G7427" s="4">
        <v>0.26022441158710502</v>
      </c>
      <c r="H7427" s="4">
        <v>4.2049051932386998</v>
      </c>
      <c r="I7427" s="4">
        <v>4.9998779949757301E-2</v>
      </c>
      <c r="J7427" s="4">
        <v>7.2917520808903596E-2</v>
      </c>
    </row>
    <row r="7428" spans="1:10">
      <c r="A7428" s="4" t="s">
        <v>19472</v>
      </c>
      <c r="B7428" s="5" t="s">
        <v>19473</v>
      </c>
      <c r="C7428" s="4" t="s">
        <v>19473</v>
      </c>
      <c r="D7428" s="6" t="s">
        <v>19131</v>
      </c>
      <c r="E7428" s="5" t="s">
        <v>13</v>
      </c>
      <c r="F7428" s="6" t="s">
        <v>13</v>
      </c>
      <c r="G7428" s="4">
        <v>0.25970281989400801</v>
      </c>
      <c r="H7428" s="4">
        <v>5.4768901803869996</v>
      </c>
      <c r="I7428" s="4">
        <v>2.68045739599675E-2</v>
      </c>
      <c r="J7428" s="4">
        <v>4.1901381000958901E-2</v>
      </c>
    </row>
    <row r="7429" spans="1:10">
      <c r="A7429" s="4" t="s">
        <v>19471</v>
      </c>
      <c r="B7429" s="5" t="s">
        <v>18647</v>
      </c>
      <c r="C7429" s="4" t="s">
        <v>18647</v>
      </c>
      <c r="D7429" s="6" t="s">
        <v>4120</v>
      </c>
      <c r="E7429" s="5" t="s">
        <v>13</v>
      </c>
      <c r="F7429" s="6" t="s">
        <v>13</v>
      </c>
      <c r="G7429" s="4">
        <v>0.25921505299771103</v>
      </c>
      <c r="H7429" s="4">
        <v>4.5593462094744899</v>
      </c>
      <c r="I7429" s="4">
        <v>4.1841223963871202E-2</v>
      </c>
      <c r="J7429" s="4">
        <v>6.2267581161712202E-2</v>
      </c>
    </row>
    <row r="7430" spans="1:10">
      <c r="A7430" s="4" t="s">
        <v>19467</v>
      </c>
      <c r="B7430" s="5" t="s">
        <v>19468</v>
      </c>
      <c r="C7430" s="4" t="s">
        <v>19469</v>
      </c>
      <c r="D7430" s="6" t="s">
        <v>19470</v>
      </c>
      <c r="E7430" s="5" t="s">
        <v>13</v>
      </c>
      <c r="F7430" s="6" t="s">
        <v>13</v>
      </c>
      <c r="G7430" s="4">
        <v>0.25838518279224898</v>
      </c>
      <c r="H7430" s="4">
        <v>4.38022075732834</v>
      </c>
      <c r="I7430" s="4">
        <v>4.5761227235817298E-2</v>
      </c>
      <c r="J7430" s="4">
        <v>6.7387603267254501E-2</v>
      </c>
    </row>
    <row r="7431" spans="1:10">
      <c r="A7431" s="4" t="s">
        <v>19464</v>
      </c>
      <c r="B7431" s="5" t="s">
        <v>19465</v>
      </c>
      <c r="C7431" s="4" t="s">
        <v>19465</v>
      </c>
      <c r="D7431" s="6" t="s">
        <v>19466</v>
      </c>
      <c r="E7431" s="5" t="s">
        <v>13</v>
      </c>
      <c r="F7431" s="6" t="s">
        <v>13</v>
      </c>
      <c r="G7431" s="4">
        <v>0.257105207440671</v>
      </c>
      <c r="H7431" s="4">
        <v>5.0686783869542298</v>
      </c>
      <c r="I7431" s="4">
        <v>3.2591415077972703E-2</v>
      </c>
      <c r="J7431" s="4">
        <v>4.9918698289843501E-2</v>
      </c>
    </row>
    <row r="7432" spans="1:10">
      <c r="A7432" s="4" t="s">
        <v>19462</v>
      </c>
      <c r="B7432" s="5" t="s">
        <v>19463</v>
      </c>
      <c r="C7432" s="4" t="s">
        <v>19463</v>
      </c>
      <c r="D7432" s="6" t="s">
        <v>14723</v>
      </c>
      <c r="E7432" s="5" t="s">
        <v>13</v>
      </c>
      <c r="F7432" s="6" t="s">
        <v>13</v>
      </c>
      <c r="G7432" s="4">
        <v>0.25488709969324103</v>
      </c>
      <c r="H7432" s="4">
        <v>4.2846122275617704</v>
      </c>
      <c r="I7432" s="4">
        <v>4.8020114457725499E-2</v>
      </c>
      <c r="J7432" s="4">
        <v>7.0365573921192498E-2</v>
      </c>
    </row>
    <row r="7433" spans="1:10">
      <c r="A7433" s="4" t="s">
        <v>19458</v>
      </c>
      <c r="B7433" s="5" t="s">
        <v>19459</v>
      </c>
      <c r="C7433" s="4" t="s">
        <v>19460</v>
      </c>
      <c r="D7433" s="6" t="s">
        <v>19461</v>
      </c>
      <c r="E7433" s="5" t="s">
        <v>13</v>
      </c>
      <c r="F7433" s="6" t="s">
        <v>18</v>
      </c>
      <c r="G7433" s="4">
        <v>0.25335835115301097</v>
      </c>
      <c r="H7433" s="4">
        <v>5.4763840123930398</v>
      </c>
      <c r="I7433" s="4">
        <v>2.6811005638762798E-2</v>
      </c>
      <c r="J7433" s="4">
        <v>4.19084465635568E-2</v>
      </c>
    </row>
    <row r="7434" spans="1:10">
      <c r="A7434" s="4" t="s">
        <v>19454</v>
      </c>
      <c r="B7434" s="5" t="s">
        <v>19455</v>
      </c>
      <c r="C7434" s="4" t="s">
        <v>19456</v>
      </c>
      <c r="D7434" s="6" t="s">
        <v>19457</v>
      </c>
      <c r="E7434" s="5" t="s">
        <v>13</v>
      </c>
      <c r="F7434" s="6" t="s">
        <v>13</v>
      </c>
      <c r="G7434" s="4">
        <v>0.24911934462249199</v>
      </c>
      <c r="H7434" s="4">
        <v>5.9039262189647896</v>
      </c>
      <c r="I7434" s="4">
        <v>2.1938330418950401E-2</v>
      </c>
      <c r="J7434" s="4">
        <v>3.49168765783643E-2</v>
      </c>
    </row>
    <row r="7435" spans="1:10">
      <c r="A7435" s="4" t="s">
        <v>19450</v>
      </c>
      <c r="B7435" s="5" t="s">
        <v>19451</v>
      </c>
      <c r="C7435" s="4" t="s">
        <v>19452</v>
      </c>
      <c r="D7435" s="6" t="s">
        <v>19453</v>
      </c>
      <c r="E7435" s="5" t="s">
        <v>13</v>
      </c>
      <c r="F7435" s="6" t="s">
        <v>13</v>
      </c>
      <c r="G7435" s="4">
        <v>0.248377437000014</v>
      </c>
      <c r="H7435" s="4">
        <v>5.8291323572876896</v>
      </c>
      <c r="I7435" s="4">
        <v>2.2715115703375199E-2</v>
      </c>
      <c r="J7435" s="4">
        <v>3.60406811909154E-2</v>
      </c>
    </row>
    <row r="7436" spans="1:10">
      <c r="A7436" s="4" t="s">
        <v>19446</v>
      </c>
      <c r="B7436" s="5" t="s">
        <v>19447</v>
      </c>
      <c r="C7436" s="4" t="s">
        <v>19448</v>
      </c>
      <c r="D7436" s="6" t="s">
        <v>19449</v>
      </c>
      <c r="E7436" s="5" t="s">
        <v>13</v>
      </c>
      <c r="F7436" s="6" t="s">
        <v>13</v>
      </c>
      <c r="G7436" s="4">
        <v>0.24767337426441999</v>
      </c>
      <c r="H7436" s="4">
        <v>4.4226577155731199</v>
      </c>
      <c r="I7436" s="4">
        <v>4.4796810263817197E-2</v>
      </c>
      <c r="J7436" s="4">
        <v>6.6136239075507697E-2</v>
      </c>
    </row>
    <row r="7437" spans="1:10">
      <c r="A7437" s="4" t="s">
        <v>19442</v>
      </c>
      <c r="B7437" s="5" t="s">
        <v>19443</v>
      </c>
      <c r="C7437" s="4" t="s">
        <v>19444</v>
      </c>
      <c r="D7437" s="6" t="s">
        <v>19445</v>
      </c>
      <c r="E7437" s="5" t="s">
        <v>13</v>
      </c>
      <c r="F7437" s="6" t="s">
        <v>18</v>
      </c>
      <c r="G7437" s="4">
        <v>0.24713785749269401</v>
      </c>
      <c r="H7437" s="4">
        <v>4.6450230910736199</v>
      </c>
      <c r="I7437" s="4">
        <v>4.0099684290859E-2</v>
      </c>
      <c r="J7437" s="4">
        <v>5.9919916792087302E-2</v>
      </c>
    </row>
    <row r="7438" spans="1:10">
      <c r="A7438" s="4" t="s">
        <v>19439</v>
      </c>
      <c r="B7438" s="5" t="s">
        <v>19440</v>
      </c>
      <c r="C7438" s="4" t="s">
        <v>19440</v>
      </c>
      <c r="D7438" s="6" t="s">
        <v>19441</v>
      </c>
      <c r="E7438" s="5" t="s">
        <v>13</v>
      </c>
      <c r="F7438" s="6" t="s">
        <v>13</v>
      </c>
      <c r="G7438" s="4">
        <v>0.24138786606915899</v>
      </c>
      <c r="H7438" s="4">
        <v>4.5023811741921502</v>
      </c>
      <c r="I7438" s="4">
        <v>4.3045709046269802E-2</v>
      </c>
      <c r="J7438" s="4">
        <v>6.3830412501067496E-2</v>
      </c>
    </row>
    <row r="7439" spans="1:10">
      <c r="A7439" s="4" t="s">
        <v>19437</v>
      </c>
      <c r="B7439" s="5" t="s">
        <v>19438</v>
      </c>
      <c r="C7439" s="4" t="s">
        <v>19438</v>
      </c>
      <c r="D7439" s="6" t="s">
        <v>1017</v>
      </c>
      <c r="E7439" s="5" t="s">
        <v>13</v>
      </c>
      <c r="F7439" s="6" t="s">
        <v>13</v>
      </c>
      <c r="G7439" s="4">
        <v>0.24055704828575</v>
      </c>
      <c r="H7439" s="4">
        <v>4.2644787383751002</v>
      </c>
      <c r="I7439" s="4">
        <v>4.8511515376604301E-2</v>
      </c>
      <c r="J7439" s="4">
        <v>7.0956223965473006E-2</v>
      </c>
    </row>
    <row r="7440" spans="1:10">
      <c r="A7440" s="4" t="s">
        <v>19436</v>
      </c>
      <c r="B7440" s="5" t="s">
        <v>10460</v>
      </c>
      <c r="C7440" s="4" t="s">
        <v>10460</v>
      </c>
      <c r="D7440" s="6" t="s">
        <v>10461</v>
      </c>
      <c r="E7440" s="5" t="s">
        <v>13</v>
      </c>
      <c r="F7440" s="6" t="s">
        <v>13</v>
      </c>
      <c r="G7440" s="4">
        <v>-0.21235774219818199</v>
      </c>
      <c r="H7440" s="4">
        <v>4.9180624159423196</v>
      </c>
      <c r="I7440" s="4">
        <v>3.5065415692053001E-2</v>
      </c>
      <c r="J7440" s="4">
        <v>5.3276197489984398E-2</v>
      </c>
    </row>
    <row r="7441" spans="1:10">
      <c r="A7441" s="4" t="s">
        <v>19432</v>
      </c>
      <c r="B7441" s="5" t="s">
        <v>19433</v>
      </c>
      <c r="C7441" s="4" t="s">
        <v>19434</v>
      </c>
      <c r="D7441" s="6" t="s">
        <v>19435</v>
      </c>
      <c r="E7441" s="5" t="s">
        <v>13</v>
      </c>
      <c r="F7441" s="6" t="s">
        <v>13</v>
      </c>
      <c r="G7441" s="4">
        <v>-0.235144449899753</v>
      </c>
      <c r="H7441" s="4">
        <v>4.3742791992585301</v>
      </c>
      <c r="I7441" s="4">
        <v>4.5898094060208901E-2</v>
      </c>
      <c r="J7441" s="4">
        <v>6.7557383998780501E-2</v>
      </c>
    </row>
    <row r="7442" spans="1:10">
      <c r="A7442" s="4" t="s">
        <v>19428</v>
      </c>
      <c r="B7442" s="5" t="s">
        <v>19429</v>
      </c>
      <c r="C7442" s="4" t="s">
        <v>19430</v>
      </c>
      <c r="D7442" s="6" t="s">
        <v>19431</v>
      </c>
      <c r="E7442" s="5" t="s">
        <v>13</v>
      </c>
      <c r="F7442" s="6" t="s">
        <v>13</v>
      </c>
      <c r="G7442" s="4">
        <v>-0.24447914599571499</v>
      </c>
      <c r="H7442" s="4">
        <v>4.6922557907881997</v>
      </c>
      <c r="I7442" s="4">
        <v>3.91741835091972E-2</v>
      </c>
      <c r="J7442" s="4">
        <v>5.8709050161011203E-2</v>
      </c>
    </row>
    <row r="7443" spans="1:10">
      <c r="A7443" s="4" t="s">
        <v>19426</v>
      </c>
      <c r="B7443" s="5" t="s">
        <v>19427</v>
      </c>
      <c r="C7443" s="4" t="s">
        <v>19427</v>
      </c>
      <c r="D7443" s="6" t="s">
        <v>183</v>
      </c>
      <c r="E7443" s="5" t="s">
        <v>13</v>
      </c>
      <c r="F7443" s="6" t="s">
        <v>13</v>
      </c>
      <c r="G7443" s="4">
        <v>-0.25485805713120802</v>
      </c>
      <c r="H7443" s="4">
        <v>5.1549448250188199</v>
      </c>
      <c r="I7443" s="4">
        <v>3.1261919563125198E-2</v>
      </c>
      <c r="J7443" s="4">
        <v>4.8086508350625903E-2</v>
      </c>
    </row>
    <row r="7444" spans="1:10">
      <c r="A7444" s="4" t="s">
        <v>19424</v>
      </c>
      <c r="B7444" s="5" t="s">
        <v>19425</v>
      </c>
      <c r="C7444" s="4" t="s">
        <v>19425</v>
      </c>
      <c r="D7444" s="6" t="s">
        <v>12673</v>
      </c>
      <c r="E7444" s="5" t="s">
        <v>13</v>
      </c>
      <c r="F7444" s="6" t="s">
        <v>13</v>
      </c>
      <c r="G7444" s="4">
        <v>-0.25493312542457602</v>
      </c>
      <c r="H7444" s="4">
        <v>6.1067414790122498</v>
      </c>
      <c r="I7444" s="4">
        <v>1.9975115226960501E-2</v>
      </c>
      <c r="J7444" s="4">
        <v>3.2102236135645203E-2</v>
      </c>
    </row>
    <row r="7445" spans="1:10">
      <c r="A7445" s="4" t="s">
        <v>19420</v>
      </c>
      <c r="B7445" s="5" t="s">
        <v>19421</v>
      </c>
      <c r="C7445" s="4" t="s">
        <v>19422</v>
      </c>
      <c r="D7445" s="6" t="s">
        <v>19423</v>
      </c>
      <c r="E7445" s="5" t="s">
        <v>13</v>
      </c>
      <c r="F7445" s="6" t="s">
        <v>13</v>
      </c>
      <c r="G7445" s="4">
        <v>-0.25601494364400101</v>
      </c>
      <c r="H7445" s="4">
        <v>5.1523649956086501</v>
      </c>
      <c r="I7445" s="4">
        <v>3.1300796541670603E-2</v>
      </c>
      <c r="J7445" s="4">
        <v>4.8130244177185803E-2</v>
      </c>
    </row>
    <row r="7446" spans="1:10">
      <c r="A7446" s="4" t="s">
        <v>19416</v>
      </c>
      <c r="B7446" s="5" t="s">
        <v>19417</v>
      </c>
      <c r="C7446" s="4" t="s">
        <v>19418</v>
      </c>
      <c r="D7446" s="6" t="s">
        <v>19419</v>
      </c>
      <c r="E7446" s="5" t="s">
        <v>13</v>
      </c>
      <c r="F7446" s="6" t="s">
        <v>13</v>
      </c>
      <c r="G7446" s="4">
        <v>-0.257429144772929</v>
      </c>
      <c r="H7446" s="4">
        <v>5.22446071801531</v>
      </c>
      <c r="I7446" s="4">
        <v>3.02341974634339E-2</v>
      </c>
      <c r="J7446" s="4">
        <v>4.66955683587802E-2</v>
      </c>
    </row>
    <row r="7447" spans="1:10">
      <c r="A7447" s="4" t="s">
        <v>19412</v>
      </c>
      <c r="B7447" s="5" t="s">
        <v>19413</v>
      </c>
      <c r="C7447" s="4" t="s">
        <v>19414</v>
      </c>
      <c r="D7447" s="6" t="s">
        <v>19415</v>
      </c>
      <c r="E7447" s="5" t="s">
        <v>13</v>
      </c>
      <c r="F7447" s="6" t="s">
        <v>13</v>
      </c>
      <c r="G7447" s="4">
        <v>-0.25757019780175899</v>
      </c>
      <c r="H7447" s="4">
        <v>6.5518643857314904</v>
      </c>
      <c r="I7447" s="4">
        <v>1.6309011503603799E-2</v>
      </c>
      <c r="J7447" s="4">
        <v>2.67257113830081E-2</v>
      </c>
    </row>
    <row r="7448" spans="1:10">
      <c r="A7448" s="4" t="s">
        <v>19408</v>
      </c>
      <c r="B7448" s="5" t="s">
        <v>19409</v>
      </c>
      <c r="C7448" s="4" t="s">
        <v>19410</v>
      </c>
      <c r="D7448" s="6" t="s">
        <v>19411</v>
      </c>
      <c r="E7448" s="5" t="s">
        <v>13</v>
      </c>
      <c r="F7448" s="6" t="s">
        <v>13</v>
      </c>
      <c r="G7448" s="4">
        <v>-0.26075509885931802</v>
      </c>
      <c r="H7448" s="4">
        <v>4.7512403683509401</v>
      </c>
      <c r="I7448" s="4">
        <v>3.8051594365810397E-2</v>
      </c>
      <c r="J7448" s="4">
        <v>5.7241902284719301E-2</v>
      </c>
    </row>
    <row r="7449" spans="1:10">
      <c r="A7449" s="4" t="s">
        <v>19406</v>
      </c>
      <c r="B7449" s="5" t="s">
        <v>19407</v>
      </c>
      <c r="C7449" s="4" t="s">
        <v>19407</v>
      </c>
      <c r="D7449" s="6" t="s">
        <v>6288</v>
      </c>
      <c r="E7449" s="5" t="s">
        <v>13</v>
      </c>
      <c r="F7449" s="6" t="s">
        <v>13</v>
      </c>
      <c r="G7449" s="4">
        <v>-0.26280146584594399</v>
      </c>
      <c r="H7449" s="4">
        <v>4.5147755141708004</v>
      </c>
      <c r="I7449" s="4">
        <v>4.2780387408992503E-2</v>
      </c>
      <c r="J7449" s="4">
        <v>6.3505713577065498E-2</v>
      </c>
    </row>
    <row r="7450" spans="1:10">
      <c r="A7450" s="4" t="s">
        <v>19403</v>
      </c>
      <c r="B7450" s="5" t="s">
        <v>19404</v>
      </c>
      <c r="C7450" s="4" t="s">
        <v>19404</v>
      </c>
      <c r="D7450" s="6" t="s">
        <v>19405</v>
      </c>
      <c r="E7450" s="5" t="s">
        <v>13</v>
      </c>
      <c r="F7450" s="6" t="s">
        <v>13</v>
      </c>
      <c r="G7450" s="4">
        <v>-0.27044348525875</v>
      </c>
      <c r="H7450" s="4">
        <v>4.2807204137035804</v>
      </c>
      <c r="I7450" s="4">
        <v>4.8114667087602397E-2</v>
      </c>
      <c r="J7450" s="4">
        <v>7.0488646476464203E-2</v>
      </c>
    </row>
    <row r="7451" spans="1:10">
      <c r="A7451" s="4" t="s">
        <v>19401</v>
      </c>
      <c r="B7451" s="5" t="s">
        <v>19402</v>
      </c>
      <c r="C7451" s="4" t="s">
        <v>19402</v>
      </c>
      <c r="D7451" s="6" t="s">
        <v>12162</v>
      </c>
      <c r="E7451" s="5" t="s">
        <v>13</v>
      </c>
      <c r="F7451" s="6" t="s">
        <v>13</v>
      </c>
      <c r="G7451" s="4">
        <v>-0.27234255516288602</v>
      </c>
      <c r="H7451" s="4">
        <v>5.0688910140963399</v>
      </c>
      <c r="I7451" s="4">
        <v>3.2588062168991301E-2</v>
      </c>
      <c r="J7451" s="4">
        <v>4.9917050576931001E-2</v>
      </c>
    </row>
    <row r="7452" spans="1:10">
      <c r="A7452" s="4" t="s">
        <v>19397</v>
      </c>
      <c r="B7452" s="5" t="s">
        <v>19398</v>
      </c>
      <c r="C7452" s="4" t="s">
        <v>19399</v>
      </c>
      <c r="D7452" s="6" t="s">
        <v>19400</v>
      </c>
      <c r="E7452" s="5" t="s">
        <v>13</v>
      </c>
      <c r="F7452" s="6" t="s">
        <v>13</v>
      </c>
      <c r="G7452" s="4">
        <v>-0.272901681965599</v>
      </c>
      <c r="H7452" s="4">
        <v>4.9533420933835997</v>
      </c>
      <c r="I7452" s="4">
        <v>3.4467779510582303E-2</v>
      </c>
      <c r="J7452" s="4">
        <v>5.2473657521458002E-2</v>
      </c>
    </row>
    <row r="7453" spans="1:10">
      <c r="A7453" s="4" t="s">
        <v>19393</v>
      </c>
      <c r="B7453" s="5" t="s">
        <v>19394</v>
      </c>
      <c r="C7453" s="4" t="s">
        <v>19395</v>
      </c>
      <c r="D7453" s="6" t="s">
        <v>19396</v>
      </c>
      <c r="E7453" s="5" t="s">
        <v>13</v>
      </c>
      <c r="F7453" s="6" t="s">
        <v>13</v>
      </c>
      <c r="G7453" s="4">
        <v>-0.27309528266355698</v>
      </c>
      <c r="H7453" s="4">
        <v>5.1548346289507299</v>
      </c>
      <c r="I7453" s="4">
        <v>3.1263579080020101E-2</v>
      </c>
      <c r="J7453" s="4">
        <v>4.8086508350625903E-2</v>
      </c>
    </row>
    <row r="7454" spans="1:10">
      <c r="A7454" s="4" t="s">
        <v>19389</v>
      </c>
      <c r="B7454" s="5" t="s">
        <v>19390</v>
      </c>
      <c r="C7454" s="4" t="s">
        <v>19391</v>
      </c>
      <c r="D7454" s="6" t="s">
        <v>19392</v>
      </c>
      <c r="E7454" s="5" t="s">
        <v>13</v>
      </c>
      <c r="F7454" s="6" t="s">
        <v>13</v>
      </c>
      <c r="G7454" s="4">
        <v>-0.27384609516405201</v>
      </c>
      <c r="H7454" s="4">
        <v>4.92266941537269</v>
      </c>
      <c r="I7454" s="4">
        <v>3.4986724872930502E-2</v>
      </c>
      <c r="J7454" s="4">
        <v>5.3171380750104601E-2</v>
      </c>
    </row>
    <row r="7455" spans="1:10">
      <c r="A7455" s="4" t="s">
        <v>19385</v>
      </c>
      <c r="B7455" s="5" t="s">
        <v>19386</v>
      </c>
      <c r="C7455" s="4" t="s">
        <v>19387</v>
      </c>
      <c r="D7455" s="6" t="s">
        <v>19388</v>
      </c>
      <c r="E7455" s="5" t="s">
        <v>13</v>
      </c>
      <c r="F7455" s="6" t="s">
        <v>13</v>
      </c>
      <c r="G7455" s="4">
        <v>-0.27659022669646899</v>
      </c>
      <c r="H7455" s="4">
        <v>4.4431055411461102</v>
      </c>
      <c r="I7455" s="4">
        <v>4.4340227214889498E-2</v>
      </c>
      <c r="J7455" s="4">
        <v>6.5546032826056602E-2</v>
      </c>
    </row>
    <row r="7456" spans="1:10">
      <c r="A7456" s="4" t="s">
        <v>19381</v>
      </c>
      <c r="B7456" s="5" t="s">
        <v>19382</v>
      </c>
      <c r="C7456" s="4" t="s">
        <v>19383</v>
      </c>
      <c r="D7456" s="6" t="s">
        <v>19384</v>
      </c>
      <c r="E7456" s="5" t="s">
        <v>13</v>
      </c>
      <c r="F7456" s="6" t="s">
        <v>13</v>
      </c>
      <c r="G7456" s="4">
        <v>-0.28035104295445801</v>
      </c>
      <c r="H7456" s="4">
        <v>6.8290451312517204</v>
      </c>
      <c r="I7456" s="4">
        <v>1.44028697524949E-2</v>
      </c>
      <c r="J7456" s="4">
        <v>2.39040965963386E-2</v>
      </c>
    </row>
    <row r="7457" spans="1:10">
      <c r="A7457" s="4" t="s">
        <v>19377</v>
      </c>
      <c r="B7457" s="5" t="s">
        <v>19378</v>
      </c>
      <c r="C7457" s="4" t="s">
        <v>19379</v>
      </c>
      <c r="D7457" s="6" t="s">
        <v>19380</v>
      </c>
      <c r="E7457" s="5" t="s">
        <v>13</v>
      </c>
      <c r="F7457" s="6" t="s">
        <v>13</v>
      </c>
      <c r="G7457" s="4">
        <v>-0.28220855536724399</v>
      </c>
      <c r="H7457" s="4">
        <v>4.7878346993984398</v>
      </c>
      <c r="I7457" s="4">
        <v>3.7373125732971801E-2</v>
      </c>
      <c r="J7457" s="4">
        <v>5.6360504209718998E-2</v>
      </c>
    </row>
    <row r="7458" spans="1:10">
      <c r="A7458" s="4" t="s">
        <v>19373</v>
      </c>
      <c r="B7458" s="5" t="s">
        <v>19374</v>
      </c>
      <c r="C7458" s="4" t="s">
        <v>19375</v>
      </c>
      <c r="D7458" s="6" t="s">
        <v>19376</v>
      </c>
      <c r="E7458" s="5" t="s">
        <v>13</v>
      </c>
      <c r="F7458" s="6" t="s">
        <v>13</v>
      </c>
      <c r="G7458" s="4">
        <v>-0.28229959719553999</v>
      </c>
      <c r="H7458" s="4">
        <v>4.5529186858759099</v>
      </c>
      <c r="I7458" s="4">
        <v>4.1975232179152597E-2</v>
      </c>
      <c r="J7458" s="4">
        <v>6.2445993975102802E-2</v>
      </c>
    </row>
    <row r="7459" spans="1:10">
      <c r="A7459" s="4" t="s">
        <v>19370</v>
      </c>
      <c r="B7459" s="5" t="s">
        <v>19371</v>
      </c>
      <c r="C7459" s="4" t="s">
        <v>19371</v>
      </c>
      <c r="D7459" s="6" t="s">
        <v>19372</v>
      </c>
      <c r="E7459" s="5" t="s">
        <v>13</v>
      </c>
      <c r="F7459" s="6" t="s">
        <v>13</v>
      </c>
      <c r="G7459" s="4">
        <v>-0.28348917951101599</v>
      </c>
      <c r="H7459" s="4">
        <v>4.6247751305622797</v>
      </c>
      <c r="I7459" s="4">
        <v>4.0503859757893099E-2</v>
      </c>
      <c r="J7459" s="4">
        <v>6.0449694291446997E-2</v>
      </c>
    </row>
    <row r="7460" spans="1:10">
      <c r="A7460" s="4" t="s">
        <v>19367</v>
      </c>
      <c r="B7460" s="5" t="s">
        <v>19368</v>
      </c>
      <c r="C7460" s="4" t="s">
        <v>19368</v>
      </c>
      <c r="D7460" s="6" t="s">
        <v>19369</v>
      </c>
      <c r="E7460" s="5" t="s">
        <v>13</v>
      </c>
      <c r="F7460" s="6" t="s">
        <v>13</v>
      </c>
      <c r="G7460" s="4">
        <v>-0.29084759151331901</v>
      </c>
      <c r="H7460" s="4">
        <v>4.5482793121561702</v>
      </c>
      <c r="I7460" s="4">
        <v>4.2072256059944302E-2</v>
      </c>
      <c r="J7460" s="4">
        <v>6.2577413834308496E-2</v>
      </c>
    </row>
    <row r="7461" spans="1:10">
      <c r="A7461" s="4" t="s">
        <v>19364</v>
      </c>
      <c r="B7461" s="5" t="s">
        <v>19365</v>
      </c>
      <c r="C7461" s="4" t="s">
        <v>19365</v>
      </c>
      <c r="D7461" s="6" t="s">
        <v>19366</v>
      </c>
      <c r="E7461" s="5" t="s">
        <v>13</v>
      </c>
      <c r="F7461" s="6" t="s">
        <v>13</v>
      </c>
      <c r="G7461" s="4">
        <v>-0.29213951189648601</v>
      </c>
      <c r="H7461" s="4">
        <v>6.1730219489656299</v>
      </c>
      <c r="I7461" s="4">
        <v>1.93760582328803E-2</v>
      </c>
      <c r="J7461" s="4">
        <v>3.1242557743506299E-2</v>
      </c>
    </row>
    <row r="7462" spans="1:10">
      <c r="A7462" s="4" t="s">
        <v>19361</v>
      </c>
      <c r="B7462" s="5" t="s">
        <v>19362</v>
      </c>
      <c r="C7462" s="4" t="s">
        <v>19362</v>
      </c>
      <c r="D7462" s="6" t="s">
        <v>19363</v>
      </c>
      <c r="E7462" s="5" t="s">
        <v>13</v>
      </c>
      <c r="F7462" s="6" t="s">
        <v>13</v>
      </c>
      <c r="G7462" s="4">
        <v>-0.29350301281366697</v>
      </c>
      <c r="H7462" s="4">
        <v>5.69772379550633</v>
      </c>
      <c r="I7462" s="4">
        <v>2.4154277811917001E-2</v>
      </c>
      <c r="J7462" s="4">
        <v>3.8073338887972402E-2</v>
      </c>
    </row>
    <row r="7463" spans="1:10">
      <c r="A7463" s="4" t="s">
        <v>19358</v>
      </c>
      <c r="B7463" s="5" t="s">
        <v>19359</v>
      </c>
      <c r="C7463" s="4" t="s">
        <v>19360</v>
      </c>
      <c r="D7463" s="6" t="s">
        <v>33</v>
      </c>
      <c r="E7463" s="5" t="s">
        <v>13</v>
      </c>
      <c r="F7463" s="6" t="s">
        <v>18</v>
      </c>
      <c r="G7463" s="4">
        <v>-0.293910807569087</v>
      </c>
      <c r="H7463" s="4">
        <v>6.0821435210607699</v>
      </c>
      <c r="I7463" s="4">
        <v>2.02025904485711E-2</v>
      </c>
      <c r="J7463" s="4">
        <v>3.2434523599174502E-2</v>
      </c>
    </row>
    <row r="7464" spans="1:10">
      <c r="A7464" s="4" t="s">
        <v>19354</v>
      </c>
      <c r="B7464" s="5" t="s">
        <v>19355</v>
      </c>
      <c r="C7464" s="4" t="s">
        <v>19356</v>
      </c>
      <c r="D7464" s="6" t="s">
        <v>19357</v>
      </c>
      <c r="E7464" s="5" t="s">
        <v>13</v>
      </c>
      <c r="F7464" s="6" t="s">
        <v>13</v>
      </c>
      <c r="G7464" s="4">
        <v>-0.29757694414818298</v>
      </c>
      <c r="H7464" s="4">
        <v>4.2499974292633</v>
      </c>
      <c r="I7464" s="4">
        <v>4.8868438429292498E-2</v>
      </c>
      <c r="J7464" s="4">
        <v>7.1425859368483904E-2</v>
      </c>
    </row>
    <row r="7465" spans="1:10">
      <c r="A7465" s="4" t="s">
        <v>19353</v>
      </c>
      <c r="B7465" s="5" t="s">
        <v>17418</v>
      </c>
      <c r="C7465" s="4" t="s">
        <v>17419</v>
      </c>
      <c r="D7465" s="6" t="s">
        <v>16359</v>
      </c>
      <c r="E7465" s="5" t="s">
        <v>13</v>
      </c>
      <c r="F7465" s="6" t="s">
        <v>13</v>
      </c>
      <c r="G7465" s="4">
        <v>-0.302294580160203</v>
      </c>
      <c r="H7465" s="4">
        <v>6.0264735180714499</v>
      </c>
      <c r="I7465" s="4">
        <v>2.0727997659069401E-2</v>
      </c>
      <c r="J7465" s="4">
        <v>3.3168730322246903E-2</v>
      </c>
    </row>
    <row r="7466" spans="1:10">
      <c r="A7466" s="4" t="s">
        <v>19351</v>
      </c>
      <c r="B7466" s="5" t="s">
        <v>19352</v>
      </c>
      <c r="C7466" s="4" t="s">
        <v>19352</v>
      </c>
      <c r="D7466" s="6" t="s">
        <v>12869</v>
      </c>
      <c r="E7466" s="5" t="s">
        <v>13</v>
      </c>
      <c r="F7466" s="6" t="s">
        <v>13</v>
      </c>
      <c r="G7466" s="4">
        <v>-0.30396952900112001</v>
      </c>
      <c r="H7466" s="4">
        <v>4.4370020498518796</v>
      </c>
      <c r="I7466" s="4">
        <v>4.4475967395708797E-2</v>
      </c>
      <c r="J7466" s="4">
        <v>6.5720099850443706E-2</v>
      </c>
    </row>
    <row r="7467" spans="1:10">
      <c r="A7467" s="4" t="s">
        <v>19348</v>
      </c>
      <c r="B7467" s="5" t="s">
        <v>19349</v>
      </c>
      <c r="C7467" s="4" t="s">
        <v>19349</v>
      </c>
      <c r="D7467" s="6" t="s">
        <v>19350</v>
      </c>
      <c r="E7467" s="5" t="s">
        <v>13</v>
      </c>
      <c r="F7467" s="6" t="s">
        <v>13</v>
      </c>
      <c r="G7467" s="4">
        <v>-0.303976633614504</v>
      </c>
      <c r="H7467" s="4">
        <v>4.2712301294489396</v>
      </c>
      <c r="I7467" s="4">
        <v>4.8346109597027898E-2</v>
      </c>
      <c r="J7467" s="4">
        <v>7.0775682414615307E-2</v>
      </c>
    </row>
    <row r="7468" spans="1:10">
      <c r="A7468" s="4" t="s">
        <v>19347</v>
      </c>
      <c r="B7468" s="5" t="s">
        <v>19110</v>
      </c>
      <c r="C7468" s="4" t="s">
        <v>19110</v>
      </c>
      <c r="D7468" s="6" t="s">
        <v>19111</v>
      </c>
      <c r="E7468" s="5" t="s">
        <v>13</v>
      </c>
      <c r="F7468" s="6" t="s">
        <v>13</v>
      </c>
      <c r="G7468" s="4">
        <v>-0.307284008878072</v>
      </c>
      <c r="H7468" s="4">
        <v>5.3438023157677303</v>
      </c>
      <c r="I7468" s="4">
        <v>2.85558537098849E-2</v>
      </c>
      <c r="J7468" s="4">
        <v>4.43606313637862E-2</v>
      </c>
    </row>
    <row r="7469" spans="1:10">
      <c r="A7469" s="4" t="s">
        <v>19345</v>
      </c>
      <c r="B7469" s="5" t="s">
        <v>19346</v>
      </c>
      <c r="C7469" s="4" t="s">
        <v>19346</v>
      </c>
      <c r="D7469" s="6" t="s">
        <v>2625</v>
      </c>
      <c r="E7469" s="5" t="s">
        <v>13</v>
      </c>
      <c r="F7469" s="6" t="s">
        <v>13</v>
      </c>
      <c r="G7469" s="4">
        <v>-0.30858773364865</v>
      </c>
      <c r="H7469" s="4">
        <v>4.6704654119212297</v>
      </c>
      <c r="I7469" s="4">
        <v>3.95981696776685E-2</v>
      </c>
      <c r="J7469" s="4">
        <v>5.9259385411262397E-2</v>
      </c>
    </row>
    <row r="7470" spans="1:10">
      <c r="A7470" s="4" t="s">
        <v>19343</v>
      </c>
      <c r="B7470" s="5" t="s">
        <v>19344</v>
      </c>
      <c r="C7470" s="4" t="s">
        <v>19344</v>
      </c>
      <c r="D7470" s="6" t="s">
        <v>5451</v>
      </c>
      <c r="E7470" s="5" t="s">
        <v>13</v>
      </c>
      <c r="F7470" s="6" t="s">
        <v>13</v>
      </c>
      <c r="G7470" s="4">
        <v>-0.31039445813114802</v>
      </c>
      <c r="H7470" s="4">
        <v>5.9604787193800002</v>
      </c>
      <c r="I7470" s="4">
        <v>2.1370397691926901E-2</v>
      </c>
      <c r="J7470" s="4">
        <v>3.40921685324743E-2</v>
      </c>
    </row>
    <row r="7471" spans="1:10">
      <c r="A7471" s="4" t="s">
        <v>19342</v>
      </c>
      <c r="B7471" s="5" t="s">
        <v>1885</v>
      </c>
      <c r="C7471" s="4" t="s">
        <v>1885</v>
      </c>
      <c r="D7471" s="6" t="s">
        <v>222</v>
      </c>
      <c r="E7471" s="5" t="s">
        <v>13</v>
      </c>
      <c r="F7471" s="6" t="s">
        <v>13</v>
      </c>
      <c r="G7471" s="4">
        <v>-0.31093816206410602</v>
      </c>
      <c r="H7471" s="4">
        <v>6.5851642777513</v>
      </c>
      <c r="I7471" s="4">
        <v>1.6066037453417201E-2</v>
      </c>
      <c r="J7471" s="4">
        <v>2.6361048429368102E-2</v>
      </c>
    </row>
    <row r="7472" spans="1:10">
      <c r="A7472" s="4" t="s">
        <v>19338</v>
      </c>
      <c r="B7472" s="5" t="s">
        <v>19339</v>
      </c>
      <c r="C7472" s="4" t="s">
        <v>19340</v>
      </c>
      <c r="D7472" s="6" t="s">
        <v>19341</v>
      </c>
      <c r="E7472" s="5" t="s">
        <v>13</v>
      </c>
      <c r="F7472" s="6" t="s">
        <v>13</v>
      </c>
      <c r="G7472" s="4">
        <v>-0.31117481839798999</v>
      </c>
      <c r="H7472" s="4">
        <v>4.6907288678775299</v>
      </c>
      <c r="I7472" s="4">
        <v>3.9203728556561103E-2</v>
      </c>
      <c r="J7472" s="4">
        <v>5.8745295897763103E-2</v>
      </c>
    </row>
    <row r="7473" spans="1:10">
      <c r="A7473" s="4" t="s">
        <v>19337</v>
      </c>
      <c r="B7473" s="5" t="s">
        <v>19326</v>
      </c>
      <c r="C7473" s="4" t="s">
        <v>19326</v>
      </c>
      <c r="D7473" s="6" t="s">
        <v>13450</v>
      </c>
      <c r="E7473" s="5" t="s">
        <v>13</v>
      </c>
      <c r="F7473" s="6" t="s">
        <v>13</v>
      </c>
      <c r="G7473" s="4">
        <v>-0.31130273914351803</v>
      </c>
      <c r="H7473" s="4">
        <v>5.2438142638499103</v>
      </c>
      <c r="I7473" s="4">
        <v>2.9954766645477301E-2</v>
      </c>
      <c r="J7473" s="4">
        <v>4.63302363392019E-2</v>
      </c>
    </row>
    <row r="7474" spans="1:10">
      <c r="A7474" s="4" t="s">
        <v>19335</v>
      </c>
      <c r="B7474" s="5" t="s">
        <v>19336</v>
      </c>
      <c r="C7474" s="4" t="s">
        <v>19336</v>
      </c>
      <c r="D7474" s="6" t="s">
        <v>13545</v>
      </c>
      <c r="E7474" s="5" t="s">
        <v>13</v>
      </c>
      <c r="F7474" s="6" t="s">
        <v>13</v>
      </c>
      <c r="G7474" s="4">
        <v>-0.31231100338259099</v>
      </c>
      <c r="H7474" s="4">
        <v>7.1815238169679096</v>
      </c>
      <c r="I7474" s="4">
        <v>1.23228313687178E-2</v>
      </c>
      <c r="J7474" s="4">
        <v>2.07711485146992E-2</v>
      </c>
    </row>
    <row r="7475" spans="1:10">
      <c r="A7475" s="4" t="s">
        <v>19334</v>
      </c>
      <c r="B7475" s="5" t="s">
        <v>14200</v>
      </c>
      <c r="C7475" s="4" t="s">
        <v>14200</v>
      </c>
      <c r="D7475" s="6" t="s">
        <v>33</v>
      </c>
      <c r="E7475" s="5" t="s">
        <v>13</v>
      </c>
      <c r="F7475" s="6" t="s">
        <v>13</v>
      </c>
      <c r="G7475" s="4">
        <v>-0.315157026429078</v>
      </c>
      <c r="H7475" s="4">
        <v>7.5138772453967198</v>
      </c>
      <c r="I7475" s="4">
        <v>1.0659271396055801E-2</v>
      </c>
      <c r="J7475" s="4">
        <v>1.8259114501284601E-2</v>
      </c>
    </row>
    <row r="7476" spans="1:10">
      <c r="A7476" s="4" t="s">
        <v>19331</v>
      </c>
      <c r="B7476" s="5" t="s">
        <v>19332</v>
      </c>
      <c r="C7476" s="4" t="s">
        <v>19332</v>
      </c>
      <c r="D7476" s="6" t="s">
        <v>19333</v>
      </c>
      <c r="E7476" s="5" t="s">
        <v>13</v>
      </c>
      <c r="F7476" s="6" t="s">
        <v>13</v>
      </c>
      <c r="G7476" s="4">
        <v>-0.31610043712048602</v>
      </c>
      <c r="H7476" s="4">
        <v>4.6030057355243699</v>
      </c>
      <c r="I7476" s="4">
        <v>4.0943469111278399E-2</v>
      </c>
      <c r="J7476" s="4">
        <v>6.1064211891980802E-2</v>
      </c>
    </row>
    <row r="7477" spans="1:10">
      <c r="A7477" s="4" t="s">
        <v>19327</v>
      </c>
      <c r="B7477" s="5" t="s">
        <v>19328</v>
      </c>
      <c r="C7477" s="4" t="s">
        <v>19329</v>
      </c>
      <c r="D7477" s="6" t="s">
        <v>19330</v>
      </c>
      <c r="E7477" s="5" t="s">
        <v>13</v>
      </c>
      <c r="F7477" s="6" t="s">
        <v>13</v>
      </c>
      <c r="G7477" s="4">
        <v>-0.31717362032391699</v>
      </c>
      <c r="H7477" s="4">
        <v>8.2227412363229799</v>
      </c>
      <c r="I7477" s="4">
        <v>7.8724719368355005E-3</v>
      </c>
      <c r="J7477" s="4">
        <v>1.3875730266734001E-2</v>
      </c>
    </row>
    <row r="7478" spans="1:10">
      <c r="A7478" s="4" t="s">
        <v>19325</v>
      </c>
      <c r="B7478" s="5" t="s">
        <v>19326</v>
      </c>
      <c r="C7478" s="4" t="s">
        <v>19326</v>
      </c>
      <c r="D7478" s="6" t="s">
        <v>13450</v>
      </c>
      <c r="E7478" s="5" t="s">
        <v>13</v>
      </c>
      <c r="F7478" s="6" t="s">
        <v>13</v>
      </c>
      <c r="G7478" s="4">
        <v>-0.31729312438859703</v>
      </c>
      <c r="H7478" s="4">
        <v>5.94633942784432</v>
      </c>
      <c r="I7478" s="4">
        <v>2.1510860328190402E-2</v>
      </c>
      <c r="J7478" s="4">
        <v>3.4298775767694398E-2</v>
      </c>
    </row>
    <row r="7479" spans="1:10">
      <c r="A7479" s="4" t="s">
        <v>19322</v>
      </c>
      <c r="B7479" s="5" t="s">
        <v>19323</v>
      </c>
      <c r="C7479" s="4" t="s">
        <v>19323</v>
      </c>
      <c r="D7479" s="6" t="s">
        <v>19324</v>
      </c>
      <c r="E7479" s="5" t="s">
        <v>13</v>
      </c>
      <c r="F7479" s="6" t="s">
        <v>13</v>
      </c>
      <c r="G7479" s="4">
        <v>-0.31840103978962297</v>
      </c>
      <c r="H7479" s="4">
        <v>5.0649357801760404</v>
      </c>
      <c r="I7479" s="4">
        <v>3.2650494691087099E-2</v>
      </c>
      <c r="J7479" s="4">
        <v>4.9995214733397603E-2</v>
      </c>
    </row>
    <row r="7480" spans="1:10">
      <c r="A7480" s="4" t="s">
        <v>19321</v>
      </c>
      <c r="B7480" s="5" t="s">
        <v>15915</v>
      </c>
      <c r="C7480" s="4" t="s">
        <v>15916</v>
      </c>
      <c r="D7480" s="6" t="s">
        <v>15917</v>
      </c>
      <c r="E7480" s="5" t="s">
        <v>13</v>
      </c>
      <c r="F7480" s="6" t="s">
        <v>13</v>
      </c>
      <c r="G7480" s="4">
        <v>-0.31953676975094902</v>
      </c>
      <c r="H7480" s="4">
        <v>4.7266700402336799</v>
      </c>
      <c r="I7480" s="4">
        <v>3.8514810638352902E-2</v>
      </c>
      <c r="J7480" s="4">
        <v>5.7839498801351898E-2</v>
      </c>
    </row>
    <row r="7481" spans="1:10">
      <c r="A7481" s="4" t="s">
        <v>19319</v>
      </c>
      <c r="B7481" s="5" t="s">
        <v>19320</v>
      </c>
      <c r="C7481" s="4" t="s">
        <v>19320</v>
      </c>
      <c r="D7481" s="6" t="s">
        <v>3610</v>
      </c>
      <c r="E7481" s="5" t="s">
        <v>13</v>
      </c>
      <c r="F7481" s="6" t="s">
        <v>13</v>
      </c>
      <c r="G7481" s="4">
        <v>-0.31995809432661898</v>
      </c>
      <c r="H7481" s="4">
        <v>4.8096603830956202</v>
      </c>
      <c r="I7481" s="4">
        <v>3.6974874932106001E-2</v>
      </c>
      <c r="J7481" s="4">
        <v>5.5817521753783801E-2</v>
      </c>
    </row>
    <row r="7482" spans="1:10">
      <c r="A7482" s="4" t="s">
        <v>19315</v>
      </c>
      <c r="B7482" s="5" t="s">
        <v>19316</v>
      </c>
      <c r="C7482" s="4" t="s">
        <v>19317</v>
      </c>
      <c r="D7482" s="6" t="s">
        <v>19318</v>
      </c>
      <c r="E7482" s="5" t="s">
        <v>13</v>
      </c>
      <c r="F7482" s="6" t="s">
        <v>13</v>
      </c>
      <c r="G7482" s="4">
        <v>-0.32003263618935701</v>
      </c>
      <c r="H7482" s="4">
        <v>6.50904347796323</v>
      </c>
      <c r="I7482" s="4">
        <v>1.6627394923509901E-2</v>
      </c>
      <c r="J7482" s="4">
        <v>2.72108342006913E-2</v>
      </c>
    </row>
    <row r="7483" spans="1:10">
      <c r="A7483" s="4" t="s">
        <v>19311</v>
      </c>
      <c r="B7483" s="5" t="s">
        <v>19312</v>
      </c>
      <c r="C7483" s="4" t="s">
        <v>19313</v>
      </c>
      <c r="D7483" s="6" t="s">
        <v>19314</v>
      </c>
      <c r="E7483" s="5" t="s">
        <v>13</v>
      </c>
      <c r="F7483" s="6" t="s">
        <v>13</v>
      </c>
      <c r="G7483" s="4">
        <v>-0.32065837959440302</v>
      </c>
      <c r="H7483" s="4">
        <v>6.6368246181026196</v>
      </c>
      <c r="I7483" s="4">
        <v>1.5696909911919001E-2</v>
      </c>
      <c r="J7483" s="4">
        <v>2.5815287131756098E-2</v>
      </c>
    </row>
    <row r="7484" spans="1:10">
      <c r="A7484" s="4" t="s">
        <v>19309</v>
      </c>
      <c r="B7484" s="5" t="s">
        <v>19310</v>
      </c>
      <c r="C7484" s="4" t="s">
        <v>19310</v>
      </c>
      <c r="D7484" s="6" t="s">
        <v>183</v>
      </c>
      <c r="E7484" s="5" t="s">
        <v>13</v>
      </c>
      <c r="F7484" s="6" t="s">
        <v>13</v>
      </c>
      <c r="G7484" s="4">
        <v>-0.32136973258860801</v>
      </c>
      <c r="H7484" s="4">
        <v>6.2651134385996698</v>
      </c>
      <c r="I7484" s="4">
        <v>1.8576223331700201E-2</v>
      </c>
      <c r="J7484" s="4">
        <v>3.0082193945779601E-2</v>
      </c>
    </row>
    <row r="7485" spans="1:10">
      <c r="A7485" s="4" t="s">
        <v>19306</v>
      </c>
      <c r="B7485" s="5" t="s">
        <v>19307</v>
      </c>
      <c r="C7485" s="4" t="s">
        <v>19307</v>
      </c>
      <c r="D7485" s="6" t="s">
        <v>19308</v>
      </c>
      <c r="E7485" s="5" t="s">
        <v>13</v>
      </c>
      <c r="F7485" s="6" t="s">
        <v>13</v>
      </c>
      <c r="G7485" s="4">
        <v>-0.32261793180949</v>
      </c>
      <c r="H7485" s="4">
        <v>4.4810799744791101</v>
      </c>
      <c r="I7485" s="4">
        <v>4.3505991785990898E-2</v>
      </c>
      <c r="J7485" s="4">
        <v>6.4434487260367906E-2</v>
      </c>
    </row>
    <row r="7486" spans="1:10">
      <c r="A7486" s="4" t="s">
        <v>19302</v>
      </c>
      <c r="B7486" s="5" t="s">
        <v>19303</v>
      </c>
      <c r="C7486" s="4" t="s">
        <v>19304</v>
      </c>
      <c r="D7486" s="6" t="s">
        <v>19305</v>
      </c>
      <c r="E7486" s="5" t="s">
        <v>13</v>
      </c>
      <c r="F7486" s="6" t="s">
        <v>13</v>
      </c>
      <c r="G7486" s="4">
        <v>-0.32311843655396799</v>
      </c>
      <c r="H7486" s="4">
        <v>4.7145487685632199</v>
      </c>
      <c r="I7486" s="4">
        <v>3.87456347732828E-2</v>
      </c>
      <c r="J7486" s="4">
        <v>5.8158248415854E-2</v>
      </c>
    </row>
    <row r="7487" spans="1:10">
      <c r="A7487" s="4" t="s">
        <v>19299</v>
      </c>
      <c r="B7487" s="5" t="s">
        <v>19300</v>
      </c>
      <c r="C7487" s="4" t="s">
        <v>19300</v>
      </c>
      <c r="D7487" s="6" t="s">
        <v>19301</v>
      </c>
      <c r="E7487" s="5" t="s">
        <v>13</v>
      </c>
      <c r="F7487" s="6" t="s">
        <v>13</v>
      </c>
      <c r="G7487" s="4">
        <v>-0.32480002580818301</v>
      </c>
      <c r="H7487" s="4">
        <v>4.6138299383154102</v>
      </c>
      <c r="I7487" s="4">
        <v>4.0724225919108001E-2</v>
      </c>
      <c r="J7487" s="4">
        <v>6.0762030790414201E-2</v>
      </c>
    </row>
    <row r="7488" spans="1:10">
      <c r="A7488" s="4" t="s">
        <v>19297</v>
      </c>
      <c r="B7488" s="5" t="s">
        <v>19298</v>
      </c>
      <c r="C7488" s="4" t="s">
        <v>19298</v>
      </c>
      <c r="D7488" s="6" t="s">
        <v>79</v>
      </c>
      <c r="E7488" s="5" t="s">
        <v>13</v>
      </c>
      <c r="F7488" s="6" t="s">
        <v>13</v>
      </c>
      <c r="G7488" s="4">
        <v>-0.326998710594606</v>
      </c>
      <c r="H7488" s="4">
        <v>4.55369176896727</v>
      </c>
      <c r="I7488" s="4">
        <v>4.1959088816938002E-2</v>
      </c>
      <c r="J7488" s="4">
        <v>6.2430271224876002E-2</v>
      </c>
    </row>
    <row r="7489" spans="1:10">
      <c r="A7489" s="4" t="s">
        <v>19294</v>
      </c>
      <c r="B7489" s="5" t="s">
        <v>19295</v>
      </c>
      <c r="C7489" s="4" t="s">
        <v>19295</v>
      </c>
      <c r="D7489" s="6" t="s">
        <v>19296</v>
      </c>
      <c r="E7489" s="5" t="s">
        <v>13</v>
      </c>
      <c r="F7489" s="6" t="s">
        <v>13</v>
      </c>
      <c r="G7489" s="4">
        <v>-0.32744966976706702</v>
      </c>
      <c r="H7489" s="4">
        <v>5.4672392570264297</v>
      </c>
      <c r="I7489" s="4">
        <v>2.6927498328037699E-2</v>
      </c>
      <c r="J7489" s="4">
        <v>4.2075535736610901E-2</v>
      </c>
    </row>
    <row r="7490" spans="1:10">
      <c r="A7490" s="4" t="s">
        <v>19290</v>
      </c>
      <c r="B7490" s="5" t="s">
        <v>19291</v>
      </c>
      <c r="C7490" s="4" t="s">
        <v>19292</v>
      </c>
      <c r="D7490" s="6" t="s">
        <v>19293</v>
      </c>
      <c r="E7490" s="5" t="s">
        <v>13</v>
      </c>
      <c r="F7490" s="6" t="s">
        <v>13</v>
      </c>
      <c r="G7490" s="4">
        <v>-0.32944237888533201</v>
      </c>
      <c r="H7490" s="4">
        <v>4.3785721983294597</v>
      </c>
      <c r="I7490" s="4">
        <v>4.5799156916145202E-2</v>
      </c>
      <c r="J7490" s="4">
        <v>6.7430662227209198E-2</v>
      </c>
    </row>
    <row r="7491" spans="1:10">
      <c r="A7491" s="4" t="s">
        <v>19287</v>
      </c>
      <c r="B7491" s="5" t="s">
        <v>19288</v>
      </c>
      <c r="C7491" s="4" t="s">
        <v>19288</v>
      </c>
      <c r="D7491" s="6" t="s">
        <v>19289</v>
      </c>
      <c r="E7491" s="5" t="s">
        <v>13</v>
      </c>
      <c r="F7491" s="6" t="s">
        <v>13</v>
      </c>
      <c r="G7491" s="4">
        <v>-0.331931366101967</v>
      </c>
      <c r="H7491" s="4">
        <v>5.3075462385604597</v>
      </c>
      <c r="I7491" s="4">
        <v>2.90545827078682E-2</v>
      </c>
      <c r="J7491" s="4">
        <v>4.5058755397182702E-2</v>
      </c>
    </row>
    <row r="7492" spans="1:10">
      <c r="A7492" s="4" t="s">
        <v>19284</v>
      </c>
      <c r="B7492" s="5" t="s">
        <v>19285</v>
      </c>
      <c r="C7492" s="4" t="s">
        <v>19285</v>
      </c>
      <c r="D7492" s="6" t="s">
        <v>19286</v>
      </c>
      <c r="E7492" s="5" t="s">
        <v>13</v>
      </c>
      <c r="F7492" s="6" t="s">
        <v>13</v>
      </c>
      <c r="G7492" s="4">
        <v>-0.332814586936723</v>
      </c>
      <c r="H7492" s="4">
        <v>4.6315676886239796</v>
      </c>
      <c r="I7492" s="4">
        <v>4.03677684897372E-2</v>
      </c>
      <c r="J7492" s="4">
        <v>6.0274914235073897E-2</v>
      </c>
    </row>
    <row r="7493" spans="1:10">
      <c r="A7493" s="4" t="s">
        <v>19283</v>
      </c>
      <c r="B7493" s="5" t="s">
        <v>18944</v>
      </c>
      <c r="C7493" s="4" t="s">
        <v>18944</v>
      </c>
      <c r="D7493" s="6" t="s">
        <v>18945</v>
      </c>
      <c r="E7493" s="5" t="s">
        <v>13</v>
      </c>
      <c r="F7493" s="6" t="s">
        <v>13</v>
      </c>
      <c r="G7493" s="4">
        <v>-0.33307942422127601</v>
      </c>
      <c r="H7493" s="4">
        <v>6.8293312815647296</v>
      </c>
      <c r="I7493" s="4">
        <v>1.44010326983894E-2</v>
      </c>
      <c r="J7493" s="4">
        <v>2.3902857407541101E-2</v>
      </c>
    </row>
    <row r="7494" spans="1:10">
      <c r="A7494" s="4" t="s">
        <v>19280</v>
      </c>
      <c r="B7494" s="5" t="s">
        <v>19281</v>
      </c>
      <c r="C7494" s="4" t="s">
        <v>19281</v>
      </c>
      <c r="D7494" s="6" t="s">
        <v>19282</v>
      </c>
      <c r="E7494" s="5" t="s">
        <v>13</v>
      </c>
      <c r="F7494" s="6" t="s">
        <v>13</v>
      </c>
      <c r="G7494" s="4">
        <v>-0.33435948457745102</v>
      </c>
      <c r="H7494" s="4">
        <v>4.3922010283394597</v>
      </c>
      <c r="I7494" s="4">
        <v>4.5486638584754803E-2</v>
      </c>
      <c r="J7494" s="4">
        <v>6.7037286837193094E-2</v>
      </c>
    </row>
    <row r="7495" spans="1:10">
      <c r="A7495" s="4" t="s">
        <v>19277</v>
      </c>
      <c r="B7495" s="5" t="s">
        <v>19278</v>
      </c>
      <c r="C7495" s="4" t="s">
        <v>19278</v>
      </c>
      <c r="D7495" s="6" t="s">
        <v>19279</v>
      </c>
      <c r="E7495" s="5" t="s">
        <v>13</v>
      </c>
      <c r="F7495" s="6" t="s">
        <v>13</v>
      </c>
      <c r="G7495" s="4">
        <v>-0.33509119522063702</v>
      </c>
      <c r="H7495" s="4">
        <v>4.4567318855148201</v>
      </c>
      <c r="I7495" s="4">
        <v>4.4038844475755297E-2</v>
      </c>
      <c r="J7495" s="4">
        <v>6.5148839907749501E-2</v>
      </c>
    </row>
    <row r="7496" spans="1:10">
      <c r="A7496" s="4" t="s">
        <v>19276</v>
      </c>
      <c r="B7496" s="5" t="s">
        <v>19269</v>
      </c>
      <c r="C7496" s="4" t="s">
        <v>19269</v>
      </c>
      <c r="D7496" s="6" t="s">
        <v>638</v>
      </c>
      <c r="E7496" s="5" t="s">
        <v>13</v>
      </c>
      <c r="F7496" s="6" t="s">
        <v>13</v>
      </c>
      <c r="G7496" s="4">
        <v>-0.33697475401861599</v>
      </c>
      <c r="H7496" s="4">
        <v>7.1603255701511896</v>
      </c>
      <c r="I7496" s="4">
        <v>1.2438170866398699E-2</v>
      </c>
      <c r="J7496" s="4">
        <v>2.0947844465452298E-2</v>
      </c>
    </row>
    <row r="7497" spans="1:10">
      <c r="A7497" s="4" t="s">
        <v>19274</v>
      </c>
      <c r="B7497" s="5" t="s">
        <v>19275</v>
      </c>
      <c r="C7497" s="4" t="s">
        <v>19275</v>
      </c>
      <c r="D7497" s="6" t="s">
        <v>1174</v>
      </c>
      <c r="E7497" s="5" t="s">
        <v>13</v>
      </c>
      <c r="F7497" s="6" t="s">
        <v>13</v>
      </c>
      <c r="G7497" s="4">
        <v>-0.33706493323221998</v>
      </c>
      <c r="H7497" s="4">
        <v>7.8837710938996297</v>
      </c>
      <c r="I7497" s="4">
        <v>9.0907491016578093E-3</v>
      </c>
      <c r="J7497" s="4">
        <v>1.5800690695959501E-2</v>
      </c>
    </row>
    <row r="7498" spans="1:10">
      <c r="A7498" s="4" t="s">
        <v>19270</v>
      </c>
      <c r="B7498" s="5" t="s">
        <v>19271</v>
      </c>
      <c r="C7498" s="4" t="s">
        <v>19272</v>
      </c>
      <c r="D7498" s="6" t="s">
        <v>19273</v>
      </c>
      <c r="E7498" s="5" t="s">
        <v>13</v>
      </c>
      <c r="F7498" s="6" t="s">
        <v>13</v>
      </c>
      <c r="G7498" s="4">
        <v>-0.33722803147917202</v>
      </c>
      <c r="H7498" s="4">
        <v>4.2694368256133703</v>
      </c>
      <c r="I7498" s="4">
        <v>4.8389983093250301E-2</v>
      </c>
      <c r="J7498" s="4">
        <v>7.0820992080861303E-2</v>
      </c>
    </row>
    <row r="7499" spans="1:10">
      <c r="A7499" s="4" t="s">
        <v>19268</v>
      </c>
      <c r="B7499" s="5" t="s">
        <v>19269</v>
      </c>
      <c r="C7499" s="4" t="s">
        <v>19269</v>
      </c>
      <c r="D7499" s="6" t="s">
        <v>638</v>
      </c>
      <c r="E7499" s="5" t="s">
        <v>13</v>
      </c>
      <c r="F7499" s="6" t="s">
        <v>13</v>
      </c>
      <c r="G7499" s="4">
        <v>-0.337251987807486</v>
      </c>
      <c r="H7499" s="4">
        <v>8.8472433021062606</v>
      </c>
      <c r="I7499" s="4">
        <v>6.0678375942829202E-3</v>
      </c>
      <c r="J7499" s="4">
        <v>1.09728648658865E-2</v>
      </c>
    </row>
    <row r="7500" spans="1:10">
      <c r="A7500" s="4" t="s">
        <v>19264</v>
      </c>
      <c r="B7500" s="5" t="s">
        <v>19265</v>
      </c>
      <c r="C7500" s="4" t="s">
        <v>19266</v>
      </c>
      <c r="D7500" s="6" t="s">
        <v>19267</v>
      </c>
      <c r="E7500" s="5" t="s">
        <v>13</v>
      </c>
      <c r="F7500" s="6" t="s">
        <v>13</v>
      </c>
      <c r="G7500" s="4">
        <v>-0.33728980732066699</v>
      </c>
      <c r="H7500" s="4">
        <v>4.8774069947167602</v>
      </c>
      <c r="I7500" s="4">
        <v>3.57684136752126E-2</v>
      </c>
      <c r="J7500" s="4">
        <v>5.4220274958463197E-2</v>
      </c>
    </row>
    <row r="7501" spans="1:10">
      <c r="A7501" s="4" t="s">
        <v>19260</v>
      </c>
      <c r="B7501" s="5" t="s">
        <v>19261</v>
      </c>
      <c r="C7501" s="4" t="s">
        <v>19262</v>
      </c>
      <c r="D7501" s="6" t="s">
        <v>19263</v>
      </c>
      <c r="E7501" s="5" t="s">
        <v>18</v>
      </c>
      <c r="F7501" s="6" t="s">
        <v>13</v>
      </c>
      <c r="G7501" s="4">
        <v>-0.34091373338880099</v>
      </c>
      <c r="H7501" s="4">
        <v>6.2121990259742699</v>
      </c>
      <c r="I7501" s="4">
        <v>1.9031265798041399E-2</v>
      </c>
      <c r="J7501" s="4">
        <v>3.0734078205309101E-2</v>
      </c>
    </row>
    <row r="7502" spans="1:10">
      <c r="A7502" s="4" t="s">
        <v>19259</v>
      </c>
      <c r="B7502" s="5" t="s">
        <v>18641</v>
      </c>
      <c r="C7502" s="4" t="s">
        <v>18641</v>
      </c>
      <c r="D7502" s="6" t="s">
        <v>222</v>
      </c>
      <c r="E7502" s="5" t="s">
        <v>13</v>
      </c>
      <c r="F7502" s="6" t="s">
        <v>13</v>
      </c>
      <c r="G7502" s="4">
        <v>-0.34228322663285199</v>
      </c>
      <c r="H7502" s="4">
        <v>6.35436192865743</v>
      </c>
      <c r="I7502" s="4">
        <v>1.7835544847445099E-2</v>
      </c>
      <c r="J7502" s="4">
        <v>2.90062020298252E-2</v>
      </c>
    </row>
    <row r="7503" spans="1:10">
      <c r="A7503" s="4" t="s">
        <v>19257</v>
      </c>
      <c r="B7503" s="5" t="s">
        <v>19258</v>
      </c>
      <c r="C7503" s="4" t="s">
        <v>19258</v>
      </c>
      <c r="D7503" s="6" t="s">
        <v>7192</v>
      </c>
      <c r="E7503" s="5" t="s">
        <v>13</v>
      </c>
      <c r="F7503" s="6" t="s">
        <v>13</v>
      </c>
      <c r="G7503" s="4">
        <v>-0.34267470932154698</v>
      </c>
      <c r="H7503" s="4">
        <v>4.9666680656797899</v>
      </c>
      <c r="I7503" s="4">
        <v>3.4244984272891799E-2</v>
      </c>
      <c r="J7503" s="4">
        <v>5.21815862815279E-2</v>
      </c>
    </row>
    <row r="7504" spans="1:10">
      <c r="A7504" s="4" t="s">
        <v>19256</v>
      </c>
      <c r="B7504" s="5" t="s">
        <v>17011</v>
      </c>
      <c r="C7504" s="4" t="s">
        <v>17012</v>
      </c>
      <c r="D7504" s="6" t="s">
        <v>17013</v>
      </c>
      <c r="E7504" s="5" t="s">
        <v>13</v>
      </c>
      <c r="F7504" s="6" t="s">
        <v>18</v>
      </c>
      <c r="G7504" s="4">
        <v>-0.34330991126768901</v>
      </c>
      <c r="H7504" s="4">
        <v>5.6146012442511397</v>
      </c>
      <c r="I7504" s="4">
        <v>2.51163438813642E-2</v>
      </c>
      <c r="J7504" s="4">
        <v>3.94564550826563E-2</v>
      </c>
    </row>
    <row r="7505" spans="1:10">
      <c r="A7505" s="4" t="s">
        <v>19254</v>
      </c>
      <c r="B7505" s="5" t="s">
        <v>19255</v>
      </c>
      <c r="C7505" s="4" t="s">
        <v>19255</v>
      </c>
      <c r="D7505" s="6" t="s">
        <v>5393</v>
      </c>
      <c r="E7505" s="5" t="s">
        <v>13</v>
      </c>
      <c r="F7505" s="6" t="s">
        <v>13</v>
      </c>
      <c r="G7505" s="4">
        <v>-0.34339142707432502</v>
      </c>
      <c r="H7505" s="4">
        <v>6.79496017717429</v>
      </c>
      <c r="I7505" s="4">
        <v>1.46235377431101E-2</v>
      </c>
      <c r="J7505" s="4">
        <v>2.4220821372626902E-2</v>
      </c>
    </row>
    <row r="7506" spans="1:10">
      <c r="A7506" s="4" t="s">
        <v>19250</v>
      </c>
      <c r="B7506" s="5" t="s">
        <v>19251</v>
      </c>
      <c r="C7506" s="4" t="s">
        <v>19252</v>
      </c>
      <c r="D7506" s="6" t="s">
        <v>19253</v>
      </c>
      <c r="E7506" s="5" t="s">
        <v>13</v>
      </c>
      <c r="F7506" s="6" t="s">
        <v>13</v>
      </c>
      <c r="G7506" s="4">
        <v>-0.34469082006204899</v>
      </c>
      <c r="H7506" s="4">
        <v>4.2737084733649304</v>
      </c>
      <c r="I7506" s="4">
        <v>4.8285549639831601E-2</v>
      </c>
      <c r="J7506" s="4">
        <v>7.0705914071793496E-2</v>
      </c>
    </row>
    <row r="7507" spans="1:10">
      <c r="A7507" s="4" t="s">
        <v>19249</v>
      </c>
      <c r="B7507" s="5" t="s">
        <v>14863</v>
      </c>
      <c r="C7507" s="4" t="s">
        <v>14864</v>
      </c>
      <c r="D7507" s="6" t="s">
        <v>7032</v>
      </c>
      <c r="E7507" s="5" t="s">
        <v>13</v>
      </c>
      <c r="F7507" s="6" t="s">
        <v>13</v>
      </c>
      <c r="G7507" s="4">
        <v>-0.34519180530723198</v>
      </c>
      <c r="H7507" s="4">
        <v>4.49046860781504</v>
      </c>
      <c r="I7507" s="4">
        <v>4.3302446737804701E-2</v>
      </c>
      <c r="J7507" s="4">
        <v>6.4154699576873295E-2</v>
      </c>
    </row>
    <row r="7508" spans="1:10">
      <c r="A7508" s="4" t="s">
        <v>19246</v>
      </c>
      <c r="B7508" s="5" t="s">
        <v>19247</v>
      </c>
      <c r="C7508" s="4" t="s">
        <v>19247</v>
      </c>
      <c r="D7508" s="6" t="s">
        <v>19248</v>
      </c>
      <c r="E7508" s="5" t="s">
        <v>13</v>
      </c>
      <c r="F7508" s="6" t="s">
        <v>13</v>
      </c>
      <c r="G7508" s="4">
        <v>-0.34657145647077098</v>
      </c>
      <c r="H7508" s="4">
        <v>5.3617373015274801</v>
      </c>
      <c r="I7508" s="4">
        <v>2.83126476461271E-2</v>
      </c>
      <c r="J7508" s="4">
        <v>4.4017131138351102E-2</v>
      </c>
    </row>
    <row r="7509" spans="1:10">
      <c r="A7509" s="4" t="s">
        <v>19244</v>
      </c>
      <c r="B7509" s="5" t="s">
        <v>19245</v>
      </c>
      <c r="C7509" s="4" t="s">
        <v>19245</v>
      </c>
      <c r="D7509" s="6" t="s">
        <v>10943</v>
      </c>
      <c r="E7509" s="5" t="s">
        <v>13</v>
      </c>
      <c r="F7509" s="6" t="s">
        <v>13</v>
      </c>
      <c r="G7509" s="4">
        <v>-0.34669328114954501</v>
      </c>
      <c r="H7509" s="4">
        <v>5.8067921730691703</v>
      </c>
      <c r="I7509" s="4">
        <v>2.29529685293661E-2</v>
      </c>
      <c r="J7509" s="4">
        <v>3.6357541956227597E-2</v>
      </c>
    </row>
    <row r="7510" spans="1:10">
      <c r="A7510" s="4" t="s">
        <v>19242</v>
      </c>
      <c r="B7510" s="5" t="s">
        <v>19243</v>
      </c>
      <c r="C7510" s="4" t="s">
        <v>19243</v>
      </c>
      <c r="D7510" s="6" t="s">
        <v>625</v>
      </c>
      <c r="E7510" s="5" t="s">
        <v>13</v>
      </c>
      <c r="F7510" s="6" t="s">
        <v>13</v>
      </c>
      <c r="G7510" s="4">
        <v>-0.34744256240579202</v>
      </c>
      <c r="H7510" s="4">
        <v>10.723221592578501</v>
      </c>
      <c r="I7510" s="4">
        <v>2.86994829315278E-3</v>
      </c>
      <c r="J7510" s="4">
        <v>5.5807803188327896E-3</v>
      </c>
    </row>
    <row r="7511" spans="1:10">
      <c r="A7511" s="4" t="s">
        <v>19241</v>
      </c>
      <c r="B7511" s="5" t="s">
        <v>9758</v>
      </c>
      <c r="C7511" s="4" t="s">
        <v>9759</v>
      </c>
      <c r="D7511" s="6" t="s">
        <v>9760</v>
      </c>
      <c r="E7511" s="5" t="s">
        <v>13</v>
      </c>
      <c r="F7511" s="6" t="s">
        <v>13</v>
      </c>
      <c r="G7511" s="4">
        <v>-0.34749592261479201</v>
      </c>
      <c r="H7511" s="4">
        <v>5.2746828278736304</v>
      </c>
      <c r="I7511" s="4">
        <v>2.9514970340600799E-2</v>
      </c>
      <c r="J7511" s="4">
        <v>4.5708065336369501E-2</v>
      </c>
    </row>
    <row r="7512" spans="1:10">
      <c r="A7512" s="4" t="s">
        <v>19238</v>
      </c>
      <c r="B7512" s="5" t="s">
        <v>19239</v>
      </c>
      <c r="C7512" s="4" t="s">
        <v>19239</v>
      </c>
      <c r="D7512" s="6" t="s">
        <v>19240</v>
      </c>
      <c r="E7512" s="5" t="s">
        <v>13</v>
      </c>
      <c r="F7512" s="6" t="s">
        <v>13</v>
      </c>
      <c r="G7512" s="4">
        <v>-0.34752261446445099</v>
      </c>
      <c r="H7512" s="4">
        <v>5.4844503932652797</v>
      </c>
      <c r="I7512" s="4">
        <v>2.6708711669242199E-2</v>
      </c>
      <c r="J7512" s="4">
        <v>4.1754504956600998E-2</v>
      </c>
    </row>
    <row r="7513" spans="1:10">
      <c r="A7513" s="4" t="s">
        <v>19236</v>
      </c>
      <c r="B7513" s="5" t="s">
        <v>19237</v>
      </c>
      <c r="C7513" s="4" t="s">
        <v>19237</v>
      </c>
      <c r="D7513" s="6" t="s">
        <v>6036</v>
      </c>
      <c r="E7513" s="5" t="s">
        <v>13</v>
      </c>
      <c r="F7513" s="6" t="s">
        <v>13</v>
      </c>
      <c r="G7513" s="4">
        <v>-0.34774534170511301</v>
      </c>
      <c r="H7513" s="4">
        <v>6.1093939086881797</v>
      </c>
      <c r="I7513" s="4">
        <v>1.9950754886723199E-2</v>
      </c>
      <c r="J7513" s="4">
        <v>3.2074843995002503E-2</v>
      </c>
    </row>
    <row r="7514" spans="1:10">
      <c r="A7514" s="4" t="s">
        <v>19235</v>
      </c>
      <c r="B7514" s="5" t="s">
        <v>18556</v>
      </c>
      <c r="C7514" s="4" t="s">
        <v>18556</v>
      </c>
      <c r="D7514" s="6" t="s">
        <v>18338</v>
      </c>
      <c r="E7514" s="5" t="s">
        <v>13</v>
      </c>
      <c r="F7514" s="6" t="s">
        <v>13</v>
      </c>
      <c r="G7514" s="4">
        <v>-0.347802606972967</v>
      </c>
      <c r="H7514" s="4">
        <v>8.2324204779994599</v>
      </c>
      <c r="I7514" s="4">
        <v>7.8404054129384698E-3</v>
      </c>
      <c r="J7514" s="4">
        <v>1.3822545203235E-2</v>
      </c>
    </row>
    <row r="7515" spans="1:10">
      <c r="A7515" s="4" t="s">
        <v>19232</v>
      </c>
      <c r="B7515" s="5" t="s">
        <v>19233</v>
      </c>
      <c r="C7515" s="4" t="s">
        <v>19233</v>
      </c>
      <c r="D7515" s="6" t="s">
        <v>19234</v>
      </c>
      <c r="E7515" s="5" t="s">
        <v>13</v>
      </c>
      <c r="F7515" s="6" t="s">
        <v>13</v>
      </c>
      <c r="G7515" s="4">
        <v>-0.34898012681692597</v>
      </c>
      <c r="H7515" s="4">
        <v>4.2707504334050501</v>
      </c>
      <c r="I7515" s="4">
        <v>4.83578410880686E-2</v>
      </c>
      <c r="J7515" s="4">
        <v>7.0783402409959395E-2</v>
      </c>
    </row>
    <row r="7516" spans="1:10">
      <c r="A7516" s="4" t="s">
        <v>19228</v>
      </c>
      <c r="B7516" s="5" t="s">
        <v>19229</v>
      </c>
      <c r="C7516" s="4" t="s">
        <v>19230</v>
      </c>
      <c r="D7516" s="6" t="s">
        <v>19231</v>
      </c>
      <c r="E7516" s="5" t="s">
        <v>13</v>
      </c>
      <c r="F7516" s="6" t="s">
        <v>18</v>
      </c>
      <c r="G7516" s="4">
        <v>-0.35056513584699001</v>
      </c>
      <c r="H7516" s="4">
        <v>7.0914995938781997</v>
      </c>
      <c r="I7516" s="4">
        <v>1.28208635547015E-2</v>
      </c>
      <c r="J7516" s="4">
        <v>2.1532803400445302E-2</v>
      </c>
    </row>
    <row r="7517" spans="1:10">
      <c r="A7517" s="4" t="s">
        <v>19226</v>
      </c>
      <c r="B7517" s="5" t="s">
        <v>19227</v>
      </c>
      <c r="C7517" s="4" t="s">
        <v>19227</v>
      </c>
      <c r="D7517" s="6" t="s">
        <v>2783</v>
      </c>
      <c r="E7517" s="5" t="s">
        <v>13</v>
      </c>
      <c r="F7517" s="6" t="s">
        <v>13</v>
      </c>
      <c r="G7517" s="4">
        <v>-0.35082699316232802</v>
      </c>
      <c r="H7517" s="4">
        <v>7.6424112431149904</v>
      </c>
      <c r="I7517" s="4">
        <v>1.00830697031226E-2</v>
      </c>
      <c r="J7517" s="4">
        <v>1.7364362554965099E-2</v>
      </c>
    </row>
    <row r="7518" spans="1:10">
      <c r="A7518" s="4" t="s">
        <v>19225</v>
      </c>
      <c r="B7518" s="5" t="s">
        <v>14880</v>
      </c>
      <c r="C7518" s="4" t="s">
        <v>14881</v>
      </c>
      <c r="D7518" s="6" t="s">
        <v>14882</v>
      </c>
      <c r="E7518" s="5" t="s">
        <v>13</v>
      </c>
      <c r="F7518" s="6" t="s">
        <v>18</v>
      </c>
      <c r="G7518" s="4">
        <v>-0.35214806027941897</v>
      </c>
      <c r="H7518" s="4">
        <v>4.2336949002575999</v>
      </c>
      <c r="I7518" s="4">
        <v>4.9273767108425702E-2</v>
      </c>
      <c r="J7518" s="4">
        <v>7.1974489246441994E-2</v>
      </c>
    </row>
    <row r="7519" spans="1:10">
      <c r="A7519" s="4" t="s">
        <v>19221</v>
      </c>
      <c r="B7519" s="5" t="s">
        <v>19222</v>
      </c>
      <c r="C7519" s="4" t="s">
        <v>19223</v>
      </c>
      <c r="D7519" s="6" t="s">
        <v>19224</v>
      </c>
      <c r="E7519" s="5" t="s">
        <v>13</v>
      </c>
      <c r="F7519" s="6" t="s">
        <v>13</v>
      </c>
      <c r="G7519" s="4">
        <v>-0.35324782143413103</v>
      </c>
      <c r="H7519" s="4">
        <v>5.8120248341316803</v>
      </c>
      <c r="I7519" s="4">
        <v>2.2897012219758199E-2</v>
      </c>
      <c r="J7519" s="4">
        <v>3.6287977963526903E-2</v>
      </c>
    </row>
    <row r="7520" spans="1:10">
      <c r="A7520" s="4" t="s">
        <v>19220</v>
      </c>
      <c r="B7520" s="5" t="s">
        <v>17071</v>
      </c>
      <c r="C7520" s="4" t="s">
        <v>17071</v>
      </c>
      <c r="D7520" s="6" t="s">
        <v>11460</v>
      </c>
      <c r="E7520" s="5" t="s">
        <v>13</v>
      </c>
      <c r="F7520" s="6" t="s">
        <v>13</v>
      </c>
      <c r="G7520" s="4">
        <v>-0.35436879965527102</v>
      </c>
      <c r="H7520" s="4">
        <v>4.7207325033779899</v>
      </c>
      <c r="I7520" s="4">
        <v>3.8627686999364599E-2</v>
      </c>
      <c r="J7520" s="4">
        <v>5.8005036766205699E-2</v>
      </c>
    </row>
    <row r="7521" spans="1:10">
      <c r="A7521" s="4" t="s">
        <v>19219</v>
      </c>
      <c r="B7521" s="5" t="s">
        <v>13733</v>
      </c>
      <c r="C7521" s="4" t="s">
        <v>13733</v>
      </c>
      <c r="D7521" s="6" t="s">
        <v>1789</v>
      </c>
      <c r="E7521" s="5" t="s">
        <v>13</v>
      </c>
      <c r="F7521" s="6" t="s">
        <v>13</v>
      </c>
      <c r="G7521" s="4">
        <v>-0.35483984121119599</v>
      </c>
      <c r="H7521" s="4">
        <v>4.4118346142288596</v>
      </c>
      <c r="I7521" s="4">
        <v>4.5040602038087199E-2</v>
      </c>
      <c r="J7521" s="4">
        <v>6.64335242414823E-2</v>
      </c>
    </row>
    <row r="7522" spans="1:10">
      <c r="A7522" s="4" t="s">
        <v>19218</v>
      </c>
      <c r="B7522" s="5" t="s">
        <v>16920</v>
      </c>
      <c r="C7522" s="4" t="s">
        <v>16920</v>
      </c>
      <c r="D7522" s="6" t="s">
        <v>16921</v>
      </c>
      <c r="E7522" s="5" t="s">
        <v>13</v>
      </c>
      <c r="F7522" s="6" t="s">
        <v>13</v>
      </c>
      <c r="G7522" s="4">
        <v>-0.35517043932254799</v>
      </c>
      <c r="H7522" s="4">
        <v>8.4870889778091296</v>
      </c>
      <c r="I7522" s="4">
        <v>7.04578171392753E-3</v>
      </c>
      <c r="J7522" s="4">
        <v>1.25641081063211E-2</v>
      </c>
    </row>
    <row r="7523" spans="1:10">
      <c r="A7523" s="4" t="s">
        <v>19215</v>
      </c>
      <c r="B7523" s="5" t="s">
        <v>19216</v>
      </c>
      <c r="C7523" s="4" t="s">
        <v>19216</v>
      </c>
      <c r="D7523" s="6" t="s">
        <v>19217</v>
      </c>
      <c r="E7523" s="5" t="s">
        <v>13</v>
      </c>
      <c r="F7523" s="6" t="s">
        <v>13</v>
      </c>
      <c r="G7523" s="4">
        <v>-0.35530131275451998</v>
      </c>
      <c r="H7523" s="4">
        <v>4.6872688871461099</v>
      </c>
      <c r="I7523" s="4">
        <v>3.9270768842765598E-2</v>
      </c>
      <c r="J7523" s="4">
        <v>5.8837709233973398E-2</v>
      </c>
    </row>
    <row r="7524" spans="1:10">
      <c r="A7524" s="4" t="s">
        <v>19211</v>
      </c>
      <c r="B7524" s="5" t="s">
        <v>19212</v>
      </c>
      <c r="C7524" s="4" t="s">
        <v>19213</v>
      </c>
      <c r="D7524" s="6" t="s">
        <v>19214</v>
      </c>
      <c r="E7524" s="5" t="s">
        <v>13</v>
      </c>
      <c r="F7524" s="6" t="s">
        <v>13</v>
      </c>
      <c r="G7524" s="4">
        <v>-0.35580975087516098</v>
      </c>
      <c r="H7524" s="4">
        <v>4.8553396381362104</v>
      </c>
      <c r="I7524" s="4">
        <v>3.6156531847022597E-2</v>
      </c>
      <c r="J7524" s="4">
        <v>5.4751819191667703E-2</v>
      </c>
    </row>
    <row r="7525" spans="1:10">
      <c r="A7525" s="4" t="s">
        <v>19210</v>
      </c>
      <c r="B7525" s="5" t="s">
        <v>16851</v>
      </c>
      <c r="C7525" s="4" t="s">
        <v>16852</v>
      </c>
      <c r="D7525" s="6" t="s">
        <v>16853</v>
      </c>
      <c r="E7525" s="5" t="s">
        <v>18</v>
      </c>
      <c r="F7525" s="6" t="s">
        <v>13</v>
      </c>
      <c r="G7525" s="4">
        <v>-0.35639691121147998</v>
      </c>
      <c r="H7525" s="4">
        <v>4.4434461319818404</v>
      </c>
      <c r="I7525" s="4">
        <v>4.4332666177931503E-2</v>
      </c>
      <c r="J7525" s="4">
        <v>6.5539275376749195E-2</v>
      </c>
    </row>
    <row r="7526" spans="1:10">
      <c r="A7526" s="4" t="s">
        <v>19206</v>
      </c>
      <c r="B7526" s="5" t="s">
        <v>19207</v>
      </c>
      <c r="C7526" s="4" t="s">
        <v>19208</v>
      </c>
      <c r="D7526" s="6" t="s">
        <v>19209</v>
      </c>
      <c r="E7526" s="5" t="s">
        <v>13</v>
      </c>
      <c r="F7526" s="6" t="s">
        <v>13</v>
      </c>
      <c r="G7526" s="4">
        <v>-0.35665885145458098</v>
      </c>
      <c r="H7526" s="4">
        <v>10.2116824536549</v>
      </c>
      <c r="I7526" s="4">
        <v>3.5035734032073701E-3</v>
      </c>
      <c r="J7526" s="4">
        <v>6.6801628748115903E-3</v>
      </c>
    </row>
    <row r="7527" spans="1:10">
      <c r="A7527" s="4" t="s">
        <v>19202</v>
      </c>
      <c r="B7527" s="5" t="s">
        <v>19203</v>
      </c>
      <c r="C7527" s="4" t="s">
        <v>19204</v>
      </c>
      <c r="D7527" s="6" t="s">
        <v>19205</v>
      </c>
      <c r="E7527" s="5" t="s">
        <v>13</v>
      </c>
      <c r="F7527" s="6" t="s">
        <v>13</v>
      </c>
      <c r="G7527" s="4">
        <v>-0.356705953611133</v>
      </c>
      <c r="H7527" s="4">
        <v>5.2055771516726699</v>
      </c>
      <c r="I7527" s="4">
        <v>3.0509623860009299E-2</v>
      </c>
      <c r="J7527" s="4">
        <v>4.7062238029362102E-2</v>
      </c>
    </row>
    <row r="7528" spans="1:10">
      <c r="A7528" s="4" t="s">
        <v>19199</v>
      </c>
      <c r="B7528" s="5" t="s">
        <v>19200</v>
      </c>
      <c r="C7528" s="4" t="s">
        <v>19200</v>
      </c>
      <c r="D7528" s="6" t="s">
        <v>19201</v>
      </c>
      <c r="E7528" s="5" t="s">
        <v>13</v>
      </c>
      <c r="F7528" s="6" t="s">
        <v>13</v>
      </c>
      <c r="G7528" s="4">
        <v>-0.357083487916878</v>
      </c>
      <c r="H7528" s="4">
        <v>4.8273592685511399</v>
      </c>
      <c r="I7528" s="4">
        <v>3.6655384328893502E-2</v>
      </c>
      <c r="J7528" s="4">
        <v>5.5419179245028899E-2</v>
      </c>
    </row>
    <row r="7529" spans="1:10">
      <c r="A7529" s="4" t="s">
        <v>19197</v>
      </c>
      <c r="B7529" s="5" t="s">
        <v>19198</v>
      </c>
      <c r="C7529" s="4" t="s">
        <v>19198</v>
      </c>
      <c r="D7529" s="6" t="s">
        <v>6605</v>
      </c>
      <c r="E7529" s="5" t="s">
        <v>13</v>
      </c>
      <c r="F7529" s="6" t="s">
        <v>13</v>
      </c>
      <c r="G7529" s="4">
        <v>-0.35853486421720299</v>
      </c>
      <c r="H7529" s="4">
        <v>4.4947782269113503</v>
      </c>
      <c r="I7529" s="4">
        <v>4.32093700354119E-2</v>
      </c>
      <c r="J7529" s="4">
        <v>6.4034113071002194E-2</v>
      </c>
    </row>
    <row r="7530" spans="1:10">
      <c r="A7530" s="4" t="s">
        <v>19196</v>
      </c>
      <c r="B7530" s="5" t="s">
        <v>8811</v>
      </c>
      <c r="C7530" s="4" t="s">
        <v>8811</v>
      </c>
      <c r="D7530" s="6" t="s">
        <v>3807</v>
      </c>
      <c r="E7530" s="5" t="s">
        <v>13</v>
      </c>
      <c r="F7530" s="6" t="s">
        <v>13</v>
      </c>
      <c r="G7530" s="4">
        <v>-0.35854828713393899</v>
      </c>
      <c r="H7530" s="4">
        <v>4.6985441162428803</v>
      </c>
      <c r="I7530" s="4">
        <v>3.90527688075148E-2</v>
      </c>
      <c r="J7530" s="4">
        <v>5.8555112519119802E-2</v>
      </c>
    </row>
    <row r="7531" spans="1:10">
      <c r="A7531" s="4" t="s">
        <v>19195</v>
      </c>
      <c r="B7531" s="5" t="s">
        <v>4677</v>
      </c>
      <c r="C7531" s="4" t="s">
        <v>4678</v>
      </c>
      <c r="D7531" s="6" t="s">
        <v>4679</v>
      </c>
      <c r="E7531" s="5" t="s">
        <v>13</v>
      </c>
      <c r="F7531" s="6" t="s">
        <v>13</v>
      </c>
      <c r="G7531" s="4">
        <v>-0.35911485589079001</v>
      </c>
      <c r="H7531" s="4">
        <v>4.8800306279864101</v>
      </c>
      <c r="I7531" s="4">
        <v>3.5722577849450203E-2</v>
      </c>
      <c r="J7531" s="4">
        <v>5.4158284047153803E-2</v>
      </c>
    </row>
    <row r="7532" spans="1:10">
      <c r="A7532" s="4" t="s">
        <v>19193</v>
      </c>
      <c r="B7532" s="5" t="s">
        <v>19194</v>
      </c>
      <c r="C7532" s="4" t="s">
        <v>19194</v>
      </c>
      <c r="D7532" s="6" t="s">
        <v>7196</v>
      </c>
      <c r="E7532" s="5" t="s">
        <v>18</v>
      </c>
      <c r="F7532" s="6" t="s">
        <v>13</v>
      </c>
      <c r="G7532" s="4">
        <v>-0.35987569234581901</v>
      </c>
      <c r="H7532" s="4">
        <v>5.5223685026059002</v>
      </c>
      <c r="I7532" s="4">
        <v>2.6233588298330501E-2</v>
      </c>
      <c r="J7532" s="4">
        <v>4.10644450933806E-2</v>
      </c>
    </row>
    <row r="7533" spans="1:10">
      <c r="A7533" s="4" t="s">
        <v>19189</v>
      </c>
      <c r="B7533" s="5" t="s">
        <v>19190</v>
      </c>
      <c r="C7533" s="4" t="s">
        <v>19191</v>
      </c>
      <c r="D7533" s="6" t="s">
        <v>19192</v>
      </c>
      <c r="E7533" s="5" t="s">
        <v>13</v>
      </c>
      <c r="F7533" s="6" t="s">
        <v>13</v>
      </c>
      <c r="G7533" s="4">
        <v>-0.36006107334218002</v>
      </c>
      <c r="H7533" s="4">
        <v>5.2102050278361203</v>
      </c>
      <c r="I7533" s="4">
        <v>3.04418681317845E-2</v>
      </c>
      <c r="J7533" s="4">
        <v>4.6984171746592099E-2</v>
      </c>
    </row>
    <row r="7534" spans="1:10">
      <c r="A7534" s="4" t="s">
        <v>19188</v>
      </c>
      <c r="B7534" s="5" t="s">
        <v>7155</v>
      </c>
      <c r="C7534" s="4" t="s">
        <v>7155</v>
      </c>
      <c r="D7534" s="6" t="s">
        <v>7156</v>
      </c>
      <c r="E7534" s="5" t="s">
        <v>13</v>
      </c>
      <c r="F7534" s="6" t="s">
        <v>13</v>
      </c>
      <c r="G7534" s="4">
        <v>-0.36037445163505899</v>
      </c>
      <c r="H7534" s="4">
        <v>5.9498322165193596</v>
      </c>
      <c r="I7534" s="4">
        <v>2.1476068049499801E-2</v>
      </c>
      <c r="J7534" s="4">
        <v>3.4245790915333203E-2</v>
      </c>
    </row>
    <row r="7535" spans="1:10">
      <c r="A7535" s="4" t="s">
        <v>19186</v>
      </c>
      <c r="B7535" s="5" t="s">
        <v>19187</v>
      </c>
      <c r="C7535" s="4" t="s">
        <v>19187</v>
      </c>
      <c r="D7535" s="6" t="s">
        <v>625</v>
      </c>
      <c r="E7535" s="5" t="s">
        <v>13</v>
      </c>
      <c r="F7535" s="6" t="s">
        <v>13</v>
      </c>
      <c r="G7535" s="4">
        <v>-0.360791597803652</v>
      </c>
      <c r="H7535" s="4">
        <v>4.7692165316180004</v>
      </c>
      <c r="I7535" s="4">
        <v>3.771661690309E-2</v>
      </c>
      <c r="J7535" s="4">
        <v>5.6815967504991398E-2</v>
      </c>
    </row>
    <row r="7536" spans="1:10">
      <c r="A7536" s="4" t="s">
        <v>19184</v>
      </c>
      <c r="B7536" s="5" t="s">
        <v>19185</v>
      </c>
      <c r="C7536" s="4" t="s">
        <v>19185</v>
      </c>
      <c r="D7536" s="6" t="s">
        <v>3389</v>
      </c>
      <c r="E7536" s="5" t="s">
        <v>18</v>
      </c>
      <c r="F7536" s="6" t="s">
        <v>13</v>
      </c>
      <c r="G7536" s="4">
        <v>-0.36137177190750203</v>
      </c>
      <c r="H7536" s="4">
        <v>5.7151031601093001</v>
      </c>
      <c r="I7536" s="4">
        <v>2.39583040300302E-2</v>
      </c>
      <c r="J7536" s="4">
        <v>3.7788889238904201E-2</v>
      </c>
    </row>
    <row r="7537" spans="1:10">
      <c r="A7537" s="4" t="s">
        <v>19181</v>
      </c>
      <c r="B7537" s="5" t="s">
        <v>19182</v>
      </c>
      <c r="C7537" s="4" t="s">
        <v>19182</v>
      </c>
      <c r="D7537" s="6" t="s">
        <v>19183</v>
      </c>
      <c r="E7537" s="5" t="s">
        <v>13</v>
      </c>
      <c r="F7537" s="6" t="s">
        <v>13</v>
      </c>
      <c r="G7537" s="4">
        <v>-0.36225044627816799</v>
      </c>
      <c r="H7537" s="4">
        <v>4.7031635283792603</v>
      </c>
      <c r="I7537" s="4">
        <v>3.8963843961736598E-2</v>
      </c>
      <c r="J7537" s="4">
        <v>5.8433770505933402E-2</v>
      </c>
    </row>
    <row r="7538" spans="1:10">
      <c r="A7538" s="4" t="s">
        <v>19180</v>
      </c>
      <c r="B7538" s="5" t="s">
        <v>12749</v>
      </c>
      <c r="C7538" s="4" t="s">
        <v>12750</v>
      </c>
      <c r="D7538" s="6" t="s">
        <v>12751</v>
      </c>
      <c r="E7538" s="5" t="s">
        <v>13</v>
      </c>
      <c r="F7538" s="6" t="s">
        <v>13</v>
      </c>
      <c r="G7538" s="4">
        <v>-0.36292128072172097</v>
      </c>
      <c r="H7538" s="4">
        <v>4.6523641476777504</v>
      </c>
      <c r="I7538" s="4">
        <v>3.9954257245055899E-2</v>
      </c>
      <c r="J7538" s="4">
        <v>5.9735184358809902E-2</v>
      </c>
    </row>
    <row r="7539" spans="1:10">
      <c r="A7539" s="4" t="s">
        <v>19177</v>
      </c>
      <c r="B7539" s="5" t="s">
        <v>19178</v>
      </c>
      <c r="C7539" s="4" t="s">
        <v>19178</v>
      </c>
      <c r="D7539" s="6" t="s">
        <v>19179</v>
      </c>
      <c r="E7539" s="5" t="s">
        <v>13</v>
      </c>
      <c r="F7539" s="6" t="s">
        <v>13</v>
      </c>
      <c r="G7539" s="4">
        <v>-0.36293058762166902</v>
      </c>
      <c r="H7539" s="4">
        <v>10.6805770916586</v>
      </c>
      <c r="I7539" s="4">
        <v>2.91770664054545E-3</v>
      </c>
      <c r="J7539" s="4">
        <v>5.6610946421841802E-3</v>
      </c>
    </row>
    <row r="7540" spans="1:10">
      <c r="A7540" s="4" t="s">
        <v>19175</v>
      </c>
      <c r="B7540" s="5" t="s">
        <v>19176</v>
      </c>
      <c r="C7540" s="4" t="s">
        <v>19176</v>
      </c>
      <c r="D7540" s="6" t="s">
        <v>712</v>
      </c>
      <c r="E7540" s="5" t="s">
        <v>13</v>
      </c>
      <c r="F7540" s="6" t="s">
        <v>13</v>
      </c>
      <c r="G7540" s="4">
        <v>-0.36339540505016099</v>
      </c>
      <c r="H7540" s="4">
        <v>9.1780527709654791</v>
      </c>
      <c r="I7540" s="4">
        <v>5.2986187038964599E-3</v>
      </c>
      <c r="J7540" s="4">
        <v>9.69945892343335E-3</v>
      </c>
    </row>
    <row r="7541" spans="1:10">
      <c r="A7541" s="4" t="s">
        <v>19171</v>
      </c>
      <c r="B7541" s="5" t="s">
        <v>19172</v>
      </c>
      <c r="C7541" s="4" t="s">
        <v>19173</v>
      </c>
      <c r="D7541" s="6" t="s">
        <v>19174</v>
      </c>
      <c r="E7541" s="5" t="s">
        <v>13</v>
      </c>
      <c r="F7541" s="6" t="s">
        <v>13</v>
      </c>
      <c r="G7541" s="4">
        <v>-0.36443540177724398</v>
      </c>
      <c r="H7541" s="4">
        <v>4.7153394073782096</v>
      </c>
      <c r="I7541" s="4">
        <v>3.8730531932227502E-2</v>
      </c>
      <c r="J7541" s="4">
        <v>5.8143541329020602E-2</v>
      </c>
    </row>
    <row r="7542" spans="1:10">
      <c r="A7542" s="4" t="s">
        <v>19167</v>
      </c>
      <c r="B7542" s="5" t="s">
        <v>19168</v>
      </c>
      <c r="C7542" s="4" t="s">
        <v>19169</v>
      </c>
      <c r="D7542" s="6" t="s">
        <v>19170</v>
      </c>
      <c r="E7542" s="5" t="s">
        <v>13</v>
      </c>
      <c r="F7542" s="6" t="s">
        <v>13</v>
      </c>
      <c r="G7542" s="4">
        <v>-0.36447982501029302</v>
      </c>
      <c r="H7542" s="4">
        <v>9.0696977067374203</v>
      </c>
      <c r="I7542" s="4">
        <v>5.5382116324273201E-3</v>
      </c>
      <c r="J7542" s="4">
        <v>1.00942161132817E-2</v>
      </c>
    </row>
    <row r="7543" spans="1:10">
      <c r="A7543" s="4" t="s">
        <v>19164</v>
      </c>
      <c r="B7543" s="5" t="s">
        <v>19165</v>
      </c>
      <c r="C7543" s="4" t="s">
        <v>19166</v>
      </c>
      <c r="D7543" s="6" t="s">
        <v>11921</v>
      </c>
      <c r="E7543" s="5" t="s">
        <v>13</v>
      </c>
      <c r="F7543" s="6" t="s">
        <v>13</v>
      </c>
      <c r="G7543" s="4">
        <v>-0.36497392639202703</v>
      </c>
      <c r="H7543" s="4">
        <v>4.6519829006684299</v>
      </c>
      <c r="I7543" s="4">
        <v>3.9961795325375998E-2</v>
      </c>
      <c r="J7543" s="4">
        <v>5.9742379821835098E-2</v>
      </c>
    </row>
    <row r="7544" spans="1:10">
      <c r="A7544" s="4" t="s">
        <v>19160</v>
      </c>
      <c r="B7544" s="5" t="s">
        <v>19161</v>
      </c>
      <c r="C7544" s="4" t="s">
        <v>19162</v>
      </c>
      <c r="D7544" s="6" t="s">
        <v>19163</v>
      </c>
      <c r="E7544" s="5" t="s">
        <v>13</v>
      </c>
      <c r="F7544" s="6" t="s">
        <v>13</v>
      </c>
      <c r="G7544" s="4">
        <v>-0.366026289612147</v>
      </c>
      <c r="H7544" s="4">
        <v>4.3679160039348499</v>
      </c>
      <c r="I7544" s="4">
        <v>4.6045180443590003E-2</v>
      </c>
      <c r="J7544" s="4">
        <v>6.7760230968309396E-2</v>
      </c>
    </row>
    <row r="7545" spans="1:10">
      <c r="A7545" s="4" t="s">
        <v>19159</v>
      </c>
      <c r="B7545" s="5" t="s">
        <v>14590</v>
      </c>
      <c r="C7545" s="4" t="s">
        <v>14590</v>
      </c>
      <c r="D7545" s="6" t="s">
        <v>14591</v>
      </c>
      <c r="E7545" s="5" t="s">
        <v>13</v>
      </c>
      <c r="F7545" s="6" t="s">
        <v>13</v>
      </c>
      <c r="G7545" s="4">
        <v>-0.36725630649138102</v>
      </c>
      <c r="H7545" s="4">
        <v>5.06230758969423</v>
      </c>
      <c r="I7545" s="4">
        <v>3.2692053373890903E-2</v>
      </c>
      <c r="J7545" s="4">
        <v>5.0055353915559299E-2</v>
      </c>
    </row>
    <row r="7546" spans="1:10">
      <c r="A7546" s="4" t="s">
        <v>19156</v>
      </c>
      <c r="B7546" s="5" t="s">
        <v>19157</v>
      </c>
      <c r="C7546" s="4" t="s">
        <v>19157</v>
      </c>
      <c r="D7546" s="6" t="s">
        <v>19158</v>
      </c>
      <c r="E7546" s="5" t="s">
        <v>13</v>
      </c>
      <c r="F7546" s="6" t="s">
        <v>13</v>
      </c>
      <c r="G7546" s="4">
        <v>-0.36871486477286902</v>
      </c>
      <c r="H7546" s="4">
        <v>4.93585547793296</v>
      </c>
      <c r="I7546" s="4">
        <v>3.4762578001890997E-2</v>
      </c>
      <c r="J7546" s="4">
        <v>5.2874720537014502E-2</v>
      </c>
    </row>
    <row r="7547" spans="1:10">
      <c r="A7547" s="4" t="s">
        <v>19155</v>
      </c>
      <c r="B7547" s="5" t="s">
        <v>16712</v>
      </c>
      <c r="C7547" s="4" t="s">
        <v>16713</v>
      </c>
      <c r="D7547" s="6" t="s">
        <v>16714</v>
      </c>
      <c r="E7547" s="5" t="s">
        <v>13</v>
      </c>
      <c r="F7547" s="6" t="s">
        <v>13</v>
      </c>
      <c r="G7547" s="4">
        <v>-0.369015721798923</v>
      </c>
      <c r="H7547" s="4">
        <v>7.8645670756987203</v>
      </c>
      <c r="I7547" s="4">
        <v>9.1656693080487996E-3</v>
      </c>
      <c r="J7547" s="4">
        <v>1.5923334672827499E-2</v>
      </c>
    </row>
    <row r="7548" spans="1:10">
      <c r="A7548" s="4" t="s">
        <v>19151</v>
      </c>
      <c r="B7548" s="5" t="s">
        <v>19152</v>
      </c>
      <c r="C7548" s="4" t="s">
        <v>19153</v>
      </c>
      <c r="D7548" s="6" t="s">
        <v>19154</v>
      </c>
      <c r="E7548" s="5" t="s">
        <v>13</v>
      </c>
      <c r="F7548" s="6" t="s">
        <v>13</v>
      </c>
      <c r="G7548" s="4">
        <v>-0.36947735699137801</v>
      </c>
      <c r="H7548" s="4">
        <v>4.2172415179390903</v>
      </c>
      <c r="I7548" s="4">
        <v>4.9686662481363698E-2</v>
      </c>
      <c r="J7548" s="4">
        <v>7.2510573747019094E-2</v>
      </c>
    </row>
    <row r="7549" spans="1:10">
      <c r="A7549" s="4" t="s">
        <v>19150</v>
      </c>
      <c r="B7549" s="5" t="s">
        <v>12270</v>
      </c>
      <c r="C7549" s="4" t="s">
        <v>12271</v>
      </c>
      <c r="D7549" s="6" t="s">
        <v>12272</v>
      </c>
      <c r="E7549" s="5" t="s">
        <v>13</v>
      </c>
      <c r="F7549" s="6" t="s">
        <v>13</v>
      </c>
      <c r="G7549" s="4">
        <v>-0.37079800592356599</v>
      </c>
      <c r="H7549" s="4">
        <v>8.1484725200838906</v>
      </c>
      <c r="I7549" s="4">
        <v>8.1233237955465592E-3</v>
      </c>
      <c r="J7549" s="4">
        <v>1.42741833862604E-2</v>
      </c>
    </row>
    <row r="7550" spans="1:10">
      <c r="A7550" s="4" t="s">
        <v>19147</v>
      </c>
      <c r="B7550" s="5" t="s">
        <v>19148</v>
      </c>
      <c r="C7550" s="4" t="s">
        <v>19149</v>
      </c>
      <c r="D7550" s="6" t="s">
        <v>89</v>
      </c>
      <c r="E7550" s="5" t="s">
        <v>13</v>
      </c>
      <c r="F7550" s="6" t="s">
        <v>13</v>
      </c>
      <c r="G7550" s="4">
        <v>-0.37097597179126202</v>
      </c>
      <c r="H7550" s="4">
        <v>4.7195966692396798</v>
      </c>
      <c r="I7550" s="4">
        <v>3.8649321800801301E-2</v>
      </c>
      <c r="J7550" s="4">
        <v>5.8029574191463297E-2</v>
      </c>
    </row>
    <row r="7551" spans="1:10">
      <c r="A7551" s="4" t="s">
        <v>19143</v>
      </c>
      <c r="B7551" s="5" t="s">
        <v>19144</v>
      </c>
      <c r="C7551" s="4" t="s">
        <v>19145</v>
      </c>
      <c r="D7551" s="6" t="s">
        <v>19146</v>
      </c>
      <c r="E7551" s="5" t="s">
        <v>13</v>
      </c>
      <c r="F7551" s="6" t="s">
        <v>18</v>
      </c>
      <c r="G7551" s="4">
        <v>-0.37200387593833201</v>
      </c>
      <c r="H7551" s="4">
        <v>5.8159276921589997</v>
      </c>
      <c r="I7551" s="4">
        <v>2.2855374159655498E-2</v>
      </c>
      <c r="J7551" s="4">
        <v>3.6234371660794698E-2</v>
      </c>
    </row>
    <row r="7552" spans="1:10">
      <c r="A7552" s="4" t="s">
        <v>19139</v>
      </c>
      <c r="B7552" s="5" t="s">
        <v>19140</v>
      </c>
      <c r="C7552" s="4" t="s">
        <v>19141</v>
      </c>
      <c r="D7552" s="6" t="s">
        <v>19142</v>
      </c>
      <c r="E7552" s="5" t="s">
        <v>13</v>
      </c>
      <c r="F7552" s="6" t="s">
        <v>13</v>
      </c>
      <c r="G7552" s="4">
        <v>-0.37205787261471901</v>
      </c>
      <c r="H7552" s="4">
        <v>6.2088975343974404</v>
      </c>
      <c r="I7552" s="4">
        <v>1.9060060241882001E-2</v>
      </c>
      <c r="J7552" s="4">
        <v>3.0773777753722899E-2</v>
      </c>
    </row>
    <row r="7553" spans="1:10">
      <c r="A7553" s="4" t="s">
        <v>19137</v>
      </c>
      <c r="B7553" s="5" t="s">
        <v>19138</v>
      </c>
      <c r="C7553" s="4" t="s">
        <v>19138</v>
      </c>
      <c r="D7553" s="6" t="s">
        <v>12116</v>
      </c>
      <c r="E7553" s="5" t="s">
        <v>13</v>
      </c>
      <c r="F7553" s="6" t="s">
        <v>13</v>
      </c>
      <c r="G7553" s="4">
        <v>-0.37260427988879902</v>
      </c>
      <c r="H7553" s="4">
        <v>8.7471232552636895</v>
      </c>
      <c r="I7553" s="4">
        <v>6.3239611742289996E-3</v>
      </c>
      <c r="J7553" s="4">
        <v>1.13881173827548E-2</v>
      </c>
    </row>
    <row r="7554" spans="1:10">
      <c r="A7554" s="4" t="s">
        <v>19133</v>
      </c>
      <c r="B7554" s="5" t="s">
        <v>19134</v>
      </c>
      <c r="C7554" s="4" t="s">
        <v>19135</v>
      </c>
      <c r="D7554" s="6" t="s">
        <v>19136</v>
      </c>
      <c r="E7554" s="5" t="s">
        <v>13</v>
      </c>
      <c r="F7554" s="6" t="s">
        <v>13</v>
      </c>
      <c r="G7554" s="4">
        <v>-0.373261837189034</v>
      </c>
      <c r="H7554" s="4">
        <v>4.9284025478990596</v>
      </c>
      <c r="I7554" s="4">
        <v>3.4889072303148902E-2</v>
      </c>
      <c r="J7554" s="4">
        <v>5.3041358898490001E-2</v>
      </c>
    </row>
    <row r="7555" spans="1:10">
      <c r="A7555" s="4" t="s">
        <v>19132</v>
      </c>
      <c r="B7555" s="5" t="s">
        <v>17924</v>
      </c>
      <c r="C7555" s="4" t="s">
        <v>17925</v>
      </c>
      <c r="D7555" s="6" t="s">
        <v>17926</v>
      </c>
      <c r="E7555" s="5" t="s">
        <v>13</v>
      </c>
      <c r="F7555" s="6" t="s">
        <v>18</v>
      </c>
      <c r="G7555" s="4">
        <v>-0.37443066488268101</v>
      </c>
      <c r="H7555" s="4">
        <v>5.4597174762061096</v>
      </c>
      <c r="I7555" s="4">
        <v>2.7023735161225498E-2</v>
      </c>
      <c r="J7555" s="4">
        <v>4.2213874329738797E-2</v>
      </c>
    </row>
    <row r="7556" spans="1:10">
      <c r="A7556" s="4" t="s">
        <v>19129</v>
      </c>
      <c r="B7556" s="5" t="s">
        <v>19130</v>
      </c>
      <c r="C7556" s="4" t="s">
        <v>19130</v>
      </c>
      <c r="D7556" s="6" t="s">
        <v>19131</v>
      </c>
      <c r="E7556" s="5" t="s">
        <v>13</v>
      </c>
      <c r="F7556" s="6" t="s">
        <v>13</v>
      </c>
      <c r="G7556" s="4">
        <v>-0.37562977903905898</v>
      </c>
      <c r="H7556" s="4">
        <v>5.7620116410591899</v>
      </c>
      <c r="I7556" s="4">
        <v>2.34380418354035E-2</v>
      </c>
      <c r="J7556" s="4">
        <v>3.7037580383065198E-2</v>
      </c>
    </row>
    <row r="7557" spans="1:10">
      <c r="A7557" s="4" t="s">
        <v>19128</v>
      </c>
      <c r="B7557" s="5" t="s">
        <v>8878</v>
      </c>
      <c r="C7557" s="4" t="s">
        <v>8879</v>
      </c>
      <c r="D7557" s="6" t="s">
        <v>8880</v>
      </c>
      <c r="E7557" s="5" t="s">
        <v>13</v>
      </c>
      <c r="F7557" s="6" t="s">
        <v>13</v>
      </c>
      <c r="G7557" s="4">
        <v>-0.37625445546546699</v>
      </c>
      <c r="H7557" s="4">
        <v>4.4254835364725302</v>
      </c>
      <c r="I7557" s="4">
        <v>4.4733400865107097E-2</v>
      </c>
      <c r="J7557" s="4">
        <v>6.6064871007479195E-2</v>
      </c>
    </row>
    <row r="7558" spans="1:10">
      <c r="A7558" s="4" t="s">
        <v>19125</v>
      </c>
      <c r="B7558" s="5" t="s">
        <v>19126</v>
      </c>
      <c r="C7558" s="4" t="s">
        <v>19126</v>
      </c>
      <c r="D7558" s="6" t="s">
        <v>19127</v>
      </c>
      <c r="E7558" s="5" t="s">
        <v>13</v>
      </c>
      <c r="F7558" s="6" t="s">
        <v>13</v>
      </c>
      <c r="G7558" s="4">
        <v>-0.376676409016869</v>
      </c>
      <c r="H7558" s="4">
        <v>6.8580841457036303</v>
      </c>
      <c r="I7558" s="4">
        <v>1.42177435218411E-2</v>
      </c>
      <c r="J7558" s="4">
        <v>2.3625466626916201E-2</v>
      </c>
    </row>
    <row r="7559" spans="1:10">
      <c r="A7559" s="4" t="s">
        <v>19121</v>
      </c>
      <c r="B7559" s="5" t="s">
        <v>19122</v>
      </c>
      <c r="C7559" s="4" t="s">
        <v>19123</v>
      </c>
      <c r="D7559" s="6" t="s">
        <v>19124</v>
      </c>
      <c r="E7559" s="5" t="s">
        <v>13</v>
      </c>
      <c r="F7559" s="6" t="s">
        <v>13</v>
      </c>
      <c r="G7559" s="4">
        <v>-0.37742070873710298</v>
      </c>
      <c r="H7559" s="4">
        <v>4.5204681027840099</v>
      </c>
      <c r="I7559" s="4">
        <v>4.2659139048526598E-2</v>
      </c>
      <c r="J7559" s="4">
        <v>6.3334303222672E-2</v>
      </c>
    </row>
    <row r="7560" spans="1:10">
      <c r="A7560" s="4" t="s">
        <v>19119</v>
      </c>
      <c r="B7560" s="5" t="s">
        <v>19120</v>
      </c>
      <c r="C7560" s="4" t="s">
        <v>19120</v>
      </c>
      <c r="D7560" s="6" t="s">
        <v>4378</v>
      </c>
      <c r="E7560" s="5" t="s">
        <v>13</v>
      </c>
      <c r="F7560" s="6" t="s">
        <v>13</v>
      </c>
      <c r="G7560" s="4">
        <v>-0.37803990234346102</v>
      </c>
      <c r="H7560" s="4">
        <v>7.3272479056341604</v>
      </c>
      <c r="I7560" s="4">
        <v>1.15608849570988E-2</v>
      </c>
      <c r="J7560" s="4">
        <v>1.9625086668211101E-2</v>
      </c>
    </row>
    <row r="7561" spans="1:10">
      <c r="A7561" s="4" t="s">
        <v>19116</v>
      </c>
      <c r="B7561" s="5" t="s">
        <v>19117</v>
      </c>
      <c r="C7561" s="4" t="s">
        <v>19117</v>
      </c>
      <c r="D7561" s="6" t="s">
        <v>19118</v>
      </c>
      <c r="E7561" s="5" t="s">
        <v>13</v>
      </c>
      <c r="F7561" s="6" t="s">
        <v>13</v>
      </c>
      <c r="G7561" s="4">
        <v>-0.37817707054684901</v>
      </c>
      <c r="H7561" s="4">
        <v>6.7987976828607799</v>
      </c>
      <c r="I7561" s="4">
        <v>1.45985095810524E-2</v>
      </c>
      <c r="J7561" s="4">
        <v>2.4188505557539701E-2</v>
      </c>
    </row>
    <row r="7562" spans="1:10">
      <c r="A7562" s="4" t="s">
        <v>19113</v>
      </c>
      <c r="B7562" s="5" t="s">
        <v>19114</v>
      </c>
      <c r="C7562" s="4" t="s">
        <v>19114</v>
      </c>
      <c r="D7562" s="6" t="s">
        <v>19115</v>
      </c>
      <c r="E7562" s="5" t="s">
        <v>13</v>
      </c>
      <c r="F7562" s="6" t="s">
        <v>13</v>
      </c>
      <c r="G7562" s="4">
        <v>-0.37944683987938699</v>
      </c>
      <c r="H7562" s="4">
        <v>4.6838766888800301</v>
      </c>
      <c r="I7562" s="4">
        <v>3.9336619556440598E-2</v>
      </c>
      <c r="J7562" s="4">
        <v>5.8920262199981803E-2</v>
      </c>
    </row>
    <row r="7563" spans="1:10">
      <c r="A7563" s="4" t="s">
        <v>19112</v>
      </c>
      <c r="B7563" s="5" t="s">
        <v>9875</v>
      </c>
      <c r="C7563" s="4" t="s">
        <v>9875</v>
      </c>
      <c r="D7563" s="6" t="s">
        <v>9876</v>
      </c>
      <c r="E7563" s="5" t="s">
        <v>13</v>
      </c>
      <c r="F7563" s="6" t="s">
        <v>13</v>
      </c>
      <c r="G7563" s="4">
        <v>-0.379555567554544</v>
      </c>
      <c r="H7563" s="4">
        <v>7.1268330956617101</v>
      </c>
      <c r="I7563" s="4">
        <v>1.2622815529074899E-2</v>
      </c>
      <c r="J7563" s="4">
        <v>2.1226199694143199E-2</v>
      </c>
    </row>
    <row r="7564" spans="1:10">
      <c r="A7564" s="4" t="s">
        <v>19109</v>
      </c>
      <c r="B7564" s="5" t="s">
        <v>19110</v>
      </c>
      <c r="C7564" s="4" t="s">
        <v>19110</v>
      </c>
      <c r="D7564" s="6" t="s">
        <v>19111</v>
      </c>
      <c r="E7564" s="5" t="s">
        <v>13</v>
      </c>
      <c r="F7564" s="6" t="s">
        <v>13</v>
      </c>
      <c r="G7564" s="4">
        <v>-0.38001491439562202</v>
      </c>
      <c r="H7564" s="4">
        <v>8.3817701996263896</v>
      </c>
      <c r="I7564" s="4">
        <v>7.3632345445833998E-3</v>
      </c>
      <c r="J7564" s="4">
        <v>1.30780638836342E-2</v>
      </c>
    </row>
    <row r="7565" spans="1:10">
      <c r="A7565" s="4" t="s">
        <v>19108</v>
      </c>
      <c r="B7565" s="5" t="s">
        <v>9875</v>
      </c>
      <c r="C7565" s="4" t="s">
        <v>9875</v>
      </c>
      <c r="D7565" s="6" t="s">
        <v>9876</v>
      </c>
      <c r="E7565" s="5" t="s">
        <v>13</v>
      </c>
      <c r="F7565" s="6" t="s">
        <v>13</v>
      </c>
      <c r="G7565" s="4">
        <v>-0.380283667053398</v>
      </c>
      <c r="H7565" s="4">
        <v>7.3632124878353</v>
      </c>
      <c r="I7565" s="4">
        <v>1.13808592812908E-2</v>
      </c>
      <c r="J7565" s="4">
        <v>1.9353022752709399E-2</v>
      </c>
    </row>
    <row r="7566" spans="1:10">
      <c r="A7566" s="4" t="s">
        <v>19105</v>
      </c>
      <c r="B7566" s="5" t="s">
        <v>19106</v>
      </c>
      <c r="C7566" s="4" t="s">
        <v>19107</v>
      </c>
      <c r="D7566" s="6" t="s">
        <v>18162</v>
      </c>
      <c r="E7566" s="5" t="s">
        <v>13</v>
      </c>
      <c r="F7566" s="6" t="s">
        <v>18</v>
      </c>
      <c r="G7566" s="4">
        <v>-0.38168709325997302</v>
      </c>
      <c r="H7566" s="4">
        <v>6.2459611583568497</v>
      </c>
      <c r="I7566" s="4">
        <v>1.8739530824408299E-2</v>
      </c>
      <c r="J7566" s="4">
        <v>3.0314312980728699E-2</v>
      </c>
    </row>
    <row r="7567" spans="1:10">
      <c r="A7567" s="4" t="s">
        <v>19101</v>
      </c>
      <c r="B7567" s="5" t="s">
        <v>19102</v>
      </c>
      <c r="C7567" s="4" t="s">
        <v>19103</v>
      </c>
      <c r="D7567" s="6" t="s">
        <v>19104</v>
      </c>
      <c r="E7567" s="5" t="s">
        <v>13</v>
      </c>
      <c r="F7567" s="6" t="s">
        <v>13</v>
      </c>
      <c r="G7567" s="4">
        <v>-0.38239289826491502</v>
      </c>
      <c r="H7567" s="4">
        <v>4.9325740285627697</v>
      </c>
      <c r="I7567" s="4">
        <v>3.4818209378077801E-2</v>
      </c>
      <c r="J7567" s="4">
        <v>5.2944642603832102E-2</v>
      </c>
    </row>
    <row r="7568" spans="1:10">
      <c r="A7568" s="4" t="s">
        <v>19100</v>
      </c>
      <c r="B7568" s="5" t="s">
        <v>18563</v>
      </c>
      <c r="C7568" s="4" t="s">
        <v>18563</v>
      </c>
      <c r="D7568" s="6" t="s">
        <v>9572</v>
      </c>
      <c r="E7568" s="5" t="s">
        <v>13</v>
      </c>
      <c r="F7568" s="6" t="s">
        <v>13</v>
      </c>
      <c r="G7568" s="4">
        <v>-0.383694717152815</v>
      </c>
      <c r="H7568" s="4">
        <v>4.88574712562869</v>
      </c>
      <c r="I7568" s="4">
        <v>3.5622934097697102E-2</v>
      </c>
      <c r="J7568" s="4">
        <v>5.4025898599392497E-2</v>
      </c>
    </row>
    <row r="7569" spans="1:10">
      <c r="A7569" s="4" t="s">
        <v>19098</v>
      </c>
      <c r="B7569" s="5" t="s">
        <v>19099</v>
      </c>
      <c r="C7569" s="4" t="s">
        <v>19099</v>
      </c>
      <c r="D7569" s="6" t="s">
        <v>18757</v>
      </c>
      <c r="E7569" s="5" t="s">
        <v>13</v>
      </c>
      <c r="F7569" s="6" t="s">
        <v>13</v>
      </c>
      <c r="G7569" s="4">
        <v>-0.38374876369036698</v>
      </c>
      <c r="H7569" s="4">
        <v>6.3304672814768397</v>
      </c>
      <c r="I7569" s="4">
        <v>1.8030617865154398E-2</v>
      </c>
      <c r="J7569" s="4">
        <v>2.92863940591323E-2</v>
      </c>
    </row>
    <row r="7570" spans="1:10">
      <c r="A7570" s="4" t="s">
        <v>19094</v>
      </c>
      <c r="B7570" s="5" t="s">
        <v>19095</v>
      </c>
      <c r="C7570" s="4" t="s">
        <v>19096</v>
      </c>
      <c r="D7570" s="6" t="s">
        <v>19097</v>
      </c>
      <c r="E7570" s="5" t="s">
        <v>13</v>
      </c>
      <c r="F7570" s="6" t="s">
        <v>13</v>
      </c>
      <c r="G7570" s="4">
        <v>-0.38489216808239002</v>
      </c>
      <c r="H7570" s="4">
        <v>7.6014224658627798</v>
      </c>
      <c r="I7570" s="4">
        <v>1.0263037574728099E-2</v>
      </c>
      <c r="J7570" s="4">
        <v>1.7650717611455799E-2</v>
      </c>
    </row>
    <row r="7571" spans="1:10">
      <c r="A7571" s="4" t="s">
        <v>19090</v>
      </c>
      <c r="B7571" s="5" t="s">
        <v>19091</v>
      </c>
      <c r="C7571" s="4" t="s">
        <v>19092</v>
      </c>
      <c r="D7571" s="6" t="s">
        <v>19093</v>
      </c>
      <c r="E7571" s="5" t="s">
        <v>13</v>
      </c>
      <c r="F7571" s="6" t="s">
        <v>13</v>
      </c>
      <c r="G7571" s="4">
        <v>-0.385422274203997</v>
      </c>
      <c r="H7571" s="4">
        <v>4.6769731248708997</v>
      </c>
      <c r="I7571" s="4">
        <v>3.9471013870443397E-2</v>
      </c>
      <c r="J7571" s="4">
        <v>5.9098839220980401E-2</v>
      </c>
    </row>
    <row r="7572" spans="1:10">
      <c r="A7572" s="4" t="s">
        <v>19086</v>
      </c>
      <c r="B7572" s="5" t="s">
        <v>19087</v>
      </c>
      <c r="C7572" s="4" t="s">
        <v>19088</v>
      </c>
      <c r="D7572" s="6" t="s">
        <v>19089</v>
      </c>
      <c r="E7572" s="5" t="s">
        <v>13</v>
      </c>
      <c r="F7572" s="6" t="s">
        <v>13</v>
      </c>
      <c r="G7572" s="4">
        <v>-0.38620574133950503</v>
      </c>
      <c r="H7572" s="4">
        <v>6.8278785045912</v>
      </c>
      <c r="I7572" s="4">
        <v>1.44103620249706E-2</v>
      </c>
      <c r="J7572" s="4">
        <v>2.3912910367099201E-2</v>
      </c>
    </row>
    <row r="7573" spans="1:10">
      <c r="A7573" s="4" t="s">
        <v>19085</v>
      </c>
      <c r="B7573" s="5" t="s">
        <v>12160</v>
      </c>
      <c r="C7573" s="4" t="s">
        <v>12161</v>
      </c>
      <c r="D7573" s="6" t="s">
        <v>12162</v>
      </c>
      <c r="E7573" s="5" t="s">
        <v>13</v>
      </c>
      <c r="F7573" s="6" t="s">
        <v>13</v>
      </c>
      <c r="G7573" s="4">
        <v>-0.38787905766587599</v>
      </c>
      <c r="H7573" s="4">
        <v>7.02888266450553</v>
      </c>
      <c r="I7573" s="4">
        <v>1.3180236310521299E-2</v>
      </c>
      <c r="J7573" s="4">
        <v>2.2075485953769701E-2</v>
      </c>
    </row>
    <row r="7574" spans="1:10">
      <c r="A7574" s="4" t="s">
        <v>19083</v>
      </c>
      <c r="B7574" s="5" t="s">
        <v>19084</v>
      </c>
      <c r="C7574" s="4" t="s">
        <v>19084</v>
      </c>
      <c r="D7574" s="6" t="s">
        <v>9397</v>
      </c>
      <c r="E7574" s="5" t="s">
        <v>13</v>
      </c>
      <c r="F7574" s="6" t="s">
        <v>13</v>
      </c>
      <c r="G7574" s="4">
        <v>-0.38804172900628298</v>
      </c>
      <c r="H7574" s="4">
        <v>7.7864010968069799</v>
      </c>
      <c r="I7574" s="4">
        <v>9.4776380685993901E-3</v>
      </c>
      <c r="J7574" s="4">
        <v>1.6417171402747299E-2</v>
      </c>
    </row>
    <row r="7575" spans="1:10">
      <c r="A7575" s="4" t="s">
        <v>19081</v>
      </c>
      <c r="B7575" s="5" t="s">
        <v>19082</v>
      </c>
      <c r="C7575" s="4" t="s">
        <v>19082</v>
      </c>
      <c r="D7575" s="6" t="s">
        <v>183</v>
      </c>
      <c r="E7575" s="5" t="s">
        <v>13</v>
      </c>
      <c r="F7575" s="6" t="s">
        <v>13</v>
      </c>
      <c r="G7575" s="4">
        <v>-0.38831516068467797</v>
      </c>
      <c r="H7575" s="4">
        <v>8.9863403746597807</v>
      </c>
      <c r="I7575" s="4">
        <v>5.7305406519999203E-3</v>
      </c>
      <c r="J7575" s="4">
        <v>1.04041064794178E-2</v>
      </c>
    </row>
    <row r="7576" spans="1:10">
      <c r="A7576" s="4" t="s">
        <v>19080</v>
      </c>
      <c r="B7576" s="5" t="s">
        <v>18786</v>
      </c>
      <c r="C7576" s="4" t="s">
        <v>18786</v>
      </c>
      <c r="D7576" s="6" t="s">
        <v>270</v>
      </c>
      <c r="E7576" s="5" t="s">
        <v>18</v>
      </c>
      <c r="F7576" s="6" t="s">
        <v>13</v>
      </c>
      <c r="G7576" s="4">
        <v>-0.38904582057859399</v>
      </c>
      <c r="H7576" s="4">
        <v>8.0729892371432008</v>
      </c>
      <c r="I7576" s="4">
        <v>8.3872268101516205E-3</v>
      </c>
      <c r="J7576" s="4">
        <v>1.4693230952236401E-2</v>
      </c>
    </row>
    <row r="7577" spans="1:10">
      <c r="A7577" s="4" t="s">
        <v>19079</v>
      </c>
      <c r="B7577" s="5" t="s">
        <v>16252</v>
      </c>
      <c r="C7577" s="4" t="s">
        <v>16253</v>
      </c>
      <c r="D7577" s="6" t="s">
        <v>16254</v>
      </c>
      <c r="E7577" s="5" t="s">
        <v>13</v>
      </c>
      <c r="F7577" s="6" t="s">
        <v>13</v>
      </c>
      <c r="G7577" s="4">
        <v>-0.38920867330489201</v>
      </c>
      <c r="H7577" s="4">
        <v>9.0886989584622295</v>
      </c>
      <c r="I7577" s="4">
        <v>5.4953592736806398E-3</v>
      </c>
      <c r="J7577" s="4">
        <v>1.0026949445509701E-2</v>
      </c>
    </row>
    <row r="7578" spans="1:10">
      <c r="A7578" s="4" t="s">
        <v>19077</v>
      </c>
      <c r="B7578" s="5" t="s">
        <v>19078</v>
      </c>
      <c r="C7578" s="4" t="s">
        <v>19078</v>
      </c>
      <c r="D7578" s="6" t="s">
        <v>15324</v>
      </c>
      <c r="E7578" s="5" t="s">
        <v>13</v>
      </c>
      <c r="F7578" s="6" t="s">
        <v>13</v>
      </c>
      <c r="G7578" s="4">
        <v>-0.38932707642053899</v>
      </c>
      <c r="H7578" s="4">
        <v>4.8170644790340704</v>
      </c>
      <c r="I7578" s="4">
        <v>3.6840845577978801E-2</v>
      </c>
      <c r="J7578" s="4">
        <v>5.56496813612785E-2</v>
      </c>
    </row>
    <row r="7579" spans="1:10">
      <c r="A7579" s="4" t="s">
        <v>19076</v>
      </c>
      <c r="B7579" s="5" t="s">
        <v>17962</v>
      </c>
      <c r="C7579" s="4" t="s">
        <v>17963</v>
      </c>
      <c r="D7579" s="6" t="s">
        <v>17964</v>
      </c>
      <c r="E7579" s="5" t="s">
        <v>13</v>
      </c>
      <c r="F7579" s="6" t="s">
        <v>18</v>
      </c>
      <c r="G7579" s="4">
        <v>-0.38937626879362303</v>
      </c>
      <c r="H7579" s="4">
        <v>5.2887447871195796</v>
      </c>
      <c r="I7579" s="4">
        <v>2.9316994890398799E-2</v>
      </c>
      <c r="J7579" s="4">
        <v>4.5433569812119601E-2</v>
      </c>
    </row>
    <row r="7580" spans="1:10">
      <c r="A7580" s="4" t="s">
        <v>19072</v>
      </c>
      <c r="B7580" s="5" t="s">
        <v>19073</v>
      </c>
      <c r="C7580" s="4" t="s">
        <v>19074</v>
      </c>
      <c r="D7580" s="6" t="s">
        <v>19075</v>
      </c>
      <c r="E7580" s="5" t="s">
        <v>13</v>
      </c>
      <c r="F7580" s="6" t="s">
        <v>13</v>
      </c>
      <c r="G7580" s="4">
        <v>-0.389695452399901</v>
      </c>
      <c r="H7580" s="4">
        <v>9.4591845258091602</v>
      </c>
      <c r="I7580" s="4">
        <v>4.7279027982981402E-3</v>
      </c>
      <c r="J7580" s="4">
        <v>8.7541479214032804E-3</v>
      </c>
    </row>
    <row r="7581" spans="1:10">
      <c r="A7581" s="4" t="s">
        <v>19068</v>
      </c>
      <c r="B7581" s="5" t="s">
        <v>19069</v>
      </c>
      <c r="C7581" s="4" t="s">
        <v>19070</v>
      </c>
      <c r="D7581" s="6" t="s">
        <v>19071</v>
      </c>
      <c r="E7581" s="5" t="s">
        <v>13</v>
      </c>
      <c r="F7581" s="6" t="s">
        <v>13</v>
      </c>
      <c r="G7581" s="4">
        <v>-0.39018294477993498</v>
      </c>
      <c r="H7581" s="4">
        <v>4.5420017896072196</v>
      </c>
      <c r="I7581" s="4">
        <v>4.2203936657032003E-2</v>
      </c>
      <c r="J7581" s="4">
        <v>6.2743472055530602E-2</v>
      </c>
    </row>
    <row r="7582" spans="1:10">
      <c r="A7582" s="4" t="s">
        <v>19067</v>
      </c>
      <c r="B7582" s="5" t="s">
        <v>7632</v>
      </c>
      <c r="C7582" s="4" t="s">
        <v>7632</v>
      </c>
      <c r="D7582" s="6" t="s">
        <v>7633</v>
      </c>
      <c r="E7582" s="5" t="s">
        <v>13</v>
      </c>
      <c r="F7582" s="6" t="s">
        <v>13</v>
      </c>
      <c r="G7582" s="4">
        <v>-0.39063192108915401</v>
      </c>
      <c r="H7582" s="4">
        <v>5.80331669869161</v>
      </c>
      <c r="I7582" s="4">
        <v>2.2990217279877798E-2</v>
      </c>
      <c r="J7582" s="4">
        <v>3.6406021309846201E-2</v>
      </c>
    </row>
    <row r="7583" spans="1:10">
      <c r="A7583" s="4" t="s">
        <v>19066</v>
      </c>
      <c r="B7583" s="5" t="s">
        <v>1611</v>
      </c>
      <c r="C7583" s="4" t="s">
        <v>1611</v>
      </c>
      <c r="D7583" s="6" t="s">
        <v>1612</v>
      </c>
      <c r="E7583" s="5" t="s">
        <v>13</v>
      </c>
      <c r="F7583" s="6" t="s">
        <v>13</v>
      </c>
      <c r="G7583" s="4">
        <v>-0.39111637977275698</v>
      </c>
      <c r="H7583" s="4">
        <v>6.2341621414191701</v>
      </c>
      <c r="I7583" s="4">
        <v>1.8840922874611501E-2</v>
      </c>
      <c r="J7583" s="4">
        <v>3.0453610849016301E-2</v>
      </c>
    </row>
    <row r="7584" spans="1:10">
      <c r="A7584" s="4" t="s">
        <v>19065</v>
      </c>
      <c r="B7584" s="5" t="s">
        <v>12345</v>
      </c>
      <c r="C7584" s="4" t="s">
        <v>12345</v>
      </c>
      <c r="D7584" s="6" t="s">
        <v>851</v>
      </c>
      <c r="E7584" s="5" t="s">
        <v>18</v>
      </c>
      <c r="F7584" s="6" t="s">
        <v>13</v>
      </c>
      <c r="G7584" s="4">
        <v>-0.39126680925781299</v>
      </c>
      <c r="H7584" s="4">
        <v>4.4184037590675098</v>
      </c>
      <c r="I7584" s="4">
        <v>4.48924551668941E-2</v>
      </c>
      <c r="J7584" s="4">
        <v>6.6259595321403505E-2</v>
      </c>
    </row>
    <row r="7585" spans="1:10">
      <c r="A7585" s="4" t="s">
        <v>19062</v>
      </c>
      <c r="B7585" s="5" t="s">
        <v>19063</v>
      </c>
      <c r="C7585" s="4" t="s">
        <v>19063</v>
      </c>
      <c r="D7585" s="6" t="s">
        <v>19064</v>
      </c>
      <c r="E7585" s="5" t="s">
        <v>13</v>
      </c>
      <c r="F7585" s="6" t="s">
        <v>13</v>
      </c>
      <c r="G7585" s="4">
        <v>-0.39200999453669599</v>
      </c>
      <c r="H7585" s="4">
        <v>4.4921435113790702</v>
      </c>
      <c r="I7585" s="4">
        <v>4.3266246602904998E-2</v>
      </c>
      <c r="J7585" s="4">
        <v>6.4109733120338006E-2</v>
      </c>
    </row>
    <row r="7586" spans="1:10">
      <c r="A7586" s="4" t="s">
        <v>19060</v>
      </c>
      <c r="B7586" s="5" t="s">
        <v>19061</v>
      </c>
      <c r="C7586" s="4" t="s">
        <v>19061</v>
      </c>
      <c r="D7586" s="6" t="s">
        <v>14574</v>
      </c>
      <c r="E7586" s="5" t="s">
        <v>13</v>
      </c>
      <c r="F7586" s="6" t="s">
        <v>13</v>
      </c>
      <c r="G7586" s="4">
        <v>-0.392365517875016</v>
      </c>
      <c r="H7586" s="4">
        <v>4.7102676489026596</v>
      </c>
      <c r="I7586" s="4">
        <v>3.8827526817738302E-2</v>
      </c>
      <c r="J7586" s="4">
        <v>5.8269238453333101E-2</v>
      </c>
    </row>
    <row r="7587" spans="1:10">
      <c r="A7587" s="4" t="s">
        <v>19059</v>
      </c>
      <c r="B7587" s="5" t="s">
        <v>12225</v>
      </c>
      <c r="C7587" s="4" t="s">
        <v>12225</v>
      </c>
      <c r="D7587" s="6" t="s">
        <v>2315</v>
      </c>
      <c r="E7587" s="5" t="s">
        <v>13</v>
      </c>
      <c r="F7587" s="6" t="s">
        <v>13</v>
      </c>
      <c r="G7587" s="4">
        <v>-0.39268500797558498</v>
      </c>
      <c r="H7587" s="4">
        <v>6.90468082606181</v>
      </c>
      <c r="I7587" s="4">
        <v>1.3926104638950601E-2</v>
      </c>
      <c r="J7587" s="4">
        <v>2.3186551708220999E-2</v>
      </c>
    </row>
    <row r="7588" spans="1:10">
      <c r="A7588" s="4" t="s">
        <v>19058</v>
      </c>
      <c r="B7588" s="5" t="s">
        <v>11272</v>
      </c>
      <c r="C7588" s="4" t="s">
        <v>11273</v>
      </c>
      <c r="D7588" s="6" t="s">
        <v>11274</v>
      </c>
      <c r="E7588" s="5" t="s">
        <v>13</v>
      </c>
      <c r="F7588" s="6" t="s">
        <v>13</v>
      </c>
      <c r="G7588" s="4">
        <v>-0.39315427718423801</v>
      </c>
      <c r="H7588" s="4">
        <v>6.0512162570515198</v>
      </c>
      <c r="I7588" s="4">
        <v>2.0492646823878399E-2</v>
      </c>
      <c r="J7588" s="4">
        <v>3.2837668934666497E-2</v>
      </c>
    </row>
    <row r="7589" spans="1:10">
      <c r="A7589" s="4" t="s">
        <v>19054</v>
      </c>
      <c r="B7589" s="5" t="s">
        <v>19055</v>
      </c>
      <c r="C7589" s="4" t="s">
        <v>19056</v>
      </c>
      <c r="D7589" s="6" t="s">
        <v>19057</v>
      </c>
      <c r="E7589" s="5" t="s">
        <v>13</v>
      </c>
      <c r="F7589" s="6" t="s">
        <v>13</v>
      </c>
      <c r="G7589" s="4">
        <v>-0.39382399960411801</v>
      </c>
      <c r="H7589" s="4">
        <v>5.2774877400413702</v>
      </c>
      <c r="I7589" s="4">
        <v>2.9475362860853602E-2</v>
      </c>
      <c r="J7589" s="4">
        <v>4.5653178073395799E-2</v>
      </c>
    </row>
    <row r="7590" spans="1:10">
      <c r="A7590" s="4" t="s">
        <v>19051</v>
      </c>
      <c r="B7590" s="5" t="s">
        <v>19052</v>
      </c>
      <c r="C7590" s="4" t="s">
        <v>19052</v>
      </c>
      <c r="D7590" s="6" t="s">
        <v>19053</v>
      </c>
      <c r="E7590" s="5" t="s">
        <v>13</v>
      </c>
      <c r="F7590" s="6" t="s">
        <v>13</v>
      </c>
      <c r="G7590" s="4">
        <v>-0.39446234790694701</v>
      </c>
      <c r="H7590" s="4">
        <v>12.085016268923299</v>
      </c>
      <c r="I7590" s="4">
        <v>1.7138880640343601E-3</v>
      </c>
      <c r="J7590" s="4">
        <v>3.5145126521699899E-3</v>
      </c>
    </row>
    <row r="7591" spans="1:10">
      <c r="A7591" s="4" t="s">
        <v>19048</v>
      </c>
      <c r="B7591" s="5" t="s">
        <v>19049</v>
      </c>
      <c r="C7591" s="4" t="s">
        <v>19049</v>
      </c>
      <c r="D7591" s="6" t="s">
        <v>19050</v>
      </c>
      <c r="E7591" s="5" t="s">
        <v>13</v>
      </c>
      <c r="F7591" s="6" t="s">
        <v>13</v>
      </c>
      <c r="G7591" s="4">
        <v>-0.394645564704177</v>
      </c>
      <c r="H7591" s="4">
        <v>4.5604701782552004</v>
      </c>
      <c r="I7591" s="4">
        <v>4.1817839179371798E-2</v>
      </c>
      <c r="J7591" s="4">
        <v>6.22412311685911E-2</v>
      </c>
    </row>
    <row r="7592" spans="1:10">
      <c r="A7592" s="4" t="s">
        <v>19044</v>
      </c>
      <c r="B7592" s="5" t="s">
        <v>19045</v>
      </c>
      <c r="C7592" s="4" t="s">
        <v>19046</v>
      </c>
      <c r="D7592" s="6" t="s">
        <v>19047</v>
      </c>
      <c r="E7592" s="5" t="s">
        <v>13</v>
      </c>
      <c r="F7592" s="6" t="s">
        <v>18</v>
      </c>
      <c r="G7592" s="4">
        <v>-0.39549551562097401</v>
      </c>
      <c r="H7592" s="4">
        <v>12.3642411732633</v>
      </c>
      <c r="I7592" s="4">
        <v>1.54603807697551E-3</v>
      </c>
      <c r="J7592" s="4">
        <v>3.2047943910524998E-3</v>
      </c>
    </row>
    <row r="7593" spans="1:10">
      <c r="A7593" s="4" t="s">
        <v>19043</v>
      </c>
      <c r="B7593" s="5" t="s">
        <v>18732</v>
      </c>
      <c r="C7593" s="4" t="s">
        <v>18732</v>
      </c>
      <c r="D7593" s="6" t="s">
        <v>18733</v>
      </c>
      <c r="E7593" s="5" t="s">
        <v>13</v>
      </c>
      <c r="F7593" s="6" t="s">
        <v>13</v>
      </c>
      <c r="G7593" s="4">
        <v>-0.39616850596651798</v>
      </c>
      <c r="H7593" s="4">
        <v>7.1385293180964497</v>
      </c>
      <c r="I7593" s="4">
        <v>1.2557995745967301E-2</v>
      </c>
      <c r="J7593" s="4">
        <v>2.1126924385828701E-2</v>
      </c>
    </row>
    <row r="7594" spans="1:10">
      <c r="A7594" s="4" t="s">
        <v>19040</v>
      </c>
      <c r="B7594" s="5" t="s">
        <v>19041</v>
      </c>
      <c r="C7594" s="4" t="s">
        <v>19042</v>
      </c>
      <c r="D7594" s="6" t="s">
        <v>2285</v>
      </c>
      <c r="E7594" s="5" t="s">
        <v>13</v>
      </c>
      <c r="F7594" s="6" t="s">
        <v>13</v>
      </c>
      <c r="G7594" s="4">
        <v>-0.39622254337667501</v>
      </c>
      <c r="H7594" s="4">
        <v>9.1559150442268606</v>
      </c>
      <c r="I7594" s="4">
        <v>5.3466383201059E-3</v>
      </c>
      <c r="J7594" s="4">
        <v>9.7791955456855602E-3</v>
      </c>
    </row>
    <row r="7595" spans="1:10">
      <c r="A7595" s="4" t="s">
        <v>19038</v>
      </c>
      <c r="B7595" s="5" t="s">
        <v>19039</v>
      </c>
      <c r="C7595" s="4" t="s">
        <v>19039</v>
      </c>
      <c r="D7595" s="6" t="s">
        <v>2315</v>
      </c>
      <c r="E7595" s="5" t="s">
        <v>13</v>
      </c>
      <c r="F7595" s="6" t="s">
        <v>13</v>
      </c>
      <c r="G7595" s="4">
        <v>-0.39650149307775301</v>
      </c>
      <c r="H7595" s="4">
        <v>5.1221523659633803</v>
      </c>
      <c r="I7595" s="4">
        <v>3.1760093427431899E-2</v>
      </c>
      <c r="J7595" s="4">
        <v>4.8768072851130197E-2</v>
      </c>
    </row>
    <row r="7596" spans="1:10">
      <c r="A7596" s="4" t="s">
        <v>19036</v>
      </c>
      <c r="B7596" s="5" t="s">
        <v>19037</v>
      </c>
      <c r="C7596" s="4" t="s">
        <v>19037</v>
      </c>
      <c r="D7596" s="6" t="s">
        <v>12673</v>
      </c>
      <c r="E7596" s="5" t="s">
        <v>13</v>
      </c>
      <c r="F7596" s="6" t="s">
        <v>13</v>
      </c>
      <c r="G7596" s="4">
        <v>-0.39651309157072101</v>
      </c>
      <c r="H7596" s="4">
        <v>9.3956932434846205</v>
      </c>
      <c r="I7596" s="4">
        <v>4.8506960043855803E-3</v>
      </c>
      <c r="J7596" s="4">
        <v>8.9595641314573794E-3</v>
      </c>
    </row>
    <row r="7597" spans="1:10">
      <c r="A7597" s="4" t="s">
        <v>19035</v>
      </c>
      <c r="B7597" s="5" t="s">
        <v>18545</v>
      </c>
      <c r="C7597" s="4" t="s">
        <v>18546</v>
      </c>
      <c r="D7597" s="6" t="s">
        <v>18547</v>
      </c>
      <c r="E7597" s="5" t="s">
        <v>13</v>
      </c>
      <c r="F7597" s="6" t="s">
        <v>13</v>
      </c>
      <c r="G7597" s="4">
        <v>-0.39655575555595901</v>
      </c>
      <c r="H7597" s="4">
        <v>6.1506152386118096</v>
      </c>
      <c r="I7597" s="4">
        <v>1.9576337108350599E-2</v>
      </c>
      <c r="J7597" s="4">
        <v>3.1523755656516099E-2</v>
      </c>
    </row>
    <row r="7598" spans="1:10">
      <c r="A7598" s="4" t="s">
        <v>19033</v>
      </c>
      <c r="B7598" s="5" t="s">
        <v>19034</v>
      </c>
      <c r="C7598" s="4" t="s">
        <v>19034</v>
      </c>
      <c r="D7598" s="6" t="s">
        <v>625</v>
      </c>
      <c r="E7598" s="5" t="s">
        <v>13</v>
      </c>
      <c r="F7598" s="6" t="s">
        <v>13</v>
      </c>
      <c r="G7598" s="4">
        <v>-0.39681250509442301</v>
      </c>
      <c r="H7598" s="4">
        <v>5.1335893604930201</v>
      </c>
      <c r="I7598" s="4">
        <v>3.1585354836700302E-2</v>
      </c>
      <c r="J7598" s="4">
        <v>4.85201516030348E-2</v>
      </c>
    </row>
    <row r="7599" spans="1:10">
      <c r="A7599" s="4" t="s">
        <v>19031</v>
      </c>
      <c r="B7599" s="5" t="s">
        <v>19032</v>
      </c>
      <c r="C7599" s="4" t="s">
        <v>19032</v>
      </c>
      <c r="D7599" s="6" t="s">
        <v>10332</v>
      </c>
      <c r="E7599" s="5" t="s">
        <v>13</v>
      </c>
      <c r="F7599" s="6" t="s">
        <v>13</v>
      </c>
      <c r="G7599" s="4">
        <v>-0.39987696270810302</v>
      </c>
      <c r="H7599" s="4">
        <v>6.77692509299224</v>
      </c>
      <c r="I7599" s="4">
        <v>1.4741793228171301E-2</v>
      </c>
      <c r="J7599" s="4">
        <v>2.4401936823585501E-2</v>
      </c>
    </row>
    <row r="7600" spans="1:10">
      <c r="A7600" s="4" t="s">
        <v>19028</v>
      </c>
      <c r="B7600" s="5" t="s">
        <v>19029</v>
      </c>
      <c r="C7600" s="4" t="s">
        <v>19030</v>
      </c>
      <c r="D7600" s="6" t="s">
        <v>7196</v>
      </c>
      <c r="E7600" s="5" t="s">
        <v>13</v>
      </c>
      <c r="F7600" s="6" t="s">
        <v>18</v>
      </c>
      <c r="G7600" s="4">
        <v>-0.40007006036123399</v>
      </c>
      <c r="H7600" s="4">
        <v>6.6055340208172497</v>
      </c>
      <c r="I7600" s="4">
        <v>1.5919366141784401E-2</v>
      </c>
      <c r="J7600" s="4">
        <v>2.6143626538368599E-2</v>
      </c>
    </row>
    <row r="7601" spans="1:10">
      <c r="A7601" s="4" t="s">
        <v>19026</v>
      </c>
      <c r="B7601" s="5" t="s">
        <v>19027</v>
      </c>
      <c r="C7601" s="4" t="s">
        <v>19027</v>
      </c>
      <c r="D7601" s="6" t="s">
        <v>270</v>
      </c>
      <c r="E7601" s="5" t="s">
        <v>18</v>
      </c>
      <c r="F7601" s="6" t="s">
        <v>13</v>
      </c>
      <c r="G7601" s="4">
        <v>-0.40012891067145201</v>
      </c>
      <c r="H7601" s="4">
        <v>4.2935560491415696</v>
      </c>
      <c r="I7601" s="4">
        <v>4.78036079085137E-2</v>
      </c>
      <c r="J7601" s="4">
        <v>7.0070403808928705E-2</v>
      </c>
    </row>
    <row r="7602" spans="1:10">
      <c r="A7602" s="4" t="s">
        <v>19022</v>
      </c>
      <c r="B7602" s="5" t="s">
        <v>19023</v>
      </c>
      <c r="C7602" s="4" t="s">
        <v>19024</v>
      </c>
      <c r="D7602" s="6" t="s">
        <v>19025</v>
      </c>
      <c r="E7602" s="5" t="s">
        <v>13</v>
      </c>
      <c r="F7602" s="6" t="s">
        <v>13</v>
      </c>
      <c r="G7602" s="4">
        <v>-0.40035995746191</v>
      </c>
      <c r="H7602" s="4">
        <v>5.3171006405392198</v>
      </c>
      <c r="I7602" s="4">
        <v>2.8922227378660799E-2</v>
      </c>
      <c r="J7602" s="4">
        <v>4.4872542031822699E-2</v>
      </c>
    </row>
    <row r="7603" spans="1:10">
      <c r="A7603" s="4" t="s">
        <v>19018</v>
      </c>
      <c r="B7603" s="5" t="s">
        <v>19019</v>
      </c>
      <c r="C7603" s="4" t="s">
        <v>19020</v>
      </c>
      <c r="D7603" s="6" t="s">
        <v>19021</v>
      </c>
      <c r="E7603" s="5" t="s">
        <v>13</v>
      </c>
      <c r="F7603" s="6" t="s">
        <v>13</v>
      </c>
      <c r="G7603" s="4">
        <v>-0.400403839959946</v>
      </c>
      <c r="H7603" s="4">
        <v>8.4998253971662994</v>
      </c>
      <c r="I7603" s="4">
        <v>7.00841242947028E-3</v>
      </c>
      <c r="J7603" s="4">
        <v>1.2500521470009599E-2</v>
      </c>
    </row>
    <row r="7604" spans="1:10">
      <c r="A7604" s="4" t="s">
        <v>19014</v>
      </c>
      <c r="B7604" s="5" t="s">
        <v>19015</v>
      </c>
      <c r="C7604" s="4" t="s">
        <v>19016</v>
      </c>
      <c r="D7604" s="6" t="s">
        <v>19017</v>
      </c>
      <c r="E7604" s="5" t="s">
        <v>13</v>
      </c>
      <c r="F7604" s="6" t="s">
        <v>13</v>
      </c>
      <c r="G7604" s="4">
        <v>-0.40154529298504998</v>
      </c>
      <c r="H7604" s="4">
        <v>6.0586639358884797</v>
      </c>
      <c r="I7604" s="4">
        <v>2.04223814972368E-2</v>
      </c>
      <c r="J7604" s="4">
        <v>3.2734646446397203E-2</v>
      </c>
    </row>
    <row r="7605" spans="1:10">
      <c r="A7605" s="4" t="s">
        <v>19013</v>
      </c>
      <c r="B7605" s="5" t="s">
        <v>14674</v>
      </c>
      <c r="C7605" s="4" t="s">
        <v>14674</v>
      </c>
      <c r="D7605" s="6" t="s">
        <v>14675</v>
      </c>
      <c r="E7605" s="5" t="s">
        <v>13</v>
      </c>
      <c r="F7605" s="6" t="s">
        <v>13</v>
      </c>
      <c r="G7605" s="4">
        <v>-0.40417211467400399</v>
      </c>
      <c r="H7605" s="4">
        <v>6.6766920354667203</v>
      </c>
      <c r="I7605" s="4">
        <v>1.5418398111755599E-2</v>
      </c>
      <c r="J7605" s="4">
        <v>2.5408713351961699E-2</v>
      </c>
    </row>
    <row r="7606" spans="1:10">
      <c r="A7606" s="4" t="s">
        <v>19011</v>
      </c>
      <c r="B7606" s="5" t="s">
        <v>19012</v>
      </c>
      <c r="C7606" s="4" t="s">
        <v>19012</v>
      </c>
      <c r="D7606" s="6" t="s">
        <v>89</v>
      </c>
      <c r="E7606" s="5" t="s">
        <v>13</v>
      </c>
      <c r="F7606" s="6" t="s">
        <v>13</v>
      </c>
      <c r="G7606" s="4">
        <v>-0.40485959465061899</v>
      </c>
      <c r="H7606" s="4">
        <v>4.2645239941844499</v>
      </c>
      <c r="I7606" s="4">
        <v>4.8510404527592199E-2</v>
      </c>
      <c r="J7606" s="4">
        <v>7.0956223965473006E-2</v>
      </c>
    </row>
    <row r="7607" spans="1:10">
      <c r="A7607" s="4" t="s">
        <v>19009</v>
      </c>
      <c r="B7607" s="5" t="s">
        <v>19010</v>
      </c>
      <c r="C7607" s="4" t="s">
        <v>19010</v>
      </c>
      <c r="D7607" s="6" t="s">
        <v>6794</v>
      </c>
      <c r="E7607" s="5" t="s">
        <v>13</v>
      </c>
      <c r="F7607" s="6" t="s">
        <v>13</v>
      </c>
      <c r="G7607" s="4">
        <v>-0.40546074823920902</v>
      </c>
      <c r="H7607" s="4">
        <v>4.2703926355705004</v>
      </c>
      <c r="I7607" s="4">
        <v>4.8366593497013499E-2</v>
      </c>
      <c r="J7607" s="4">
        <v>7.0791486682782401E-2</v>
      </c>
    </row>
    <row r="7608" spans="1:10">
      <c r="A7608" s="4" t="s">
        <v>19005</v>
      </c>
      <c r="B7608" s="5" t="s">
        <v>19006</v>
      </c>
      <c r="C7608" s="4" t="s">
        <v>19007</v>
      </c>
      <c r="D7608" s="6" t="s">
        <v>19008</v>
      </c>
      <c r="E7608" s="5" t="s">
        <v>13</v>
      </c>
      <c r="F7608" s="6" t="s">
        <v>13</v>
      </c>
      <c r="G7608" s="4">
        <v>-0.40552345369439402</v>
      </c>
      <c r="H7608" s="4">
        <v>9.4330391573471797</v>
      </c>
      <c r="I7608" s="4">
        <v>4.7780547284458899E-3</v>
      </c>
      <c r="J7608" s="4">
        <v>8.8380506035155102E-3</v>
      </c>
    </row>
    <row r="7609" spans="1:10">
      <c r="A7609" s="4" t="s">
        <v>19003</v>
      </c>
      <c r="B7609" s="5" t="s">
        <v>19004</v>
      </c>
      <c r="C7609" s="4" t="s">
        <v>19004</v>
      </c>
      <c r="D7609" s="6" t="s">
        <v>1711</v>
      </c>
      <c r="E7609" s="5" t="s">
        <v>13</v>
      </c>
      <c r="F7609" s="6" t="s">
        <v>13</v>
      </c>
      <c r="G7609" s="4">
        <v>-0.40554693510884698</v>
      </c>
      <c r="H7609" s="4">
        <v>4.9266225277814399</v>
      </c>
      <c r="I7609" s="4">
        <v>3.4919359027624601E-2</v>
      </c>
      <c r="J7609" s="4">
        <v>5.3080040860173303E-2</v>
      </c>
    </row>
    <row r="7610" spans="1:10">
      <c r="A7610" s="4" t="s">
        <v>18999</v>
      </c>
      <c r="B7610" s="5" t="s">
        <v>19000</v>
      </c>
      <c r="C7610" s="4" t="s">
        <v>19001</v>
      </c>
      <c r="D7610" s="6" t="s">
        <v>19002</v>
      </c>
      <c r="E7610" s="5" t="s">
        <v>13</v>
      </c>
      <c r="F7610" s="6" t="s">
        <v>13</v>
      </c>
      <c r="G7610" s="4">
        <v>-0.40618422143122201</v>
      </c>
      <c r="H7610" s="4">
        <v>5.4043821837133601</v>
      </c>
      <c r="I7610" s="4">
        <v>2.7743501525338998E-2</v>
      </c>
      <c r="J7610" s="4">
        <v>4.3218113767549499E-2</v>
      </c>
    </row>
    <row r="7611" spans="1:10">
      <c r="A7611" s="4" t="s">
        <v>18996</v>
      </c>
      <c r="B7611" s="5" t="s">
        <v>18997</v>
      </c>
      <c r="C7611" s="4" t="s">
        <v>18997</v>
      </c>
      <c r="D7611" s="6" t="s">
        <v>18998</v>
      </c>
      <c r="E7611" s="5" t="s">
        <v>13</v>
      </c>
      <c r="F7611" s="6" t="s">
        <v>13</v>
      </c>
      <c r="G7611" s="4">
        <v>-0.40630012790568298</v>
      </c>
      <c r="H7611" s="4">
        <v>5.2402251496569203</v>
      </c>
      <c r="I7611" s="4">
        <v>3.00063706209092E-2</v>
      </c>
      <c r="J7611" s="4">
        <v>4.63969563646012E-2</v>
      </c>
    </row>
    <row r="7612" spans="1:10">
      <c r="A7612" s="4" t="s">
        <v>18992</v>
      </c>
      <c r="B7612" s="5" t="s">
        <v>18993</v>
      </c>
      <c r="C7612" s="4" t="s">
        <v>18994</v>
      </c>
      <c r="D7612" s="6" t="s">
        <v>18995</v>
      </c>
      <c r="E7612" s="5" t="s">
        <v>13</v>
      </c>
      <c r="F7612" s="6" t="s">
        <v>13</v>
      </c>
      <c r="G7612" s="4">
        <v>-0.40633381930782603</v>
      </c>
      <c r="H7612" s="4">
        <v>11.242122257746299</v>
      </c>
      <c r="I7612" s="4">
        <v>2.3519985405562899E-3</v>
      </c>
      <c r="J7612" s="4">
        <v>4.66758645731798E-3</v>
      </c>
    </row>
    <row r="7613" spans="1:10">
      <c r="A7613" s="4" t="s">
        <v>18989</v>
      </c>
      <c r="B7613" s="5" t="s">
        <v>18990</v>
      </c>
      <c r="C7613" s="4" t="s">
        <v>18990</v>
      </c>
      <c r="D7613" s="6" t="s">
        <v>18991</v>
      </c>
      <c r="E7613" s="5" t="s">
        <v>13</v>
      </c>
      <c r="F7613" s="6" t="s">
        <v>13</v>
      </c>
      <c r="G7613" s="4">
        <v>-0.406472285175901</v>
      </c>
      <c r="H7613" s="4">
        <v>5.1275869169863002</v>
      </c>
      <c r="I7613" s="4">
        <v>3.1676929296106299E-2</v>
      </c>
      <c r="J7613" s="4">
        <v>4.8654005542316803E-2</v>
      </c>
    </row>
    <row r="7614" spans="1:10">
      <c r="A7614" s="4" t="s">
        <v>18987</v>
      </c>
      <c r="B7614" s="5" t="s">
        <v>18988</v>
      </c>
      <c r="C7614" s="4" t="s">
        <v>18988</v>
      </c>
      <c r="D7614" s="6" t="s">
        <v>3358</v>
      </c>
      <c r="E7614" s="5" t="s">
        <v>13</v>
      </c>
      <c r="F7614" s="6" t="s">
        <v>13</v>
      </c>
      <c r="G7614" s="4">
        <v>-0.40762801512055302</v>
      </c>
      <c r="H7614" s="4">
        <v>4.3432657769573302</v>
      </c>
      <c r="I7614" s="4">
        <v>4.6619963191146703E-2</v>
      </c>
      <c r="J7614" s="4">
        <v>6.8550859479013099E-2</v>
      </c>
    </row>
    <row r="7615" spans="1:10">
      <c r="A7615" s="4" t="s">
        <v>18983</v>
      </c>
      <c r="B7615" s="5" t="s">
        <v>18984</v>
      </c>
      <c r="C7615" s="4" t="s">
        <v>18985</v>
      </c>
      <c r="D7615" s="6" t="s">
        <v>18986</v>
      </c>
      <c r="E7615" s="5" t="s">
        <v>13</v>
      </c>
      <c r="F7615" s="6" t="s">
        <v>13</v>
      </c>
      <c r="G7615" s="4">
        <v>-0.409104296001709</v>
      </c>
      <c r="H7615" s="4">
        <v>5.55368640503265</v>
      </c>
      <c r="I7615" s="4">
        <v>2.5848194601522899E-2</v>
      </c>
      <c r="J7615" s="4">
        <v>4.0516144001428903E-2</v>
      </c>
    </row>
    <row r="7616" spans="1:10">
      <c r="A7616" s="4" t="s">
        <v>18980</v>
      </c>
      <c r="B7616" s="5" t="s">
        <v>18981</v>
      </c>
      <c r="C7616" s="4" t="s">
        <v>18981</v>
      </c>
      <c r="D7616" s="6" t="s">
        <v>18982</v>
      </c>
      <c r="E7616" s="5" t="s">
        <v>13</v>
      </c>
      <c r="F7616" s="6" t="s">
        <v>13</v>
      </c>
      <c r="G7616" s="4">
        <v>-0.40949758136059899</v>
      </c>
      <c r="H7616" s="4">
        <v>9.4858768336585193</v>
      </c>
      <c r="I7616" s="4">
        <v>4.6772907428334403E-3</v>
      </c>
      <c r="J7616" s="4">
        <v>8.6684892098116192E-3</v>
      </c>
    </row>
    <row r="7617" spans="1:10">
      <c r="A7617" s="4" t="s">
        <v>18976</v>
      </c>
      <c r="B7617" s="5" t="s">
        <v>18977</v>
      </c>
      <c r="C7617" s="4" t="s">
        <v>18978</v>
      </c>
      <c r="D7617" s="6" t="s">
        <v>18979</v>
      </c>
      <c r="E7617" s="5" t="s">
        <v>13</v>
      </c>
      <c r="F7617" s="6" t="s">
        <v>13</v>
      </c>
      <c r="G7617" s="4">
        <v>-0.40992371200099798</v>
      </c>
      <c r="H7617" s="4">
        <v>9.3034001422286003</v>
      </c>
      <c r="I7617" s="4">
        <v>5.0354105564924898E-3</v>
      </c>
      <c r="J7617" s="4">
        <v>9.2679458277810101E-3</v>
      </c>
    </row>
    <row r="7618" spans="1:10">
      <c r="A7618" s="4" t="s">
        <v>18973</v>
      </c>
      <c r="B7618" s="5" t="s">
        <v>18974</v>
      </c>
      <c r="C7618" s="4" t="s">
        <v>18974</v>
      </c>
      <c r="D7618" s="6" t="s">
        <v>18975</v>
      </c>
      <c r="E7618" s="5" t="s">
        <v>13</v>
      </c>
      <c r="F7618" s="6" t="s">
        <v>18</v>
      </c>
      <c r="G7618" s="4">
        <v>-0.41000799343905098</v>
      </c>
      <c r="H7618" s="4">
        <v>6.3435482809044403</v>
      </c>
      <c r="I7618" s="4">
        <v>1.7923537769827299E-2</v>
      </c>
      <c r="J7618" s="4">
        <v>2.9136215903031799E-2</v>
      </c>
    </row>
    <row r="7619" spans="1:10">
      <c r="A7619" s="4" t="s">
        <v>18969</v>
      </c>
      <c r="B7619" s="5" t="s">
        <v>18970</v>
      </c>
      <c r="C7619" s="4" t="s">
        <v>18971</v>
      </c>
      <c r="D7619" s="6" t="s">
        <v>18972</v>
      </c>
      <c r="E7619" s="5" t="s">
        <v>13</v>
      </c>
      <c r="F7619" s="6" t="s">
        <v>13</v>
      </c>
      <c r="G7619" s="4">
        <v>-0.41060746550190202</v>
      </c>
      <c r="H7619" s="4">
        <v>8.9388892170310399</v>
      </c>
      <c r="I7619" s="4">
        <v>5.8432570887971399E-3</v>
      </c>
      <c r="J7619" s="4">
        <v>1.0588578874392201E-2</v>
      </c>
    </row>
    <row r="7620" spans="1:10">
      <c r="A7620" s="4" t="s">
        <v>18968</v>
      </c>
      <c r="B7620" s="5" t="s">
        <v>13003</v>
      </c>
      <c r="C7620" s="4" t="s">
        <v>13004</v>
      </c>
      <c r="D7620" s="6" t="s">
        <v>13005</v>
      </c>
      <c r="E7620" s="5" t="s">
        <v>13</v>
      </c>
      <c r="F7620" s="6" t="s">
        <v>13</v>
      </c>
      <c r="G7620" s="4">
        <v>-0.41082267159631702</v>
      </c>
      <c r="H7620" s="4">
        <v>9.4245879484637296</v>
      </c>
      <c r="I7620" s="4">
        <v>4.7943890977307302E-3</v>
      </c>
      <c r="J7620" s="4">
        <v>8.8669735679106302E-3</v>
      </c>
    </row>
    <row r="7621" spans="1:10">
      <c r="A7621" s="4" t="s">
        <v>18966</v>
      </c>
      <c r="B7621" s="5" t="s">
        <v>18967</v>
      </c>
      <c r="C7621" s="4" t="s">
        <v>18967</v>
      </c>
      <c r="D7621" s="6" t="s">
        <v>109</v>
      </c>
      <c r="E7621" s="5" t="s">
        <v>13</v>
      </c>
      <c r="F7621" s="6" t="s">
        <v>13</v>
      </c>
      <c r="G7621" s="4">
        <v>-0.410962963861422</v>
      </c>
      <c r="H7621" s="4">
        <v>4.7764168667354001</v>
      </c>
      <c r="I7621" s="4">
        <v>3.75833620100995E-2</v>
      </c>
      <c r="J7621" s="4">
        <v>5.6652565327065203E-2</v>
      </c>
    </row>
    <row r="7622" spans="1:10">
      <c r="A7622" s="4" t="s">
        <v>18965</v>
      </c>
      <c r="B7622" s="5" t="s">
        <v>18128</v>
      </c>
      <c r="C7622" s="4" t="s">
        <v>18129</v>
      </c>
      <c r="D7622" s="6" t="s">
        <v>18130</v>
      </c>
      <c r="E7622" s="5" t="s">
        <v>13</v>
      </c>
      <c r="F7622" s="6" t="s">
        <v>18</v>
      </c>
      <c r="G7622" s="4">
        <v>-0.41148893987920898</v>
      </c>
      <c r="H7622" s="4">
        <v>4.2461738556900297</v>
      </c>
      <c r="I7622" s="4">
        <v>4.8963167922012503E-2</v>
      </c>
      <c r="J7622" s="4">
        <v>7.1559544237511499E-2</v>
      </c>
    </row>
    <row r="7623" spans="1:10">
      <c r="A7623" s="4" t="s">
        <v>18961</v>
      </c>
      <c r="B7623" s="5" t="s">
        <v>18962</v>
      </c>
      <c r="C7623" s="4" t="s">
        <v>18963</v>
      </c>
      <c r="D7623" s="6" t="s">
        <v>18964</v>
      </c>
      <c r="E7623" s="5" t="s">
        <v>13</v>
      </c>
      <c r="F7623" s="6" t="s">
        <v>13</v>
      </c>
      <c r="G7623" s="4">
        <v>-0.41190641187628302</v>
      </c>
      <c r="H7623" s="4">
        <v>6.3962027331842402</v>
      </c>
      <c r="I7623" s="4">
        <v>1.74995154640054E-2</v>
      </c>
      <c r="J7623" s="4">
        <v>2.8506121608565201E-2</v>
      </c>
    </row>
    <row r="7624" spans="1:10">
      <c r="A7624" s="4" t="s">
        <v>18960</v>
      </c>
      <c r="B7624" s="5" t="s">
        <v>7524</v>
      </c>
      <c r="C7624" s="4" t="s">
        <v>7525</v>
      </c>
      <c r="D7624" s="6" t="s">
        <v>7526</v>
      </c>
      <c r="E7624" s="5" t="s">
        <v>13</v>
      </c>
      <c r="F7624" s="6" t="s">
        <v>13</v>
      </c>
      <c r="G7624" s="4">
        <v>-0.41218746322123401</v>
      </c>
      <c r="H7624" s="4">
        <v>7.4326233919424602</v>
      </c>
      <c r="I7624" s="4">
        <v>1.10420082589668E-2</v>
      </c>
      <c r="J7624" s="4">
        <v>1.8830859113490899E-2</v>
      </c>
    </row>
    <row r="7625" spans="1:10">
      <c r="A7625" s="4" t="s">
        <v>18958</v>
      </c>
      <c r="B7625" s="5" t="s">
        <v>18959</v>
      </c>
      <c r="C7625" s="4" t="s">
        <v>18959</v>
      </c>
      <c r="D7625" s="6" t="s">
        <v>15200</v>
      </c>
      <c r="E7625" s="5" t="s">
        <v>13</v>
      </c>
      <c r="F7625" s="6" t="s">
        <v>13</v>
      </c>
      <c r="G7625" s="4">
        <v>-0.41297092709071198</v>
      </c>
      <c r="H7625" s="4">
        <v>9.9841218827507703</v>
      </c>
      <c r="I7625" s="4">
        <v>3.8328678947540701E-3</v>
      </c>
      <c r="J7625" s="4">
        <v>7.25125546913817E-3</v>
      </c>
    </row>
    <row r="7626" spans="1:10">
      <c r="A7626" s="4" t="s">
        <v>18956</v>
      </c>
      <c r="B7626" s="5" t="s">
        <v>18957</v>
      </c>
      <c r="C7626" s="4" t="s">
        <v>18957</v>
      </c>
      <c r="D7626" s="6" t="s">
        <v>625</v>
      </c>
      <c r="E7626" s="5" t="s">
        <v>13</v>
      </c>
      <c r="F7626" s="6" t="s">
        <v>13</v>
      </c>
      <c r="G7626" s="4">
        <v>-0.41298863989172202</v>
      </c>
      <c r="H7626" s="4">
        <v>5.3635632640694002</v>
      </c>
      <c r="I7626" s="4">
        <v>2.82880154428467E-2</v>
      </c>
      <c r="J7626" s="4">
        <v>4.3981955211195398E-2</v>
      </c>
    </row>
    <row r="7627" spans="1:10">
      <c r="A7627" s="4" t="s">
        <v>18954</v>
      </c>
      <c r="B7627" s="5" t="s">
        <v>18955</v>
      </c>
      <c r="C7627" s="4" t="s">
        <v>18955</v>
      </c>
      <c r="D7627" s="6" t="s">
        <v>2652</v>
      </c>
      <c r="E7627" s="5" t="s">
        <v>13</v>
      </c>
      <c r="F7627" s="6" t="s">
        <v>13</v>
      </c>
      <c r="G7627" s="4">
        <v>-0.41459104619131198</v>
      </c>
      <c r="H7627" s="4">
        <v>6.6523347141185702</v>
      </c>
      <c r="I7627" s="4">
        <v>1.55879074514846E-2</v>
      </c>
      <c r="J7627" s="4">
        <v>2.56610483060975E-2</v>
      </c>
    </row>
    <row r="7628" spans="1:10">
      <c r="A7628" s="4" t="s">
        <v>18951</v>
      </c>
      <c r="B7628" s="5" t="s">
        <v>18952</v>
      </c>
      <c r="C7628" s="4" t="s">
        <v>18952</v>
      </c>
      <c r="D7628" s="6" t="s">
        <v>18953</v>
      </c>
      <c r="E7628" s="5" t="s">
        <v>18</v>
      </c>
      <c r="F7628" s="6" t="s">
        <v>13</v>
      </c>
      <c r="G7628" s="4">
        <v>-0.41474856841341201</v>
      </c>
      <c r="H7628" s="4">
        <v>6.6435011099393897</v>
      </c>
      <c r="I7628" s="4">
        <v>1.5649886566957399E-2</v>
      </c>
      <c r="J7628" s="4">
        <v>2.5745678306512101E-2</v>
      </c>
    </row>
    <row r="7629" spans="1:10">
      <c r="A7629" s="4" t="s">
        <v>18947</v>
      </c>
      <c r="B7629" s="5" t="s">
        <v>18948</v>
      </c>
      <c r="C7629" s="4" t="s">
        <v>18949</v>
      </c>
      <c r="D7629" s="6" t="s">
        <v>18950</v>
      </c>
      <c r="E7629" s="5" t="s">
        <v>13</v>
      </c>
      <c r="F7629" s="6" t="s">
        <v>13</v>
      </c>
      <c r="G7629" s="4">
        <v>-0.415260172658798</v>
      </c>
      <c r="H7629" s="4">
        <v>4.8492094022591701</v>
      </c>
      <c r="I7629" s="4">
        <v>3.6265177655624398E-2</v>
      </c>
      <c r="J7629" s="4">
        <v>5.4893589241053899E-2</v>
      </c>
    </row>
    <row r="7630" spans="1:10">
      <c r="A7630" s="4" t="s">
        <v>18946</v>
      </c>
      <c r="B7630" s="5" t="s">
        <v>18887</v>
      </c>
      <c r="C7630" s="4" t="s">
        <v>18887</v>
      </c>
      <c r="D7630" s="6" t="s">
        <v>8192</v>
      </c>
      <c r="E7630" s="5" t="s">
        <v>13</v>
      </c>
      <c r="F7630" s="6" t="s">
        <v>13</v>
      </c>
      <c r="G7630" s="4">
        <v>-0.41571042258822499</v>
      </c>
      <c r="H7630" s="4">
        <v>4.94469819348424</v>
      </c>
      <c r="I7630" s="4">
        <v>3.4613154934389899E-2</v>
      </c>
      <c r="J7630" s="4">
        <v>5.2662060613323299E-2</v>
      </c>
    </row>
    <row r="7631" spans="1:10">
      <c r="A7631" s="4" t="s">
        <v>18943</v>
      </c>
      <c r="B7631" s="5" t="s">
        <v>18944</v>
      </c>
      <c r="C7631" s="4" t="s">
        <v>18944</v>
      </c>
      <c r="D7631" s="6" t="s">
        <v>18945</v>
      </c>
      <c r="E7631" s="5" t="s">
        <v>13</v>
      </c>
      <c r="F7631" s="6" t="s">
        <v>13</v>
      </c>
      <c r="G7631" s="4">
        <v>-0.41610132652287901</v>
      </c>
      <c r="H7631" s="4">
        <v>6.1879385790282599</v>
      </c>
      <c r="I7631" s="4">
        <v>1.92439766268961E-2</v>
      </c>
      <c r="J7631" s="4">
        <v>3.1050140706476399E-2</v>
      </c>
    </row>
    <row r="7632" spans="1:10">
      <c r="A7632" s="4" t="s">
        <v>18939</v>
      </c>
      <c r="B7632" s="5" t="s">
        <v>18940</v>
      </c>
      <c r="C7632" s="4" t="s">
        <v>18941</v>
      </c>
      <c r="D7632" s="6" t="s">
        <v>18942</v>
      </c>
      <c r="E7632" s="5" t="s">
        <v>13</v>
      </c>
      <c r="F7632" s="6" t="s">
        <v>13</v>
      </c>
      <c r="G7632" s="4">
        <v>-0.41686278250460002</v>
      </c>
      <c r="H7632" s="4">
        <v>5.6836496441862296</v>
      </c>
      <c r="I7632" s="4">
        <v>2.4314275845196898E-2</v>
      </c>
      <c r="J7632" s="4">
        <v>3.8314516627313701E-2</v>
      </c>
    </row>
    <row r="7633" spans="1:10">
      <c r="A7633" s="4" t="s">
        <v>18935</v>
      </c>
      <c r="B7633" s="5" t="s">
        <v>18936</v>
      </c>
      <c r="C7633" s="4" t="s">
        <v>18937</v>
      </c>
      <c r="D7633" s="6" t="s">
        <v>18938</v>
      </c>
      <c r="E7633" s="5" t="s">
        <v>13</v>
      </c>
      <c r="F7633" s="6" t="s">
        <v>13</v>
      </c>
      <c r="G7633" s="4">
        <v>-0.417084425431135</v>
      </c>
      <c r="H7633" s="4">
        <v>8.3582482704513001</v>
      </c>
      <c r="I7633" s="4">
        <v>7.43624101112598E-3</v>
      </c>
      <c r="J7633" s="4">
        <v>1.31906327241376E-2</v>
      </c>
    </row>
    <row r="7634" spans="1:10">
      <c r="A7634" s="4" t="s">
        <v>18933</v>
      </c>
      <c r="B7634" s="5" t="s">
        <v>18934</v>
      </c>
      <c r="C7634" s="4" t="s">
        <v>18934</v>
      </c>
      <c r="D7634" s="6" t="s">
        <v>11679</v>
      </c>
      <c r="E7634" s="5" t="s">
        <v>13</v>
      </c>
      <c r="F7634" s="6" t="s">
        <v>13</v>
      </c>
      <c r="G7634" s="4">
        <v>-0.41735158734007599</v>
      </c>
      <c r="H7634" s="4">
        <v>4.91547302831232</v>
      </c>
      <c r="I7634" s="4">
        <v>3.5109730433955502E-2</v>
      </c>
      <c r="J7634" s="4">
        <v>5.3332437172942802E-2</v>
      </c>
    </row>
    <row r="7635" spans="1:10">
      <c r="A7635" s="4" t="s">
        <v>18930</v>
      </c>
      <c r="B7635" s="5" t="s">
        <v>18931</v>
      </c>
      <c r="C7635" s="4" t="s">
        <v>18932</v>
      </c>
      <c r="D7635" s="6" t="s">
        <v>8107</v>
      </c>
      <c r="E7635" s="5" t="s">
        <v>13</v>
      </c>
      <c r="F7635" s="6" t="s">
        <v>13</v>
      </c>
      <c r="G7635" s="4">
        <v>-0.41822230126697302</v>
      </c>
      <c r="H7635" s="4">
        <v>5.3758532310230596</v>
      </c>
      <c r="I7635" s="4">
        <v>2.81228385866223E-2</v>
      </c>
      <c r="J7635" s="4">
        <v>4.3756174650957998E-2</v>
      </c>
    </row>
    <row r="7636" spans="1:10">
      <c r="A7636" s="4" t="s">
        <v>18929</v>
      </c>
      <c r="B7636" s="5" t="s">
        <v>18914</v>
      </c>
      <c r="C7636" s="4" t="s">
        <v>18914</v>
      </c>
      <c r="D7636" s="6" t="s">
        <v>183</v>
      </c>
      <c r="E7636" s="5" t="s">
        <v>13</v>
      </c>
      <c r="F7636" s="6" t="s">
        <v>13</v>
      </c>
      <c r="G7636" s="4">
        <v>-0.41845665943268601</v>
      </c>
      <c r="H7636" s="4">
        <v>4.8124799381080896</v>
      </c>
      <c r="I7636" s="4">
        <v>3.6923771462133603E-2</v>
      </c>
      <c r="J7636" s="4">
        <v>5.5748053875709802E-2</v>
      </c>
    </row>
    <row r="7637" spans="1:10">
      <c r="A7637" s="4" t="s">
        <v>18927</v>
      </c>
      <c r="B7637" s="5" t="s">
        <v>18928</v>
      </c>
      <c r="C7637" s="4" t="s">
        <v>18928</v>
      </c>
      <c r="D7637" s="6" t="s">
        <v>6100</v>
      </c>
      <c r="E7637" s="5" t="s">
        <v>13</v>
      </c>
      <c r="F7637" s="6" t="s">
        <v>13</v>
      </c>
      <c r="G7637" s="4">
        <v>-0.41923632938329702</v>
      </c>
      <c r="H7637" s="4">
        <v>4.5978948035154801</v>
      </c>
      <c r="I7637" s="4">
        <v>4.1047446885678497E-2</v>
      </c>
      <c r="J7637" s="4">
        <v>6.12040281855427E-2</v>
      </c>
    </row>
    <row r="7638" spans="1:10">
      <c r="A7638" s="4" t="s">
        <v>18923</v>
      </c>
      <c r="B7638" s="5" t="s">
        <v>18924</v>
      </c>
      <c r="C7638" s="4" t="s">
        <v>18925</v>
      </c>
      <c r="D7638" s="6" t="s">
        <v>18926</v>
      </c>
      <c r="E7638" s="5" t="s">
        <v>13</v>
      </c>
      <c r="F7638" s="6" t="s">
        <v>13</v>
      </c>
      <c r="G7638" s="4">
        <v>-0.41930862088243698</v>
      </c>
      <c r="H7638" s="4">
        <v>5.7444549308570103</v>
      </c>
      <c r="I7638" s="4">
        <v>2.3631291786715601E-2</v>
      </c>
      <c r="J7638" s="4">
        <v>3.73133722723182E-2</v>
      </c>
    </row>
    <row r="7639" spans="1:10">
      <c r="A7639" s="4" t="s">
        <v>18919</v>
      </c>
      <c r="B7639" s="5" t="s">
        <v>18920</v>
      </c>
      <c r="C7639" s="4" t="s">
        <v>18921</v>
      </c>
      <c r="D7639" s="6" t="s">
        <v>18922</v>
      </c>
      <c r="E7639" s="5" t="s">
        <v>13</v>
      </c>
      <c r="F7639" s="6" t="s">
        <v>18</v>
      </c>
      <c r="G7639" s="4">
        <v>-0.42031735982547702</v>
      </c>
      <c r="H7639" s="4">
        <v>5.5250485860106799</v>
      </c>
      <c r="I7639" s="4">
        <v>2.6200360766484999E-2</v>
      </c>
      <c r="J7639" s="4">
        <v>4.1024150597294098E-2</v>
      </c>
    </row>
    <row r="7640" spans="1:10">
      <c r="A7640" s="4" t="s">
        <v>18915</v>
      </c>
      <c r="B7640" s="5" t="s">
        <v>18916</v>
      </c>
      <c r="C7640" s="4" t="s">
        <v>18917</v>
      </c>
      <c r="D7640" s="6" t="s">
        <v>18918</v>
      </c>
      <c r="E7640" s="5" t="s">
        <v>18</v>
      </c>
      <c r="F7640" s="6" t="s">
        <v>13</v>
      </c>
      <c r="G7640" s="4">
        <v>-0.42040980752671397</v>
      </c>
      <c r="H7640" s="4">
        <v>8.3960269130809593</v>
      </c>
      <c r="I7640" s="4">
        <v>7.31936510527315E-3</v>
      </c>
      <c r="J7640" s="4">
        <v>1.30075235081226E-2</v>
      </c>
    </row>
    <row r="7641" spans="1:10">
      <c r="A7641" s="4" t="s">
        <v>18913</v>
      </c>
      <c r="B7641" s="5" t="s">
        <v>18914</v>
      </c>
      <c r="C7641" s="4" t="s">
        <v>18914</v>
      </c>
      <c r="D7641" s="6" t="s">
        <v>183</v>
      </c>
      <c r="E7641" s="5" t="s">
        <v>13</v>
      </c>
      <c r="F7641" s="6" t="s">
        <v>13</v>
      </c>
      <c r="G7641" s="4">
        <v>-0.42092252185057299</v>
      </c>
      <c r="H7641" s="4">
        <v>4.7985320079459601</v>
      </c>
      <c r="I7641" s="4">
        <v>3.7177341063115397E-2</v>
      </c>
      <c r="J7641" s="4">
        <v>5.6092263297168002E-2</v>
      </c>
    </row>
    <row r="7642" spans="1:10">
      <c r="A7642" s="4" t="s">
        <v>18909</v>
      </c>
      <c r="B7642" s="5" t="s">
        <v>18910</v>
      </c>
      <c r="C7642" s="4" t="s">
        <v>18911</v>
      </c>
      <c r="D7642" s="6" t="s">
        <v>18912</v>
      </c>
      <c r="E7642" s="5" t="s">
        <v>13</v>
      </c>
      <c r="F7642" s="6" t="s">
        <v>13</v>
      </c>
      <c r="G7642" s="4">
        <v>-0.42121870594857003</v>
      </c>
      <c r="H7642" s="4">
        <v>10.487216116408501</v>
      </c>
      <c r="I7642" s="4">
        <v>3.1453252805784498E-3</v>
      </c>
      <c r="J7642" s="4">
        <v>6.0576942080091496E-3</v>
      </c>
    </row>
    <row r="7643" spans="1:10">
      <c r="A7643" s="4" t="s">
        <v>18908</v>
      </c>
      <c r="B7643" s="5" t="s">
        <v>8256</v>
      </c>
      <c r="C7643" s="4" t="s">
        <v>8257</v>
      </c>
      <c r="D7643" s="6" t="s">
        <v>8258</v>
      </c>
      <c r="E7643" s="5" t="s">
        <v>13</v>
      </c>
      <c r="F7643" s="6" t="s">
        <v>13</v>
      </c>
      <c r="G7643" s="4">
        <v>-0.42168496783598802</v>
      </c>
      <c r="H7643" s="4">
        <v>7.0123217547449403</v>
      </c>
      <c r="I7643" s="4">
        <v>1.3277115130991699E-2</v>
      </c>
      <c r="J7643" s="4">
        <v>2.2216567662025601E-2</v>
      </c>
    </row>
    <row r="7644" spans="1:10">
      <c r="A7644" s="4" t="s">
        <v>18904</v>
      </c>
      <c r="B7644" s="5" t="s">
        <v>18905</v>
      </c>
      <c r="C7644" s="4" t="s">
        <v>18906</v>
      </c>
      <c r="D7644" s="6" t="s">
        <v>18907</v>
      </c>
      <c r="E7644" s="5" t="s">
        <v>13</v>
      </c>
      <c r="F7644" s="6" t="s">
        <v>18</v>
      </c>
      <c r="G7644" s="4">
        <v>-0.42228286256094999</v>
      </c>
      <c r="H7644" s="4">
        <v>5.3941092529625703</v>
      </c>
      <c r="I7644" s="4">
        <v>2.78794412186983E-2</v>
      </c>
      <c r="J7644" s="4">
        <v>4.3415939478428901E-2</v>
      </c>
    </row>
    <row r="7645" spans="1:10">
      <c r="A7645" s="4" t="s">
        <v>18903</v>
      </c>
      <c r="B7645" s="5" t="s">
        <v>8389</v>
      </c>
      <c r="C7645" s="4" t="s">
        <v>8389</v>
      </c>
      <c r="D7645" s="6" t="s">
        <v>8390</v>
      </c>
      <c r="E7645" s="5" t="s">
        <v>13</v>
      </c>
      <c r="F7645" s="6" t="s">
        <v>13</v>
      </c>
      <c r="G7645" s="4">
        <v>-0.42292952131706701</v>
      </c>
      <c r="H7645" s="4">
        <v>9.6076391045581993</v>
      </c>
      <c r="I7645" s="4">
        <v>4.4537583539519601E-3</v>
      </c>
      <c r="J7645" s="4">
        <v>8.2970032189157005E-3</v>
      </c>
    </row>
    <row r="7646" spans="1:10">
      <c r="A7646" s="4" t="s">
        <v>18899</v>
      </c>
      <c r="B7646" s="5" t="s">
        <v>18900</v>
      </c>
      <c r="C7646" s="4" t="s">
        <v>18901</v>
      </c>
      <c r="D7646" s="6" t="s">
        <v>18902</v>
      </c>
      <c r="E7646" s="5" t="s">
        <v>13</v>
      </c>
      <c r="F7646" s="6" t="s">
        <v>13</v>
      </c>
      <c r="G7646" s="4">
        <v>-0.42295264190278697</v>
      </c>
      <c r="H7646" s="4">
        <v>4.9524529177372303</v>
      </c>
      <c r="I7646" s="4">
        <v>3.4482702620262103E-2</v>
      </c>
      <c r="J7646" s="4">
        <v>5.2489085767569298E-2</v>
      </c>
    </row>
    <row r="7647" spans="1:10">
      <c r="A7647" s="4" t="s">
        <v>18895</v>
      </c>
      <c r="B7647" s="5" t="s">
        <v>18896</v>
      </c>
      <c r="C7647" s="4" t="s">
        <v>18897</v>
      </c>
      <c r="D7647" s="6" t="s">
        <v>18898</v>
      </c>
      <c r="E7647" s="5" t="s">
        <v>13</v>
      </c>
      <c r="F7647" s="6" t="s">
        <v>13</v>
      </c>
      <c r="G7647" s="4">
        <v>-0.42338139647543899</v>
      </c>
      <c r="H7647" s="4">
        <v>4.3998857809326299</v>
      </c>
      <c r="I7647" s="4">
        <v>4.5311471700529099E-2</v>
      </c>
      <c r="J7647" s="4">
        <v>6.6792601112722602E-2</v>
      </c>
    </row>
    <row r="7648" spans="1:10">
      <c r="A7648" s="4" t="s">
        <v>18891</v>
      </c>
      <c r="B7648" s="5" t="s">
        <v>18892</v>
      </c>
      <c r="C7648" s="4" t="s">
        <v>18893</v>
      </c>
      <c r="D7648" s="6" t="s">
        <v>18894</v>
      </c>
      <c r="E7648" s="5" t="s">
        <v>13</v>
      </c>
      <c r="F7648" s="6" t="s">
        <v>13</v>
      </c>
      <c r="G7648" s="4">
        <v>-0.424169730195332</v>
      </c>
      <c r="H7648" s="4">
        <v>15.2213374108398</v>
      </c>
      <c r="I7648" s="4">
        <v>5.6402956505031802E-4</v>
      </c>
      <c r="J7648" s="4">
        <v>1.31017188677207E-3</v>
      </c>
    </row>
    <row r="7649" spans="1:10">
      <c r="A7649" s="4" t="s">
        <v>18889</v>
      </c>
      <c r="B7649" s="5" t="s">
        <v>18890</v>
      </c>
      <c r="C7649" s="4" t="s">
        <v>18890</v>
      </c>
      <c r="D7649" s="6" t="s">
        <v>9195</v>
      </c>
      <c r="E7649" s="5" t="s">
        <v>13</v>
      </c>
      <c r="F7649" s="6" t="s">
        <v>13</v>
      </c>
      <c r="G7649" s="4">
        <v>-0.42457862143292802</v>
      </c>
      <c r="H7649" s="4">
        <v>4.8789720042976299</v>
      </c>
      <c r="I7649" s="4">
        <v>3.5741064541462898E-2</v>
      </c>
      <c r="J7649" s="4">
        <v>5.4182564025823603E-2</v>
      </c>
    </row>
    <row r="7650" spans="1:10">
      <c r="A7650" s="4" t="s">
        <v>18888</v>
      </c>
      <c r="B7650" s="5" t="s">
        <v>15516</v>
      </c>
      <c r="C7650" s="4" t="s">
        <v>15516</v>
      </c>
      <c r="D7650" s="6" t="s">
        <v>7856</v>
      </c>
      <c r="E7650" s="5" t="s">
        <v>13</v>
      </c>
      <c r="F7650" s="6" t="s">
        <v>13</v>
      </c>
      <c r="G7650" s="4">
        <v>-0.42458460833573602</v>
      </c>
      <c r="H7650" s="4">
        <v>7.8518573881776996</v>
      </c>
      <c r="I7650" s="4">
        <v>9.2156233802824002E-3</v>
      </c>
      <c r="J7650" s="4">
        <v>1.6003777241477501E-2</v>
      </c>
    </row>
    <row r="7651" spans="1:10">
      <c r="A7651" s="4" t="s">
        <v>18886</v>
      </c>
      <c r="B7651" s="5" t="s">
        <v>18887</v>
      </c>
      <c r="C7651" s="4" t="s">
        <v>18887</v>
      </c>
      <c r="D7651" s="6" t="s">
        <v>8192</v>
      </c>
      <c r="E7651" s="5" t="s">
        <v>13</v>
      </c>
      <c r="F7651" s="6" t="s">
        <v>13</v>
      </c>
      <c r="G7651" s="4">
        <v>-0.425352194267198</v>
      </c>
      <c r="H7651" s="4">
        <v>4.9748608236290401</v>
      </c>
      <c r="I7651" s="4">
        <v>3.41088033743258E-2</v>
      </c>
      <c r="J7651" s="4">
        <v>5.2002996158617101E-2</v>
      </c>
    </row>
    <row r="7652" spans="1:10">
      <c r="A7652" s="4" t="s">
        <v>18882</v>
      </c>
      <c r="B7652" s="5" t="s">
        <v>18883</v>
      </c>
      <c r="C7652" s="4" t="s">
        <v>18884</v>
      </c>
      <c r="D7652" s="6" t="s">
        <v>18885</v>
      </c>
      <c r="E7652" s="5" t="s">
        <v>13</v>
      </c>
      <c r="F7652" s="6" t="s">
        <v>13</v>
      </c>
      <c r="G7652" s="4">
        <v>-0.42767831971471498</v>
      </c>
      <c r="H7652" s="4">
        <v>12.845609399716601</v>
      </c>
      <c r="I7652" s="4">
        <v>1.2969387400346801E-3</v>
      </c>
      <c r="J7652" s="4">
        <v>2.7463479637075102E-3</v>
      </c>
    </row>
    <row r="7653" spans="1:10">
      <c r="A7653" s="4" t="s">
        <v>18878</v>
      </c>
      <c r="B7653" s="5" t="s">
        <v>18879</v>
      </c>
      <c r="C7653" s="4" t="s">
        <v>18880</v>
      </c>
      <c r="D7653" s="6" t="s">
        <v>18881</v>
      </c>
      <c r="E7653" s="5" t="s">
        <v>13</v>
      </c>
      <c r="F7653" s="6" t="s">
        <v>13</v>
      </c>
      <c r="G7653" s="4">
        <v>-0.42778178430622299</v>
      </c>
      <c r="H7653" s="4">
        <v>11.855731863258301</v>
      </c>
      <c r="I7653" s="4">
        <v>1.86647290215677E-3</v>
      </c>
      <c r="J7653" s="4">
        <v>3.7968589911078899E-3</v>
      </c>
    </row>
    <row r="7654" spans="1:10">
      <c r="A7654" s="4" t="s">
        <v>18876</v>
      </c>
      <c r="B7654" s="5" t="s">
        <v>18877</v>
      </c>
      <c r="C7654" s="4" t="s">
        <v>18877</v>
      </c>
      <c r="D7654" s="6" t="s">
        <v>1711</v>
      </c>
      <c r="E7654" s="5" t="s">
        <v>13</v>
      </c>
      <c r="F7654" s="6" t="s">
        <v>13</v>
      </c>
      <c r="G7654" s="4">
        <v>-0.42816737415397799</v>
      </c>
      <c r="H7654" s="4">
        <v>22.570713222959</v>
      </c>
      <c r="I7654" s="7">
        <v>5.7744019048734298E-5</v>
      </c>
      <c r="J7654" s="4">
        <v>1.7320835270488599E-4</v>
      </c>
    </row>
    <row r="7655" spans="1:10">
      <c r="A7655" s="4" t="s">
        <v>18875</v>
      </c>
      <c r="B7655" s="5" t="s">
        <v>18476</v>
      </c>
      <c r="C7655" s="4" t="s">
        <v>18477</v>
      </c>
      <c r="D7655" s="6" t="s">
        <v>18478</v>
      </c>
      <c r="E7655" s="5" t="s">
        <v>13</v>
      </c>
      <c r="F7655" s="6" t="s">
        <v>13</v>
      </c>
      <c r="G7655" s="4">
        <v>-0.42823292173753102</v>
      </c>
      <c r="H7655" s="4">
        <v>5.0212587278824801</v>
      </c>
      <c r="I7655" s="4">
        <v>3.3348808637301698E-2</v>
      </c>
      <c r="J7655" s="4">
        <v>5.0965280737520997E-2</v>
      </c>
    </row>
    <row r="7656" spans="1:10">
      <c r="A7656" s="4" t="s">
        <v>18874</v>
      </c>
      <c r="B7656" s="5" t="s">
        <v>2910</v>
      </c>
      <c r="C7656" s="4" t="s">
        <v>2911</v>
      </c>
      <c r="D7656" s="6" t="s">
        <v>2912</v>
      </c>
      <c r="E7656" s="5" t="s">
        <v>13</v>
      </c>
      <c r="F7656" s="6" t="s">
        <v>13</v>
      </c>
      <c r="G7656" s="4">
        <v>-0.42886366521706099</v>
      </c>
      <c r="H7656" s="4">
        <v>5.4223372630279902</v>
      </c>
      <c r="I7656" s="4">
        <v>2.7507659655639199E-2</v>
      </c>
      <c r="J7656" s="4">
        <v>4.2902554771345899E-2</v>
      </c>
    </row>
    <row r="7657" spans="1:10">
      <c r="A7657" s="4" t="s">
        <v>18870</v>
      </c>
      <c r="B7657" s="5" t="s">
        <v>18871</v>
      </c>
      <c r="C7657" s="4" t="s">
        <v>18872</v>
      </c>
      <c r="D7657" s="6" t="s">
        <v>18873</v>
      </c>
      <c r="E7657" s="5" t="s">
        <v>13</v>
      </c>
      <c r="F7657" s="6" t="s">
        <v>18</v>
      </c>
      <c r="G7657" s="4">
        <v>-0.42968026526624897</v>
      </c>
      <c r="H7657" s="4">
        <v>5.8275040636059199</v>
      </c>
      <c r="I7657" s="4">
        <v>2.2732359925994799E-2</v>
      </c>
      <c r="J7657" s="4">
        <v>3.6065431131050998E-2</v>
      </c>
    </row>
    <row r="7658" spans="1:10">
      <c r="A7658" s="4" t="s">
        <v>18869</v>
      </c>
      <c r="B7658" s="5" t="s">
        <v>13091</v>
      </c>
      <c r="C7658" s="4" t="s">
        <v>13092</v>
      </c>
      <c r="D7658" s="6" t="s">
        <v>5451</v>
      </c>
      <c r="E7658" s="5" t="s">
        <v>13</v>
      </c>
      <c r="F7658" s="6" t="s">
        <v>13</v>
      </c>
      <c r="G7658" s="4">
        <v>-0.42991146155760401</v>
      </c>
      <c r="H7658" s="4">
        <v>8.9474766098397396</v>
      </c>
      <c r="I7658" s="4">
        <v>5.82268113567928E-3</v>
      </c>
      <c r="J7658" s="4">
        <v>1.05539104659522E-2</v>
      </c>
    </row>
    <row r="7659" spans="1:10">
      <c r="A7659" s="4" t="s">
        <v>18868</v>
      </c>
      <c r="B7659" s="5" t="s">
        <v>8385</v>
      </c>
      <c r="C7659" s="4" t="s">
        <v>8386</v>
      </c>
      <c r="D7659" s="6" t="s">
        <v>8387</v>
      </c>
      <c r="E7659" s="5" t="s">
        <v>13</v>
      </c>
      <c r="F7659" s="6" t="s">
        <v>13</v>
      </c>
      <c r="G7659" s="4">
        <v>-0.43048068381881799</v>
      </c>
      <c r="H7659" s="4">
        <v>13.722917238602401</v>
      </c>
      <c r="I7659" s="4">
        <v>9.4748854565644496E-4</v>
      </c>
      <c r="J7659" s="4">
        <v>2.0805265360447698E-3</v>
      </c>
    </row>
    <row r="7660" spans="1:10">
      <c r="A7660" s="4" t="s">
        <v>18867</v>
      </c>
      <c r="B7660" s="5" t="s">
        <v>8262</v>
      </c>
      <c r="C7660" s="4" t="s">
        <v>8263</v>
      </c>
      <c r="D7660" s="6" t="s">
        <v>8264</v>
      </c>
      <c r="E7660" s="5" t="s">
        <v>13</v>
      </c>
      <c r="F7660" s="6" t="s">
        <v>13</v>
      </c>
      <c r="G7660" s="4">
        <v>-0.430911645477703</v>
      </c>
      <c r="H7660" s="4">
        <v>5.6186909305339103</v>
      </c>
      <c r="I7660" s="4">
        <v>2.5068033940280499E-2</v>
      </c>
      <c r="J7660" s="4">
        <v>3.9391854624006302E-2</v>
      </c>
    </row>
    <row r="7661" spans="1:10">
      <c r="A7661" s="4" t="s">
        <v>18866</v>
      </c>
      <c r="B7661" s="5" t="s">
        <v>18719</v>
      </c>
      <c r="C7661" s="4" t="s">
        <v>18719</v>
      </c>
      <c r="D7661" s="6" t="s">
        <v>2687</v>
      </c>
      <c r="E7661" s="5" t="s">
        <v>13</v>
      </c>
      <c r="F7661" s="6" t="s">
        <v>13</v>
      </c>
      <c r="G7661" s="4">
        <v>-0.430970330264211</v>
      </c>
      <c r="H7661" s="4">
        <v>5.6131689460525402</v>
      </c>
      <c r="I7661" s="4">
        <v>2.5133287348070299E-2</v>
      </c>
      <c r="J7661" s="4">
        <v>3.9475101653137099E-2</v>
      </c>
    </row>
    <row r="7662" spans="1:10">
      <c r="A7662" s="4" t="s">
        <v>18864</v>
      </c>
      <c r="B7662" s="5" t="s">
        <v>18865</v>
      </c>
      <c r="C7662" s="4" t="s">
        <v>18865</v>
      </c>
      <c r="D7662" s="6" t="s">
        <v>4120</v>
      </c>
      <c r="E7662" s="5" t="s">
        <v>13</v>
      </c>
      <c r="F7662" s="6" t="s">
        <v>13</v>
      </c>
      <c r="G7662" s="4">
        <v>-0.43150537759609198</v>
      </c>
      <c r="H7662" s="4">
        <v>5.8059723585863603</v>
      </c>
      <c r="I7662" s="4">
        <v>2.2961748982473901E-2</v>
      </c>
      <c r="J7662" s="4">
        <v>3.6368822214220498E-2</v>
      </c>
    </row>
    <row r="7663" spans="1:10">
      <c r="A7663" s="4" t="s">
        <v>18861</v>
      </c>
      <c r="B7663" s="5" t="s">
        <v>18862</v>
      </c>
      <c r="C7663" s="4" t="s">
        <v>18862</v>
      </c>
      <c r="D7663" s="6" t="s">
        <v>18863</v>
      </c>
      <c r="E7663" s="5" t="s">
        <v>13</v>
      </c>
      <c r="F7663" s="6" t="s">
        <v>13</v>
      </c>
      <c r="G7663" s="4">
        <v>-0.43155387413364099</v>
      </c>
      <c r="H7663" s="4">
        <v>5.2895777549013197</v>
      </c>
      <c r="I7663" s="4">
        <v>2.9305313844350998E-2</v>
      </c>
      <c r="J7663" s="4">
        <v>4.54186782227105E-2</v>
      </c>
    </row>
    <row r="7664" spans="1:10">
      <c r="A7664" s="4" t="s">
        <v>18858</v>
      </c>
      <c r="B7664" s="5" t="s">
        <v>18859</v>
      </c>
      <c r="C7664" s="4" t="s">
        <v>18859</v>
      </c>
      <c r="D7664" s="6" t="s">
        <v>18860</v>
      </c>
      <c r="E7664" s="5" t="s">
        <v>13</v>
      </c>
      <c r="F7664" s="6" t="s">
        <v>13</v>
      </c>
      <c r="G7664" s="4">
        <v>-0.43182002173041301</v>
      </c>
      <c r="H7664" s="4">
        <v>6.9238422241242796</v>
      </c>
      <c r="I7664" s="4">
        <v>1.38080824303574E-2</v>
      </c>
      <c r="J7664" s="4">
        <v>2.30104385882486E-2</v>
      </c>
    </row>
    <row r="7665" spans="1:10">
      <c r="A7665" s="4" t="s">
        <v>18854</v>
      </c>
      <c r="B7665" s="5" t="s">
        <v>18855</v>
      </c>
      <c r="C7665" s="4" t="s">
        <v>18856</v>
      </c>
      <c r="D7665" s="6" t="s">
        <v>18857</v>
      </c>
      <c r="E7665" s="5" t="s">
        <v>13</v>
      </c>
      <c r="F7665" s="6" t="s">
        <v>13</v>
      </c>
      <c r="G7665" s="4">
        <v>-0.43206937887431601</v>
      </c>
      <c r="H7665" s="4">
        <v>7.9280333426960699</v>
      </c>
      <c r="I7665" s="4">
        <v>8.9205998831016296E-3</v>
      </c>
      <c r="J7665" s="4">
        <v>1.55332806448066E-2</v>
      </c>
    </row>
    <row r="7666" spans="1:10">
      <c r="A7666" s="4" t="s">
        <v>18850</v>
      </c>
      <c r="B7666" s="5" t="s">
        <v>18851</v>
      </c>
      <c r="C7666" s="4" t="s">
        <v>18852</v>
      </c>
      <c r="D7666" s="6" t="s">
        <v>18853</v>
      </c>
      <c r="E7666" s="5" t="s">
        <v>18</v>
      </c>
      <c r="F7666" s="6" t="s">
        <v>18</v>
      </c>
      <c r="G7666" s="4">
        <v>-0.43274341325295801</v>
      </c>
      <c r="H7666" s="4">
        <v>7.6715003356835201</v>
      </c>
      <c r="I7666" s="4">
        <v>9.9574391138671503E-3</v>
      </c>
      <c r="J7666" s="4">
        <v>1.7166891294933699E-2</v>
      </c>
    </row>
    <row r="7667" spans="1:10">
      <c r="A7667" s="4" t="s">
        <v>18846</v>
      </c>
      <c r="B7667" s="5" t="s">
        <v>18847</v>
      </c>
      <c r="C7667" s="4" t="s">
        <v>18848</v>
      </c>
      <c r="D7667" s="6" t="s">
        <v>18849</v>
      </c>
      <c r="E7667" s="5" t="s">
        <v>13</v>
      </c>
      <c r="F7667" s="6" t="s">
        <v>13</v>
      </c>
      <c r="G7667" s="4">
        <v>-0.43277919893251998</v>
      </c>
      <c r="H7667" s="4">
        <v>5.3272132099411502</v>
      </c>
      <c r="I7667" s="4">
        <v>2.8782865262763201E-2</v>
      </c>
      <c r="J7667" s="4">
        <v>4.4668969162834103E-2</v>
      </c>
    </row>
    <row r="7668" spans="1:10">
      <c r="A7668" s="4" t="s">
        <v>18842</v>
      </c>
      <c r="B7668" s="5" t="s">
        <v>18843</v>
      </c>
      <c r="C7668" s="4" t="s">
        <v>18844</v>
      </c>
      <c r="D7668" s="6" t="s">
        <v>18845</v>
      </c>
      <c r="E7668" s="5" t="s">
        <v>13</v>
      </c>
      <c r="F7668" s="6" t="s">
        <v>13</v>
      </c>
      <c r="G7668" s="4">
        <v>-0.433858554941352</v>
      </c>
      <c r="H7668" s="4">
        <v>4.7699506371346603</v>
      </c>
      <c r="I7668" s="4">
        <v>3.7703006987384602E-2</v>
      </c>
      <c r="J7668" s="4">
        <v>5.6803272589034899E-2</v>
      </c>
    </row>
    <row r="7669" spans="1:10">
      <c r="A7669" s="4" t="s">
        <v>18838</v>
      </c>
      <c r="B7669" s="5" t="s">
        <v>18839</v>
      </c>
      <c r="C7669" s="4" t="s">
        <v>18840</v>
      </c>
      <c r="D7669" s="6" t="s">
        <v>18841</v>
      </c>
      <c r="E7669" s="5" t="s">
        <v>13</v>
      </c>
      <c r="F7669" s="6" t="s">
        <v>18</v>
      </c>
      <c r="G7669" s="4">
        <v>-0.43498583543486902</v>
      </c>
      <c r="H7669" s="4">
        <v>13.0071110870807</v>
      </c>
      <c r="I7669" s="4">
        <v>1.22337777376477E-3</v>
      </c>
      <c r="J7669" s="4">
        <v>2.6089759878098499E-3</v>
      </c>
    </row>
    <row r="7670" spans="1:10">
      <c r="A7670" s="4" t="s">
        <v>18837</v>
      </c>
      <c r="B7670" s="5" t="s">
        <v>18585</v>
      </c>
      <c r="C7670" s="4" t="s">
        <v>18585</v>
      </c>
      <c r="D7670" s="6" t="s">
        <v>319</v>
      </c>
      <c r="E7670" s="5" t="s">
        <v>13</v>
      </c>
      <c r="F7670" s="6" t="s">
        <v>13</v>
      </c>
      <c r="G7670" s="4">
        <v>-0.43676285745015297</v>
      </c>
      <c r="H7670" s="4">
        <v>5.1516566589358401</v>
      </c>
      <c r="I7670" s="4">
        <v>3.1311480246881698E-2</v>
      </c>
      <c r="J7670" s="4">
        <v>4.81399185363931E-2</v>
      </c>
    </row>
    <row r="7671" spans="1:10">
      <c r="A7671" s="4" t="s">
        <v>18836</v>
      </c>
      <c r="B7671" s="5" t="s">
        <v>8667</v>
      </c>
      <c r="C7671" s="4" t="s">
        <v>8667</v>
      </c>
      <c r="D7671" s="6" t="s">
        <v>8668</v>
      </c>
      <c r="E7671" s="5" t="s">
        <v>13</v>
      </c>
      <c r="F7671" s="6" t="s">
        <v>13</v>
      </c>
      <c r="G7671" s="4">
        <v>-0.43728451045412903</v>
      </c>
      <c r="H7671" s="4">
        <v>6.0392659578034804</v>
      </c>
      <c r="I7671" s="4">
        <v>2.0605948207126201E-2</v>
      </c>
      <c r="J7671" s="4">
        <v>3.2990285615572101E-2</v>
      </c>
    </row>
    <row r="7672" spans="1:10">
      <c r="A7672" s="4" t="s">
        <v>18835</v>
      </c>
      <c r="B7672" s="5" t="s">
        <v>11644</v>
      </c>
      <c r="C7672" s="4" t="s">
        <v>11645</v>
      </c>
      <c r="D7672" s="6" t="s">
        <v>11646</v>
      </c>
      <c r="E7672" s="5" t="s">
        <v>13</v>
      </c>
      <c r="F7672" s="6" t="s">
        <v>13</v>
      </c>
      <c r="G7672" s="4">
        <v>-0.43791386125577197</v>
      </c>
      <c r="H7672" s="4">
        <v>4.5052039067852796</v>
      </c>
      <c r="I7672" s="4">
        <v>4.2985122864927401E-2</v>
      </c>
      <c r="J7672" s="4">
        <v>6.3762138200167406E-2</v>
      </c>
    </row>
    <row r="7673" spans="1:10">
      <c r="A7673" s="4" t="s">
        <v>18833</v>
      </c>
      <c r="B7673" s="5" t="s">
        <v>18834</v>
      </c>
      <c r="C7673" s="4" t="s">
        <v>18834</v>
      </c>
      <c r="D7673" s="6" t="s">
        <v>3599</v>
      </c>
      <c r="E7673" s="5" t="s">
        <v>13</v>
      </c>
      <c r="F7673" s="6" t="s">
        <v>13</v>
      </c>
      <c r="G7673" s="4">
        <v>-0.43791699698076803</v>
      </c>
      <c r="H7673" s="4">
        <v>7.5103312870911596</v>
      </c>
      <c r="I7673" s="4">
        <v>1.06756685868386E-2</v>
      </c>
      <c r="J7673" s="4">
        <v>1.8282427553843201E-2</v>
      </c>
    </row>
    <row r="7674" spans="1:10">
      <c r="A7674" s="4" t="s">
        <v>18832</v>
      </c>
      <c r="B7674" s="5" t="s">
        <v>18715</v>
      </c>
      <c r="C7674" s="4" t="s">
        <v>18715</v>
      </c>
      <c r="D7674" s="6" t="s">
        <v>18716</v>
      </c>
      <c r="E7674" s="5" t="s">
        <v>13</v>
      </c>
      <c r="F7674" s="6" t="s">
        <v>13</v>
      </c>
      <c r="G7674" s="4">
        <v>-0.43807626533480798</v>
      </c>
      <c r="H7674" s="4">
        <v>6.4454957901143102</v>
      </c>
      <c r="I7674" s="4">
        <v>1.7112518705346799E-2</v>
      </c>
      <c r="J7674" s="4">
        <v>2.7925520921604E-2</v>
      </c>
    </row>
    <row r="7675" spans="1:10">
      <c r="A7675" s="4" t="s">
        <v>18829</v>
      </c>
      <c r="B7675" s="5" t="s">
        <v>18830</v>
      </c>
      <c r="C7675" s="4" t="s">
        <v>18830</v>
      </c>
      <c r="D7675" s="6" t="s">
        <v>18831</v>
      </c>
      <c r="E7675" s="5" t="s">
        <v>13</v>
      </c>
      <c r="F7675" s="6" t="s">
        <v>13</v>
      </c>
      <c r="G7675" s="4">
        <v>-0.43820146614018901</v>
      </c>
      <c r="H7675" s="4">
        <v>9.9553361305534391</v>
      </c>
      <c r="I7675" s="4">
        <v>3.8768589479625799E-3</v>
      </c>
      <c r="J7675" s="4">
        <v>7.3249978450515103E-3</v>
      </c>
    </row>
    <row r="7676" spans="1:10">
      <c r="A7676" s="4" t="s">
        <v>18825</v>
      </c>
      <c r="B7676" s="5" t="s">
        <v>18826</v>
      </c>
      <c r="C7676" s="4" t="s">
        <v>18827</v>
      </c>
      <c r="D7676" s="6" t="s">
        <v>18828</v>
      </c>
      <c r="E7676" s="5" t="s">
        <v>13</v>
      </c>
      <c r="F7676" s="6" t="s">
        <v>13</v>
      </c>
      <c r="G7676" s="4">
        <v>-0.43849972085801497</v>
      </c>
      <c r="H7676" s="4">
        <v>9.6461478608312596</v>
      </c>
      <c r="I7676" s="4">
        <v>4.3854984898498896E-3</v>
      </c>
      <c r="J7676" s="4">
        <v>8.1802682433627805E-3</v>
      </c>
    </row>
    <row r="7677" spans="1:10">
      <c r="A7677" s="4" t="s">
        <v>18821</v>
      </c>
      <c r="B7677" s="5" t="s">
        <v>18822</v>
      </c>
      <c r="C7677" s="4" t="s">
        <v>18823</v>
      </c>
      <c r="D7677" s="6" t="s">
        <v>18824</v>
      </c>
      <c r="E7677" s="5" t="s">
        <v>13</v>
      </c>
      <c r="F7677" s="6" t="s">
        <v>13</v>
      </c>
      <c r="G7677" s="4">
        <v>-0.438619580281713</v>
      </c>
      <c r="H7677" s="4">
        <v>15.8646627601248</v>
      </c>
      <c r="I7677" s="4">
        <v>4.5429926392578701E-4</v>
      </c>
      <c r="J7677" s="4">
        <v>1.07883156370027E-3</v>
      </c>
    </row>
    <row r="7678" spans="1:10">
      <c r="A7678" s="4" t="s">
        <v>18820</v>
      </c>
      <c r="B7678" s="5" t="s">
        <v>17534</v>
      </c>
      <c r="C7678" s="4" t="s">
        <v>17535</v>
      </c>
      <c r="D7678" s="6" t="s">
        <v>8197</v>
      </c>
      <c r="E7678" s="5" t="s">
        <v>18</v>
      </c>
      <c r="F7678" s="6" t="s">
        <v>18</v>
      </c>
      <c r="G7678" s="4">
        <v>-0.43880875115886397</v>
      </c>
      <c r="H7678" s="4">
        <v>8.2086674017202501</v>
      </c>
      <c r="I7678" s="4">
        <v>7.9193524773311496E-3</v>
      </c>
      <c r="J7678" s="4">
        <v>1.39527508162334E-2</v>
      </c>
    </row>
    <row r="7679" spans="1:10">
      <c r="A7679" s="4" t="s">
        <v>18819</v>
      </c>
      <c r="B7679" s="5" t="s">
        <v>11582</v>
      </c>
      <c r="C7679" s="4" t="s">
        <v>11583</v>
      </c>
      <c r="D7679" s="6" t="s">
        <v>11584</v>
      </c>
      <c r="E7679" s="5" t="s">
        <v>13</v>
      </c>
      <c r="F7679" s="6" t="s">
        <v>18</v>
      </c>
      <c r="G7679" s="4">
        <v>-0.43913855810272501</v>
      </c>
      <c r="H7679" s="4">
        <v>6.32973741189985</v>
      </c>
      <c r="I7679" s="4">
        <v>1.8036613167757998E-2</v>
      </c>
      <c r="J7679" s="4">
        <v>2.9291791172797701E-2</v>
      </c>
    </row>
    <row r="7680" spans="1:10">
      <c r="A7680" s="4" t="s">
        <v>18815</v>
      </c>
      <c r="B7680" s="5" t="s">
        <v>18816</v>
      </c>
      <c r="C7680" s="4" t="s">
        <v>18817</v>
      </c>
      <c r="D7680" s="6" t="s">
        <v>18818</v>
      </c>
      <c r="E7680" s="5" t="s">
        <v>13</v>
      </c>
      <c r="F7680" s="6" t="s">
        <v>13</v>
      </c>
      <c r="G7680" s="4">
        <v>-0.44002359139199698</v>
      </c>
      <c r="H7680" s="4">
        <v>6.9263875094938099</v>
      </c>
      <c r="I7680" s="4">
        <v>1.37924875881935E-2</v>
      </c>
      <c r="J7680" s="4">
        <v>2.2986780234227198E-2</v>
      </c>
    </row>
    <row r="7681" spans="1:10">
      <c r="A7681" s="4" t="s">
        <v>18812</v>
      </c>
      <c r="B7681" s="5" t="s">
        <v>18813</v>
      </c>
      <c r="C7681" s="4" t="s">
        <v>18813</v>
      </c>
      <c r="D7681" s="6" t="s">
        <v>18814</v>
      </c>
      <c r="E7681" s="5" t="s">
        <v>13</v>
      </c>
      <c r="F7681" s="6" t="s">
        <v>13</v>
      </c>
      <c r="G7681" s="4">
        <v>-0.44018854169439298</v>
      </c>
      <c r="H7681" s="4">
        <v>7.4098489696743002</v>
      </c>
      <c r="I7681" s="4">
        <v>1.11519584178792E-2</v>
      </c>
      <c r="J7681" s="4">
        <v>1.8996198654000301E-2</v>
      </c>
    </row>
    <row r="7682" spans="1:10">
      <c r="A7682" s="4" t="s">
        <v>18810</v>
      </c>
      <c r="B7682" s="5" t="s">
        <v>18811</v>
      </c>
      <c r="C7682" s="4" t="s">
        <v>18811</v>
      </c>
      <c r="D7682" s="6" t="s">
        <v>1711</v>
      </c>
      <c r="E7682" s="5" t="s">
        <v>13</v>
      </c>
      <c r="F7682" s="6" t="s">
        <v>13</v>
      </c>
      <c r="G7682" s="4">
        <v>-0.440344603562911</v>
      </c>
      <c r="H7682" s="4">
        <v>5.2419890008322296</v>
      </c>
      <c r="I7682" s="4">
        <v>2.99809978460348E-2</v>
      </c>
      <c r="J7682" s="4">
        <v>4.6360994200263003E-2</v>
      </c>
    </row>
    <row r="7683" spans="1:10">
      <c r="A7683" s="4" t="s">
        <v>18808</v>
      </c>
      <c r="B7683" s="5" t="s">
        <v>18809</v>
      </c>
      <c r="C7683" s="4" t="s">
        <v>18809</v>
      </c>
      <c r="D7683" s="6" t="s">
        <v>592</v>
      </c>
      <c r="E7683" s="5" t="s">
        <v>13</v>
      </c>
      <c r="F7683" s="6" t="s">
        <v>13</v>
      </c>
      <c r="G7683" s="4">
        <v>-0.440560258806039</v>
      </c>
      <c r="H7683" s="4">
        <v>5.81636720208299</v>
      </c>
      <c r="I7683" s="4">
        <v>2.28506904255685E-2</v>
      </c>
      <c r="J7683" s="4">
        <v>3.6229566383544499E-2</v>
      </c>
    </row>
    <row r="7684" spans="1:10">
      <c r="A7684" s="4" t="s">
        <v>18807</v>
      </c>
      <c r="B7684" s="5" t="s">
        <v>17895</v>
      </c>
      <c r="C7684" s="4" t="s">
        <v>17896</v>
      </c>
      <c r="D7684" s="6" t="s">
        <v>17897</v>
      </c>
      <c r="E7684" s="5" t="s">
        <v>13</v>
      </c>
      <c r="F7684" s="6" t="s">
        <v>13</v>
      </c>
      <c r="G7684" s="4">
        <v>-0.44083275346567302</v>
      </c>
      <c r="H7684" s="4">
        <v>5.2084255194941704</v>
      </c>
      <c r="I7684" s="4">
        <v>3.0467901810814699E-2</v>
      </c>
      <c r="J7684" s="4">
        <v>4.7013444381739697E-2</v>
      </c>
    </row>
    <row r="7685" spans="1:10">
      <c r="A7685" s="4" t="s">
        <v>18803</v>
      </c>
      <c r="B7685" s="5" t="s">
        <v>18804</v>
      </c>
      <c r="C7685" s="4" t="s">
        <v>18805</v>
      </c>
      <c r="D7685" s="6" t="s">
        <v>18806</v>
      </c>
      <c r="E7685" s="5" t="s">
        <v>13</v>
      </c>
      <c r="F7685" s="6" t="s">
        <v>13</v>
      </c>
      <c r="G7685" s="4">
        <v>-0.44087350663626501</v>
      </c>
      <c r="H7685" s="4">
        <v>7.5105252484639697</v>
      </c>
      <c r="I7685" s="4">
        <v>1.0674770960783699E-2</v>
      </c>
      <c r="J7685" s="4">
        <v>1.8282427553843201E-2</v>
      </c>
    </row>
    <row r="7686" spans="1:10">
      <c r="A7686" s="4" t="s">
        <v>18800</v>
      </c>
      <c r="B7686" s="5" t="s">
        <v>18801</v>
      </c>
      <c r="C7686" s="4" t="s">
        <v>18801</v>
      </c>
      <c r="D7686" s="6" t="s">
        <v>18802</v>
      </c>
      <c r="E7686" s="5" t="s">
        <v>13</v>
      </c>
      <c r="F7686" s="6" t="s">
        <v>13</v>
      </c>
      <c r="G7686" s="4">
        <v>-0.44133632712832499</v>
      </c>
      <c r="H7686" s="4">
        <v>9.25637649198144</v>
      </c>
      <c r="I7686" s="4">
        <v>5.1324492309103098E-3</v>
      </c>
      <c r="J7686" s="4">
        <v>9.4307141316667901E-3</v>
      </c>
    </row>
    <row r="7687" spans="1:10">
      <c r="A7687" s="4" t="s">
        <v>18796</v>
      </c>
      <c r="B7687" s="5" t="s">
        <v>18797</v>
      </c>
      <c r="C7687" s="4" t="s">
        <v>18798</v>
      </c>
      <c r="D7687" s="6" t="s">
        <v>18799</v>
      </c>
      <c r="E7687" s="5" t="s">
        <v>13</v>
      </c>
      <c r="F7687" s="6" t="s">
        <v>13</v>
      </c>
      <c r="G7687" s="4">
        <v>-0.44174984775093701</v>
      </c>
      <c r="H7687" s="4">
        <v>8.3931703111037894</v>
      </c>
      <c r="I7687" s="4">
        <v>7.3281323326571998E-3</v>
      </c>
      <c r="J7687" s="4">
        <v>1.30199374991229E-2</v>
      </c>
    </row>
    <row r="7688" spans="1:10">
      <c r="A7688" s="4" t="s">
        <v>18792</v>
      </c>
      <c r="B7688" s="5" t="s">
        <v>18793</v>
      </c>
      <c r="C7688" s="4" t="s">
        <v>18794</v>
      </c>
      <c r="D7688" s="6" t="s">
        <v>18795</v>
      </c>
      <c r="E7688" s="5" t="s">
        <v>18</v>
      </c>
      <c r="F7688" s="6" t="s">
        <v>13</v>
      </c>
      <c r="G7688" s="4">
        <v>-0.44251612644728999</v>
      </c>
      <c r="H7688" s="4">
        <v>4.4764772804187398</v>
      </c>
      <c r="I7688" s="4">
        <v>4.3606167330123999E-2</v>
      </c>
      <c r="J7688" s="4">
        <v>6.45654031775513E-2</v>
      </c>
    </row>
    <row r="7689" spans="1:10">
      <c r="A7689" s="4" t="s">
        <v>18789</v>
      </c>
      <c r="B7689" s="5" t="s">
        <v>18790</v>
      </c>
      <c r="C7689" s="4" t="s">
        <v>18790</v>
      </c>
      <c r="D7689" s="6" t="s">
        <v>18791</v>
      </c>
      <c r="E7689" s="5" t="s">
        <v>13</v>
      </c>
      <c r="F7689" s="6" t="s">
        <v>13</v>
      </c>
      <c r="G7689" s="4">
        <v>-0.44414665040380202</v>
      </c>
      <c r="H7689" s="4">
        <v>11.268595842197</v>
      </c>
      <c r="I7689" s="4">
        <v>2.32844022631547E-3</v>
      </c>
      <c r="J7689" s="4">
        <v>4.6262791807361002E-3</v>
      </c>
    </row>
    <row r="7690" spans="1:10">
      <c r="A7690" s="4" t="s">
        <v>18788</v>
      </c>
      <c r="B7690" s="5" t="s">
        <v>12591</v>
      </c>
      <c r="C7690" s="4" t="s">
        <v>12592</v>
      </c>
      <c r="D7690" s="6" t="s">
        <v>12593</v>
      </c>
      <c r="E7690" s="5" t="s">
        <v>13</v>
      </c>
      <c r="F7690" s="6" t="s">
        <v>13</v>
      </c>
      <c r="G7690" s="4">
        <v>-0.44507898942160901</v>
      </c>
      <c r="H7690" s="4">
        <v>10.408611912880399</v>
      </c>
      <c r="I7690" s="4">
        <v>3.2432954941714301E-3</v>
      </c>
      <c r="J7690" s="4">
        <v>6.2255937414826597E-3</v>
      </c>
    </row>
    <row r="7691" spans="1:10">
      <c r="A7691" s="4" t="s">
        <v>18787</v>
      </c>
      <c r="B7691" s="5" t="s">
        <v>18669</v>
      </c>
      <c r="C7691" s="4" t="s">
        <v>18670</v>
      </c>
      <c r="D7691" s="6" t="s">
        <v>18671</v>
      </c>
      <c r="E7691" s="5" t="s">
        <v>13</v>
      </c>
      <c r="F7691" s="6" t="s">
        <v>13</v>
      </c>
      <c r="G7691" s="4">
        <v>-0.44557388604892001</v>
      </c>
      <c r="H7691" s="4">
        <v>10.408309463098499</v>
      </c>
      <c r="I7691" s="4">
        <v>3.2436787873005701E-3</v>
      </c>
      <c r="J7691" s="4">
        <v>6.2257843180470902E-3</v>
      </c>
    </row>
    <row r="7692" spans="1:10">
      <c r="A7692" s="4" t="s">
        <v>18785</v>
      </c>
      <c r="B7692" s="5" t="s">
        <v>18786</v>
      </c>
      <c r="C7692" s="4" t="s">
        <v>18786</v>
      </c>
      <c r="D7692" s="6" t="s">
        <v>270</v>
      </c>
      <c r="E7692" s="5" t="s">
        <v>18</v>
      </c>
      <c r="F7692" s="6" t="s">
        <v>13</v>
      </c>
      <c r="G7692" s="4">
        <v>-0.44562708662073303</v>
      </c>
      <c r="H7692" s="4">
        <v>7.2067758096318997</v>
      </c>
      <c r="I7692" s="4">
        <v>1.2186958763307301E-2</v>
      </c>
      <c r="J7692" s="4">
        <v>2.0574432559222599E-2</v>
      </c>
    </row>
    <row r="7693" spans="1:10">
      <c r="A7693" s="4" t="s">
        <v>18782</v>
      </c>
      <c r="B7693" s="5" t="s">
        <v>18783</v>
      </c>
      <c r="C7693" s="4" t="s">
        <v>18784</v>
      </c>
      <c r="D7693" s="6" t="s">
        <v>625</v>
      </c>
      <c r="E7693" s="5" t="s">
        <v>13</v>
      </c>
      <c r="F7693" s="6" t="s">
        <v>18</v>
      </c>
      <c r="G7693" s="4">
        <v>-0.44601670436191199</v>
      </c>
      <c r="H7693" s="4">
        <v>4.8451340448074003</v>
      </c>
      <c r="I7693" s="4">
        <v>3.6337605484349597E-2</v>
      </c>
      <c r="J7693" s="4">
        <v>5.4991829466512002E-2</v>
      </c>
    </row>
    <row r="7694" spans="1:10">
      <c r="A7694" s="4" t="s">
        <v>18779</v>
      </c>
      <c r="B7694" s="5" t="s">
        <v>18780</v>
      </c>
      <c r="C7694" s="4" t="s">
        <v>18780</v>
      </c>
      <c r="D7694" s="6" t="s">
        <v>18781</v>
      </c>
      <c r="E7694" s="5" t="s">
        <v>13</v>
      </c>
      <c r="F7694" s="6" t="s">
        <v>13</v>
      </c>
      <c r="G7694" s="4">
        <v>-0.446103530798235</v>
      </c>
      <c r="H7694" s="4">
        <v>4.2159010040622897</v>
      </c>
      <c r="I7694" s="4">
        <v>4.9720472620523502E-2</v>
      </c>
      <c r="J7694" s="4">
        <v>7.2555084563606501E-2</v>
      </c>
    </row>
    <row r="7695" spans="1:10">
      <c r="A7695" s="4" t="s">
        <v>18776</v>
      </c>
      <c r="B7695" s="5" t="s">
        <v>18777</v>
      </c>
      <c r="C7695" s="4" t="s">
        <v>18777</v>
      </c>
      <c r="D7695" s="6" t="s">
        <v>18778</v>
      </c>
      <c r="E7695" s="5" t="s">
        <v>13</v>
      </c>
      <c r="F7695" s="6" t="s">
        <v>13</v>
      </c>
      <c r="G7695" s="4">
        <v>-0.44646865008901998</v>
      </c>
      <c r="H7695" s="4">
        <v>8.0448042341361408</v>
      </c>
      <c r="I7695" s="4">
        <v>8.4881495457410101E-3</v>
      </c>
      <c r="J7695" s="4">
        <v>1.48498584351308E-2</v>
      </c>
    </row>
    <row r="7696" spans="1:10">
      <c r="A7696" s="4" t="s">
        <v>18772</v>
      </c>
      <c r="B7696" s="5" t="s">
        <v>18773</v>
      </c>
      <c r="C7696" s="4" t="s">
        <v>18774</v>
      </c>
      <c r="D7696" s="6" t="s">
        <v>18775</v>
      </c>
      <c r="E7696" s="5" t="s">
        <v>13</v>
      </c>
      <c r="F7696" s="6" t="s">
        <v>13</v>
      </c>
      <c r="G7696" s="4">
        <v>-0.44734672214804599</v>
      </c>
      <c r="H7696" s="4">
        <v>19.871824979500101</v>
      </c>
      <c r="I7696" s="4">
        <v>1.2740265354618899E-4</v>
      </c>
      <c r="J7696" s="4">
        <v>3.47492045338561E-4</v>
      </c>
    </row>
    <row r="7697" spans="1:10">
      <c r="A7697" s="4" t="s">
        <v>18771</v>
      </c>
      <c r="B7697" s="5" t="s">
        <v>18669</v>
      </c>
      <c r="C7697" s="4" t="s">
        <v>18670</v>
      </c>
      <c r="D7697" s="6" t="s">
        <v>18671</v>
      </c>
      <c r="E7697" s="5" t="s">
        <v>13</v>
      </c>
      <c r="F7697" s="6" t="s">
        <v>13</v>
      </c>
      <c r="G7697" s="4">
        <v>-0.44788388347838298</v>
      </c>
      <c r="H7697" s="4">
        <v>7.4945234639257601</v>
      </c>
      <c r="I7697" s="4">
        <v>1.0749102719438601E-2</v>
      </c>
      <c r="J7697" s="4">
        <v>1.8398616437324398E-2</v>
      </c>
    </row>
    <row r="7698" spans="1:10">
      <c r="A7698" s="4" t="s">
        <v>18767</v>
      </c>
      <c r="B7698" s="5" t="s">
        <v>18768</v>
      </c>
      <c r="C7698" s="4" t="s">
        <v>18769</v>
      </c>
      <c r="D7698" s="6" t="s">
        <v>18770</v>
      </c>
      <c r="E7698" s="5" t="s">
        <v>13</v>
      </c>
      <c r="F7698" s="6" t="s">
        <v>13</v>
      </c>
      <c r="G7698" s="4">
        <v>-0.448745333803585</v>
      </c>
      <c r="H7698" s="4">
        <v>6.3372470785487396</v>
      </c>
      <c r="I7698" s="4">
        <v>1.79750315748449E-2</v>
      </c>
      <c r="J7698" s="4">
        <v>2.9211258592347401E-2</v>
      </c>
    </row>
    <row r="7699" spans="1:10">
      <c r="A7699" s="4" t="s">
        <v>18764</v>
      </c>
      <c r="B7699" s="5" t="s">
        <v>18765</v>
      </c>
      <c r="C7699" s="4" t="s">
        <v>18766</v>
      </c>
      <c r="D7699" s="6" t="s">
        <v>1017</v>
      </c>
      <c r="E7699" s="5" t="s">
        <v>13</v>
      </c>
      <c r="F7699" s="6" t="s">
        <v>13</v>
      </c>
      <c r="G7699" s="4">
        <v>-0.45074225371422499</v>
      </c>
      <c r="H7699" s="4">
        <v>7.8296091164353703</v>
      </c>
      <c r="I7699" s="4">
        <v>9.3037839496135002E-3</v>
      </c>
      <c r="J7699" s="4">
        <v>1.6138976652645201E-2</v>
      </c>
    </row>
    <row r="7700" spans="1:10">
      <c r="A7700" s="4" t="s">
        <v>18761</v>
      </c>
      <c r="B7700" s="5" t="s">
        <v>18762</v>
      </c>
      <c r="C7700" s="4" t="s">
        <v>18763</v>
      </c>
      <c r="D7700" s="6" t="s">
        <v>14574</v>
      </c>
      <c r="E7700" s="5" t="s">
        <v>13</v>
      </c>
      <c r="F7700" s="6" t="s">
        <v>13</v>
      </c>
      <c r="G7700" s="4">
        <v>-0.45082556425957998</v>
      </c>
      <c r="H7700" s="4">
        <v>21.013886165696402</v>
      </c>
      <c r="I7700" s="7">
        <v>9.0617964125243905E-5</v>
      </c>
      <c r="J7700" s="4">
        <v>2.5737709142128399E-4</v>
      </c>
    </row>
    <row r="7701" spans="1:10">
      <c r="A7701" s="4" t="s">
        <v>18759</v>
      </c>
      <c r="B7701" s="5" t="s">
        <v>18760</v>
      </c>
      <c r="C7701" s="4" t="s">
        <v>18760</v>
      </c>
      <c r="D7701" s="6" t="s">
        <v>625</v>
      </c>
      <c r="E7701" s="5" t="s">
        <v>13</v>
      </c>
      <c r="F7701" s="6" t="s">
        <v>13</v>
      </c>
      <c r="G7701" s="4">
        <v>-0.45101397583838798</v>
      </c>
      <c r="H7701" s="4">
        <v>10.0742762411901</v>
      </c>
      <c r="I7701" s="4">
        <v>3.6985587639790101E-3</v>
      </c>
      <c r="J7701" s="4">
        <v>7.01896863173611E-3</v>
      </c>
    </row>
    <row r="7702" spans="1:10">
      <c r="A7702" s="4" t="s">
        <v>18758</v>
      </c>
      <c r="B7702" s="5" t="s">
        <v>18337</v>
      </c>
      <c r="C7702" s="4" t="s">
        <v>18337</v>
      </c>
      <c r="D7702" s="6" t="s">
        <v>18338</v>
      </c>
      <c r="E7702" s="5" t="s">
        <v>13</v>
      </c>
      <c r="F7702" s="6" t="s">
        <v>13</v>
      </c>
      <c r="G7702" s="4">
        <v>-0.45118228609946098</v>
      </c>
      <c r="H7702" s="4">
        <v>13.000805661251301</v>
      </c>
      <c r="I7702" s="4">
        <v>1.2261636219477101E-3</v>
      </c>
      <c r="J7702" s="4">
        <v>2.6141541292273702E-3</v>
      </c>
    </row>
    <row r="7703" spans="1:10">
      <c r="A7703" s="4" t="s">
        <v>18754</v>
      </c>
      <c r="B7703" s="5" t="s">
        <v>18755</v>
      </c>
      <c r="C7703" s="4" t="s">
        <v>18756</v>
      </c>
      <c r="D7703" s="6" t="s">
        <v>18757</v>
      </c>
      <c r="E7703" s="5" t="s">
        <v>13</v>
      </c>
      <c r="F7703" s="6" t="s">
        <v>13</v>
      </c>
      <c r="G7703" s="4">
        <v>-0.45166312949192</v>
      </c>
      <c r="H7703" s="4">
        <v>7.0684431401246997</v>
      </c>
      <c r="I7703" s="4">
        <v>1.29519279710233E-2</v>
      </c>
      <c r="J7703" s="4">
        <v>2.1731283050348299E-2</v>
      </c>
    </row>
    <row r="7704" spans="1:10">
      <c r="A7704" s="4" t="s">
        <v>18750</v>
      </c>
      <c r="B7704" s="5" t="s">
        <v>18751</v>
      </c>
      <c r="C7704" s="4" t="s">
        <v>18752</v>
      </c>
      <c r="D7704" s="6" t="s">
        <v>18753</v>
      </c>
      <c r="E7704" s="5" t="s">
        <v>13</v>
      </c>
      <c r="F7704" s="6" t="s">
        <v>18</v>
      </c>
      <c r="G7704" s="4">
        <v>-0.45230879932197599</v>
      </c>
      <c r="H7704" s="4">
        <v>5.9949704363634098</v>
      </c>
      <c r="I7704" s="4">
        <v>2.1031963100862E-2</v>
      </c>
      <c r="J7704" s="4">
        <v>3.3610969099219602E-2</v>
      </c>
    </row>
    <row r="7705" spans="1:10">
      <c r="A7705" s="4" t="s">
        <v>18749</v>
      </c>
      <c r="B7705" s="5" t="s">
        <v>9477</v>
      </c>
      <c r="C7705" s="4" t="s">
        <v>9478</v>
      </c>
      <c r="D7705" s="6" t="s">
        <v>9479</v>
      </c>
      <c r="E7705" s="5" t="s">
        <v>13</v>
      </c>
      <c r="F7705" s="6" t="s">
        <v>13</v>
      </c>
      <c r="G7705" s="4">
        <v>-0.45354702599660701</v>
      </c>
      <c r="H7705" s="4">
        <v>8.7794415841111295</v>
      </c>
      <c r="I7705" s="4">
        <v>6.24002350775015E-3</v>
      </c>
      <c r="J7705" s="4">
        <v>1.12563821028136E-2</v>
      </c>
    </row>
    <row r="7706" spans="1:10">
      <c r="A7706" s="4" t="s">
        <v>18747</v>
      </c>
      <c r="B7706" s="5" t="s">
        <v>18748</v>
      </c>
      <c r="C7706" s="4" t="s">
        <v>18748</v>
      </c>
      <c r="D7706" s="6" t="s">
        <v>9876</v>
      </c>
      <c r="E7706" s="5" t="s">
        <v>13</v>
      </c>
      <c r="F7706" s="6" t="s">
        <v>13</v>
      </c>
      <c r="G7706" s="4">
        <v>-0.453577738711055</v>
      </c>
      <c r="H7706" s="4">
        <v>7.20042951774934</v>
      </c>
      <c r="I7706" s="4">
        <v>1.2220951331867E-2</v>
      </c>
      <c r="J7706" s="4">
        <v>2.0620033416399099E-2</v>
      </c>
    </row>
    <row r="7707" spans="1:10">
      <c r="A7707" s="4" t="s">
        <v>18743</v>
      </c>
      <c r="B7707" s="5" t="s">
        <v>18744</v>
      </c>
      <c r="C7707" s="4" t="s">
        <v>18745</v>
      </c>
      <c r="D7707" s="6" t="s">
        <v>18746</v>
      </c>
      <c r="E7707" s="5" t="s">
        <v>13</v>
      </c>
      <c r="F7707" s="6" t="s">
        <v>13</v>
      </c>
      <c r="G7707" s="4">
        <v>-0.453829311645088</v>
      </c>
      <c r="H7707" s="4">
        <v>8.3578311532660106</v>
      </c>
      <c r="I7707" s="4">
        <v>7.4375427332879001E-3</v>
      </c>
      <c r="J7707" s="4">
        <v>1.3191874282418E-2</v>
      </c>
    </row>
    <row r="7708" spans="1:10">
      <c r="A7708" s="4" t="s">
        <v>18741</v>
      </c>
      <c r="B7708" s="5" t="s">
        <v>18742</v>
      </c>
      <c r="C7708" s="4" t="s">
        <v>18742</v>
      </c>
      <c r="D7708" s="6" t="s">
        <v>215</v>
      </c>
      <c r="E7708" s="5" t="s">
        <v>13</v>
      </c>
      <c r="F7708" s="6" t="s">
        <v>13</v>
      </c>
      <c r="G7708" s="4">
        <v>-0.45465059523278001</v>
      </c>
      <c r="H7708" s="4">
        <v>8.2734097565087605</v>
      </c>
      <c r="I7708" s="4">
        <v>7.7061791771986703E-3</v>
      </c>
      <c r="J7708" s="4">
        <v>1.3608890175088401E-2</v>
      </c>
    </row>
    <row r="7709" spans="1:10">
      <c r="A7709" s="4" t="s">
        <v>18738</v>
      </c>
      <c r="B7709" s="5" t="s">
        <v>18739</v>
      </c>
      <c r="C7709" s="4" t="s">
        <v>18739</v>
      </c>
      <c r="D7709" s="6" t="s">
        <v>18740</v>
      </c>
      <c r="E7709" s="5" t="s">
        <v>13</v>
      </c>
      <c r="F7709" s="6" t="s">
        <v>13</v>
      </c>
      <c r="G7709" s="4">
        <v>-0.45523004968897401</v>
      </c>
      <c r="H7709" s="4">
        <v>5.3300287535909598</v>
      </c>
      <c r="I7709" s="4">
        <v>2.8744196214315801E-2</v>
      </c>
      <c r="J7709" s="4">
        <v>4.4621101887591101E-2</v>
      </c>
    </row>
    <row r="7710" spans="1:10">
      <c r="A7710" s="4" t="s">
        <v>18734</v>
      </c>
      <c r="B7710" s="5" t="s">
        <v>18735</v>
      </c>
      <c r="C7710" s="4" t="s">
        <v>18736</v>
      </c>
      <c r="D7710" s="6" t="s">
        <v>18737</v>
      </c>
      <c r="E7710" s="5" t="s">
        <v>13</v>
      </c>
      <c r="F7710" s="6" t="s">
        <v>13</v>
      </c>
      <c r="G7710" s="4">
        <v>-0.45535426026613501</v>
      </c>
      <c r="H7710" s="4">
        <v>4.3111039776391404</v>
      </c>
      <c r="I7710" s="4">
        <v>4.7381980495747697E-2</v>
      </c>
      <c r="J7710" s="4">
        <v>6.9564020792129505E-2</v>
      </c>
    </row>
    <row r="7711" spans="1:10">
      <c r="A7711" s="4" t="s">
        <v>18731</v>
      </c>
      <c r="B7711" s="5" t="s">
        <v>18732</v>
      </c>
      <c r="C7711" s="4" t="s">
        <v>18732</v>
      </c>
      <c r="D7711" s="6" t="s">
        <v>18733</v>
      </c>
      <c r="E7711" s="5" t="s">
        <v>13</v>
      </c>
      <c r="F7711" s="6" t="s">
        <v>13</v>
      </c>
      <c r="G7711" s="4">
        <v>-0.45535700759937298</v>
      </c>
      <c r="H7711" s="4">
        <v>6.9702804701059096</v>
      </c>
      <c r="I7711" s="4">
        <v>1.35265667772176E-2</v>
      </c>
      <c r="J7711" s="4">
        <v>2.2588243339939602E-2</v>
      </c>
    </row>
    <row r="7712" spans="1:10">
      <c r="A7712" s="4" t="s">
        <v>18729</v>
      </c>
      <c r="B7712" s="5" t="s">
        <v>18730</v>
      </c>
      <c r="C7712" s="4" t="s">
        <v>18730</v>
      </c>
      <c r="D7712" s="6" t="s">
        <v>8678</v>
      </c>
      <c r="E7712" s="5" t="s">
        <v>13</v>
      </c>
      <c r="F7712" s="6" t="s">
        <v>13</v>
      </c>
      <c r="G7712" s="4">
        <v>-0.45547535439137499</v>
      </c>
      <c r="H7712" s="4">
        <v>4.4501472855823501</v>
      </c>
      <c r="I7712" s="4">
        <v>4.4184194187525699E-2</v>
      </c>
      <c r="J7712" s="4">
        <v>6.5341814800293496E-2</v>
      </c>
    </row>
    <row r="7713" spans="1:10">
      <c r="A7713" s="4" t="s">
        <v>18727</v>
      </c>
      <c r="B7713" s="5" t="s">
        <v>18728</v>
      </c>
      <c r="C7713" s="4" t="s">
        <v>18728</v>
      </c>
      <c r="D7713" s="6" t="s">
        <v>102</v>
      </c>
      <c r="E7713" s="5" t="s">
        <v>13</v>
      </c>
      <c r="F7713" s="6" t="s">
        <v>13</v>
      </c>
      <c r="G7713" s="4">
        <v>-0.45562411541391201</v>
      </c>
      <c r="H7713" s="4">
        <v>4.43916610955569</v>
      </c>
      <c r="I7713" s="4">
        <v>4.4427786270735202E-2</v>
      </c>
      <c r="J7713" s="4">
        <v>6.5657756545593401E-2</v>
      </c>
    </row>
    <row r="7714" spans="1:10">
      <c r="A7714" s="4" t="s">
        <v>18725</v>
      </c>
      <c r="B7714" s="5" t="s">
        <v>18726</v>
      </c>
      <c r="C7714" s="4" t="s">
        <v>18726</v>
      </c>
      <c r="D7714" s="6" t="s">
        <v>638</v>
      </c>
      <c r="E7714" s="5" t="s">
        <v>13</v>
      </c>
      <c r="F7714" s="6" t="s">
        <v>13</v>
      </c>
      <c r="G7714" s="4">
        <v>-0.45710360687482798</v>
      </c>
      <c r="H7714" s="4">
        <v>6.2446133921319698</v>
      </c>
      <c r="I7714" s="4">
        <v>1.87510821681952E-2</v>
      </c>
      <c r="J7714" s="4">
        <v>3.03285229992627E-2</v>
      </c>
    </row>
    <row r="7715" spans="1:10">
      <c r="A7715" s="4" t="s">
        <v>18724</v>
      </c>
      <c r="B7715" s="5" t="s">
        <v>18553</v>
      </c>
      <c r="C7715" s="4" t="s">
        <v>18553</v>
      </c>
      <c r="D7715" s="6" t="s">
        <v>18554</v>
      </c>
      <c r="E7715" s="5" t="s">
        <v>13</v>
      </c>
      <c r="F7715" s="6" t="s">
        <v>13</v>
      </c>
      <c r="G7715" s="4">
        <v>-0.45748586219502702</v>
      </c>
      <c r="H7715" s="4">
        <v>6.1083512979600103</v>
      </c>
      <c r="I7715" s="4">
        <v>1.99603264949232E-2</v>
      </c>
      <c r="J7715" s="4">
        <v>3.20855259291054E-2</v>
      </c>
    </row>
    <row r="7716" spans="1:10">
      <c r="A7716" s="4" t="s">
        <v>18720</v>
      </c>
      <c r="B7716" s="5" t="s">
        <v>18721</v>
      </c>
      <c r="C7716" s="4" t="s">
        <v>18722</v>
      </c>
      <c r="D7716" s="6" t="s">
        <v>18723</v>
      </c>
      <c r="E7716" s="5" t="s">
        <v>13</v>
      </c>
      <c r="F7716" s="6" t="s">
        <v>13</v>
      </c>
      <c r="G7716" s="4">
        <v>-0.457527679435561</v>
      </c>
      <c r="H7716" s="4">
        <v>8.8050317334884394</v>
      </c>
      <c r="I7716" s="4">
        <v>6.1744197198377601E-3</v>
      </c>
      <c r="J7716" s="4">
        <v>1.11508860338246E-2</v>
      </c>
    </row>
    <row r="7717" spans="1:10">
      <c r="A7717" s="4" t="s">
        <v>18718</v>
      </c>
      <c r="B7717" s="5" t="s">
        <v>18719</v>
      </c>
      <c r="C7717" s="4" t="s">
        <v>18719</v>
      </c>
      <c r="D7717" s="6" t="s">
        <v>2687</v>
      </c>
      <c r="E7717" s="5" t="s">
        <v>13</v>
      </c>
      <c r="F7717" s="6" t="s">
        <v>13</v>
      </c>
      <c r="G7717" s="4">
        <v>-0.45758080272582302</v>
      </c>
      <c r="H7717" s="4">
        <v>7.4271127454262498</v>
      </c>
      <c r="I7717" s="4">
        <v>1.10685035264601E-2</v>
      </c>
      <c r="J7717" s="4">
        <v>1.8868704083018301E-2</v>
      </c>
    </row>
    <row r="7718" spans="1:10">
      <c r="A7718" s="4" t="s">
        <v>18717</v>
      </c>
      <c r="B7718" s="5" t="s">
        <v>17818</v>
      </c>
      <c r="C7718" s="4" t="s">
        <v>17819</v>
      </c>
      <c r="D7718" s="6" t="s">
        <v>17820</v>
      </c>
      <c r="E7718" s="5" t="s">
        <v>13</v>
      </c>
      <c r="F7718" s="6" t="s">
        <v>13</v>
      </c>
      <c r="G7718" s="4">
        <v>-0.45780059978221499</v>
      </c>
      <c r="H7718" s="4">
        <v>4.2395974606963902</v>
      </c>
      <c r="I7718" s="4">
        <v>4.9126579570265498E-2</v>
      </c>
      <c r="J7718" s="4">
        <v>7.1784012182361703E-2</v>
      </c>
    </row>
    <row r="7719" spans="1:10">
      <c r="A7719" s="4" t="s">
        <v>18714</v>
      </c>
      <c r="B7719" s="5" t="s">
        <v>18715</v>
      </c>
      <c r="C7719" s="4" t="s">
        <v>18715</v>
      </c>
      <c r="D7719" s="6" t="s">
        <v>18716</v>
      </c>
      <c r="E7719" s="5" t="s">
        <v>13</v>
      </c>
      <c r="F7719" s="6" t="s">
        <v>13</v>
      </c>
      <c r="G7719" s="4">
        <v>-0.45810580840249299</v>
      </c>
      <c r="H7719" s="4">
        <v>6.7723255663481696</v>
      </c>
      <c r="I7719" s="4">
        <v>1.4772119476239E-2</v>
      </c>
      <c r="J7719" s="4">
        <v>2.4441062045334399E-2</v>
      </c>
    </row>
    <row r="7720" spans="1:10">
      <c r="A7720" s="4" t="s">
        <v>18711</v>
      </c>
      <c r="B7720" s="5" t="s">
        <v>18712</v>
      </c>
      <c r="C7720" s="4" t="s">
        <v>18712</v>
      </c>
      <c r="D7720" s="6" t="s">
        <v>18713</v>
      </c>
      <c r="E7720" s="5" t="s">
        <v>13</v>
      </c>
      <c r="F7720" s="6" t="s">
        <v>13</v>
      </c>
      <c r="G7720" s="4">
        <v>-0.45814942826959798</v>
      </c>
      <c r="H7720" s="4">
        <v>4.9109438966766596</v>
      </c>
      <c r="I7720" s="4">
        <v>3.5187391358559798E-2</v>
      </c>
      <c r="J7720" s="4">
        <v>5.34350792806981E-2</v>
      </c>
    </row>
    <row r="7721" spans="1:10">
      <c r="A7721" s="4" t="s">
        <v>18708</v>
      </c>
      <c r="B7721" s="5" t="s">
        <v>18709</v>
      </c>
      <c r="C7721" s="4" t="s">
        <v>18710</v>
      </c>
      <c r="D7721" s="6" t="s">
        <v>1017</v>
      </c>
      <c r="E7721" s="5" t="s">
        <v>13</v>
      </c>
      <c r="F7721" s="6" t="s">
        <v>13</v>
      </c>
      <c r="G7721" s="4">
        <v>-0.45822563394751697</v>
      </c>
      <c r="H7721" s="4">
        <v>5.3988594136966102</v>
      </c>
      <c r="I7721" s="4">
        <v>2.7816492053257699E-2</v>
      </c>
      <c r="J7721" s="4">
        <v>4.3325658824745102E-2</v>
      </c>
    </row>
    <row r="7722" spans="1:10">
      <c r="A7722" s="4" t="s">
        <v>18705</v>
      </c>
      <c r="B7722" s="5" t="s">
        <v>18706</v>
      </c>
      <c r="C7722" s="4" t="s">
        <v>18707</v>
      </c>
      <c r="D7722" s="6" t="s">
        <v>16412</v>
      </c>
      <c r="E7722" s="5" t="s">
        <v>13</v>
      </c>
      <c r="F7722" s="6" t="s">
        <v>13</v>
      </c>
      <c r="G7722" s="4">
        <v>-0.45884600550225402</v>
      </c>
      <c r="H7722" s="4">
        <v>9.8432555525565792</v>
      </c>
      <c r="I7722" s="4">
        <v>4.0534340832754402E-3</v>
      </c>
      <c r="J7722" s="4">
        <v>7.6237948124822704E-3</v>
      </c>
    </row>
    <row r="7723" spans="1:10">
      <c r="A7723" s="4" t="s">
        <v>18704</v>
      </c>
      <c r="B7723" s="5" t="s">
        <v>15403</v>
      </c>
      <c r="C7723" s="4" t="s">
        <v>15403</v>
      </c>
      <c r="D7723" s="6" t="s">
        <v>15404</v>
      </c>
      <c r="E7723" s="5" t="s">
        <v>13</v>
      </c>
      <c r="F7723" s="6" t="s">
        <v>13</v>
      </c>
      <c r="G7723" s="4">
        <v>-0.46011430183850999</v>
      </c>
      <c r="H7723" s="4">
        <v>6.53024431627823</v>
      </c>
      <c r="I7723" s="4">
        <v>1.64689182960704E-2</v>
      </c>
      <c r="J7723" s="4">
        <v>2.6975652541893502E-2</v>
      </c>
    </row>
    <row r="7724" spans="1:10">
      <c r="A7724" s="4" t="s">
        <v>18702</v>
      </c>
      <c r="B7724" s="5" t="s">
        <v>18703</v>
      </c>
      <c r="C7724" s="4" t="s">
        <v>18703</v>
      </c>
      <c r="D7724" s="6" t="s">
        <v>8831</v>
      </c>
      <c r="E7724" s="5" t="s">
        <v>13</v>
      </c>
      <c r="F7724" s="6" t="s">
        <v>13</v>
      </c>
      <c r="G7724" s="4">
        <v>-0.46111972502551701</v>
      </c>
      <c r="H7724" s="4">
        <v>4.9750968473716304</v>
      </c>
      <c r="I7724" s="4">
        <v>3.4104889069403399E-2</v>
      </c>
      <c r="J7724" s="4">
        <v>5.2000645008721702E-2</v>
      </c>
    </row>
    <row r="7725" spans="1:10">
      <c r="A7725" s="4" t="s">
        <v>18698</v>
      </c>
      <c r="B7725" s="5" t="s">
        <v>18699</v>
      </c>
      <c r="C7725" s="4" t="s">
        <v>18700</v>
      </c>
      <c r="D7725" s="6" t="s">
        <v>18701</v>
      </c>
      <c r="E7725" s="5" t="s">
        <v>13</v>
      </c>
      <c r="F7725" s="6" t="s">
        <v>13</v>
      </c>
      <c r="G7725" s="4">
        <v>-0.46127197856892699</v>
      </c>
      <c r="H7725" s="4">
        <v>9.0613329964585194</v>
      </c>
      <c r="I7725" s="4">
        <v>5.5571910398439202E-3</v>
      </c>
      <c r="J7725" s="4">
        <v>1.01245997992369E-2</v>
      </c>
    </row>
    <row r="7726" spans="1:10">
      <c r="A7726" s="4" t="s">
        <v>18697</v>
      </c>
      <c r="B7726" s="5" t="s">
        <v>4577</v>
      </c>
      <c r="C7726" s="4" t="s">
        <v>4578</v>
      </c>
      <c r="D7726" s="6" t="s">
        <v>4579</v>
      </c>
      <c r="E7726" s="5" t="s">
        <v>13</v>
      </c>
      <c r="F7726" s="6" t="s">
        <v>13</v>
      </c>
      <c r="G7726" s="4">
        <v>-0.46148961569771202</v>
      </c>
      <c r="H7726" s="4">
        <v>6.0460373281635498</v>
      </c>
      <c r="I7726" s="4">
        <v>2.05416642029311E-2</v>
      </c>
      <c r="J7726" s="4">
        <v>3.2904188600106098E-2</v>
      </c>
    </row>
    <row r="7727" spans="1:10">
      <c r="A7727" s="4" t="s">
        <v>18695</v>
      </c>
      <c r="B7727" s="5" t="s">
        <v>18696</v>
      </c>
      <c r="C7727" s="4" t="s">
        <v>18696</v>
      </c>
      <c r="D7727" s="6" t="s">
        <v>102</v>
      </c>
      <c r="E7727" s="5" t="s">
        <v>13</v>
      </c>
      <c r="F7727" s="6" t="s">
        <v>13</v>
      </c>
      <c r="G7727" s="4">
        <v>-0.46324151715012502</v>
      </c>
      <c r="H7727" s="4">
        <v>10.8377538898197</v>
      </c>
      <c r="I7727" s="4">
        <v>2.7458225045761701E-3</v>
      </c>
      <c r="J7727" s="4">
        <v>5.3660671411976703E-3</v>
      </c>
    </row>
    <row r="7728" spans="1:10">
      <c r="A7728" s="4" t="s">
        <v>18694</v>
      </c>
      <c r="B7728" s="5" t="s">
        <v>3998</v>
      </c>
      <c r="C7728" s="4" t="s">
        <v>3999</v>
      </c>
      <c r="D7728" s="6" t="s">
        <v>4000</v>
      </c>
      <c r="E7728" s="5" t="s">
        <v>13</v>
      </c>
      <c r="F7728" s="6" t="s">
        <v>18</v>
      </c>
      <c r="G7728" s="4">
        <v>-0.46353723707046601</v>
      </c>
      <c r="H7728" s="4">
        <v>5.2243568172624899</v>
      </c>
      <c r="I7728" s="4">
        <v>3.0235705364012801E-2</v>
      </c>
      <c r="J7728" s="4">
        <v>4.66955683587802E-2</v>
      </c>
    </row>
    <row r="7729" spans="1:10">
      <c r="A7729" s="4" t="s">
        <v>18693</v>
      </c>
      <c r="B7729" s="5" t="s">
        <v>10980</v>
      </c>
      <c r="C7729" s="4" t="s">
        <v>10981</v>
      </c>
      <c r="D7729" s="6" t="s">
        <v>10982</v>
      </c>
      <c r="E7729" s="5" t="s">
        <v>13</v>
      </c>
      <c r="F7729" s="6" t="s">
        <v>13</v>
      </c>
      <c r="G7729" s="4">
        <v>-0.46393889767027702</v>
      </c>
      <c r="H7729" s="4">
        <v>6.1833985475204098</v>
      </c>
      <c r="I7729" s="4">
        <v>1.92840720432963E-2</v>
      </c>
      <c r="J7729" s="4">
        <v>3.11056764724871E-2</v>
      </c>
    </row>
    <row r="7730" spans="1:10">
      <c r="A7730" s="4" t="s">
        <v>18689</v>
      </c>
      <c r="B7730" s="5" t="s">
        <v>18690</v>
      </c>
      <c r="C7730" s="4" t="s">
        <v>18691</v>
      </c>
      <c r="D7730" s="6" t="s">
        <v>18692</v>
      </c>
      <c r="E7730" s="5" t="s">
        <v>13</v>
      </c>
      <c r="F7730" s="6" t="s">
        <v>13</v>
      </c>
      <c r="G7730" s="4">
        <v>-0.46407157797313398</v>
      </c>
      <c r="H7730" s="4">
        <v>6.28664370178398</v>
      </c>
      <c r="I7730" s="4">
        <v>1.8394502308235999E-2</v>
      </c>
      <c r="J7730" s="4">
        <v>2.9819988544508201E-2</v>
      </c>
    </row>
    <row r="7731" spans="1:10">
      <c r="A7731" s="4" t="s">
        <v>18687</v>
      </c>
      <c r="B7731" s="5" t="s">
        <v>18688</v>
      </c>
      <c r="C7731" s="4" t="s">
        <v>18688</v>
      </c>
      <c r="D7731" s="6" t="s">
        <v>15675</v>
      </c>
      <c r="E7731" s="5" t="s">
        <v>13</v>
      </c>
      <c r="F7731" s="6" t="s">
        <v>13</v>
      </c>
      <c r="G7731" s="4">
        <v>-0.46412508346139603</v>
      </c>
      <c r="H7731" s="4">
        <v>7.87655811093612</v>
      </c>
      <c r="I7731" s="4">
        <v>9.1188103718325402E-3</v>
      </c>
      <c r="J7731" s="4">
        <v>1.58456949790679E-2</v>
      </c>
    </row>
    <row r="7732" spans="1:10">
      <c r="A7732" s="4" t="s">
        <v>18683</v>
      </c>
      <c r="B7732" s="5" t="s">
        <v>18684</v>
      </c>
      <c r="C7732" s="4" t="s">
        <v>18685</v>
      </c>
      <c r="D7732" s="6" t="s">
        <v>18686</v>
      </c>
      <c r="E7732" s="5" t="s">
        <v>13</v>
      </c>
      <c r="F7732" s="6" t="s">
        <v>13</v>
      </c>
      <c r="G7732" s="4">
        <v>-0.46516722722713899</v>
      </c>
      <c r="H7732" s="4">
        <v>5.5245895803998701</v>
      </c>
      <c r="I7732" s="4">
        <v>2.6206048197028601E-2</v>
      </c>
      <c r="J7732" s="4">
        <v>4.1028671753429502E-2</v>
      </c>
    </row>
    <row r="7733" spans="1:10">
      <c r="A7733" s="4" t="s">
        <v>18682</v>
      </c>
      <c r="B7733" s="5" t="s">
        <v>17648</v>
      </c>
      <c r="C7733" s="4" t="s">
        <v>17648</v>
      </c>
      <c r="D7733" s="6" t="s">
        <v>9734</v>
      </c>
      <c r="E7733" s="5" t="s">
        <v>13</v>
      </c>
      <c r="F7733" s="6" t="s">
        <v>13</v>
      </c>
      <c r="G7733" s="4">
        <v>-0.46556663635520201</v>
      </c>
      <c r="H7733" s="4">
        <v>11.3117806268462</v>
      </c>
      <c r="I7733" s="4">
        <v>2.2905573220610002E-3</v>
      </c>
      <c r="J7733" s="4">
        <v>4.5605183521252703E-3</v>
      </c>
    </row>
    <row r="7734" spans="1:10">
      <c r="A7734" s="4" t="s">
        <v>18678</v>
      </c>
      <c r="B7734" s="5" t="s">
        <v>18679</v>
      </c>
      <c r="C7734" s="4" t="s">
        <v>18680</v>
      </c>
      <c r="D7734" s="6" t="s">
        <v>18681</v>
      </c>
      <c r="E7734" s="5" t="s">
        <v>13</v>
      </c>
      <c r="F7734" s="6" t="s">
        <v>13</v>
      </c>
      <c r="G7734" s="4">
        <v>-0.46569193846914497</v>
      </c>
      <c r="H7734" s="4">
        <v>9.0878412514265605</v>
      </c>
      <c r="I7734" s="4">
        <v>5.49728582376292E-3</v>
      </c>
      <c r="J7734" s="4">
        <v>1.00296298412573E-2</v>
      </c>
    </row>
    <row r="7735" spans="1:10">
      <c r="A7735" s="4" t="s">
        <v>18675</v>
      </c>
      <c r="B7735" s="5" t="s">
        <v>18676</v>
      </c>
      <c r="C7735" s="4" t="s">
        <v>18677</v>
      </c>
      <c r="D7735" s="6" t="s">
        <v>16472</v>
      </c>
      <c r="E7735" s="5" t="s">
        <v>13</v>
      </c>
      <c r="F7735" s="6" t="s">
        <v>13</v>
      </c>
      <c r="G7735" s="4">
        <v>-0.46597353425816201</v>
      </c>
      <c r="H7735" s="4">
        <v>5.7076939174895998</v>
      </c>
      <c r="I7735" s="4">
        <v>2.4041637337952101E-2</v>
      </c>
      <c r="J7735" s="4">
        <v>3.7914872811888302E-2</v>
      </c>
    </row>
    <row r="7736" spans="1:10">
      <c r="A7736" s="4" t="s">
        <v>18674</v>
      </c>
      <c r="B7736" s="5" t="s">
        <v>16411</v>
      </c>
      <c r="C7736" s="4" t="s">
        <v>16411</v>
      </c>
      <c r="D7736" s="6" t="s">
        <v>16412</v>
      </c>
      <c r="E7736" s="5" t="s">
        <v>13</v>
      </c>
      <c r="F7736" s="6" t="s">
        <v>13</v>
      </c>
      <c r="G7736" s="4">
        <v>-0.46633002555194097</v>
      </c>
      <c r="H7736" s="4">
        <v>4.7289396050021901</v>
      </c>
      <c r="I7736" s="4">
        <v>3.8471761652567299E-2</v>
      </c>
      <c r="J7736" s="4">
        <v>5.7782767193280397E-2</v>
      </c>
    </row>
    <row r="7737" spans="1:10">
      <c r="A7737" s="4" t="s">
        <v>18672</v>
      </c>
      <c r="B7737" s="5" t="s">
        <v>18673</v>
      </c>
      <c r="C7737" s="4" t="s">
        <v>18673</v>
      </c>
      <c r="D7737" s="6" t="s">
        <v>7949</v>
      </c>
      <c r="E7737" s="5" t="s">
        <v>13</v>
      </c>
      <c r="F7737" s="6" t="s">
        <v>13</v>
      </c>
      <c r="G7737" s="4">
        <v>-0.46655782767154902</v>
      </c>
      <c r="H7737" s="4">
        <v>5.1947645577489103</v>
      </c>
      <c r="I7737" s="4">
        <v>3.0668579833116001E-2</v>
      </c>
      <c r="J7737" s="4">
        <v>4.72741676760942E-2</v>
      </c>
    </row>
    <row r="7738" spans="1:10">
      <c r="A7738" s="4" t="s">
        <v>18668</v>
      </c>
      <c r="B7738" s="5" t="s">
        <v>18669</v>
      </c>
      <c r="C7738" s="4" t="s">
        <v>18670</v>
      </c>
      <c r="D7738" s="6" t="s">
        <v>18671</v>
      </c>
      <c r="E7738" s="5" t="s">
        <v>13</v>
      </c>
      <c r="F7738" s="6" t="s">
        <v>13</v>
      </c>
      <c r="G7738" s="4">
        <v>-0.46660618472766402</v>
      </c>
      <c r="H7738" s="4">
        <v>10.5671567072258</v>
      </c>
      <c r="I7738" s="4">
        <v>3.04896979432167E-3</v>
      </c>
      <c r="J7738" s="4">
        <v>5.8866009213779501E-3</v>
      </c>
    </row>
    <row r="7739" spans="1:10">
      <c r="A7739" s="4" t="s">
        <v>18666</v>
      </c>
      <c r="B7739" s="5" t="s">
        <v>18667</v>
      </c>
      <c r="C7739" s="4" t="s">
        <v>18667</v>
      </c>
      <c r="D7739" s="6" t="s">
        <v>11619</v>
      </c>
      <c r="E7739" s="5" t="s">
        <v>13</v>
      </c>
      <c r="F7739" s="6" t="s">
        <v>13</v>
      </c>
      <c r="G7739" s="4">
        <v>-0.46804896760147402</v>
      </c>
      <c r="H7739" s="4">
        <v>11.867009398456</v>
      </c>
      <c r="I7739" s="4">
        <v>1.8586338626015099E-3</v>
      </c>
      <c r="J7739" s="4">
        <v>3.7819653673153001E-3</v>
      </c>
    </row>
    <row r="7740" spans="1:10">
      <c r="A7740" s="4" t="s">
        <v>18664</v>
      </c>
      <c r="B7740" s="5" t="s">
        <v>18665</v>
      </c>
      <c r="C7740" s="4" t="s">
        <v>18665</v>
      </c>
      <c r="D7740" s="6" t="s">
        <v>3094</v>
      </c>
      <c r="E7740" s="5" t="s">
        <v>13</v>
      </c>
      <c r="F7740" s="6" t="s">
        <v>13</v>
      </c>
      <c r="G7740" s="4">
        <v>-0.469403351636762</v>
      </c>
      <c r="H7740" s="4">
        <v>6.4191286996387102</v>
      </c>
      <c r="I7740" s="4">
        <v>1.73183439192146E-2</v>
      </c>
      <c r="J7740" s="4">
        <v>2.8231978660898601E-2</v>
      </c>
    </row>
    <row r="7741" spans="1:10">
      <c r="A7741" s="4" t="s">
        <v>18663</v>
      </c>
      <c r="B7741" s="5" t="s">
        <v>12082</v>
      </c>
      <c r="C7741" s="4" t="s">
        <v>12082</v>
      </c>
      <c r="D7741" s="6" t="s">
        <v>12083</v>
      </c>
      <c r="E7741" s="5" t="s">
        <v>13</v>
      </c>
      <c r="F7741" s="6" t="s">
        <v>13</v>
      </c>
      <c r="G7741" s="4">
        <v>-0.47011288372823501</v>
      </c>
      <c r="H7741" s="4">
        <v>15.9310861351883</v>
      </c>
      <c r="I7741" s="4">
        <v>4.4435575029239599E-4</v>
      </c>
      <c r="J7741" s="4">
        <v>1.0570507218838399E-3</v>
      </c>
    </row>
    <row r="7742" spans="1:10">
      <c r="A7742" s="4" t="s">
        <v>18660</v>
      </c>
      <c r="B7742" s="5" t="s">
        <v>18661</v>
      </c>
      <c r="C7742" s="4" t="s">
        <v>18661</v>
      </c>
      <c r="D7742" s="6" t="s">
        <v>18662</v>
      </c>
      <c r="E7742" s="5" t="s">
        <v>13</v>
      </c>
      <c r="F7742" s="6" t="s">
        <v>18</v>
      </c>
      <c r="G7742" s="4">
        <v>-0.47016678905356202</v>
      </c>
      <c r="H7742" s="4">
        <v>4.3097775852192601</v>
      </c>
      <c r="I7742" s="4">
        <v>4.7413704406438301E-2</v>
      </c>
      <c r="J7742" s="4">
        <v>6.9596612715517203E-2</v>
      </c>
    </row>
    <row r="7743" spans="1:10">
      <c r="A7743" s="4" t="s">
        <v>18658</v>
      </c>
      <c r="B7743" s="5" t="s">
        <v>18659</v>
      </c>
      <c r="C7743" s="4" t="s">
        <v>18659</v>
      </c>
      <c r="D7743" s="6" t="s">
        <v>3319</v>
      </c>
      <c r="E7743" s="5" t="s">
        <v>13</v>
      </c>
      <c r="F7743" s="6" t="s">
        <v>13</v>
      </c>
      <c r="G7743" s="4">
        <v>-0.47023380743043203</v>
      </c>
      <c r="H7743" s="4">
        <v>5.4233480594901202</v>
      </c>
      <c r="I7743" s="4">
        <v>2.7494448712143099E-2</v>
      </c>
      <c r="J7743" s="4">
        <v>4.2888053100326499E-2</v>
      </c>
    </row>
    <row r="7744" spans="1:10">
      <c r="A7744" s="4" t="s">
        <v>18657</v>
      </c>
      <c r="B7744" s="5" t="s">
        <v>16109</v>
      </c>
      <c r="C7744" s="4" t="s">
        <v>16110</v>
      </c>
      <c r="D7744" s="6" t="s">
        <v>16111</v>
      </c>
      <c r="E7744" s="5" t="s">
        <v>13</v>
      </c>
      <c r="F7744" s="6" t="s">
        <v>13</v>
      </c>
      <c r="G7744" s="4">
        <v>-0.470299505424708</v>
      </c>
      <c r="H7744" s="4">
        <v>8.9929840453992504</v>
      </c>
      <c r="I7744" s="4">
        <v>5.7149486591195099E-3</v>
      </c>
      <c r="J7744" s="4">
        <v>1.03809570398209E-2</v>
      </c>
    </row>
    <row r="7745" spans="1:10">
      <c r="A7745" s="4" t="s">
        <v>18656</v>
      </c>
      <c r="B7745" s="5" t="s">
        <v>16387</v>
      </c>
      <c r="C7745" s="4" t="s">
        <v>16388</v>
      </c>
      <c r="D7745" s="6" t="s">
        <v>16389</v>
      </c>
      <c r="E7745" s="5" t="s">
        <v>13</v>
      </c>
      <c r="F7745" s="6" t="s">
        <v>13</v>
      </c>
      <c r="G7745" s="4">
        <v>-0.47060747494161598</v>
      </c>
      <c r="H7745" s="4">
        <v>14.9824982797029</v>
      </c>
      <c r="I7745" s="4">
        <v>6.1178066341523499E-4</v>
      </c>
      <c r="J7745" s="4">
        <v>1.4094423460562699E-3</v>
      </c>
    </row>
    <row r="7746" spans="1:10">
      <c r="A7746" s="4" t="s">
        <v>18652</v>
      </c>
      <c r="B7746" s="5" t="s">
        <v>18653</v>
      </c>
      <c r="C7746" s="4" t="s">
        <v>18654</v>
      </c>
      <c r="D7746" s="6" t="s">
        <v>18655</v>
      </c>
      <c r="E7746" s="5" t="s">
        <v>13</v>
      </c>
      <c r="F7746" s="6" t="s">
        <v>13</v>
      </c>
      <c r="G7746" s="4">
        <v>-0.47145405185913303</v>
      </c>
      <c r="H7746" s="4">
        <v>8.2491722669419794</v>
      </c>
      <c r="I7746" s="4">
        <v>7.7852437223746903E-3</v>
      </c>
      <c r="J7746" s="4">
        <v>1.3738554792962101E-2</v>
      </c>
    </row>
    <row r="7747" spans="1:10">
      <c r="A7747" s="4" t="s">
        <v>18650</v>
      </c>
      <c r="B7747" s="5" t="s">
        <v>18651</v>
      </c>
      <c r="C7747" s="4" t="s">
        <v>18651</v>
      </c>
      <c r="D7747" s="6" t="s">
        <v>6890</v>
      </c>
      <c r="E7747" s="5" t="s">
        <v>13</v>
      </c>
      <c r="F7747" s="6" t="s">
        <v>13</v>
      </c>
      <c r="G7747" s="4">
        <v>-0.47184377627541602</v>
      </c>
      <c r="H7747" s="4">
        <v>8.7603766312872207</v>
      </c>
      <c r="I7747" s="4">
        <v>6.2893917069416702E-3</v>
      </c>
      <c r="J7747" s="4">
        <v>1.13351768155774E-2</v>
      </c>
    </row>
    <row r="7748" spans="1:10">
      <c r="A7748" s="4" t="s">
        <v>18648</v>
      </c>
      <c r="B7748" s="5" t="s">
        <v>18649</v>
      </c>
      <c r="C7748" s="4" t="s">
        <v>18649</v>
      </c>
      <c r="D7748" s="6" t="s">
        <v>215</v>
      </c>
      <c r="E7748" s="5" t="s">
        <v>13</v>
      </c>
      <c r="F7748" s="6" t="s">
        <v>13</v>
      </c>
      <c r="G7748" s="4">
        <v>-0.47229316866655302</v>
      </c>
      <c r="H7748" s="4">
        <v>8.5494023189933106</v>
      </c>
      <c r="I7748" s="4">
        <v>6.8649916693020504E-3</v>
      </c>
      <c r="J7748" s="4">
        <v>1.22586740292253E-2</v>
      </c>
    </row>
    <row r="7749" spans="1:10">
      <c r="A7749" s="4" t="s">
        <v>18646</v>
      </c>
      <c r="B7749" s="5" t="s">
        <v>18647</v>
      </c>
      <c r="C7749" s="4" t="s">
        <v>18647</v>
      </c>
      <c r="D7749" s="6" t="s">
        <v>4120</v>
      </c>
      <c r="E7749" s="5" t="s">
        <v>13</v>
      </c>
      <c r="F7749" s="6" t="s">
        <v>13</v>
      </c>
      <c r="G7749" s="4">
        <v>-0.47229948869830202</v>
      </c>
      <c r="H7749" s="4">
        <v>9.3362921700305606</v>
      </c>
      <c r="I7749" s="4">
        <v>4.9687191848619104E-3</v>
      </c>
      <c r="J7749" s="4">
        <v>9.1557414812452696E-3</v>
      </c>
    </row>
    <row r="7750" spans="1:10">
      <c r="A7750" s="4" t="s">
        <v>18642</v>
      </c>
      <c r="B7750" s="5" t="s">
        <v>18643</v>
      </c>
      <c r="C7750" s="4" t="s">
        <v>18644</v>
      </c>
      <c r="D7750" s="6" t="s">
        <v>18645</v>
      </c>
      <c r="E7750" s="5" t="s">
        <v>13</v>
      </c>
      <c r="F7750" s="6" t="s">
        <v>13</v>
      </c>
      <c r="G7750" s="4">
        <v>-0.47232742436312303</v>
      </c>
      <c r="H7750" s="4">
        <v>9.8300222821240393</v>
      </c>
      <c r="I7750" s="4">
        <v>4.0748513819238103E-3</v>
      </c>
      <c r="J7750" s="4">
        <v>7.6614475635261798E-3</v>
      </c>
    </row>
    <row r="7751" spans="1:10">
      <c r="A7751" s="4" t="s">
        <v>18640</v>
      </c>
      <c r="B7751" s="5" t="s">
        <v>18641</v>
      </c>
      <c r="C7751" s="4" t="s">
        <v>18641</v>
      </c>
      <c r="D7751" s="6" t="s">
        <v>222</v>
      </c>
      <c r="E7751" s="5" t="s">
        <v>13</v>
      </c>
      <c r="F7751" s="6" t="s">
        <v>13</v>
      </c>
      <c r="G7751" s="4">
        <v>-0.47254874115083001</v>
      </c>
      <c r="H7751" s="4">
        <v>10.3791534442851</v>
      </c>
      <c r="I7751" s="4">
        <v>3.2808595726793602E-3</v>
      </c>
      <c r="J7751" s="4">
        <v>6.2899879913157399E-3</v>
      </c>
    </row>
    <row r="7752" spans="1:10">
      <c r="A7752" s="4" t="s">
        <v>18637</v>
      </c>
      <c r="B7752" s="5" t="s">
        <v>18638</v>
      </c>
      <c r="C7752" s="4" t="s">
        <v>18639</v>
      </c>
      <c r="D7752" s="6" t="s">
        <v>18499</v>
      </c>
      <c r="E7752" s="5" t="s">
        <v>13</v>
      </c>
      <c r="F7752" s="6" t="s">
        <v>13</v>
      </c>
      <c r="G7752" s="4">
        <v>-0.472871951304565</v>
      </c>
      <c r="H7752" s="4">
        <v>8.0206776564996805</v>
      </c>
      <c r="I7752" s="4">
        <v>8.57559173233155E-3</v>
      </c>
      <c r="J7752" s="4">
        <v>1.49872874403603E-2</v>
      </c>
    </row>
    <row r="7753" spans="1:10">
      <c r="A7753" s="4" t="s">
        <v>18634</v>
      </c>
      <c r="B7753" s="5" t="s">
        <v>18635</v>
      </c>
      <c r="C7753" s="4" t="s">
        <v>18635</v>
      </c>
      <c r="D7753" s="6" t="s">
        <v>18636</v>
      </c>
      <c r="E7753" s="5" t="s">
        <v>13</v>
      </c>
      <c r="F7753" s="6" t="s">
        <v>13</v>
      </c>
      <c r="G7753" s="4">
        <v>-0.47429599556427998</v>
      </c>
      <c r="H7753" s="4">
        <v>4.6398748033555703</v>
      </c>
      <c r="I7753" s="4">
        <v>4.02020236499184E-2</v>
      </c>
      <c r="J7753" s="4">
        <v>6.0052372090620802E-2</v>
      </c>
    </row>
    <row r="7754" spans="1:10">
      <c r="A7754" s="4" t="s">
        <v>18633</v>
      </c>
      <c r="B7754" s="5" t="s">
        <v>15825</v>
      </c>
      <c r="C7754" s="4" t="s">
        <v>15825</v>
      </c>
      <c r="D7754" s="6" t="s">
        <v>15826</v>
      </c>
      <c r="E7754" s="5" t="s">
        <v>13</v>
      </c>
      <c r="F7754" s="6" t="s">
        <v>13</v>
      </c>
      <c r="G7754" s="4">
        <v>-0.47509083481918701</v>
      </c>
      <c r="H7754" s="4">
        <v>4.5014306606324501</v>
      </c>
      <c r="I7754" s="4">
        <v>4.3066131961304398E-2</v>
      </c>
      <c r="J7754" s="4">
        <v>6.3852058080740903E-2</v>
      </c>
    </row>
    <row r="7755" spans="1:10">
      <c r="A7755" s="4" t="s">
        <v>18631</v>
      </c>
      <c r="B7755" s="5" t="s">
        <v>18632</v>
      </c>
      <c r="C7755" s="4" t="s">
        <v>18632</v>
      </c>
      <c r="D7755" s="6" t="s">
        <v>9590</v>
      </c>
      <c r="E7755" s="5" t="s">
        <v>13</v>
      </c>
      <c r="F7755" s="6" t="s">
        <v>13</v>
      </c>
      <c r="G7755" s="4">
        <v>-0.47541844726224097</v>
      </c>
      <c r="H7755" s="4">
        <v>7.9557276485061701</v>
      </c>
      <c r="I7755" s="4">
        <v>8.8159071573527398E-3</v>
      </c>
      <c r="J7755" s="4">
        <v>1.5370516248813301E-2</v>
      </c>
    </row>
    <row r="7756" spans="1:10">
      <c r="A7756" s="4" t="s">
        <v>18629</v>
      </c>
      <c r="B7756" s="5" t="s">
        <v>18630</v>
      </c>
      <c r="C7756" s="4" t="s">
        <v>18630</v>
      </c>
      <c r="D7756" s="6" t="s">
        <v>89</v>
      </c>
      <c r="E7756" s="5" t="s">
        <v>13</v>
      </c>
      <c r="F7756" s="6" t="s">
        <v>13</v>
      </c>
      <c r="G7756" s="4">
        <v>-0.47676710557163599</v>
      </c>
      <c r="H7756" s="4">
        <v>6.4223501261581397</v>
      </c>
      <c r="I7756" s="4">
        <v>1.72930520091539E-2</v>
      </c>
      <c r="J7756" s="4">
        <v>2.8194941844006199E-2</v>
      </c>
    </row>
    <row r="7757" spans="1:10">
      <c r="A7757" s="4" t="s">
        <v>18625</v>
      </c>
      <c r="B7757" s="5" t="s">
        <v>18626</v>
      </c>
      <c r="C7757" s="4" t="s">
        <v>18627</v>
      </c>
      <c r="D7757" s="6" t="s">
        <v>18628</v>
      </c>
      <c r="E7757" s="5" t="s">
        <v>13</v>
      </c>
      <c r="F7757" s="6" t="s">
        <v>13</v>
      </c>
      <c r="G7757" s="4">
        <v>-0.47705486694091997</v>
      </c>
      <c r="H7757" s="4">
        <v>6.3239814537071402</v>
      </c>
      <c r="I7757" s="4">
        <v>1.8083970552963801E-2</v>
      </c>
      <c r="J7757" s="4">
        <v>2.93536356394761E-2</v>
      </c>
    </row>
    <row r="7758" spans="1:10">
      <c r="A7758" s="4" t="s">
        <v>18624</v>
      </c>
      <c r="B7758" s="5" t="s">
        <v>6703</v>
      </c>
      <c r="C7758" s="4" t="s">
        <v>6704</v>
      </c>
      <c r="D7758" s="6" t="s">
        <v>6705</v>
      </c>
      <c r="E7758" s="5" t="s">
        <v>13</v>
      </c>
      <c r="F7758" s="6" t="s">
        <v>13</v>
      </c>
      <c r="G7758" s="4">
        <v>-0.47740896862673998</v>
      </c>
      <c r="H7758" s="4">
        <v>4.6995306605676399</v>
      </c>
      <c r="I7758" s="4">
        <v>3.9033758649742199E-2</v>
      </c>
      <c r="J7758" s="4">
        <v>5.8534616456491897E-2</v>
      </c>
    </row>
    <row r="7759" spans="1:10">
      <c r="A7759" s="4" t="s">
        <v>18623</v>
      </c>
      <c r="B7759" s="5" t="s">
        <v>18558</v>
      </c>
      <c r="C7759" s="4" t="s">
        <v>18558</v>
      </c>
      <c r="D7759" s="6" t="s">
        <v>9986</v>
      </c>
      <c r="E7759" s="5" t="s">
        <v>13</v>
      </c>
      <c r="F7759" s="6" t="s">
        <v>13</v>
      </c>
      <c r="G7759" s="4">
        <v>-0.47744249324297999</v>
      </c>
      <c r="H7759" s="4">
        <v>16.4868164190828</v>
      </c>
      <c r="I7759" s="4">
        <v>3.6979683094470501E-4</v>
      </c>
      <c r="J7759" s="4">
        <v>8.9602258551330701E-4</v>
      </c>
    </row>
    <row r="7760" spans="1:10">
      <c r="A7760" s="4" t="s">
        <v>18619</v>
      </c>
      <c r="B7760" s="5" t="s">
        <v>18620</v>
      </c>
      <c r="C7760" s="4" t="s">
        <v>18621</v>
      </c>
      <c r="D7760" s="6" t="s">
        <v>18622</v>
      </c>
      <c r="E7760" s="5" t="s">
        <v>13</v>
      </c>
      <c r="F7760" s="6" t="s">
        <v>13</v>
      </c>
      <c r="G7760" s="4">
        <v>-0.477702494722899</v>
      </c>
      <c r="H7760" s="4">
        <v>6.06802850563792</v>
      </c>
      <c r="I7760" s="4">
        <v>2.0334406786757998E-2</v>
      </c>
      <c r="J7760" s="4">
        <v>3.2610324908370902E-2</v>
      </c>
    </row>
    <row r="7761" spans="1:10">
      <c r="A7761" s="4" t="s">
        <v>18618</v>
      </c>
      <c r="B7761" s="5" t="s">
        <v>17679</v>
      </c>
      <c r="C7761" s="4" t="s">
        <v>17680</v>
      </c>
      <c r="D7761" s="6" t="s">
        <v>17681</v>
      </c>
      <c r="E7761" s="5" t="s">
        <v>13</v>
      </c>
      <c r="F7761" s="6" t="s">
        <v>13</v>
      </c>
      <c r="G7761" s="4">
        <v>-0.478240055130841</v>
      </c>
      <c r="H7761" s="4">
        <v>9.4452789177625807</v>
      </c>
      <c r="I7761" s="4">
        <v>4.75450493525254E-3</v>
      </c>
      <c r="J7761" s="4">
        <v>8.7989776928088202E-3</v>
      </c>
    </row>
    <row r="7762" spans="1:10">
      <c r="A7762" s="4" t="s">
        <v>18617</v>
      </c>
      <c r="B7762" s="5" t="s">
        <v>10876</v>
      </c>
      <c r="C7762" s="4" t="s">
        <v>10876</v>
      </c>
      <c r="D7762" s="6" t="s">
        <v>10877</v>
      </c>
      <c r="E7762" s="5" t="s">
        <v>13</v>
      </c>
      <c r="F7762" s="6" t="s">
        <v>13</v>
      </c>
      <c r="G7762" s="4">
        <v>-0.47824886239992898</v>
      </c>
      <c r="H7762" s="4">
        <v>12.272941263634699</v>
      </c>
      <c r="I7762" s="4">
        <v>1.5988774857309601E-3</v>
      </c>
      <c r="J7762" s="4">
        <v>3.3033924000667601E-3</v>
      </c>
    </row>
    <row r="7763" spans="1:10">
      <c r="A7763" s="4" t="s">
        <v>18613</v>
      </c>
      <c r="B7763" s="5" t="s">
        <v>18614</v>
      </c>
      <c r="C7763" s="4" t="s">
        <v>18615</v>
      </c>
      <c r="D7763" s="6" t="s">
        <v>18616</v>
      </c>
      <c r="E7763" s="5" t="s">
        <v>13</v>
      </c>
      <c r="F7763" s="6" t="s">
        <v>13</v>
      </c>
      <c r="G7763" s="4">
        <v>-0.47895400245470598</v>
      </c>
      <c r="H7763" s="4">
        <v>12.912218922304101</v>
      </c>
      <c r="I7763" s="4">
        <v>1.26603594714079E-3</v>
      </c>
      <c r="J7763" s="4">
        <v>2.6879841467390901E-3</v>
      </c>
    </row>
    <row r="7764" spans="1:10">
      <c r="A7764" s="4" t="s">
        <v>18611</v>
      </c>
      <c r="B7764" s="5" t="s">
        <v>18612</v>
      </c>
      <c r="C7764" s="4" t="s">
        <v>18612</v>
      </c>
      <c r="D7764" s="6" t="s">
        <v>11722</v>
      </c>
      <c r="E7764" s="5" t="s">
        <v>13</v>
      </c>
      <c r="F7764" s="6" t="s">
        <v>18</v>
      </c>
      <c r="G7764" s="4">
        <v>-0.48063683339883101</v>
      </c>
      <c r="H7764" s="4">
        <v>4.4705389483594304</v>
      </c>
      <c r="I7764" s="4">
        <v>4.3735792506166403E-2</v>
      </c>
      <c r="J7764" s="4">
        <v>6.4731099016114693E-2</v>
      </c>
    </row>
    <row r="7765" spans="1:10">
      <c r="A7765" s="4" t="s">
        <v>18607</v>
      </c>
      <c r="B7765" s="5" t="s">
        <v>18608</v>
      </c>
      <c r="C7765" s="4" t="s">
        <v>18609</v>
      </c>
      <c r="D7765" s="6" t="s">
        <v>18610</v>
      </c>
      <c r="E7765" s="5" t="s">
        <v>13</v>
      </c>
      <c r="F7765" s="6" t="s">
        <v>13</v>
      </c>
      <c r="G7765" s="4">
        <v>-0.48138345617819001</v>
      </c>
      <c r="H7765" s="4">
        <v>4.8683383380760601</v>
      </c>
      <c r="I7765" s="4">
        <v>3.5927349768301899E-2</v>
      </c>
      <c r="J7765" s="4">
        <v>5.44310895204193E-2</v>
      </c>
    </row>
    <row r="7766" spans="1:10">
      <c r="A7766" s="4" t="s">
        <v>18603</v>
      </c>
      <c r="B7766" s="5" t="s">
        <v>18604</v>
      </c>
      <c r="C7766" s="4" t="s">
        <v>18605</v>
      </c>
      <c r="D7766" s="6" t="s">
        <v>18606</v>
      </c>
      <c r="E7766" s="5" t="s">
        <v>13</v>
      </c>
      <c r="F7766" s="6" t="s">
        <v>13</v>
      </c>
      <c r="G7766" s="4">
        <v>-0.48143864076180298</v>
      </c>
      <c r="H7766" s="4">
        <v>6.6472396876834701</v>
      </c>
      <c r="I7766" s="4">
        <v>1.56236227343981E-2</v>
      </c>
      <c r="J7766" s="4">
        <v>2.5710189472317398E-2</v>
      </c>
    </row>
    <row r="7767" spans="1:10">
      <c r="A7767" s="4" t="s">
        <v>18602</v>
      </c>
      <c r="B7767" s="5" t="s">
        <v>18020</v>
      </c>
      <c r="C7767" s="4" t="s">
        <v>18020</v>
      </c>
      <c r="D7767" s="6" t="s">
        <v>18021</v>
      </c>
      <c r="E7767" s="5" t="s">
        <v>13</v>
      </c>
      <c r="F7767" s="6" t="s">
        <v>13</v>
      </c>
      <c r="G7767" s="4">
        <v>-0.48161603040496798</v>
      </c>
      <c r="H7767" s="4">
        <v>10.8525179040581</v>
      </c>
      <c r="I7767" s="4">
        <v>2.7302497005396299E-3</v>
      </c>
      <c r="J7767" s="4">
        <v>5.3403947252189899E-3</v>
      </c>
    </row>
    <row r="7768" spans="1:10">
      <c r="A7768" s="4" t="s">
        <v>18599</v>
      </c>
      <c r="B7768" s="5" t="s">
        <v>18600</v>
      </c>
      <c r="C7768" s="4" t="s">
        <v>18601</v>
      </c>
      <c r="D7768" s="6" t="s">
        <v>2036</v>
      </c>
      <c r="E7768" s="5" t="s">
        <v>13</v>
      </c>
      <c r="F7768" s="6" t="s">
        <v>13</v>
      </c>
      <c r="G7768" s="4">
        <v>-0.48162051007138801</v>
      </c>
      <c r="H7768" s="4">
        <v>7.1817397869385404</v>
      </c>
      <c r="I7768" s="4">
        <v>1.23216623102283E-2</v>
      </c>
      <c r="J7768" s="4">
        <v>2.07707751078525E-2</v>
      </c>
    </row>
    <row r="7769" spans="1:10">
      <c r="A7769" s="4" t="s">
        <v>18595</v>
      </c>
      <c r="B7769" s="5" t="s">
        <v>18596</v>
      </c>
      <c r="C7769" s="4" t="s">
        <v>18597</v>
      </c>
      <c r="D7769" s="6" t="s">
        <v>18598</v>
      </c>
      <c r="E7769" s="5" t="s">
        <v>13</v>
      </c>
      <c r="F7769" s="6" t="s">
        <v>13</v>
      </c>
      <c r="G7769" s="4">
        <v>-0.48194366500298802</v>
      </c>
      <c r="H7769" s="4">
        <v>4.5270685829189503</v>
      </c>
      <c r="I7769" s="4">
        <v>4.25190322749186E-2</v>
      </c>
      <c r="J7769" s="4">
        <v>6.3151955179787903E-2</v>
      </c>
    </row>
    <row r="7770" spans="1:10">
      <c r="A7770" s="4" t="s">
        <v>18594</v>
      </c>
      <c r="B7770" s="5" t="s">
        <v>18558</v>
      </c>
      <c r="C7770" s="4" t="s">
        <v>18558</v>
      </c>
      <c r="D7770" s="6" t="s">
        <v>9986</v>
      </c>
      <c r="E7770" s="5" t="s">
        <v>13</v>
      </c>
      <c r="F7770" s="6" t="s">
        <v>13</v>
      </c>
      <c r="G7770" s="4">
        <v>-0.48215944334189897</v>
      </c>
      <c r="H7770" s="4">
        <v>16.659464015436399</v>
      </c>
      <c r="I7770" s="4">
        <v>3.4947231943382502E-4</v>
      </c>
      <c r="J7770" s="4">
        <v>8.5233452540152204E-4</v>
      </c>
    </row>
    <row r="7771" spans="1:10">
      <c r="A7771" s="4" t="s">
        <v>18591</v>
      </c>
      <c r="B7771" s="5" t="s">
        <v>18592</v>
      </c>
      <c r="C7771" s="4" t="s">
        <v>18592</v>
      </c>
      <c r="D7771" s="6" t="s">
        <v>18593</v>
      </c>
      <c r="E7771" s="5" t="s">
        <v>13</v>
      </c>
      <c r="F7771" s="6" t="s">
        <v>13</v>
      </c>
      <c r="G7771" s="4">
        <v>-0.48233921636715299</v>
      </c>
      <c r="H7771" s="4">
        <v>6.4674828877306796</v>
      </c>
      <c r="I7771" s="4">
        <v>1.6942934982678501E-2</v>
      </c>
      <c r="J7771" s="4">
        <v>2.7679689801408301E-2</v>
      </c>
    </row>
    <row r="7772" spans="1:10">
      <c r="A7772" s="4" t="s">
        <v>18590</v>
      </c>
      <c r="B7772" s="5" t="s">
        <v>16837</v>
      </c>
      <c r="C7772" s="4" t="s">
        <v>16837</v>
      </c>
      <c r="D7772" s="6" t="s">
        <v>11481</v>
      </c>
      <c r="E7772" s="5" t="s">
        <v>18</v>
      </c>
      <c r="F7772" s="6" t="s">
        <v>13</v>
      </c>
      <c r="G7772" s="4">
        <v>-0.48300088358846299</v>
      </c>
      <c r="H7772" s="4">
        <v>4.8438467225656199</v>
      </c>
      <c r="I7772" s="4">
        <v>3.6360517315988203E-2</v>
      </c>
      <c r="J7772" s="4">
        <v>5.5015109061552797E-2</v>
      </c>
    </row>
    <row r="7773" spans="1:10">
      <c r="A7773" s="4" t="s">
        <v>18586</v>
      </c>
      <c r="B7773" s="5" t="s">
        <v>18587</v>
      </c>
      <c r="C7773" s="4" t="s">
        <v>18588</v>
      </c>
      <c r="D7773" s="6" t="s">
        <v>18589</v>
      </c>
      <c r="E7773" s="5" t="s">
        <v>18</v>
      </c>
      <c r="F7773" s="6" t="s">
        <v>13</v>
      </c>
      <c r="G7773" s="4">
        <v>-0.483093035182665</v>
      </c>
      <c r="H7773" s="4">
        <v>5.6190763576977503</v>
      </c>
      <c r="I7773" s="4">
        <v>2.5063486317703901E-2</v>
      </c>
      <c r="J7773" s="4">
        <v>3.9387531978664202E-2</v>
      </c>
    </row>
    <row r="7774" spans="1:10">
      <c r="A7774" s="4" t="s">
        <v>18584</v>
      </c>
      <c r="B7774" s="5" t="s">
        <v>18585</v>
      </c>
      <c r="C7774" s="4" t="s">
        <v>18585</v>
      </c>
      <c r="D7774" s="6" t="s">
        <v>319</v>
      </c>
      <c r="E7774" s="5" t="s">
        <v>13</v>
      </c>
      <c r="F7774" s="6" t="s">
        <v>13</v>
      </c>
      <c r="G7774" s="4">
        <v>-0.483238392905186</v>
      </c>
      <c r="H7774" s="4">
        <v>4.9591217180104001</v>
      </c>
      <c r="I7774" s="4">
        <v>3.437095395117E-2</v>
      </c>
      <c r="J7774" s="4">
        <v>5.2348063750684203E-2</v>
      </c>
    </row>
    <row r="7775" spans="1:10">
      <c r="A7775" s="4" t="s">
        <v>18581</v>
      </c>
      <c r="B7775" s="5" t="s">
        <v>18582</v>
      </c>
      <c r="C7775" s="4" t="s">
        <v>18582</v>
      </c>
      <c r="D7775" s="6" t="s">
        <v>18583</v>
      </c>
      <c r="E7775" s="5" t="s">
        <v>13</v>
      </c>
      <c r="F7775" s="6" t="s">
        <v>13</v>
      </c>
      <c r="G7775" s="4">
        <v>-0.48331238730024101</v>
      </c>
      <c r="H7775" s="4">
        <v>4.2211273954094803</v>
      </c>
      <c r="I7775" s="4">
        <v>4.9588798995716998E-2</v>
      </c>
      <c r="J7775" s="4">
        <v>7.2382212197703605E-2</v>
      </c>
    </row>
    <row r="7776" spans="1:10">
      <c r="A7776" s="4" t="s">
        <v>18578</v>
      </c>
      <c r="B7776" s="5" t="s">
        <v>18579</v>
      </c>
      <c r="C7776" s="4" t="s">
        <v>18579</v>
      </c>
      <c r="D7776" s="6" t="s">
        <v>18580</v>
      </c>
      <c r="E7776" s="5" t="s">
        <v>13</v>
      </c>
      <c r="F7776" s="6" t="s">
        <v>13</v>
      </c>
      <c r="G7776" s="4">
        <v>-0.48352212189485999</v>
      </c>
      <c r="H7776" s="4">
        <v>5.5119451702990698</v>
      </c>
      <c r="I7776" s="4">
        <v>2.6363258953639002E-2</v>
      </c>
      <c r="J7776" s="4">
        <v>4.1261530738449299E-2</v>
      </c>
    </row>
    <row r="7777" spans="1:10">
      <c r="A7777" s="4" t="s">
        <v>18577</v>
      </c>
      <c r="B7777" s="5" t="s">
        <v>7492</v>
      </c>
      <c r="C7777" s="4" t="s">
        <v>7492</v>
      </c>
      <c r="D7777" s="6" t="s">
        <v>7493</v>
      </c>
      <c r="E7777" s="5" t="s">
        <v>13</v>
      </c>
      <c r="F7777" s="6" t="s">
        <v>13</v>
      </c>
      <c r="G7777" s="4">
        <v>-0.48385463955056401</v>
      </c>
      <c r="H7777" s="4">
        <v>9.6653529810321999</v>
      </c>
      <c r="I7777" s="4">
        <v>4.3518809311816498E-3</v>
      </c>
      <c r="J7777" s="4">
        <v>8.1223994799857705E-3</v>
      </c>
    </row>
    <row r="7778" spans="1:10">
      <c r="A7778" s="4" t="s">
        <v>18573</v>
      </c>
      <c r="B7778" s="5" t="s">
        <v>18574</v>
      </c>
      <c r="C7778" s="4" t="s">
        <v>18575</v>
      </c>
      <c r="D7778" s="6" t="s">
        <v>18576</v>
      </c>
      <c r="E7778" s="5" t="s">
        <v>13</v>
      </c>
      <c r="F7778" s="6" t="s">
        <v>13</v>
      </c>
      <c r="G7778" s="4">
        <v>-0.48394618508873899</v>
      </c>
      <c r="H7778" s="4">
        <v>8.1446581479104392</v>
      </c>
      <c r="I7778" s="4">
        <v>8.1364402757341091E-3</v>
      </c>
      <c r="J7778" s="4">
        <v>1.42938697935861E-2</v>
      </c>
    </row>
    <row r="7779" spans="1:10">
      <c r="A7779" s="4" t="s">
        <v>18571</v>
      </c>
      <c r="B7779" s="5" t="s">
        <v>18572</v>
      </c>
      <c r="C7779" s="4" t="s">
        <v>18572</v>
      </c>
      <c r="D7779" s="6" t="s">
        <v>13770</v>
      </c>
      <c r="E7779" s="5" t="s">
        <v>13</v>
      </c>
      <c r="F7779" s="6" t="s">
        <v>13</v>
      </c>
      <c r="G7779" s="4">
        <v>-0.484015325986275</v>
      </c>
      <c r="H7779" s="4">
        <v>17.6633050838584</v>
      </c>
      <c r="I7779" s="4">
        <v>2.52792744029214E-4</v>
      </c>
      <c r="J7779" s="4">
        <v>6.3878613739071005E-4</v>
      </c>
    </row>
    <row r="7780" spans="1:10">
      <c r="A7780" s="4" t="s">
        <v>18570</v>
      </c>
      <c r="B7780" s="5" t="s">
        <v>10060</v>
      </c>
      <c r="C7780" s="4" t="s">
        <v>10060</v>
      </c>
      <c r="D7780" s="6" t="s">
        <v>2783</v>
      </c>
      <c r="E7780" s="5" t="s">
        <v>13</v>
      </c>
      <c r="F7780" s="6" t="s">
        <v>13</v>
      </c>
      <c r="G7780" s="4">
        <v>-0.484778282424564</v>
      </c>
      <c r="H7780" s="4">
        <v>5.6664221759150504</v>
      </c>
      <c r="I7780" s="4">
        <v>2.4511713193131501E-2</v>
      </c>
      <c r="J7780" s="4">
        <v>3.85978927452508E-2</v>
      </c>
    </row>
    <row r="7781" spans="1:10">
      <c r="A7781" s="4" t="s">
        <v>18567</v>
      </c>
      <c r="B7781" s="5" t="s">
        <v>18568</v>
      </c>
      <c r="C7781" s="4" t="s">
        <v>18568</v>
      </c>
      <c r="D7781" s="6" t="s">
        <v>18569</v>
      </c>
      <c r="E7781" s="5" t="s">
        <v>13</v>
      </c>
      <c r="F7781" s="6" t="s">
        <v>13</v>
      </c>
      <c r="G7781" s="4">
        <v>-0.48496792088208501</v>
      </c>
      <c r="H7781" s="4">
        <v>10.4315331939549</v>
      </c>
      <c r="I7781" s="4">
        <v>3.21438980474878E-3</v>
      </c>
      <c r="J7781" s="4">
        <v>6.1806317576156298E-3</v>
      </c>
    </row>
    <row r="7782" spans="1:10">
      <c r="A7782" s="4" t="s">
        <v>18566</v>
      </c>
      <c r="B7782" s="5" t="s">
        <v>7136</v>
      </c>
      <c r="C7782" s="4" t="s">
        <v>7137</v>
      </c>
      <c r="D7782" s="6" t="s">
        <v>7138</v>
      </c>
      <c r="E7782" s="5" t="s">
        <v>13</v>
      </c>
      <c r="F7782" s="6" t="s">
        <v>13</v>
      </c>
      <c r="G7782" s="4">
        <v>-0.48532857836331</v>
      </c>
      <c r="H7782" s="4">
        <v>5.2031822246810897</v>
      </c>
      <c r="I7782" s="4">
        <v>3.0544752953432099E-2</v>
      </c>
      <c r="J7782" s="4">
        <v>4.7109795925714897E-2</v>
      </c>
    </row>
    <row r="7783" spans="1:10">
      <c r="A7783" s="4" t="s">
        <v>18565</v>
      </c>
      <c r="B7783" s="5" t="s">
        <v>5785</v>
      </c>
      <c r="C7783" s="4" t="s">
        <v>5786</v>
      </c>
      <c r="D7783" s="6" t="s">
        <v>4769</v>
      </c>
      <c r="E7783" s="5" t="s">
        <v>13</v>
      </c>
      <c r="F7783" s="6" t="s">
        <v>13</v>
      </c>
      <c r="G7783" s="4">
        <v>-0.48584036893419402</v>
      </c>
      <c r="H7783" s="4">
        <v>10.2311519620513</v>
      </c>
      <c r="I7783" s="4">
        <v>3.4768590167551599E-3</v>
      </c>
      <c r="J7783" s="4">
        <v>6.6338433724684297E-3</v>
      </c>
    </row>
    <row r="7784" spans="1:10">
      <c r="A7784" s="4" t="s">
        <v>18564</v>
      </c>
      <c r="B7784" s="5" t="s">
        <v>17393</v>
      </c>
      <c r="C7784" s="4" t="s">
        <v>17394</v>
      </c>
      <c r="D7784" s="6" t="s">
        <v>17395</v>
      </c>
      <c r="E7784" s="5" t="s">
        <v>13</v>
      </c>
      <c r="F7784" s="6" t="s">
        <v>13</v>
      </c>
      <c r="G7784" s="4">
        <v>-0.48588416250514799</v>
      </c>
      <c r="H7784" s="4">
        <v>7.4861300393762997</v>
      </c>
      <c r="I7784" s="4">
        <v>1.07883177611453E-2</v>
      </c>
      <c r="J7784" s="4">
        <v>1.8455651134857701E-2</v>
      </c>
    </row>
    <row r="7785" spans="1:10">
      <c r="A7785" s="4" t="s">
        <v>18562</v>
      </c>
      <c r="B7785" s="5" t="s">
        <v>18563</v>
      </c>
      <c r="C7785" s="4" t="s">
        <v>18563</v>
      </c>
      <c r="D7785" s="6" t="s">
        <v>9572</v>
      </c>
      <c r="E7785" s="5" t="s">
        <v>13</v>
      </c>
      <c r="F7785" s="6" t="s">
        <v>13</v>
      </c>
      <c r="G7785" s="4">
        <v>-0.486274923603292</v>
      </c>
      <c r="H7785" s="4">
        <v>7.2230603618572697</v>
      </c>
      <c r="I7785" s="4">
        <v>1.21002058215928E-2</v>
      </c>
      <c r="J7785" s="4">
        <v>2.0443052933729101E-2</v>
      </c>
    </row>
    <row r="7786" spans="1:10">
      <c r="A7786" s="4" t="s">
        <v>18559</v>
      </c>
      <c r="B7786" s="5" t="s">
        <v>18560</v>
      </c>
      <c r="C7786" s="4" t="s">
        <v>18560</v>
      </c>
      <c r="D7786" s="6" t="s">
        <v>18561</v>
      </c>
      <c r="E7786" s="5" t="s">
        <v>13</v>
      </c>
      <c r="F7786" s="6" t="s">
        <v>13</v>
      </c>
      <c r="G7786" s="4">
        <v>-0.48730465737638201</v>
      </c>
      <c r="H7786" s="4">
        <v>4.5043894240269902</v>
      </c>
      <c r="I7786" s="4">
        <v>4.3002594889099403E-2</v>
      </c>
      <c r="J7786" s="4">
        <v>6.3770794382624105E-2</v>
      </c>
    </row>
    <row r="7787" spans="1:10">
      <c r="A7787" s="4" t="s">
        <v>18557</v>
      </c>
      <c r="B7787" s="5" t="s">
        <v>18558</v>
      </c>
      <c r="C7787" s="4" t="s">
        <v>18558</v>
      </c>
      <c r="D7787" s="6" t="s">
        <v>9986</v>
      </c>
      <c r="E7787" s="5" t="s">
        <v>13</v>
      </c>
      <c r="F7787" s="6" t="s">
        <v>13</v>
      </c>
      <c r="G7787" s="4">
        <v>-0.48766341845899602</v>
      </c>
      <c r="H7787" s="4">
        <v>16.990709902807701</v>
      </c>
      <c r="I7787" s="4">
        <v>3.1376896565369299E-4</v>
      </c>
      <c r="J7787" s="4">
        <v>7.7508784044338702E-4</v>
      </c>
    </row>
    <row r="7788" spans="1:10">
      <c r="A7788" s="4" t="s">
        <v>18555</v>
      </c>
      <c r="B7788" s="5" t="s">
        <v>18556</v>
      </c>
      <c r="C7788" s="4" t="s">
        <v>18556</v>
      </c>
      <c r="D7788" s="6" t="s">
        <v>18338</v>
      </c>
      <c r="E7788" s="5" t="s">
        <v>13</v>
      </c>
      <c r="F7788" s="6" t="s">
        <v>13</v>
      </c>
      <c r="G7788" s="4">
        <v>-0.488105352341346</v>
      </c>
      <c r="H7788" s="4">
        <v>10.8686931106591</v>
      </c>
      <c r="I7788" s="4">
        <v>2.7132981344964E-3</v>
      </c>
      <c r="J7788" s="4">
        <v>5.3108844176984003E-3</v>
      </c>
    </row>
    <row r="7789" spans="1:10">
      <c r="A7789" s="4" t="s">
        <v>18552</v>
      </c>
      <c r="B7789" s="5" t="s">
        <v>18553</v>
      </c>
      <c r="C7789" s="4" t="s">
        <v>18553</v>
      </c>
      <c r="D7789" s="6" t="s">
        <v>18554</v>
      </c>
      <c r="E7789" s="5" t="s">
        <v>13</v>
      </c>
      <c r="F7789" s="6" t="s">
        <v>13</v>
      </c>
      <c r="G7789" s="4">
        <v>-0.48824476784665899</v>
      </c>
      <c r="H7789" s="4">
        <v>7.4511937662436596</v>
      </c>
      <c r="I7789" s="4">
        <v>1.09532302799734E-2</v>
      </c>
      <c r="J7789" s="4">
        <v>1.87027388196991E-2</v>
      </c>
    </row>
    <row r="7790" spans="1:10">
      <c r="A7790" s="4" t="s">
        <v>18551</v>
      </c>
      <c r="B7790" s="5" t="s">
        <v>15399</v>
      </c>
      <c r="C7790" s="4" t="s">
        <v>15399</v>
      </c>
      <c r="D7790" s="6" t="s">
        <v>15400</v>
      </c>
      <c r="E7790" s="5" t="s">
        <v>13</v>
      </c>
      <c r="F7790" s="6" t="s">
        <v>13</v>
      </c>
      <c r="G7790" s="4">
        <v>-0.48825562258535399</v>
      </c>
      <c r="H7790" s="4">
        <v>14.336372726716601</v>
      </c>
      <c r="I7790" s="4">
        <v>7.6423248107492696E-4</v>
      </c>
      <c r="J7790" s="4">
        <v>1.71840601268268E-3</v>
      </c>
    </row>
    <row r="7791" spans="1:10">
      <c r="A7791" s="4" t="s">
        <v>18548</v>
      </c>
      <c r="B7791" s="5" t="s">
        <v>18549</v>
      </c>
      <c r="C7791" s="4" t="s">
        <v>18550</v>
      </c>
      <c r="D7791" s="6" t="s">
        <v>2375</v>
      </c>
      <c r="E7791" s="5" t="s">
        <v>13</v>
      </c>
      <c r="F7791" s="6" t="s">
        <v>13</v>
      </c>
      <c r="G7791" s="4">
        <v>-0.48847532261583398</v>
      </c>
      <c r="H7791" s="4">
        <v>16.293475550833499</v>
      </c>
      <c r="I7791" s="4">
        <v>3.9408067637889099E-4</v>
      </c>
      <c r="J7791" s="4">
        <v>9.4836343252845297E-4</v>
      </c>
    </row>
    <row r="7792" spans="1:10">
      <c r="A7792" s="4" t="s">
        <v>18544</v>
      </c>
      <c r="B7792" s="5" t="s">
        <v>18545</v>
      </c>
      <c r="C7792" s="4" t="s">
        <v>18546</v>
      </c>
      <c r="D7792" s="6" t="s">
        <v>18547</v>
      </c>
      <c r="E7792" s="5" t="s">
        <v>13</v>
      </c>
      <c r="F7792" s="6" t="s">
        <v>13</v>
      </c>
      <c r="G7792" s="4">
        <v>-0.48865030450797398</v>
      </c>
      <c r="H7792" s="4">
        <v>8.1984125983399405</v>
      </c>
      <c r="I7792" s="4">
        <v>7.9537031220047807E-3</v>
      </c>
      <c r="J7792" s="4">
        <v>1.4008767968621799E-2</v>
      </c>
    </row>
    <row r="7793" spans="1:10">
      <c r="A7793" s="4" t="s">
        <v>18540</v>
      </c>
      <c r="B7793" s="5" t="s">
        <v>18541</v>
      </c>
      <c r="C7793" s="4" t="s">
        <v>18542</v>
      </c>
      <c r="D7793" s="6" t="s">
        <v>18543</v>
      </c>
      <c r="E7793" s="5" t="s">
        <v>13</v>
      </c>
      <c r="F7793" s="6" t="s">
        <v>13</v>
      </c>
      <c r="G7793" s="4">
        <v>-0.48873520568932999</v>
      </c>
      <c r="H7793" s="4">
        <v>4.2438334071917296</v>
      </c>
      <c r="I7793" s="4">
        <v>4.9021254111899899E-2</v>
      </c>
      <c r="J7793" s="4">
        <v>7.1639660759130502E-2</v>
      </c>
    </row>
    <row r="7794" spans="1:10">
      <c r="A7794" s="4" t="s">
        <v>18539</v>
      </c>
      <c r="B7794" s="5" t="s">
        <v>17946</v>
      </c>
      <c r="C7794" s="4" t="s">
        <v>17946</v>
      </c>
      <c r="D7794" s="6" t="s">
        <v>4498</v>
      </c>
      <c r="E7794" s="5" t="s">
        <v>13</v>
      </c>
      <c r="F7794" s="6" t="s">
        <v>13</v>
      </c>
      <c r="G7794" s="4">
        <v>-0.48877429714580201</v>
      </c>
      <c r="H7794" s="4">
        <v>5.8438873041626698</v>
      </c>
      <c r="I7794" s="4">
        <v>2.25595102266604E-2</v>
      </c>
      <c r="J7794" s="4">
        <v>3.5830098802972297E-2</v>
      </c>
    </row>
    <row r="7795" spans="1:10">
      <c r="A7795" s="4" t="s">
        <v>18537</v>
      </c>
      <c r="B7795" s="5" t="s">
        <v>18538</v>
      </c>
      <c r="C7795" s="4" t="s">
        <v>18538</v>
      </c>
      <c r="D7795" s="6" t="s">
        <v>3227</v>
      </c>
      <c r="E7795" s="5" t="s">
        <v>13</v>
      </c>
      <c r="F7795" s="6" t="s">
        <v>13</v>
      </c>
      <c r="G7795" s="4">
        <v>-0.48905221385603698</v>
      </c>
      <c r="H7795" s="4">
        <v>4.3024374563623597</v>
      </c>
      <c r="I7795" s="4">
        <v>4.7589691074049E-2</v>
      </c>
      <c r="J7795" s="4">
        <v>6.9784843001821306E-2</v>
      </c>
    </row>
    <row r="7796" spans="1:10">
      <c r="A7796" s="4" t="s">
        <v>18536</v>
      </c>
      <c r="B7796" s="5" t="s">
        <v>17543</v>
      </c>
      <c r="C7796" s="4" t="s">
        <v>17544</v>
      </c>
      <c r="D7796" s="6" t="s">
        <v>17545</v>
      </c>
      <c r="E7796" s="5" t="s">
        <v>13</v>
      </c>
      <c r="F7796" s="6" t="s">
        <v>13</v>
      </c>
      <c r="G7796" s="4">
        <v>-0.48938524437840702</v>
      </c>
      <c r="H7796" s="4">
        <v>7.1485298998850704</v>
      </c>
      <c r="I7796" s="4">
        <v>1.2502861619609401E-2</v>
      </c>
      <c r="J7796" s="4">
        <v>2.1045475663323199E-2</v>
      </c>
    </row>
    <row r="7797" spans="1:10">
      <c r="A7797" s="4" t="s">
        <v>18535</v>
      </c>
      <c r="B7797" s="5" t="s">
        <v>18380</v>
      </c>
      <c r="C7797" s="4" t="s">
        <v>18381</v>
      </c>
      <c r="D7797" s="6" t="s">
        <v>8782</v>
      </c>
      <c r="E7797" s="5" t="s">
        <v>13</v>
      </c>
      <c r="F7797" s="6" t="s">
        <v>13</v>
      </c>
      <c r="G7797" s="4">
        <v>-0.48966952290469401</v>
      </c>
      <c r="H7797" s="4">
        <v>13.788788278960199</v>
      </c>
      <c r="I7797" s="4">
        <v>9.2570715517318203E-4</v>
      </c>
      <c r="J7797" s="4">
        <v>2.0373922237501298E-3</v>
      </c>
    </row>
    <row r="7798" spans="1:10">
      <c r="A7798" s="4" t="s">
        <v>18531</v>
      </c>
      <c r="B7798" s="5" t="s">
        <v>18532</v>
      </c>
      <c r="C7798" s="4" t="s">
        <v>18533</v>
      </c>
      <c r="D7798" s="6" t="s">
        <v>18534</v>
      </c>
      <c r="E7798" s="5" t="s">
        <v>13</v>
      </c>
      <c r="F7798" s="6" t="s">
        <v>13</v>
      </c>
      <c r="G7798" s="4">
        <v>-0.49012874594302402</v>
      </c>
      <c r="H7798" s="4">
        <v>8.2859907593927904</v>
      </c>
      <c r="I7798" s="4">
        <v>7.6654840405914601E-3</v>
      </c>
      <c r="J7798" s="4">
        <v>1.3547938051584701E-2</v>
      </c>
    </row>
    <row r="7799" spans="1:10">
      <c r="A7799" s="4" t="s">
        <v>18529</v>
      </c>
      <c r="B7799" s="5" t="s">
        <v>18530</v>
      </c>
      <c r="C7799" s="4" t="s">
        <v>18530</v>
      </c>
      <c r="D7799" s="6" t="s">
        <v>2783</v>
      </c>
      <c r="E7799" s="5" t="s">
        <v>13</v>
      </c>
      <c r="F7799" s="6" t="s">
        <v>13</v>
      </c>
      <c r="G7799" s="4">
        <v>-0.49018583998204501</v>
      </c>
      <c r="H7799" s="4">
        <v>13.1746176280623</v>
      </c>
      <c r="I7799" s="4">
        <v>1.1518184444332101E-3</v>
      </c>
      <c r="J7799" s="4">
        <v>2.4744229831850598E-3</v>
      </c>
    </row>
    <row r="7800" spans="1:10">
      <c r="A7800" s="4" t="s">
        <v>18525</v>
      </c>
      <c r="B7800" s="5" t="s">
        <v>18526</v>
      </c>
      <c r="C7800" s="4" t="s">
        <v>18527</v>
      </c>
      <c r="D7800" s="6" t="s">
        <v>18528</v>
      </c>
      <c r="E7800" s="5" t="s">
        <v>13</v>
      </c>
      <c r="F7800" s="6" t="s">
        <v>13</v>
      </c>
      <c r="G7800" s="4">
        <v>-0.49018649541562098</v>
      </c>
      <c r="H7800" s="4">
        <v>12.054778781950199</v>
      </c>
      <c r="I7800" s="4">
        <v>1.7332147877367401E-3</v>
      </c>
      <c r="J7800" s="4">
        <v>3.5491640693112699E-3</v>
      </c>
    </row>
    <row r="7801" spans="1:10">
      <c r="A7801" s="4" t="s">
        <v>18521</v>
      </c>
      <c r="B7801" s="5" t="s">
        <v>18522</v>
      </c>
      <c r="C7801" s="4" t="s">
        <v>18523</v>
      </c>
      <c r="D7801" s="6" t="s">
        <v>18524</v>
      </c>
      <c r="E7801" s="5" t="s">
        <v>13</v>
      </c>
      <c r="F7801" s="6" t="s">
        <v>13</v>
      </c>
      <c r="G7801" s="4">
        <v>-0.49056141004687298</v>
      </c>
      <c r="H7801" s="4">
        <v>8.4243970518362605</v>
      </c>
      <c r="I7801" s="4">
        <v>7.2329110908898996E-3</v>
      </c>
      <c r="J7801" s="4">
        <v>1.28695327941069E-2</v>
      </c>
    </row>
    <row r="7802" spans="1:10">
      <c r="A7802" s="4" t="s">
        <v>18517</v>
      </c>
      <c r="B7802" s="5" t="s">
        <v>18518</v>
      </c>
      <c r="C7802" s="4" t="s">
        <v>18519</v>
      </c>
      <c r="D7802" s="6" t="s">
        <v>18520</v>
      </c>
      <c r="E7802" s="5" t="s">
        <v>13</v>
      </c>
      <c r="F7802" s="6" t="s">
        <v>13</v>
      </c>
      <c r="G7802" s="4">
        <v>-0.49082933896221898</v>
      </c>
      <c r="H7802" s="4">
        <v>5.0880983327256102</v>
      </c>
      <c r="I7802" s="4">
        <v>3.2286752751099802E-2</v>
      </c>
      <c r="J7802" s="4">
        <v>4.9497021264204501E-2</v>
      </c>
    </row>
    <row r="7803" spans="1:10">
      <c r="A7803" s="4" t="s">
        <v>18515</v>
      </c>
      <c r="B7803" s="5" t="s">
        <v>18516</v>
      </c>
      <c r="C7803" s="4" t="s">
        <v>18516</v>
      </c>
      <c r="D7803" s="6" t="s">
        <v>183</v>
      </c>
      <c r="E7803" s="5" t="s">
        <v>13</v>
      </c>
      <c r="F7803" s="6" t="s">
        <v>13</v>
      </c>
      <c r="G7803" s="4">
        <v>-0.49173622020656199</v>
      </c>
      <c r="H7803" s="4">
        <v>7.5328542973243202</v>
      </c>
      <c r="I7803" s="4">
        <v>1.05719838217189E-2</v>
      </c>
      <c r="J7803" s="4">
        <v>1.8125172638502999E-2</v>
      </c>
    </row>
    <row r="7804" spans="1:10">
      <c r="A7804" s="4" t="s">
        <v>18512</v>
      </c>
      <c r="B7804" s="5" t="s">
        <v>18513</v>
      </c>
      <c r="C7804" s="4" t="s">
        <v>18513</v>
      </c>
      <c r="D7804" s="6" t="s">
        <v>18514</v>
      </c>
      <c r="E7804" s="5" t="s">
        <v>13</v>
      </c>
      <c r="F7804" s="6" t="s">
        <v>13</v>
      </c>
      <c r="G7804" s="4">
        <v>-0.49269248981955799</v>
      </c>
      <c r="H7804" s="4">
        <v>5.19062294197819</v>
      </c>
      <c r="I7804" s="4">
        <v>3.0729708227263199E-2</v>
      </c>
      <c r="J7804" s="4">
        <v>4.7358403687418199E-2</v>
      </c>
    </row>
    <row r="7805" spans="1:10">
      <c r="A7805" s="4" t="s">
        <v>18510</v>
      </c>
      <c r="B7805" s="5" t="s">
        <v>18511</v>
      </c>
      <c r="C7805" s="4" t="s">
        <v>18511</v>
      </c>
      <c r="D7805" s="6" t="s">
        <v>18482</v>
      </c>
      <c r="E7805" s="5" t="s">
        <v>13</v>
      </c>
      <c r="F7805" s="6" t="s">
        <v>13</v>
      </c>
      <c r="G7805" s="4">
        <v>-0.49291459451369102</v>
      </c>
      <c r="H7805" s="4">
        <v>11.545964358300299</v>
      </c>
      <c r="I7805" s="4">
        <v>2.0964087522513299E-3</v>
      </c>
      <c r="J7805" s="4">
        <v>4.21454294369968E-3</v>
      </c>
    </row>
    <row r="7806" spans="1:10">
      <c r="A7806" s="4" t="s">
        <v>18508</v>
      </c>
      <c r="B7806" s="5" t="s">
        <v>18509</v>
      </c>
      <c r="C7806" s="4" t="s">
        <v>18509</v>
      </c>
      <c r="D7806" s="6" t="s">
        <v>11187</v>
      </c>
      <c r="E7806" s="5" t="s">
        <v>13</v>
      </c>
      <c r="F7806" s="6" t="s">
        <v>13</v>
      </c>
      <c r="G7806" s="4">
        <v>-0.49340905131907098</v>
      </c>
      <c r="H7806" s="4">
        <v>5.3558987057220504</v>
      </c>
      <c r="I7806" s="4">
        <v>2.8391569353180199E-2</v>
      </c>
      <c r="J7806" s="4">
        <v>4.4128623320980401E-2</v>
      </c>
    </row>
    <row r="7807" spans="1:10">
      <c r="A7807" s="4" t="s">
        <v>18504</v>
      </c>
      <c r="B7807" s="5" t="s">
        <v>18505</v>
      </c>
      <c r="C7807" s="4" t="s">
        <v>18506</v>
      </c>
      <c r="D7807" s="6" t="s">
        <v>18507</v>
      </c>
      <c r="E7807" s="5" t="s">
        <v>18</v>
      </c>
      <c r="F7807" s="6" t="s">
        <v>18</v>
      </c>
      <c r="G7807" s="4">
        <v>-0.49414903140897198</v>
      </c>
      <c r="H7807" s="4">
        <v>10.6432198645421</v>
      </c>
      <c r="I7807" s="4">
        <v>2.9602515798688501E-3</v>
      </c>
      <c r="J7807" s="4">
        <v>5.7329865608538701E-3</v>
      </c>
    </row>
    <row r="7808" spans="1:10">
      <c r="A7808" s="4" t="s">
        <v>18500</v>
      </c>
      <c r="B7808" s="5" t="s">
        <v>18501</v>
      </c>
      <c r="C7808" s="4" t="s">
        <v>18502</v>
      </c>
      <c r="D7808" s="6" t="s">
        <v>18503</v>
      </c>
      <c r="E7808" s="5" t="s">
        <v>13</v>
      </c>
      <c r="F7808" s="6" t="s">
        <v>13</v>
      </c>
      <c r="G7808" s="4">
        <v>-0.49436651389713598</v>
      </c>
      <c r="H7808" s="4">
        <v>4.3931140438540703</v>
      </c>
      <c r="I7808" s="4">
        <v>4.54657877307326E-2</v>
      </c>
      <c r="J7808" s="4">
        <v>6.7011062519020406E-2</v>
      </c>
    </row>
    <row r="7809" spans="1:10">
      <c r="A7809" s="4" t="s">
        <v>18497</v>
      </c>
      <c r="B7809" s="5" t="s">
        <v>18498</v>
      </c>
      <c r="C7809" s="4" t="s">
        <v>18498</v>
      </c>
      <c r="D7809" s="6" t="s">
        <v>18499</v>
      </c>
      <c r="E7809" s="5" t="s">
        <v>13</v>
      </c>
      <c r="F7809" s="6" t="s">
        <v>13</v>
      </c>
      <c r="G7809" s="4">
        <v>-0.49460872351407598</v>
      </c>
      <c r="H7809" s="4">
        <v>8.1700583768049597</v>
      </c>
      <c r="I7809" s="4">
        <v>8.0495291481079596E-3</v>
      </c>
      <c r="J7809" s="4">
        <v>1.4151393732911599E-2</v>
      </c>
    </row>
    <row r="7810" spans="1:10">
      <c r="A7810" s="4" t="s">
        <v>18496</v>
      </c>
      <c r="B7810" s="5" t="s">
        <v>5257</v>
      </c>
      <c r="C7810" s="4" t="s">
        <v>5258</v>
      </c>
      <c r="D7810" s="6" t="s">
        <v>5259</v>
      </c>
      <c r="E7810" s="5" t="s">
        <v>13</v>
      </c>
      <c r="F7810" s="6" t="s">
        <v>18</v>
      </c>
      <c r="G7810" s="4">
        <v>-0.49468830680992498</v>
      </c>
      <c r="H7810" s="4">
        <v>7.2022778945755599</v>
      </c>
      <c r="I7810" s="4">
        <v>1.22110402103318E-2</v>
      </c>
      <c r="J7810" s="4">
        <v>2.06096560248447E-2</v>
      </c>
    </row>
    <row r="7811" spans="1:10">
      <c r="A7811" s="4" t="s">
        <v>18495</v>
      </c>
      <c r="B7811" s="5" t="s">
        <v>13268</v>
      </c>
      <c r="C7811" s="4" t="s">
        <v>13268</v>
      </c>
      <c r="D7811" s="6" t="s">
        <v>13269</v>
      </c>
      <c r="E7811" s="5" t="s">
        <v>13</v>
      </c>
      <c r="F7811" s="6" t="s">
        <v>13</v>
      </c>
      <c r="G7811" s="4">
        <v>-0.495245404686179</v>
      </c>
      <c r="H7811" s="4">
        <v>9.2018287116614896</v>
      </c>
      <c r="I7811" s="4">
        <v>5.2475668654628702E-3</v>
      </c>
      <c r="J7811" s="4">
        <v>9.6187944352250695E-3</v>
      </c>
    </row>
    <row r="7812" spans="1:10">
      <c r="A7812" s="4" t="s">
        <v>18491</v>
      </c>
      <c r="B7812" s="5" t="s">
        <v>18492</v>
      </c>
      <c r="C7812" s="4" t="s">
        <v>18493</v>
      </c>
      <c r="D7812" s="6" t="s">
        <v>18494</v>
      </c>
      <c r="E7812" s="5" t="s">
        <v>13</v>
      </c>
      <c r="F7812" s="6" t="s">
        <v>13</v>
      </c>
      <c r="G7812" s="4">
        <v>-0.49524684956126802</v>
      </c>
      <c r="H7812" s="4">
        <v>8.0055416118235705</v>
      </c>
      <c r="I7812" s="4">
        <v>8.6309502259489298E-3</v>
      </c>
      <c r="J7812" s="4">
        <v>1.50768236435594E-2</v>
      </c>
    </row>
    <row r="7813" spans="1:10">
      <c r="A7813" s="4" t="s">
        <v>18487</v>
      </c>
      <c r="B7813" s="5" t="s">
        <v>18488</v>
      </c>
      <c r="C7813" s="4" t="s">
        <v>18489</v>
      </c>
      <c r="D7813" s="6" t="s">
        <v>18490</v>
      </c>
      <c r="E7813" s="5" t="s">
        <v>13</v>
      </c>
      <c r="F7813" s="6" t="s">
        <v>13</v>
      </c>
      <c r="G7813" s="4">
        <v>-0.495569327569025</v>
      </c>
      <c r="H7813" s="4">
        <v>8.9736305672854506</v>
      </c>
      <c r="I7813" s="4">
        <v>5.7604982116741801E-3</v>
      </c>
      <c r="J7813" s="4">
        <v>1.0453792367039499E-2</v>
      </c>
    </row>
    <row r="7814" spans="1:10">
      <c r="A7814" s="4" t="s">
        <v>18486</v>
      </c>
      <c r="B7814" s="5" t="s">
        <v>16512</v>
      </c>
      <c r="C7814" s="4" t="s">
        <v>16512</v>
      </c>
      <c r="D7814" s="6" t="s">
        <v>16513</v>
      </c>
      <c r="E7814" s="5" t="s">
        <v>13</v>
      </c>
      <c r="F7814" s="6" t="s">
        <v>13</v>
      </c>
      <c r="G7814" s="4">
        <v>-0.49557235741705902</v>
      </c>
      <c r="H7814" s="4">
        <v>6.1802918981691501</v>
      </c>
      <c r="I7814" s="4">
        <v>1.9311561377518001E-2</v>
      </c>
      <c r="J7814" s="4">
        <v>3.11477254769017E-2</v>
      </c>
    </row>
    <row r="7815" spans="1:10">
      <c r="A7815" s="4" t="s">
        <v>18485</v>
      </c>
      <c r="B7815" s="5" t="s">
        <v>13406</v>
      </c>
      <c r="C7815" s="4" t="s">
        <v>13407</v>
      </c>
      <c r="D7815" s="6" t="s">
        <v>13408</v>
      </c>
      <c r="E7815" s="5" t="s">
        <v>13</v>
      </c>
      <c r="F7815" s="6" t="s">
        <v>13</v>
      </c>
      <c r="G7815" s="4">
        <v>-0.49564458473023898</v>
      </c>
      <c r="H7815" s="4">
        <v>14.222698093493101</v>
      </c>
      <c r="I7815" s="4">
        <v>7.9506612458947901E-4</v>
      </c>
      <c r="J7815" s="4">
        <v>1.7797043313719999E-3</v>
      </c>
    </row>
    <row r="7816" spans="1:10">
      <c r="A7816" s="4" t="s">
        <v>18483</v>
      </c>
      <c r="B7816" s="5" t="s">
        <v>18484</v>
      </c>
      <c r="C7816" s="4" t="s">
        <v>18484</v>
      </c>
      <c r="D7816" s="6" t="s">
        <v>12622</v>
      </c>
      <c r="E7816" s="5" t="s">
        <v>13</v>
      </c>
      <c r="F7816" s="6" t="s">
        <v>13</v>
      </c>
      <c r="G7816" s="4">
        <v>-0.496753143771066</v>
      </c>
      <c r="H7816" s="4">
        <v>7.8413943992988298</v>
      </c>
      <c r="I7816" s="4">
        <v>9.2569698348107902E-3</v>
      </c>
      <c r="J7816" s="4">
        <v>1.60641256925972E-2</v>
      </c>
    </row>
    <row r="7817" spans="1:10">
      <c r="A7817" s="4" t="s">
        <v>18480</v>
      </c>
      <c r="B7817" s="5" t="s">
        <v>18481</v>
      </c>
      <c r="C7817" s="4" t="s">
        <v>18481</v>
      </c>
      <c r="D7817" s="6" t="s">
        <v>18482</v>
      </c>
      <c r="E7817" s="5" t="s">
        <v>13</v>
      </c>
      <c r="F7817" s="6" t="s">
        <v>13</v>
      </c>
      <c r="G7817" s="4">
        <v>-0.49704678350105802</v>
      </c>
      <c r="H7817" s="4">
        <v>10.7219775994879</v>
      </c>
      <c r="I7817" s="4">
        <v>2.8713294089652698E-3</v>
      </c>
      <c r="J7817" s="4">
        <v>5.5824755630977897E-3</v>
      </c>
    </row>
    <row r="7818" spans="1:10">
      <c r="A7818" s="4" t="s">
        <v>18479</v>
      </c>
      <c r="B7818" s="5" t="s">
        <v>14758</v>
      </c>
      <c r="C7818" s="4" t="s">
        <v>14758</v>
      </c>
      <c r="D7818" s="6" t="s">
        <v>6302</v>
      </c>
      <c r="E7818" s="5" t="s">
        <v>13</v>
      </c>
      <c r="F7818" s="6" t="s">
        <v>13</v>
      </c>
      <c r="G7818" s="4">
        <v>-0.497469778204082</v>
      </c>
      <c r="H7818" s="4">
        <v>5.20743161183346</v>
      </c>
      <c r="I7818" s="4">
        <v>3.0482453102993901E-2</v>
      </c>
      <c r="J7818" s="4">
        <v>4.70302543968701E-2</v>
      </c>
    </row>
    <row r="7819" spans="1:10">
      <c r="A7819" s="4" t="s">
        <v>18475</v>
      </c>
      <c r="B7819" s="5" t="s">
        <v>18476</v>
      </c>
      <c r="C7819" s="4" t="s">
        <v>18477</v>
      </c>
      <c r="D7819" s="6" t="s">
        <v>18478</v>
      </c>
      <c r="E7819" s="5" t="s">
        <v>13</v>
      </c>
      <c r="F7819" s="6" t="s">
        <v>13</v>
      </c>
      <c r="G7819" s="4">
        <v>-0.49763404038831199</v>
      </c>
      <c r="H7819" s="4">
        <v>5.6793360158791204</v>
      </c>
      <c r="I7819" s="4">
        <v>2.4363547665169499E-2</v>
      </c>
      <c r="J7819" s="4">
        <v>3.8375607413104897E-2</v>
      </c>
    </row>
    <row r="7820" spans="1:10">
      <c r="A7820" s="4" t="s">
        <v>18474</v>
      </c>
      <c r="B7820" s="5" t="s">
        <v>17299</v>
      </c>
      <c r="C7820" s="4" t="s">
        <v>17299</v>
      </c>
      <c r="D7820" s="6" t="s">
        <v>1824</v>
      </c>
      <c r="E7820" s="5" t="s">
        <v>13</v>
      </c>
      <c r="F7820" s="6" t="s">
        <v>13</v>
      </c>
      <c r="G7820" s="4">
        <v>-0.497895713730719</v>
      </c>
      <c r="H7820" s="4">
        <v>6.4432025653945804</v>
      </c>
      <c r="I7820" s="4">
        <v>1.7130312985478301E-2</v>
      </c>
      <c r="J7820" s="4">
        <v>2.7950397540354999E-2</v>
      </c>
    </row>
    <row r="7821" spans="1:10">
      <c r="A7821" s="4" t="s">
        <v>18471</v>
      </c>
      <c r="B7821" s="5" t="s">
        <v>18472</v>
      </c>
      <c r="C7821" s="4" t="s">
        <v>18473</v>
      </c>
      <c r="D7821" s="6" t="s">
        <v>4251</v>
      </c>
      <c r="E7821" s="5" t="s">
        <v>13</v>
      </c>
      <c r="F7821" s="6" t="s">
        <v>13</v>
      </c>
      <c r="G7821" s="4">
        <v>-0.49810332647306899</v>
      </c>
      <c r="H7821" s="4">
        <v>8.9805695519491895</v>
      </c>
      <c r="I7821" s="4">
        <v>5.7441216880144801E-3</v>
      </c>
      <c r="J7821" s="4">
        <v>1.04278999190862E-2</v>
      </c>
    </row>
    <row r="7822" spans="1:10">
      <c r="A7822" s="4" t="s">
        <v>18468</v>
      </c>
      <c r="B7822" s="5" t="s">
        <v>18469</v>
      </c>
      <c r="C7822" s="4" t="s">
        <v>18469</v>
      </c>
      <c r="D7822" s="6" t="s">
        <v>18470</v>
      </c>
      <c r="E7822" s="5" t="s">
        <v>13</v>
      </c>
      <c r="F7822" s="6" t="s">
        <v>13</v>
      </c>
      <c r="G7822" s="4">
        <v>-0.49814284211096199</v>
      </c>
      <c r="H7822" s="4">
        <v>8.1862578610889294</v>
      </c>
      <c r="I7822" s="4">
        <v>7.9946283051399603E-3</v>
      </c>
      <c r="J7822" s="4">
        <v>1.4070674193253601E-2</v>
      </c>
    </row>
    <row r="7823" spans="1:10">
      <c r="A7823" s="4" t="s">
        <v>18467</v>
      </c>
      <c r="B7823" s="5" t="s">
        <v>9339</v>
      </c>
      <c r="C7823" s="4" t="s">
        <v>9340</v>
      </c>
      <c r="D7823" s="6" t="s">
        <v>9341</v>
      </c>
      <c r="E7823" s="5" t="s">
        <v>13</v>
      </c>
      <c r="F7823" s="6" t="s">
        <v>13</v>
      </c>
      <c r="G7823" s="4">
        <v>-0.49990264294542502</v>
      </c>
      <c r="H7823" s="4">
        <v>14.735959894495799</v>
      </c>
      <c r="I7823" s="4">
        <v>6.6568079978046005E-4</v>
      </c>
      <c r="J7823" s="4">
        <v>1.51909106933036E-3</v>
      </c>
    </row>
    <row r="7824" spans="1:10">
      <c r="A7824" s="4" t="s">
        <v>18463</v>
      </c>
      <c r="B7824" s="5" t="s">
        <v>18464</v>
      </c>
      <c r="C7824" s="4" t="s">
        <v>18465</v>
      </c>
      <c r="D7824" s="6" t="s">
        <v>18466</v>
      </c>
      <c r="E7824" s="5" t="s">
        <v>13</v>
      </c>
      <c r="F7824" s="6" t="s">
        <v>13</v>
      </c>
      <c r="G7824" s="4">
        <v>-0.50001129457683302</v>
      </c>
      <c r="H7824" s="4">
        <v>4.6986632330711497</v>
      </c>
      <c r="I7824" s="4">
        <v>3.9050472946518699E-2</v>
      </c>
      <c r="J7824" s="4">
        <v>5.8555112519119802E-2</v>
      </c>
    </row>
    <row r="7825" spans="1:10">
      <c r="A7825" s="4" t="s">
        <v>18459</v>
      </c>
      <c r="B7825" s="5" t="s">
        <v>18460</v>
      </c>
      <c r="C7825" s="4" t="s">
        <v>18461</v>
      </c>
      <c r="D7825" s="6" t="s">
        <v>18462</v>
      </c>
      <c r="E7825" s="5" t="s">
        <v>13</v>
      </c>
      <c r="F7825" s="6" t="s">
        <v>13</v>
      </c>
      <c r="G7825" s="4">
        <v>-0.50024779592545598</v>
      </c>
      <c r="H7825" s="4">
        <v>5.89728569157589</v>
      </c>
      <c r="I7825" s="4">
        <v>2.2006100543209901E-2</v>
      </c>
      <c r="J7825" s="4">
        <v>3.50069470252325E-2</v>
      </c>
    </row>
    <row r="7826" spans="1:10">
      <c r="A7826" s="4" t="s">
        <v>18455</v>
      </c>
      <c r="B7826" s="5" t="s">
        <v>18456</v>
      </c>
      <c r="C7826" s="4" t="s">
        <v>18457</v>
      </c>
      <c r="D7826" s="6" t="s">
        <v>18458</v>
      </c>
      <c r="E7826" s="5" t="s">
        <v>13</v>
      </c>
      <c r="F7826" s="6" t="s">
        <v>13</v>
      </c>
      <c r="G7826" s="4">
        <v>-0.50046400992415296</v>
      </c>
      <c r="H7826" s="4">
        <v>6.7334696652434998</v>
      </c>
      <c r="I7826" s="4">
        <v>1.5031053019148101E-2</v>
      </c>
      <c r="J7826" s="4">
        <v>2.4822639237060799E-2</v>
      </c>
    </row>
    <row r="7827" spans="1:10">
      <c r="A7827" s="4" t="s">
        <v>18452</v>
      </c>
      <c r="B7827" s="5" t="s">
        <v>18453</v>
      </c>
      <c r="C7827" s="4" t="s">
        <v>18453</v>
      </c>
      <c r="D7827" s="6" t="s">
        <v>18454</v>
      </c>
      <c r="E7827" s="5" t="s">
        <v>13</v>
      </c>
      <c r="F7827" s="6" t="s">
        <v>13</v>
      </c>
      <c r="G7827" s="4">
        <v>-0.501074719711878</v>
      </c>
      <c r="H7827" s="4">
        <v>13.391337246987201</v>
      </c>
      <c r="I7827" s="4">
        <v>1.0658685165218899E-3</v>
      </c>
      <c r="J7827" s="4">
        <v>2.3062781315444101E-3</v>
      </c>
    </row>
    <row r="7828" spans="1:10">
      <c r="A7828" s="4" t="s">
        <v>18449</v>
      </c>
      <c r="B7828" s="5" t="s">
        <v>18450</v>
      </c>
      <c r="C7828" s="4" t="s">
        <v>18450</v>
      </c>
      <c r="D7828" s="6" t="s">
        <v>18451</v>
      </c>
      <c r="E7828" s="5" t="s">
        <v>13</v>
      </c>
      <c r="F7828" s="6" t="s">
        <v>13</v>
      </c>
      <c r="G7828" s="4">
        <v>-0.50120708475560505</v>
      </c>
      <c r="H7828" s="4">
        <v>14.8479981534758</v>
      </c>
      <c r="I7828" s="4">
        <v>6.4057663775498599E-4</v>
      </c>
      <c r="J7828" s="4">
        <v>1.46899052999551E-3</v>
      </c>
    </row>
    <row r="7829" spans="1:10">
      <c r="A7829" s="4" t="s">
        <v>18448</v>
      </c>
      <c r="B7829" s="5" t="s">
        <v>14814</v>
      </c>
      <c r="C7829" s="4" t="s">
        <v>14814</v>
      </c>
      <c r="D7829" s="6" t="s">
        <v>12964</v>
      </c>
      <c r="E7829" s="5" t="s">
        <v>13</v>
      </c>
      <c r="F7829" s="6" t="s">
        <v>13</v>
      </c>
      <c r="G7829" s="4">
        <v>-0.50130148288288701</v>
      </c>
      <c r="H7829" s="4">
        <v>6.1229650331413801</v>
      </c>
      <c r="I7829" s="4">
        <v>1.9826625215459099E-2</v>
      </c>
      <c r="J7829" s="4">
        <v>3.1903358390081397E-2</v>
      </c>
    </row>
    <row r="7830" spans="1:10">
      <c r="A7830" s="4" t="s">
        <v>18447</v>
      </c>
      <c r="B7830" s="5" t="s">
        <v>14880</v>
      </c>
      <c r="C7830" s="4" t="s">
        <v>14881</v>
      </c>
      <c r="D7830" s="6" t="s">
        <v>14882</v>
      </c>
      <c r="E7830" s="5" t="s">
        <v>13</v>
      </c>
      <c r="F7830" s="6" t="s">
        <v>18</v>
      </c>
      <c r="G7830" s="4">
        <v>-0.50145382700930596</v>
      </c>
      <c r="H7830" s="4">
        <v>11.6234391004096</v>
      </c>
      <c r="I7830" s="4">
        <v>2.0361601766376298E-3</v>
      </c>
      <c r="J7830" s="4">
        <v>4.1024510323596896E-3</v>
      </c>
    </row>
    <row r="7831" spans="1:10">
      <c r="A7831" s="4" t="s">
        <v>18446</v>
      </c>
      <c r="B7831" s="5" t="s">
        <v>11431</v>
      </c>
      <c r="C7831" s="4" t="s">
        <v>11432</v>
      </c>
      <c r="D7831" s="6" t="s">
        <v>11433</v>
      </c>
      <c r="E7831" s="5" t="s">
        <v>13</v>
      </c>
      <c r="F7831" s="6" t="s">
        <v>13</v>
      </c>
      <c r="G7831" s="4">
        <v>-0.50214726047215497</v>
      </c>
      <c r="H7831" s="4">
        <v>6.3175410265652898</v>
      </c>
      <c r="I7831" s="4">
        <v>1.8137121266233101E-2</v>
      </c>
      <c r="J7831" s="4">
        <v>2.943321256123E-2</v>
      </c>
    </row>
    <row r="7832" spans="1:10">
      <c r="A7832" s="4" t="s">
        <v>18443</v>
      </c>
      <c r="B7832" s="5" t="s">
        <v>18444</v>
      </c>
      <c r="C7832" s="4" t="s">
        <v>18444</v>
      </c>
      <c r="D7832" s="6" t="s">
        <v>18445</v>
      </c>
      <c r="E7832" s="5" t="s">
        <v>13</v>
      </c>
      <c r="F7832" s="6" t="s">
        <v>13</v>
      </c>
      <c r="G7832" s="4">
        <v>-0.50243963818954296</v>
      </c>
      <c r="H7832" s="4">
        <v>10.1045712073927</v>
      </c>
      <c r="I7832" s="4">
        <v>3.6545791017190301E-3</v>
      </c>
      <c r="J7832" s="4">
        <v>6.9439220324852896E-3</v>
      </c>
    </row>
    <row r="7833" spans="1:10">
      <c r="A7833" s="4" t="s">
        <v>18440</v>
      </c>
      <c r="B7833" s="5" t="s">
        <v>18441</v>
      </c>
      <c r="C7833" s="4" t="s">
        <v>18441</v>
      </c>
      <c r="D7833" s="6" t="s">
        <v>18442</v>
      </c>
      <c r="E7833" s="5" t="s">
        <v>13</v>
      </c>
      <c r="F7833" s="6" t="s">
        <v>13</v>
      </c>
      <c r="G7833" s="4">
        <v>-0.50324361735495104</v>
      </c>
      <c r="H7833" s="4">
        <v>5.9656161878505003</v>
      </c>
      <c r="I7833" s="4">
        <v>2.13196111436946E-2</v>
      </c>
      <c r="J7833" s="4">
        <v>3.4018575912136299E-2</v>
      </c>
    </row>
    <row r="7834" spans="1:10">
      <c r="A7834" s="4" t="s">
        <v>18436</v>
      </c>
      <c r="B7834" s="5" t="s">
        <v>18437</v>
      </c>
      <c r="C7834" s="4" t="s">
        <v>18438</v>
      </c>
      <c r="D7834" s="6" t="s">
        <v>18439</v>
      </c>
      <c r="E7834" s="5" t="s">
        <v>18</v>
      </c>
      <c r="F7834" s="6" t="s">
        <v>13</v>
      </c>
      <c r="G7834" s="4">
        <v>-0.50330167630034905</v>
      </c>
      <c r="H7834" s="4">
        <v>10.1010740908774</v>
      </c>
      <c r="I7834" s="4">
        <v>3.6596268438101498E-3</v>
      </c>
      <c r="J7834" s="4">
        <v>6.9507385774961296E-3</v>
      </c>
    </row>
    <row r="7835" spans="1:10">
      <c r="A7835" s="4" t="s">
        <v>18432</v>
      </c>
      <c r="B7835" s="5" t="s">
        <v>18433</v>
      </c>
      <c r="C7835" s="4" t="s">
        <v>18434</v>
      </c>
      <c r="D7835" s="6" t="s">
        <v>18435</v>
      </c>
      <c r="E7835" s="5" t="s">
        <v>13</v>
      </c>
      <c r="F7835" s="6" t="s">
        <v>13</v>
      </c>
      <c r="G7835" s="4">
        <v>-0.50356347374481403</v>
      </c>
      <c r="H7835" s="4">
        <v>11.4472894802757</v>
      </c>
      <c r="I7835" s="4">
        <v>2.1759523881774499E-3</v>
      </c>
      <c r="J7835" s="4">
        <v>4.3568736117316296E-3</v>
      </c>
    </row>
    <row r="7836" spans="1:10">
      <c r="A7836" s="4" t="s">
        <v>18430</v>
      </c>
      <c r="B7836" s="5" t="s">
        <v>18431</v>
      </c>
      <c r="C7836" s="4" t="s">
        <v>18431</v>
      </c>
      <c r="D7836" s="6" t="s">
        <v>625</v>
      </c>
      <c r="E7836" s="5" t="s">
        <v>13</v>
      </c>
      <c r="F7836" s="6" t="s">
        <v>13</v>
      </c>
      <c r="G7836" s="4">
        <v>-0.50379726393471802</v>
      </c>
      <c r="H7836" s="4">
        <v>7.4202803614863502</v>
      </c>
      <c r="I7836" s="4">
        <v>1.1101450161392299E-2</v>
      </c>
      <c r="J7836" s="4">
        <v>1.89175131364956E-2</v>
      </c>
    </row>
    <row r="7837" spans="1:10">
      <c r="A7837" s="4" t="s">
        <v>18427</v>
      </c>
      <c r="B7837" s="5" t="s">
        <v>18428</v>
      </c>
      <c r="C7837" s="4" t="s">
        <v>18429</v>
      </c>
      <c r="D7837" s="6" t="s">
        <v>13545</v>
      </c>
      <c r="E7837" s="5" t="s">
        <v>13</v>
      </c>
      <c r="F7837" s="6" t="s">
        <v>13</v>
      </c>
      <c r="G7837" s="4">
        <v>-0.50402312201695498</v>
      </c>
      <c r="H7837" s="4">
        <v>10.1355383651919</v>
      </c>
      <c r="I7837" s="4">
        <v>3.6102090705334199E-3</v>
      </c>
      <c r="J7837" s="4">
        <v>6.8679504499837797E-3</v>
      </c>
    </row>
    <row r="7838" spans="1:10">
      <c r="A7838" s="4" t="s">
        <v>18424</v>
      </c>
      <c r="B7838" s="5" t="s">
        <v>18425</v>
      </c>
      <c r="C7838" s="4" t="s">
        <v>18426</v>
      </c>
      <c r="D7838" s="6" t="s">
        <v>622</v>
      </c>
      <c r="E7838" s="5" t="s">
        <v>13</v>
      </c>
      <c r="F7838" s="6" t="s">
        <v>13</v>
      </c>
      <c r="G7838" s="4">
        <v>-0.50420998987480203</v>
      </c>
      <c r="H7838" s="4">
        <v>8.1873291229985092</v>
      </c>
      <c r="I7838" s="4">
        <v>7.9910121501395506E-3</v>
      </c>
      <c r="J7838" s="4">
        <v>1.40661969212289E-2</v>
      </c>
    </row>
    <row r="7839" spans="1:10">
      <c r="A7839" s="4" t="s">
        <v>18421</v>
      </c>
      <c r="B7839" s="5" t="s">
        <v>18422</v>
      </c>
      <c r="C7839" s="4" t="s">
        <v>18422</v>
      </c>
      <c r="D7839" s="6" t="s">
        <v>18423</v>
      </c>
      <c r="E7839" s="5" t="s">
        <v>13</v>
      </c>
      <c r="F7839" s="6" t="s">
        <v>13</v>
      </c>
      <c r="G7839" s="4">
        <v>-0.50488959749126106</v>
      </c>
      <c r="H7839" s="4">
        <v>5.0334636516212603</v>
      </c>
      <c r="I7839" s="4">
        <v>3.3152023519194301E-2</v>
      </c>
      <c r="J7839" s="4">
        <v>5.0695884727189298E-2</v>
      </c>
    </row>
    <row r="7840" spans="1:10">
      <c r="A7840" s="4" t="s">
        <v>18419</v>
      </c>
      <c r="B7840" s="5" t="s">
        <v>18420</v>
      </c>
      <c r="C7840" s="4" t="s">
        <v>18420</v>
      </c>
      <c r="D7840" s="6" t="s">
        <v>1136</v>
      </c>
      <c r="E7840" s="5" t="s">
        <v>13</v>
      </c>
      <c r="F7840" s="6" t="s">
        <v>13</v>
      </c>
      <c r="G7840" s="4">
        <v>-0.50584474143188296</v>
      </c>
      <c r="H7840" s="4">
        <v>6.3197866878719404</v>
      </c>
      <c r="I7840" s="4">
        <v>1.8118569123942399E-2</v>
      </c>
      <c r="J7840" s="4">
        <v>2.9405282724952998E-2</v>
      </c>
    </row>
    <row r="7841" spans="1:10">
      <c r="A7841" s="4" t="s">
        <v>18417</v>
      </c>
      <c r="B7841" s="5" t="s">
        <v>18418</v>
      </c>
      <c r="C7841" s="4" t="s">
        <v>18418</v>
      </c>
      <c r="D7841" s="6" t="s">
        <v>4804</v>
      </c>
      <c r="E7841" s="5" t="s">
        <v>13</v>
      </c>
      <c r="F7841" s="6" t="s">
        <v>13</v>
      </c>
      <c r="G7841" s="4">
        <v>-0.50596624374563204</v>
      </c>
      <c r="H7841" s="4">
        <v>4.4206122059330797</v>
      </c>
      <c r="I7841" s="4">
        <v>4.4842772592733199E-2</v>
      </c>
      <c r="J7841" s="4">
        <v>6.6195179663656803E-2</v>
      </c>
    </row>
    <row r="7842" spans="1:10">
      <c r="A7842" s="4" t="s">
        <v>18414</v>
      </c>
      <c r="B7842" s="5" t="s">
        <v>18415</v>
      </c>
      <c r="C7842" s="4" t="s">
        <v>18415</v>
      </c>
      <c r="D7842" s="6" t="s">
        <v>18416</v>
      </c>
      <c r="E7842" s="5" t="s">
        <v>13</v>
      </c>
      <c r="F7842" s="6" t="s">
        <v>13</v>
      </c>
      <c r="G7842" s="4">
        <v>-0.506259895139203</v>
      </c>
      <c r="H7842" s="4">
        <v>16.221487600020801</v>
      </c>
      <c r="I7842" s="4">
        <v>4.0355703825767001E-4</v>
      </c>
      <c r="J7842" s="4">
        <v>9.6925318676962602E-4</v>
      </c>
    </row>
    <row r="7843" spans="1:10">
      <c r="A7843" s="4" t="s">
        <v>18411</v>
      </c>
      <c r="B7843" s="5" t="s">
        <v>18412</v>
      </c>
      <c r="C7843" s="4" t="s">
        <v>18412</v>
      </c>
      <c r="D7843" s="6" t="s">
        <v>18413</v>
      </c>
      <c r="E7843" s="5" t="s">
        <v>13</v>
      </c>
      <c r="F7843" s="6" t="s">
        <v>13</v>
      </c>
      <c r="G7843" s="4">
        <v>-0.50646368770206796</v>
      </c>
      <c r="H7843" s="4">
        <v>14.995852733163099</v>
      </c>
      <c r="I7843" s="4">
        <v>6.0899867886730495E-4</v>
      </c>
      <c r="J7843" s="4">
        <v>1.4033280815147901E-3</v>
      </c>
    </row>
    <row r="7844" spans="1:10">
      <c r="A7844" s="4" t="s">
        <v>18407</v>
      </c>
      <c r="B7844" s="5" t="s">
        <v>18408</v>
      </c>
      <c r="C7844" s="4" t="s">
        <v>18409</v>
      </c>
      <c r="D7844" s="6" t="s">
        <v>18410</v>
      </c>
      <c r="E7844" s="5" t="s">
        <v>13</v>
      </c>
      <c r="F7844" s="6" t="s">
        <v>13</v>
      </c>
      <c r="G7844" s="4">
        <v>-0.50705366175572197</v>
      </c>
      <c r="H7844" s="4">
        <v>8.8610801592200303</v>
      </c>
      <c r="I7844" s="4">
        <v>6.0333368611210801E-3</v>
      </c>
      <c r="J7844" s="4">
        <v>1.09149770844793E-2</v>
      </c>
    </row>
    <row r="7845" spans="1:10">
      <c r="A7845" s="4" t="s">
        <v>18405</v>
      </c>
      <c r="B7845" s="5" t="s">
        <v>18406</v>
      </c>
      <c r="C7845" s="4" t="s">
        <v>2822</v>
      </c>
      <c r="D7845" s="6" t="s">
        <v>5451</v>
      </c>
      <c r="E7845" s="5" t="s">
        <v>13</v>
      </c>
      <c r="F7845" s="6" t="s">
        <v>18</v>
      </c>
      <c r="G7845" s="4">
        <v>-0.50754098130804604</v>
      </c>
      <c r="H7845" s="4">
        <v>11.4633289880819</v>
      </c>
      <c r="I7845" s="4">
        <v>2.1628033943402502E-3</v>
      </c>
      <c r="J7845" s="4">
        <v>4.3325242810319502E-3</v>
      </c>
    </row>
    <row r="7846" spans="1:10">
      <c r="A7846" s="4" t="s">
        <v>18403</v>
      </c>
      <c r="B7846" s="5" t="s">
        <v>18404</v>
      </c>
      <c r="C7846" s="4" t="s">
        <v>18404</v>
      </c>
      <c r="D7846" s="6" t="s">
        <v>3645</v>
      </c>
      <c r="E7846" s="5" t="s">
        <v>13</v>
      </c>
      <c r="F7846" s="6" t="s">
        <v>13</v>
      </c>
      <c r="G7846" s="4">
        <v>-0.50813762834168696</v>
      </c>
      <c r="H7846" s="4">
        <v>4.4716088181430704</v>
      </c>
      <c r="I7846" s="4">
        <v>4.3712407111572198E-2</v>
      </c>
      <c r="J7846" s="4">
        <v>6.4705224950555307E-2</v>
      </c>
    </row>
    <row r="7847" spans="1:10">
      <c r="A7847" s="4" t="s">
        <v>18401</v>
      </c>
      <c r="B7847" s="5" t="s">
        <v>18402</v>
      </c>
      <c r="C7847" s="4" t="s">
        <v>18402</v>
      </c>
      <c r="D7847" s="6" t="s">
        <v>7284</v>
      </c>
      <c r="E7847" s="5" t="s">
        <v>13</v>
      </c>
      <c r="F7847" s="6" t="s">
        <v>13</v>
      </c>
      <c r="G7847" s="4">
        <v>-0.508308754742401</v>
      </c>
      <c r="H7847" s="4">
        <v>5.1140689804381596</v>
      </c>
      <c r="I7847" s="4">
        <v>3.18842397636242E-2</v>
      </c>
      <c r="J7847" s="4">
        <v>4.8941560104923003E-2</v>
      </c>
    </row>
    <row r="7848" spans="1:10">
      <c r="A7848" s="4" t="s">
        <v>18399</v>
      </c>
      <c r="B7848" s="5" t="s">
        <v>18400</v>
      </c>
      <c r="C7848" s="4">
        <v>42587</v>
      </c>
      <c r="D7848" s="6" t="s">
        <v>18217</v>
      </c>
      <c r="E7848" s="5" t="s">
        <v>13</v>
      </c>
      <c r="F7848" s="6" t="s">
        <v>13</v>
      </c>
      <c r="G7848" s="4">
        <v>-0.50858765615357604</v>
      </c>
      <c r="H7848" s="4">
        <v>9.2435522469203804</v>
      </c>
      <c r="I7848" s="4">
        <v>5.1592646968371897E-3</v>
      </c>
      <c r="J7848" s="4">
        <v>9.47760340395273E-3</v>
      </c>
    </row>
    <row r="7849" spans="1:10">
      <c r="A7849" s="4" t="s">
        <v>18396</v>
      </c>
      <c r="B7849" s="5" t="s">
        <v>18397</v>
      </c>
      <c r="C7849" s="4" t="s">
        <v>18398</v>
      </c>
      <c r="D7849" s="6" t="s">
        <v>6082</v>
      </c>
      <c r="E7849" s="5" t="s">
        <v>13</v>
      </c>
      <c r="F7849" s="6" t="s">
        <v>13</v>
      </c>
      <c r="G7849" s="4">
        <v>-0.50880263234983802</v>
      </c>
      <c r="H7849" s="4">
        <v>9.6948484421249308</v>
      </c>
      <c r="I7849" s="4">
        <v>4.30079403581843E-3</v>
      </c>
      <c r="J7849" s="4">
        <v>8.03731509455889E-3</v>
      </c>
    </row>
    <row r="7850" spans="1:10">
      <c r="A7850" s="4" t="s">
        <v>18392</v>
      </c>
      <c r="B7850" s="5" t="s">
        <v>18393</v>
      </c>
      <c r="C7850" s="4" t="s">
        <v>18394</v>
      </c>
      <c r="D7850" s="6" t="s">
        <v>18395</v>
      </c>
      <c r="E7850" s="5" t="s">
        <v>13</v>
      </c>
      <c r="F7850" s="6" t="s">
        <v>13</v>
      </c>
      <c r="G7850" s="4">
        <v>-0.50919810697457202</v>
      </c>
      <c r="H7850" s="4">
        <v>11.1009540637362</v>
      </c>
      <c r="I7850" s="4">
        <v>2.4820566329784399E-3</v>
      </c>
      <c r="J7850" s="4">
        <v>4.8952200463325104E-3</v>
      </c>
    </row>
    <row r="7851" spans="1:10">
      <c r="A7851" s="4" t="s">
        <v>18388</v>
      </c>
      <c r="B7851" s="5" t="s">
        <v>18389</v>
      </c>
      <c r="C7851" s="4" t="s">
        <v>18390</v>
      </c>
      <c r="D7851" s="6" t="s">
        <v>18391</v>
      </c>
      <c r="E7851" s="5" t="s">
        <v>13</v>
      </c>
      <c r="F7851" s="6" t="s">
        <v>13</v>
      </c>
      <c r="G7851" s="4">
        <v>-0.50922177324926599</v>
      </c>
      <c r="H7851" s="4">
        <v>6.5788586710646797</v>
      </c>
      <c r="I7851" s="4">
        <v>1.61117403467976E-2</v>
      </c>
      <c r="J7851" s="4">
        <v>2.6424170293442399E-2</v>
      </c>
    </row>
    <row r="7852" spans="1:10">
      <c r="A7852" s="4" t="s">
        <v>18387</v>
      </c>
      <c r="B7852" s="5" t="s">
        <v>8534</v>
      </c>
      <c r="C7852" s="4" t="s">
        <v>8535</v>
      </c>
      <c r="D7852" s="6" t="s">
        <v>8536</v>
      </c>
      <c r="E7852" s="5" t="s">
        <v>13</v>
      </c>
      <c r="F7852" s="6" t="s">
        <v>13</v>
      </c>
      <c r="G7852" s="4">
        <v>-0.50936621354671696</v>
      </c>
      <c r="H7852" s="4">
        <v>9.9731411009436108</v>
      </c>
      <c r="I7852" s="4">
        <v>3.8495847743283901E-3</v>
      </c>
      <c r="J7852" s="4">
        <v>7.2809963622133501E-3</v>
      </c>
    </row>
    <row r="7853" spans="1:10">
      <c r="A7853" s="4" t="s">
        <v>18384</v>
      </c>
      <c r="B7853" s="5" t="s">
        <v>18385</v>
      </c>
      <c r="C7853" s="4" t="s">
        <v>18386</v>
      </c>
      <c r="D7853" s="6" t="s">
        <v>18386</v>
      </c>
      <c r="E7853" s="5" t="s">
        <v>13</v>
      </c>
      <c r="F7853" s="6" t="s">
        <v>13</v>
      </c>
      <c r="G7853" s="4">
        <v>-0.51061483152047704</v>
      </c>
      <c r="H7853" s="4">
        <v>19.133710490227699</v>
      </c>
      <c r="I7853" s="4">
        <v>1.5955170011686701E-4</v>
      </c>
      <c r="J7853" s="4">
        <v>4.2394337191052498E-4</v>
      </c>
    </row>
    <row r="7854" spans="1:10">
      <c r="A7854" s="4" t="s">
        <v>18382</v>
      </c>
      <c r="B7854" s="5" t="s">
        <v>18383</v>
      </c>
      <c r="C7854" s="4" t="s">
        <v>18383</v>
      </c>
      <c r="D7854" s="6" t="s">
        <v>183</v>
      </c>
      <c r="E7854" s="5" t="s">
        <v>13</v>
      </c>
      <c r="F7854" s="6" t="s">
        <v>13</v>
      </c>
      <c r="G7854" s="4">
        <v>-0.51072687867713995</v>
      </c>
      <c r="H7854" s="4">
        <v>4.7759554049345398</v>
      </c>
      <c r="I7854" s="4">
        <v>3.7591886471290803E-2</v>
      </c>
      <c r="J7854" s="4">
        <v>5.6659223276757799E-2</v>
      </c>
    </row>
    <row r="7855" spans="1:10">
      <c r="A7855" s="4" t="s">
        <v>18379</v>
      </c>
      <c r="B7855" s="5" t="s">
        <v>18380</v>
      </c>
      <c r="C7855" s="4" t="s">
        <v>18381</v>
      </c>
      <c r="D7855" s="6" t="s">
        <v>8782</v>
      </c>
      <c r="E7855" s="5" t="s">
        <v>13</v>
      </c>
      <c r="F7855" s="6" t="s">
        <v>13</v>
      </c>
      <c r="G7855" s="4">
        <v>-0.51095239532335401</v>
      </c>
      <c r="H7855" s="4">
        <v>16.298500332560799</v>
      </c>
      <c r="I7855" s="4">
        <v>3.9342823951326201E-4</v>
      </c>
      <c r="J7855" s="4">
        <v>9.4700125599760901E-4</v>
      </c>
    </row>
    <row r="7856" spans="1:10">
      <c r="A7856" s="4" t="s">
        <v>18378</v>
      </c>
      <c r="B7856" s="5" t="s">
        <v>11613</v>
      </c>
      <c r="C7856" s="4" t="s">
        <v>11613</v>
      </c>
      <c r="D7856" s="6" t="s">
        <v>1543</v>
      </c>
      <c r="E7856" s="5" t="s">
        <v>13</v>
      </c>
      <c r="F7856" s="6" t="s">
        <v>13</v>
      </c>
      <c r="G7856" s="4">
        <v>-0.51097501086679398</v>
      </c>
      <c r="H7856" s="4">
        <v>5.7384270297778901</v>
      </c>
      <c r="I7856" s="4">
        <v>2.3698046191937099E-2</v>
      </c>
      <c r="J7856" s="4">
        <v>3.7405304620784299E-2</v>
      </c>
    </row>
    <row r="7857" spans="1:10">
      <c r="A7857" s="4" t="s">
        <v>18376</v>
      </c>
      <c r="B7857" s="5" t="s">
        <v>18377</v>
      </c>
      <c r="C7857" s="4" t="s">
        <v>18377</v>
      </c>
      <c r="D7857" s="6" t="s">
        <v>5909</v>
      </c>
      <c r="E7857" s="5" t="s">
        <v>13</v>
      </c>
      <c r="F7857" s="6" t="s">
        <v>18</v>
      </c>
      <c r="G7857" s="4">
        <v>-0.51194122220428295</v>
      </c>
      <c r="H7857" s="4">
        <v>7.6275894221079197</v>
      </c>
      <c r="I7857" s="4">
        <v>1.01477467191666E-2</v>
      </c>
      <c r="J7857" s="4">
        <v>1.7472999436874598E-2</v>
      </c>
    </row>
    <row r="7858" spans="1:10">
      <c r="A7858" s="4" t="s">
        <v>18375</v>
      </c>
      <c r="B7858" s="5" t="s">
        <v>17332</v>
      </c>
      <c r="C7858" s="4" t="s">
        <v>17333</v>
      </c>
      <c r="D7858" s="6" t="s">
        <v>17334</v>
      </c>
      <c r="E7858" s="5" t="s">
        <v>13</v>
      </c>
      <c r="F7858" s="6" t="s">
        <v>13</v>
      </c>
      <c r="G7858" s="4">
        <v>-0.51275230779925396</v>
      </c>
      <c r="H7858" s="4">
        <v>5.6440293157700996</v>
      </c>
      <c r="I7858" s="4">
        <v>2.4770994901734698E-2</v>
      </c>
      <c r="J7858" s="4">
        <v>3.8966988104838597E-2</v>
      </c>
    </row>
    <row r="7859" spans="1:10">
      <c r="A7859" s="4" t="s">
        <v>18372</v>
      </c>
      <c r="B7859" s="5" t="s">
        <v>18373</v>
      </c>
      <c r="C7859" s="4" t="s">
        <v>18373</v>
      </c>
      <c r="D7859" s="6" t="s">
        <v>18374</v>
      </c>
      <c r="E7859" s="5" t="s">
        <v>13</v>
      </c>
      <c r="F7859" s="6" t="s">
        <v>13</v>
      </c>
      <c r="G7859" s="4">
        <v>-0.51300127097098303</v>
      </c>
      <c r="H7859" s="4">
        <v>4.6304174044723103</v>
      </c>
      <c r="I7859" s="4">
        <v>4.03907790051556E-2</v>
      </c>
      <c r="J7859" s="4">
        <v>6.0297348581586502E-2</v>
      </c>
    </row>
    <row r="7860" spans="1:10">
      <c r="A7860" s="4" t="s">
        <v>18370</v>
      </c>
      <c r="B7860" s="5" t="s">
        <v>18371</v>
      </c>
      <c r="C7860" s="4" t="s">
        <v>18371</v>
      </c>
      <c r="D7860" s="6" t="s">
        <v>6288</v>
      </c>
      <c r="E7860" s="5" t="s">
        <v>13</v>
      </c>
      <c r="F7860" s="6" t="s">
        <v>13</v>
      </c>
      <c r="G7860" s="4">
        <v>-0.513121558269102</v>
      </c>
      <c r="H7860" s="4">
        <v>9.4146278288706196</v>
      </c>
      <c r="I7860" s="4">
        <v>4.8137177450631096E-3</v>
      </c>
      <c r="J7860" s="4">
        <v>8.8987608947148304E-3</v>
      </c>
    </row>
    <row r="7861" spans="1:10">
      <c r="A7861" s="4" t="s">
        <v>18369</v>
      </c>
      <c r="B7861" s="5" t="s">
        <v>17976</v>
      </c>
      <c r="C7861" s="4" t="s">
        <v>17977</v>
      </c>
      <c r="D7861" s="6" t="s">
        <v>17069</v>
      </c>
      <c r="E7861" s="5" t="s">
        <v>13</v>
      </c>
      <c r="F7861" s="6" t="s">
        <v>13</v>
      </c>
      <c r="G7861" s="4">
        <v>-0.51330541260522899</v>
      </c>
      <c r="H7861" s="4">
        <v>8.1482955205039307</v>
      </c>
      <c r="I7861" s="4">
        <v>8.1239319340807598E-3</v>
      </c>
      <c r="J7861" s="4">
        <v>1.42741833862604E-2</v>
      </c>
    </row>
    <row r="7862" spans="1:10">
      <c r="A7862" s="4" t="s">
        <v>18365</v>
      </c>
      <c r="B7862" s="5" t="s">
        <v>18366</v>
      </c>
      <c r="C7862" s="4" t="s">
        <v>18367</v>
      </c>
      <c r="D7862" s="6" t="s">
        <v>18368</v>
      </c>
      <c r="E7862" s="5" t="s">
        <v>13</v>
      </c>
      <c r="F7862" s="6" t="s">
        <v>18</v>
      </c>
      <c r="G7862" s="4">
        <v>-0.51331263026769103</v>
      </c>
      <c r="H7862" s="4">
        <v>6.4929022718395002</v>
      </c>
      <c r="I7862" s="4">
        <v>1.67491717737763E-2</v>
      </c>
      <c r="J7862" s="4">
        <v>2.7395676929050799E-2</v>
      </c>
    </row>
    <row r="7863" spans="1:10">
      <c r="A7863" s="4" t="s">
        <v>18361</v>
      </c>
      <c r="B7863" s="5" t="s">
        <v>18362</v>
      </c>
      <c r="C7863" s="4" t="s">
        <v>18363</v>
      </c>
      <c r="D7863" s="6" t="s">
        <v>18364</v>
      </c>
      <c r="E7863" s="5" t="s">
        <v>13</v>
      </c>
      <c r="F7863" s="6" t="s">
        <v>13</v>
      </c>
      <c r="G7863" s="4">
        <v>-0.51345534094749801</v>
      </c>
      <c r="H7863" s="4">
        <v>5.5450760191223099</v>
      </c>
      <c r="I7863" s="4">
        <v>2.5953526503352701E-2</v>
      </c>
      <c r="J7863" s="4">
        <v>4.06667086833448E-2</v>
      </c>
    </row>
    <row r="7864" spans="1:10">
      <c r="A7864" s="4" t="s">
        <v>18360</v>
      </c>
      <c r="B7864" s="5" t="s">
        <v>7749</v>
      </c>
      <c r="C7864" s="4" t="s">
        <v>7750</v>
      </c>
      <c r="D7864" s="6" t="s">
        <v>7751</v>
      </c>
      <c r="E7864" s="5" t="s">
        <v>13</v>
      </c>
      <c r="F7864" s="6" t="s">
        <v>13</v>
      </c>
      <c r="G7864" s="4">
        <v>-0.51400669527691301</v>
      </c>
      <c r="H7864" s="4">
        <v>9.2341511442211495</v>
      </c>
      <c r="I7864" s="4">
        <v>5.1790190418881102E-3</v>
      </c>
      <c r="J7864" s="4">
        <v>9.5083146078081496E-3</v>
      </c>
    </row>
    <row r="7865" spans="1:10">
      <c r="A7865" s="4" t="s">
        <v>18356</v>
      </c>
      <c r="B7865" s="5" t="s">
        <v>18357</v>
      </c>
      <c r="C7865" s="4" t="s">
        <v>18358</v>
      </c>
      <c r="D7865" s="6" t="s">
        <v>18359</v>
      </c>
      <c r="E7865" s="5" t="s">
        <v>13</v>
      </c>
      <c r="F7865" s="6" t="s">
        <v>13</v>
      </c>
      <c r="G7865" s="4">
        <v>-0.51429924698852103</v>
      </c>
      <c r="H7865" s="4">
        <v>5.0921279756993796</v>
      </c>
      <c r="I7865" s="4">
        <v>3.2223931153482599E-2</v>
      </c>
      <c r="J7865" s="4">
        <v>4.9407623614429103E-2</v>
      </c>
    </row>
    <row r="7866" spans="1:10">
      <c r="A7866" s="4" t="s">
        <v>18355</v>
      </c>
      <c r="B7866" s="5" t="s">
        <v>11474</v>
      </c>
      <c r="C7866" s="4" t="s">
        <v>11475</v>
      </c>
      <c r="D7866" s="6" t="s">
        <v>11476</v>
      </c>
      <c r="E7866" s="5" t="s">
        <v>13</v>
      </c>
      <c r="F7866" s="6" t="s">
        <v>13</v>
      </c>
      <c r="G7866" s="4">
        <v>-0.51458179288512396</v>
      </c>
      <c r="H7866" s="4">
        <v>4.3732191803699099</v>
      </c>
      <c r="I7866" s="4">
        <v>4.5922560134595398E-2</v>
      </c>
      <c r="J7866" s="4">
        <v>6.7588857305657696E-2</v>
      </c>
    </row>
    <row r="7867" spans="1:10">
      <c r="A7867" s="4" t="s">
        <v>18351</v>
      </c>
      <c r="B7867" s="5" t="s">
        <v>18352</v>
      </c>
      <c r="C7867" s="4" t="s">
        <v>18353</v>
      </c>
      <c r="D7867" s="6" t="s">
        <v>18354</v>
      </c>
      <c r="E7867" s="5" t="s">
        <v>13</v>
      </c>
      <c r="F7867" s="6" t="s">
        <v>13</v>
      </c>
      <c r="G7867" s="4">
        <v>-0.51480259134111195</v>
      </c>
      <c r="H7867" s="4">
        <v>6.8231349458218</v>
      </c>
      <c r="I7867" s="4">
        <v>1.44408699279235E-2</v>
      </c>
      <c r="J7867" s="4">
        <v>2.3954469140371502E-2</v>
      </c>
    </row>
    <row r="7868" spans="1:10">
      <c r="A7868" s="4" t="s">
        <v>18349</v>
      </c>
      <c r="B7868" s="5" t="s">
        <v>18350</v>
      </c>
      <c r="C7868" s="4" t="s">
        <v>18350</v>
      </c>
      <c r="D7868" s="6" t="s">
        <v>102</v>
      </c>
      <c r="E7868" s="5" t="s">
        <v>13</v>
      </c>
      <c r="F7868" s="6" t="s">
        <v>13</v>
      </c>
      <c r="G7868" s="4">
        <v>-0.51489908503520698</v>
      </c>
      <c r="H7868" s="4">
        <v>5.1125032132873596</v>
      </c>
      <c r="I7868" s="4">
        <v>3.1908349201583398E-2</v>
      </c>
      <c r="J7868" s="4">
        <v>4.8971709224106298E-2</v>
      </c>
    </row>
    <row r="7869" spans="1:10">
      <c r="A7869" s="4" t="s">
        <v>18346</v>
      </c>
      <c r="B7869" s="5" t="s">
        <v>18347</v>
      </c>
      <c r="C7869" s="4" t="s">
        <v>18347</v>
      </c>
      <c r="D7869" s="6" t="s">
        <v>18348</v>
      </c>
      <c r="E7869" s="5" t="s">
        <v>13</v>
      </c>
      <c r="F7869" s="6" t="s">
        <v>13</v>
      </c>
      <c r="G7869" s="4">
        <v>-0.51523967643768298</v>
      </c>
      <c r="H7869" s="4">
        <v>5.8168077279250996</v>
      </c>
      <c r="I7869" s="4">
        <v>2.2845996925475998E-2</v>
      </c>
      <c r="J7869" s="4">
        <v>3.62247449261019E-2</v>
      </c>
    </row>
    <row r="7870" spans="1:10">
      <c r="A7870" s="4" t="s">
        <v>18345</v>
      </c>
      <c r="B7870" s="5" t="s">
        <v>12129</v>
      </c>
      <c r="C7870" s="4" t="s">
        <v>12130</v>
      </c>
      <c r="D7870" s="6" t="s">
        <v>12131</v>
      </c>
      <c r="E7870" s="5" t="s">
        <v>13</v>
      </c>
      <c r="F7870" s="6" t="s">
        <v>13</v>
      </c>
      <c r="G7870" s="4">
        <v>-0.51524625642876398</v>
      </c>
      <c r="H7870" s="4">
        <v>7.5873556186517899</v>
      </c>
      <c r="I7870" s="4">
        <v>1.0325605806947699E-2</v>
      </c>
      <c r="J7870" s="4">
        <v>1.7748577189218299E-2</v>
      </c>
    </row>
    <row r="7871" spans="1:10">
      <c r="A7871" s="4" t="s">
        <v>18342</v>
      </c>
      <c r="B7871" s="5" t="s">
        <v>18343</v>
      </c>
      <c r="C7871" s="4" t="s">
        <v>18343</v>
      </c>
      <c r="D7871" s="6" t="s">
        <v>18344</v>
      </c>
      <c r="E7871" s="5" t="s">
        <v>13</v>
      </c>
      <c r="F7871" s="6" t="s">
        <v>18</v>
      </c>
      <c r="G7871" s="4">
        <v>-0.51567398780838303</v>
      </c>
      <c r="H7871" s="4">
        <v>6.9834974287387803</v>
      </c>
      <c r="I7871" s="4">
        <v>1.3447595918182001E-2</v>
      </c>
      <c r="J7871" s="4">
        <v>2.24803439428405E-2</v>
      </c>
    </row>
    <row r="7872" spans="1:10">
      <c r="A7872" s="4" t="s">
        <v>18341</v>
      </c>
      <c r="B7872" s="5" t="s">
        <v>16468</v>
      </c>
      <c r="C7872" s="4" t="s">
        <v>16469</v>
      </c>
      <c r="D7872" s="6" t="s">
        <v>14063</v>
      </c>
      <c r="E7872" s="5" t="s">
        <v>13</v>
      </c>
      <c r="F7872" s="6" t="s">
        <v>13</v>
      </c>
      <c r="G7872" s="4">
        <v>-0.51578146031310301</v>
      </c>
      <c r="H7872" s="4">
        <v>10.3447867032299</v>
      </c>
      <c r="I7872" s="4">
        <v>3.3252794513442198E-3</v>
      </c>
      <c r="J7872" s="4">
        <v>6.3690214812509001E-3</v>
      </c>
    </row>
    <row r="7873" spans="1:10">
      <c r="A7873" s="4" t="s">
        <v>18339</v>
      </c>
      <c r="B7873" s="5" t="s">
        <v>18340</v>
      </c>
      <c r="C7873" s="4" t="s">
        <v>18340</v>
      </c>
      <c r="D7873" s="6" t="s">
        <v>18168</v>
      </c>
      <c r="E7873" s="5" t="s">
        <v>13</v>
      </c>
      <c r="F7873" s="6" t="s">
        <v>13</v>
      </c>
      <c r="G7873" s="4">
        <v>-0.51642499207194204</v>
      </c>
      <c r="H7873" s="4">
        <v>10.3921279124965</v>
      </c>
      <c r="I7873" s="4">
        <v>3.2642573408078399E-3</v>
      </c>
      <c r="J7873" s="4">
        <v>6.2614442744004803E-3</v>
      </c>
    </row>
    <row r="7874" spans="1:10">
      <c r="A7874" s="4" t="s">
        <v>18336</v>
      </c>
      <c r="B7874" s="5" t="s">
        <v>18337</v>
      </c>
      <c r="C7874" s="4" t="s">
        <v>18337</v>
      </c>
      <c r="D7874" s="6" t="s">
        <v>18338</v>
      </c>
      <c r="E7874" s="5" t="s">
        <v>13</v>
      </c>
      <c r="F7874" s="6" t="s">
        <v>13</v>
      </c>
      <c r="G7874" s="4">
        <v>-0.51668563484636898</v>
      </c>
      <c r="H7874" s="4">
        <v>21.894243246311301</v>
      </c>
      <c r="I7874" s="7">
        <v>7.0100825383922596E-5</v>
      </c>
      <c r="J7874" s="4">
        <v>2.0546599722435699E-4</v>
      </c>
    </row>
    <row r="7875" spans="1:10">
      <c r="A7875" s="4" t="s">
        <v>18335</v>
      </c>
      <c r="B7875" s="5" t="s">
        <v>8800</v>
      </c>
      <c r="C7875" s="4" t="s">
        <v>8801</v>
      </c>
      <c r="D7875" s="6" t="s">
        <v>8802</v>
      </c>
      <c r="E7875" s="5" t="s">
        <v>13</v>
      </c>
      <c r="F7875" s="6" t="s">
        <v>13</v>
      </c>
      <c r="G7875" s="4">
        <v>-0.51730597117621602</v>
      </c>
      <c r="H7875" s="4">
        <v>18.043472369811798</v>
      </c>
      <c r="I7875" s="4">
        <v>2.2408207259178901E-4</v>
      </c>
      <c r="J7875" s="4">
        <v>5.7357579557270103E-4</v>
      </c>
    </row>
    <row r="7876" spans="1:10">
      <c r="A7876" s="4" t="s">
        <v>18334</v>
      </c>
      <c r="B7876" s="5" t="s">
        <v>17687</v>
      </c>
      <c r="C7876" s="4" t="s">
        <v>17687</v>
      </c>
      <c r="D7876" s="6" t="s">
        <v>17688</v>
      </c>
      <c r="E7876" s="5" t="s">
        <v>13</v>
      </c>
      <c r="F7876" s="6" t="s">
        <v>13</v>
      </c>
      <c r="G7876" s="4">
        <v>-0.51736432896463203</v>
      </c>
      <c r="H7876" s="4">
        <v>5.8095853590193602</v>
      </c>
      <c r="I7876" s="4">
        <v>2.29230804324599E-2</v>
      </c>
      <c r="J7876" s="4">
        <v>3.6318072142234203E-2</v>
      </c>
    </row>
    <row r="7877" spans="1:10">
      <c r="A7877" s="4" t="s">
        <v>18330</v>
      </c>
      <c r="B7877" s="5" t="s">
        <v>18331</v>
      </c>
      <c r="C7877" s="4" t="s">
        <v>18332</v>
      </c>
      <c r="D7877" s="6" t="s">
        <v>18333</v>
      </c>
      <c r="E7877" s="5" t="s">
        <v>13</v>
      </c>
      <c r="F7877" s="6" t="s">
        <v>13</v>
      </c>
      <c r="G7877" s="4">
        <v>-0.51740632814337495</v>
      </c>
      <c r="H7877" s="4">
        <v>5.1021711559433403</v>
      </c>
      <c r="I7877" s="4">
        <v>3.2067947536173001E-2</v>
      </c>
      <c r="J7877" s="4">
        <v>4.91925456921238E-2</v>
      </c>
    </row>
    <row r="7878" spans="1:10">
      <c r="A7878" s="4" t="s">
        <v>18328</v>
      </c>
      <c r="B7878" s="5" t="s">
        <v>18329</v>
      </c>
      <c r="C7878" s="4" t="s">
        <v>18329</v>
      </c>
      <c r="D7878" s="6" t="s">
        <v>8678</v>
      </c>
      <c r="E7878" s="5" t="s">
        <v>13</v>
      </c>
      <c r="F7878" s="6" t="s">
        <v>13</v>
      </c>
      <c r="G7878" s="4">
        <v>-0.51807864700597805</v>
      </c>
      <c r="H7878" s="4">
        <v>6.1182796010313796</v>
      </c>
      <c r="I7878" s="4">
        <v>1.98693848189858E-2</v>
      </c>
      <c r="J7878" s="4">
        <v>3.1962778646583E-2</v>
      </c>
    </row>
    <row r="7879" spans="1:10">
      <c r="A7879" s="4" t="s">
        <v>18327</v>
      </c>
      <c r="B7879" s="5" t="s">
        <v>13488</v>
      </c>
      <c r="C7879" s="4" t="s">
        <v>13488</v>
      </c>
      <c r="D7879" s="6" t="s">
        <v>1612</v>
      </c>
      <c r="E7879" s="5" t="s">
        <v>13</v>
      </c>
      <c r="F7879" s="6" t="s">
        <v>13</v>
      </c>
      <c r="G7879" s="4">
        <v>-0.51843266574267499</v>
      </c>
      <c r="H7879" s="4">
        <v>6.2416204131773201</v>
      </c>
      <c r="I7879" s="4">
        <v>1.8776762158388801E-2</v>
      </c>
      <c r="J7879" s="4">
        <v>3.0356619461172699E-2</v>
      </c>
    </row>
    <row r="7880" spans="1:10">
      <c r="A7880" s="4" t="s">
        <v>18326</v>
      </c>
      <c r="B7880" s="5" t="s">
        <v>17269</v>
      </c>
      <c r="C7880" s="4" t="s">
        <v>17270</v>
      </c>
      <c r="D7880" s="6" t="s">
        <v>17271</v>
      </c>
      <c r="E7880" s="5" t="s">
        <v>13</v>
      </c>
      <c r="F7880" s="6" t="s">
        <v>13</v>
      </c>
      <c r="G7880" s="4">
        <v>-0.51845006322438103</v>
      </c>
      <c r="H7880" s="4">
        <v>7.29963300918625</v>
      </c>
      <c r="I7880" s="4">
        <v>1.17012263502137E-2</v>
      </c>
      <c r="J7880" s="4">
        <v>1.9837786761255499E-2</v>
      </c>
    </row>
    <row r="7881" spans="1:10">
      <c r="A7881" s="4" t="s">
        <v>18324</v>
      </c>
      <c r="B7881" s="5" t="s">
        <v>18325</v>
      </c>
      <c r="C7881" s="4" t="s">
        <v>18325</v>
      </c>
      <c r="D7881" s="6" t="s">
        <v>16359</v>
      </c>
      <c r="E7881" s="5" t="s">
        <v>13</v>
      </c>
      <c r="F7881" s="6" t="s">
        <v>13</v>
      </c>
      <c r="G7881" s="4">
        <v>-0.51916802942587004</v>
      </c>
      <c r="H7881" s="4">
        <v>11.478918663676801</v>
      </c>
      <c r="I7881" s="4">
        <v>2.15010553790307E-3</v>
      </c>
      <c r="J7881" s="4">
        <v>4.3098448698219898E-3</v>
      </c>
    </row>
    <row r="7882" spans="1:10">
      <c r="A7882" s="4" t="s">
        <v>18320</v>
      </c>
      <c r="B7882" s="5" t="s">
        <v>18321</v>
      </c>
      <c r="C7882" s="4" t="s">
        <v>18322</v>
      </c>
      <c r="D7882" s="6" t="s">
        <v>18323</v>
      </c>
      <c r="E7882" s="5" t="s">
        <v>13</v>
      </c>
      <c r="F7882" s="6" t="s">
        <v>18</v>
      </c>
      <c r="G7882" s="4">
        <v>-0.51929351982656702</v>
      </c>
      <c r="H7882" s="4">
        <v>8.3912700451526199</v>
      </c>
      <c r="I7882" s="4">
        <v>7.3339707898869401E-3</v>
      </c>
      <c r="J7882" s="4">
        <v>1.30271431557501E-2</v>
      </c>
    </row>
    <row r="7883" spans="1:10">
      <c r="A7883" s="4" t="s">
        <v>18317</v>
      </c>
      <c r="B7883" s="5" t="s">
        <v>18318</v>
      </c>
      <c r="C7883" s="4" t="s">
        <v>18319</v>
      </c>
      <c r="D7883" s="6" t="s">
        <v>6292</v>
      </c>
      <c r="E7883" s="5" t="s">
        <v>13</v>
      </c>
      <c r="F7883" s="6" t="s">
        <v>13</v>
      </c>
      <c r="G7883" s="4">
        <v>-0.51943245790232195</v>
      </c>
      <c r="H7883" s="4">
        <v>5.37834800659581</v>
      </c>
      <c r="I7883" s="4">
        <v>2.80894391092643E-2</v>
      </c>
      <c r="J7883" s="4">
        <v>4.3710413481520702E-2</v>
      </c>
    </row>
    <row r="7884" spans="1:10">
      <c r="A7884" s="4" t="s">
        <v>18315</v>
      </c>
      <c r="B7884" s="5" t="s">
        <v>18316</v>
      </c>
      <c r="C7884" s="4" t="s">
        <v>18316</v>
      </c>
      <c r="D7884" s="6" t="s">
        <v>102</v>
      </c>
      <c r="E7884" s="5" t="s">
        <v>13</v>
      </c>
      <c r="F7884" s="6" t="s">
        <v>13</v>
      </c>
      <c r="G7884" s="4">
        <v>-0.51973624641285499</v>
      </c>
      <c r="H7884" s="4">
        <v>4.3351030664224597</v>
      </c>
      <c r="I7884" s="4">
        <v>4.6812059793593902E-2</v>
      </c>
      <c r="J7884" s="4">
        <v>6.8814858016052305E-2</v>
      </c>
    </row>
    <row r="7885" spans="1:10">
      <c r="A7885" s="4" t="s">
        <v>18314</v>
      </c>
      <c r="B7885" s="5" t="s">
        <v>16679</v>
      </c>
      <c r="C7885" s="4" t="s">
        <v>16680</v>
      </c>
      <c r="D7885" s="6" t="s">
        <v>16681</v>
      </c>
      <c r="E7885" s="5" t="s">
        <v>13</v>
      </c>
      <c r="F7885" s="6" t="s">
        <v>13</v>
      </c>
      <c r="G7885" s="4">
        <v>-0.51998741821614802</v>
      </c>
      <c r="H7885" s="4">
        <v>6.3493174594177004</v>
      </c>
      <c r="I7885" s="4">
        <v>1.78765336237235E-2</v>
      </c>
      <c r="J7885" s="4">
        <v>2.90684291644271E-2</v>
      </c>
    </row>
    <row r="7886" spans="1:10">
      <c r="A7886" s="4" t="s">
        <v>18310</v>
      </c>
      <c r="B7886" s="5" t="s">
        <v>18311</v>
      </c>
      <c r="C7886" s="4" t="s">
        <v>18312</v>
      </c>
      <c r="D7886" s="6" t="s">
        <v>18313</v>
      </c>
      <c r="E7886" s="5" t="s">
        <v>13</v>
      </c>
      <c r="F7886" s="6" t="s">
        <v>13</v>
      </c>
      <c r="G7886" s="4">
        <v>-0.52119588135720496</v>
      </c>
      <c r="H7886" s="4">
        <v>7.6679355286852502</v>
      </c>
      <c r="I7886" s="4">
        <v>9.9727426569508199E-3</v>
      </c>
      <c r="J7886" s="4">
        <v>1.7189216592337599E-2</v>
      </c>
    </row>
    <row r="7887" spans="1:10">
      <c r="A7887" s="4" t="s">
        <v>18309</v>
      </c>
      <c r="B7887" s="5" t="s">
        <v>10509</v>
      </c>
      <c r="C7887" s="4" t="s">
        <v>10509</v>
      </c>
      <c r="D7887" s="6" t="s">
        <v>10510</v>
      </c>
      <c r="E7887" s="5" t="s">
        <v>13</v>
      </c>
      <c r="F7887" s="6" t="s">
        <v>13</v>
      </c>
      <c r="G7887" s="4">
        <v>-0.52152774803812496</v>
      </c>
      <c r="H7887" s="4">
        <v>6.4855002720489798</v>
      </c>
      <c r="I7887" s="4">
        <v>1.68053427047237E-2</v>
      </c>
      <c r="J7887" s="4">
        <v>2.7479480637792601E-2</v>
      </c>
    </row>
    <row r="7888" spans="1:10">
      <c r="A7888" s="4" t="s">
        <v>18305</v>
      </c>
      <c r="B7888" s="5" t="s">
        <v>18306</v>
      </c>
      <c r="C7888" s="4" t="s">
        <v>18307</v>
      </c>
      <c r="D7888" s="6" t="s">
        <v>18308</v>
      </c>
      <c r="E7888" s="5" t="s">
        <v>13</v>
      </c>
      <c r="F7888" s="6" t="s">
        <v>13</v>
      </c>
      <c r="G7888" s="4">
        <v>-0.52180475797450598</v>
      </c>
      <c r="H7888" s="4">
        <v>5.3800869768417998</v>
      </c>
      <c r="I7888" s="4">
        <v>2.8066184092612498E-2</v>
      </c>
      <c r="J7888" s="4">
        <v>4.3683528933126797E-2</v>
      </c>
    </row>
    <row r="7889" spans="1:10">
      <c r="A7889" s="4" t="s">
        <v>18301</v>
      </c>
      <c r="B7889" s="5" t="s">
        <v>18302</v>
      </c>
      <c r="C7889" s="4" t="s">
        <v>18303</v>
      </c>
      <c r="D7889" s="6" t="s">
        <v>18304</v>
      </c>
      <c r="E7889" s="5" t="s">
        <v>13</v>
      </c>
      <c r="F7889" s="6" t="s">
        <v>13</v>
      </c>
      <c r="G7889" s="4">
        <v>-0.522072601600995</v>
      </c>
      <c r="H7889" s="4">
        <v>7.1722936940337503</v>
      </c>
      <c r="I7889" s="4">
        <v>1.2372908068655E-2</v>
      </c>
      <c r="J7889" s="4">
        <v>2.0847238223555699E-2</v>
      </c>
    </row>
    <row r="7890" spans="1:10">
      <c r="A7890" s="4" t="s">
        <v>18299</v>
      </c>
      <c r="B7890" s="5" t="s">
        <v>18300</v>
      </c>
      <c r="C7890" s="4" t="s">
        <v>18300</v>
      </c>
      <c r="D7890" s="6" t="s">
        <v>4917</v>
      </c>
      <c r="E7890" s="5" t="s">
        <v>13</v>
      </c>
      <c r="F7890" s="6" t="s">
        <v>13</v>
      </c>
      <c r="G7890" s="4">
        <v>-0.52208273066909805</v>
      </c>
      <c r="H7890" s="4">
        <v>4.9802888229779301</v>
      </c>
      <c r="I7890" s="4">
        <v>3.4018909261385899E-2</v>
      </c>
      <c r="J7890" s="4">
        <v>5.18839845487261E-2</v>
      </c>
    </row>
    <row r="7891" spans="1:10">
      <c r="A7891" s="4" t="s">
        <v>18296</v>
      </c>
      <c r="B7891" s="5" t="s">
        <v>18297</v>
      </c>
      <c r="C7891" s="4" t="s">
        <v>18297</v>
      </c>
      <c r="D7891" s="6" t="s">
        <v>18298</v>
      </c>
      <c r="E7891" s="5" t="s">
        <v>13</v>
      </c>
      <c r="F7891" s="6" t="s">
        <v>13</v>
      </c>
      <c r="G7891" s="4">
        <v>-0.52220322615927395</v>
      </c>
      <c r="H7891" s="4">
        <v>17.168827426561499</v>
      </c>
      <c r="I7891" s="4">
        <v>2.9621310505623799E-4</v>
      </c>
      <c r="J7891" s="4">
        <v>7.3678514421170898E-4</v>
      </c>
    </row>
    <row r="7892" spans="1:10">
      <c r="A7892" s="4" t="s">
        <v>18293</v>
      </c>
      <c r="B7892" s="5" t="s">
        <v>18294</v>
      </c>
      <c r="C7892" s="4" t="s">
        <v>18294</v>
      </c>
      <c r="D7892" s="6" t="s">
        <v>18295</v>
      </c>
      <c r="E7892" s="5" t="s">
        <v>13</v>
      </c>
      <c r="F7892" s="6" t="s">
        <v>13</v>
      </c>
      <c r="G7892" s="4">
        <v>-0.52230150137147802</v>
      </c>
      <c r="H7892" s="4">
        <v>13.8514837445198</v>
      </c>
      <c r="I7892" s="4">
        <v>9.0547728702791805E-4</v>
      </c>
      <c r="J7892" s="4">
        <v>1.9976819252152801E-3</v>
      </c>
    </row>
    <row r="7893" spans="1:10">
      <c r="A7893" s="4" t="s">
        <v>18292</v>
      </c>
      <c r="B7893" s="5" t="s">
        <v>18072</v>
      </c>
      <c r="C7893" s="4" t="s">
        <v>18073</v>
      </c>
      <c r="D7893" s="6" t="s">
        <v>6176</v>
      </c>
      <c r="E7893" s="5" t="s">
        <v>13</v>
      </c>
      <c r="F7893" s="6" t="s">
        <v>13</v>
      </c>
      <c r="G7893" s="4">
        <v>-0.52305125469938296</v>
      </c>
      <c r="H7893" s="4">
        <v>5.5624212582034396</v>
      </c>
      <c r="I7893" s="4">
        <v>2.5741821660553998E-2</v>
      </c>
      <c r="J7893" s="4">
        <v>4.0360952193763198E-2</v>
      </c>
    </row>
    <row r="7894" spans="1:10">
      <c r="A7894" s="4" t="s">
        <v>18288</v>
      </c>
      <c r="B7894" s="5" t="s">
        <v>18289</v>
      </c>
      <c r="C7894" s="4" t="s">
        <v>18290</v>
      </c>
      <c r="D7894" s="6" t="s">
        <v>18291</v>
      </c>
      <c r="E7894" s="5" t="s">
        <v>13</v>
      </c>
      <c r="F7894" s="6" t="s">
        <v>13</v>
      </c>
      <c r="G7894" s="4">
        <v>-0.52309559174341402</v>
      </c>
      <c r="H7894" s="4">
        <v>4.3178939871620301</v>
      </c>
      <c r="I7894" s="4">
        <v>4.7219951792481403E-2</v>
      </c>
      <c r="J7894" s="4">
        <v>6.9340069884980204E-2</v>
      </c>
    </row>
    <row r="7895" spans="1:10">
      <c r="A7895" s="4" t="s">
        <v>18285</v>
      </c>
      <c r="B7895" s="5" t="s">
        <v>18286</v>
      </c>
      <c r="C7895" s="4" t="s">
        <v>18286</v>
      </c>
      <c r="D7895" s="6" t="s">
        <v>18287</v>
      </c>
      <c r="E7895" s="5" t="s">
        <v>13</v>
      </c>
      <c r="F7895" s="6" t="s">
        <v>13</v>
      </c>
      <c r="G7895" s="4">
        <v>-0.52311400053090895</v>
      </c>
      <c r="H7895" s="4">
        <v>12.7760318967185</v>
      </c>
      <c r="I7895" s="4">
        <v>1.3300909536988199E-3</v>
      </c>
      <c r="J7895" s="4">
        <v>2.8100350612983598E-3</v>
      </c>
    </row>
    <row r="7896" spans="1:10">
      <c r="A7896" s="4" t="s">
        <v>18283</v>
      </c>
      <c r="B7896" s="5" t="s">
        <v>18284</v>
      </c>
      <c r="C7896" s="4" t="s">
        <v>18284</v>
      </c>
      <c r="D7896" s="6" t="s">
        <v>12116</v>
      </c>
      <c r="E7896" s="5" t="s">
        <v>13</v>
      </c>
      <c r="F7896" s="6" t="s">
        <v>13</v>
      </c>
      <c r="G7896" s="4">
        <v>-0.52416970471157598</v>
      </c>
      <c r="H7896" s="4">
        <v>9.5310497996605807</v>
      </c>
      <c r="I7896" s="4">
        <v>4.5929719348349702E-3</v>
      </c>
      <c r="J7896" s="4">
        <v>8.5309725286830604E-3</v>
      </c>
    </row>
    <row r="7897" spans="1:10">
      <c r="A7897" s="4" t="s">
        <v>18279</v>
      </c>
      <c r="B7897" s="5" t="s">
        <v>18280</v>
      </c>
      <c r="C7897" s="4" t="s">
        <v>18281</v>
      </c>
      <c r="D7897" s="6" t="s">
        <v>18282</v>
      </c>
      <c r="E7897" s="5" t="s">
        <v>13</v>
      </c>
      <c r="F7897" s="6" t="s">
        <v>13</v>
      </c>
      <c r="G7897" s="4">
        <v>-0.52420584244201796</v>
      </c>
      <c r="H7897" s="4">
        <v>9.7906252383427095</v>
      </c>
      <c r="I7897" s="4">
        <v>4.1393434201312503E-3</v>
      </c>
      <c r="J7897" s="4">
        <v>7.7687112254021503E-3</v>
      </c>
    </row>
    <row r="7898" spans="1:10">
      <c r="A7898" s="4" t="s">
        <v>18275</v>
      </c>
      <c r="B7898" s="5" t="s">
        <v>18276</v>
      </c>
      <c r="C7898" s="4" t="s">
        <v>18277</v>
      </c>
      <c r="D7898" s="6" t="s">
        <v>18278</v>
      </c>
      <c r="E7898" s="5" t="s">
        <v>13</v>
      </c>
      <c r="F7898" s="6" t="s">
        <v>13</v>
      </c>
      <c r="G7898" s="4">
        <v>-0.52423717131731495</v>
      </c>
      <c r="H7898" s="4">
        <v>9.6037293666901498</v>
      </c>
      <c r="I7898" s="4">
        <v>4.4607528967109599E-3</v>
      </c>
      <c r="J7898" s="4">
        <v>8.3086213143683304E-3</v>
      </c>
    </row>
    <row r="7899" spans="1:10">
      <c r="A7899" s="4" t="s">
        <v>18274</v>
      </c>
      <c r="B7899" s="5" t="s">
        <v>13669</v>
      </c>
      <c r="C7899" s="4" t="s">
        <v>13669</v>
      </c>
      <c r="D7899" s="6" t="s">
        <v>1584</v>
      </c>
      <c r="E7899" s="5" t="s">
        <v>13</v>
      </c>
      <c r="F7899" s="6" t="s">
        <v>13</v>
      </c>
      <c r="G7899" s="4">
        <v>-0.52444143844158098</v>
      </c>
      <c r="H7899" s="4">
        <v>8.8174120760165895</v>
      </c>
      <c r="I7899" s="4">
        <v>6.1429505513490596E-3</v>
      </c>
      <c r="J7899" s="4">
        <v>1.1099539979898E-2</v>
      </c>
    </row>
    <row r="7900" spans="1:10">
      <c r="A7900" s="4" t="s">
        <v>18271</v>
      </c>
      <c r="B7900" s="5" t="s">
        <v>18272</v>
      </c>
      <c r="C7900" s="4" t="s">
        <v>18273</v>
      </c>
      <c r="D7900" s="6" t="s">
        <v>622</v>
      </c>
      <c r="E7900" s="5" t="s">
        <v>13</v>
      </c>
      <c r="F7900" s="6" t="s">
        <v>13</v>
      </c>
      <c r="G7900" s="4">
        <v>-0.52449448187655301</v>
      </c>
      <c r="H7900" s="4">
        <v>10.827550013405901</v>
      </c>
      <c r="I7900" s="4">
        <v>2.75664157265297E-3</v>
      </c>
      <c r="J7900" s="4">
        <v>5.3843303852914304E-3</v>
      </c>
    </row>
    <row r="7901" spans="1:10">
      <c r="A7901" s="4" t="s">
        <v>18267</v>
      </c>
      <c r="B7901" s="5" t="s">
        <v>18268</v>
      </c>
      <c r="C7901" s="4" t="s">
        <v>18269</v>
      </c>
      <c r="D7901" s="6" t="s">
        <v>18270</v>
      </c>
      <c r="E7901" s="5" t="s">
        <v>13</v>
      </c>
      <c r="F7901" s="6" t="s">
        <v>13</v>
      </c>
      <c r="G7901" s="4">
        <v>-0.52478295433173705</v>
      </c>
      <c r="H7901" s="4">
        <v>5.2596796550304097</v>
      </c>
      <c r="I7901" s="4">
        <v>2.97278280689501E-2</v>
      </c>
      <c r="J7901" s="4">
        <v>4.6001956734395999E-2</v>
      </c>
    </row>
    <row r="7902" spans="1:10">
      <c r="A7902" s="4" t="s">
        <v>18263</v>
      </c>
      <c r="B7902" s="5" t="s">
        <v>18264</v>
      </c>
      <c r="C7902" s="4" t="s">
        <v>18265</v>
      </c>
      <c r="D7902" s="6" t="s">
        <v>18266</v>
      </c>
      <c r="E7902" s="5" t="s">
        <v>13</v>
      </c>
      <c r="F7902" s="6" t="s">
        <v>13</v>
      </c>
      <c r="G7902" s="4">
        <v>-0.525628482684658</v>
      </c>
      <c r="H7902" s="4">
        <v>6.9512442487397896</v>
      </c>
      <c r="I7902" s="4">
        <v>1.36412004988233E-2</v>
      </c>
      <c r="J7902" s="4">
        <v>2.2764064870181601E-2</v>
      </c>
    </row>
    <row r="7903" spans="1:10">
      <c r="A7903" s="4" t="s">
        <v>18259</v>
      </c>
      <c r="B7903" s="5" t="s">
        <v>18260</v>
      </c>
      <c r="C7903" s="4" t="s">
        <v>18261</v>
      </c>
      <c r="D7903" s="6" t="s">
        <v>18262</v>
      </c>
      <c r="E7903" s="5" t="s">
        <v>13</v>
      </c>
      <c r="F7903" s="6" t="s">
        <v>18</v>
      </c>
      <c r="G7903" s="4">
        <v>-0.52571516989373901</v>
      </c>
      <c r="H7903" s="4">
        <v>6.9018445684364602</v>
      </c>
      <c r="I7903" s="4">
        <v>1.39436678034897E-2</v>
      </c>
      <c r="J7903" s="4">
        <v>2.3212267764299702E-2</v>
      </c>
    </row>
    <row r="7904" spans="1:10">
      <c r="A7904" s="4" t="s">
        <v>18257</v>
      </c>
      <c r="B7904" s="5" t="s">
        <v>18258</v>
      </c>
      <c r="C7904" s="4" t="s">
        <v>18258</v>
      </c>
      <c r="D7904" s="6" t="s">
        <v>11619</v>
      </c>
      <c r="E7904" s="5" t="s">
        <v>13</v>
      </c>
      <c r="F7904" s="6" t="s">
        <v>13</v>
      </c>
      <c r="G7904" s="4">
        <v>-0.52610314734986896</v>
      </c>
      <c r="H7904" s="4">
        <v>10.631661956007299</v>
      </c>
      <c r="I7904" s="4">
        <v>2.9735502862331801E-3</v>
      </c>
      <c r="J7904" s="4">
        <v>5.7567072175675697E-3</v>
      </c>
    </row>
    <row r="7905" spans="1:10">
      <c r="A7905" s="4" t="s">
        <v>18254</v>
      </c>
      <c r="B7905" s="5" t="s">
        <v>18255</v>
      </c>
      <c r="C7905" s="4" t="s">
        <v>18255</v>
      </c>
      <c r="D7905" s="6" t="s">
        <v>18256</v>
      </c>
      <c r="E7905" s="5" t="s">
        <v>13</v>
      </c>
      <c r="F7905" s="6" t="s">
        <v>13</v>
      </c>
      <c r="G7905" s="4">
        <v>-0.52628673941736304</v>
      </c>
      <c r="H7905" s="4">
        <v>12.5360172703475</v>
      </c>
      <c r="I7905" s="4">
        <v>1.45166949307146E-3</v>
      </c>
      <c r="J7905" s="4">
        <v>3.0355858969397598E-3</v>
      </c>
    </row>
    <row r="7906" spans="1:10">
      <c r="A7906" s="4" t="s">
        <v>18253</v>
      </c>
      <c r="B7906" s="5" t="s">
        <v>5043</v>
      </c>
      <c r="C7906" s="4" t="s">
        <v>5043</v>
      </c>
      <c r="D7906" s="6" t="s">
        <v>5044</v>
      </c>
      <c r="E7906" s="5" t="s">
        <v>13</v>
      </c>
      <c r="F7906" s="6" t="s">
        <v>13</v>
      </c>
      <c r="G7906" s="4">
        <v>-0.52636776345408198</v>
      </c>
      <c r="H7906" s="4">
        <v>4.97635903687019</v>
      </c>
      <c r="I7906" s="4">
        <v>3.4083964902687301E-2</v>
      </c>
      <c r="J7906" s="4">
        <v>5.19759718004736E-2</v>
      </c>
    </row>
    <row r="7907" spans="1:10">
      <c r="A7907" s="4" t="s">
        <v>18250</v>
      </c>
      <c r="B7907" s="5" t="s">
        <v>18251</v>
      </c>
      <c r="C7907" s="4" t="s">
        <v>18252</v>
      </c>
      <c r="D7907" s="6" t="s">
        <v>712</v>
      </c>
      <c r="E7907" s="5" t="s">
        <v>13</v>
      </c>
      <c r="F7907" s="6" t="s">
        <v>13</v>
      </c>
      <c r="G7907" s="4">
        <v>-0.526519766390938</v>
      </c>
      <c r="H7907" s="4">
        <v>19.6369886937199</v>
      </c>
      <c r="I7907" s="4">
        <v>1.36800371858542E-4</v>
      </c>
      <c r="J7907" s="4">
        <v>3.7003690821490998E-4</v>
      </c>
    </row>
    <row r="7908" spans="1:10">
      <c r="A7908" s="4" t="s">
        <v>18249</v>
      </c>
      <c r="B7908" s="5" t="s">
        <v>15965</v>
      </c>
      <c r="C7908" s="4" t="s">
        <v>15965</v>
      </c>
      <c r="D7908" s="6" t="s">
        <v>15966</v>
      </c>
      <c r="E7908" s="5" t="s">
        <v>13</v>
      </c>
      <c r="F7908" s="6" t="s">
        <v>13</v>
      </c>
      <c r="G7908" s="4">
        <v>-0.52667512527490801</v>
      </c>
      <c r="H7908" s="4">
        <v>8.2862768832409408</v>
      </c>
      <c r="I7908" s="4">
        <v>7.6645612557993603E-3</v>
      </c>
      <c r="J7908" s="4">
        <v>1.35473993943217E-2</v>
      </c>
    </row>
    <row r="7909" spans="1:10">
      <c r="A7909" s="4" t="s">
        <v>18248</v>
      </c>
      <c r="B7909" s="5" t="s">
        <v>16632</v>
      </c>
      <c r="C7909" s="4" t="s">
        <v>16633</v>
      </c>
      <c r="D7909" s="6" t="s">
        <v>16634</v>
      </c>
      <c r="E7909" s="5" t="s">
        <v>13</v>
      </c>
      <c r="F7909" s="6" t="s">
        <v>18</v>
      </c>
      <c r="G7909" s="4">
        <v>-0.52683333972018598</v>
      </c>
      <c r="H7909" s="4">
        <v>17.617262309959798</v>
      </c>
      <c r="I7909" s="4">
        <v>2.5653048258473301E-4</v>
      </c>
      <c r="J7909" s="4">
        <v>6.4702692064176799E-4</v>
      </c>
    </row>
    <row r="7910" spans="1:10">
      <c r="A7910" s="4" t="s">
        <v>18245</v>
      </c>
      <c r="B7910" s="5" t="s">
        <v>18246</v>
      </c>
      <c r="C7910" s="4" t="s">
        <v>18246</v>
      </c>
      <c r="D7910" s="6" t="s">
        <v>18247</v>
      </c>
      <c r="E7910" s="5" t="s">
        <v>13</v>
      </c>
      <c r="F7910" s="6" t="s">
        <v>13</v>
      </c>
      <c r="G7910" s="4">
        <v>-0.52707423544095799</v>
      </c>
      <c r="H7910" s="4">
        <v>6.4418724453891301</v>
      </c>
      <c r="I7910" s="4">
        <v>1.7140643351681899E-2</v>
      </c>
      <c r="J7910" s="4">
        <v>2.7965171398646901E-2</v>
      </c>
    </row>
    <row r="7911" spans="1:10">
      <c r="A7911" s="4" t="s">
        <v>18242</v>
      </c>
      <c r="B7911" s="5" t="s">
        <v>18243</v>
      </c>
      <c r="C7911" s="4" t="s">
        <v>18244</v>
      </c>
      <c r="D7911" s="6" t="s">
        <v>2285</v>
      </c>
      <c r="E7911" s="5" t="s">
        <v>13</v>
      </c>
      <c r="F7911" s="6" t="s">
        <v>13</v>
      </c>
      <c r="G7911" s="4">
        <v>-0.52788995740450495</v>
      </c>
      <c r="H7911" s="4">
        <v>5.3259622294578701</v>
      </c>
      <c r="I7911" s="4">
        <v>2.8800064835272001E-2</v>
      </c>
      <c r="J7911" s="4">
        <v>4.4692497611071497E-2</v>
      </c>
    </row>
    <row r="7912" spans="1:10">
      <c r="A7912" s="4" t="s">
        <v>18240</v>
      </c>
      <c r="B7912" s="5" t="s">
        <v>18241</v>
      </c>
      <c r="C7912" s="4" t="s">
        <v>18241</v>
      </c>
      <c r="D7912" s="6" t="s">
        <v>5513</v>
      </c>
      <c r="E7912" s="5" t="s">
        <v>13</v>
      </c>
      <c r="F7912" s="6" t="s">
        <v>13</v>
      </c>
      <c r="G7912" s="4">
        <v>-0.52897169383835996</v>
      </c>
      <c r="H7912" s="4">
        <v>11.5139666829023</v>
      </c>
      <c r="I7912" s="4">
        <v>2.1218523609712902E-3</v>
      </c>
      <c r="J7912" s="4">
        <v>4.2598338313812297E-3</v>
      </c>
    </row>
    <row r="7913" spans="1:10">
      <c r="A7913" s="4" t="s">
        <v>18238</v>
      </c>
      <c r="B7913" s="5" t="s">
        <v>18239</v>
      </c>
      <c r="C7913" s="4" t="s">
        <v>18239</v>
      </c>
      <c r="D7913" s="6" t="s">
        <v>13127</v>
      </c>
      <c r="E7913" s="5" t="s">
        <v>13</v>
      </c>
      <c r="F7913" s="6" t="s">
        <v>13</v>
      </c>
      <c r="G7913" s="4">
        <v>-0.52917116888944804</v>
      </c>
      <c r="H7913" s="4">
        <v>19.5215397556174</v>
      </c>
      <c r="I7913" s="4">
        <v>1.4169173216480499E-4</v>
      </c>
      <c r="J7913" s="4">
        <v>3.8176308515052598E-4</v>
      </c>
    </row>
    <row r="7914" spans="1:10">
      <c r="A7914" s="4" t="s">
        <v>18237</v>
      </c>
      <c r="B7914" s="5" t="s">
        <v>10106</v>
      </c>
      <c r="C7914" s="4" t="s">
        <v>10106</v>
      </c>
      <c r="D7914" s="6" t="s">
        <v>5199</v>
      </c>
      <c r="E7914" s="5" t="s">
        <v>13</v>
      </c>
      <c r="F7914" s="6" t="s">
        <v>13</v>
      </c>
      <c r="G7914" s="4">
        <v>-0.52971788121236896</v>
      </c>
      <c r="H7914" s="4">
        <v>6.6584814732574698</v>
      </c>
      <c r="I7914" s="4">
        <v>1.55449387003752E-2</v>
      </c>
      <c r="J7914" s="4">
        <v>2.5596079114469001E-2</v>
      </c>
    </row>
    <row r="7915" spans="1:10">
      <c r="A7915" s="4" t="s">
        <v>18234</v>
      </c>
      <c r="B7915" s="5" t="s">
        <v>18235</v>
      </c>
      <c r="C7915" s="4" t="s">
        <v>18235</v>
      </c>
      <c r="D7915" s="6" t="s">
        <v>18236</v>
      </c>
      <c r="E7915" s="5" t="s">
        <v>13</v>
      </c>
      <c r="F7915" s="6" t="s">
        <v>13</v>
      </c>
      <c r="G7915" s="4">
        <v>-0.529977278930856</v>
      </c>
      <c r="H7915" s="4">
        <v>6.4564109431727204</v>
      </c>
      <c r="I7915" s="4">
        <v>1.7028099979343299E-2</v>
      </c>
      <c r="J7915" s="4">
        <v>2.7802266898426398E-2</v>
      </c>
    </row>
    <row r="7916" spans="1:10">
      <c r="A7916" s="4" t="s">
        <v>18232</v>
      </c>
      <c r="B7916" s="5" t="s">
        <v>18233</v>
      </c>
      <c r="C7916" s="4" t="s">
        <v>18233</v>
      </c>
      <c r="D7916" s="6" t="s">
        <v>10332</v>
      </c>
      <c r="E7916" s="5" t="s">
        <v>13</v>
      </c>
      <c r="F7916" s="6" t="s">
        <v>13</v>
      </c>
      <c r="G7916" s="4">
        <v>-0.53003342675615805</v>
      </c>
      <c r="H7916" s="4">
        <v>15.0375972639113</v>
      </c>
      <c r="I7916" s="4">
        <v>6.0039015317503897E-4</v>
      </c>
      <c r="J7916" s="4">
        <v>1.3855303240077901E-3</v>
      </c>
    </row>
    <row r="7917" spans="1:10">
      <c r="A7917" s="4" t="s">
        <v>18230</v>
      </c>
      <c r="B7917" s="5" t="s">
        <v>18231</v>
      </c>
      <c r="C7917" s="4" t="s">
        <v>18231</v>
      </c>
      <c r="D7917" s="6" t="s">
        <v>10185</v>
      </c>
      <c r="E7917" s="5" t="s">
        <v>13</v>
      </c>
      <c r="F7917" s="6" t="s">
        <v>13</v>
      </c>
      <c r="G7917" s="4">
        <v>-0.53054761406376005</v>
      </c>
      <c r="H7917" s="4">
        <v>6.1663893800003304</v>
      </c>
      <c r="I7917" s="4">
        <v>1.9435106883925898E-2</v>
      </c>
      <c r="J7917" s="4">
        <v>3.1317037489160399E-2</v>
      </c>
    </row>
    <row r="7918" spans="1:10">
      <c r="A7918" s="4" t="s">
        <v>18229</v>
      </c>
      <c r="B7918" s="5" t="s">
        <v>14772</v>
      </c>
      <c r="C7918" s="4" t="s">
        <v>14772</v>
      </c>
      <c r="D7918" s="6" t="s">
        <v>14773</v>
      </c>
      <c r="E7918" s="5" t="s">
        <v>13</v>
      </c>
      <c r="F7918" s="6" t="s">
        <v>13</v>
      </c>
      <c r="G7918" s="4">
        <v>-0.53104987398166204</v>
      </c>
      <c r="H7918" s="4">
        <v>8.6355124841951305</v>
      </c>
      <c r="I7918" s="4">
        <v>6.6234156996540904E-3</v>
      </c>
      <c r="J7918" s="4">
        <v>1.18805249613057E-2</v>
      </c>
    </row>
    <row r="7919" spans="1:10">
      <c r="A7919" s="4" t="s">
        <v>18227</v>
      </c>
      <c r="B7919" s="5" t="s">
        <v>18228</v>
      </c>
      <c r="C7919" s="4" t="s">
        <v>18228</v>
      </c>
      <c r="D7919" s="6" t="s">
        <v>2292</v>
      </c>
      <c r="E7919" s="5" t="s">
        <v>13</v>
      </c>
      <c r="F7919" s="6" t="s">
        <v>13</v>
      </c>
      <c r="G7919" s="4">
        <v>-0.53142341722417696</v>
      </c>
      <c r="H7919" s="4">
        <v>4.8592089079977301</v>
      </c>
      <c r="I7919" s="4">
        <v>3.6091049625506702E-2</v>
      </c>
      <c r="J7919" s="4">
        <v>5.4660211333475997E-2</v>
      </c>
    </row>
    <row r="7920" spans="1:10">
      <c r="A7920" s="4" t="s">
        <v>18226</v>
      </c>
      <c r="B7920" s="5" t="s">
        <v>15114</v>
      </c>
      <c r="C7920" s="4" t="s">
        <v>15114</v>
      </c>
      <c r="D7920" s="6" t="s">
        <v>15115</v>
      </c>
      <c r="E7920" s="5" t="s">
        <v>13</v>
      </c>
      <c r="F7920" s="6" t="s">
        <v>13</v>
      </c>
      <c r="G7920" s="4">
        <v>-0.53154314680938597</v>
      </c>
      <c r="H7920" s="4">
        <v>8.5903494905747504</v>
      </c>
      <c r="I7920" s="4">
        <v>6.7489428604517298E-3</v>
      </c>
      <c r="J7920" s="4">
        <v>1.20819580599398E-2</v>
      </c>
    </row>
    <row r="7921" spans="1:10">
      <c r="A7921" s="4" t="s">
        <v>18223</v>
      </c>
      <c r="B7921" s="5" t="s">
        <v>18224</v>
      </c>
      <c r="C7921" s="4" t="s">
        <v>18224</v>
      </c>
      <c r="D7921" s="6" t="s">
        <v>18225</v>
      </c>
      <c r="E7921" s="5" t="s">
        <v>13</v>
      </c>
      <c r="F7921" s="6" t="s">
        <v>13</v>
      </c>
      <c r="G7921" s="4">
        <v>-0.53177212958841302</v>
      </c>
      <c r="H7921" s="4">
        <v>16.9958484158707</v>
      </c>
      <c r="I7921" s="4">
        <v>3.1324707755323998E-4</v>
      </c>
      <c r="J7921" s="4">
        <v>7.7388585450744699E-4</v>
      </c>
    </row>
    <row r="7922" spans="1:10">
      <c r="A7922" s="4" t="s">
        <v>18219</v>
      </c>
      <c r="B7922" s="5" t="s">
        <v>18220</v>
      </c>
      <c r="C7922" s="4" t="s">
        <v>18221</v>
      </c>
      <c r="D7922" s="6" t="s">
        <v>18222</v>
      </c>
      <c r="E7922" s="5" t="s">
        <v>13</v>
      </c>
      <c r="F7922" s="6" t="s">
        <v>13</v>
      </c>
      <c r="G7922" s="4">
        <v>-0.53214518479025297</v>
      </c>
      <c r="H7922" s="4">
        <v>4.2091996924196398</v>
      </c>
      <c r="I7922" s="4">
        <v>4.9889877980120401E-2</v>
      </c>
      <c r="J7922" s="4">
        <v>7.2778067159261203E-2</v>
      </c>
    </row>
    <row r="7923" spans="1:10">
      <c r="A7923" s="4" t="s">
        <v>18218</v>
      </c>
      <c r="B7923" s="5" t="s">
        <v>15399</v>
      </c>
      <c r="C7923" s="4" t="s">
        <v>15399</v>
      </c>
      <c r="D7923" s="6" t="s">
        <v>15400</v>
      </c>
      <c r="E7923" s="5" t="s">
        <v>13</v>
      </c>
      <c r="F7923" s="6" t="s">
        <v>13</v>
      </c>
      <c r="G7923" s="4">
        <v>-0.53239871839086805</v>
      </c>
      <c r="H7923" s="4">
        <v>12.1200859691769</v>
      </c>
      <c r="I7923" s="4">
        <v>1.69176419040749E-3</v>
      </c>
      <c r="J7923" s="4">
        <v>3.4759736449454098E-3</v>
      </c>
    </row>
    <row r="7924" spans="1:10">
      <c r="A7924" s="4" t="s">
        <v>18215</v>
      </c>
      <c r="B7924" s="5" t="s">
        <v>18216</v>
      </c>
      <c r="C7924" s="4">
        <v>42583</v>
      </c>
      <c r="D7924" s="6" t="s">
        <v>18217</v>
      </c>
      <c r="E7924" s="5" t="s">
        <v>13</v>
      </c>
      <c r="F7924" s="6" t="s">
        <v>13</v>
      </c>
      <c r="G7924" s="4">
        <v>-0.53254684827019105</v>
      </c>
      <c r="H7924" s="4">
        <v>9.751233030301</v>
      </c>
      <c r="I7924" s="4">
        <v>4.2049363020581002E-3</v>
      </c>
      <c r="J7924" s="4">
        <v>7.8758853179136806E-3</v>
      </c>
    </row>
    <row r="7925" spans="1:10">
      <c r="A7925" s="4" t="s">
        <v>18214</v>
      </c>
      <c r="B7925" s="5" t="s">
        <v>7492</v>
      </c>
      <c r="C7925" s="4" t="s">
        <v>7492</v>
      </c>
      <c r="D7925" s="6" t="s">
        <v>7493</v>
      </c>
      <c r="E7925" s="5" t="s">
        <v>13</v>
      </c>
      <c r="F7925" s="6" t="s">
        <v>13</v>
      </c>
      <c r="G7925" s="4">
        <v>-0.53340769514461295</v>
      </c>
      <c r="H7925" s="4">
        <v>10.745231552454699</v>
      </c>
      <c r="I7925" s="4">
        <v>2.8456308540864101E-3</v>
      </c>
      <c r="J7925" s="4">
        <v>5.5374233424259501E-3</v>
      </c>
    </row>
    <row r="7926" spans="1:10">
      <c r="A7926" s="4" t="s">
        <v>18213</v>
      </c>
      <c r="B7926" s="5" t="s">
        <v>9644</v>
      </c>
      <c r="C7926" s="4" t="s">
        <v>9644</v>
      </c>
      <c r="D7926" s="6" t="s">
        <v>89</v>
      </c>
      <c r="E7926" s="5" t="s">
        <v>13</v>
      </c>
      <c r="F7926" s="6" t="s">
        <v>13</v>
      </c>
      <c r="G7926" s="4">
        <v>-0.53345768249036696</v>
      </c>
      <c r="H7926" s="4">
        <v>12.1654214192093</v>
      </c>
      <c r="I7926" s="4">
        <v>1.6636206311341E-3</v>
      </c>
      <c r="J7926" s="4">
        <v>3.4248899187726001E-3</v>
      </c>
    </row>
    <row r="7927" spans="1:10">
      <c r="A7927" s="4" t="s">
        <v>18212</v>
      </c>
      <c r="B7927" s="5" t="s">
        <v>624</v>
      </c>
      <c r="C7927" s="4" t="s">
        <v>624</v>
      </c>
      <c r="D7927" s="6" t="s">
        <v>625</v>
      </c>
      <c r="E7927" s="5" t="s">
        <v>13</v>
      </c>
      <c r="F7927" s="6" t="s">
        <v>13</v>
      </c>
      <c r="G7927" s="4">
        <v>-0.53357770722467601</v>
      </c>
      <c r="H7927" s="4">
        <v>5.00787598279235</v>
      </c>
      <c r="I7927" s="4">
        <v>3.3568903339251097E-2</v>
      </c>
      <c r="J7927" s="4">
        <v>5.1254714083702899E-2</v>
      </c>
    </row>
    <row r="7928" spans="1:10">
      <c r="A7928" s="4" t="s">
        <v>18208</v>
      </c>
      <c r="B7928" s="5" t="s">
        <v>18209</v>
      </c>
      <c r="C7928" s="4" t="s">
        <v>18210</v>
      </c>
      <c r="D7928" s="6" t="s">
        <v>18211</v>
      </c>
      <c r="E7928" s="5" t="s">
        <v>13</v>
      </c>
      <c r="F7928" s="6" t="s">
        <v>13</v>
      </c>
      <c r="G7928" s="4">
        <v>-0.53379693396596295</v>
      </c>
      <c r="H7928" s="4">
        <v>5.0212036314084196</v>
      </c>
      <c r="I7928" s="4">
        <v>3.3349699910295398E-2</v>
      </c>
      <c r="J7928" s="4">
        <v>5.0965280737520997E-2</v>
      </c>
    </row>
    <row r="7929" spans="1:10">
      <c r="A7929" s="4" t="s">
        <v>18205</v>
      </c>
      <c r="B7929" s="5" t="s">
        <v>18206</v>
      </c>
      <c r="C7929" s="4" t="s">
        <v>18206</v>
      </c>
      <c r="D7929" s="6" t="s">
        <v>18207</v>
      </c>
      <c r="E7929" s="5" t="s">
        <v>13</v>
      </c>
      <c r="F7929" s="6" t="s">
        <v>13</v>
      </c>
      <c r="G7929" s="4">
        <v>-0.53392479150192096</v>
      </c>
      <c r="H7929" s="4">
        <v>7.0750661461041204</v>
      </c>
      <c r="I7929" s="4">
        <v>1.29141301507274E-2</v>
      </c>
      <c r="J7929" s="4">
        <v>2.1679479785119901E-2</v>
      </c>
    </row>
    <row r="7930" spans="1:10">
      <c r="A7930" s="4" t="s">
        <v>18204</v>
      </c>
      <c r="B7930" s="5" t="s">
        <v>5816</v>
      </c>
      <c r="C7930" s="4" t="s">
        <v>5817</v>
      </c>
      <c r="D7930" s="6" t="s">
        <v>5818</v>
      </c>
      <c r="E7930" s="5" t="s">
        <v>13</v>
      </c>
      <c r="F7930" s="6" t="s">
        <v>13</v>
      </c>
      <c r="G7930" s="4">
        <v>-0.53401095015966604</v>
      </c>
      <c r="H7930" s="4">
        <v>7.66819060869721</v>
      </c>
      <c r="I7930" s="4">
        <v>9.9716467589573907E-3</v>
      </c>
      <c r="J7930" s="4">
        <v>1.7188681969262001E-2</v>
      </c>
    </row>
    <row r="7931" spans="1:10">
      <c r="A7931" s="4" t="s">
        <v>18200</v>
      </c>
      <c r="B7931" s="5" t="s">
        <v>18201</v>
      </c>
      <c r="C7931" s="4" t="s">
        <v>18202</v>
      </c>
      <c r="D7931" s="6" t="s">
        <v>18203</v>
      </c>
      <c r="E7931" s="5" t="s">
        <v>13</v>
      </c>
      <c r="F7931" s="6" t="s">
        <v>13</v>
      </c>
      <c r="G7931" s="4">
        <v>-0.53453379535550405</v>
      </c>
      <c r="H7931" s="4">
        <v>4.8392791857322601</v>
      </c>
      <c r="I7931" s="4">
        <v>3.6441940069463503E-2</v>
      </c>
      <c r="J7931" s="4">
        <v>5.5126890363860898E-2</v>
      </c>
    </row>
    <row r="7932" spans="1:10">
      <c r="A7932" s="4" t="s">
        <v>18199</v>
      </c>
      <c r="B7932" s="5" t="s">
        <v>18138</v>
      </c>
      <c r="C7932" s="4" t="s">
        <v>18138</v>
      </c>
      <c r="D7932" s="6" t="s">
        <v>18139</v>
      </c>
      <c r="E7932" s="5" t="s">
        <v>13</v>
      </c>
      <c r="F7932" s="6" t="s">
        <v>13</v>
      </c>
      <c r="G7932" s="4">
        <v>-0.53486677887855305</v>
      </c>
      <c r="H7932" s="4">
        <v>9.0560706258531898</v>
      </c>
      <c r="I7932" s="4">
        <v>5.5691674952758697E-3</v>
      </c>
      <c r="J7932" s="4">
        <v>1.01438903750679E-2</v>
      </c>
    </row>
    <row r="7933" spans="1:10">
      <c r="A7933" s="4" t="s">
        <v>18196</v>
      </c>
      <c r="B7933" s="5" t="s">
        <v>18197</v>
      </c>
      <c r="C7933" s="4" t="s">
        <v>18197</v>
      </c>
      <c r="D7933" s="6" t="s">
        <v>18198</v>
      </c>
      <c r="E7933" s="5" t="s">
        <v>13</v>
      </c>
      <c r="F7933" s="6" t="s">
        <v>13</v>
      </c>
      <c r="G7933" s="4">
        <v>-0.53488633064916002</v>
      </c>
      <c r="H7933" s="4">
        <v>5.8020216131607398</v>
      </c>
      <c r="I7933" s="4">
        <v>2.3004114507896401E-2</v>
      </c>
      <c r="J7933" s="4">
        <v>3.6424936000979902E-2</v>
      </c>
    </row>
    <row r="7934" spans="1:10">
      <c r="A7934" s="4" t="s">
        <v>18195</v>
      </c>
      <c r="B7934" s="5" t="s">
        <v>14482</v>
      </c>
      <c r="C7934" s="4" t="s">
        <v>14483</v>
      </c>
      <c r="D7934" s="6" t="s">
        <v>14484</v>
      </c>
      <c r="E7934" s="5" t="s">
        <v>13</v>
      </c>
      <c r="F7934" s="6" t="s">
        <v>13</v>
      </c>
      <c r="G7934" s="4">
        <v>-0.53502826752664401</v>
      </c>
      <c r="H7934" s="4">
        <v>16.621161648465499</v>
      </c>
      <c r="I7934" s="4">
        <v>3.5387512812098899E-4</v>
      </c>
      <c r="J7934" s="4">
        <v>8.6182609527165905E-4</v>
      </c>
    </row>
    <row r="7935" spans="1:10">
      <c r="A7935" s="4" t="s">
        <v>18193</v>
      </c>
      <c r="B7935" s="5" t="s">
        <v>18194</v>
      </c>
      <c r="C7935" s="4" t="s">
        <v>18194</v>
      </c>
      <c r="D7935" s="6" t="s">
        <v>258</v>
      </c>
      <c r="E7935" s="5" t="s">
        <v>13</v>
      </c>
      <c r="F7935" s="6" t="s">
        <v>13</v>
      </c>
      <c r="G7935" s="4">
        <v>-0.535699999513498</v>
      </c>
      <c r="H7935" s="4">
        <v>10.156142049651001</v>
      </c>
      <c r="I7935" s="4">
        <v>3.5810117132413798E-3</v>
      </c>
      <c r="J7935" s="4">
        <v>6.8183234401080796E-3</v>
      </c>
    </row>
    <row r="7936" spans="1:10">
      <c r="A7936" s="4" t="s">
        <v>18189</v>
      </c>
      <c r="B7936" s="5" t="s">
        <v>18190</v>
      </c>
      <c r="C7936" s="4" t="s">
        <v>18191</v>
      </c>
      <c r="D7936" s="6" t="s">
        <v>18192</v>
      </c>
      <c r="E7936" s="5" t="s">
        <v>13</v>
      </c>
      <c r="F7936" s="6" t="s">
        <v>13</v>
      </c>
      <c r="G7936" s="4">
        <v>-0.536351022757241</v>
      </c>
      <c r="H7936" s="4">
        <v>4.3811905628436003</v>
      </c>
      <c r="I7936" s="4">
        <v>4.5738930544964002E-2</v>
      </c>
      <c r="J7936" s="4">
        <v>6.7359294355133006E-2</v>
      </c>
    </row>
    <row r="7937" spans="1:10">
      <c r="A7937" s="4" t="s">
        <v>18187</v>
      </c>
      <c r="B7937" s="5" t="s">
        <v>18188</v>
      </c>
      <c r="C7937" s="4" t="s">
        <v>18188</v>
      </c>
      <c r="D7937" s="6" t="s">
        <v>638</v>
      </c>
      <c r="E7937" s="5" t="s">
        <v>13</v>
      </c>
      <c r="F7937" s="6" t="s">
        <v>13</v>
      </c>
      <c r="G7937" s="4">
        <v>-0.53664161420108203</v>
      </c>
      <c r="H7937" s="4">
        <v>4.2597679316319601</v>
      </c>
      <c r="I7937" s="4">
        <v>4.8671066687365601E-2</v>
      </c>
      <c r="J7937" s="4">
        <v>7.1170599216446001E-2</v>
      </c>
    </row>
    <row r="7938" spans="1:10">
      <c r="A7938" s="4" t="s">
        <v>18185</v>
      </c>
      <c r="B7938" s="5" t="s">
        <v>18186</v>
      </c>
      <c r="C7938" s="4" t="s">
        <v>18186</v>
      </c>
      <c r="D7938" s="6" t="s">
        <v>1673</v>
      </c>
      <c r="E7938" s="5" t="s">
        <v>13</v>
      </c>
      <c r="F7938" s="6" t="s">
        <v>13</v>
      </c>
      <c r="G7938" s="4">
        <v>-0.53787395296415297</v>
      </c>
      <c r="H7938" s="4">
        <v>5.0923316976088904</v>
      </c>
      <c r="I7938" s="4">
        <v>3.2220758752394302E-2</v>
      </c>
      <c r="J7938" s="4">
        <v>4.9406215207836897E-2</v>
      </c>
    </row>
    <row r="7939" spans="1:10">
      <c r="A7939" s="4" t="s">
        <v>18183</v>
      </c>
      <c r="B7939" s="5" t="s">
        <v>18184</v>
      </c>
      <c r="C7939" s="4" t="s">
        <v>18184</v>
      </c>
      <c r="D7939" s="6" t="s">
        <v>2285</v>
      </c>
      <c r="E7939" s="5" t="s">
        <v>13</v>
      </c>
      <c r="F7939" s="6" t="s">
        <v>13</v>
      </c>
      <c r="G7939" s="4">
        <v>-0.53907563012085802</v>
      </c>
      <c r="H7939" s="4">
        <v>11.1543712238383</v>
      </c>
      <c r="I7939" s="4">
        <v>2.4319499920927201E-3</v>
      </c>
      <c r="J7939" s="4">
        <v>4.80666989240506E-3</v>
      </c>
    </row>
    <row r="7940" spans="1:10">
      <c r="A7940" s="4" t="s">
        <v>18182</v>
      </c>
      <c r="B7940" s="5" t="s">
        <v>17734</v>
      </c>
      <c r="C7940" s="4" t="s">
        <v>17734</v>
      </c>
      <c r="D7940" s="6" t="s">
        <v>222</v>
      </c>
      <c r="E7940" s="5" t="s">
        <v>13</v>
      </c>
      <c r="F7940" s="6" t="s">
        <v>13</v>
      </c>
      <c r="G7940" s="4">
        <v>-0.53946144606403701</v>
      </c>
      <c r="H7940" s="4">
        <v>5.0124111258967403</v>
      </c>
      <c r="I7940" s="4">
        <v>3.3492271439990597E-2</v>
      </c>
      <c r="J7940" s="4">
        <v>5.1159088721067003E-2</v>
      </c>
    </row>
    <row r="7941" spans="1:10">
      <c r="A7941" s="4" t="s">
        <v>18178</v>
      </c>
      <c r="B7941" s="5" t="s">
        <v>18179</v>
      </c>
      <c r="C7941" s="4" t="s">
        <v>18180</v>
      </c>
      <c r="D7941" s="6" t="s">
        <v>18181</v>
      </c>
      <c r="E7941" s="5" t="s">
        <v>13</v>
      </c>
      <c r="F7941" s="6" t="s">
        <v>13</v>
      </c>
      <c r="G7941" s="4">
        <v>-0.539469994858922</v>
      </c>
      <c r="H7941" s="4">
        <v>5.4963718043543297</v>
      </c>
      <c r="I7941" s="4">
        <v>2.6558317845585499E-2</v>
      </c>
      <c r="J7941" s="4">
        <v>4.1546056197322399E-2</v>
      </c>
    </row>
    <row r="7942" spans="1:10">
      <c r="A7942" s="4" t="s">
        <v>18177</v>
      </c>
      <c r="B7942" s="5" t="s">
        <v>15701</v>
      </c>
      <c r="C7942" s="4" t="s">
        <v>15701</v>
      </c>
      <c r="D7942" s="6" t="s">
        <v>8055</v>
      </c>
      <c r="E7942" s="5" t="s">
        <v>13</v>
      </c>
      <c r="F7942" s="6" t="s">
        <v>13</v>
      </c>
      <c r="G7942" s="4">
        <v>-0.54001097530222997</v>
      </c>
      <c r="H7942" s="4">
        <v>14.046597440090199</v>
      </c>
      <c r="I7942" s="4">
        <v>8.455150900676E-4</v>
      </c>
      <c r="J7942" s="4">
        <v>1.8809149877584599E-3</v>
      </c>
    </row>
    <row r="7943" spans="1:10">
      <c r="A7943" s="4" t="s">
        <v>18173</v>
      </c>
      <c r="B7943" s="5" t="s">
        <v>18174</v>
      </c>
      <c r="C7943" s="4" t="s">
        <v>18175</v>
      </c>
      <c r="D7943" s="6" t="s">
        <v>18176</v>
      </c>
      <c r="E7943" s="5" t="s">
        <v>13</v>
      </c>
      <c r="F7943" s="6" t="s">
        <v>18</v>
      </c>
      <c r="G7943" s="4">
        <v>-0.54081739856099398</v>
      </c>
      <c r="H7943" s="4">
        <v>6.7253037356738101</v>
      </c>
      <c r="I7943" s="4">
        <v>1.50860999611918E-2</v>
      </c>
      <c r="J7943" s="4">
        <v>2.49116683426958E-2</v>
      </c>
    </row>
    <row r="7944" spans="1:10">
      <c r="A7944" s="4" t="s">
        <v>18172</v>
      </c>
      <c r="B7944" s="5" t="s">
        <v>17011</v>
      </c>
      <c r="C7944" s="4" t="s">
        <v>17012</v>
      </c>
      <c r="D7944" s="6" t="s">
        <v>17013</v>
      </c>
      <c r="E7944" s="5" t="s">
        <v>13</v>
      </c>
      <c r="F7944" s="6" t="s">
        <v>18</v>
      </c>
      <c r="G7944" s="4">
        <v>-0.54085874042649196</v>
      </c>
      <c r="H7944" s="4">
        <v>18.852440751566999</v>
      </c>
      <c r="I7944" s="4">
        <v>1.7401586380994899E-4</v>
      </c>
      <c r="J7944" s="4">
        <v>4.5793538422303601E-4</v>
      </c>
    </row>
    <row r="7945" spans="1:10">
      <c r="A7945" s="4" t="s">
        <v>18169</v>
      </c>
      <c r="B7945" s="5" t="s">
        <v>18170</v>
      </c>
      <c r="C7945" s="4" t="s">
        <v>18171</v>
      </c>
      <c r="D7945" s="6" t="s">
        <v>183</v>
      </c>
      <c r="E7945" s="5" t="s">
        <v>13</v>
      </c>
      <c r="F7945" s="6" t="s">
        <v>13</v>
      </c>
      <c r="G7945" s="4">
        <v>-0.541491416945451</v>
      </c>
      <c r="H7945" s="4">
        <v>14.5812236437203</v>
      </c>
      <c r="I7945" s="4">
        <v>7.0211315937498899E-4</v>
      </c>
      <c r="J7945" s="4">
        <v>1.5944289409156899E-3</v>
      </c>
    </row>
    <row r="7946" spans="1:10">
      <c r="A7946" s="4" t="s">
        <v>18165</v>
      </c>
      <c r="B7946" s="5" t="s">
        <v>18166</v>
      </c>
      <c r="C7946" s="4" t="s">
        <v>18167</v>
      </c>
      <c r="D7946" s="6" t="s">
        <v>18168</v>
      </c>
      <c r="E7946" s="5" t="s">
        <v>13</v>
      </c>
      <c r="F7946" s="6" t="s">
        <v>13</v>
      </c>
      <c r="G7946" s="4">
        <v>-0.54187767181614499</v>
      </c>
      <c r="H7946" s="4">
        <v>6.2774418395566798</v>
      </c>
      <c r="I7946" s="4">
        <v>1.8471928521230498E-2</v>
      </c>
      <c r="J7946" s="4">
        <v>2.9930012943594798E-2</v>
      </c>
    </row>
    <row r="7947" spans="1:10">
      <c r="A7947" s="4" t="s">
        <v>18163</v>
      </c>
      <c r="B7947" s="5" t="s">
        <v>18164</v>
      </c>
      <c r="C7947" s="4" t="s">
        <v>18164</v>
      </c>
      <c r="D7947" s="6" t="s">
        <v>7952</v>
      </c>
      <c r="E7947" s="5" t="s">
        <v>13</v>
      </c>
      <c r="F7947" s="6" t="s">
        <v>13</v>
      </c>
      <c r="G7947" s="4">
        <v>-0.54196232370356001</v>
      </c>
      <c r="H7947" s="4">
        <v>10.0034423006514</v>
      </c>
      <c r="I7947" s="4">
        <v>3.8036457773572602E-3</v>
      </c>
      <c r="J7947" s="4">
        <v>7.2015649581489496E-3</v>
      </c>
    </row>
    <row r="7948" spans="1:10">
      <c r="A7948" s="4" t="s">
        <v>18160</v>
      </c>
      <c r="B7948" s="5" t="s">
        <v>18161</v>
      </c>
      <c r="C7948" s="4" t="s">
        <v>18161</v>
      </c>
      <c r="D7948" s="6" t="s">
        <v>18162</v>
      </c>
      <c r="E7948" s="5" t="s">
        <v>13</v>
      </c>
      <c r="F7948" s="6" t="s">
        <v>13</v>
      </c>
      <c r="G7948" s="4">
        <v>-0.54201496901750501</v>
      </c>
      <c r="H7948" s="4">
        <v>7.44203719537472</v>
      </c>
      <c r="I7948" s="4">
        <v>1.09969066125338E-2</v>
      </c>
      <c r="J7948" s="4">
        <v>1.87670836787352E-2</v>
      </c>
    </row>
    <row r="7949" spans="1:10">
      <c r="A7949" s="4" t="s">
        <v>18158</v>
      </c>
      <c r="B7949" s="5" t="s">
        <v>18159</v>
      </c>
      <c r="C7949" s="4" t="s">
        <v>18159</v>
      </c>
      <c r="D7949" s="6" t="s">
        <v>11119</v>
      </c>
      <c r="E7949" s="5" t="s">
        <v>13</v>
      </c>
      <c r="F7949" s="6" t="s">
        <v>13</v>
      </c>
      <c r="G7949" s="4">
        <v>-0.54255431053325298</v>
      </c>
      <c r="H7949" s="4">
        <v>6.6538316071166204</v>
      </c>
      <c r="I7949" s="4">
        <v>1.55774314894409E-2</v>
      </c>
      <c r="J7949" s="4">
        <v>2.5647654775426999E-2</v>
      </c>
    </row>
    <row r="7950" spans="1:10">
      <c r="A7950" s="4" t="s">
        <v>18155</v>
      </c>
      <c r="B7950" s="5" t="s">
        <v>18156</v>
      </c>
      <c r="C7950" s="4" t="s">
        <v>18156</v>
      </c>
      <c r="D7950" s="6" t="s">
        <v>18157</v>
      </c>
      <c r="E7950" s="5" t="s">
        <v>13</v>
      </c>
      <c r="F7950" s="6" t="s">
        <v>13</v>
      </c>
      <c r="G7950" s="4">
        <v>-0.54305689093851095</v>
      </c>
      <c r="H7950" s="4">
        <v>7.3435771191531503</v>
      </c>
      <c r="I7950" s="4">
        <v>1.14787642174557E-2</v>
      </c>
      <c r="J7950" s="4">
        <v>1.9505890729522999E-2</v>
      </c>
    </row>
    <row r="7951" spans="1:10">
      <c r="A7951" s="4" t="s">
        <v>18152</v>
      </c>
      <c r="B7951" s="5" t="s">
        <v>18153</v>
      </c>
      <c r="C7951" s="4" t="s">
        <v>18153</v>
      </c>
      <c r="D7951" s="6" t="s">
        <v>18154</v>
      </c>
      <c r="E7951" s="5" t="s">
        <v>13</v>
      </c>
      <c r="F7951" s="6" t="s">
        <v>13</v>
      </c>
      <c r="G7951" s="4">
        <v>-0.54328437964175802</v>
      </c>
      <c r="H7951" s="4">
        <v>7.9452166953913501</v>
      </c>
      <c r="I7951" s="4">
        <v>8.8554831625730097E-3</v>
      </c>
      <c r="J7951" s="4">
        <v>1.5435833842777E-2</v>
      </c>
    </row>
    <row r="7952" spans="1:10">
      <c r="A7952" s="4" t="s">
        <v>18148</v>
      </c>
      <c r="B7952" s="5" t="s">
        <v>18149</v>
      </c>
      <c r="C7952" s="4" t="s">
        <v>18150</v>
      </c>
      <c r="D7952" s="6" t="s">
        <v>18151</v>
      </c>
      <c r="E7952" s="5" t="s">
        <v>13</v>
      </c>
      <c r="F7952" s="6" t="s">
        <v>13</v>
      </c>
      <c r="G7952" s="4">
        <v>-0.54364122257943304</v>
      </c>
      <c r="H7952" s="4">
        <v>6.3289857160259704</v>
      </c>
      <c r="I7952" s="4">
        <v>1.8042790043091499E-2</v>
      </c>
      <c r="J7952" s="4">
        <v>2.9299651865664699E-2</v>
      </c>
    </row>
    <row r="7953" spans="1:10">
      <c r="A7953" s="4" t="s">
        <v>18144</v>
      </c>
      <c r="B7953" s="5" t="s">
        <v>18145</v>
      </c>
      <c r="C7953" s="4" t="s">
        <v>18146</v>
      </c>
      <c r="D7953" s="6" t="s">
        <v>18147</v>
      </c>
      <c r="E7953" s="5" t="s">
        <v>13</v>
      </c>
      <c r="F7953" s="6" t="s">
        <v>13</v>
      </c>
      <c r="G7953" s="4">
        <v>-0.54375132482891897</v>
      </c>
      <c r="H7953" s="4">
        <v>5.36870265694309</v>
      </c>
      <c r="I7953" s="4">
        <v>2.8218812115180798E-2</v>
      </c>
      <c r="J7953" s="4">
        <v>4.3889923398387799E-2</v>
      </c>
    </row>
    <row r="7954" spans="1:10">
      <c r="A7954" s="4" t="s">
        <v>18141</v>
      </c>
      <c r="B7954" s="5" t="s">
        <v>18142</v>
      </c>
      <c r="C7954" s="4" t="s">
        <v>18143</v>
      </c>
      <c r="D7954" s="6" t="s">
        <v>102</v>
      </c>
      <c r="E7954" s="5" t="s">
        <v>13</v>
      </c>
      <c r="F7954" s="6" t="s">
        <v>13</v>
      </c>
      <c r="G7954" s="4">
        <v>-0.54377860560695002</v>
      </c>
      <c r="H7954" s="4">
        <v>14.4553529131266</v>
      </c>
      <c r="I7954" s="4">
        <v>7.3333683158926502E-4</v>
      </c>
      <c r="J7954" s="4">
        <v>1.6579078462561701E-3</v>
      </c>
    </row>
    <row r="7955" spans="1:10">
      <c r="A7955" s="4" t="s">
        <v>18140</v>
      </c>
      <c r="B7955" s="5" t="s">
        <v>7147</v>
      </c>
      <c r="C7955" s="4" t="s">
        <v>7148</v>
      </c>
      <c r="D7955" s="6" t="s">
        <v>7149</v>
      </c>
      <c r="E7955" s="5" t="s">
        <v>13</v>
      </c>
      <c r="F7955" s="6" t="s">
        <v>13</v>
      </c>
      <c r="G7955" s="4">
        <v>-0.543788332048604</v>
      </c>
      <c r="H7955" s="4">
        <v>9.1631792506556895</v>
      </c>
      <c r="I7955" s="4">
        <v>5.33082939634426E-3</v>
      </c>
      <c r="J7955" s="4">
        <v>9.7543498495210792E-3</v>
      </c>
    </row>
    <row r="7956" spans="1:10">
      <c r="A7956" s="4" t="s">
        <v>18137</v>
      </c>
      <c r="B7956" s="5" t="s">
        <v>18138</v>
      </c>
      <c r="C7956" s="4" t="s">
        <v>18138</v>
      </c>
      <c r="D7956" s="6" t="s">
        <v>18139</v>
      </c>
      <c r="E7956" s="5" t="s">
        <v>13</v>
      </c>
      <c r="F7956" s="6" t="s">
        <v>13</v>
      </c>
      <c r="G7956" s="4">
        <v>-0.54445128974732904</v>
      </c>
      <c r="H7956" s="4">
        <v>13.2778355050998</v>
      </c>
      <c r="I7956" s="4">
        <v>1.1099842700558E-3</v>
      </c>
      <c r="J7956" s="4">
        <v>2.3944071229967802E-3</v>
      </c>
    </row>
    <row r="7957" spans="1:10">
      <c r="A7957" s="4" t="s">
        <v>18135</v>
      </c>
      <c r="B7957" s="5" t="s">
        <v>18136</v>
      </c>
      <c r="C7957" s="4" t="s">
        <v>18136</v>
      </c>
      <c r="D7957" s="6" t="s">
        <v>215</v>
      </c>
      <c r="E7957" s="5" t="s">
        <v>13</v>
      </c>
      <c r="F7957" s="6" t="s">
        <v>13</v>
      </c>
      <c r="G7957" s="4">
        <v>-0.54474232349476304</v>
      </c>
      <c r="H7957" s="4">
        <v>14.9429748887272</v>
      </c>
      <c r="I7957" s="4">
        <v>6.2009477002457499E-4</v>
      </c>
      <c r="J7957" s="4">
        <v>1.42649779134313E-3</v>
      </c>
    </row>
    <row r="7958" spans="1:10">
      <c r="A7958" s="4" t="s">
        <v>18131</v>
      </c>
      <c r="B7958" s="5" t="s">
        <v>18132</v>
      </c>
      <c r="C7958" s="4" t="s">
        <v>18133</v>
      </c>
      <c r="D7958" s="6" t="s">
        <v>18134</v>
      </c>
      <c r="E7958" s="5" t="s">
        <v>13</v>
      </c>
      <c r="F7958" s="6" t="s">
        <v>13</v>
      </c>
      <c r="G7958" s="4">
        <v>-0.54515569981646606</v>
      </c>
      <c r="H7958" s="4">
        <v>9.0772537656310508</v>
      </c>
      <c r="I7958" s="4">
        <v>5.5211275845802902E-3</v>
      </c>
      <c r="J7958" s="4">
        <v>1.00681006390138E-2</v>
      </c>
    </row>
    <row r="7959" spans="1:10">
      <c r="A7959" s="4" t="s">
        <v>18127</v>
      </c>
      <c r="B7959" s="5" t="s">
        <v>18128</v>
      </c>
      <c r="C7959" s="4" t="s">
        <v>18129</v>
      </c>
      <c r="D7959" s="6" t="s">
        <v>18130</v>
      </c>
      <c r="E7959" s="5" t="s">
        <v>13</v>
      </c>
      <c r="F7959" s="6" t="s">
        <v>18</v>
      </c>
      <c r="G7959" s="4">
        <v>-0.54517752582158596</v>
      </c>
      <c r="H7959" s="4">
        <v>5.2273087916891798</v>
      </c>
      <c r="I7959" s="4">
        <v>3.0192896042422899E-2</v>
      </c>
      <c r="J7959" s="4">
        <v>4.6639311827633902E-2</v>
      </c>
    </row>
    <row r="7960" spans="1:10">
      <c r="A7960" s="4" t="s">
        <v>18123</v>
      </c>
      <c r="B7960" s="5" t="s">
        <v>18124</v>
      </c>
      <c r="C7960" s="4" t="s">
        <v>18125</v>
      </c>
      <c r="D7960" s="6" t="s">
        <v>18126</v>
      </c>
      <c r="E7960" s="5" t="s">
        <v>13</v>
      </c>
      <c r="F7960" s="6" t="s">
        <v>13</v>
      </c>
      <c r="G7960" s="4">
        <v>-0.54560976011817997</v>
      </c>
      <c r="H7960" s="4">
        <v>5.68337975169828</v>
      </c>
      <c r="I7960" s="4">
        <v>2.4317355432335701E-2</v>
      </c>
      <c r="J7960" s="4">
        <v>3.8316615039694503E-2</v>
      </c>
    </row>
    <row r="7961" spans="1:10">
      <c r="A7961" s="4" t="s">
        <v>18120</v>
      </c>
      <c r="B7961" s="5" t="s">
        <v>18121</v>
      </c>
      <c r="C7961" s="4" t="s">
        <v>18121</v>
      </c>
      <c r="D7961" s="6" t="s">
        <v>18122</v>
      </c>
      <c r="E7961" s="5" t="s">
        <v>13</v>
      </c>
      <c r="F7961" s="6" t="s">
        <v>13</v>
      </c>
      <c r="G7961" s="4">
        <v>-0.54643629416859696</v>
      </c>
      <c r="H7961" s="4">
        <v>4.6351876592334396</v>
      </c>
      <c r="I7961" s="4">
        <v>4.0295448992333997E-2</v>
      </c>
      <c r="J7961" s="4">
        <v>6.01837253771857E-2</v>
      </c>
    </row>
    <row r="7962" spans="1:10">
      <c r="A7962" s="4" t="s">
        <v>18116</v>
      </c>
      <c r="B7962" s="5" t="s">
        <v>18117</v>
      </c>
      <c r="C7962" s="4" t="s">
        <v>18118</v>
      </c>
      <c r="D7962" s="6" t="s">
        <v>18119</v>
      </c>
      <c r="E7962" s="5" t="s">
        <v>13</v>
      </c>
      <c r="F7962" s="6" t="s">
        <v>18</v>
      </c>
      <c r="G7962" s="4">
        <v>-0.54673432307116898</v>
      </c>
      <c r="H7962" s="4">
        <v>4.3561425839006196</v>
      </c>
      <c r="I7962" s="4">
        <v>4.6318714649078302E-2</v>
      </c>
      <c r="J7962" s="4">
        <v>6.8144466028352002E-2</v>
      </c>
    </row>
    <row r="7963" spans="1:10">
      <c r="A7963" s="4" t="s">
        <v>18115</v>
      </c>
      <c r="B7963" s="5" t="s">
        <v>11244</v>
      </c>
      <c r="C7963" s="4" t="s">
        <v>11244</v>
      </c>
      <c r="D7963" s="6" t="s">
        <v>5458</v>
      </c>
      <c r="E7963" s="5" t="s">
        <v>13</v>
      </c>
      <c r="F7963" s="6" t="s">
        <v>13</v>
      </c>
      <c r="G7963" s="4">
        <v>-0.54705243762876299</v>
      </c>
      <c r="H7963" s="4">
        <v>7.3619703914803702</v>
      </c>
      <c r="I7963" s="4">
        <v>1.13870254641531E-2</v>
      </c>
      <c r="J7963" s="4">
        <v>1.9360504552835001E-2</v>
      </c>
    </row>
    <row r="7964" spans="1:10">
      <c r="A7964" s="4" t="s">
        <v>18111</v>
      </c>
      <c r="B7964" s="5" t="s">
        <v>18112</v>
      </c>
      <c r="C7964" s="4" t="s">
        <v>18113</v>
      </c>
      <c r="D7964" s="6" t="s">
        <v>18114</v>
      </c>
      <c r="E7964" s="5" t="s">
        <v>13</v>
      </c>
      <c r="F7964" s="6" t="s">
        <v>13</v>
      </c>
      <c r="G7964" s="4">
        <v>-0.54727912214338004</v>
      </c>
      <c r="H7964" s="4">
        <v>13.304572235792101</v>
      </c>
      <c r="I7964" s="4">
        <v>1.09941754961665E-3</v>
      </c>
      <c r="J7964" s="4">
        <v>2.3737153654236698E-3</v>
      </c>
    </row>
    <row r="7965" spans="1:10">
      <c r="A7965" s="4" t="s">
        <v>18107</v>
      </c>
      <c r="B7965" s="5" t="s">
        <v>18108</v>
      </c>
      <c r="C7965" s="4" t="s">
        <v>18109</v>
      </c>
      <c r="D7965" s="6" t="s">
        <v>18110</v>
      </c>
      <c r="E7965" s="5" t="s">
        <v>13</v>
      </c>
      <c r="F7965" s="6" t="s">
        <v>13</v>
      </c>
      <c r="G7965" s="4">
        <v>-0.54795612235059799</v>
      </c>
      <c r="H7965" s="4">
        <v>8.2592339333293197</v>
      </c>
      <c r="I7965" s="4">
        <v>7.7523150737857796E-3</v>
      </c>
      <c r="J7965" s="4">
        <v>1.3684852531201301E-2</v>
      </c>
    </row>
    <row r="7966" spans="1:10">
      <c r="A7966" s="4" t="s">
        <v>18103</v>
      </c>
      <c r="B7966" s="5" t="s">
        <v>18104</v>
      </c>
      <c r="C7966" s="4" t="s">
        <v>18105</v>
      </c>
      <c r="D7966" s="6" t="s">
        <v>18106</v>
      </c>
      <c r="E7966" s="5" t="s">
        <v>13</v>
      </c>
      <c r="F7966" s="6" t="s">
        <v>18</v>
      </c>
      <c r="G7966" s="4">
        <v>-0.54845238426791498</v>
      </c>
      <c r="H7966" s="4">
        <v>7.4854789453158599</v>
      </c>
      <c r="I7966" s="4">
        <v>1.0791366268249201E-2</v>
      </c>
      <c r="J7966" s="4">
        <v>1.8459425670409001E-2</v>
      </c>
    </row>
    <row r="7967" spans="1:10">
      <c r="A7967" s="4" t="s">
        <v>18102</v>
      </c>
      <c r="B7967" s="5" t="s">
        <v>16621</v>
      </c>
      <c r="C7967" s="4" t="s">
        <v>16621</v>
      </c>
      <c r="D7967" s="6" t="s">
        <v>16622</v>
      </c>
      <c r="E7967" s="5" t="s">
        <v>13</v>
      </c>
      <c r="F7967" s="6" t="s">
        <v>13</v>
      </c>
      <c r="G7967" s="4">
        <v>-0.54850807357128795</v>
      </c>
      <c r="H7967" s="4">
        <v>12.717067226725</v>
      </c>
      <c r="I7967" s="4">
        <v>1.3589036763640601E-3</v>
      </c>
      <c r="J7967" s="4">
        <v>2.8620798894673899E-3</v>
      </c>
    </row>
    <row r="7968" spans="1:10">
      <c r="A7968" s="4" t="s">
        <v>18099</v>
      </c>
      <c r="B7968" s="5" t="s">
        <v>18100</v>
      </c>
      <c r="C7968" s="4" t="s">
        <v>18100</v>
      </c>
      <c r="D7968" s="6" t="s">
        <v>18101</v>
      </c>
      <c r="E7968" s="5" t="s">
        <v>13</v>
      </c>
      <c r="F7968" s="6" t="s">
        <v>18</v>
      </c>
      <c r="G7968" s="4">
        <v>-0.54855126411217903</v>
      </c>
      <c r="H7968" s="4">
        <v>15.194372686955701</v>
      </c>
      <c r="I7968" s="4">
        <v>5.69213549466331E-4</v>
      </c>
      <c r="J7968" s="4">
        <v>1.3210937234358301E-3</v>
      </c>
    </row>
    <row r="7969" spans="1:10">
      <c r="A7969" s="4" t="s">
        <v>18098</v>
      </c>
      <c r="B7969" s="5" t="s">
        <v>11173</v>
      </c>
      <c r="C7969" s="4" t="s">
        <v>11173</v>
      </c>
      <c r="D7969" s="6" t="s">
        <v>11174</v>
      </c>
      <c r="E7969" s="5" t="s">
        <v>13</v>
      </c>
      <c r="F7969" s="6" t="s">
        <v>13</v>
      </c>
      <c r="G7969" s="4">
        <v>-0.548570713955988</v>
      </c>
      <c r="H7969" s="4">
        <v>10.361118052023301</v>
      </c>
      <c r="I7969" s="4">
        <v>3.3040900227393499E-3</v>
      </c>
      <c r="J7969" s="4">
        <v>6.3306491904963902E-3</v>
      </c>
    </row>
    <row r="7970" spans="1:10">
      <c r="A7970" s="4" t="s">
        <v>18096</v>
      </c>
      <c r="B7970" s="5" t="s">
        <v>18097</v>
      </c>
      <c r="C7970" s="4" t="s">
        <v>18097</v>
      </c>
      <c r="D7970" s="6" t="s">
        <v>6306</v>
      </c>
      <c r="E7970" s="5" t="s">
        <v>13</v>
      </c>
      <c r="F7970" s="6" t="s">
        <v>13</v>
      </c>
      <c r="G7970" s="4">
        <v>-0.54858008921116497</v>
      </c>
      <c r="H7970" s="4">
        <v>9.4387214753036695</v>
      </c>
      <c r="I7970" s="4">
        <v>4.7671060067931599E-3</v>
      </c>
      <c r="J7970" s="4">
        <v>8.8207757892219893E-3</v>
      </c>
    </row>
    <row r="7971" spans="1:10">
      <c r="A7971" s="4" t="s">
        <v>18092</v>
      </c>
      <c r="B7971" s="5" t="s">
        <v>18093</v>
      </c>
      <c r="C7971" s="4" t="s">
        <v>18094</v>
      </c>
      <c r="D7971" s="6" t="s">
        <v>18095</v>
      </c>
      <c r="E7971" s="5" t="s">
        <v>13</v>
      </c>
      <c r="F7971" s="6" t="s">
        <v>13</v>
      </c>
      <c r="G7971" s="4">
        <v>-0.54925963879196904</v>
      </c>
      <c r="H7971" s="4">
        <v>4.3911825331282399</v>
      </c>
      <c r="I7971" s="4">
        <v>4.5562631017866097E-2</v>
      </c>
      <c r="J7971" s="4">
        <v>6.7122206622489494E-2</v>
      </c>
    </row>
    <row r="7972" spans="1:10">
      <c r="A7972" s="4" t="s">
        <v>18088</v>
      </c>
      <c r="B7972" s="5" t="s">
        <v>18089</v>
      </c>
      <c r="C7972" s="4" t="s">
        <v>18090</v>
      </c>
      <c r="D7972" s="6" t="s">
        <v>18091</v>
      </c>
      <c r="E7972" s="5" t="s">
        <v>13</v>
      </c>
      <c r="F7972" s="6" t="s">
        <v>13</v>
      </c>
      <c r="G7972" s="4">
        <v>-0.54937611501883199</v>
      </c>
      <c r="H7972" s="4">
        <v>9.7784863858773399</v>
      </c>
      <c r="I7972" s="4">
        <v>4.1594369692726204E-3</v>
      </c>
      <c r="J7972" s="4">
        <v>7.8044181976739697E-3</v>
      </c>
    </row>
    <row r="7973" spans="1:10">
      <c r="A7973" s="4" t="s">
        <v>18087</v>
      </c>
      <c r="B7973" s="5" t="s">
        <v>18072</v>
      </c>
      <c r="C7973" s="4" t="s">
        <v>18073</v>
      </c>
      <c r="D7973" s="6" t="s">
        <v>6176</v>
      </c>
      <c r="E7973" s="5" t="s">
        <v>13</v>
      </c>
      <c r="F7973" s="6" t="s">
        <v>13</v>
      </c>
      <c r="G7973" s="4">
        <v>-0.55003494752307902</v>
      </c>
      <c r="H7973" s="4">
        <v>6.0712630493463999</v>
      </c>
      <c r="I7973" s="4">
        <v>2.0304116974851402E-2</v>
      </c>
      <c r="J7973" s="4">
        <v>3.2567627388161199E-2</v>
      </c>
    </row>
    <row r="7974" spans="1:10">
      <c r="A7974" s="4" t="s">
        <v>18086</v>
      </c>
      <c r="B7974" s="5" t="s">
        <v>17098</v>
      </c>
      <c r="C7974" s="4" t="s">
        <v>17098</v>
      </c>
      <c r="D7974" s="6" t="s">
        <v>17099</v>
      </c>
      <c r="E7974" s="5" t="s">
        <v>13</v>
      </c>
      <c r="F7974" s="6" t="s">
        <v>13</v>
      </c>
      <c r="G7974" s="4">
        <v>-0.55019506909621996</v>
      </c>
      <c r="H7974" s="4">
        <v>6.1157375286218203</v>
      </c>
      <c r="I7974" s="4">
        <v>1.9892626355342499E-2</v>
      </c>
      <c r="J7974" s="4">
        <v>3.1995470125134803E-2</v>
      </c>
    </row>
    <row r="7975" spans="1:10">
      <c r="A7975" s="4" t="s">
        <v>18082</v>
      </c>
      <c r="B7975" s="5" t="s">
        <v>18083</v>
      </c>
      <c r="C7975" s="4" t="s">
        <v>18084</v>
      </c>
      <c r="D7975" s="6" t="s">
        <v>18085</v>
      </c>
      <c r="E7975" s="5" t="s">
        <v>13</v>
      </c>
      <c r="F7975" s="6" t="s">
        <v>13</v>
      </c>
      <c r="G7975" s="4">
        <v>-0.55047308447826704</v>
      </c>
      <c r="H7975" s="4">
        <v>6.8131288955632003</v>
      </c>
      <c r="I7975" s="4">
        <v>1.4505455352293899E-2</v>
      </c>
      <c r="J7975" s="4">
        <v>2.4047045812420301E-2</v>
      </c>
    </row>
    <row r="7976" spans="1:10">
      <c r="A7976" s="4" t="s">
        <v>18079</v>
      </c>
      <c r="B7976" s="5" t="s">
        <v>18080</v>
      </c>
      <c r="C7976" s="4" t="s">
        <v>18080</v>
      </c>
      <c r="D7976" s="6" t="s">
        <v>18081</v>
      </c>
      <c r="E7976" s="5" t="s">
        <v>13</v>
      </c>
      <c r="F7976" s="6" t="s">
        <v>13</v>
      </c>
      <c r="G7976" s="4">
        <v>-0.55076618885172801</v>
      </c>
      <c r="H7976" s="4">
        <v>5.2742549282870304</v>
      </c>
      <c r="I7976" s="4">
        <v>2.9521017777094299E-2</v>
      </c>
      <c r="J7976" s="4">
        <v>4.5714201094354603E-2</v>
      </c>
    </row>
    <row r="7977" spans="1:10">
      <c r="A7977" s="4" t="s">
        <v>18077</v>
      </c>
      <c r="B7977" s="5" t="s">
        <v>18078</v>
      </c>
      <c r="C7977" s="4" t="s">
        <v>18078</v>
      </c>
      <c r="D7977" s="6" t="s">
        <v>40</v>
      </c>
      <c r="E7977" s="5" t="s">
        <v>13</v>
      </c>
      <c r="F7977" s="6" t="s">
        <v>13</v>
      </c>
      <c r="G7977" s="4">
        <v>-0.550826476281009</v>
      </c>
      <c r="H7977" s="4">
        <v>6.6231591328856103</v>
      </c>
      <c r="I7977" s="4">
        <v>1.57936410474106E-2</v>
      </c>
      <c r="J7977" s="4">
        <v>2.59529539280576E-2</v>
      </c>
    </row>
    <row r="7978" spans="1:10">
      <c r="A7978" s="4" t="s">
        <v>18075</v>
      </c>
      <c r="B7978" s="5" t="s">
        <v>18076</v>
      </c>
      <c r="C7978" s="4" t="s">
        <v>18076</v>
      </c>
      <c r="D7978" s="6" t="s">
        <v>15572</v>
      </c>
      <c r="E7978" s="5" t="s">
        <v>13</v>
      </c>
      <c r="F7978" s="6" t="s">
        <v>13</v>
      </c>
      <c r="G7978" s="4">
        <v>-0.55103031238269995</v>
      </c>
      <c r="H7978" s="4">
        <v>11.299576460578599</v>
      </c>
      <c r="I7978" s="4">
        <v>2.3011950685655502E-3</v>
      </c>
      <c r="J7978" s="4">
        <v>4.5783714919246203E-3</v>
      </c>
    </row>
    <row r="7979" spans="1:10">
      <c r="A7979" s="4" t="s">
        <v>18074</v>
      </c>
      <c r="B7979" s="5" t="s">
        <v>11423</v>
      </c>
      <c r="C7979" s="4" t="s">
        <v>11424</v>
      </c>
      <c r="D7979" s="6" t="s">
        <v>11425</v>
      </c>
      <c r="E7979" s="5" t="s">
        <v>13</v>
      </c>
      <c r="F7979" s="6" t="s">
        <v>13</v>
      </c>
      <c r="G7979" s="4">
        <v>-0.55109447259114996</v>
      </c>
      <c r="H7979" s="4">
        <v>6.2839809287748603</v>
      </c>
      <c r="I7979" s="4">
        <v>1.84168706915613E-2</v>
      </c>
      <c r="J7979" s="4">
        <v>2.9849628275764501E-2</v>
      </c>
    </row>
    <row r="7980" spans="1:10">
      <c r="A7980" s="4" t="s">
        <v>18071</v>
      </c>
      <c r="B7980" s="5" t="s">
        <v>18072</v>
      </c>
      <c r="C7980" s="4" t="s">
        <v>18073</v>
      </c>
      <c r="D7980" s="6" t="s">
        <v>6176</v>
      </c>
      <c r="E7980" s="5" t="s">
        <v>13</v>
      </c>
      <c r="F7980" s="6" t="s">
        <v>13</v>
      </c>
      <c r="G7980" s="4">
        <v>-0.55117055335437304</v>
      </c>
      <c r="H7980" s="4">
        <v>6.1357636500304498</v>
      </c>
      <c r="I7980" s="4">
        <v>1.9710338499599502E-2</v>
      </c>
      <c r="J7980" s="4">
        <v>3.1725554758038101E-2</v>
      </c>
    </row>
    <row r="7981" spans="1:10">
      <c r="A7981" s="4" t="s">
        <v>18067</v>
      </c>
      <c r="B7981" s="5" t="s">
        <v>18068</v>
      </c>
      <c r="C7981" s="4" t="s">
        <v>18069</v>
      </c>
      <c r="D7981" s="6" t="s">
        <v>18070</v>
      </c>
      <c r="E7981" s="5" t="s">
        <v>13</v>
      </c>
      <c r="F7981" s="6" t="s">
        <v>13</v>
      </c>
      <c r="G7981" s="4">
        <v>-0.55125108959429603</v>
      </c>
      <c r="H7981" s="4">
        <v>15.1692106818557</v>
      </c>
      <c r="I7981" s="4">
        <v>5.7409733785985303E-4</v>
      </c>
      <c r="J7981" s="4">
        <v>1.3309851863909099E-3</v>
      </c>
    </row>
    <row r="7982" spans="1:10">
      <c r="A7982" s="4" t="s">
        <v>18066</v>
      </c>
      <c r="B7982" s="5" t="s">
        <v>14053</v>
      </c>
      <c r="C7982" s="4" t="s">
        <v>14054</v>
      </c>
      <c r="D7982" s="6" t="s">
        <v>14055</v>
      </c>
      <c r="E7982" s="5" t="s">
        <v>13</v>
      </c>
      <c r="F7982" s="6" t="s">
        <v>13</v>
      </c>
      <c r="G7982" s="4">
        <v>-0.55129908377867098</v>
      </c>
      <c r="H7982" s="4">
        <v>10.119083270363401</v>
      </c>
      <c r="I7982" s="4">
        <v>3.63371289744334E-3</v>
      </c>
      <c r="J7982" s="4">
        <v>6.9084666456943203E-3</v>
      </c>
    </row>
    <row r="7983" spans="1:10">
      <c r="A7983" s="4" t="s">
        <v>18062</v>
      </c>
      <c r="B7983" s="5" t="s">
        <v>18063</v>
      </c>
      <c r="C7983" s="4" t="s">
        <v>18064</v>
      </c>
      <c r="D7983" s="6" t="s">
        <v>18065</v>
      </c>
      <c r="E7983" s="5" t="s">
        <v>13</v>
      </c>
      <c r="F7983" s="6" t="s">
        <v>13</v>
      </c>
      <c r="G7983" s="4">
        <v>-0.55133419150140295</v>
      </c>
      <c r="H7983" s="4">
        <v>8.8620725489706906</v>
      </c>
      <c r="I7983" s="4">
        <v>6.0308706520206404E-3</v>
      </c>
      <c r="J7983" s="4">
        <v>1.09114159427983E-2</v>
      </c>
    </row>
    <row r="7984" spans="1:10">
      <c r="A7984" s="4" t="s">
        <v>18059</v>
      </c>
      <c r="B7984" s="5" t="s">
        <v>18060</v>
      </c>
      <c r="C7984" s="4" t="s">
        <v>18060</v>
      </c>
      <c r="D7984" s="6" t="s">
        <v>18061</v>
      </c>
      <c r="E7984" s="5" t="s">
        <v>13</v>
      </c>
      <c r="F7984" s="6" t="s">
        <v>13</v>
      </c>
      <c r="G7984" s="4">
        <v>-0.55135977380618195</v>
      </c>
      <c r="H7984" s="4">
        <v>7.4464571097952197</v>
      </c>
      <c r="I7984" s="4">
        <v>1.0975800172671499E-2</v>
      </c>
      <c r="J7984" s="4">
        <v>1.8736898651594999E-2</v>
      </c>
    </row>
    <row r="7985" spans="1:10">
      <c r="A7985" s="4" t="s">
        <v>18055</v>
      </c>
      <c r="B7985" s="5" t="s">
        <v>18056</v>
      </c>
      <c r="C7985" s="4" t="s">
        <v>18057</v>
      </c>
      <c r="D7985" s="6" t="s">
        <v>18058</v>
      </c>
      <c r="E7985" s="5" t="s">
        <v>13</v>
      </c>
      <c r="F7985" s="6" t="s">
        <v>13</v>
      </c>
      <c r="G7985" s="4">
        <v>-0.55169905720437196</v>
      </c>
      <c r="H7985" s="4">
        <v>14.4187486842337</v>
      </c>
      <c r="I7985" s="4">
        <v>7.4269578299578705E-4</v>
      </c>
      <c r="J7985" s="4">
        <v>1.67513471129238E-3</v>
      </c>
    </row>
    <row r="7986" spans="1:10">
      <c r="A7986" s="4" t="s">
        <v>18052</v>
      </c>
      <c r="B7986" s="5" t="s">
        <v>18053</v>
      </c>
      <c r="C7986" s="4" t="s">
        <v>18054</v>
      </c>
      <c r="D7986" s="6" t="s">
        <v>7920</v>
      </c>
      <c r="E7986" s="5" t="s">
        <v>13</v>
      </c>
      <c r="F7986" s="6" t="s">
        <v>13</v>
      </c>
      <c r="G7986" s="4">
        <v>-0.55227727270404203</v>
      </c>
      <c r="H7986" s="4">
        <v>4.7061899225952599</v>
      </c>
      <c r="I7986" s="4">
        <v>3.8908692217707999E-2</v>
      </c>
      <c r="J7986" s="4">
        <v>5.8359044960956397E-2</v>
      </c>
    </row>
    <row r="7987" spans="1:10">
      <c r="A7987" s="4" t="s">
        <v>18051</v>
      </c>
      <c r="B7987" s="5" t="s">
        <v>13373</v>
      </c>
      <c r="C7987" s="4" t="s">
        <v>13374</v>
      </c>
      <c r="D7987" s="6" t="s">
        <v>13375</v>
      </c>
      <c r="E7987" s="5" t="s">
        <v>13</v>
      </c>
      <c r="F7987" s="6" t="s">
        <v>13</v>
      </c>
      <c r="G7987" s="4">
        <v>-0.55239099169846695</v>
      </c>
      <c r="H7987" s="4">
        <v>6.7634310651411296</v>
      </c>
      <c r="I7987" s="4">
        <v>1.4830957914420099E-2</v>
      </c>
      <c r="J7987" s="4">
        <v>2.4521755049178001E-2</v>
      </c>
    </row>
    <row r="7988" spans="1:10">
      <c r="A7988" s="4" t="s">
        <v>18050</v>
      </c>
      <c r="B7988" s="5" t="s">
        <v>14746</v>
      </c>
      <c r="C7988" s="4" t="s">
        <v>14747</v>
      </c>
      <c r="D7988" s="6" t="s">
        <v>14748</v>
      </c>
      <c r="E7988" s="5" t="s">
        <v>13</v>
      </c>
      <c r="F7988" s="6" t="s">
        <v>13</v>
      </c>
      <c r="G7988" s="4">
        <v>-0.55309562604200502</v>
      </c>
      <c r="H7988" s="4">
        <v>4.33537225002173</v>
      </c>
      <c r="I7988" s="4">
        <v>4.6822011712538802E-2</v>
      </c>
      <c r="J7988" s="4">
        <v>6.88248721753211E-2</v>
      </c>
    </row>
    <row r="7989" spans="1:10">
      <c r="A7989" s="4" t="s">
        <v>18046</v>
      </c>
      <c r="B7989" s="5" t="s">
        <v>18047</v>
      </c>
      <c r="C7989" s="4" t="s">
        <v>18048</v>
      </c>
      <c r="D7989" s="6" t="s">
        <v>18049</v>
      </c>
      <c r="E7989" s="5" t="s">
        <v>13</v>
      </c>
      <c r="F7989" s="6" t="s">
        <v>13</v>
      </c>
      <c r="G7989" s="4">
        <v>-0.55316012143715798</v>
      </c>
      <c r="H7989" s="4">
        <v>5.2323402575607902</v>
      </c>
      <c r="I7989" s="4">
        <v>3.01200844973573E-2</v>
      </c>
      <c r="J7989" s="4">
        <v>4.65432378589151E-2</v>
      </c>
    </row>
    <row r="7990" spans="1:10">
      <c r="A7990" s="4" t="s">
        <v>18045</v>
      </c>
      <c r="B7990" s="5" t="s">
        <v>17437</v>
      </c>
      <c r="C7990" s="4" t="s">
        <v>17437</v>
      </c>
      <c r="D7990" s="6" t="s">
        <v>17438</v>
      </c>
      <c r="E7990" s="5" t="s">
        <v>13</v>
      </c>
      <c r="F7990" s="6" t="s">
        <v>13</v>
      </c>
      <c r="G7990" s="4">
        <v>-0.55366956289011104</v>
      </c>
      <c r="H7990" s="4">
        <v>15.0027381003502</v>
      </c>
      <c r="I7990" s="4">
        <v>6.0756966185509902E-4</v>
      </c>
      <c r="J7990" s="4">
        <v>1.4007714090792599E-3</v>
      </c>
    </row>
    <row r="7991" spans="1:10">
      <c r="A7991" s="4" t="s">
        <v>18043</v>
      </c>
      <c r="B7991" s="5" t="s">
        <v>18044</v>
      </c>
      <c r="C7991" s="4" t="s">
        <v>18044</v>
      </c>
      <c r="D7991" s="6" t="s">
        <v>8678</v>
      </c>
      <c r="E7991" s="5" t="s">
        <v>13</v>
      </c>
      <c r="F7991" s="6" t="s">
        <v>13</v>
      </c>
      <c r="G7991" s="4">
        <v>-0.55390477757868795</v>
      </c>
      <c r="H7991" s="4">
        <v>12.767300143817099</v>
      </c>
      <c r="I7991" s="4">
        <v>1.33431570234443E-3</v>
      </c>
      <c r="J7991" s="4">
        <v>2.81760278500071E-3</v>
      </c>
    </row>
    <row r="7992" spans="1:10">
      <c r="A7992" s="4" t="s">
        <v>18042</v>
      </c>
      <c r="B7992" s="5" t="s">
        <v>12160</v>
      </c>
      <c r="C7992" s="4" t="s">
        <v>12161</v>
      </c>
      <c r="D7992" s="6" t="s">
        <v>12162</v>
      </c>
      <c r="E7992" s="5" t="s">
        <v>13</v>
      </c>
      <c r="F7992" s="6" t="s">
        <v>13</v>
      </c>
      <c r="G7992" s="4">
        <v>-0.55421579600041604</v>
      </c>
      <c r="H7992" s="4">
        <v>17.466468476644501</v>
      </c>
      <c r="I7992" s="4">
        <v>2.6919464182757801E-4</v>
      </c>
      <c r="J7992" s="4">
        <v>6.7532796332139399E-4</v>
      </c>
    </row>
    <row r="7993" spans="1:10">
      <c r="A7993" s="4" t="s">
        <v>18038</v>
      </c>
      <c r="B7993" s="5" t="s">
        <v>18039</v>
      </c>
      <c r="C7993" s="4" t="s">
        <v>18040</v>
      </c>
      <c r="D7993" s="6" t="s">
        <v>18041</v>
      </c>
      <c r="E7993" s="5" t="s">
        <v>13</v>
      </c>
      <c r="F7993" s="6" t="s">
        <v>13</v>
      </c>
      <c r="G7993" s="4">
        <v>-0.55422564493665505</v>
      </c>
      <c r="H7993" s="4">
        <v>11.0835936118515</v>
      </c>
      <c r="I7993" s="4">
        <v>2.4985809548116601E-3</v>
      </c>
      <c r="J7993" s="4">
        <v>4.9259279710789101E-3</v>
      </c>
    </row>
    <row r="7994" spans="1:10">
      <c r="A7994" s="4" t="s">
        <v>18037</v>
      </c>
      <c r="B7994" s="5" t="s">
        <v>10967</v>
      </c>
      <c r="C7994" s="4" t="s">
        <v>10967</v>
      </c>
      <c r="D7994" s="6" t="s">
        <v>33</v>
      </c>
      <c r="E7994" s="5" t="s">
        <v>13</v>
      </c>
      <c r="F7994" s="6" t="s">
        <v>13</v>
      </c>
      <c r="G7994" s="4">
        <v>-0.55473347438556897</v>
      </c>
      <c r="H7994" s="4">
        <v>6.6251307132911501</v>
      </c>
      <c r="I7994" s="4">
        <v>1.5779644985510301E-2</v>
      </c>
      <c r="J7994" s="4">
        <v>2.5937732283096201E-2</v>
      </c>
    </row>
    <row r="7995" spans="1:10">
      <c r="A7995" s="4" t="s">
        <v>18035</v>
      </c>
      <c r="B7995" s="5" t="s">
        <v>18036</v>
      </c>
      <c r="C7995" s="4" t="s">
        <v>18036</v>
      </c>
      <c r="D7995" s="6" t="s">
        <v>11990</v>
      </c>
      <c r="E7995" s="5" t="s">
        <v>13</v>
      </c>
      <c r="F7995" s="6" t="s">
        <v>13</v>
      </c>
      <c r="G7995" s="4">
        <v>-0.55486959607380804</v>
      </c>
      <c r="H7995" s="4">
        <v>8.3813462012237299</v>
      </c>
      <c r="I7995" s="4">
        <v>7.3645436081650204E-3</v>
      </c>
      <c r="J7995" s="4">
        <v>1.30793292096399E-2</v>
      </c>
    </row>
    <row r="7996" spans="1:10">
      <c r="A7996" s="4" t="s">
        <v>18031</v>
      </c>
      <c r="B7996" s="5" t="s">
        <v>18032</v>
      </c>
      <c r="C7996" s="4" t="s">
        <v>18033</v>
      </c>
      <c r="D7996" s="6" t="s">
        <v>18034</v>
      </c>
      <c r="E7996" s="5" t="s">
        <v>18</v>
      </c>
      <c r="F7996" s="6" t="s">
        <v>13</v>
      </c>
      <c r="G7996" s="4">
        <v>-0.55528622481923495</v>
      </c>
      <c r="H7996" s="4">
        <v>12.755676595509501</v>
      </c>
      <c r="I7996" s="4">
        <v>1.33996212524073E-3</v>
      </c>
      <c r="J7996" s="4">
        <v>2.8273471698336801E-3</v>
      </c>
    </row>
    <row r="7997" spans="1:10">
      <c r="A7997" s="4" t="s">
        <v>18027</v>
      </c>
      <c r="B7997" s="5" t="s">
        <v>18028</v>
      </c>
      <c r="C7997" s="4" t="s">
        <v>18029</v>
      </c>
      <c r="D7997" s="6" t="s">
        <v>18030</v>
      </c>
      <c r="E7997" s="5" t="s">
        <v>13</v>
      </c>
      <c r="F7997" s="6" t="s">
        <v>13</v>
      </c>
      <c r="G7997" s="4">
        <v>-0.55530425702890096</v>
      </c>
      <c r="H7997" s="4">
        <v>4.93503543708895</v>
      </c>
      <c r="I7997" s="4">
        <v>3.4776471150605899E-2</v>
      </c>
      <c r="J7997" s="4">
        <v>5.2892182341804699E-2</v>
      </c>
    </row>
    <row r="7998" spans="1:10">
      <c r="A7998" s="4" t="s">
        <v>18026</v>
      </c>
      <c r="B7998" s="5" t="s">
        <v>11107</v>
      </c>
      <c r="C7998" s="4" t="s">
        <v>11108</v>
      </c>
      <c r="D7998" s="6" t="s">
        <v>11109</v>
      </c>
      <c r="E7998" s="5" t="s">
        <v>13</v>
      </c>
      <c r="F7998" s="6" t="s">
        <v>13</v>
      </c>
      <c r="G7998" s="4">
        <v>-0.555657416895036</v>
      </c>
      <c r="H7998" s="4">
        <v>4.3897416600511798</v>
      </c>
      <c r="I7998" s="4">
        <v>4.5542857142545003E-2</v>
      </c>
      <c r="J7998" s="4">
        <v>6.7097996259566806E-2</v>
      </c>
    </row>
    <row r="7999" spans="1:10">
      <c r="A7999" s="4" t="s">
        <v>18022</v>
      </c>
      <c r="B7999" s="5" t="s">
        <v>18023</v>
      </c>
      <c r="C7999" s="4" t="s">
        <v>18024</v>
      </c>
      <c r="D7999" s="6" t="s">
        <v>18025</v>
      </c>
      <c r="E7999" s="5" t="s">
        <v>13</v>
      </c>
      <c r="F7999" s="6" t="s">
        <v>13</v>
      </c>
      <c r="G7999" s="4">
        <v>-0.55636982954042502</v>
      </c>
      <c r="H7999" s="4">
        <v>4.6821388883569002</v>
      </c>
      <c r="I7999" s="4">
        <v>3.9383456333684702E-2</v>
      </c>
      <c r="J7999" s="4">
        <v>5.8986386054297797E-2</v>
      </c>
    </row>
    <row r="8000" spans="1:10">
      <c r="A8000" s="4" t="s">
        <v>18019</v>
      </c>
      <c r="B8000" s="5" t="s">
        <v>18020</v>
      </c>
      <c r="C8000" s="4" t="s">
        <v>18020</v>
      </c>
      <c r="D8000" s="6" t="s">
        <v>18021</v>
      </c>
      <c r="E8000" s="5" t="s">
        <v>13</v>
      </c>
      <c r="F8000" s="6" t="s">
        <v>13</v>
      </c>
      <c r="G8000" s="4">
        <v>-0.55659402882169096</v>
      </c>
      <c r="H8000" s="4">
        <v>8.0493519223325105</v>
      </c>
      <c r="I8000" s="4">
        <v>8.4717763947894896E-3</v>
      </c>
      <c r="J8000" s="4">
        <v>1.48247633392018E-2</v>
      </c>
    </row>
    <row r="8001" spans="1:10">
      <c r="A8001" s="4" t="s">
        <v>18018</v>
      </c>
      <c r="B8001" s="5" t="s">
        <v>8907</v>
      </c>
      <c r="C8001" s="4" t="s">
        <v>8907</v>
      </c>
      <c r="D8001" s="6" t="s">
        <v>8908</v>
      </c>
      <c r="E8001" s="5" t="s">
        <v>13</v>
      </c>
      <c r="F8001" s="6" t="s">
        <v>13</v>
      </c>
      <c r="G8001" s="4">
        <v>-0.55668379939718804</v>
      </c>
      <c r="H8001" s="4">
        <v>5.1456504814189499</v>
      </c>
      <c r="I8001" s="4">
        <v>3.1402232628355703E-2</v>
      </c>
      <c r="J8001" s="4">
        <v>4.8252372174834197E-2</v>
      </c>
    </row>
    <row r="8002" spans="1:10">
      <c r="A8002" s="4" t="s">
        <v>18014</v>
      </c>
      <c r="B8002" s="5" t="s">
        <v>18015</v>
      </c>
      <c r="C8002" s="4" t="s">
        <v>18016</v>
      </c>
      <c r="D8002" s="6" t="s">
        <v>18017</v>
      </c>
      <c r="E8002" s="5" t="s">
        <v>13</v>
      </c>
      <c r="F8002" s="6" t="s">
        <v>13</v>
      </c>
      <c r="G8002" s="4">
        <v>-0.55677533122520195</v>
      </c>
      <c r="H8002" s="4">
        <v>5.4914844127235201</v>
      </c>
      <c r="I8002" s="4">
        <v>2.662244303018E-2</v>
      </c>
      <c r="J8002" s="4">
        <v>4.16255758676587E-2</v>
      </c>
    </row>
    <row r="8003" spans="1:10">
      <c r="A8003" s="4" t="s">
        <v>18012</v>
      </c>
      <c r="B8003" s="5" t="s">
        <v>18013</v>
      </c>
      <c r="C8003" s="4" t="s">
        <v>18013</v>
      </c>
      <c r="D8003" s="6" t="s">
        <v>9195</v>
      </c>
      <c r="E8003" s="5" t="s">
        <v>13</v>
      </c>
      <c r="F8003" s="6" t="s">
        <v>13</v>
      </c>
      <c r="G8003" s="4">
        <v>-0.55687148877447701</v>
      </c>
      <c r="H8003" s="4">
        <v>10.5595065357353</v>
      </c>
      <c r="I8003" s="4">
        <v>3.0580509618380299E-3</v>
      </c>
      <c r="J8003" s="4">
        <v>5.9022987453099399E-3</v>
      </c>
    </row>
    <row r="8004" spans="1:10">
      <c r="A8004" s="4" t="s">
        <v>18011</v>
      </c>
      <c r="B8004" s="5" t="s">
        <v>16647</v>
      </c>
      <c r="C8004" s="4" t="s">
        <v>16647</v>
      </c>
      <c r="D8004" s="6" t="s">
        <v>102</v>
      </c>
      <c r="E8004" s="5" t="s">
        <v>13</v>
      </c>
      <c r="F8004" s="6" t="s">
        <v>13</v>
      </c>
      <c r="G8004" s="4">
        <v>-0.55724407963453304</v>
      </c>
      <c r="H8004" s="4">
        <v>4.9663128742709102</v>
      </c>
      <c r="I8004" s="4">
        <v>3.4250901920010603E-2</v>
      </c>
      <c r="J8004" s="4">
        <v>5.2183348692559903E-2</v>
      </c>
    </row>
    <row r="8005" spans="1:10">
      <c r="A8005" s="4" t="s">
        <v>18009</v>
      </c>
      <c r="B8005" s="5" t="s">
        <v>18010</v>
      </c>
      <c r="C8005" s="4" t="s">
        <v>18010</v>
      </c>
      <c r="D8005" s="6" t="s">
        <v>980</v>
      </c>
      <c r="E8005" s="5" t="s">
        <v>13</v>
      </c>
      <c r="F8005" s="6" t="s">
        <v>13</v>
      </c>
      <c r="G8005" s="4">
        <v>-0.55745767889124298</v>
      </c>
      <c r="H8005" s="4">
        <v>10.769967189393601</v>
      </c>
      <c r="I8005" s="4">
        <v>2.8185680619221601E-3</v>
      </c>
      <c r="J8005" s="4">
        <v>5.4915856799747304E-3</v>
      </c>
    </row>
    <row r="8006" spans="1:10">
      <c r="A8006" s="4" t="s">
        <v>18008</v>
      </c>
      <c r="B8006" s="5" t="s">
        <v>10554</v>
      </c>
      <c r="C8006" s="4" t="s">
        <v>10554</v>
      </c>
      <c r="D8006" s="6" t="s">
        <v>10555</v>
      </c>
      <c r="E8006" s="5" t="s">
        <v>13</v>
      </c>
      <c r="F8006" s="6" t="s">
        <v>13</v>
      </c>
      <c r="G8006" s="4">
        <v>-0.55755821782178905</v>
      </c>
      <c r="H8006" s="4">
        <v>6.5764672186344297</v>
      </c>
      <c r="I8006" s="4">
        <v>1.6129110791191701E-2</v>
      </c>
      <c r="J8006" s="4">
        <v>2.6446722840430401E-2</v>
      </c>
    </row>
    <row r="8007" spans="1:10">
      <c r="A8007" s="4" t="s">
        <v>18007</v>
      </c>
      <c r="B8007" s="5" t="s">
        <v>11558</v>
      </c>
      <c r="C8007" s="4" t="s">
        <v>11559</v>
      </c>
      <c r="D8007" s="6" t="s">
        <v>11560</v>
      </c>
      <c r="E8007" s="5" t="s">
        <v>13</v>
      </c>
      <c r="F8007" s="6" t="s">
        <v>13</v>
      </c>
      <c r="G8007" s="4">
        <v>-0.55791532484501005</v>
      </c>
      <c r="H8007" s="4">
        <v>6.11718256126154</v>
      </c>
      <c r="I8007" s="4">
        <v>1.9879411119234899E-2</v>
      </c>
      <c r="J8007" s="4">
        <v>3.1976560841264198E-2</v>
      </c>
    </row>
    <row r="8008" spans="1:10">
      <c r="A8008" s="4" t="s">
        <v>18003</v>
      </c>
      <c r="B8008" s="5" t="s">
        <v>18004</v>
      </c>
      <c r="C8008" s="4" t="s">
        <v>18005</v>
      </c>
      <c r="D8008" s="6" t="s">
        <v>18006</v>
      </c>
      <c r="E8008" s="5" t="s">
        <v>13</v>
      </c>
      <c r="F8008" s="6" t="s">
        <v>18</v>
      </c>
      <c r="G8008" s="4">
        <v>-0.55796060746300102</v>
      </c>
      <c r="H8008" s="4">
        <v>11.4450669556321</v>
      </c>
      <c r="I8008" s="4">
        <v>2.1777812009226502E-3</v>
      </c>
      <c r="J8008" s="4">
        <v>4.3601371545735103E-3</v>
      </c>
    </row>
    <row r="8009" spans="1:10">
      <c r="A8009" s="4" t="s">
        <v>17999</v>
      </c>
      <c r="B8009" s="5" t="s">
        <v>18000</v>
      </c>
      <c r="C8009" s="4" t="s">
        <v>18001</v>
      </c>
      <c r="D8009" s="6" t="s">
        <v>18002</v>
      </c>
      <c r="E8009" s="5" t="s">
        <v>13</v>
      </c>
      <c r="F8009" s="6" t="s">
        <v>13</v>
      </c>
      <c r="G8009" s="4">
        <v>-0.55825153669384597</v>
      </c>
      <c r="H8009" s="4">
        <v>14.268309495632501</v>
      </c>
      <c r="I8009" s="4">
        <v>7.8253591996638302E-4</v>
      </c>
      <c r="J8009" s="4">
        <v>1.75524095994915E-3</v>
      </c>
    </row>
    <row r="8010" spans="1:10">
      <c r="A8010" s="4" t="s">
        <v>17995</v>
      </c>
      <c r="B8010" s="5" t="s">
        <v>17996</v>
      </c>
      <c r="C8010" s="4" t="s">
        <v>17997</v>
      </c>
      <c r="D8010" s="6" t="s">
        <v>17998</v>
      </c>
      <c r="E8010" s="5" t="s">
        <v>13</v>
      </c>
      <c r="F8010" s="6" t="s">
        <v>13</v>
      </c>
      <c r="G8010" s="4">
        <v>-0.55885518666846101</v>
      </c>
      <c r="H8010" s="4">
        <v>9.8417465453518194</v>
      </c>
      <c r="I8010" s="4">
        <v>4.0558701454641898E-3</v>
      </c>
      <c r="J8010" s="4">
        <v>7.6277221567193198E-3</v>
      </c>
    </row>
    <row r="8011" spans="1:10">
      <c r="A8011" s="4" t="s">
        <v>17993</v>
      </c>
      <c r="B8011" s="5" t="s">
        <v>17994</v>
      </c>
      <c r="C8011" s="4" t="s">
        <v>17994</v>
      </c>
      <c r="D8011" s="6" t="s">
        <v>712</v>
      </c>
      <c r="E8011" s="5" t="s">
        <v>13</v>
      </c>
      <c r="F8011" s="6" t="s">
        <v>13</v>
      </c>
      <c r="G8011" s="4">
        <v>-0.56003508620911502</v>
      </c>
      <c r="H8011" s="4">
        <v>5.8971272057919704</v>
      </c>
      <c r="I8011" s="4">
        <v>2.2007720787079101E-2</v>
      </c>
      <c r="J8011" s="4">
        <v>3.5006984063098497E-2</v>
      </c>
    </row>
    <row r="8012" spans="1:10">
      <c r="A8012" s="4" t="s">
        <v>17989</v>
      </c>
      <c r="B8012" s="5" t="s">
        <v>17990</v>
      </c>
      <c r="C8012" s="4" t="s">
        <v>17991</v>
      </c>
      <c r="D8012" s="6" t="s">
        <v>17992</v>
      </c>
      <c r="E8012" s="5" t="s">
        <v>13</v>
      </c>
      <c r="F8012" s="6" t="s">
        <v>13</v>
      </c>
      <c r="G8012" s="4">
        <v>-0.56006160154665996</v>
      </c>
      <c r="H8012" s="4">
        <v>4.5927487101611302</v>
      </c>
      <c r="I8012" s="4">
        <v>4.1168146473534298E-2</v>
      </c>
      <c r="J8012" s="4">
        <v>6.1370074045994302E-2</v>
      </c>
    </row>
    <row r="8013" spans="1:10">
      <c r="A8013" s="4" t="s">
        <v>17988</v>
      </c>
      <c r="B8013" s="5" t="s">
        <v>15352</v>
      </c>
      <c r="C8013" s="4" t="s">
        <v>15352</v>
      </c>
      <c r="D8013" s="6" t="s">
        <v>15353</v>
      </c>
      <c r="E8013" s="5" t="s">
        <v>13</v>
      </c>
      <c r="F8013" s="6" t="s">
        <v>13</v>
      </c>
      <c r="G8013" s="4">
        <v>-0.56039837412720594</v>
      </c>
      <c r="H8013" s="4">
        <v>13.2948255659316</v>
      </c>
      <c r="I8013" s="4">
        <v>1.10325692754644E-3</v>
      </c>
      <c r="J8013" s="4">
        <v>2.3810667627001598E-3</v>
      </c>
    </row>
    <row r="8014" spans="1:10">
      <c r="A8014" s="4" t="s">
        <v>17985</v>
      </c>
      <c r="B8014" s="5" t="s">
        <v>17986</v>
      </c>
      <c r="C8014" s="4" t="s">
        <v>17986</v>
      </c>
      <c r="D8014" s="6" t="s">
        <v>17987</v>
      </c>
      <c r="E8014" s="5" t="s">
        <v>13</v>
      </c>
      <c r="F8014" s="6" t="s">
        <v>13</v>
      </c>
      <c r="G8014" s="4">
        <v>-0.56047406820226597</v>
      </c>
      <c r="H8014" s="4">
        <v>5.0468522237876803</v>
      </c>
      <c r="I8014" s="4">
        <v>3.2937632368601602E-2</v>
      </c>
      <c r="J8014" s="4">
        <v>5.0389129677724603E-2</v>
      </c>
    </row>
    <row r="8015" spans="1:10">
      <c r="A8015" s="4" t="s">
        <v>17983</v>
      </c>
      <c r="B8015" s="5" t="s">
        <v>17984</v>
      </c>
      <c r="C8015" s="4" t="s">
        <v>17984</v>
      </c>
      <c r="D8015" s="6" t="s">
        <v>222</v>
      </c>
      <c r="E8015" s="5" t="s">
        <v>13</v>
      </c>
      <c r="F8015" s="6" t="s">
        <v>13</v>
      </c>
      <c r="G8015" s="4">
        <v>-0.56076269353274899</v>
      </c>
      <c r="H8015" s="4">
        <v>5.6167137895463597</v>
      </c>
      <c r="I8015" s="4">
        <v>2.5091376366743599E-2</v>
      </c>
      <c r="J8015" s="4">
        <v>3.94200574310462E-2</v>
      </c>
    </row>
    <row r="8016" spans="1:10">
      <c r="A8016" s="4" t="s">
        <v>17979</v>
      </c>
      <c r="B8016" s="5" t="s">
        <v>17980</v>
      </c>
      <c r="C8016" s="4" t="s">
        <v>17981</v>
      </c>
      <c r="D8016" s="6" t="s">
        <v>17982</v>
      </c>
      <c r="E8016" s="5" t="s">
        <v>13</v>
      </c>
      <c r="F8016" s="6" t="s">
        <v>13</v>
      </c>
      <c r="G8016" s="4">
        <v>-0.56095694809004304</v>
      </c>
      <c r="H8016" s="4">
        <v>7.6261949248740901</v>
      </c>
      <c r="I8016" s="4">
        <v>1.0153855053980899E-2</v>
      </c>
      <c r="J8016" s="4">
        <v>1.74821439395473E-2</v>
      </c>
    </row>
    <row r="8017" spans="1:10">
      <c r="A8017" s="4" t="s">
        <v>17978</v>
      </c>
      <c r="B8017" s="5" t="s">
        <v>12776</v>
      </c>
      <c r="C8017" s="4" t="s">
        <v>12776</v>
      </c>
      <c r="D8017" s="6" t="s">
        <v>12777</v>
      </c>
      <c r="E8017" s="5" t="s">
        <v>13</v>
      </c>
      <c r="F8017" s="6" t="s">
        <v>13</v>
      </c>
      <c r="G8017" s="4">
        <v>-0.56096511124830695</v>
      </c>
      <c r="H8017" s="4">
        <v>4.9047016194512798</v>
      </c>
      <c r="I8017" s="4">
        <v>3.5294740036407098E-2</v>
      </c>
      <c r="J8017" s="4">
        <v>5.3580055148066498E-2</v>
      </c>
    </row>
    <row r="8018" spans="1:10">
      <c r="A8018" s="4" t="s">
        <v>17975</v>
      </c>
      <c r="B8018" s="5" t="s">
        <v>17976</v>
      </c>
      <c r="C8018" s="4" t="s">
        <v>17977</v>
      </c>
      <c r="D8018" s="6" t="s">
        <v>17069</v>
      </c>
      <c r="E8018" s="5" t="s">
        <v>13</v>
      </c>
      <c r="F8018" s="6" t="s">
        <v>13</v>
      </c>
      <c r="G8018" s="4">
        <v>-0.56161583121399905</v>
      </c>
      <c r="H8018" s="4">
        <v>7.61770716827432</v>
      </c>
      <c r="I8018" s="4">
        <v>1.01911207210629E-2</v>
      </c>
      <c r="J8018" s="4">
        <v>1.7538040298824099E-2</v>
      </c>
    </row>
    <row r="8019" spans="1:10">
      <c r="A8019" s="4" t="s">
        <v>17973</v>
      </c>
      <c r="B8019" s="5" t="s">
        <v>17974</v>
      </c>
      <c r="C8019" s="4" t="s">
        <v>17974</v>
      </c>
      <c r="D8019" s="6" t="s">
        <v>5105</v>
      </c>
      <c r="E8019" s="5" t="s">
        <v>13</v>
      </c>
      <c r="F8019" s="6" t="s">
        <v>13</v>
      </c>
      <c r="G8019" s="4">
        <v>-0.56187676974460699</v>
      </c>
      <c r="H8019" s="4">
        <v>9.7453311099873599</v>
      </c>
      <c r="I8019" s="4">
        <v>4.2148604955603098E-3</v>
      </c>
      <c r="J8019" s="4">
        <v>7.8928717685953793E-3</v>
      </c>
    </row>
    <row r="8020" spans="1:10">
      <c r="A8020" s="4" t="s">
        <v>17972</v>
      </c>
      <c r="B8020" s="5" t="s">
        <v>12347</v>
      </c>
      <c r="C8020" s="4" t="s">
        <v>12348</v>
      </c>
      <c r="D8020" s="6" t="s">
        <v>12349</v>
      </c>
      <c r="E8020" s="5" t="s">
        <v>13</v>
      </c>
      <c r="F8020" s="6" t="s">
        <v>13</v>
      </c>
      <c r="G8020" s="4">
        <v>-0.56224596669167104</v>
      </c>
      <c r="H8020" s="4">
        <v>7.3308341961379497</v>
      </c>
      <c r="I8020" s="4">
        <v>1.15427944141433E-2</v>
      </c>
      <c r="J8020" s="4">
        <v>1.96010222598525E-2</v>
      </c>
    </row>
    <row r="8021" spans="1:10">
      <c r="A8021" s="4" t="s">
        <v>17970</v>
      </c>
      <c r="B8021" s="5" t="s">
        <v>17971</v>
      </c>
      <c r="C8021" s="4" t="s">
        <v>17971</v>
      </c>
      <c r="D8021" s="6" t="s">
        <v>3880</v>
      </c>
      <c r="E8021" s="5" t="s">
        <v>13</v>
      </c>
      <c r="F8021" s="6" t="s">
        <v>13</v>
      </c>
      <c r="G8021" s="4">
        <v>-0.56242273428277401</v>
      </c>
      <c r="H8021" s="4">
        <v>9.3947306854000008</v>
      </c>
      <c r="I8021" s="4">
        <v>4.8525840509233602E-3</v>
      </c>
      <c r="J8021" s="4">
        <v>8.9618875048401506E-3</v>
      </c>
    </row>
    <row r="8022" spans="1:10">
      <c r="A8022" s="4" t="s">
        <v>17966</v>
      </c>
      <c r="B8022" s="5" t="s">
        <v>17967</v>
      </c>
      <c r="C8022" s="4" t="s">
        <v>17968</v>
      </c>
      <c r="D8022" s="6" t="s">
        <v>17969</v>
      </c>
      <c r="E8022" s="5" t="s">
        <v>13</v>
      </c>
      <c r="F8022" s="6" t="s">
        <v>13</v>
      </c>
      <c r="G8022" s="4">
        <v>-0.56262075214347596</v>
      </c>
      <c r="H8022" s="4">
        <v>13.0263430945995</v>
      </c>
      <c r="I8022" s="4">
        <v>1.2149228880463101E-3</v>
      </c>
      <c r="J8022" s="4">
        <v>2.5924583499331399E-3</v>
      </c>
    </row>
    <row r="8023" spans="1:10">
      <c r="A8023" s="4" t="s">
        <v>17965</v>
      </c>
      <c r="B8023" s="5" t="s">
        <v>16054</v>
      </c>
      <c r="C8023" s="4" t="s">
        <v>16055</v>
      </c>
      <c r="D8023" s="6" t="s">
        <v>16056</v>
      </c>
      <c r="E8023" s="5" t="s">
        <v>13</v>
      </c>
      <c r="F8023" s="6" t="s">
        <v>18</v>
      </c>
      <c r="G8023" s="4">
        <v>-0.56270056275896196</v>
      </c>
      <c r="H8023" s="4">
        <v>6.9771148433108996</v>
      </c>
      <c r="I8023" s="4">
        <v>1.3485668487206001E-2</v>
      </c>
      <c r="J8023" s="4">
        <v>2.25422707723077E-2</v>
      </c>
    </row>
    <row r="8024" spans="1:10">
      <c r="A8024" s="4" t="s">
        <v>17961</v>
      </c>
      <c r="B8024" s="5" t="s">
        <v>17962</v>
      </c>
      <c r="C8024" s="4" t="s">
        <v>17963</v>
      </c>
      <c r="D8024" s="6" t="s">
        <v>17964</v>
      </c>
      <c r="E8024" s="5" t="s">
        <v>13</v>
      </c>
      <c r="F8024" s="6" t="s">
        <v>18</v>
      </c>
      <c r="G8024" s="4">
        <v>-0.56301756434083605</v>
      </c>
      <c r="H8024" s="4">
        <v>14.5093079640273</v>
      </c>
      <c r="I8024" s="4">
        <v>7.1977292929961505E-4</v>
      </c>
      <c r="J8024" s="4">
        <v>1.63149026813947E-3</v>
      </c>
    </row>
    <row r="8025" spans="1:10">
      <c r="A8025" s="4" t="s">
        <v>17960</v>
      </c>
      <c r="B8025" s="5" t="s">
        <v>11429</v>
      </c>
      <c r="C8025" s="4" t="s">
        <v>11429</v>
      </c>
      <c r="D8025" s="6" t="s">
        <v>2315</v>
      </c>
      <c r="E8025" s="5" t="s">
        <v>13</v>
      </c>
      <c r="F8025" s="6" t="s">
        <v>13</v>
      </c>
      <c r="G8025" s="4">
        <v>-0.56377915223402497</v>
      </c>
      <c r="H8025" s="4">
        <v>12.994231787225701</v>
      </c>
      <c r="I8025" s="4">
        <v>1.22907537487921E-3</v>
      </c>
      <c r="J8025" s="4">
        <v>2.6198523232912499E-3</v>
      </c>
    </row>
    <row r="8026" spans="1:10">
      <c r="A8026" s="4" t="s">
        <v>17959</v>
      </c>
      <c r="B8026" s="5" t="s">
        <v>13630</v>
      </c>
      <c r="C8026" s="4" t="s">
        <v>13631</v>
      </c>
      <c r="D8026" s="6" t="s">
        <v>13632</v>
      </c>
      <c r="E8026" s="5" t="s">
        <v>13</v>
      </c>
      <c r="F8026" s="6" t="s">
        <v>13</v>
      </c>
      <c r="G8026" s="4">
        <v>-0.56451976684989802</v>
      </c>
      <c r="H8026" s="4">
        <v>13.751689945056</v>
      </c>
      <c r="I8026" s="4">
        <v>9.3790704095418501E-4</v>
      </c>
      <c r="J8026" s="4">
        <v>2.0615522154574001E-3</v>
      </c>
    </row>
    <row r="8027" spans="1:10">
      <c r="A8027" s="4" t="s">
        <v>17956</v>
      </c>
      <c r="B8027" s="5" t="s">
        <v>17957</v>
      </c>
      <c r="C8027" s="4" t="s">
        <v>17957</v>
      </c>
      <c r="D8027" s="6" t="s">
        <v>17958</v>
      </c>
      <c r="E8027" s="5" t="s">
        <v>13</v>
      </c>
      <c r="F8027" s="6" t="s">
        <v>13</v>
      </c>
      <c r="G8027" s="4">
        <v>-0.56452514467455905</v>
      </c>
      <c r="H8027" s="4">
        <v>7.1144825493898702</v>
      </c>
      <c r="I8027" s="4">
        <v>1.2691658806292701E-2</v>
      </c>
      <c r="J8027" s="4">
        <v>2.1330510825173801E-2</v>
      </c>
    </row>
    <row r="8028" spans="1:10">
      <c r="A8028" s="4" t="s">
        <v>17955</v>
      </c>
      <c r="B8028" s="5" t="s">
        <v>8405</v>
      </c>
      <c r="C8028" s="4" t="s">
        <v>8406</v>
      </c>
      <c r="D8028" s="6" t="s">
        <v>8407</v>
      </c>
      <c r="E8028" s="5" t="s">
        <v>13</v>
      </c>
      <c r="F8028" s="6" t="s">
        <v>13</v>
      </c>
      <c r="G8028" s="4">
        <v>-0.56563011779373495</v>
      </c>
      <c r="H8028" s="4">
        <v>4.6872757388974202</v>
      </c>
      <c r="I8028" s="4">
        <v>3.9278347379270197E-2</v>
      </c>
      <c r="J8028" s="4">
        <v>5.88450418877106E-2</v>
      </c>
    </row>
    <row r="8029" spans="1:10">
      <c r="A8029" s="4" t="s">
        <v>17951</v>
      </c>
      <c r="B8029" s="5" t="s">
        <v>17952</v>
      </c>
      <c r="C8029" s="4" t="s">
        <v>17953</v>
      </c>
      <c r="D8029" s="6" t="s">
        <v>17954</v>
      </c>
      <c r="E8029" s="5" t="s">
        <v>13</v>
      </c>
      <c r="F8029" s="6" t="s">
        <v>13</v>
      </c>
      <c r="G8029" s="4">
        <v>-0.56581073162881401</v>
      </c>
      <c r="H8029" s="4">
        <v>4.9553188738579701</v>
      </c>
      <c r="I8029" s="4">
        <v>3.4451314210041301E-2</v>
      </c>
      <c r="J8029" s="4">
        <v>5.24558768353348E-2</v>
      </c>
    </row>
    <row r="8030" spans="1:10">
      <c r="A8030" s="4" t="s">
        <v>17950</v>
      </c>
      <c r="B8030" s="5" t="s">
        <v>7985</v>
      </c>
      <c r="C8030" s="4" t="s">
        <v>7985</v>
      </c>
      <c r="D8030" s="6" t="s">
        <v>7986</v>
      </c>
      <c r="E8030" s="5" t="s">
        <v>13</v>
      </c>
      <c r="F8030" s="6" t="s">
        <v>13</v>
      </c>
      <c r="G8030" s="4">
        <v>-0.56638008148613495</v>
      </c>
      <c r="H8030" s="4">
        <v>5.5649759534757601</v>
      </c>
      <c r="I8030" s="4">
        <v>2.57108019359443E-2</v>
      </c>
      <c r="J8030" s="4">
        <v>4.0315199516297202E-2</v>
      </c>
    </row>
    <row r="8031" spans="1:10">
      <c r="A8031" s="4" t="s">
        <v>17947</v>
      </c>
      <c r="B8031" s="5" t="s">
        <v>17948</v>
      </c>
      <c r="C8031" s="4" t="s">
        <v>17949</v>
      </c>
      <c r="D8031" s="6" t="s">
        <v>7952</v>
      </c>
      <c r="E8031" s="5" t="s">
        <v>13</v>
      </c>
      <c r="F8031" s="6" t="s">
        <v>13</v>
      </c>
      <c r="G8031" s="4">
        <v>-0.56653074019523697</v>
      </c>
      <c r="H8031" s="4">
        <v>16.5963587423212</v>
      </c>
      <c r="I8031" s="4">
        <v>3.5675806043828501E-4</v>
      </c>
      <c r="J8031" s="4">
        <v>8.6797929443592004E-4</v>
      </c>
    </row>
    <row r="8032" spans="1:10">
      <c r="A8032" s="4" t="s">
        <v>17945</v>
      </c>
      <c r="B8032" s="5" t="s">
        <v>17946</v>
      </c>
      <c r="C8032" s="4" t="s">
        <v>17946</v>
      </c>
      <c r="D8032" s="6" t="s">
        <v>4498</v>
      </c>
      <c r="E8032" s="5" t="s">
        <v>13</v>
      </c>
      <c r="F8032" s="6" t="s">
        <v>13</v>
      </c>
      <c r="G8032" s="4">
        <v>-0.56669603434068105</v>
      </c>
      <c r="H8032" s="4">
        <v>8.2133427179194101</v>
      </c>
      <c r="I8032" s="4">
        <v>7.9037451633905808E-3</v>
      </c>
      <c r="J8032" s="4">
        <v>1.3927491778672399E-2</v>
      </c>
    </row>
    <row r="8033" spans="1:10">
      <c r="A8033" s="4" t="s">
        <v>17941</v>
      </c>
      <c r="B8033" s="5" t="s">
        <v>17942</v>
      </c>
      <c r="C8033" s="4" t="s">
        <v>17943</v>
      </c>
      <c r="D8033" s="6" t="s">
        <v>17944</v>
      </c>
      <c r="E8033" s="5" t="s">
        <v>13</v>
      </c>
      <c r="F8033" s="6" t="s">
        <v>13</v>
      </c>
      <c r="G8033" s="4">
        <v>-0.56675069288517799</v>
      </c>
      <c r="H8033" s="4">
        <v>5.1532073731932799</v>
      </c>
      <c r="I8033" s="4">
        <v>3.1288096374636497E-2</v>
      </c>
      <c r="J8033" s="4">
        <v>4.8117466018549701E-2</v>
      </c>
    </row>
    <row r="8034" spans="1:10">
      <c r="A8034" s="4" t="s">
        <v>17939</v>
      </c>
      <c r="B8034" s="5" t="s">
        <v>17940</v>
      </c>
      <c r="C8034" s="4" t="s">
        <v>17940</v>
      </c>
      <c r="D8034" s="6" t="s">
        <v>1612</v>
      </c>
      <c r="E8034" s="5" t="s">
        <v>13</v>
      </c>
      <c r="F8034" s="6" t="s">
        <v>13</v>
      </c>
      <c r="G8034" s="4">
        <v>-0.56727912025139104</v>
      </c>
      <c r="H8034" s="4">
        <v>6.8614658981558501</v>
      </c>
      <c r="I8034" s="4">
        <v>1.41963544322023E-2</v>
      </c>
      <c r="J8034" s="4">
        <v>2.3600658691665902E-2</v>
      </c>
    </row>
    <row r="8035" spans="1:10">
      <c r="A8035" s="4" t="s">
        <v>17936</v>
      </c>
      <c r="B8035" s="5" t="s">
        <v>17937</v>
      </c>
      <c r="C8035" s="4" t="s">
        <v>17937</v>
      </c>
      <c r="D8035" s="6" t="s">
        <v>17938</v>
      </c>
      <c r="E8035" s="5" t="s">
        <v>13</v>
      </c>
      <c r="F8035" s="6" t="s">
        <v>13</v>
      </c>
      <c r="G8035" s="4">
        <v>-0.56763040920041596</v>
      </c>
      <c r="H8035" s="4">
        <v>6.2405076008572502</v>
      </c>
      <c r="I8035" s="4">
        <v>1.8786320019706201E-2</v>
      </c>
      <c r="J8035" s="4">
        <v>3.0369831943361299E-2</v>
      </c>
    </row>
    <row r="8036" spans="1:10">
      <c r="A8036" s="4" t="s">
        <v>17934</v>
      </c>
      <c r="B8036" s="5" t="s">
        <v>17935</v>
      </c>
      <c r="C8036" s="4" t="s">
        <v>17935</v>
      </c>
      <c r="D8036" s="6" t="s">
        <v>5437</v>
      </c>
      <c r="E8036" s="5" t="s">
        <v>13</v>
      </c>
      <c r="F8036" s="6" t="s">
        <v>13</v>
      </c>
      <c r="G8036" s="4">
        <v>-0.56769995633396697</v>
      </c>
      <c r="H8036" s="4">
        <v>4.5413469063942298</v>
      </c>
      <c r="I8036" s="4">
        <v>4.2217700251162497E-2</v>
      </c>
      <c r="J8036" s="4">
        <v>6.2755421930272795E-2</v>
      </c>
    </row>
    <row r="8037" spans="1:10">
      <c r="A8037" s="4" t="s">
        <v>17933</v>
      </c>
      <c r="B8037" s="5" t="s">
        <v>6414</v>
      </c>
      <c r="C8037" s="4" t="s">
        <v>6414</v>
      </c>
      <c r="D8037" s="6" t="s">
        <v>6415</v>
      </c>
      <c r="E8037" s="5" t="s">
        <v>13</v>
      </c>
      <c r="F8037" s="6" t="s">
        <v>13</v>
      </c>
      <c r="G8037" s="4">
        <v>-0.56788049332773305</v>
      </c>
      <c r="H8037" s="4">
        <v>4.7643128259677097</v>
      </c>
      <c r="I8037" s="4">
        <v>3.7807669047672701E-2</v>
      </c>
      <c r="J8037" s="4">
        <v>5.6931020475705099E-2</v>
      </c>
    </row>
    <row r="8038" spans="1:10">
      <c r="A8038" s="4" t="s">
        <v>17932</v>
      </c>
      <c r="B8038" s="5" t="s">
        <v>7985</v>
      </c>
      <c r="C8038" s="4" t="s">
        <v>7985</v>
      </c>
      <c r="D8038" s="6" t="s">
        <v>7986</v>
      </c>
      <c r="E8038" s="5" t="s">
        <v>13</v>
      </c>
      <c r="F8038" s="6" t="s">
        <v>13</v>
      </c>
      <c r="G8038" s="4">
        <v>-0.56910280007803304</v>
      </c>
      <c r="H8038" s="4">
        <v>5.7536980872977797</v>
      </c>
      <c r="I8038" s="4">
        <v>2.35293328197182E-2</v>
      </c>
      <c r="J8038" s="4">
        <v>3.7171123143632301E-2</v>
      </c>
    </row>
    <row r="8039" spans="1:10">
      <c r="A8039" s="4" t="s">
        <v>17931</v>
      </c>
      <c r="B8039" s="5" t="s">
        <v>15361</v>
      </c>
      <c r="C8039" s="4" t="s">
        <v>15362</v>
      </c>
      <c r="D8039" s="6" t="s">
        <v>15363</v>
      </c>
      <c r="E8039" s="5" t="s">
        <v>13</v>
      </c>
      <c r="F8039" s="6" t="s">
        <v>13</v>
      </c>
      <c r="G8039" s="4">
        <v>-0.569435210087327</v>
      </c>
      <c r="H8039" s="4">
        <v>5.1507669853406997</v>
      </c>
      <c r="I8039" s="4">
        <v>3.1324904739982E-2</v>
      </c>
      <c r="J8039" s="4">
        <v>4.81503568475425E-2</v>
      </c>
    </row>
    <row r="8040" spans="1:10">
      <c r="A8040" s="4" t="s">
        <v>17927</v>
      </c>
      <c r="B8040" s="5" t="s">
        <v>17928</v>
      </c>
      <c r="C8040" s="4" t="s">
        <v>17929</v>
      </c>
      <c r="D8040" s="6" t="s">
        <v>17930</v>
      </c>
      <c r="E8040" s="5" t="s">
        <v>13</v>
      </c>
      <c r="F8040" s="6" t="s">
        <v>13</v>
      </c>
      <c r="G8040" s="4">
        <v>-0.56944805828610401</v>
      </c>
      <c r="H8040" s="4">
        <v>10.625567222763801</v>
      </c>
      <c r="I8040" s="4">
        <v>2.9805890339257299E-3</v>
      </c>
      <c r="J8040" s="4">
        <v>5.7693149856676302E-3</v>
      </c>
    </row>
    <row r="8041" spans="1:10">
      <c r="A8041" s="4" t="s">
        <v>17923</v>
      </c>
      <c r="B8041" s="5" t="s">
        <v>17924</v>
      </c>
      <c r="C8041" s="4" t="s">
        <v>17925</v>
      </c>
      <c r="D8041" s="6" t="s">
        <v>17926</v>
      </c>
      <c r="E8041" s="5" t="s">
        <v>13</v>
      </c>
      <c r="F8041" s="6" t="s">
        <v>18</v>
      </c>
      <c r="G8041" s="4">
        <v>-0.56969696115407997</v>
      </c>
      <c r="H8041" s="4">
        <v>5.4321204765807503</v>
      </c>
      <c r="I8041" s="4">
        <v>2.73800884320907E-2</v>
      </c>
      <c r="J8041" s="4">
        <v>4.2730949631201803E-2</v>
      </c>
    </row>
    <row r="8042" spans="1:10">
      <c r="A8042" s="4" t="s">
        <v>17922</v>
      </c>
      <c r="B8042" s="5" t="s">
        <v>11852</v>
      </c>
      <c r="C8042" s="4" t="s">
        <v>11852</v>
      </c>
      <c r="D8042" s="6" t="s">
        <v>11853</v>
      </c>
      <c r="E8042" s="5" t="s">
        <v>13</v>
      </c>
      <c r="F8042" s="6" t="s">
        <v>13</v>
      </c>
      <c r="G8042" s="4">
        <v>-0.56992914365621306</v>
      </c>
      <c r="H8042" s="4">
        <v>16.924612872896301</v>
      </c>
      <c r="I8042" s="4">
        <v>3.2056624399594101E-4</v>
      </c>
      <c r="J8042" s="4">
        <v>7.9072044949195805E-4</v>
      </c>
    </row>
    <row r="8043" spans="1:10">
      <c r="A8043" s="4" t="s">
        <v>17919</v>
      </c>
      <c r="B8043" s="5" t="s">
        <v>17920</v>
      </c>
      <c r="C8043" s="4" t="s">
        <v>17920</v>
      </c>
      <c r="D8043" s="6" t="s">
        <v>17921</v>
      </c>
      <c r="E8043" s="5" t="s">
        <v>13</v>
      </c>
      <c r="F8043" s="6" t="s">
        <v>13</v>
      </c>
      <c r="G8043" s="4">
        <v>-0.57023926072547804</v>
      </c>
      <c r="H8043" s="4">
        <v>5.3664165343678398</v>
      </c>
      <c r="I8043" s="4">
        <v>2.8249572260327E-2</v>
      </c>
      <c r="J8043" s="4">
        <v>4.3928415515260499E-2</v>
      </c>
    </row>
    <row r="8044" spans="1:10">
      <c r="A8044" s="4" t="s">
        <v>17917</v>
      </c>
      <c r="B8044" s="5" t="s">
        <v>17918</v>
      </c>
      <c r="C8044" s="4" t="s">
        <v>17918</v>
      </c>
      <c r="D8044" s="6" t="s">
        <v>625</v>
      </c>
      <c r="E8044" s="5" t="s">
        <v>13</v>
      </c>
      <c r="F8044" s="6" t="s">
        <v>13</v>
      </c>
      <c r="G8044" s="4">
        <v>-0.57038057258314701</v>
      </c>
      <c r="H8044" s="4">
        <v>5.7537646560335496</v>
      </c>
      <c r="I8044" s="4">
        <v>2.3528600276088801E-2</v>
      </c>
      <c r="J8044" s="4">
        <v>3.7171123143632301E-2</v>
      </c>
    </row>
    <row r="8045" spans="1:10">
      <c r="A8045" s="4" t="s">
        <v>17913</v>
      </c>
      <c r="B8045" s="5" t="s">
        <v>17914</v>
      </c>
      <c r="C8045" s="4" t="s">
        <v>17915</v>
      </c>
      <c r="D8045" s="6" t="s">
        <v>17916</v>
      </c>
      <c r="E8045" s="5" t="s">
        <v>13</v>
      </c>
      <c r="F8045" s="6" t="s">
        <v>18</v>
      </c>
      <c r="G8045" s="4">
        <v>-0.57054225577710604</v>
      </c>
      <c r="H8045" s="4">
        <v>6.28444769326277</v>
      </c>
      <c r="I8045" s="4">
        <v>1.8412947521487099E-2</v>
      </c>
      <c r="J8045" s="4">
        <v>2.9847683400023601E-2</v>
      </c>
    </row>
    <row r="8046" spans="1:10">
      <c r="A8046" s="4" t="s">
        <v>17910</v>
      </c>
      <c r="B8046" s="5" t="s">
        <v>17911</v>
      </c>
      <c r="C8046" s="4" t="s">
        <v>17911</v>
      </c>
      <c r="D8046" s="6" t="s">
        <v>17912</v>
      </c>
      <c r="E8046" s="5" t="s">
        <v>13</v>
      </c>
      <c r="F8046" s="6" t="s">
        <v>13</v>
      </c>
      <c r="G8046" s="4">
        <v>-0.57074414937619899</v>
      </c>
      <c r="H8046" s="4">
        <v>12.9881641140733</v>
      </c>
      <c r="I8046" s="4">
        <v>1.2317695479690399E-3</v>
      </c>
      <c r="J8046" s="4">
        <v>2.6245742866474902E-3</v>
      </c>
    </row>
    <row r="8047" spans="1:10">
      <c r="A8047" s="4" t="s">
        <v>17909</v>
      </c>
      <c r="B8047" s="5" t="s">
        <v>14714</v>
      </c>
      <c r="C8047" s="4" t="s">
        <v>14715</v>
      </c>
      <c r="D8047" s="6" t="s">
        <v>14716</v>
      </c>
      <c r="E8047" s="5" t="s">
        <v>13</v>
      </c>
      <c r="F8047" s="6" t="s">
        <v>13</v>
      </c>
      <c r="G8047" s="4">
        <v>-0.57145570803431101</v>
      </c>
      <c r="H8047" s="4">
        <v>5.7719115782356303</v>
      </c>
      <c r="I8047" s="4">
        <v>2.3329839299286399E-2</v>
      </c>
      <c r="J8047" s="4">
        <v>3.6882547762848501E-2</v>
      </c>
    </row>
    <row r="8048" spans="1:10">
      <c r="A8048" s="4" t="s">
        <v>17906</v>
      </c>
      <c r="B8048" s="5" t="s">
        <v>17907</v>
      </c>
      <c r="C8048" s="4" t="s">
        <v>17907</v>
      </c>
      <c r="D8048" s="6" t="s">
        <v>17908</v>
      </c>
      <c r="E8048" s="5" t="s">
        <v>13</v>
      </c>
      <c r="F8048" s="6" t="s">
        <v>13</v>
      </c>
      <c r="G8048" s="4">
        <v>-0.57206945957619504</v>
      </c>
      <c r="H8048" s="4">
        <v>12.0437157466281</v>
      </c>
      <c r="I8048" s="4">
        <v>1.74034466742741E-3</v>
      </c>
      <c r="J8048" s="4">
        <v>3.5627657316657001E-3</v>
      </c>
    </row>
    <row r="8049" spans="1:10">
      <c r="A8049" s="4" t="s">
        <v>17905</v>
      </c>
      <c r="B8049" s="5" t="s">
        <v>6301</v>
      </c>
      <c r="C8049" s="4" t="s">
        <v>6301</v>
      </c>
      <c r="D8049" s="6" t="s">
        <v>6302</v>
      </c>
      <c r="E8049" s="5" t="s">
        <v>13</v>
      </c>
      <c r="F8049" s="6" t="s">
        <v>13</v>
      </c>
      <c r="G8049" s="4">
        <v>-0.57229073913488104</v>
      </c>
      <c r="H8049" s="4">
        <v>9.7195839189386692</v>
      </c>
      <c r="I8049" s="4">
        <v>4.2584531700831903E-3</v>
      </c>
      <c r="J8049" s="4">
        <v>7.9642992868691805E-3</v>
      </c>
    </row>
    <row r="8050" spans="1:10">
      <c r="A8050" s="4" t="s">
        <v>17902</v>
      </c>
      <c r="B8050" s="5" t="s">
        <v>17903</v>
      </c>
      <c r="C8050" s="4" t="s">
        <v>17903</v>
      </c>
      <c r="D8050" s="6" t="s">
        <v>17904</v>
      </c>
      <c r="E8050" s="5" t="s">
        <v>13</v>
      </c>
      <c r="F8050" s="6" t="s">
        <v>13</v>
      </c>
      <c r="G8050" s="4">
        <v>-0.57242979927570203</v>
      </c>
      <c r="H8050" s="4">
        <v>5.4884742029237596</v>
      </c>
      <c r="I8050" s="4">
        <v>2.6657844729976399E-2</v>
      </c>
      <c r="J8050" s="4">
        <v>4.1677955518565797E-2</v>
      </c>
    </row>
    <row r="8051" spans="1:10">
      <c r="A8051" s="4" t="s">
        <v>17899</v>
      </c>
      <c r="B8051" s="5" t="s">
        <v>17900</v>
      </c>
      <c r="C8051" s="4" t="s">
        <v>17900</v>
      </c>
      <c r="D8051" s="6" t="s">
        <v>17901</v>
      </c>
      <c r="E8051" s="5" t="s">
        <v>13</v>
      </c>
      <c r="F8051" s="6" t="s">
        <v>13</v>
      </c>
      <c r="G8051" s="4">
        <v>-0.57278536567492599</v>
      </c>
      <c r="H8051" s="4">
        <v>7.4056681369241097</v>
      </c>
      <c r="I8051" s="4">
        <v>1.11722721874821E-2</v>
      </c>
      <c r="J8051" s="4">
        <v>1.9026365648057399E-2</v>
      </c>
    </row>
    <row r="8052" spans="1:10">
      <c r="A8052" s="4" t="s">
        <v>17898</v>
      </c>
      <c r="B8052" s="5" t="s">
        <v>15778</v>
      </c>
      <c r="C8052" s="4" t="s">
        <v>15778</v>
      </c>
      <c r="D8052" s="6" t="s">
        <v>474</v>
      </c>
      <c r="E8052" s="5" t="s">
        <v>13</v>
      </c>
      <c r="F8052" s="6" t="s">
        <v>13</v>
      </c>
      <c r="G8052" s="4">
        <v>-0.573629085439612</v>
      </c>
      <c r="H8052" s="4">
        <v>6.3849976072833998</v>
      </c>
      <c r="I8052" s="4">
        <v>1.7588819120856601E-2</v>
      </c>
      <c r="J8052" s="4">
        <v>2.8636698154211101E-2</v>
      </c>
    </row>
    <row r="8053" spans="1:10">
      <c r="A8053" s="4" t="s">
        <v>17894</v>
      </c>
      <c r="B8053" s="5" t="s">
        <v>17895</v>
      </c>
      <c r="C8053" s="4" t="s">
        <v>17896</v>
      </c>
      <c r="D8053" s="6" t="s">
        <v>17897</v>
      </c>
      <c r="E8053" s="5" t="s">
        <v>13</v>
      </c>
      <c r="F8053" s="6" t="s">
        <v>13</v>
      </c>
      <c r="G8053" s="4">
        <v>-0.57420135579363796</v>
      </c>
      <c r="H8053" s="4">
        <v>6.6676635008311598</v>
      </c>
      <c r="I8053" s="4">
        <v>1.54809934922384E-2</v>
      </c>
      <c r="J8053" s="4">
        <v>2.5500365069383701E-2</v>
      </c>
    </row>
    <row r="8054" spans="1:10">
      <c r="A8054" s="4" t="s">
        <v>17892</v>
      </c>
      <c r="B8054" s="5" t="s">
        <v>17893</v>
      </c>
      <c r="C8054" s="4" t="s">
        <v>17893</v>
      </c>
      <c r="D8054" s="6" t="s">
        <v>11730</v>
      </c>
      <c r="E8054" s="5" t="s">
        <v>13</v>
      </c>
      <c r="F8054" s="6" t="s">
        <v>13</v>
      </c>
      <c r="G8054" s="4">
        <v>-0.57463095529863595</v>
      </c>
      <c r="H8054" s="4">
        <v>7.0637678300309901</v>
      </c>
      <c r="I8054" s="4">
        <v>1.29786830300677E-2</v>
      </c>
      <c r="J8054" s="4">
        <v>2.1772840797590402E-2</v>
      </c>
    </row>
    <row r="8055" spans="1:10">
      <c r="A8055" s="4" t="s">
        <v>17889</v>
      </c>
      <c r="B8055" s="5" t="s">
        <v>17890</v>
      </c>
      <c r="C8055" s="4" t="s">
        <v>17890</v>
      </c>
      <c r="D8055" s="6" t="s">
        <v>17891</v>
      </c>
      <c r="E8055" s="5" t="s">
        <v>13</v>
      </c>
      <c r="F8055" s="6" t="s">
        <v>13</v>
      </c>
      <c r="G8055" s="4">
        <v>-0.57482311325635305</v>
      </c>
      <c r="H8055" s="4">
        <v>13.102391763813801</v>
      </c>
      <c r="I8055" s="4">
        <v>1.1821031059626899E-3</v>
      </c>
      <c r="J8055" s="4">
        <v>2.5317911270940998E-3</v>
      </c>
    </row>
    <row r="8056" spans="1:10">
      <c r="A8056" s="4" t="s">
        <v>17887</v>
      </c>
      <c r="B8056" s="5" t="s">
        <v>17888</v>
      </c>
      <c r="C8056" s="4" t="s">
        <v>17888</v>
      </c>
      <c r="D8056" s="6" t="s">
        <v>4842</v>
      </c>
      <c r="E8056" s="5" t="s">
        <v>13</v>
      </c>
      <c r="F8056" s="6" t="s">
        <v>13</v>
      </c>
      <c r="G8056" s="4">
        <v>-0.57506097763758401</v>
      </c>
      <c r="H8056" s="4">
        <v>12.907306425570001</v>
      </c>
      <c r="I8056" s="4">
        <v>1.26828765356626E-3</v>
      </c>
      <c r="J8056" s="4">
        <v>2.69217910853355E-3</v>
      </c>
    </row>
    <row r="8057" spans="1:10">
      <c r="A8057" s="4" t="s">
        <v>17885</v>
      </c>
      <c r="B8057" s="5" t="s">
        <v>17886</v>
      </c>
      <c r="C8057" s="4" t="s">
        <v>17886</v>
      </c>
      <c r="D8057" s="6" t="s">
        <v>215</v>
      </c>
      <c r="E8057" s="5" t="s">
        <v>13</v>
      </c>
      <c r="F8057" s="6" t="s">
        <v>13</v>
      </c>
      <c r="G8057" s="4">
        <v>-0.57536959721357706</v>
      </c>
      <c r="H8057" s="4">
        <v>22.2077013814467</v>
      </c>
      <c r="I8057" s="7">
        <v>6.4053879466853799E-5</v>
      </c>
      <c r="J8057" s="4">
        <v>1.8979793076411201E-4</v>
      </c>
    </row>
    <row r="8058" spans="1:10">
      <c r="A8058" s="4" t="s">
        <v>17881</v>
      </c>
      <c r="B8058" s="5" t="s">
        <v>17882</v>
      </c>
      <c r="C8058" s="4" t="s">
        <v>17883</v>
      </c>
      <c r="D8058" s="6" t="s">
        <v>17884</v>
      </c>
      <c r="E8058" s="5" t="s">
        <v>13</v>
      </c>
      <c r="F8058" s="6" t="s">
        <v>13</v>
      </c>
      <c r="G8058" s="4">
        <v>-0.57556307045652499</v>
      </c>
      <c r="H8058" s="4">
        <v>10.9578917595585</v>
      </c>
      <c r="I8058" s="4">
        <v>2.6218425424288398E-3</v>
      </c>
      <c r="J8058" s="4">
        <v>5.1439551036053504E-3</v>
      </c>
    </row>
    <row r="8059" spans="1:10">
      <c r="A8059" s="4" t="s">
        <v>17880</v>
      </c>
      <c r="B8059" s="5" t="s">
        <v>12292</v>
      </c>
      <c r="C8059" s="4" t="s">
        <v>12293</v>
      </c>
      <c r="D8059" s="6" t="s">
        <v>738</v>
      </c>
      <c r="E8059" s="5" t="s">
        <v>13</v>
      </c>
      <c r="F8059" s="6" t="s">
        <v>18</v>
      </c>
      <c r="G8059" s="4">
        <v>-0.57579725500655798</v>
      </c>
      <c r="H8059" s="4">
        <v>8.3103948677085597</v>
      </c>
      <c r="I8059" s="4">
        <v>7.58721085117717E-3</v>
      </c>
      <c r="J8059" s="4">
        <v>1.3418253252816001E-2</v>
      </c>
    </row>
    <row r="8060" spans="1:10">
      <c r="A8060" s="4" t="s">
        <v>17877</v>
      </c>
      <c r="B8060" s="5" t="s">
        <v>17878</v>
      </c>
      <c r="C8060" s="4" t="s">
        <v>17879</v>
      </c>
      <c r="D8060" s="6" t="s">
        <v>625</v>
      </c>
      <c r="E8060" s="5" t="s">
        <v>13</v>
      </c>
      <c r="F8060" s="6" t="s">
        <v>13</v>
      </c>
      <c r="G8060" s="4">
        <v>-0.57608768929403398</v>
      </c>
      <c r="H8060" s="4">
        <v>8.3545838576965199</v>
      </c>
      <c r="I8060" s="4">
        <v>7.4476852466190497E-3</v>
      </c>
      <c r="J8060" s="4">
        <v>1.32073381643868E-2</v>
      </c>
    </row>
    <row r="8061" spans="1:10">
      <c r="A8061" s="4" t="s">
        <v>17874</v>
      </c>
      <c r="B8061" s="5" t="s">
        <v>17875</v>
      </c>
      <c r="C8061" s="4" t="s">
        <v>17875</v>
      </c>
      <c r="D8061" s="6" t="s">
        <v>17876</v>
      </c>
      <c r="E8061" s="5" t="s">
        <v>13</v>
      </c>
      <c r="F8061" s="6" t="s">
        <v>13</v>
      </c>
      <c r="G8061" s="4">
        <v>-0.57612506486511705</v>
      </c>
      <c r="H8061" s="4">
        <v>22.084895668825499</v>
      </c>
      <c r="I8061" s="7">
        <v>6.6353279800691602E-5</v>
      </c>
      <c r="J8061" s="4">
        <v>1.9571182003645901E-4</v>
      </c>
    </row>
    <row r="8062" spans="1:10">
      <c r="A8062" s="4" t="s">
        <v>17871</v>
      </c>
      <c r="B8062" s="5" t="s">
        <v>17872</v>
      </c>
      <c r="C8062" s="4" t="s">
        <v>17872</v>
      </c>
      <c r="D8062" s="6" t="s">
        <v>17873</v>
      </c>
      <c r="E8062" s="5" t="s">
        <v>13</v>
      </c>
      <c r="F8062" s="6" t="s">
        <v>13</v>
      </c>
      <c r="G8062" s="4">
        <v>-0.57641480665212097</v>
      </c>
      <c r="H8062" s="4">
        <v>15.074786996493</v>
      </c>
      <c r="I8062" s="4">
        <v>5.92831425959698E-4</v>
      </c>
      <c r="J8062" s="4">
        <v>1.37097348754748E-3</v>
      </c>
    </row>
    <row r="8063" spans="1:10">
      <c r="A8063" s="4" t="s">
        <v>17869</v>
      </c>
      <c r="B8063" s="5" t="s">
        <v>17870</v>
      </c>
      <c r="C8063" s="4" t="s">
        <v>17870</v>
      </c>
      <c r="D8063" s="6" t="s">
        <v>8587</v>
      </c>
      <c r="E8063" s="5" t="s">
        <v>13</v>
      </c>
      <c r="F8063" s="6" t="s">
        <v>13</v>
      </c>
      <c r="G8063" s="4">
        <v>-0.57645757490147298</v>
      </c>
      <c r="H8063" s="4">
        <v>6.2447022376144803</v>
      </c>
      <c r="I8063" s="4">
        <v>1.8750320456681999E-2</v>
      </c>
      <c r="J8063" s="4">
        <v>3.03285229992627E-2</v>
      </c>
    </row>
    <row r="8064" spans="1:10">
      <c r="A8064" s="4" t="s">
        <v>17867</v>
      </c>
      <c r="B8064" s="5" t="s">
        <v>17868</v>
      </c>
      <c r="C8064" s="4" t="s">
        <v>17868</v>
      </c>
      <c r="D8064" s="6" t="s">
        <v>15926</v>
      </c>
      <c r="E8064" s="5" t="s">
        <v>13</v>
      </c>
      <c r="F8064" s="6" t="s">
        <v>13</v>
      </c>
      <c r="G8064" s="4">
        <v>-0.57720677317552904</v>
      </c>
      <c r="H8064" s="4">
        <v>5.1503435002389901</v>
      </c>
      <c r="I8064" s="4">
        <v>3.1352189404517401E-2</v>
      </c>
      <c r="J8064" s="4">
        <v>4.8182231066771199E-2</v>
      </c>
    </row>
    <row r="8065" spans="1:10">
      <c r="A8065" s="4" t="s">
        <v>17863</v>
      </c>
      <c r="B8065" s="5" t="s">
        <v>17864</v>
      </c>
      <c r="C8065" s="4" t="s">
        <v>17865</v>
      </c>
      <c r="D8065" s="6" t="s">
        <v>17866</v>
      </c>
      <c r="E8065" s="5" t="s">
        <v>13</v>
      </c>
      <c r="F8065" s="6" t="s">
        <v>13</v>
      </c>
      <c r="G8065" s="4">
        <v>-0.57739631103139299</v>
      </c>
      <c r="H8065" s="4">
        <v>10.838729099751999</v>
      </c>
      <c r="I8065" s="4">
        <v>2.7447909095994799E-3</v>
      </c>
      <c r="J8065" s="4">
        <v>5.3645293802897804E-3</v>
      </c>
    </row>
    <row r="8066" spans="1:10">
      <c r="A8066" s="4" t="s">
        <v>17859</v>
      </c>
      <c r="B8066" s="5" t="s">
        <v>17860</v>
      </c>
      <c r="C8066" s="4" t="s">
        <v>17861</v>
      </c>
      <c r="D8066" s="6" t="s">
        <v>17862</v>
      </c>
      <c r="E8066" s="5" t="s">
        <v>13</v>
      </c>
      <c r="F8066" s="6" t="s">
        <v>13</v>
      </c>
      <c r="G8066" s="4">
        <v>-0.57742081678065005</v>
      </c>
      <c r="H8066" s="4">
        <v>12.9486405395934</v>
      </c>
      <c r="I8066" s="4">
        <v>1.2494757468352201E-3</v>
      </c>
      <c r="J8066" s="4">
        <v>2.6584254922231302E-3</v>
      </c>
    </row>
    <row r="8067" spans="1:10">
      <c r="A8067" s="4" t="s">
        <v>17858</v>
      </c>
      <c r="B8067" s="5" t="s">
        <v>2829</v>
      </c>
      <c r="C8067" s="4" t="s">
        <v>2829</v>
      </c>
      <c r="D8067" s="6" t="s">
        <v>2830</v>
      </c>
      <c r="E8067" s="5" t="s">
        <v>13</v>
      </c>
      <c r="F8067" s="6" t="s">
        <v>13</v>
      </c>
      <c r="G8067" s="4">
        <v>-0.57751757163439499</v>
      </c>
      <c r="H8067" s="4">
        <v>9.4702039278137899</v>
      </c>
      <c r="I8067" s="4">
        <v>4.7069368879557602E-3</v>
      </c>
      <c r="J8067" s="4">
        <v>8.7182732168042502E-3</v>
      </c>
    </row>
    <row r="8068" spans="1:10">
      <c r="A8068" s="4" t="s">
        <v>17857</v>
      </c>
      <c r="B8068" s="5" t="s">
        <v>9201</v>
      </c>
      <c r="C8068" s="4" t="s">
        <v>9201</v>
      </c>
      <c r="D8068" s="6" t="s">
        <v>222</v>
      </c>
      <c r="E8068" s="5" t="s">
        <v>13</v>
      </c>
      <c r="F8068" s="6" t="s">
        <v>13</v>
      </c>
      <c r="G8068" s="4">
        <v>-0.57804908937625799</v>
      </c>
      <c r="H8068" s="4">
        <v>6.8587871030398704</v>
      </c>
      <c r="I8068" s="4">
        <v>1.4213294517289801E-2</v>
      </c>
      <c r="J8068" s="4">
        <v>2.3623445986315099E-2</v>
      </c>
    </row>
    <row r="8069" spans="1:10">
      <c r="A8069" s="4" t="s">
        <v>17854</v>
      </c>
      <c r="B8069" s="5" t="s">
        <v>17855</v>
      </c>
      <c r="C8069" s="4" t="s">
        <v>17856</v>
      </c>
      <c r="D8069" s="6" t="s">
        <v>2285</v>
      </c>
      <c r="E8069" s="5" t="s">
        <v>13</v>
      </c>
      <c r="F8069" s="6" t="s">
        <v>13</v>
      </c>
      <c r="G8069" s="4">
        <v>-0.57807099584620103</v>
      </c>
      <c r="H8069" s="4">
        <v>4.3857127207516102</v>
      </c>
      <c r="I8069" s="4">
        <v>4.5708084137773303E-2</v>
      </c>
      <c r="J8069" s="4">
        <v>6.7318389706001597E-2</v>
      </c>
    </row>
    <row r="8070" spans="1:10">
      <c r="A8070" s="4" t="s">
        <v>17850</v>
      </c>
      <c r="B8070" s="5" t="s">
        <v>17851</v>
      </c>
      <c r="C8070" s="4" t="s">
        <v>17852</v>
      </c>
      <c r="D8070" s="6" t="s">
        <v>17853</v>
      </c>
      <c r="E8070" s="5" t="s">
        <v>13</v>
      </c>
      <c r="F8070" s="6" t="s">
        <v>13</v>
      </c>
      <c r="G8070" s="4">
        <v>-0.57814317075482302</v>
      </c>
      <c r="H8070" s="4">
        <v>8.6598371603172097</v>
      </c>
      <c r="I8070" s="4">
        <v>6.5568612487494401E-3</v>
      </c>
      <c r="J8070" s="4">
        <v>1.1772705007276301E-2</v>
      </c>
    </row>
    <row r="8071" spans="1:10">
      <c r="A8071" s="4" t="s">
        <v>17847</v>
      </c>
      <c r="B8071" s="5" t="s">
        <v>17848</v>
      </c>
      <c r="C8071" s="4" t="s">
        <v>17849</v>
      </c>
      <c r="D8071" s="6" t="s">
        <v>8587</v>
      </c>
      <c r="E8071" s="5" t="s">
        <v>13</v>
      </c>
      <c r="F8071" s="6" t="s">
        <v>13</v>
      </c>
      <c r="G8071" s="4">
        <v>-0.57875603820948096</v>
      </c>
      <c r="H8071" s="4">
        <v>5.9511774027967697</v>
      </c>
      <c r="I8071" s="4">
        <v>2.14646496325211E-2</v>
      </c>
      <c r="J8071" s="4">
        <v>3.4230073082678301E-2</v>
      </c>
    </row>
    <row r="8072" spans="1:10">
      <c r="A8072" s="4" t="s">
        <v>17846</v>
      </c>
      <c r="B8072" s="5" t="s">
        <v>6088</v>
      </c>
      <c r="C8072" s="4" t="s">
        <v>6089</v>
      </c>
      <c r="D8072" s="6" t="s">
        <v>6090</v>
      </c>
      <c r="E8072" s="5" t="s">
        <v>13</v>
      </c>
      <c r="F8072" s="6" t="s">
        <v>13</v>
      </c>
      <c r="G8072" s="4">
        <v>-0.57876449001510899</v>
      </c>
      <c r="H8072" s="4">
        <v>7.3786662637736002</v>
      </c>
      <c r="I8072" s="4">
        <v>1.1304445735976099E-2</v>
      </c>
      <c r="J8072" s="4">
        <v>1.9239499610119001E-2</v>
      </c>
    </row>
    <row r="8073" spans="1:10">
      <c r="A8073" s="4" t="s">
        <v>17842</v>
      </c>
      <c r="B8073" s="5" t="s">
        <v>17843</v>
      </c>
      <c r="C8073" s="4" t="s">
        <v>17844</v>
      </c>
      <c r="D8073" s="6" t="s">
        <v>17845</v>
      </c>
      <c r="E8073" s="5" t="s">
        <v>13</v>
      </c>
      <c r="F8073" s="6" t="s">
        <v>13</v>
      </c>
      <c r="G8073" s="4">
        <v>-0.57877671088951899</v>
      </c>
      <c r="H8073" s="4">
        <v>4.9698519742436797</v>
      </c>
      <c r="I8073" s="4">
        <v>3.4191989527630903E-2</v>
      </c>
      <c r="J8073" s="4">
        <v>5.2111701483362097E-2</v>
      </c>
    </row>
    <row r="8074" spans="1:10">
      <c r="A8074" s="4" t="s">
        <v>17840</v>
      </c>
      <c r="B8074" s="5" t="s">
        <v>17841</v>
      </c>
      <c r="C8074" s="4" t="s">
        <v>17841</v>
      </c>
      <c r="D8074" s="6" t="s">
        <v>222</v>
      </c>
      <c r="E8074" s="5" t="s">
        <v>13</v>
      </c>
      <c r="F8074" s="6" t="s">
        <v>13</v>
      </c>
      <c r="G8074" s="4">
        <v>-0.57981539841197804</v>
      </c>
      <c r="H8074" s="4">
        <v>6.1629019231020203</v>
      </c>
      <c r="I8074" s="4">
        <v>1.94662344006214E-2</v>
      </c>
      <c r="J8074" s="4">
        <v>3.1364889694672701E-2</v>
      </c>
    </row>
    <row r="8075" spans="1:10">
      <c r="A8075" s="4" t="s">
        <v>17836</v>
      </c>
      <c r="B8075" s="5" t="s">
        <v>17837</v>
      </c>
      <c r="C8075" s="4" t="s">
        <v>17838</v>
      </c>
      <c r="D8075" s="6" t="s">
        <v>17839</v>
      </c>
      <c r="E8075" s="5" t="s">
        <v>13</v>
      </c>
      <c r="F8075" s="6" t="s">
        <v>13</v>
      </c>
      <c r="G8075" s="4">
        <v>-0.58064918802513699</v>
      </c>
      <c r="H8075" s="4">
        <v>20.8335184442317</v>
      </c>
      <c r="I8075" s="7">
        <v>9.5571446648789294E-5</v>
      </c>
      <c r="J8075" s="4">
        <v>2.6962956010142999E-4</v>
      </c>
    </row>
    <row r="8076" spans="1:10">
      <c r="A8076" s="4" t="s">
        <v>17833</v>
      </c>
      <c r="B8076" s="5" t="s">
        <v>17834</v>
      </c>
      <c r="C8076" s="4" t="s">
        <v>17834</v>
      </c>
      <c r="D8076" s="6" t="s">
        <v>17835</v>
      </c>
      <c r="E8076" s="5" t="s">
        <v>13</v>
      </c>
      <c r="F8076" s="6" t="s">
        <v>13</v>
      </c>
      <c r="G8076" s="4">
        <v>-0.58075951883974697</v>
      </c>
      <c r="H8076" s="4">
        <v>10.467766887324</v>
      </c>
      <c r="I8076" s="4">
        <v>3.16926399309592E-3</v>
      </c>
      <c r="J8076" s="4">
        <v>6.1000470623106201E-3</v>
      </c>
    </row>
    <row r="8077" spans="1:10">
      <c r="A8077" s="4" t="s">
        <v>17830</v>
      </c>
      <c r="B8077" s="5" t="s">
        <v>17831</v>
      </c>
      <c r="C8077" s="4" t="s">
        <v>17831</v>
      </c>
      <c r="D8077" s="6" t="s">
        <v>17832</v>
      </c>
      <c r="E8077" s="5" t="s">
        <v>13</v>
      </c>
      <c r="F8077" s="6" t="s">
        <v>13</v>
      </c>
      <c r="G8077" s="4">
        <v>-0.58219389407438205</v>
      </c>
      <c r="H8077" s="4">
        <v>8.0416452532315894</v>
      </c>
      <c r="I8077" s="4">
        <v>8.4995431932137298E-3</v>
      </c>
      <c r="J8077" s="4">
        <v>1.4866232054451299E-2</v>
      </c>
    </row>
    <row r="8078" spans="1:10">
      <c r="A8078" s="4" t="s">
        <v>17828</v>
      </c>
      <c r="B8078" s="5" t="s">
        <v>17829</v>
      </c>
      <c r="C8078" s="4" t="s">
        <v>2555</v>
      </c>
      <c r="D8078" s="6" t="s">
        <v>1673</v>
      </c>
      <c r="E8078" s="5" t="s">
        <v>13</v>
      </c>
      <c r="F8078" s="6" t="s">
        <v>13</v>
      </c>
      <c r="G8078" s="4">
        <v>-0.58239414531228295</v>
      </c>
      <c r="H8078" s="4">
        <v>16.8828633553629</v>
      </c>
      <c r="I8078" s="4">
        <v>3.24941338149024E-4</v>
      </c>
      <c r="J8078" s="4">
        <v>7.9979957494701504E-4</v>
      </c>
    </row>
    <row r="8079" spans="1:10">
      <c r="A8079" s="4" t="s">
        <v>17825</v>
      </c>
      <c r="B8079" s="5" t="s">
        <v>17826</v>
      </c>
      <c r="C8079" s="4" t="s">
        <v>17827</v>
      </c>
      <c r="D8079" s="6" t="s">
        <v>5923</v>
      </c>
      <c r="E8079" s="5" t="s">
        <v>18</v>
      </c>
      <c r="F8079" s="6" t="s">
        <v>13</v>
      </c>
      <c r="G8079" s="4">
        <v>-0.58361731126960903</v>
      </c>
      <c r="H8079" s="4">
        <v>12.717342390952799</v>
      </c>
      <c r="I8079" s="4">
        <v>1.35876766292259E-3</v>
      </c>
      <c r="J8079" s="4">
        <v>2.86206840962103E-3</v>
      </c>
    </row>
    <row r="8080" spans="1:10">
      <c r="A8080" s="4" t="s">
        <v>17821</v>
      </c>
      <c r="B8080" s="5" t="s">
        <v>17822</v>
      </c>
      <c r="C8080" s="4" t="s">
        <v>17823</v>
      </c>
      <c r="D8080" s="6" t="s">
        <v>17824</v>
      </c>
      <c r="E8080" s="5" t="s">
        <v>13</v>
      </c>
      <c r="F8080" s="6" t="s">
        <v>18</v>
      </c>
      <c r="G8080" s="4">
        <v>-0.58382431513959399</v>
      </c>
      <c r="H8080" s="4">
        <v>15.8592893204516</v>
      </c>
      <c r="I8080" s="4">
        <v>4.5511408788037302E-4</v>
      </c>
      <c r="J8080" s="4">
        <v>1.0802984212697E-3</v>
      </c>
    </row>
    <row r="8081" spans="1:10">
      <c r="A8081" s="4" t="s">
        <v>17817</v>
      </c>
      <c r="B8081" s="5" t="s">
        <v>17818</v>
      </c>
      <c r="C8081" s="4" t="s">
        <v>17819</v>
      </c>
      <c r="D8081" s="6" t="s">
        <v>17820</v>
      </c>
      <c r="E8081" s="5" t="s">
        <v>13</v>
      </c>
      <c r="F8081" s="6" t="s">
        <v>13</v>
      </c>
      <c r="G8081" s="4">
        <v>-0.58439876529732104</v>
      </c>
      <c r="H8081" s="4">
        <v>6.9348703808536998</v>
      </c>
      <c r="I8081" s="4">
        <v>1.37406524204144E-2</v>
      </c>
      <c r="J8081" s="4">
        <v>2.2912584946592401E-2</v>
      </c>
    </row>
    <row r="8082" spans="1:10">
      <c r="A8082" s="4" t="s">
        <v>17815</v>
      </c>
      <c r="B8082" s="5" t="s">
        <v>17816</v>
      </c>
      <c r="C8082" s="4" t="s">
        <v>17816</v>
      </c>
      <c r="D8082" s="6" t="s">
        <v>1174</v>
      </c>
      <c r="E8082" s="5" t="s">
        <v>13</v>
      </c>
      <c r="F8082" s="6" t="s">
        <v>13</v>
      </c>
      <c r="G8082" s="4">
        <v>-0.58500791040606304</v>
      </c>
      <c r="H8082" s="4">
        <v>8.3342121556206408</v>
      </c>
      <c r="I8082" s="4">
        <v>7.5116581978050198E-3</v>
      </c>
      <c r="J8082" s="4">
        <v>1.33028808655747E-2</v>
      </c>
    </row>
    <row r="8083" spans="1:10">
      <c r="A8083" s="4" t="s">
        <v>17811</v>
      </c>
      <c r="B8083" s="5" t="s">
        <v>17812</v>
      </c>
      <c r="C8083" s="4" t="s">
        <v>17813</v>
      </c>
      <c r="D8083" s="6" t="s">
        <v>17814</v>
      </c>
      <c r="E8083" s="5" t="s">
        <v>13</v>
      </c>
      <c r="F8083" s="6" t="s">
        <v>13</v>
      </c>
      <c r="G8083" s="4">
        <v>-0.58563090143822005</v>
      </c>
      <c r="H8083" s="4">
        <v>11.236524745038</v>
      </c>
      <c r="I8083" s="4">
        <v>2.3570126259458502E-3</v>
      </c>
      <c r="J8083" s="4">
        <v>4.6758437803944798E-3</v>
      </c>
    </row>
    <row r="8084" spans="1:10">
      <c r="A8084" s="4" t="s">
        <v>17809</v>
      </c>
      <c r="B8084" s="5" t="s">
        <v>17810</v>
      </c>
      <c r="C8084" s="4" t="s">
        <v>17810</v>
      </c>
      <c r="D8084" s="6" t="s">
        <v>625</v>
      </c>
      <c r="E8084" s="5" t="s">
        <v>13</v>
      </c>
      <c r="F8084" s="6" t="s">
        <v>13</v>
      </c>
      <c r="G8084" s="4">
        <v>-0.58579468701653503</v>
      </c>
      <c r="H8084" s="4">
        <v>8.8305035762333208</v>
      </c>
      <c r="I8084" s="4">
        <v>6.1098633125829102E-3</v>
      </c>
      <c r="J8084" s="4">
        <v>1.10415757357898E-2</v>
      </c>
    </row>
    <row r="8085" spans="1:10">
      <c r="A8085" s="4" t="s">
        <v>17808</v>
      </c>
      <c r="B8085" s="5" t="s">
        <v>14314</v>
      </c>
      <c r="C8085" s="4" t="s">
        <v>14314</v>
      </c>
      <c r="D8085" s="6" t="s">
        <v>14315</v>
      </c>
      <c r="E8085" s="5" t="s">
        <v>13</v>
      </c>
      <c r="F8085" s="6" t="s">
        <v>13</v>
      </c>
      <c r="G8085" s="4">
        <v>-0.585975469489042</v>
      </c>
      <c r="H8085" s="4">
        <v>13.889315838901</v>
      </c>
      <c r="I8085" s="4">
        <v>8.9350133765464101E-4</v>
      </c>
      <c r="J8085" s="4">
        <v>1.9734451206778201E-3</v>
      </c>
    </row>
    <row r="8086" spans="1:10">
      <c r="A8086" s="4" t="s">
        <v>17805</v>
      </c>
      <c r="B8086" s="5" t="s">
        <v>17806</v>
      </c>
      <c r="C8086" s="4" t="s">
        <v>17807</v>
      </c>
      <c r="D8086" s="6" t="s">
        <v>9590</v>
      </c>
      <c r="E8086" s="5" t="s">
        <v>13</v>
      </c>
      <c r="F8086" s="6" t="s">
        <v>18</v>
      </c>
      <c r="G8086" s="4">
        <v>-0.58611292524951497</v>
      </c>
      <c r="H8086" s="4">
        <v>12.7281461104022</v>
      </c>
      <c r="I8086" s="4">
        <v>1.35343900525752E-3</v>
      </c>
      <c r="J8086" s="4">
        <v>2.85166632393792E-3</v>
      </c>
    </row>
    <row r="8087" spans="1:10">
      <c r="A8087" s="4" t="s">
        <v>17802</v>
      </c>
      <c r="B8087" s="5" t="s">
        <v>17803</v>
      </c>
      <c r="C8087" s="4" t="s">
        <v>17804</v>
      </c>
      <c r="D8087" s="6" t="s">
        <v>10382</v>
      </c>
      <c r="E8087" s="5" t="s">
        <v>13</v>
      </c>
      <c r="F8087" s="6" t="s">
        <v>18</v>
      </c>
      <c r="G8087" s="4">
        <v>-0.58634139515292605</v>
      </c>
      <c r="H8087" s="4">
        <v>14.6442798762564</v>
      </c>
      <c r="I8087" s="4">
        <v>6.87013343414959E-4</v>
      </c>
      <c r="J8087" s="4">
        <v>1.5630533991696199E-3</v>
      </c>
    </row>
    <row r="8088" spans="1:10">
      <c r="A8088" s="4" t="s">
        <v>17799</v>
      </c>
      <c r="B8088" s="5" t="s">
        <v>17800</v>
      </c>
      <c r="C8088" s="4" t="s">
        <v>17800</v>
      </c>
      <c r="D8088" s="6" t="s">
        <v>17801</v>
      </c>
      <c r="E8088" s="5" t="s">
        <v>13</v>
      </c>
      <c r="F8088" s="6" t="s">
        <v>13</v>
      </c>
      <c r="G8088" s="4">
        <v>-0.58645887058301704</v>
      </c>
      <c r="H8088" s="4">
        <v>7.8786719236680396</v>
      </c>
      <c r="I8088" s="4">
        <v>9.1105770603013593E-3</v>
      </c>
      <c r="J8088" s="4">
        <v>1.5832643074271902E-2</v>
      </c>
    </row>
    <row r="8089" spans="1:10">
      <c r="A8089" s="4" t="s">
        <v>17798</v>
      </c>
      <c r="B8089" s="5" t="s">
        <v>9651</v>
      </c>
      <c r="C8089" s="4" t="s">
        <v>9652</v>
      </c>
      <c r="D8089" s="6" t="s">
        <v>1493</v>
      </c>
      <c r="E8089" s="5" t="s">
        <v>13</v>
      </c>
      <c r="F8089" s="6" t="s">
        <v>13</v>
      </c>
      <c r="G8089" s="4">
        <v>-0.58661048999698795</v>
      </c>
      <c r="H8089" s="4">
        <v>4.68967469842294</v>
      </c>
      <c r="I8089" s="4">
        <v>3.9285293164571002E-2</v>
      </c>
      <c r="J8089" s="4">
        <v>5.8851425644813798E-2</v>
      </c>
    </row>
    <row r="8090" spans="1:10">
      <c r="A8090" s="4" t="s">
        <v>17794</v>
      </c>
      <c r="B8090" s="5" t="s">
        <v>17795</v>
      </c>
      <c r="C8090" s="4" t="s">
        <v>17796</v>
      </c>
      <c r="D8090" s="6" t="s">
        <v>17797</v>
      </c>
      <c r="E8090" s="5" t="s">
        <v>13</v>
      </c>
      <c r="F8090" s="6" t="s">
        <v>13</v>
      </c>
      <c r="G8090" s="4">
        <v>-0.58675264584438303</v>
      </c>
      <c r="H8090" s="4">
        <v>6.5018677550498998</v>
      </c>
      <c r="I8090" s="4">
        <v>1.6681411679323601E-2</v>
      </c>
      <c r="J8090" s="4">
        <v>2.7293120273358101E-2</v>
      </c>
    </row>
    <row r="8091" spans="1:10">
      <c r="A8091" s="4" t="s">
        <v>17790</v>
      </c>
      <c r="B8091" s="5" t="s">
        <v>17791</v>
      </c>
      <c r="C8091" s="4" t="s">
        <v>17792</v>
      </c>
      <c r="D8091" s="6" t="s">
        <v>17793</v>
      </c>
      <c r="E8091" s="5" t="s">
        <v>13</v>
      </c>
      <c r="F8091" s="6" t="s">
        <v>13</v>
      </c>
      <c r="G8091" s="4">
        <v>-0.58681323912947203</v>
      </c>
      <c r="H8091" s="4">
        <v>7.1736825863119504</v>
      </c>
      <c r="I8091" s="4">
        <v>1.2365358638470599E-2</v>
      </c>
      <c r="J8091" s="4">
        <v>2.08380248088803E-2</v>
      </c>
    </row>
    <row r="8092" spans="1:10">
      <c r="A8092" s="4" t="s">
        <v>17786</v>
      </c>
      <c r="B8092" s="5" t="s">
        <v>17787</v>
      </c>
      <c r="C8092" s="4" t="s">
        <v>17788</v>
      </c>
      <c r="D8092" s="6" t="s">
        <v>17789</v>
      </c>
      <c r="E8092" s="5" t="s">
        <v>13</v>
      </c>
      <c r="F8092" s="6" t="s">
        <v>13</v>
      </c>
      <c r="G8092" s="4">
        <v>-0.58710857627860003</v>
      </c>
      <c r="H8092" s="4">
        <v>10.4690839135787</v>
      </c>
      <c r="I8092" s="4">
        <v>3.1676367396105201E-3</v>
      </c>
      <c r="J8092" s="4">
        <v>6.0974503836496502E-3</v>
      </c>
    </row>
    <row r="8093" spans="1:10">
      <c r="A8093" s="4" t="s">
        <v>17785</v>
      </c>
      <c r="B8093" s="5" t="s">
        <v>14601</v>
      </c>
      <c r="C8093" s="4" t="s">
        <v>14601</v>
      </c>
      <c r="D8093" s="6" t="s">
        <v>2133</v>
      </c>
      <c r="E8093" s="5" t="s">
        <v>13</v>
      </c>
      <c r="F8093" s="6" t="s">
        <v>13</v>
      </c>
      <c r="G8093" s="4">
        <v>-0.58743669791675202</v>
      </c>
      <c r="H8093" s="4">
        <v>10.6046115062813</v>
      </c>
      <c r="I8093" s="4">
        <v>3.0049286663175702E-3</v>
      </c>
      <c r="J8093" s="4">
        <v>5.81232165307927E-3</v>
      </c>
    </row>
    <row r="8094" spans="1:10">
      <c r="A8094" s="4" t="s">
        <v>17784</v>
      </c>
      <c r="B8094" s="5" t="s">
        <v>17670</v>
      </c>
      <c r="C8094" s="4" t="s">
        <v>17671</v>
      </c>
      <c r="D8094" s="6" t="s">
        <v>2326</v>
      </c>
      <c r="E8094" s="5" t="s">
        <v>13</v>
      </c>
      <c r="F8094" s="6" t="s">
        <v>13</v>
      </c>
      <c r="G8094" s="4">
        <v>-0.58744047356733198</v>
      </c>
      <c r="H8094" s="4">
        <v>5.17476512058757</v>
      </c>
      <c r="I8094" s="4">
        <v>3.0965011855231699E-2</v>
      </c>
      <c r="J8094" s="4">
        <v>4.7670765143516702E-2</v>
      </c>
    </row>
    <row r="8095" spans="1:10">
      <c r="A8095" s="4" t="s">
        <v>17781</v>
      </c>
      <c r="B8095" s="5" t="s">
        <v>17782</v>
      </c>
      <c r="C8095" s="4" t="s">
        <v>17782</v>
      </c>
      <c r="D8095" s="6" t="s">
        <v>17783</v>
      </c>
      <c r="E8095" s="5" t="s">
        <v>13</v>
      </c>
      <c r="F8095" s="6" t="s">
        <v>13</v>
      </c>
      <c r="G8095" s="4">
        <v>-0.58752953496700799</v>
      </c>
      <c r="H8095" s="4">
        <v>15.579710752082701</v>
      </c>
      <c r="I8095" s="4">
        <v>4.9976245339349002E-4</v>
      </c>
      <c r="J8095" s="4">
        <v>1.17457840043301E-3</v>
      </c>
    </row>
    <row r="8096" spans="1:10">
      <c r="A8096" s="4" t="s">
        <v>17778</v>
      </c>
      <c r="B8096" s="5" t="s">
        <v>17779</v>
      </c>
      <c r="C8096" s="4" t="s">
        <v>17779</v>
      </c>
      <c r="D8096" s="6" t="s">
        <v>17780</v>
      </c>
      <c r="E8096" s="5" t="s">
        <v>13</v>
      </c>
      <c r="F8096" s="6" t="s">
        <v>13</v>
      </c>
      <c r="G8096" s="4">
        <v>-0.58796199515399095</v>
      </c>
      <c r="H8096" s="4">
        <v>8.4522780135241895</v>
      </c>
      <c r="I8096" s="4">
        <v>7.1490295961634497E-3</v>
      </c>
      <c r="J8096" s="4">
        <v>1.27295814943952E-2</v>
      </c>
    </row>
    <row r="8097" spans="1:10">
      <c r="A8097" s="4" t="s">
        <v>17775</v>
      </c>
      <c r="B8097" s="5" t="s">
        <v>17776</v>
      </c>
      <c r="C8097" s="4" t="s">
        <v>17776</v>
      </c>
      <c r="D8097" s="6" t="s">
        <v>17777</v>
      </c>
      <c r="E8097" s="5" t="s">
        <v>13</v>
      </c>
      <c r="F8097" s="6" t="s">
        <v>13</v>
      </c>
      <c r="G8097" s="4">
        <v>-0.58808184365565996</v>
      </c>
      <c r="H8097" s="4">
        <v>9.0903001872563696</v>
      </c>
      <c r="I8097" s="4">
        <v>5.4917646152355601E-3</v>
      </c>
      <c r="J8097" s="4">
        <v>1.00220589519296E-2</v>
      </c>
    </row>
    <row r="8098" spans="1:10">
      <c r="A8098" s="4" t="s">
        <v>17774</v>
      </c>
      <c r="B8098" s="5" t="s">
        <v>16887</v>
      </c>
      <c r="C8098" s="4" t="s">
        <v>16888</v>
      </c>
      <c r="D8098" s="6" t="s">
        <v>16889</v>
      </c>
      <c r="E8098" s="5" t="s">
        <v>13</v>
      </c>
      <c r="F8098" s="6" t="s">
        <v>13</v>
      </c>
      <c r="G8098" s="4">
        <v>-0.58845486060107699</v>
      </c>
      <c r="H8098" s="4">
        <v>11.9628121666531</v>
      </c>
      <c r="I8098" s="4">
        <v>1.79345949922755E-3</v>
      </c>
      <c r="J8098" s="4">
        <v>3.6622660160751902E-3</v>
      </c>
    </row>
    <row r="8099" spans="1:10">
      <c r="A8099" s="4" t="s">
        <v>17772</v>
      </c>
      <c r="B8099" s="5" t="s">
        <v>17773</v>
      </c>
      <c r="C8099" s="4" t="s">
        <v>17773</v>
      </c>
      <c r="D8099" s="6" t="s">
        <v>5838</v>
      </c>
      <c r="E8099" s="5" t="s">
        <v>13</v>
      </c>
      <c r="F8099" s="6" t="s">
        <v>13</v>
      </c>
      <c r="G8099" s="4">
        <v>-0.58870906735780804</v>
      </c>
      <c r="H8099" s="4">
        <v>6.6494493943889097</v>
      </c>
      <c r="I8099" s="4">
        <v>1.5608122062234799E-2</v>
      </c>
      <c r="J8099" s="4">
        <v>2.5688538458311299E-2</v>
      </c>
    </row>
    <row r="8100" spans="1:10">
      <c r="A8100" s="4" t="s">
        <v>17768</v>
      </c>
      <c r="B8100" s="5" t="s">
        <v>17769</v>
      </c>
      <c r="C8100" s="4" t="s">
        <v>17770</v>
      </c>
      <c r="D8100" s="6" t="s">
        <v>17771</v>
      </c>
      <c r="E8100" s="5" t="s">
        <v>13</v>
      </c>
      <c r="F8100" s="6" t="s">
        <v>13</v>
      </c>
      <c r="G8100" s="4">
        <v>-0.58904266549585005</v>
      </c>
      <c r="H8100" s="4">
        <v>4.3347024774623302</v>
      </c>
      <c r="I8100" s="4">
        <v>4.6875442539044097E-2</v>
      </c>
      <c r="J8100" s="4">
        <v>6.8889638726101002E-2</v>
      </c>
    </row>
    <row r="8101" spans="1:10">
      <c r="A8101" s="4" t="s">
        <v>17767</v>
      </c>
      <c r="B8101" s="5" t="s">
        <v>17653</v>
      </c>
      <c r="C8101" s="4" t="s">
        <v>17653</v>
      </c>
      <c r="D8101" s="6" t="s">
        <v>13756</v>
      </c>
      <c r="E8101" s="5" t="s">
        <v>13</v>
      </c>
      <c r="F8101" s="6" t="s">
        <v>13</v>
      </c>
      <c r="G8101" s="4">
        <v>-0.58922779198347897</v>
      </c>
      <c r="H8101" s="4">
        <v>6.2889139395183102</v>
      </c>
      <c r="I8101" s="4">
        <v>1.83754549326949E-2</v>
      </c>
      <c r="J8101" s="4">
        <v>2.97935168328111E-2</v>
      </c>
    </row>
    <row r="8102" spans="1:10">
      <c r="A8102" s="4" t="s">
        <v>17763</v>
      </c>
      <c r="B8102" s="5" t="s">
        <v>17764</v>
      </c>
      <c r="C8102" s="4" t="s">
        <v>17765</v>
      </c>
      <c r="D8102" s="6" t="s">
        <v>17766</v>
      </c>
      <c r="E8102" s="5" t="s">
        <v>13</v>
      </c>
      <c r="F8102" s="6" t="s">
        <v>13</v>
      </c>
      <c r="G8102" s="4">
        <v>-0.58987776750113596</v>
      </c>
      <c r="H8102" s="4">
        <v>12.9141611096468</v>
      </c>
      <c r="I8102" s="4">
        <v>1.26514691223465E-3</v>
      </c>
      <c r="J8102" s="4">
        <v>2.68655288802633E-3</v>
      </c>
    </row>
    <row r="8103" spans="1:10">
      <c r="A8103" s="4" t="s">
        <v>17762</v>
      </c>
      <c r="B8103" s="5" t="s">
        <v>17332</v>
      </c>
      <c r="C8103" s="4" t="s">
        <v>17333</v>
      </c>
      <c r="D8103" s="6" t="s">
        <v>17334</v>
      </c>
      <c r="E8103" s="5" t="s">
        <v>13</v>
      </c>
      <c r="F8103" s="6" t="s">
        <v>13</v>
      </c>
      <c r="G8103" s="4">
        <v>-0.58989017900738505</v>
      </c>
      <c r="H8103" s="4">
        <v>4.8502476620005401</v>
      </c>
      <c r="I8103" s="4">
        <v>3.6246751178678899E-2</v>
      </c>
      <c r="J8103" s="4">
        <v>5.4873275731203E-2</v>
      </c>
    </row>
    <row r="8104" spans="1:10">
      <c r="A8104" s="4" t="s">
        <v>17761</v>
      </c>
      <c r="B8104" s="5" t="s">
        <v>17332</v>
      </c>
      <c r="C8104" s="4" t="s">
        <v>17333</v>
      </c>
      <c r="D8104" s="6" t="s">
        <v>17334</v>
      </c>
      <c r="E8104" s="5" t="s">
        <v>13</v>
      </c>
      <c r="F8104" s="6" t="s">
        <v>13</v>
      </c>
      <c r="G8104" s="4">
        <v>-0.58995397757533996</v>
      </c>
      <c r="H8104" s="4">
        <v>5.2482192432162602</v>
      </c>
      <c r="I8104" s="4">
        <v>2.9891566318449601E-2</v>
      </c>
      <c r="J8104" s="4">
        <v>4.6239011027219903E-2</v>
      </c>
    </row>
    <row r="8105" spans="1:10">
      <c r="A8105" s="4" t="s">
        <v>17757</v>
      </c>
      <c r="B8105" s="5" t="s">
        <v>17758</v>
      </c>
      <c r="C8105" s="4" t="s">
        <v>17759</v>
      </c>
      <c r="D8105" s="6" t="s">
        <v>17760</v>
      </c>
      <c r="E8105" s="5" t="s">
        <v>13</v>
      </c>
      <c r="F8105" s="6" t="s">
        <v>13</v>
      </c>
      <c r="G8105" s="4">
        <v>-0.59010368116943401</v>
      </c>
      <c r="H8105" s="4">
        <v>9.6262557487567708</v>
      </c>
      <c r="I8105" s="4">
        <v>4.4206159675433399E-3</v>
      </c>
      <c r="J8105" s="4">
        <v>8.2401634884793802E-3</v>
      </c>
    </row>
    <row r="8106" spans="1:10">
      <c r="A8106" s="4" t="s">
        <v>17754</v>
      </c>
      <c r="B8106" s="5" t="s">
        <v>17755</v>
      </c>
      <c r="C8106" s="4" t="s">
        <v>17756</v>
      </c>
      <c r="D8106" s="6" t="s">
        <v>6229</v>
      </c>
      <c r="E8106" s="5" t="s">
        <v>13</v>
      </c>
      <c r="F8106" s="6" t="s">
        <v>13</v>
      </c>
      <c r="G8106" s="4">
        <v>-0.59113408468811701</v>
      </c>
      <c r="H8106" s="4">
        <v>23.534014892842801</v>
      </c>
      <c r="I8106" s="7">
        <v>4.4022999963170501E-5</v>
      </c>
      <c r="J8106" s="4">
        <v>1.3641902490707701E-4</v>
      </c>
    </row>
    <row r="8107" spans="1:10">
      <c r="A8107" s="4" t="s">
        <v>17752</v>
      </c>
      <c r="B8107" s="5" t="s">
        <v>17753</v>
      </c>
      <c r="C8107" s="4" t="s">
        <v>17753</v>
      </c>
      <c r="D8107" s="6" t="s">
        <v>4983</v>
      </c>
      <c r="E8107" s="5" t="s">
        <v>13</v>
      </c>
      <c r="F8107" s="6" t="s">
        <v>13</v>
      </c>
      <c r="G8107" s="4">
        <v>-0.59122506074895897</v>
      </c>
      <c r="H8107" s="4">
        <v>9.9524021317150204</v>
      </c>
      <c r="I8107" s="4">
        <v>3.8813734138881898E-3</v>
      </c>
      <c r="J8107" s="4">
        <v>7.3328955102855402E-3</v>
      </c>
    </row>
    <row r="8108" spans="1:10">
      <c r="A8108" s="4" t="s">
        <v>17751</v>
      </c>
      <c r="B8108" s="5" t="s">
        <v>14933</v>
      </c>
      <c r="C8108" s="4" t="s">
        <v>14934</v>
      </c>
      <c r="D8108" s="6" t="s">
        <v>14935</v>
      </c>
      <c r="E8108" s="5" t="s">
        <v>13</v>
      </c>
      <c r="F8108" s="6" t="s">
        <v>13</v>
      </c>
      <c r="G8108" s="4">
        <v>-0.59164602119239496</v>
      </c>
      <c r="H8108" s="4">
        <v>12.3545310466021</v>
      </c>
      <c r="I8108" s="4">
        <v>1.5515670050925501E-3</v>
      </c>
      <c r="J8108" s="4">
        <v>3.2150392587800198E-3</v>
      </c>
    </row>
    <row r="8109" spans="1:10">
      <c r="A8109" s="4" t="s">
        <v>17747</v>
      </c>
      <c r="B8109" s="5" t="s">
        <v>17748</v>
      </c>
      <c r="C8109" s="4" t="s">
        <v>17749</v>
      </c>
      <c r="D8109" s="6" t="s">
        <v>17750</v>
      </c>
      <c r="E8109" s="5" t="s">
        <v>13</v>
      </c>
      <c r="F8109" s="6" t="s">
        <v>18</v>
      </c>
      <c r="G8109" s="4">
        <v>-0.59191500809978903</v>
      </c>
      <c r="H8109" s="4">
        <v>13.5201882980181</v>
      </c>
      <c r="I8109" s="4">
        <v>1.0180699076711001E-3</v>
      </c>
      <c r="J8109" s="4">
        <v>2.2175107694940698E-3</v>
      </c>
    </row>
    <row r="8110" spans="1:10">
      <c r="A8110" s="4" t="s">
        <v>17743</v>
      </c>
      <c r="B8110" s="5" t="s">
        <v>17744</v>
      </c>
      <c r="C8110" s="4" t="s">
        <v>17745</v>
      </c>
      <c r="D8110" s="6" t="s">
        <v>17746</v>
      </c>
      <c r="E8110" s="5" t="s">
        <v>13</v>
      </c>
      <c r="F8110" s="6" t="s">
        <v>13</v>
      </c>
      <c r="G8110" s="4">
        <v>-0.591923888378035</v>
      </c>
      <c r="H8110" s="4">
        <v>16.7796258150283</v>
      </c>
      <c r="I8110" s="4">
        <v>3.3603875755483298E-4</v>
      </c>
      <c r="J8110" s="4">
        <v>8.2323486861416004E-4</v>
      </c>
    </row>
    <row r="8111" spans="1:10">
      <c r="A8111" s="4" t="s">
        <v>17741</v>
      </c>
      <c r="B8111" s="5" t="s">
        <v>17742</v>
      </c>
      <c r="C8111" s="4" t="s">
        <v>17742</v>
      </c>
      <c r="D8111" s="6" t="s">
        <v>183</v>
      </c>
      <c r="E8111" s="5" t="s">
        <v>13</v>
      </c>
      <c r="F8111" s="6" t="s">
        <v>13</v>
      </c>
      <c r="G8111" s="4">
        <v>-0.59192777192816404</v>
      </c>
      <c r="H8111" s="4">
        <v>4.5354457558972996</v>
      </c>
      <c r="I8111" s="4">
        <v>4.2415634755616702E-2</v>
      </c>
      <c r="J8111" s="4">
        <v>6.3015461164206907E-2</v>
      </c>
    </row>
    <row r="8112" spans="1:10">
      <c r="A8112" s="4" t="s">
        <v>17738</v>
      </c>
      <c r="B8112" s="5" t="s">
        <v>17739</v>
      </c>
      <c r="C8112" s="4" t="s">
        <v>17739</v>
      </c>
      <c r="D8112" s="6" t="s">
        <v>17740</v>
      </c>
      <c r="E8112" s="5" t="s">
        <v>13</v>
      </c>
      <c r="F8112" s="6" t="s">
        <v>13</v>
      </c>
      <c r="G8112" s="4">
        <v>-0.59231714323824403</v>
      </c>
      <c r="H8112" s="4">
        <v>4.6570776424862599</v>
      </c>
      <c r="I8112" s="4">
        <v>3.9861191771701797E-2</v>
      </c>
      <c r="J8112" s="4">
        <v>5.9604173589868699E-2</v>
      </c>
    </row>
    <row r="8113" spans="1:10">
      <c r="A8113" s="4" t="s">
        <v>17735</v>
      </c>
      <c r="B8113" s="5" t="s">
        <v>17736</v>
      </c>
      <c r="C8113" s="4" t="s">
        <v>17737</v>
      </c>
      <c r="D8113" s="6" t="s">
        <v>183</v>
      </c>
      <c r="E8113" s="5" t="s">
        <v>13</v>
      </c>
      <c r="F8113" s="6" t="s">
        <v>13</v>
      </c>
      <c r="G8113" s="4">
        <v>-0.59260151797864402</v>
      </c>
      <c r="H8113" s="4">
        <v>18.432920122555998</v>
      </c>
      <c r="I8113" s="4">
        <v>1.98276873010448E-4</v>
      </c>
      <c r="J8113" s="4">
        <v>5.1424838301727699E-4</v>
      </c>
    </row>
    <row r="8114" spans="1:10">
      <c r="A8114" s="4" t="s">
        <v>17733</v>
      </c>
      <c r="B8114" s="5" t="s">
        <v>17734</v>
      </c>
      <c r="C8114" s="4" t="s">
        <v>17734</v>
      </c>
      <c r="D8114" s="6" t="s">
        <v>222</v>
      </c>
      <c r="E8114" s="5" t="s">
        <v>13</v>
      </c>
      <c r="F8114" s="6" t="s">
        <v>13</v>
      </c>
      <c r="G8114" s="4">
        <v>-0.59287859043073199</v>
      </c>
      <c r="H8114" s="4">
        <v>5.9026193423046802</v>
      </c>
      <c r="I8114" s="4">
        <v>2.19516496215671E-2</v>
      </c>
      <c r="J8114" s="4">
        <v>3.4928050243097697E-2</v>
      </c>
    </row>
    <row r="8115" spans="1:10">
      <c r="A8115" s="4" t="s">
        <v>17730</v>
      </c>
      <c r="B8115" s="5" t="s">
        <v>17731</v>
      </c>
      <c r="C8115" s="4" t="s">
        <v>17732</v>
      </c>
      <c r="D8115" s="6" t="s">
        <v>15572</v>
      </c>
      <c r="E8115" s="5" t="s">
        <v>13</v>
      </c>
      <c r="F8115" s="6" t="s">
        <v>13</v>
      </c>
      <c r="G8115" s="4">
        <v>-0.59317396341580497</v>
      </c>
      <c r="H8115" s="4">
        <v>21.181023607652602</v>
      </c>
      <c r="I8115" s="7">
        <v>8.6273865306550905E-5</v>
      </c>
      <c r="J8115" s="4">
        <v>2.4650800330877301E-4</v>
      </c>
    </row>
    <row r="8116" spans="1:10">
      <c r="A8116" s="4" t="s">
        <v>17726</v>
      </c>
      <c r="B8116" s="5" t="s">
        <v>17727</v>
      </c>
      <c r="C8116" s="4" t="s">
        <v>17728</v>
      </c>
      <c r="D8116" s="6" t="s">
        <v>17729</v>
      </c>
      <c r="E8116" s="5" t="s">
        <v>13</v>
      </c>
      <c r="F8116" s="6" t="s">
        <v>13</v>
      </c>
      <c r="G8116" s="4">
        <v>-0.59335456992970703</v>
      </c>
      <c r="H8116" s="4">
        <v>4.3813850707225299</v>
      </c>
      <c r="I8116" s="4">
        <v>4.5801939408897901E-2</v>
      </c>
      <c r="J8116" s="4">
        <v>6.7430662227209198E-2</v>
      </c>
    </row>
    <row r="8117" spans="1:10">
      <c r="A8117" s="4" t="s">
        <v>17724</v>
      </c>
      <c r="B8117" s="5" t="s">
        <v>17725</v>
      </c>
      <c r="C8117" s="4" t="s">
        <v>17725</v>
      </c>
      <c r="D8117" s="6" t="s">
        <v>12220</v>
      </c>
      <c r="E8117" s="5" t="s">
        <v>13</v>
      </c>
      <c r="F8117" s="6" t="s">
        <v>13</v>
      </c>
      <c r="G8117" s="4">
        <v>-0.59379718035512896</v>
      </c>
      <c r="H8117" s="4">
        <v>13.520362683271101</v>
      </c>
      <c r="I8117" s="4">
        <v>1.01800680833192E-3</v>
      </c>
      <c r="J8117" s="4">
        <v>2.2175107694940698E-3</v>
      </c>
    </row>
    <row r="8118" spans="1:10">
      <c r="A8118" s="4" t="s">
        <v>17720</v>
      </c>
      <c r="B8118" s="5" t="s">
        <v>17721</v>
      </c>
      <c r="C8118" s="4" t="s">
        <v>17722</v>
      </c>
      <c r="D8118" s="6" t="s">
        <v>17723</v>
      </c>
      <c r="E8118" s="5" t="s">
        <v>13</v>
      </c>
      <c r="F8118" s="6" t="s">
        <v>13</v>
      </c>
      <c r="G8118" s="4">
        <v>-0.59380743317881002</v>
      </c>
      <c r="H8118" s="4">
        <v>7.3145589400047601</v>
      </c>
      <c r="I8118" s="4">
        <v>1.16251417542153E-2</v>
      </c>
      <c r="J8118" s="4">
        <v>1.97209977088805E-2</v>
      </c>
    </row>
    <row r="8119" spans="1:10">
      <c r="A8119" s="4" t="s">
        <v>17718</v>
      </c>
      <c r="B8119" s="5" t="s">
        <v>17719</v>
      </c>
      <c r="C8119" s="4" t="s">
        <v>17719</v>
      </c>
      <c r="D8119" s="6" t="s">
        <v>17030</v>
      </c>
      <c r="E8119" s="5" t="s">
        <v>18</v>
      </c>
      <c r="F8119" s="6" t="s">
        <v>13</v>
      </c>
      <c r="G8119" s="4">
        <v>-0.59389402199533703</v>
      </c>
      <c r="H8119" s="4">
        <v>7.8526932719818401</v>
      </c>
      <c r="I8119" s="4">
        <v>9.2123289253610696E-3</v>
      </c>
      <c r="J8119" s="4">
        <v>1.5999323591573401E-2</v>
      </c>
    </row>
    <row r="8120" spans="1:10">
      <c r="A8120" s="4" t="s">
        <v>17715</v>
      </c>
      <c r="B8120" s="5" t="s">
        <v>17716</v>
      </c>
      <c r="C8120" s="4" t="s">
        <v>17716</v>
      </c>
      <c r="D8120" s="6" t="s">
        <v>17717</v>
      </c>
      <c r="E8120" s="5" t="s">
        <v>13</v>
      </c>
      <c r="F8120" s="6" t="s">
        <v>13</v>
      </c>
      <c r="G8120" s="4">
        <v>-0.59418540300684597</v>
      </c>
      <c r="H8120" s="4">
        <v>7.4099727838823002</v>
      </c>
      <c r="I8120" s="4">
        <v>1.11513574464386E-2</v>
      </c>
      <c r="J8120" s="4">
        <v>1.8996198654000301E-2</v>
      </c>
    </row>
    <row r="8121" spans="1:10">
      <c r="A8121" s="4" t="s">
        <v>17714</v>
      </c>
      <c r="B8121" s="5" t="s">
        <v>17299</v>
      </c>
      <c r="C8121" s="4" t="s">
        <v>17299</v>
      </c>
      <c r="D8121" s="6" t="s">
        <v>1824</v>
      </c>
      <c r="E8121" s="5" t="s">
        <v>13</v>
      </c>
      <c r="F8121" s="6" t="s">
        <v>13</v>
      </c>
      <c r="G8121" s="4">
        <v>-0.594405508957355</v>
      </c>
      <c r="H8121" s="4">
        <v>6.8780205465070496</v>
      </c>
      <c r="I8121" s="4">
        <v>1.4092155626595E-2</v>
      </c>
      <c r="J8121" s="4">
        <v>2.3432765189303598E-2</v>
      </c>
    </row>
    <row r="8122" spans="1:10">
      <c r="A8122" s="4" t="s">
        <v>17711</v>
      </c>
      <c r="B8122" s="5" t="s">
        <v>17712</v>
      </c>
      <c r="C8122" s="4" t="s">
        <v>17712</v>
      </c>
      <c r="D8122" s="6" t="s">
        <v>17713</v>
      </c>
      <c r="E8122" s="5" t="s">
        <v>13</v>
      </c>
      <c r="F8122" s="6" t="s">
        <v>13</v>
      </c>
      <c r="G8122" s="4">
        <v>-0.59483341537238299</v>
      </c>
      <c r="H8122" s="4">
        <v>11.394523361736001</v>
      </c>
      <c r="I8122" s="4">
        <v>2.2198234930481601E-3</v>
      </c>
      <c r="J8122" s="4">
        <v>4.4349936922264696E-3</v>
      </c>
    </row>
    <row r="8123" spans="1:10">
      <c r="A8123" s="4" t="s">
        <v>17709</v>
      </c>
      <c r="B8123" s="5" t="s">
        <v>17710</v>
      </c>
      <c r="C8123" s="4" t="s">
        <v>17710</v>
      </c>
      <c r="D8123" s="6" t="s">
        <v>89</v>
      </c>
      <c r="E8123" s="5" t="s">
        <v>13</v>
      </c>
      <c r="F8123" s="6" t="s">
        <v>13</v>
      </c>
      <c r="G8123" s="4">
        <v>-0.59495199097502005</v>
      </c>
      <c r="H8123" s="4">
        <v>5.8398355726376501</v>
      </c>
      <c r="I8123" s="4">
        <v>2.2602122541464199E-2</v>
      </c>
      <c r="J8123" s="4">
        <v>3.5888159959208202E-2</v>
      </c>
    </row>
    <row r="8124" spans="1:10">
      <c r="A8124" s="4" t="s">
        <v>17706</v>
      </c>
      <c r="B8124" s="5" t="s">
        <v>17707</v>
      </c>
      <c r="C8124" s="4" t="s">
        <v>17707</v>
      </c>
      <c r="D8124" s="6" t="s">
        <v>17708</v>
      </c>
      <c r="E8124" s="5" t="s">
        <v>13</v>
      </c>
      <c r="F8124" s="6" t="s">
        <v>13</v>
      </c>
      <c r="G8124" s="4">
        <v>-0.59538943860529603</v>
      </c>
      <c r="H8124" s="4">
        <v>4.4435766998968003</v>
      </c>
      <c r="I8124" s="4">
        <v>4.4329767982004199E-2</v>
      </c>
      <c r="J8124" s="4">
        <v>6.5539275376749195E-2</v>
      </c>
    </row>
    <row r="8125" spans="1:10">
      <c r="A8125" s="4" t="s">
        <v>17704</v>
      </c>
      <c r="B8125" s="5" t="s">
        <v>17705</v>
      </c>
      <c r="C8125" s="4" t="s">
        <v>17705</v>
      </c>
      <c r="D8125" s="6" t="s">
        <v>1711</v>
      </c>
      <c r="E8125" s="5" t="s">
        <v>13</v>
      </c>
      <c r="F8125" s="6" t="s">
        <v>13</v>
      </c>
      <c r="G8125" s="4">
        <v>-0.59592395667114595</v>
      </c>
      <c r="H8125" s="4">
        <v>5.93693949999978</v>
      </c>
      <c r="I8125" s="4">
        <v>2.1604802999887499E-2</v>
      </c>
      <c r="J8125" s="4">
        <v>3.4428532026790797E-2</v>
      </c>
    </row>
    <row r="8126" spans="1:10">
      <c r="A8126" s="4" t="s">
        <v>17703</v>
      </c>
      <c r="B8126" s="5" t="s">
        <v>15536</v>
      </c>
      <c r="C8126" s="4" t="s">
        <v>15536</v>
      </c>
      <c r="D8126" s="6" t="s">
        <v>8300</v>
      </c>
      <c r="E8126" s="5" t="s">
        <v>13</v>
      </c>
      <c r="F8126" s="6" t="s">
        <v>13</v>
      </c>
      <c r="G8126" s="4">
        <v>-0.59595778641160402</v>
      </c>
      <c r="H8126" s="4">
        <v>21.748819691424501</v>
      </c>
      <c r="I8126" s="7">
        <v>7.3112316355606995E-5</v>
      </c>
      <c r="J8126" s="4">
        <v>2.1318104373919399E-4</v>
      </c>
    </row>
    <row r="8127" spans="1:10">
      <c r="A8127" s="4" t="s">
        <v>17701</v>
      </c>
      <c r="B8127" s="5" t="s">
        <v>17702</v>
      </c>
      <c r="C8127" s="4" t="s">
        <v>17702</v>
      </c>
      <c r="D8127" s="6" t="s">
        <v>1174</v>
      </c>
      <c r="E8127" s="5" t="s">
        <v>13</v>
      </c>
      <c r="F8127" s="6" t="s">
        <v>13</v>
      </c>
      <c r="G8127" s="4">
        <v>-0.596867098768188</v>
      </c>
      <c r="H8127" s="4">
        <v>11.280200071813001</v>
      </c>
      <c r="I8127" s="4">
        <v>2.3181944842422101E-3</v>
      </c>
      <c r="J8127" s="4">
        <v>4.6080106355706899E-3</v>
      </c>
    </row>
    <row r="8128" spans="1:10">
      <c r="A8128" s="4" t="s">
        <v>17700</v>
      </c>
      <c r="B8128" s="5" t="s">
        <v>17212</v>
      </c>
      <c r="C8128" s="4" t="s">
        <v>17213</v>
      </c>
      <c r="D8128" s="6" t="s">
        <v>638</v>
      </c>
      <c r="E8128" s="5" t="s">
        <v>13</v>
      </c>
      <c r="F8128" s="6" t="s">
        <v>13</v>
      </c>
      <c r="G8128" s="4">
        <v>-0.59694453713141404</v>
      </c>
      <c r="H8128" s="4">
        <v>5.9934928842966197</v>
      </c>
      <c r="I8128" s="4">
        <v>2.1046339472654899E-2</v>
      </c>
      <c r="J8128" s="4">
        <v>3.36255322369413E-2</v>
      </c>
    </row>
    <row r="8129" spans="1:10">
      <c r="A8129" s="4" t="s">
        <v>17696</v>
      </c>
      <c r="B8129" s="5" t="s">
        <v>17697</v>
      </c>
      <c r="C8129" s="4" t="s">
        <v>17698</v>
      </c>
      <c r="D8129" s="6" t="s">
        <v>17699</v>
      </c>
      <c r="E8129" s="5" t="s">
        <v>13</v>
      </c>
      <c r="F8129" s="6" t="s">
        <v>13</v>
      </c>
      <c r="G8129" s="4">
        <v>-0.59723502126407502</v>
      </c>
      <c r="H8129" s="4">
        <v>11.9078047934</v>
      </c>
      <c r="I8129" s="4">
        <v>1.83057294250114E-3</v>
      </c>
      <c r="J8129" s="4">
        <v>3.7311008342693999E-3</v>
      </c>
    </row>
    <row r="8130" spans="1:10">
      <c r="A8130" s="4" t="s">
        <v>17692</v>
      </c>
      <c r="B8130" s="5" t="s">
        <v>17693</v>
      </c>
      <c r="C8130" s="4" t="s">
        <v>17694</v>
      </c>
      <c r="D8130" s="6" t="s">
        <v>17695</v>
      </c>
      <c r="E8130" s="5" t="s">
        <v>13</v>
      </c>
      <c r="F8130" s="6" t="s">
        <v>13</v>
      </c>
      <c r="G8130" s="4">
        <v>-0.59727302921029102</v>
      </c>
      <c r="H8130" s="4">
        <v>4.6352618483544701</v>
      </c>
      <c r="I8130" s="4">
        <v>4.0310730429543702E-2</v>
      </c>
      <c r="J8130" s="4">
        <v>6.0194245350546897E-2</v>
      </c>
    </row>
    <row r="8131" spans="1:10">
      <c r="A8131" s="4" t="s">
        <v>17689</v>
      </c>
      <c r="B8131" s="5" t="s">
        <v>17690</v>
      </c>
      <c r="C8131" s="4" t="s">
        <v>17691</v>
      </c>
      <c r="D8131" s="6" t="s">
        <v>270</v>
      </c>
      <c r="E8131" s="5" t="s">
        <v>18</v>
      </c>
      <c r="F8131" s="6" t="s">
        <v>18</v>
      </c>
      <c r="G8131" s="4">
        <v>-0.59769355091257903</v>
      </c>
      <c r="H8131" s="4">
        <v>9.8246940480962692</v>
      </c>
      <c r="I8131" s="4">
        <v>4.08350946852432E-3</v>
      </c>
      <c r="J8131" s="4">
        <v>7.6744351045543203E-3</v>
      </c>
    </row>
    <row r="8132" spans="1:10">
      <c r="A8132" s="4" t="s">
        <v>17686</v>
      </c>
      <c r="B8132" s="5" t="s">
        <v>17687</v>
      </c>
      <c r="C8132" s="4" t="s">
        <v>17687</v>
      </c>
      <c r="D8132" s="6" t="s">
        <v>17688</v>
      </c>
      <c r="E8132" s="5" t="s">
        <v>13</v>
      </c>
      <c r="F8132" s="6" t="s">
        <v>13</v>
      </c>
      <c r="G8132" s="4">
        <v>-0.59798300322662201</v>
      </c>
      <c r="H8132" s="4">
        <v>5.52716397596443</v>
      </c>
      <c r="I8132" s="4">
        <v>2.6196858567167101E-2</v>
      </c>
      <c r="J8132" s="4">
        <v>4.1021597017706198E-2</v>
      </c>
    </row>
    <row r="8133" spans="1:10">
      <c r="A8133" s="4" t="s">
        <v>17682</v>
      </c>
      <c r="B8133" s="5" t="s">
        <v>17683</v>
      </c>
      <c r="C8133" s="4" t="s">
        <v>17684</v>
      </c>
      <c r="D8133" s="6" t="s">
        <v>17685</v>
      </c>
      <c r="E8133" s="5" t="s">
        <v>13</v>
      </c>
      <c r="F8133" s="6" t="s">
        <v>13</v>
      </c>
      <c r="G8133" s="4">
        <v>-0.59825057047869101</v>
      </c>
      <c r="H8133" s="4">
        <v>4.8552238528226104</v>
      </c>
      <c r="I8133" s="4">
        <v>3.6166673186662099E-2</v>
      </c>
      <c r="J8133" s="4">
        <v>5.4759610645449597E-2</v>
      </c>
    </row>
    <row r="8134" spans="1:10">
      <c r="A8134" s="4" t="s">
        <v>17678</v>
      </c>
      <c r="B8134" s="5" t="s">
        <v>17679</v>
      </c>
      <c r="C8134" s="4" t="s">
        <v>17680</v>
      </c>
      <c r="D8134" s="6" t="s">
        <v>17681</v>
      </c>
      <c r="E8134" s="5" t="s">
        <v>13</v>
      </c>
      <c r="F8134" s="6" t="s">
        <v>13</v>
      </c>
      <c r="G8134" s="4">
        <v>-0.59843355750130001</v>
      </c>
      <c r="H8134" s="4">
        <v>17.203595138385101</v>
      </c>
      <c r="I8134" s="4">
        <v>2.9291140089052501E-4</v>
      </c>
      <c r="J8134" s="4">
        <v>7.2931744876433499E-4</v>
      </c>
    </row>
    <row r="8135" spans="1:10">
      <c r="A8135" s="4" t="s">
        <v>17677</v>
      </c>
      <c r="B8135" s="5" t="s">
        <v>11685</v>
      </c>
      <c r="C8135" s="4" t="s">
        <v>11686</v>
      </c>
      <c r="D8135" s="6" t="s">
        <v>11687</v>
      </c>
      <c r="E8135" s="5" t="s">
        <v>13</v>
      </c>
      <c r="F8135" s="6" t="s">
        <v>13</v>
      </c>
      <c r="G8135" s="4">
        <v>-0.59855526017753102</v>
      </c>
      <c r="H8135" s="4">
        <v>8.2945377599547001</v>
      </c>
      <c r="I8135" s="4">
        <v>7.6379709956050298E-3</v>
      </c>
      <c r="J8135" s="4">
        <v>1.35036666017145E-2</v>
      </c>
    </row>
    <row r="8136" spans="1:10">
      <c r="A8136" s="4" t="s">
        <v>17675</v>
      </c>
      <c r="B8136" s="5" t="s">
        <v>17676</v>
      </c>
      <c r="C8136" s="4" t="s">
        <v>17676</v>
      </c>
      <c r="D8136" s="6" t="s">
        <v>1711</v>
      </c>
      <c r="E8136" s="5" t="s">
        <v>13</v>
      </c>
      <c r="F8136" s="6" t="s">
        <v>13</v>
      </c>
      <c r="G8136" s="4">
        <v>-0.598602452864611</v>
      </c>
      <c r="H8136" s="4">
        <v>16.896161014344901</v>
      </c>
      <c r="I8136" s="4">
        <v>3.2354088134431901E-4</v>
      </c>
      <c r="J8136" s="4">
        <v>7.9698164512291504E-4</v>
      </c>
    </row>
    <row r="8137" spans="1:10">
      <c r="A8137" s="4" t="s">
        <v>17672</v>
      </c>
      <c r="B8137" s="5" t="s">
        <v>17673</v>
      </c>
      <c r="C8137" s="4" t="s">
        <v>17673</v>
      </c>
      <c r="D8137" s="6" t="s">
        <v>17674</v>
      </c>
      <c r="E8137" s="5" t="s">
        <v>13</v>
      </c>
      <c r="F8137" s="6" t="s">
        <v>18</v>
      </c>
      <c r="G8137" s="4">
        <v>-0.59873867644026901</v>
      </c>
      <c r="H8137" s="4">
        <v>4.7785054269725098</v>
      </c>
      <c r="I8137" s="4">
        <v>3.7544807434511697E-2</v>
      </c>
      <c r="J8137" s="4">
        <v>5.6599939740866002E-2</v>
      </c>
    </row>
    <row r="8138" spans="1:10">
      <c r="A8138" s="4" t="s">
        <v>17669</v>
      </c>
      <c r="B8138" s="5" t="s">
        <v>17670</v>
      </c>
      <c r="C8138" s="4" t="s">
        <v>17671</v>
      </c>
      <c r="D8138" s="6" t="s">
        <v>2326</v>
      </c>
      <c r="E8138" s="5" t="s">
        <v>13</v>
      </c>
      <c r="F8138" s="6" t="s">
        <v>13</v>
      </c>
      <c r="G8138" s="4">
        <v>-0.59888098364976405</v>
      </c>
      <c r="H8138" s="4">
        <v>5.6794950839323697</v>
      </c>
      <c r="I8138" s="4">
        <v>2.4361728779790599E-2</v>
      </c>
      <c r="J8138" s="4">
        <v>3.8375499898087702E-2</v>
      </c>
    </row>
    <row r="8139" spans="1:10">
      <c r="A8139" s="4" t="s">
        <v>17665</v>
      </c>
      <c r="B8139" s="5" t="s">
        <v>17666</v>
      </c>
      <c r="C8139" s="4" t="s">
        <v>17667</v>
      </c>
      <c r="D8139" s="6" t="s">
        <v>17668</v>
      </c>
      <c r="E8139" s="5" t="s">
        <v>13</v>
      </c>
      <c r="F8139" s="6" t="s">
        <v>13</v>
      </c>
      <c r="G8139" s="4">
        <v>-0.59888187627235001</v>
      </c>
      <c r="H8139" s="4">
        <v>15.1884587089127</v>
      </c>
      <c r="I8139" s="4">
        <v>5.7035737334806802E-4</v>
      </c>
      <c r="J8139" s="4">
        <v>1.32360829781527E-3</v>
      </c>
    </row>
    <row r="8140" spans="1:10">
      <c r="A8140" s="4" t="s">
        <v>17664</v>
      </c>
      <c r="B8140" s="5" t="s">
        <v>816</v>
      </c>
      <c r="C8140" s="4" t="s">
        <v>817</v>
      </c>
      <c r="D8140" s="6" t="s">
        <v>818</v>
      </c>
      <c r="E8140" s="5" t="s">
        <v>13</v>
      </c>
      <c r="F8140" s="6" t="s">
        <v>13</v>
      </c>
      <c r="G8140" s="4">
        <v>-0.600147980459246</v>
      </c>
      <c r="H8140" s="4">
        <v>15.3479696840092</v>
      </c>
      <c r="I8140" s="4">
        <v>5.40356318964275E-4</v>
      </c>
      <c r="J8140" s="4">
        <v>1.26146441618912E-3</v>
      </c>
    </row>
    <row r="8141" spans="1:10">
      <c r="A8141" s="4" t="s">
        <v>17660</v>
      </c>
      <c r="B8141" s="5" t="s">
        <v>17661</v>
      </c>
      <c r="C8141" s="4" t="s">
        <v>17662</v>
      </c>
      <c r="D8141" s="6" t="s">
        <v>17663</v>
      </c>
      <c r="E8141" s="5" t="s">
        <v>13</v>
      </c>
      <c r="F8141" s="6" t="s">
        <v>13</v>
      </c>
      <c r="G8141" s="4">
        <v>-0.60017700327982504</v>
      </c>
      <c r="H8141" s="4">
        <v>11.512878543093301</v>
      </c>
      <c r="I8141" s="4">
        <v>2.12272347206344E-3</v>
      </c>
      <c r="J8141" s="4">
        <v>4.2611924204306499E-3</v>
      </c>
    </row>
    <row r="8142" spans="1:10">
      <c r="A8142" s="4" t="s">
        <v>17659</v>
      </c>
      <c r="B8142" s="5" t="s">
        <v>13175</v>
      </c>
      <c r="C8142" s="4" t="s">
        <v>13176</v>
      </c>
      <c r="D8142" s="6" t="s">
        <v>13177</v>
      </c>
      <c r="E8142" s="5" t="s">
        <v>13</v>
      </c>
      <c r="F8142" s="6" t="s">
        <v>13</v>
      </c>
      <c r="G8142" s="4">
        <v>-0.60039310312693295</v>
      </c>
      <c r="H8142" s="4">
        <v>7.9213336128636698</v>
      </c>
      <c r="I8142" s="4">
        <v>8.9461299295413507E-3</v>
      </c>
      <c r="J8142" s="4">
        <v>1.55703147427928E-2</v>
      </c>
    </row>
    <row r="8143" spans="1:10">
      <c r="A8143" s="4" t="s">
        <v>17657</v>
      </c>
      <c r="B8143" s="5" t="s">
        <v>17658</v>
      </c>
      <c r="C8143" s="4" t="s">
        <v>17658</v>
      </c>
      <c r="D8143" s="6" t="s">
        <v>6794</v>
      </c>
      <c r="E8143" s="5" t="s">
        <v>13</v>
      </c>
      <c r="F8143" s="6" t="s">
        <v>13</v>
      </c>
      <c r="G8143" s="4">
        <v>-0.60082697552344499</v>
      </c>
      <c r="H8143" s="4">
        <v>6.68187117361009</v>
      </c>
      <c r="I8143" s="4">
        <v>1.5382616009797701E-2</v>
      </c>
      <c r="J8143" s="4">
        <v>2.53630933095731E-2</v>
      </c>
    </row>
    <row r="8144" spans="1:10">
      <c r="A8144" s="4" t="s">
        <v>17656</v>
      </c>
      <c r="B8144" s="5" t="s">
        <v>14601</v>
      </c>
      <c r="C8144" s="4" t="s">
        <v>14601</v>
      </c>
      <c r="D8144" s="6" t="s">
        <v>2133</v>
      </c>
      <c r="E8144" s="5" t="s">
        <v>13</v>
      </c>
      <c r="F8144" s="6" t="s">
        <v>13</v>
      </c>
      <c r="G8144" s="4">
        <v>-0.60104998557324396</v>
      </c>
      <c r="H8144" s="4">
        <v>4.7422064094777499</v>
      </c>
      <c r="I8144" s="4">
        <v>3.8221185040855601E-2</v>
      </c>
      <c r="J8144" s="4">
        <v>5.7461531944352003E-2</v>
      </c>
    </row>
    <row r="8145" spans="1:10">
      <c r="A8145" s="4" t="s">
        <v>17654</v>
      </c>
      <c r="B8145" s="5" t="s">
        <v>17655</v>
      </c>
      <c r="C8145" s="4" t="s">
        <v>17655</v>
      </c>
      <c r="D8145" s="6" t="s">
        <v>183</v>
      </c>
      <c r="E8145" s="5" t="s">
        <v>13</v>
      </c>
      <c r="F8145" s="6" t="s">
        <v>13</v>
      </c>
      <c r="G8145" s="4">
        <v>-0.60118328295534595</v>
      </c>
      <c r="H8145" s="4">
        <v>6.24400358955132</v>
      </c>
      <c r="I8145" s="4">
        <v>1.8756311191684302E-2</v>
      </c>
      <c r="J8145" s="4">
        <v>3.0334742336794399E-2</v>
      </c>
    </row>
    <row r="8146" spans="1:10">
      <c r="A8146" s="4" t="s">
        <v>17652</v>
      </c>
      <c r="B8146" s="5" t="s">
        <v>17653</v>
      </c>
      <c r="C8146" s="4" t="s">
        <v>17653</v>
      </c>
      <c r="D8146" s="6" t="s">
        <v>13756</v>
      </c>
      <c r="E8146" s="5" t="s">
        <v>13</v>
      </c>
      <c r="F8146" s="6" t="s">
        <v>13</v>
      </c>
      <c r="G8146" s="4">
        <v>-0.60132593892535202</v>
      </c>
      <c r="H8146" s="4">
        <v>6.9435046763144799</v>
      </c>
      <c r="I8146" s="4">
        <v>1.36881107687372E-2</v>
      </c>
      <c r="J8146" s="4">
        <v>2.2837131909695399E-2</v>
      </c>
    </row>
    <row r="8147" spans="1:10">
      <c r="A8147" s="4" t="s">
        <v>17649</v>
      </c>
      <c r="B8147" s="5" t="s">
        <v>17650</v>
      </c>
      <c r="C8147" s="4" t="s">
        <v>17650</v>
      </c>
      <c r="D8147" s="6" t="s">
        <v>17651</v>
      </c>
      <c r="E8147" s="5" t="s">
        <v>13</v>
      </c>
      <c r="F8147" s="6" t="s">
        <v>13</v>
      </c>
      <c r="G8147" s="4">
        <v>-0.60136157907571597</v>
      </c>
      <c r="H8147" s="4">
        <v>6.8861311715179303</v>
      </c>
      <c r="I8147" s="4">
        <v>1.4041411205637301E-2</v>
      </c>
      <c r="J8147" s="4">
        <v>2.3358518077445101E-2</v>
      </c>
    </row>
    <row r="8148" spans="1:10">
      <c r="A8148" s="4" t="s">
        <v>17647</v>
      </c>
      <c r="B8148" s="5" t="s">
        <v>17648</v>
      </c>
      <c r="C8148" s="4" t="s">
        <v>17648</v>
      </c>
      <c r="D8148" s="6" t="s">
        <v>9734</v>
      </c>
      <c r="E8148" s="5" t="s">
        <v>13</v>
      </c>
      <c r="F8148" s="6" t="s">
        <v>13</v>
      </c>
      <c r="G8148" s="4">
        <v>-0.60146681910000399</v>
      </c>
      <c r="H8148" s="4">
        <v>12.3111555277105</v>
      </c>
      <c r="I8148" s="4">
        <v>1.5765273003456E-3</v>
      </c>
      <c r="J8148" s="4">
        <v>3.26220353721958E-3</v>
      </c>
    </row>
    <row r="8149" spans="1:10">
      <c r="A8149" s="4" t="s">
        <v>17645</v>
      </c>
      <c r="B8149" s="5" t="s">
        <v>17646</v>
      </c>
      <c r="C8149" s="4" t="s">
        <v>17646</v>
      </c>
      <c r="D8149" s="6" t="s">
        <v>4498</v>
      </c>
      <c r="E8149" s="5" t="s">
        <v>13</v>
      </c>
      <c r="F8149" s="6" t="s">
        <v>13</v>
      </c>
      <c r="G8149" s="4">
        <v>-0.60188780461462599</v>
      </c>
      <c r="H8149" s="4">
        <v>6.7352940238002397</v>
      </c>
      <c r="I8149" s="4">
        <v>1.5018785011589901E-2</v>
      </c>
      <c r="J8149" s="4">
        <v>2.4806117106620201E-2</v>
      </c>
    </row>
    <row r="8150" spans="1:10">
      <c r="A8150" s="4" t="s">
        <v>17643</v>
      </c>
      <c r="B8150" s="5" t="s">
        <v>17644</v>
      </c>
      <c r="C8150" s="4" t="s">
        <v>17644</v>
      </c>
      <c r="D8150" s="6" t="s">
        <v>270</v>
      </c>
      <c r="E8150" s="5" t="s">
        <v>18</v>
      </c>
      <c r="F8150" s="6" t="s">
        <v>13</v>
      </c>
      <c r="G8150" s="4">
        <v>-0.60201785295102495</v>
      </c>
      <c r="H8150" s="4">
        <v>5.6587600100546798</v>
      </c>
      <c r="I8150" s="4">
        <v>2.46000934319257E-2</v>
      </c>
      <c r="J8150" s="4">
        <v>3.8714814281085697E-2</v>
      </c>
    </row>
    <row r="8151" spans="1:10">
      <c r="A8151" s="4" t="s">
        <v>17641</v>
      </c>
      <c r="B8151" s="5" t="s">
        <v>17642</v>
      </c>
      <c r="C8151" s="4" t="s">
        <v>17642</v>
      </c>
      <c r="D8151" s="6" t="s">
        <v>1370</v>
      </c>
      <c r="E8151" s="5" t="s">
        <v>13</v>
      </c>
      <c r="F8151" s="6" t="s">
        <v>13</v>
      </c>
      <c r="G8151" s="4">
        <v>-0.60217649974657295</v>
      </c>
      <c r="H8151" s="4">
        <v>9.5175697685225202</v>
      </c>
      <c r="I8151" s="4">
        <v>4.6179593826337203E-3</v>
      </c>
      <c r="J8151" s="4">
        <v>8.56867171378989E-3</v>
      </c>
    </row>
    <row r="8152" spans="1:10">
      <c r="A8152" s="4" t="s">
        <v>17639</v>
      </c>
      <c r="B8152" s="5" t="s">
        <v>17640</v>
      </c>
      <c r="C8152" s="4" t="s">
        <v>17640</v>
      </c>
      <c r="D8152" s="6" t="s">
        <v>5136</v>
      </c>
      <c r="E8152" s="5" t="s">
        <v>13</v>
      </c>
      <c r="F8152" s="6" t="s">
        <v>13</v>
      </c>
      <c r="G8152" s="4">
        <v>-0.60238740359568299</v>
      </c>
      <c r="H8152" s="4">
        <v>4.5129330485096997</v>
      </c>
      <c r="I8152" s="4">
        <v>4.2819712916197301E-2</v>
      </c>
      <c r="J8152" s="4">
        <v>6.3559786486725403E-2</v>
      </c>
    </row>
    <row r="8153" spans="1:10">
      <c r="A8153" s="4" t="s">
        <v>17635</v>
      </c>
      <c r="B8153" s="5" t="s">
        <v>17636</v>
      </c>
      <c r="C8153" s="4" t="s">
        <v>17637</v>
      </c>
      <c r="D8153" s="6" t="s">
        <v>17638</v>
      </c>
      <c r="E8153" s="5" t="s">
        <v>13</v>
      </c>
      <c r="F8153" s="6" t="s">
        <v>13</v>
      </c>
      <c r="G8153" s="4">
        <v>-0.602759529356236</v>
      </c>
      <c r="H8153" s="4">
        <v>13.9232539928582</v>
      </c>
      <c r="I8153" s="4">
        <v>8.8290347086185297E-4</v>
      </c>
      <c r="J8153" s="4">
        <v>1.9541727569429199E-3</v>
      </c>
    </row>
    <row r="8154" spans="1:10">
      <c r="A8154" s="4" t="s">
        <v>17634</v>
      </c>
      <c r="B8154" s="5" t="s">
        <v>13095</v>
      </c>
      <c r="C8154" s="4" t="s">
        <v>13096</v>
      </c>
      <c r="D8154" s="6" t="s">
        <v>13097</v>
      </c>
      <c r="E8154" s="5" t="s">
        <v>13</v>
      </c>
      <c r="F8154" s="6" t="s">
        <v>13</v>
      </c>
      <c r="G8154" s="4">
        <v>-0.60281531149950396</v>
      </c>
      <c r="H8154" s="4">
        <v>12.636363580641101</v>
      </c>
      <c r="I8154" s="4">
        <v>1.39943770746309E-3</v>
      </c>
      <c r="J8154" s="4">
        <v>2.9386985329340398E-3</v>
      </c>
    </row>
    <row r="8155" spans="1:10">
      <c r="A8155" s="4" t="s">
        <v>17633</v>
      </c>
      <c r="B8155" s="5" t="s">
        <v>11593</v>
      </c>
      <c r="C8155" s="4" t="s">
        <v>11594</v>
      </c>
      <c r="D8155" s="6" t="s">
        <v>11595</v>
      </c>
      <c r="E8155" s="5" t="s">
        <v>13</v>
      </c>
      <c r="F8155" s="6" t="s">
        <v>13</v>
      </c>
      <c r="G8155" s="4">
        <v>-0.603215502145515</v>
      </c>
      <c r="H8155" s="4">
        <v>14.257907875043101</v>
      </c>
      <c r="I8155" s="4">
        <v>7.8537453783514603E-4</v>
      </c>
      <c r="J8155" s="4">
        <v>1.7603471619513499E-3</v>
      </c>
    </row>
    <row r="8156" spans="1:10">
      <c r="A8156" s="4" t="s">
        <v>17629</v>
      </c>
      <c r="B8156" s="5" t="s">
        <v>17630</v>
      </c>
      <c r="C8156" s="4" t="s">
        <v>17631</v>
      </c>
      <c r="D8156" s="6" t="s">
        <v>17632</v>
      </c>
      <c r="E8156" s="5" t="s">
        <v>13</v>
      </c>
      <c r="F8156" s="6" t="s">
        <v>13</v>
      </c>
      <c r="G8156" s="4">
        <v>-0.60373272724451499</v>
      </c>
      <c r="H8156" s="4">
        <v>12.3716440184288</v>
      </c>
      <c r="I8156" s="4">
        <v>1.5418372205322399E-3</v>
      </c>
      <c r="J8156" s="4">
        <v>3.1979008147683999E-3</v>
      </c>
    </row>
    <row r="8157" spans="1:10">
      <c r="A8157" s="4" t="s">
        <v>17627</v>
      </c>
      <c r="B8157" s="5" t="s">
        <v>17628</v>
      </c>
      <c r="C8157" s="4" t="s">
        <v>17628</v>
      </c>
      <c r="D8157" s="6" t="s">
        <v>8681</v>
      </c>
      <c r="E8157" s="5" t="s">
        <v>13</v>
      </c>
      <c r="F8157" s="6" t="s">
        <v>13</v>
      </c>
      <c r="G8157" s="4">
        <v>-0.60411856013445098</v>
      </c>
      <c r="H8157" s="4">
        <v>9.3609691016071892</v>
      </c>
      <c r="I8157" s="4">
        <v>4.9193145174769304E-3</v>
      </c>
      <c r="J8157" s="4">
        <v>9.0710206542405601E-3</v>
      </c>
    </row>
    <row r="8158" spans="1:10">
      <c r="A8158" s="4" t="s">
        <v>17625</v>
      </c>
      <c r="B8158" s="5" t="s">
        <v>17626</v>
      </c>
      <c r="C8158" s="4" t="s">
        <v>17626</v>
      </c>
      <c r="D8158" s="6" t="s">
        <v>1428</v>
      </c>
      <c r="E8158" s="5" t="s">
        <v>13</v>
      </c>
      <c r="F8158" s="6" t="s">
        <v>13</v>
      </c>
      <c r="G8158" s="4">
        <v>-0.60419396975653195</v>
      </c>
      <c r="H8158" s="4">
        <v>12.327284630629499</v>
      </c>
      <c r="I8158" s="4">
        <v>1.5671955268128099E-3</v>
      </c>
      <c r="J8158" s="4">
        <v>3.2443567044351399E-3</v>
      </c>
    </row>
    <row r="8159" spans="1:10">
      <c r="A8159" s="4" t="s">
        <v>17622</v>
      </c>
      <c r="B8159" s="5" t="s">
        <v>17623</v>
      </c>
      <c r="C8159" s="4" t="s">
        <v>17623</v>
      </c>
      <c r="D8159" s="6" t="s">
        <v>17624</v>
      </c>
      <c r="E8159" s="5" t="s">
        <v>13</v>
      </c>
      <c r="F8159" s="6" t="s">
        <v>13</v>
      </c>
      <c r="G8159" s="4">
        <v>-0.604300749519465</v>
      </c>
      <c r="H8159" s="4">
        <v>8.7429909562023091</v>
      </c>
      <c r="I8159" s="4">
        <v>6.3347818784746197E-3</v>
      </c>
      <c r="J8159" s="4">
        <v>1.14057292450137E-2</v>
      </c>
    </row>
    <row r="8160" spans="1:10">
      <c r="A8160" s="4" t="s">
        <v>17619</v>
      </c>
      <c r="B8160" s="5" t="s">
        <v>17620</v>
      </c>
      <c r="C8160" s="4" t="s">
        <v>17620</v>
      </c>
      <c r="D8160" s="6" t="s">
        <v>17621</v>
      </c>
      <c r="E8160" s="5" t="s">
        <v>13</v>
      </c>
      <c r="F8160" s="6" t="s">
        <v>13</v>
      </c>
      <c r="G8160" s="4">
        <v>-0.60466945682126105</v>
      </c>
      <c r="H8160" s="4">
        <v>8.7995112018936794</v>
      </c>
      <c r="I8160" s="4">
        <v>6.1885086405425501E-3</v>
      </c>
      <c r="J8160" s="4">
        <v>1.11708084576197E-2</v>
      </c>
    </row>
    <row r="8161" spans="1:10">
      <c r="A8161" s="4" t="s">
        <v>17618</v>
      </c>
      <c r="B8161" s="5" t="s">
        <v>7749</v>
      </c>
      <c r="C8161" s="4" t="s">
        <v>7750</v>
      </c>
      <c r="D8161" s="6" t="s">
        <v>7751</v>
      </c>
      <c r="E8161" s="5" t="s">
        <v>13</v>
      </c>
      <c r="F8161" s="6" t="s">
        <v>13</v>
      </c>
      <c r="G8161" s="4">
        <v>-0.60502388348336</v>
      </c>
      <c r="H8161" s="4">
        <v>5.59181256858861</v>
      </c>
      <c r="I8161" s="4">
        <v>2.5397355007394901E-2</v>
      </c>
      <c r="J8161" s="4">
        <v>3.98522132510453E-2</v>
      </c>
    </row>
    <row r="8162" spans="1:10">
      <c r="A8162" s="4" t="s">
        <v>17615</v>
      </c>
      <c r="B8162" s="5" t="s">
        <v>17616</v>
      </c>
      <c r="C8162" s="4" t="s">
        <v>17616</v>
      </c>
      <c r="D8162" s="6" t="s">
        <v>17617</v>
      </c>
      <c r="E8162" s="5" t="s">
        <v>13</v>
      </c>
      <c r="F8162" s="6" t="s">
        <v>13</v>
      </c>
      <c r="G8162" s="4">
        <v>-0.60504279861075205</v>
      </c>
      <c r="H8162" s="4">
        <v>7.86025327905576</v>
      </c>
      <c r="I8162" s="4">
        <v>9.1825910514204499E-3</v>
      </c>
      <c r="J8162" s="4">
        <v>1.59514682968688E-2</v>
      </c>
    </row>
    <row r="8163" spans="1:10">
      <c r="A8163" s="4" t="s">
        <v>17613</v>
      </c>
      <c r="B8163" s="5" t="s">
        <v>17614</v>
      </c>
      <c r="C8163" s="4" t="s">
        <v>17614</v>
      </c>
      <c r="D8163" s="6" t="s">
        <v>2867</v>
      </c>
      <c r="E8163" s="5" t="s">
        <v>13</v>
      </c>
      <c r="F8163" s="6" t="s">
        <v>13</v>
      </c>
      <c r="G8163" s="4">
        <v>-0.60530189735015005</v>
      </c>
      <c r="H8163" s="4">
        <v>8.4911528879212099</v>
      </c>
      <c r="I8163" s="4">
        <v>7.0338344992741299E-3</v>
      </c>
      <c r="J8163" s="4">
        <v>1.2544844687868199E-2</v>
      </c>
    </row>
    <row r="8164" spans="1:10">
      <c r="A8164" s="4" t="s">
        <v>17611</v>
      </c>
      <c r="B8164" s="5" t="s">
        <v>17612</v>
      </c>
      <c r="C8164" s="4" t="s">
        <v>17612</v>
      </c>
      <c r="D8164" s="6" t="s">
        <v>3692</v>
      </c>
      <c r="E8164" s="5" t="s">
        <v>13</v>
      </c>
      <c r="F8164" s="6" t="s">
        <v>13</v>
      </c>
      <c r="G8164" s="4">
        <v>-0.605512554605246</v>
      </c>
      <c r="H8164" s="4">
        <v>4.5392186712274603</v>
      </c>
      <c r="I8164" s="4">
        <v>4.2297504782475702E-2</v>
      </c>
      <c r="J8164" s="4">
        <v>6.2856999683862103E-2</v>
      </c>
    </row>
    <row r="8165" spans="1:10">
      <c r="A8165" s="4" t="s">
        <v>17607</v>
      </c>
      <c r="B8165" s="5" t="s">
        <v>17608</v>
      </c>
      <c r="C8165" s="4" t="s">
        <v>17609</v>
      </c>
      <c r="D8165" s="6" t="s">
        <v>17610</v>
      </c>
      <c r="E8165" s="5" t="s">
        <v>13</v>
      </c>
      <c r="F8165" s="6" t="s">
        <v>13</v>
      </c>
      <c r="G8165" s="4">
        <v>-0.60561841688639595</v>
      </c>
      <c r="H8165" s="4">
        <v>14.3126910763052</v>
      </c>
      <c r="I8165" s="4">
        <v>7.7054794281194202E-4</v>
      </c>
      <c r="J8165" s="4">
        <v>1.7318959760464E-3</v>
      </c>
    </row>
    <row r="8166" spans="1:10">
      <c r="A8166" s="4" t="s">
        <v>17604</v>
      </c>
      <c r="B8166" s="5" t="s">
        <v>17605</v>
      </c>
      <c r="C8166" s="4" t="s">
        <v>17606</v>
      </c>
      <c r="D8166" s="6" t="s">
        <v>1789</v>
      </c>
      <c r="E8166" s="5" t="s">
        <v>13</v>
      </c>
      <c r="F8166" s="6" t="s">
        <v>18</v>
      </c>
      <c r="G8166" s="4">
        <v>-0.60611969646902897</v>
      </c>
      <c r="H8166" s="4">
        <v>7.8447770970670598</v>
      </c>
      <c r="I8166" s="4">
        <v>9.2435803909309104E-3</v>
      </c>
      <c r="J8166" s="4">
        <v>1.6044700748245801E-2</v>
      </c>
    </row>
    <row r="8167" spans="1:10">
      <c r="A8167" s="4" t="s">
        <v>17601</v>
      </c>
      <c r="B8167" s="5" t="s">
        <v>17602</v>
      </c>
      <c r="C8167" s="4" t="s">
        <v>17603</v>
      </c>
      <c r="D8167" s="6" t="s">
        <v>7324</v>
      </c>
      <c r="E8167" s="5" t="s">
        <v>13</v>
      </c>
      <c r="F8167" s="6" t="s">
        <v>13</v>
      </c>
      <c r="G8167" s="4">
        <v>-0.60666508520833895</v>
      </c>
      <c r="H8167" s="4">
        <v>21.641811365794499</v>
      </c>
      <c r="I8167" s="7">
        <v>7.5417098990568306E-5</v>
      </c>
      <c r="J8167" s="4">
        <v>2.1908537330668501E-4</v>
      </c>
    </row>
    <row r="8168" spans="1:10">
      <c r="A8168" s="4" t="s">
        <v>17600</v>
      </c>
      <c r="B8168" s="5" t="s">
        <v>5650</v>
      </c>
      <c r="C8168" s="4" t="s">
        <v>5651</v>
      </c>
      <c r="D8168" s="6" t="s">
        <v>5652</v>
      </c>
      <c r="E8168" s="5" t="s">
        <v>13</v>
      </c>
      <c r="F8168" s="6" t="s">
        <v>13</v>
      </c>
      <c r="G8168" s="4">
        <v>-0.60681083646343603</v>
      </c>
      <c r="H8168" s="4">
        <v>5.8209225955201296</v>
      </c>
      <c r="I8168" s="4">
        <v>2.28214352327114E-2</v>
      </c>
      <c r="J8168" s="4">
        <v>3.6191035356743499E-2</v>
      </c>
    </row>
    <row r="8169" spans="1:10">
      <c r="A8169" s="4" t="s">
        <v>17597</v>
      </c>
      <c r="B8169" s="5" t="s">
        <v>17598</v>
      </c>
      <c r="C8169" s="4" t="s">
        <v>21</v>
      </c>
      <c r="D8169" s="6" t="s">
        <v>17599</v>
      </c>
      <c r="E8169" s="5" t="s">
        <v>13</v>
      </c>
      <c r="F8169" s="6" t="s">
        <v>13</v>
      </c>
      <c r="G8169" s="4">
        <v>-0.60747755662854497</v>
      </c>
      <c r="H8169" s="4">
        <v>10.097822653477801</v>
      </c>
      <c r="I8169" s="4">
        <v>3.66432675527617E-3</v>
      </c>
      <c r="J8169" s="4">
        <v>6.9582213099799797E-3</v>
      </c>
    </row>
    <row r="8170" spans="1:10">
      <c r="A8170" s="4" t="s">
        <v>17596</v>
      </c>
      <c r="B8170" s="5" t="s">
        <v>5574</v>
      </c>
      <c r="C8170" s="4" t="s">
        <v>5574</v>
      </c>
      <c r="D8170" s="6" t="s">
        <v>5575</v>
      </c>
      <c r="E8170" s="5" t="s">
        <v>13</v>
      </c>
      <c r="F8170" s="6" t="s">
        <v>13</v>
      </c>
      <c r="G8170" s="4">
        <v>-0.60762431812458295</v>
      </c>
      <c r="H8170" s="4">
        <v>19.644135540582099</v>
      </c>
      <c r="I8170" s="4">
        <v>1.3650360791808301E-4</v>
      </c>
      <c r="J8170" s="4">
        <v>3.6941920853979102E-4</v>
      </c>
    </row>
    <row r="8171" spans="1:10">
      <c r="A8171" s="4" t="s">
        <v>17593</v>
      </c>
      <c r="B8171" s="5" t="s">
        <v>17594</v>
      </c>
      <c r="C8171" s="4" t="s">
        <v>17595</v>
      </c>
      <c r="D8171" s="6" t="s">
        <v>14502</v>
      </c>
      <c r="E8171" s="5" t="s">
        <v>13</v>
      </c>
      <c r="F8171" s="6" t="s">
        <v>13</v>
      </c>
      <c r="G8171" s="4">
        <v>-0.60786338508332804</v>
      </c>
      <c r="H8171" s="4">
        <v>13.669191041987499</v>
      </c>
      <c r="I8171" s="4">
        <v>9.6566386422386604E-4</v>
      </c>
      <c r="J8171" s="4">
        <v>2.1145058003847099E-3</v>
      </c>
    </row>
    <row r="8172" spans="1:10">
      <c r="A8172" s="4" t="s">
        <v>17590</v>
      </c>
      <c r="B8172" s="5" t="s">
        <v>17591</v>
      </c>
      <c r="C8172" s="4" t="s">
        <v>17591</v>
      </c>
      <c r="D8172" s="6" t="s">
        <v>17592</v>
      </c>
      <c r="E8172" s="5" t="s">
        <v>13</v>
      </c>
      <c r="F8172" s="6" t="s">
        <v>13</v>
      </c>
      <c r="G8172" s="4">
        <v>-0.60795878230687195</v>
      </c>
      <c r="H8172" s="4">
        <v>11.561784194612899</v>
      </c>
      <c r="I8172" s="4">
        <v>2.0839514163163201E-3</v>
      </c>
      <c r="J8172" s="4">
        <v>4.1914211392852603E-3</v>
      </c>
    </row>
    <row r="8173" spans="1:10">
      <c r="A8173" s="4" t="s">
        <v>17587</v>
      </c>
      <c r="B8173" s="5" t="s">
        <v>17588</v>
      </c>
      <c r="C8173" s="4" t="s">
        <v>17588</v>
      </c>
      <c r="D8173" s="6" t="s">
        <v>17589</v>
      </c>
      <c r="E8173" s="5" t="s">
        <v>13</v>
      </c>
      <c r="F8173" s="6" t="s">
        <v>13</v>
      </c>
      <c r="G8173" s="4">
        <v>-0.60828492442867399</v>
      </c>
      <c r="H8173" s="4">
        <v>11.8964633395566</v>
      </c>
      <c r="I8173" s="4">
        <v>1.83832782895121E-3</v>
      </c>
      <c r="J8173" s="4">
        <v>3.7451658307099899E-3</v>
      </c>
    </row>
    <row r="8174" spans="1:10">
      <c r="A8174" s="4" t="s">
        <v>17586</v>
      </c>
      <c r="B8174" s="5" t="s">
        <v>13406</v>
      </c>
      <c r="C8174" s="4" t="s">
        <v>13407</v>
      </c>
      <c r="D8174" s="6" t="s">
        <v>13408</v>
      </c>
      <c r="E8174" s="5" t="s">
        <v>13</v>
      </c>
      <c r="F8174" s="6" t="s">
        <v>13</v>
      </c>
      <c r="G8174" s="4">
        <v>-0.60829166669724</v>
      </c>
      <c r="H8174" s="4">
        <v>16.2121435037193</v>
      </c>
      <c r="I8174" s="4">
        <v>4.04804980725817E-4</v>
      </c>
      <c r="J8174" s="4">
        <v>9.71718132116801E-4</v>
      </c>
    </row>
    <row r="8175" spans="1:10">
      <c r="A8175" s="4" t="s">
        <v>17585</v>
      </c>
      <c r="B8175" s="5" t="s">
        <v>17517</v>
      </c>
      <c r="C8175" s="4" t="s">
        <v>17518</v>
      </c>
      <c r="D8175" s="6" t="s">
        <v>17519</v>
      </c>
      <c r="E8175" s="5" t="s">
        <v>13</v>
      </c>
      <c r="F8175" s="6" t="s">
        <v>13</v>
      </c>
      <c r="G8175" s="4">
        <v>-0.60858355572381395</v>
      </c>
      <c r="H8175" s="4">
        <v>18.956238756947901</v>
      </c>
      <c r="I8175" s="4">
        <v>1.6852007482745599E-4</v>
      </c>
      <c r="J8175" s="4">
        <v>4.4492023507371501E-4</v>
      </c>
    </row>
    <row r="8176" spans="1:10">
      <c r="A8176" s="4" t="s">
        <v>17581</v>
      </c>
      <c r="B8176" s="5" t="s">
        <v>17582</v>
      </c>
      <c r="C8176" s="4" t="s">
        <v>17583</v>
      </c>
      <c r="D8176" s="6" t="s">
        <v>17584</v>
      </c>
      <c r="E8176" s="5" t="s">
        <v>13</v>
      </c>
      <c r="F8176" s="6" t="s">
        <v>13</v>
      </c>
      <c r="G8176" s="4">
        <v>-0.608658374935521</v>
      </c>
      <c r="H8176" s="4">
        <v>14.598125692582</v>
      </c>
      <c r="I8176" s="4">
        <v>6.9803087733928096E-4</v>
      </c>
      <c r="J8176" s="4">
        <v>1.5859799815665799E-3</v>
      </c>
    </row>
    <row r="8177" spans="1:10">
      <c r="A8177" s="4" t="s">
        <v>17577</v>
      </c>
      <c r="B8177" s="5" t="s">
        <v>17578</v>
      </c>
      <c r="C8177" s="4" t="s">
        <v>17579</v>
      </c>
      <c r="D8177" s="6" t="s">
        <v>17580</v>
      </c>
      <c r="E8177" s="5" t="s">
        <v>13</v>
      </c>
      <c r="F8177" s="6" t="s">
        <v>13</v>
      </c>
      <c r="G8177" s="4">
        <v>-0.60944228938321798</v>
      </c>
      <c r="H8177" s="4">
        <v>9.06112533261091</v>
      </c>
      <c r="I8177" s="4">
        <v>5.5576631243422301E-3</v>
      </c>
      <c r="J8177" s="4">
        <v>1.01246184117598E-2</v>
      </c>
    </row>
    <row r="8178" spans="1:10">
      <c r="A8178" s="4" t="s">
        <v>17574</v>
      </c>
      <c r="B8178" s="5" t="s">
        <v>17575</v>
      </c>
      <c r="C8178" s="4" t="s">
        <v>17575</v>
      </c>
      <c r="D8178" s="6" t="s">
        <v>17576</v>
      </c>
      <c r="E8178" s="5" t="s">
        <v>13</v>
      </c>
      <c r="F8178" s="6" t="s">
        <v>13</v>
      </c>
      <c r="G8178" s="4">
        <v>-0.60945405602837399</v>
      </c>
      <c r="H8178" s="4">
        <v>7.6652581240450104</v>
      </c>
      <c r="I8178" s="4">
        <v>9.9842534979218602E-3</v>
      </c>
      <c r="J8178" s="4">
        <v>1.7205001252098499E-2</v>
      </c>
    </row>
    <row r="8179" spans="1:10">
      <c r="A8179" s="4" t="s">
        <v>17570</v>
      </c>
      <c r="B8179" s="5" t="s">
        <v>17571</v>
      </c>
      <c r="C8179" s="4" t="s">
        <v>17572</v>
      </c>
      <c r="D8179" s="6" t="s">
        <v>17573</v>
      </c>
      <c r="E8179" s="5" t="s">
        <v>13</v>
      </c>
      <c r="F8179" s="6" t="s">
        <v>13</v>
      </c>
      <c r="G8179" s="4">
        <v>-0.60960664566551104</v>
      </c>
      <c r="H8179" s="4">
        <v>4.7401314295431698</v>
      </c>
      <c r="I8179" s="4">
        <v>3.8290376695691901E-2</v>
      </c>
      <c r="J8179" s="4">
        <v>5.7537931693601801E-2</v>
      </c>
    </row>
    <row r="8180" spans="1:10">
      <c r="A8180" s="4" t="s">
        <v>17566</v>
      </c>
      <c r="B8180" s="5" t="s">
        <v>17567</v>
      </c>
      <c r="C8180" s="4" t="s">
        <v>17568</v>
      </c>
      <c r="D8180" s="6" t="s">
        <v>17569</v>
      </c>
      <c r="E8180" s="5" t="s">
        <v>13</v>
      </c>
      <c r="F8180" s="6" t="s">
        <v>13</v>
      </c>
      <c r="G8180" s="4">
        <v>-0.60971081131460603</v>
      </c>
      <c r="H8180" s="4">
        <v>18.066955309658301</v>
      </c>
      <c r="I8180" s="4">
        <v>2.2242772732271299E-4</v>
      </c>
      <c r="J8180" s="4">
        <v>5.6974038451053995E-4</v>
      </c>
    </row>
    <row r="8181" spans="1:10">
      <c r="A8181" s="4" t="s">
        <v>17564</v>
      </c>
      <c r="B8181" s="5" t="s">
        <v>17565</v>
      </c>
      <c r="C8181" s="4" t="s">
        <v>17565</v>
      </c>
      <c r="D8181" s="6" t="s">
        <v>14079</v>
      </c>
      <c r="E8181" s="5" t="s">
        <v>13</v>
      </c>
      <c r="F8181" s="6" t="s">
        <v>13</v>
      </c>
      <c r="G8181" s="4">
        <v>-0.60975728046454003</v>
      </c>
      <c r="H8181" s="4">
        <v>8.6915513408707703</v>
      </c>
      <c r="I8181" s="4">
        <v>6.4711786585150803E-3</v>
      </c>
      <c r="J8181" s="4">
        <v>1.16302949391907E-2</v>
      </c>
    </row>
    <row r="8182" spans="1:10">
      <c r="A8182" s="4" t="s">
        <v>17562</v>
      </c>
      <c r="B8182" s="5" t="s">
        <v>17563</v>
      </c>
      <c r="C8182" s="4" t="s">
        <v>17563</v>
      </c>
      <c r="D8182" s="6" t="s">
        <v>4120</v>
      </c>
      <c r="E8182" s="5" t="s">
        <v>13</v>
      </c>
      <c r="F8182" s="6" t="s">
        <v>13</v>
      </c>
      <c r="G8182" s="4">
        <v>-0.60989005981907196</v>
      </c>
      <c r="H8182" s="4">
        <v>8.5620636659479299</v>
      </c>
      <c r="I8182" s="4">
        <v>6.8288778243543102E-3</v>
      </c>
      <c r="J8182" s="4">
        <v>1.2203132859514999E-2</v>
      </c>
    </row>
    <row r="8183" spans="1:10">
      <c r="A8183" s="4" t="s">
        <v>17560</v>
      </c>
      <c r="B8183" s="5" t="s">
        <v>17561</v>
      </c>
      <c r="C8183" s="4" t="s">
        <v>17561</v>
      </c>
      <c r="D8183" s="6" t="s">
        <v>319</v>
      </c>
      <c r="E8183" s="5" t="s">
        <v>13</v>
      </c>
      <c r="F8183" s="6" t="s">
        <v>13</v>
      </c>
      <c r="G8183" s="4">
        <v>-0.61027577855747595</v>
      </c>
      <c r="H8183" s="4">
        <v>11.948362980266699</v>
      </c>
      <c r="I8183" s="4">
        <v>1.8031288865296899E-3</v>
      </c>
      <c r="J8183" s="4">
        <v>3.6797249758975998E-3</v>
      </c>
    </row>
    <row r="8184" spans="1:10">
      <c r="A8184" s="4" t="s">
        <v>17556</v>
      </c>
      <c r="B8184" s="5" t="s">
        <v>17557</v>
      </c>
      <c r="C8184" s="4" t="s">
        <v>17558</v>
      </c>
      <c r="D8184" s="6" t="s">
        <v>17559</v>
      </c>
      <c r="E8184" s="5" t="s">
        <v>13</v>
      </c>
      <c r="F8184" s="6" t="s">
        <v>13</v>
      </c>
      <c r="G8184" s="4">
        <v>-0.61035839988691598</v>
      </c>
      <c r="H8184" s="4">
        <v>14.5045387715556</v>
      </c>
      <c r="I8184" s="4">
        <v>7.2096089176543004E-4</v>
      </c>
      <c r="J8184" s="4">
        <v>1.63333853951943E-3</v>
      </c>
    </row>
    <row r="8185" spans="1:10">
      <c r="A8185" s="4" t="s">
        <v>17553</v>
      </c>
      <c r="B8185" s="5" t="s">
        <v>17554</v>
      </c>
      <c r="C8185" s="4" t="s">
        <v>17554</v>
      </c>
      <c r="D8185" s="6" t="s">
        <v>17555</v>
      </c>
      <c r="E8185" s="5" t="s">
        <v>13</v>
      </c>
      <c r="F8185" s="6" t="s">
        <v>13</v>
      </c>
      <c r="G8185" s="4">
        <v>-0.61076650184790904</v>
      </c>
      <c r="H8185" s="4">
        <v>12.113355836379601</v>
      </c>
      <c r="I8185" s="4">
        <v>1.6959858589922099E-3</v>
      </c>
      <c r="J8185" s="4">
        <v>3.4820367158348198E-3</v>
      </c>
    </row>
    <row r="8186" spans="1:10">
      <c r="A8186" s="4" t="s">
        <v>17550</v>
      </c>
      <c r="B8186" s="5" t="s">
        <v>17551</v>
      </c>
      <c r="C8186" s="4" t="s">
        <v>17551</v>
      </c>
      <c r="D8186" s="6" t="s">
        <v>17552</v>
      </c>
      <c r="E8186" s="5" t="s">
        <v>13</v>
      </c>
      <c r="F8186" s="6" t="s">
        <v>13</v>
      </c>
      <c r="G8186" s="4">
        <v>-0.61078892730853096</v>
      </c>
      <c r="H8186" s="4">
        <v>4.22961321002066</v>
      </c>
      <c r="I8186" s="4">
        <v>4.9375837456128002E-2</v>
      </c>
      <c r="J8186" s="4">
        <v>7.2104971879007607E-2</v>
      </c>
    </row>
    <row r="8187" spans="1:10">
      <c r="A8187" s="4" t="s">
        <v>17546</v>
      </c>
      <c r="B8187" s="5" t="s">
        <v>17547</v>
      </c>
      <c r="C8187" s="4" t="s">
        <v>17548</v>
      </c>
      <c r="D8187" s="6" t="s">
        <v>17549</v>
      </c>
      <c r="E8187" s="5" t="s">
        <v>13</v>
      </c>
      <c r="F8187" s="6" t="s">
        <v>13</v>
      </c>
      <c r="G8187" s="4">
        <v>-0.61122857583536505</v>
      </c>
      <c r="H8187" s="4">
        <v>5.0221825849411701</v>
      </c>
      <c r="I8187" s="4">
        <v>3.3333867712757197E-2</v>
      </c>
      <c r="J8187" s="4">
        <v>5.0952633298330101E-2</v>
      </c>
    </row>
    <row r="8188" spans="1:10">
      <c r="A8188" s="4" t="s">
        <v>17542</v>
      </c>
      <c r="B8188" s="5" t="s">
        <v>17543</v>
      </c>
      <c r="C8188" s="4" t="s">
        <v>17544</v>
      </c>
      <c r="D8188" s="6" t="s">
        <v>17545</v>
      </c>
      <c r="E8188" s="5" t="s">
        <v>13</v>
      </c>
      <c r="F8188" s="6" t="s">
        <v>13</v>
      </c>
      <c r="G8188" s="4">
        <v>-0.61132538572242001</v>
      </c>
      <c r="H8188" s="4">
        <v>16.443104540486299</v>
      </c>
      <c r="I8188" s="4">
        <v>3.7514242497876498E-4</v>
      </c>
      <c r="J8188" s="4">
        <v>9.0777095683403303E-4</v>
      </c>
    </row>
    <row r="8189" spans="1:10">
      <c r="A8189" s="4" t="s">
        <v>17538</v>
      </c>
      <c r="B8189" s="5" t="s">
        <v>17539</v>
      </c>
      <c r="C8189" s="4" t="s">
        <v>17540</v>
      </c>
      <c r="D8189" s="6" t="s">
        <v>17541</v>
      </c>
      <c r="E8189" s="5" t="s">
        <v>13</v>
      </c>
      <c r="F8189" s="6" t="s">
        <v>13</v>
      </c>
      <c r="G8189" s="4">
        <v>-0.61133266729316404</v>
      </c>
      <c r="H8189" s="4">
        <v>7.3860497092519601</v>
      </c>
      <c r="I8189" s="4">
        <v>1.1268135127368101E-2</v>
      </c>
      <c r="J8189" s="4">
        <v>1.91821689933242E-2</v>
      </c>
    </row>
    <row r="8190" spans="1:10">
      <c r="A8190" s="4" t="s">
        <v>17536</v>
      </c>
      <c r="B8190" s="5" t="s">
        <v>17537</v>
      </c>
      <c r="C8190" s="4" t="s">
        <v>17537</v>
      </c>
      <c r="D8190" s="6" t="s">
        <v>10555</v>
      </c>
      <c r="E8190" s="5" t="s">
        <v>13</v>
      </c>
      <c r="F8190" s="6" t="s">
        <v>18</v>
      </c>
      <c r="G8190" s="4">
        <v>-0.612130244776245</v>
      </c>
      <c r="H8190" s="4">
        <v>8.5499190129640397</v>
      </c>
      <c r="I8190" s="4">
        <v>6.8635138477226498E-3</v>
      </c>
      <c r="J8190" s="4">
        <v>1.22570335687111E-2</v>
      </c>
    </row>
    <row r="8191" spans="1:10">
      <c r="A8191" s="4" t="s">
        <v>17533</v>
      </c>
      <c r="B8191" s="5" t="s">
        <v>17534</v>
      </c>
      <c r="C8191" s="4" t="s">
        <v>17535</v>
      </c>
      <c r="D8191" s="6" t="s">
        <v>8197</v>
      </c>
      <c r="E8191" s="5" t="s">
        <v>18</v>
      </c>
      <c r="F8191" s="6" t="s">
        <v>18</v>
      </c>
      <c r="G8191" s="4">
        <v>-0.61272331819493397</v>
      </c>
      <c r="H8191" s="4">
        <v>17.026956965429299</v>
      </c>
      <c r="I8191" s="4">
        <v>3.1010747523626099E-4</v>
      </c>
      <c r="J8191" s="4">
        <v>7.6682075179402903E-4</v>
      </c>
    </row>
    <row r="8192" spans="1:10">
      <c r="A8192" s="4" t="s">
        <v>17529</v>
      </c>
      <c r="B8192" s="5" t="s">
        <v>17530</v>
      </c>
      <c r="C8192" s="4" t="s">
        <v>17531</v>
      </c>
      <c r="D8192" s="6" t="s">
        <v>17532</v>
      </c>
      <c r="E8192" s="5" t="s">
        <v>13</v>
      </c>
      <c r="F8192" s="6" t="s">
        <v>13</v>
      </c>
      <c r="G8192" s="4">
        <v>-0.61300207909536497</v>
      </c>
      <c r="H8192" s="4">
        <v>8.4083627379369297</v>
      </c>
      <c r="I8192" s="4">
        <v>7.28163598161313E-3</v>
      </c>
      <c r="J8192" s="4">
        <v>1.29446713448172E-2</v>
      </c>
    </row>
    <row r="8193" spans="1:10">
      <c r="A8193" s="4" t="s">
        <v>17526</v>
      </c>
      <c r="B8193" s="5" t="s">
        <v>17527</v>
      </c>
      <c r="C8193" s="4" t="s">
        <v>17527</v>
      </c>
      <c r="D8193" s="6" t="s">
        <v>17528</v>
      </c>
      <c r="E8193" s="5" t="s">
        <v>13</v>
      </c>
      <c r="F8193" s="6" t="s">
        <v>13</v>
      </c>
      <c r="G8193" s="4">
        <v>-0.61315685140276799</v>
      </c>
      <c r="H8193" s="4">
        <v>4.6926663104568398</v>
      </c>
      <c r="I8193" s="4">
        <v>3.9166244421869299E-2</v>
      </c>
      <c r="J8193" s="4">
        <v>5.8701165320101001E-2</v>
      </c>
    </row>
    <row r="8194" spans="1:10">
      <c r="A8194" s="4" t="s">
        <v>17525</v>
      </c>
      <c r="B8194" s="5" t="s">
        <v>12790</v>
      </c>
      <c r="C8194" s="4" t="s">
        <v>12790</v>
      </c>
      <c r="D8194" s="6" t="s">
        <v>12791</v>
      </c>
      <c r="E8194" s="5" t="s">
        <v>13</v>
      </c>
      <c r="F8194" s="6" t="s">
        <v>13</v>
      </c>
      <c r="G8194" s="4">
        <v>-0.61316478967316901</v>
      </c>
      <c r="H8194" s="4">
        <v>14.7441208602889</v>
      </c>
      <c r="I8194" s="4">
        <v>6.6381680768744504E-4</v>
      </c>
      <c r="J8194" s="4">
        <v>1.5156263140627499E-3</v>
      </c>
    </row>
    <row r="8195" spans="1:10">
      <c r="A8195" s="4" t="s">
        <v>17522</v>
      </c>
      <c r="B8195" s="5" t="s">
        <v>17523</v>
      </c>
      <c r="C8195" s="4" t="s">
        <v>17523</v>
      </c>
      <c r="D8195" s="6" t="s">
        <v>17524</v>
      </c>
      <c r="E8195" s="5" t="s">
        <v>13</v>
      </c>
      <c r="F8195" s="6" t="s">
        <v>13</v>
      </c>
      <c r="G8195" s="4">
        <v>-0.61351627940865205</v>
      </c>
      <c r="H8195" s="4">
        <v>9.2673477911508506</v>
      </c>
      <c r="I8195" s="4">
        <v>5.1096284085579103E-3</v>
      </c>
      <c r="J8195" s="4">
        <v>9.3935058993624698E-3</v>
      </c>
    </row>
    <row r="8196" spans="1:10">
      <c r="A8196" s="4" t="s">
        <v>17520</v>
      </c>
      <c r="B8196" s="5" t="s">
        <v>17521</v>
      </c>
      <c r="C8196" s="4" t="s">
        <v>17521</v>
      </c>
      <c r="D8196" s="6" t="s">
        <v>14448</v>
      </c>
      <c r="E8196" s="5" t="s">
        <v>13</v>
      </c>
      <c r="F8196" s="6" t="s">
        <v>13</v>
      </c>
      <c r="G8196" s="4">
        <v>-0.61353838746231104</v>
      </c>
      <c r="H8196" s="4">
        <v>11.1111684673363</v>
      </c>
      <c r="I8196" s="4">
        <v>2.4723895031018902E-3</v>
      </c>
      <c r="J8196" s="4">
        <v>4.8795579632210902E-3</v>
      </c>
    </row>
    <row r="8197" spans="1:10">
      <c r="A8197" s="4" t="s">
        <v>17516</v>
      </c>
      <c r="B8197" s="5" t="s">
        <v>17517</v>
      </c>
      <c r="C8197" s="4" t="s">
        <v>17518</v>
      </c>
      <c r="D8197" s="6" t="s">
        <v>17519</v>
      </c>
      <c r="E8197" s="5" t="s">
        <v>13</v>
      </c>
      <c r="F8197" s="6" t="s">
        <v>13</v>
      </c>
      <c r="G8197" s="4">
        <v>-0.61385859771761997</v>
      </c>
      <c r="H8197" s="4">
        <v>22.6786752489223</v>
      </c>
      <c r="I8197" s="7">
        <v>5.5999011579952902E-5</v>
      </c>
      <c r="J8197" s="4">
        <v>1.6871280000606799E-4</v>
      </c>
    </row>
    <row r="8198" spans="1:10">
      <c r="A8198" s="4" t="s">
        <v>17515</v>
      </c>
      <c r="B8198" s="5" t="s">
        <v>3443</v>
      </c>
      <c r="C8198" s="4" t="s">
        <v>3444</v>
      </c>
      <c r="D8198" s="6" t="s">
        <v>3445</v>
      </c>
      <c r="E8198" s="5" t="s">
        <v>13</v>
      </c>
      <c r="F8198" s="6" t="s">
        <v>13</v>
      </c>
      <c r="G8198" s="4">
        <v>-0.61422565966181297</v>
      </c>
      <c r="H8198" s="4">
        <v>15.4916494184654</v>
      </c>
      <c r="I8198" s="4">
        <v>5.1478681658219405E-4</v>
      </c>
      <c r="J8198" s="4">
        <v>1.20613956886472E-3</v>
      </c>
    </row>
    <row r="8199" spans="1:10">
      <c r="A8199" s="4" t="s">
        <v>17513</v>
      </c>
      <c r="B8199" s="5" t="s">
        <v>17514</v>
      </c>
      <c r="C8199" s="4" t="s">
        <v>17514</v>
      </c>
      <c r="D8199" s="6" t="s">
        <v>1444</v>
      </c>
      <c r="E8199" s="5" t="s">
        <v>13</v>
      </c>
      <c r="F8199" s="6" t="s">
        <v>13</v>
      </c>
      <c r="G8199" s="4">
        <v>-0.61425946360063399</v>
      </c>
      <c r="H8199" s="4">
        <v>7.8977176946375902</v>
      </c>
      <c r="I8199" s="4">
        <v>9.0367580839841501E-3</v>
      </c>
      <c r="J8199" s="4">
        <v>1.57168179910359E-2</v>
      </c>
    </row>
    <row r="8200" spans="1:10">
      <c r="A8200" s="4" t="s">
        <v>17510</v>
      </c>
      <c r="B8200" s="5" t="s">
        <v>17511</v>
      </c>
      <c r="C8200" s="4" t="s">
        <v>17511</v>
      </c>
      <c r="D8200" s="6" t="s">
        <v>17512</v>
      </c>
      <c r="E8200" s="5" t="s">
        <v>13</v>
      </c>
      <c r="F8200" s="6" t="s">
        <v>13</v>
      </c>
      <c r="G8200" s="4">
        <v>-0.61460605114738398</v>
      </c>
      <c r="H8200" s="4">
        <v>6.6040990269751996</v>
      </c>
      <c r="I8200" s="4">
        <v>1.59296505521027E-2</v>
      </c>
      <c r="J8200" s="4">
        <v>2.6156844176227999E-2</v>
      </c>
    </row>
    <row r="8201" spans="1:10">
      <c r="A8201" s="4" t="s">
        <v>17508</v>
      </c>
      <c r="B8201" s="5" t="s">
        <v>17509</v>
      </c>
      <c r="C8201" s="4" t="s">
        <v>17509</v>
      </c>
      <c r="D8201" s="6" t="s">
        <v>14683</v>
      </c>
      <c r="E8201" s="5" t="s">
        <v>13</v>
      </c>
      <c r="F8201" s="6" t="s">
        <v>13</v>
      </c>
      <c r="G8201" s="4">
        <v>-0.61522014276830295</v>
      </c>
      <c r="H8201" s="4">
        <v>6.96245348580163</v>
      </c>
      <c r="I8201" s="4">
        <v>1.3573571811301E-2</v>
      </c>
      <c r="J8201" s="4">
        <v>2.2661558848098201E-2</v>
      </c>
    </row>
    <row r="8202" spans="1:10">
      <c r="A8202" s="4" t="s">
        <v>17506</v>
      </c>
      <c r="B8202" s="5" t="s">
        <v>17507</v>
      </c>
      <c r="C8202" s="4" t="s">
        <v>17507</v>
      </c>
      <c r="D8202" s="6" t="s">
        <v>89</v>
      </c>
      <c r="E8202" s="5" t="s">
        <v>13</v>
      </c>
      <c r="F8202" s="6" t="s">
        <v>13</v>
      </c>
      <c r="G8202" s="4">
        <v>-0.61522401769794099</v>
      </c>
      <c r="H8202" s="4">
        <v>17.5061352414019</v>
      </c>
      <c r="I8202" s="4">
        <v>2.6579928965868299E-4</v>
      </c>
      <c r="J8202" s="4">
        <v>6.6788012707565104E-4</v>
      </c>
    </row>
    <row r="8203" spans="1:10">
      <c r="A8203" s="4" t="s">
        <v>17505</v>
      </c>
      <c r="B8203" s="5" t="s">
        <v>16913</v>
      </c>
      <c r="C8203" s="4" t="s">
        <v>16914</v>
      </c>
      <c r="D8203" s="6" t="s">
        <v>16915</v>
      </c>
      <c r="E8203" s="5" t="s">
        <v>18</v>
      </c>
      <c r="F8203" s="6" t="s">
        <v>13</v>
      </c>
      <c r="G8203" s="4">
        <v>-0.615790520762456</v>
      </c>
      <c r="H8203" s="4">
        <v>13.966946748736399</v>
      </c>
      <c r="I8203" s="4">
        <v>8.6945890360251501E-4</v>
      </c>
      <c r="J8203" s="4">
        <v>1.92801646673779E-3</v>
      </c>
    </row>
    <row r="8204" spans="1:10">
      <c r="A8204" s="4" t="s">
        <v>17504</v>
      </c>
      <c r="B8204" s="5" t="s">
        <v>17174</v>
      </c>
      <c r="C8204" s="4" t="s">
        <v>17174</v>
      </c>
      <c r="D8204" s="6" t="s">
        <v>33</v>
      </c>
      <c r="E8204" s="5" t="s">
        <v>13</v>
      </c>
      <c r="F8204" s="6" t="s">
        <v>13</v>
      </c>
      <c r="G8204" s="4">
        <v>-0.61585255860447796</v>
      </c>
      <c r="H8204" s="4">
        <v>9.0842859771368794</v>
      </c>
      <c r="I8204" s="4">
        <v>5.5052793799025904E-3</v>
      </c>
      <c r="J8204" s="4">
        <v>1.00425421724927E-2</v>
      </c>
    </row>
    <row r="8205" spans="1:10">
      <c r="A8205" s="4" t="s">
        <v>17502</v>
      </c>
      <c r="B8205" s="5" t="s">
        <v>17503</v>
      </c>
      <c r="C8205" s="4" t="s">
        <v>17503</v>
      </c>
      <c r="D8205" s="6" t="s">
        <v>6469</v>
      </c>
      <c r="E8205" s="5" t="s">
        <v>13</v>
      </c>
      <c r="F8205" s="6" t="s">
        <v>13</v>
      </c>
      <c r="G8205" s="4">
        <v>-0.61628148524706805</v>
      </c>
      <c r="H8205" s="4">
        <v>11.0764423598139</v>
      </c>
      <c r="I8205" s="4">
        <v>2.5054223870420501E-3</v>
      </c>
      <c r="J8205" s="4">
        <v>4.93763949890756E-3</v>
      </c>
    </row>
    <row r="8206" spans="1:10">
      <c r="A8206" s="4" t="s">
        <v>17499</v>
      </c>
      <c r="B8206" s="5" t="s">
        <v>17500</v>
      </c>
      <c r="C8206" s="4" t="s">
        <v>17501</v>
      </c>
      <c r="D8206" s="6" t="s">
        <v>5878</v>
      </c>
      <c r="E8206" s="5" t="s">
        <v>18</v>
      </c>
      <c r="F8206" s="6" t="s">
        <v>18</v>
      </c>
      <c r="G8206" s="4">
        <v>-0.61633463269193001</v>
      </c>
      <c r="H8206" s="4">
        <v>4.4907153910256303</v>
      </c>
      <c r="I8206" s="4">
        <v>4.3374372166921298E-2</v>
      </c>
      <c r="J8206" s="4">
        <v>6.4248233817898695E-2</v>
      </c>
    </row>
    <row r="8207" spans="1:10">
      <c r="A8207" s="4" t="s">
        <v>17498</v>
      </c>
      <c r="B8207" s="5" t="s">
        <v>13124</v>
      </c>
      <c r="C8207" s="4" t="s">
        <v>13124</v>
      </c>
      <c r="D8207" s="6" t="s">
        <v>6633</v>
      </c>
      <c r="E8207" s="5" t="s">
        <v>13</v>
      </c>
      <c r="F8207" s="6" t="s">
        <v>13</v>
      </c>
      <c r="G8207" s="4">
        <v>-0.61646870137227305</v>
      </c>
      <c r="H8207" s="4">
        <v>32.576134596361499</v>
      </c>
      <c r="I8207" s="7">
        <v>4.3772105064653404E-6</v>
      </c>
      <c r="J8207" s="7">
        <v>1.7935108693874099E-5</v>
      </c>
    </row>
    <row r="8208" spans="1:10">
      <c r="A8208" s="4" t="s">
        <v>17494</v>
      </c>
      <c r="B8208" s="5" t="s">
        <v>17495</v>
      </c>
      <c r="C8208" s="4" t="s">
        <v>17496</v>
      </c>
      <c r="D8208" s="6" t="s">
        <v>17497</v>
      </c>
      <c r="E8208" s="5" t="s">
        <v>13</v>
      </c>
      <c r="F8208" s="6" t="s">
        <v>13</v>
      </c>
      <c r="G8208" s="4">
        <v>-0.61690221408002999</v>
      </c>
      <c r="H8208" s="4">
        <v>6.8553605568414699</v>
      </c>
      <c r="I8208" s="4">
        <v>1.42349954665556E-2</v>
      </c>
      <c r="J8208" s="4">
        <v>2.3650548402483401E-2</v>
      </c>
    </row>
    <row r="8209" spans="1:10">
      <c r="A8209" s="4" t="s">
        <v>17493</v>
      </c>
      <c r="B8209" s="5" t="s">
        <v>12160</v>
      </c>
      <c r="C8209" s="4" t="s">
        <v>12161</v>
      </c>
      <c r="D8209" s="6" t="s">
        <v>12162</v>
      </c>
      <c r="E8209" s="5" t="s">
        <v>13</v>
      </c>
      <c r="F8209" s="6" t="s">
        <v>13</v>
      </c>
      <c r="G8209" s="4">
        <v>-0.61870979203503396</v>
      </c>
      <c r="H8209" s="4">
        <v>17.8769916778949</v>
      </c>
      <c r="I8209" s="4">
        <v>2.3619744590619901E-4</v>
      </c>
      <c r="J8209" s="4">
        <v>6.01147592210587E-4</v>
      </c>
    </row>
    <row r="8210" spans="1:10">
      <c r="A8210" s="4" t="s">
        <v>17489</v>
      </c>
      <c r="B8210" s="5" t="s">
        <v>17490</v>
      </c>
      <c r="C8210" s="4" t="s">
        <v>17491</v>
      </c>
      <c r="D8210" s="6" t="s">
        <v>17492</v>
      </c>
      <c r="E8210" s="5" t="s">
        <v>13</v>
      </c>
      <c r="F8210" s="6" t="s">
        <v>13</v>
      </c>
      <c r="G8210" s="4">
        <v>-0.61889024124839098</v>
      </c>
      <c r="H8210" s="4">
        <v>16.141033744790601</v>
      </c>
      <c r="I8210" s="4">
        <v>4.1443939769575199E-4</v>
      </c>
      <c r="J8210" s="4">
        <v>9.9234911372531802E-4</v>
      </c>
    </row>
    <row r="8211" spans="1:10">
      <c r="A8211" s="4" t="s">
        <v>17487</v>
      </c>
      <c r="B8211" s="5" t="s">
        <v>17488</v>
      </c>
      <c r="C8211" s="4" t="s">
        <v>17488</v>
      </c>
      <c r="D8211" s="6" t="s">
        <v>89</v>
      </c>
      <c r="E8211" s="5" t="s">
        <v>13</v>
      </c>
      <c r="F8211" s="6" t="s">
        <v>13</v>
      </c>
      <c r="G8211" s="4">
        <v>-0.61903228361539198</v>
      </c>
      <c r="H8211" s="4">
        <v>24.931827494554799</v>
      </c>
      <c r="I8211" s="7">
        <v>2.9984126602194798E-5</v>
      </c>
      <c r="J8211" s="7">
        <v>9.6944253576211406E-5</v>
      </c>
    </row>
    <row r="8212" spans="1:10">
      <c r="A8212" s="4" t="s">
        <v>17485</v>
      </c>
      <c r="B8212" s="5" t="s">
        <v>17486</v>
      </c>
      <c r="C8212" s="4" t="s">
        <v>17486</v>
      </c>
      <c r="D8212" s="6" t="s">
        <v>4100</v>
      </c>
      <c r="E8212" s="5" t="s">
        <v>13</v>
      </c>
      <c r="F8212" s="6" t="s">
        <v>13</v>
      </c>
      <c r="G8212" s="4">
        <v>-0.61954303086555296</v>
      </c>
      <c r="H8212" s="4">
        <v>5.1513027550692296</v>
      </c>
      <c r="I8212" s="4">
        <v>3.1316819622377201E-2</v>
      </c>
      <c r="J8212" s="4">
        <v>4.8144750890113601E-2</v>
      </c>
    </row>
    <row r="8213" spans="1:10">
      <c r="A8213" s="4" t="s">
        <v>17481</v>
      </c>
      <c r="B8213" s="5" t="s">
        <v>17482</v>
      </c>
      <c r="C8213" s="4" t="s">
        <v>17483</v>
      </c>
      <c r="D8213" s="6" t="s">
        <v>17484</v>
      </c>
      <c r="E8213" s="5" t="s">
        <v>13</v>
      </c>
      <c r="F8213" s="6" t="s">
        <v>13</v>
      </c>
      <c r="G8213" s="4">
        <v>-0.620543864666395</v>
      </c>
      <c r="H8213" s="4">
        <v>4.4132241881210401</v>
      </c>
      <c r="I8213" s="4">
        <v>4.5009219043733797E-2</v>
      </c>
      <c r="J8213" s="4">
        <v>6.6409577347895904E-2</v>
      </c>
    </row>
    <row r="8214" spans="1:10">
      <c r="A8214" s="4" t="s">
        <v>17478</v>
      </c>
      <c r="B8214" s="5" t="s">
        <v>17479</v>
      </c>
      <c r="C8214" s="4" t="s">
        <v>17479</v>
      </c>
      <c r="D8214" s="6" t="s">
        <v>17480</v>
      </c>
      <c r="E8214" s="5" t="s">
        <v>13</v>
      </c>
      <c r="F8214" s="6" t="s">
        <v>13</v>
      </c>
      <c r="G8214" s="4">
        <v>-0.62108904840585299</v>
      </c>
      <c r="H8214" s="4">
        <v>10.428868891435901</v>
      </c>
      <c r="I8214" s="4">
        <v>3.21773533116197E-3</v>
      </c>
      <c r="J8214" s="4">
        <v>6.1841115372962899E-3</v>
      </c>
    </row>
    <row r="8215" spans="1:10">
      <c r="A8215" s="4" t="s">
        <v>17474</v>
      </c>
      <c r="B8215" s="5" t="s">
        <v>17475</v>
      </c>
      <c r="C8215" s="4" t="s">
        <v>17476</v>
      </c>
      <c r="D8215" s="6" t="s">
        <v>17477</v>
      </c>
      <c r="E8215" s="5" t="s">
        <v>13</v>
      </c>
      <c r="F8215" s="6" t="s">
        <v>13</v>
      </c>
      <c r="G8215" s="4">
        <v>-0.62129014691135598</v>
      </c>
      <c r="H8215" s="4">
        <v>6.2669063005579098</v>
      </c>
      <c r="I8215" s="4">
        <v>1.8561016134045399E-2</v>
      </c>
      <c r="J8215" s="4">
        <v>3.0061029528955299E-2</v>
      </c>
    </row>
    <row r="8216" spans="1:10">
      <c r="A8216" s="4" t="s">
        <v>17472</v>
      </c>
      <c r="B8216" s="5" t="s">
        <v>17473</v>
      </c>
      <c r="C8216" s="4" t="s">
        <v>17473</v>
      </c>
      <c r="D8216" s="6" t="s">
        <v>12622</v>
      </c>
      <c r="E8216" s="5" t="s">
        <v>13</v>
      </c>
      <c r="F8216" s="6" t="s">
        <v>13</v>
      </c>
      <c r="G8216" s="4">
        <v>-0.62144534587892197</v>
      </c>
      <c r="H8216" s="4">
        <v>18.918272114757201</v>
      </c>
      <c r="I8216" s="4">
        <v>1.7050830025264801E-4</v>
      </c>
      <c r="J8216" s="4">
        <v>4.4989316921500999E-4</v>
      </c>
    </row>
    <row r="8217" spans="1:10">
      <c r="A8217" s="4" t="s">
        <v>17468</v>
      </c>
      <c r="B8217" s="5" t="s">
        <v>17469</v>
      </c>
      <c r="C8217" s="4" t="s">
        <v>17470</v>
      </c>
      <c r="D8217" s="6" t="s">
        <v>17471</v>
      </c>
      <c r="E8217" s="5" t="s">
        <v>13</v>
      </c>
      <c r="F8217" s="6" t="s">
        <v>13</v>
      </c>
      <c r="G8217" s="4">
        <v>-0.62168250164398398</v>
      </c>
      <c r="H8217" s="4">
        <v>4.3773075207657799</v>
      </c>
      <c r="I8217" s="4">
        <v>4.5883479739256598E-2</v>
      </c>
      <c r="J8217" s="4">
        <v>6.7544943883167299E-2</v>
      </c>
    </row>
    <row r="8218" spans="1:10">
      <c r="A8218" s="4" t="s">
        <v>17467</v>
      </c>
      <c r="B8218" s="5" t="s">
        <v>14821</v>
      </c>
      <c r="C8218" s="4" t="s">
        <v>14822</v>
      </c>
      <c r="D8218" s="6" t="s">
        <v>14823</v>
      </c>
      <c r="E8218" s="5" t="s">
        <v>13</v>
      </c>
      <c r="F8218" s="6" t="s">
        <v>13</v>
      </c>
      <c r="G8218" s="4">
        <v>-0.62199730788831897</v>
      </c>
      <c r="H8218" s="4">
        <v>9.3958896718428093</v>
      </c>
      <c r="I8218" s="4">
        <v>4.8503108104439698E-3</v>
      </c>
      <c r="J8218" s="4">
        <v>8.9595641314573794E-3</v>
      </c>
    </row>
    <row r="8219" spans="1:10">
      <c r="A8219" s="4" t="s">
        <v>17463</v>
      </c>
      <c r="B8219" s="5" t="s">
        <v>17464</v>
      </c>
      <c r="C8219" s="4" t="s">
        <v>17465</v>
      </c>
      <c r="D8219" s="6" t="s">
        <v>17466</v>
      </c>
      <c r="E8219" s="5" t="s">
        <v>13</v>
      </c>
      <c r="F8219" s="6" t="s">
        <v>13</v>
      </c>
      <c r="G8219" s="4">
        <v>-0.62241719569503795</v>
      </c>
      <c r="H8219" s="4">
        <v>8.7325511323157095</v>
      </c>
      <c r="I8219" s="4">
        <v>6.3622090597277303E-3</v>
      </c>
      <c r="J8219" s="4">
        <v>1.1452289768294601E-2</v>
      </c>
    </row>
    <row r="8220" spans="1:10">
      <c r="A8220" s="4" t="s">
        <v>17461</v>
      </c>
      <c r="B8220" s="5" t="s">
        <v>17462</v>
      </c>
      <c r="C8220" s="4" t="s">
        <v>17462</v>
      </c>
      <c r="D8220" s="6" t="s">
        <v>319</v>
      </c>
      <c r="E8220" s="5" t="s">
        <v>13</v>
      </c>
      <c r="F8220" s="6" t="s">
        <v>13</v>
      </c>
      <c r="G8220" s="4">
        <v>-0.62281546181191305</v>
      </c>
      <c r="H8220" s="4">
        <v>4.4418810993542497</v>
      </c>
      <c r="I8220" s="4">
        <v>4.43674214173371E-2</v>
      </c>
      <c r="J8220" s="4">
        <v>6.5572966888447007E-2</v>
      </c>
    </row>
    <row r="8221" spans="1:10">
      <c r="A8221" s="4" t="s">
        <v>17460</v>
      </c>
      <c r="B8221" s="5" t="s">
        <v>17366</v>
      </c>
      <c r="C8221" s="4" t="s">
        <v>17366</v>
      </c>
      <c r="D8221" s="6" t="s">
        <v>441</v>
      </c>
      <c r="E8221" s="5" t="s">
        <v>13</v>
      </c>
      <c r="F8221" s="6" t="s">
        <v>13</v>
      </c>
      <c r="G8221" s="4">
        <v>-0.62290526842596305</v>
      </c>
      <c r="H8221" s="4">
        <v>15.065347061838001</v>
      </c>
      <c r="I8221" s="4">
        <v>5.9474029926190396E-4</v>
      </c>
      <c r="J8221" s="4">
        <v>1.37495276314282E-3</v>
      </c>
    </row>
    <row r="8222" spans="1:10">
      <c r="A8222" s="4" t="s">
        <v>17458</v>
      </c>
      <c r="B8222" s="5" t="s">
        <v>17459</v>
      </c>
      <c r="C8222" s="4" t="s">
        <v>17459</v>
      </c>
      <c r="D8222" s="6" t="s">
        <v>10332</v>
      </c>
      <c r="E8222" s="5" t="s">
        <v>13</v>
      </c>
      <c r="F8222" s="6" t="s">
        <v>13</v>
      </c>
      <c r="G8222" s="4">
        <v>-0.62332732107550504</v>
      </c>
      <c r="H8222" s="4">
        <v>5.9055762167670096</v>
      </c>
      <c r="I8222" s="4">
        <v>2.1940642506460599E-2</v>
      </c>
      <c r="J8222" s="4">
        <v>3.4917013447459302E-2</v>
      </c>
    </row>
    <row r="8223" spans="1:10">
      <c r="A8223" s="4" t="s">
        <v>17454</v>
      </c>
      <c r="B8223" s="5" t="s">
        <v>17455</v>
      </c>
      <c r="C8223" s="4" t="s">
        <v>17456</v>
      </c>
      <c r="D8223" s="6" t="s">
        <v>17457</v>
      </c>
      <c r="E8223" s="5" t="s">
        <v>13</v>
      </c>
      <c r="F8223" s="6" t="s">
        <v>13</v>
      </c>
      <c r="G8223" s="4">
        <v>-0.62369567769830603</v>
      </c>
      <c r="H8223" s="4">
        <v>12.8841852864799</v>
      </c>
      <c r="I8223" s="4">
        <v>1.2789437956309199E-3</v>
      </c>
      <c r="J8223" s="4">
        <v>2.7113855845285798E-3</v>
      </c>
    </row>
    <row r="8224" spans="1:10">
      <c r="A8224" s="4" t="s">
        <v>17452</v>
      </c>
      <c r="B8224" s="5" t="s">
        <v>17453</v>
      </c>
      <c r="C8224" s="4" t="s">
        <v>17453</v>
      </c>
      <c r="D8224" s="6" t="s">
        <v>16853</v>
      </c>
      <c r="E8224" s="5" t="s">
        <v>18</v>
      </c>
      <c r="F8224" s="6" t="s">
        <v>13</v>
      </c>
      <c r="G8224" s="4">
        <v>-0.62399009268702799</v>
      </c>
      <c r="H8224" s="4">
        <v>13.4490514773612</v>
      </c>
      <c r="I8224" s="4">
        <v>1.0441657272469401E-3</v>
      </c>
      <c r="J8224" s="4">
        <v>2.2669265036129702E-3</v>
      </c>
    </row>
    <row r="8225" spans="1:10">
      <c r="A8225" s="4" t="s">
        <v>17450</v>
      </c>
      <c r="B8225" s="5" t="s">
        <v>17451</v>
      </c>
      <c r="C8225" s="4" t="s">
        <v>17451</v>
      </c>
      <c r="D8225" s="6" t="s">
        <v>8678</v>
      </c>
      <c r="E8225" s="5" t="s">
        <v>13</v>
      </c>
      <c r="F8225" s="6" t="s">
        <v>13</v>
      </c>
      <c r="G8225" s="4">
        <v>-0.62437999925328402</v>
      </c>
      <c r="H8225" s="4">
        <v>13.9977479397738</v>
      </c>
      <c r="I8225" s="4">
        <v>8.60114053234606E-4</v>
      </c>
      <c r="J8225" s="4">
        <v>1.91067695186013E-3</v>
      </c>
    </row>
    <row r="8226" spans="1:10">
      <c r="A8226" s="4" t="s">
        <v>17446</v>
      </c>
      <c r="B8226" s="5" t="s">
        <v>17447</v>
      </c>
      <c r="C8226" s="4" t="s">
        <v>17448</v>
      </c>
      <c r="D8226" s="6" t="s">
        <v>17449</v>
      </c>
      <c r="E8226" s="5" t="s">
        <v>13</v>
      </c>
      <c r="F8226" s="6" t="s">
        <v>13</v>
      </c>
      <c r="G8226" s="4">
        <v>-0.62478370995212795</v>
      </c>
      <c r="H8226" s="4">
        <v>11.9899445647285</v>
      </c>
      <c r="I8226" s="4">
        <v>1.7754536992541799E-3</v>
      </c>
      <c r="J8226" s="4">
        <v>3.62887837215392E-3</v>
      </c>
    </row>
    <row r="8227" spans="1:10">
      <c r="A8227" s="4" t="s">
        <v>17443</v>
      </c>
      <c r="B8227" s="5" t="s">
        <v>17444</v>
      </c>
      <c r="C8227" s="4" t="s">
        <v>17444</v>
      </c>
      <c r="D8227" s="6" t="s">
        <v>17445</v>
      </c>
      <c r="E8227" s="5" t="s">
        <v>13</v>
      </c>
      <c r="F8227" s="6" t="s">
        <v>13</v>
      </c>
      <c r="G8227" s="4">
        <v>-0.625151621900915</v>
      </c>
      <c r="H8227" s="4">
        <v>6.6358732330372003</v>
      </c>
      <c r="I8227" s="4">
        <v>1.57036232251026E-2</v>
      </c>
      <c r="J8227" s="4">
        <v>2.5822453283135201E-2</v>
      </c>
    </row>
    <row r="8228" spans="1:10">
      <c r="A8228" s="4" t="s">
        <v>17441</v>
      </c>
      <c r="B8228" s="5" t="s">
        <v>17442</v>
      </c>
      <c r="C8228" s="4" t="s">
        <v>17442</v>
      </c>
      <c r="D8228" s="6" t="s">
        <v>4120</v>
      </c>
      <c r="E8228" s="5" t="s">
        <v>13</v>
      </c>
      <c r="F8228" s="6" t="s">
        <v>13</v>
      </c>
      <c r="G8228" s="4">
        <v>-0.62537028849340204</v>
      </c>
      <c r="H8228" s="4">
        <v>4.6606563078029604</v>
      </c>
      <c r="I8228" s="4">
        <v>3.97906939372435E-2</v>
      </c>
      <c r="J8228" s="4">
        <v>5.9510936876462799E-2</v>
      </c>
    </row>
    <row r="8229" spans="1:10">
      <c r="A8229" s="4" t="s">
        <v>17439</v>
      </c>
      <c r="B8229" s="5" t="s">
        <v>17440</v>
      </c>
      <c r="C8229" s="4" t="s">
        <v>17440</v>
      </c>
      <c r="D8229" s="6" t="s">
        <v>1824</v>
      </c>
      <c r="E8229" s="5" t="s">
        <v>13</v>
      </c>
      <c r="F8229" s="6" t="s">
        <v>13</v>
      </c>
      <c r="G8229" s="4">
        <v>-0.62589852567544502</v>
      </c>
      <c r="H8229" s="4">
        <v>8.4678435791971101</v>
      </c>
      <c r="I8229" s="4">
        <v>7.1026606709260797E-3</v>
      </c>
      <c r="J8229" s="4">
        <v>1.2655240556561E-2</v>
      </c>
    </row>
    <row r="8230" spans="1:10">
      <c r="A8230" s="4" t="s">
        <v>17436</v>
      </c>
      <c r="B8230" s="5" t="s">
        <v>17437</v>
      </c>
      <c r="C8230" s="4" t="s">
        <v>17437</v>
      </c>
      <c r="D8230" s="6" t="s">
        <v>17438</v>
      </c>
      <c r="E8230" s="5" t="s">
        <v>13</v>
      </c>
      <c r="F8230" s="6" t="s">
        <v>13</v>
      </c>
      <c r="G8230" s="4">
        <v>-0.62593421325873499</v>
      </c>
      <c r="H8230" s="4">
        <v>23.203243979242</v>
      </c>
      <c r="I8230" s="7">
        <v>4.8290974294989501E-5</v>
      </c>
      <c r="J8230" s="4">
        <v>1.4784726920676899E-4</v>
      </c>
    </row>
    <row r="8231" spans="1:10">
      <c r="A8231" s="4" t="s">
        <v>17432</v>
      </c>
      <c r="B8231" s="5" t="s">
        <v>17433</v>
      </c>
      <c r="C8231" s="4" t="s">
        <v>17434</v>
      </c>
      <c r="D8231" s="6" t="s">
        <v>17435</v>
      </c>
      <c r="E8231" s="5" t="s">
        <v>13</v>
      </c>
      <c r="F8231" s="6" t="s">
        <v>13</v>
      </c>
      <c r="G8231" s="4">
        <v>-0.626673296186255</v>
      </c>
      <c r="H8231" s="4">
        <v>12.678659695150699</v>
      </c>
      <c r="I8231" s="4">
        <v>1.37803362796933E-3</v>
      </c>
      <c r="J8231" s="4">
        <v>2.8979158824554599E-3</v>
      </c>
    </row>
    <row r="8232" spans="1:10">
      <c r="A8232" s="4" t="s">
        <v>17428</v>
      </c>
      <c r="B8232" s="5" t="s">
        <v>17429</v>
      </c>
      <c r="C8232" s="4" t="s">
        <v>17430</v>
      </c>
      <c r="D8232" s="6" t="s">
        <v>17431</v>
      </c>
      <c r="E8232" s="5" t="s">
        <v>13</v>
      </c>
      <c r="F8232" s="6" t="s">
        <v>13</v>
      </c>
      <c r="G8232" s="4">
        <v>-0.62708000717920498</v>
      </c>
      <c r="H8232" s="4">
        <v>5.9914013620890998</v>
      </c>
      <c r="I8232" s="4">
        <v>2.1066708164595199E-2</v>
      </c>
      <c r="J8232" s="4">
        <v>3.3651775098454503E-2</v>
      </c>
    </row>
    <row r="8233" spans="1:10">
      <c r="A8233" s="4" t="s">
        <v>17424</v>
      </c>
      <c r="B8233" s="5" t="s">
        <v>17425</v>
      </c>
      <c r="C8233" s="4" t="s">
        <v>17426</v>
      </c>
      <c r="D8233" s="6" t="s">
        <v>17427</v>
      </c>
      <c r="E8233" s="5" t="s">
        <v>13</v>
      </c>
      <c r="F8233" s="6" t="s">
        <v>13</v>
      </c>
      <c r="G8233" s="4">
        <v>-0.62730639253624099</v>
      </c>
      <c r="H8233" s="4">
        <v>5.2681294119778297</v>
      </c>
      <c r="I8233" s="4">
        <v>2.96077390532721E-2</v>
      </c>
      <c r="J8233" s="4">
        <v>4.5842014958806201E-2</v>
      </c>
    </row>
    <row r="8234" spans="1:10">
      <c r="A8234" s="4" t="s">
        <v>17423</v>
      </c>
      <c r="B8234" s="5" t="s">
        <v>14758</v>
      </c>
      <c r="C8234" s="4" t="s">
        <v>14758</v>
      </c>
      <c r="D8234" s="6" t="s">
        <v>6302</v>
      </c>
      <c r="E8234" s="5" t="s">
        <v>13</v>
      </c>
      <c r="F8234" s="6" t="s">
        <v>13</v>
      </c>
      <c r="G8234" s="4">
        <v>-0.627316899555731</v>
      </c>
      <c r="H8234" s="4">
        <v>9.1142817708751291</v>
      </c>
      <c r="I8234" s="4">
        <v>5.4382320330704503E-3</v>
      </c>
      <c r="J8234" s="4">
        <v>9.9334625778632994E-3</v>
      </c>
    </row>
    <row r="8235" spans="1:10">
      <c r="A8235" s="4" t="s">
        <v>17422</v>
      </c>
      <c r="B8235" s="5" t="s">
        <v>16409</v>
      </c>
      <c r="C8235" s="4" t="s">
        <v>16409</v>
      </c>
      <c r="D8235" s="6" t="s">
        <v>3108</v>
      </c>
      <c r="E8235" s="5" t="s">
        <v>13</v>
      </c>
      <c r="F8235" s="6" t="s">
        <v>13</v>
      </c>
      <c r="G8235" s="4">
        <v>-0.62752012421789005</v>
      </c>
      <c r="H8235" s="4">
        <v>10.8529621595326</v>
      </c>
      <c r="I8235" s="4">
        <v>2.7297825932541199E-3</v>
      </c>
      <c r="J8235" s="4">
        <v>5.3399575429880003E-3</v>
      </c>
    </row>
    <row r="8236" spans="1:10">
      <c r="A8236" s="4" t="s">
        <v>17420</v>
      </c>
      <c r="B8236" s="5" t="s">
        <v>17421</v>
      </c>
      <c r="C8236" s="4" t="s">
        <v>17421</v>
      </c>
      <c r="D8236" s="6" t="s">
        <v>5105</v>
      </c>
      <c r="E8236" s="5" t="s">
        <v>13</v>
      </c>
      <c r="F8236" s="6" t="s">
        <v>13</v>
      </c>
      <c r="G8236" s="4">
        <v>-0.62755259746032199</v>
      </c>
      <c r="H8236" s="4">
        <v>11.5118443334693</v>
      </c>
      <c r="I8236" s="4">
        <v>2.1235517680249201E-3</v>
      </c>
      <c r="J8236" s="4">
        <v>4.2624648207008802E-3</v>
      </c>
    </row>
    <row r="8237" spans="1:10">
      <c r="A8237" s="4" t="s">
        <v>17417</v>
      </c>
      <c r="B8237" s="5" t="s">
        <v>17418</v>
      </c>
      <c r="C8237" s="4" t="s">
        <v>17419</v>
      </c>
      <c r="D8237" s="6" t="s">
        <v>16359</v>
      </c>
      <c r="E8237" s="5" t="s">
        <v>13</v>
      </c>
      <c r="F8237" s="6" t="s">
        <v>13</v>
      </c>
      <c r="G8237" s="4">
        <v>-0.62799434511098995</v>
      </c>
      <c r="H8237" s="4">
        <v>18.250033414055</v>
      </c>
      <c r="I8237" s="4">
        <v>2.0997236129869699E-4</v>
      </c>
      <c r="J8237" s="4">
        <v>5.4144266933640103E-4</v>
      </c>
    </row>
    <row r="8238" spans="1:10">
      <c r="A8238" s="4" t="s">
        <v>17415</v>
      </c>
      <c r="B8238" s="5" t="s">
        <v>17416</v>
      </c>
      <c r="C8238" s="4" t="s">
        <v>17416</v>
      </c>
      <c r="D8238" s="6" t="s">
        <v>7949</v>
      </c>
      <c r="E8238" s="5" t="s">
        <v>13</v>
      </c>
      <c r="F8238" s="6" t="s">
        <v>13</v>
      </c>
      <c r="G8238" s="4">
        <v>-0.62820938798954995</v>
      </c>
      <c r="H8238" s="4">
        <v>14.8366337293087</v>
      </c>
      <c r="I8238" s="4">
        <v>6.4307586911209198E-4</v>
      </c>
      <c r="J8238" s="4">
        <v>1.4737967722745599E-3</v>
      </c>
    </row>
    <row r="8239" spans="1:10">
      <c r="A8239" s="4" t="s">
        <v>17412</v>
      </c>
      <c r="B8239" s="5" t="s">
        <v>17413</v>
      </c>
      <c r="C8239" s="4" t="s">
        <v>17414</v>
      </c>
      <c r="D8239" s="6" t="s">
        <v>15400</v>
      </c>
      <c r="E8239" s="5" t="s">
        <v>13</v>
      </c>
      <c r="F8239" s="6" t="s">
        <v>13</v>
      </c>
      <c r="G8239" s="4">
        <v>-0.62842886134286502</v>
      </c>
      <c r="H8239" s="4">
        <v>7.9799942213457502</v>
      </c>
      <c r="I8239" s="4">
        <v>8.7252725549176093E-3</v>
      </c>
      <c r="J8239" s="4">
        <v>1.5227028077091699E-2</v>
      </c>
    </row>
    <row r="8240" spans="1:10">
      <c r="A8240" s="4" t="s">
        <v>17409</v>
      </c>
      <c r="B8240" s="5" t="s">
        <v>17410</v>
      </c>
      <c r="C8240" s="4" t="s">
        <v>17410</v>
      </c>
      <c r="D8240" s="6" t="s">
        <v>17411</v>
      </c>
      <c r="E8240" s="5" t="s">
        <v>13</v>
      </c>
      <c r="F8240" s="6" t="s">
        <v>13</v>
      </c>
      <c r="G8240" s="4">
        <v>-0.62898883525444904</v>
      </c>
      <c r="H8240" s="4">
        <v>7.8945453562568497</v>
      </c>
      <c r="I8240" s="4">
        <v>9.0490082681453105E-3</v>
      </c>
      <c r="J8240" s="4">
        <v>1.5734378539383899E-2</v>
      </c>
    </row>
    <row r="8241" spans="1:10">
      <c r="A8241" s="4" t="s">
        <v>17408</v>
      </c>
      <c r="B8241" s="5" t="s">
        <v>11895</v>
      </c>
      <c r="C8241" s="4" t="s">
        <v>11896</v>
      </c>
      <c r="D8241" s="6" t="s">
        <v>8986</v>
      </c>
      <c r="E8241" s="5" t="s">
        <v>13</v>
      </c>
      <c r="F8241" s="6" t="s">
        <v>13</v>
      </c>
      <c r="G8241" s="4">
        <v>-0.62984366755960797</v>
      </c>
      <c r="H8241" s="4">
        <v>17.119286915894399</v>
      </c>
      <c r="I8241" s="4">
        <v>3.0098717679429899E-4</v>
      </c>
      <c r="J8241" s="4">
        <v>7.4688022441791102E-4</v>
      </c>
    </row>
    <row r="8242" spans="1:10">
      <c r="A8242" s="4" t="s">
        <v>17405</v>
      </c>
      <c r="B8242" s="5" t="s">
        <v>17406</v>
      </c>
      <c r="C8242" s="4" t="s">
        <v>17406</v>
      </c>
      <c r="D8242" s="6" t="s">
        <v>17407</v>
      </c>
      <c r="E8242" s="5" t="s">
        <v>13</v>
      </c>
      <c r="F8242" s="6" t="s">
        <v>13</v>
      </c>
      <c r="G8242" s="4">
        <v>-0.62985120973337305</v>
      </c>
      <c r="H8242" s="4">
        <v>15.586294555486701</v>
      </c>
      <c r="I8242" s="4">
        <v>4.9865833010374796E-4</v>
      </c>
      <c r="J8242" s="4">
        <v>1.1724328432389001E-3</v>
      </c>
    </row>
    <row r="8243" spans="1:10">
      <c r="A8243" s="4" t="s">
        <v>17402</v>
      </c>
      <c r="B8243" s="5" t="s">
        <v>17403</v>
      </c>
      <c r="C8243" s="4" t="s">
        <v>17403</v>
      </c>
      <c r="D8243" s="6" t="s">
        <v>17404</v>
      </c>
      <c r="E8243" s="5" t="s">
        <v>13</v>
      </c>
      <c r="F8243" s="6" t="s">
        <v>13</v>
      </c>
      <c r="G8243" s="4">
        <v>-0.62995858763414003</v>
      </c>
      <c r="H8243" s="4">
        <v>10.748912518126099</v>
      </c>
      <c r="I8243" s="4">
        <v>2.8415858139795701E-3</v>
      </c>
      <c r="J8243" s="4">
        <v>5.5305338389635304E-3</v>
      </c>
    </row>
    <row r="8244" spans="1:10">
      <c r="A8244" s="4" t="s">
        <v>17401</v>
      </c>
      <c r="B8244" s="5" t="s">
        <v>14510</v>
      </c>
      <c r="C8244" s="4" t="s">
        <v>14510</v>
      </c>
      <c r="D8244" s="6" t="s">
        <v>306</v>
      </c>
      <c r="E8244" s="5" t="s">
        <v>13</v>
      </c>
      <c r="F8244" s="6" t="s">
        <v>13</v>
      </c>
      <c r="G8244" s="4">
        <v>-0.63094859616560695</v>
      </c>
      <c r="H8244" s="4">
        <v>5.3936372249396802</v>
      </c>
      <c r="I8244" s="4">
        <v>2.7934166642519801E-2</v>
      </c>
      <c r="J8244" s="4">
        <v>4.34934915100985E-2</v>
      </c>
    </row>
    <row r="8245" spans="1:10">
      <c r="A8245" s="4" t="s">
        <v>17397</v>
      </c>
      <c r="B8245" s="5" t="s">
        <v>17398</v>
      </c>
      <c r="C8245" s="4" t="s">
        <v>17399</v>
      </c>
      <c r="D8245" s="6" t="s">
        <v>17400</v>
      </c>
      <c r="E8245" s="5" t="s">
        <v>13</v>
      </c>
      <c r="F8245" s="6" t="s">
        <v>18</v>
      </c>
      <c r="G8245" s="4">
        <v>-0.63292578036892899</v>
      </c>
      <c r="H8245" s="4">
        <v>8.0357512283035994</v>
      </c>
      <c r="I8245" s="4">
        <v>8.5208460330103604E-3</v>
      </c>
      <c r="J8245" s="4">
        <v>1.48999254857706E-2</v>
      </c>
    </row>
    <row r="8246" spans="1:10">
      <c r="A8246" s="4" t="s">
        <v>17396</v>
      </c>
      <c r="B8246" s="5" t="s">
        <v>17261</v>
      </c>
      <c r="C8246" s="4" t="s">
        <v>17261</v>
      </c>
      <c r="D8246" s="6" t="s">
        <v>8587</v>
      </c>
      <c r="E8246" s="5" t="s">
        <v>13</v>
      </c>
      <c r="F8246" s="6" t="s">
        <v>13</v>
      </c>
      <c r="G8246" s="4">
        <v>-0.63294866345279499</v>
      </c>
      <c r="H8246" s="4">
        <v>8.0257013740361405</v>
      </c>
      <c r="I8246" s="4">
        <v>8.5573036299822994E-3</v>
      </c>
      <c r="J8246" s="4">
        <v>1.49607094933502E-2</v>
      </c>
    </row>
    <row r="8247" spans="1:10">
      <c r="A8247" s="4" t="s">
        <v>17392</v>
      </c>
      <c r="B8247" s="5" t="s">
        <v>17393</v>
      </c>
      <c r="C8247" s="4" t="s">
        <v>17394</v>
      </c>
      <c r="D8247" s="6" t="s">
        <v>17395</v>
      </c>
      <c r="E8247" s="5" t="s">
        <v>13</v>
      </c>
      <c r="F8247" s="6" t="s">
        <v>13</v>
      </c>
      <c r="G8247" s="4">
        <v>-0.63320335443192599</v>
      </c>
      <c r="H8247" s="4">
        <v>20.4021459729952</v>
      </c>
      <c r="I8247" s="4">
        <v>1.08640444527453E-4</v>
      </c>
      <c r="J8247" s="4">
        <v>3.0187694061177501E-4</v>
      </c>
    </row>
    <row r="8248" spans="1:10">
      <c r="A8248" s="4" t="s">
        <v>17389</v>
      </c>
      <c r="B8248" s="5" t="s">
        <v>17390</v>
      </c>
      <c r="C8248" s="4" t="s">
        <v>17390</v>
      </c>
      <c r="D8248" s="6" t="s">
        <v>17391</v>
      </c>
      <c r="E8248" s="5" t="s">
        <v>13</v>
      </c>
      <c r="F8248" s="6" t="s">
        <v>13</v>
      </c>
      <c r="G8248" s="4">
        <v>-0.63364863548755501</v>
      </c>
      <c r="H8248" s="4">
        <v>6.7637634801564603</v>
      </c>
      <c r="I8248" s="4">
        <v>1.4828754329764699E-2</v>
      </c>
      <c r="J8248" s="4">
        <v>2.45199610517291E-2</v>
      </c>
    </row>
    <row r="8249" spans="1:10">
      <c r="A8249" s="4" t="s">
        <v>17386</v>
      </c>
      <c r="B8249" s="5" t="s">
        <v>17387</v>
      </c>
      <c r="C8249" s="4" t="s">
        <v>17388</v>
      </c>
      <c r="D8249" s="6" t="s">
        <v>2606</v>
      </c>
      <c r="E8249" s="5" t="s">
        <v>18</v>
      </c>
      <c r="F8249" s="6" t="s">
        <v>18</v>
      </c>
      <c r="G8249" s="4">
        <v>-0.63379563187382204</v>
      </c>
      <c r="H8249" s="4">
        <v>11.6920243035125</v>
      </c>
      <c r="I8249" s="4">
        <v>1.9843862556706299E-3</v>
      </c>
      <c r="J8249" s="4">
        <v>4.0095613522495898E-3</v>
      </c>
    </row>
    <row r="8250" spans="1:10">
      <c r="A8250" s="4" t="s">
        <v>17382</v>
      </c>
      <c r="B8250" s="5" t="s">
        <v>17383</v>
      </c>
      <c r="C8250" s="4" t="s">
        <v>17384</v>
      </c>
      <c r="D8250" s="6" t="s">
        <v>17385</v>
      </c>
      <c r="E8250" s="5" t="s">
        <v>13</v>
      </c>
      <c r="F8250" s="6" t="s">
        <v>13</v>
      </c>
      <c r="G8250" s="4">
        <v>-0.63471471555521697</v>
      </c>
      <c r="H8250" s="4">
        <v>6.6961512916320904</v>
      </c>
      <c r="I8250" s="4">
        <v>1.52864300460196E-2</v>
      </c>
      <c r="J8250" s="4">
        <v>2.5221574065843501E-2</v>
      </c>
    </row>
    <row r="8251" spans="1:10">
      <c r="A8251" s="4" t="s">
        <v>17381</v>
      </c>
      <c r="B8251" s="5" t="s">
        <v>15821</v>
      </c>
      <c r="C8251" s="4" t="s">
        <v>15821</v>
      </c>
      <c r="D8251" s="6" t="s">
        <v>625</v>
      </c>
      <c r="E8251" s="5" t="s">
        <v>13</v>
      </c>
      <c r="F8251" s="6" t="s">
        <v>13</v>
      </c>
      <c r="G8251" s="4">
        <v>-0.63523873735012804</v>
      </c>
      <c r="H8251" s="4">
        <v>5.7527572276679404</v>
      </c>
      <c r="I8251" s="4">
        <v>2.35396890265227E-2</v>
      </c>
      <c r="J8251" s="4">
        <v>3.71848038589324E-2</v>
      </c>
    </row>
    <row r="8252" spans="1:10">
      <c r="A8252" s="4" t="s">
        <v>17380</v>
      </c>
      <c r="B8252" s="5" t="s">
        <v>13977</v>
      </c>
      <c r="C8252" s="4" t="s">
        <v>13978</v>
      </c>
      <c r="D8252" s="6" t="s">
        <v>13979</v>
      </c>
      <c r="E8252" s="5" t="s">
        <v>13</v>
      </c>
      <c r="F8252" s="6" t="s">
        <v>13</v>
      </c>
      <c r="G8252" s="4">
        <v>-0.63525723763550801</v>
      </c>
      <c r="H8252" s="4">
        <v>18.554595526533799</v>
      </c>
      <c r="I8252" s="4">
        <v>1.90885641270186E-4</v>
      </c>
      <c r="J8252" s="4">
        <v>4.9696011191018399E-4</v>
      </c>
    </row>
    <row r="8253" spans="1:10">
      <c r="A8253" s="4" t="s">
        <v>17378</v>
      </c>
      <c r="B8253" s="5" t="s">
        <v>17379</v>
      </c>
      <c r="C8253" s="4" t="s">
        <v>17379</v>
      </c>
      <c r="D8253" s="6" t="s">
        <v>5451</v>
      </c>
      <c r="E8253" s="5" t="s">
        <v>13</v>
      </c>
      <c r="F8253" s="6" t="s">
        <v>13</v>
      </c>
      <c r="G8253" s="4">
        <v>-0.63634319699866304</v>
      </c>
      <c r="H8253" s="4">
        <v>4.2902066754626302</v>
      </c>
      <c r="I8253" s="4">
        <v>4.7884559471308798E-2</v>
      </c>
      <c r="J8253" s="4">
        <v>7.0184369361497703E-2</v>
      </c>
    </row>
    <row r="8254" spans="1:10">
      <c r="A8254" s="4" t="s">
        <v>17377</v>
      </c>
      <c r="B8254" s="5" t="s">
        <v>15451</v>
      </c>
      <c r="C8254" s="4" t="s">
        <v>15451</v>
      </c>
      <c r="D8254" s="6" t="s">
        <v>6381</v>
      </c>
      <c r="E8254" s="5" t="s">
        <v>13</v>
      </c>
      <c r="F8254" s="6" t="s">
        <v>13</v>
      </c>
      <c r="G8254" s="4">
        <v>-0.636643925658677</v>
      </c>
      <c r="H8254" s="4">
        <v>4.74516281793617</v>
      </c>
      <c r="I8254" s="4">
        <v>3.81655933614687E-2</v>
      </c>
      <c r="J8254" s="4">
        <v>5.7392118705585603E-2</v>
      </c>
    </row>
    <row r="8255" spans="1:10">
      <c r="A8255" s="4" t="s">
        <v>17374</v>
      </c>
      <c r="B8255" s="5" t="s">
        <v>17375</v>
      </c>
      <c r="C8255" s="4" t="s">
        <v>17375</v>
      </c>
      <c r="D8255" s="6" t="s">
        <v>17376</v>
      </c>
      <c r="E8255" s="5" t="s">
        <v>13</v>
      </c>
      <c r="F8255" s="6" t="s">
        <v>13</v>
      </c>
      <c r="G8255" s="4">
        <v>-0.63665297257971298</v>
      </c>
      <c r="H8255" s="4">
        <v>5.1897539889662099</v>
      </c>
      <c r="I8255" s="4">
        <v>3.0742550684655701E-2</v>
      </c>
      <c r="J8255" s="4">
        <v>4.7374864925014901E-2</v>
      </c>
    </row>
    <row r="8256" spans="1:10">
      <c r="A8256" s="4" t="s">
        <v>17370</v>
      </c>
      <c r="B8256" s="5" t="s">
        <v>17371</v>
      </c>
      <c r="C8256" s="4" t="s">
        <v>17372</v>
      </c>
      <c r="D8256" s="6" t="s">
        <v>17373</v>
      </c>
      <c r="E8256" s="5" t="s">
        <v>13</v>
      </c>
      <c r="F8256" s="6" t="s">
        <v>13</v>
      </c>
      <c r="G8256" s="4">
        <v>-0.63694708726962401</v>
      </c>
      <c r="H8256" s="4">
        <v>5.2693533259301502</v>
      </c>
      <c r="I8256" s="4">
        <v>2.9622935370732701E-2</v>
      </c>
      <c r="J8256" s="4">
        <v>4.5859065413971202E-2</v>
      </c>
    </row>
    <row r="8257" spans="1:10">
      <c r="A8257" s="4" t="s">
        <v>17369</v>
      </c>
      <c r="B8257" s="5" t="s">
        <v>6694</v>
      </c>
      <c r="C8257" s="4" t="s">
        <v>6694</v>
      </c>
      <c r="D8257" s="6" t="s">
        <v>6695</v>
      </c>
      <c r="E8257" s="5" t="s">
        <v>13</v>
      </c>
      <c r="F8257" s="6" t="s">
        <v>13</v>
      </c>
      <c r="G8257" s="4">
        <v>-0.63714208457840704</v>
      </c>
      <c r="H8257" s="4">
        <v>6.9621695550255502</v>
      </c>
      <c r="I8257" s="4">
        <v>1.35752803158625E-2</v>
      </c>
      <c r="J8257" s="4">
        <v>2.26626852337234E-2</v>
      </c>
    </row>
    <row r="8258" spans="1:10">
      <c r="A8258" s="4" t="s">
        <v>17367</v>
      </c>
      <c r="B8258" s="5" t="s">
        <v>17368</v>
      </c>
      <c r="C8258" s="4" t="s">
        <v>17368</v>
      </c>
      <c r="D8258" s="6" t="s">
        <v>5886</v>
      </c>
      <c r="E8258" s="5" t="s">
        <v>13</v>
      </c>
      <c r="F8258" s="6" t="s">
        <v>13</v>
      </c>
      <c r="G8258" s="4">
        <v>-0.63715623681661804</v>
      </c>
      <c r="H8258" s="4">
        <v>6.9755077475578</v>
      </c>
      <c r="I8258" s="4">
        <v>1.34952734981717E-2</v>
      </c>
      <c r="J8258" s="4">
        <v>2.2549728664793201E-2</v>
      </c>
    </row>
    <row r="8259" spans="1:10">
      <c r="A8259" s="4" t="s">
        <v>17365</v>
      </c>
      <c r="B8259" s="5" t="s">
        <v>17366</v>
      </c>
      <c r="C8259" s="4" t="s">
        <v>17366</v>
      </c>
      <c r="D8259" s="6" t="s">
        <v>441</v>
      </c>
      <c r="E8259" s="5" t="s">
        <v>13</v>
      </c>
      <c r="F8259" s="6" t="s">
        <v>13</v>
      </c>
      <c r="G8259" s="4">
        <v>-0.63716557167461896</v>
      </c>
      <c r="H8259" s="4">
        <v>15.399932304537</v>
      </c>
      <c r="I8259" s="4">
        <v>5.3095425360098899E-4</v>
      </c>
      <c r="J8259" s="4">
        <v>1.24096899383594E-3</v>
      </c>
    </row>
    <row r="8260" spans="1:10">
      <c r="A8260" s="4" t="s">
        <v>17362</v>
      </c>
      <c r="B8260" s="5" t="s">
        <v>17363</v>
      </c>
      <c r="C8260" s="4" t="s">
        <v>17363</v>
      </c>
      <c r="D8260" s="6" t="s">
        <v>17364</v>
      </c>
      <c r="E8260" s="5" t="s">
        <v>13</v>
      </c>
      <c r="F8260" s="6" t="s">
        <v>13</v>
      </c>
      <c r="G8260" s="4">
        <v>-0.63721931539844201</v>
      </c>
      <c r="H8260" s="4">
        <v>11.094530780315599</v>
      </c>
      <c r="I8260" s="4">
        <v>2.48815672050171E-3</v>
      </c>
      <c r="J8260" s="4">
        <v>4.9062591949373098E-3</v>
      </c>
    </row>
    <row r="8261" spans="1:10">
      <c r="A8261" s="4" t="s">
        <v>17358</v>
      </c>
      <c r="B8261" s="5" t="s">
        <v>17359</v>
      </c>
      <c r="C8261" s="4" t="s">
        <v>17360</v>
      </c>
      <c r="D8261" s="6" t="s">
        <v>17361</v>
      </c>
      <c r="E8261" s="5" t="s">
        <v>13</v>
      </c>
      <c r="F8261" s="6" t="s">
        <v>18</v>
      </c>
      <c r="G8261" s="4">
        <v>-0.63835092265779503</v>
      </c>
      <c r="H8261" s="4">
        <v>17.449052601047502</v>
      </c>
      <c r="I8261" s="4">
        <v>2.7070012390925403E-4</v>
      </c>
      <c r="J8261" s="4">
        <v>6.7871639210965898E-4</v>
      </c>
    </row>
    <row r="8262" spans="1:10">
      <c r="A8262" s="4" t="s">
        <v>17356</v>
      </c>
      <c r="B8262" s="5" t="s">
        <v>17357</v>
      </c>
      <c r="C8262" s="4" t="s">
        <v>17357</v>
      </c>
      <c r="D8262" s="6" t="s">
        <v>319</v>
      </c>
      <c r="E8262" s="5" t="s">
        <v>13</v>
      </c>
      <c r="F8262" s="6" t="s">
        <v>13</v>
      </c>
      <c r="G8262" s="4">
        <v>-0.63858826474830099</v>
      </c>
      <c r="H8262" s="4">
        <v>21.9261285165597</v>
      </c>
      <c r="I8262" s="7">
        <v>6.9458539930123802E-5</v>
      </c>
      <c r="J8262" s="4">
        <v>2.0382873544956399E-4</v>
      </c>
    </row>
    <row r="8263" spans="1:10">
      <c r="A8263" s="4" t="s">
        <v>17354</v>
      </c>
      <c r="B8263" s="5" t="s">
        <v>17355</v>
      </c>
      <c r="C8263" s="4" t="s">
        <v>17355</v>
      </c>
      <c r="D8263" s="6" t="s">
        <v>183</v>
      </c>
      <c r="E8263" s="5" t="s">
        <v>13</v>
      </c>
      <c r="F8263" s="6" t="s">
        <v>13</v>
      </c>
      <c r="G8263" s="4">
        <v>-0.63860289284181604</v>
      </c>
      <c r="H8263" s="4">
        <v>6.8061631459998404</v>
      </c>
      <c r="I8263" s="4">
        <v>1.4550603409094901E-2</v>
      </c>
      <c r="J8263" s="4">
        <v>2.4116420484709598E-2</v>
      </c>
    </row>
    <row r="8264" spans="1:10">
      <c r="A8264" s="4" t="s">
        <v>17350</v>
      </c>
      <c r="B8264" s="5" t="s">
        <v>17351</v>
      </c>
      <c r="C8264" s="4" t="s">
        <v>17352</v>
      </c>
      <c r="D8264" s="6" t="s">
        <v>17353</v>
      </c>
      <c r="E8264" s="5" t="s">
        <v>13</v>
      </c>
      <c r="F8264" s="6" t="s">
        <v>13</v>
      </c>
      <c r="G8264" s="4">
        <v>-0.63869689460509005</v>
      </c>
      <c r="H8264" s="4">
        <v>8.7622744659738405</v>
      </c>
      <c r="I8264" s="4">
        <v>6.2844583294557003E-3</v>
      </c>
      <c r="J8264" s="4">
        <v>1.13281482641229E-2</v>
      </c>
    </row>
    <row r="8265" spans="1:10">
      <c r="A8265" s="4" t="s">
        <v>17347</v>
      </c>
      <c r="B8265" s="5" t="s">
        <v>17348</v>
      </c>
      <c r="C8265" s="4" t="s">
        <v>17349</v>
      </c>
      <c r="D8265" s="6" t="s">
        <v>1673</v>
      </c>
      <c r="E8265" s="5" t="s">
        <v>13</v>
      </c>
      <c r="F8265" s="6" t="s">
        <v>13</v>
      </c>
      <c r="G8265" s="4">
        <v>-0.63924624762027005</v>
      </c>
      <c r="H8265" s="4">
        <v>18.760354019828601</v>
      </c>
      <c r="I8265" s="4">
        <v>1.79053327026061E-4</v>
      </c>
      <c r="J8265" s="4">
        <v>4.6966949643870799E-4</v>
      </c>
    </row>
    <row r="8266" spans="1:10">
      <c r="A8266" s="4" t="s">
        <v>17344</v>
      </c>
      <c r="B8266" s="5" t="s">
        <v>17345</v>
      </c>
      <c r="C8266" s="4" t="s">
        <v>17345</v>
      </c>
      <c r="D8266" s="6" t="s">
        <v>17346</v>
      </c>
      <c r="E8266" s="5" t="s">
        <v>13</v>
      </c>
      <c r="F8266" s="6" t="s">
        <v>13</v>
      </c>
      <c r="G8266" s="4">
        <v>-0.64030667351576498</v>
      </c>
      <c r="H8266" s="4">
        <v>16.6746102135188</v>
      </c>
      <c r="I8266" s="4">
        <v>3.4774760466965899E-4</v>
      </c>
      <c r="J8266" s="4">
        <v>8.4878913728578004E-4</v>
      </c>
    </row>
    <row r="8267" spans="1:10">
      <c r="A8267" s="4" t="s">
        <v>17343</v>
      </c>
      <c r="B8267" s="5" t="s">
        <v>11083</v>
      </c>
      <c r="C8267" s="4" t="s">
        <v>11084</v>
      </c>
      <c r="D8267" s="6" t="s">
        <v>11085</v>
      </c>
      <c r="E8267" s="5" t="s">
        <v>13</v>
      </c>
      <c r="F8267" s="6" t="s">
        <v>18</v>
      </c>
      <c r="G8267" s="4">
        <v>-0.64071296497028096</v>
      </c>
      <c r="H8267" s="4">
        <v>12.0957114543715</v>
      </c>
      <c r="I8267" s="4">
        <v>1.7071079835655201E-3</v>
      </c>
      <c r="J8267" s="4">
        <v>3.5015920377785802E-3</v>
      </c>
    </row>
    <row r="8268" spans="1:10">
      <c r="A8268" s="4" t="s">
        <v>17339</v>
      </c>
      <c r="B8268" s="5" t="s">
        <v>17340</v>
      </c>
      <c r="C8268" s="4" t="s">
        <v>17341</v>
      </c>
      <c r="D8268" s="6" t="s">
        <v>17342</v>
      </c>
      <c r="E8268" s="5" t="s">
        <v>13</v>
      </c>
      <c r="F8268" s="6" t="s">
        <v>13</v>
      </c>
      <c r="G8268" s="4">
        <v>-0.64078565005642896</v>
      </c>
      <c r="H8268" s="4">
        <v>9.5239201812149705</v>
      </c>
      <c r="I8268" s="4">
        <v>4.6061695151513003E-3</v>
      </c>
      <c r="J8268" s="4">
        <v>8.5489663823242502E-3</v>
      </c>
    </row>
    <row r="8269" spans="1:10">
      <c r="A8269" s="4" t="s">
        <v>17335</v>
      </c>
      <c r="B8269" s="5" t="s">
        <v>17336</v>
      </c>
      <c r="C8269" s="4" t="s">
        <v>17337</v>
      </c>
      <c r="D8269" s="6" t="s">
        <v>17338</v>
      </c>
      <c r="E8269" s="5" t="s">
        <v>13</v>
      </c>
      <c r="F8269" s="6" t="s">
        <v>13</v>
      </c>
      <c r="G8269" s="4">
        <v>-0.64098606136374003</v>
      </c>
      <c r="H8269" s="4">
        <v>11.208863617230501</v>
      </c>
      <c r="I8269" s="4">
        <v>2.3819611070081898E-3</v>
      </c>
      <c r="J8269" s="4">
        <v>4.7193573234568503E-3</v>
      </c>
    </row>
    <row r="8270" spans="1:10">
      <c r="A8270" s="4" t="s">
        <v>17331</v>
      </c>
      <c r="B8270" s="5" t="s">
        <v>17332</v>
      </c>
      <c r="C8270" s="4" t="s">
        <v>17333</v>
      </c>
      <c r="D8270" s="6" t="s">
        <v>17334</v>
      </c>
      <c r="E8270" s="5" t="s">
        <v>13</v>
      </c>
      <c r="F8270" s="6" t="s">
        <v>13</v>
      </c>
      <c r="G8270" s="4">
        <v>-0.64103398892021402</v>
      </c>
      <c r="H8270" s="4">
        <v>6.3108311091827396</v>
      </c>
      <c r="I8270" s="4">
        <v>1.8194858127310299E-2</v>
      </c>
      <c r="J8270" s="4">
        <v>2.9522537750464001E-2</v>
      </c>
    </row>
    <row r="8271" spans="1:10">
      <c r="A8271" s="4" t="s">
        <v>17327</v>
      </c>
      <c r="B8271" s="5" t="s">
        <v>17328</v>
      </c>
      <c r="C8271" s="4" t="s">
        <v>17329</v>
      </c>
      <c r="D8271" s="6" t="s">
        <v>17330</v>
      </c>
      <c r="E8271" s="5" t="s">
        <v>13</v>
      </c>
      <c r="F8271" s="6" t="s">
        <v>13</v>
      </c>
      <c r="G8271" s="4">
        <v>-0.64132113531286605</v>
      </c>
      <c r="H8271" s="4">
        <v>9.8448706391987901</v>
      </c>
      <c r="I8271" s="4">
        <v>4.0508285305748603E-3</v>
      </c>
      <c r="J8271" s="4">
        <v>7.61954798513227E-3</v>
      </c>
    </row>
    <row r="8272" spans="1:10">
      <c r="A8272" s="4" t="s">
        <v>17324</v>
      </c>
      <c r="B8272" s="5" t="s">
        <v>17325</v>
      </c>
      <c r="C8272" s="4" t="s">
        <v>17325</v>
      </c>
      <c r="D8272" s="6" t="s">
        <v>17326</v>
      </c>
      <c r="E8272" s="5" t="s">
        <v>13</v>
      </c>
      <c r="F8272" s="6" t="s">
        <v>13</v>
      </c>
      <c r="G8272" s="4">
        <v>-0.64222304184869405</v>
      </c>
      <c r="H8272" s="4">
        <v>14.5768082439743</v>
      </c>
      <c r="I8272" s="4">
        <v>7.0318383162718695E-4</v>
      </c>
      <c r="J8272" s="4">
        <v>1.5965295466700701E-3</v>
      </c>
    </row>
    <row r="8273" spans="1:10">
      <c r="A8273" s="4" t="s">
        <v>17322</v>
      </c>
      <c r="B8273" s="5" t="s">
        <v>17323</v>
      </c>
      <c r="C8273" s="4" t="s">
        <v>17323</v>
      </c>
      <c r="D8273" s="6" t="s">
        <v>4498</v>
      </c>
      <c r="E8273" s="5" t="s">
        <v>13</v>
      </c>
      <c r="F8273" s="6" t="s">
        <v>13</v>
      </c>
      <c r="G8273" s="4">
        <v>-0.64251171425585196</v>
      </c>
      <c r="H8273" s="4">
        <v>8.3137543051824299</v>
      </c>
      <c r="I8273" s="4">
        <v>7.5765041827860896E-3</v>
      </c>
      <c r="J8273" s="4">
        <v>1.3402561990869401E-2</v>
      </c>
    </row>
    <row r="8274" spans="1:10">
      <c r="A8274" s="4" t="s">
        <v>17320</v>
      </c>
      <c r="B8274" s="5" t="s">
        <v>17321</v>
      </c>
      <c r="C8274" s="4" t="s">
        <v>17321</v>
      </c>
      <c r="D8274" s="6" t="s">
        <v>7986</v>
      </c>
      <c r="E8274" s="5" t="s">
        <v>13</v>
      </c>
      <c r="F8274" s="6" t="s">
        <v>13</v>
      </c>
      <c r="G8274" s="4">
        <v>-0.64260522076840598</v>
      </c>
      <c r="H8274" s="4">
        <v>9.4238918983421005</v>
      </c>
      <c r="I8274" s="4">
        <v>4.7957371128995001E-3</v>
      </c>
      <c r="J8274" s="4">
        <v>8.8685130126429802E-3</v>
      </c>
    </row>
    <row r="8275" spans="1:10">
      <c r="A8275" s="4" t="s">
        <v>17316</v>
      </c>
      <c r="B8275" s="5" t="s">
        <v>17317</v>
      </c>
      <c r="C8275" s="4" t="s">
        <v>17318</v>
      </c>
      <c r="D8275" s="6" t="s">
        <v>17319</v>
      </c>
      <c r="E8275" s="5" t="s">
        <v>13</v>
      </c>
      <c r="F8275" s="6" t="s">
        <v>13</v>
      </c>
      <c r="G8275" s="4">
        <v>-0.64362197182207204</v>
      </c>
      <c r="H8275" s="4">
        <v>17.279211093874899</v>
      </c>
      <c r="I8275" s="4">
        <v>2.8586666511958302E-4</v>
      </c>
      <c r="J8275" s="4">
        <v>7.1323505191058303E-4</v>
      </c>
    </row>
    <row r="8276" spans="1:10">
      <c r="A8276" s="4" t="s">
        <v>17315</v>
      </c>
      <c r="B8276" s="5" t="s">
        <v>12637</v>
      </c>
      <c r="C8276" s="4" t="s">
        <v>12638</v>
      </c>
      <c r="D8276" s="6" t="s">
        <v>12639</v>
      </c>
      <c r="E8276" s="5" t="s">
        <v>13</v>
      </c>
      <c r="F8276" s="6" t="s">
        <v>13</v>
      </c>
      <c r="G8276" s="4">
        <v>-0.64368827412698904</v>
      </c>
      <c r="H8276" s="4">
        <v>7.6538044886195804</v>
      </c>
      <c r="I8276" s="4">
        <v>1.00336594764975E-2</v>
      </c>
      <c r="J8276" s="4">
        <v>1.7283345071845101E-2</v>
      </c>
    </row>
    <row r="8277" spans="1:10">
      <c r="A8277" s="4" t="s">
        <v>17314</v>
      </c>
      <c r="B8277" s="5" t="s">
        <v>11677</v>
      </c>
      <c r="C8277" s="4" t="s">
        <v>11678</v>
      </c>
      <c r="D8277" s="6" t="s">
        <v>11679</v>
      </c>
      <c r="E8277" s="5" t="s">
        <v>13</v>
      </c>
      <c r="F8277" s="6" t="s">
        <v>13</v>
      </c>
      <c r="G8277" s="4">
        <v>-0.64384946705155</v>
      </c>
      <c r="H8277" s="4">
        <v>7.0343006830670296</v>
      </c>
      <c r="I8277" s="4">
        <v>1.3150566822229801E-2</v>
      </c>
      <c r="J8277" s="4">
        <v>2.2030842591524501E-2</v>
      </c>
    </row>
    <row r="8278" spans="1:10">
      <c r="A8278" s="4" t="s">
        <v>17313</v>
      </c>
      <c r="B8278" s="5" t="s">
        <v>14236</v>
      </c>
      <c r="C8278" s="4" t="s">
        <v>14236</v>
      </c>
      <c r="D8278" s="6" t="s">
        <v>689</v>
      </c>
      <c r="E8278" s="5" t="s">
        <v>13</v>
      </c>
      <c r="F8278" s="6" t="s">
        <v>13</v>
      </c>
      <c r="G8278" s="4">
        <v>-0.64495993169289201</v>
      </c>
      <c r="H8278" s="4">
        <v>7.2228633448816604</v>
      </c>
      <c r="I8278" s="4">
        <v>1.21012513512235E-2</v>
      </c>
      <c r="J8278" s="4">
        <v>2.0443243747701199E-2</v>
      </c>
    </row>
    <row r="8279" spans="1:10">
      <c r="A8279" s="4" t="s">
        <v>17312</v>
      </c>
      <c r="B8279" s="5" t="s">
        <v>13476</v>
      </c>
      <c r="C8279" s="4" t="s">
        <v>13477</v>
      </c>
      <c r="D8279" s="6" t="s">
        <v>13478</v>
      </c>
      <c r="E8279" s="5" t="s">
        <v>13</v>
      </c>
      <c r="F8279" s="6" t="s">
        <v>13</v>
      </c>
      <c r="G8279" s="4">
        <v>-0.64541782348983801</v>
      </c>
      <c r="H8279" s="4">
        <v>12.414879551214501</v>
      </c>
      <c r="I8279" s="4">
        <v>1.51754775025234E-3</v>
      </c>
      <c r="J8279" s="4">
        <v>3.1543868986612599E-3</v>
      </c>
    </row>
    <row r="8280" spans="1:10">
      <c r="A8280" s="4" t="s">
        <v>17309</v>
      </c>
      <c r="B8280" s="5" t="s">
        <v>17310</v>
      </c>
      <c r="C8280" s="4" t="s">
        <v>17310</v>
      </c>
      <c r="D8280" s="6" t="s">
        <v>17311</v>
      </c>
      <c r="E8280" s="5" t="s">
        <v>13</v>
      </c>
      <c r="F8280" s="6" t="s">
        <v>13</v>
      </c>
      <c r="G8280" s="4">
        <v>-0.64552598781010195</v>
      </c>
      <c r="H8280" s="4">
        <v>4.4972189726048599</v>
      </c>
      <c r="I8280" s="4">
        <v>4.3156755108738599E-2</v>
      </c>
      <c r="J8280" s="4">
        <v>6.3965809918140298E-2</v>
      </c>
    </row>
    <row r="8281" spans="1:10">
      <c r="A8281" s="4" t="s">
        <v>17306</v>
      </c>
      <c r="B8281" s="5" t="s">
        <v>17307</v>
      </c>
      <c r="C8281" s="4" t="s">
        <v>17307</v>
      </c>
      <c r="D8281" s="6" t="s">
        <v>17308</v>
      </c>
      <c r="E8281" s="5" t="s">
        <v>13</v>
      </c>
      <c r="F8281" s="6" t="s">
        <v>13</v>
      </c>
      <c r="G8281" s="4">
        <v>-0.64571208717820705</v>
      </c>
      <c r="H8281" s="4">
        <v>10.2721364105752</v>
      </c>
      <c r="I8281" s="4">
        <v>3.4213425728630599E-3</v>
      </c>
      <c r="J8281" s="4">
        <v>6.5370217501726797E-3</v>
      </c>
    </row>
    <row r="8282" spans="1:10">
      <c r="A8282" s="4" t="s">
        <v>17303</v>
      </c>
      <c r="B8282" s="5" t="s">
        <v>17304</v>
      </c>
      <c r="C8282" s="4" t="s">
        <v>17304</v>
      </c>
      <c r="D8282" s="6" t="s">
        <v>17305</v>
      </c>
      <c r="E8282" s="5" t="s">
        <v>13</v>
      </c>
      <c r="F8282" s="6" t="s">
        <v>13</v>
      </c>
      <c r="G8282" s="4">
        <v>-0.64592330401663201</v>
      </c>
      <c r="H8282" s="4">
        <v>12.2246798057531</v>
      </c>
      <c r="I8282" s="4">
        <v>1.6275947245247601E-3</v>
      </c>
      <c r="J8282" s="4">
        <v>3.3563973618351201E-3</v>
      </c>
    </row>
    <row r="8283" spans="1:10">
      <c r="A8283" s="4" t="s">
        <v>17300</v>
      </c>
      <c r="B8283" s="5" t="s">
        <v>17301</v>
      </c>
      <c r="C8283" s="4" t="s">
        <v>17302</v>
      </c>
      <c r="D8283" s="6" t="s">
        <v>4731</v>
      </c>
      <c r="E8283" s="5" t="s">
        <v>13</v>
      </c>
      <c r="F8283" s="6" t="s">
        <v>13</v>
      </c>
      <c r="G8283" s="4">
        <v>-0.64620088928705499</v>
      </c>
      <c r="H8283" s="4">
        <v>6.8386402075358301</v>
      </c>
      <c r="I8283" s="4">
        <v>1.43414100679041E-2</v>
      </c>
      <c r="J8283" s="4">
        <v>2.3815609147238299E-2</v>
      </c>
    </row>
    <row r="8284" spans="1:10">
      <c r="A8284" s="4" t="s">
        <v>17298</v>
      </c>
      <c r="B8284" s="5" t="s">
        <v>17299</v>
      </c>
      <c r="C8284" s="4" t="s">
        <v>17299</v>
      </c>
      <c r="D8284" s="6" t="s">
        <v>1824</v>
      </c>
      <c r="E8284" s="5" t="s">
        <v>13</v>
      </c>
      <c r="F8284" s="6" t="s">
        <v>13</v>
      </c>
      <c r="G8284" s="4">
        <v>-0.64624608160435604</v>
      </c>
      <c r="H8284" s="4">
        <v>6.8917723959715298</v>
      </c>
      <c r="I8284" s="4">
        <v>1.40062346035394E-2</v>
      </c>
      <c r="J8284" s="4">
        <v>2.33040355783064E-2</v>
      </c>
    </row>
    <row r="8285" spans="1:10">
      <c r="A8285" s="4" t="s">
        <v>17294</v>
      </c>
      <c r="B8285" s="5" t="s">
        <v>17295</v>
      </c>
      <c r="C8285" s="4" t="s">
        <v>17296</v>
      </c>
      <c r="D8285" s="6" t="s">
        <v>17297</v>
      </c>
      <c r="E8285" s="5" t="s">
        <v>13</v>
      </c>
      <c r="F8285" s="6" t="s">
        <v>13</v>
      </c>
      <c r="G8285" s="4">
        <v>-0.64667514578032503</v>
      </c>
      <c r="H8285" s="4">
        <v>11.1433469455423</v>
      </c>
      <c r="I8285" s="4">
        <v>2.4422006495376401E-3</v>
      </c>
      <c r="J8285" s="4">
        <v>4.8243201260263699E-3</v>
      </c>
    </row>
    <row r="8286" spans="1:10">
      <c r="A8286" s="4" t="s">
        <v>17293</v>
      </c>
      <c r="B8286" s="5" t="s">
        <v>7632</v>
      </c>
      <c r="C8286" s="4" t="s">
        <v>7632</v>
      </c>
      <c r="D8286" s="6" t="s">
        <v>7633</v>
      </c>
      <c r="E8286" s="5" t="s">
        <v>13</v>
      </c>
      <c r="F8286" s="6" t="s">
        <v>13</v>
      </c>
      <c r="G8286" s="4">
        <v>-0.64719834739418103</v>
      </c>
      <c r="H8286" s="4">
        <v>14.3001828563029</v>
      </c>
      <c r="I8286" s="4">
        <v>7.7390636904625405E-4</v>
      </c>
      <c r="J8286" s="4">
        <v>1.7387313227286E-3</v>
      </c>
    </row>
    <row r="8287" spans="1:10">
      <c r="A8287" s="4" t="s">
        <v>17290</v>
      </c>
      <c r="B8287" s="5" t="s">
        <v>17291</v>
      </c>
      <c r="C8287" s="4" t="s">
        <v>17291</v>
      </c>
      <c r="D8287" s="6" t="s">
        <v>17292</v>
      </c>
      <c r="E8287" s="5" t="s">
        <v>13</v>
      </c>
      <c r="F8287" s="6" t="s">
        <v>13</v>
      </c>
      <c r="G8287" s="4">
        <v>-0.64760223838437803</v>
      </c>
      <c r="H8287" s="4">
        <v>21.890071545848901</v>
      </c>
      <c r="I8287" s="7">
        <v>7.0185330249357002E-5</v>
      </c>
      <c r="J8287" s="4">
        <v>2.05686179732106E-4</v>
      </c>
    </row>
    <row r="8288" spans="1:10">
      <c r="A8288" s="4" t="s">
        <v>17287</v>
      </c>
      <c r="B8288" s="5" t="s">
        <v>17288</v>
      </c>
      <c r="C8288" s="4" t="s">
        <v>17288</v>
      </c>
      <c r="D8288" s="6" t="s">
        <v>17289</v>
      </c>
      <c r="E8288" s="5" t="s">
        <v>13</v>
      </c>
      <c r="F8288" s="6" t="s">
        <v>13</v>
      </c>
      <c r="G8288" s="4">
        <v>-0.64805366388907604</v>
      </c>
      <c r="H8288" s="4">
        <v>14.1190832725391</v>
      </c>
      <c r="I8288" s="4">
        <v>8.2434298588305005E-4</v>
      </c>
      <c r="J8288" s="4">
        <v>1.8381062550648301E-3</v>
      </c>
    </row>
    <row r="8289" spans="1:10">
      <c r="A8289" s="4" t="s">
        <v>17285</v>
      </c>
      <c r="B8289" s="5" t="s">
        <v>17286</v>
      </c>
      <c r="C8289" s="4" t="s">
        <v>17286</v>
      </c>
      <c r="D8289" s="6" t="s">
        <v>4731</v>
      </c>
      <c r="E8289" s="5" t="s">
        <v>13</v>
      </c>
      <c r="F8289" s="6" t="s">
        <v>13</v>
      </c>
      <c r="G8289" s="4">
        <v>-0.64948868137580995</v>
      </c>
      <c r="H8289" s="4">
        <v>4.7763344290525698</v>
      </c>
      <c r="I8289" s="4">
        <v>3.7584884701952898E-2</v>
      </c>
      <c r="J8289" s="4">
        <v>5.6652565327065203E-2</v>
      </c>
    </row>
    <row r="8290" spans="1:10">
      <c r="A8290" s="4" t="s">
        <v>17282</v>
      </c>
      <c r="B8290" s="5" t="s">
        <v>17283</v>
      </c>
      <c r="C8290" s="4" t="s">
        <v>17284</v>
      </c>
      <c r="D8290" s="6" t="s">
        <v>10681</v>
      </c>
      <c r="E8290" s="5" t="s">
        <v>13</v>
      </c>
      <c r="F8290" s="6" t="s">
        <v>13</v>
      </c>
      <c r="G8290" s="4">
        <v>-0.649659292278848</v>
      </c>
      <c r="H8290" s="4">
        <v>9.9812101879868003</v>
      </c>
      <c r="I8290" s="4">
        <v>3.8372929045741399E-3</v>
      </c>
      <c r="J8290" s="4">
        <v>7.25900049716687E-3</v>
      </c>
    </row>
    <row r="8291" spans="1:10">
      <c r="A8291" s="4" t="s">
        <v>17280</v>
      </c>
      <c r="B8291" s="5" t="s">
        <v>17281</v>
      </c>
      <c r="C8291" s="4" t="s">
        <v>17281</v>
      </c>
      <c r="D8291" s="6" t="s">
        <v>11619</v>
      </c>
      <c r="E8291" s="5" t="s">
        <v>13</v>
      </c>
      <c r="F8291" s="6" t="s">
        <v>13</v>
      </c>
      <c r="G8291" s="4">
        <v>-0.64977314581519896</v>
      </c>
      <c r="H8291" s="4">
        <v>16.504502713126701</v>
      </c>
      <c r="I8291" s="4">
        <v>3.67657328786238E-4</v>
      </c>
      <c r="J8291" s="4">
        <v>8.9123258922073703E-4</v>
      </c>
    </row>
    <row r="8292" spans="1:10">
      <c r="A8292" s="4" t="s">
        <v>17276</v>
      </c>
      <c r="B8292" s="5" t="s">
        <v>17277</v>
      </c>
      <c r="C8292" s="4" t="s">
        <v>17278</v>
      </c>
      <c r="D8292" s="6" t="s">
        <v>17279</v>
      </c>
      <c r="E8292" s="5" t="s">
        <v>13</v>
      </c>
      <c r="F8292" s="6" t="s">
        <v>13</v>
      </c>
      <c r="G8292" s="4">
        <v>-0.650067434434209</v>
      </c>
      <c r="H8292" s="4">
        <v>13.5650105726533</v>
      </c>
      <c r="I8292" s="4">
        <v>1.00198959390307E-3</v>
      </c>
      <c r="J8292" s="4">
        <v>2.1864039307136398E-3</v>
      </c>
    </row>
    <row r="8293" spans="1:10">
      <c r="A8293" s="4" t="s">
        <v>17272</v>
      </c>
      <c r="B8293" s="5" t="s">
        <v>17273</v>
      </c>
      <c r="C8293" s="4" t="s">
        <v>17274</v>
      </c>
      <c r="D8293" s="6" t="s">
        <v>17275</v>
      </c>
      <c r="E8293" s="5" t="s">
        <v>13</v>
      </c>
      <c r="F8293" s="6" t="s">
        <v>13</v>
      </c>
      <c r="G8293" s="4">
        <v>-0.65007036225358605</v>
      </c>
      <c r="H8293" s="4">
        <v>18.3305643662917</v>
      </c>
      <c r="I8293" s="4">
        <v>2.0473338854507699E-4</v>
      </c>
      <c r="J8293" s="4">
        <v>5.2880412516750799E-4</v>
      </c>
    </row>
    <row r="8294" spans="1:10">
      <c r="A8294" s="4" t="s">
        <v>17268</v>
      </c>
      <c r="B8294" s="5" t="s">
        <v>17269</v>
      </c>
      <c r="C8294" s="4" t="s">
        <v>17270</v>
      </c>
      <c r="D8294" s="6" t="s">
        <v>17271</v>
      </c>
      <c r="E8294" s="5" t="s">
        <v>13</v>
      </c>
      <c r="F8294" s="6" t="s">
        <v>13</v>
      </c>
      <c r="G8294" s="4">
        <v>-0.65031820108845095</v>
      </c>
      <c r="H8294" s="4">
        <v>9.1890138793793792</v>
      </c>
      <c r="I8294" s="4">
        <v>5.2750162283496096E-3</v>
      </c>
      <c r="J8294" s="4">
        <v>9.6610937205824903E-3</v>
      </c>
    </row>
    <row r="8295" spans="1:10">
      <c r="A8295" s="4" t="s">
        <v>17264</v>
      </c>
      <c r="B8295" s="5" t="s">
        <v>17265</v>
      </c>
      <c r="C8295" s="4" t="s">
        <v>17266</v>
      </c>
      <c r="D8295" s="6" t="s">
        <v>17267</v>
      </c>
      <c r="E8295" s="5" t="s">
        <v>18</v>
      </c>
      <c r="F8295" s="6" t="s">
        <v>13</v>
      </c>
      <c r="G8295" s="4">
        <v>-0.65036205906101696</v>
      </c>
      <c r="H8295" s="4">
        <v>12.1874388064883</v>
      </c>
      <c r="I8295" s="4">
        <v>1.65013557034176E-3</v>
      </c>
      <c r="J8295" s="4">
        <v>3.3984049076908902E-3</v>
      </c>
    </row>
    <row r="8296" spans="1:10">
      <c r="A8296" s="4" t="s">
        <v>17262</v>
      </c>
      <c r="B8296" s="5" t="s">
        <v>17263</v>
      </c>
      <c r="C8296" s="4" t="s">
        <v>17263</v>
      </c>
      <c r="D8296" s="6" t="s">
        <v>5886</v>
      </c>
      <c r="E8296" s="5" t="s">
        <v>13</v>
      </c>
      <c r="F8296" s="6" t="s">
        <v>13</v>
      </c>
      <c r="G8296" s="4">
        <v>-0.65062605660845896</v>
      </c>
      <c r="H8296" s="4">
        <v>13.393483823594099</v>
      </c>
      <c r="I8296" s="4">
        <v>1.0650526549222401E-3</v>
      </c>
      <c r="J8296" s="4">
        <v>2.3051954234350799E-3</v>
      </c>
    </row>
    <row r="8297" spans="1:10">
      <c r="A8297" s="4" t="s">
        <v>17260</v>
      </c>
      <c r="B8297" s="5" t="s">
        <v>17261</v>
      </c>
      <c r="C8297" s="4" t="s">
        <v>17261</v>
      </c>
      <c r="D8297" s="6" t="s">
        <v>8587</v>
      </c>
      <c r="E8297" s="5" t="s">
        <v>13</v>
      </c>
      <c r="F8297" s="6" t="s">
        <v>13</v>
      </c>
      <c r="G8297" s="4">
        <v>-0.65109306719723703</v>
      </c>
      <c r="H8297" s="4">
        <v>8.3709463794595909</v>
      </c>
      <c r="I8297" s="4">
        <v>7.39673173087053E-3</v>
      </c>
      <c r="J8297" s="4">
        <v>1.31290490908836E-2</v>
      </c>
    </row>
    <row r="8298" spans="1:10">
      <c r="A8298" s="4" t="s">
        <v>17259</v>
      </c>
      <c r="B8298" s="5" t="s">
        <v>13319</v>
      </c>
      <c r="C8298" s="4" t="s">
        <v>13319</v>
      </c>
      <c r="D8298" s="6" t="s">
        <v>13320</v>
      </c>
      <c r="E8298" s="5" t="s">
        <v>13</v>
      </c>
      <c r="F8298" s="6" t="s">
        <v>13</v>
      </c>
      <c r="G8298" s="4">
        <v>-0.65172571302454596</v>
      </c>
      <c r="H8298" s="4">
        <v>9.2566885968618902</v>
      </c>
      <c r="I8298" s="4">
        <v>5.13179851025263E-3</v>
      </c>
      <c r="J8298" s="4">
        <v>9.4303089230654592E-3</v>
      </c>
    </row>
    <row r="8299" spans="1:10">
      <c r="A8299" s="4" t="s">
        <v>17256</v>
      </c>
      <c r="B8299" s="5" t="s">
        <v>17257</v>
      </c>
      <c r="C8299" s="4" t="s">
        <v>17257</v>
      </c>
      <c r="D8299" s="6" t="s">
        <v>17258</v>
      </c>
      <c r="E8299" s="5" t="s">
        <v>13</v>
      </c>
      <c r="F8299" s="6" t="s">
        <v>13</v>
      </c>
      <c r="G8299" s="4">
        <v>-0.65172576807629701</v>
      </c>
      <c r="H8299" s="4">
        <v>11.280249069826199</v>
      </c>
      <c r="I8299" s="4">
        <v>2.3181513259484098E-3</v>
      </c>
      <c r="J8299" s="4">
        <v>4.6080106355706899E-3</v>
      </c>
    </row>
    <row r="8300" spans="1:10">
      <c r="A8300" s="4" t="s">
        <v>17253</v>
      </c>
      <c r="B8300" s="5" t="s">
        <v>17254</v>
      </c>
      <c r="C8300" s="4" t="s">
        <v>17255</v>
      </c>
      <c r="D8300" s="6" t="s">
        <v>11235</v>
      </c>
      <c r="E8300" s="5" t="s">
        <v>13</v>
      </c>
      <c r="F8300" s="6" t="s">
        <v>13</v>
      </c>
      <c r="G8300" s="4">
        <v>-0.652074327148773</v>
      </c>
      <c r="H8300" s="4">
        <v>14.893645026184601</v>
      </c>
      <c r="I8300" s="4">
        <v>6.3064317973564397E-4</v>
      </c>
      <c r="J8300" s="4">
        <v>1.44878737612503E-3</v>
      </c>
    </row>
    <row r="8301" spans="1:10">
      <c r="A8301" s="4" t="s">
        <v>17251</v>
      </c>
      <c r="B8301" s="5" t="s">
        <v>17252</v>
      </c>
      <c r="C8301" s="4" t="s">
        <v>381</v>
      </c>
      <c r="D8301" s="6" t="s">
        <v>381</v>
      </c>
      <c r="E8301" s="5" t="s">
        <v>13</v>
      </c>
      <c r="F8301" s="6" t="s">
        <v>13</v>
      </c>
      <c r="G8301" s="4">
        <v>-0.65209868126162696</v>
      </c>
      <c r="H8301" s="4">
        <v>6.3546189152411801</v>
      </c>
      <c r="I8301" s="4">
        <v>1.7835618683454901E-2</v>
      </c>
      <c r="J8301" s="4">
        <v>2.90062020298252E-2</v>
      </c>
    </row>
    <row r="8302" spans="1:10">
      <c r="A8302" s="4" t="s">
        <v>17247</v>
      </c>
      <c r="B8302" s="5" t="s">
        <v>17248</v>
      </c>
      <c r="C8302" s="4" t="s">
        <v>17249</v>
      </c>
      <c r="D8302" s="6" t="s">
        <v>17250</v>
      </c>
      <c r="E8302" s="5" t="s">
        <v>18</v>
      </c>
      <c r="F8302" s="6" t="s">
        <v>13</v>
      </c>
      <c r="G8302" s="4">
        <v>-0.65221064841014198</v>
      </c>
      <c r="H8302" s="4">
        <v>4.3904386782763796</v>
      </c>
      <c r="I8302" s="4">
        <v>4.5526916173396798E-2</v>
      </c>
      <c r="J8302" s="4">
        <v>6.7083116854005004E-2</v>
      </c>
    </row>
    <row r="8303" spans="1:10">
      <c r="A8303" s="4" t="s">
        <v>17243</v>
      </c>
      <c r="B8303" s="5" t="s">
        <v>17244</v>
      </c>
      <c r="C8303" s="4" t="s">
        <v>17245</v>
      </c>
      <c r="D8303" s="6" t="s">
        <v>17246</v>
      </c>
      <c r="E8303" s="5" t="s">
        <v>13</v>
      </c>
      <c r="F8303" s="6" t="s">
        <v>13</v>
      </c>
      <c r="G8303" s="4">
        <v>-0.65364893630374299</v>
      </c>
      <c r="H8303" s="4">
        <v>25.320649126099099</v>
      </c>
      <c r="I8303" s="7">
        <v>2.6998718611261999E-5</v>
      </c>
      <c r="J8303" s="7">
        <v>8.8545617994834506E-5</v>
      </c>
    </row>
    <row r="8304" spans="1:10">
      <c r="A8304" s="4" t="s">
        <v>17242</v>
      </c>
      <c r="B8304" s="5" t="s">
        <v>14276</v>
      </c>
      <c r="C8304" s="4" t="s">
        <v>14276</v>
      </c>
      <c r="D8304" s="6" t="s">
        <v>14277</v>
      </c>
      <c r="E8304" s="5" t="s">
        <v>13</v>
      </c>
      <c r="F8304" s="6" t="s">
        <v>13</v>
      </c>
      <c r="G8304" s="4">
        <v>-0.65400900244392701</v>
      </c>
      <c r="H8304" s="4">
        <v>15.641879359052201</v>
      </c>
      <c r="I8304" s="4">
        <v>4.8944077249737602E-4</v>
      </c>
      <c r="J8304" s="4">
        <v>1.15316328180514E-3</v>
      </c>
    </row>
    <row r="8305" spans="1:10">
      <c r="A8305" s="4" t="s">
        <v>17238</v>
      </c>
      <c r="B8305" s="5" t="s">
        <v>17239</v>
      </c>
      <c r="C8305" s="4" t="s">
        <v>17240</v>
      </c>
      <c r="D8305" s="6" t="s">
        <v>17241</v>
      </c>
      <c r="E8305" s="5" t="s">
        <v>18</v>
      </c>
      <c r="F8305" s="6" t="s">
        <v>18</v>
      </c>
      <c r="G8305" s="4">
        <v>-0.65417661841107999</v>
      </c>
      <c r="H8305" s="4">
        <v>8.2786414619634794</v>
      </c>
      <c r="I8305" s="4">
        <v>7.6892279414031896E-3</v>
      </c>
      <c r="J8305" s="4">
        <v>1.35830588879147E-2</v>
      </c>
    </row>
    <row r="8306" spans="1:10">
      <c r="A8306" s="4" t="s">
        <v>17236</v>
      </c>
      <c r="B8306" s="5" t="s">
        <v>17237</v>
      </c>
      <c r="C8306" s="4" t="s">
        <v>17237</v>
      </c>
      <c r="D8306" s="6" t="s">
        <v>16295</v>
      </c>
      <c r="E8306" s="5" t="s">
        <v>13</v>
      </c>
      <c r="F8306" s="6" t="s">
        <v>13</v>
      </c>
      <c r="G8306" s="4">
        <v>-0.65419372241941598</v>
      </c>
      <c r="H8306" s="4">
        <v>9.5959072957495604</v>
      </c>
      <c r="I8306" s="4">
        <v>4.4747824404534602E-3</v>
      </c>
      <c r="J8306" s="4">
        <v>8.3312133410209308E-3</v>
      </c>
    </row>
    <row r="8307" spans="1:10">
      <c r="A8307" s="4" t="s">
        <v>17234</v>
      </c>
      <c r="B8307" s="5" t="s">
        <v>17235</v>
      </c>
      <c r="C8307" s="4" t="s">
        <v>17235</v>
      </c>
      <c r="D8307" s="6" t="s">
        <v>497</v>
      </c>
      <c r="E8307" s="5" t="s">
        <v>13</v>
      </c>
      <c r="F8307" s="6" t="s">
        <v>13</v>
      </c>
      <c r="G8307" s="4">
        <v>-0.65442693470556101</v>
      </c>
      <c r="H8307" s="4">
        <v>5.2674813752876002</v>
      </c>
      <c r="I8307" s="4">
        <v>2.9616930018081099E-2</v>
      </c>
      <c r="J8307" s="4">
        <v>4.5853006774938601E-2</v>
      </c>
    </row>
    <row r="8308" spans="1:10">
      <c r="A8308" s="4" t="s">
        <v>17233</v>
      </c>
      <c r="B8308" s="5" t="s">
        <v>7909</v>
      </c>
      <c r="C8308" s="4" t="s">
        <v>7910</v>
      </c>
      <c r="D8308" s="6" t="s">
        <v>7911</v>
      </c>
      <c r="E8308" s="5" t="s">
        <v>13</v>
      </c>
      <c r="F8308" s="6" t="s">
        <v>13</v>
      </c>
      <c r="G8308" s="4">
        <v>-0.65444168613920195</v>
      </c>
      <c r="H8308" s="4">
        <v>12.0530470410545</v>
      </c>
      <c r="I8308" s="4">
        <v>1.7343287676326101E-3</v>
      </c>
      <c r="J8308" s="4">
        <v>3.5511134798500302E-3</v>
      </c>
    </row>
    <row r="8309" spans="1:10">
      <c r="A8309" s="4" t="s">
        <v>17230</v>
      </c>
      <c r="B8309" s="5" t="s">
        <v>17231</v>
      </c>
      <c r="C8309" s="4" t="s">
        <v>17231</v>
      </c>
      <c r="D8309" s="6" t="s">
        <v>17232</v>
      </c>
      <c r="E8309" s="5" t="s">
        <v>13</v>
      </c>
      <c r="F8309" s="6" t="s">
        <v>13</v>
      </c>
      <c r="G8309" s="4">
        <v>-0.65551596392491795</v>
      </c>
      <c r="H8309" s="4">
        <v>10.975827164462</v>
      </c>
      <c r="I8309" s="4">
        <v>2.6038595839010599E-3</v>
      </c>
      <c r="J8309" s="4">
        <v>5.1109604171467697E-3</v>
      </c>
    </row>
    <row r="8310" spans="1:10">
      <c r="A8310" s="4" t="s">
        <v>17226</v>
      </c>
      <c r="B8310" s="5" t="s">
        <v>17227</v>
      </c>
      <c r="C8310" s="4" t="s">
        <v>17228</v>
      </c>
      <c r="D8310" s="6" t="s">
        <v>17229</v>
      </c>
      <c r="E8310" s="5" t="s">
        <v>13</v>
      </c>
      <c r="F8310" s="6" t="s">
        <v>13</v>
      </c>
      <c r="G8310" s="4">
        <v>-0.65567679026086101</v>
      </c>
      <c r="H8310" s="4">
        <v>24.856484106971902</v>
      </c>
      <c r="I8310" s="7">
        <v>3.0602664798897202E-5</v>
      </c>
      <c r="J8310" s="7">
        <v>9.8827491905808195E-5</v>
      </c>
    </row>
    <row r="8311" spans="1:10">
      <c r="A8311" s="4" t="s">
        <v>17224</v>
      </c>
      <c r="B8311" s="5" t="s">
        <v>17225</v>
      </c>
      <c r="C8311" s="4" t="s">
        <v>17225</v>
      </c>
      <c r="D8311" s="6" t="s">
        <v>2285</v>
      </c>
      <c r="E8311" s="5" t="s">
        <v>13</v>
      </c>
      <c r="F8311" s="6" t="s">
        <v>13</v>
      </c>
      <c r="G8311" s="4">
        <v>-0.65579249956815</v>
      </c>
      <c r="H8311" s="4">
        <v>4.33955920632902</v>
      </c>
      <c r="I8311" s="4">
        <v>4.6707082198642703E-2</v>
      </c>
      <c r="J8311" s="4">
        <v>6.8669748415589996E-2</v>
      </c>
    </row>
    <row r="8312" spans="1:10">
      <c r="A8312" s="4" t="s">
        <v>17220</v>
      </c>
      <c r="B8312" s="5" t="s">
        <v>17221</v>
      </c>
      <c r="C8312" s="4" t="s">
        <v>17222</v>
      </c>
      <c r="D8312" s="6" t="s">
        <v>17223</v>
      </c>
      <c r="E8312" s="5" t="s">
        <v>13</v>
      </c>
      <c r="F8312" s="6" t="s">
        <v>13</v>
      </c>
      <c r="G8312" s="4">
        <v>-0.65588869917251702</v>
      </c>
      <c r="H8312" s="4">
        <v>10.7623694502006</v>
      </c>
      <c r="I8312" s="4">
        <v>2.8268508178948002E-3</v>
      </c>
      <c r="J8312" s="4">
        <v>5.5057660398997697E-3</v>
      </c>
    </row>
    <row r="8313" spans="1:10">
      <c r="A8313" s="4" t="s">
        <v>17217</v>
      </c>
      <c r="B8313" s="5" t="s">
        <v>17218</v>
      </c>
      <c r="C8313" s="4" t="s">
        <v>17219</v>
      </c>
      <c r="D8313" s="6" t="s">
        <v>1711</v>
      </c>
      <c r="E8313" s="5" t="s">
        <v>13</v>
      </c>
      <c r="F8313" s="6" t="s">
        <v>13</v>
      </c>
      <c r="G8313" s="4">
        <v>-0.65735848454364798</v>
      </c>
      <c r="H8313" s="4">
        <v>22.269233312237901</v>
      </c>
      <c r="I8313" s="7">
        <v>6.2934133485733105E-5</v>
      </c>
      <c r="J8313" s="4">
        <v>1.8698551641918601E-4</v>
      </c>
    </row>
    <row r="8314" spans="1:10">
      <c r="A8314" s="4" t="s">
        <v>17216</v>
      </c>
      <c r="B8314" s="5" t="s">
        <v>14722</v>
      </c>
      <c r="C8314" s="4" t="s">
        <v>14722</v>
      </c>
      <c r="D8314" s="6" t="s">
        <v>14723</v>
      </c>
      <c r="E8314" s="5" t="s">
        <v>13</v>
      </c>
      <c r="F8314" s="6" t="s">
        <v>13</v>
      </c>
      <c r="G8314" s="4">
        <v>-0.65743704846136297</v>
      </c>
      <c r="H8314" s="4">
        <v>8.3363531002589895</v>
      </c>
      <c r="I8314" s="4">
        <v>7.5049069731677699E-3</v>
      </c>
      <c r="J8314" s="4">
        <v>1.32962956242472E-2</v>
      </c>
    </row>
    <row r="8315" spans="1:10">
      <c r="A8315" s="4" t="s">
        <v>17214</v>
      </c>
      <c r="B8315" s="5" t="s">
        <v>17215</v>
      </c>
      <c r="C8315" s="4" t="s">
        <v>17215</v>
      </c>
      <c r="D8315" s="6" t="s">
        <v>1136</v>
      </c>
      <c r="E8315" s="5" t="s">
        <v>13</v>
      </c>
      <c r="F8315" s="6" t="s">
        <v>13</v>
      </c>
      <c r="G8315" s="4">
        <v>-0.65828214061095403</v>
      </c>
      <c r="H8315" s="4">
        <v>10.042662476989101</v>
      </c>
      <c r="I8315" s="4">
        <v>3.7450656657385599E-3</v>
      </c>
      <c r="J8315" s="4">
        <v>7.0988163089874597E-3</v>
      </c>
    </row>
    <row r="8316" spans="1:10">
      <c r="A8316" s="4" t="s">
        <v>17211</v>
      </c>
      <c r="B8316" s="5" t="s">
        <v>17212</v>
      </c>
      <c r="C8316" s="4" t="s">
        <v>17213</v>
      </c>
      <c r="D8316" s="6" t="s">
        <v>638</v>
      </c>
      <c r="E8316" s="5" t="s">
        <v>13</v>
      </c>
      <c r="F8316" s="6" t="s">
        <v>13</v>
      </c>
      <c r="G8316" s="4">
        <v>-0.65832607622397099</v>
      </c>
      <c r="H8316" s="4">
        <v>24.938666338372201</v>
      </c>
      <c r="I8316" s="7">
        <v>2.9928651766659701E-5</v>
      </c>
      <c r="J8316" s="7">
        <v>9.6807728401497305E-5</v>
      </c>
    </row>
    <row r="8317" spans="1:10">
      <c r="A8317" s="4" t="s">
        <v>17208</v>
      </c>
      <c r="B8317" s="5" t="s">
        <v>17209</v>
      </c>
      <c r="C8317" s="4" t="s">
        <v>17209</v>
      </c>
      <c r="D8317" s="6" t="s">
        <v>17210</v>
      </c>
      <c r="E8317" s="5" t="s">
        <v>13</v>
      </c>
      <c r="F8317" s="6" t="s">
        <v>13</v>
      </c>
      <c r="G8317" s="4">
        <v>-0.65903274570315495</v>
      </c>
      <c r="H8317" s="4">
        <v>20.254835550671501</v>
      </c>
      <c r="I8317" s="4">
        <v>1.13533918323772E-4</v>
      </c>
      <c r="J8317" s="4">
        <v>3.1384325644078398E-4</v>
      </c>
    </row>
    <row r="8318" spans="1:10">
      <c r="A8318" s="4" t="s">
        <v>17205</v>
      </c>
      <c r="B8318" s="5" t="s">
        <v>17206</v>
      </c>
      <c r="C8318" s="4" t="s">
        <v>17206</v>
      </c>
      <c r="D8318" s="6" t="s">
        <v>17207</v>
      </c>
      <c r="E8318" s="5" t="s">
        <v>13</v>
      </c>
      <c r="F8318" s="6" t="s">
        <v>13</v>
      </c>
      <c r="G8318" s="4">
        <v>-0.65941028648741695</v>
      </c>
      <c r="H8318" s="4">
        <v>4.7471212911134</v>
      </c>
      <c r="I8318" s="4">
        <v>3.8128816122988497E-2</v>
      </c>
      <c r="J8318" s="4">
        <v>5.7350197490876297E-2</v>
      </c>
    </row>
    <row r="8319" spans="1:10">
      <c r="A8319" s="4" t="s">
        <v>17202</v>
      </c>
      <c r="B8319" s="5" t="s">
        <v>17203</v>
      </c>
      <c r="C8319" s="4" t="s">
        <v>17204</v>
      </c>
      <c r="D8319" s="6" t="s">
        <v>8681</v>
      </c>
      <c r="E8319" s="5" t="s">
        <v>13</v>
      </c>
      <c r="F8319" s="6" t="s">
        <v>13</v>
      </c>
      <c r="G8319" s="4">
        <v>-0.65965875019804798</v>
      </c>
      <c r="H8319" s="4">
        <v>9.59266323890769</v>
      </c>
      <c r="I8319" s="4">
        <v>4.4806149739042202E-3</v>
      </c>
      <c r="J8319" s="4">
        <v>8.3399474265903398E-3</v>
      </c>
    </row>
    <row r="8320" spans="1:10">
      <c r="A8320" s="4" t="s">
        <v>17199</v>
      </c>
      <c r="B8320" s="5" t="s">
        <v>17200</v>
      </c>
      <c r="C8320" s="4" t="s">
        <v>17201</v>
      </c>
      <c r="D8320" s="6" t="s">
        <v>2867</v>
      </c>
      <c r="E8320" s="5" t="s">
        <v>13</v>
      </c>
      <c r="F8320" s="6" t="s">
        <v>13</v>
      </c>
      <c r="G8320" s="4">
        <v>-0.66018972538867704</v>
      </c>
      <c r="H8320" s="4">
        <v>6.9039575862030196</v>
      </c>
      <c r="I8320" s="4">
        <v>1.3941941049963E-2</v>
      </c>
      <c r="J8320" s="4">
        <v>2.3211155901590199E-2</v>
      </c>
    </row>
    <row r="8321" spans="1:10">
      <c r="A8321" s="4" t="s">
        <v>17197</v>
      </c>
      <c r="B8321" s="5" t="s">
        <v>17198</v>
      </c>
      <c r="C8321" s="4" t="s">
        <v>17198</v>
      </c>
      <c r="D8321" s="6" t="s">
        <v>222</v>
      </c>
      <c r="E8321" s="5" t="s">
        <v>13</v>
      </c>
      <c r="F8321" s="6" t="s">
        <v>13</v>
      </c>
      <c r="G8321" s="4">
        <v>-0.66073499214589904</v>
      </c>
      <c r="H8321" s="4">
        <v>8.3113089226987</v>
      </c>
      <c r="I8321" s="4">
        <v>7.5842960891958303E-3</v>
      </c>
      <c r="J8321" s="4">
        <v>1.34150942454783E-2</v>
      </c>
    </row>
    <row r="8322" spans="1:10">
      <c r="A8322" s="4" t="s">
        <v>17196</v>
      </c>
      <c r="B8322" s="5" t="s">
        <v>11219</v>
      </c>
      <c r="C8322" s="4" t="s">
        <v>11220</v>
      </c>
      <c r="D8322" s="6" t="s">
        <v>11221</v>
      </c>
      <c r="E8322" s="5" t="s">
        <v>13</v>
      </c>
      <c r="F8322" s="6" t="s">
        <v>13</v>
      </c>
      <c r="G8322" s="4">
        <v>-0.66088049281424399</v>
      </c>
      <c r="H8322" s="4">
        <v>7.33057071003664</v>
      </c>
      <c r="I8322" s="4">
        <v>1.15514449868206E-2</v>
      </c>
      <c r="J8322" s="4">
        <v>1.9614192529519299E-2</v>
      </c>
    </row>
    <row r="8323" spans="1:10">
      <c r="A8323" s="4" t="s">
        <v>17195</v>
      </c>
      <c r="B8323" s="5" t="s">
        <v>11989</v>
      </c>
      <c r="C8323" s="4" t="s">
        <v>11989</v>
      </c>
      <c r="D8323" s="6" t="s">
        <v>11990</v>
      </c>
      <c r="E8323" s="5" t="s">
        <v>13</v>
      </c>
      <c r="F8323" s="6" t="s">
        <v>13</v>
      </c>
      <c r="G8323" s="4">
        <v>-0.66092223671653605</v>
      </c>
      <c r="H8323" s="4">
        <v>14.4551273407297</v>
      </c>
      <c r="I8323" s="4">
        <v>7.3339411455435803E-4</v>
      </c>
      <c r="J8323" s="4">
        <v>1.6579078462561701E-3</v>
      </c>
    </row>
    <row r="8324" spans="1:10">
      <c r="A8324" s="4" t="s">
        <v>17193</v>
      </c>
      <c r="B8324" s="5" t="s">
        <v>17194</v>
      </c>
      <c r="C8324" s="4" t="s">
        <v>17194</v>
      </c>
      <c r="D8324" s="6" t="s">
        <v>1510</v>
      </c>
      <c r="E8324" s="5" t="s">
        <v>13</v>
      </c>
      <c r="F8324" s="6" t="s">
        <v>13</v>
      </c>
      <c r="G8324" s="4">
        <v>-0.66110452094434602</v>
      </c>
      <c r="H8324" s="4">
        <v>4.81288598124475</v>
      </c>
      <c r="I8324" s="4">
        <v>3.6982761795918598E-2</v>
      </c>
      <c r="J8324" s="4">
        <v>5.5825583344465697E-2</v>
      </c>
    </row>
    <row r="8325" spans="1:10">
      <c r="A8325" s="4" t="s">
        <v>17189</v>
      </c>
      <c r="B8325" s="5" t="s">
        <v>17190</v>
      </c>
      <c r="C8325" s="4" t="s">
        <v>17191</v>
      </c>
      <c r="D8325" s="6" t="s">
        <v>17192</v>
      </c>
      <c r="E8325" s="5" t="s">
        <v>13</v>
      </c>
      <c r="F8325" s="6" t="s">
        <v>13</v>
      </c>
      <c r="G8325" s="4">
        <v>-0.66121568912843198</v>
      </c>
      <c r="H8325" s="4">
        <v>9.8729915649319206</v>
      </c>
      <c r="I8325" s="4">
        <v>4.0057522291638299E-3</v>
      </c>
      <c r="J8325" s="4">
        <v>7.5451189736638899E-3</v>
      </c>
    </row>
    <row r="8326" spans="1:10">
      <c r="A8326" s="4" t="s">
        <v>17185</v>
      </c>
      <c r="B8326" s="5" t="s">
        <v>17186</v>
      </c>
      <c r="C8326" s="4" t="s">
        <v>17187</v>
      </c>
      <c r="D8326" s="6" t="s">
        <v>17188</v>
      </c>
      <c r="E8326" s="5" t="s">
        <v>13</v>
      </c>
      <c r="F8326" s="6" t="s">
        <v>13</v>
      </c>
      <c r="G8326" s="4">
        <v>-0.66177236155895003</v>
      </c>
      <c r="H8326" s="4">
        <v>16.4741696061676</v>
      </c>
      <c r="I8326" s="4">
        <v>3.7133493736920002E-4</v>
      </c>
      <c r="J8326" s="4">
        <v>8.9945117812930797E-4</v>
      </c>
    </row>
    <row r="8327" spans="1:10">
      <c r="A8327" s="4" t="s">
        <v>17182</v>
      </c>
      <c r="B8327" s="5" t="s">
        <v>17183</v>
      </c>
      <c r="C8327" s="4" t="s">
        <v>17184</v>
      </c>
      <c r="D8327" s="6" t="s">
        <v>15735</v>
      </c>
      <c r="E8327" s="5" t="s">
        <v>13</v>
      </c>
      <c r="F8327" s="6" t="s">
        <v>13</v>
      </c>
      <c r="G8327" s="4">
        <v>-0.66180068510538503</v>
      </c>
      <c r="H8327" s="4">
        <v>6.79837910704153</v>
      </c>
      <c r="I8327" s="4">
        <v>1.46012372470529E-2</v>
      </c>
      <c r="J8327" s="4">
        <v>2.4191196560550701E-2</v>
      </c>
    </row>
    <row r="8328" spans="1:10">
      <c r="A8328" s="4" t="s">
        <v>17179</v>
      </c>
      <c r="B8328" s="5" t="s">
        <v>17180</v>
      </c>
      <c r="C8328" s="4" t="s">
        <v>17181</v>
      </c>
      <c r="D8328" s="6" t="s">
        <v>2512</v>
      </c>
      <c r="E8328" s="5" t="s">
        <v>13</v>
      </c>
      <c r="F8328" s="6" t="s">
        <v>13</v>
      </c>
      <c r="G8328" s="4">
        <v>-0.66185777107937205</v>
      </c>
      <c r="H8328" s="4">
        <v>29.579046148367201</v>
      </c>
      <c r="I8328" s="7">
        <v>9.0087119312724803E-6</v>
      </c>
      <c r="J8328" s="7">
        <v>3.3659446777812199E-5</v>
      </c>
    </row>
    <row r="8329" spans="1:10">
      <c r="A8329" s="4" t="s">
        <v>17176</v>
      </c>
      <c r="B8329" s="5" t="s">
        <v>17177</v>
      </c>
      <c r="C8329" s="4" t="s">
        <v>17177</v>
      </c>
      <c r="D8329" s="6" t="s">
        <v>17178</v>
      </c>
      <c r="E8329" s="5" t="s">
        <v>13</v>
      </c>
      <c r="F8329" s="6" t="s">
        <v>13</v>
      </c>
      <c r="G8329" s="4">
        <v>-0.66186046699588397</v>
      </c>
      <c r="H8329" s="4">
        <v>6.3432040663504399</v>
      </c>
      <c r="I8329" s="4">
        <v>1.7954140875046098E-2</v>
      </c>
      <c r="J8329" s="4">
        <v>2.91794722806854E-2</v>
      </c>
    </row>
    <row r="8330" spans="1:10">
      <c r="A8330" s="4" t="s">
        <v>17175</v>
      </c>
      <c r="B8330" s="5" t="s">
        <v>13791</v>
      </c>
      <c r="C8330" s="4" t="s">
        <v>13791</v>
      </c>
      <c r="D8330" s="6" t="s">
        <v>13792</v>
      </c>
      <c r="E8330" s="5" t="s">
        <v>13</v>
      </c>
      <c r="F8330" s="6" t="s">
        <v>13</v>
      </c>
      <c r="G8330" s="4">
        <v>-0.66213915517826405</v>
      </c>
      <c r="H8330" s="4">
        <v>4.2716154778717996</v>
      </c>
      <c r="I8330" s="4">
        <v>4.83366877843577E-2</v>
      </c>
      <c r="J8330" s="4">
        <v>7.0766615435844907E-2</v>
      </c>
    </row>
    <row r="8331" spans="1:10">
      <c r="A8331" s="4" t="s">
        <v>17173</v>
      </c>
      <c r="B8331" s="5" t="s">
        <v>17174</v>
      </c>
      <c r="C8331" s="4" t="s">
        <v>17174</v>
      </c>
      <c r="D8331" s="6" t="s">
        <v>33</v>
      </c>
      <c r="E8331" s="5" t="s">
        <v>13</v>
      </c>
      <c r="F8331" s="6" t="s">
        <v>13</v>
      </c>
      <c r="G8331" s="4">
        <v>-0.66235681373823097</v>
      </c>
      <c r="H8331" s="4">
        <v>10.8292096064457</v>
      </c>
      <c r="I8331" s="4">
        <v>2.7548787831462602E-3</v>
      </c>
      <c r="J8331" s="4">
        <v>5.3818463421574899E-3</v>
      </c>
    </row>
    <row r="8332" spans="1:10">
      <c r="A8332" s="4" t="s">
        <v>17170</v>
      </c>
      <c r="B8332" s="5" t="s">
        <v>17171</v>
      </c>
      <c r="C8332" s="4" t="s">
        <v>17171</v>
      </c>
      <c r="D8332" s="6" t="s">
        <v>17172</v>
      </c>
      <c r="E8332" s="5" t="s">
        <v>13</v>
      </c>
      <c r="F8332" s="6" t="s">
        <v>13</v>
      </c>
      <c r="G8332" s="4">
        <v>-0.66278056098004401</v>
      </c>
      <c r="H8332" s="4">
        <v>13.1430441106583</v>
      </c>
      <c r="I8332" s="4">
        <v>1.1649529843727E-3</v>
      </c>
      <c r="J8332" s="4">
        <v>2.4999446275510398E-3</v>
      </c>
    </row>
    <row r="8333" spans="1:10">
      <c r="A8333" s="4" t="s">
        <v>17169</v>
      </c>
      <c r="B8333" s="5" t="s">
        <v>9756</v>
      </c>
      <c r="C8333" s="4" t="s">
        <v>9756</v>
      </c>
      <c r="D8333" s="6" t="s">
        <v>3252</v>
      </c>
      <c r="E8333" s="5" t="s">
        <v>13</v>
      </c>
      <c r="F8333" s="6" t="s">
        <v>13</v>
      </c>
      <c r="G8333" s="4">
        <v>-0.66321849420252599</v>
      </c>
      <c r="H8333" s="4">
        <v>5.2541281705867098</v>
      </c>
      <c r="I8333" s="4">
        <v>2.98705479117428E-2</v>
      </c>
      <c r="J8333" s="4">
        <v>4.6216281816298201E-2</v>
      </c>
    </row>
    <row r="8334" spans="1:10">
      <c r="A8334" s="4" t="s">
        <v>17165</v>
      </c>
      <c r="B8334" s="5" t="s">
        <v>17166</v>
      </c>
      <c r="C8334" s="4" t="s">
        <v>17167</v>
      </c>
      <c r="D8334" s="6" t="s">
        <v>17168</v>
      </c>
      <c r="E8334" s="5" t="s">
        <v>13</v>
      </c>
      <c r="F8334" s="6" t="s">
        <v>13</v>
      </c>
      <c r="G8334" s="4">
        <v>-0.66347224476691802</v>
      </c>
      <c r="H8334" s="4">
        <v>11.9547721330337</v>
      </c>
      <c r="I8334" s="4">
        <v>1.79883294473297E-3</v>
      </c>
      <c r="J8334" s="4">
        <v>3.6722124214464101E-3</v>
      </c>
    </row>
    <row r="8335" spans="1:10">
      <c r="A8335" s="4" t="s">
        <v>17164</v>
      </c>
      <c r="B8335" s="5" t="s">
        <v>17105</v>
      </c>
      <c r="C8335" s="4" t="s">
        <v>17106</v>
      </c>
      <c r="D8335" s="6" t="s">
        <v>17107</v>
      </c>
      <c r="E8335" s="5" t="s">
        <v>13</v>
      </c>
      <c r="F8335" s="6" t="s">
        <v>13</v>
      </c>
      <c r="G8335" s="4">
        <v>-0.66397933692969002</v>
      </c>
      <c r="H8335" s="4">
        <v>7.30668917351929</v>
      </c>
      <c r="I8335" s="4">
        <v>1.1665190131486401E-2</v>
      </c>
      <c r="J8335" s="4">
        <v>1.9782812383746899E-2</v>
      </c>
    </row>
    <row r="8336" spans="1:10">
      <c r="A8336" s="4" t="s">
        <v>17163</v>
      </c>
      <c r="B8336" s="5" t="s">
        <v>16781</v>
      </c>
      <c r="C8336" s="4" t="s">
        <v>16781</v>
      </c>
      <c r="D8336" s="6" t="s">
        <v>3076</v>
      </c>
      <c r="E8336" s="5" t="s">
        <v>13</v>
      </c>
      <c r="F8336" s="6" t="s">
        <v>13</v>
      </c>
      <c r="G8336" s="4">
        <v>-0.66402467055070302</v>
      </c>
      <c r="H8336" s="4">
        <v>7.4301804745785702</v>
      </c>
      <c r="I8336" s="4">
        <v>1.1059197257741901E-2</v>
      </c>
      <c r="J8336" s="4">
        <v>1.88557721931213E-2</v>
      </c>
    </row>
    <row r="8337" spans="1:10">
      <c r="A8337" s="4" t="s">
        <v>17162</v>
      </c>
      <c r="B8337" s="5" t="s">
        <v>11150</v>
      </c>
      <c r="C8337" s="4" t="s">
        <v>11151</v>
      </c>
      <c r="D8337" s="6" t="s">
        <v>11152</v>
      </c>
      <c r="E8337" s="5" t="s">
        <v>13</v>
      </c>
      <c r="F8337" s="6" t="s">
        <v>13</v>
      </c>
      <c r="G8337" s="4">
        <v>-0.664111801376712</v>
      </c>
      <c r="H8337" s="4">
        <v>7.9665111268341997</v>
      </c>
      <c r="I8337" s="4">
        <v>8.7755052816470905E-3</v>
      </c>
      <c r="J8337" s="4">
        <v>1.53049448069843E-2</v>
      </c>
    </row>
    <row r="8338" spans="1:10">
      <c r="A8338" s="4" t="s">
        <v>17158</v>
      </c>
      <c r="B8338" s="5" t="s">
        <v>17159</v>
      </c>
      <c r="C8338" s="4" t="s">
        <v>17160</v>
      </c>
      <c r="D8338" s="6" t="s">
        <v>17161</v>
      </c>
      <c r="E8338" s="5" t="s">
        <v>13</v>
      </c>
      <c r="F8338" s="6" t="s">
        <v>13</v>
      </c>
      <c r="G8338" s="4">
        <v>-0.66448274508625305</v>
      </c>
      <c r="H8338" s="4">
        <v>19.4792789239374</v>
      </c>
      <c r="I8338" s="4">
        <v>1.4352904876005401E-4</v>
      </c>
      <c r="J8338" s="4">
        <v>3.8600175167085497E-4</v>
      </c>
    </row>
    <row r="8339" spans="1:10">
      <c r="A8339" s="4" t="s">
        <v>17155</v>
      </c>
      <c r="B8339" s="5" t="s">
        <v>17156</v>
      </c>
      <c r="C8339" s="4" t="s">
        <v>17156</v>
      </c>
      <c r="D8339" s="6" t="s">
        <v>17157</v>
      </c>
      <c r="E8339" s="5" t="s">
        <v>13</v>
      </c>
      <c r="F8339" s="6" t="s">
        <v>13</v>
      </c>
      <c r="G8339" s="4">
        <v>-0.66496328379087399</v>
      </c>
      <c r="H8339" s="4">
        <v>8.1735764252724508</v>
      </c>
      <c r="I8339" s="4">
        <v>8.0375714972119802E-3</v>
      </c>
      <c r="J8339" s="4">
        <v>1.4133772243733699E-2</v>
      </c>
    </row>
    <row r="8340" spans="1:10">
      <c r="A8340" s="4" t="s">
        <v>17154</v>
      </c>
      <c r="B8340" s="5" t="s">
        <v>6639</v>
      </c>
      <c r="C8340" s="4" t="s">
        <v>6640</v>
      </c>
      <c r="D8340" s="6" t="s">
        <v>6641</v>
      </c>
      <c r="E8340" s="5" t="s">
        <v>18</v>
      </c>
      <c r="F8340" s="6" t="s">
        <v>18</v>
      </c>
      <c r="G8340" s="4">
        <v>-0.66638455665157104</v>
      </c>
      <c r="H8340" s="4">
        <v>6.4739212708671898</v>
      </c>
      <c r="I8340" s="4">
        <v>1.6917646383426799E-2</v>
      </c>
      <c r="J8340" s="4">
        <v>2.7642496002616299E-2</v>
      </c>
    </row>
    <row r="8341" spans="1:10">
      <c r="A8341" s="4" t="s">
        <v>17153</v>
      </c>
      <c r="B8341" s="5" t="s">
        <v>13371</v>
      </c>
      <c r="C8341" s="4" t="s">
        <v>13371</v>
      </c>
      <c r="D8341" s="6" t="s">
        <v>8052</v>
      </c>
      <c r="E8341" s="5" t="s">
        <v>13</v>
      </c>
      <c r="F8341" s="6" t="s">
        <v>13</v>
      </c>
      <c r="G8341" s="4">
        <v>-0.66671958397872499</v>
      </c>
      <c r="H8341" s="4">
        <v>4.9541158545402304</v>
      </c>
      <c r="I8341" s="4">
        <v>3.45258996088324E-2</v>
      </c>
      <c r="J8341" s="4">
        <v>5.2543893732658699E-2</v>
      </c>
    </row>
    <row r="8342" spans="1:10">
      <c r="A8342" s="4" t="s">
        <v>17152</v>
      </c>
      <c r="B8342" s="5" t="s">
        <v>1484</v>
      </c>
      <c r="C8342" s="4" t="s">
        <v>1485</v>
      </c>
      <c r="D8342" s="6" t="s">
        <v>1486</v>
      </c>
      <c r="E8342" s="5" t="s">
        <v>13</v>
      </c>
      <c r="F8342" s="6" t="s">
        <v>18</v>
      </c>
      <c r="G8342" s="4">
        <v>-0.66682305309152901</v>
      </c>
      <c r="H8342" s="4">
        <v>4.3821734813620701</v>
      </c>
      <c r="I8342" s="4">
        <v>4.5796871437576499E-2</v>
      </c>
      <c r="J8342" s="4">
        <v>6.7430662227209198E-2</v>
      </c>
    </row>
    <row r="8343" spans="1:10">
      <c r="A8343" s="4" t="s">
        <v>17149</v>
      </c>
      <c r="B8343" s="5" t="s">
        <v>17150</v>
      </c>
      <c r="C8343" s="4" t="s">
        <v>17151</v>
      </c>
      <c r="D8343" s="6" t="s">
        <v>9911</v>
      </c>
      <c r="E8343" s="5" t="s">
        <v>18</v>
      </c>
      <c r="F8343" s="6" t="s">
        <v>18</v>
      </c>
      <c r="G8343" s="4">
        <v>-0.66721315211221499</v>
      </c>
      <c r="H8343" s="4">
        <v>9.3563443756704707</v>
      </c>
      <c r="I8343" s="4">
        <v>4.9285327168882799E-3</v>
      </c>
      <c r="J8343" s="4">
        <v>9.0857258167444197E-3</v>
      </c>
    </row>
    <row r="8344" spans="1:10">
      <c r="A8344" s="4" t="s">
        <v>17148</v>
      </c>
      <c r="B8344" s="5" t="s">
        <v>7384</v>
      </c>
      <c r="C8344" s="4" t="s">
        <v>7385</v>
      </c>
      <c r="D8344" s="6" t="s">
        <v>7386</v>
      </c>
      <c r="E8344" s="5" t="s">
        <v>13</v>
      </c>
      <c r="F8344" s="6" t="s">
        <v>18</v>
      </c>
      <c r="G8344" s="4">
        <v>-0.66729169771415398</v>
      </c>
      <c r="H8344" s="4">
        <v>10.4144344592612</v>
      </c>
      <c r="I8344" s="4">
        <v>3.2359261705603298E-3</v>
      </c>
      <c r="J8344" s="4">
        <v>6.2119920820433499E-3</v>
      </c>
    </row>
    <row r="8345" spans="1:10">
      <c r="A8345" s="4" t="s">
        <v>17146</v>
      </c>
      <c r="B8345" s="5" t="s">
        <v>17147</v>
      </c>
      <c r="C8345" s="4" t="s">
        <v>17147</v>
      </c>
      <c r="D8345" s="6" t="s">
        <v>5451</v>
      </c>
      <c r="E8345" s="5" t="s">
        <v>13</v>
      </c>
      <c r="F8345" s="6" t="s">
        <v>13</v>
      </c>
      <c r="G8345" s="4">
        <v>-0.66808190298574399</v>
      </c>
      <c r="H8345" s="4">
        <v>6.2023472727333004</v>
      </c>
      <c r="I8345" s="4">
        <v>1.9117331046630399E-2</v>
      </c>
      <c r="J8345" s="4">
        <v>3.0854882482195901E-2</v>
      </c>
    </row>
    <row r="8346" spans="1:10">
      <c r="A8346" s="4" t="s">
        <v>17145</v>
      </c>
      <c r="B8346" s="5" t="s">
        <v>16722</v>
      </c>
      <c r="C8346" s="4" t="s">
        <v>16722</v>
      </c>
      <c r="D8346" s="6" t="s">
        <v>15343</v>
      </c>
      <c r="E8346" s="5" t="s">
        <v>13</v>
      </c>
      <c r="F8346" s="6" t="s">
        <v>13</v>
      </c>
      <c r="G8346" s="4">
        <v>-0.66811984834692695</v>
      </c>
      <c r="H8346" s="4">
        <v>14.8246082747765</v>
      </c>
      <c r="I8346" s="4">
        <v>6.4573193287058501E-4</v>
      </c>
      <c r="J8346" s="4">
        <v>1.47895619062335E-3</v>
      </c>
    </row>
    <row r="8347" spans="1:10">
      <c r="A8347" s="4" t="s">
        <v>17141</v>
      </c>
      <c r="B8347" s="5" t="s">
        <v>17142</v>
      </c>
      <c r="C8347" s="4" t="s">
        <v>17143</v>
      </c>
      <c r="D8347" s="6" t="s">
        <v>17144</v>
      </c>
      <c r="E8347" s="5" t="s">
        <v>13</v>
      </c>
      <c r="F8347" s="6" t="s">
        <v>13</v>
      </c>
      <c r="G8347" s="4">
        <v>-0.66838599240622998</v>
      </c>
      <c r="H8347" s="4">
        <v>13.3183624359374</v>
      </c>
      <c r="I8347" s="4">
        <v>1.0940099908528099E-3</v>
      </c>
      <c r="J8347" s="4">
        <v>2.3627382275354198E-3</v>
      </c>
    </row>
    <row r="8348" spans="1:10">
      <c r="A8348" s="4" t="s">
        <v>17139</v>
      </c>
      <c r="B8348" s="5" t="s">
        <v>17140</v>
      </c>
      <c r="C8348" s="4" t="s">
        <v>17140</v>
      </c>
      <c r="D8348" s="6" t="s">
        <v>109</v>
      </c>
      <c r="E8348" s="5" t="s">
        <v>13</v>
      </c>
      <c r="F8348" s="6" t="s">
        <v>13</v>
      </c>
      <c r="G8348" s="4">
        <v>-0.66841140264627297</v>
      </c>
      <c r="H8348" s="4">
        <v>16.7977842483891</v>
      </c>
      <c r="I8348" s="4">
        <v>3.3405760271855201E-4</v>
      </c>
      <c r="J8348" s="4">
        <v>8.1874739592949295E-4</v>
      </c>
    </row>
    <row r="8349" spans="1:10">
      <c r="A8349" s="4" t="s">
        <v>17137</v>
      </c>
      <c r="B8349" s="5" t="s">
        <v>17138</v>
      </c>
      <c r="C8349" s="4" t="s">
        <v>17138</v>
      </c>
      <c r="D8349" s="6" t="s">
        <v>9887</v>
      </c>
      <c r="E8349" s="5" t="s">
        <v>13</v>
      </c>
      <c r="F8349" s="6" t="s">
        <v>13</v>
      </c>
      <c r="G8349" s="4">
        <v>-0.66849658596670902</v>
      </c>
      <c r="H8349" s="4">
        <v>8.6967677024390504</v>
      </c>
      <c r="I8349" s="4">
        <v>6.4572025447855097E-3</v>
      </c>
      <c r="J8349" s="4">
        <v>1.1607079703505E-2</v>
      </c>
    </row>
    <row r="8350" spans="1:10">
      <c r="A8350" s="4" t="s">
        <v>17134</v>
      </c>
      <c r="B8350" s="5" t="s">
        <v>17135</v>
      </c>
      <c r="C8350" s="4" t="s">
        <v>17136</v>
      </c>
      <c r="D8350" s="6" t="s">
        <v>2515</v>
      </c>
      <c r="E8350" s="5" t="s">
        <v>13</v>
      </c>
      <c r="F8350" s="6" t="s">
        <v>18</v>
      </c>
      <c r="G8350" s="4">
        <v>-0.66875244040525705</v>
      </c>
      <c r="H8350" s="4">
        <v>9.5307610275908896</v>
      </c>
      <c r="I8350" s="4">
        <v>4.5935056801551903E-3</v>
      </c>
      <c r="J8350" s="4">
        <v>8.53124104165736E-3</v>
      </c>
    </row>
    <row r="8351" spans="1:10">
      <c r="A8351" s="4" t="s">
        <v>17130</v>
      </c>
      <c r="B8351" s="5" t="s">
        <v>17131</v>
      </c>
      <c r="C8351" s="4" t="s">
        <v>17132</v>
      </c>
      <c r="D8351" s="6" t="s">
        <v>17133</v>
      </c>
      <c r="E8351" s="5" t="s">
        <v>13</v>
      </c>
      <c r="F8351" s="6" t="s">
        <v>13</v>
      </c>
      <c r="G8351" s="4">
        <v>-0.668862151526877</v>
      </c>
      <c r="H8351" s="4">
        <v>5.2841872123595</v>
      </c>
      <c r="I8351" s="4">
        <v>2.9380998803782098E-2</v>
      </c>
      <c r="J8351" s="4">
        <v>4.5523103956580997E-2</v>
      </c>
    </row>
    <row r="8352" spans="1:10">
      <c r="A8352" s="4" t="s">
        <v>17129</v>
      </c>
      <c r="B8352" s="5" t="s">
        <v>10088</v>
      </c>
      <c r="C8352" s="4" t="s">
        <v>10089</v>
      </c>
      <c r="D8352" s="6" t="s">
        <v>10090</v>
      </c>
      <c r="E8352" s="5" t="s">
        <v>13</v>
      </c>
      <c r="F8352" s="6" t="s">
        <v>18</v>
      </c>
      <c r="G8352" s="4">
        <v>-0.66991907742387002</v>
      </c>
      <c r="H8352" s="4">
        <v>13.5071207363809</v>
      </c>
      <c r="I8352" s="4">
        <v>1.0228102960498299E-3</v>
      </c>
      <c r="J8352" s="4">
        <v>2.2256327674914098E-3</v>
      </c>
    </row>
    <row r="8353" spans="1:10">
      <c r="A8353" s="4" t="s">
        <v>17126</v>
      </c>
      <c r="B8353" s="5" t="s">
        <v>17127</v>
      </c>
      <c r="C8353" s="4" t="s">
        <v>17127</v>
      </c>
      <c r="D8353" s="6" t="s">
        <v>17128</v>
      </c>
      <c r="E8353" s="5" t="s">
        <v>13</v>
      </c>
      <c r="F8353" s="6" t="s">
        <v>13</v>
      </c>
      <c r="G8353" s="4">
        <v>-0.67004867294356996</v>
      </c>
      <c r="H8353" s="4">
        <v>4.9550473524712402</v>
      </c>
      <c r="I8353" s="4">
        <v>3.4439180034969097E-2</v>
      </c>
      <c r="J8353" s="4">
        <v>5.2441043730658402E-2</v>
      </c>
    </row>
    <row r="8354" spans="1:10">
      <c r="A8354" s="4" t="s">
        <v>17122</v>
      </c>
      <c r="B8354" s="5" t="s">
        <v>17123</v>
      </c>
      <c r="C8354" s="4" t="s">
        <v>17124</v>
      </c>
      <c r="D8354" s="6" t="s">
        <v>17125</v>
      </c>
      <c r="E8354" s="5" t="s">
        <v>13</v>
      </c>
      <c r="F8354" s="6" t="s">
        <v>13</v>
      </c>
      <c r="G8354" s="4">
        <v>-0.67005188499695301</v>
      </c>
      <c r="H8354" s="4">
        <v>6.3282016866884598</v>
      </c>
      <c r="I8354" s="4">
        <v>1.8049235084200699E-2</v>
      </c>
      <c r="J8354" s="4">
        <v>2.9303605560714201E-2</v>
      </c>
    </row>
    <row r="8355" spans="1:10">
      <c r="A8355" s="4" t="s">
        <v>17121</v>
      </c>
      <c r="B8355" s="5" t="s">
        <v>10079</v>
      </c>
      <c r="C8355" s="4" t="s">
        <v>10080</v>
      </c>
      <c r="D8355" s="6" t="s">
        <v>10081</v>
      </c>
      <c r="E8355" s="5" t="s">
        <v>13</v>
      </c>
      <c r="F8355" s="6" t="s">
        <v>13</v>
      </c>
      <c r="G8355" s="4">
        <v>-0.67020054250032601</v>
      </c>
      <c r="H8355" s="4">
        <v>23.367033209104498</v>
      </c>
      <c r="I8355" s="7">
        <v>4.6124488436986902E-5</v>
      </c>
      <c r="J8355" s="4">
        <v>1.42067572155008E-4</v>
      </c>
    </row>
    <row r="8356" spans="1:10">
      <c r="A8356" s="4" t="s">
        <v>17120</v>
      </c>
      <c r="B8356" s="5" t="s">
        <v>17079</v>
      </c>
      <c r="C8356" s="4" t="s">
        <v>17080</v>
      </c>
      <c r="D8356" s="6" t="s">
        <v>5909</v>
      </c>
      <c r="E8356" s="5" t="s">
        <v>13</v>
      </c>
      <c r="F8356" s="6" t="s">
        <v>13</v>
      </c>
      <c r="G8356" s="4">
        <v>-0.670350172457014</v>
      </c>
      <c r="H8356" s="4">
        <v>13.966802921506</v>
      </c>
      <c r="I8356" s="4">
        <v>8.69502795956836E-4</v>
      </c>
      <c r="J8356" s="4">
        <v>1.92801646673779E-3</v>
      </c>
    </row>
    <row r="8357" spans="1:10">
      <c r="A8357" s="4" t="s">
        <v>17117</v>
      </c>
      <c r="B8357" s="5" t="s">
        <v>17118</v>
      </c>
      <c r="C8357" s="4" t="s">
        <v>17118</v>
      </c>
      <c r="D8357" s="6" t="s">
        <v>17119</v>
      </c>
      <c r="E8357" s="5" t="s">
        <v>13</v>
      </c>
      <c r="F8357" s="6" t="s">
        <v>13</v>
      </c>
      <c r="G8357" s="4">
        <v>-0.67050673499670699</v>
      </c>
      <c r="H8357" s="4">
        <v>8.5708965079883104</v>
      </c>
      <c r="I8357" s="4">
        <v>6.8038064057752302E-3</v>
      </c>
      <c r="J8357" s="4">
        <v>1.21712290044882E-2</v>
      </c>
    </row>
    <row r="8358" spans="1:10">
      <c r="A8358" s="4" t="s">
        <v>17115</v>
      </c>
      <c r="B8358" s="5" t="s">
        <v>17116</v>
      </c>
      <c r="C8358" s="4" t="s">
        <v>17116</v>
      </c>
      <c r="D8358" s="6" t="s">
        <v>109</v>
      </c>
      <c r="E8358" s="5" t="s">
        <v>13</v>
      </c>
      <c r="F8358" s="6" t="s">
        <v>13</v>
      </c>
      <c r="G8358" s="4">
        <v>-0.67059534600352</v>
      </c>
      <c r="H8358" s="4">
        <v>9.4245306004542293</v>
      </c>
      <c r="I8358" s="4">
        <v>4.7945001459990299E-3</v>
      </c>
      <c r="J8358" s="4">
        <v>8.8669735679106302E-3</v>
      </c>
    </row>
    <row r="8359" spans="1:10">
      <c r="A8359" s="4" t="s">
        <v>17114</v>
      </c>
      <c r="B8359" s="5" t="s">
        <v>13371</v>
      </c>
      <c r="C8359" s="4" t="s">
        <v>13371</v>
      </c>
      <c r="D8359" s="6" t="s">
        <v>8052</v>
      </c>
      <c r="E8359" s="5" t="s">
        <v>13</v>
      </c>
      <c r="F8359" s="6" t="s">
        <v>13</v>
      </c>
      <c r="G8359" s="4">
        <v>-0.67097213594054195</v>
      </c>
      <c r="H8359" s="4">
        <v>5.4508179680569899</v>
      </c>
      <c r="I8359" s="4">
        <v>2.7193875896584299E-2</v>
      </c>
      <c r="J8359" s="4">
        <v>4.24554485812281E-2</v>
      </c>
    </row>
    <row r="8360" spans="1:10">
      <c r="A8360" s="4" t="s">
        <v>17110</v>
      </c>
      <c r="B8360" s="5" t="s">
        <v>17111</v>
      </c>
      <c r="C8360" s="4" t="s">
        <v>17112</v>
      </c>
      <c r="D8360" s="6" t="s">
        <v>17113</v>
      </c>
      <c r="E8360" s="5" t="s">
        <v>13</v>
      </c>
      <c r="F8360" s="6" t="s">
        <v>13</v>
      </c>
      <c r="G8360" s="4">
        <v>-0.67129327189226295</v>
      </c>
      <c r="H8360" s="4">
        <v>6.2100486303556801</v>
      </c>
      <c r="I8360" s="4">
        <v>1.9050015360386099E-2</v>
      </c>
      <c r="J8360" s="4">
        <v>3.0762091102395799E-2</v>
      </c>
    </row>
    <row r="8361" spans="1:10">
      <c r="A8361" s="4" t="s">
        <v>17108</v>
      </c>
      <c r="B8361" s="5" t="s">
        <v>17109</v>
      </c>
      <c r="C8361" s="4" t="s">
        <v>17109</v>
      </c>
      <c r="D8361" s="6" t="s">
        <v>980</v>
      </c>
      <c r="E8361" s="5" t="s">
        <v>13</v>
      </c>
      <c r="F8361" s="6" t="s">
        <v>13</v>
      </c>
      <c r="G8361" s="4">
        <v>-0.67149420319091102</v>
      </c>
      <c r="H8361" s="4">
        <v>10.971166622985701</v>
      </c>
      <c r="I8361" s="4">
        <v>2.6085196015211099E-3</v>
      </c>
      <c r="J8361" s="4">
        <v>5.11919052685267E-3</v>
      </c>
    </row>
    <row r="8362" spans="1:10">
      <c r="A8362" s="4" t="s">
        <v>17104</v>
      </c>
      <c r="B8362" s="5" t="s">
        <v>17105</v>
      </c>
      <c r="C8362" s="4" t="s">
        <v>17106</v>
      </c>
      <c r="D8362" s="6" t="s">
        <v>17107</v>
      </c>
      <c r="E8362" s="5" t="s">
        <v>13</v>
      </c>
      <c r="F8362" s="6" t="s">
        <v>13</v>
      </c>
      <c r="G8362" s="4">
        <v>-0.67187663003976394</v>
      </c>
      <c r="H8362" s="4">
        <v>4.3043068030103999</v>
      </c>
      <c r="I8362" s="4">
        <v>4.7544802524750303E-2</v>
      </c>
      <c r="J8362" s="4">
        <v>6.9747013059295399E-2</v>
      </c>
    </row>
    <row r="8363" spans="1:10">
      <c r="A8363" s="4" t="s">
        <v>17103</v>
      </c>
      <c r="B8363" s="5" t="s">
        <v>15319</v>
      </c>
      <c r="C8363" s="4" t="s">
        <v>15320</v>
      </c>
      <c r="D8363" s="6" t="s">
        <v>15321</v>
      </c>
      <c r="E8363" s="5" t="s">
        <v>18</v>
      </c>
      <c r="F8363" s="6" t="s">
        <v>13</v>
      </c>
      <c r="G8363" s="4">
        <v>-0.672292441545707</v>
      </c>
      <c r="H8363" s="4">
        <v>6.4246723844989804</v>
      </c>
      <c r="I8363" s="4">
        <v>1.7274844736428902E-2</v>
      </c>
      <c r="J8363" s="4">
        <v>2.8171542290377799E-2</v>
      </c>
    </row>
    <row r="8364" spans="1:10">
      <c r="A8364" s="4" t="s">
        <v>17100</v>
      </c>
      <c r="B8364" s="5" t="s">
        <v>17101</v>
      </c>
      <c r="C8364" s="4" t="s">
        <v>17101</v>
      </c>
      <c r="D8364" s="6" t="s">
        <v>17102</v>
      </c>
      <c r="E8364" s="5" t="s">
        <v>13</v>
      </c>
      <c r="F8364" s="6" t="s">
        <v>13</v>
      </c>
      <c r="G8364" s="4">
        <v>-0.67243716831440603</v>
      </c>
      <c r="H8364" s="4">
        <v>7.7355465104802397</v>
      </c>
      <c r="I8364" s="4">
        <v>9.6908953054852792E-3</v>
      </c>
      <c r="J8364" s="4">
        <v>1.6746875521603699E-2</v>
      </c>
    </row>
    <row r="8365" spans="1:10">
      <c r="A8365" s="4" t="s">
        <v>17097</v>
      </c>
      <c r="B8365" s="5" t="s">
        <v>17098</v>
      </c>
      <c r="C8365" s="4" t="s">
        <v>17098</v>
      </c>
      <c r="D8365" s="6" t="s">
        <v>17099</v>
      </c>
      <c r="E8365" s="5" t="s">
        <v>13</v>
      </c>
      <c r="F8365" s="6" t="s">
        <v>13</v>
      </c>
      <c r="G8365" s="4">
        <v>-0.67251343583989598</v>
      </c>
      <c r="H8365" s="4">
        <v>11.906328981323799</v>
      </c>
      <c r="I8365" s="4">
        <v>1.83158004515702E-3</v>
      </c>
      <c r="J8365" s="4">
        <v>3.7328064494130801E-3</v>
      </c>
    </row>
    <row r="8366" spans="1:10">
      <c r="A8366" s="4" t="s">
        <v>17094</v>
      </c>
      <c r="B8366" s="5" t="s">
        <v>17095</v>
      </c>
      <c r="C8366" s="4" t="s">
        <v>17095</v>
      </c>
      <c r="D8366" s="6" t="s">
        <v>17096</v>
      </c>
      <c r="E8366" s="5" t="s">
        <v>13</v>
      </c>
      <c r="F8366" s="6" t="s">
        <v>13</v>
      </c>
      <c r="G8366" s="4">
        <v>-0.67257367664503998</v>
      </c>
      <c r="H8366" s="4">
        <v>6.2277822979956099</v>
      </c>
      <c r="I8366" s="4">
        <v>1.8895997338382001E-2</v>
      </c>
      <c r="J8366" s="4">
        <v>3.0529124237520099E-2</v>
      </c>
    </row>
    <row r="8367" spans="1:10">
      <c r="A8367" s="4" t="s">
        <v>17091</v>
      </c>
      <c r="B8367" s="5" t="s">
        <v>17092</v>
      </c>
      <c r="C8367" s="4" t="s">
        <v>17093</v>
      </c>
      <c r="D8367" s="6" t="s">
        <v>2867</v>
      </c>
      <c r="E8367" s="5" t="s">
        <v>13</v>
      </c>
      <c r="F8367" s="6" t="s">
        <v>13</v>
      </c>
      <c r="G8367" s="4">
        <v>-0.67266648078277602</v>
      </c>
      <c r="H8367" s="4">
        <v>5.7032365980893198</v>
      </c>
      <c r="I8367" s="4">
        <v>2.40919235603386E-2</v>
      </c>
      <c r="J8367" s="4">
        <v>3.7985978304407801E-2</v>
      </c>
    </row>
    <row r="8368" spans="1:10">
      <c r="A8368" s="4" t="s">
        <v>17088</v>
      </c>
      <c r="B8368" s="5" t="s">
        <v>17089</v>
      </c>
      <c r="C8368" s="4" t="s">
        <v>17089</v>
      </c>
      <c r="D8368" s="6" t="s">
        <v>17090</v>
      </c>
      <c r="E8368" s="5" t="s">
        <v>13</v>
      </c>
      <c r="F8368" s="6" t="s">
        <v>13</v>
      </c>
      <c r="G8368" s="4">
        <v>-0.67271983074538599</v>
      </c>
      <c r="H8368" s="4">
        <v>6.6784042520298703</v>
      </c>
      <c r="I8368" s="4">
        <v>1.54065585149291E-2</v>
      </c>
      <c r="J8368" s="4">
        <v>2.5394929634240199E-2</v>
      </c>
    </row>
    <row r="8369" spans="1:10">
      <c r="A8369" s="4" t="s">
        <v>17084</v>
      </c>
      <c r="B8369" s="5" t="s">
        <v>17085</v>
      </c>
      <c r="C8369" s="4" t="s">
        <v>17086</v>
      </c>
      <c r="D8369" s="6" t="s">
        <v>17087</v>
      </c>
      <c r="E8369" s="5" t="s">
        <v>13</v>
      </c>
      <c r="F8369" s="6" t="s">
        <v>13</v>
      </c>
      <c r="G8369" s="4">
        <v>-0.67382457706613197</v>
      </c>
      <c r="H8369" s="4">
        <v>19.3753848496664</v>
      </c>
      <c r="I8369" s="4">
        <v>1.48155860660932E-4</v>
      </c>
      <c r="J8369" s="4">
        <v>3.9667643271017601E-4</v>
      </c>
    </row>
    <row r="8370" spans="1:10">
      <c r="A8370" s="4" t="s">
        <v>17081</v>
      </c>
      <c r="B8370" s="5" t="s">
        <v>17082</v>
      </c>
      <c r="C8370" s="4" t="s">
        <v>17083</v>
      </c>
      <c r="D8370" s="6" t="s">
        <v>10195</v>
      </c>
      <c r="E8370" s="5" t="s">
        <v>13</v>
      </c>
      <c r="F8370" s="6" t="s">
        <v>18</v>
      </c>
      <c r="G8370" s="4">
        <v>-0.67416396977967497</v>
      </c>
      <c r="H8370" s="4">
        <v>6.9232504090328897</v>
      </c>
      <c r="I8370" s="4">
        <v>1.38117112170924E-2</v>
      </c>
      <c r="J8370" s="4">
        <v>2.30135695948528E-2</v>
      </c>
    </row>
    <row r="8371" spans="1:10">
      <c r="A8371" s="4" t="s">
        <v>17078</v>
      </c>
      <c r="B8371" s="5" t="s">
        <v>17079</v>
      </c>
      <c r="C8371" s="4" t="s">
        <v>17080</v>
      </c>
      <c r="D8371" s="6" t="s">
        <v>5909</v>
      </c>
      <c r="E8371" s="5" t="s">
        <v>13</v>
      </c>
      <c r="F8371" s="6" t="s">
        <v>13</v>
      </c>
      <c r="G8371" s="4">
        <v>-0.67417267192014596</v>
      </c>
      <c r="H8371" s="4">
        <v>13.906148090635201</v>
      </c>
      <c r="I8371" s="4">
        <v>8.8822806645797304E-4</v>
      </c>
      <c r="J8371" s="4">
        <v>1.96406596506849E-3</v>
      </c>
    </row>
    <row r="8372" spans="1:10">
      <c r="A8372" s="4" t="s">
        <v>17075</v>
      </c>
      <c r="B8372" s="5" t="s">
        <v>17076</v>
      </c>
      <c r="C8372" s="4" t="s">
        <v>17077</v>
      </c>
      <c r="D8372" s="6" t="s">
        <v>980</v>
      </c>
      <c r="E8372" s="5" t="s">
        <v>13</v>
      </c>
      <c r="F8372" s="6" t="s">
        <v>13</v>
      </c>
      <c r="G8372" s="4">
        <v>-0.674199080543187</v>
      </c>
      <c r="H8372" s="4">
        <v>5.3969003460381</v>
      </c>
      <c r="I8372" s="4">
        <v>2.7842434593372701E-2</v>
      </c>
      <c r="J8372" s="4">
        <v>4.3362984633841799E-2</v>
      </c>
    </row>
    <row r="8373" spans="1:10">
      <c r="A8373" s="4" t="s">
        <v>17072</v>
      </c>
      <c r="B8373" s="5" t="s">
        <v>17073</v>
      </c>
      <c r="C8373" s="4" t="s">
        <v>17073</v>
      </c>
      <c r="D8373" s="6" t="s">
        <v>17074</v>
      </c>
      <c r="E8373" s="5" t="s">
        <v>18</v>
      </c>
      <c r="F8373" s="6" t="s">
        <v>13</v>
      </c>
      <c r="G8373" s="4">
        <v>-0.67444120547142405</v>
      </c>
      <c r="H8373" s="4">
        <v>7.2071423538578001</v>
      </c>
      <c r="I8373" s="4">
        <v>1.2184998605665E-2</v>
      </c>
      <c r="J8373" s="4">
        <v>2.05736235411525E-2</v>
      </c>
    </row>
    <row r="8374" spans="1:10">
      <c r="A8374" s="4" t="s">
        <v>17070</v>
      </c>
      <c r="B8374" s="5" t="s">
        <v>17071</v>
      </c>
      <c r="C8374" s="4" t="s">
        <v>17071</v>
      </c>
      <c r="D8374" s="6" t="s">
        <v>11460</v>
      </c>
      <c r="E8374" s="5" t="s">
        <v>13</v>
      </c>
      <c r="F8374" s="6" t="s">
        <v>13</v>
      </c>
      <c r="G8374" s="4">
        <v>-0.67503231396262797</v>
      </c>
      <c r="H8374" s="4">
        <v>12.2363868819497</v>
      </c>
      <c r="I8374" s="4">
        <v>1.62057774114209E-3</v>
      </c>
      <c r="J8374" s="4">
        <v>3.3431850803289798E-3</v>
      </c>
    </row>
    <row r="8375" spans="1:10">
      <c r="A8375" s="4" t="s">
        <v>17067</v>
      </c>
      <c r="B8375" s="5" t="s">
        <v>17068</v>
      </c>
      <c r="C8375" s="4" t="s">
        <v>17068</v>
      </c>
      <c r="D8375" s="6" t="s">
        <v>17069</v>
      </c>
      <c r="E8375" s="5" t="s">
        <v>13</v>
      </c>
      <c r="F8375" s="6" t="s">
        <v>13</v>
      </c>
      <c r="G8375" s="4">
        <v>-0.67507831807434504</v>
      </c>
      <c r="H8375" s="4">
        <v>20.054218437652398</v>
      </c>
      <c r="I8375" s="4">
        <v>1.2058346810342901E-4</v>
      </c>
      <c r="J8375" s="4">
        <v>3.31241880237502E-4</v>
      </c>
    </row>
    <row r="8376" spans="1:10">
      <c r="A8376" s="4" t="s">
        <v>17065</v>
      </c>
      <c r="B8376" s="5" t="s">
        <v>17066</v>
      </c>
      <c r="C8376" s="4" t="s">
        <v>17066</v>
      </c>
      <c r="D8376" s="6" t="s">
        <v>13320</v>
      </c>
      <c r="E8376" s="5" t="s">
        <v>13</v>
      </c>
      <c r="F8376" s="6" t="s">
        <v>13</v>
      </c>
      <c r="G8376" s="4">
        <v>-0.675102594937384</v>
      </c>
      <c r="H8376" s="4">
        <v>11.3688851558195</v>
      </c>
      <c r="I8376" s="4">
        <v>2.2414845158041101E-3</v>
      </c>
      <c r="J8376" s="4">
        <v>4.4750074745848797E-3</v>
      </c>
    </row>
    <row r="8377" spans="1:10">
      <c r="A8377" s="4" t="s">
        <v>17062</v>
      </c>
      <c r="B8377" s="5" t="s">
        <v>17063</v>
      </c>
      <c r="C8377" s="4" t="s">
        <v>17063</v>
      </c>
      <c r="D8377" s="6" t="s">
        <v>17064</v>
      </c>
      <c r="E8377" s="5" t="s">
        <v>13</v>
      </c>
      <c r="F8377" s="6" t="s">
        <v>13</v>
      </c>
      <c r="G8377" s="4">
        <v>-0.67510761487409099</v>
      </c>
      <c r="H8377" s="4">
        <v>5.0048570940815704</v>
      </c>
      <c r="I8377" s="4">
        <v>3.36873577272601E-2</v>
      </c>
      <c r="J8377" s="4">
        <v>5.1424830692149599E-2</v>
      </c>
    </row>
    <row r="8378" spans="1:10">
      <c r="A8378" s="4" t="s">
        <v>17060</v>
      </c>
      <c r="B8378" s="5" t="s">
        <v>17061</v>
      </c>
      <c r="C8378" s="4" t="s">
        <v>17061</v>
      </c>
      <c r="D8378" s="6" t="s">
        <v>15324</v>
      </c>
      <c r="E8378" s="5" t="s">
        <v>13</v>
      </c>
      <c r="F8378" s="6" t="s">
        <v>13</v>
      </c>
      <c r="G8378" s="4">
        <v>-0.67542190095627597</v>
      </c>
      <c r="H8378" s="4">
        <v>4.8915256714867397</v>
      </c>
      <c r="I8378" s="4">
        <v>3.5601840031831498E-2</v>
      </c>
      <c r="J8378" s="4">
        <v>5.4008853656593699E-2</v>
      </c>
    </row>
    <row r="8379" spans="1:10">
      <c r="A8379" s="4" t="s">
        <v>17056</v>
      </c>
      <c r="B8379" s="5" t="s">
        <v>17057</v>
      </c>
      <c r="C8379" s="4" t="s">
        <v>17058</v>
      </c>
      <c r="D8379" s="6" t="s">
        <v>17059</v>
      </c>
      <c r="E8379" s="5" t="s">
        <v>13</v>
      </c>
      <c r="F8379" s="6" t="s">
        <v>13</v>
      </c>
      <c r="G8379" s="4">
        <v>-0.67583774691003795</v>
      </c>
      <c r="H8379" s="4">
        <v>6.3729369751586296</v>
      </c>
      <c r="I8379" s="4">
        <v>1.77251081669689E-2</v>
      </c>
      <c r="J8379" s="4">
        <v>2.8841456066517598E-2</v>
      </c>
    </row>
    <row r="8380" spans="1:10">
      <c r="A8380" s="4" t="s">
        <v>17053</v>
      </c>
      <c r="B8380" s="5" t="s">
        <v>17054</v>
      </c>
      <c r="C8380" s="4" t="s">
        <v>17054</v>
      </c>
      <c r="D8380" s="6" t="s">
        <v>17055</v>
      </c>
      <c r="E8380" s="5" t="s">
        <v>13</v>
      </c>
      <c r="F8380" s="6" t="s">
        <v>13</v>
      </c>
      <c r="G8380" s="4">
        <v>-0.67586401361313997</v>
      </c>
      <c r="H8380" s="4">
        <v>19.0140581307123</v>
      </c>
      <c r="I8380" s="4">
        <v>1.6554001274086901E-4</v>
      </c>
      <c r="J8380" s="4">
        <v>4.37626943957139E-4</v>
      </c>
    </row>
    <row r="8381" spans="1:10">
      <c r="A8381" s="4" t="s">
        <v>17051</v>
      </c>
      <c r="B8381" s="5" t="s">
        <v>17052</v>
      </c>
      <c r="C8381" s="4" t="s">
        <v>17052</v>
      </c>
      <c r="D8381" s="6" t="s">
        <v>102</v>
      </c>
      <c r="E8381" s="5" t="s">
        <v>13</v>
      </c>
      <c r="F8381" s="6" t="s">
        <v>13</v>
      </c>
      <c r="G8381" s="4">
        <v>-0.67593390507871098</v>
      </c>
      <c r="H8381" s="4">
        <v>4.3310302650500097</v>
      </c>
      <c r="I8381" s="4">
        <v>4.6936322555949303E-2</v>
      </c>
      <c r="J8381" s="4">
        <v>6.8969776561802199E-2</v>
      </c>
    </row>
    <row r="8382" spans="1:10">
      <c r="A8382" s="4" t="s">
        <v>17048</v>
      </c>
      <c r="B8382" s="5" t="s">
        <v>17049</v>
      </c>
      <c r="C8382" s="4" t="s">
        <v>17049</v>
      </c>
      <c r="D8382" s="6" t="s">
        <v>17050</v>
      </c>
      <c r="E8382" s="5" t="s">
        <v>13</v>
      </c>
      <c r="F8382" s="6" t="s">
        <v>13</v>
      </c>
      <c r="G8382" s="4">
        <v>-0.67627926794124504</v>
      </c>
      <c r="H8382" s="4">
        <v>7.8289788894007897</v>
      </c>
      <c r="I8382" s="4">
        <v>9.3062946311045693E-3</v>
      </c>
      <c r="J8382" s="4">
        <v>1.6140777324823399E-2</v>
      </c>
    </row>
    <row r="8383" spans="1:10">
      <c r="A8383" s="4" t="s">
        <v>17047</v>
      </c>
      <c r="B8383" s="5" t="s">
        <v>6603</v>
      </c>
      <c r="C8383" s="4" t="s">
        <v>6604</v>
      </c>
      <c r="D8383" s="6" t="s">
        <v>6605</v>
      </c>
      <c r="E8383" s="5" t="s">
        <v>13</v>
      </c>
      <c r="F8383" s="6" t="s">
        <v>13</v>
      </c>
      <c r="G8383" s="4">
        <v>-0.67633205025855403</v>
      </c>
      <c r="H8383" s="4">
        <v>7.4215887547916797</v>
      </c>
      <c r="I8383" s="4">
        <v>1.10951326398704E-2</v>
      </c>
      <c r="J8383" s="4">
        <v>1.8908700944242501E-2</v>
      </c>
    </row>
    <row r="8384" spans="1:10">
      <c r="A8384" s="4" t="s">
        <v>17046</v>
      </c>
      <c r="B8384" s="5" t="s">
        <v>15858</v>
      </c>
      <c r="C8384" s="4" t="s">
        <v>15859</v>
      </c>
      <c r="D8384" s="6" t="s">
        <v>15860</v>
      </c>
      <c r="E8384" s="5" t="s">
        <v>13</v>
      </c>
      <c r="F8384" s="6" t="s">
        <v>13</v>
      </c>
      <c r="G8384" s="4">
        <v>-0.67672367314870696</v>
      </c>
      <c r="H8384" s="4">
        <v>7.4171899109871804</v>
      </c>
      <c r="I8384" s="4">
        <v>1.11163878721972E-2</v>
      </c>
      <c r="J8384" s="4">
        <v>1.8941495417523099E-2</v>
      </c>
    </row>
    <row r="8385" spans="1:10">
      <c r="A8385" s="4" t="s">
        <v>17045</v>
      </c>
      <c r="B8385" s="5" t="s">
        <v>9540</v>
      </c>
      <c r="C8385" s="4" t="s">
        <v>9541</v>
      </c>
      <c r="D8385" s="6" t="s">
        <v>9542</v>
      </c>
      <c r="E8385" s="5" t="s">
        <v>13</v>
      </c>
      <c r="F8385" s="6" t="s">
        <v>13</v>
      </c>
      <c r="G8385" s="4">
        <v>-0.67680752346099504</v>
      </c>
      <c r="H8385" s="4">
        <v>5.60197687873932</v>
      </c>
      <c r="I8385" s="4">
        <v>2.53202637865362E-2</v>
      </c>
      <c r="J8385" s="4">
        <v>3.9748317277618198E-2</v>
      </c>
    </row>
    <row r="8386" spans="1:10">
      <c r="A8386" s="4" t="s">
        <v>17044</v>
      </c>
      <c r="B8386" s="5" t="s">
        <v>5918</v>
      </c>
      <c r="C8386" s="4" t="s">
        <v>5918</v>
      </c>
      <c r="D8386" s="6" t="s">
        <v>5919</v>
      </c>
      <c r="E8386" s="5" t="s">
        <v>13</v>
      </c>
      <c r="F8386" s="6" t="s">
        <v>18</v>
      </c>
      <c r="G8386" s="4">
        <v>-0.67689761627137102</v>
      </c>
      <c r="H8386" s="4">
        <v>7.0659140877407696</v>
      </c>
      <c r="I8386" s="4">
        <v>1.29836020948551E-2</v>
      </c>
      <c r="J8386" s="4">
        <v>2.1779426195386999E-2</v>
      </c>
    </row>
    <row r="8387" spans="1:10">
      <c r="A8387" s="4" t="s">
        <v>17042</v>
      </c>
      <c r="B8387" s="5" t="s">
        <v>17043</v>
      </c>
      <c r="C8387" s="4" t="s">
        <v>17043</v>
      </c>
      <c r="D8387" s="6" t="s">
        <v>16458</v>
      </c>
      <c r="E8387" s="5" t="s">
        <v>13</v>
      </c>
      <c r="F8387" s="6" t="s">
        <v>13</v>
      </c>
      <c r="G8387" s="4">
        <v>-0.67745827209508702</v>
      </c>
      <c r="H8387" s="4">
        <v>4.8379304802118499</v>
      </c>
      <c r="I8387" s="4">
        <v>3.6466021329131897E-2</v>
      </c>
      <c r="J8387" s="4">
        <v>5.51557064483474E-2</v>
      </c>
    </row>
    <row r="8388" spans="1:10">
      <c r="A8388" s="4" t="s">
        <v>17038</v>
      </c>
      <c r="B8388" s="5" t="s">
        <v>17039</v>
      </c>
      <c r="C8388" s="4" t="s">
        <v>17040</v>
      </c>
      <c r="D8388" s="6" t="s">
        <v>17041</v>
      </c>
      <c r="E8388" s="5" t="s">
        <v>13</v>
      </c>
      <c r="F8388" s="6" t="s">
        <v>13</v>
      </c>
      <c r="G8388" s="4">
        <v>-0.67750104554502699</v>
      </c>
      <c r="H8388" s="4">
        <v>21.054712140749501</v>
      </c>
      <c r="I8388" s="7">
        <v>8.9535549081497598E-5</v>
      </c>
      <c r="J8388" s="4">
        <v>2.5476489763960402E-4</v>
      </c>
    </row>
    <row r="8389" spans="1:10">
      <c r="A8389" s="4" t="s">
        <v>17037</v>
      </c>
      <c r="B8389" s="5" t="s">
        <v>16176</v>
      </c>
      <c r="C8389" s="4" t="s">
        <v>16176</v>
      </c>
      <c r="D8389" s="6" t="s">
        <v>16177</v>
      </c>
      <c r="E8389" s="5" t="s">
        <v>13</v>
      </c>
      <c r="F8389" s="6" t="s">
        <v>13</v>
      </c>
      <c r="G8389" s="4">
        <v>-0.67817494750441498</v>
      </c>
      <c r="H8389" s="4">
        <v>5.9115906263584002</v>
      </c>
      <c r="I8389" s="4">
        <v>2.1860396383295198E-2</v>
      </c>
      <c r="J8389" s="4">
        <v>3.48004175104005E-2</v>
      </c>
    </row>
    <row r="8390" spans="1:10">
      <c r="A8390" s="4" t="s">
        <v>17036</v>
      </c>
      <c r="B8390" s="5" t="s">
        <v>13143</v>
      </c>
      <c r="C8390" s="4" t="s">
        <v>13143</v>
      </c>
      <c r="D8390" s="6" t="s">
        <v>4893</v>
      </c>
      <c r="E8390" s="5" t="s">
        <v>13</v>
      </c>
      <c r="F8390" s="6" t="s">
        <v>18</v>
      </c>
      <c r="G8390" s="4">
        <v>-0.67823703622984299</v>
      </c>
      <c r="H8390" s="4">
        <v>6.7919542720757899</v>
      </c>
      <c r="I8390" s="4">
        <v>1.4643175028283901E-2</v>
      </c>
      <c r="J8390" s="4">
        <v>2.4247850112933299E-2</v>
      </c>
    </row>
    <row r="8391" spans="1:10">
      <c r="A8391" s="4" t="s">
        <v>17034</v>
      </c>
      <c r="B8391" s="5" t="s">
        <v>17035</v>
      </c>
      <c r="C8391" s="4" t="s">
        <v>17035</v>
      </c>
      <c r="D8391" s="6" t="s">
        <v>957</v>
      </c>
      <c r="E8391" s="5" t="s">
        <v>13</v>
      </c>
      <c r="F8391" s="6" t="s">
        <v>13</v>
      </c>
      <c r="G8391" s="4">
        <v>-0.678450715494477</v>
      </c>
      <c r="H8391" s="4">
        <v>4.7037382883565897</v>
      </c>
      <c r="I8391" s="4">
        <v>3.8952795443471001E-2</v>
      </c>
      <c r="J8391" s="4">
        <v>5.8421197928046502E-2</v>
      </c>
    </row>
    <row r="8392" spans="1:10">
      <c r="A8392" s="4" t="s">
        <v>17033</v>
      </c>
      <c r="B8392" s="5" t="s">
        <v>16294</v>
      </c>
      <c r="C8392" s="4" t="s">
        <v>16294</v>
      </c>
      <c r="D8392" s="6" t="s">
        <v>16295</v>
      </c>
      <c r="E8392" s="5" t="s">
        <v>13</v>
      </c>
      <c r="F8392" s="6" t="s">
        <v>13</v>
      </c>
      <c r="G8392" s="4">
        <v>-0.678522784375587</v>
      </c>
      <c r="H8392" s="4">
        <v>5.7097065076100701</v>
      </c>
      <c r="I8392" s="4">
        <v>2.40762994287885E-2</v>
      </c>
      <c r="J8392" s="4">
        <v>3.7964074217988301E-2</v>
      </c>
    </row>
    <row r="8393" spans="1:10">
      <c r="A8393" s="4" t="s">
        <v>17031</v>
      </c>
      <c r="B8393" s="5" t="s">
        <v>17032</v>
      </c>
      <c r="C8393" s="4" t="s">
        <v>17032</v>
      </c>
      <c r="D8393" s="6" t="s">
        <v>8752</v>
      </c>
      <c r="E8393" s="5" t="s">
        <v>13</v>
      </c>
      <c r="F8393" s="6" t="s">
        <v>13</v>
      </c>
      <c r="G8393" s="4">
        <v>-0.67951436236226803</v>
      </c>
      <c r="H8393" s="4">
        <v>6.6829285223124204</v>
      </c>
      <c r="I8393" s="4">
        <v>1.53894712443771E-2</v>
      </c>
      <c r="J8393" s="4">
        <v>2.5372487902225498E-2</v>
      </c>
    </row>
    <row r="8394" spans="1:10">
      <c r="A8394" s="4" t="s">
        <v>17028</v>
      </c>
      <c r="B8394" s="5" t="s">
        <v>17029</v>
      </c>
      <c r="C8394" s="4" t="s">
        <v>17029</v>
      </c>
      <c r="D8394" s="6" t="s">
        <v>17030</v>
      </c>
      <c r="E8394" s="5" t="s">
        <v>18</v>
      </c>
      <c r="F8394" s="6" t="s">
        <v>13</v>
      </c>
      <c r="G8394" s="4">
        <v>-0.67961808626229703</v>
      </c>
      <c r="H8394" s="4">
        <v>9.6994694161117394</v>
      </c>
      <c r="I8394" s="4">
        <v>4.2928495282674103E-3</v>
      </c>
      <c r="J8394" s="4">
        <v>8.0231524008142208E-3</v>
      </c>
    </row>
    <row r="8395" spans="1:10">
      <c r="A8395" s="4" t="s">
        <v>17026</v>
      </c>
      <c r="B8395" s="5" t="s">
        <v>17027</v>
      </c>
      <c r="C8395" s="4" t="s">
        <v>17027</v>
      </c>
      <c r="D8395" s="6" t="s">
        <v>15534</v>
      </c>
      <c r="E8395" s="5" t="s">
        <v>13</v>
      </c>
      <c r="F8395" s="6" t="s">
        <v>13</v>
      </c>
      <c r="G8395" s="4">
        <v>-0.67981989547986099</v>
      </c>
      <c r="H8395" s="4">
        <v>4.6650631823613304</v>
      </c>
      <c r="I8395" s="4">
        <v>3.9770173264616397E-2</v>
      </c>
      <c r="J8395" s="4">
        <v>5.9484304594272397E-2</v>
      </c>
    </row>
    <row r="8396" spans="1:10">
      <c r="A8396" s="4" t="s">
        <v>17025</v>
      </c>
      <c r="B8396" s="5" t="s">
        <v>15264</v>
      </c>
      <c r="C8396" s="4" t="s">
        <v>15265</v>
      </c>
      <c r="D8396" s="6" t="s">
        <v>15266</v>
      </c>
      <c r="E8396" s="5" t="s">
        <v>13</v>
      </c>
      <c r="F8396" s="6" t="s">
        <v>13</v>
      </c>
      <c r="G8396" s="4">
        <v>-0.68059221103201994</v>
      </c>
      <c r="H8396" s="4">
        <v>13.424143024846501</v>
      </c>
      <c r="I8396" s="4">
        <v>1.0534731585297101E-3</v>
      </c>
      <c r="J8396" s="4">
        <v>2.28509648803975E-3</v>
      </c>
    </row>
    <row r="8397" spans="1:10">
      <c r="A8397" s="4" t="s">
        <v>17022</v>
      </c>
      <c r="B8397" s="5" t="s">
        <v>17023</v>
      </c>
      <c r="C8397" s="4" t="s">
        <v>17024</v>
      </c>
      <c r="D8397" s="6" t="s">
        <v>11232</v>
      </c>
      <c r="E8397" s="5" t="s">
        <v>13</v>
      </c>
      <c r="F8397" s="6" t="s">
        <v>18</v>
      </c>
      <c r="G8397" s="4">
        <v>-0.68059749388651403</v>
      </c>
      <c r="H8397" s="4">
        <v>6.2291055276871301</v>
      </c>
      <c r="I8397" s="4">
        <v>1.8884559947630698E-2</v>
      </c>
      <c r="J8397" s="4">
        <v>3.0515143639393599E-2</v>
      </c>
    </row>
    <row r="8398" spans="1:10">
      <c r="A8398" s="4" t="s">
        <v>17021</v>
      </c>
      <c r="B8398" s="5" t="s">
        <v>7235</v>
      </c>
      <c r="C8398" s="4" t="s">
        <v>7236</v>
      </c>
      <c r="D8398" s="6" t="s">
        <v>311</v>
      </c>
      <c r="E8398" s="5" t="s">
        <v>13</v>
      </c>
      <c r="F8398" s="6" t="s">
        <v>13</v>
      </c>
      <c r="G8398" s="4">
        <v>-0.68110360559924099</v>
      </c>
      <c r="H8398" s="4">
        <v>6.0702514393195903</v>
      </c>
      <c r="I8398" s="4">
        <v>2.0313584841318601E-2</v>
      </c>
      <c r="J8398" s="4">
        <v>3.2579316162316803E-2</v>
      </c>
    </row>
    <row r="8399" spans="1:10">
      <c r="A8399" s="4" t="s">
        <v>17018</v>
      </c>
      <c r="B8399" s="5" t="s">
        <v>17019</v>
      </c>
      <c r="C8399" s="4" t="s">
        <v>17020</v>
      </c>
      <c r="D8399" s="6" t="s">
        <v>4436</v>
      </c>
      <c r="E8399" s="5" t="s">
        <v>13</v>
      </c>
      <c r="F8399" s="6" t="s">
        <v>13</v>
      </c>
      <c r="G8399" s="4">
        <v>-0.68112364046131602</v>
      </c>
      <c r="H8399" s="4">
        <v>4.2837504559965298</v>
      </c>
      <c r="I8399" s="4">
        <v>4.81287562105044E-2</v>
      </c>
      <c r="J8399" s="4">
        <v>7.0504575306767403E-2</v>
      </c>
    </row>
    <row r="8400" spans="1:10">
      <c r="A8400" s="4" t="s">
        <v>17017</v>
      </c>
      <c r="B8400" s="5" t="s">
        <v>5306</v>
      </c>
      <c r="C8400" s="4" t="s">
        <v>5307</v>
      </c>
      <c r="D8400" s="6" t="s">
        <v>5308</v>
      </c>
      <c r="E8400" s="5" t="s">
        <v>13</v>
      </c>
      <c r="F8400" s="6" t="s">
        <v>13</v>
      </c>
      <c r="G8400" s="4">
        <v>-0.68123322382558205</v>
      </c>
      <c r="H8400" s="4">
        <v>8.8016420759725698</v>
      </c>
      <c r="I8400" s="4">
        <v>6.1830663095830398E-3</v>
      </c>
      <c r="J8400" s="4">
        <v>1.11637424077399E-2</v>
      </c>
    </row>
    <row r="8401" spans="1:10">
      <c r="A8401" s="4" t="s">
        <v>17015</v>
      </c>
      <c r="B8401" s="5" t="s">
        <v>17016</v>
      </c>
      <c r="C8401" s="4" t="s">
        <v>17016</v>
      </c>
      <c r="D8401" s="6" t="s">
        <v>109</v>
      </c>
      <c r="E8401" s="5" t="s">
        <v>13</v>
      </c>
      <c r="F8401" s="6" t="s">
        <v>13</v>
      </c>
      <c r="G8401" s="4">
        <v>-0.68144503919638399</v>
      </c>
      <c r="H8401" s="4">
        <v>6.2780116166913</v>
      </c>
      <c r="I8401" s="4">
        <v>1.8487611133557898E-2</v>
      </c>
      <c r="J8401" s="4">
        <v>2.99532094352346E-2</v>
      </c>
    </row>
    <row r="8402" spans="1:10">
      <c r="A8402" s="4" t="s">
        <v>17014</v>
      </c>
      <c r="B8402" s="5" t="s">
        <v>8262</v>
      </c>
      <c r="C8402" s="4" t="s">
        <v>8263</v>
      </c>
      <c r="D8402" s="6" t="s">
        <v>8264</v>
      </c>
      <c r="E8402" s="5" t="s">
        <v>13</v>
      </c>
      <c r="F8402" s="6" t="s">
        <v>13</v>
      </c>
      <c r="G8402" s="4">
        <v>-0.68144930289484995</v>
      </c>
      <c r="H8402" s="4">
        <v>19.7202801441601</v>
      </c>
      <c r="I8402" s="4">
        <v>1.3338447677598399E-4</v>
      </c>
      <c r="J8402" s="4">
        <v>3.6236474351299298E-4</v>
      </c>
    </row>
    <row r="8403" spans="1:10">
      <c r="A8403" s="4" t="s">
        <v>17010</v>
      </c>
      <c r="B8403" s="5" t="s">
        <v>17011</v>
      </c>
      <c r="C8403" s="4" t="s">
        <v>17012</v>
      </c>
      <c r="D8403" s="6" t="s">
        <v>17013</v>
      </c>
      <c r="E8403" s="5" t="s">
        <v>13</v>
      </c>
      <c r="F8403" s="6" t="s">
        <v>18</v>
      </c>
      <c r="G8403" s="4">
        <v>-0.68178357059398198</v>
      </c>
      <c r="H8403" s="4">
        <v>7.94602024947788</v>
      </c>
      <c r="I8403" s="4">
        <v>8.8524507823034507E-3</v>
      </c>
      <c r="J8403" s="4">
        <v>1.5431775236491E-2</v>
      </c>
    </row>
    <row r="8404" spans="1:10">
      <c r="A8404" s="4" t="s">
        <v>17008</v>
      </c>
      <c r="B8404" s="5" t="s">
        <v>17009</v>
      </c>
      <c r="C8404" s="4" t="s">
        <v>17009</v>
      </c>
      <c r="D8404" s="6" t="s">
        <v>2269</v>
      </c>
      <c r="E8404" s="5" t="s">
        <v>13</v>
      </c>
      <c r="F8404" s="6" t="s">
        <v>13</v>
      </c>
      <c r="G8404" s="4">
        <v>-0.68245399900341397</v>
      </c>
      <c r="H8404" s="4">
        <v>9.8285412703816704</v>
      </c>
      <c r="I8404" s="4">
        <v>4.0772559440331504E-3</v>
      </c>
      <c r="J8404" s="4">
        <v>7.6639965313969102E-3</v>
      </c>
    </row>
    <row r="8405" spans="1:10">
      <c r="A8405" s="4" t="s">
        <v>17004</v>
      </c>
      <c r="B8405" s="5" t="s">
        <v>17005</v>
      </c>
      <c r="C8405" s="4" t="s">
        <v>17006</v>
      </c>
      <c r="D8405" s="6" t="s">
        <v>17007</v>
      </c>
      <c r="E8405" s="5" t="s">
        <v>13</v>
      </c>
      <c r="F8405" s="6" t="s">
        <v>18</v>
      </c>
      <c r="G8405" s="4">
        <v>-0.68297590897946303</v>
      </c>
      <c r="H8405" s="4">
        <v>9.9999862817942091</v>
      </c>
      <c r="I8405" s="4">
        <v>3.8088552061297598E-3</v>
      </c>
      <c r="J8405" s="4">
        <v>7.2101826402046999E-3</v>
      </c>
    </row>
    <row r="8406" spans="1:10">
      <c r="A8406" s="4" t="s">
        <v>17000</v>
      </c>
      <c r="B8406" s="5" t="s">
        <v>17001</v>
      </c>
      <c r="C8406" s="4" t="s">
        <v>17002</v>
      </c>
      <c r="D8406" s="6" t="s">
        <v>17003</v>
      </c>
      <c r="E8406" s="5" t="s">
        <v>13</v>
      </c>
      <c r="F8406" s="6" t="s">
        <v>18</v>
      </c>
      <c r="G8406" s="4">
        <v>-0.68333881307800204</v>
      </c>
      <c r="H8406" s="4">
        <v>22.197259645761601</v>
      </c>
      <c r="I8406" s="7">
        <v>6.42460143795808E-5</v>
      </c>
      <c r="J8406" s="4">
        <v>1.90315794758756E-4</v>
      </c>
    </row>
    <row r="8407" spans="1:10">
      <c r="A8407" s="4" t="s">
        <v>16996</v>
      </c>
      <c r="B8407" s="5" t="s">
        <v>16997</v>
      </c>
      <c r="C8407" s="4" t="s">
        <v>16998</v>
      </c>
      <c r="D8407" s="6" t="s">
        <v>16999</v>
      </c>
      <c r="E8407" s="5" t="s">
        <v>13</v>
      </c>
      <c r="F8407" s="6" t="s">
        <v>13</v>
      </c>
      <c r="G8407" s="4">
        <v>-0.68343594790838602</v>
      </c>
      <c r="H8407" s="4">
        <v>5.9099155757143604</v>
      </c>
      <c r="I8407" s="4">
        <v>2.1877402762808099E-2</v>
      </c>
      <c r="J8407" s="4">
        <v>3.4824961583292097E-2</v>
      </c>
    </row>
    <row r="8408" spans="1:10">
      <c r="A8408" s="4" t="s">
        <v>16994</v>
      </c>
      <c r="B8408" s="5" t="s">
        <v>16995</v>
      </c>
      <c r="C8408" s="4" t="s">
        <v>16995</v>
      </c>
      <c r="D8408" s="6" t="s">
        <v>14828</v>
      </c>
      <c r="E8408" s="5" t="s">
        <v>13</v>
      </c>
      <c r="F8408" s="6" t="s">
        <v>13</v>
      </c>
      <c r="G8408" s="4">
        <v>-0.68388303909367398</v>
      </c>
      <c r="H8408" s="4">
        <v>26.6106610328155</v>
      </c>
      <c r="I8408" s="7">
        <v>1.9175662496315699E-5</v>
      </c>
      <c r="J8408" s="7">
        <v>6.5515850620594698E-5</v>
      </c>
    </row>
    <row r="8409" spans="1:10">
      <c r="A8409" s="4" t="s">
        <v>16993</v>
      </c>
      <c r="B8409" s="5" t="s">
        <v>14662</v>
      </c>
      <c r="C8409" s="4" t="s">
        <v>14663</v>
      </c>
      <c r="D8409" s="6" t="s">
        <v>13450</v>
      </c>
      <c r="E8409" s="5" t="s">
        <v>13</v>
      </c>
      <c r="F8409" s="6" t="s">
        <v>13</v>
      </c>
      <c r="G8409" s="4">
        <v>-0.68411731201043202</v>
      </c>
      <c r="H8409" s="4">
        <v>12.5664716511347</v>
      </c>
      <c r="I8409" s="4">
        <v>1.4355982702531299E-3</v>
      </c>
      <c r="J8409" s="4">
        <v>3.0059938563586699E-3</v>
      </c>
    </row>
    <row r="8410" spans="1:10">
      <c r="A8410" s="4" t="s">
        <v>16992</v>
      </c>
      <c r="B8410" s="5" t="s">
        <v>14902</v>
      </c>
      <c r="C8410" s="4" t="s">
        <v>14902</v>
      </c>
      <c r="D8410" s="6" t="s">
        <v>14903</v>
      </c>
      <c r="E8410" s="5" t="s">
        <v>13</v>
      </c>
      <c r="F8410" s="6" t="s">
        <v>13</v>
      </c>
      <c r="G8410" s="4">
        <v>-0.68436033995744405</v>
      </c>
      <c r="H8410" s="4">
        <v>15.848352486899</v>
      </c>
      <c r="I8410" s="4">
        <v>4.5677741222296898E-4</v>
      </c>
      <c r="J8410" s="4">
        <v>1.08342541152778E-3</v>
      </c>
    </row>
    <row r="8411" spans="1:10">
      <c r="A8411" s="4" t="s">
        <v>16990</v>
      </c>
      <c r="B8411" s="5" t="s">
        <v>16991</v>
      </c>
      <c r="C8411" s="4" t="s">
        <v>16991</v>
      </c>
      <c r="D8411" s="6" t="s">
        <v>12869</v>
      </c>
      <c r="E8411" s="5" t="s">
        <v>13</v>
      </c>
      <c r="F8411" s="6" t="s">
        <v>13</v>
      </c>
      <c r="G8411" s="4">
        <v>-0.68472111504646105</v>
      </c>
      <c r="H8411" s="4">
        <v>11.5964554335869</v>
      </c>
      <c r="I8411" s="4">
        <v>2.05692877295939E-3</v>
      </c>
      <c r="J8411" s="4">
        <v>4.1408702022263603E-3</v>
      </c>
    </row>
    <row r="8412" spans="1:10">
      <c r="A8412" s="4" t="s">
        <v>16987</v>
      </c>
      <c r="B8412" s="5" t="s">
        <v>16988</v>
      </c>
      <c r="C8412" s="4" t="s">
        <v>16989</v>
      </c>
      <c r="D8412" s="6" t="s">
        <v>33</v>
      </c>
      <c r="E8412" s="5" t="s">
        <v>13</v>
      </c>
      <c r="F8412" s="6" t="s">
        <v>13</v>
      </c>
      <c r="G8412" s="4">
        <v>-0.68578132669032799</v>
      </c>
      <c r="H8412" s="4">
        <v>4.7136108481303403</v>
      </c>
      <c r="I8412" s="4">
        <v>3.8845379283400497E-2</v>
      </c>
      <c r="J8412" s="4">
        <v>5.8288011449888599E-2</v>
      </c>
    </row>
    <row r="8413" spans="1:10">
      <c r="A8413" s="4" t="s">
        <v>16985</v>
      </c>
      <c r="B8413" s="5" t="s">
        <v>16986</v>
      </c>
      <c r="C8413" s="4" t="s">
        <v>16986</v>
      </c>
      <c r="D8413" s="6" t="s">
        <v>232</v>
      </c>
      <c r="E8413" s="5" t="s">
        <v>13</v>
      </c>
      <c r="F8413" s="6" t="s">
        <v>13</v>
      </c>
      <c r="G8413" s="4">
        <v>-0.68611305296701697</v>
      </c>
      <c r="H8413" s="4">
        <v>12.0844266561474</v>
      </c>
      <c r="I8413" s="4">
        <v>1.7142626877419899E-3</v>
      </c>
      <c r="J8413" s="4">
        <v>3.51495205107027E-3</v>
      </c>
    </row>
    <row r="8414" spans="1:10">
      <c r="A8414" s="4" t="s">
        <v>16984</v>
      </c>
      <c r="B8414" s="5" t="s">
        <v>13371</v>
      </c>
      <c r="C8414" s="4" t="s">
        <v>13371</v>
      </c>
      <c r="D8414" s="6" t="s">
        <v>8052</v>
      </c>
      <c r="E8414" s="5" t="s">
        <v>13</v>
      </c>
      <c r="F8414" s="6" t="s">
        <v>13</v>
      </c>
      <c r="G8414" s="4">
        <v>-0.68657408853497504</v>
      </c>
      <c r="H8414" s="4">
        <v>5.8664564485044499</v>
      </c>
      <c r="I8414" s="4">
        <v>2.2383551480320299E-2</v>
      </c>
      <c r="J8414" s="4">
        <v>3.5571250688712502E-2</v>
      </c>
    </row>
    <row r="8415" spans="1:10">
      <c r="A8415" s="4" t="s">
        <v>16983</v>
      </c>
      <c r="B8415" s="5" t="s">
        <v>7542</v>
      </c>
      <c r="C8415" s="4" t="s">
        <v>7542</v>
      </c>
      <c r="D8415" s="6" t="s">
        <v>7543</v>
      </c>
      <c r="E8415" s="5" t="s">
        <v>13</v>
      </c>
      <c r="F8415" s="6" t="s">
        <v>13</v>
      </c>
      <c r="G8415" s="4">
        <v>-0.68688180699877099</v>
      </c>
      <c r="H8415" s="4">
        <v>14.353584996377901</v>
      </c>
      <c r="I8415" s="4">
        <v>7.5967734995453795E-4</v>
      </c>
      <c r="J8415" s="4">
        <v>1.70974201112458E-3</v>
      </c>
    </row>
    <row r="8416" spans="1:10">
      <c r="A8416" s="4" t="s">
        <v>16979</v>
      </c>
      <c r="B8416" s="5" t="s">
        <v>16980</v>
      </c>
      <c r="C8416" s="4" t="s">
        <v>16981</v>
      </c>
      <c r="D8416" s="6" t="s">
        <v>16982</v>
      </c>
      <c r="E8416" s="5" t="s">
        <v>13</v>
      </c>
      <c r="F8416" s="6" t="s">
        <v>13</v>
      </c>
      <c r="G8416" s="4">
        <v>-0.68855266302203499</v>
      </c>
      <c r="H8416" s="4">
        <v>18.509472625839201</v>
      </c>
      <c r="I8416" s="4">
        <v>1.93591441348557E-4</v>
      </c>
      <c r="J8416" s="4">
        <v>5.03167890182799E-4</v>
      </c>
    </row>
    <row r="8417" spans="1:10">
      <c r="A8417" s="4" t="s">
        <v>16977</v>
      </c>
      <c r="B8417" s="5" t="s">
        <v>16978</v>
      </c>
      <c r="C8417" s="4" t="s">
        <v>16978</v>
      </c>
      <c r="D8417" s="6" t="s">
        <v>222</v>
      </c>
      <c r="E8417" s="5" t="s">
        <v>13</v>
      </c>
      <c r="F8417" s="6" t="s">
        <v>13</v>
      </c>
      <c r="G8417" s="4">
        <v>-0.68872093570253501</v>
      </c>
      <c r="H8417" s="4">
        <v>8.78200611477655</v>
      </c>
      <c r="I8417" s="4">
        <v>6.2334149397691996E-3</v>
      </c>
      <c r="J8417" s="4">
        <v>1.12453862969863E-2</v>
      </c>
    </row>
    <row r="8418" spans="1:10">
      <c r="A8418" s="4" t="s">
        <v>16976</v>
      </c>
      <c r="B8418" s="5" t="s">
        <v>11173</v>
      </c>
      <c r="C8418" s="4" t="s">
        <v>11173</v>
      </c>
      <c r="D8418" s="6" t="s">
        <v>11174</v>
      </c>
      <c r="E8418" s="5" t="s">
        <v>13</v>
      </c>
      <c r="F8418" s="6" t="s">
        <v>13</v>
      </c>
      <c r="G8418" s="4">
        <v>-0.68916135846050297</v>
      </c>
      <c r="H8418" s="4">
        <v>14.286508163652099</v>
      </c>
      <c r="I8418" s="4">
        <v>7.7759607650862699E-4</v>
      </c>
      <c r="J8418" s="4">
        <v>1.74558971768004E-3</v>
      </c>
    </row>
    <row r="8419" spans="1:10">
      <c r="A8419" s="4" t="s">
        <v>16972</v>
      </c>
      <c r="B8419" s="5" t="s">
        <v>16973</v>
      </c>
      <c r="C8419" s="4" t="s">
        <v>16974</v>
      </c>
      <c r="D8419" s="6" t="s">
        <v>16975</v>
      </c>
      <c r="E8419" s="5" t="s">
        <v>13</v>
      </c>
      <c r="F8419" s="6" t="s">
        <v>13</v>
      </c>
      <c r="G8419" s="4">
        <v>-0.68920942693987297</v>
      </c>
      <c r="H8419" s="4">
        <v>6.21543026882558</v>
      </c>
      <c r="I8419" s="4">
        <v>1.9003130289822898E-2</v>
      </c>
      <c r="J8419" s="4">
        <v>3.06909024595306E-2</v>
      </c>
    </row>
    <row r="8420" spans="1:10">
      <c r="A8420" s="4" t="s">
        <v>16970</v>
      </c>
      <c r="B8420" s="5" t="s">
        <v>16971</v>
      </c>
      <c r="C8420" s="4" t="s">
        <v>16971</v>
      </c>
      <c r="D8420" s="6" t="s">
        <v>5105</v>
      </c>
      <c r="E8420" s="5" t="s">
        <v>13</v>
      </c>
      <c r="F8420" s="6" t="s">
        <v>13</v>
      </c>
      <c r="G8420" s="4">
        <v>-0.68922768383773103</v>
      </c>
      <c r="H8420" s="4">
        <v>9.8573444024980592</v>
      </c>
      <c r="I8420" s="4">
        <v>4.0307662249409199E-3</v>
      </c>
      <c r="J8420" s="4">
        <v>7.5870192698720496E-3</v>
      </c>
    </row>
    <row r="8421" spans="1:10">
      <c r="A8421" s="4" t="s">
        <v>16966</v>
      </c>
      <c r="B8421" s="5" t="s">
        <v>16967</v>
      </c>
      <c r="C8421" s="4" t="s">
        <v>16968</v>
      </c>
      <c r="D8421" s="6" t="s">
        <v>16969</v>
      </c>
      <c r="E8421" s="5" t="s">
        <v>13</v>
      </c>
      <c r="F8421" s="6" t="s">
        <v>13</v>
      </c>
      <c r="G8421" s="4">
        <v>-0.68935577565626005</v>
      </c>
      <c r="H8421" s="4">
        <v>9.5592868849508896</v>
      </c>
      <c r="I8421" s="4">
        <v>4.5411042845765696E-3</v>
      </c>
      <c r="J8421" s="4">
        <v>8.4464811153742696E-3</v>
      </c>
    </row>
    <row r="8422" spans="1:10">
      <c r="A8422" s="4" t="s">
        <v>16962</v>
      </c>
      <c r="B8422" s="5" t="s">
        <v>16963</v>
      </c>
      <c r="C8422" s="4" t="s">
        <v>16964</v>
      </c>
      <c r="D8422" s="6" t="s">
        <v>16965</v>
      </c>
      <c r="E8422" s="5" t="s">
        <v>13</v>
      </c>
      <c r="F8422" s="6" t="s">
        <v>13</v>
      </c>
      <c r="G8422" s="4">
        <v>-0.68951800171377098</v>
      </c>
      <c r="H8422" s="4">
        <v>5.1951221642304404</v>
      </c>
      <c r="I8422" s="4">
        <v>3.06633080340224E-2</v>
      </c>
      <c r="J8422" s="4">
        <v>4.7269365359620598E-2</v>
      </c>
    </row>
    <row r="8423" spans="1:10">
      <c r="A8423" s="4" t="s">
        <v>16961</v>
      </c>
      <c r="B8423" s="5" t="s">
        <v>13871</v>
      </c>
      <c r="C8423" s="4" t="s">
        <v>13872</v>
      </c>
      <c r="D8423" s="6" t="s">
        <v>10185</v>
      </c>
      <c r="E8423" s="5" t="s">
        <v>13</v>
      </c>
      <c r="F8423" s="6" t="s">
        <v>13</v>
      </c>
      <c r="G8423" s="4">
        <v>-0.68957080653227898</v>
      </c>
      <c r="H8423" s="4">
        <v>7.5188549398223401</v>
      </c>
      <c r="I8423" s="4">
        <v>1.06362999473985E-2</v>
      </c>
      <c r="J8423" s="4">
        <v>1.82240371382619E-2</v>
      </c>
    </row>
    <row r="8424" spans="1:10">
      <c r="A8424" s="4" t="s">
        <v>16960</v>
      </c>
      <c r="B8424" s="5" t="s">
        <v>16643</v>
      </c>
      <c r="C8424" s="4" t="s">
        <v>16643</v>
      </c>
      <c r="D8424" s="6" t="s">
        <v>1136</v>
      </c>
      <c r="E8424" s="5" t="s">
        <v>13</v>
      </c>
      <c r="F8424" s="6" t="s">
        <v>13</v>
      </c>
      <c r="G8424" s="4">
        <v>-0.69014668830478498</v>
      </c>
      <c r="H8424" s="4">
        <v>15.036525781077801</v>
      </c>
      <c r="I8424" s="4">
        <v>6.0060946466013805E-4</v>
      </c>
      <c r="J8424" s="4">
        <v>1.38589053419104E-3</v>
      </c>
    </row>
    <row r="8425" spans="1:10">
      <c r="A8425" s="4" t="s">
        <v>16956</v>
      </c>
      <c r="B8425" s="5" t="s">
        <v>16957</v>
      </c>
      <c r="C8425" s="4" t="s">
        <v>16958</v>
      </c>
      <c r="D8425" s="6" t="s">
        <v>16959</v>
      </c>
      <c r="E8425" s="5" t="s">
        <v>13</v>
      </c>
      <c r="F8425" s="6" t="s">
        <v>13</v>
      </c>
      <c r="G8425" s="4">
        <v>-0.69052191970349897</v>
      </c>
      <c r="H8425" s="4">
        <v>4.2570371501849698</v>
      </c>
      <c r="I8425" s="4">
        <v>4.8694563968082097E-2</v>
      </c>
      <c r="J8425" s="4">
        <v>7.1200209227876704E-2</v>
      </c>
    </row>
    <row r="8426" spans="1:10">
      <c r="A8426" s="4" t="s">
        <v>16953</v>
      </c>
      <c r="B8426" s="5" t="s">
        <v>16954</v>
      </c>
      <c r="C8426" s="4" t="s">
        <v>16954</v>
      </c>
      <c r="D8426" s="6" t="s">
        <v>16955</v>
      </c>
      <c r="E8426" s="5" t="s">
        <v>13</v>
      </c>
      <c r="F8426" s="6" t="s">
        <v>13</v>
      </c>
      <c r="G8426" s="4">
        <v>-0.69098123063688999</v>
      </c>
      <c r="H8426" s="4">
        <v>4.67948573493425</v>
      </c>
      <c r="I8426" s="4">
        <v>3.9504338096880899E-2</v>
      </c>
      <c r="J8426" s="4">
        <v>5.9135113044367998E-2</v>
      </c>
    </row>
    <row r="8427" spans="1:10">
      <c r="A8427" s="4" t="s">
        <v>16949</v>
      </c>
      <c r="B8427" s="5" t="s">
        <v>16950</v>
      </c>
      <c r="C8427" s="4" t="s">
        <v>16951</v>
      </c>
      <c r="D8427" s="6" t="s">
        <v>16952</v>
      </c>
      <c r="E8427" s="5" t="s">
        <v>13</v>
      </c>
      <c r="F8427" s="6" t="s">
        <v>13</v>
      </c>
      <c r="G8427" s="4">
        <v>-0.69103793707482697</v>
      </c>
      <c r="H8427" s="4">
        <v>10.6206629677037</v>
      </c>
      <c r="I8427" s="4">
        <v>2.9862660176875702E-3</v>
      </c>
      <c r="J8427" s="4">
        <v>5.7797931638468303E-3</v>
      </c>
    </row>
    <row r="8428" spans="1:10">
      <c r="A8428" s="4" t="s">
        <v>16947</v>
      </c>
      <c r="B8428" s="5" t="s">
        <v>16948</v>
      </c>
      <c r="C8428" s="4" t="s">
        <v>16948</v>
      </c>
      <c r="D8428" s="6" t="s">
        <v>2655</v>
      </c>
      <c r="E8428" s="5" t="s">
        <v>13</v>
      </c>
      <c r="F8428" s="6" t="s">
        <v>13</v>
      </c>
      <c r="G8428" s="4">
        <v>-0.69183093515588201</v>
      </c>
      <c r="H8428" s="4">
        <v>10.6339538606052</v>
      </c>
      <c r="I8428" s="4">
        <v>2.9709080494021798E-3</v>
      </c>
      <c r="J8428" s="4">
        <v>5.7520999250084102E-3</v>
      </c>
    </row>
    <row r="8429" spans="1:10">
      <c r="A8429" s="4" t="s">
        <v>16945</v>
      </c>
      <c r="B8429" s="5" t="s">
        <v>16946</v>
      </c>
      <c r="C8429" s="4" t="s">
        <v>16946</v>
      </c>
      <c r="D8429" s="6" t="s">
        <v>13255</v>
      </c>
      <c r="E8429" s="5" t="s">
        <v>13</v>
      </c>
      <c r="F8429" s="6" t="s">
        <v>13</v>
      </c>
      <c r="G8429" s="4">
        <v>-0.69239784188870102</v>
      </c>
      <c r="H8429" s="4">
        <v>5.0277612735102801</v>
      </c>
      <c r="I8429" s="4">
        <v>3.32438047653483E-2</v>
      </c>
      <c r="J8429" s="4">
        <v>5.0822054833754099E-2</v>
      </c>
    </row>
    <row r="8430" spans="1:10">
      <c r="A8430" s="4" t="s">
        <v>16944</v>
      </c>
      <c r="B8430" s="5" t="s">
        <v>15578</v>
      </c>
      <c r="C8430" s="4" t="s">
        <v>15579</v>
      </c>
      <c r="D8430" s="6" t="s">
        <v>33</v>
      </c>
      <c r="E8430" s="5" t="s">
        <v>13</v>
      </c>
      <c r="F8430" s="6" t="s">
        <v>13</v>
      </c>
      <c r="G8430" s="4">
        <v>-0.69284659268131998</v>
      </c>
      <c r="H8430" s="4">
        <v>13.901943389785901</v>
      </c>
      <c r="I8430" s="4">
        <v>8.89542175160788E-4</v>
      </c>
      <c r="J8430" s="4">
        <v>1.9654927952524599E-3</v>
      </c>
    </row>
    <row r="8431" spans="1:10">
      <c r="A8431" s="4" t="s">
        <v>16942</v>
      </c>
      <c r="B8431" s="5" t="s">
        <v>16943</v>
      </c>
      <c r="C8431" s="4" t="s">
        <v>16943</v>
      </c>
      <c r="D8431" s="6" t="s">
        <v>14122</v>
      </c>
      <c r="E8431" s="5" t="s">
        <v>13</v>
      </c>
      <c r="F8431" s="6" t="s">
        <v>13</v>
      </c>
      <c r="G8431" s="4">
        <v>-0.69300671259501101</v>
      </c>
      <c r="H8431" s="4">
        <v>6.0854564492116099</v>
      </c>
      <c r="I8431" s="4">
        <v>2.0226872329559199E-2</v>
      </c>
      <c r="J8431" s="4">
        <v>3.2461620055367603E-2</v>
      </c>
    </row>
    <row r="8432" spans="1:10">
      <c r="A8432" s="4" t="s">
        <v>16938</v>
      </c>
      <c r="B8432" s="5" t="s">
        <v>16939</v>
      </c>
      <c r="C8432" s="4" t="s">
        <v>16940</v>
      </c>
      <c r="D8432" s="6" t="s">
        <v>16941</v>
      </c>
      <c r="E8432" s="5" t="s">
        <v>13</v>
      </c>
      <c r="F8432" s="6" t="s">
        <v>13</v>
      </c>
      <c r="G8432" s="4">
        <v>-0.69380423798241797</v>
      </c>
      <c r="H8432" s="4">
        <v>21.505805689541301</v>
      </c>
      <c r="I8432" s="7">
        <v>7.8459908098670996E-5</v>
      </c>
      <c r="J8432" s="4">
        <v>2.26752754835988E-4</v>
      </c>
    </row>
    <row r="8433" spans="1:10">
      <c r="A8433" s="4" t="s">
        <v>16934</v>
      </c>
      <c r="B8433" s="5" t="s">
        <v>16935</v>
      </c>
      <c r="C8433" s="4" t="s">
        <v>16936</v>
      </c>
      <c r="D8433" s="6" t="s">
        <v>16937</v>
      </c>
      <c r="E8433" s="5" t="s">
        <v>13</v>
      </c>
      <c r="F8433" s="6" t="s">
        <v>13</v>
      </c>
      <c r="G8433" s="4">
        <v>-0.69411566132258795</v>
      </c>
      <c r="H8433" s="4">
        <v>4.5953383674772104</v>
      </c>
      <c r="I8433" s="4">
        <v>4.11808259709786E-2</v>
      </c>
      <c r="J8433" s="4">
        <v>6.1384801177058398E-2</v>
      </c>
    </row>
    <row r="8434" spans="1:10">
      <c r="A8434" s="4" t="s">
        <v>16932</v>
      </c>
      <c r="B8434" s="5" t="s">
        <v>16933</v>
      </c>
      <c r="C8434" s="4" t="s">
        <v>16933</v>
      </c>
      <c r="D8434" s="6" t="s">
        <v>102</v>
      </c>
      <c r="E8434" s="5" t="s">
        <v>13</v>
      </c>
      <c r="F8434" s="6" t="s">
        <v>13</v>
      </c>
      <c r="G8434" s="4">
        <v>-0.69436934540326301</v>
      </c>
      <c r="H8434" s="4">
        <v>7.2660614609810903</v>
      </c>
      <c r="I8434" s="4">
        <v>1.18743520731914E-2</v>
      </c>
      <c r="J8434" s="4">
        <v>2.0100206316326499E-2</v>
      </c>
    </row>
    <row r="8435" spans="1:10">
      <c r="A8435" s="4" t="s">
        <v>16928</v>
      </c>
      <c r="B8435" s="5" t="s">
        <v>16929</v>
      </c>
      <c r="C8435" s="4" t="s">
        <v>16930</v>
      </c>
      <c r="D8435" s="6" t="s">
        <v>16931</v>
      </c>
      <c r="E8435" s="5" t="s">
        <v>13</v>
      </c>
      <c r="F8435" s="6" t="s">
        <v>13</v>
      </c>
      <c r="G8435" s="4">
        <v>-0.69458387812351596</v>
      </c>
      <c r="H8435" s="4">
        <v>21.829009710727799</v>
      </c>
      <c r="I8435" s="7">
        <v>7.1434865966001497E-5</v>
      </c>
      <c r="J8435" s="4">
        <v>2.09012773203513E-4</v>
      </c>
    </row>
    <row r="8436" spans="1:10">
      <c r="A8436" s="4" t="s">
        <v>16926</v>
      </c>
      <c r="B8436" s="5" t="s">
        <v>16927</v>
      </c>
      <c r="C8436" s="4" t="s">
        <v>16927</v>
      </c>
      <c r="D8436" s="6" t="s">
        <v>8678</v>
      </c>
      <c r="E8436" s="5" t="s">
        <v>13</v>
      </c>
      <c r="F8436" s="6" t="s">
        <v>13</v>
      </c>
      <c r="G8436" s="4">
        <v>-0.69654236448085805</v>
      </c>
      <c r="H8436" s="4">
        <v>21.241202971242299</v>
      </c>
      <c r="I8436" s="7">
        <v>8.4765062464755298E-5</v>
      </c>
      <c r="J8436" s="4">
        <v>2.42766518720917E-4</v>
      </c>
    </row>
    <row r="8437" spans="1:10">
      <c r="A8437" s="4" t="s">
        <v>16922</v>
      </c>
      <c r="B8437" s="5" t="s">
        <v>16923</v>
      </c>
      <c r="C8437" s="4" t="s">
        <v>16924</v>
      </c>
      <c r="D8437" s="6" t="s">
        <v>16925</v>
      </c>
      <c r="E8437" s="5" t="s">
        <v>18</v>
      </c>
      <c r="F8437" s="6" t="s">
        <v>18</v>
      </c>
      <c r="G8437" s="4">
        <v>-0.69696400677899595</v>
      </c>
      <c r="H8437" s="4">
        <v>5.6642247364218896</v>
      </c>
      <c r="I8437" s="4">
        <v>2.4537023999334901E-2</v>
      </c>
      <c r="J8437" s="4">
        <v>3.8634973645268002E-2</v>
      </c>
    </row>
    <row r="8438" spans="1:10">
      <c r="A8438" s="4" t="s">
        <v>16919</v>
      </c>
      <c r="B8438" s="5" t="s">
        <v>16920</v>
      </c>
      <c r="C8438" s="4" t="s">
        <v>16920</v>
      </c>
      <c r="D8438" s="6" t="s">
        <v>16921</v>
      </c>
      <c r="E8438" s="5" t="s">
        <v>13</v>
      </c>
      <c r="F8438" s="6" t="s">
        <v>13</v>
      </c>
      <c r="G8438" s="4">
        <v>-0.69733927126978001</v>
      </c>
      <c r="H8438" s="4">
        <v>12.1572841455156</v>
      </c>
      <c r="I8438" s="4">
        <v>1.6686346120733601E-3</v>
      </c>
      <c r="J8438" s="4">
        <v>3.43392220533798E-3</v>
      </c>
    </row>
    <row r="8439" spans="1:10">
      <c r="A8439" s="4" t="s">
        <v>16916</v>
      </c>
      <c r="B8439" s="5" t="s">
        <v>16917</v>
      </c>
      <c r="C8439" s="4" t="s">
        <v>16917</v>
      </c>
      <c r="D8439" s="6" t="s">
        <v>16918</v>
      </c>
      <c r="E8439" s="5" t="s">
        <v>13</v>
      </c>
      <c r="F8439" s="6" t="s">
        <v>13</v>
      </c>
      <c r="G8439" s="4">
        <v>-0.69764371120250201</v>
      </c>
      <c r="H8439" s="4">
        <v>11.3642269893346</v>
      </c>
      <c r="I8439" s="4">
        <v>2.2454445760678398E-3</v>
      </c>
      <c r="J8439" s="4">
        <v>4.48087305889696E-3</v>
      </c>
    </row>
    <row r="8440" spans="1:10">
      <c r="A8440" s="4" t="s">
        <v>16912</v>
      </c>
      <c r="B8440" s="5" t="s">
        <v>16913</v>
      </c>
      <c r="C8440" s="4" t="s">
        <v>16914</v>
      </c>
      <c r="D8440" s="6" t="s">
        <v>16915</v>
      </c>
      <c r="E8440" s="5" t="s">
        <v>18</v>
      </c>
      <c r="F8440" s="6" t="s">
        <v>13</v>
      </c>
      <c r="G8440" s="4">
        <v>-0.69809399653945203</v>
      </c>
      <c r="H8440" s="4">
        <v>10.5047219499991</v>
      </c>
      <c r="I8440" s="4">
        <v>3.12394606440698E-3</v>
      </c>
      <c r="J8440" s="4">
        <v>6.02128037262511E-3</v>
      </c>
    </row>
    <row r="8441" spans="1:10">
      <c r="A8441" s="4" t="s">
        <v>16911</v>
      </c>
      <c r="B8441" s="5" t="s">
        <v>2829</v>
      </c>
      <c r="C8441" s="4" t="s">
        <v>2829</v>
      </c>
      <c r="D8441" s="6" t="s">
        <v>2830</v>
      </c>
      <c r="E8441" s="5" t="s">
        <v>13</v>
      </c>
      <c r="F8441" s="6" t="s">
        <v>13</v>
      </c>
      <c r="G8441" s="4">
        <v>-0.69856623320336897</v>
      </c>
      <c r="H8441" s="4">
        <v>13.323945201820299</v>
      </c>
      <c r="I8441" s="4">
        <v>1.09182899320851E-3</v>
      </c>
      <c r="J8441" s="4">
        <v>2.35849264486832E-3</v>
      </c>
    </row>
    <row r="8442" spans="1:10">
      <c r="A8442" s="4" t="s">
        <v>16908</v>
      </c>
      <c r="B8442" s="5" t="s">
        <v>16909</v>
      </c>
      <c r="C8442" s="4" t="s">
        <v>16909</v>
      </c>
      <c r="D8442" s="6" t="s">
        <v>16910</v>
      </c>
      <c r="E8442" s="5" t="s">
        <v>13</v>
      </c>
      <c r="F8442" s="6" t="s">
        <v>13</v>
      </c>
      <c r="G8442" s="4">
        <v>-0.69856990339657199</v>
      </c>
      <c r="H8442" s="4">
        <v>7.9240275562449902</v>
      </c>
      <c r="I8442" s="4">
        <v>8.9358548053261894E-3</v>
      </c>
      <c r="J8442" s="4">
        <v>1.5554901388672699E-2</v>
      </c>
    </row>
    <row r="8443" spans="1:10">
      <c r="A8443" s="4" t="s">
        <v>16905</v>
      </c>
      <c r="B8443" s="5" t="s">
        <v>16906</v>
      </c>
      <c r="C8443" s="4" t="s">
        <v>16906</v>
      </c>
      <c r="D8443" s="6" t="s">
        <v>16907</v>
      </c>
      <c r="E8443" s="5" t="s">
        <v>13</v>
      </c>
      <c r="F8443" s="6" t="s">
        <v>13</v>
      </c>
      <c r="G8443" s="4">
        <v>-0.699488702144903</v>
      </c>
      <c r="H8443" s="4">
        <v>9.4548070200800804</v>
      </c>
      <c r="I8443" s="4">
        <v>4.7362597189795604E-3</v>
      </c>
      <c r="J8443" s="4">
        <v>8.7681403006292496E-3</v>
      </c>
    </row>
    <row r="8444" spans="1:10">
      <c r="A8444" s="4" t="s">
        <v>16901</v>
      </c>
      <c r="B8444" s="5" t="s">
        <v>16902</v>
      </c>
      <c r="C8444" s="4" t="s">
        <v>16903</v>
      </c>
      <c r="D8444" s="6" t="s">
        <v>16904</v>
      </c>
      <c r="E8444" s="5" t="s">
        <v>13</v>
      </c>
      <c r="F8444" s="6" t="s">
        <v>13</v>
      </c>
      <c r="G8444" s="4">
        <v>-0.69973413018193398</v>
      </c>
      <c r="H8444" s="4">
        <v>5.1297314849355997</v>
      </c>
      <c r="I8444" s="4">
        <v>3.1644177645755799E-2</v>
      </c>
      <c r="J8444" s="4">
        <v>4.86071065918725E-2</v>
      </c>
    </row>
    <row r="8445" spans="1:10">
      <c r="A8445" s="4" t="s">
        <v>16897</v>
      </c>
      <c r="B8445" s="5" t="s">
        <v>16898</v>
      </c>
      <c r="C8445" s="4" t="s">
        <v>16899</v>
      </c>
      <c r="D8445" s="6" t="s">
        <v>16900</v>
      </c>
      <c r="E8445" s="5" t="s">
        <v>13</v>
      </c>
      <c r="F8445" s="6" t="s">
        <v>13</v>
      </c>
      <c r="G8445" s="4">
        <v>-0.70002461820819795</v>
      </c>
      <c r="H8445" s="4">
        <v>5.1884399880734096</v>
      </c>
      <c r="I8445" s="4">
        <v>3.0811209438722599E-2</v>
      </c>
      <c r="J8445" s="4">
        <v>4.7463986093200197E-2</v>
      </c>
    </row>
    <row r="8446" spans="1:10">
      <c r="A8446" s="4" t="s">
        <v>16896</v>
      </c>
      <c r="B8446" s="5" t="s">
        <v>13682</v>
      </c>
      <c r="C8446" s="4" t="s">
        <v>13682</v>
      </c>
      <c r="D8446" s="6" t="s">
        <v>6657</v>
      </c>
      <c r="E8446" s="5" t="s">
        <v>13</v>
      </c>
      <c r="F8446" s="6" t="s">
        <v>13</v>
      </c>
      <c r="G8446" s="4">
        <v>-0.70032403584621705</v>
      </c>
      <c r="H8446" s="4">
        <v>8.7759248611729301</v>
      </c>
      <c r="I8446" s="4">
        <v>6.2490981806567801E-3</v>
      </c>
      <c r="J8446" s="4">
        <v>1.12718243411649E-2</v>
      </c>
    </row>
    <row r="8447" spans="1:10">
      <c r="A8447" s="4" t="s">
        <v>16893</v>
      </c>
      <c r="B8447" s="5" t="s">
        <v>16894</v>
      </c>
      <c r="C8447" s="4" t="s">
        <v>16894</v>
      </c>
      <c r="D8447" s="6" t="s">
        <v>16895</v>
      </c>
      <c r="E8447" s="5" t="s">
        <v>13</v>
      </c>
      <c r="F8447" s="6" t="s">
        <v>13</v>
      </c>
      <c r="G8447" s="4">
        <v>-0.70035435672535895</v>
      </c>
      <c r="H8447" s="4">
        <v>4.9335640086859698</v>
      </c>
      <c r="I8447" s="4">
        <v>3.4802636978005799E-2</v>
      </c>
      <c r="J8447" s="4">
        <v>5.29283061741962E-2</v>
      </c>
    </row>
    <row r="8448" spans="1:10">
      <c r="A8448" s="4" t="s">
        <v>16890</v>
      </c>
      <c r="B8448" s="5" t="s">
        <v>16891</v>
      </c>
      <c r="C8448" s="4" t="s">
        <v>16891</v>
      </c>
      <c r="D8448" s="6" t="s">
        <v>16892</v>
      </c>
      <c r="E8448" s="5" t="s">
        <v>13</v>
      </c>
      <c r="F8448" s="6" t="s">
        <v>13</v>
      </c>
      <c r="G8448" s="4">
        <v>-0.70038238776160699</v>
      </c>
      <c r="H8448" s="4">
        <v>30.6945970253017</v>
      </c>
      <c r="I8448" s="7">
        <v>6.8549717140159997E-6</v>
      </c>
      <c r="J8448" s="7">
        <v>2.6591370543787799E-5</v>
      </c>
    </row>
    <row r="8449" spans="1:10">
      <c r="A8449" s="4" t="s">
        <v>16886</v>
      </c>
      <c r="B8449" s="5" t="s">
        <v>16887</v>
      </c>
      <c r="C8449" s="4" t="s">
        <v>16888</v>
      </c>
      <c r="D8449" s="6" t="s">
        <v>16889</v>
      </c>
      <c r="E8449" s="5" t="s">
        <v>13</v>
      </c>
      <c r="F8449" s="6" t="s">
        <v>13</v>
      </c>
      <c r="G8449" s="4">
        <v>-0.70041969543692695</v>
      </c>
      <c r="H8449" s="4">
        <v>15.5292031907666</v>
      </c>
      <c r="I8449" s="4">
        <v>5.0832093189936804E-4</v>
      </c>
      <c r="J8449" s="4">
        <v>1.1925196006170901E-3</v>
      </c>
    </row>
    <row r="8450" spans="1:10">
      <c r="A8450" s="4" t="s">
        <v>16883</v>
      </c>
      <c r="B8450" s="5" t="s">
        <v>16884</v>
      </c>
      <c r="C8450" s="4" t="s">
        <v>16885</v>
      </c>
      <c r="D8450" s="6" t="s">
        <v>89</v>
      </c>
      <c r="E8450" s="5" t="s">
        <v>13</v>
      </c>
      <c r="F8450" s="6" t="s">
        <v>13</v>
      </c>
      <c r="G8450" s="4">
        <v>-0.70068249149758599</v>
      </c>
      <c r="H8450" s="4">
        <v>15.3088261516369</v>
      </c>
      <c r="I8450" s="4">
        <v>5.4755746297511501E-4</v>
      </c>
      <c r="J8450" s="4">
        <v>1.2762368044526801E-3</v>
      </c>
    </row>
    <row r="8451" spans="1:10">
      <c r="A8451" s="4" t="s">
        <v>16882</v>
      </c>
      <c r="B8451" s="5" t="s">
        <v>603</v>
      </c>
      <c r="C8451" s="4" t="s">
        <v>603</v>
      </c>
      <c r="D8451" s="6" t="s">
        <v>604</v>
      </c>
      <c r="E8451" s="5" t="s">
        <v>13</v>
      </c>
      <c r="F8451" s="6" t="s">
        <v>13</v>
      </c>
      <c r="G8451" s="4">
        <v>-0.70103215352105197</v>
      </c>
      <c r="H8451" s="4">
        <v>11.7316181565308</v>
      </c>
      <c r="I8451" s="4">
        <v>1.9551472884595301E-3</v>
      </c>
      <c r="J8451" s="4">
        <v>3.9566823957091404E-3</v>
      </c>
    </row>
    <row r="8452" spans="1:10">
      <c r="A8452" s="4" t="s">
        <v>16881</v>
      </c>
      <c r="B8452" s="5" t="s">
        <v>15451</v>
      </c>
      <c r="C8452" s="4" t="s">
        <v>15451</v>
      </c>
      <c r="D8452" s="6" t="s">
        <v>6381</v>
      </c>
      <c r="E8452" s="5" t="s">
        <v>13</v>
      </c>
      <c r="F8452" s="6" t="s">
        <v>13</v>
      </c>
      <c r="G8452" s="4">
        <v>-0.70105881888482802</v>
      </c>
      <c r="H8452" s="4">
        <v>5.7637944146828302</v>
      </c>
      <c r="I8452" s="4">
        <v>2.3418516068457101E-2</v>
      </c>
      <c r="J8452" s="4">
        <v>3.7012061336456299E-2</v>
      </c>
    </row>
    <row r="8453" spans="1:10">
      <c r="A8453" s="4" t="s">
        <v>16878</v>
      </c>
      <c r="B8453" s="5" t="s">
        <v>16879</v>
      </c>
      <c r="C8453" s="4" t="s">
        <v>16879</v>
      </c>
      <c r="D8453" s="6" t="s">
        <v>16880</v>
      </c>
      <c r="E8453" s="5" t="s">
        <v>13</v>
      </c>
      <c r="F8453" s="6" t="s">
        <v>13</v>
      </c>
      <c r="G8453" s="4">
        <v>-0.70115981509034597</v>
      </c>
      <c r="H8453" s="4">
        <v>4.3808768169099803</v>
      </c>
      <c r="I8453" s="4">
        <v>4.5802771797050598E-2</v>
      </c>
      <c r="J8453" s="4">
        <v>6.7430662227209198E-2</v>
      </c>
    </row>
    <row r="8454" spans="1:10">
      <c r="A8454" s="4" t="s">
        <v>16877</v>
      </c>
      <c r="B8454" s="5" t="s">
        <v>9170</v>
      </c>
      <c r="C8454" s="4" t="s">
        <v>9171</v>
      </c>
      <c r="D8454" s="6" t="s">
        <v>9172</v>
      </c>
      <c r="E8454" s="5" t="s">
        <v>13</v>
      </c>
      <c r="F8454" s="6" t="s">
        <v>13</v>
      </c>
      <c r="G8454" s="4">
        <v>-0.70166052714010296</v>
      </c>
      <c r="H8454" s="4">
        <v>6.1669137412605801</v>
      </c>
      <c r="I8454" s="4">
        <v>1.9430431394719502E-2</v>
      </c>
      <c r="J8454" s="4">
        <v>3.1311805234407498E-2</v>
      </c>
    </row>
    <row r="8455" spans="1:10">
      <c r="A8455" s="4" t="s">
        <v>16873</v>
      </c>
      <c r="B8455" s="5" t="s">
        <v>16874</v>
      </c>
      <c r="C8455" s="4" t="s">
        <v>16875</v>
      </c>
      <c r="D8455" s="6" t="s">
        <v>16876</v>
      </c>
      <c r="E8455" s="5" t="s">
        <v>13</v>
      </c>
      <c r="F8455" s="6" t="s">
        <v>18</v>
      </c>
      <c r="G8455" s="4">
        <v>-0.70181709410192195</v>
      </c>
      <c r="H8455" s="4">
        <v>8.0004363006348207</v>
      </c>
      <c r="I8455" s="4">
        <v>8.6497100969766295E-3</v>
      </c>
      <c r="J8455" s="4">
        <v>1.5107186282832001E-2</v>
      </c>
    </row>
    <row r="8456" spans="1:10">
      <c r="A8456" s="4" t="s">
        <v>16871</v>
      </c>
      <c r="B8456" s="5" t="s">
        <v>16872</v>
      </c>
      <c r="C8456" s="4" t="s">
        <v>16872</v>
      </c>
      <c r="D8456" s="6" t="s">
        <v>625</v>
      </c>
      <c r="E8456" s="5" t="s">
        <v>13</v>
      </c>
      <c r="F8456" s="6" t="s">
        <v>13</v>
      </c>
      <c r="G8456" s="4">
        <v>-0.70183294560867204</v>
      </c>
      <c r="H8456" s="4">
        <v>15.796282729243501</v>
      </c>
      <c r="I8456" s="4">
        <v>4.64786818743354E-4</v>
      </c>
      <c r="J8456" s="4">
        <v>1.10099328438222E-3</v>
      </c>
    </row>
    <row r="8457" spans="1:10">
      <c r="A8457" s="4" t="s">
        <v>16867</v>
      </c>
      <c r="B8457" s="5" t="s">
        <v>16868</v>
      </c>
      <c r="C8457" s="4" t="s">
        <v>16869</v>
      </c>
      <c r="D8457" s="6" t="s">
        <v>16870</v>
      </c>
      <c r="E8457" s="5" t="s">
        <v>13</v>
      </c>
      <c r="F8457" s="6" t="s">
        <v>13</v>
      </c>
      <c r="G8457" s="4">
        <v>-0.70198931484587301</v>
      </c>
      <c r="H8457" s="4">
        <v>11.115404992409401</v>
      </c>
      <c r="I8457" s="4">
        <v>2.4683919323426201E-3</v>
      </c>
      <c r="J8457" s="4">
        <v>4.8725456595121496E-3</v>
      </c>
    </row>
    <row r="8458" spans="1:10">
      <c r="A8458" s="4" t="s">
        <v>16863</v>
      </c>
      <c r="B8458" s="5" t="s">
        <v>16864</v>
      </c>
      <c r="C8458" s="4" t="s">
        <v>16865</v>
      </c>
      <c r="D8458" s="6" t="s">
        <v>16866</v>
      </c>
      <c r="E8458" s="5" t="s">
        <v>13</v>
      </c>
      <c r="F8458" s="6" t="s">
        <v>13</v>
      </c>
      <c r="G8458" s="4">
        <v>-0.70236317908392498</v>
      </c>
      <c r="H8458" s="4">
        <v>18.229745384098202</v>
      </c>
      <c r="I8458" s="4">
        <v>2.1131485704383601E-4</v>
      </c>
      <c r="J8458" s="4">
        <v>5.4445615670638498E-4</v>
      </c>
    </row>
    <row r="8459" spans="1:10">
      <c r="A8459" s="4" t="s">
        <v>16861</v>
      </c>
      <c r="B8459" s="5" t="s">
        <v>16862</v>
      </c>
      <c r="C8459" s="4" t="s">
        <v>16862</v>
      </c>
      <c r="D8459" s="6" t="s">
        <v>5105</v>
      </c>
      <c r="E8459" s="5" t="s">
        <v>13</v>
      </c>
      <c r="F8459" s="6" t="s">
        <v>13</v>
      </c>
      <c r="G8459" s="4">
        <v>-0.70247946023746199</v>
      </c>
      <c r="H8459" s="4">
        <v>6.6169388764275796</v>
      </c>
      <c r="I8459" s="4">
        <v>1.5837887289535401E-2</v>
      </c>
      <c r="J8459" s="4">
        <v>2.6017860257336999E-2</v>
      </c>
    </row>
    <row r="8460" spans="1:10">
      <c r="A8460" s="4" t="s">
        <v>16857</v>
      </c>
      <c r="B8460" s="5" t="s">
        <v>16858</v>
      </c>
      <c r="C8460" s="4" t="s">
        <v>16859</v>
      </c>
      <c r="D8460" s="6" t="s">
        <v>16860</v>
      </c>
      <c r="E8460" s="5" t="s">
        <v>13</v>
      </c>
      <c r="F8460" s="6" t="s">
        <v>18</v>
      </c>
      <c r="G8460" s="4">
        <v>-0.70265277948000204</v>
      </c>
      <c r="H8460" s="4">
        <v>8.88234407065978</v>
      </c>
      <c r="I8460" s="4">
        <v>5.9810631375001597E-3</v>
      </c>
      <c r="J8460" s="4">
        <v>1.0824874920503699E-2</v>
      </c>
    </row>
    <row r="8461" spans="1:10">
      <c r="A8461" s="4" t="s">
        <v>16854</v>
      </c>
      <c r="B8461" s="5" t="s">
        <v>16855</v>
      </c>
      <c r="C8461" s="4" t="s">
        <v>16856</v>
      </c>
      <c r="D8461" s="6" t="s">
        <v>4093</v>
      </c>
      <c r="E8461" s="5" t="s">
        <v>13</v>
      </c>
      <c r="F8461" s="6" t="s">
        <v>13</v>
      </c>
      <c r="G8461" s="4">
        <v>-0.70346287117399497</v>
      </c>
      <c r="H8461" s="4">
        <v>14.996391167081301</v>
      </c>
      <c r="I8461" s="4">
        <v>6.0888679952621097E-4</v>
      </c>
      <c r="J8461" s="4">
        <v>1.40321778095186E-3</v>
      </c>
    </row>
    <row r="8462" spans="1:10">
      <c r="A8462" s="4" t="s">
        <v>16850</v>
      </c>
      <c r="B8462" s="5" t="s">
        <v>16851</v>
      </c>
      <c r="C8462" s="4" t="s">
        <v>16852</v>
      </c>
      <c r="D8462" s="6" t="s">
        <v>16853</v>
      </c>
      <c r="E8462" s="5" t="s">
        <v>18</v>
      </c>
      <c r="F8462" s="6" t="s">
        <v>13</v>
      </c>
      <c r="G8462" s="4">
        <v>-0.70348730882956001</v>
      </c>
      <c r="H8462" s="4">
        <v>6.7656852228901796</v>
      </c>
      <c r="I8462" s="4">
        <v>1.4816022090519101E-2</v>
      </c>
      <c r="J8462" s="4">
        <v>2.4502604318843501E-2</v>
      </c>
    </row>
    <row r="8463" spans="1:10">
      <c r="A8463" s="4" t="s">
        <v>16847</v>
      </c>
      <c r="B8463" s="5" t="s">
        <v>16848</v>
      </c>
      <c r="C8463" s="4" t="s">
        <v>16848</v>
      </c>
      <c r="D8463" s="6" t="s">
        <v>16849</v>
      </c>
      <c r="E8463" s="5" t="s">
        <v>13</v>
      </c>
      <c r="F8463" s="6" t="s">
        <v>13</v>
      </c>
      <c r="G8463" s="4">
        <v>-0.70366013189646504</v>
      </c>
      <c r="H8463" s="4">
        <v>13.606204456279499</v>
      </c>
      <c r="I8463" s="4">
        <v>9.8745268109518697E-4</v>
      </c>
      <c r="J8463" s="4">
        <v>2.15704536345666E-3</v>
      </c>
    </row>
    <row r="8464" spans="1:10">
      <c r="A8464" s="4" t="s">
        <v>16846</v>
      </c>
      <c r="B8464" s="5" t="s">
        <v>15372</v>
      </c>
      <c r="C8464" s="4" t="s">
        <v>15372</v>
      </c>
      <c r="D8464" s="6" t="s">
        <v>1136</v>
      </c>
      <c r="E8464" s="5" t="s">
        <v>13</v>
      </c>
      <c r="F8464" s="6" t="s">
        <v>13</v>
      </c>
      <c r="G8464" s="4">
        <v>-0.70395541478838097</v>
      </c>
      <c r="H8464" s="4">
        <v>16.882528138677301</v>
      </c>
      <c r="I8464" s="4">
        <v>3.2497672615542403E-4</v>
      </c>
      <c r="J8464" s="4">
        <v>7.9979957494701504E-4</v>
      </c>
    </row>
    <row r="8465" spans="1:10">
      <c r="A8465" s="4" t="s">
        <v>16844</v>
      </c>
      <c r="B8465" s="5" t="s">
        <v>16845</v>
      </c>
      <c r="C8465" s="4" t="s">
        <v>16845</v>
      </c>
      <c r="D8465" s="6" t="s">
        <v>183</v>
      </c>
      <c r="E8465" s="5" t="s">
        <v>13</v>
      </c>
      <c r="F8465" s="6" t="s">
        <v>13</v>
      </c>
      <c r="G8465" s="4">
        <v>-0.70423669023366398</v>
      </c>
      <c r="H8465" s="4">
        <v>10.791794584200501</v>
      </c>
      <c r="I8465" s="4">
        <v>2.7949185955923402E-3</v>
      </c>
      <c r="J8465" s="4">
        <v>5.4527777264132904E-3</v>
      </c>
    </row>
    <row r="8466" spans="1:10">
      <c r="A8466" s="4" t="s">
        <v>16841</v>
      </c>
      <c r="B8466" s="5" t="s">
        <v>16842</v>
      </c>
      <c r="C8466" s="4" t="s">
        <v>16842</v>
      </c>
      <c r="D8466" s="6" t="s">
        <v>16843</v>
      </c>
      <c r="E8466" s="5" t="s">
        <v>13</v>
      </c>
      <c r="F8466" s="6" t="s">
        <v>13</v>
      </c>
      <c r="G8466" s="4">
        <v>-0.70432541870854803</v>
      </c>
      <c r="H8466" s="4">
        <v>7.5617090144347801</v>
      </c>
      <c r="I8466" s="4">
        <v>1.0440753924194E-2</v>
      </c>
      <c r="J8466" s="4">
        <v>1.7921209519399899E-2</v>
      </c>
    </row>
    <row r="8467" spans="1:10">
      <c r="A8467" s="4" t="s">
        <v>16838</v>
      </c>
      <c r="B8467" s="5" t="s">
        <v>16839</v>
      </c>
      <c r="C8467" s="4" t="s">
        <v>16839</v>
      </c>
      <c r="D8467" s="6" t="s">
        <v>16840</v>
      </c>
      <c r="E8467" s="5" t="s">
        <v>13</v>
      </c>
      <c r="F8467" s="6" t="s">
        <v>13</v>
      </c>
      <c r="G8467" s="4">
        <v>-0.70459219807333795</v>
      </c>
      <c r="H8467" s="4">
        <v>18.2286020730266</v>
      </c>
      <c r="I8467" s="4">
        <v>2.11390786700582E-4</v>
      </c>
      <c r="J8467" s="4">
        <v>5.4458778179144996E-4</v>
      </c>
    </row>
    <row r="8468" spans="1:10">
      <c r="A8468" s="4" t="s">
        <v>16836</v>
      </c>
      <c r="B8468" s="5" t="s">
        <v>16837</v>
      </c>
      <c r="C8468" s="4" t="s">
        <v>16837</v>
      </c>
      <c r="D8468" s="6" t="s">
        <v>11481</v>
      </c>
      <c r="E8468" s="5" t="s">
        <v>18</v>
      </c>
      <c r="F8468" s="6" t="s">
        <v>13</v>
      </c>
      <c r="G8468" s="4">
        <v>-0.70467987238901997</v>
      </c>
      <c r="H8468" s="4">
        <v>5.5335301665870702</v>
      </c>
      <c r="I8468" s="4">
        <v>2.6114965626406601E-2</v>
      </c>
      <c r="J8468" s="4">
        <v>4.0902126428726697E-2</v>
      </c>
    </row>
    <row r="8469" spans="1:10">
      <c r="A8469" s="4" t="s">
        <v>16833</v>
      </c>
      <c r="B8469" s="5" t="s">
        <v>16834</v>
      </c>
      <c r="C8469" s="4" t="s">
        <v>16834</v>
      </c>
      <c r="D8469" s="6" t="s">
        <v>16835</v>
      </c>
      <c r="E8469" s="5" t="s">
        <v>13</v>
      </c>
      <c r="F8469" s="6" t="s">
        <v>13</v>
      </c>
      <c r="G8469" s="4">
        <v>-0.70506473600364905</v>
      </c>
      <c r="H8469" s="4">
        <v>5.1814423612630298</v>
      </c>
      <c r="I8469" s="4">
        <v>3.0865690629313901E-2</v>
      </c>
      <c r="J8469" s="4">
        <v>4.7537891118189297E-2</v>
      </c>
    </row>
    <row r="8470" spans="1:10">
      <c r="A8470" s="4" t="s">
        <v>16831</v>
      </c>
      <c r="B8470" s="5" t="s">
        <v>16832</v>
      </c>
      <c r="C8470" s="4" t="s">
        <v>16832</v>
      </c>
      <c r="D8470" s="6" t="s">
        <v>9401</v>
      </c>
      <c r="E8470" s="5" t="s">
        <v>13</v>
      </c>
      <c r="F8470" s="6" t="s">
        <v>13</v>
      </c>
      <c r="G8470" s="4">
        <v>-0.70521971035715303</v>
      </c>
      <c r="H8470" s="4">
        <v>4.4665940075697899</v>
      </c>
      <c r="I8470" s="4">
        <v>4.3898843449281598E-2</v>
      </c>
      <c r="J8470" s="4">
        <v>6.4959264699048405E-2</v>
      </c>
    </row>
    <row r="8471" spans="1:10">
      <c r="A8471" s="4" t="s">
        <v>16830</v>
      </c>
      <c r="B8471" s="5" t="s">
        <v>7842</v>
      </c>
      <c r="C8471" s="4" t="s">
        <v>7843</v>
      </c>
      <c r="D8471" s="6" t="s">
        <v>7844</v>
      </c>
      <c r="E8471" s="5" t="s">
        <v>13</v>
      </c>
      <c r="F8471" s="6" t="s">
        <v>13</v>
      </c>
      <c r="G8471" s="4">
        <v>-0.705481639537623</v>
      </c>
      <c r="H8471" s="4">
        <v>8.1205851616265292</v>
      </c>
      <c r="I8471" s="4">
        <v>8.2197541654567795E-3</v>
      </c>
      <c r="J8471" s="4">
        <v>1.4422895306249701E-2</v>
      </c>
    </row>
    <row r="8472" spans="1:10">
      <c r="A8472" s="4" t="s">
        <v>16829</v>
      </c>
      <c r="B8472" s="5" t="s">
        <v>8219</v>
      </c>
      <c r="C8472" s="4" t="s">
        <v>8220</v>
      </c>
      <c r="D8472" s="6" t="s">
        <v>8221</v>
      </c>
      <c r="E8472" s="5" t="s">
        <v>13</v>
      </c>
      <c r="F8472" s="6" t="s">
        <v>13</v>
      </c>
      <c r="G8472" s="4">
        <v>-0.70558016889643904</v>
      </c>
      <c r="H8472" s="4">
        <v>16.494998863033501</v>
      </c>
      <c r="I8472" s="4">
        <v>3.6880534129090498E-4</v>
      </c>
      <c r="J8472" s="4">
        <v>8.9391661725319801E-4</v>
      </c>
    </row>
    <row r="8473" spans="1:10">
      <c r="A8473" s="4" t="s">
        <v>16827</v>
      </c>
      <c r="B8473" s="5" t="s">
        <v>16828</v>
      </c>
      <c r="C8473" s="4" t="s">
        <v>16828</v>
      </c>
      <c r="D8473" s="6" t="s">
        <v>4685</v>
      </c>
      <c r="E8473" s="5" t="s">
        <v>13</v>
      </c>
      <c r="F8473" s="6" t="s">
        <v>13</v>
      </c>
      <c r="G8473" s="4">
        <v>-0.70664535208642298</v>
      </c>
      <c r="H8473" s="4">
        <v>9.8298053370880396</v>
      </c>
      <c r="I8473" s="4">
        <v>4.0752035164318898E-3</v>
      </c>
      <c r="J8473" s="4">
        <v>7.6614525114668498E-3</v>
      </c>
    </row>
    <row r="8474" spans="1:10">
      <c r="A8474" s="4" t="s">
        <v>16826</v>
      </c>
      <c r="B8474" s="5" t="s">
        <v>2237</v>
      </c>
      <c r="C8474" s="4" t="s">
        <v>2237</v>
      </c>
      <c r="D8474" s="6" t="s">
        <v>2238</v>
      </c>
      <c r="E8474" s="5" t="s">
        <v>13</v>
      </c>
      <c r="F8474" s="6" t="s">
        <v>13</v>
      </c>
      <c r="G8474" s="4">
        <v>-0.70687493770118703</v>
      </c>
      <c r="H8474" s="4">
        <v>5.1888583953129199</v>
      </c>
      <c r="I8474" s="4">
        <v>3.07557930841456E-2</v>
      </c>
      <c r="J8474" s="4">
        <v>4.7391940123545299E-2</v>
      </c>
    </row>
    <row r="8475" spans="1:10">
      <c r="A8475" s="4" t="s">
        <v>16822</v>
      </c>
      <c r="B8475" s="5" t="s">
        <v>16823</v>
      </c>
      <c r="C8475" s="4" t="s">
        <v>16824</v>
      </c>
      <c r="D8475" s="6" t="s">
        <v>16825</v>
      </c>
      <c r="E8475" s="5" t="s">
        <v>13</v>
      </c>
      <c r="F8475" s="6" t="s">
        <v>13</v>
      </c>
      <c r="G8475" s="4">
        <v>-0.70706312828297402</v>
      </c>
      <c r="H8475" s="4">
        <v>6.6930158414545904</v>
      </c>
      <c r="I8475" s="4">
        <v>1.53059267885264E-2</v>
      </c>
      <c r="J8475" s="4">
        <v>2.5248041322242998E-2</v>
      </c>
    </row>
    <row r="8476" spans="1:10">
      <c r="A8476" s="4" t="s">
        <v>16821</v>
      </c>
      <c r="B8476" s="5" t="s">
        <v>13569</v>
      </c>
      <c r="C8476" s="4" t="s">
        <v>13569</v>
      </c>
      <c r="D8476" s="6" t="s">
        <v>638</v>
      </c>
      <c r="E8476" s="5" t="s">
        <v>13</v>
      </c>
      <c r="F8476" s="6" t="s">
        <v>13</v>
      </c>
      <c r="G8476" s="4">
        <v>-0.70709803810313898</v>
      </c>
      <c r="H8476" s="4">
        <v>16.611090651683199</v>
      </c>
      <c r="I8476" s="4">
        <v>3.5504267745630001E-4</v>
      </c>
      <c r="J8476" s="4">
        <v>8.6428545613765197E-4</v>
      </c>
    </row>
    <row r="8477" spans="1:10">
      <c r="A8477" s="4" t="s">
        <v>16817</v>
      </c>
      <c r="B8477" s="5" t="s">
        <v>16818</v>
      </c>
      <c r="C8477" s="4" t="s">
        <v>16819</v>
      </c>
      <c r="D8477" s="6" t="s">
        <v>16820</v>
      </c>
      <c r="E8477" s="5" t="s">
        <v>13</v>
      </c>
      <c r="F8477" s="6" t="s">
        <v>13</v>
      </c>
      <c r="G8477" s="4">
        <v>-0.70760535482328801</v>
      </c>
      <c r="H8477" s="4">
        <v>25.3041133481473</v>
      </c>
      <c r="I8477" s="7">
        <v>2.71189528250069E-5</v>
      </c>
      <c r="J8477" s="7">
        <v>8.8860174122118999E-5</v>
      </c>
    </row>
    <row r="8478" spans="1:10">
      <c r="A8478" s="4" t="s">
        <v>16816</v>
      </c>
      <c r="B8478" s="5" t="s">
        <v>8787</v>
      </c>
      <c r="C8478" s="4" t="s">
        <v>8787</v>
      </c>
      <c r="D8478" s="6" t="s">
        <v>8788</v>
      </c>
      <c r="E8478" s="5" t="s">
        <v>13</v>
      </c>
      <c r="F8478" s="6" t="s">
        <v>13</v>
      </c>
      <c r="G8478" s="4">
        <v>-0.70781936786988997</v>
      </c>
      <c r="H8478" s="4">
        <v>10.213773422568901</v>
      </c>
      <c r="I8478" s="4">
        <v>3.5006937171068002E-3</v>
      </c>
      <c r="J8478" s="4">
        <v>6.6758335774422103E-3</v>
      </c>
    </row>
    <row r="8479" spans="1:10">
      <c r="A8479" s="4" t="s">
        <v>16813</v>
      </c>
      <c r="B8479" s="5" t="s">
        <v>16814</v>
      </c>
      <c r="C8479" s="4" t="s">
        <v>16814</v>
      </c>
      <c r="D8479" s="6" t="s">
        <v>16815</v>
      </c>
      <c r="E8479" s="5" t="s">
        <v>13</v>
      </c>
      <c r="F8479" s="6" t="s">
        <v>13</v>
      </c>
      <c r="G8479" s="4">
        <v>-0.70783512948324401</v>
      </c>
      <c r="H8479" s="4">
        <v>4.80765588838858</v>
      </c>
      <c r="I8479" s="4">
        <v>3.7011253477788102E-2</v>
      </c>
      <c r="J8479" s="4">
        <v>5.5857052494773997E-2</v>
      </c>
    </row>
    <row r="8480" spans="1:10">
      <c r="A8480" s="4" t="s">
        <v>16810</v>
      </c>
      <c r="B8480" s="5" t="s">
        <v>16811</v>
      </c>
      <c r="C8480" s="4" t="s">
        <v>16811</v>
      </c>
      <c r="D8480" s="6" t="s">
        <v>16812</v>
      </c>
      <c r="E8480" s="5" t="s">
        <v>13</v>
      </c>
      <c r="F8480" s="6" t="s">
        <v>13</v>
      </c>
      <c r="G8480" s="4">
        <v>-0.708236153996053</v>
      </c>
      <c r="H8480" s="4">
        <v>22.643194221755198</v>
      </c>
      <c r="I8480" s="7">
        <v>5.6566154928388803E-5</v>
      </c>
      <c r="J8480" s="4">
        <v>1.7021093784285699E-4</v>
      </c>
    </row>
    <row r="8481" spans="1:10">
      <c r="A8481" s="4" t="s">
        <v>16807</v>
      </c>
      <c r="B8481" s="5" t="s">
        <v>16808</v>
      </c>
      <c r="C8481" s="4" t="s">
        <v>16809</v>
      </c>
      <c r="D8481" s="6" t="s">
        <v>2515</v>
      </c>
      <c r="E8481" s="5" t="s">
        <v>13</v>
      </c>
      <c r="F8481" s="6" t="s">
        <v>13</v>
      </c>
      <c r="G8481" s="4">
        <v>-0.70833975120142201</v>
      </c>
      <c r="H8481" s="4">
        <v>18.845493539703799</v>
      </c>
      <c r="I8481" s="4">
        <v>1.74390526471742E-4</v>
      </c>
      <c r="J8481" s="4">
        <v>4.58756117939165E-4</v>
      </c>
    </row>
    <row r="8482" spans="1:10">
      <c r="A8482" s="4" t="s">
        <v>16804</v>
      </c>
      <c r="B8482" s="5" t="s">
        <v>16805</v>
      </c>
      <c r="C8482" s="4" t="s">
        <v>16805</v>
      </c>
      <c r="D8482" s="6" t="s">
        <v>16806</v>
      </c>
      <c r="E8482" s="5" t="s">
        <v>13</v>
      </c>
      <c r="F8482" s="6" t="s">
        <v>13</v>
      </c>
      <c r="G8482" s="4">
        <v>-0.70837865724085503</v>
      </c>
      <c r="H8482" s="4">
        <v>18.149107821516999</v>
      </c>
      <c r="I8482" s="4">
        <v>2.16742911925788E-4</v>
      </c>
      <c r="J8482" s="4">
        <v>5.5693604176828095E-4</v>
      </c>
    </row>
    <row r="8483" spans="1:10">
      <c r="A8483" s="4" t="s">
        <v>16803</v>
      </c>
      <c r="B8483" s="5" t="s">
        <v>15284</v>
      </c>
      <c r="C8483" s="4" t="s">
        <v>15285</v>
      </c>
      <c r="D8483" s="6" t="s">
        <v>15286</v>
      </c>
      <c r="E8483" s="5" t="s">
        <v>13</v>
      </c>
      <c r="F8483" s="6" t="s">
        <v>18</v>
      </c>
      <c r="G8483" s="4">
        <v>-0.70843710929686199</v>
      </c>
      <c r="H8483" s="4">
        <v>8.0432469559201891</v>
      </c>
      <c r="I8483" s="4">
        <v>8.49472291441071E-3</v>
      </c>
      <c r="J8483" s="4">
        <v>1.4858986674656601E-2</v>
      </c>
    </row>
    <row r="8484" spans="1:10">
      <c r="A8484" s="4" t="s">
        <v>16799</v>
      </c>
      <c r="B8484" s="5" t="s">
        <v>16800</v>
      </c>
      <c r="C8484" s="4" t="s">
        <v>16801</v>
      </c>
      <c r="D8484" s="6" t="s">
        <v>16802</v>
      </c>
      <c r="E8484" s="5" t="s">
        <v>13</v>
      </c>
      <c r="F8484" s="6" t="s">
        <v>13</v>
      </c>
      <c r="G8484" s="4">
        <v>-0.70859797482503395</v>
      </c>
      <c r="H8484" s="4">
        <v>9.6294185090393896</v>
      </c>
      <c r="I8484" s="4">
        <v>4.4150120938709504E-3</v>
      </c>
      <c r="J8484" s="4">
        <v>8.2304175618458392E-3</v>
      </c>
    </row>
    <row r="8485" spans="1:10">
      <c r="A8485" s="4" t="s">
        <v>16796</v>
      </c>
      <c r="B8485" s="5" t="s">
        <v>16797</v>
      </c>
      <c r="C8485" s="4" t="s">
        <v>16797</v>
      </c>
      <c r="D8485" s="6" t="s">
        <v>16798</v>
      </c>
      <c r="E8485" s="5" t="s">
        <v>13</v>
      </c>
      <c r="F8485" s="6" t="s">
        <v>13</v>
      </c>
      <c r="G8485" s="4">
        <v>-0.70917607971574803</v>
      </c>
      <c r="H8485" s="4">
        <v>17.801974312076698</v>
      </c>
      <c r="I8485" s="4">
        <v>2.4188570293108899E-4</v>
      </c>
      <c r="J8485" s="4">
        <v>6.1448331138630105E-4</v>
      </c>
    </row>
    <row r="8486" spans="1:10">
      <c r="A8486" s="4" t="s">
        <v>16793</v>
      </c>
      <c r="B8486" s="5" t="s">
        <v>16794</v>
      </c>
      <c r="C8486" s="4" t="s">
        <v>16795</v>
      </c>
      <c r="D8486" s="6" t="s">
        <v>9329</v>
      </c>
      <c r="E8486" s="5" t="s">
        <v>13</v>
      </c>
      <c r="F8486" s="6" t="s">
        <v>13</v>
      </c>
      <c r="G8486" s="4">
        <v>-0.70968210618073801</v>
      </c>
      <c r="H8486" s="4">
        <v>10.2865011047724</v>
      </c>
      <c r="I8486" s="4">
        <v>3.4021125952962898E-3</v>
      </c>
      <c r="J8486" s="4">
        <v>6.5046874566610999E-3</v>
      </c>
    </row>
    <row r="8487" spans="1:10">
      <c r="A8487" s="4" t="s">
        <v>16792</v>
      </c>
      <c r="B8487" s="5" t="s">
        <v>14746</v>
      </c>
      <c r="C8487" s="4" t="s">
        <v>14747</v>
      </c>
      <c r="D8487" s="6" t="s">
        <v>14748</v>
      </c>
      <c r="E8487" s="5" t="s">
        <v>13</v>
      </c>
      <c r="F8487" s="6" t="s">
        <v>13</v>
      </c>
      <c r="G8487" s="4">
        <v>-0.70991876162894596</v>
      </c>
      <c r="H8487" s="4">
        <v>6.3346671087749504</v>
      </c>
      <c r="I8487" s="4">
        <v>1.8014074029328399E-2</v>
      </c>
      <c r="J8487" s="4">
        <v>2.9263859255736501E-2</v>
      </c>
    </row>
    <row r="8488" spans="1:10">
      <c r="A8488" s="4" t="s">
        <v>16789</v>
      </c>
      <c r="B8488" s="5" t="s">
        <v>16790</v>
      </c>
      <c r="C8488" s="4" t="s">
        <v>16790</v>
      </c>
      <c r="D8488" s="6" t="s">
        <v>16791</v>
      </c>
      <c r="E8488" s="5" t="s">
        <v>13</v>
      </c>
      <c r="F8488" s="6" t="s">
        <v>13</v>
      </c>
      <c r="G8488" s="4">
        <v>-0.71027114219321996</v>
      </c>
      <c r="H8488" s="4">
        <v>7.1581526034879497</v>
      </c>
      <c r="I8488" s="4">
        <v>1.2462219934083999E-2</v>
      </c>
      <c r="J8488" s="4">
        <v>2.0985122382474599E-2</v>
      </c>
    </row>
    <row r="8489" spans="1:10">
      <c r="A8489" s="4" t="s">
        <v>16785</v>
      </c>
      <c r="B8489" s="5" t="s">
        <v>16786</v>
      </c>
      <c r="C8489" s="4" t="s">
        <v>16787</v>
      </c>
      <c r="D8489" s="6" t="s">
        <v>16788</v>
      </c>
      <c r="E8489" s="5" t="s">
        <v>13</v>
      </c>
      <c r="F8489" s="6" t="s">
        <v>13</v>
      </c>
      <c r="G8489" s="4">
        <v>-0.71050853421048399</v>
      </c>
      <c r="H8489" s="4">
        <v>26.496749416500801</v>
      </c>
      <c r="I8489" s="7">
        <v>1.9756897117750199E-5</v>
      </c>
      <c r="J8489" s="7">
        <v>6.7250146229534607E-5</v>
      </c>
    </row>
    <row r="8490" spans="1:10">
      <c r="A8490" s="4" t="s">
        <v>16783</v>
      </c>
      <c r="B8490" s="5" t="s">
        <v>16784</v>
      </c>
      <c r="C8490" s="4" t="s">
        <v>16784</v>
      </c>
      <c r="D8490" s="6" t="s">
        <v>9269</v>
      </c>
      <c r="E8490" s="5" t="s">
        <v>13</v>
      </c>
      <c r="F8490" s="6" t="s">
        <v>13</v>
      </c>
      <c r="G8490" s="4">
        <v>-0.71053391229323604</v>
      </c>
      <c r="H8490" s="4">
        <v>12.691186336791</v>
      </c>
      <c r="I8490" s="4">
        <v>1.37176259271947E-3</v>
      </c>
      <c r="J8490" s="4">
        <v>2.8868374021070102E-3</v>
      </c>
    </row>
    <row r="8491" spans="1:10">
      <c r="A8491" s="4" t="s">
        <v>16782</v>
      </c>
      <c r="B8491" s="5" t="s">
        <v>16317</v>
      </c>
      <c r="C8491" s="4" t="s">
        <v>16318</v>
      </c>
      <c r="D8491" s="6" t="s">
        <v>6492</v>
      </c>
      <c r="E8491" s="5" t="s">
        <v>13</v>
      </c>
      <c r="F8491" s="6" t="s">
        <v>13</v>
      </c>
      <c r="G8491" s="4">
        <v>-0.71082103825547005</v>
      </c>
      <c r="H8491" s="4">
        <v>18.237713264324299</v>
      </c>
      <c r="I8491" s="4">
        <v>2.1078650867733501E-4</v>
      </c>
      <c r="J8491" s="4">
        <v>5.4322255545683797E-4</v>
      </c>
    </row>
    <row r="8492" spans="1:10">
      <c r="A8492" s="4" t="s">
        <v>16780</v>
      </c>
      <c r="B8492" s="5" t="s">
        <v>16781</v>
      </c>
      <c r="C8492" s="4" t="s">
        <v>16781</v>
      </c>
      <c r="D8492" s="6" t="s">
        <v>3076</v>
      </c>
      <c r="E8492" s="5" t="s">
        <v>13</v>
      </c>
      <c r="F8492" s="6" t="s">
        <v>13</v>
      </c>
      <c r="G8492" s="4">
        <v>-0.71110479225843903</v>
      </c>
      <c r="H8492" s="4">
        <v>9.2289393794846006</v>
      </c>
      <c r="I8492" s="4">
        <v>5.1900058040213401E-3</v>
      </c>
      <c r="J8492" s="4">
        <v>9.5236997513771897E-3</v>
      </c>
    </row>
    <row r="8493" spans="1:10">
      <c r="A8493" s="4" t="s">
        <v>16778</v>
      </c>
      <c r="B8493" s="5" t="s">
        <v>16779</v>
      </c>
      <c r="C8493" s="4" t="s">
        <v>16779</v>
      </c>
      <c r="D8493" s="6" t="s">
        <v>2273</v>
      </c>
      <c r="E8493" s="5" t="s">
        <v>13</v>
      </c>
      <c r="F8493" s="6" t="s">
        <v>13</v>
      </c>
      <c r="G8493" s="4">
        <v>-0.711769381081511</v>
      </c>
      <c r="H8493" s="4">
        <v>22.337728083698899</v>
      </c>
      <c r="I8493" s="7">
        <v>6.1712397374130002E-5</v>
      </c>
      <c r="J8493" s="4">
        <v>1.8370416388352801E-4</v>
      </c>
    </row>
    <row r="8494" spans="1:10">
      <c r="A8494" s="4" t="s">
        <v>16777</v>
      </c>
      <c r="B8494" s="5" t="s">
        <v>12499</v>
      </c>
      <c r="C8494" s="4" t="s">
        <v>12500</v>
      </c>
      <c r="D8494" s="6" t="s">
        <v>12501</v>
      </c>
      <c r="E8494" s="5" t="s">
        <v>13</v>
      </c>
      <c r="F8494" s="6" t="s">
        <v>13</v>
      </c>
      <c r="G8494" s="4">
        <v>-0.711795994277998</v>
      </c>
      <c r="H8494" s="4">
        <v>5.1234217025885798</v>
      </c>
      <c r="I8494" s="4">
        <v>3.1740647345360702E-2</v>
      </c>
      <c r="J8494" s="4">
        <v>4.8745042066530297E-2</v>
      </c>
    </row>
    <row r="8495" spans="1:10">
      <c r="A8495" s="4" t="s">
        <v>16775</v>
      </c>
      <c r="B8495" s="5" t="s">
        <v>16776</v>
      </c>
      <c r="C8495" s="4" t="s">
        <v>16776</v>
      </c>
      <c r="D8495" s="6" t="s">
        <v>497</v>
      </c>
      <c r="E8495" s="5" t="s">
        <v>13</v>
      </c>
      <c r="F8495" s="6" t="s">
        <v>13</v>
      </c>
      <c r="G8495" s="4">
        <v>-0.71185361759355503</v>
      </c>
      <c r="H8495" s="4">
        <v>6.3595609209030899</v>
      </c>
      <c r="I8495" s="4">
        <v>1.78350431981424E-2</v>
      </c>
      <c r="J8495" s="4">
        <v>2.90062020298252E-2</v>
      </c>
    </row>
    <row r="8496" spans="1:10">
      <c r="A8496" s="4" t="s">
        <v>16774</v>
      </c>
      <c r="B8496" s="5" t="s">
        <v>14504</v>
      </c>
      <c r="C8496" s="4" t="s">
        <v>14505</v>
      </c>
      <c r="D8496" s="6" t="s">
        <v>14506</v>
      </c>
      <c r="E8496" s="5" t="s">
        <v>13</v>
      </c>
      <c r="F8496" s="6" t="s">
        <v>13</v>
      </c>
      <c r="G8496" s="4">
        <v>-0.71225359484165296</v>
      </c>
      <c r="H8496" s="4">
        <v>25.033313614389201</v>
      </c>
      <c r="I8496" s="7">
        <v>2.9172128656809901E-5</v>
      </c>
      <c r="J8496" s="7">
        <v>9.4682000634576402E-5</v>
      </c>
    </row>
    <row r="8497" spans="1:10">
      <c r="A8497" s="4" t="s">
        <v>16770</v>
      </c>
      <c r="B8497" s="5" t="s">
        <v>16771</v>
      </c>
      <c r="C8497" s="4" t="s">
        <v>16772</v>
      </c>
      <c r="D8497" s="6" t="s">
        <v>16773</v>
      </c>
      <c r="E8497" s="5" t="s">
        <v>13</v>
      </c>
      <c r="F8497" s="6" t="s">
        <v>13</v>
      </c>
      <c r="G8497" s="4">
        <v>-0.71234163900786096</v>
      </c>
      <c r="H8497" s="4">
        <v>5.4681665754750304</v>
      </c>
      <c r="I8497" s="4">
        <v>2.6930051247782302E-2</v>
      </c>
      <c r="J8497" s="4">
        <v>4.2076525545448003E-2</v>
      </c>
    </row>
    <row r="8498" spans="1:10">
      <c r="A8498" s="4" t="s">
        <v>16766</v>
      </c>
      <c r="B8498" s="5" t="s">
        <v>16767</v>
      </c>
      <c r="C8498" s="4" t="s">
        <v>16768</v>
      </c>
      <c r="D8498" s="6" t="s">
        <v>16769</v>
      </c>
      <c r="E8498" s="5" t="s">
        <v>13</v>
      </c>
      <c r="F8498" s="6" t="s">
        <v>13</v>
      </c>
      <c r="G8498" s="4">
        <v>-0.71242643881119305</v>
      </c>
      <c r="H8498" s="4">
        <v>8.3688106568485701</v>
      </c>
      <c r="I8498" s="4">
        <v>7.4033608665316896E-3</v>
      </c>
      <c r="J8498" s="4">
        <v>1.31376243467369E-2</v>
      </c>
    </row>
    <row r="8499" spans="1:10">
      <c r="A8499" s="4" t="s">
        <v>16765</v>
      </c>
      <c r="B8499" s="5" t="s">
        <v>15003</v>
      </c>
      <c r="C8499" s="4" t="s">
        <v>15004</v>
      </c>
      <c r="D8499" s="6" t="s">
        <v>6766</v>
      </c>
      <c r="E8499" s="5" t="s">
        <v>18</v>
      </c>
      <c r="F8499" s="6" t="s">
        <v>18</v>
      </c>
      <c r="G8499" s="4">
        <v>-0.71305874583200901</v>
      </c>
      <c r="H8499" s="4">
        <v>15.677159857571001</v>
      </c>
      <c r="I8499" s="4">
        <v>4.8368568607518199E-4</v>
      </c>
      <c r="J8499" s="4">
        <v>1.14082998971961E-3</v>
      </c>
    </row>
    <row r="8500" spans="1:10">
      <c r="A8500" s="4" t="s">
        <v>16764</v>
      </c>
      <c r="B8500" s="5" t="s">
        <v>16041</v>
      </c>
      <c r="C8500" s="4" t="s">
        <v>16042</v>
      </c>
      <c r="D8500" s="6" t="s">
        <v>16043</v>
      </c>
      <c r="E8500" s="5" t="s">
        <v>13</v>
      </c>
      <c r="F8500" s="6" t="s">
        <v>13</v>
      </c>
      <c r="G8500" s="4">
        <v>-0.71310797939871595</v>
      </c>
      <c r="H8500" s="4">
        <v>12.303471884965299</v>
      </c>
      <c r="I8500" s="4">
        <v>1.58099391643502E-3</v>
      </c>
      <c r="J8500" s="4">
        <v>3.2701422572345802E-3</v>
      </c>
    </row>
    <row r="8501" spans="1:10">
      <c r="A8501" s="4" t="s">
        <v>16761</v>
      </c>
      <c r="B8501" s="5" t="s">
        <v>16762</v>
      </c>
      <c r="C8501" s="4" t="s">
        <v>16763</v>
      </c>
      <c r="D8501" s="6" t="s">
        <v>15770</v>
      </c>
      <c r="E8501" s="5" t="s">
        <v>13</v>
      </c>
      <c r="F8501" s="6" t="s">
        <v>18</v>
      </c>
      <c r="G8501" s="4">
        <v>-0.71328745695676998</v>
      </c>
      <c r="H8501" s="4">
        <v>4.3107598913155298</v>
      </c>
      <c r="I8501" s="4">
        <v>4.73931738554597E-2</v>
      </c>
      <c r="J8501" s="4">
        <v>6.95757945409545E-2</v>
      </c>
    </row>
    <row r="8502" spans="1:10">
      <c r="A8502" s="4" t="s">
        <v>16759</v>
      </c>
      <c r="B8502" s="5" t="s">
        <v>16760</v>
      </c>
      <c r="C8502" s="4" t="s">
        <v>16760</v>
      </c>
      <c r="D8502" s="6" t="s">
        <v>102</v>
      </c>
      <c r="E8502" s="5" t="s">
        <v>13</v>
      </c>
      <c r="F8502" s="6" t="s">
        <v>13</v>
      </c>
      <c r="G8502" s="4">
        <v>-0.71330102305297005</v>
      </c>
      <c r="H8502" s="4">
        <v>5.4577279187599999</v>
      </c>
      <c r="I8502" s="4">
        <v>2.7120595434868101E-2</v>
      </c>
      <c r="J8502" s="4">
        <v>4.2350090648792103E-2</v>
      </c>
    </row>
    <row r="8503" spans="1:10">
      <c r="A8503" s="4" t="s">
        <v>16758</v>
      </c>
      <c r="B8503" s="5" t="s">
        <v>16584</v>
      </c>
      <c r="C8503" s="4" t="s">
        <v>16584</v>
      </c>
      <c r="D8503" s="6" t="s">
        <v>5717</v>
      </c>
      <c r="E8503" s="5" t="s">
        <v>13</v>
      </c>
      <c r="F8503" s="6" t="s">
        <v>13</v>
      </c>
      <c r="G8503" s="4">
        <v>-0.71354507234626796</v>
      </c>
      <c r="H8503" s="4">
        <v>9.8254021956950304</v>
      </c>
      <c r="I8503" s="4">
        <v>4.08235761854018E-3</v>
      </c>
      <c r="J8503" s="4">
        <v>7.6729281793723103E-3</v>
      </c>
    </row>
    <row r="8504" spans="1:10">
      <c r="A8504" s="4" t="s">
        <v>16756</v>
      </c>
      <c r="B8504" s="5" t="s">
        <v>16757</v>
      </c>
      <c r="C8504" s="4" t="s">
        <v>16757</v>
      </c>
      <c r="D8504" s="6" t="s">
        <v>7192</v>
      </c>
      <c r="E8504" s="5" t="s">
        <v>13</v>
      </c>
      <c r="F8504" s="6" t="s">
        <v>13</v>
      </c>
      <c r="G8504" s="4">
        <v>-0.71366809498022798</v>
      </c>
      <c r="H8504" s="4">
        <v>9.7886812491982091</v>
      </c>
      <c r="I8504" s="4">
        <v>4.1425542270235602E-3</v>
      </c>
      <c r="J8504" s="4">
        <v>7.7740716728519404E-3</v>
      </c>
    </row>
    <row r="8505" spans="1:10">
      <c r="A8505" s="4" t="s">
        <v>16755</v>
      </c>
      <c r="B8505" s="5" t="s">
        <v>14902</v>
      </c>
      <c r="C8505" s="4" t="s">
        <v>14902</v>
      </c>
      <c r="D8505" s="6" t="s">
        <v>14903</v>
      </c>
      <c r="E8505" s="5" t="s">
        <v>13</v>
      </c>
      <c r="F8505" s="6" t="s">
        <v>13</v>
      </c>
      <c r="G8505" s="4">
        <v>-0.71375195906769395</v>
      </c>
      <c r="H8505" s="4">
        <v>4.9170434616597598</v>
      </c>
      <c r="I8505" s="4">
        <v>3.50828466530494E-2</v>
      </c>
      <c r="J8505" s="4">
        <v>5.3298986865444299E-2</v>
      </c>
    </row>
    <row r="8506" spans="1:10">
      <c r="A8506" s="4" t="s">
        <v>16752</v>
      </c>
      <c r="B8506" s="5" t="s">
        <v>16753</v>
      </c>
      <c r="C8506" s="4" t="s">
        <v>16753</v>
      </c>
      <c r="D8506" s="6" t="s">
        <v>16754</v>
      </c>
      <c r="E8506" s="5" t="s">
        <v>13</v>
      </c>
      <c r="F8506" s="6" t="s">
        <v>13</v>
      </c>
      <c r="G8506" s="4">
        <v>-0.71388873082460502</v>
      </c>
      <c r="H8506" s="4">
        <v>4.7486166867727198</v>
      </c>
      <c r="I8506" s="4">
        <v>3.8182090411747603E-2</v>
      </c>
      <c r="J8506" s="4">
        <v>5.7410631999171402E-2</v>
      </c>
    </row>
    <row r="8507" spans="1:10">
      <c r="A8507" s="4" t="s">
        <v>16750</v>
      </c>
      <c r="B8507" s="5" t="s">
        <v>16751</v>
      </c>
      <c r="C8507" s="4" t="s">
        <v>16751</v>
      </c>
      <c r="D8507" s="6" t="s">
        <v>33</v>
      </c>
      <c r="E8507" s="5" t="s">
        <v>13</v>
      </c>
      <c r="F8507" s="6" t="s">
        <v>13</v>
      </c>
      <c r="G8507" s="4">
        <v>-0.71433226576709696</v>
      </c>
      <c r="H8507" s="4">
        <v>24.775822529805701</v>
      </c>
      <c r="I8507" s="7">
        <v>3.1280104028434703E-5</v>
      </c>
      <c r="J8507" s="4">
        <v>1.00792468088684E-4</v>
      </c>
    </row>
    <row r="8508" spans="1:10">
      <c r="A8508" s="4" t="s">
        <v>16749</v>
      </c>
      <c r="B8508" s="5" t="s">
        <v>11107</v>
      </c>
      <c r="C8508" s="4" t="s">
        <v>11108</v>
      </c>
      <c r="D8508" s="6" t="s">
        <v>11109</v>
      </c>
      <c r="E8508" s="5" t="s">
        <v>13</v>
      </c>
      <c r="F8508" s="6" t="s">
        <v>13</v>
      </c>
      <c r="G8508" s="4">
        <v>-0.71440634407626802</v>
      </c>
      <c r="H8508" s="4">
        <v>6.19872310148331</v>
      </c>
      <c r="I8508" s="4">
        <v>1.91513321127539E-2</v>
      </c>
      <c r="J8508" s="4">
        <v>3.09074837107912E-2</v>
      </c>
    </row>
    <row r="8509" spans="1:10">
      <c r="A8509" s="4" t="s">
        <v>16745</v>
      </c>
      <c r="B8509" s="5" t="s">
        <v>16746</v>
      </c>
      <c r="C8509" s="4" t="s">
        <v>16747</v>
      </c>
      <c r="D8509" s="6" t="s">
        <v>16748</v>
      </c>
      <c r="E8509" s="5" t="s">
        <v>13</v>
      </c>
      <c r="F8509" s="6" t="s">
        <v>13</v>
      </c>
      <c r="G8509" s="4">
        <v>-0.71443348203338697</v>
      </c>
      <c r="H8509" s="4">
        <v>5.0438237142668303</v>
      </c>
      <c r="I8509" s="4">
        <v>3.3063159944109702E-2</v>
      </c>
      <c r="J8509" s="4">
        <v>5.0570578365533699E-2</v>
      </c>
    </row>
    <row r="8510" spans="1:10">
      <c r="A8510" s="4" t="s">
        <v>16744</v>
      </c>
      <c r="B8510" s="5" t="s">
        <v>6422</v>
      </c>
      <c r="C8510" s="4" t="s">
        <v>6422</v>
      </c>
      <c r="D8510" s="6" t="s">
        <v>5717</v>
      </c>
      <c r="E8510" s="5" t="s">
        <v>13</v>
      </c>
      <c r="F8510" s="6" t="s">
        <v>13</v>
      </c>
      <c r="G8510" s="4">
        <v>-0.71483953060759098</v>
      </c>
      <c r="H8510" s="4">
        <v>10.446116176082</v>
      </c>
      <c r="I8510" s="4">
        <v>3.1961448242465301E-3</v>
      </c>
      <c r="J8510" s="4">
        <v>6.14908642200353E-3</v>
      </c>
    </row>
    <row r="8511" spans="1:10">
      <c r="A8511" s="4" t="s">
        <v>16740</v>
      </c>
      <c r="B8511" s="5" t="s">
        <v>16741</v>
      </c>
      <c r="C8511" s="4" t="s">
        <v>16742</v>
      </c>
      <c r="D8511" s="6" t="s">
        <v>16743</v>
      </c>
      <c r="E8511" s="5" t="s">
        <v>13</v>
      </c>
      <c r="F8511" s="6" t="s">
        <v>13</v>
      </c>
      <c r="G8511" s="4">
        <v>-0.71498550040860098</v>
      </c>
      <c r="H8511" s="4">
        <v>25.0640672517459</v>
      </c>
      <c r="I8511" s="7">
        <v>2.8930759713049301E-5</v>
      </c>
      <c r="J8511" s="7">
        <v>9.3982095979513002E-5</v>
      </c>
    </row>
    <row r="8512" spans="1:10">
      <c r="A8512" s="4" t="s">
        <v>16738</v>
      </c>
      <c r="B8512" s="5" t="s">
        <v>16739</v>
      </c>
      <c r="C8512" s="4" t="s">
        <v>16739</v>
      </c>
      <c r="D8512" s="6" t="s">
        <v>200</v>
      </c>
      <c r="E8512" s="5" t="s">
        <v>13</v>
      </c>
      <c r="F8512" s="6" t="s">
        <v>13</v>
      </c>
      <c r="G8512" s="4">
        <v>-0.71501161616120901</v>
      </c>
      <c r="H8512" s="4">
        <v>27.079144182913701</v>
      </c>
      <c r="I8512" s="7">
        <v>1.6971460277460501E-5</v>
      </c>
      <c r="J8512" s="7">
        <v>5.87820162335615E-5</v>
      </c>
    </row>
    <row r="8513" spans="1:10">
      <c r="A8513" s="4" t="s">
        <v>16735</v>
      </c>
      <c r="B8513" s="5" t="s">
        <v>16736</v>
      </c>
      <c r="C8513" s="4" t="s">
        <v>16736</v>
      </c>
      <c r="D8513" s="6" t="s">
        <v>16737</v>
      </c>
      <c r="E8513" s="5" t="s">
        <v>13</v>
      </c>
      <c r="F8513" s="6" t="s">
        <v>13</v>
      </c>
      <c r="G8513" s="4">
        <v>-0.71504710101376301</v>
      </c>
      <c r="H8513" s="4">
        <v>28.7670598085998</v>
      </c>
      <c r="I8513" s="7">
        <v>1.10301287823994E-5</v>
      </c>
      <c r="J8513" s="7">
        <v>4.0332185661214002E-5</v>
      </c>
    </row>
    <row r="8514" spans="1:10">
      <c r="A8514" s="4" t="s">
        <v>16731</v>
      </c>
      <c r="B8514" s="5" t="s">
        <v>16732</v>
      </c>
      <c r="C8514" s="4" t="s">
        <v>16733</v>
      </c>
      <c r="D8514" s="6" t="s">
        <v>16734</v>
      </c>
      <c r="E8514" s="5" t="s">
        <v>13</v>
      </c>
      <c r="F8514" s="6" t="s">
        <v>13</v>
      </c>
      <c r="G8514" s="4">
        <v>-0.71559796839176104</v>
      </c>
      <c r="H8514" s="4">
        <v>6.8928060265119697</v>
      </c>
      <c r="I8514" s="4">
        <v>1.3999799723495099E-2</v>
      </c>
      <c r="J8514" s="4">
        <v>2.3295097141243101E-2</v>
      </c>
    </row>
    <row r="8515" spans="1:10">
      <c r="A8515" s="4" t="s">
        <v>16729</v>
      </c>
      <c r="B8515" s="5" t="s">
        <v>16730</v>
      </c>
      <c r="C8515" s="4" t="s">
        <v>16730</v>
      </c>
      <c r="D8515" s="6" t="s">
        <v>319</v>
      </c>
      <c r="E8515" s="5" t="s">
        <v>13</v>
      </c>
      <c r="F8515" s="6" t="s">
        <v>13</v>
      </c>
      <c r="G8515" s="4">
        <v>-0.71580433175320002</v>
      </c>
      <c r="H8515" s="4">
        <v>6.0667224396721604</v>
      </c>
      <c r="I8515" s="4">
        <v>2.03466514852324E-2</v>
      </c>
      <c r="J8515" s="4">
        <v>3.2627574777452803E-2</v>
      </c>
    </row>
    <row r="8516" spans="1:10">
      <c r="A8516" s="4" t="s">
        <v>16726</v>
      </c>
      <c r="B8516" s="5" t="s">
        <v>16727</v>
      </c>
      <c r="C8516" s="4" t="s">
        <v>16727</v>
      </c>
      <c r="D8516" s="6" t="s">
        <v>16728</v>
      </c>
      <c r="E8516" s="5" t="s">
        <v>13</v>
      </c>
      <c r="F8516" s="6" t="s">
        <v>13</v>
      </c>
      <c r="G8516" s="4">
        <v>-0.71680720731687797</v>
      </c>
      <c r="H8516" s="4">
        <v>8.6025656012872709</v>
      </c>
      <c r="I8516" s="4">
        <v>6.71473571769865E-3</v>
      </c>
      <c r="J8516" s="4">
        <v>1.20285790363383E-2</v>
      </c>
    </row>
    <row r="8517" spans="1:10">
      <c r="A8517" s="4" t="s">
        <v>16723</v>
      </c>
      <c r="B8517" s="5" t="s">
        <v>16724</v>
      </c>
      <c r="C8517" s="4" t="s">
        <v>16725</v>
      </c>
      <c r="D8517" s="6" t="s">
        <v>2606</v>
      </c>
      <c r="E8517" s="5" t="s">
        <v>18</v>
      </c>
      <c r="F8517" s="6" t="s">
        <v>13</v>
      </c>
      <c r="G8517" s="4">
        <v>-0.71682617573754503</v>
      </c>
      <c r="H8517" s="4">
        <v>17.5712987713421</v>
      </c>
      <c r="I8517" s="4">
        <v>2.6032124455314899E-4</v>
      </c>
      <c r="J8517" s="4">
        <v>6.5569366906234302E-4</v>
      </c>
    </row>
    <row r="8518" spans="1:10">
      <c r="A8518" s="4" t="s">
        <v>16721</v>
      </c>
      <c r="B8518" s="5" t="s">
        <v>16722</v>
      </c>
      <c r="C8518" s="4" t="s">
        <v>16722</v>
      </c>
      <c r="D8518" s="6" t="s">
        <v>15343</v>
      </c>
      <c r="E8518" s="5" t="s">
        <v>13</v>
      </c>
      <c r="F8518" s="6" t="s">
        <v>13</v>
      </c>
      <c r="G8518" s="4">
        <v>-0.71707350948332504</v>
      </c>
      <c r="H8518" s="4">
        <v>11.779903858151499</v>
      </c>
      <c r="I8518" s="4">
        <v>1.9201188684430299E-3</v>
      </c>
      <c r="J8518" s="4">
        <v>3.8929824005863498E-3</v>
      </c>
    </row>
    <row r="8519" spans="1:10">
      <c r="A8519" s="4" t="s">
        <v>16718</v>
      </c>
      <c r="B8519" s="5" t="s">
        <v>16719</v>
      </c>
      <c r="C8519" s="4" t="s">
        <v>16720</v>
      </c>
      <c r="D8519" s="6" t="s">
        <v>4790</v>
      </c>
      <c r="E8519" s="5" t="s">
        <v>18</v>
      </c>
      <c r="F8519" s="6" t="s">
        <v>13</v>
      </c>
      <c r="G8519" s="4">
        <v>-0.71729804312103895</v>
      </c>
      <c r="H8519" s="4">
        <v>10.286328969568901</v>
      </c>
      <c r="I8519" s="4">
        <v>3.4023423373968401E-3</v>
      </c>
      <c r="J8519" s="4">
        <v>6.5046874566610999E-3</v>
      </c>
    </row>
    <row r="8520" spans="1:10">
      <c r="A8520" s="4" t="s">
        <v>16717</v>
      </c>
      <c r="B8520" s="5" t="s">
        <v>16649</v>
      </c>
      <c r="C8520" s="4" t="s">
        <v>16649</v>
      </c>
      <c r="D8520" s="6" t="s">
        <v>638</v>
      </c>
      <c r="E8520" s="5" t="s">
        <v>13</v>
      </c>
      <c r="F8520" s="6" t="s">
        <v>13</v>
      </c>
      <c r="G8520" s="4">
        <v>-0.71749078447397197</v>
      </c>
      <c r="H8520" s="4">
        <v>10.2139306504512</v>
      </c>
      <c r="I8520" s="4">
        <v>3.5004772863460498E-3</v>
      </c>
      <c r="J8520" s="4">
        <v>6.6758335774422103E-3</v>
      </c>
    </row>
    <row r="8521" spans="1:10">
      <c r="A8521" s="4" t="s">
        <v>16715</v>
      </c>
      <c r="B8521" s="5" t="s">
        <v>16716</v>
      </c>
      <c r="C8521" s="4" t="s">
        <v>16716</v>
      </c>
      <c r="D8521" s="6" t="s">
        <v>96</v>
      </c>
      <c r="E8521" s="5" t="s">
        <v>13</v>
      </c>
      <c r="F8521" s="6" t="s">
        <v>13</v>
      </c>
      <c r="G8521" s="4">
        <v>-0.71758389900902197</v>
      </c>
      <c r="H8521" s="4">
        <v>11.215296827922501</v>
      </c>
      <c r="I8521" s="4">
        <v>2.3761333773989301E-3</v>
      </c>
      <c r="J8521" s="4">
        <v>4.7095135412262203E-3</v>
      </c>
    </row>
    <row r="8522" spans="1:10">
      <c r="A8522" s="4" t="s">
        <v>16711</v>
      </c>
      <c r="B8522" s="5" t="s">
        <v>16712</v>
      </c>
      <c r="C8522" s="4" t="s">
        <v>16713</v>
      </c>
      <c r="D8522" s="6" t="s">
        <v>16714</v>
      </c>
      <c r="E8522" s="5" t="s">
        <v>13</v>
      </c>
      <c r="F8522" s="6" t="s">
        <v>13</v>
      </c>
      <c r="G8522" s="4">
        <v>-0.71822701046050996</v>
      </c>
      <c r="H8522" s="4">
        <v>4.26000255410601</v>
      </c>
      <c r="I8522" s="4">
        <v>4.8621528419499099E-2</v>
      </c>
      <c r="J8522" s="4">
        <v>7.1107647240232094E-2</v>
      </c>
    </row>
    <row r="8523" spans="1:10">
      <c r="A8523" s="4" t="s">
        <v>16709</v>
      </c>
      <c r="B8523" s="5" t="s">
        <v>16710</v>
      </c>
      <c r="C8523" s="4" t="s">
        <v>16710</v>
      </c>
      <c r="D8523" s="6" t="s">
        <v>12839</v>
      </c>
      <c r="E8523" s="5" t="s">
        <v>13</v>
      </c>
      <c r="F8523" s="6" t="s">
        <v>13</v>
      </c>
      <c r="G8523" s="4">
        <v>-0.71955728350943304</v>
      </c>
      <c r="H8523" s="4">
        <v>12.4239383637877</v>
      </c>
      <c r="I8523" s="4">
        <v>1.51251116450267E-3</v>
      </c>
      <c r="J8523" s="4">
        <v>3.1448890908382298E-3</v>
      </c>
    </row>
    <row r="8524" spans="1:10">
      <c r="A8524" s="4" t="s">
        <v>16708</v>
      </c>
      <c r="B8524" s="5" t="s">
        <v>14450</v>
      </c>
      <c r="C8524" s="4" t="s">
        <v>14451</v>
      </c>
      <c r="D8524" s="6" t="s">
        <v>14452</v>
      </c>
      <c r="E8524" s="5" t="s">
        <v>13</v>
      </c>
      <c r="F8524" s="6" t="s">
        <v>13</v>
      </c>
      <c r="G8524" s="4">
        <v>-0.71961671236827796</v>
      </c>
      <c r="H8524" s="4">
        <v>22.151030564613901</v>
      </c>
      <c r="I8524" s="7">
        <v>6.5104141396828699E-5</v>
      </c>
      <c r="J8524" s="4">
        <v>1.9254111516599099E-4</v>
      </c>
    </row>
    <row r="8525" spans="1:10">
      <c r="A8525" s="4" t="s">
        <v>16704</v>
      </c>
      <c r="B8525" s="5" t="s">
        <v>16705</v>
      </c>
      <c r="C8525" s="4" t="s">
        <v>16706</v>
      </c>
      <c r="D8525" s="6" t="s">
        <v>16707</v>
      </c>
      <c r="E8525" s="5" t="s">
        <v>13</v>
      </c>
      <c r="F8525" s="6" t="s">
        <v>13</v>
      </c>
      <c r="G8525" s="4">
        <v>-0.71971155263812903</v>
      </c>
      <c r="H8525" s="4">
        <v>11.729386295178999</v>
      </c>
      <c r="I8525" s="4">
        <v>1.9567830000419501E-3</v>
      </c>
      <c r="J8525" s="4">
        <v>3.9596270787334601E-3</v>
      </c>
    </row>
    <row r="8526" spans="1:10">
      <c r="A8526" s="4" t="s">
        <v>16700</v>
      </c>
      <c r="B8526" s="5" t="s">
        <v>16701</v>
      </c>
      <c r="C8526" s="4" t="s">
        <v>16702</v>
      </c>
      <c r="D8526" s="6" t="s">
        <v>16703</v>
      </c>
      <c r="E8526" s="5" t="s">
        <v>13</v>
      </c>
      <c r="F8526" s="6" t="s">
        <v>13</v>
      </c>
      <c r="G8526" s="4">
        <v>-0.72003794938480703</v>
      </c>
      <c r="H8526" s="4">
        <v>12.5674237338383</v>
      </c>
      <c r="I8526" s="4">
        <v>1.43509895249154E-3</v>
      </c>
      <c r="J8526" s="4">
        <v>3.0052353971691801E-3</v>
      </c>
    </row>
    <row r="8527" spans="1:10">
      <c r="A8527" s="4" t="s">
        <v>16697</v>
      </c>
      <c r="B8527" s="5" t="s">
        <v>16698</v>
      </c>
      <c r="C8527" s="4" t="s">
        <v>16698</v>
      </c>
      <c r="D8527" s="6" t="s">
        <v>16699</v>
      </c>
      <c r="E8527" s="5" t="s">
        <v>13</v>
      </c>
      <c r="F8527" s="6" t="s">
        <v>13</v>
      </c>
      <c r="G8527" s="4">
        <v>-0.72007211659368497</v>
      </c>
      <c r="H8527" s="4">
        <v>11.200143717279399</v>
      </c>
      <c r="I8527" s="4">
        <v>2.3898850212666898E-3</v>
      </c>
      <c r="J8527" s="4">
        <v>4.7320630070623402E-3</v>
      </c>
    </row>
    <row r="8528" spans="1:10">
      <c r="A8528" s="4" t="s">
        <v>16696</v>
      </c>
      <c r="B8528" s="5" t="s">
        <v>11491</v>
      </c>
      <c r="C8528" s="4" t="s">
        <v>11491</v>
      </c>
      <c r="D8528" s="6" t="s">
        <v>11492</v>
      </c>
      <c r="E8528" s="5" t="s">
        <v>13</v>
      </c>
      <c r="F8528" s="6" t="s">
        <v>13</v>
      </c>
      <c r="G8528" s="4">
        <v>-0.72018337532395105</v>
      </c>
      <c r="H8528" s="4">
        <v>6.3737157996828397</v>
      </c>
      <c r="I8528" s="4">
        <v>1.76813896277618E-2</v>
      </c>
      <c r="J8528" s="4">
        <v>2.8774591093553601E-2</v>
      </c>
    </row>
    <row r="8529" spans="1:10">
      <c r="A8529" s="4" t="s">
        <v>16695</v>
      </c>
      <c r="B8529" s="5" t="s">
        <v>8316</v>
      </c>
      <c r="C8529" s="4" t="s">
        <v>8317</v>
      </c>
      <c r="D8529" s="6" t="s">
        <v>8318</v>
      </c>
      <c r="E8529" s="5" t="s">
        <v>13</v>
      </c>
      <c r="F8529" s="6" t="s">
        <v>13</v>
      </c>
      <c r="G8529" s="4">
        <v>-0.72018586717945599</v>
      </c>
      <c r="H8529" s="4">
        <v>12.776569742095299</v>
      </c>
      <c r="I8529" s="4">
        <v>1.3298311970352801E-3</v>
      </c>
      <c r="J8529" s="4">
        <v>2.80975707664679E-3</v>
      </c>
    </row>
    <row r="8530" spans="1:10">
      <c r="A8530" s="4" t="s">
        <v>16693</v>
      </c>
      <c r="B8530" s="5" t="s">
        <v>16694</v>
      </c>
      <c r="C8530" s="4" t="s">
        <v>16694</v>
      </c>
      <c r="D8530" s="6" t="s">
        <v>12435</v>
      </c>
      <c r="E8530" s="5" t="s">
        <v>13</v>
      </c>
      <c r="F8530" s="6" t="s">
        <v>13</v>
      </c>
      <c r="G8530" s="4">
        <v>-0.72030743746751302</v>
      </c>
      <c r="H8530" s="4">
        <v>21.1108664421978</v>
      </c>
      <c r="I8530" s="7">
        <v>8.8069407448410799E-5</v>
      </c>
      <c r="J8530" s="4">
        <v>2.5104934729214701E-4</v>
      </c>
    </row>
    <row r="8531" spans="1:10">
      <c r="A8531" s="4" t="s">
        <v>16691</v>
      </c>
      <c r="B8531" s="5" t="s">
        <v>16692</v>
      </c>
      <c r="C8531" s="4" t="s">
        <v>16692</v>
      </c>
      <c r="D8531" s="6" t="s">
        <v>5451</v>
      </c>
      <c r="E8531" s="5" t="s">
        <v>13</v>
      </c>
      <c r="F8531" s="6" t="s">
        <v>13</v>
      </c>
      <c r="G8531" s="4">
        <v>-0.720636740573255</v>
      </c>
      <c r="H8531" s="4">
        <v>9.3830896859986197</v>
      </c>
      <c r="I8531" s="4">
        <v>4.8754810282249598E-3</v>
      </c>
      <c r="J8531" s="4">
        <v>8.9947331778925596E-3</v>
      </c>
    </row>
    <row r="8532" spans="1:10">
      <c r="A8532" s="4" t="s">
        <v>16688</v>
      </c>
      <c r="B8532" s="5" t="s">
        <v>16689</v>
      </c>
      <c r="C8532" s="4" t="s">
        <v>16690</v>
      </c>
      <c r="D8532" s="6" t="s">
        <v>712</v>
      </c>
      <c r="E8532" s="5" t="s">
        <v>13</v>
      </c>
      <c r="F8532" s="6" t="s">
        <v>13</v>
      </c>
      <c r="G8532" s="4">
        <v>-0.72145689132480595</v>
      </c>
      <c r="H8532" s="4">
        <v>28.589050328008199</v>
      </c>
      <c r="I8532" s="7">
        <v>1.15354318298851E-5</v>
      </c>
      <c r="J8532" s="7">
        <v>4.19489384775897E-5</v>
      </c>
    </row>
    <row r="8533" spans="1:10">
      <c r="A8533" s="4" t="s">
        <v>16687</v>
      </c>
      <c r="B8533" s="5" t="s">
        <v>8316</v>
      </c>
      <c r="C8533" s="4" t="s">
        <v>8317</v>
      </c>
      <c r="D8533" s="6" t="s">
        <v>8318</v>
      </c>
      <c r="E8533" s="5" t="s">
        <v>13</v>
      </c>
      <c r="F8533" s="6" t="s">
        <v>13</v>
      </c>
      <c r="G8533" s="4">
        <v>-0.721502287460426</v>
      </c>
      <c r="H8533" s="4">
        <v>10.366813480263399</v>
      </c>
      <c r="I8533" s="4">
        <v>3.2967348352463299E-3</v>
      </c>
      <c r="J8533" s="4">
        <v>6.3178450174879901E-3</v>
      </c>
    </row>
    <row r="8534" spans="1:10">
      <c r="A8534" s="4" t="s">
        <v>16683</v>
      </c>
      <c r="B8534" s="5" t="s">
        <v>16684</v>
      </c>
      <c r="C8534" s="4" t="s">
        <v>16685</v>
      </c>
      <c r="D8534" s="6" t="s">
        <v>16686</v>
      </c>
      <c r="E8534" s="5" t="s">
        <v>13</v>
      </c>
      <c r="F8534" s="6" t="s">
        <v>13</v>
      </c>
      <c r="G8534" s="4">
        <v>-0.72158219900754705</v>
      </c>
      <c r="H8534" s="4">
        <v>6.4507864266361601</v>
      </c>
      <c r="I8534" s="4">
        <v>1.7082413330344399E-2</v>
      </c>
      <c r="J8534" s="4">
        <v>2.78826197032374E-2</v>
      </c>
    </row>
    <row r="8535" spans="1:10">
      <c r="A8535" s="4" t="s">
        <v>16682</v>
      </c>
      <c r="B8535" s="5" t="s">
        <v>15948</v>
      </c>
      <c r="C8535" s="4" t="s">
        <v>15949</v>
      </c>
      <c r="D8535" s="6" t="s">
        <v>15950</v>
      </c>
      <c r="E8535" s="5" t="s">
        <v>13</v>
      </c>
      <c r="F8535" s="6" t="s">
        <v>13</v>
      </c>
      <c r="G8535" s="4">
        <v>-0.72161467875215402</v>
      </c>
      <c r="H8535" s="4">
        <v>13.654367084473501</v>
      </c>
      <c r="I8535" s="4">
        <v>9.7074475469695397E-4</v>
      </c>
      <c r="J8535" s="4">
        <v>2.1243581678857901E-3</v>
      </c>
    </row>
    <row r="8536" spans="1:10">
      <c r="A8536" s="4" t="s">
        <v>16678</v>
      </c>
      <c r="B8536" s="5" t="s">
        <v>16679</v>
      </c>
      <c r="C8536" s="4" t="s">
        <v>16680</v>
      </c>
      <c r="D8536" s="6" t="s">
        <v>16681</v>
      </c>
      <c r="E8536" s="5" t="s">
        <v>13</v>
      </c>
      <c r="F8536" s="6" t="s">
        <v>13</v>
      </c>
      <c r="G8536" s="4">
        <v>-0.72208088849071805</v>
      </c>
      <c r="H8536" s="4">
        <v>9.5443750931460496</v>
      </c>
      <c r="I8536" s="4">
        <v>4.5684155112566604E-3</v>
      </c>
      <c r="J8536" s="4">
        <v>8.4908503089181197E-3</v>
      </c>
    </row>
    <row r="8537" spans="1:10">
      <c r="A8537" s="4" t="s">
        <v>16675</v>
      </c>
      <c r="B8537" s="5" t="s">
        <v>16676</v>
      </c>
      <c r="C8537" s="4" t="s">
        <v>16676</v>
      </c>
      <c r="D8537" s="6" t="s">
        <v>16677</v>
      </c>
      <c r="E8537" s="5" t="s">
        <v>13</v>
      </c>
      <c r="F8537" s="6" t="s">
        <v>13</v>
      </c>
      <c r="G8537" s="4">
        <v>-0.72223090762816899</v>
      </c>
      <c r="H8537" s="4">
        <v>16.117148560427299</v>
      </c>
      <c r="I8537" s="4">
        <v>4.17730749775627E-4</v>
      </c>
      <c r="J8537" s="4">
        <v>9.99462537200559E-4</v>
      </c>
    </row>
    <row r="8538" spans="1:10">
      <c r="A8538" s="4" t="s">
        <v>16673</v>
      </c>
      <c r="B8538" s="5" t="s">
        <v>16674</v>
      </c>
      <c r="C8538" s="4" t="s">
        <v>16674</v>
      </c>
      <c r="D8538" s="6" t="s">
        <v>1017</v>
      </c>
      <c r="E8538" s="5" t="s">
        <v>13</v>
      </c>
      <c r="F8538" s="6" t="s">
        <v>13</v>
      </c>
      <c r="G8538" s="4">
        <v>-0.72234440166527303</v>
      </c>
      <c r="H8538" s="4">
        <v>4.8940376114331698</v>
      </c>
      <c r="I8538" s="4">
        <v>3.55063193316172E-2</v>
      </c>
      <c r="J8538" s="4">
        <v>5.3875131589145198E-2</v>
      </c>
    </row>
    <row r="8539" spans="1:10">
      <c r="A8539" s="4" t="s">
        <v>16670</v>
      </c>
      <c r="B8539" s="5" t="s">
        <v>16671</v>
      </c>
      <c r="C8539" s="4" t="s">
        <v>16671</v>
      </c>
      <c r="D8539" s="6" t="s">
        <v>16672</v>
      </c>
      <c r="E8539" s="5" t="s">
        <v>13</v>
      </c>
      <c r="F8539" s="6" t="s">
        <v>13</v>
      </c>
      <c r="G8539" s="4">
        <v>-0.72302064124415699</v>
      </c>
      <c r="H8539" s="4">
        <v>8.0720673508007703</v>
      </c>
      <c r="I8539" s="4">
        <v>8.4071589317027892E-3</v>
      </c>
      <c r="J8539" s="4">
        <v>1.47210904179133E-2</v>
      </c>
    </row>
    <row r="8540" spans="1:10">
      <c r="A8540" s="4" t="s">
        <v>16666</v>
      </c>
      <c r="B8540" s="5" t="s">
        <v>16667</v>
      </c>
      <c r="C8540" s="4" t="s">
        <v>16668</v>
      </c>
      <c r="D8540" s="6" t="s">
        <v>16669</v>
      </c>
      <c r="E8540" s="5" t="s">
        <v>13</v>
      </c>
      <c r="F8540" s="6" t="s">
        <v>13</v>
      </c>
      <c r="G8540" s="4">
        <v>-0.72314834206083001</v>
      </c>
      <c r="H8540" s="4">
        <v>32.695957807402699</v>
      </c>
      <c r="I8540" s="7">
        <v>4.2560742168101602E-6</v>
      </c>
      <c r="J8540" s="7">
        <v>1.7494356442283E-5</v>
      </c>
    </row>
    <row r="8541" spans="1:10">
      <c r="A8541" s="4" t="s">
        <v>16664</v>
      </c>
      <c r="B8541" s="5" t="s">
        <v>16665</v>
      </c>
      <c r="C8541" s="4" t="s">
        <v>16665</v>
      </c>
      <c r="D8541" s="6" t="s">
        <v>4790</v>
      </c>
      <c r="E8541" s="5" t="s">
        <v>18</v>
      </c>
      <c r="F8541" s="6" t="s">
        <v>13</v>
      </c>
      <c r="G8541" s="4">
        <v>-0.72359453686889497</v>
      </c>
      <c r="H8541" s="4">
        <v>26.307802617314501</v>
      </c>
      <c r="I8541" s="7">
        <v>2.0763182005452001E-5</v>
      </c>
      <c r="J8541" s="7">
        <v>7.0156425444804004E-5</v>
      </c>
    </row>
    <row r="8542" spans="1:10">
      <c r="A8542" s="4" t="s">
        <v>16662</v>
      </c>
      <c r="B8542" s="5" t="s">
        <v>16663</v>
      </c>
      <c r="C8542" s="4" t="s">
        <v>16663</v>
      </c>
      <c r="D8542" s="6" t="s">
        <v>13561</v>
      </c>
      <c r="E8542" s="5" t="s">
        <v>13</v>
      </c>
      <c r="F8542" s="6" t="s">
        <v>13</v>
      </c>
      <c r="G8542" s="4">
        <v>-0.72365736433649297</v>
      </c>
      <c r="H8542" s="4">
        <v>9.2937203484649906</v>
      </c>
      <c r="I8542" s="4">
        <v>5.0552218396878804E-3</v>
      </c>
      <c r="J8542" s="4">
        <v>9.30050507325203E-3</v>
      </c>
    </row>
    <row r="8543" spans="1:10">
      <c r="A8543" s="4" t="s">
        <v>16661</v>
      </c>
      <c r="B8543" s="5" t="s">
        <v>10456</v>
      </c>
      <c r="C8543" s="4" t="s">
        <v>10457</v>
      </c>
      <c r="D8543" s="6" t="s">
        <v>10458</v>
      </c>
      <c r="E8543" s="5" t="s">
        <v>13</v>
      </c>
      <c r="F8543" s="6" t="s">
        <v>13</v>
      </c>
      <c r="G8543" s="4">
        <v>-0.72366439424441298</v>
      </c>
      <c r="H8543" s="4">
        <v>10.3639915448836</v>
      </c>
      <c r="I8543" s="4">
        <v>3.3003769171346198E-3</v>
      </c>
      <c r="J8543" s="4">
        <v>6.3240876224220297E-3</v>
      </c>
    </row>
    <row r="8544" spans="1:10">
      <c r="A8544" s="4" t="s">
        <v>16660</v>
      </c>
      <c r="B8544" s="5" t="s">
        <v>16207</v>
      </c>
      <c r="C8544" s="4" t="s">
        <v>16208</v>
      </c>
      <c r="D8544" s="6" t="s">
        <v>16209</v>
      </c>
      <c r="E8544" s="5" t="s">
        <v>13</v>
      </c>
      <c r="F8544" s="6" t="s">
        <v>13</v>
      </c>
      <c r="G8544" s="4">
        <v>-0.72370356132001301</v>
      </c>
      <c r="H8544" s="4">
        <v>9.7600830615552798</v>
      </c>
      <c r="I8544" s="4">
        <v>4.1901022885894503E-3</v>
      </c>
      <c r="J8544" s="4">
        <v>7.8545606523148098E-3</v>
      </c>
    </row>
    <row r="8545" spans="1:10">
      <c r="A8545" s="4" t="s">
        <v>16659</v>
      </c>
      <c r="B8545" s="5" t="s">
        <v>13990</v>
      </c>
      <c r="C8545" s="4" t="s">
        <v>13990</v>
      </c>
      <c r="D8545" s="6" t="s">
        <v>13991</v>
      </c>
      <c r="E8545" s="5" t="s">
        <v>13</v>
      </c>
      <c r="F8545" s="6" t="s">
        <v>13</v>
      </c>
      <c r="G8545" s="4">
        <v>-0.72373184057294704</v>
      </c>
      <c r="H8545" s="4">
        <v>8.2425360943163799</v>
      </c>
      <c r="I8545" s="4">
        <v>7.8070451533201104E-3</v>
      </c>
      <c r="J8545" s="4">
        <v>1.37703763120317E-2</v>
      </c>
    </row>
    <row r="8546" spans="1:10">
      <c r="A8546" s="4" t="s">
        <v>16658</v>
      </c>
      <c r="B8546" s="5" t="s">
        <v>15374</v>
      </c>
      <c r="C8546" s="4" t="s">
        <v>15374</v>
      </c>
      <c r="D8546" s="6" t="s">
        <v>7856</v>
      </c>
      <c r="E8546" s="5" t="s">
        <v>13</v>
      </c>
      <c r="F8546" s="6" t="s">
        <v>13</v>
      </c>
      <c r="G8546" s="4">
        <v>-0.72397435014170497</v>
      </c>
      <c r="H8546" s="4">
        <v>13.234154877327001</v>
      </c>
      <c r="I8546" s="4">
        <v>1.1274841980275401E-3</v>
      </c>
      <c r="J8546" s="4">
        <v>2.4280952063033402E-3</v>
      </c>
    </row>
    <row r="8547" spans="1:10">
      <c r="A8547" s="4" t="s">
        <v>16655</v>
      </c>
      <c r="B8547" s="5" t="s">
        <v>16656</v>
      </c>
      <c r="C8547" s="4" t="s">
        <v>16656</v>
      </c>
      <c r="D8547" s="6" t="s">
        <v>16657</v>
      </c>
      <c r="E8547" s="5" t="s">
        <v>13</v>
      </c>
      <c r="F8547" s="6" t="s">
        <v>13</v>
      </c>
      <c r="G8547" s="4">
        <v>-0.72401068367376298</v>
      </c>
      <c r="H8547" s="4">
        <v>30.122416607442599</v>
      </c>
      <c r="I8547" s="7">
        <v>7.8806819955443099E-6</v>
      </c>
      <c r="J8547" s="7">
        <v>2.9955337267960302E-5</v>
      </c>
    </row>
    <row r="8548" spans="1:10">
      <c r="A8548" s="4" t="s">
        <v>16653</v>
      </c>
      <c r="B8548" s="5" t="s">
        <v>16654</v>
      </c>
      <c r="C8548" s="4" t="s">
        <v>16654</v>
      </c>
      <c r="D8548" s="6" t="s">
        <v>1543</v>
      </c>
      <c r="E8548" s="5" t="s">
        <v>13</v>
      </c>
      <c r="F8548" s="6" t="s">
        <v>13</v>
      </c>
      <c r="G8548" s="4">
        <v>-0.72426136699427301</v>
      </c>
      <c r="H8548" s="4">
        <v>8.9910367942454297</v>
      </c>
      <c r="I8548" s="4">
        <v>5.7195138696970096E-3</v>
      </c>
      <c r="J8548" s="4">
        <v>1.03858071187565E-2</v>
      </c>
    </row>
    <row r="8549" spans="1:10">
      <c r="A8549" s="4" t="s">
        <v>16650</v>
      </c>
      <c r="B8549" s="5" t="s">
        <v>16651</v>
      </c>
      <c r="C8549" s="4" t="s">
        <v>16652</v>
      </c>
      <c r="D8549" s="6" t="s">
        <v>12</v>
      </c>
      <c r="E8549" s="5" t="s">
        <v>13</v>
      </c>
      <c r="F8549" s="6" t="s">
        <v>18</v>
      </c>
      <c r="G8549" s="4">
        <v>-0.72434471325128902</v>
      </c>
      <c r="H8549" s="4">
        <v>8.1905666739425698</v>
      </c>
      <c r="I8549" s="4">
        <v>7.9896428839062103E-3</v>
      </c>
      <c r="J8549" s="4">
        <v>1.40652876371754E-2</v>
      </c>
    </row>
    <row r="8550" spans="1:10">
      <c r="A8550" s="4" t="s">
        <v>16648</v>
      </c>
      <c r="B8550" s="5" t="s">
        <v>16649</v>
      </c>
      <c r="C8550" s="4" t="s">
        <v>16649</v>
      </c>
      <c r="D8550" s="6" t="s">
        <v>638</v>
      </c>
      <c r="E8550" s="5" t="s">
        <v>13</v>
      </c>
      <c r="F8550" s="6" t="s">
        <v>13</v>
      </c>
      <c r="G8550" s="4">
        <v>-0.72447461894481802</v>
      </c>
      <c r="H8550" s="4">
        <v>10.390328701138399</v>
      </c>
      <c r="I8550" s="4">
        <v>3.2665541777422901E-3</v>
      </c>
      <c r="J8550" s="4">
        <v>6.2653017875832304E-3</v>
      </c>
    </row>
    <row r="8551" spans="1:10">
      <c r="A8551" s="4" t="s">
        <v>16646</v>
      </c>
      <c r="B8551" s="5" t="s">
        <v>16647</v>
      </c>
      <c r="C8551" s="4" t="s">
        <v>16647</v>
      </c>
      <c r="D8551" s="6" t="s">
        <v>102</v>
      </c>
      <c r="E8551" s="5" t="s">
        <v>13</v>
      </c>
      <c r="F8551" s="6" t="s">
        <v>13</v>
      </c>
      <c r="G8551" s="4">
        <v>-0.72492522824122396</v>
      </c>
      <c r="H8551" s="4">
        <v>10.1441753764942</v>
      </c>
      <c r="I8551" s="4">
        <v>3.59793830981081E-3</v>
      </c>
      <c r="J8551" s="4">
        <v>6.8475781984166399E-3</v>
      </c>
    </row>
    <row r="8552" spans="1:10">
      <c r="A8552" s="4" t="s">
        <v>16644</v>
      </c>
      <c r="B8552" s="5" t="s">
        <v>16645</v>
      </c>
      <c r="C8552" s="4" t="s">
        <v>16645</v>
      </c>
      <c r="D8552" s="6" t="s">
        <v>215</v>
      </c>
      <c r="E8552" s="5" t="s">
        <v>13</v>
      </c>
      <c r="F8552" s="6" t="s">
        <v>13</v>
      </c>
      <c r="G8552" s="4">
        <v>-0.72507957823256497</v>
      </c>
      <c r="H8552" s="4">
        <v>4.71496639075494</v>
      </c>
      <c r="I8552" s="4">
        <v>3.87376565077832E-2</v>
      </c>
      <c r="J8552" s="4">
        <v>5.8150254626249002E-2</v>
      </c>
    </row>
    <row r="8553" spans="1:10">
      <c r="A8553" s="4" t="s">
        <v>16642</v>
      </c>
      <c r="B8553" s="5" t="s">
        <v>16643</v>
      </c>
      <c r="C8553" s="4" t="s">
        <v>16643</v>
      </c>
      <c r="D8553" s="6" t="s">
        <v>1136</v>
      </c>
      <c r="E8553" s="5" t="s">
        <v>13</v>
      </c>
      <c r="F8553" s="6" t="s">
        <v>13</v>
      </c>
      <c r="G8553" s="4">
        <v>-0.72511007773668501</v>
      </c>
      <c r="H8553" s="4">
        <v>5.7409192236270101</v>
      </c>
      <c r="I8553" s="4">
        <v>2.3727390035824102E-2</v>
      </c>
      <c r="J8553" s="4">
        <v>3.7448924830822898E-2</v>
      </c>
    </row>
    <row r="8554" spans="1:10">
      <c r="A8554" s="4" t="s">
        <v>16641</v>
      </c>
      <c r="B8554" s="5" t="s">
        <v>6380</v>
      </c>
      <c r="C8554" s="4" t="s">
        <v>6380</v>
      </c>
      <c r="D8554" s="6" t="s">
        <v>6381</v>
      </c>
      <c r="E8554" s="5" t="s">
        <v>13</v>
      </c>
      <c r="F8554" s="6" t="s">
        <v>13</v>
      </c>
      <c r="G8554" s="4">
        <v>-0.72538996284968904</v>
      </c>
      <c r="H8554" s="4">
        <v>11.7122421004369</v>
      </c>
      <c r="I8554" s="4">
        <v>1.9693973058277298E-3</v>
      </c>
      <c r="J8554" s="4">
        <v>3.9814772978926096E-3</v>
      </c>
    </row>
    <row r="8555" spans="1:10">
      <c r="A8555" s="4" t="s">
        <v>16640</v>
      </c>
      <c r="B8555" s="5" t="s">
        <v>13137</v>
      </c>
      <c r="C8555" s="4" t="s">
        <v>13137</v>
      </c>
      <c r="D8555" s="6" t="s">
        <v>306</v>
      </c>
      <c r="E8555" s="5" t="s">
        <v>13</v>
      </c>
      <c r="F8555" s="6" t="s">
        <v>13</v>
      </c>
      <c r="G8555" s="4">
        <v>-0.72591079684514603</v>
      </c>
      <c r="H8555" s="4">
        <v>8.0165376959312695</v>
      </c>
      <c r="I8555" s="4">
        <v>8.5906946597209405E-3</v>
      </c>
      <c r="J8555" s="4">
        <v>1.5010092271301E-2</v>
      </c>
    </row>
    <row r="8556" spans="1:10">
      <c r="A8556" s="4" t="s">
        <v>16636</v>
      </c>
      <c r="B8556" s="5" t="s">
        <v>16637</v>
      </c>
      <c r="C8556" s="4" t="s">
        <v>16638</v>
      </c>
      <c r="D8556" s="6" t="s">
        <v>16639</v>
      </c>
      <c r="E8556" s="5" t="s">
        <v>18</v>
      </c>
      <c r="F8556" s="6" t="s">
        <v>18</v>
      </c>
      <c r="G8556" s="4">
        <v>-0.72746237014459703</v>
      </c>
      <c r="H8556" s="4">
        <v>14.805501991990401</v>
      </c>
      <c r="I8556" s="4">
        <v>6.4997631262349797E-4</v>
      </c>
      <c r="J8556" s="4">
        <v>1.48755064719074E-3</v>
      </c>
    </row>
    <row r="8557" spans="1:10">
      <c r="A8557" s="4" t="s">
        <v>16635</v>
      </c>
      <c r="B8557" s="5" t="s">
        <v>11794</v>
      </c>
      <c r="C8557" s="4" t="s">
        <v>11794</v>
      </c>
      <c r="D8557" s="6" t="s">
        <v>10230</v>
      </c>
      <c r="E8557" s="5" t="s">
        <v>13</v>
      </c>
      <c r="F8557" s="6" t="s">
        <v>13</v>
      </c>
      <c r="G8557" s="4">
        <v>-0.72760989045567104</v>
      </c>
      <c r="H8557" s="4">
        <v>5.7440349769205996</v>
      </c>
      <c r="I8557" s="4">
        <v>2.3695959903459601E-2</v>
      </c>
      <c r="J8557" s="4">
        <v>3.7404704907016403E-2</v>
      </c>
    </row>
    <row r="8558" spans="1:10">
      <c r="A8558" s="4" t="s">
        <v>16631</v>
      </c>
      <c r="B8558" s="5" t="s">
        <v>16632</v>
      </c>
      <c r="C8558" s="4" t="s">
        <v>16633</v>
      </c>
      <c r="D8558" s="6" t="s">
        <v>16634</v>
      </c>
      <c r="E8558" s="5" t="s">
        <v>13</v>
      </c>
      <c r="F8558" s="6" t="s">
        <v>18</v>
      </c>
      <c r="G8558" s="4">
        <v>-0.72769086850239795</v>
      </c>
      <c r="H8558" s="4">
        <v>22.571962439210299</v>
      </c>
      <c r="I8558" s="7">
        <v>5.7723496443399203E-5</v>
      </c>
      <c r="J8558" s="4">
        <v>1.7317048933019799E-4</v>
      </c>
    </row>
    <row r="8559" spans="1:10">
      <c r="A8559" s="4" t="s">
        <v>16630</v>
      </c>
      <c r="B8559" s="5" t="s">
        <v>6151</v>
      </c>
      <c r="C8559" s="4" t="s">
        <v>6152</v>
      </c>
      <c r="D8559" s="6" t="s">
        <v>6153</v>
      </c>
      <c r="E8559" s="5" t="s">
        <v>13</v>
      </c>
      <c r="F8559" s="6" t="s">
        <v>13</v>
      </c>
      <c r="G8559" s="4">
        <v>-0.727903089142383</v>
      </c>
      <c r="H8559" s="4">
        <v>13.9308636255648</v>
      </c>
      <c r="I8559" s="4">
        <v>8.8054588553475104E-4</v>
      </c>
      <c r="J8559" s="4">
        <v>1.9497420562431601E-3</v>
      </c>
    </row>
    <row r="8560" spans="1:10">
      <c r="A8560" s="4" t="s">
        <v>16628</v>
      </c>
      <c r="B8560" s="5" t="s">
        <v>16629</v>
      </c>
      <c r="C8560" s="4" t="s">
        <v>16629</v>
      </c>
      <c r="D8560" s="6" t="s">
        <v>10341</v>
      </c>
      <c r="E8560" s="5" t="s">
        <v>13</v>
      </c>
      <c r="F8560" s="6" t="s">
        <v>13</v>
      </c>
      <c r="G8560" s="4">
        <v>-0.728065781510425</v>
      </c>
      <c r="H8560" s="4">
        <v>14.2592884452047</v>
      </c>
      <c r="I8560" s="4">
        <v>7.8499713933825898E-4</v>
      </c>
      <c r="J8560" s="4">
        <v>1.7598611465978701E-3</v>
      </c>
    </row>
    <row r="8561" spans="1:10">
      <c r="A8561" s="4" t="s">
        <v>16624</v>
      </c>
      <c r="B8561" s="5" t="s">
        <v>16625</v>
      </c>
      <c r="C8561" s="4" t="s">
        <v>16626</v>
      </c>
      <c r="D8561" s="6" t="s">
        <v>16627</v>
      </c>
      <c r="E8561" s="5" t="s">
        <v>13</v>
      </c>
      <c r="F8561" s="6" t="s">
        <v>13</v>
      </c>
      <c r="G8561" s="4">
        <v>-0.728258792019575</v>
      </c>
      <c r="H8561" s="4">
        <v>7.4485010341389604</v>
      </c>
      <c r="I8561" s="4">
        <v>1.0966054769894699E-2</v>
      </c>
      <c r="J8561" s="4">
        <v>1.8723178332491801E-2</v>
      </c>
    </row>
    <row r="8562" spans="1:10">
      <c r="A8562" s="4" t="s">
        <v>16623</v>
      </c>
      <c r="B8562" s="5" t="s">
        <v>16519</v>
      </c>
      <c r="C8562" s="4" t="s">
        <v>16520</v>
      </c>
      <c r="D8562" s="6" t="s">
        <v>16521</v>
      </c>
      <c r="E8562" s="5" t="s">
        <v>13</v>
      </c>
      <c r="F8562" s="6" t="s">
        <v>13</v>
      </c>
      <c r="G8562" s="4">
        <v>-0.72848055316204097</v>
      </c>
      <c r="H8562" s="4">
        <v>22.400590836100299</v>
      </c>
      <c r="I8562" s="7">
        <v>6.0613556220260298E-5</v>
      </c>
      <c r="J8562" s="4">
        <v>1.80752246756132E-4</v>
      </c>
    </row>
    <row r="8563" spans="1:10">
      <c r="A8563" s="4" t="s">
        <v>16620</v>
      </c>
      <c r="B8563" s="5" t="s">
        <v>16621</v>
      </c>
      <c r="C8563" s="4" t="s">
        <v>16621</v>
      </c>
      <c r="D8563" s="6" t="s">
        <v>16622</v>
      </c>
      <c r="E8563" s="5" t="s">
        <v>13</v>
      </c>
      <c r="F8563" s="6" t="s">
        <v>13</v>
      </c>
      <c r="G8563" s="4">
        <v>-0.72866168606347603</v>
      </c>
      <c r="H8563" s="4">
        <v>17.836993366903801</v>
      </c>
      <c r="I8563" s="4">
        <v>2.3921219931683199E-4</v>
      </c>
      <c r="J8563" s="4">
        <v>6.0825549486420098E-4</v>
      </c>
    </row>
    <row r="8564" spans="1:10">
      <c r="A8564" s="4" t="s">
        <v>16617</v>
      </c>
      <c r="B8564" s="5" t="s">
        <v>16618</v>
      </c>
      <c r="C8564" s="4" t="s">
        <v>16619</v>
      </c>
      <c r="D8564" s="6" t="s">
        <v>5909</v>
      </c>
      <c r="E8564" s="5" t="s">
        <v>13</v>
      </c>
      <c r="F8564" s="6" t="s">
        <v>13</v>
      </c>
      <c r="G8564" s="4">
        <v>-0.72872048379309196</v>
      </c>
      <c r="H8564" s="4">
        <v>7.6965535003894701</v>
      </c>
      <c r="I8564" s="4">
        <v>9.8506070802594405E-3</v>
      </c>
      <c r="J8564" s="4">
        <v>1.6997414814732902E-2</v>
      </c>
    </row>
    <row r="8565" spans="1:10">
      <c r="A8565" s="4" t="s">
        <v>16613</v>
      </c>
      <c r="B8565" s="5" t="s">
        <v>16614</v>
      </c>
      <c r="C8565" s="4" t="s">
        <v>16615</v>
      </c>
      <c r="D8565" s="6" t="s">
        <v>16616</v>
      </c>
      <c r="E8565" s="5" t="s">
        <v>13</v>
      </c>
      <c r="F8565" s="6" t="s">
        <v>13</v>
      </c>
      <c r="G8565" s="4">
        <v>-0.72889357140496702</v>
      </c>
      <c r="H8565" s="4">
        <v>7.2318792917898804</v>
      </c>
      <c r="I8565" s="4">
        <v>1.20535064783271E-2</v>
      </c>
      <c r="J8565" s="4">
        <v>2.0372005822005199E-2</v>
      </c>
    </row>
    <row r="8566" spans="1:10">
      <c r="A8566" s="4" t="s">
        <v>16611</v>
      </c>
      <c r="B8566" s="5" t="s">
        <v>16612</v>
      </c>
      <c r="C8566" s="4" t="s">
        <v>16612</v>
      </c>
      <c r="D8566" s="6" t="s">
        <v>12655</v>
      </c>
      <c r="E8566" s="5" t="s">
        <v>13</v>
      </c>
      <c r="F8566" s="6" t="s">
        <v>13</v>
      </c>
      <c r="G8566" s="4">
        <v>-0.72976604040154003</v>
      </c>
      <c r="H8566" s="4">
        <v>8.6498463836795398</v>
      </c>
      <c r="I8566" s="4">
        <v>6.5841084450364504E-3</v>
      </c>
      <c r="J8566" s="4">
        <v>1.1817754951579801E-2</v>
      </c>
    </row>
    <row r="8567" spans="1:10">
      <c r="A8567" s="4" t="s">
        <v>16607</v>
      </c>
      <c r="B8567" s="5" t="s">
        <v>16608</v>
      </c>
      <c r="C8567" s="4" t="s">
        <v>16609</v>
      </c>
      <c r="D8567" s="6" t="s">
        <v>16610</v>
      </c>
      <c r="E8567" s="5" t="s">
        <v>13</v>
      </c>
      <c r="F8567" s="6" t="s">
        <v>13</v>
      </c>
      <c r="G8567" s="4">
        <v>-0.73025223200067102</v>
      </c>
      <c r="H8567" s="4">
        <v>13.5377356294312</v>
      </c>
      <c r="I8567" s="4">
        <v>1.01174172267799E-3</v>
      </c>
      <c r="J8567" s="4">
        <v>2.2048305301544998E-3</v>
      </c>
    </row>
    <row r="8568" spans="1:10">
      <c r="A8568" s="4" t="s">
        <v>16605</v>
      </c>
      <c r="B8568" s="5" t="s">
        <v>16606</v>
      </c>
      <c r="C8568" s="4" t="s">
        <v>16606</v>
      </c>
      <c r="D8568" s="6" t="s">
        <v>40</v>
      </c>
      <c r="E8568" s="5" t="s">
        <v>13</v>
      </c>
      <c r="F8568" s="6" t="s">
        <v>13</v>
      </c>
      <c r="G8568" s="4">
        <v>-0.73026912423783097</v>
      </c>
      <c r="H8568" s="4">
        <v>4.84629110664169</v>
      </c>
      <c r="I8568" s="4">
        <v>3.6317025709452201E-2</v>
      </c>
      <c r="J8568" s="4">
        <v>5.4968274568590901E-2</v>
      </c>
    </row>
    <row r="8569" spans="1:10">
      <c r="A8569" s="4" t="s">
        <v>16601</v>
      </c>
      <c r="B8569" s="5" t="s">
        <v>16602</v>
      </c>
      <c r="C8569" s="4" t="s">
        <v>16603</v>
      </c>
      <c r="D8569" s="6" t="s">
        <v>16604</v>
      </c>
      <c r="E8569" s="5" t="s">
        <v>13</v>
      </c>
      <c r="F8569" s="6" t="s">
        <v>13</v>
      </c>
      <c r="G8569" s="4">
        <v>-0.73064419050617202</v>
      </c>
      <c r="H8569" s="4">
        <v>7.7697875082680099</v>
      </c>
      <c r="I8569" s="4">
        <v>9.5454257108866809E-3</v>
      </c>
      <c r="J8569" s="4">
        <v>1.6521537860903799E-2</v>
      </c>
    </row>
    <row r="8570" spans="1:10">
      <c r="A8570" s="4" t="s">
        <v>16599</v>
      </c>
      <c r="B8570" s="5" t="s">
        <v>16600</v>
      </c>
      <c r="C8570" s="4" t="s">
        <v>16600</v>
      </c>
      <c r="D8570" s="6" t="s">
        <v>10356</v>
      </c>
      <c r="E8570" s="5" t="s">
        <v>13</v>
      </c>
      <c r="F8570" s="6" t="s">
        <v>13</v>
      </c>
      <c r="G8570" s="4">
        <v>-0.73101532353325305</v>
      </c>
      <c r="H8570" s="4">
        <v>31.181491732602598</v>
      </c>
      <c r="I8570" s="7">
        <v>6.0948890600142797E-6</v>
      </c>
      <c r="J8570" s="7">
        <v>2.40212267322138E-5</v>
      </c>
    </row>
    <row r="8571" spans="1:10">
      <c r="A8571" s="4" t="s">
        <v>16596</v>
      </c>
      <c r="B8571" s="5" t="s">
        <v>16597</v>
      </c>
      <c r="C8571" s="4" t="s">
        <v>16597</v>
      </c>
      <c r="D8571" s="6" t="s">
        <v>16598</v>
      </c>
      <c r="E8571" s="5" t="s">
        <v>13</v>
      </c>
      <c r="F8571" s="6" t="s">
        <v>13</v>
      </c>
      <c r="G8571" s="4">
        <v>-0.73179376866232004</v>
      </c>
      <c r="H8571" s="4">
        <v>10.9211630297116</v>
      </c>
      <c r="I8571" s="4">
        <v>2.65908980492954E-3</v>
      </c>
      <c r="J8571" s="4">
        <v>5.2142327233080299E-3</v>
      </c>
    </row>
    <row r="8572" spans="1:10">
      <c r="A8572" s="4" t="s">
        <v>16595</v>
      </c>
      <c r="B8572" s="5" t="s">
        <v>7766</v>
      </c>
      <c r="C8572" s="4" t="s">
        <v>7766</v>
      </c>
      <c r="D8572" s="6" t="s">
        <v>7767</v>
      </c>
      <c r="E8572" s="5" t="s">
        <v>13</v>
      </c>
      <c r="F8572" s="6" t="s">
        <v>13</v>
      </c>
      <c r="G8572" s="4">
        <v>-0.73179559937631899</v>
      </c>
      <c r="H8572" s="4">
        <v>4.2426773406031897</v>
      </c>
      <c r="I8572" s="4">
        <v>4.9138243656272299E-2</v>
      </c>
      <c r="J8572" s="4">
        <v>7.1791484883307499E-2</v>
      </c>
    </row>
    <row r="8573" spans="1:10">
      <c r="A8573" s="4" t="s">
        <v>16591</v>
      </c>
      <c r="B8573" s="5" t="s">
        <v>16592</v>
      </c>
      <c r="C8573" s="4" t="s">
        <v>16593</v>
      </c>
      <c r="D8573" s="6" t="s">
        <v>16594</v>
      </c>
      <c r="E8573" s="5" t="s">
        <v>13</v>
      </c>
      <c r="F8573" s="6" t="s">
        <v>13</v>
      </c>
      <c r="G8573" s="4">
        <v>-0.73205860456810301</v>
      </c>
      <c r="H8573" s="4">
        <v>10.15059080969</v>
      </c>
      <c r="I8573" s="4">
        <v>3.5888530588992899E-3</v>
      </c>
      <c r="J8573" s="4">
        <v>6.8320666872888599E-3</v>
      </c>
    </row>
    <row r="8574" spans="1:10">
      <c r="A8574" s="4" t="s">
        <v>16589</v>
      </c>
      <c r="B8574" s="5" t="s">
        <v>16590</v>
      </c>
      <c r="C8574" s="4" t="s">
        <v>16590</v>
      </c>
      <c r="D8574" s="6" t="s">
        <v>851</v>
      </c>
      <c r="E8574" s="5" t="s">
        <v>18</v>
      </c>
      <c r="F8574" s="6" t="s">
        <v>13</v>
      </c>
      <c r="G8574" s="4">
        <v>-0.73224339735437705</v>
      </c>
      <c r="H8574" s="4">
        <v>7.2925620770527102</v>
      </c>
      <c r="I8574" s="4">
        <v>1.17374600224839E-2</v>
      </c>
      <c r="J8574" s="4">
        <v>1.9893061786985501E-2</v>
      </c>
    </row>
    <row r="8575" spans="1:10">
      <c r="A8575" s="4" t="s">
        <v>16588</v>
      </c>
      <c r="B8575" s="5" t="s">
        <v>8462</v>
      </c>
      <c r="C8575" s="4" t="s">
        <v>8463</v>
      </c>
      <c r="D8575" s="6" t="s">
        <v>8464</v>
      </c>
      <c r="E8575" s="5" t="s">
        <v>13</v>
      </c>
      <c r="F8575" s="6" t="s">
        <v>13</v>
      </c>
      <c r="G8575" s="4">
        <v>-0.73230073080165203</v>
      </c>
      <c r="H8575" s="4">
        <v>14.912803866231201</v>
      </c>
      <c r="I8575" s="4">
        <v>6.2652354956302403E-4</v>
      </c>
      <c r="J8575" s="4">
        <v>1.4397759440162501E-3</v>
      </c>
    </row>
    <row r="8576" spans="1:10">
      <c r="A8576" s="4" t="s">
        <v>16587</v>
      </c>
      <c r="B8576" s="5" t="s">
        <v>16550</v>
      </c>
      <c r="C8576" s="4" t="s">
        <v>16551</v>
      </c>
      <c r="D8576" s="6" t="s">
        <v>16552</v>
      </c>
      <c r="E8576" s="5" t="s">
        <v>13</v>
      </c>
      <c r="F8576" s="6" t="s">
        <v>13</v>
      </c>
      <c r="G8576" s="4">
        <v>-0.73263337139607199</v>
      </c>
      <c r="H8576" s="4">
        <v>6.5120529200326098</v>
      </c>
      <c r="I8576" s="4">
        <v>1.6604797823267299E-2</v>
      </c>
      <c r="J8576" s="4">
        <v>2.7178479708307699E-2</v>
      </c>
    </row>
    <row r="8577" spans="1:10">
      <c r="A8577" s="4" t="s">
        <v>16585</v>
      </c>
      <c r="B8577" s="5" t="s">
        <v>16586</v>
      </c>
      <c r="C8577" s="4" t="s">
        <v>16586</v>
      </c>
      <c r="D8577" s="6" t="s">
        <v>14498</v>
      </c>
      <c r="E8577" s="5" t="s">
        <v>13</v>
      </c>
      <c r="F8577" s="6" t="s">
        <v>13</v>
      </c>
      <c r="G8577" s="4">
        <v>-0.73321350673395602</v>
      </c>
      <c r="H8577" s="4">
        <v>28.001163428832101</v>
      </c>
      <c r="I8577" s="7">
        <v>1.3388966035886299E-5</v>
      </c>
      <c r="J8577" s="7">
        <v>4.7816800989355603E-5</v>
      </c>
    </row>
    <row r="8578" spans="1:10">
      <c r="A8578" s="4" t="s">
        <v>16583</v>
      </c>
      <c r="B8578" s="5" t="s">
        <v>16584</v>
      </c>
      <c r="C8578" s="4" t="s">
        <v>16584</v>
      </c>
      <c r="D8578" s="6" t="s">
        <v>5717</v>
      </c>
      <c r="E8578" s="5" t="s">
        <v>13</v>
      </c>
      <c r="F8578" s="6" t="s">
        <v>13</v>
      </c>
      <c r="G8578" s="4">
        <v>-0.73329401229140501</v>
      </c>
      <c r="H8578" s="4">
        <v>7.7020405075522298</v>
      </c>
      <c r="I8578" s="4">
        <v>9.8273766136487799E-3</v>
      </c>
      <c r="J8578" s="4">
        <v>1.6964006831072902E-2</v>
      </c>
    </row>
    <row r="8579" spans="1:10">
      <c r="A8579" s="4" t="s">
        <v>16579</v>
      </c>
      <c r="B8579" s="5" t="s">
        <v>16580</v>
      </c>
      <c r="C8579" s="4" t="s">
        <v>16581</v>
      </c>
      <c r="D8579" s="6" t="s">
        <v>16582</v>
      </c>
      <c r="E8579" s="5" t="s">
        <v>13</v>
      </c>
      <c r="F8579" s="6" t="s">
        <v>13</v>
      </c>
      <c r="G8579" s="4">
        <v>-0.73365753318271398</v>
      </c>
      <c r="H8579" s="4">
        <v>27.088814399450602</v>
      </c>
      <c r="I8579" s="7">
        <v>1.6928936335330401E-5</v>
      </c>
      <c r="J8579" s="7">
        <v>5.8643997061753799E-5</v>
      </c>
    </row>
    <row r="8580" spans="1:10">
      <c r="A8580" s="4" t="s">
        <v>16578</v>
      </c>
      <c r="B8580" s="5" t="s">
        <v>12833</v>
      </c>
      <c r="C8580" s="4" t="s">
        <v>12833</v>
      </c>
      <c r="D8580" s="6" t="s">
        <v>12220</v>
      </c>
      <c r="E8580" s="5" t="s">
        <v>13</v>
      </c>
      <c r="F8580" s="6" t="s">
        <v>13</v>
      </c>
      <c r="G8580" s="4">
        <v>-0.73381507688931502</v>
      </c>
      <c r="H8580" s="4">
        <v>24.545285911938201</v>
      </c>
      <c r="I8580" s="7">
        <v>3.3306755104380102E-5</v>
      </c>
      <c r="J8580" s="4">
        <v>1.06446621758728E-4</v>
      </c>
    </row>
    <row r="8581" spans="1:10">
      <c r="A8581" s="4" t="s">
        <v>16576</v>
      </c>
      <c r="B8581" s="5" t="s">
        <v>16577</v>
      </c>
      <c r="C8581" s="4" t="s">
        <v>16577</v>
      </c>
      <c r="D8581" s="6" t="s">
        <v>16126</v>
      </c>
      <c r="E8581" s="5" t="s">
        <v>13</v>
      </c>
      <c r="F8581" s="6" t="s">
        <v>13</v>
      </c>
      <c r="G8581" s="4">
        <v>-0.73443301772235103</v>
      </c>
      <c r="H8581" s="4">
        <v>18.8743862907099</v>
      </c>
      <c r="I8581" s="4">
        <v>1.7283802524098099E-4</v>
      </c>
      <c r="J8581" s="4">
        <v>4.5516366546222202E-4</v>
      </c>
    </row>
    <row r="8582" spans="1:10">
      <c r="A8582" s="4" t="s">
        <v>16573</v>
      </c>
      <c r="B8582" s="5" t="s">
        <v>16574</v>
      </c>
      <c r="C8582" s="4" t="s">
        <v>16574</v>
      </c>
      <c r="D8582" s="6" t="s">
        <v>16575</v>
      </c>
      <c r="E8582" s="5" t="s">
        <v>13</v>
      </c>
      <c r="F8582" s="6" t="s">
        <v>13</v>
      </c>
      <c r="G8582" s="4">
        <v>-0.73462442928234595</v>
      </c>
      <c r="H8582" s="4">
        <v>6.9870582326677102</v>
      </c>
      <c r="I8582" s="4">
        <v>1.34264065814142E-2</v>
      </c>
      <c r="J8582" s="4">
        <v>2.2450057869655201E-2</v>
      </c>
    </row>
    <row r="8583" spans="1:10">
      <c r="A8583" s="4" t="s">
        <v>16570</v>
      </c>
      <c r="B8583" s="5" t="s">
        <v>16571</v>
      </c>
      <c r="C8583" s="4" t="s">
        <v>16571</v>
      </c>
      <c r="D8583" s="6" t="s">
        <v>16572</v>
      </c>
      <c r="E8583" s="5" t="s">
        <v>13</v>
      </c>
      <c r="F8583" s="6" t="s">
        <v>13</v>
      </c>
      <c r="G8583" s="4">
        <v>-0.73490290663517599</v>
      </c>
      <c r="H8583" s="4">
        <v>28.035469851480499</v>
      </c>
      <c r="I8583" s="7">
        <v>1.32724396104599E-5</v>
      </c>
      <c r="J8583" s="7">
        <v>4.7447023597666703E-5</v>
      </c>
    </row>
    <row r="8584" spans="1:10">
      <c r="A8584" s="4" t="s">
        <v>16568</v>
      </c>
      <c r="B8584" s="5" t="s">
        <v>16569</v>
      </c>
      <c r="C8584" s="4" t="s">
        <v>16569</v>
      </c>
      <c r="D8584" s="6" t="s">
        <v>4140</v>
      </c>
      <c r="E8584" s="5" t="s">
        <v>13</v>
      </c>
      <c r="F8584" s="6" t="s">
        <v>13</v>
      </c>
      <c r="G8584" s="4">
        <v>-0.73545201674745497</v>
      </c>
      <c r="H8584" s="4">
        <v>20.147541680611099</v>
      </c>
      <c r="I8584" s="4">
        <v>1.17247245884592E-4</v>
      </c>
      <c r="J8584" s="4">
        <v>3.2308948799951399E-4</v>
      </c>
    </row>
    <row r="8585" spans="1:10">
      <c r="A8585" s="4" t="s">
        <v>16565</v>
      </c>
      <c r="B8585" s="5" t="s">
        <v>16566</v>
      </c>
      <c r="C8585" s="4" t="s">
        <v>16567</v>
      </c>
      <c r="D8585" s="6" t="s">
        <v>12014</v>
      </c>
      <c r="E8585" s="5" t="s">
        <v>13</v>
      </c>
      <c r="F8585" s="6" t="s">
        <v>13</v>
      </c>
      <c r="G8585" s="4">
        <v>-0.735488911362838</v>
      </c>
      <c r="H8585" s="4">
        <v>6.4613416004597699</v>
      </c>
      <c r="I8585" s="4">
        <v>1.6990115699349301E-2</v>
      </c>
      <c r="J8585" s="4">
        <v>2.7744947719538299E-2</v>
      </c>
    </row>
    <row r="8586" spans="1:10">
      <c r="A8586" s="4" t="s">
        <v>16562</v>
      </c>
      <c r="B8586" s="5" t="s">
        <v>16563</v>
      </c>
      <c r="C8586" s="4" t="s">
        <v>16563</v>
      </c>
      <c r="D8586" s="6" t="s">
        <v>16564</v>
      </c>
      <c r="E8586" s="5" t="s">
        <v>13</v>
      </c>
      <c r="F8586" s="6" t="s">
        <v>13</v>
      </c>
      <c r="G8586" s="4">
        <v>-0.73553833736447505</v>
      </c>
      <c r="H8586" s="4">
        <v>7.4581594342372801</v>
      </c>
      <c r="I8586" s="4">
        <v>1.0935045509428001E-2</v>
      </c>
      <c r="J8586" s="4">
        <v>1.8676052404532201E-2</v>
      </c>
    </row>
    <row r="8587" spans="1:10">
      <c r="A8587" s="4" t="s">
        <v>16561</v>
      </c>
      <c r="B8587" s="5" t="s">
        <v>12621</v>
      </c>
      <c r="C8587" s="4" t="s">
        <v>12621</v>
      </c>
      <c r="D8587" s="6" t="s">
        <v>12622</v>
      </c>
      <c r="E8587" s="5" t="s">
        <v>13</v>
      </c>
      <c r="F8587" s="6" t="s">
        <v>13</v>
      </c>
      <c r="G8587" s="4">
        <v>-0.73584399537352196</v>
      </c>
      <c r="H8587" s="4">
        <v>8.9735161156527301</v>
      </c>
      <c r="I8587" s="4">
        <v>5.7607687511444499E-3</v>
      </c>
      <c r="J8587" s="4">
        <v>1.0453792367039499E-2</v>
      </c>
    </row>
    <row r="8588" spans="1:10">
      <c r="A8588" s="4" t="s">
        <v>16559</v>
      </c>
      <c r="B8588" s="5" t="s">
        <v>16560</v>
      </c>
      <c r="C8588" s="4" t="s">
        <v>16560</v>
      </c>
      <c r="D8588" s="6" t="s">
        <v>1639</v>
      </c>
      <c r="E8588" s="5" t="s">
        <v>13</v>
      </c>
      <c r="F8588" s="6" t="s">
        <v>13</v>
      </c>
      <c r="G8588" s="4">
        <v>-0.73588765963314495</v>
      </c>
      <c r="H8588" s="4">
        <v>10.1437449908899</v>
      </c>
      <c r="I8588" s="4">
        <v>3.5985486947498098E-3</v>
      </c>
      <c r="J8588" s="4">
        <v>6.8481453196988099E-3</v>
      </c>
    </row>
    <row r="8589" spans="1:10">
      <c r="A8589" s="4" t="s">
        <v>16556</v>
      </c>
      <c r="B8589" s="5" t="s">
        <v>16557</v>
      </c>
      <c r="C8589" s="4" t="s">
        <v>16557</v>
      </c>
      <c r="D8589" s="6" t="s">
        <v>16558</v>
      </c>
      <c r="E8589" s="5" t="s">
        <v>13</v>
      </c>
      <c r="F8589" s="6" t="s">
        <v>13</v>
      </c>
      <c r="G8589" s="4">
        <v>-0.73595810416075802</v>
      </c>
      <c r="H8589" s="4">
        <v>13.558518718207701</v>
      </c>
      <c r="I8589" s="4">
        <v>1.0043015091146701E-3</v>
      </c>
      <c r="J8589" s="4">
        <v>2.1905764558509998E-3</v>
      </c>
    </row>
    <row r="8590" spans="1:10">
      <c r="A8590" s="4" t="s">
        <v>16553</v>
      </c>
      <c r="B8590" s="5" t="s">
        <v>16554</v>
      </c>
      <c r="C8590" s="4" t="s">
        <v>16554</v>
      </c>
      <c r="D8590" s="6" t="s">
        <v>16555</v>
      </c>
      <c r="E8590" s="5" t="s">
        <v>13</v>
      </c>
      <c r="F8590" s="6" t="s">
        <v>13</v>
      </c>
      <c r="G8590" s="4">
        <v>-0.73605523633547298</v>
      </c>
      <c r="H8590" s="4">
        <v>10.257001563869901</v>
      </c>
      <c r="I8590" s="4">
        <v>3.4417311068522102E-3</v>
      </c>
      <c r="J8590" s="4">
        <v>6.56967847381638E-3</v>
      </c>
    </row>
    <row r="8591" spans="1:10">
      <c r="A8591" s="4" t="s">
        <v>16549</v>
      </c>
      <c r="B8591" s="5" t="s">
        <v>16550</v>
      </c>
      <c r="C8591" s="4" t="s">
        <v>16551</v>
      </c>
      <c r="D8591" s="6" t="s">
        <v>16552</v>
      </c>
      <c r="E8591" s="5" t="s">
        <v>13</v>
      </c>
      <c r="F8591" s="6" t="s">
        <v>13</v>
      </c>
      <c r="G8591" s="4">
        <v>-0.73610959437436396</v>
      </c>
      <c r="H8591" s="4">
        <v>6.7789664571985302</v>
      </c>
      <c r="I8591" s="4">
        <v>1.47283556642621E-2</v>
      </c>
      <c r="J8591" s="4">
        <v>2.4381534852461001E-2</v>
      </c>
    </row>
    <row r="8592" spans="1:10">
      <c r="A8592" s="4" t="s">
        <v>16546</v>
      </c>
      <c r="B8592" s="5" t="s">
        <v>16547</v>
      </c>
      <c r="C8592" s="4" t="s">
        <v>16547</v>
      </c>
      <c r="D8592" s="6" t="s">
        <v>16548</v>
      </c>
      <c r="E8592" s="5" t="s">
        <v>13</v>
      </c>
      <c r="F8592" s="6" t="s">
        <v>13</v>
      </c>
      <c r="G8592" s="4">
        <v>-0.73627139263332997</v>
      </c>
      <c r="H8592" s="4">
        <v>12.513966458266699</v>
      </c>
      <c r="I8592" s="4">
        <v>1.4634273747421401E-3</v>
      </c>
      <c r="J8592" s="4">
        <v>3.0569650735393899E-3</v>
      </c>
    </row>
    <row r="8593" spans="1:10">
      <c r="A8593" s="4" t="s">
        <v>16543</v>
      </c>
      <c r="B8593" s="5" t="s">
        <v>16544</v>
      </c>
      <c r="C8593" s="4" t="s">
        <v>16545</v>
      </c>
      <c r="D8593" s="6" t="s">
        <v>11128</v>
      </c>
      <c r="E8593" s="5" t="s">
        <v>13</v>
      </c>
      <c r="F8593" s="6" t="s">
        <v>13</v>
      </c>
      <c r="G8593" s="4">
        <v>-0.73704163074712803</v>
      </c>
      <c r="H8593" s="4">
        <v>11.5814145277268</v>
      </c>
      <c r="I8593" s="4">
        <v>2.0686047504258399E-3</v>
      </c>
      <c r="J8593" s="4">
        <v>4.16284629891534E-3</v>
      </c>
    </row>
    <row r="8594" spans="1:10">
      <c r="A8594" s="4" t="s">
        <v>16540</v>
      </c>
      <c r="B8594" s="5" t="s">
        <v>16541</v>
      </c>
      <c r="C8594" s="4" t="s">
        <v>16541</v>
      </c>
      <c r="D8594" s="6" t="s">
        <v>16542</v>
      </c>
      <c r="E8594" s="5" t="s">
        <v>13</v>
      </c>
      <c r="F8594" s="6" t="s">
        <v>13</v>
      </c>
      <c r="G8594" s="4">
        <v>-0.73704836091983505</v>
      </c>
      <c r="H8594" s="4">
        <v>4.5972645786647703</v>
      </c>
      <c r="I8594" s="4">
        <v>4.1143731393332598E-2</v>
      </c>
      <c r="J8594" s="4">
        <v>6.1337849284089002E-2</v>
      </c>
    </row>
    <row r="8595" spans="1:10">
      <c r="A8595" s="4" t="s">
        <v>16536</v>
      </c>
      <c r="B8595" s="5" t="s">
        <v>16537</v>
      </c>
      <c r="C8595" s="4" t="s">
        <v>16538</v>
      </c>
      <c r="D8595" s="6" t="s">
        <v>16539</v>
      </c>
      <c r="E8595" s="5" t="s">
        <v>13</v>
      </c>
      <c r="F8595" s="6" t="s">
        <v>13</v>
      </c>
      <c r="G8595" s="4">
        <v>-0.73712204206439302</v>
      </c>
      <c r="H8595" s="4">
        <v>9.8689540263109503</v>
      </c>
      <c r="I8595" s="4">
        <v>4.0121905910124401E-3</v>
      </c>
      <c r="J8595" s="4">
        <v>7.5546495400776303E-3</v>
      </c>
    </row>
    <row r="8596" spans="1:10">
      <c r="A8596" s="4" t="s">
        <v>16535</v>
      </c>
      <c r="B8596" s="5" t="s">
        <v>14798</v>
      </c>
      <c r="C8596" s="4" t="s">
        <v>14798</v>
      </c>
      <c r="D8596" s="6" t="s">
        <v>183</v>
      </c>
      <c r="E8596" s="5" t="s">
        <v>13</v>
      </c>
      <c r="F8596" s="6" t="s">
        <v>13</v>
      </c>
      <c r="G8596" s="4">
        <v>-0.73721063500106099</v>
      </c>
      <c r="H8596" s="4">
        <v>12.2931525631061</v>
      </c>
      <c r="I8596" s="4">
        <v>1.58701423182962E-3</v>
      </c>
      <c r="J8596" s="4">
        <v>3.28166578397671E-3</v>
      </c>
    </row>
    <row r="8597" spans="1:10">
      <c r="A8597" s="4" t="s">
        <v>16534</v>
      </c>
      <c r="B8597" s="5" t="s">
        <v>5295</v>
      </c>
      <c r="C8597" s="4" t="s">
        <v>5296</v>
      </c>
      <c r="D8597" s="6" t="s">
        <v>5297</v>
      </c>
      <c r="E8597" s="5" t="s">
        <v>13</v>
      </c>
      <c r="F8597" s="6" t="s">
        <v>13</v>
      </c>
      <c r="G8597" s="4">
        <v>-0.73775777844271795</v>
      </c>
      <c r="H8597" s="4">
        <v>13.1209157005671</v>
      </c>
      <c r="I8597" s="4">
        <v>1.1742547718288599E-3</v>
      </c>
      <c r="J8597" s="4">
        <v>2.51793395806128E-3</v>
      </c>
    </row>
    <row r="8598" spans="1:10">
      <c r="A8598" s="4" t="s">
        <v>16531</v>
      </c>
      <c r="B8598" s="5" t="s">
        <v>16532</v>
      </c>
      <c r="C8598" s="4" t="s">
        <v>16532</v>
      </c>
      <c r="D8598" s="6" t="s">
        <v>16533</v>
      </c>
      <c r="E8598" s="5" t="s">
        <v>13</v>
      </c>
      <c r="F8598" s="6" t="s">
        <v>13</v>
      </c>
      <c r="G8598" s="4">
        <v>-0.73787197070050603</v>
      </c>
      <c r="H8598" s="4">
        <v>7.8190631294934301</v>
      </c>
      <c r="I8598" s="4">
        <v>9.3458941736026396E-3</v>
      </c>
      <c r="J8598" s="4">
        <v>1.6202040392114599E-2</v>
      </c>
    </row>
    <row r="8599" spans="1:10">
      <c r="A8599" s="4" t="s">
        <v>16527</v>
      </c>
      <c r="B8599" s="5" t="s">
        <v>16528</v>
      </c>
      <c r="C8599" s="4" t="s">
        <v>16529</v>
      </c>
      <c r="D8599" s="6" t="s">
        <v>16530</v>
      </c>
      <c r="E8599" s="5" t="s">
        <v>13</v>
      </c>
      <c r="F8599" s="6" t="s">
        <v>18</v>
      </c>
      <c r="G8599" s="4">
        <v>-0.73792264450983602</v>
      </c>
      <c r="H8599" s="4">
        <v>9.8113361881014196</v>
      </c>
      <c r="I8599" s="4">
        <v>4.1053031203957301E-3</v>
      </c>
      <c r="J8599" s="4">
        <v>7.7106215265060002E-3</v>
      </c>
    </row>
    <row r="8600" spans="1:10">
      <c r="A8600" s="4" t="s">
        <v>16525</v>
      </c>
      <c r="B8600" s="5" t="s">
        <v>16526</v>
      </c>
      <c r="C8600" s="4" t="s">
        <v>16526</v>
      </c>
      <c r="D8600" s="6" t="s">
        <v>5393</v>
      </c>
      <c r="E8600" s="5" t="s">
        <v>13</v>
      </c>
      <c r="F8600" s="6" t="s">
        <v>13</v>
      </c>
      <c r="G8600" s="4">
        <v>-0.73797026360574403</v>
      </c>
      <c r="H8600" s="4">
        <v>9.3057336061870704</v>
      </c>
      <c r="I8600" s="4">
        <v>5.0306473646029104E-3</v>
      </c>
      <c r="J8600" s="4">
        <v>9.2607340342173699E-3</v>
      </c>
    </row>
    <row r="8601" spans="1:10">
      <c r="A8601" s="4" t="s">
        <v>16524</v>
      </c>
      <c r="B8601" s="5" t="s">
        <v>9030</v>
      </c>
      <c r="C8601" s="4" t="s">
        <v>9031</v>
      </c>
      <c r="D8601" s="6" t="s">
        <v>4685</v>
      </c>
      <c r="E8601" s="5" t="s">
        <v>13</v>
      </c>
      <c r="F8601" s="6" t="s">
        <v>13</v>
      </c>
      <c r="G8601" s="4">
        <v>-0.73835974801669302</v>
      </c>
      <c r="H8601" s="4">
        <v>7.8095836787490001</v>
      </c>
      <c r="I8601" s="4">
        <v>9.38392311275928E-3</v>
      </c>
      <c r="J8601" s="4">
        <v>1.6263834484092E-2</v>
      </c>
    </row>
    <row r="8602" spans="1:10">
      <c r="A8602" s="4" t="s">
        <v>16522</v>
      </c>
      <c r="B8602" s="5" t="s">
        <v>16523</v>
      </c>
      <c r="C8602" s="4" t="s">
        <v>16523</v>
      </c>
      <c r="D8602" s="6" t="s">
        <v>474</v>
      </c>
      <c r="E8602" s="5" t="s">
        <v>13</v>
      </c>
      <c r="F8602" s="6" t="s">
        <v>13</v>
      </c>
      <c r="G8602" s="4">
        <v>-0.73861292810442403</v>
      </c>
      <c r="H8602" s="4">
        <v>10.1365910103559</v>
      </c>
      <c r="I8602" s="4">
        <v>3.60871113286448E-3</v>
      </c>
      <c r="J8602" s="4">
        <v>6.8656966449854497E-3</v>
      </c>
    </row>
    <row r="8603" spans="1:10">
      <c r="A8603" s="4" t="s">
        <v>16518</v>
      </c>
      <c r="B8603" s="5" t="s">
        <v>16519</v>
      </c>
      <c r="C8603" s="4" t="s">
        <v>16520</v>
      </c>
      <c r="D8603" s="6" t="s">
        <v>16521</v>
      </c>
      <c r="E8603" s="5" t="s">
        <v>13</v>
      </c>
      <c r="F8603" s="6" t="s">
        <v>13</v>
      </c>
      <c r="G8603" s="4">
        <v>-0.73862173305173795</v>
      </c>
      <c r="H8603" s="4">
        <v>23.527793528509601</v>
      </c>
      <c r="I8603" s="7">
        <v>4.4099421878226803E-5</v>
      </c>
      <c r="J8603" s="4">
        <v>1.3658068721476599E-4</v>
      </c>
    </row>
    <row r="8604" spans="1:10">
      <c r="A8604" s="4" t="s">
        <v>16514</v>
      </c>
      <c r="B8604" s="5" t="s">
        <v>16515</v>
      </c>
      <c r="C8604" s="4" t="s">
        <v>16516</v>
      </c>
      <c r="D8604" s="6" t="s">
        <v>16517</v>
      </c>
      <c r="E8604" s="5" t="s">
        <v>18</v>
      </c>
      <c r="F8604" s="6" t="s">
        <v>18</v>
      </c>
      <c r="G8604" s="4">
        <v>-0.73881751507083204</v>
      </c>
      <c r="H8604" s="4">
        <v>14.9673567633861</v>
      </c>
      <c r="I8604" s="4">
        <v>6.1495152152159596E-4</v>
      </c>
      <c r="J8604" s="4">
        <v>1.41615214867895E-3</v>
      </c>
    </row>
    <row r="8605" spans="1:10">
      <c r="A8605" s="4" t="s">
        <v>16511</v>
      </c>
      <c r="B8605" s="5" t="s">
        <v>16512</v>
      </c>
      <c r="C8605" s="4" t="s">
        <v>16512</v>
      </c>
      <c r="D8605" s="6" t="s">
        <v>16513</v>
      </c>
      <c r="E8605" s="5" t="s">
        <v>13</v>
      </c>
      <c r="F8605" s="6" t="s">
        <v>13</v>
      </c>
      <c r="G8605" s="4">
        <v>-0.73884473247736804</v>
      </c>
      <c r="H8605" s="4">
        <v>22.147983889264701</v>
      </c>
      <c r="I8605" s="7">
        <v>6.5161126812989697E-5</v>
      </c>
      <c r="J8605" s="4">
        <v>1.9263615116217801E-4</v>
      </c>
    </row>
    <row r="8606" spans="1:10">
      <c r="A8606" s="4" t="s">
        <v>16509</v>
      </c>
      <c r="B8606" s="5" t="s">
        <v>16510</v>
      </c>
      <c r="C8606" s="4" t="s">
        <v>16510</v>
      </c>
      <c r="D8606" s="6" t="s">
        <v>4287</v>
      </c>
      <c r="E8606" s="5" t="s">
        <v>13</v>
      </c>
      <c r="F8606" s="6" t="s">
        <v>13</v>
      </c>
      <c r="G8606" s="4">
        <v>-0.73926607800910904</v>
      </c>
      <c r="H8606" s="4">
        <v>5.6069911436939304</v>
      </c>
      <c r="I8606" s="4">
        <v>2.5210964565470499E-2</v>
      </c>
      <c r="J8606" s="4">
        <v>3.9590912976551297E-2</v>
      </c>
    </row>
    <row r="8607" spans="1:10">
      <c r="A8607" s="4" t="s">
        <v>16507</v>
      </c>
      <c r="B8607" s="5" t="s">
        <v>16508</v>
      </c>
      <c r="C8607" s="4" t="s">
        <v>16508</v>
      </c>
      <c r="D8607" s="6" t="s">
        <v>625</v>
      </c>
      <c r="E8607" s="5" t="s">
        <v>13</v>
      </c>
      <c r="F8607" s="6" t="s">
        <v>13</v>
      </c>
      <c r="G8607" s="4">
        <v>-0.73936792919053496</v>
      </c>
      <c r="H8607" s="4">
        <v>11.1644597816202</v>
      </c>
      <c r="I8607" s="4">
        <v>2.42261020121103E-3</v>
      </c>
      <c r="J8607" s="4">
        <v>4.7908018241540002E-3</v>
      </c>
    </row>
    <row r="8608" spans="1:10">
      <c r="A8608" s="4" t="s">
        <v>16505</v>
      </c>
      <c r="B8608" s="5" t="s">
        <v>16506</v>
      </c>
      <c r="C8608" s="4" t="s">
        <v>16506</v>
      </c>
      <c r="D8608" s="6" t="s">
        <v>474</v>
      </c>
      <c r="E8608" s="5" t="s">
        <v>13</v>
      </c>
      <c r="F8608" s="6" t="s">
        <v>13</v>
      </c>
      <c r="G8608" s="4">
        <v>-0.73940221776922199</v>
      </c>
      <c r="H8608" s="4">
        <v>12.4541182220027</v>
      </c>
      <c r="I8608" s="4">
        <v>1.4958615015170499E-3</v>
      </c>
      <c r="J8608" s="4">
        <v>3.1152175541283799E-3</v>
      </c>
    </row>
    <row r="8609" spans="1:10">
      <c r="A8609" s="4" t="s">
        <v>16502</v>
      </c>
      <c r="B8609" s="5" t="s">
        <v>16503</v>
      </c>
      <c r="C8609" s="4" t="s">
        <v>16504</v>
      </c>
      <c r="D8609" s="6" t="s">
        <v>1070</v>
      </c>
      <c r="E8609" s="5" t="s">
        <v>13</v>
      </c>
      <c r="F8609" s="6" t="s">
        <v>13</v>
      </c>
      <c r="G8609" s="4">
        <v>-0.73953177382538804</v>
      </c>
      <c r="H8609" s="4">
        <v>19.644545751542299</v>
      </c>
      <c r="I8609" s="4">
        <v>1.3648659546333099E-4</v>
      </c>
      <c r="J8609" s="4">
        <v>3.69418775052683E-4</v>
      </c>
    </row>
    <row r="8610" spans="1:10">
      <c r="A8610" s="4" t="s">
        <v>16501</v>
      </c>
      <c r="B8610" s="5" t="s">
        <v>15342</v>
      </c>
      <c r="C8610" s="4" t="s">
        <v>15342</v>
      </c>
      <c r="D8610" s="6" t="s">
        <v>15343</v>
      </c>
      <c r="E8610" s="5" t="s">
        <v>13</v>
      </c>
      <c r="F8610" s="6" t="s">
        <v>13</v>
      </c>
      <c r="G8610" s="4">
        <v>-0.73960881887741303</v>
      </c>
      <c r="H8610" s="4">
        <v>28.301680644874899</v>
      </c>
      <c r="I8610" s="7">
        <v>1.24044236818332E-5</v>
      </c>
      <c r="J8610" s="7">
        <v>4.4679160619366803E-5</v>
      </c>
    </row>
    <row r="8611" spans="1:10">
      <c r="A8611" s="4" t="s">
        <v>16499</v>
      </c>
      <c r="B8611" s="5" t="s">
        <v>16500</v>
      </c>
      <c r="C8611" s="4" t="s">
        <v>16500</v>
      </c>
      <c r="D8611" s="6" t="s">
        <v>625</v>
      </c>
      <c r="E8611" s="5" t="s">
        <v>13</v>
      </c>
      <c r="F8611" s="6" t="s">
        <v>13</v>
      </c>
      <c r="G8611" s="4">
        <v>-0.74009681900156399</v>
      </c>
      <c r="H8611" s="4">
        <v>13.0310226427238</v>
      </c>
      <c r="I8611" s="4">
        <v>1.21287520160297E-3</v>
      </c>
      <c r="J8611" s="4">
        <v>2.5885928628506302E-3</v>
      </c>
    </row>
    <row r="8612" spans="1:10">
      <c r="A8612" s="4" t="s">
        <v>16496</v>
      </c>
      <c r="B8612" s="5" t="s">
        <v>16497</v>
      </c>
      <c r="C8612" s="4" t="s">
        <v>16497</v>
      </c>
      <c r="D8612" s="6" t="s">
        <v>16498</v>
      </c>
      <c r="E8612" s="5" t="s">
        <v>13</v>
      </c>
      <c r="F8612" s="6" t="s">
        <v>13</v>
      </c>
      <c r="G8612" s="4">
        <v>-0.74071143790544303</v>
      </c>
      <c r="H8612" s="4">
        <v>18.967983239941201</v>
      </c>
      <c r="I8612" s="4">
        <v>1.6791011042300799E-4</v>
      </c>
      <c r="J8612" s="4">
        <v>4.4346476272081302E-4</v>
      </c>
    </row>
    <row r="8613" spans="1:10">
      <c r="A8613" s="4" t="s">
        <v>16492</v>
      </c>
      <c r="B8613" s="5" t="s">
        <v>16493</v>
      </c>
      <c r="C8613" s="4" t="s">
        <v>16494</v>
      </c>
      <c r="D8613" s="6" t="s">
        <v>16495</v>
      </c>
      <c r="E8613" s="5" t="s">
        <v>13</v>
      </c>
      <c r="F8613" s="6" t="s">
        <v>13</v>
      </c>
      <c r="G8613" s="4">
        <v>-0.74092358833943495</v>
      </c>
      <c r="H8613" s="4">
        <v>8.8740175203340304</v>
      </c>
      <c r="I8613" s="4">
        <v>6.0012717793291098E-3</v>
      </c>
      <c r="J8613" s="4">
        <v>1.08605530153284E-2</v>
      </c>
    </row>
    <row r="8614" spans="1:10">
      <c r="A8614" s="4" t="s">
        <v>16489</v>
      </c>
      <c r="B8614" s="5" t="s">
        <v>16490</v>
      </c>
      <c r="C8614" s="4" t="s">
        <v>16491</v>
      </c>
      <c r="D8614" s="6" t="s">
        <v>9590</v>
      </c>
      <c r="E8614" s="5" t="s">
        <v>13</v>
      </c>
      <c r="F8614" s="6" t="s">
        <v>13</v>
      </c>
      <c r="G8614" s="4">
        <v>-0.74139441733508205</v>
      </c>
      <c r="H8614" s="4">
        <v>15.588909037904999</v>
      </c>
      <c r="I8614" s="4">
        <v>4.9822060366883601E-4</v>
      </c>
      <c r="J8614" s="4">
        <v>1.1719598511669199E-3</v>
      </c>
    </row>
    <row r="8615" spans="1:10">
      <c r="A8615" s="4" t="s">
        <v>16488</v>
      </c>
      <c r="B8615" s="5" t="s">
        <v>15709</v>
      </c>
      <c r="C8615" s="4" t="s">
        <v>15710</v>
      </c>
      <c r="D8615" s="6" t="s">
        <v>15711</v>
      </c>
      <c r="E8615" s="5" t="s">
        <v>13</v>
      </c>
      <c r="F8615" s="6" t="s">
        <v>13</v>
      </c>
      <c r="G8615" s="4">
        <v>-0.74172869631510696</v>
      </c>
      <c r="H8615" s="4">
        <v>6.9330340161326003</v>
      </c>
      <c r="I8615" s="4">
        <v>1.3767550677034701E-2</v>
      </c>
      <c r="J8615" s="4">
        <v>2.2949812384333499E-2</v>
      </c>
    </row>
    <row r="8616" spans="1:10">
      <c r="A8616" s="4" t="s">
        <v>16487</v>
      </c>
      <c r="B8616" s="5" t="s">
        <v>12085</v>
      </c>
      <c r="C8616" s="4" t="s">
        <v>12085</v>
      </c>
      <c r="D8616" s="6" t="s">
        <v>12086</v>
      </c>
      <c r="E8616" s="5" t="s">
        <v>13</v>
      </c>
      <c r="F8616" s="6" t="s">
        <v>13</v>
      </c>
      <c r="G8616" s="4">
        <v>-0.74192679541721396</v>
      </c>
      <c r="H8616" s="4">
        <v>10.025080165800199</v>
      </c>
      <c r="I8616" s="4">
        <v>3.7712050858607999E-3</v>
      </c>
      <c r="J8616" s="4">
        <v>7.1456985640206199E-3</v>
      </c>
    </row>
    <row r="8617" spans="1:10">
      <c r="A8617" s="4" t="s">
        <v>16484</v>
      </c>
      <c r="B8617" s="5" t="s">
        <v>16485</v>
      </c>
      <c r="C8617" s="4" t="s">
        <v>16485</v>
      </c>
      <c r="D8617" s="6" t="s">
        <v>16486</v>
      </c>
      <c r="E8617" s="5" t="s">
        <v>13</v>
      </c>
      <c r="F8617" s="6" t="s">
        <v>13</v>
      </c>
      <c r="G8617" s="4">
        <v>-0.74241358758433995</v>
      </c>
      <c r="H8617" s="4">
        <v>5.3281060715449797</v>
      </c>
      <c r="I8617" s="4">
        <v>2.8770596363016699E-2</v>
      </c>
      <c r="J8617" s="4">
        <v>4.4656251708113603E-2</v>
      </c>
    </row>
    <row r="8618" spans="1:10">
      <c r="A8618" s="4" t="s">
        <v>16482</v>
      </c>
      <c r="B8618" s="5" t="s">
        <v>16483</v>
      </c>
      <c r="C8618" s="4" t="s">
        <v>16483</v>
      </c>
      <c r="D8618" s="6" t="s">
        <v>109</v>
      </c>
      <c r="E8618" s="5" t="s">
        <v>13</v>
      </c>
      <c r="F8618" s="6" t="s">
        <v>13</v>
      </c>
      <c r="G8618" s="4">
        <v>-0.74270723490394697</v>
      </c>
      <c r="H8618" s="4">
        <v>4.8179491915440504</v>
      </c>
      <c r="I8618" s="4">
        <v>3.69052213066665E-2</v>
      </c>
      <c r="J8618" s="4">
        <v>5.57315621564781E-2</v>
      </c>
    </row>
    <row r="8619" spans="1:10">
      <c r="A8619" s="4" t="s">
        <v>16481</v>
      </c>
      <c r="B8619" s="5" t="s">
        <v>3575</v>
      </c>
      <c r="C8619" s="4" t="s">
        <v>3576</v>
      </c>
      <c r="D8619" s="6" t="s">
        <v>3577</v>
      </c>
      <c r="E8619" s="5" t="s">
        <v>13</v>
      </c>
      <c r="F8619" s="6" t="s">
        <v>18</v>
      </c>
      <c r="G8619" s="4">
        <v>-0.74294778668536299</v>
      </c>
      <c r="H8619" s="4">
        <v>4.7981124262575099</v>
      </c>
      <c r="I8619" s="4">
        <v>3.72656326576421E-2</v>
      </c>
      <c r="J8619" s="4">
        <v>5.6211981175136497E-2</v>
      </c>
    </row>
    <row r="8620" spans="1:10">
      <c r="A8620" s="4" t="s">
        <v>16478</v>
      </c>
      <c r="B8620" s="5" t="s">
        <v>16479</v>
      </c>
      <c r="C8620" s="4" t="s">
        <v>16480</v>
      </c>
      <c r="D8620" s="6" t="s">
        <v>109</v>
      </c>
      <c r="E8620" s="5" t="s">
        <v>13</v>
      </c>
      <c r="F8620" s="6" t="s">
        <v>13</v>
      </c>
      <c r="G8620" s="4">
        <v>-0.74313309033558606</v>
      </c>
      <c r="H8620" s="4">
        <v>4.3122286812049699</v>
      </c>
      <c r="I8620" s="4">
        <v>4.7442440441183897E-2</v>
      </c>
      <c r="J8620" s="4">
        <v>6.9629468191697394E-2</v>
      </c>
    </row>
    <row r="8621" spans="1:10">
      <c r="A8621" s="4" t="s">
        <v>16477</v>
      </c>
      <c r="B8621" s="5" t="s">
        <v>15284</v>
      </c>
      <c r="C8621" s="4" t="s">
        <v>15285</v>
      </c>
      <c r="D8621" s="6" t="s">
        <v>15286</v>
      </c>
      <c r="E8621" s="5" t="s">
        <v>13</v>
      </c>
      <c r="F8621" s="6" t="s">
        <v>18</v>
      </c>
      <c r="G8621" s="4">
        <v>-0.74365400290941397</v>
      </c>
      <c r="H8621" s="4">
        <v>6.1763123309767298</v>
      </c>
      <c r="I8621" s="4">
        <v>1.9404086242349201E-2</v>
      </c>
      <c r="J8621" s="4">
        <v>3.1276248126362899E-2</v>
      </c>
    </row>
    <row r="8622" spans="1:10">
      <c r="A8622" s="4" t="s">
        <v>16475</v>
      </c>
      <c r="B8622" s="5" t="s">
        <v>16476</v>
      </c>
      <c r="C8622" s="4" t="s">
        <v>16476</v>
      </c>
      <c r="D8622" s="6" t="s">
        <v>200</v>
      </c>
      <c r="E8622" s="5" t="s">
        <v>13</v>
      </c>
      <c r="F8622" s="6" t="s">
        <v>13</v>
      </c>
      <c r="G8622" s="4">
        <v>-0.74410649759911696</v>
      </c>
      <c r="H8622" s="4">
        <v>5.2150463551054704</v>
      </c>
      <c r="I8622" s="4">
        <v>3.0445914274189301E-2</v>
      </c>
      <c r="J8622" s="4">
        <v>4.6987108335997202E-2</v>
      </c>
    </row>
    <row r="8623" spans="1:10">
      <c r="A8623" s="4" t="s">
        <v>16473</v>
      </c>
      <c r="B8623" s="5" t="s">
        <v>16474</v>
      </c>
      <c r="C8623" s="4" t="s">
        <v>16474</v>
      </c>
      <c r="D8623" s="6" t="s">
        <v>1325</v>
      </c>
      <c r="E8623" s="5" t="s">
        <v>18</v>
      </c>
      <c r="F8623" s="6" t="s">
        <v>18</v>
      </c>
      <c r="G8623" s="4">
        <v>-0.74480545940444698</v>
      </c>
      <c r="H8623" s="4">
        <v>5.1964337940657002</v>
      </c>
      <c r="I8623" s="4">
        <v>3.0718992089538801E-2</v>
      </c>
      <c r="J8623" s="4">
        <v>4.73485463081691E-2</v>
      </c>
    </row>
    <row r="8624" spans="1:10">
      <c r="A8624" s="4" t="s">
        <v>16470</v>
      </c>
      <c r="B8624" s="5" t="s">
        <v>16471</v>
      </c>
      <c r="C8624" s="4" t="s">
        <v>16471</v>
      </c>
      <c r="D8624" s="6" t="s">
        <v>16472</v>
      </c>
      <c r="E8624" s="5" t="s">
        <v>13</v>
      </c>
      <c r="F8624" s="6" t="s">
        <v>13</v>
      </c>
      <c r="G8624" s="4">
        <v>-0.74488973135266401</v>
      </c>
      <c r="H8624" s="4">
        <v>20.846668736161899</v>
      </c>
      <c r="I8624" s="7">
        <v>9.5200624140376802E-5</v>
      </c>
      <c r="J8624" s="4">
        <v>2.6879094304240098E-4</v>
      </c>
    </row>
    <row r="8625" spans="1:10">
      <c r="A8625" s="4" t="s">
        <v>16467</v>
      </c>
      <c r="B8625" s="5" t="s">
        <v>16468</v>
      </c>
      <c r="C8625" s="4" t="s">
        <v>16469</v>
      </c>
      <c r="D8625" s="6" t="s">
        <v>14063</v>
      </c>
      <c r="E8625" s="5" t="s">
        <v>13</v>
      </c>
      <c r="F8625" s="6" t="s">
        <v>13</v>
      </c>
      <c r="G8625" s="4">
        <v>-0.74496381924758703</v>
      </c>
      <c r="H8625" s="4">
        <v>15.062523292481799</v>
      </c>
      <c r="I8625" s="4">
        <v>5.9531258841807096E-4</v>
      </c>
      <c r="J8625" s="4">
        <v>1.37584051140881E-3</v>
      </c>
    </row>
    <row r="8626" spans="1:10">
      <c r="A8626" s="4" t="s">
        <v>16466</v>
      </c>
      <c r="B8626" s="5" t="s">
        <v>1799</v>
      </c>
      <c r="C8626" s="4" t="s">
        <v>1799</v>
      </c>
      <c r="D8626" s="6" t="s">
        <v>89</v>
      </c>
      <c r="E8626" s="5" t="s">
        <v>13</v>
      </c>
      <c r="F8626" s="6" t="s">
        <v>13</v>
      </c>
      <c r="G8626" s="4">
        <v>-0.74504119166406502</v>
      </c>
      <c r="H8626" s="4">
        <v>4.8322612448803701</v>
      </c>
      <c r="I8626" s="4">
        <v>3.6647592661012897E-2</v>
      </c>
      <c r="J8626" s="4">
        <v>5.54112207699037E-2</v>
      </c>
    </row>
    <row r="8627" spans="1:10">
      <c r="A8627" s="4" t="s">
        <v>16465</v>
      </c>
      <c r="B8627" s="5" t="s">
        <v>15538</v>
      </c>
      <c r="C8627" s="4" t="s">
        <v>15538</v>
      </c>
      <c r="D8627" s="6" t="s">
        <v>7933</v>
      </c>
      <c r="E8627" s="5" t="s">
        <v>13</v>
      </c>
      <c r="F8627" s="6" t="s">
        <v>18</v>
      </c>
      <c r="G8627" s="4">
        <v>-0.74505818294050397</v>
      </c>
      <c r="H8627" s="4">
        <v>7.1932152275670198</v>
      </c>
      <c r="I8627" s="4">
        <v>1.2259719051028E-2</v>
      </c>
      <c r="J8627" s="4">
        <v>2.0680669589656399E-2</v>
      </c>
    </row>
    <row r="8628" spans="1:10">
      <c r="A8628" s="4" t="s">
        <v>16462</v>
      </c>
      <c r="B8628" s="5" t="s">
        <v>16463</v>
      </c>
      <c r="C8628" s="4" t="s">
        <v>16463</v>
      </c>
      <c r="D8628" s="6" t="s">
        <v>16464</v>
      </c>
      <c r="E8628" s="5" t="s">
        <v>13</v>
      </c>
      <c r="F8628" s="6" t="s">
        <v>13</v>
      </c>
      <c r="G8628" s="4">
        <v>-0.74516507033019297</v>
      </c>
      <c r="H8628" s="4">
        <v>4.79655848605994</v>
      </c>
      <c r="I8628" s="4">
        <v>3.7273455765998498E-2</v>
      </c>
      <c r="J8628" s="4">
        <v>5.6217932010902298E-2</v>
      </c>
    </row>
    <row r="8629" spans="1:10">
      <c r="A8629" s="4" t="s">
        <v>16461</v>
      </c>
      <c r="B8629" s="5" t="s">
        <v>14880</v>
      </c>
      <c r="C8629" s="4" t="s">
        <v>14881</v>
      </c>
      <c r="D8629" s="6" t="s">
        <v>14882</v>
      </c>
      <c r="E8629" s="5" t="s">
        <v>13</v>
      </c>
      <c r="F8629" s="6" t="s">
        <v>18</v>
      </c>
      <c r="G8629" s="4">
        <v>-0.74524184823175998</v>
      </c>
      <c r="H8629" s="4">
        <v>11.848671658671</v>
      </c>
      <c r="I8629" s="4">
        <v>1.8713986639365501E-3</v>
      </c>
      <c r="J8629" s="4">
        <v>3.8057403008593502E-3</v>
      </c>
    </row>
    <row r="8630" spans="1:10">
      <c r="A8630" s="4" t="s">
        <v>16459</v>
      </c>
      <c r="B8630" s="5" t="s">
        <v>16460</v>
      </c>
      <c r="C8630" s="4" t="s">
        <v>16460</v>
      </c>
      <c r="D8630" s="6" t="s">
        <v>15136</v>
      </c>
      <c r="E8630" s="5" t="s">
        <v>13</v>
      </c>
      <c r="F8630" s="6" t="s">
        <v>13</v>
      </c>
      <c r="G8630" s="4">
        <v>-0.74613922328979998</v>
      </c>
      <c r="H8630" s="4">
        <v>8.7953582932311107</v>
      </c>
      <c r="I8630" s="4">
        <v>6.1991302962952502E-3</v>
      </c>
      <c r="J8630" s="4">
        <v>1.11881389119947E-2</v>
      </c>
    </row>
    <row r="8631" spans="1:10">
      <c r="A8631" s="4" t="s">
        <v>16456</v>
      </c>
      <c r="B8631" s="5" t="s">
        <v>16457</v>
      </c>
      <c r="C8631" s="4" t="s">
        <v>16457</v>
      </c>
      <c r="D8631" s="6" t="s">
        <v>16458</v>
      </c>
      <c r="E8631" s="5" t="s">
        <v>13</v>
      </c>
      <c r="F8631" s="6" t="s">
        <v>13</v>
      </c>
      <c r="G8631" s="4">
        <v>-0.74618949334460405</v>
      </c>
      <c r="H8631" s="4">
        <v>6.7512469831788602</v>
      </c>
      <c r="I8631" s="4">
        <v>1.49119743549099E-2</v>
      </c>
      <c r="J8631" s="4">
        <v>2.46408404819825E-2</v>
      </c>
    </row>
    <row r="8632" spans="1:10">
      <c r="A8632" s="4" t="s">
        <v>16455</v>
      </c>
      <c r="B8632" s="5" t="s">
        <v>14947</v>
      </c>
      <c r="C8632" s="4" t="s">
        <v>14947</v>
      </c>
      <c r="D8632" s="6" t="s">
        <v>14948</v>
      </c>
      <c r="E8632" s="5" t="s">
        <v>13</v>
      </c>
      <c r="F8632" s="6" t="s">
        <v>13</v>
      </c>
      <c r="G8632" s="4">
        <v>-0.74632380149588096</v>
      </c>
      <c r="H8632" s="4">
        <v>16.976210855915902</v>
      </c>
      <c r="I8632" s="4">
        <v>3.1524660601036801E-4</v>
      </c>
      <c r="J8632" s="4">
        <v>7.7856251130613795E-4</v>
      </c>
    </row>
    <row r="8633" spans="1:10">
      <c r="A8633" s="4" t="s">
        <v>16454</v>
      </c>
      <c r="B8633" s="5" t="s">
        <v>4243</v>
      </c>
      <c r="C8633" s="4" t="s">
        <v>4244</v>
      </c>
      <c r="D8633" s="6" t="s">
        <v>4245</v>
      </c>
      <c r="E8633" s="5" t="s">
        <v>13</v>
      </c>
      <c r="F8633" s="6" t="s">
        <v>13</v>
      </c>
      <c r="G8633" s="4">
        <v>-0.74694966658054096</v>
      </c>
      <c r="H8633" s="4">
        <v>8.7616140161923006</v>
      </c>
      <c r="I8633" s="4">
        <v>6.2971109286192898E-3</v>
      </c>
      <c r="J8633" s="4">
        <v>1.1346290372042E-2</v>
      </c>
    </row>
    <row r="8634" spans="1:10">
      <c r="A8634" s="4" t="s">
        <v>16453</v>
      </c>
      <c r="B8634" s="5" t="s">
        <v>11634</v>
      </c>
      <c r="C8634" s="4" t="s">
        <v>11635</v>
      </c>
      <c r="D8634" s="6" t="s">
        <v>11636</v>
      </c>
      <c r="E8634" s="5" t="s">
        <v>13</v>
      </c>
      <c r="F8634" s="6" t="s">
        <v>13</v>
      </c>
      <c r="G8634" s="4">
        <v>-0.74747702415848405</v>
      </c>
      <c r="H8634" s="4">
        <v>13.858183218247801</v>
      </c>
      <c r="I8634" s="4">
        <v>9.0334396895527195E-4</v>
      </c>
      <c r="J8634" s="4">
        <v>1.9935772821371698E-3</v>
      </c>
    </row>
    <row r="8635" spans="1:10">
      <c r="A8635" s="4" t="s">
        <v>16450</v>
      </c>
      <c r="B8635" s="5" t="s">
        <v>16451</v>
      </c>
      <c r="C8635" s="4" t="s">
        <v>16451</v>
      </c>
      <c r="D8635" s="6" t="s">
        <v>16452</v>
      </c>
      <c r="E8635" s="5" t="s">
        <v>13</v>
      </c>
      <c r="F8635" s="6" t="s">
        <v>13</v>
      </c>
      <c r="G8635" s="4">
        <v>-0.74776559192872905</v>
      </c>
      <c r="H8635" s="4">
        <v>8.5656727214535895</v>
      </c>
      <c r="I8635" s="4">
        <v>6.8186216431616797E-3</v>
      </c>
      <c r="J8635" s="4">
        <v>1.21917622381523E-2</v>
      </c>
    </row>
    <row r="8636" spans="1:10">
      <c r="A8636" s="4" t="s">
        <v>16448</v>
      </c>
      <c r="B8636" s="5" t="s">
        <v>16449</v>
      </c>
      <c r="C8636" s="4" t="s">
        <v>16449</v>
      </c>
      <c r="D8636" s="6" t="s">
        <v>14762</v>
      </c>
      <c r="E8636" s="5" t="s">
        <v>13</v>
      </c>
      <c r="F8636" s="6" t="s">
        <v>13</v>
      </c>
      <c r="G8636" s="4">
        <v>-0.74897625204721296</v>
      </c>
      <c r="H8636" s="4">
        <v>25.509270140838499</v>
      </c>
      <c r="I8636" s="7">
        <v>2.56670656543649E-5</v>
      </c>
      <c r="J8636" s="7">
        <v>8.4659606712207699E-5</v>
      </c>
    </row>
    <row r="8637" spans="1:10">
      <c r="A8637" s="4" t="s">
        <v>16447</v>
      </c>
      <c r="B8637" s="5" t="s">
        <v>13105</v>
      </c>
      <c r="C8637" s="4" t="s">
        <v>13105</v>
      </c>
      <c r="D8637" s="6" t="s">
        <v>2639</v>
      </c>
      <c r="E8637" s="5" t="s">
        <v>13</v>
      </c>
      <c r="F8637" s="6" t="s">
        <v>13</v>
      </c>
      <c r="G8637" s="4">
        <v>-0.74911095774405501</v>
      </c>
      <c r="H8637" s="4">
        <v>15.873562514706499</v>
      </c>
      <c r="I8637" s="4">
        <v>4.52953170595428E-4</v>
      </c>
      <c r="J8637" s="4">
        <v>1.0759846610990901E-3</v>
      </c>
    </row>
    <row r="8638" spans="1:10">
      <c r="A8638" s="4" t="s">
        <v>16445</v>
      </c>
      <c r="B8638" s="5" t="s">
        <v>16446</v>
      </c>
      <c r="C8638" s="4" t="s">
        <v>16446</v>
      </c>
      <c r="D8638" s="6" t="s">
        <v>625</v>
      </c>
      <c r="E8638" s="5" t="s">
        <v>13</v>
      </c>
      <c r="F8638" s="6" t="s">
        <v>13</v>
      </c>
      <c r="G8638" s="4">
        <v>-0.749430142838727</v>
      </c>
      <c r="H8638" s="4">
        <v>7.3284835112339302</v>
      </c>
      <c r="I8638" s="4">
        <v>1.15546486221002E-2</v>
      </c>
      <c r="J8638" s="4">
        <v>1.9618112651619401E-2</v>
      </c>
    </row>
    <row r="8639" spans="1:10">
      <c r="A8639" s="4" t="s">
        <v>16444</v>
      </c>
      <c r="B8639" s="5" t="s">
        <v>11165</v>
      </c>
      <c r="C8639" s="4" t="s">
        <v>11166</v>
      </c>
      <c r="D8639" s="6" t="s">
        <v>5692</v>
      </c>
      <c r="E8639" s="5" t="s">
        <v>13</v>
      </c>
      <c r="F8639" s="6" t="s">
        <v>13</v>
      </c>
      <c r="G8639" s="4">
        <v>-0.74982940329998105</v>
      </c>
      <c r="H8639" s="4">
        <v>12.7166846695786</v>
      </c>
      <c r="I8639" s="4">
        <v>1.3590927984820499E-3</v>
      </c>
      <c r="J8639" s="4">
        <v>2.8622032121745499E-3</v>
      </c>
    </row>
    <row r="8640" spans="1:10">
      <c r="A8640" s="4" t="s">
        <v>16443</v>
      </c>
      <c r="B8640" s="5" t="s">
        <v>6455</v>
      </c>
      <c r="C8640" s="4" t="s">
        <v>6455</v>
      </c>
      <c r="D8640" s="6" t="s">
        <v>3227</v>
      </c>
      <c r="E8640" s="5" t="s">
        <v>13</v>
      </c>
      <c r="F8640" s="6" t="s">
        <v>13</v>
      </c>
      <c r="G8640" s="4">
        <v>-0.74997936911935204</v>
      </c>
      <c r="H8640" s="4">
        <v>9.3831578527516903</v>
      </c>
      <c r="I8640" s="4">
        <v>4.8753466083190401E-3</v>
      </c>
      <c r="J8640" s="4">
        <v>8.9947331778925596E-3</v>
      </c>
    </row>
    <row r="8641" spans="1:10">
      <c r="A8641" s="4" t="s">
        <v>16442</v>
      </c>
      <c r="B8641" s="5" t="s">
        <v>15529</v>
      </c>
      <c r="C8641" s="4" t="s">
        <v>15529</v>
      </c>
      <c r="D8641" s="6" t="s">
        <v>15530</v>
      </c>
      <c r="E8641" s="5" t="s">
        <v>13</v>
      </c>
      <c r="F8641" s="6" t="s">
        <v>13</v>
      </c>
      <c r="G8641" s="4">
        <v>-0.75070301128302797</v>
      </c>
      <c r="H8641" s="4">
        <v>12.277567668074299</v>
      </c>
      <c r="I8641" s="4">
        <v>1.59615352782559E-3</v>
      </c>
      <c r="J8641" s="4">
        <v>3.2986972266865898E-3</v>
      </c>
    </row>
    <row r="8642" spans="1:10">
      <c r="A8642" s="4" t="s">
        <v>16440</v>
      </c>
      <c r="B8642" s="5" t="s">
        <v>16441</v>
      </c>
      <c r="C8642" s="4" t="s">
        <v>16441</v>
      </c>
      <c r="D8642" s="6" t="s">
        <v>33</v>
      </c>
      <c r="E8642" s="5" t="s">
        <v>13</v>
      </c>
      <c r="F8642" s="6" t="s">
        <v>13</v>
      </c>
      <c r="G8642" s="4">
        <v>-0.75084241914748695</v>
      </c>
      <c r="H8642" s="4">
        <v>14.6869497536089</v>
      </c>
      <c r="I8642" s="4">
        <v>6.7699435216194695E-4</v>
      </c>
      <c r="J8642" s="4">
        <v>1.54201924290753E-3</v>
      </c>
    </row>
    <row r="8643" spans="1:10">
      <c r="A8643" s="4" t="s">
        <v>16437</v>
      </c>
      <c r="B8643" s="5" t="s">
        <v>16438</v>
      </c>
      <c r="C8643" s="4" t="s">
        <v>16439</v>
      </c>
      <c r="D8643" s="6" t="s">
        <v>2639</v>
      </c>
      <c r="E8643" s="5" t="s">
        <v>13</v>
      </c>
      <c r="F8643" s="6" t="s">
        <v>13</v>
      </c>
      <c r="G8643" s="4">
        <v>-0.75133836014696498</v>
      </c>
      <c r="H8643" s="4">
        <v>11.846830840741999</v>
      </c>
      <c r="I8643" s="4">
        <v>1.8726852751786401E-3</v>
      </c>
      <c r="J8643" s="4">
        <v>3.8077297019934002E-3</v>
      </c>
    </row>
    <row r="8644" spans="1:10">
      <c r="A8644" s="4" t="s">
        <v>16433</v>
      </c>
      <c r="B8644" s="5" t="s">
        <v>16434</v>
      </c>
      <c r="C8644" s="4" t="s">
        <v>16435</v>
      </c>
      <c r="D8644" s="6" t="s">
        <v>16436</v>
      </c>
      <c r="E8644" s="5" t="s">
        <v>13</v>
      </c>
      <c r="F8644" s="6" t="s">
        <v>13</v>
      </c>
      <c r="G8644" s="4">
        <v>-0.75154007841275905</v>
      </c>
      <c r="H8644" s="4">
        <v>10.915258432470001</v>
      </c>
      <c r="I8644" s="4">
        <v>2.6651310477558499E-3</v>
      </c>
      <c r="J8644" s="4">
        <v>5.2251442355653304E-3</v>
      </c>
    </row>
    <row r="8645" spans="1:10">
      <c r="A8645" s="4" t="s">
        <v>16432</v>
      </c>
      <c r="B8645" s="5" t="s">
        <v>16141</v>
      </c>
      <c r="C8645" s="4" t="s">
        <v>16142</v>
      </c>
      <c r="D8645" s="6" t="s">
        <v>16143</v>
      </c>
      <c r="E8645" s="5" t="s">
        <v>13</v>
      </c>
      <c r="F8645" s="6" t="s">
        <v>13</v>
      </c>
      <c r="G8645" s="4">
        <v>-0.75164046463155598</v>
      </c>
      <c r="H8645" s="4">
        <v>14.065469803609</v>
      </c>
      <c r="I8645" s="4">
        <v>8.3994679891591297E-4</v>
      </c>
      <c r="J8645" s="4">
        <v>1.8700460876534301E-3</v>
      </c>
    </row>
    <row r="8646" spans="1:10">
      <c r="A8646" s="4" t="s">
        <v>16431</v>
      </c>
      <c r="B8646" s="5" t="s">
        <v>16076</v>
      </c>
      <c r="C8646" s="4" t="s">
        <v>16077</v>
      </c>
      <c r="D8646" s="6" t="s">
        <v>5886</v>
      </c>
      <c r="E8646" s="5" t="s">
        <v>13</v>
      </c>
      <c r="F8646" s="6" t="s">
        <v>13</v>
      </c>
      <c r="G8646" s="4">
        <v>-0.75240819529334502</v>
      </c>
      <c r="H8646" s="4">
        <v>14.619497308778399</v>
      </c>
      <c r="I8646" s="4">
        <v>6.9290570800187095E-4</v>
      </c>
      <c r="J8646" s="4">
        <v>1.5753148750372299E-3</v>
      </c>
    </row>
    <row r="8647" spans="1:10">
      <c r="A8647" s="4" t="s">
        <v>16427</v>
      </c>
      <c r="B8647" s="5" t="s">
        <v>16428</v>
      </c>
      <c r="C8647" s="4" t="s">
        <v>16429</v>
      </c>
      <c r="D8647" s="6" t="s">
        <v>16430</v>
      </c>
      <c r="E8647" s="5" t="s">
        <v>13</v>
      </c>
      <c r="F8647" s="6" t="s">
        <v>18</v>
      </c>
      <c r="G8647" s="4">
        <v>-0.75246196470749505</v>
      </c>
      <c r="H8647" s="4">
        <v>11.6173076550436</v>
      </c>
      <c r="I8647" s="4">
        <v>2.0408593832339202E-3</v>
      </c>
      <c r="J8647" s="4">
        <v>4.1104078041042501E-3</v>
      </c>
    </row>
    <row r="8648" spans="1:10">
      <c r="A8648" s="4" t="s">
        <v>16426</v>
      </c>
      <c r="B8648" s="5" t="s">
        <v>13987</v>
      </c>
      <c r="C8648" s="4" t="s">
        <v>13987</v>
      </c>
      <c r="D8648" s="6" t="s">
        <v>980</v>
      </c>
      <c r="E8648" s="5" t="s">
        <v>13</v>
      </c>
      <c r="F8648" s="6" t="s">
        <v>13</v>
      </c>
      <c r="G8648" s="4">
        <v>-0.75258748359994698</v>
      </c>
      <c r="H8648" s="4">
        <v>10.449716587372301</v>
      </c>
      <c r="I8648" s="4">
        <v>3.19165759361643E-3</v>
      </c>
      <c r="J8648" s="4">
        <v>6.1409923733578304E-3</v>
      </c>
    </row>
    <row r="8649" spans="1:10">
      <c r="A8649" s="4" t="s">
        <v>16422</v>
      </c>
      <c r="B8649" s="5" t="s">
        <v>16423</v>
      </c>
      <c r="C8649" s="4" t="s">
        <v>16424</v>
      </c>
      <c r="D8649" s="6" t="s">
        <v>16425</v>
      </c>
      <c r="E8649" s="5" t="s">
        <v>13</v>
      </c>
      <c r="F8649" s="6" t="s">
        <v>13</v>
      </c>
      <c r="G8649" s="4">
        <v>-0.75290857178502402</v>
      </c>
      <c r="H8649" s="4">
        <v>20.7006052247132</v>
      </c>
      <c r="I8649" s="7">
        <v>9.9407930385566703E-5</v>
      </c>
      <c r="J8649" s="4">
        <v>2.7930290207408399E-4</v>
      </c>
    </row>
    <row r="8650" spans="1:10">
      <c r="A8650" s="4" t="s">
        <v>16420</v>
      </c>
      <c r="B8650" s="5" t="s">
        <v>16421</v>
      </c>
      <c r="C8650" s="4" t="s">
        <v>16421</v>
      </c>
      <c r="D8650" s="6" t="s">
        <v>12162</v>
      </c>
      <c r="E8650" s="5" t="s">
        <v>13</v>
      </c>
      <c r="F8650" s="6" t="s">
        <v>13</v>
      </c>
      <c r="G8650" s="4">
        <v>-0.75302638608200401</v>
      </c>
      <c r="H8650" s="4">
        <v>39.415575268717298</v>
      </c>
      <c r="I8650" s="7">
        <v>9.6216472046688795E-7</v>
      </c>
      <c r="J8650" s="7">
        <v>4.81214073405308E-6</v>
      </c>
    </row>
    <row r="8651" spans="1:10">
      <c r="A8651" s="4" t="s">
        <v>16417</v>
      </c>
      <c r="B8651" s="5" t="s">
        <v>16418</v>
      </c>
      <c r="C8651" s="4" t="s">
        <v>16418</v>
      </c>
      <c r="D8651" s="6" t="s">
        <v>16419</v>
      </c>
      <c r="E8651" s="5" t="s">
        <v>13</v>
      </c>
      <c r="F8651" s="6" t="s">
        <v>13</v>
      </c>
      <c r="G8651" s="4">
        <v>-0.75305351380153696</v>
      </c>
      <c r="H8651" s="4">
        <v>12.058558890381599</v>
      </c>
      <c r="I8651" s="4">
        <v>1.7307858380947001E-3</v>
      </c>
      <c r="J8651" s="4">
        <v>3.5451837373270301E-3</v>
      </c>
    </row>
    <row r="8652" spans="1:10">
      <c r="A8652" s="4" t="s">
        <v>16413</v>
      </c>
      <c r="B8652" s="5" t="s">
        <v>16414</v>
      </c>
      <c r="C8652" s="4" t="s">
        <v>16415</v>
      </c>
      <c r="D8652" s="6" t="s">
        <v>16416</v>
      </c>
      <c r="E8652" s="5" t="s">
        <v>13</v>
      </c>
      <c r="F8652" s="6" t="s">
        <v>13</v>
      </c>
      <c r="G8652" s="4">
        <v>-0.75372452247633204</v>
      </c>
      <c r="H8652" s="4">
        <v>20.709318171288398</v>
      </c>
      <c r="I8652" s="7">
        <v>9.9151424649662995E-5</v>
      </c>
      <c r="J8652" s="4">
        <v>2.7865363842887998E-4</v>
      </c>
    </row>
    <row r="8653" spans="1:10">
      <c r="A8653" s="4" t="s">
        <v>16410</v>
      </c>
      <c r="B8653" s="5" t="s">
        <v>16411</v>
      </c>
      <c r="C8653" s="4" t="s">
        <v>16411</v>
      </c>
      <c r="D8653" s="6" t="s">
        <v>16412</v>
      </c>
      <c r="E8653" s="5" t="s">
        <v>13</v>
      </c>
      <c r="F8653" s="6" t="s">
        <v>13</v>
      </c>
      <c r="G8653" s="4">
        <v>-0.75380622695273103</v>
      </c>
      <c r="H8653" s="4">
        <v>18.348000929463499</v>
      </c>
      <c r="I8653" s="4">
        <v>2.0361769363944201E-4</v>
      </c>
      <c r="J8653" s="4">
        <v>5.2623242894013402E-4</v>
      </c>
    </row>
    <row r="8654" spans="1:10">
      <c r="A8654" s="4" t="s">
        <v>16408</v>
      </c>
      <c r="B8654" s="5" t="s">
        <v>16409</v>
      </c>
      <c r="C8654" s="4" t="s">
        <v>16409</v>
      </c>
      <c r="D8654" s="6" t="s">
        <v>3108</v>
      </c>
      <c r="E8654" s="5" t="s">
        <v>13</v>
      </c>
      <c r="F8654" s="6" t="s">
        <v>13</v>
      </c>
      <c r="G8654" s="4">
        <v>-0.75431797706759995</v>
      </c>
      <c r="H8654" s="4">
        <v>10.917113140469599</v>
      </c>
      <c r="I8654" s="4">
        <v>2.6632318179830102E-3</v>
      </c>
      <c r="J8654" s="4">
        <v>5.2218877175318097E-3</v>
      </c>
    </row>
    <row r="8655" spans="1:10">
      <c r="A8655" s="4" t="s">
        <v>16407</v>
      </c>
      <c r="B8655" s="5" t="s">
        <v>11455</v>
      </c>
      <c r="C8655" s="4" t="s">
        <v>11456</v>
      </c>
      <c r="D8655" s="6" t="s">
        <v>11457</v>
      </c>
      <c r="E8655" s="5" t="s">
        <v>13</v>
      </c>
      <c r="F8655" s="6" t="s">
        <v>13</v>
      </c>
      <c r="G8655" s="4">
        <v>-0.75466489153723604</v>
      </c>
      <c r="H8655" s="4">
        <v>12.384487191509301</v>
      </c>
      <c r="I8655" s="4">
        <v>1.53457841376573E-3</v>
      </c>
      <c r="J8655" s="4">
        <v>3.1855580878938101E-3</v>
      </c>
    </row>
    <row r="8656" spans="1:10">
      <c r="A8656" s="4" t="s">
        <v>16405</v>
      </c>
      <c r="B8656" s="5" t="s">
        <v>16406</v>
      </c>
      <c r="C8656" s="4" t="s">
        <v>16406</v>
      </c>
      <c r="D8656" s="6" t="s">
        <v>5886</v>
      </c>
      <c r="E8656" s="5" t="s">
        <v>13</v>
      </c>
      <c r="F8656" s="6" t="s">
        <v>13</v>
      </c>
      <c r="G8656" s="4">
        <v>-0.75483380174506898</v>
      </c>
      <c r="H8656" s="4">
        <v>51.850443098029601</v>
      </c>
      <c r="I8656" s="7">
        <v>8.8820838152347101E-8</v>
      </c>
      <c r="J8656" s="7">
        <v>6.2345231928837701E-7</v>
      </c>
    </row>
    <row r="8657" spans="1:10">
      <c r="A8657" s="4" t="s">
        <v>16401</v>
      </c>
      <c r="B8657" s="5" t="s">
        <v>16402</v>
      </c>
      <c r="C8657" s="4" t="s">
        <v>16403</v>
      </c>
      <c r="D8657" s="6" t="s">
        <v>16404</v>
      </c>
      <c r="E8657" s="5" t="s">
        <v>13</v>
      </c>
      <c r="F8657" s="6" t="s">
        <v>13</v>
      </c>
      <c r="G8657" s="4">
        <v>-0.75521211144935596</v>
      </c>
      <c r="H8657" s="4">
        <v>14.837362770894901</v>
      </c>
      <c r="I8657" s="4">
        <v>6.4291522500266101E-4</v>
      </c>
      <c r="J8657" s="4">
        <v>1.4735826691011399E-3</v>
      </c>
    </row>
    <row r="8658" spans="1:10">
      <c r="A8658" s="4" t="s">
        <v>16398</v>
      </c>
      <c r="B8658" s="5" t="s">
        <v>16399</v>
      </c>
      <c r="C8658" s="4" t="s">
        <v>16399</v>
      </c>
      <c r="D8658" s="6" t="s">
        <v>16400</v>
      </c>
      <c r="E8658" s="5" t="s">
        <v>13</v>
      </c>
      <c r="F8658" s="6" t="s">
        <v>13</v>
      </c>
      <c r="G8658" s="4">
        <v>-0.75524534646284103</v>
      </c>
      <c r="H8658" s="4">
        <v>5.8005630484314104</v>
      </c>
      <c r="I8658" s="4">
        <v>2.3019777064370601E-2</v>
      </c>
      <c r="J8658" s="4">
        <v>3.6444932329052999E-2</v>
      </c>
    </row>
    <row r="8659" spans="1:10">
      <c r="A8659" s="4" t="s">
        <v>16397</v>
      </c>
      <c r="B8659" s="5" t="s">
        <v>12847</v>
      </c>
      <c r="C8659" s="4" t="s">
        <v>12848</v>
      </c>
      <c r="D8659" s="6" t="s">
        <v>12849</v>
      </c>
      <c r="E8659" s="5" t="s">
        <v>13</v>
      </c>
      <c r="F8659" s="6" t="s">
        <v>13</v>
      </c>
      <c r="G8659" s="4">
        <v>-0.75545421184183204</v>
      </c>
      <c r="H8659" s="4">
        <v>27.649584712426901</v>
      </c>
      <c r="I8659" s="7">
        <v>1.46485989749902E-5</v>
      </c>
      <c r="J8659" s="7">
        <v>5.1625713525845797E-5</v>
      </c>
    </row>
    <row r="8660" spans="1:10">
      <c r="A8660" s="4" t="s">
        <v>16393</v>
      </c>
      <c r="B8660" s="5" t="s">
        <v>16394</v>
      </c>
      <c r="C8660" s="4" t="s">
        <v>16395</v>
      </c>
      <c r="D8660" s="6" t="s">
        <v>16396</v>
      </c>
      <c r="E8660" s="5" t="s">
        <v>18</v>
      </c>
      <c r="F8660" s="6" t="s">
        <v>13</v>
      </c>
      <c r="G8660" s="4">
        <v>-0.75580452362680595</v>
      </c>
      <c r="H8660" s="4">
        <v>7.7585768002632003</v>
      </c>
      <c r="I8660" s="4">
        <v>9.5914669397008396E-3</v>
      </c>
      <c r="J8660" s="4">
        <v>1.65907477933546E-2</v>
      </c>
    </row>
    <row r="8661" spans="1:10">
      <c r="A8661" s="4" t="s">
        <v>16391</v>
      </c>
      <c r="B8661" s="5" t="s">
        <v>16392</v>
      </c>
      <c r="C8661" s="4" t="s">
        <v>16392</v>
      </c>
      <c r="D8661" s="6" t="s">
        <v>13397</v>
      </c>
      <c r="E8661" s="5" t="s">
        <v>13</v>
      </c>
      <c r="F8661" s="6" t="s">
        <v>13</v>
      </c>
      <c r="G8661" s="4">
        <v>-0.75612333611325899</v>
      </c>
      <c r="H8661" s="4">
        <v>20.0419989009978</v>
      </c>
      <c r="I8661" s="4">
        <v>1.21027817207417E-4</v>
      </c>
      <c r="J8661" s="4">
        <v>3.3233756495099602E-4</v>
      </c>
    </row>
    <row r="8662" spans="1:10">
      <c r="A8662" s="4" t="s">
        <v>16390</v>
      </c>
      <c r="B8662" s="5" t="s">
        <v>3674</v>
      </c>
      <c r="C8662" s="4" t="s">
        <v>3674</v>
      </c>
      <c r="D8662" s="6" t="s">
        <v>3675</v>
      </c>
      <c r="E8662" s="5" t="s">
        <v>18</v>
      </c>
      <c r="F8662" s="6" t="s">
        <v>13</v>
      </c>
      <c r="G8662" s="4">
        <v>-0.75680346300970602</v>
      </c>
      <c r="H8662" s="4">
        <v>9.6212420214722698</v>
      </c>
      <c r="I8662" s="4">
        <v>4.4295152655351496E-3</v>
      </c>
      <c r="J8662" s="4">
        <v>8.2546462752525699E-3</v>
      </c>
    </row>
    <row r="8663" spans="1:10">
      <c r="A8663" s="4" t="s">
        <v>16386</v>
      </c>
      <c r="B8663" s="5" t="s">
        <v>16387</v>
      </c>
      <c r="C8663" s="4" t="s">
        <v>16388</v>
      </c>
      <c r="D8663" s="6" t="s">
        <v>16389</v>
      </c>
      <c r="E8663" s="5" t="s">
        <v>13</v>
      </c>
      <c r="F8663" s="6" t="s">
        <v>13</v>
      </c>
      <c r="G8663" s="4">
        <v>-0.75713361808063695</v>
      </c>
      <c r="H8663" s="4">
        <v>6.9405356277856596</v>
      </c>
      <c r="I8663" s="4">
        <v>1.37061532648774E-2</v>
      </c>
      <c r="J8663" s="4">
        <v>2.2862013827376099E-2</v>
      </c>
    </row>
    <row r="8664" spans="1:10">
      <c r="A8664" s="4" t="s">
        <v>16384</v>
      </c>
      <c r="B8664" s="5" t="s">
        <v>16385</v>
      </c>
      <c r="C8664" s="4" t="s">
        <v>16385</v>
      </c>
      <c r="D8664" s="6" t="s">
        <v>4790</v>
      </c>
      <c r="E8664" s="5" t="s">
        <v>18</v>
      </c>
      <c r="F8664" s="6" t="s">
        <v>13</v>
      </c>
      <c r="G8664" s="4">
        <v>-0.75713419400959103</v>
      </c>
      <c r="H8664" s="4">
        <v>16.570361509961099</v>
      </c>
      <c r="I8664" s="4">
        <v>3.59807008135473E-4</v>
      </c>
      <c r="J8664" s="4">
        <v>8.74232922338474E-4</v>
      </c>
    </row>
    <row r="8665" spans="1:10">
      <c r="A8665" s="4" t="s">
        <v>16382</v>
      </c>
      <c r="B8665" s="5" t="s">
        <v>16383</v>
      </c>
      <c r="C8665" s="4" t="s">
        <v>16383</v>
      </c>
      <c r="D8665" s="6" t="s">
        <v>222</v>
      </c>
      <c r="E8665" s="5" t="s">
        <v>13</v>
      </c>
      <c r="F8665" s="6" t="s">
        <v>13</v>
      </c>
      <c r="G8665" s="4">
        <v>-0.75750592021851704</v>
      </c>
      <c r="H8665" s="4">
        <v>5.3299035238883397</v>
      </c>
      <c r="I8665" s="4">
        <v>2.8745914915221101E-2</v>
      </c>
      <c r="J8665" s="4">
        <v>4.4621101887591101E-2</v>
      </c>
    </row>
    <row r="8666" spans="1:10">
      <c r="A8666" s="4" t="s">
        <v>16379</v>
      </c>
      <c r="B8666" s="5" t="s">
        <v>16380</v>
      </c>
      <c r="C8666" s="4" t="s">
        <v>16380</v>
      </c>
      <c r="D8666" s="6" t="s">
        <v>16381</v>
      </c>
      <c r="E8666" s="5" t="s">
        <v>13</v>
      </c>
      <c r="F8666" s="6" t="s">
        <v>13</v>
      </c>
      <c r="G8666" s="4">
        <v>-0.75783194061177295</v>
      </c>
      <c r="H8666" s="4">
        <v>9.6667364188201201</v>
      </c>
      <c r="I8666" s="4">
        <v>4.3542925379398698E-3</v>
      </c>
      <c r="J8666" s="4">
        <v>8.1255168744513492E-3</v>
      </c>
    </row>
    <row r="8667" spans="1:10">
      <c r="A8667" s="4" t="s">
        <v>16377</v>
      </c>
      <c r="B8667" s="5" t="s">
        <v>16378</v>
      </c>
      <c r="C8667" s="4" t="s">
        <v>16378</v>
      </c>
      <c r="D8667" s="6" t="s">
        <v>7284</v>
      </c>
      <c r="E8667" s="5" t="s">
        <v>13</v>
      </c>
      <c r="F8667" s="6" t="s">
        <v>13</v>
      </c>
      <c r="G8667" s="4">
        <v>-0.758244567806306</v>
      </c>
      <c r="H8667" s="4">
        <v>17.657373966908299</v>
      </c>
      <c r="I8667" s="4">
        <v>2.53270920772794E-4</v>
      </c>
      <c r="J8667" s="4">
        <v>6.3977320284171798E-4</v>
      </c>
    </row>
    <row r="8668" spans="1:10">
      <c r="A8668" s="4" t="s">
        <v>16376</v>
      </c>
      <c r="B8668" s="5" t="s">
        <v>13406</v>
      </c>
      <c r="C8668" s="4" t="s">
        <v>13407</v>
      </c>
      <c r="D8668" s="6" t="s">
        <v>13408</v>
      </c>
      <c r="E8668" s="5" t="s">
        <v>13</v>
      </c>
      <c r="F8668" s="6" t="s">
        <v>13</v>
      </c>
      <c r="G8668" s="4">
        <v>-0.75828724223410704</v>
      </c>
      <c r="H8668" s="4">
        <v>16.706537423712099</v>
      </c>
      <c r="I8668" s="4">
        <v>3.4414199388571202E-4</v>
      </c>
      <c r="J8668" s="4">
        <v>8.4087508001802198E-4</v>
      </c>
    </row>
    <row r="8669" spans="1:10">
      <c r="A8669" s="4" t="s">
        <v>16374</v>
      </c>
      <c r="B8669" s="5" t="s">
        <v>16375</v>
      </c>
      <c r="C8669" s="4" t="s">
        <v>16375</v>
      </c>
      <c r="D8669" s="6" t="s">
        <v>2171</v>
      </c>
      <c r="E8669" s="5" t="s">
        <v>13</v>
      </c>
      <c r="F8669" s="6" t="s">
        <v>13</v>
      </c>
      <c r="G8669" s="4">
        <v>-0.75847396799417399</v>
      </c>
      <c r="H8669" s="4">
        <v>10.749931000667701</v>
      </c>
      <c r="I8669" s="4">
        <v>2.8404676965166202E-3</v>
      </c>
      <c r="J8669" s="4">
        <v>5.5288485504653498E-3</v>
      </c>
    </row>
    <row r="8670" spans="1:10">
      <c r="A8670" s="4" t="s">
        <v>16371</v>
      </c>
      <c r="B8670" s="5" t="s">
        <v>16372</v>
      </c>
      <c r="C8670" s="4" t="s">
        <v>16372</v>
      </c>
      <c r="D8670" s="6" t="s">
        <v>16373</v>
      </c>
      <c r="E8670" s="5" t="s">
        <v>13</v>
      </c>
      <c r="F8670" s="6" t="s">
        <v>13</v>
      </c>
      <c r="G8670" s="4">
        <v>-0.75870577591008503</v>
      </c>
      <c r="H8670" s="4">
        <v>26.6998027519708</v>
      </c>
      <c r="I8670" s="7">
        <v>1.87336419966183E-5</v>
      </c>
      <c r="J8670" s="7">
        <v>6.4135587413379706E-5</v>
      </c>
    </row>
    <row r="8671" spans="1:10">
      <c r="A8671" s="4" t="s">
        <v>16368</v>
      </c>
      <c r="B8671" s="5" t="s">
        <v>16369</v>
      </c>
      <c r="C8671" s="4" t="s">
        <v>16369</v>
      </c>
      <c r="D8671" s="6" t="s">
        <v>16370</v>
      </c>
      <c r="E8671" s="5" t="s">
        <v>13</v>
      </c>
      <c r="F8671" s="6" t="s">
        <v>13</v>
      </c>
      <c r="G8671" s="4">
        <v>-0.75893294887795304</v>
      </c>
      <c r="H8671" s="4">
        <v>14.621838357753999</v>
      </c>
      <c r="I8671" s="4">
        <v>6.9234676886533798E-4</v>
      </c>
      <c r="J8671" s="4">
        <v>1.57437069712625E-3</v>
      </c>
    </row>
    <row r="8672" spans="1:10">
      <c r="A8672" s="4" t="s">
        <v>16365</v>
      </c>
      <c r="B8672" s="5" t="s">
        <v>16366</v>
      </c>
      <c r="C8672" s="4" t="s">
        <v>16366</v>
      </c>
      <c r="D8672" s="6" t="s">
        <v>16367</v>
      </c>
      <c r="E8672" s="5" t="s">
        <v>13</v>
      </c>
      <c r="F8672" s="6" t="s">
        <v>13</v>
      </c>
      <c r="G8672" s="4">
        <v>-0.75927016154983695</v>
      </c>
      <c r="H8672" s="4">
        <v>36.787752392381101</v>
      </c>
      <c r="I8672" s="7">
        <v>1.68798658787514E-6</v>
      </c>
      <c r="J8672" s="7">
        <v>7.8196014355052508E-6</v>
      </c>
    </row>
    <row r="8673" spans="1:10">
      <c r="A8673" s="4" t="s">
        <v>16364</v>
      </c>
      <c r="B8673" s="5" t="s">
        <v>4544</v>
      </c>
      <c r="C8673" s="4" t="s">
        <v>4545</v>
      </c>
      <c r="D8673" s="6" t="s">
        <v>3108</v>
      </c>
      <c r="E8673" s="5" t="s">
        <v>13</v>
      </c>
      <c r="F8673" s="6" t="s">
        <v>13</v>
      </c>
      <c r="G8673" s="4">
        <v>-0.759529846959767</v>
      </c>
      <c r="H8673" s="4">
        <v>19.5680627679988</v>
      </c>
      <c r="I8673" s="4">
        <v>1.3969835338237E-4</v>
      </c>
      <c r="J8673" s="4">
        <v>3.7713394144026199E-4</v>
      </c>
    </row>
    <row r="8674" spans="1:10">
      <c r="A8674" s="4" t="s">
        <v>16361</v>
      </c>
      <c r="B8674" s="5" t="s">
        <v>16362</v>
      </c>
      <c r="C8674" s="4" t="s">
        <v>16362</v>
      </c>
      <c r="D8674" s="6" t="s">
        <v>16363</v>
      </c>
      <c r="E8674" s="5" t="s">
        <v>13</v>
      </c>
      <c r="F8674" s="6" t="s">
        <v>13</v>
      </c>
      <c r="G8674" s="4">
        <v>-0.75993163592520396</v>
      </c>
      <c r="H8674" s="4">
        <v>5.8186899222463797</v>
      </c>
      <c r="I8674" s="4">
        <v>2.2826984825809901E-2</v>
      </c>
      <c r="J8674" s="4">
        <v>3.6197217474434197E-2</v>
      </c>
    </row>
    <row r="8675" spans="1:10">
      <c r="A8675" s="4" t="s">
        <v>16360</v>
      </c>
      <c r="B8675" s="5" t="s">
        <v>12235</v>
      </c>
      <c r="C8675" s="4" t="s">
        <v>12236</v>
      </c>
      <c r="D8675" s="6" t="s">
        <v>12237</v>
      </c>
      <c r="E8675" s="5" t="s">
        <v>13</v>
      </c>
      <c r="F8675" s="6" t="s">
        <v>18</v>
      </c>
      <c r="G8675" s="4">
        <v>-0.75995848853081904</v>
      </c>
      <c r="H8675" s="4">
        <v>18.785167856589101</v>
      </c>
      <c r="I8675" s="4">
        <v>1.7768064837058299E-4</v>
      </c>
      <c r="J8675" s="4">
        <v>4.6668314077780398E-4</v>
      </c>
    </row>
    <row r="8676" spans="1:10">
      <c r="A8676" s="4" t="s">
        <v>16357</v>
      </c>
      <c r="B8676" s="5" t="s">
        <v>16358</v>
      </c>
      <c r="C8676" s="4" t="s">
        <v>16358</v>
      </c>
      <c r="D8676" s="6" t="s">
        <v>16359</v>
      </c>
      <c r="E8676" s="5" t="s">
        <v>13</v>
      </c>
      <c r="F8676" s="6" t="s">
        <v>13</v>
      </c>
      <c r="G8676" s="4">
        <v>-0.75996163608123801</v>
      </c>
      <c r="H8676" s="4">
        <v>20.914405513348399</v>
      </c>
      <c r="I8676" s="7">
        <v>9.3314901083309498E-5</v>
      </c>
      <c r="J8676" s="4">
        <v>2.6411309834050703E-4</v>
      </c>
    </row>
    <row r="8677" spans="1:10">
      <c r="A8677" s="4" t="s">
        <v>16355</v>
      </c>
      <c r="B8677" s="5" t="s">
        <v>16356</v>
      </c>
      <c r="C8677" s="4" t="s">
        <v>16356</v>
      </c>
      <c r="D8677" s="6" t="s">
        <v>1293</v>
      </c>
      <c r="E8677" s="5" t="s">
        <v>13</v>
      </c>
      <c r="F8677" s="6" t="s">
        <v>13</v>
      </c>
      <c r="G8677" s="4">
        <v>-0.75996270943343203</v>
      </c>
      <c r="H8677" s="4">
        <v>14.1782858506481</v>
      </c>
      <c r="I8677" s="4">
        <v>8.0747522560863495E-4</v>
      </c>
      <c r="J8677" s="4">
        <v>1.80434907447165E-3</v>
      </c>
    </row>
    <row r="8678" spans="1:10">
      <c r="A8678" s="4" t="s">
        <v>16353</v>
      </c>
      <c r="B8678" s="5" t="s">
        <v>16354</v>
      </c>
      <c r="C8678" s="4" t="s">
        <v>16354</v>
      </c>
      <c r="D8678" s="6" t="s">
        <v>10285</v>
      </c>
      <c r="E8678" s="5" t="s">
        <v>13</v>
      </c>
      <c r="F8678" s="6" t="s">
        <v>13</v>
      </c>
      <c r="G8678" s="4">
        <v>-0.76081881570731702</v>
      </c>
      <c r="H8678" s="4">
        <v>6.6726701046155199</v>
      </c>
      <c r="I8678" s="4">
        <v>1.5446248091442899E-2</v>
      </c>
      <c r="J8678" s="4">
        <v>2.5450782051452198E-2</v>
      </c>
    </row>
    <row r="8679" spans="1:10">
      <c r="A8679" s="4" t="s">
        <v>16351</v>
      </c>
      <c r="B8679" s="5" t="s">
        <v>16352</v>
      </c>
      <c r="C8679" s="4" t="s">
        <v>16352</v>
      </c>
      <c r="D8679" s="6" t="s">
        <v>12673</v>
      </c>
      <c r="E8679" s="5" t="s">
        <v>13</v>
      </c>
      <c r="F8679" s="6" t="s">
        <v>13</v>
      </c>
      <c r="G8679" s="4">
        <v>-0.76098889359134203</v>
      </c>
      <c r="H8679" s="4">
        <v>23.278260530466099</v>
      </c>
      <c r="I8679" s="7">
        <v>4.7285423380555297E-5</v>
      </c>
      <c r="J8679" s="4">
        <v>1.4527593075335001E-4</v>
      </c>
    </row>
    <row r="8680" spans="1:10">
      <c r="A8680" s="4" t="s">
        <v>16348</v>
      </c>
      <c r="B8680" s="5" t="s">
        <v>16349</v>
      </c>
      <c r="C8680" s="4" t="s">
        <v>16349</v>
      </c>
      <c r="D8680" s="6" t="s">
        <v>16350</v>
      </c>
      <c r="E8680" s="5" t="s">
        <v>13</v>
      </c>
      <c r="F8680" s="6" t="s">
        <v>13</v>
      </c>
      <c r="G8680" s="4">
        <v>-0.76128941371271497</v>
      </c>
      <c r="H8680" s="4">
        <v>16.8509774687811</v>
      </c>
      <c r="I8680" s="4">
        <v>3.2832611894888702E-4</v>
      </c>
      <c r="J8680" s="4">
        <v>8.0668424719553401E-4</v>
      </c>
    </row>
    <row r="8681" spans="1:10">
      <c r="A8681" s="4" t="s">
        <v>16346</v>
      </c>
      <c r="B8681" s="5" t="s">
        <v>16347</v>
      </c>
      <c r="C8681" s="4" t="s">
        <v>16347</v>
      </c>
      <c r="D8681" s="6" t="s">
        <v>102</v>
      </c>
      <c r="E8681" s="5" t="s">
        <v>13</v>
      </c>
      <c r="F8681" s="6" t="s">
        <v>13</v>
      </c>
      <c r="G8681" s="4">
        <v>-0.76140073662664798</v>
      </c>
      <c r="H8681" s="4">
        <v>15.1455982459346</v>
      </c>
      <c r="I8681" s="4">
        <v>5.7872149386258096E-4</v>
      </c>
      <c r="J8681" s="4">
        <v>1.3404642716569801E-3</v>
      </c>
    </row>
    <row r="8682" spans="1:10">
      <c r="A8682" s="4" t="s">
        <v>16344</v>
      </c>
      <c r="B8682" s="5" t="s">
        <v>16345</v>
      </c>
      <c r="C8682" s="4" t="s">
        <v>16345</v>
      </c>
      <c r="D8682" s="6" t="s">
        <v>6994</v>
      </c>
      <c r="E8682" s="5" t="s">
        <v>13</v>
      </c>
      <c r="F8682" s="6" t="s">
        <v>13</v>
      </c>
      <c r="G8682" s="4">
        <v>-0.76147184998473205</v>
      </c>
      <c r="H8682" s="4">
        <v>14.7403202735159</v>
      </c>
      <c r="I8682" s="4">
        <v>6.6468417291640702E-4</v>
      </c>
      <c r="J8682" s="4">
        <v>1.5172906127773199E-3</v>
      </c>
    </row>
    <row r="8683" spans="1:10">
      <c r="A8683" s="4" t="s">
        <v>16340</v>
      </c>
      <c r="B8683" s="5" t="s">
        <v>16341</v>
      </c>
      <c r="C8683" s="4" t="s">
        <v>16342</v>
      </c>
      <c r="D8683" s="6" t="s">
        <v>16343</v>
      </c>
      <c r="E8683" s="5" t="s">
        <v>13</v>
      </c>
      <c r="F8683" s="6" t="s">
        <v>13</v>
      </c>
      <c r="G8683" s="4">
        <v>-0.76155004507229396</v>
      </c>
      <c r="H8683" s="4">
        <v>9.1930828891427403</v>
      </c>
      <c r="I8683" s="4">
        <v>5.2662835490706996E-3</v>
      </c>
      <c r="J8683" s="4">
        <v>9.6491308658624899E-3</v>
      </c>
    </row>
    <row r="8684" spans="1:10">
      <c r="A8684" s="4" t="s">
        <v>16339</v>
      </c>
      <c r="B8684" s="5" t="s">
        <v>12135</v>
      </c>
      <c r="C8684" s="4" t="s">
        <v>12136</v>
      </c>
      <c r="D8684" s="6" t="s">
        <v>12137</v>
      </c>
      <c r="E8684" s="5" t="s">
        <v>13</v>
      </c>
      <c r="F8684" s="6" t="s">
        <v>13</v>
      </c>
      <c r="G8684" s="4">
        <v>-0.76183018280520098</v>
      </c>
      <c r="H8684" s="4">
        <v>7.6740829438950904</v>
      </c>
      <c r="I8684" s="4">
        <v>9.9463681067345905E-3</v>
      </c>
      <c r="J8684" s="4">
        <v>1.7150502262859201E-2</v>
      </c>
    </row>
    <row r="8685" spans="1:10">
      <c r="A8685" s="4" t="s">
        <v>16337</v>
      </c>
      <c r="B8685" s="5" t="s">
        <v>16338</v>
      </c>
      <c r="C8685" s="4" t="s">
        <v>16338</v>
      </c>
      <c r="D8685" s="6" t="s">
        <v>1444</v>
      </c>
      <c r="E8685" s="5" t="s">
        <v>13</v>
      </c>
      <c r="F8685" s="6" t="s">
        <v>13</v>
      </c>
      <c r="G8685" s="4">
        <v>-0.76188795103171802</v>
      </c>
      <c r="H8685" s="4">
        <v>12.701834777502</v>
      </c>
      <c r="I8685" s="4">
        <v>1.36645606410279E-3</v>
      </c>
      <c r="J8685" s="4">
        <v>2.87660456940337E-3</v>
      </c>
    </row>
    <row r="8686" spans="1:10">
      <c r="A8686" s="4" t="s">
        <v>16333</v>
      </c>
      <c r="B8686" s="5" t="s">
        <v>16334</v>
      </c>
      <c r="C8686" s="4" t="s">
        <v>16335</v>
      </c>
      <c r="D8686" s="6" t="s">
        <v>16336</v>
      </c>
      <c r="E8686" s="5" t="s">
        <v>13</v>
      </c>
      <c r="F8686" s="6" t="s">
        <v>13</v>
      </c>
      <c r="G8686" s="4">
        <v>-0.76285447869010603</v>
      </c>
      <c r="H8686" s="4">
        <v>16.1572127096358</v>
      </c>
      <c r="I8686" s="4">
        <v>4.1222584302397501E-4</v>
      </c>
      <c r="J8686" s="4">
        <v>9.876929396577291E-4</v>
      </c>
    </row>
    <row r="8687" spans="1:10">
      <c r="A8687" s="4" t="s">
        <v>16332</v>
      </c>
      <c r="B8687" s="5" t="s">
        <v>9756</v>
      </c>
      <c r="C8687" s="4" t="s">
        <v>9756</v>
      </c>
      <c r="D8687" s="6" t="s">
        <v>3252</v>
      </c>
      <c r="E8687" s="5" t="s">
        <v>13</v>
      </c>
      <c r="F8687" s="6" t="s">
        <v>13</v>
      </c>
      <c r="G8687" s="4">
        <v>-0.76353382695403205</v>
      </c>
      <c r="H8687" s="4">
        <v>5.3851203718351703</v>
      </c>
      <c r="I8687" s="4">
        <v>2.80713502544741E-2</v>
      </c>
      <c r="J8687" s="4">
        <v>4.3688467797538398E-2</v>
      </c>
    </row>
    <row r="8688" spans="1:10">
      <c r="A8688" s="4" t="s">
        <v>16329</v>
      </c>
      <c r="B8688" s="5" t="s">
        <v>16330</v>
      </c>
      <c r="C8688" s="4" t="s">
        <v>16331</v>
      </c>
      <c r="D8688" s="6" t="s">
        <v>625</v>
      </c>
      <c r="E8688" s="5" t="s">
        <v>13</v>
      </c>
      <c r="F8688" s="6" t="s">
        <v>13</v>
      </c>
      <c r="G8688" s="4">
        <v>-0.76375334449968602</v>
      </c>
      <c r="H8688" s="4">
        <v>25.7139344448399</v>
      </c>
      <c r="I8688" s="7">
        <v>2.4301614247701802E-5</v>
      </c>
      <c r="J8688" s="7">
        <v>8.0800195043814797E-5</v>
      </c>
    </row>
    <row r="8689" spans="1:10">
      <c r="A8689" s="4" t="s">
        <v>16326</v>
      </c>
      <c r="B8689" s="5" t="s">
        <v>16327</v>
      </c>
      <c r="C8689" s="4" t="s">
        <v>16328</v>
      </c>
      <c r="D8689" s="6" t="s">
        <v>1711</v>
      </c>
      <c r="E8689" s="5" t="s">
        <v>13</v>
      </c>
      <c r="F8689" s="6" t="s">
        <v>13</v>
      </c>
      <c r="G8689" s="4">
        <v>-0.76387989992420602</v>
      </c>
      <c r="H8689" s="4">
        <v>14.3425524898643</v>
      </c>
      <c r="I8689" s="4">
        <v>7.6259365838494898E-4</v>
      </c>
      <c r="J8689" s="4">
        <v>1.7152488801001899E-3</v>
      </c>
    </row>
    <row r="8690" spans="1:10">
      <c r="A8690" s="4" t="s">
        <v>16322</v>
      </c>
      <c r="B8690" s="5" t="s">
        <v>16323</v>
      </c>
      <c r="C8690" s="4" t="s">
        <v>16324</v>
      </c>
      <c r="D8690" s="6" t="s">
        <v>16325</v>
      </c>
      <c r="E8690" s="5" t="s">
        <v>13</v>
      </c>
      <c r="F8690" s="6" t="s">
        <v>13</v>
      </c>
      <c r="G8690" s="4">
        <v>-0.76445799981536799</v>
      </c>
      <c r="H8690" s="4">
        <v>10.102452848911099</v>
      </c>
      <c r="I8690" s="4">
        <v>3.6576358406354998E-3</v>
      </c>
      <c r="J8690" s="4">
        <v>6.94912768786365E-3</v>
      </c>
    </row>
    <row r="8691" spans="1:10">
      <c r="A8691" s="4" t="s">
        <v>16319</v>
      </c>
      <c r="B8691" s="5" t="s">
        <v>16320</v>
      </c>
      <c r="C8691" s="4" t="s">
        <v>16320</v>
      </c>
      <c r="D8691" s="6" t="s">
        <v>16321</v>
      </c>
      <c r="E8691" s="5" t="s">
        <v>13</v>
      </c>
      <c r="F8691" s="6" t="s">
        <v>13</v>
      </c>
      <c r="G8691" s="4">
        <v>-0.76446263414350202</v>
      </c>
      <c r="H8691" s="4">
        <v>13.9829551825834</v>
      </c>
      <c r="I8691" s="4">
        <v>8.6458846044502196E-4</v>
      </c>
      <c r="J8691" s="4">
        <v>1.91983829430868E-3</v>
      </c>
    </row>
    <row r="8692" spans="1:10">
      <c r="A8692" s="4" t="s">
        <v>16316</v>
      </c>
      <c r="B8692" s="5" t="s">
        <v>16317</v>
      </c>
      <c r="C8692" s="4" t="s">
        <v>16318</v>
      </c>
      <c r="D8692" s="6" t="s">
        <v>6492</v>
      </c>
      <c r="E8692" s="5" t="s">
        <v>13</v>
      </c>
      <c r="F8692" s="6" t="s">
        <v>13</v>
      </c>
      <c r="G8692" s="4">
        <v>-0.76475077657175805</v>
      </c>
      <c r="H8692" s="4">
        <v>20.336726052555001</v>
      </c>
      <c r="I8692" s="4">
        <v>1.1078499737116201E-4</v>
      </c>
      <c r="J8692" s="4">
        <v>3.0740733257889101E-4</v>
      </c>
    </row>
    <row r="8693" spans="1:10">
      <c r="A8693" s="4" t="s">
        <v>16312</v>
      </c>
      <c r="B8693" s="5" t="s">
        <v>16313</v>
      </c>
      <c r="C8693" s="4" t="s">
        <v>16314</v>
      </c>
      <c r="D8693" s="6" t="s">
        <v>16315</v>
      </c>
      <c r="E8693" s="5" t="s">
        <v>13</v>
      </c>
      <c r="F8693" s="6" t="s">
        <v>18</v>
      </c>
      <c r="G8693" s="4">
        <v>-0.76475513835571696</v>
      </c>
      <c r="H8693" s="4">
        <v>9.5174023522884408</v>
      </c>
      <c r="I8693" s="4">
        <v>4.6247612316234797E-3</v>
      </c>
      <c r="J8693" s="4">
        <v>8.5805663104882197E-3</v>
      </c>
    </row>
    <row r="8694" spans="1:10">
      <c r="A8694" s="4" t="s">
        <v>16309</v>
      </c>
      <c r="B8694" s="5" t="s">
        <v>16310</v>
      </c>
      <c r="C8694" s="4" t="s">
        <v>16310</v>
      </c>
      <c r="D8694" s="6" t="s">
        <v>16311</v>
      </c>
      <c r="E8694" s="5" t="s">
        <v>13</v>
      </c>
      <c r="F8694" s="6" t="s">
        <v>13</v>
      </c>
      <c r="G8694" s="4">
        <v>-0.76523461472315701</v>
      </c>
      <c r="H8694" s="4">
        <v>43.968710502676402</v>
      </c>
      <c r="I8694" s="7">
        <v>3.82764578979986E-7</v>
      </c>
      <c r="J8694" s="7">
        <v>2.1689131435089499E-6</v>
      </c>
    </row>
    <row r="8695" spans="1:10">
      <c r="A8695" s="4" t="s">
        <v>16305</v>
      </c>
      <c r="B8695" s="5" t="s">
        <v>16306</v>
      </c>
      <c r="C8695" s="4" t="s">
        <v>16307</v>
      </c>
      <c r="D8695" s="6" t="s">
        <v>16308</v>
      </c>
      <c r="E8695" s="5" t="s">
        <v>13</v>
      </c>
      <c r="F8695" s="6" t="s">
        <v>13</v>
      </c>
      <c r="G8695" s="4">
        <v>-0.76551435435592197</v>
      </c>
      <c r="H8695" s="4">
        <v>11.5433101464217</v>
      </c>
      <c r="I8695" s="4">
        <v>2.0985066948894702E-3</v>
      </c>
      <c r="J8695" s="4">
        <v>4.2183737055178404E-3</v>
      </c>
    </row>
    <row r="8696" spans="1:10">
      <c r="A8696" s="4" t="s">
        <v>16301</v>
      </c>
      <c r="B8696" s="5" t="s">
        <v>16302</v>
      </c>
      <c r="C8696" s="4" t="s">
        <v>16303</v>
      </c>
      <c r="D8696" s="6" t="s">
        <v>16304</v>
      </c>
      <c r="E8696" s="5" t="s">
        <v>13</v>
      </c>
      <c r="F8696" s="6" t="s">
        <v>13</v>
      </c>
      <c r="G8696" s="4">
        <v>-0.76593480264346403</v>
      </c>
      <c r="H8696" s="4">
        <v>4.9738823053072103</v>
      </c>
      <c r="I8696" s="4">
        <v>3.4125036796860103E-2</v>
      </c>
      <c r="J8696" s="4">
        <v>5.2024127660057699E-2</v>
      </c>
    </row>
    <row r="8697" spans="1:10">
      <c r="A8697" s="4" t="s">
        <v>16297</v>
      </c>
      <c r="B8697" s="5" t="s">
        <v>16298</v>
      </c>
      <c r="C8697" s="4" t="s">
        <v>16299</v>
      </c>
      <c r="D8697" s="6" t="s">
        <v>16300</v>
      </c>
      <c r="E8697" s="5" t="s">
        <v>13</v>
      </c>
      <c r="F8697" s="6" t="s">
        <v>13</v>
      </c>
      <c r="G8697" s="4">
        <v>-0.76614131126950302</v>
      </c>
      <c r="H8697" s="4">
        <v>8.1504962834895398</v>
      </c>
      <c r="I8697" s="4">
        <v>8.1352305252017504E-3</v>
      </c>
      <c r="J8697" s="4">
        <v>1.42928899850082E-2</v>
      </c>
    </row>
    <row r="8698" spans="1:10">
      <c r="A8698" s="4" t="s">
        <v>16296</v>
      </c>
      <c r="B8698" s="5" t="s">
        <v>9637</v>
      </c>
      <c r="C8698" s="4" t="s">
        <v>9637</v>
      </c>
      <c r="D8698" s="6" t="s">
        <v>4100</v>
      </c>
      <c r="E8698" s="5" t="s">
        <v>13</v>
      </c>
      <c r="F8698" s="6" t="s">
        <v>13</v>
      </c>
      <c r="G8698" s="4">
        <v>-0.76660832109357502</v>
      </c>
      <c r="H8698" s="4">
        <v>12.581484739021301</v>
      </c>
      <c r="I8698" s="4">
        <v>1.42774650439972E-3</v>
      </c>
      <c r="J8698" s="4">
        <v>2.9924114277604099E-3</v>
      </c>
    </row>
    <row r="8699" spans="1:10">
      <c r="A8699" s="4" t="s">
        <v>16293</v>
      </c>
      <c r="B8699" s="5" t="s">
        <v>16294</v>
      </c>
      <c r="C8699" s="4" t="s">
        <v>16294</v>
      </c>
      <c r="D8699" s="6" t="s">
        <v>16295</v>
      </c>
      <c r="E8699" s="5" t="s">
        <v>13</v>
      </c>
      <c r="F8699" s="6" t="s">
        <v>13</v>
      </c>
      <c r="G8699" s="4">
        <v>-0.76763042946011595</v>
      </c>
      <c r="H8699" s="4">
        <v>7.9864499688977499</v>
      </c>
      <c r="I8699" s="4">
        <v>8.7274215671948804E-3</v>
      </c>
      <c r="J8699" s="4">
        <v>1.5229566006565699E-2</v>
      </c>
    </row>
    <row r="8700" spans="1:10">
      <c r="A8700" s="4" t="s">
        <v>16289</v>
      </c>
      <c r="B8700" s="5" t="s">
        <v>16290</v>
      </c>
      <c r="C8700" s="4" t="s">
        <v>16291</v>
      </c>
      <c r="D8700" s="6" t="s">
        <v>16292</v>
      </c>
      <c r="E8700" s="5" t="s">
        <v>13</v>
      </c>
      <c r="F8700" s="6" t="s">
        <v>13</v>
      </c>
      <c r="G8700" s="4">
        <v>-0.76789298384550198</v>
      </c>
      <c r="H8700" s="4">
        <v>11.7731906863673</v>
      </c>
      <c r="I8700" s="4">
        <v>1.9249479797533301E-3</v>
      </c>
      <c r="J8700" s="4">
        <v>3.9020514762504901E-3</v>
      </c>
    </row>
    <row r="8701" spans="1:10">
      <c r="A8701" s="4" t="s">
        <v>16285</v>
      </c>
      <c r="B8701" s="5" t="s">
        <v>16286</v>
      </c>
      <c r="C8701" s="4" t="s">
        <v>16287</v>
      </c>
      <c r="D8701" s="6" t="s">
        <v>16288</v>
      </c>
      <c r="E8701" s="5" t="s">
        <v>13</v>
      </c>
      <c r="F8701" s="6" t="s">
        <v>13</v>
      </c>
      <c r="G8701" s="4">
        <v>-0.76827591992750699</v>
      </c>
      <c r="H8701" s="4">
        <v>11.5393464376313</v>
      </c>
      <c r="I8701" s="4">
        <v>2.1016439210801898E-3</v>
      </c>
      <c r="J8701" s="4">
        <v>4.2235181879353503E-3</v>
      </c>
    </row>
    <row r="8702" spans="1:10">
      <c r="A8702" s="4" t="s">
        <v>16284</v>
      </c>
      <c r="B8702" s="5" t="s">
        <v>7753</v>
      </c>
      <c r="C8702" s="4" t="s">
        <v>7754</v>
      </c>
      <c r="D8702" s="6" t="s">
        <v>1444</v>
      </c>
      <c r="E8702" s="5" t="s">
        <v>13</v>
      </c>
      <c r="F8702" s="6" t="s">
        <v>18</v>
      </c>
      <c r="G8702" s="4">
        <v>-0.76837026025069999</v>
      </c>
      <c r="H8702" s="4">
        <v>4.7516955586874596</v>
      </c>
      <c r="I8702" s="4">
        <v>3.8043071424636102E-2</v>
      </c>
      <c r="J8702" s="4">
        <v>5.7236936767292301E-2</v>
      </c>
    </row>
    <row r="8703" spans="1:10">
      <c r="A8703" s="4" t="s">
        <v>16281</v>
      </c>
      <c r="B8703" s="5" t="s">
        <v>16282</v>
      </c>
      <c r="C8703" s="4" t="s">
        <v>16283</v>
      </c>
      <c r="D8703" s="6" t="s">
        <v>319</v>
      </c>
      <c r="E8703" s="5" t="s">
        <v>13</v>
      </c>
      <c r="F8703" s="6" t="s">
        <v>13</v>
      </c>
      <c r="G8703" s="4">
        <v>-0.76881999141480795</v>
      </c>
      <c r="H8703" s="4">
        <v>9.1168446768812892</v>
      </c>
      <c r="I8703" s="4">
        <v>5.43254463998209E-3</v>
      </c>
      <c r="J8703" s="4">
        <v>9.9239009210872892E-3</v>
      </c>
    </row>
    <row r="8704" spans="1:10">
      <c r="A8704" s="4" t="s">
        <v>16278</v>
      </c>
      <c r="B8704" s="5" t="s">
        <v>16279</v>
      </c>
      <c r="C8704" s="4" t="s">
        <v>16279</v>
      </c>
      <c r="D8704" s="6" t="s">
        <v>16280</v>
      </c>
      <c r="E8704" s="5" t="s">
        <v>13</v>
      </c>
      <c r="F8704" s="6" t="s">
        <v>13</v>
      </c>
      <c r="G8704" s="4">
        <v>-0.76898548601412997</v>
      </c>
      <c r="H8704" s="4">
        <v>11.5709606265468</v>
      </c>
      <c r="I8704" s="4">
        <v>2.0767621561359902E-3</v>
      </c>
      <c r="J8704" s="4">
        <v>4.1773447627690401E-3</v>
      </c>
    </row>
    <row r="8705" spans="1:10">
      <c r="A8705" s="4" t="s">
        <v>16276</v>
      </c>
      <c r="B8705" s="5" t="s">
        <v>16277</v>
      </c>
      <c r="C8705" s="4" t="s">
        <v>16277</v>
      </c>
      <c r="D8705" s="6" t="s">
        <v>6429</v>
      </c>
      <c r="E8705" s="5" t="s">
        <v>13</v>
      </c>
      <c r="F8705" s="6" t="s">
        <v>13</v>
      </c>
      <c r="G8705" s="4">
        <v>-0.76912914197975801</v>
      </c>
      <c r="H8705" s="4">
        <v>9.0461257594653901</v>
      </c>
      <c r="I8705" s="4">
        <v>5.5918773475624097E-3</v>
      </c>
      <c r="J8705" s="4">
        <v>1.01776439169641E-2</v>
      </c>
    </row>
    <row r="8706" spans="1:10">
      <c r="A8706" s="4" t="s">
        <v>16274</v>
      </c>
      <c r="B8706" s="5" t="s">
        <v>16275</v>
      </c>
      <c r="C8706" s="4" t="s">
        <v>16275</v>
      </c>
      <c r="D8706" s="6" t="s">
        <v>9734</v>
      </c>
      <c r="E8706" s="5" t="s">
        <v>13</v>
      </c>
      <c r="F8706" s="6" t="s">
        <v>13</v>
      </c>
      <c r="G8706" s="4">
        <v>-0.76967428913261804</v>
      </c>
      <c r="H8706" s="4">
        <v>6.2801231513709697</v>
      </c>
      <c r="I8706" s="4">
        <v>1.8505948118148201E-2</v>
      </c>
      <c r="J8706" s="4">
        <v>2.9978487193166301E-2</v>
      </c>
    </row>
    <row r="8707" spans="1:10">
      <c r="A8707" s="4" t="s">
        <v>16271</v>
      </c>
      <c r="B8707" s="5" t="s">
        <v>16272</v>
      </c>
      <c r="C8707" s="4" t="s">
        <v>16272</v>
      </c>
      <c r="D8707" s="6" t="s">
        <v>16273</v>
      </c>
      <c r="E8707" s="5" t="s">
        <v>13</v>
      </c>
      <c r="F8707" s="6" t="s">
        <v>13</v>
      </c>
      <c r="G8707" s="4">
        <v>-0.76976538144932205</v>
      </c>
      <c r="H8707" s="4">
        <v>6.9358149299769796</v>
      </c>
      <c r="I8707" s="4">
        <v>1.37682123382314E-2</v>
      </c>
      <c r="J8707" s="4">
        <v>2.2949812384333499E-2</v>
      </c>
    </row>
    <row r="8708" spans="1:10">
      <c r="A8708" s="4" t="s">
        <v>16270</v>
      </c>
      <c r="B8708" s="5" t="s">
        <v>14898</v>
      </c>
      <c r="C8708" s="4" t="s">
        <v>14899</v>
      </c>
      <c r="D8708" s="6" t="s">
        <v>14900</v>
      </c>
      <c r="E8708" s="5" t="s">
        <v>13</v>
      </c>
      <c r="F8708" s="6" t="s">
        <v>18</v>
      </c>
      <c r="G8708" s="4">
        <v>-0.77094819756612498</v>
      </c>
      <c r="H8708" s="4">
        <v>19.725950759841201</v>
      </c>
      <c r="I8708" s="4">
        <v>1.3315527964380999E-4</v>
      </c>
      <c r="J8708" s="4">
        <v>3.6178692179870498E-4</v>
      </c>
    </row>
    <row r="8709" spans="1:10">
      <c r="A8709" s="4" t="s">
        <v>16269</v>
      </c>
      <c r="B8709" s="5" t="s">
        <v>15599</v>
      </c>
      <c r="C8709" s="4" t="s">
        <v>15600</v>
      </c>
      <c r="D8709" s="6" t="s">
        <v>8986</v>
      </c>
      <c r="E8709" s="5" t="s">
        <v>13</v>
      </c>
      <c r="F8709" s="6" t="s">
        <v>18</v>
      </c>
      <c r="G8709" s="4">
        <v>-0.77110167498117699</v>
      </c>
      <c r="H8709" s="4">
        <v>23.213757087621399</v>
      </c>
      <c r="I8709" s="7">
        <v>4.8148677142010602E-5</v>
      </c>
      <c r="J8709" s="4">
        <v>1.47555871890118E-4</v>
      </c>
    </row>
    <row r="8710" spans="1:10">
      <c r="A8710" s="4" t="s">
        <v>16265</v>
      </c>
      <c r="B8710" s="5" t="s">
        <v>16266</v>
      </c>
      <c r="C8710" s="4" t="s">
        <v>16267</v>
      </c>
      <c r="D8710" s="6" t="s">
        <v>16268</v>
      </c>
      <c r="E8710" s="5" t="s">
        <v>13</v>
      </c>
      <c r="F8710" s="6" t="s">
        <v>13</v>
      </c>
      <c r="G8710" s="4">
        <v>-0.77110352871989296</v>
      </c>
      <c r="H8710" s="4">
        <v>22.955662221237901</v>
      </c>
      <c r="I8710" s="7">
        <v>5.1776259937207501E-5</v>
      </c>
      <c r="J8710" s="4">
        <v>1.57396670931012E-4</v>
      </c>
    </row>
    <row r="8711" spans="1:10">
      <c r="A8711" s="4" t="s">
        <v>16263</v>
      </c>
      <c r="B8711" s="5" t="s">
        <v>16264</v>
      </c>
      <c r="C8711" s="4" t="s">
        <v>16264</v>
      </c>
      <c r="D8711" s="6" t="s">
        <v>222</v>
      </c>
      <c r="E8711" s="5" t="s">
        <v>13</v>
      </c>
      <c r="F8711" s="6" t="s">
        <v>13</v>
      </c>
      <c r="G8711" s="4">
        <v>-0.77161795546756495</v>
      </c>
      <c r="H8711" s="4">
        <v>11.7654741730915</v>
      </c>
      <c r="I8711" s="4">
        <v>1.9305150801357501E-3</v>
      </c>
      <c r="J8711" s="4">
        <v>3.9118895425823497E-3</v>
      </c>
    </row>
    <row r="8712" spans="1:10">
      <c r="A8712" s="4" t="s">
        <v>16260</v>
      </c>
      <c r="B8712" s="5" t="s">
        <v>16261</v>
      </c>
      <c r="C8712" s="4" t="s">
        <v>16262</v>
      </c>
      <c r="D8712" s="6" t="s">
        <v>13748</v>
      </c>
      <c r="E8712" s="5" t="s">
        <v>13</v>
      </c>
      <c r="F8712" s="6" t="s">
        <v>13</v>
      </c>
      <c r="G8712" s="4">
        <v>-0.77281809515253597</v>
      </c>
      <c r="H8712" s="4">
        <v>21.825241309227</v>
      </c>
      <c r="I8712" s="7">
        <v>7.1512760723765802E-5</v>
      </c>
      <c r="J8712" s="4">
        <v>2.0921276228822499E-4</v>
      </c>
    </row>
    <row r="8713" spans="1:10">
      <c r="A8713" s="4" t="s">
        <v>16258</v>
      </c>
      <c r="B8713" s="5" t="s">
        <v>16259</v>
      </c>
      <c r="C8713" s="4" t="s">
        <v>16259</v>
      </c>
      <c r="D8713" s="6" t="s">
        <v>183</v>
      </c>
      <c r="E8713" s="5" t="s">
        <v>13</v>
      </c>
      <c r="F8713" s="6" t="s">
        <v>13</v>
      </c>
      <c r="G8713" s="4">
        <v>-0.77344088425372604</v>
      </c>
      <c r="H8713" s="4">
        <v>5.6025098436107301</v>
      </c>
      <c r="I8713" s="4">
        <v>2.5259776490286601E-2</v>
      </c>
      <c r="J8713" s="4">
        <v>3.9661883850982897E-2</v>
      </c>
    </row>
    <row r="8714" spans="1:10">
      <c r="A8714" s="4" t="s">
        <v>16256</v>
      </c>
      <c r="B8714" s="5" t="s">
        <v>16257</v>
      </c>
      <c r="C8714" s="4" t="s">
        <v>16257</v>
      </c>
      <c r="D8714" s="6" t="s">
        <v>374</v>
      </c>
      <c r="E8714" s="5" t="s">
        <v>13</v>
      </c>
      <c r="F8714" s="6" t="s">
        <v>13</v>
      </c>
      <c r="G8714" s="4">
        <v>-0.77380601220501599</v>
      </c>
      <c r="H8714" s="4">
        <v>6.9397168113264698</v>
      </c>
      <c r="I8714" s="4">
        <v>1.3711133675231E-2</v>
      </c>
      <c r="J8714" s="4">
        <v>2.28668412427524E-2</v>
      </c>
    </row>
    <row r="8715" spans="1:10">
      <c r="A8715" s="4" t="s">
        <v>16255</v>
      </c>
      <c r="B8715" s="5" t="s">
        <v>11965</v>
      </c>
      <c r="C8715" s="4" t="s">
        <v>11966</v>
      </c>
      <c r="D8715" s="6" t="s">
        <v>11967</v>
      </c>
      <c r="E8715" s="5" t="s">
        <v>13</v>
      </c>
      <c r="F8715" s="6" t="s">
        <v>13</v>
      </c>
      <c r="G8715" s="4">
        <v>-0.77488417384218</v>
      </c>
      <c r="H8715" s="4">
        <v>6.2455799686991096</v>
      </c>
      <c r="I8715" s="4">
        <v>1.8761914005526199E-2</v>
      </c>
      <c r="J8715" s="4">
        <v>3.0341565246413901E-2</v>
      </c>
    </row>
    <row r="8716" spans="1:10">
      <c r="A8716" s="4" t="s">
        <v>16251</v>
      </c>
      <c r="B8716" s="5" t="s">
        <v>16252</v>
      </c>
      <c r="C8716" s="4" t="s">
        <v>16253</v>
      </c>
      <c r="D8716" s="6" t="s">
        <v>16254</v>
      </c>
      <c r="E8716" s="5" t="s">
        <v>13</v>
      </c>
      <c r="F8716" s="6" t="s">
        <v>13</v>
      </c>
      <c r="G8716" s="4">
        <v>-0.77528093078920302</v>
      </c>
      <c r="H8716" s="4">
        <v>11.9218403189544</v>
      </c>
      <c r="I8716" s="4">
        <v>1.8210248987764301E-3</v>
      </c>
      <c r="J8716" s="4">
        <v>3.7133662145188901E-3</v>
      </c>
    </row>
    <row r="8717" spans="1:10">
      <c r="A8717" s="4" t="s">
        <v>16248</v>
      </c>
      <c r="B8717" s="5" t="s">
        <v>16249</v>
      </c>
      <c r="C8717" s="4" t="s">
        <v>16249</v>
      </c>
      <c r="D8717" s="6" t="s">
        <v>16250</v>
      </c>
      <c r="E8717" s="5" t="s">
        <v>13</v>
      </c>
      <c r="F8717" s="6" t="s">
        <v>13</v>
      </c>
      <c r="G8717" s="4">
        <v>-0.77535571064619502</v>
      </c>
      <c r="H8717" s="4">
        <v>13.230111578548399</v>
      </c>
      <c r="I8717" s="4">
        <v>1.1291190857899999E-3</v>
      </c>
      <c r="J8717" s="4">
        <v>2.43137715909652E-3</v>
      </c>
    </row>
    <row r="8718" spans="1:10">
      <c r="A8718" s="4" t="s">
        <v>16246</v>
      </c>
      <c r="B8718" s="5" t="s">
        <v>16247</v>
      </c>
      <c r="C8718" s="4" t="s">
        <v>16247</v>
      </c>
      <c r="D8718" s="6" t="s">
        <v>474</v>
      </c>
      <c r="E8718" s="5" t="s">
        <v>13</v>
      </c>
      <c r="F8718" s="6" t="s">
        <v>13</v>
      </c>
      <c r="G8718" s="4">
        <v>-0.77545698248269401</v>
      </c>
      <c r="H8718" s="4">
        <v>10.663321032789399</v>
      </c>
      <c r="I8718" s="4">
        <v>2.9372761024871199E-3</v>
      </c>
      <c r="J8718" s="4">
        <v>5.6950317922006199E-3</v>
      </c>
    </row>
    <row r="8719" spans="1:10">
      <c r="A8719" s="4" t="s">
        <v>16243</v>
      </c>
      <c r="B8719" s="5" t="s">
        <v>16244</v>
      </c>
      <c r="C8719" s="4" t="s">
        <v>16244</v>
      </c>
      <c r="D8719" s="6" t="s">
        <v>16245</v>
      </c>
      <c r="E8719" s="5" t="s">
        <v>13</v>
      </c>
      <c r="F8719" s="6" t="s">
        <v>13</v>
      </c>
      <c r="G8719" s="4">
        <v>-0.77551932634071297</v>
      </c>
      <c r="H8719" s="4">
        <v>22.686874978800901</v>
      </c>
      <c r="I8719" s="7">
        <v>5.5868815871759103E-5</v>
      </c>
      <c r="J8719" s="4">
        <v>1.6835589027094599E-4</v>
      </c>
    </row>
    <row r="8720" spans="1:10">
      <c r="A8720" s="4" t="s">
        <v>16242</v>
      </c>
      <c r="B8720" s="5" t="s">
        <v>6360</v>
      </c>
      <c r="C8720" s="4" t="s">
        <v>6361</v>
      </c>
      <c r="D8720" s="6" t="s">
        <v>6362</v>
      </c>
      <c r="E8720" s="5" t="s">
        <v>13</v>
      </c>
      <c r="F8720" s="6" t="s">
        <v>13</v>
      </c>
      <c r="G8720" s="4">
        <v>-0.77555497582678901</v>
      </c>
      <c r="H8720" s="4">
        <v>20.674810331973401</v>
      </c>
      <c r="I8720" s="4">
        <v>1.0017151810203E-4</v>
      </c>
      <c r="J8720" s="4">
        <v>2.8105207325158102E-4</v>
      </c>
    </row>
    <row r="8721" spans="1:10">
      <c r="A8721" s="4" t="s">
        <v>16241</v>
      </c>
      <c r="B8721" s="5" t="s">
        <v>8878</v>
      </c>
      <c r="C8721" s="4" t="s">
        <v>8879</v>
      </c>
      <c r="D8721" s="6" t="s">
        <v>8880</v>
      </c>
      <c r="E8721" s="5" t="s">
        <v>13</v>
      </c>
      <c r="F8721" s="6" t="s">
        <v>13</v>
      </c>
      <c r="G8721" s="4">
        <v>-0.77558718673093496</v>
      </c>
      <c r="H8721" s="4">
        <v>39.958811130320598</v>
      </c>
      <c r="I8721" s="7">
        <v>8.59068516367924E-7</v>
      </c>
      <c r="J8721" s="7">
        <v>4.3571589419947398E-6</v>
      </c>
    </row>
    <row r="8722" spans="1:10">
      <c r="A8722" s="4" t="s">
        <v>16238</v>
      </c>
      <c r="B8722" s="5" t="s">
        <v>16239</v>
      </c>
      <c r="C8722" s="4" t="s">
        <v>16239</v>
      </c>
      <c r="D8722" s="6" t="s">
        <v>16240</v>
      </c>
      <c r="E8722" s="5" t="s">
        <v>13</v>
      </c>
      <c r="F8722" s="6" t="s">
        <v>13</v>
      </c>
      <c r="G8722" s="4">
        <v>-0.775790355277168</v>
      </c>
      <c r="H8722" s="4">
        <v>26.6425713387904</v>
      </c>
      <c r="I8722" s="7">
        <v>1.9016156046976199E-5</v>
      </c>
      <c r="J8722" s="7">
        <v>6.50114093427581E-5</v>
      </c>
    </row>
    <row r="8723" spans="1:10">
      <c r="A8723" s="4" t="s">
        <v>16234</v>
      </c>
      <c r="B8723" s="5" t="s">
        <v>16235</v>
      </c>
      <c r="C8723" s="4" t="s">
        <v>16236</v>
      </c>
      <c r="D8723" s="6" t="s">
        <v>16237</v>
      </c>
      <c r="E8723" s="5" t="s">
        <v>18</v>
      </c>
      <c r="F8723" s="6" t="s">
        <v>18</v>
      </c>
      <c r="G8723" s="4">
        <v>-0.77654260862041202</v>
      </c>
      <c r="H8723" s="4">
        <v>17.0898254963382</v>
      </c>
      <c r="I8723" s="4">
        <v>3.03865553181532E-4</v>
      </c>
      <c r="J8723" s="4">
        <v>7.5325531960786598E-4</v>
      </c>
    </row>
    <row r="8724" spans="1:10">
      <c r="A8724" s="4" t="s">
        <v>16231</v>
      </c>
      <c r="B8724" s="5" t="s">
        <v>16232</v>
      </c>
      <c r="C8724" s="4" t="s">
        <v>16232</v>
      </c>
      <c r="D8724" s="6" t="s">
        <v>16233</v>
      </c>
      <c r="E8724" s="5" t="s">
        <v>13</v>
      </c>
      <c r="F8724" s="6" t="s">
        <v>13</v>
      </c>
      <c r="G8724" s="4">
        <v>-0.77658458929186103</v>
      </c>
      <c r="H8724" s="4">
        <v>4.3100594008896502</v>
      </c>
      <c r="I8724" s="4">
        <v>4.74943326176556E-2</v>
      </c>
      <c r="J8724" s="4">
        <v>6.9686965549640406E-2</v>
      </c>
    </row>
    <row r="8725" spans="1:10">
      <c r="A8725" s="4" t="s">
        <v>16230</v>
      </c>
      <c r="B8725" s="5" t="s">
        <v>12246</v>
      </c>
      <c r="C8725" s="4" t="s">
        <v>12246</v>
      </c>
      <c r="D8725" s="6" t="s">
        <v>200</v>
      </c>
      <c r="E8725" s="5" t="s">
        <v>13</v>
      </c>
      <c r="F8725" s="6" t="s">
        <v>13</v>
      </c>
      <c r="G8725" s="4">
        <v>-0.77701044902439698</v>
      </c>
      <c r="H8725" s="4">
        <v>6.0809706303484603</v>
      </c>
      <c r="I8725" s="4">
        <v>2.02135079055187E-2</v>
      </c>
      <c r="J8725" s="4">
        <v>3.2447298388757699E-2</v>
      </c>
    </row>
    <row r="8726" spans="1:10">
      <c r="A8726" s="4" t="s">
        <v>16226</v>
      </c>
      <c r="B8726" s="5" t="s">
        <v>16227</v>
      </c>
      <c r="C8726" s="4" t="s">
        <v>16228</v>
      </c>
      <c r="D8726" s="6" t="s">
        <v>16229</v>
      </c>
      <c r="E8726" s="5" t="s">
        <v>13</v>
      </c>
      <c r="F8726" s="6" t="s">
        <v>18</v>
      </c>
      <c r="G8726" s="4">
        <v>-0.77709455237485003</v>
      </c>
      <c r="H8726" s="4">
        <v>11.218986013355</v>
      </c>
      <c r="I8726" s="4">
        <v>2.3727983759651498E-3</v>
      </c>
      <c r="J8726" s="4">
        <v>4.7046050289012301E-3</v>
      </c>
    </row>
    <row r="8727" spans="1:10">
      <c r="A8727" s="4" t="s">
        <v>16224</v>
      </c>
      <c r="B8727" s="5" t="s">
        <v>16225</v>
      </c>
      <c r="C8727" s="4" t="s">
        <v>16225</v>
      </c>
      <c r="D8727" s="6" t="s">
        <v>13701</v>
      </c>
      <c r="E8727" s="5" t="s">
        <v>13</v>
      </c>
      <c r="F8727" s="6" t="s">
        <v>13</v>
      </c>
      <c r="G8727" s="4">
        <v>-0.77716581763481796</v>
      </c>
      <c r="H8727" s="4">
        <v>6.9132969023339896</v>
      </c>
      <c r="I8727" s="4">
        <v>1.3872898983231E-2</v>
      </c>
      <c r="J8727" s="4">
        <v>2.31067410235853E-2</v>
      </c>
    </row>
    <row r="8728" spans="1:10">
      <c r="A8728" s="4" t="s">
        <v>16221</v>
      </c>
      <c r="B8728" s="5" t="s">
        <v>16222</v>
      </c>
      <c r="C8728" s="4" t="s">
        <v>16223</v>
      </c>
      <c r="D8728" s="6" t="s">
        <v>7252</v>
      </c>
      <c r="E8728" s="5" t="s">
        <v>13</v>
      </c>
      <c r="F8728" s="6" t="s">
        <v>13</v>
      </c>
      <c r="G8728" s="4">
        <v>-0.77825705629142705</v>
      </c>
      <c r="H8728" s="4">
        <v>15.1213587398929</v>
      </c>
      <c r="I8728" s="4">
        <v>5.83510274499855E-4</v>
      </c>
      <c r="J8728" s="4">
        <v>1.3505573569117699E-3</v>
      </c>
    </row>
    <row r="8729" spans="1:10">
      <c r="A8729" s="4" t="s">
        <v>16220</v>
      </c>
      <c r="B8729" s="5" t="s">
        <v>7669</v>
      </c>
      <c r="C8729" s="4" t="s">
        <v>7669</v>
      </c>
      <c r="D8729" s="6" t="s">
        <v>7670</v>
      </c>
      <c r="E8729" s="5" t="s">
        <v>13</v>
      </c>
      <c r="F8729" s="6" t="s">
        <v>13</v>
      </c>
      <c r="G8729" s="4">
        <v>-0.77970751610786204</v>
      </c>
      <c r="H8729" s="4">
        <v>9.7054561779766395</v>
      </c>
      <c r="I8729" s="4">
        <v>4.28258059290503E-3</v>
      </c>
      <c r="J8729" s="4">
        <v>8.0060079461940197E-3</v>
      </c>
    </row>
    <row r="8730" spans="1:10">
      <c r="A8730" s="4" t="s">
        <v>16217</v>
      </c>
      <c r="B8730" s="5" t="s">
        <v>16218</v>
      </c>
      <c r="C8730" s="4" t="s">
        <v>16218</v>
      </c>
      <c r="D8730" s="6" t="s">
        <v>16219</v>
      </c>
      <c r="E8730" s="5" t="s">
        <v>13</v>
      </c>
      <c r="F8730" s="6" t="s">
        <v>13</v>
      </c>
      <c r="G8730" s="4">
        <v>-0.77999991312037698</v>
      </c>
      <c r="H8730" s="4">
        <v>26.617943626548101</v>
      </c>
      <c r="I8730" s="7">
        <v>1.91391335544089E-5</v>
      </c>
      <c r="J8730" s="7">
        <v>6.5401238760124294E-5</v>
      </c>
    </row>
    <row r="8731" spans="1:10">
      <c r="A8731" s="4" t="s">
        <v>16213</v>
      </c>
      <c r="B8731" s="5" t="s">
        <v>16214</v>
      </c>
      <c r="C8731" s="4" t="s">
        <v>16215</v>
      </c>
      <c r="D8731" s="6" t="s">
        <v>16216</v>
      </c>
      <c r="E8731" s="5" t="s">
        <v>18</v>
      </c>
      <c r="F8731" s="6" t="s">
        <v>18</v>
      </c>
      <c r="G8731" s="4">
        <v>-0.78016008312184004</v>
      </c>
      <c r="H8731" s="4">
        <v>11.6271420330408</v>
      </c>
      <c r="I8731" s="4">
        <v>2.03332787980528E-3</v>
      </c>
      <c r="J8731" s="4">
        <v>4.0986280876516403E-3</v>
      </c>
    </row>
    <row r="8732" spans="1:10">
      <c r="A8732" s="4" t="s">
        <v>16210</v>
      </c>
      <c r="B8732" s="5" t="s">
        <v>16211</v>
      </c>
      <c r="C8732" s="4" t="s">
        <v>16212</v>
      </c>
      <c r="D8732" s="6" t="s">
        <v>183</v>
      </c>
      <c r="E8732" s="5" t="s">
        <v>13</v>
      </c>
      <c r="F8732" s="6" t="s">
        <v>13</v>
      </c>
      <c r="G8732" s="4">
        <v>-0.78017330655246797</v>
      </c>
      <c r="H8732" s="4">
        <v>12.509389074015299</v>
      </c>
      <c r="I8732" s="4">
        <v>1.46588099538537E-3</v>
      </c>
      <c r="J8732" s="4">
        <v>3.0615069835978198E-3</v>
      </c>
    </row>
    <row r="8733" spans="1:10">
      <c r="A8733" s="4" t="s">
        <v>16206</v>
      </c>
      <c r="B8733" s="5" t="s">
        <v>16207</v>
      </c>
      <c r="C8733" s="4" t="s">
        <v>16208</v>
      </c>
      <c r="D8733" s="6" t="s">
        <v>16209</v>
      </c>
      <c r="E8733" s="5" t="s">
        <v>13</v>
      </c>
      <c r="F8733" s="6" t="s">
        <v>13</v>
      </c>
      <c r="G8733" s="4">
        <v>-0.78028317834729299</v>
      </c>
      <c r="H8733" s="4">
        <v>6.2603284271535102</v>
      </c>
      <c r="I8733" s="4">
        <v>1.8616877191666801E-2</v>
      </c>
      <c r="J8733" s="4">
        <v>3.0138140825531901E-2</v>
      </c>
    </row>
    <row r="8734" spans="1:10">
      <c r="A8734" s="4" t="s">
        <v>16205</v>
      </c>
      <c r="B8734" s="5" t="s">
        <v>14798</v>
      </c>
      <c r="C8734" s="4" t="s">
        <v>14798</v>
      </c>
      <c r="D8734" s="6" t="s">
        <v>183</v>
      </c>
      <c r="E8734" s="5" t="s">
        <v>13</v>
      </c>
      <c r="F8734" s="6" t="s">
        <v>13</v>
      </c>
      <c r="G8734" s="4">
        <v>-0.780425909147899</v>
      </c>
      <c r="H8734" s="4">
        <v>14.952565410018099</v>
      </c>
      <c r="I8734" s="4">
        <v>6.18066176179891E-4</v>
      </c>
      <c r="J8734" s="4">
        <v>1.4224282045185699E-3</v>
      </c>
    </row>
    <row r="8735" spans="1:10">
      <c r="A8735" s="4" t="s">
        <v>16201</v>
      </c>
      <c r="B8735" s="5" t="s">
        <v>16202</v>
      </c>
      <c r="C8735" s="4" t="s">
        <v>16203</v>
      </c>
      <c r="D8735" s="6" t="s">
        <v>16204</v>
      </c>
      <c r="E8735" s="5" t="s">
        <v>13</v>
      </c>
      <c r="F8735" s="6" t="s">
        <v>13</v>
      </c>
      <c r="G8735" s="4">
        <v>-0.78064780162248604</v>
      </c>
      <c r="H8735" s="4">
        <v>24.846098591273901</v>
      </c>
      <c r="I8735" s="7">
        <v>3.0688996065096901E-5</v>
      </c>
      <c r="J8735" s="7">
        <v>9.9091689901751101E-5</v>
      </c>
    </row>
    <row r="8736" spans="1:10">
      <c r="A8736" s="4" t="s">
        <v>16200</v>
      </c>
      <c r="B8736" s="5" t="s">
        <v>14731</v>
      </c>
      <c r="C8736" s="4" t="s">
        <v>14732</v>
      </c>
      <c r="D8736" s="6" t="s">
        <v>9960</v>
      </c>
      <c r="E8736" s="5" t="s">
        <v>13</v>
      </c>
      <c r="F8736" s="6" t="s">
        <v>13</v>
      </c>
      <c r="G8736" s="4">
        <v>-0.78066391355894105</v>
      </c>
      <c r="H8736" s="4">
        <v>12.9339771673559</v>
      </c>
      <c r="I8736" s="4">
        <v>1.2561145791992799E-3</v>
      </c>
      <c r="J8736" s="4">
        <v>2.6704769363424799E-3</v>
      </c>
    </row>
    <row r="8737" spans="1:10">
      <c r="A8737" s="4" t="s">
        <v>16199</v>
      </c>
      <c r="B8737" s="5" t="s">
        <v>16041</v>
      </c>
      <c r="C8737" s="4" t="s">
        <v>16042</v>
      </c>
      <c r="D8737" s="6" t="s">
        <v>16043</v>
      </c>
      <c r="E8737" s="5" t="s">
        <v>13</v>
      </c>
      <c r="F8737" s="6" t="s">
        <v>13</v>
      </c>
      <c r="G8737" s="4">
        <v>-0.78076437189273296</v>
      </c>
      <c r="H8737" s="4">
        <v>16.1446049968363</v>
      </c>
      <c r="I8737" s="4">
        <v>4.1394969050506799E-4</v>
      </c>
      <c r="J8737" s="4">
        <v>9.9138983563439292E-4</v>
      </c>
    </row>
    <row r="8738" spans="1:10">
      <c r="A8738" s="4" t="s">
        <v>16196</v>
      </c>
      <c r="B8738" s="5" t="s">
        <v>16197</v>
      </c>
      <c r="C8738" s="4" t="s">
        <v>16197</v>
      </c>
      <c r="D8738" s="6" t="s">
        <v>16198</v>
      </c>
      <c r="E8738" s="5" t="s">
        <v>13</v>
      </c>
      <c r="F8738" s="6" t="s">
        <v>13</v>
      </c>
      <c r="G8738" s="4">
        <v>-0.78078958671888299</v>
      </c>
      <c r="H8738" s="4">
        <v>10.3859622374603</v>
      </c>
      <c r="I8738" s="4">
        <v>3.2722000398185099E-3</v>
      </c>
      <c r="J8738" s="4">
        <v>6.2750325494586199E-3</v>
      </c>
    </row>
    <row r="8739" spans="1:10">
      <c r="A8739" s="4" t="s">
        <v>16194</v>
      </c>
      <c r="B8739" s="5" t="s">
        <v>16195</v>
      </c>
      <c r="C8739" s="4" t="s">
        <v>16195</v>
      </c>
      <c r="D8739" s="6" t="s">
        <v>4731</v>
      </c>
      <c r="E8739" s="5" t="s">
        <v>13</v>
      </c>
      <c r="F8739" s="6" t="s">
        <v>13</v>
      </c>
      <c r="G8739" s="4">
        <v>-0.78099049589953695</v>
      </c>
      <c r="H8739" s="4">
        <v>4.8861630749075502</v>
      </c>
      <c r="I8739" s="4">
        <v>3.5615695768970397E-2</v>
      </c>
      <c r="J8739" s="4">
        <v>5.4019439607096001E-2</v>
      </c>
    </row>
    <row r="8740" spans="1:10">
      <c r="A8740" s="4" t="s">
        <v>16192</v>
      </c>
      <c r="B8740" s="5" t="s">
        <v>16193</v>
      </c>
      <c r="C8740" s="4" t="s">
        <v>16193</v>
      </c>
      <c r="D8740" s="6" t="s">
        <v>5886</v>
      </c>
      <c r="E8740" s="5" t="s">
        <v>13</v>
      </c>
      <c r="F8740" s="6" t="s">
        <v>13</v>
      </c>
      <c r="G8740" s="4">
        <v>-0.78173821333914495</v>
      </c>
      <c r="H8740" s="4">
        <v>12.671265899265</v>
      </c>
      <c r="I8740" s="4">
        <v>1.3817496150639499E-3</v>
      </c>
      <c r="J8740" s="4">
        <v>2.9048943427464002E-3</v>
      </c>
    </row>
    <row r="8741" spans="1:10">
      <c r="A8741" s="4" t="s">
        <v>16190</v>
      </c>
      <c r="B8741" s="5" t="s">
        <v>16191</v>
      </c>
      <c r="C8741" s="4" t="s">
        <v>16191</v>
      </c>
      <c r="D8741" s="6" t="s">
        <v>3358</v>
      </c>
      <c r="E8741" s="5" t="s">
        <v>13</v>
      </c>
      <c r="F8741" s="6" t="s">
        <v>13</v>
      </c>
      <c r="G8741" s="4">
        <v>-0.78223432115051295</v>
      </c>
      <c r="H8741" s="4">
        <v>12.8351645724922</v>
      </c>
      <c r="I8741" s="4">
        <v>1.3018579953224399E-3</v>
      </c>
      <c r="J8741" s="4">
        <v>2.7562322885322701E-3</v>
      </c>
    </row>
    <row r="8742" spans="1:10">
      <c r="A8742" s="4" t="s">
        <v>16189</v>
      </c>
      <c r="B8742" s="5" t="s">
        <v>15976</v>
      </c>
      <c r="C8742" s="4" t="s">
        <v>15977</v>
      </c>
      <c r="D8742" s="6" t="s">
        <v>15978</v>
      </c>
      <c r="E8742" s="5" t="s">
        <v>13</v>
      </c>
      <c r="F8742" s="6" t="s">
        <v>13</v>
      </c>
      <c r="G8742" s="4">
        <v>-0.78252492259623496</v>
      </c>
      <c r="H8742" s="4">
        <v>10.430984191268699</v>
      </c>
      <c r="I8742" s="4">
        <v>3.2150788710410601E-3</v>
      </c>
      <c r="J8742" s="4">
        <v>6.1806317576156298E-3</v>
      </c>
    </row>
    <row r="8743" spans="1:10">
      <c r="A8743" s="4" t="s">
        <v>16185</v>
      </c>
      <c r="B8743" s="5" t="s">
        <v>16186</v>
      </c>
      <c r="C8743" s="4" t="s">
        <v>16187</v>
      </c>
      <c r="D8743" s="6" t="s">
        <v>16188</v>
      </c>
      <c r="E8743" s="5" t="s">
        <v>18</v>
      </c>
      <c r="F8743" s="6" t="s">
        <v>18</v>
      </c>
      <c r="G8743" s="4">
        <v>-0.78279153200948204</v>
      </c>
      <c r="H8743" s="4">
        <v>20.6687378477328</v>
      </c>
      <c r="I8743" s="4">
        <v>1.00352193982889E-4</v>
      </c>
      <c r="J8743" s="4">
        <v>2.8134544130668099E-4</v>
      </c>
    </row>
    <row r="8744" spans="1:10">
      <c r="A8744" s="4" t="s">
        <v>16184</v>
      </c>
      <c r="B8744" s="5" t="s">
        <v>13202</v>
      </c>
      <c r="C8744" s="4" t="s">
        <v>13202</v>
      </c>
      <c r="D8744" s="6" t="s">
        <v>1711</v>
      </c>
      <c r="E8744" s="5" t="s">
        <v>13</v>
      </c>
      <c r="F8744" s="6" t="s">
        <v>13</v>
      </c>
      <c r="G8744" s="4">
        <v>-0.78334410248964603</v>
      </c>
      <c r="H8744" s="4">
        <v>24.351909997300499</v>
      </c>
      <c r="I8744" s="7">
        <v>3.51157299387521E-5</v>
      </c>
      <c r="J8744" s="4">
        <v>1.11593493184602E-4</v>
      </c>
    </row>
    <row r="8745" spans="1:10">
      <c r="A8745" s="4" t="s">
        <v>16182</v>
      </c>
      <c r="B8745" s="5" t="s">
        <v>16183</v>
      </c>
      <c r="C8745" s="4" t="s">
        <v>16183</v>
      </c>
      <c r="D8745" s="6" t="s">
        <v>712</v>
      </c>
      <c r="E8745" s="5" t="s">
        <v>13</v>
      </c>
      <c r="F8745" s="6" t="s">
        <v>13</v>
      </c>
      <c r="G8745" s="4">
        <v>-0.78364164419087201</v>
      </c>
      <c r="H8745" s="4">
        <v>7.1680592638245004</v>
      </c>
      <c r="I8745" s="4">
        <v>1.23959557486898E-2</v>
      </c>
      <c r="J8745" s="4">
        <v>2.08815604370267E-2</v>
      </c>
    </row>
    <row r="8746" spans="1:10">
      <c r="A8746" s="4" t="s">
        <v>16181</v>
      </c>
      <c r="B8746" s="5" t="s">
        <v>10175</v>
      </c>
      <c r="C8746" s="4" t="s">
        <v>10175</v>
      </c>
      <c r="D8746" s="6" t="s">
        <v>1612</v>
      </c>
      <c r="E8746" s="5" t="s">
        <v>13</v>
      </c>
      <c r="F8746" s="6" t="s">
        <v>13</v>
      </c>
      <c r="G8746" s="4">
        <v>-0.78420607067718395</v>
      </c>
      <c r="H8746" s="4">
        <v>11.697525121510401</v>
      </c>
      <c r="I8746" s="4">
        <v>1.9802959081647101E-3</v>
      </c>
      <c r="J8746" s="4">
        <v>4.0020343507770496E-3</v>
      </c>
    </row>
    <row r="8747" spans="1:10">
      <c r="A8747" s="4" t="s">
        <v>16179</v>
      </c>
      <c r="B8747" s="5" t="s">
        <v>16180</v>
      </c>
      <c r="C8747" s="4" t="s">
        <v>16180</v>
      </c>
      <c r="D8747" s="6" t="s">
        <v>9840</v>
      </c>
      <c r="E8747" s="5" t="s">
        <v>13</v>
      </c>
      <c r="F8747" s="6" t="s">
        <v>13</v>
      </c>
      <c r="G8747" s="4">
        <v>-0.78440122851237104</v>
      </c>
      <c r="H8747" s="4">
        <v>28.944888908144399</v>
      </c>
      <c r="I8747" s="7">
        <v>1.05490154162048E-5</v>
      </c>
      <c r="J8747" s="7">
        <v>3.8760470489209903E-5</v>
      </c>
    </row>
    <row r="8748" spans="1:10">
      <c r="A8748" s="4" t="s">
        <v>16178</v>
      </c>
      <c r="B8748" s="5" t="s">
        <v>11989</v>
      </c>
      <c r="C8748" s="4" t="s">
        <v>11989</v>
      </c>
      <c r="D8748" s="6" t="s">
        <v>11990</v>
      </c>
      <c r="E8748" s="5" t="s">
        <v>13</v>
      </c>
      <c r="F8748" s="6" t="s">
        <v>13</v>
      </c>
      <c r="G8748" s="4">
        <v>-0.78476037571343604</v>
      </c>
      <c r="H8748" s="4">
        <v>23.767838781881299</v>
      </c>
      <c r="I8748" s="7">
        <v>4.1251564645720902E-5</v>
      </c>
      <c r="J8748" s="4">
        <v>1.28832532924754E-4</v>
      </c>
    </row>
    <row r="8749" spans="1:10">
      <c r="A8749" s="4" t="s">
        <v>16175</v>
      </c>
      <c r="B8749" s="5" t="s">
        <v>16176</v>
      </c>
      <c r="C8749" s="4" t="s">
        <v>16176</v>
      </c>
      <c r="D8749" s="6" t="s">
        <v>16177</v>
      </c>
      <c r="E8749" s="5" t="s">
        <v>13</v>
      </c>
      <c r="F8749" s="6" t="s">
        <v>13</v>
      </c>
      <c r="G8749" s="4">
        <v>-0.78498165661205399</v>
      </c>
      <c r="H8749" s="4">
        <v>13.9714006505507</v>
      </c>
      <c r="I8749" s="4">
        <v>8.6810087108873805E-4</v>
      </c>
      <c r="J8749" s="4">
        <v>1.9255453634857401E-3</v>
      </c>
    </row>
    <row r="8750" spans="1:10">
      <c r="A8750" s="4" t="s">
        <v>16171</v>
      </c>
      <c r="B8750" s="5" t="s">
        <v>16172</v>
      </c>
      <c r="C8750" s="4" t="s">
        <v>16173</v>
      </c>
      <c r="D8750" s="6" t="s">
        <v>16174</v>
      </c>
      <c r="E8750" s="5" t="s">
        <v>13</v>
      </c>
      <c r="F8750" s="6" t="s">
        <v>13</v>
      </c>
      <c r="G8750" s="4">
        <v>-0.78529038510570404</v>
      </c>
      <c r="H8750" s="4">
        <v>11.024524224328699</v>
      </c>
      <c r="I8750" s="4">
        <v>2.5557036121077498E-3</v>
      </c>
      <c r="J8750" s="4">
        <v>5.0258884795024604E-3</v>
      </c>
    </row>
    <row r="8751" spans="1:10">
      <c r="A8751" s="4" t="s">
        <v>16168</v>
      </c>
      <c r="B8751" s="5" t="s">
        <v>16169</v>
      </c>
      <c r="C8751" s="4" t="s">
        <v>16169</v>
      </c>
      <c r="D8751" s="6" t="s">
        <v>16170</v>
      </c>
      <c r="E8751" s="5" t="s">
        <v>13</v>
      </c>
      <c r="F8751" s="6" t="s">
        <v>13</v>
      </c>
      <c r="G8751" s="4">
        <v>-0.78541149687925604</v>
      </c>
      <c r="H8751" s="4">
        <v>30.019397851732599</v>
      </c>
      <c r="I8751" s="7">
        <v>8.0822888606149793E-6</v>
      </c>
      <c r="J8751" s="7">
        <v>3.06049152035828E-5</v>
      </c>
    </row>
    <row r="8752" spans="1:10">
      <c r="A8752" s="4" t="s">
        <v>16166</v>
      </c>
      <c r="B8752" s="5" t="s">
        <v>16167</v>
      </c>
      <c r="C8752" s="4" t="s">
        <v>16167</v>
      </c>
      <c r="D8752" s="6" t="s">
        <v>9590</v>
      </c>
      <c r="E8752" s="5" t="s">
        <v>13</v>
      </c>
      <c r="F8752" s="6" t="s">
        <v>13</v>
      </c>
      <c r="G8752" s="4">
        <v>-0.785597123803219</v>
      </c>
      <c r="H8752" s="4">
        <v>13.817954131848699</v>
      </c>
      <c r="I8752" s="4">
        <v>9.1623619411658995E-4</v>
      </c>
      <c r="J8752" s="4">
        <v>2.01877712445771E-3</v>
      </c>
    </row>
    <row r="8753" spans="1:10">
      <c r="A8753" s="4" t="s">
        <v>16163</v>
      </c>
      <c r="B8753" s="5" t="s">
        <v>16164</v>
      </c>
      <c r="C8753" s="4" t="s">
        <v>16164</v>
      </c>
      <c r="D8753" s="6" t="s">
        <v>16165</v>
      </c>
      <c r="E8753" s="5" t="s">
        <v>13</v>
      </c>
      <c r="F8753" s="6" t="s">
        <v>13</v>
      </c>
      <c r="G8753" s="4">
        <v>-0.78568471535108098</v>
      </c>
      <c r="H8753" s="4">
        <v>8.0700242694225803</v>
      </c>
      <c r="I8753" s="4">
        <v>8.3977817555043396E-3</v>
      </c>
      <c r="J8753" s="4">
        <v>1.47081954188567E-2</v>
      </c>
    </row>
    <row r="8754" spans="1:10">
      <c r="A8754" s="4" t="s">
        <v>16159</v>
      </c>
      <c r="B8754" s="5" t="s">
        <v>16160</v>
      </c>
      <c r="C8754" s="4" t="s">
        <v>16161</v>
      </c>
      <c r="D8754" s="6" t="s">
        <v>16162</v>
      </c>
      <c r="E8754" s="5" t="s">
        <v>13</v>
      </c>
      <c r="F8754" s="6" t="s">
        <v>13</v>
      </c>
      <c r="G8754" s="4">
        <v>-0.78584631900644097</v>
      </c>
      <c r="H8754" s="4">
        <v>11.414547081817201</v>
      </c>
      <c r="I8754" s="4">
        <v>2.2030635677102802E-3</v>
      </c>
      <c r="J8754" s="4">
        <v>4.40552421709332E-3</v>
      </c>
    </row>
    <row r="8755" spans="1:10">
      <c r="A8755" s="4" t="s">
        <v>16155</v>
      </c>
      <c r="B8755" s="5" t="s">
        <v>16156</v>
      </c>
      <c r="C8755" s="4" t="s">
        <v>16157</v>
      </c>
      <c r="D8755" s="6" t="s">
        <v>16158</v>
      </c>
      <c r="E8755" s="5" t="s">
        <v>13</v>
      </c>
      <c r="F8755" s="6" t="s">
        <v>13</v>
      </c>
      <c r="G8755" s="4">
        <v>-0.78622765612062495</v>
      </c>
      <c r="H8755" s="4">
        <v>5.0842736698005702</v>
      </c>
      <c r="I8755" s="4">
        <v>3.2423099405061599E-2</v>
      </c>
      <c r="J8755" s="4">
        <v>4.9685198326344299E-2</v>
      </c>
    </row>
    <row r="8756" spans="1:10">
      <c r="A8756" s="4" t="s">
        <v>16151</v>
      </c>
      <c r="B8756" s="5" t="s">
        <v>16152</v>
      </c>
      <c r="C8756" s="4" t="s">
        <v>16153</v>
      </c>
      <c r="D8756" s="6" t="s">
        <v>16154</v>
      </c>
      <c r="E8756" s="5" t="s">
        <v>13</v>
      </c>
      <c r="F8756" s="6" t="s">
        <v>13</v>
      </c>
      <c r="G8756" s="4">
        <v>-0.78671573860132604</v>
      </c>
      <c r="H8756" s="4">
        <v>6.7972742850846499</v>
      </c>
      <c r="I8756" s="4">
        <v>1.46369392976543E-2</v>
      </c>
      <c r="J8756" s="4">
        <v>2.4241186638250201E-2</v>
      </c>
    </row>
    <row r="8757" spans="1:10">
      <c r="A8757" s="4" t="s">
        <v>16148</v>
      </c>
      <c r="B8757" s="5" t="s">
        <v>16149</v>
      </c>
      <c r="C8757" s="4" t="s">
        <v>16150</v>
      </c>
      <c r="D8757" s="6" t="s">
        <v>33</v>
      </c>
      <c r="E8757" s="5" t="s">
        <v>13</v>
      </c>
      <c r="F8757" s="6" t="s">
        <v>13</v>
      </c>
      <c r="G8757" s="4">
        <v>-0.78746513600380297</v>
      </c>
      <c r="H8757" s="4">
        <v>10.9909688949251</v>
      </c>
      <c r="I8757" s="4">
        <v>2.5887816732585501E-3</v>
      </c>
      <c r="J8757" s="4">
        <v>5.0854631292679099E-3</v>
      </c>
    </row>
    <row r="8758" spans="1:10">
      <c r="A8758" s="4" t="s">
        <v>16144</v>
      </c>
      <c r="B8758" s="5" t="s">
        <v>16145</v>
      </c>
      <c r="C8758" s="4" t="s">
        <v>16146</v>
      </c>
      <c r="D8758" s="6" t="s">
        <v>16147</v>
      </c>
      <c r="E8758" s="5" t="s">
        <v>13</v>
      </c>
      <c r="F8758" s="6" t="s">
        <v>13</v>
      </c>
      <c r="G8758" s="4">
        <v>-0.78753405718835101</v>
      </c>
      <c r="H8758" s="4">
        <v>13.1773259497319</v>
      </c>
      <c r="I8758" s="4">
        <v>1.15069925914781E-3</v>
      </c>
      <c r="J8758" s="4">
        <v>2.47250327972743E-3</v>
      </c>
    </row>
    <row r="8759" spans="1:10">
      <c r="A8759" s="4" t="s">
        <v>16140</v>
      </c>
      <c r="B8759" s="5" t="s">
        <v>16141</v>
      </c>
      <c r="C8759" s="4" t="s">
        <v>16142</v>
      </c>
      <c r="D8759" s="6" t="s">
        <v>16143</v>
      </c>
      <c r="E8759" s="5" t="s">
        <v>13</v>
      </c>
      <c r="F8759" s="6" t="s">
        <v>13</v>
      </c>
      <c r="G8759" s="4">
        <v>-0.787634782396885</v>
      </c>
      <c r="H8759" s="4">
        <v>35.743495306513204</v>
      </c>
      <c r="I8759" s="7">
        <v>2.12459856464128E-6</v>
      </c>
      <c r="J8759" s="7">
        <v>9.5770769351226707E-6</v>
      </c>
    </row>
    <row r="8760" spans="1:10">
      <c r="A8760" s="4" t="s">
        <v>16138</v>
      </c>
      <c r="B8760" s="5" t="s">
        <v>16139</v>
      </c>
      <c r="C8760" s="4" t="s">
        <v>16139</v>
      </c>
      <c r="D8760" s="6" t="s">
        <v>14455</v>
      </c>
      <c r="E8760" s="5" t="s">
        <v>13</v>
      </c>
      <c r="F8760" s="6" t="s">
        <v>13</v>
      </c>
      <c r="G8760" s="4">
        <v>-0.78819431907623305</v>
      </c>
      <c r="H8760" s="4">
        <v>7.0919972275312499</v>
      </c>
      <c r="I8760" s="4">
        <v>1.28323075442256E-2</v>
      </c>
      <c r="J8760" s="4">
        <v>2.1550372609895799E-2</v>
      </c>
    </row>
    <row r="8761" spans="1:10">
      <c r="A8761" s="4" t="s">
        <v>16137</v>
      </c>
      <c r="B8761" s="5" t="s">
        <v>8094</v>
      </c>
      <c r="C8761" s="4" t="s">
        <v>8094</v>
      </c>
      <c r="D8761" s="6" t="s">
        <v>5458</v>
      </c>
      <c r="E8761" s="5" t="s">
        <v>13</v>
      </c>
      <c r="F8761" s="6" t="s">
        <v>13</v>
      </c>
      <c r="G8761" s="4">
        <v>-0.78821643722770995</v>
      </c>
      <c r="H8761" s="4">
        <v>5.9962146931851104</v>
      </c>
      <c r="I8761" s="4">
        <v>2.1033705620969002E-2</v>
      </c>
      <c r="J8761" s="4">
        <v>3.3611303463862201E-2</v>
      </c>
    </row>
    <row r="8762" spans="1:10">
      <c r="A8762" s="4" t="s">
        <v>16133</v>
      </c>
      <c r="B8762" s="5" t="s">
        <v>16134</v>
      </c>
      <c r="C8762" s="4" t="s">
        <v>16135</v>
      </c>
      <c r="D8762" s="6" t="s">
        <v>16136</v>
      </c>
      <c r="E8762" s="5" t="s">
        <v>13</v>
      </c>
      <c r="F8762" s="6" t="s">
        <v>13</v>
      </c>
      <c r="G8762" s="4">
        <v>-0.78881923050942604</v>
      </c>
      <c r="H8762" s="4">
        <v>21.8151934542074</v>
      </c>
      <c r="I8762" s="7">
        <v>7.1720902024750803E-5</v>
      </c>
      <c r="J8762" s="4">
        <v>2.09604107513796E-4</v>
      </c>
    </row>
    <row r="8763" spans="1:10">
      <c r="A8763" s="4" t="s">
        <v>16132</v>
      </c>
      <c r="B8763" s="5" t="s">
        <v>16079</v>
      </c>
      <c r="C8763" s="4" t="s">
        <v>16079</v>
      </c>
      <c r="D8763" s="6" t="s">
        <v>2702</v>
      </c>
      <c r="E8763" s="5" t="s">
        <v>13</v>
      </c>
      <c r="F8763" s="6" t="s">
        <v>13</v>
      </c>
      <c r="G8763" s="4">
        <v>-0.78886501508199902</v>
      </c>
      <c r="H8763" s="4">
        <v>15.563281236524899</v>
      </c>
      <c r="I8763" s="4">
        <v>5.0252924701297901E-4</v>
      </c>
      <c r="J8763" s="4">
        <v>1.18032182832653E-3</v>
      </c>
    </row>
    <row r="8764" spans="1:10">
      <c r="A8764" s="4" t="s">
        <v>16131</v>
      </c>
      <c r="B8764" s="5" t="s">
        <v>5083</v>
      </c>
      <c r="C8764" s="4" t="s">
        <v>5084</v>
      </c>
      <c r="D8764" s="6" t="s">
        <v>2192</v>
      </c>
      <c r="E8764" s="5" t="s">
        <v>13</v>
      </c>
      <c r="F8764" s="6" t="s">
        <v>13</v>
      </c>
      <c r="G8764" s="4">
        <v>-0.78896429954758196</v>
      </c>
      <c r="H8764" s="4">
        <v>24.0133053634638</v>
      </c>
      <c r="I8764" s="7">
        <v>3.8542838326583802E-5</v>
      </c>
      <c r="J8764" s="4">
        <v>1.212365560277E-4</v>
      </c>
    </row>
    <row r="8765" spans="1:10">
      <c r="A8765" s="4" t="s">
        <v>16129</v>
      </c>
      <c r="B8765" s="5" t="s">
        <v>16130</v>
      </c>
      <c r="C8765" s="4" t="s">
        <v>16130</v>
      </c>
      <c r="D8765" s="6" t="s">
        <v>3227</v>
      </c>
      <c r="E8765" s="5" t="s">
        <v>13</v>
      </c>
      <c r="F8765" s="6" t="s">
        <v>13</v>
      </c>
      <c r="G8765" s="4">
        <v>-0.78904713437613405</v>
      </c>
      <c r="H8765" s="4">
        <v>5.1827877803511404</v>
      </c>
      <c r="I8765" s="4">
        <v>3.0853344026709001E-2</v>
      </c>
      <c r="J8765" s="4">
        <v>4.7525553679255698E-2</v>
      </c>
    </row>
    <row r="8766" spans="1:10">
      <c r="A8766" s="4" t="s">
        <v>16128</v>
      </c>
      <c r="B8766" s="5" t="s">
        <v>15704</v>
      </c>
      <c r="C8766" s="4" t="s">
        <v>15704</v>
      </c>
      <c r="D8766" s="6" t="s">
        <v>15705</v>
      </c>
      <c r="E8766" s="5" t="s">
        <v>13</v>
      </c>
      <c r="F8766" s="6" t="s">
        <v>13</v>
      </c>
      <c r="G8766" s="4">
        <v>-0.78917860450101396</v>
      </c>
      <c r="H8766" s="4">
        <v>13.206630337506899</v>
      </c>
      <c r="I8766" s="4">
        <v>1.1386643705391601E-3</v>
      </c>
      <c r="J8766" s="4">
        <v>2.4497655968779E-3</v>
      </c>
    </row>
    <row r="8767" spans="1:10">
      <c r="A8767" s="4" t="s">
        <v>16127</v>
      </c>
      <c r="B8767" s="5" t="s">
        <v>15250</v>
      </c>
      <c r="C8767" s="4" t="s">
        <v>15251</v>
      </c>
      <c r="D8767" s="6" t="s">
        <v>15252</v>
      </c>
      <c r="E8767" s="5" t="s">
        <v>13</v>
      </c>
      <c r="F8767" s="6" t="s">
        <v>13</v>
      </c>
      <c r="G8767" s="4">
        <v>-0.78932199587320595</v>
      </c>
      <c r="H8767" s="4">
        <v>20.260602623798299</v>
      </c>
      <c r="I8767" s="4">
        <v>1.1333794422019401E-4</v>
      </c>
      <c r="J8767" s="4">
        <v>3.1342009275272799E-4</v>
      </c>
    </row>
    <row r="8768" spans="1:10">
      <c r="A8768" s="4" t="s">
        <v>16124</v>
      </c>
      <c r="B8768" s="5" t="s">
        <v>16125</v>
      </c>
      <c r="C8768" s="4" t="s">
        <v>16125</v>
      </c>
      <c r="D8768" s="6" t="s">
        <v>16126</v>
      </c>
      <c r="E8768" s="5" t="s">
        <v>13</v>
      </c>
      <c r="F8768" s="6" t="s">
        <v>13</v>
      </c>
      <c r="G8768" s="4">
        <v>-0.78934710073824299</v>
      </c>
      <c r="H8768" s="4">
        <v>16.601476090969399</v>
      </c>
      <c r="I8768" s="4">
        <v>3.56161186120001E-4</v>
      </c>
      <c r="J8768" s="4">
        <v>8.66719511649261E-4</v>
      </c>
    </row>
    <row r="8769" spans="1:10">
      <c r="A8769" s="4" t="s">
        <v>16123</v>
      </c>
      <c r="B8769" s="5" t="s">
        <v>5928</v>
      </c>
      <c r="C8769" s="4" t="s">
        <v>5928</v>
      </c>
      <c r="D8769" s="6" t="s">
        <v>5189</v>
      </c>
      <c r="E8769" s="5" t="s">
        <v>13</v>
      </c>
      <c r="F8769" s="6" t="s">
        <v>18</v>
      </c>
      <c r="G8769" s="4">
        <v>-0.78971932522432997</v>
      </c>
      <c r="H8769" s="4">
        <v>4.7973517571635602</v>
      </c>
      <c r="I8769" s="4">
        <v>3.7266945961327402E-2</v>
      </c>
      <c r="J8769" s="4">
        <v>5.6211981175136497E-2</v>
      </c>
    </row>
    <row r="8770" spans="1:10">
      <c r="A8770" s="4" t="s">
        <v>16122</v>
      </c>
      <c r="B8770" s="5" t="s">
        <v>8449</v>
      </c>
      <c r="C8770" s="4" t="s">
        <v>8450</v>
      </c>
      <c r="D8770" s="6" t="s">
        <v>8451</v>
      </c>
      <c r="E8770" s="5" t="s">
        <v>13</v>
      </c>
      <c r="F8770" s="6" t="s">
        <v>13</v>
      </c>
      <c r="G8770" s="4">
        <v>-0.78986216473717397</v>
      </c>
      <c r="H8770" s="4">
        <v>15.2837899112826</v>
      </c>
      <c r="I8770" s="4">
        <v>5.5221755290131601E-4</v>
      </c>
      <c r="J8770" s="4">
        <v>1.28545831763298E-3</v>
      </c>
    </row>
    <row r="8771" spans="1:10">
      <c r="A8771" s="4" t="s">
        <v>16121</v>
      </c>
      <c r="B8771" s="5" t="s">
        <v>15581</v>
      </c>
      <c r="C8771" s="4" t="s">
        <v>15582</v>
      </c>
      <c r="D8771" s="6" t="s">
        <v>15583</v>
      </c>
      <c r="E8771" s="5" t="s">
        <v>13</v>
      </c>
      <c r="F8771" s="6" t="s">
        <v>13</v>
      </c>
      <c r="G8771" s="4">
        <v>-0.78992195618827898</v>
      </c>
      <c r="H8771" s="4">
        <v>12.3565880158509</v>
      </c>
      <c r="I8771" s="4">
        <v>1.5503939885939801E-3</v>
      </c>
      <c r="J8771" s="4">
        <v>3.212912329738E-3</v>
      </c>
    </row>
    <row r="8772" spans="1:10">
      <c r="A8772" s="4" t="s">
        <v>16117</v>
      </c>
      <c r="B8772" s="5" t="s">
        <v>16118</v>
      </c>
      <c r="C8772" s="4" t="s">
        <v>16119</v>
      </c>
      <c r="D8772" s="6" t="s">
        <v>16120</v>
      </c>
      <c r="E8772" s="5" t="s">
        <v>13</v>
      </c>
      <c r="F8772" s="6" t="s">
        <v>13</v>
      </c>
      <c r="G8772" s="4">
        <v>-0.79000894103569996</v>
      </c>
      <c r="H8772" s="4">
        <v>39.664588261741699</v>
      </c>
      <c r="I8772" s="7">
        <v>9.1334637838411504E-7</v>
      </c>
      <c r="J8772" s="7">
        <v>4.5973515408859196E-6</v>
      </c>
    </row>
    <row r="8773" spans="1:10">
      <c r="A8773" s="4" t="s">
        <v>16116</v>
      </c>
      <c r="B8773" s="5" t="s">
        <v>11841</v>
      </c>
      <c r="C8773" s="4" t="s">
        <v>11842</v>
      </c>
      <c r="D8773" s="6" t="s">
        <v>11843</v>
      </c>
      <c r="E8773" s="5" t="s">
        <v>13</v>
      </c>
      <c r="F8773" s="6" t="s">
        <v>13</v>
      </c>
      <c r="G8773" s="4">
        <v>-0.79027022102425004</v>
      </c>
      <c r="H8773" s="4">
        <v>6.8479702726279204</v>
      </c>
      <c r="I8773" s="4">
        <v>1.4335102029070901E-2</v>
      </c>
      <c r="J8773" s="4">
        <v>2.3807846926226499E-2</v>
      </c>
    </row>
    <row r="8774" spans="1:10">
      <c r="A8774" s="4" t="s">
        <v>16114</v>
      </c>
      <c r="B8774" s="5" t="s">
        <v>16115</v>
      </c>
      <c r="C8774" s="4" t="s">
        <v>16115</v>
      </c>
      <c r="D8774" s="6" t="s">
        <v>2004</v>
      </c>
      <c r="E8774" s="5" t="s">
        <v>13</v>
      </c>
      <c r="F8774" s="6" t="s">
        <v>13</v>
      </c>
      <c r="G8774" s="4">
        <v>-0.790453822351604</v>
      </c>
      <c r="H8774" s="4">
        <v>4.4080788006672602</v>
      </c>
      <c r="I8774" s="4">
        <v>4.5125547884308601E-2</v>
      </c>
      <c r="J8774" s="4">
        <v>6.6554338637686103E-2</v>
      </c>
    </row>
    <row r="8775" spans="1:10">
      <c r="A8775" s="4" t="s">
        <v>16113</v>
      </c>
      <c r="B8775" s="5" t="s">
        <v>16014</v>
      </c>
      <c r="C8775" s="4" t="s">
        <v>16014</v>
      </c>
      <c r="D8775" s="6" t="s">
        <v>980</v>
      </c>
      <c r="E8775" s="5" t="s">
        <v>13</v>
      </c>
      <c r="F8775" s="6" t="s">
        <v>13</v>
      </c>
      <c r="G8775" s="4">
        <v>-0.79066829125447002</v>
      </c>
      <c r="H8775" s="4">
        <v>22.924220650840599</v>
      </c>
      <c r="I8775" s="7">
        <v>5.2237885532632697E-5</v>
      </c>
      <c r="J8775" s="4">
        <v>1.58645980709454E-4</v>
      </c>
    </row>
    <row r="8776" spans="1:10">
      <c r="A8776" s="4" t="s">
        <v>16112</v>
      </c>
      <c r="B8776" s="5" t="s">
        <v>15998</v>
      </c>
      <c r="C8776" s="4" t="s">
        <v>15998</v>
      </c>
      <c r="D8776" s="6" t="s">
        <v>15999</v>
      </c>
      <c r="E8776" s="5" t="s">
        <v>13</v>
      </c>
      <c r="F8776" s="6" t="s">
        <v>13</v>
      </c>
      <c r="G8776" s="4">
        <v>-0.79123558336066202</v>
      </c>
      <c r="H8776" s="4">
        <v>8.3425743046887799</v>
      </c>
      <c r="I8776" s="4">
        <v>7.4853265733886903E-3</v>
      </c>
      <c r="J8776" s="4">
        <v>1.3266966673290199E-2</v>
      </c>
    </row>
    <row r="8777" spans="1:10">
      <c r="A8777" s="4" t="s">
        <v>16108</v>
      </c>
      <c r="B8777" s="5" t="s">
        <v>16109</v>
      </c>
      <c r="C8777" s="4" t="s">
        <v>16110</v>
      </c>
      <c r="D8777" s="6" t="s">
        <v>16111</v>
      </c>
      <c r="E8777" s="5" t="s">
        <v>13</v>
      </c>
      <c r="F8777" s="6" t="s">
        <v>13</v>
      </c>
      <c r="G8777" s="4">
        <v>-0.79153137164366405</v>
      </c>
      <c r="H8777" s="4">
        <v>22.521151242228999</v>
      </c>
      <c r="I8777" s="7">
        <v>5.8564609858240003E-5</v>
      </c>
      <c r="J8777" s="4">
        <v>1.7526656999171901E-4</v>
      </c>
    </row>
    <row r="8778" spans="1:10">
      <c r="A8778" s="4" t="s">
        <v>16106</v>
      </c>
      <c r="B8778" s="5" t="s">
        <v>16107</v>
      </c>
      <c r="C8778" s="4" t="s">
        <v>16107</v>
      </c>
      <c r="D8778" s="6" t="s">
        <v>11481</v>
      </c>
      <c r="E8778" s="5" t="s">
        <v>18</v>
      </c>
      <c r="F8778" s="6" t="s">
        <v>13</v>
      </c>
      <c r="G8778" s="4">
        <v>-0.79213283129814105</v>
      </c>
      <c r="H8778" s="4">
        <v>14.401961872600401</v>
      </c>
      <c r="I8778" s="4">
        <v>7.4703086785389702E-4</v>
      </c>
      <c r="J8778" s="4">
        <v>1.68387286932908E-3</v>
      </c>
    </row>
    <row r="8779" spans="1:10">
      <c r="A8779" s="4" t="s">
        <v>16105</v>
      </c>
      <c r="B8779" s="5" t="s">
        <v>6482</v>
      </c>
      <c r="C8779" s="4" t="s">
        <v>6482</v>
      </c>
      <c r="D8779" s="6" t="s">
        <v>6369</v>
      </c>
      <c r="E8779" s="5" t="s">
        <v>13</v>
      </c>
      <c r="F8779" s="6" t="s">
        <v>13</v>
      </c>
      <c r="G8779" s="4">
        <v>-0.79232888268798796</v>
      </c>
      <c r="H8779" s="4">
        <v>5.6283139332201104</v>
      </c>
      <c r="I8779" s="4">
        <v>2.50237367920665E-2</v>
      </c>
      <c r="J8779" s="4">
        <v>3.9330704396564803E-2</v>
      </c>
    </row>
    <row r="8780" spans="1:10">
      <c r="A8780" s="4" t="s">
        <v>16103</v>
      </c>
      <c r="B8780" s="5" t="s">
        <v>16104</v>
      </c>
      <c r="C8780" s="4" t="s">
        <v>16104</v>
      </c>
      <c r="D8780" s="6" t="s">
        <v>1017</v>
      </c>
      <c r="E8780" s="5" t="s">
        <v>13</v>
      </c>
      <c r="F8780" s="6" t="s">
        <v>13</v>
      </c>
      <c r="G8780" s="4">
        <v>-0.79242754439250496</v>
      </c>
      <c r="H8780" s="4">
        <v>8.5748614166553399</v>
      </c>
      <c r="I8780" s="4">
        <v>6.8098115261846096E-3</v>
      </c>
      <c r="J8780" s="4">
        <v>1.21789898397237E-2</v>
      </c>
    </row>
    <row r="8781" spans="1:10">
      <c r="A8781" s="4" t="s">
        <v>16099</v>
      </c>
      <c r="B8781" s="5" t="s">
        <v>16100</v>
      </c>
      <c r="C8781" s="4" t="s">
        <v>16101</v>
      </c>
      <c r="D8781" s="6" t="s">
        <v>16102</v>
      </c>
      <c r="E8781" s="5" t="s">
        <v>13</v>
      </c>
      <c r="F8781" s="6" t="s">
        <v>13</v>
      </c>
      <c r="G8781" s="4">
        <v>-0.79373486651655401</v>
      </c>
      <c r="H8781" s="4">
        <v>8.3763398286919504</v>
      </c>
      <c r="I8781" s="4">
        <v>7.3800195817779503E-3</v>
      </c>
      <c r="J8781" s="4">
        <v>1.31025681746298E-2</v>
      </c>
    </row>
    <row r="8782" spans="1:10">
      <c r="A8782" s="4" t="s">
        <v>16095</v>
      </c>
      <c r="B8782" s="5" t="s">
        <v>16096</v>
      </c>
      <c r="C8782" s="4" t="s">
        <v>16097</v>
      </c>
      <c r="D8782" s="6" t="s">
        <v>16098</v>
      </c>
      <c r="E8782" s="5" t="s">
        <v>13</v>
      </c>
      <c r="F8782" s="6" t="s">
        <v>13</v>
      </c>
      <c r="G8782" s="4">
        <v>-0.79441923101770295</v>
      </c>
      <c r="H8782" s="4">
        <v>10.2962607059102</v>
      </c>
      <c r="I8782" s="4">
        <v>3.38911430506521E-3</v>
      </c>
      <c r="J8782" s="4">
        <v>6.4816589322399696E-3</v>
      </c>
    </row>
    <row r="8783" spans="1:10">
      <c r="A8783" s="4" t="s">
        <v>16091</v>
      </c>
      <c r="B8783" s="5" t="s">
        <v>16092</v>
      </c>
      <c r="C8783" s="4" t="s">
        <v>16093</v>
      </c>
      <c r="D8783" s="6" t="s">
        <v>16094</v>
      </c>
      <c r="E8783" s="5" t="s">
        <v>13</v>
      </c>
      <c r="F8783" s="6" t="s">
        <v>13</v>
      </c>
      <c r="G8783" s="4">
        <v>-0.79467660254147598</v>
      </c>
      <c r="H8783" s="4">
        <v>8.3236768277286899</v>
      </c>
      <c r="I8783" s="4">
        <v>7.54497661486814E-3</v>
      </c>
      <c r="J8783" s="4">
        <v>1.3352178281627901E-2</v>
      </c>
    </row>
    <row r="8784" spans="1:10">
      <c r="A8784" s="4" t="s">
        <v>16090</v>
      </c>
      <c r="B8784" s="5" t="s">
        <v>7415</v>
      </c>
      <c r="C8784" s="4" t="s">
        <v>7416</v>
      </c>
      <c r="D8784" s="6" t="s">
        <v>7417</v>
      </c>
      <c r="E8784" s="5" t="s">
        <v>13</v>
      </c>
      <c r="F8784" s="6" t="s">
        <v>18</v>
      </c>
      <c r="G8784" s="4">
        <v>-0.79488440452722497</v>
      </c>
      <c r="H8784" s="4">
        <v>5.2665001593467498</v>
      </c>
      <c r="I8784" s="4">
        <v>2.97048762423569E-2</v>
      </c>
      <c r="J8784" s="4">
        <v>4.5969685288295502E-2</v>
      </c>
    </row>
    <row r="8785" spans="1:10">
      <c r="A8785" s="4" t="s">
        <v>16087</v>
      </c>
      <c r="B8785" s="5" t="s">
        <v>16088</v>
      </c>
      <c r="C8785" s="4" t="s">
        <v>16088</v>
      </c>
      <c r="D8785" s="6" t="s">
        <v>16089</v>
      </c>
      <c r="E8785" s="5" t="s">
        <v>13</v>
      </c>
      <c r="F8785" s="6" t="s">
        <v>13</v>
      </c>
      <c r="G8785" s="4">
        <v>-0.79493144856587905</v>
      </c>
      <c r="H8785" s="4">
        <v>21.674417170281998</v>
      </c>
      <c r="I8785" s="7">
        <v>7.4706651188828703E-5</v>
      </c>
      <c r="J8785" s="4">
        <v>2.1730951442546601E-4</v>
      </c>
    </row>
    <row r="8786" spans="1:10">
      <c r="A8786" s="4" t="s">
        <v>16085</v>
      </c>
      <c r="B8786" s="5" t="s">
        <v>16086</v>
      </c>
      <c r="C8786" s="4" t="s">
        <v>16086</v>
      </c>
      <c r="D8786" s="6" t="s">
        <v>777</v>
      </c>
      <c r="E8786" s="5" t="s">
        <v>13</v>
      </c>
      <c r="F8786" s="6" t="s">
        <v>13</v>
      </c>
      <c r="G8786" s="4">
        <v>-0.79506193669074099</v>
      </c>
      <c r="H8786" s="4">
        <v>8.9942514375419798</v>
      </c>
      <c r="I8786" s="4">
        <v>5.7119794638947801E-3</v>
      </c>
      <c r="J8786" s="4">
        <v>1.03764234547143E-2</v>
      </c>
    </row>
    <row r="8787" spans="1:10">
      <c r="A8787" s="4" t="s">
        <v>16083</v>
      </c>
      <c r="B8787" s="5" t="s">
        <v>16084</v>
      </c>
      <c r="C8787" s="4" t="s">
        <v>16084</v>
      </c>
      <c r="D8787" s="6" t="s">
        <v>1091</v>
      </c>
      <c r="E8787" s="5" t="s">
        <v>13</v>
      </c>
      <c r="F8787" s="6" t="s">
        <v>13</v>
      </c>
      <c r="G8787" s="4">
        <v>-0.79524090001761505</v>
      </c>
      <c r="H8787" s="4">
        <v>4.6645849633954102</v>
      </c>
      <c r="I8787" s="4">
        <v>3.9795966415076302E-2</v>
      </c>
      <c r="J8787" s="4">
        <v>5.95147618900864E-2</v>
      </c>
    </row>
    <row r="8788" spans="1:10">
      <c r="A8788" s="4" t="s">
        <v>16080</v>
      </c>
      <c r="B8788" s="5" t="s">
        <v>16081</v>
      </c>
      <c r="C8788" s="4" t="s">
        <v>16081</v>
      </c>
      <c r="D8788" s="6" t="s">
        <v>16082</v>
      </c>
      <c r="E8788" s="5" t="s">
        <v>13</v>
      </c>
      <c r="F8788" s="6" t="s">
        <v>13</v>
      </c>
      <c r="G8788" s="4">
        <v>-0.79528319813853798</v>
      </c>
      <c r="H8788" s="4">
        <v>21.3841690096843</v>
      </c>
      <c r="I8788" s="7">
        <v>8.1293314447031004E-5</v>
      </c>
      <c r="J8788" s="4">
        <v>2.33831616060014E-4</v>
      </c>
    </row>
    <row r="8789" spans="1:10">
      <c r="A8789" s="4" t="s">
        <v>16078</v>
      </c>
      <c r="B8789" s="5" t="s">
        <v>16079</v>
      </c>
      <c r="C8789" s="4" t="s">
        <v>16079</v>
      </c>
      <c r="D8789" s="6" t="s">
        <v>2702</v>
      </c>
      <c r="E8789" s="5" t="s">
        <v>13</v>
      </c>
      <c r="F8789" s="6" t="s">
        <v>13</v>
      </c>
      <c r="G8789" s="4">
        <v>-0.79583966545600404</v>
      </c>
      <c r="H8789" s="4">
        <v>15.7497847473819</v>
      </c>
      <c r="I8789" s="4">
        <v>4.7206725228767199E-4</v>
      </c>
      <c r="J8789" s="4">
        <v>1.11618878625802E-3</v>
      </c>
    </row>
    <row r="8790" spans="1:10">
      <c r="A8790" s="4" t="s">
        <v>16075</v>
      </c>
      <c r="B8790" s="5" t="s">
        <v>16076</v>
      </c>
      <c r="C8790" s="4" t="s">
        <v>16077</v>
      </c>
      <c r="D8790" s="6" t="s">
        <v>5886</v>
      </c>
      <c r="E8790" s="5" t="s">
        <v>13</v>
      </c>
      <c r="F8790" s="6" t="s">
        <v>13</v>
      </c>
      <c r="G8790" s="4">
        <v>-0.79595302232575504</v>
      </c>
      <c r="H8790" s="4">
        <v>16.067420913853098</v>
      </c>
      <c r="I8790" s="4">
        <v>4.2467393164857901E-4</v>
      </c>
      <c r="J8790" s="4">
        <v>1.0147457222224199E-3</v>
      </c>
    </row>
    <row r="8791" spans="1:10">
      <c r="A8791" s="4" t="s">
        <v>16071</v>
      </c>
      <c r="B8791" s="5" t="s">
        <v>16072</v>
      </c>
      <c r="C8791" s="4" t="s">
        <v>16073</v>
      </c>
      <c r="D8791" s="6" t="s">
        <v>16074</v>
      </c>
      <c r="E8791" s="5" t="s">
        <v>18</v>
      </c>
      <c r="F8791" s="6" t="s">
        <v>18</v>
      </c>
      <c r="G8791" s="4">
        <v>-0.79653659458401005</v>
      </c>
      <c r="H8791" s="4">
        <v>11.271762055035</v>
      </c>
      <c r="I8791" s="4">
        <v>2.32563982286571E-3</v>
      </c>
      <c r="J8791" s="4">
        <v>4.6211340243871597E-3</v>
      </c>
    </row>
    <row r="8792" spans="1:10">
      <c r="A8792" s="4" t="s">
        <v>16067</v>
      </c>
      <c r="B8792" s="5" t="s">
        <v>16068</v>
      </c>
      <c r="C8792" s="4" t="s">
        <v>16069</v>
      </c>
      <c r="D8792" s="6" t="s">
        <v>16070</v>
      </c>
      <c r="E8792" s="5" t="s">
        <v>13</v>
      </c>
      <c r="F8792" s="6" t="s">
        <v>13</v>
      </c>
      <c r="G8792" s="4">
        <v>-0.79670732440050296</v>
      </c>
      <c r="H8792" s="4">
        <v>11.230037790111099</v>
      </c>
      <c r="I8792" s="4">
        <v>2.3628379271143098E-3</v>
      </c>
      <c r="J8792" s="4">
        <v>4.6868911124276396E-3</v>
      </c>
    </row>
    <row r="8793" spans="1:10">
      <c r="A8793" s="4" t="s">
        <v>16065</v>
      </c>
      <c r="B8793" s="5" t="s">
        <v>16066</v>
      </c>
      <c r="C8793" s="4" t="s">
        <v>16066</v>
      </c>
      <c r="D8793" s="6" t="s">
        <v>3692</v>
      </c>
      <c r="E8793" s="5" t="s">
        <v>13</v>
      </c>
      <c r="F8793" s="6" t="s">
        <v>13</v>
      </c>
      <c r="G8793" s="4">
        <v>-0.79689996727660395</v>
      </c>
      <c r="H8793" s="4">
        <v>8.8954304900145509</v>
      </c>
      <c r="I8793" s="4">
        <v>5.9486994595502598E-3</v>
      </c>
      <c r="J8793" s="4">
        <v>1.0767190228123299E-2</v>
      </c>
    </row>
    <row r="8794" spans="1:10">
      <c r="A8794" s="4" t="s">
        <v>16064</v>
      </c>
      <c r="B8794" s="5" t="s">
        <v>16014</v>
      </c>
      <c r="C8794" s="4" t="s">
        <v>16014</v>
      </c>
      <c r="D8794" s="6" t="s">
        <v>980</v>
      </c>
      <c r="E8794" s="5" t="s">
        <v>13</v>
      </c>
      <c r="F8794" s="6" t="s">
        <v>13</v>
      </c>
      <c r="G8794" s="4">
        <v>-0.79730195064637599</v>
      </c>
      <c r="H8794" s="4">
        <v>21.282336746591501</v>
      </c>
      <c r="I8794" s="7">
        <v>8.3750117270243107E-5</v>
      </c>
      <c r="J8794" s="4">
        <v>2.4016833124171401E-4</v>
      </c>
    </row>
    <row r="8795" spans="1:10">
      <c r="A8795" s="4" t="s">
        <v>16061</v>
      </c>
      <c r="B8795" s="5" t="s">
        <v>16062</v>
      </c>
      <c r="C8795" s="4" t="s">
        <v>16063</v>
      </c>
      <c r="D8795" s="6" t="s">
        <v>16063</v>
      </c>
      <c r="E8795" s="5" t="s">
        <v>13</v>
      </c>
      <c r="F8795" s="6" t="s">
        <v>13</v>
      </c>
      <c r="G8795" s="4">
        <v>-0.79742128984882998</v>
      </c>
      <c r="H8795" s="4">
        <v>31.596701678532099</v>
      </c>
      <c r="I8795" s="7">
        <v>5.5181212686500904E-6</v>
      </c>
      <c r="J8795" s="7">
        <v>2.2017243598485401E-5</v>
      </c>
    </row>
    <row r="8796" spans="1:10">
      <c r="A8796" s="4" t="s">
        <v>16059</v>
      </c>
      <c r="B8796" s="5" t="s">
        <v>16060</v>
      </c>
      <c r="C8796" s="4" t="s">
        <v>16060</v>
      </c>
      <c r="D8796" s="6" t="s">
        <v>5105</v>
      </c>
      <c r="E8796" s="5" t="s">
        <v>13</v>
      </c>
      <c r="F8796" s="6" t="s">
        <v>13</v>
      </c>
      <c r="G8796" s="4">
        <v>-0.79800318112740298</v>
      </c>
      <c r="H8796" s="4">
        <v>42.901942911851101</v>
      </c>
      <c r="I8796" s="7">
        <v>4.7239466626806898E-7</v>
      </c>
      <c r="J8796" s="7">
        <v>2.6005433147318798E-6</v>
      </c>
    </row>
    <row r="8797" spans="1:10">
      <c r="A8797" s="4" t="s">
        <v>16057</v>
      </c>
      <c r="B8797" s="5" t="s">
        <v>16058</v>
      </c>
      <c r="C8797" s="4" t="s">
        <v>16058</v>
      </c>
      <c r="D8797" s="6" t="s">
        <v>319</v>
      </c>
      <c r="E8797" s="5" t="s">
        <v>13</v>
      </c>
      <c r="F8797" s="6" t="s">
        <v>13</v>
      </c>
      <c r="G8797" s="4">
        <v>-0.79853246008818002</v>
      </c>
      <c r="H8797" s="4">
        <v>6.6187074931126002</v>
      </c>
      <c r="I8797" s="4">
        <v>1.5831297381558501E-2</v>
      </c>
      <c r="J8797" s="4">
        <v>2.6008983729381999E-2</v>
      </c>
    </row>
    <row r="8798" spans="1:10">
      <c r="A8798" s="4" t="s">
        <v>16053</v>
      </c>
      <c r="B8798" s="5" t="s">
        <v>16054</v>
      </c>
      <c r="C8798" s="4" t="s">
        <v>16055</v>
      </c>
      <c r="D8798" s="6" t="s">
        <v>16056</v>
      </c>
      <c r="E8798" s="5" t="s">
        <v>13</v>
      </c>
      <c r="F8798" s="6" t="s">
        <v>18</v>
      </c>
      <c r="G8798" s="4">
        <v>-0.79898824821761205</v>
      </c>
      <c r="H8798" s="4">
        <v>18.147586128776702</v>
      </c>
      <c r="I8798" s="4">
        <v>2.16846776305009E-4</v>
      </c>
      <c r="J8798" s="4">
        <v>5.5713762111838901E-4</v>
      </c>
    </row>
    <row r="8799" spans="1:10">
      <c r="A8799" s="4" t="s">
        <v>16052</v>
      </c>
      <c r="B8799" s="5" t="s">
        <v>10318</v>
      </c>
      <c r="C8799" s="4" t="s">
        <v>10319</v>
      </c>
      <c r="D8799" s="6" t="s">
        <v>10320</v>
      </c>
      <c r="E8799" s="5" t="s">
        <v>13</v>
      </c>
      <c r="F8799" s="6" t="s">
        <v>13</v>
      </c>
      <c r="G8799" s="4">
        <v>-0.79920785474804701</v>
      </c>
      <c r="H8799" s="4">
        <v>12.1885971341688</v>
      </c>
      <c r="I8799" s="4">
        <v>1.6494294058952801E-3</v>
      </c>
      <c r="J8799" s="4">
        <v>3.3972697553913802E-3</v>
      </c>
    </row>
    <row r="8800" spans="1:10">
      <c r="A8800" s="4" t="s">
        <v>16051</v>
      </c>
      <c r="B8800" s="5" t="s">
        <v>15250</v>
      </c>
      <c r="C8800" s="4" t="s">
        <v>15251</v>
      </c>
      <c r="D8800" s="6" t="s">
        <v>15252</v>
      </c>
      <c r="E8800" s="5" t="s">
        <v>13</v>
      </c>
      <c r="F8800" s="6" t="s">
        <v>13</v>
      </c>
      <c r="G8800" s="4">
        <v>-0.79922880574158806</v>
      </c>
      <c r="H8800" s="4">
        <v>22.293988581374201</v>
      </c>
      <c r="I8800" s="7">
        <v>6.2489598904520003E-5</v>
      </c>
      <c r="J8800" s="4">
        <v>1.8576545939598399E-4</v>
      </c>
    </row>
    <row r="8801" spans="1:10">
      <c r="A8801" s="4" t="s">
        <v>16049</v>
      </c>
      <c r="B8801" s="5" t="s">
        <v>16050</v>
      </c>
      <c r="C8801" s="4" t="s">
        <v>16050</v>
      </c>
      <c r="D8801" s="6" t="s">
        <v>306</v>
      </c>
      <c r="E8801" s="5" t="s">
        <v>13</v>
      </c>
      <c r="F8801" s="6" t="s">
        <v>13</v>
      </c>
      <c r="G8801" s="4">
        <v>-0.79935954970244705</v>
      </c>
      <c r="H8801" s="4">
        <v>11.332038950392899</v>
      </c>
      <c r="I8801" s="4">
        <v>2.2730165061371401E-3</v>
      </c>
      <c r="J8801" s="4">
        <v>4.5298278628614396E-3</v>
      </c>
    </row>
    <row r="8802" spans="1:10">
      <c r="A8802" s="4" t="s">
        <v>16047</v>
      </c>
      <c r="B8802" s="5" t="s">
        <v>16048</v>
      </c>
      <c r="C8802" s="4" t="s">
        <v>16048</v>
      </c>
      <c r="D8802" s="6" t="s">
        <v>3599</v>
      </c>
      <c r="E8802" s="5" t="s">
        <v>13</v>
      </c>
      <c r="F8802" s="6" t="s">
        <v>13</v>
      </c>
      <c r="G8802" s="4">
        <v>-0.799485206117032</v>
      </c>
      <c r="H8802" s="4">
        <v>10.1183797656885</v>
      </c>
      <c r="I8802" s="4">
        <v>3.6368330745186299E-3</v>
      </c>
      <c r="J8802" s="4">
        <v>6.91260017571516E-3</v>
      </c>
    </row>
    <row r="8803" spans="1:10">
      <c r="A8803" s="4" t="s">
        <v>16044</v>
      </c>
      <c r="B8803" s="5" t="s">
        <v>16045</v>
      </c>
      <c r="C8803" s="4" t="s">
        <v>16046</v>
      </c>
      <c r="D8803" s="6" t="s">
        <v>1444</v>
      </c>
      <c r="E8803" s="5" t="s">
        <v>13</v>
      </c>
      <c r="F8803" s="6" t="s">
        <v>13</v>
      </c>
      <c r="G8803" s="4">
        <v>-0.79962462342734497</v>
      </c>
      <c r="H8803" s="4">
        <v>11.728569328249799</v>
      </c>
      <c r="I8803" s="4">
        <v>1.9573821180259498E-3</v>
      </c>
      <c r="J8803" s="4">
        <v>3.9604738240028503E-3</v>
      </c>
    </row>
    <row r="8804" spans="1:10">
      <c r="A8804" s="4" t="s">
        <v>16040</v>
      </c>
      <c r="B8804" s="5" t="s">
        <v>16041</v>
      </c>
      <c r="C8804" s="4" t="s">
        <v>16042</v>
      </c>
      <c r="D8804" s="6" t="s">
        <v>16043</v>
      </c>
      <c r="E8804" s="5" t="s">
        <v>13</v>
      </c>
      <c r="F8804" s="6" t="s">
        <v>13</v>
      </c>
      <c r="G8804" s="4">
        <v>-0.80006892034874599</v>
      </c>
      <c r="H8804" s="4">
        <v>15.807592622760501</v>
      </c>
      <c r="I8804" s="4">
        <v>4.63034336213813E-4</v>
      </c>
      <c r="J8804" s="4">
        <v>1.09707908388921E-3</v>
      </c>
    </row>
    <row r="8805" spans="1:10">
      <c r="A8805" s="4" t="s">
        <v>16039</v>
      </c>
      <c r="B8805" s="5" t="s">
        <v>13485</v>
      </c>
      <c r="C8805" s="4" t="s">
        <v>13485</v>
      </c>
      <c r="D8805" s="6" t="s">
        <v>9397</v>
      </c>
      <c r="E8805" s="5" t="s">
        <v>13</v>
      </c>
      <c r="F8805" s="6" t="s">
        <v>13</v>
      </c>
      <c r="G8805" s="4">
        <v>-0.80075119141891404</v>
      </c>
      <c r="H8805" s="4">
        <v>17.631353760310901</v>
      </c>
      <c r="I8805" s="4">
        <v>2.5538025948859601E-4</v>
      </c>
      <c r="J8805" s="4">
        <v>6.44358962735902E-4</v>
      </c>
    </row>
    <row r="8806" spans="1:10">
      <c r="A8806" s="4" t="s">
        <v>16037</v>
      </c>
      <c r="B8806" s="5" t="s">
        <v>16038</v>
      </c>
      <c r="C8806" s="4" t="s">
        <v>16038</v>
      </c>
      <c r="D8806" s="6" t="s">
        <v>5451</v>
      </c>
      <c r="E8806" s="5" t="s">
        <v>13</v>
      </c>
      <c r="F8806" s="6" t="s">
        <v>13</v>
      </c>
      <c r="G8806" s="4">
        <v>-0.80076891743103595</v>
      </c>
      <c r="H8806" s="4">
        <v>30.3177663702606</v>
      </c>
      <c r="I8806" s="7">
        <v>7.5130711057197296E-6</v>
      </c>
      <c r="J8806" s="7">
        <v>2.8777569755107801E-5</v>
      </c>
    </row>
    <row r="8807" spans="1:10">
      <c r="A8807" s="4" t="s">
        <v>16036</v>
      </c>
      <c r="B8807" s="5" t="s">
        <v>6151</v>
      </c>
      <c r="C8807" s="4" t="s">
        <v>6152</v>
      </c>
      <c r="D8807" s="6" t="s">
        <v>6153</v>
      </c>
      <c r="E8807" s="5" t="s">
        <v>13</v>
      </c>
      <c r="F8807" s="6" t="s">
        <v>13</v>
      </c>
      <c r="G8807" s="4">
        <v>-0.80090427910110096</v>
      </c>
      <c r="H8807" s="4">
        <v>5.4330577468252397</v>
      </c>
      <c r="I8807" s="4">
        <v>2.74144662088774E-2</v>
      </c>
      <c r="J8807" s="4">
        <v>4.2772420908526801E-2</v>
      </c>
    </row>
    <row r="8808" spans="1:10">
      <c r="A8808" s="4" t="s">
        <v>16034</v>
      </c>
      <c r="B8808" s="5" t="s">
        <v>16035</v>
      </c>
      <c r="C8808" s="4" t="s">
        <v>16035</v>
      </c>
      <c r="D8808" s="6" t="s">
        <v>4125</v>
      </c>
      <c r="E8808" s="5" t="s">
        <v>13</v>
      </c>
      <c r="F8808" s="6" t="s">
        <v>13</v>
      </c>
      <c r="G8808" s="4">
        <v>-0.80166152754570696</v>
      </c>
      <c r="H8808" s="4">
        <v>9.14536863714563</v>
      </c>
      <c r="I8808" s="4">
        <v>5.3696809460185803E-3</v>
      </c>
      <c r="J8808" s="4">
        <v>9.8172457062279707E-3</v>
      </c>
    </row>
    <row r="8809" spans="1:10">
      <c r="A8809" s="4" t="s">
        <v>16031</v>
      </c>
      <c r="B8809" s="5" t="s">
        <v>16032</v>
      </c>
      <c r="C8809" s="4" t="s">
        <v>16032</v>
      </c>
      <c r="D8809" s="6" t="s">
        <v>16033</v>
      </c>
      <c r="E8809" s="5" t="s">
        <v>13</v>
      </c>
      <c r="F8809" s="6" t="s">
        <v>13</v>
      </c>
      <c r="G8809" s="4">
        <v>-0.80216784276141295</v>
      </c>
      <c r="H8809" s="4">
        <v>26.519209155721999</v>
      </c>
      <c r="I8809" s="7">
        <v>1.9640814196001301E-5</v>
      </c>
      <c r="J8809" s="7">
        <v>6.6906960060690804E-5</v>
      </c>
    </row>
    <row r="8810" spans="1:10">
      <c r="A8810" s="4" t="s">
        <v>16027</v>
      </c>
      <c r="B8810" s="5" t="s">
        <v>16028</v>
      </c>
      <c r="C8810" s="4" t="s">
        <v>16029</v>
      </c>
      <c r="D8810" s="6" t="s">
        <v>16030</v>
      </c>
      <c r="E8810" s="5" t="s">
        <v>13</v>
      </c>
      <c r="F8810" s="6" t="s">
        <v>18</v>
      </c>
      <c r="G8810" s="4">
        <v>-0.80250232054436399</v>
      </c>
      <c r="H8810" s="4">
        <v>16.864621942261302</v>
      </c>
      <c r="I8810" s="4">
        <v>3.2687308954546098E-4</v>
      </c>
      <c r="J8810" s="4">
        <v>8.0347443327271196E-4</v>
      </c>
    </row>
    <row r="8811" spans="1:10">
      <c r="A8811" s="4" t="s">
        <v>16025</v>
      </c>
      <c r="B8811" s="5" t="s">
        <v>16026</v>
      </c>
      <c r="C8811" s="4" t="s">
        <v>16026</v>
      </c>
      <c r="D8811" s="6" t="s">
        <v>183</v>
      </c>
      <c r="E8811" s="5" t="s">
        <v>13</v>
      </c>
      <c r="F8811" s="6" t="s">
        <v>13</v>
      </c>
      <c r="G8811" s="4">
        <v>-0.80295663039534004</v>
      </c>
      <c r="H8811" s="4">
        <v>12.804150463558599</v>
      </c>
      <c r="I8811" s="4">
        <v>1.3165840736814201E-3</v>
      </c>
      <c r="J8811" s="4">
        <v>2.7839142933510602E-3</v>
      </c>
    </row>
    <row r="8812" spans="1:10">
      <c r="A8812" s="4" t="s">
        <v>16021</v>
      </c>
      <c r="B8812" s="5" t="s">
        <v>16022</v>
      </c>
      <c r="C8812" s="4" t="s">
        <v>16023</v>
      </c>
      <c r="D8812" s="6" t="s">
        <v>16024</v>
      </c>
      <c r="E8812" s="5" t="s">
        <v>13</v>
      </c>
      <c r="F8812" s="6" t="s">
        <v>13</v>
      </c>
      <c r="G8812" s="4">
        <v>-0.803379171010288</v>
      </c>
      <c r="H8812" s="4">
        <v>18.836201432078798</v>
      </c>
      <c r="I8812" s="4">
        <v>1.7489300779472699E-4</v>
      </c>
      <c r="J8812" s="4">
        <v>4.6002275304394099E-4</v>
      </c>
    </row>
    <row r="8813" spans="1:10">
      <c r="A8813" s="4" t="s">
        <v>16019</v>
      </c>
      <c r="B8813" s="5" t="s">
        <v>16020</v>
      </c>
      <c r="C8813" s="4" t="s">
        <v>16020</v>
      </c>
      <c r="D8813" s="6" t="s">
        <v>1174</v>
      </c>
      <c r="E8813" s="5" t="s">
        <v>13</v>
      </c>
      <c r="F8813" s="6" t="s">
        <v>13</v>
      </c>
      <c r="G8813" s="4">
        <v>-0.80339260400846102</v>
      </c>
      <c r="H8813" s="4">
        <v>9.2366381794513508</v>
      </c>
      <c r="I8813" s="4">
        <v>5.1737851054434502E-3</v>
      </c>
      <c r="J8813" s="4">
        <v>9.5010926779279508E-3</v>
      </c>
    </row>
    <row r="8814" spans="1:10">
      <c r="A8814" s="4" t="s">
        <v>16015</v>
      </c>
      <c r="B8814" s="5" t="s">
        <v>16016</v>
      </c>
      <c r="C8814" s="4" t="s">
        <v>16017</v>
      </c>
      <c r="D8814" s="6" t="s">
        <v>16018</v>
      </c>
      <c r="E8814" s="5" t="s">
        <v>13</v>
      </c>
      <c r="F8814" s="6" t="s">
        <v>13</v>
      </c>
      <c r="G8814" s="4">
        <v>-0.803396245213155</v>
      </c>
      <c r="H8814" s="4">
        <v>21.111071370067499</v>
      </c>
      <c r="I8814" s="7">
        <v>8.8064104510289694E-5</v>
      </c>
      <c r="J8814" s="4">
        <v>2.5104934729214701E-4</v>
      </c>
    </row>
    <row r="8815" spans="1:10">
      <c r="A8815" s="4" t="s">
        <v>16013</v>
      </c>
      <c r="B8815" s="5" t="s">
        <v>16014</v>
      </c>
      <c r="C8815" s="4" t="s">
        <v>16014</v>
      </c>
      <c r="D8815" s="6" t="s">
        <v>980</v>
      </c>
      <c r="E8815" s="5" t="s">
        <v>13</v>
      </c>
      <c r="F8815" s="6" t="s">
        <v>13</v>
      </c>
      <c r="G8815" s="4">
        <v>-0.803794581399353</v>
      </c>
      <c r="H8815" s="4">
        <v>23.477293414560801</v>
      </c>
      <c r="I8815" s="7">
        <v>4.4725060678055899E-5</v>
      </c>
      <c r="J8815" s="4">
        <v>1.3830131966760599E-4</v>
      </c>
    </row>
    <row r="8816" spans="1:10">
      <c r="A8816" s="4" t="s">
        <v>16010</v>
      </c>
      <c r="B8816" s="5" t="s">
        <v>16011</v>
      </c>
      <c r="C8816" s="4" t="s">
        <v>16012</v>
      </c>
      <c r="D8816" s="6" t="s">
        <v>6229</v>
      </c>
      <c r="E8816" s="5" t="s">
        <v>13</v>
      </c>
      <c r="F8816" s="6" t="s">
        <v>13</v>
      </c>
      <c r="G8816" s="4">
        <v>-0.80387776982300396</v>
      </c>
      <c r="H8816" s="4">
        <v>6.9179796796681901</v>
      </c>
      <c r="I8816" s="4">
        <v>1.3882253934270099E-2</v>
      </c>
      <c r="J8816" s="4">
        <v>2.31205659089147E-2</v>
      </c>
    </row>
    <row r="8817" spans="1:10">
      <c r="A8817" s="4" t="s">
        <v>16007</v>
      </c>
      <c r="B8817" s="5" t="s">
        <v>16008</v>
      </c>
      <c r="C8817" s="4" t="s">
        <v>16009</v>
      </c>
      <c r="D8817" s="6" t="s">
        <v>625</v>
      </c>
      <c r="E8817" s="5" t="s">
        <v>13</v>
      </c>
      <c r="F8817" s="6" t="s">
        <v>13</v>
      </c>
      <c r="G8817" s="4">
        <v>-0.80399408915780901</v>
      </c>
      <c r="H8817" s="4">
        <v>25.877155539804601</v>
      </c>
      <c r="I8817" s="7">
        <v>2.3268650768512E-5</v>
      </c>
      <c r="J8817" s="7">
        <v>7.7743041227945704E-5</v>
      </c>
    </row>
    <row r="8818" spans="1:10">
      <c r="A8818" s="4" t="s">
        <v>16005</v>
      </c>
      <c r="B8818" s="5" t="s">
        <v>16006</v>
      </c>
      <c r="C8818" s="4" t="s">
        <v>16006</v>
      </c>
      <c r="D8818" s="6" t="s">
        <v>5105</v>
      </c>
      <c r="E8818" s="5" t="s">
        <v>13</v>
      </c>
      <c r="F8818" s="6" t="s">
        <v>13</v>
      </c>
      <c r="G8818" s="4">
        <v>-0.80414918500311905</v>
      </c>
      <c r="H8818" s="4">
        <v>33.647236288476002</v>
      </c>
      <c r="I8818" s="7">
        <v>3.41302744899999E-6</v>
      </c>
      <c r="J8818" s="7">
        <v>1.44462202567153E-5</v>
      </c>
    </row>
    <row r="8819" spans="1:10">
      <c r="A8819" s="4" t="s">
        <v>16003</v>
      </c>
      <c r="B8819" s="5" t="s">
        <v>16004</v>
      </c>
      <c r="C8819" s="4" t="s">
        <v>16004</v>
      </c>
      <c r="D8819" s="6" t="s">
        <v>102</v>
      </c>
      <c r="E8819" s="5" t="s">
        <v>13</v>
      </c>
      <c r="F8819" s="6" t="s">
        <v>13</v>
      </c>
      <c r="G8819" s="4">
        <v>-0.80425922402372396</v>
      </c>
      <c r="H8819" s="4">
        <v>10.8513518074452</v>
      </c>
      <c r="I8819" s="4">
        <v>2.7314761912449401E-3</v>
      </c>
      <c r="J8819" s="4">
        <v>5.3413639240214401E-3</v>
      </c>
    </row>
    <row r="8820" spans="1:10">
      <c r="A8820" s="4" t="s">
        <v>16001</v>
      </c>
      <c r="B8820" s="5" t="s">
        <v>16002</v>
      </c>
      <c r="C8820" s="4" t="s">
        <v>16002</v>
      </c>
      <c r="D8820" s="6" t="s">
        <v>13960</v>
      </c>
      <c r="E8820" s="5" t="s">
        <v>13</v>
      </c>
      <c r="F8820" s="6" t="s">
        <v>13</v>
      </c>
      <c r="G8820" s="4">
        <v>-0.80442480247305803</v>
      </c>
      <c r="H8820" s="4">
        <v>19.9220727752353</v>
      </c>
      <c r="I8820" s="4">
        <v>1.25483537021647E-4</v>
      </c>
      <c r="J8820" s="4">
        <v>3.4294035844053303E-4</v>
      </c>
    </row>
    <row r="8821" spans="1:10">
      <c r="A8821" s="4" t="s">
        <v>16000</v>
      </c>
      <c r="B8821" s="5" t="s">
        <v>8449</v>
      </c>
      <c r="C8821" s="4" t="s">
        <v>8450</v>
      </c>
      <c r="D8821" s="6" t="s">
        <v>8451</v>
      </c>
      <c r="E8821" s="5" t="s">
        <v>13</v>
      </c>
      <c r="F8821" s="6" t="s">
        <v>13</v>
      </c>
      <c r="G8821" s="4">
        <v>-0.80446816765663098</v>
      </c>
      <c r="H8821" s="4">
        <v>14.469671177806999</v>
      </c>
      <c r="I8821" s="4">
        <v>7.29710642723801E-4</v>
      </c>
      <c r="J8821" s="4">
        <v>1.6509430280883901E-3</v>
      </c>
    </row>
    <row r="8822" spans="1:10">
      <c r="A8822" s="4" t="s">
        <v>15997</v>
      </c>
      <c r="B8822" s="5" t="s">
        <v>15998</v>
      </c>
      <c r="C8822" s="4" t="s">
        <v>15998</v>
      </c>
      <c r="D8822" s="6" t="s">
        <v>15999</v>
      </c>
      <c r="E8822" s="5" t="s">
        <v>13</v>
      </c>
      <c r="F8822" s="6" t="s">
        <v>13</v>
      </c>
      <c r="G8822" s="4">
        <v>-0.80473133852494805</v>
      </c>
      <c r="H8822" s="4">
        <v>10.304426802717201</v>
      </c>
      <c r="I8822" s="4">
        <v>3.37827968271539E-3</v>
      </c>
      <c r="J8822" s="4">
        <v>6.4631933081518702E-3</v>
      </c>
    </row>
    <row r="8823" spans="1:10">
      <c r="A8823" s="4" t="s">
        <v>15993</v>
      </c>
      <c r="B8823" s="5" t="s">
        <v>15994</v>
      </c>
      <c r="C8823" s="4" t="s">
        <v>15995</v>
      </c>
      <c r="D8823" s="6" t="s">
        <v>15996</v>
      </c>
      <c r="E8823" s="5" t="s">
        <v>13</v>
      </c>
      <c r="F8823" s="6" t="s">
        <v>13</v>
      </c>
      <c r="G8823" s="4">
        <v>-0.80487524052389403</v>
      </c>
      <c r="H8823" s="4">
        <v>11.3656030187982</v>
      </c>
      <c r="I8823" s="4">
        <v>2.2442739807751102E-3</v>
      </c>
      <c r="J8823" s="4">
        <v>4.4789448227031204E-3</v>
      </c>
    </row>
    <row r="8824" spans="1:10">
      <c r="A8824" s="4" t="s">
        <v>15992</v>
      </c>
      <c r="B8824" s="5" t="s">
        <v>14798</v>
      </c>
      <c r="C8824" s="4" t="s">
        <v>14798</v>
      </c>
      <c r="D8824" s="6" t="s">
        <v>183</v>
      </c>
      <c r="E8824" s="5" t="s">
        <v>13</v>
      </c>
      <c r="F8824" s="6" t="s">
        <v>13</v>
      </c>
      <c r="G8824" s="4">
        <v>-0.805447330962893</v>
      </c>
      <c r="H8824" s="4">
        <v>11.8232867478209</v>
      </c>
      <c r="I8824" s="4">
        <v>1.88922570706547E-3</v>
      </c>
      <c r="J8824" s="4">
        <v>3.8371241884606901E-3</v>
      </c>
    </row>
    <row r="8825" spans="1:10">
      <c r="A8825" s="4" t="s">
        <v>15991</v>
      </c>
      <c r="B8825" s="5" t="s">
        <v>15372</v>
      </c>
      <c r="C8825" s="4" t="s">
        <v>15372</v>
      </c>
      <c r="D8825" s="6" t="s">
        <v>1136</v>
      </c>
      <c r="E8825" s="5" t="s">
        <v>13</v>
      </c>
      <c r="F8825" s="6" t="s">
        <v>13</v>
      </c>
      <c r="G8825" s="4">
        <v>-0.80569816960130902</v>
      </c>
      <c r="H8825" s="4">
        <v>11.664756457162101</v>
      </c>
      <c r="I8825" s="4">
        <v>2.0047977373827399E-3</v>
      </c>
      <c r="J8825" s="4">
        <v>4.0467008472529504E-3</v>
      </c>
    </row>
    <row r="8826" spans="1:10">
      <c r="A8826" s="4" t="s">
        <v>15990</v>
      </c>
      <c r="B8826" s="5" t="s">
        <v>13395</v>
      </c>
      <c r="C8826" s="4" t="s">
        <v>13396</v>
      </c>
      <c r="D8826" s="6" t="s">
        <v>13397</v>
      </c>
      <c r="E8826" s="5" t="s">
        <v>13</v>
      </c>
      <c r="F8826" s="6" t="s">
        <v>13</v>
      </c>
      <c r="G8826" s="4">
        <v>-0.80624918603927298</v>
      </c>
      <c r="H8826" s="4">
        <v>20.243387109570701</v>
      </c>
      <c r="I8826" s="4">
        <v>1.1392403575842599E-4</v>
      </c>
      <c r="J8826" s="4">
        <v>3.1480257000635899E-4</v>
      </c>
    </row>
    <row r="8827" spans="1:10">
      <c r="A8827" s="4" t="s">
        <v>15989</v>
      </c>
      <c r="B8827" s="5" t="s">
        <v>10789</v>
      </c>
      <c r="C8827" s="4" t="s">
        <v>10790</v>
      </c>
      <c r="D8827" s="6" t="s">
        <v>10791</v>
      </c>
      <c r="E8827" s="5" t="s">
        <v>13</v>
      </c>
      <c r="F8827" s="6" t="s">
        <v>13</v>
      </c>
      <c r="G8827" s="4">
        <v>-0.80664746511657603</v>
      </c>
      <c r="H8827" s="4">
        <v>23.8010406934965</v>
      </c>
      <c r="I8827" s="7">
        <v>4.0873499280061698E-5</v>
      </c>
      <c r="J8827" s="4">
        <v>1.2770638222893801E-4</v>
      </c>
    </row>
    <row r="8828" spans="1:10">
      <c r="A8828" s="4" t="s">
        <v>15987</v>
      </c>
      <c r="B8828" s="5" t="s">
        <v>15988</v>
      </c>
      <c r="C8828" s="4" t="s">
        <v>15988</v>
      </c>
      <c r="D8828" s="6" t="s">
        <v>89</v>
      </c>
      <c r="E8828" s="5" t="s">
        <v>13</v>
      </c>
      <c r="F8828" s="6" t="s">
        <v>13</v>
      </c>
      <c r="G8828" s="4">
        <v>-0.80703688722714295</v>
      </c>
      <c r="H8828" s="4">
        <v>10.6191441195884</v>
      </c>
      <c r="I8828" s="4">
        <v>2.9880265550309799E-3</v>
      </c>
      <c r="J8828" s="4">
        <v>5.7826900426268301E-3</v>
      </c>
    </row>
    <row r="8829" spans="1:10">
      <c r="A8829" s="4" t="s">
        <v>15985</v>
      </c>
      <c r="B8829" s="5" t="s">
        <v>15986</v>
      </c>
      <c r="C8829" s="4" t="s">
        <v>15986</v>
      </c>
      <c r="D8829" s="6" t="s">
        <v>1181</v>
      </c>
      <c r="E8829" s="5" t="s">
        <v>13</v>
      </c>
      <c r="F8829" s="6" t="s">
        <v>13</v>
      </c>
      <c r="G8829" s="4">
        <v>-0.80736398210517202</v>
      </c>
      <c r="H8829" s="4">
        <v>10.3836443212587</v>
      </c>
      <c r="I8829" s="4">
        <v>3.2751026772649401E-3</v>
      </c>
      <c r="J8829" s="4">
        <v>6.2800494916309202E-3</v>
      </c>
    </row>
    <row r="8830" spans="1:10">
      <c r="A8830" s="4" t="s">
        <v>15982</v>
      </c>
      <c r="B8830" s="5" t="s">
        <v>15983</v>
      </c>
      <c r="C8830" s="4" t="s">
        <v>15984</v>
      </c>
      <c r="D8830" s="6" t="s">
        <v>11410</v>
      </c>
      <c r="E8830" s="5" t="s">
        <v>13</v>
      </c>
      <c r="F8830" s="6" t="s">
        <v>13</v>
      </c>
      <c r="G8830" s="4">
        <v>-0.80772410737800104</v>
      </c>
      <c r="H8830" s="4">
        <v>9.2488335593713096</v>
      </c>
      <c r="I8830" s="4">
        <v>5.1684112295244901E-3</v>
      </c>
      <c r="J8830" s="4">
        <v>9.4920193165554893E-3</v>
      </c>
    </row>
    <row r="8831" spans="1:10">
      <c r="A8831" s="4" t="s">
        <v>15981</v>
      </c>
      <c r="B8831" s="5" t="s">
        <v>5788</v>
      </c>
      <c r="C8831" s="4" t="s">
        <v>5788</v>
      </c>
      <c r="D8831" s="6" t="s">
        <v>5789</v>
      </c>
      <c r="E8831" s="5" t="s">
        <v>18</v>
      </c>
      <c r="F8831" s="6" t="s">
        <v>13</v>
      </c>
      <c r="G8831" s="4">
        <v>-0.80807301075534999</v>
      </c>
      <c r="H8831" s="4">
        <v>4.55693922695749</v>
      </c>
      <c r="I8831" s="4">
        <v>4.1975353369971199E-2</v>
      </c>
      <c r="J8831" s="4">
        <v>6.2445993975102802E-2</v>
      </c>
    </row>
    <row r="8832" spans="1:10">
      <c r="A8832" s="4" t="s">
        <v>15980</v>
      </c>
      <c r="B8832" s="5" t="s">
        <v>14871</v>
      </c>
      <c r="C8832" s="4" t="s">
        <v>14871</v>
      </c>
      <c r="D8832" s="6" t="s">
        <v>12162</v>
      </c>
      <c r="E8832" s="5" t="s">
        <v>13</v>
      </c>
      <c r="F8832" s="6" t="s">
        <v>13</v>
      </c>
      <c r="G8832" s="4">
        <v>-0.80823002260370003</v>
      </c>
      <c r="H8832" s="4">
        <v>33.354521895349102</v>
      </c>
      <c r="I8832" s="7">
        <v>3.6515055781760099E-6</v>
      </c>
      <c r="J8832" s="7">
        <v>1.5334224861915E-5</v>
      </c>
    </row>
    <row r="8833" spans="1:10">
      <c r="A8833" s="4" t="s">
        <v>15979</v>
      </c>
      <c r="B8833" s="5" t="s">
        <v>10175</v>
      </c>
      <c r="C8833" s="4" t="s">
        <v>10175</v>
      </c>
      <c r="D8833" s="6" t="s">
        <v>1612</v>
      </c>
      <c r="E8833" s="5" t="s">
        <v>13</v>
      </c>
      <c r="F8833" s="6" t="s">
        <v>13</v>
      </c>
      <c r="G8833" s="4">
        <v>-0.80826547878209698</v>
      </c>
      <c r="H8833" s="4">
        <v>10.8509432430897</v>
      </c>
      <c r="I8833" s="4">
        <v>2.7319060569909099E-3</v>
      </c>
      <c r="J8833" s="4">
        <v>5.3415476255588602E-3</v>
      </c>
    </row>
    <row r="8834" spans="1:10">
      <c r="A8834" s="4" t="s">
        <v>15975</v>
      </c>
      <c r="B8834" s="5" t="s">
        <v>15976</v>
      </c>
      <c r="C8834" s="4" t="s">
        <v>15977</v>
      </c>
      <c r="D8834" s="6" t="s">
        <v>15978</v>
      </c>
      <c r="E8834" s="5" t="s">
        <v>13</v>
      </c>
      <c r="F8834" s="6" t="s">
        <v>13</v>
      </c>
      <c r="G8834" s="4">
        <v>-0.80847705595299901</v>
      </c>
      <c r="H8834" s="4">
        <v>11.5727542975663</v>
      </c>
      <c r="I8834" s="4">
        <v>2.0753600456014701E-3</v>
      </c>
      <c r="J8834" s="4">
        <v>4.1749075488326896E-3</v>
      </c>
    </row>
    <row r="8835" spans="1:10">
      <c r="A8835" s="4" t="s">
        <v>15974</v>
      </c>
      <c r="B8835" s="5" t="s">
        <v>10028</v>
      </c>
      <c r="C8835" s="4" t="s">
        <v>10029</v>
      </c>
      <c r="D8835" s="6" t="s">
        <v>10030</v>
      </c>
      <c r="E8835" s="5" t="s">
        <v>13</v>
      </c>
      <c r="F8835" s="6" t="s">
        <v>13</v>
      </c>
      <c r="G8835" s="4">
        <v>-0.80861567391578404</v>
      </c>
      <c r="H8835" s="4">
        <v>29.833060923581002</v>
      </c>
      <c r="I8835" s="7">
        <v>8.4611679673059093E-6</v>
      </c>
      <c r="J8835" s="7">
        <v>3.1857997769033502E-5</v>
      </c>
    </row>
    <row r="8836" spans="1:10">
      <c r="A8836" s="4" t="s">
        <v>15970</v>
      </c>
      <c r="B8836" s="5" t="s">
        <v>15971</v>
      </c>
      <c r="C8836" s="4" t="s">
        <v>15972</v>
      </c>
      <c r="D8836" s="6" t="s">
        <v>15973</v>
      </c>
      <c r="E8836" s="5" t="s">
        <v>13</v>
      </c>
      <c r="F8836" s="6" t="s">
        <v>13</v>
      </c>
      <c r="G8836" s="4">
        <v>-0.808639536151461</v>
      </c>
      <c r="H8836" s="4">
        <v>24.461520106812699</v>
      </c>
      <c r="I8836" s="7">
        <v>3.4077745405504003E-5</v>
      </c>
      <c r="J8836" s="4">
        <v>1.08657201023135E-4</v>
      </c>
    </row>
    <row r="8837" spans="1:10">
      <c r="A8837" s="4" t="s">
        <v>15969</v>
      </c>
      <c r="B8837" s="5" t="s">
        <v>6713</v>
      </c>
      <c r="C8837" s="4" t="s">
        <v>6714</v>
      </c>
      <c r="D8837" s="6" t="s">
        <v>6715</v>
      </c>
      <c r="E8837" s="5" t="s">
        <v>13</v>
      </c>
      <c r="F8837" s="6" t="s">
        <v>13</v>
      </c>
      <c r="G8837" s="4">
        <v>-0.80901543612217697</v>
      </c>
      <c r="H8837" s="4">
        <v>4.9710147747185198</v>
      </c>
      <c r="I8837" s="4">
        <v>3.42508535699678E-2</v>
      </c>
      <c r="J8837" s="4">
        <v>5.2183348692559903E-2</v>
      </c>
    </row>
    <row r="8838" spans="1:10">
      <c r="A8838" s="4" t="s">
        <v>15967</v>
      </c>
      <c r="B8838" s="5" t="s">
        <v>15968</v>
      </c>
      <c r="C8838" s="4" t="s">
        <v>15968</v>
      </c>
      <c r="D8838" s="6" t="s">
        <v>738</v>
      </c>
      <c r="E8838" s="5" t="s">
        <v>13</v>
      </c>
      <c r="F8838" s="6" t="s">
        <v>18</v>
      </c>
      <c r="G8838" s="4">
        <v>-0.809795870799361</v>
      </c>
      <c r="H8838" s="4">
        <v>7.7775001038234697</v>
      </c>
      <c r="I8838" s="4">
        <v>9.5529618692404492E-3</v>
      </c>
      <c r="J8838" s="4">
        <v>1.6531971037784799E-2</v>
      </c>
    </row>
    <row r="8839" spans="1:10">
      <c r="A8839" s="4" t="s">
        <v>15964</v>
      </c>
      <c r="B8839" s="5" t="s">
        <v>15965</v>
      </c>
      <c r="C8839" s="4" t="s">
        <v>15965</v>
      </c>
      <c r="D8839" s="6" t="s">
        <v>15966</v>
      </c>
      <c r="E8839" s="5" t="s">
        <v>13</v>
      </c>
      <c r="F8839" s="6" t="s">
        <v>13</v>
      </c>
      <c r="G8839" s="4">
        <v>-0.81034467525727705</v>
      </c>
      <c r="H8839" s="4">
        <v>24.075255959754202</v>
      </c>
      <c r="I8839" s="7">
        <v>3.7889877278912203E-5</v>
      </c>
      <c r="J8839" s="4">
        <v>1.19456925044015E-4</v>
      </c>
    </row>
    <row r="8840" spans="1:10">
      <c r="A8840" s="4" t="s">
        <v>15960</v>
      </c>
      <c r="B8840" s="5" t="s">
        <v>15961</v>
      </c>
      <c r="C8840" s="4" t="s">
        <v>15962</v>
      </c>
      <c r="D8840" s="6" t="s">
        <v>15963</v>
      </c>
      <c r="E8840" s="5" t="s">
        <v>13</v>
      </c>
      <c r="F8840" s="6" t="s">
        <v>13</v>
      </c>
      <c r="G8840" s="4">
        <v>-0.81146062986177003</v>
      </c>
      <c r="H8840" s="4">
        <v>11.917589684979999</v>
      </c>
      <c r="I8840" s="4">
        <v>1.8239108078410701E-3</v>
      </c>
      <c r="J8840" s="4">
        <v>3.7185592279282099E-3</v>
      </c>
    </row>
    <row r="8841" spans="1:10">
      <c r="A8841" s="4" t="s">
        <v>15959</v>
      </c>
      <c r="B8841" s="5" t="s">
        <v>2910</v>
      </c>
      <c r="C8841" s="4" t="s">
        <v>2911</v>
      </c>
      <c r="D8841" s="6" t="s">
        <v>2912</v>
      </c>
      <c r="E8841" s="5" t="s">
        <v>13</v>
      </c>
      <c r="F8841" s="6" t="s">
        <v>13</v>
      </c>
      <c r="G8841" s="4">
        <v>-0.811571314225219</v>
      </c>
      <c r="H8841" s="4">
        <v>21.657957868527799</v>
      </c>
      <c r="I8841" s="7">
        <v>7.5064378485697195E-5</v>
      </c>
      <c r="J8841" s="4">
        <v>2.18205309744724E-4</v>
      </c>
    </row>
    <row r="8842" spans="1:10">
      <c r="A8842" s="4" t="s">
        <v>15958</v>
      </c>
      <c r="B8842" s="5" t="s">
        <v>11020</v>
      </c>
      <c r="C8842" s="4" t="s">
        <v>11020</v>
      </c>
      <c r="D8842" s="6" t="s">
        <v>11021</v>
      </c>
      <c r="E8842" s="5" t="s">
        <v>13</v>
      </c>
      <c r="F8842" s="6" t="s">
        <v>13</v>
      </c>
      <c r="G8842" s="4">
        <v>-0.81168982999315697</v>
      </c>
      <c r="H8842" s="4">
        <v>5.8486741851422996</v>
      </c>
      <c r="I8842" s="4">
        <v>2.25092802136975E-2</v>
      </c>
      <c r="J8842" s="4">
        <v>3.5755502287279903E-2</v>
      </c>
    </row>
    <row r="8843" spans="1:10">
      <c r="A8843" s="4" t="s">
        <v>15955</v>
      </c>
      <c r="B8843" s="5" t="s">
        <v>15956</v>
      </c>
      <c r="C8843" s="4" t="s">
        <v>15956</v>
      </c>
      <c r="D8843" s="6" t="s">
        <v>15957</v>
      </c>
      <c r="E8843" s="5" t="s">
        <v>13</v>
      </c>
      <c r="F8843" s="6" t="s">
        <v>13</v>
      </c>
      <c r="G8843" s="4">
        <v>-0.812329799176984</v>
      </c>
      <c r="H8843" s="4">
        <v>6.11360952513418</v>
      </c>
      <c r="I8843" s="4">
        <v>1.9912105133143398E-2</v>
      </c>
      <c r="J8843" s="4">
        <v>3.2017403111834299E-2</v>
      </c>
    </row>
    <row r="8844" spans="1:10">
      <c r="A8844" s="4" t="s">
        <v>15954</v>
      </c>
      <c r="B8844" s="5" t="s">
        <v>15748</v>
      </c>
      <c r="C8844" s="4" t="s">
        <v>15748</v>
      </c>
      <c r="D8844" s="6" t="s">
        <v>15749</v>
      </c>
      <c r="E8844" s="5" t="s">
        <v>13</v>
      </c>
      <c r="F8844" s="6" t="s">
        <v>13</v>
      </c>
      <c r="G8844" s="4">
        <v>-0.81271795386904</v>
      </c>
      <c r="H8844" s="4">
        <v>15.762262557475699</v>
      </c>
      <c r="I8844" s="4">
        <v>4.7010154080430201E-4</v>
      </c>
      <c r="J8844" s="4">
        <v>1.1125009042395699E-3</v>
      </c>
    </row>
    <row r="8845" spans="1:10">
      <c r="A8845" s="4" t="s">
        <v>15951</v>
      </c>
      <c r="B8845" s="5" t="s">
        <v>15952</v>
      </c>
      <c r="C8845" s="4" t="s">
        <v>15953</v>
      </c>
      <c r="D8845" s="6" t="s">
        <v>319</v>
      </c>
      <c r="E8845" s="5" t="s">
        <v>13</v>
      </c>
      <c r="F8845" s="6" t="s">
        <v>13</v>
      </c>
      <c r="G8845" s="4">
        <v>-0.81305385846814504</v>
      </c>
      <c r="H8845" s="4">
        <v>9.4423523462279704</v>
      </c>
      <c r="I8845" s="4">
        <v>4.7601242903994702E-3</v>
      </c>
      <c r="J8845" s="4">
        <v>8.8086007572046893E-3</v>
      </c>
    </row>
    <row r="8846" spans="1:10">
      <c r="A8846" s="4" t="s">
        <v>15947</v>
      </c>
      <c r="B8846" s="5" t="s">
        <v>15948</v>
      </c>
      <c r="C8846" s="4" t="s">
        <v>15949</v>
      </c>
      <c r="D8846" s="6" t="s">
        <v>15950</v>
      </c>
      <c r="E8846" s="5" t="s">
        <v>13</v>
      </c>
      <c r="F8846" s="6" t="s">
        <v>13</v>
      </c>
      <c r="G8846" s="4">
        <v>-0.81309633883235599</v>
      </c>
      <c r="H8846" s="4">
        <v>9.0361943767776598</v>
      </c>
      <c r="I8846" s="4">
        <v>5.6275048774572303E-3</v>
      </c>
      <c r="J8846" s="4">
        <v>1.02339915728173E-2</v>
      </c>
    </row>
    <row r="8847" spans="1:10">
      <c r="A8847" s="4" t="s">
        <v>15946</v>
      </c>
      <c r="B8847" s="5" t="s">
        <v>3605</v>
      </c>
      <c r="C8847" s="4" t="s">
        <v>3605</v>
      </c>
      <c r="D8847" s="6" t="s">
        <v>3606</v>
      </c>
      <c r="E8847" s="5" t="s">
        <v>13</v>
      </c>
      <c r="F8847" s="6" t="s">
        <v>13</v>
      </c>
      <c r="G8847" s="4">
        <v>-0.813141041450538</v>
      </c>
      <c r="H8847" s="4">
        <v>17.8319939075676</v>
      </c>
      <c r="I8847" s="4">
        <v>2.3959192352444899E-4</v>
      </c>
      <c r="J8847" s="4">
        <v>6.0900910894937999E-4</v>
      </c>
    </row>
    <row r="8848" spans="1:10">
      <c r="A8848" s="4" t="s">
        <v>15942</v>
      </c>
      <c r="B8848" s="5" t="s">
        <v>15943</v>
      </c>
      <c r="C8848" s="4" t="s">
        <v>15944</v>
      </c>
      <c r="D8848" s="6" t="s">
        <v>15945</v>
      </c>
      <c r="E8848" s="5" t="s">
        <v>13</v>
      </c>
      <c r="F8848" s="6" t="s">
        <v>13</v>
      </c>
      <c r="G8848" s="4">
        <v>-0.81352299805019501</v>
      </c>
      <c r="H8848" s="4">
        <v>12.098835907680799</v>
      </c>
      <c r="I8848" s="4">
        <v>1.70513275367461E-3</v>
      </c>
      <c r="J8848" s="4">
        <v>3.4985225658275098E-3</v>
      </c>
    </row>
    <row r="8849" spans="1:10">
      <c r="A8849" s="4" t="s">
        <v>15938</v>
      </c>
      <c r="B8849" s="5" t="s">
        <v>15939</v>
      </c>
      <c r="C8849" s="4" t="s">
        <v>15940</v>
      </c>
      <c r="D8849" s="6" t="s">
        <v>15941</v>
      </c>
      <c r="E8849" s="5" t="s">
        <v>13</v>
      </c>
      <c r="F8849" s="6" t="s">
        <v>13</v>
      </c>
      <c r="G8849" s="4">
        <v>-0.81352521197723404</v>
      </c>
      <c r="H8849" s="4">
        <v>13.791175429968501</v>
      </c>
      <c r="I8849" s="4">
        <v>9.2492802319869101E-4</v>
      </c>
      <c r="J8849" s="4">
        <v>2.0362907699647001E-3</v>
      </c>
    </row>
    <row r="8850" spans="1:10">
      <c r="A8850" s="4" t="s">
        <v>15935</v>
      </c>
      <c r="B8850" s="5" t="s">
        <v>15936</v>
      </c>
      <c r="C8850" s="4" t="s">
        <v>15937</v>
      </c>
      <c r="D8850" s="6" t="s">
        <v>6826</v>
      </c>
      <c r="E8850" s="5" t="s">
        <v>13</v>
      </c>
      <c r="F8850" s="6" t="s">
        <v>13</v>
      </c>
      <c r="G8850" s="4">
        <v>-0.81411148477859496</v>
      </c>
      <c r="H8850" s="4">
        <v>33.681431592947298</v>
      </c>
      <c r="I8850" s="7">
        <v>3.3862791059777001E-6</v>
      </c>
      <c r="J8850" s="7">
        <v>1.4357954406602901E-5</v>
      </c>
    </row>
    <row r="8851" spans="1:10">
      <c r="A8851" s="4" t="s">
        <v>15933</v>
      </c>
      <c r="B8851" s="5" t="s">
        <v>15934</v>
      </c>
      <c r="C8851" s="4" t="s">
        <v>15934</v>
      </c>
      <c r="D8851" s="6" t="s">
        <v>183</v>
      </c>
      <c r="E8851" s="5" t="s">
        <v>13</v>
      </c>
      <c r="F8851" s="6" t="s">
        <v>13</v>
      </c>
      <c r="G8851" s="4">
        <v>-0.81419126933286401</v>
      </c>
      <c r="H8851" s="4">
        <v>14.1850934579741</v>
      </c>
      <c r="I8851" s="4">
        <v>8.0555964187055905E-4</v>
      </c>
      <c r="J8851" s="4">
        <v>1.8006192423212499E-3</v>
      </c>
    </row>
    <row r="8852" spans="1:10">
      <c r="A8852" s="4" t="s">
        <v>15931</v>
      </c>
      <c r="B8852" s="5" t="s">
        <v>15932</v>
      </c>
      <c r="C8852" s="4" t="s">
        <v>15932</v>
      </c>
      <c r="D8852" s="6" t="s">
        <v>319</v>
      </c>
      <c r="E8852" s="5" t="s">
        <v>13</v>
      </c>
      <c r="F8852" s="6" t="s">
        <v>13</v>
      </c>
      <c r="G8852" s="4">
        <v>-0.81423589240243399</v>
      </c>
      <c r="H8852" s="4">
        <v>5.7845240946196697</v>
      </c>
      <c r="I8852" s="4">
        <v>2.32596134399164E-2</v>
      </c>
      <c r="J8852" s="4">
        <v>3.67900993012776E-2</v>
      </c>
    </row>
    <row r="8853" spans="1:10">
      <c r="A8853" s="4" t="s">
        <v>15927</v>
      </c>
      <c r="B8853" s="5" t="s">
        <v>15928</v>
      </c>
      <c r="C8853" s="4" t="s">
        <v>15929</v>
      </c>
      <c r="D8853" s="6" t="s">
        <v>15930</v>
      </c>
      <c r="E8853" s="5" t="s">
        <v>13</v>
      </c>
      <c r="F8853" s="6" t="s">
        <v>13</v>
      </c>
      <c r="G8853" s="4">
        <v>-0.81429491614122496</v>
      </c>
      <c r="H8853" s="4">
        <v>32.326331601826503</v>
      </c>
      <c r="I8853" s="7">
        <v>4.6418302477555596E-6</v>
      </c>
      <c r="J8853" s="7">
        <v>1.8836321768969902E-5</v>
      </c>
    </row>
    <row r="8854" spans="1:10">
      <c r="A8854" s="4" t="s">
        <v>15923</v>
      </c>
      <c r="B8854" s="5" t="s">
        <v>15924</v>
      </c>
      <c r="C8854" s="4" t="s">
        <v>15925</v>
      </c>
      <c r="D8854" s="6" t="s">
        <v>15926</v>
      </c>
      <c r="E8854" s="5" t="s">
        <v>13</v>
      </c>
      <c r="F8854" s="6" t="s">
        <v>13</v>
      </c>
      <c r="G8854" s="4">
        <v>-0.81476319018779697</v>
      </c>
      <c r="H8854" s="4">
        <v>18.512239147502399</v>
      </c>
      <c r="I8854" s="4">
        <v>1.9342436340403401E-4</v>
      </c>
      <c r="J8854" s="4">
        <v>5.0285287834201005E-4</v>
      </c>
    </row>
    <row r="8855" spans="1:10">
      <c r="A8855" s="4" t="s">
        <v>15920</v>
      </c>
      <c r="B8855" s="5" t="s">
        <v>15921</v>
      </c>
      <c r="C8855" s="4" t="s">
        <v>15922</v>
      </c>
      <c r="D8855" s="6" t="s">
        <v>7496</v>
      </c>
      <c r="E8855" s="5" t="s">
        <v>18</v>
      </c>
      <c r="F8855" s="6" t="s">
        <v>13</v>
      </c>
      <c r="G8855" s="4">
        <v>-0.81478364129413405</v>
      </c>
      <c r="H8855" s="4">
        <v>17.5877270771079</v>
      </c>
      <c r="I8855" s="4">
        <v>2.5895946364144599E-4</v>
      </c>
      <c r="J8855" s="4">
        <v>6.5233858911562003E-4</v>
      </c>
    </row>
    <row r="8856" spans="1:10">
      <c r="A8856" s="4" t="s">
        <v>15919</v>
      </c>
      <c r="B8856" s="5" t="s">
        <v>10227</v>
      </c>
      <c r="C8856" s="4" t="s">
        <v>10227</v>
      </c>
      <c r="D8856" s="6" t="s">
        <v>6804</v>
      </c>
      <c r="E8856" s="5" t="s">
        <v>13</v>
      </c>
      <c r="F8856" s="6" t="s">
        <v>13</v>
      </c>
      <c r="G8856" s="4">
        <v>-0.81484168985836802</v>
      </c>
      <c r="H8856" s="4">
        <v>10.163292676095599</v>
      </c>
      <c r="I8856" s="4">
        <v>3.57758586479647E-3</v>
      </c>
      <c r="J8856" s="4">
        <v>6.8129840797674698E-3</v>
      </c>
    </row>
    <row r="8857" spans="1:10">
      <c r="A8857" s="4" t="s">
        <v>15918</v>
      </c>
      <c r="B8857" s="5" t="s">
        <v>15869</v>
      </c>
      <c r="C8857" s="4" t="s">
        <v>15869</v>
      </c>
      <c r="D8857" s="6" t="s">
        <v>5451</v>
      </c>
      <c r="E8857" s="5" t="s">
        <v>13</v>
      </c>
      <c r="F8857" s="6" t="s">
        <v>13</v>
      </c>
      <c r="G8857" s="4">
        <v>-0.81496446932729305</v>
      </c>
      <c r="H8857" s="4">
        <v>25.232492992240701</v>
      </c>
      <c r="I8857" s="7">
        <v>2.7646403325639599E-5</v>
      </c>
      <c r="J8857" s="7">
        <v>9.0291538632500805E-5</v>
      </c>
    </row>
    <row r="8858" spans="1:10">
      <c r="A8858" s="4" t="s">
        <v>15914</v>
      </c>
      <c r="B8858" s="5" t="s">
        <v>15915</v>
      </c>
      <c r="C8858" s="4" t="s">
        <v>15916</v>
      </c>
      <c r="D8858" s="6" t="s">
        <v>15917</v>
      </c>
      <c r="E8858" s="5" t="s">
        <v>13</v>
      </c>
      <c r="F8858" s="6" t="s">
        <v>13</v>
      </c>
      <c r="G8858" s="4">
        <v>-0.81518606429250395</v>
      </c>
      <c r="H8858" s="4">
        <v>17.221644653805399</v>
      </c>
      <c r="I8858" s="4">
        <v>2.91212991348956E-4</v>
      </c>
      <c r="J8858" s="4">
        <v>7.2566556591570699E-4</v>
      </c>
    </row>
    <row r="8859" spans="1:10">
      <c r="A8859" s="4" t="s">
        <v>15912</v>
      </c>
      <c r="B8859" s="5" t="s">
        <v>15913</v>
      </c>
      <c r="C8859" s="4" t="s">
        <v>15913</v>
      </c>
      <c r="D8859" s="6" t="s">
        <v>96</v>
      </c>
      <c r="E8859" s="5" t="s">
        <v>13</v>
      </c>
      <c r="F8859" s="6" t="s">
        <v>13</v>
      </c>
      <c r="G8859" s="4">
        <v>-0.81571084442291597</v>
      </c>
      <c r="H8859" s="4">
        <v>30.3138574329388</v>
      </c>
      <c r="I8859" s="7">
        <v>7.5202435611326102E-6</v>
      </c>
      <c r="J8859" s="7">
        <v>2.8800010325574399E-5</v>
      </c>
    </row>
    <row r="8860" spans="1:10">
      <c r="A8860" s="4" t="s">
        <v>15911</v>
      </c>
      <c r="B8860" s="5" t="s">
        <v>12119</v>
      </c>
      <c r="C8860" s="4" t="s">
        <v>12120</v>
      </c>
      <c r="D8860" s="6" t="s">
        <v>12121</v>
      </c>
      <c r="E8860" s="5" t="s">
        <v>13</v>
      </c>
      <c r="F8860" s="6" t="s">
        <v>13</v>
      </c>
      <c r="G8860" s="4">
        <v>-0.81596418997424003</v>
      </c>
      <c r="H8860" s="4">
        <v>8.0182782993371298</v>
      </c>
      <c r="I8860" s="4">
        <v>8.5843412623924902E-3</v>
      </c>
      <c r="J8860" s="4">
        <v>1.5001023233199099E-2</v>
      </c>
    </row>
    <row r="8861" spans="1:10">
      <c r="A8861" s="4" t="s">
        <v>15910</v>
      </c>
      <c r="B8861" s="5" t="s">
        <v>15704</v>
      </c>
      <c r="C8861" s="4" t="s">
        <v>15704</v>
      </c>
      <c r="D8861" s="6" t="s">
        <v>15705</v>
      </c>
      <c r="E8861" s="5" t="s">
        <v>13</v>
      </c>
      <c r="F8861" s="6" t="s">
        <v>13</v>
      </c>
      <c r="G8861" s="4">
        <v>-0.81660044554324096</v>
      </c>
      <c r="H8861" s="4">
        <v>47.538253939036203</v>
      </c>
      <c r="I8861" s="7">
        <v>1.9369406355415299E-7</v>
      </c>
      <c r="J8861" s="7">
        <v>1.2079566336189399E-6</v>
      </c>
    </row>
    <row r="8862" spans="1:10">
      <c r="A8862" s="4" t="s">
        <v>15909</v>
      </c>
      <c r="B8862" s="5" t="s">
        <v>13231</v>
      </c>
      <c r="C8862" s="4" t="s">
        <v>13232</v>
      </c>
      <c r="D8862" s="6" t="s">
        <v>13233</v>
      </c>
      <c r="E8862" s="5" t="s">
        <v>13</v>
      </c>
      <c r="F8862" s="6" t="s">
        <v>13</v>
      </c>
      <c r="G8862" s="4">
        <v>-0.81673640586061702</v>
      </c>
      <c r="H8862" s="4">
        <v>10.4499345775937</v>
      </c>
      <c r="I8862" s="4">
        <v>3.1913861293923098E-3</v>
      </c>
      <c r="J8862" s="4">
        <v>6.1409923733578304E-3</v>
      </c>
    </row>
    <row r="8863" spans="1:10">
      <c r="A8863" s="4" t="s">
        <v>15908</v>
      </c>
      <c r="B8863" s="5" t="s">
        <v>11558</v>
      </c>
      <c r="C8863" s="4" t="s">
        <v>11559</v>
      </c>
      <c r="D8863" s="6" t="s">
        <v>11560</v>
      </c>
      <c r="E8863" s="5" t="s">
        <v>13</v>
      </c>
      <c r="F8863" s="6" t="s">
        <v>13</v>
      </c>
      <c r="G8863" s="4">
        <v>-0.81709172281199305</v>
      </c>
      <c r="H8863" s="4">
        <v>11.8204667112716</v>
      </c>
      <c r="I8863" s="4">
        <v>1.8912174410751501E-3</v>
      </c>
      <c r="J8863" s="4">
        <v>3.84042404129767E-3</v>
      </c>
    </row>
    <row r="8864" spans="1:10">
      <c r="A8864" s="4" t="s">
        <v>15907</v>
      </c>
      <c r="B8864" s="5" t="s">
        <v>11857</v>
      </c>
      <c r="C8864" s="4" t="s">
        <v>11857</v>
      </c>
      <c r="D8864" s="6" t="s">
        <v>102</v>
      </c>
      <c r="E8864" s="5" t="s">
        <v>13</v>
      </c>
      <c r="F8864" s="6" t="s">
        <v>13</v>
      </c>
      <c r="G8864" s="4">
        <v>-0.81731619942741796</v>
      </c>
      <c r="H8864" s="4">
        <v>9.9050945220742506</v>
      </c>
      <c r="I8864" s="4">
        <v>3.9549570983988397E-3</v>
      </c>
      <c r="J8864" s="4">
        <v>7.4590565735180997E-3</v>
      </c>
    </row>
    <row r="8865" spans="1:10">
      <c r="A8865" s="4" t="s">
        <v>15906</v>
      </c>
      <c r="B8865" s="5" t="s">
        <v>14808</v>
      </c>
      <c r="C8865" s="4" t="s">
        <v>14808</v>
      </c>
      <c r="D8865" s="6" t="s">
        <v>14809</v>
      </c>
      <c r="E8865" s="5" t="s">
        <v>13</v>
      </c>
      <c r="F8865" s="6" t="s">
        <v>13</v>
      </c>
      <c r="G8865" s="4">
        <v>-0.817521134994738</v>
      </c>
      <c r="H8865" s="4">
        <v>12.8867737417314</v>
      </c>
      <c r="I8865" s="4">
        <v>1.27774602541308E-3</v>
      </c>
      <c r="J8865" s="4">
        <v>2.70937034465855E-3</v>
      </c>
    </row>
    <row r="8866" spans="1:10">
      <c r="A8866" s="4" t="s">
        <v>15903</v>
      </c>
      <c r="B8866" s="5" t="s">
        <v>15904</v>
      </c>
      <c r="C8866" s="4" t="s">
        <v>15905</v>
      </c>
      <c r="D8866" s="6" t="s">
        <v>6766</v>
      </c>
      <c r="E8866" s="5" t="s">
        <v>18</v>
      </c>
      <c r="F8866" s="6" t="s">
        <v>18</v>
      </c>
      <c r="G8866" s="4">
        <v>-0.81758786216110202</v>
      </c>
      <c r="H8866" s="4">
        <v>12.6166664871114</v>
      </c>
      <c r="I8866" s="4">
        <v>1.4095278716455401E-3</v>
      </c>
      <c r="J8866" s="4">
        <v>2.95762041488868E-3</v>
      </c>
    </row>
    <row r="8867" spans="1:10">
      <c r="A8867" s="4" t="s">
        <v>15899</v>
      </c>
      <c r="B8867" s="5" t="s">
        <v>15900</v>
      </c>
      <c r="C8867" s="4" t="s">
        <v>15901</v>
      </c>
      <c r="D8867" s="6" t="s">
        <v>15902</v>
      </c>
      <c r="E8867" s="5" t="s">
        <v>18</v>
      </c>
      <c r="F8867" s="6" t="s">
        <v>13</v>
      </c>
      <c r="G8867" s="4">
        <v>-0.81794312096981503</v>
      </c>
      <c r="H8867" s="4">
        <v>6.1401248532386097</v>
      </c>
      <c r="I8867" s="4">
        <v>1.9686518432969799E-2</v>
      </c>
      <c r="J8867" s="4">
        <v>3.1691868294714799E-2</v>
      </c>
    </row>
    <row r="8868" spans="1:10">
      <c r="A8868" s="4" t="s">
        <v>15898</v>
      </c>
      <c r="B8868" s="5" t="s">
        <v>7195</v>
      </c>
      <c r="C8868" s="4" t="s">
        <v>7195</v>
      </c>
      <c r="D8868" s="6" t="s">
        <v>7196</v>
      </c>
      <c r="E8868" s="5" t="s">
        <v>13</v>
      </c>
      <c r="F8868" s="6" t="s">
        <v>13</v>
      </c>
      <c r="G8868" s="4">
        <v>-0.81848166586056303</v>
      </c>
      <c r="H8868" s="4">
        <v>12.594441856934599</v>
      </c>
      <c r="I8868" s="4">
        <v>1.4210073110328899E-3</v>
      </c>
      <c r="J8868" s="4">
        <v>2.9788563895143901E-3</v>
      </c>
    </row>
    <row r="8869" spans="1:10">
      <c r="A8869" s="4" t="s">
        <v>15896</v>
      </c>
      <c r="B8869" s="5" t="s">
        <v>15897</v>
      </c>
      <c r="C8869" s="4" t="s">
        <v>15897</v>
      </c>
      <c r="D8869" s="6" t="s">
        <v>6036</v>
      </c>
      <c r="E8869" s="5" t="s">
        <v>13</v>
      </c>
      <c r="F8869" s="6" t="s">
        <v>13</v>
      </c>
      <c r="G8869" s="4">
        <v>-0.81849151340225601</v>
      </c>
      <c r="H8869" s="4">
        <v>7.9448475964983896</v>
      </c>
      <c r="I8869" s="4">
        <v>8.8653393946790896E-3</v>
      </c>
      <c r="J8869" s="4">
        <v>1.54481005461654E-2</v>
      </c>
    </row>
    <row r="8870" spans="1:10">
      <c r="A8870" s="4" t="s">
        <v>15895</v>
      </c>
      <c r="B8870" s="5" t="s">
        <v>14227</v>
      </c>
      <c r="C8870" s="4" t="s">
        <v>14228</v>
      </c>
      <c r="D8870" s="6" t="s">
        <v>14229</v>
      </c>
      <c r="E8870" s="5" t="s">
        <v>13</v>
      </c>
      <c r="F8870" s="6" t="s">
        <v>13</v>
      </c>
      <c r="G8870" s="4">
        <v>-0.81881869998425605</v>
      </c>
      <c r="H8870" s="4">
        <v>13.836212022762099</v>
      </c>
      <c r="I8870" s="4">
        <v>9.1036063135625604E-4</v>
      </c>
      <c r="J8870" s="4">
        <v>2.0076474245433098E-3</v>
      </c>
    </row>
    <row r="8871" spans="1:10">
      <c r="A8871" s="4" t="s">
        <v>15893</v>
      </c>
      <c r="B8871" s="5" t="s">
        <v>15894</v>
      </c>
      <c r="C8871" s="4" t="s">
        <v>15894</v>
      </c>
      <c r="D8871" s="6" t="s">
        <v>7192</v>
      </c>
      <c r="E8871" s="5" t="s">
        <v>13</v>
      </c>
      <c r="F8871" s="6" t="s">
        <v>13</v>
      </c>
      <c r="G8871" s="4">
        <v>-0.81925722385328403</v>
      </c>
      <c r="H8871" s="4">
        <v>6.6935353116597298</v>
      </c>
      <c r="I8871" s="4">
        <v>1.5330726906128101E-2</v>
      </c>
      <c r="J8871" s="4">
        <v>2.52794391837847E-2</v>
      </c>
    </row>
    <row r="8872" spans="1:10">
      <c r="A8872" s="4" t="s">
        <v>15889</v>
      </c>
      <c r="B8872" s="5" t="s">
        <v>15890</v>
      </c>
      <c r="C8872" s="4" t="s">
        <v>15891</v>
      </c>
      <c r="D8872" s="6" t="s">
        <v>15892</v>
      </c>
      <c r="E8872" s="5" t="s">
        <v>13</v>
      </c>
      <c r="F8872" s="6" t="s">
        <v>13</v>
      </c>
      <c r="G8872" s="4">
        <v>-0.81949265305438002</v>
      </c>
      <c r="H8872" s="4">
        <v>20.8085602576481</v>
      </c>
      <c r="I8872" s="7">
        <v>9.6279519781300199E-5</v>
      </c>
      <c r="J8872" s="4">
        <v>2.71452521302364E-4</v>
      </c>
    </row>
    <row r="8873" spans="1:10">
      <c r="A8873" s="4" t="s">
        <v>15888</v>
      </c>
      <c r="B8873" s="5" t="s">
        <v>13342</v>
      </c>
      <c r="C8873" s="4" t="s">
        <v>13343</v>
      </c>
      <c r="D8873" s="6" t="s">
        <v>13344</v>
      </c>
      <c r="E8873" s="5" t="s">
        <v>13</v>
      </c>
      <c r="F8873" s="6" t="s">
        <v>13</v>
      </c>
      <c r="G8873" s="4">
        <v>-0.81950732463034803</v>
      </c>
      <c r="H8873" s="4">
        <v>31.2881579794747</v>
      </c>
      <c r="I8873" s="7">
        <v>5.9407843438759104E-6</v>
      </c>
      <c r="J8873" s="7">
        <v>2.3505782434071099E-5</v>
      </c>
    </row>
    <row r="8874" spans="1:10">
      <c r="A8874" s="4" t="s">
        <v>15887</v>
      </c>
      <c r="B8874" s="5" t="s">
        <v>14766</v>
      </c>
      <c r="C8874" s="4" t="s">
        <v>14767</v>
      </c>
      <c r="D8874" s="6" t="s">
        <v>14768</v>
      </c>
      <c r="E8874" s="5" t="s">
        <v>13</v>
      </c>
      <c r="F8874" s="6" t="s">
        <v>18</v>
      </c>
      <c r="G8874" s="4">
        <v>-0.81954389348000301</v>
      </c>
      <c r="H8874" s="4">
        <v>28.017619582145901</v>
      </c>
      <c r="I8874" s="7">
        <v>1.3332933827516399E-5</v>
      </c>
      <c r="J8874" s="7">
        <v>4.7632210305245502E-5</v>
      </c>
    </row>
    <row r="8875" spans="1:10">
      <c r="A8875" s="4" t="s">
        <v>15885</v>
      </c>
      <c r="B8875" s="5" t="s">
        <v>15886</v>
      </c>
      <c r="C8875" s="4" t="s">
        <v>15886</v>
      </c>
      <c r="D8875" s="6" t="s">
        <v>13236</v>
      </c>
      <c r="E8875" s="5" t="s">
        <v>13</v>
      </c>
      <c r="F8875" s="6" t="s">
        <v>13</v>
      </c>
      <c r="G8875" s="4">
        <v>-0.819903431973241</v>
      </c>
      <c r="H8875" s="4">
        <v>8.1400405166879004</v>
      </c>
      <c r="I8875" s="4">
        <v>8.1523497996647092E-3</v>
      </c>
      <c r="J8875" s="4">
        <v>1.4316082669106001E-2</v>
      </c>
    </row>
    <row r="8876" spans="1:10">
      <c r="A8876" s="4" t="s">
        <v>15884</v>
      </c>
      <c r="B8876" s="5" t="s">
        <v>12295</v>
      </c>
      <c r="C8876" s="4" t="s">
        <v>12296</v>
      </c>
      <c r="D8876" s="6" t="s">
        <v>12297</v>
      </c>
      <c r="E8876" s="5" t="s">
        <v>13</v>
      </c>
      <c r="F8876" s="6" t="s">
        <v>13</v>
      </c>
      <c r="G8876" s="4">
        <v>-0.82023965503585905</v>
      </c>
      <c r="H8876" s="4">
        <v>30.395501532635301</v>
      </c>
      <c r="I8876" s="7">
        <v>7.3719521274342903E-6</v>
      </c>
      <c r="J8876" s="7">
        <v>2.8305142605776699E-5</v>
      </c>
    </row>
    <row r="8877" spans="1:10">
      <c r="A8877" s="4" t="s">
        <v>15881</v>
      </c>
      <c r="B8877" s="5" t="s">
        <v>15882</v>
      </c>
      <c r="C8877" s="4" t="s">
        <v>15882</v>
      </c>
      <c r="D8877" s="6" t="s">
        <v>15883</v>
      </c>
      <c r="E8877" s="5" t="s">
        <v>13</v>
      </c>
      <c r="F8877" s="6" t="s">
        <v>13</v>
      </c>
      <c r="G8877" s="4">
        <v>-0.82059052029510804</v>
      </c>
      <c r="H8877" s="4">
        <v>9.0508691266632706</v>
      </c>
      <c r="I8877" s="4">
        <v>5.5810329834702303E-3</v>
      </c>
      <c r="J8877" s="4">
        <v>1.0161281065668701E-2</v>
      </c>
    </row>
    <row r="8878" spans="1:10">
      <c r="A8878" s="4" t="s">
        <v>15878</v>
      </c>
      <c r="B8878" s="5" t="s">
        <v>15879</v>
      </c>
      <c r="C8878" s="4" t="s">
        <v>15879</v>
      </c>
      <c r="D8878" s="6" t="s">
        <v>15880</v>
      </c>
      <c r="E8878" s="5" t="s">
        <v>13</v>
      </c>
      <c r="F8878" s="6" t="s">
        <v>13</v>
      </c>
      <c r="G8878" s="4">
        <v>-0.82083384235165702</v>
      </c>
      <c r="H8878" s="4">
        <v>7.2857265728521803</v>
      </c>
      <c r="I8878" s="4">
        <v>1.17726038404312E-2</v>
      </c>
      <c r="J8878" s="4">
        <v>1.99418320675444E-2</v>
      </c>
    </row>
    <row r="8879" spans="1:10">
      <c r="A8879" s="4" t="s">
        <v>15874</v>
      </c>
      <c r="B8879" s="5" t="s">
        <v>15875</v>
      </c>
      <c r="C8879" s="4" t="s">
        <v>15876</v>
      </c>
      <c r="D8879" s="6" t="s">
        <v>15877</v>
      </c>
      <c r="E8879" s="5" t="s">
        <v>13</v>
      </c>
      <c r="F8879" s="6" t="s">
        <v>13</v>
      </c>
      <c r="G8879" s="4">
        <v>-0.82112308397641598</v>
      </c>
      <c r="H8879" s="4">
        <v>15.667710049760499</v>
      </c>
      <c r="I8879" s="4">
        <v>4.8521998376178699E-4</v>
      </c>
      <c r="J8879" s="4">
        <v>1.14420258864481E-3</v>
      </c>
    </row>
    <row r="8880" spans="1:10">
      <c r="A8880" s="4" t="s">
        <v>15870</v>
      </c>
      <c r="B8880" s="5" t="s">
        <v>15871</v>
      </c>
      <c r="C8880" s="4" t="s">
        <v>15872</v>
      </c>
      <c r="D8880" s="6" t="s">
        <v>15873</v>
      </c>
      <c r="E8880" s="5" t="s">
        <v>13</v>
      </c>
      <c r="F8880" s="6" t="s">
        <v>18</v>
      </c>
      <c r="G8880" s="4">
        <v>-0.82138976341302705</v>
      </c>
      <c r="H8880" s="4">
        <v>6.1349970970207499</v>
      </c>
      <c r="I8880" s="4">
        <v>1.9762595970590099E-2</v>
      </c>
      <c r="J8880" s="4">
        <v>3.1804997156692202E-2</v>
      </c>
    </row>
    <row r="8881" spans="1:10">
      <c r="A8881" s="4" t="s">
        <v>15868</v>
      </c>
      <c r="B8881" s="5" t="s">
        <v>15869</v>
      </c>
      <c r="C8881" s="4" t="s">
        <v>15869</v>
      </c>
      <c r="D8881" s="6" t="s">
        <v>5451</v>
      </c>
      <c r="E8881" s="5" t="s">
        <v>13</v>
      </c>
      <c r="F8881" s="6" t="s">
        <v>13</v>
      </c>
      <c r="G8881" s="4">
        <v>-0.82174823936881203</v>
      </c>
      <c r="H8881" s="4">
        <v>25.596307984014199</v>
      </c>
      <c r="I8881" s="7">
        <v>2.5076555063488901E-5</v>
      </c>
      <c r="J8881" s="7">
        <v>8.2911487714440305E-5</v>
      </c>
    </row>
    <row r="8882" spans="1:10">
      <c r="A8882" s="4" t="s">
        <v>15866</v>
      </c>
      <c r="B8882" s="5" t="s">
        <v>15867</v>
      </c>
      <c r="C8882" s="4" t="s">
        <v>15867</v>
      </c>
      <c r="D8882" s="6" t="s">
        <v>674</v>
      </c>
      <c r="E8882" s="5" t="s">
        <v>13</v>
      </c>
      <c r="F8882" s="6" t="s">
        <v>13</v>
      </c>
      <c r="G8882" s="4">
        <v>-0.82188459679147396</v>
      </c>
      <c r="H8882" s="4">
        <v>14.0555586079322</v>
      </c>
      <c r="I8882" s="4">
        <v>8.4286614500744296E-4</v>
      </c>
      <c r="J8882" s="4">
        <v>1.8754028384803201E-3</v>
      </c>
    </row>
    <row r="8883" spans="1:10">
      <c r="A8883" s="4" t="s">
        <v>15863</v>
      </c>
      <c r="B8883" s="5" t="s">
        <v>15864</v>
      </c>
      <c r="C8883" s="4" t="s">
        <v>10848</v>
      </c>
      <c r="D8883" s="6" t="s">
        <v>15865</v>
      </c>
      <c r="E8883" s="5" t="s">
        <v>13</v>
      </c>
      <c r="F8883" s="6" t="s">
        <v>13</v>
      </c>
      <c r="G8883" s="4">
        <v>-0.822630940387721</v>
      </c>
      <c r="H8883" s="4">
        <v>16.6542800891072</v>
      </c>
      <c r="I8883" s="4">
        <v>3.5006473495550198E-4</v>
      </c>
      <c r="J8883" s="4">
        <v>8.5349450060722397E-4</v>
      </c>
    </row>
    <row r="8884" spans="1:10">
      <c r="A8884" s="4" t="s">
        <v>15862</v>
      </c>
      <c r="B8884" s="5" t="s">
        <v>15831</v>
      </c>
      <c r="C8884" s="4" t="s">
        <v>15832</v>
      </c>
      <c r="D8884" s="6" t="s">
        <v>15833</v>
      </c>
      <c r="E8884" s="5" t="s">
        <v>13</v>
      </c>
      <c r="F8884" s="6" t="s">
        <v>18</v>
      </c>
      <c r="G8884" s="4">
        <v>-0.822779452781501</v>
      </c>
      <c r="H8884" s="4">
        <v>16.815749032444799</v>
      </c>
      <c r="I8884" s="4">
        <v>3.3210995813432299E-4</v>
      </c>
      <c r="J8884" s="4">
        <v>8.1461143473900502E-4</v>
      </c>
    </row>
    <row r="8885" spans="1:10">
      <c r="A8885" s="4" t="s">
        <v>15861</v>
      </c>
      <c r="B8885" s="5" t="s">
        <v>15182</v>
      </c>
      <c r="C8885" s="4" t="s">
        <v>15183</v>
      </c>
      <c r="D8885" s="6" t="s">
        <v>15184</v>
      </c>
      <c r="E8885" s="5" t="s">
        <v>13</v>
      </c>
      <c r="F8885" s="6" t="s">
        <v>13</v>
      </c>
      <c r="G8885" s="4">
        <v>-0.82284724709831003</v>
      </c>
      <c r="H8885" s="4">
        <v>30.9431522107988</v>
      </c>
      <c r="I8885" s="7">
        <v>6.45497207120352E-6</v>
      </c>
      <c r="J8885" s="7">
        <v>2.5249722122207799E-5</v>
      </c>
    </row>
    <row r="8886" spans="1:10">
      <c r="A8886" s="4" t="s">
        <v>15857</v>
      </c>
      <c r="B8886" s="5" t="s">
        <v>15858</v>
      </c>
      <c r="C8886" s="4" t="s">
        <v>15859</v>
      </c>
      <c r="D8886" s="6" t="s">
        <v>15860</v>
      </c>
      <c r="E8886" s="5" t="s">
        <v>13</v>
      </c>
      <c r="F8886" s="6" t="s">
        <v>13</v>
      </c>
      <c r="G8886" s="4">
        <v>-0.82288927721065896</v>
      </c>
      <c r="H8886" s="4">
        <v>10.4022898319398</v>
      </c>
      <c r="I8886" s="4">
        <v>3.2513176579666999E-3</v>
      </c>
      <c r="J8886" s="4">
        <v>6.2393534430787096E-3</v>
      </c>
    </row>
    <row r="8887" spans="1:10">
      <c r="A8887" s="4" t="s">
        <v>15856</v>
      </c>
      <c r="B8887" s="5" t="s">
        <v>12125</v>
      </c>
      <c r="C8887" s="4" t="s">
        <v>12126</v>
      </c>
      <c r="D8887" s="6" t="s">
        <v>12127</v>
      </c>
      <c r="E8887" s="5" t="s">
        <v>18</v>
      </c>
      <c r="F8887" s="6" t="s">
        <v>13</v>
      </c>
      <c r="G8887" s="4">
        <v>-0.82389528205968399</v>
      </c>
      <c r="H8887" s="4">
        <v>27.105569549462501</v>
      </c>
      <c r="I8887" s="7">
        <v>1.6855527940883902E-5</v>
      </c>
      <c r="J8887" s="7">
        <v>5.8417395729978998E-5</v>
      </c>
    </row>
    <row r="8888" spans="1:10">
      <c r="A8888" s="4" t="s">
        <v>15855</v>
      </c>
      <c r="B8888" s="5" t="s">
        <v>9024</v>
      </c>
      <c r="C8888" s="4" t="s">
        <v>9024</v>
      </c>
      <c r="D8888" s="6" t="s">
        <v>9025</v>
      </c>
      <c r="E8888" s="5" t="s">
        <v>13</v>
      </c>
      <c r="F8888" s="6" t="s">
        <v>13</v>
      </c>
      <c r="G8888" s="4">
        <v>-0.82406487608620005</v>
      </c>
      <c r="H8888" s="4">
        <v>9.5495606469450909</v>
      </c>
      <c r="I8888" s="4">
        <v>4.5776650004487702E-3</v>
      </c>
      <c r="J8888" s="4">
        <v>8.5054241799319696E-3</v>
      </c>
    </row>
    <row r="8889" spans="1:10">
      <c r="A8889" s="4" t="s">
        <v>15853</v>
      </c>
      <c r="B8889" s="5" t="s">
        <v>15854</v>
      </c>
      <c r="C8889" s="4" t="s">
        <v>15854</v>
      </c>
      <c r="D8889" s="6" t="s">
        <v>8532</v>
      </c>
      <c r="E8889" s="5" t="s">
        <v>13</v>
      </c>
      <c r="F8889" s="6" t="s">
        <v>13</v>
      </c>
      <c r="G8889" s="4">
        <v>-0.82486589686825396</v>
      </c>
      <c r="H8889" s="4">
        <v>20.669525524523198</v>
      </c>
      <c r="I8889" s="4">
        <v>1.00328738287639E-4</v>
      </c>
      <c r="J8889" s="4">
        <v>2.8134544130668099E-4</v>
      </c>
    </row>
    <row r="8890" spans="1:10">
      <c r="A8890" s="4" t="s">
        <v>15852</v>
      </c>
      <c r="B8890" s="5" t="s">
        <v>4559</v>
      </c>
      <c r="C8890" s="4" t="s">
        <v>4559</v>
      </c>
      <c r="D8890" s="6" t="s">
        <v>4560</v>
      </c>
      <c r="E8890" s="5" t="s">
        <v>13</v>
      </c>
      <c r="F8890" s="6" t="s">
        <v>13</v>
      </c>
      <c r="G8890" s="4">
        <v>-0.82550101352252803</v>
      </c>
      <c r="H8890" s="4">
        <v>15.1819821417707</v>
      </c>
      <c r="I8890" s="4">
        <v>5.7161285270904095E-4</v>
      </c>
      <c r="J8890" s="4">
        <v>1.3261006820017901E-3</v>
      </c>
    </row>
    <row r="8891" spans="1:10">
      <c r="A8891" s="4" t="s">
        <v>15849</v>
      </c>
      <c r="B8891" s="5" t="s">
        <v>15850</v>
      </c>
      <c r="C8891" s="4" t="s">
        <v>15851</v>
      </c>
      <c r="D8891" s="6" t="s">
        <v>3076</v>
      </c>
      <c r="E8891" s="5" t="s">
        <v>13</v>
      </c>
      <c r="F8891" s="6" t="s">
        <v>13</v>
      </c>
      <c r="G8891" s="4">
        <v>-0.82560867437791896</v>
      </c>
      <c r="H8891" s="4">
        <v>4.6194144376126101</v>
      </c>
      <c r="I8891" s="4">
        <v>4.0694758424245102E-2</v>
      </c>
      <c r="J8891" s="4">
        <v>6.0726330797677197E-2</v>
      </c>
    </row>
    <row r="8892" spans="1:10">
      <c r="A8892" s="4" t="s">
        <v>15845</v>
      </c>
      <c r="B8892" s="5" t="s">
        <v>15846</v>
      </c>
      <c r="C8892" s="4" t="s">
        <v>15847</v>
      </c>
      <c r="D8892" s="6" t="s">
        <v>15848</v>
      </c>
      <c r="E8892" s="5" t="s">
        <v>13</v>
      </c>
      <c r="F8892" s="6" t="s">
        <v>13</v>
      </c>
      <c r="G8892" s="4">
        <v>-0.82611590503775101</v>
      </c>
      <c r="H8892" s="4">
        <v>12.809338474870099</v>
      </c>
      <c r="I8892" s="4">
        <v>1.3141082244082E-3</v>
      </c>
      <c r="J8892" s="4">
        <v>2.7792152809698102E-3</v>
      </c>
    </row>
    <row r="8893" spans="1:10">
      <c r="A8893" s="4" t="s">
        <v>15843</v>
      </c>
      <c r="B8893" s="5" t="s">
        <v>15844</v>
      </c>
      <c r="C8893" s="4" t="s">
        <v>15844</v>
      </c>
      <c r="D8893" s="6" t="s">
        <v>1370</v>
      </c>
      <c r="E8893" s="5" t="s">
        <v>13</v>
      </c>
      <c r="F8893" s="6" t="s">
        <v>13</v>
      </c>
      <c r="G8893" s="4">
        <v>-0.82705955741982595</v>
      </c>
      <c r="H8893" s="4">
        <v>19.290974859330699</v>
      </c>
      <c r="I8893" s="4">
        <v>1.52033228072339E-4</v>
      </c>
      <c r="J8893" s="4">
        <v>4.0593427436951701E-4</v>
      </c>
    </row>
    <row r="8894" spans="1:10">
      <c r="A8894" s="4" t="s">
        <v>15839</v>
      </c>
      <c r="B8894" s="5" t="s">
        <v>15840</v>
      </c>
      <c r="C8894" s="4" t="s">
        <v>15841</v>
      </c>
      <c r="D8894" s="6" t="s">
        <v>15842</v>
      </c>
      <c r="E8894" s="5" t="s">
        <v>13</v>
      </c>
      <c r="F8894" s="6" t="s">
        <v>13</v>
      </c>
      <c r="G8894" s="4">
        <v>-0.82729315154535599</v>
      </c>
      <c r="H8894" s="4">
        <v>6.2159368844714598</v>
      </c>
      <c r="I8894" s="4">
        <v>1.9059793552833E-2</v>
      </c>
      <c r="J8894" s="4">
        <v>3.0773777753722899E-2</v>
      </c>
    </row>
    <row r="8895" spans="1:10">
      <c r="A8895" s="4" t="s">
        <v>15835</v>
      </c>
      <c r="B8895" s="5" t="s">
        <v>15836</v>
      </c>
      <c r="C8895" s="4" t="s">
        <v>15837</v>
      </c>
      <c r="D8895" s="6" t="s">
        <v>15838</v>
      </c>
      <c r="E8895" s="5" t="s">
        <v>13</v>
      </c>
      <c r="F8895" s="6" t="s">
        <v>13</v>
      </c>
      <c r="G8895" s="4">
        <v>-0.82750079202416904</v>
      </c>
      <c r="H8895" s="4">
        <v>6.5773141191250399</v>
      </c>
      <c r="I8895" s="4">
        <v>1.6122956937367899E-2</v>
      </c>
      <c r="J8895" s="4">
        <v>2.6440587942248898E-2</v>
      </c>
    </row>
    <row r="8896" spans="1:10">
      <c r="A8896" s="4" t="s">
        <v>15834</v>
      </c>
      <c r="B8896" s="5" t="s">
        <v>13471</v>
      </c>
      <c r="C8896" s="4" t="s">
        <v>13472</v>
      </c>
      <c r="D8896" s="6" t="s">
        <v>222</v>
      </c>
      <c r="E8896" s="5" t="s">
        <v>13</v>
      </c>
      <c r="F8896" s="6" t="s">
        <v>13</v>
      </c>
      <c r="G8896" s="4">
        <v>-0.82759297149881195</v>
      </c>
      <c r="H8896" s="4">
        <v>17.3908160918003</v>
      </c>
      <c r="I8896" s="4">
        <v>2.75800514533157E-4</v>
      </c>
      <c r="J8896" s="4">
        <v>6.9047773858855002E-4</v>
      </c>
    </row>
    <row r="8897" spans="1:10">
      <c r="A8897" s="4" t="s">
        <v>15830</v>
      </c>
      <c r="B8897" s="5" t="s">
        <v>15831</v>
      </c>
      <c r="C8897" s="4" t="s">
        <v>15832</v>
      </c>
      <c r="D8897" s="6" t="s">
        <v>15833</v>
      </c>
      <c r="E8897" s="5" t="s">
        <v>13</v>
      </c>
      <c r="F8897" s="6" t="s">
        <v>18</v>
      </c>
      <c r="G8897" s="4">
        <v>-0.82773856632144305</v>
      </c>
      <c r="H8897" s="4">
        <v>15.7501031756487</v>
      </c>
      <c r="I8897" s="4">
        <v>4.7201697812615599E-4</v>
      </c>
      <c r="J8897" s="4">
        <v>1.11618878625802E-3</v>
      </c>
    </row>
    <row r="8898" spans="1:10">
      <c r="A8898" s="4" t="s">
        <v>15829</v>
      </c>
      <c r="B8898" s="5" t="s">
        <v>14814</v>
      </c>
      <c r="C8898" s="4" t="s">
        <v>14814</v>
      </c>
      <c r="D8898" s="6" t="s">
        <v>12964</v>
      </c>
      <c r="E8898" s="5" t="s">
        <v>13</v>
      </c>
      <c r="F8898" s="6" t="s">
        <v>13</v>
      </c>
      <c r="G8898" s="4">
        <v>-0.82808976807310997</v>
      </c>
      <c r="H8898" s="4">
        <v>33.212886805739998</v>
      </c>
      <c r="I8898" s="7">
        <v>3.77327082879927E-6</v>
      </c>
      <c r="J8898" s="7">
        <v>1.5746025097679199E-5</v>
      </c>
    </row>
    <row r="8899" spans="1:10">
      <c r="A8899" s="4" t="s">
        <v>15827</v>
      </c>
      <c r="B8899" s="5" t="s">
        <v>15828</v>
      </c>
      <c r="C8899" s="4" t="s">
        <v>15828</v>
      </c>
      <c r="D8899" s="6" t="s">
        <v>109</v>
      </c>
      <c r="E8899" s="5" t="s">
        <v>13</v>
      </c>
      <c r="F8899" s="6" t="s">
        <v>13</v>
      </c>
      <c r="G8899" s="4">
        <v>-0.82890718220104898</v>
      </c>
      <c r="H8899" s="4">
        <v>19.434118009254099</v>
      </c>
      <c r="I8899" s="4">
        <v>1.4552083821899801E-4</v>
      </c>
      <c r="J8899" s="4">
        <v>3.9063951685019098E-4</v>
      </c>
    </row>
    <row r="8900" spans="1:10">
      <c r="A8900" s="4" t="s">
        <v>15824</v>
      </c>
      <c r="B8900" s="5" t="s">
        <v>15825</v>
      </c>
      <c r="C8900" s="4" t="s">
        <v>15825</v>
      </c>
      <c r="D8900" s="6" t="s">
        <v>15826</v>
      </c>
      <c r="E8900" s="5" t="s">
        <v>13</v>
      </c>
      <c r="F8900" s="6" t="s">
        <v>13</v>
      </c>
      <c r="G8900" s="4">
        <v>-0.829172530508273</v>
      </c>
      <c r="H8900" s="4">
        <v>5.8183030951198997</v>
      </c>
      <c r="I8900" s="4">
        <v>2.2896440856961301E-2</v>
      </c>
      <c r="J8900" s="4">
        <v>3.6287977963526903E-2</v>
      </c>
    </row>
    <row r="8901" spans="1:10">
      <c r="A8901" s="4" t="s">
        <v>15822</v>
      </c>
      <c r="B8901" s="5" t="s">
        <v>15823</v>
      </c>
      <c r="C8901" s="4" t="s">
        <v>15823</v>
      </c>
      <c r="D8901" s="6" t="s">
        <v>1711</v>
      </c>
      <c r="E8901" s="5" t="s">
        <v>13</v>
      </c>
      <c r="F8901" s="6" t="s">
        <v>13</v>
      </c>
      <c r="G8901" s="4">
        <v>-0.82937249796314905</v>
      </c>
      <c r="H8901" s="4">
        <v>11.205767092675</v>
      </c>
      <c r="I8901" s="4">
        <v>2.38477170751248E-3</v>
      </c>
      <c r="J8901" s="4">
        <v>4.7240719862986702E-3</v>
      </c>
    </row>
    <row r="8902" spans="1:10">
      <c r="A8902" s="4" t="s">
        <v>15820</v>
      </c>
      <c r="B8902" s="5" t="s">
        <v>15821</v>
      </c>
      <c r="C8902" s="4" t="s">
        <v>15821</v>
      </c>
      <c r="D8902" s="6" t="s">
        <v>625</v>
      </c>
      <c r="E8902" s="5" t="s">
        <v>13</v>
      </c>
      <c r="F8902" s="6" t="s">
        <v>13</v>
      </c>
      <c r="G8902" s="4">
        <v>-0.82988792445261905</v>
      </c>
      <c r="H8902" s="4">
        <v>13.2095257122986</v>
      </c>
      <c r="I8902" s="4">
        <v>1.13748268355677E-3</v>
      </c>
      <c r="J8902" s="4">
        <v>2.4479440316363499E-3</v>
      </c>
    </row>
    <row r="8903" spans="1:10">
      <c r="A8903" s="4" t="s">
        <v>15816</v>
      </c>
      <c r="B8903" s="5" t="s">
        <v>15817</v>
      </c>
      <c r="C8903" s="4" t="s">
        <v>15818</v>
      </c>
      <c r="D8903" s="6" t="s">
        <v>15819</v>
      </c>
      <c r="E8903" s="5" t="s">
        <v>13</v>
      </c>
      <c r="F8903" s="6" t="s">
        <v>13</v>
      </c>
      <c r="G8903" s="4">
        <v>-0.83029706435921602</v>
      </c>
      <c r="H8903" s="4">
        <v>9.2388637925607497</v>
      </c>
      <c r="I8903" s="4">
        <v>5.1836985382525003E-3</v>
      </c>
      <c r="J8903" s="4">
        <v>9.5137186584923795E-3</v>
      </c>
    </row>
    <row r="8904" spans="1:10">
      <c r="A8904" s="4" t="s">
        <v>15815</v>
      </c>
      <c r="B8904" s="5" t="s">
        <v>12633</v>
      </c>
      <c r="C8904" s="4" t="s">
        <v>12634</v>
      </c>
      <c r="D8904" s="6" t="s">
        <v>12635</v>
      </c>
      <c r="E8904" s="5" t="s">
        <v>13</v>
      </c>
      <c r="F8904" s="6" t="s">
        <v>13</v>
      </c>
      <c r="G8904" s="4">
        <v>-0.830706203801578</v>
      </c>
      <c r="H8904" s="4">
        <v>8.7149631860702996</v>
      </c>
      <c r="I8904" s="4">
        <v>6.4087080671697003E-3</v>
      </c>
      <c r="J8904" s="4">
        <v>1.15293631136994E-2</v>
      </c>
    </row>
    <row r="8905" spans="1:10">
      <c r="A8905" s="4" t="s">
        <v>15811</v>
      </c>
      <c r="B8905" s="5" t="s">
        <v>15812</v>
      </c>
      <c r="C8905" s="4" t="s">
        <v>15813</v>
      </c>
      <c r="D8905" s="6" t="s">
        <v>15814</v>
      </c>
      <c r="E8905" s="5" t="s">
        <v>18</v>
      </c>
      <c r="F8905" s="6" t="s">
        <v>13</v>
      </c>
      <c r="G8905" s="4">
        <v>-0.83071710808233001</v>
      </c>
      <c r="H8905" s="4">
        <v>6.1104203582992804</v>
      </c>
      <c r="I8905" s="4">
        <v>1.99625684742031E-2</v>
      </c>
      <c r="J8905" s="4">
        <v>3.2086776911791001E-2</v>
      </c>
    </row>
    <row r="8906" spans="1:10">
      <c r="A8906" s="4" t="s">
        <v>15808</v>
      </c>
      <c r="B8906" s="5" t="s">
        <v>15809</v>
      </c>
      <c r="C8906" s="4" t="s">
        <v>15809</v>
      </c>
      <c r="D8906" s="6" t="s">
        <v>15810</v>
      </c>
      <c r="E8906" s="5" t="s">
        <v>13</v>
      </c>
      <c r="F8906" s="6" t="s">
        <v>13</v>
      </c>
      <c r="G8906" s="4">
        <v>-0.83096721200341706</v>
      </c>
      <c r="H8906" s="4">
        <v>30.771432484063201</v>
      </c>
      <c r="I8906" s="7">
        <v>6.7285487549106702E-6</v>
      </c>
      <c r="J8906" s="7">
        <v>2.6165782731310402E-5</v>
      </c>
    </row>
    <row r="8907" spans="1:10">
      <c r="A8907" s="4" t="s">
        <v>15807</v>
      </c>
      <c r="B8907" s="5" t="s">
        <v>9014</v>
      </c>
      <c r="C8907" s="4" t="s">
        <v>9015</v>
      </c>
      <c r="D8907" s="6" t="s">
        <v>9016</v>
      </c>
      <c r="E8907" s="5" t="s">
        <v>13</v>
      </c>
      <c r="F8907" s="6" t="s">
        <v>13</v>
      </c>
      <c r="G8907" s="4">
        <v>-0.83144340896493196</v>
      </c>
      <c r="H8907" s="4">
        <v>8.1854715167315693</v>
      </c>
      <c r="I8907" s="4">
        <v>8.0130665518767692E-3</v>
      </c>
      <c r="J8907" s="4">
        <v>1.4097466443313901E-2</v>
      </c>
    </row>
    <row r="8908" spans="1:10">
      <c r="A8908" s="4" t="s">
        <v>15806</v>
      </c>
      <c r="B8908" s="5" t="s">
        <v>8262</v>
      </c>
      <c r="C8908" s="4" t="s">
        <v>8263</v>
      </c>
      <c r="D8908" s="6" t="s">
        <v>8264</v>
      </c>
      <c r="E8908" s="5" t="s">
        <v>13</v>
      </c>
      <c r="F8908" s="6" t="s">
        <v>13</v>
      </c>
      <c r="G8908" s="4">
        <v>-0.83177197362041799</v>
      </c>
      <c r="H8908" s="4">
        <v>5.07467812507931</v>
      </c>
      <c r="I8908" s="4">
        <v>3.2573682773847097E-2</v>
      </c>
      <c r="J8908" s="4">
        <v>4.98985115363733E-2</v>
      </c>
    </row>
    <row r="8909" spans="1:10">
      <c r="A8909" s="4" t="s">
        <v>15803</v>
      </c>
      <c r="B8909" s="5" t="s">
        <v>15804</v>
      </c>
      <c r="C8909" s="4" t="s">
        <v>15804</v>
      </c>
      <c r="D8909" s="6" t="s">
        <v>15805</v>
      </c>
      <c r="E8909" s="5" t="s">
        <v>13</v>
      </c>
      <c r="F8909" s="6" t="s">
        <v>13</v>
      </c>
      <c r="G8909" s="4">
        <v>-0.83232910498283896</v>
      </c>
      <c r="H8909" s="4">
        <v>9.1957636064756603</v>
      </c>
      <c r="I8909" s="4">
        <v>5.2719776417028599E-3</v>
      </c>
      <c r="J8909" s="4">
        <v>9.6571422983010302E-3</v>
      </c>
    </row>
    <row r="8910" spans="1:10">
      <c r="A8910" s="4" t="s">
        <v>15800</v>
      </c>
      <c r="B8910" s="5" t="s">
        <v>15801</v>
      </c>
      <c r="C8910" s="4" t="s">
        <v>15802</v>
      </c>
      <c r="D8910" s="6" t="s">
        <v>1325</v>
      </c>
      <c r="E8910" s="5" t="s">
        <v>18</v>
      </c>
      <c r="F8910" s="6" t="s">
        <v>18</v>
      </c>
      <c r="G8910" s="4">
        <v>-0.83239240214667298</v>
      </c>
      <c r="H8910" s="4">
        <v>10.900047416844</v>
      </c>
      <c r="I8910" s="4">
        <v>2.6807626588998801E-3</v>
      </c>
      <c r="J8910" s="4">
        <v>5.2525025246464296E-3</v>
      </c>
    </row>
    <row r="8911" spans="1:10">
      <c r="A8911" s="4" t="s">
        <v>15797</v>
      </c>
      <c r="B8911" s="5" t="s">
        <v>15798</v>
      </c>
      <c r="C8911" s="4" t="s">
        <v>15798</v>
      </c>
      <c r="D8911" s="6" t="s">
        <v>15799</v>
      </c>
      <c r="E8911" s="5" t="s">
        <v>13</v>
      </c>
      <c r="F8911" s="6" t="s">
        <v>13</v>
      </c>
      <c r="G8911" s="4">
        <v>-0.83241456037841</v>
      </c>
      <c r="H8911" s="4">
        <v>40.284260194523299</v>
      </c>
      <c r="I8911" s="7">
        <v>8.0303803080997205E-7</v>
      </c>
      <c r="J8911" s="7">
        <v>4.1023995976195301E-6</v>
      </c>
    </row>
    <row r="8912" spans="1:10">
      <c r="A8912" s="4" t="s">
        <v>15793</v>
      </c>
      <c r="B8912" s="5" t="s">
        <v>15794</v>
      </c>
      <c r="C8912" s="4" t="s">
        <v>15795</v>
      </c>
      <c r="D8912" s="6" t="s">
        <v>15796</v>
      </c>
      <c r="E8912" s="5" t="s">
        <v>13</v>
      </c>
      <c r="F8912" s="6" t="s">
        <v>18</v>
      </c>
      <c r="G8912" s="4">
        <v>-0.83251305070918802</v>
      </c>
      <c r="H8912" s="4">
        <v>5.38286762336626</v>
      </c>
      <c r="I8912" s="4">
        <v>2.8029043053025799E-2</v>
      </c>
      <c r="J8912" s="4">
        <v>4.3635015465192703E-2</v>
      </c>
    </row>
    <row r="8913" spans="1:10">
      <c r="A8913" s="4" t="s">
        <v>15791</v>
      </c>
      <c r="B8913" s="5" t="s">
        <v>15792</v>
      </c>
      <c r="C8913" s="4" t="s">
        <v>15792</v>
      </c>
      <c r="D8913" s="6" t="s">
        <v>3617</v>
      </c>
      <c r="E8913" s="5" t="s">
        <v>13</v>
      </c>
      <c r="F8913" s="6" t="s">
        <v>13</v>
      </c>
      <c r="G8913" s="4">
        <v>-0.83286170549955096</v>
      </c>
      <c r="H8913" s="4">
        <v>22.265568065424201</v>
      </c>
      <c r="I8913" s="7">
        <v>6.3000239596565596E-5</v>
      </c>
      <c r="J8913" s="4">
        <v>1.8713119948459599E-4</v>
      </c>
    </row>
    <row r="8914" spans="1:10">
      <c r="A8914" s="4" t="s">
        <v>15788</v>
      </c>
      <c r="B8914" s="5" t="s">
        <v>15789</v>
      </c>
      <c r="C8914" s="4" t="s">
        <v>15789</v>
      </c>
      <c r="D8914" s="6" t="s">
        <v>15790</v>
      </c>
      <c r="E8914" s="5" t="s">
        <v>13</v>
      </c>
      <c r="F8914" s="6" t="s">
        <v>13</v>
      </c>
      <c r="G8914" s="4">
        <v>-0.83300376834994505</v>
      </c>
      <c r="H8914" s="4">
        <v>9.2194527579483907</v>
      </c>
      <c r="I8914" s="4">
        <v>5.2100693012000201E-3</v>
      </c>
      <c r="J8914" s="4">
        <v>9.5573162469962895E-3</v>
      </c>
    </row>
    <row r="8915" spans="1:10">
      <c r="A8915" s="4" t="s">
        <v>15785</v>
      </c>
      <c r="B8915" s="5" t="s">
        <v>15786</v>
      </c>
      <c r="C8915" s="4" t="s">
        <v>15786</v>
      </c>
      <c r="D8915" s="6" t="s">
        <v>15787</v>
      </c>
      <c r="E8915" s="5" t="s">
        <v>13</v>
      </c>
      <c r="F8915" s="6" t="s">
        <v>13</v>
      </c>
      <c r="G8915" s="4">
        <v>-0.833155132976788</v>
      </c>
      <c r="H8915" s="4">
        <v>10.6860626644779</v>
      </c>
      <c r="I8915" s="4">
        <v>2.9115152787032202E-3</v>
      </c>
      <c r="J8915" s="4">
        <v>5.6505822420941498E-3</v>
      </c>
    </row>
    <row r="8916" spans="1:10">
      <c r="A8916" s="4" t="s">
        <v>15784</v>
      </c>
      <c r="B8916" s="5" t="s">
        <v>1823</v>
      </c>
      <c r="C8916" s="4" t="s">
        <v>1823</v>
      </c>
      <c r="D8916" s="6" t="s">
        <v>1824</v>
      </c>
      <c r="E8916" s="5" t="s">
        <v>13</v>
      </c>
      <c r="F8916" s="6" t="s">
        <v>13</v>
      </c>
      <c r="G8916" s="4">
        <v>-0.83340513980245001</v>
      </c>
      <c r="H8916" s="4">
        <v>6.6313491623567202</v>
      </c>
      <c r="I8916" s="4">
        <v>1.5791393132834002E-2</v>
      </c>
      <c r="J8916" s="4">
        <v>2.5951205402568001E-2</v>
      </c>
    </row>
    <row r="8917" spans="1:10">
      <c r="A8917" s="4" t="s">
        <v>15782</v>
      </c>
      <c r="B8917" s="5" t="s">
        <v>15783</v>
      </c>
      <c r="C8917" s="4" t="s">
        <v>15783</v>
      </c>
      <c r="D8917" s="6" t="s">
        <v>3968</v>
      </c>
      <c r="E8917" s="5" t="s">
        <v>13</v>
      </c>
      <c r="F8917" s="6" t="s">
        <v>13</v>
      </c>
      <c r="G8917" s="4">
        <v>-0.833605223533609</v>
      </c>
      <c r="H8917" s="4">
        <v>31.241863307695599</v>
      </c>
      <c r="I8917" s="7">
        <v>6.0071474469641903E-6</v>
      </c>
      <c r="J8917" s="7">
        <v>2.3739440992410701E-5</v>
      </c>
    </row>
    <row r="8918" spans="1:10">
      <c r="A8918" s="4" t="s">
        <v>15781</v>
      </c>
      <c r="B8918" s="5" t="s">
        <v>7722</v>
      </c>
      <c r="C8918" s="4" t="s">
        <v>7722</v>
      </c>
      <c r="D8918" s="6" t="s">
        <v>7723</v>
      </c>
      <c r="E8918" s="5" t="s">
        <v>13</v>
      </c>
      <c r="F8918" s="6" t="s">
        <v>13</v>
      </c>
      <c r="G8918" s="4">
        <v>-0.833674389031826</v>
      </c>
      <c r="H8918" s="4">
        <v>10.1016023632369</v>
      </c>
      <c r="I8918" s="4">
        <v>3.6597520487870201E-3</v>
      </c>
      <c r="J8918" s="4">
        <v>6.9507385774961296E-3</v>
      </c>
    </row>
    <row r="8919" spans="1:10">
      <c r="A8919" s="4" t="s">
        <v>15780</v>
      </c>
      <c r="B8919" s="5" t="s">
        <v>12061</v>
      </c>
      <c r="C8919" s="4" t="s">
        <v>12062</v>
      </c>
      <c r="D8919" s="6" t="s">
        <v>12063</v>
      </c>
      <c r="E8919" s="5" t="s">
        <v>13</v>
      </c>
      <c r="F8919" s="6" t="s">
        <v>13</v>
      </c>
      <c r="G8919" s="4">
        <v>-0.83369159268461701</v>
      </c>
      <c r="H8919" s="4">
        <v>12.2200233140574</v>
      </c>
      <c r="I8919" s="4">
        <v>1.63039485694732E-3</v>
      </c>
      <c r="J8919" s="4">
        <v>3.36122314108363E-3</v>
      </c>
    </row>
    <row r="8920" spans="1:10">
      <c r="A8920" s="4" t="s">
        <v>15779</v>
      </c>
      <c r="B8920" s="5" t="s">
        <v>11272</v>
      </c>
      <c r="C8920" s="4" t="s">
        <v>11273</v>
      </c>
      <c r="D8920" s="6" t="s">
        <v>11274</v>
      </c>
      <c r="E8920" s="5" t="s">
        <v>13</v>
      </c>
      <c r="F8920" s="6" t="s">
        <v>13</v>
      </c>
      <c r="G8920" s="4">
        <v>-0.83391602087933603</v>
      </c>
      <c r="H8920" s="4">
        <v>27.0693596517578</v>
      </c>
      <c r="I8920" s="7">
        <v>1.70146038094797E-5</v>
      </c>
      <c r="J8920" s="7">
        <v>5.8884927393054197E-5</v>
      </c>
    </row>
    <row r="8921" spans="1:10">
      <c r="A8921" s="4" t="s">
        <v>15777</v>
      </c>
      <c r="B8921" s="5" t="s">
        <v>15778</v>
      </c>
      <c r="C8921" s="4" t="s">
        <v>15778</v>
      </c>
      <c r="D8921" s="6" t="s">
        <v>474</v>
      </c>
      <c r="E8921" s="5" t="s">
        <v>13</v>
      </c>
      <c r="F8921" s="6" t="s">
        <v>13</v>
      </c>
      <c r="G8921" s="4">
        <v>-0.83392583245193297</v>
      </c>
      <c r="H8921" s="4">
        <v>10.601514677857599</v>
      </c>
      <c r="I8921" s="4">
        <v>3.01283167420742E-3</v>
      </c>
      <c r="J8921" s="4">
        <v>5.8254083424427198E-3</v>
      </c>
    </row>
    <row r="8922" spans="1:10">
      <c r="A8922" s="4" t="s">
        <v>15776</v>
      </c>
      <c r="B8922" s="5" t="s">
        <v>11373</v>
      </c>
      <c r="C8922" s="4" t="s">
        <v>11373</v>
      </c>
      <c r="D8922" s="6" t="s">
        <v>4137</v>
      </c>
      <c r="E8922" s="5" t="s">
        <v>13</v>
      </c>
      <c r="F8922" s="6" t="s">
        <v>13</v>
      </c>
      <c r="G8922" s="4">
        <v>-0.83398955008147402</v>
      </c>
      <c r="H8922" s="4">
        <v>17.989800948383799</v>
      </c>
      <c r="I8922" s="4">
        <v>2.2791313852315101E-4</v>
      </c>
      <c r="J8922" s="4">
        <v>5.82226303410558E-4</v>
      </c>
    </row>
    <row r="8923" spans="1:10">
      <c r="A8923" s="4" t="s">
        <v>15775</v>
      </c>
      <c r="B8923" s="5" t="s">
        <v>13243</v>
      </c>
      <c r="C8923" s="4" t="s">
        <v>13244</v>
      </c>
      <c r="D8923" s="6" t="s">
        <v>13245</v>
      </c>
      <c r="E8923" s="5" t="s">
        <v>13</v>
      </c>
      <c r="F8923" s="6" t="s">
        <v>13</v>
      </c>
      <c r="G8923" s="4">
        <v>-0.83399842835605598</v>
      </c>
      <c r="H8923" s="4">
        <v>27.4360390800611</v>
      </c>
      <c r="I8923" s="7">
        <v>1.54754493704191E-5</v>
      </c>
      <c r="J8923" s="7">
        <v>5.4191266078108301E-5</v>
      </c>
    </row>
    <row r="8924" spans="1:10">
      <c r="A8924" s="4" t="s">
        <v>15774</v>
      </c>
      <c r="B8924" s="5" t="s">
        <v>1799</v>
      </c>
      <c r="C8924" s="4" t="s">
        <v>1799</v>
      </c>
      <c r="D8924" s="6" t="s">
        <v>89</v>
      </c>
      <c r="E8924" s="5" t="s">
        <v>13</v>
      </c>
      <c r="F8924" s="6" t="s">
        <v>13</v>
      </c>
      <c r="G8924" s="4">
        <v>-0.83456796340884498</v>
      </c>
      <c r="H8924" s="4">
        <v>5.3665219775749504</v>
      </c>
      <c r="I8924" s="4">
        <v>2.83207707608083E-2</v>
      </c>
      <c r="J8924" s="4">
        <v>4.4026637532634402E-2</v>
      </c>
    </row>
    <row r="8925" spans="1:10">
      <c r="A8925" s="4" t="s">
        <v>15771</v>
      </c>
      <c r="B8925" s="5" t="s">
        <v>15772</v>
      </c>
      <c r="C8925" s="4" t="s">
        <v>14688</v>
      </c>
      <c r="D8925" s="6" t="s">
        <v>15773</v>
      </c>
      <c r="E8925" s="5" t="s">
        <v>18</v>
      </c>
      <c r="F8925" s="6" t="s">
        <v>13</v>
      </c>
      <c r="G8925" s="4">
        <v>-0.83490835716571798</v>
      </c>
      <c r="H8925" s="4">
        <v>12.080547367385799</v>
      </c>
      <c r="I8925" s="4">
        <v>1.7167296899421301E-3</v>
      </c>
      <c r="J8925" s="4">
        <v>3.51902295990476E-3</v>
      </c>
    </row>
    <row r="8926" spans="1:10">
      <c r="A8926" s="4" t="s">
        <v>15767</v>
      </c>
      <c r="B8926" s="5" t="s">
        <v>15768</v>
      </c>
      <c r="C8926" s="4" t="s">
        <v>15769</v>
      </c>
      <c r="D8926" s="6" t="s">
        <v>15770</v>
      </c>
      <c r="E8926" s="5" t="s">
        <v>13</v>
      </c>
      <c r="F8926" s="6" t="s">
        <v>18</v>
      </c>
      <c r="G8926" s="4">
        <v>-0.83594673359562399</v>
      </c>
      <c r="H8926" s="4">
        <v>22.4051070192052</v>
      </c>
      <c r="I8926" s="7">
        <v>6.0535427877498497E-5</v>
      </c>
      <c r="J8926" s="4">
        <v>1.80543825102401E-4</v>
      </c>
    </row>
    <row r="8927" spans="1:10">
      <c r="A8927" s="4" t="s">
        <v>15765</v>
      </c>
      <c r="B8927" s="5" t="s">
        <v>15766</v>
      </c>
      <c r="C8927" s="4" t="s">
        <v>15766</v>
      </c>
      <c r="D8927" s="6" t="s">
        <v>8481</v>
      </c>
      <c r="E8927" s="5" t="s">
        <v>13</v>
      </c>
      <c r="F8927" s="6" t="s">
        <v>13</v>
      </c>
      <c r="G8927" s="4">
        <v>-0.83634105420473304</v>
      </c>
      <c r="H8927" s="4">
        <v>19.760783096270298</v>
      </c>
      <c r="I8927" s="4">
        <v>1.3175668137346101E-4</v>
      </c>
      <c r="J8927" s="4">
        <v>3.5834220997365201E-4</v>
      </c>
    </row>
    <row r="8928" spans="1:10">
      <c r="A8928" s="4" t="s">
        <v>15764</v>
      </c>
      <c r="B8928" s="5" t="s">
        <v>8656</v>
      </c>
      <c r="C8928" s="4" t="s">
        <v>8656</v>
      </c>
      <c r="D8928" s="6" t="s">
        <v>8657</v>
      </c>
      <c r="E8928" s="5" t="s">
        <v>13</v>
      </c>
      <c r="F8928" s="6" t="s">
        <v>13</v>
      </c>
      <c r="G8928" s="4">
        <v>-0.83648178082428504</v>
      </c>
      <c r="H8928" s="4">
        <v>31.385370032836899</v>
      </c>
      <c r="I8928" s="7">
        <v>5.8039815736153201E-6</v>
      </c>
      <c r="J8928" s="7">
        <v>2.3023720607170001E-5</v>
      </c>
    </row>
    <row r="8929" spans="1:10">
      <c r="A8929" s="4" t="s">
        <v>15762</v>
      </c>
      <c r="B8929" s="5" t="s">
        <v>15763</v>
      </c>
      <c r="C8929" s="4" t="s">
        <v>15763</v>
      </c>
      <c r="D8929" s="6" t="s">
        <v>15262</v>
      </c>
      <c r="E8929" s="5" t="s">
        <v>13</v>
      </c>
      <c r="F8929" s="6" t="s">
        <v>13</v>
      </c>
      <c r="G8929" s="4">
        <v>-0.83655024601834604</v>
      </c>
      <c r="H8929" s="4">
        <v>11.438908518478099</v>
      </c>
      <c r="I8929" s="4">
        <v>2.18285739029352E-3</v>
      </c>
      <c r="J8929" s="4">
        <v>4.3683053544480797E-3</v>
      </c>
    </row>
    <row r="8930" spans="1:10">
      <c r="A8930" s="4" t="s">
        <v>15759</v>
      </c>
      <c r="B8930" s="5" t="s">
        <v>15760</v>
      </c>
      <c r="C8930" s="4" t="s">
        <v>15760</v>
      </c>
      <c r="D8930" s="6" t="s">
        <v>15761</v>
      </c>
      <c r="E8930" s="5" t="s">
        <v>13</v>
      </c>
      <c r="F8930" s="6" t="s">
        <v>13</v>
      </c>
      <c r="G8930" s="4">
        <v>-0.83704613765456104</v>
      </c>
      <c r="H8930" s="4">
        <v>10.732533775022899</v>
      </c>
      <c r="I8930" s="4">
        <v>2.8663520173841401E-3</v>
      </c>
      <c r="J8930" s="4">
        <v>5.5747762020297896E-3</v>
      </c>
    </row>
    <row r="8931" spans="1:10">
      <c r="A8931" s="4" t="s">
        <v>15758</v>
      </c>
      <c r="B8931" s="5" t="s">
        <v>14891</v>
      </c>
      <c r="C8931" s="4" t="s">
        <v>14892</v>
      </c>
      <c r="D8931" s="6" t="s">
        <v>14893</v>
      </c>
      <c r="E8931" s="5" t="s">
        <v>13</v>
      </c>
      <c r="F8931" s="6" t="s">
        <v>13</v>
      </c>
      <c r="G8931" s="4">
        <v>-0.83707124736404004</v>
      </c>
      <c r="H8931" s="4">
        <v>4.3348796611674301</v>
      </c>
      <c r="I8931" s="4">
        <v>4.6904366565566701E-2</v>
      </c>
      <c r="J8931" s="4">
        <v>6.8927439799140997E-2</v>
      </c>
    </row>
    <row r="8932" spans="1:10">
      <c r="A8932" s="4" t="s">
        <v>15754</v>
      </c>
      <c r="B8932" s="5" t="s">
        <v>15755</v>
      </c>
      <c r="C8932" s="4" t="s">
        <v>15756</v>
      </c>
      <c r="D8932" s="6" t="s">
        <v>15757</v>
      </c>
      <c r="E8932" s="5" t="s">
        <v>13</v>
      </c>
      <c r="F8932" s="6" t="s">
        <v>18</v>
      </c>
      <c r="G8932" s="4">
        <v>-0.83714774651701995</v>
      </c>
      <c r="H8932" s="4">
        <v>25.425545052292598</v>
      </c>
      <c r="I8932" s="7">
        <v>2.6249230527869501E-5</v>
      </c>
      <c r="J8932" s="7">
        <v>8.6332990607865999E-5</v>
      </c>
    </row>
    <row r="8933" spans="1:10">
      <c r="A8933" s="4" t="s">
        <v>15751</v>
      </c>
      <c r="B8933" s="5" t="s">
        <v>15752</v>
      </c>
      <c r="C8933" s="4" t="s">
        <v>15752</v>
      </c>
      <c r="D8933" s="6" t="s">
        <v>15753</v>
      </c>
      <c r="E8933" s="5" t="s">
        <v>13</v>
      </c>
      <c r="F8933" s="6" t="s">
        <v>13</v>
      </c>
      <c r="G8933" s="4">
        <v>-0.83715732255590003</v>
      </c>
      <c r="H8933" s="4">
        <v>16.644803052156099</v>
      </c>
      <c r="I8933" s="4">
        <v>3.5115056428575701E-4</v>
      </c>
      <c r="J8933" s="4">
        <v>8.5585629527552495E-4</v>
      </c>
    </row>
    <row r="8934" spans="1:10">
      <c r="A8934" s="4" t="s">
        <v>15750</v>
      </c>
      <c r="B8934" s="5" t="s">
        <v>13426</v>
      </c>
      <c r="C8934" s="4" t="s">
        <v>13427</v>
      </c>
      <c r="D8934" s="6" t="s">
        <v>8153</v>
      </c>
      <c r="E8934" s="5" t="s">
        <v>13</v>
      </c>
      <c r="F8934" s="6" t="s">
        <v>18</v>
      </c>
      <c r="G8934" s="4">
        <v>-0.83734386025464502</v>
      </c>
      <c r="H8934" s="4">
        <v>6.8451995156198198</v>
      </c>
      <c r="I8934" s="4">
        <v>1.4352772705621001E-2</v>
      </c>
      <c r="J8934" s="4">
        <v>2.38317777972973E-2</v>
      </c>
    </row>
    <row r="8935" spans="1:10">
      <c r="A8935" s="4" t="s">
        <v>15747</v>
      </c>
      <c r="B8935" s="5" t="s">
        <v>15748</v>
      </c>
      <c r="C8935" s="4" t="s">
        <v>15748</v>
      </c>
      <c r="D8935" s="6" t="s">
        <v>15749</v>
      </c>
      <c r="E8935" s="5" t="s">
        <v>13</v>
      </c>
      <c r="F8935" s="6" t="s">
        <v>13</v>
      </c>
      <c r="G8935" s="4">
        <v>-0.83750992768041599</v>
      </c>
      <c r="H8935" s="4">
        <v>25.397452888765301</v>
      </c>
      <c r="I8935" s="7">
        <v>2.6447731906967598E-5</v>
      </c>
      <c r="J8935" s="7">
        <v>8.6920649345222694E-5</v>
      </c>
    </row>
    <row r="8936" spans="1:10">
      <c r="A8936" s="4" t="s">
        <v>15743</v>
      </c>
      <c r="B8936" s="5" t="s">
        <v>15744</v>
      </c>
      <c r="C8936" s="4" t="s">
        <v>15745</v>
      </c>
      <c r="D8936" s="6" t="s">
        <v>15746</v>
      </c>
      <c r="E8936" s="5" t="s">
        <v>13</v>
      </c>
      <c r="F8936" s="6" t="s">
        <v>13</v>
      </c>
      <c r="G8936" s="4">
        <v>-0.83768666363491395</v>
      </c>
      <c r="H8936" s="4">
        <v>5.3755927107208104</v>
      </c>
      <c r="I8936" s="4">
        <v>2.8126328900837799E-2</v>
      </c>
      <c r="J8936" s="4">
        <v>4.3758499349557597E-2</v>
      </c>
    </row>
    <row r="8937" spans="1:10">
      <c r="A8937" s="4" t="s">
        <v>15741</v>
      </c>
      <c r="B8937" s="5" t="s">
        <v>15742</v>
      </c>
      <c r="C8937" s="4" t="s">
        <v>15742</v>
      </c>
      <c r="D8937" s="6" t="s">
        <v>102</v>
      </c>
      <c r="E8937" s="5" t="s">
        <v>13</v>
      </c>
      <c r="F8937" s="6" t="s">
        <v>13</v>
      </c>
      <c r="G8937" s="4">
        <v>-0.83836491190315299</v>
      </c>
      <c r="H8937" s="4">
        <v>7.8025209239247797</v>
      </c>
      <c r="I8937" s="4">
        <v>9.4123666239532798E-3</v>
      </c>
      <c r="J8937" s="4">
        <v>1.63118419451087E-2</v>
      </c>
    </row>
    <row r="8938" spans="1:10">
      <c r="A8938" s="4" t="s">
        <v>15737</v>
      </c>
      <c r="B8938" s="5" t="s">
        <v>15738</v>
      </c>
      <c r="C8938" s="4" t="s">
        <v>15739</v>
      </c>
      <c r="D8938" s="6" t="s">
        <v>15740</v>
      </c>
      <c r="E8938" s="5" t="s">
        <v>13</v>
      </c>
      <c r="F8938" s="6" t="s">
        <v>13</v>
      </c>
      <c r="G8938" s="4">
        <v>-0.83864209769393105</v>
      </c>
      <c r="H8938" s="4">
        <v>22.047325440830399</v>
      </c>
      <c r="I8938" s="7">
        <v>6.7074362286967694E-5</v>
      </c>
      <c r="J8938" s="4">
        <v>1.97546297956821E-4</v>
      </c>
    </row>
    <row r="8939" spans="1:10">
      <c r="A8939" s="4" t="s">
        <v>15736</v>
      </c>
      <c r="B8939" s="5" t="s">
        <v>15015</v>
      </c>
      <c r="C8939" s="4" t="s">
        <v>15015</v>
      </c>
      <c r="D8939" s="6" t="s">
        <v>954</v>
      </c>
      <c r="E8939" s="5" t="s">
        <v>13</v>
      </c>
      <c r="F8939" s="6" t="s">
        <v>13</v>
      </c>
      <c r="G8939" s="4">
        <v>-0.83866649366087798</v>
      </c>
      <c r="H8939" s="4">
        <v>7.78821197166807</v>
      </c>
      <c r="I8939" s="4">
        <v>9.4702810304639808E-3</v>
      </c>
      <c r="J8939" s="4">
        <v>1.6407020506504499E-2</v>
      </c>
    </row>
    <row r="8940" spans="1:10">
      <c r="A8940" s="4" t="s">
        <v>15732</v>
      </c>
      <c r="B8940" s="5" t="s">
        <v>15733</v>
      </c>
      <c r="C8940" s="4" t="s">
        <v>15734</v>
      </c>
      <c r="D8940" s="6" t="s">
        <v>15735</v>
      </c>
      <c r="E8940" s="5" t="s">
        <v>13</v>
      </c>
      <c r="F8940" s="6" t="s">
        <v>13</v>
      </c>
      <c r="G8940" s="4">
        <v>-0.83925628675660002</v>
      </c>
      <c r="H8940" s="4">
        <v>23.756400940522301</v>
      </c>
      <c r="I8940" s="7">
        <v>4.1382675337005398E-5</v>
      </c>
      <c r="J8940" s="4">
        <v>1.2918678810346001E-4</v>
      </c>
    </row>
    <row r="8941" spans="1:10">
      <c r="A8941" s="4" t="s">
        <v>15730</v>
      </c>
      <c r="B8941" s="5" t="s">
        <v>15731</v>
      </c>
      <c r="C8941" s="4" t="s">
        <v>15731</v>
      </c>
      <c r="D8941" s="6" t="s">
        <v>400</v>
      </c>
      <c r="E8941" s="5" t="s">
        <v>18</v>
      </c>
      <c r="F8941" s="6" t="s">
        <v>13</v>
      </c>
      <c r="G8941" s="4">
        <v>-0.839713012944038</v>
      </c>
      <c r="H8941" s="4">
        <v>16.3485099485859</v>
      </c>
      <c r="I8941" s="4">
        <v>3.86997896419774E-4</v>
      </c>
      <c r="J8941" s="4">
        <v>9.3326270551665196E-4</v>
      </c>
    </row>
    <row r="8942" spans="1:10">
      <c r="A8942" s="4" t="s">
        <v>15729</v>
      </c>
      <c r="B8942" s="5" t="s">
        <v>15665</v>
      </c>
      <c r="C8942" s="4" t="s">
        <v>15665</v>
      </c>
      <c r="D8942" s="6" t="s">
        <v>9590</v>
      </c>
      <c r="E8942" s="5" t="s">
        <v>13</v>
      </c>
      <c r="F8942" s="6" t="s">
        <v>13</v>
      </c>
      <c r="G8942" s="4">
        <v>-0.839902597590231</v>
      </c>
      <c r="H8942" s="4">
        <v>6.2884511310294204</v>
      </c>
      <c r="I8942" s="4">
        <v>1.84394660943882E-2</v>
      </c>
      <c r="J8942" s="4">
        <v>2.9881831614924501E-2</v>
      </c>
    </row>
    <row r="8943" spans="1:10">
      <c r="A8943" s="4" t="s">
        <v>15727</v>
      </c>
      <c r="B8943" s="5" t="s">
        <v>15728</v>
      </c>
      <c r="C8943" s="4" t="s">
        <v>15728</v>
      </c>
      <c r="D8943" s="6" t="s">
        <v>1584</v>
      </c>
      <c r="E8943" s="5" t="s">
        <v>13</v>
      </c>
      <c r="F8943" s="6" t="s">
        <v>13</v>
      </c>
      <c r="G8943" s="4">
        <v>-0.84021845306643905</v>
      </c>
      <c r="H8943" s="4">
        <v>6.7414658550122102</v>
      </c>
      <c r="I8943" s="4">
        <v>1.4977363393558501E-2</v>
      </c>
      <c r="J8943" s="4">
        <v>2.47414305162168E-2</v>
      </c>
    </row>
    <row r="8944" spans="1:10">
      <c r="A8944" s="4" t="s">
        <v>15726</v>
      </c>
      <c r="B8944" s="5" t="s">
        <v>10993</v>
      </c>
      <c r="C8944" s="4" t="s">
        <v>10994</v>
      </c>
      <c r="D8944" s="6" t="s">
        <v>10995</v>
      </c>
      <c r="E8944" s="5" t="s">
        <v>13</v>
      </c>
      <c r="F8944" s="6" t="s">
        <v>18</v>
      </c>
      <c r="G8944" s="4">
        <v>-0.84032236844858899</v>
      </c>
      <c r="H8944" s="4">
        <v>8.1933237585315695</v>
      </c>
      <c r="I8944" s="4">
        <v>8.0069807032678297E-3</v>
      </c>
      <c r="J8944" s="4">
        <v>1.40901520427337E-2</v>
      </c>
    </row>
    <row r="8945" spans="1:10">
      <c r="A8945" s="4" t="s">
        <v>15724</v>
      </c>
      <c r="B8945" s="5" t="s">
        <v>15725</v>
      </c>
      <c r="C8945" s="4" t="s">
        <v>15725</v>
      </c>
      <c r="D8945" s="6" t="s">
        <v>306</v>
      </c>
      <c r="E8945" s="5" t="s">
        <v>13</v>
      </c>
      <c r="F8945" s="6" t="s">
        <v>13</v>
      </c>
      <c r="G8945" s="4">
        <v>-0.84035085970686896</v>
      </c>
      <c r="H8945" s="4">
        <v>23.032288652459599</v>
      </c>
      <c r="I8945" s="7">
        <v>5.0669507810011501E-5</v>
      </c>
      <c r="J8945" s="4">
        <v>1.5443913802881901E-4</v>
      </c>
    </row>
    <row r="8946" spans="1:10">
      <c r="A8946" s="4" t="s">
        <v>15720</v>
      </c>
      <c r="B8946" s="5" t="s">
        <v>15721</v>
      </c>
      <c r="C8946" s="4" t="s">
        <v>15722</v>
      </c>
      <c r="D8946" s="6" t="s">
        <v>15723</v>
      </c>
      <c r="E8946" s="5" t="s">
        <v>13</v>
      </c>
      <c r="F8946" s="6" t="s">
        <v>13</v>
      </c>
      <c r="G8946" s="4">
        <v>-0.84040758933647397</v>
      </c>
      <c r="H8946" s="4">
        <v>22.136564404693701</v>
      </c>
      <c r="I8946" s="7">
        <v>6.53751963787997E-5</v>
      </c>
      <c r="J8946" s="4">
        <v>1.9319084386892299E-4</v>
      </c>
    </row>
    <row r="8947" spans="1:10">
      <c r="A8947" s="4" t="s">
        <v>15717</v>
      </c>
      <c r="B8947" s="5" t="s">
        <v>15718</v>
      </c>
      <c r="C8947" s="4" t="s">
        <v>15719</v>
      </c>
      <c r="D8947" s="6" t="s">
        <v>12813</v>
      </c>
      <c r="E8947" s="5" t="s">
        <v>13</v>
      </c>
      <c r="F8947" s="6" t="s">
        <v>13</v>
      </c>
      <c r="G8947" s="4">
        <v>-0.84051604370817701</v>
      </c>
      <c r="H8947" s="4">
        <v>32.486044098869598</v>
      </c>
      <c r="I8947" s="7">
        <v>4.4707266285637697E-6</v>
      </c>
      <c r="J8947" s="7">
        <v>1.8256855146189699E-5</v>
      </c>
    </row>
    <row r="8948" spans="1:10">
      <c r="A8948" s="4" t="s">
        <v>15714</v>
      </c>
      <c r="B8948" s="5" t="s">
        <v>15715</v>
      </c>
      <c r="C8948" s="4" t="s">
        <v>15715</v>
      </c>
      <c r="D8948" s="6" t="s">
        <v>15716</v>
      </c>
      <c r="E8948" s="5" t="s">
        <v>13</v>
      </c>
      <c r="F8948" s="6" t="s">
        <v>13</v>
      </c>
      <c r="G8948" s="4">
        <v>-0.840602390081162</v>
      </c>
      <c r="H8948" s="4">
        <v>31.164158105028498</v>
      </c>
      <c r="I8948" s="7">
        <v>6.1203347920472497E-6</v>
      </c>
      <c r="J8948" s="7">
        <v>2.4112843094260901E-5</v>
      </c>
    </row>
    <row r="8949" spans="1:10">
      <c r="A8949" s="4" t="s">
        <v>15712</v>
      </c>
      <c r="B8949" s="5" t="s">
        <v>15713</v>
      </c>
      <c r="C8949" s="4" t="s">
        <v>15713</v>
      </c>
      <c r="D8949" s="6" t="s">
        <v>1359</v>
      </c>
      <c r="E8949" s="5" t="s">
        <v>13</v>
      </c>
      <c r="F8949" s="6" t="s">
        <v>13</v>
      </c>
      <c r="G8949" s="4">
        <v>-0.84074934023109504</v>
      </c>
      <c r="H8949" s="4">
        <v>8.0096828717907993</v>
      </c>
      <c r="I8949" s="4">
        <v>8.6295811203917095E-3</v>
      </c>
      <c r="J8949" s="4">
        <v>1.5075633387002499E-2</v>
      </c>
    </row>
    <row r="8950" spans="1:10">
      <c r="A8950" s="4" t="s">
        <v>15708</v>
      </c>
      <c r="B8950" s="5" t="s">
        <v>15709</v>
      </c>
      <c r="C8950" s="4" t="s">
        <v>15710</v>
      </c>
      <c r="D8950" s="6" t="s">
        <v>15711</v>
      </c>
      <c r="E8950" s="5" t="s">
        <v>13</v>
      </c>
      <c r="F8950" s="6" t="s">
        <v>13</v>
      </c>
      <c r="G8950" s="4">
        <v>-0.84090624647478596</v>
      </c>
      <c r="H8950" s="4">
        <v>7.0124205210082398</v>
      </c>
      <c r="I8950" s="4">
        <v>1.3315806572835801E-2</v>
      </c>
      <c r="J8950" s="4">
        <v>2.2277020215457001E-2</v>
      </c>
    </row>
    <row r="8951" spans="1:10">
      <c r="A8951" s="4" t="s">
        <v>15706</v>
      </c>
      <c r="B8951" s="5" t="s">
        <v>15707</v>
      </c>
      <c r="C8951" s="4" t="s">
        <v>15707</v>
      </c>
      <c r="D8951" s="6" t="s">
        <v>2285</v>
      </c>
      <c r="E8951" s="5" t="s">
        <v>13</v>
      </c>
      <c r="F8951" s="6" t="s">
        <v>13</v>
      </c>
      <c r="G8951" s="4">
        <v>-0.84143333370104101</v>
      </c>
      <c r="H8951" s="4">
        <v>17.6319332459808</v>
      </c>
      <c r="I8951" s="4">
        <v>2.55333077725461E-4</v>
      </c>
      <c r="J8951" s="4">
        <v>6.4431407814203104E-4</v>
      </c>
    </row>
    <row r="8952" spans="1:10">
      <c r="A8952" s="4" t="s">
        <v>15703</v>
      </c>
      <c r="B8952" s="5" t="s">
        <v>15704</v>
      </c>
      <c r="C8952" s="4" t="s">
        <v>15704</v>
      </c>
      <c r="D8952" s="6" t="s">
        <v>15705</v>
      </c>
      <c r="E8952" s="5" t="s">
        <v>13</v>
      </c>
      <c r="F8952" s="6" t="s">
        <v>13</v>
      </c>
      <c r="G8952" s="4">
        <v>-0.84149904304102396</v>
      </c>
      <c r="H8952" s="4">
        <v>42.969355544171997</v>
      </c>
      <c r="I8952" s="7">
        <v>4.6611014055252802E-7</v>
      </c>
      <c r="J8952" s="7">
        <v>2.5698190118339899E-6</v>
      </c>
    </row>
    <row r="8953" spans="1:10">
      <c r="A8953" s="4" t="s">
        <v>15702</v>
      </c>
      <c r="B8953" s="5" t="s">
        <v>13932</v>
      </c>
      <c r="C8953" s="4" t="s">
        <v>13933</v>
      </c>
      <c r="D8953" s="6" t="s">
        <v>13934</v>
      </c>
      <c r="E8953" s="5" t="s">
        <v>13</v>
      </c>
      <c r="F8953" s="6" t="s">
        <v>13</v>
      </c>
      <c r="G8953" s="4">
        <v>-0.841546907541453</v>
      </c>
      <c r="H8953" s="4">
        <v>30.090725678183901</v>
      </c>
      <c r="I8953" s="7">
        <v>7.9421191058865893E-6</v>
      </c>
      <c r="J8953" s="7">
        <v>3.0162715336129598E-5</v>
      </c>
    </row>
    <row r="8954" spans="1:10">
      <c r="A8954" s="4" t="s">
        <v>15700</v>
      </c>
      <c r="B8954" s="5" t="s">
        <v>15701</v>
      </c>
      <c r="C8954" s="4" t="s">
        <v>15701</v>
      </c>
      <c r="D8954" s="6" t="s">
        <v>8055</v>
      </c>
      <c r="E8954" s="5" t="s">
        <v>13</v>
      </c>
      <c r="F8954" s="6" t="s">
        <v>13</v>
      </c>
      <c r="G8954" s="4">
        <v>-0.84175819067147595</v>
      </c>
      <c r="H8954" s="4">
        <v>25.482312092152799</v>
      </c>
      <c r="I8954" s="7">
        <v>2.5852982643178299E-5</v>
      </c>
      <c r="J8954" s="7">
        <v>8.5221538724979099E-5</v>
      </c>
    </row>
    <row r="8955" spans="1:10">
      <c r="A8955" s="4" t="s">
        <v>15697</v>
      </c>
      <c r="B8955" s="5" t="s">
        <v>15698</v>
      </c>
      <c r="C8955" s="4" t="s">
        <v>15698</v>
      </c>
      <c r="D8955" s="6" t="s">
        <v>15699</v>
      </c>
      <c r="E8955" s="5" t="s">
        <v>13</v>
      </c>
      <c r="F8955" s="6" t="s">
        <v>13</v>
      </c>
      <c r="G8955" s="4">
        <v>-0.84244547419078897</v>
      </c>
      <c r="H8955" s="4">
        <v>17.206887465716701</v>
      </c>
      <c r="I8955" s="4">
        <v>2.9260080782275499E-4</v>
      </c>
      <c r="J8955" s="4">
        <v>7.2870964647609804E-4</v>
      </c>
    </row>
    <row r="8956" spans="1:10">
      <c r="A8956" s="4" t="s">
        <v>15694</v>
      </c>
      <c r="B8956" s="5" t="s">
        <v>15695</v>
      </c>
      <c r="C8956" s="4" t="s">
        <v>15696</v>
      </c>
      <c r="D8956" s="6" t="s">
        <v>9786</v>
      </c>
      <c r="E8956" s="5" t="s">
        <v>13</v>
      </c>
      <c r="F8956" s="6" t="s">
        <v>13</v>
      </c>
      <c r="G8956" s="4">
        <v>-0.84316907049307899</v>
      </c>
      <c r="H8956" s="4">
        <v>7.2547928902725003</v>
      </c>
      <c r="I8956" s="4">
        <v>1.19815804731827E-2</v>
      </c>
      <c r="J8956" s="4">
        <v>2.02598137575314E-2</v>
      </c>
    </row>
    <row r="8957" spans="1:10">
      <c r="A8957" s="4" t="s">
        <v>15690</v>
      </c>
      <c r="B8957" s="5" t="s">
        <v>15691</v>
      </c>
      <c r="C8957" s="4" t="s">
        <v>15692</v>
      </c>
      <c r="D8957" s="6" t="s">
        <v>15693</v>
      </c>
      <c r="E8957" s="5" t="s">
        <v>13</v>
      </c>
      <c r="F8957" s="6" t="s">
        <v>13</v>
      </c>
      <c r="G8957" s="4">
        <v>-0.84392353118382901</v>
      </c>
      <c r="H8957" s="4">
        <v>6.9189727341987499</v>
      </c>
      <c r="I8957" s="4">
        <v>1.38379713547094E-2</v>
      </c>
      <c r="J8957" s="4">
        <v>2.3050316874360498E-2</v>
      </c>
    </row>
    <row r="8958" spans="1:10">
      <c r="A8958" s="4" t="s">
        <v>15686</v>
      </c>
      <c r="B8958" s="5" t="s">
        <v>15687</v>
      </c>
      <c r="C8958" s="4" t="s">
        <v>15688</v>
      </c>
      <c r="D8958" s="6" t="s">
        <v>15689</v>
      </c>
      <c r="E8958" s="5" t="s">
        <v>13</v>
      </c>
      <c r="F8958" s="6" t="s">
        <v>13</v>
      </c>
      <c r="G8958" s="4">
        <v>-0.84411558321970703</v>
      </c>
      <c r="H8958" s="4">
        <v>4.8326619067316203</v>
      </c>
      <c r="I8958" s="4">
        <v>3.6640409225096801E-2</v>
      </c>
      <c r="J8958" s="4">
        <v>5.5404180908004898E-2</v>
      </c>
    </row>
    <row r="8959" spans="1:10">
      <c r="A8959" s="4" t="s">
        <v>15684</v>
      </c>
      <c r="B8959" s="5" t="s">
        <v>15685</v>
      </c>
      <c r="C8959" s="4" t="s">
        <v>15685</v>
      </c>
      <c r="D8959" s="6" t="s">
        <v>1017</v>
      </c>
      <c r="E8959" s="5" t="s">
        <v>13</v>
      </c>
      <c r="F8959" s="6" t="s">
        <v>13</v>
      </c>
      <c r="G8959" s="4">
        <v>-0.84415925990187202</v>
      </c>
      <c r="H8959" s="4">
        <v>6.4185762059461</v>
      </c>
      <c r="I8959" s="4">
        <v>1.7364615394142399E-2</v>
      </c>
      <c r="J8959" s="4">
        <v>2.83053044359752E-2</v>
      </c>
    </row>
    <row r="8960" spans="1:10">
      <c r="A8960" s="4" t="s">
        <v>15680</v>
      </c>
      <c r="B8960" s="5" t="s">
        <v>15681</v>
      </c>
      <c r="C8960" s="4" t="s">
        <v>15682</v>
      </c>
      <c r="D8960" s="6" t="s">
        <v>15683</v>
      </c>
      <c r="E8960" s="5" t="s">
        <v>13</v>
      </c>
      <c r="F8960" s="6" t="s">
        <v>13</v>
      </c>
      <c r="G8960" s="4">
        <v>-0.84420305515516003</v>
      </c>
      <c r="H8960" s="4">
        <v>8.7537220043311699</v>
      </c>
      <c r="I8960" s="4">
        <v>6.3067235576203398E-3</v>
      </c>
      <c r="J8960" s="4">
        <v>1.1359875686655301E-2</v>
      </c>
    </row>
    <row r="8961" spans="1:10">
      <c r="A8961" s="4" t="s">
        <v>15676</v>
      </c>
      <c r="B8961" s="5" t="s">
        <v>15677</v>
      </c>
      <c r="C8961" s="4" t="s">
        <v>15678</v>
      </c>
      <c r="D8961" s="6" t="s">
        <v>15679</v>
      </c>
      <c r="E8961" s="5" t="s">
        <v>13</v>
      </c>
      <c r="F8961" s="6" t="s">
        <v>13</v>
      </c>
      <c r="G8961" s="4">
        <v>-0.84427073241155004</v>
      </c>
      <c r="H8961" s="4">
        <v>31.993026509581899</v>
      </c>
      <c r="I8961" s="7">
        <v>5.0220013824769097E-6</v>
      </c>
      <c r="J8961" s="7">
        <v>2.0199503175280099E-5</v>
      </c>
    </row>
    <row r="8962" spans="1:10">
      <c r="A8962" s="4" t="s">
        <v>15673</v>
      </c>
      <c r="B8962" s="5" t="s">
        <v>15674</v>
      </c>
      <c r="C8962" s="4" t="s">
        <v>15674</v>
      </c>
      <c r="D8962" s="6" t="s">
        <v>15675</v>
      </c>
      <c r="E8962" s="5" t="s">
        <v>13</v>
      </c>
      <c r="F8962" s="6" t="s">
        <v>13</v>
      </c>
      <c r="G8962" s="4">
        <v>-0.84444810538588599</v>
      </c>
      <c r="H8962" s="4">
        <v>4.64876504332506</v>
      </c>
      <c r="I8962" s="4">
        <v>4.0108208428028598E-2</v>
      </c>
      <c r="J8962" s="4">
        <v>5.9928569078509603E-2</v>
      </c>
    </row>
    <row r="8963" spans="1:10">
      <c r="A8963" s="4" t="s">
        <v>15669</v>
      </c>
      <c r="B8963" s="5" t="s">
        <v>15670</v>
      </c>
      <c r="C8963" s="4" t="s">
        <v>15671</v>
      </c>
      <c r="D8963" s="6" t="s">
        <v>15672</v>
      </c>
      <c r="E8963" s="5" t="s">
        <v>13</v>
      </c>
      <c r="F8963" s="6" t="s">
        <v>13</v>
      </c>
      <c r="G8963" s="4">
        <v>-0.84464109854757996</v>
      </c>
      <c r="H8963" s="4">
        <v>11.2592713813073</v>
      </c>
      <c r="I8963" s="4">
        <v>2.33670860811962E-3</v>
      </c>
      <c r="J8963" s="4">
        <v>4.6418658267866003E-3</v>
      </c>
    </row>
    <row r="8964" spans="1:10">
      <c r="A8964" s="4" t="s">
        <v>15668</v>
      </c>
      <c r="B8964" s="5" t="s">
        <v>1602</v>
      </c>
      <c r="C8964" s="4" t="s">
        <v>1603</v>
      </c>
      <c r="D8964" s="6" t="s">
        <v>1604</v>
      </c>
      <c r="E8964" s="5" t="s">
        <v>13</v>
      </c>
      <c r="F8964" s="6" t="s">
        <v>13</v>
      </c>
      <c r="G8964" s="4">
        <v>-0.84472085110517403</v>
      </c>
      <c r="H8964" s="4">
        <v>8.1895305107044791</v>
      </c>
      <c r="I8964" s="4">
        <v>7.9850047422825293E-3</v>
      </c>
      <c r="J8964" s="4">
        <v>1.4059380639002E-2</v>
      </c>
    </row>
    <row r="8965" spans="1:10">
      <c r="A8965" s="4" t="s">
        <v>15666</v>
      </c>
      <c r="B8965" s="5" t="s">
        <v>15667</v>
      </c>
      <c r="C8965" s="4" t="s">
        <v>15667</v>
      </c>
      <c r="D8965" s="6" t="s">
        <v>2238</v>
      </c>
      <c r="E8965" s="5" t="s">
        <v>13</v>
      </c>
      <c r="F8965" s="6" t="s">
        <v>13</v>
      </c>
      <c r="G8965" s="4">
        <v>-0.84533622646489504</v>
      </c>
      <c r="H8965" s="4">
        <v>12.762706217774699</v>
      </c>
      <c r="I8965" s="4">
        <v>1.3365442353818399E-3</v>
      </c>
      <c r="J8965" s="4">
        <v>2.8214932765606099E-3</v>
      </c>
    </row>
    <row r="8966" spans="1:10">
      <c r="A8966" s="4" t="s">
        <v>15664</v>
      </c>
      <c r="B8966" s="5" t="s">
        <v>15665</v>
      </c>
      <c r="C8966" s="4" t="s">
        <v>15665</v>
      </c>
      <c r="D8966" s="6" t="s">
        <v>9590</v>
      </c>
      <c r="E8966" s="5" t="s">
        <v>13</v>
      </c>
      <c r="F8966" s="6" t="s">
        <v>13</v>
      </c>
      <c r="G8966" s="4">
        <v>-0.84549430861804797</v>
      </c>
      <c r="H8966" s="4">
        <v>6.1118631967565102</v>
      </c>
      <c r="I8966" s="4">
        <v>1.9990540583984001E-2</v>
      </c>
      <c r="J8966" s="4">
        <v>3.2122316386271298E-2</v>
      </c>
    </row>
    <row r="8967" spans="1:10">
      <c r="A8967" s="4" t="s">
        <v>15662</v>
      </c>
      <c r="B8967" s="5" t="s">
        <v>15663</v>
      </c>
      <c r="C8967" s="4" t="s">
        <v>15663</v>
      </c>
      <c r="D8967" s="6" t="s">
        <v>493</v>
      </c>
      <c r="E8967" s="5" t="s">
        <v>13</v>
      </c>
      <c r="F8967" s="6" t="s">
        <v>13</v>
      </c>
      <c r="G8967" s="4">
        <v>-0.84603150533098603</v>
      </c>
      <c r="H8967" s="4">
        <v>4.9113889353965998</v>
      </c>
      <c r="I8967" s="4">
        <v>3.5251664848547803E-2</v>
      </c>
      <c r="J8967" s="4">
        <v>5.3518370049519898E-2</v>
      </c>
    </row>
    <row r="8968" spans="1:10">
      <c r="A8968" s="4" t="s">
        <v>15661</v>
      </c>
      <c r="B8968" s="5" t="s">
        <v>13830</v>
      </c>
      <c r="C8968" s="4" t="s">
        <v>13831</v>
      </c>
      <c r="D8968" s="6" t="s">
        <v>13832</v>
      </c>
      <c r="E8968" s="5" t="s">
        <v>13</v>
      </c>
      <c r="F8968" s="6" t="s">
        <v>13</v>
      </c>
      <c r="G8968" s="4">
        <v>-0.84609753369270002</v>
      </c>
      <c r="H8968" s="4">
        <v>4.7133815665932604</v>
      </c>
      <c r="I8968" s="4">
        <v>3.8849765724438497E-2</v>
      </c>
      <c r="J8968" s="4">
        <v>5.8290603315907998E-2</v>
      </c>
    </row>
    <row r="8969" spans="1:10">
      <c r="A8969" s="4" t="s">
        <v>15659</v>
      </c>
      <c r="B8969" s="5" t="s">
        <v>15660</v>
      </c>
      <c r="C8969" s="4" t="s">
        <v>15660</v>
      </c>
      <c r="D8969" s="6" t="s">
        <v>15248</v>
      </c>
      <c r="E8969" s="5" t="s">
        <v>13</v>
      </c>
      <c r="F8969" s="6" t="s">
        <v>13</v>
      </c>
      <c r="G8969" s="4">
        <v>-0.84662596501434695</v>
      </c>
      <c r="H8969" s="4">
        <v>12.2670545354887</v>
      </c>
      <c r="I8969" s="4">
        <v>1.60235077214529E-3</v>
      </c>
      <c r="J8969" s="4">
        <v>3.30963264639565E-3</v>
      </c>
    </row>
    <row r="8970" spans="1:10">
      <c r="A8970" s="4" t="s">
        <v>15658</v>
      </c>
      <c r="B8970" s="5" t="s">
        <v>11300</v>
      </c>
      <c r="C8970" s="4" t="s">
        <v>11300</v>
      </c>
      <c r="D8970" s="6" t="s">
        <v>5432</v>
      </c>
      <c r="E8970" s="5" t="s">
        <v>13</v>
      </c>
      <c r="F8970" s="6" t="s">
        <v>13</v>
      </c>
      <c r="G8970" s="4">
        <v>-0.84671329095789905</v>
      </c>
      <c r="H8970" s="4">
        <v>9.2412433295343899</v>
      </c>
      <c r="I8970" s="4">
        <v>5.1641087839008702E-3</v>
      </c>
      <c r="J8970" s="4">
        <v>9.4857071100964505E-3</v>
      </c>
    </row>
    <row r="8971" spans="1:10">
      <c r="A8971" s="4" t="s">
        <v>15656</v>
      </c>
      <c r="B8971" s="5" t="s">
        <v>15657</v>
      </c>
      <c r="C8971" s="4" t="s">
        <v>15657</v>
      </c>
      <c r="D8971" s="6" t="s">
        <v>3212</v>
      </c>
      <c r="E8971" s="5" t="s">
        <v>13</v>
      </c>
      <c r="F8971" s="6" t="s">
        <v>13</v>
      </c>
      <c r="G8971" s="4">
        <v>-0.84732130266179695</v>
      </c>
      <c r="H8971" s="4">
        <v>5.9036051189060403</v>
      </c>
      <c r="I8971" s="4">
        <v>2.1941602127583199E-2</v>
      </c>
      <c r="J8971" s="4">
        <v>3.4917013447459302E-2</v>
      </c>
    </row>
    <row r="8972" spans="1:10">
      <c r="A8972" s="4" t="s">
        <v>15655</v>
      </c>
      <c r="B8972" s="5" t="s">
        <v>10161</v>
      </c>
      <c r="C8972" s="4" t="s">
        <v>10161</v>
      </c>
      <c r="D8972" s="6" t="s">
        <v>10162</v>
      </c>
      <c r="E8972" s="5" t="s">
        <v>13</v>
      </c>
      <c r="F8972" s="6" t="s">
        <v>13</v>
      </c>
      <c r="G8972" s="4">
        <v>-0.84757722418136905</v>
      </c>
      <c r="H8972" s="4">
        <v>15.100081404323699</v>
      </c>
      <c r="I8972" s="4">
        <v>5.8774908405562697E-4</v>
      </c>
      <c r="J8972" s="4">
        <v>1.3595069823344301E-3</v>
      </c>
    </row>
    <row r="8973" spans="1:10">
      <c r="A8973" s="4" t="s">
        <v>15651</v>
      </c>
      <c r="B8973" s="5" t="s">
        <v>15652</v>
      </c>
      <c r="C8973" s="4" t="s">
        <v>15653</v>
      </c>
      <c r="D8973" s="6" t="s">
        <v>15654</v>
      </c>
      <c r="E8973" s="5" t="s">
        <v>13</v>
      </c>
      <c r="F8973" s="6" t="s">
        <v>13</v>
      </c>
      <c r="G8973" s="4">
        <v>-0.84771639817820799</v>
      </c>
      <c r="H8973" s="4">
        <v>15.044694040529601</v>
      </c>
      <c r="I8973" s="4">
        <v>5.9893976161611896E-4</v>
      </c>
      <c r="J8973" s="4">
        <v>1.38261989410141E-3</v>
      </c>
    </row>
    <row r="8974" spans="1:10">
      <c r="A8974" s="4" t="s">
        <v>15647</v>
      </c>
      <c r="B8974" s="5" t="s">
        <v>15648</v>
      </c>
      <c r="C8974" s="4" t="s">
        <v>15649</v>
      </c>
      <c r="D8974" s="6" t="s">
        <v>15650</v>
      </c>
      <c r="E8974" s="5" t="s">
        <v>13</v>
      </c>
      <c r="F8974" s="6" t="s">
        <v>13</v>
      </c>
      <c r="G8974" s="4">
        <v>-0.84835692557834497</v>
      </c>
      <c r="H8974" s="4">
        <v>13.9797231105732</v>
      </c>
      <c r="I8974" s="4">
        <v>8.6556941544700802E-4</v>
      </c>
      <c r="J8974" s="4">
        <v>1.9206546367055201E-3</v>
      </c>
    </row>
    <row r="8975" spans="1:10">
      <c r="A8975" s="4" t="s">
        <v>15645</v>
      </c>
      <c r="B8975" s="5" t="s">
        <v>15646</v>
      </c>
      <c r="C8975" s="4" t="s">
        <v>15646</v>
      </c>
      <c r="D8975" s="6" t="s">
        <v>1557</v>
      </c>
      <c r="E8975" s="5" t="s">
        <v>13</v>
      </c>
      <c r="F8975" s="6" t="s">
        <v>13</v>
      </c>
      <c r="G8975" s="4">
        <v>-0.84840078234259897</v>
      </c>
      <c r="H8975" s="4">
        <v>24.737437364841998</v>
      </c>
      <c r="I8975" s="7">
        <v>3.1608130942364102E-5</v>
      </c>
      <c r="J8975" s="4">
        <v>1.01699961600993E-4</v>
      </c>
    </row>
    <row r="8976" spans="1:10">
      <c r="A8976" s="4" t="s">
        <v>15643</v>
      </c>
      <c r="B8976" s="5" t="s">
        <v>15644</v>
      </c>
      <c r="C8976" s="4" t="s">
        <v>15644</v>
      </c>
      <c r="D8976" s="6" t="s">
        <v>6036</v>
      </c>
      <c r="E8976" s="5" t="s">
        <v>13</v>
      </c>
      <c r="F8976" s="6" t="s">
        <v>13</v>
      </c>
      <c r="G8976" s="4">
        <v>-0.84845410138464405</v>
      </c>
      <c r="H8976" s="4">
        <v>30.0543307265254</v>
      </c>
      <c r="I8976" s="7">
        <v>8.0133112647545795E-6</v>
      </c>
      <c r="J8976" s="7">
        <v>3.0369335675498001E-5</v>
      </c>
    </row>
    <row r="8977" spans="1:10">
      <c r="A8977" s="4" t="s">
        <v>15642</v>
      </c>
      <c r="B8977" s="5" t="s">
        <v>14624</v>
      </c>
      <c r="C8977" s="4" t="s">
        <v>14625</v>
      </c>
      <c r="D8977" s="6" t="s">
        <v>14626</v>
      </c>
      <c r="E8977" s="5" t="s">
        <v>13</v>
      </c>
      <c r="F8977" s="6" t="s">
        <v>13</v>
      </c>
      <c r="G8977" s="4">
        <v>-0.848505111794564</v>
      </c>
      <c r="H8977" s="4">
        <v>5.7947533813422103</v>
      </c>
      <c r="I8977" s="4">
        <v>2.31489684832187E-2</v>
      </c>
      <c r="J8977" s="4">
        <v>3.6628305046963898E-2</v>
      </c>
    </row>
    <row r="8978" spans="1:10">
      <c r="A8978" s="4" t="s">
        <v>15641</v>
      </c>
      <c r="B8978" s="5" t="s">
        <v>6008</v>
      </c>
      <c r="C8978" s="4" t="s">
        <v>6009</v>
      </c>
      <c r="D8978" s="6" t="s">
        <v>474</v>
      </c>
      <c r="E8978" s="5" t="s">
        <v>13</v>
      </c>
      <c r="F8978" s="6" t="s">
        <v>18</v>
      </c>
      <c r="G8978" s="4">
        <v>-0.84861706909711898</v>
      </c>
      <c r="H8978" s="4">
        <v>4.5086593284377496</v>
      </c>
      <c r="I8978" s="4">
        <v>4.2995754562808297E-2</v>
      </c>
      <c r="J8978" s="4">
        <v>6.3770005355664003E-2</v>
      </c>
    </row>
    <row r="8979" spans="1:10">
      <c r="A8979" s="4" t="s">
        <v>15639</v>
      </c>
      <c r="B8979" s="5" t="s">
        <v>15640</v>
      </c>
      <c r="C8979" s="4" t="s">
        <v>15640</v>
      </c>
      <c r="D8979" s="6" t="s">
        <v>5105</v>
      </c>
      <c r="E8979" s="5" t="s">
        <v>13</v>
      </c>
      <c r="F8979" s="6" t="s">
        <v>13</v>
      </c>
      <c r="G8979" s="4">
        <v>-0.84866152837610198</v>
      </c>
      <c r="H8979" s="4">
        <v>20.836817987529098</v>
      </c>
      <c r="I8979" s="7">
        <v>9.54782576084424E-5</v>
      </c>
      <c r="J8979" s="4">
        <v>2.6940132385566598E-4</v>
      </c>
    </row>
    <row r="8980" spans="1:10">
      <c r="A8980" s="4" t="s">
        <v>15637</v>
      </c>
      <c r="B8980" s="5" t="s">
        <v>15638</v>
      </c>
      <c r="C8980" s="4" t="s">
        <v>15638</v>
      </c>
      <c r="D8980" s="6" t="s">
        <v>102</v>
      </c>
      <c r="E8980" s="5" t="s">
        <v>13</v>
      </c>
      <c r="F8980" s="6" t="s">
        <v>13</v>
      </c>
      <c r="G8980" s="4">
        <v>-0.84999222027732002</v>
      </c>
      <c r="H8980" s="4">
        <v>4.2953873007654897</v>
      </c>
      <c r="I8980" s="4">
        <v>4.7759412756381098E-2</v>
      </c>
      <c r="J8980" s="4">
        <v>7.00161250006376E-2</v>
      </c>
    </row>
    <row r="8981" spans="1:10">
      <c r="A8981" s="4" t="s">
        <v>15633</v>
      </c>
      <c r="B8981" s="5" t="s">
        <v>15634</v>
      </c>
      <c r="C8981" s="4" t="s">
        <v>15635</v>
      </c>
      <c r="D8981" s="6" t="s">
        <v>15636</v>
      </c>
      <c r="E8981" s="5" t="s">
        <v>13</v>
      </c>
      <c r="F8981" s="6" t="s">
        <v>13</v>
      </c>
      <c r="G8981" s="4">
        <v>-0.85011956421269297</v>
      </c>
      <c r="H8981" s="4">
        <v>42.553542985149598</v>
      </c>
      <c r="I8981" s="7">
        <v>5.0635772932113995E-7</v>
      </c>
      <c r="J8981" s="7">
        <v>2.7563615059470298E-6</v>
      </c>
    </row>
    <row r="8982" spans="1:10">
      <c r="A8982" s="4" t="s">
        <v>15630</v>
      </c>
      <c r="B8982" s="5" t="s">
        <v>15631</v>
      </c>
      <c r="C8982" s="4" t="s">
        <v>15631</v>
      </c>
      <c r="D8982" s="6" t="s">
        <v>15632</v>
      </c>
      <c r="E8982" s="5" t="s">
        <v>13</v>
      </c>
      <c r="F8982" s="6" t="s">
        <v>13</v>
      </c>
      <c r="G8982" s="4">
        <v>-0.85153303639914502</v>
      </c>
      <c r="H8982" s="4">
        <v>14.7750201789973</v>
      </c>
      <c r="I8982" s="4">
        <v>6.5681016188253697E-4</v>
      </c>
      <c r="J8982" s="4">
        <v>1.5013610723559701E-3</v>
      </c>
    </row>
    <row r="8983" spans="1:10">
      <c r="A8983" s="4" t="s">
        <v>15629</v>
      </c>
      <c r="B8983" s="5" t="s">
        <v>7704</v>
      </c>
      <c r="C8983" s="4" t="s">
        <v>7705</v>
      </c>
      <c r="D8983" s="6" t="s">
        <v>7706</v>
      </c>
      <c r="E8983" s="5" t="s">
        <v>13</v>
      </c>
      <c r="F8983" s="6" t="s">
        <v>13</v>
      </c>
      <c r="G8983" s="4">
        <v>-0.85211917314876795</v>
      </c>
      <c r="H8983" s="4">
        <v>21.065496850376402</v>
      </c>
      <c r="I8983" s="7">
        <v>8.9251944246449995E-5</v>
      </c>
      <c r="J8983" s="4">
        <v>2.5402387299745902E-4</v>
      </c>
    </row>
    <row r="8984" spans="1:10">
      <c r="A8984" s="4" t="s">
        <v>15628</v>
      </c>
      <c r="B8984" s="5" t="s">
        <v>10771</v>
      </c>
      <c r="C8984" s="4" t="s">
        <v>10772</v>
      </c>
      <c r="D8984" s="6" t="s">
        <v>10773</v>
      </c>
      <c r="E8984" s="5" t="s">
        <v>13</v>
      </c>
      <c r="F8984" s="6" t="s">
        <v>13</v>
      </c>
      <c r="G8984" s="4">
        <v>-0.85226323288305605</v>
      </c>
      <c r="H8984" s="4">
        <v>5.5915820286139803</v>
      </c>
      <c r="I8984" s="4">
        <v>2.5459663596044398E-2</v>
      </c>
      <c r="J8984" s="4">
        <v>3.9944266081369098E-2</v>
      </c>
    </row>
    <row r="8985" spans="1:10">
      <c r="A8985" s="4" t="s">
        <v>15625</v>
      </c>
      <c r="B8985" s="5" t="s">
        <v>15626</v>
      </c>
      <c r="C8985" s="4" t="s">
        <v>15627</v>
      </c>
      <c r="D8985" s="6" t="s">
        <v>10205</v>
      </c>
      <c r="E8985" s="5" t="s">
        <v>13</v>
      </c>
      <c r="F8985" s="6" t="s">
        <v>13</v>
      </c>
      <c r="G8985" s="4">
        <v>-0.85233177043944897</v>
      </c>
      <c r="H8985" s="4">
        <v>17.1654584881517</v>
      </c>
      <c r="I8985" s="4">
        <v>2.9653516000343098E-4</v>
      </c>
      <c r="J8985" s="4">
        <v>7.3732014261462201E-4</v>
      </c>
    </row>
    <row r="8986" spans="1:10">
      <c r="A8986" s="4" t="s">
        <v>15622</v>
      </c>
      <c r="B8986" s="5" t="s">
        <v>15623</v>
      </c>
      <c r="C8986" s="4" t="s">
        <v>15624</v>
      </c>
      <c r="D8986" s="6" t="s">
        <v>2238</v>
      </c>
      <c r="E8986" s="5" t="s">
        <v>13</v>
      </c>
      <c r="F8986" s="6" t="s">
        <v>13</v>
      </c>
      <c r="G8986" s="4">
        <v>-0.85280610183095795</v>
      </c>
      <c r="H8986" s="4">
        <v>13.750858330055699</v>
      </c>
      <c r="I8986" s="4">
        <v>9.3818250137850097E-4</v>
      </c>
      <c r="J8986" s="4">
        <v>2.0619509336994302E-3</v>
      </c>
    </row>
    <row r="8987" spans="1:10">
      <c r="A8987" s="4" t="s">
        <v>15621</v>
      </c>
      <c r="B8987" s="5" t="s">
        <v>9506</v>
      </c>
      <c r="C8987" s="4" t="s">
        <v>9506</v>
      </c>
      <c r="D8987" s="6" t="s">
        <v>2783</v>
      </c>
      <c r="E8987" s="5" t="s">
        <v>13</v>
      </c>
      <c r="F8987" s="6" t="s">
        <v>13</v>
      </c>
      <c r="G8987" s="4">
        <v>-0.85328450565458802</v>
      </c>
      <c r="H8987" s="4">
        <v>19.1212437920436</v>
      </c>
      <c r="I8987" s="4">
        <v>1.6016460304465899E-4</v>
      </c>
      <c r="J8987" s="4">
        <v>4.25357042971138E-4</v>
      </c>
    </row>
    <row r="8988" spans="1:10">
      <c r="A8988" s="4" t="s">
        <v>15619</v>
      </c>
      <c r="B8988" s="5" t="s">
        <v>15620</v>
      </c>
      <c r="C8988" s="4" t="s">
        <v>15620</v>
      </c>
      <c r="D8988" s="6" t="s">
        <v>5513</v>
      </c>
      <c r="E8988" s="5" t="s">
        <v>13</v>
      </c>
      <c r="F8988" s="6" t="s">
        <v>13</v>
      </c>
      <c r="G8988" s="4">
        <v>-0.85411695659405695</v>
      </c>
      <c r="H8988" s="4">
        <v>9.9809452411591</v>
      </c>
      <c r="I8988" s="4">
        <v>3.8523665075958198E-3</v>
      </c>
      <c r="J8988" s="4">
        <v>7.2843721394814202E-3</v>
      </c>
    </row>
    <row r="8989" spans="1:10">
      <c r="A8989" s="4" t="s">
        <v>15618</v>
      </c>
      <c r="B8989" s="5" t="s">
        <v>13462</v>
      </c>
      <c r="C8989" s="4" t="s">
        <v>13462</v>
      </c>
      <c r="D8989" s="6" t="s">
        <v>12869</v>
      </c>
      <c r="E8989" s="5" t="s">
        <v>13</v>
      </c>
      <c r="F8989" s="6" t="s">
        <v>13</v>
      </c>
      <c r="G8989" s="4">
        <v>-0.854529493241313</v>
      </c>
      <c r="H8989" s="4">
        <v>19.665421257137101</v>
      </c>
      <c r="I8989" s="4">
        <v>1.3562384374384999E-4</v>
      </c>
      <c r="J8989" s="4">
        <v>3.67401171367887E-4</v>
      </c>
    </row>
    <row r="8990" spans="1:10">
      <c r="A8990" s="4" t="s">
        <v>15615</v>
      </c>
      <c r="B8990" s="5" t="s">
        <v>15616</v>
      </c>
      <c r="C8990" s="4" t="s">
        <v>15617</v>
      </c>
      <c r="D8990" s="6" t="s">
        <v>6826</v>
      </c>
      <c r="E8990" s="5" t="s">
        <v>13</v>
      </c>
      <c r="F8990" s="6" t="s">
        <v>13</v>
      </c>
      <c r="G8990" s="4">
        <v>-0.85459672809485698</v>
      </c>
      <c r="H8990" s="4">
        <v>15.4129299887491</v>
      </c>
      <c r="I8990" s="4">
        <v>5.2863015453648201E-4</v>
      </c>
      <c r="J8990" s="4">
        <v>1.2359323397604801E-3</v>
      </c>
    </row>
    <row r="8991" spans="1:10">
      <c r="A8991" s="4" t="s">
        <v>15611</v>
      </c>
      <c r="B8991" s="5" t="s">
        <v>15612</v>
      </c>
      <c r="C8991" s="4" t="s">
        <v>15613</v>
      </c>
      <c r="D8991" s="6" t="s">
        <v>15614</v>
      </c>
      <c r="E8991" s="5" t="s">
        <v>13</v>
      </c>
      <c r="F8991" s="6" t="s">
        <v>13</v>
      </c>
      <c r="G8991" s="4">
        <v>-0.85483414290688697</v>
      </c>
      <c r="H8991" s="4">
        <v>21.659118252478699</v>
      </c>
      <c r="I8991" s="7">
        <v>7.5039098345958301E-5</v>
      </c>
      <c r="J8991" s="4">
        <v>2.1816075263153201E-4</v>
      </c>
    </row>
    <row r="8992" spans="1:10">
      <c r="A8992" s="4" t="s">
        <v>15610</v>
      </c>
      <c r="B8992" s="5" t="s">
        <v>10408</v>
      </c>
      <c r="C8992" s="4" t="s">
        <v>10408</v>
      </c>
      <c r="D8992" s="6" t="s">
        <v>7949</v>
      </c>
      <c r="E8992" s="5" t="s">
        <v>13</v>
      </c>
      <c r="F8992" s="6" t="s">
        <v>13</v>
      </c>
      <c r="G8992" s="4">
        <v>-0.854921519560081</v>
      </c>
      <c r="H8992" s="4">
        <v>20.0112366084517</v>
      </c>
      <c r="I8992" s="4">
        <v>1.2215427522317601E-4</v>
      </c>
      <c r="J8992" s="4">
        <v>3.3526278542221697E-4</v>
      </c>
    </row>
    <row r="8993" spans="1:10">
      <c r="A8993" s="4" t="s">
        <v>15608</v>
      </c>
      <c r="B8993" s="5" t="s">
        <v>15609</v>
      </c>
      <c r="C8993" s="4" t="s">
        <v>15609</v>
      </c>
      <c r="D8993" s="6" t="s">
        <v>625</v>
      </c>
      <c r="E8993" s="5" t="s">
        <v>13</v>
      </c>
      <c r="F8993" s="6" t="s">
        <v>13</v>
      </c>
      <c r="G8993" s="4">
        <v>-0.85500038010541002</v>
      </c>
      <c r="H8993" s="4">
        <v>6.1606094872974904</v>
      </c>
      <c r="I8993" s="4">
        <v>1.95416453664496E-2</v>
      </c>
      <c r="J8993" s="4">
        <v>3.1474827926373301E-2</v>
      </c>
    </row>
    <row r="8994" spans="1:10">
      <c r="A8994" s="4" t="s">
        <v>15606</v>
      </c>
      <c r="B8994" s="5" t="s">
        <v>15607</v>
      </c>
      <c r="C8994" s="4" t="s">
        <v>15607</v>
      </c>
      <c r="D8994" s="6" t="s">
        <v>10135</v>
      </c>
      <c r="E8994" s="5" t="s">
        <v>13</v>
      </c>
      <c r="F8994" s="6" t="s">
        <v>13</v>
      </c>
      <c r="G8994" s="4">
        <v>-0.85511035713856898</v>
      </c>
      <c r="H8994" s="4">
        <v>5.3046107624782701</v>
      </c>
      <c r="I8994" s="4">
        <v>2.9095381622916298E-2</v>
      </c>
      <c r="J8994" s="4">
        <v>4.51188125714862E-2</v>
      </c>
    </row>
    <row r="8995" spans="1:10">
      <c r="A8995" s="4" t="s">
        <v>15604</v>
      </c>
      <c r="B8995" s="5" t="s">
        <v>15605</v>
      </c>
      <c r="C8995" s="4" t="s">
        <v>15605</v>
      </c>
      <c r="D8995" s="6" t="s">
        <v>319</v>
      </c>
      <c r="E8995" s="5" t="s">
        <v>13</v>
      </c>
      <c r="F8995" s="6" t="s">
        <v>13</v>
      </c>
      <c r="G8995" s="4">
        <v>-0.85562019067843798</v>
      </c>
      <c r="H8995" s="4">
        <v>25.746169482260399</v>
      </c>
      <c r="I8995" s="7">
        <v>2.40937688756433E-5</v>
      </c>
      <c r="J8995" s="7">
        <v>8.0173231375634804E-5</v>
      </c>
    </row>
    <row r="8996" spans="1:10">
      <c r="A8996" s="4" t="s">
        <v>15602</v>
      </c>
      <c r="B8996" s="5" t="s">
        <v>15603</v>
      </c>
      <c r="C8996" s="4" t="s">
        <v>15603</v>
      </c>
      <c r="D8996" s="6" t="s">
        <v>15200</v>
      </c>
      <c r="E8996" s="5" t="s">
        <v>13</v>
      </c>
      <c r="F8996" s="6" t="s">
        <v>13</v>
      </c>
      <c r="G8996" s="4">
        <v>-0.85591739010311096</v>
      </c>
      <c r="H8996" s="4">
        <v>54.060749726459903</v>
      </c>
      <c r="I8996" s="7">
        <v>6.05644498614738E-8</v>
      </c>
      <c r="J8996" s="7">
        <v>4.4882802752311301E-7</v>
      </c>
    </row>
    <row r="8997" spans="1:10">
      <c r="A8997" s="4" t="s">
        <v>15601</v>
      </c>
      <c r="B8997" s="5" t="s">
        <v>7847</v>
      </c>
      <c r="C8997" s="4" t="s">
        <v>7848</v>
      </c>
      <c r="D8997" s="6" t="s">
        <v>7849</v>
      </c>
      <c r="E8997" s="5" t="s">
        <v>13</v>
      </c>
      <c r="F8997" s="6" t="s">
        <v>18</v>
      </c>
      <c r="G8997" s="4">
        <v>-0.85635661836266797</v>
      </c>
      <c r="H8997" s="4">
        <v>13.3918725361903</v>
      </c>
      <c r="I8997" s="4">
        <v>1.0656650029493E-3</v>
      </c>
      <c r="J8997" s="4">
        <v>2.3062781315444101E-3</v>
      </c>
    </row>
    <row r="8998" spans="1:10">
      <c r="A8998" s="4" t="s">
        <v>15598</v>
      </c>
      <c r="B8998" s="5" t="s">
        <v>15599</v>
      </c>
      <c r="C8998" s="4" t="s">
        <v>15600</v>
      </c>
      <c r="D8998" s="6" t="s">
        <v>8986</v>
      </c>
      <c r="E8998" s="5" t="s">
        <v>13</v>
      </c>
      <c r="F8998" s="6" t="s">
        <v>18</v>
      </c>
      <c r="G8998" s="4">
        <v>-0.85656584728548901</v>
      </c>
      <c r="H8998" s="4">
        <v>34.591383614527501</v>
      </c>
      <c r="I8998" s="7">
        <v>2.75119304567653E-6</v>
      </c>
      <c r="J8998" s="7">
        <v>1.20185139008121E-5</v>
      </c>
    </row>
    <row r="8999" spans="1:10">
      <c r="A8999" s="4" t="s">
        <v>15595</v>
      </c>
      <c r="B8999" s="5" t="s">
        <v>15596</v>
      </c>
      <c r="C8999" s="4" t="s">
        <v>15596</v>
      </c>
      <c r="D8999" s="6" t="s">
        <v>15597</v>
      </c>
      <c r="E8999" s="5" t="s">
        <v>13</v>
      </c>
      <c r="F8999" s="6" t="s">
        <v>13</v>
      </c>
      <c r="G8999" s="4">
        <v>-0.85667886483667599</v>
      </c>
      <c r="H8999" s="4">
        <v>4.5266688756700297</v>
      </c>
      <c r="I8999" s="4">
        <v>4.25987487879355E-2</v>
      </c>
      <c r="J8999" s="4">
        <v>6.3257301229608001E-2</v>
      </c>
    </row>
    <row r="9000" spans="1:10">
      <c r="A9000" s="4" t="s">
        <v>15591</v>
      </c>
      <c r="B9000" s="5" t="s">
        <v>15592</v>
      </c>
      <c r="C9000" s="4" t="s">
        <v>15593</v>
      </c>
      <c r="D9000" s="6" t="s">
        <v>15594</v>
      </c>
      <c r="E9000" s="5" t="s">
        <v>13</v>
      </c>
      <c r="F9000" s="6" t="s">
        <v>18</v>
      </c>
      <c r="G9000" s="4">
        <v>-0.85695051879942596</v>
      </c>
      <c r="H9000" s="4">
        <v>4.2426917452313297</v>
      </c>
      <c r="I9000" s="4">
        <v>4.9137885495459201E-2</v>
      </c>
      <c r="J9000" s="4">
        <v>7.1791484883307499E-2</v>
      </c>
    </row>
    <row r="9001" spans="1:10">
      <c r="A9001" s="4" t="s">
        <v>15589</v>
      </c>
      <c r="B9001" s="5" t="s">
        <v>15590</v>
      </c>
      <c r="C9001" s="4" t="s">
        <v>15590</v>
      </c>
      <c r="D9001" s="6" t="s">
        <v>4514</v>
      </c>
      <c r="E9001" s="5" t="s">
        <v>13</v>
      </c>
      <c r="F9001" s="6" t="s">
        <v>13</v>
      </c>
      <c r="G9001" s="4">
        <v>-0.85704160245178695</v>
      </c>
      <c r="H9001" s="4">
        <v>5.41564696550709</v>
      </c>
      <c r="I9001" s="4">
        <v>2.75952776692979E-2</v>
      </c>
      <c r="J9001" s="4">
        <v>4.3014029560474898E-2</v>
      </c>
    </row>
    <row r="9002" spans="1:10">
      <c r="A9002" s="4" t="s">
        <v>15587</v>
      </c>
      <c r="B9002" s="5" t="s">
        <v>15588</v>
      </c>
      <c r="C9002" s="4" t="s">
        <v>15588</v>
      </c>
      <c r="D9002" s="6" t="s">
        <v>6288</v>
      </c>
      <c r="E9002" s="5" t="s">
        <v>13</v>
      </c>
      <c r="F9002" s="6" t="s">
        <v>13</v>
      </c>
      <c r="G9002" s="4">
        <v>-0.85708617796515996</v>
      </c>
      <c r="H9002" s="4">
        <v>47.019854999337397</v>
      </c>
      <c r="I9002" s="7">
        <v>2.1338544937368401E-7</v>
      </c>
      <c r="J9002" s="7">
        <v>1.31689820825465E-6</v>
      </c>
    </row>
    <row r="9003" spans="1:10">
      <c r="A9003" s="4" t="s">
        <v>15584</v>
      </c>
      <c r="B9003" s="5" t="s">
        <v>15585</v>
      </c>
      <c r="C9003" s="4" t="s">
        <v>15586</v>
      </c>
      <c r="D9003" s="6" t="s">
        <v>531</v>
      </c>
      <c r="E9003" s="5" t="s">
        <v>13</v>
      </c>
      <c r="F9003" s="6" t="s">
        <v>13</v>
      </c>
      <c r="G9003" s="4">
        <v>-0.85766577813219502</v>
      </c>
      <c r="H9003" s="4">
        <v>23.162611440440202</v>
      </c>
      <c r="I9003" s="7">
        <v>4.8845212088762701E-5</v>
      </c>
      <c r="J9003" s="4">
        <v>1.49398059745747E-4</v>
      </c>
    </row>
    <row r="9004" spans="1:10">
      <c r="A9004" s="4" t="s">
        <v>15580</v>
      </c>
      <c r="B9004" s="5" t="s">
        <v>15581</v>
      </c>
      <c r="C9004" s="4" t="s">
        <v>15582</v>
      </c>
      <c r="D9004" s="6" t="s">
        <v>15583</v>
      </c>
      <c r="E9004" s="5" t="s">
        <v>13</v>
      </c>
      <c r="F9004" s="6" t="s">
        <v>13</v>
      </c>
      <c r="G9004" s="4">
        <v>-0.85804542336724798</v>
      </c>
      <c r="H9004" s="4">
        <v>20.633799599836301</v>
      </c>
      <c r="I9004" s="4">
        <v>1.0139855679605601E-4</v>
      </c>
      <c r="J9004" s="4">
        <v>2.8392991913903001E-4</v>
      </c>
    </row>
    <row r="9005" spans="1:10">
      <c r="A9005" s="4" t="s">
        <v>15577</v>
      </c>
      <c r="B9005" s="5" t="s">
        <v>15578</v>
      </c>
      <c r="C9005" s="4" t="s">
        <v>15579</v>
      </c>
      <c r="D9005" s="6" t="s">
        <v>33</v>
      </c>
      <c r="E9005" s="5" t="s">
        <v>13</v>
      </c>
      <c r="F9005" s="6" t="s">
        <v>13</v>
      </c>
      <c r="G9005" s="4">
        <v>-0.85836551736573996</v>
      </c>
      <c r="H9005" s="4">
        <v>16.965186200334401</v>
      </c>
      <c r="I9005" s="4">
        <v>3.1637517960024102E-4</v>
      </c>
      <c r="J9005" s="4">
        <v>7.8118301651539297E-4</v>
      </c>
    </row>
    <row r="9006" spans="1:10">
      <c r="A9006" s="4" t="s">
        <v>15573</v>
      </c>
      <c r="B9006" s="5" t="s">
        <v>15574</v>
      </c>
      <c r="C9006" s="4" t="s">
        <v>15575</v>
      </c>
      <c r="D9006" s="6" t="s">
        <v>15576</v>
      </c>
      <c r="E9006" s="5" t="s">
        <v>13</v>
      </c>
      <c r="F9006" s="6" t="s">
        <v>13</v>
      </c>
      <c r="G9006" s="4">
        <v>-0.85848842793096403</v>
      </c>
      <c r="H9006" s="4">
        <v>16.307317204754899</v>
      </c>
      <c r="I9006" s="4">
        <v>3.9228623561987999E-4</v>
      </c>
      <c r="J9006" s="4">
        <v>9.44563551298704E-4</v>
      </c>
    </row>
    <row r="9007" spans="1:10">
      <c r="A9007" s="4" t="s">
        <v>15570</v>
      </c>
      <c r="B9007" s="5" t="s">
        <v>15571</v>
      </c>
      <c r="C9007" s="4" t="s">
        <v>15571</v>
      </c>
      <c r="D9007" s="6" t="s">
        <v>15572</v>
      </c>
      <c r="E9007" s="5" t="s">
        <v>13</v>
      </c>
      <c r="F9007" s="6" t="s">
        <v>13</v>
      </c>
      <c r="G9007" s="4">
        <v>-0.85928109143889697</v>
      </c>
      <c r="H9007" s="4">
        <v>11.509997396792199</v>
      </c>
      <c r="I9007" s="4">
        <v>2.12898128062811E-3</v>
      </c>
      <c r="J9007" s="4">
        <v>4.2717985036749397E-3</v>
      </c>
    </row>
    <row r="9008" spans="1:10">
      <c r="A9008" s="4" t="s">
        <v>15568</v>
      </c>
      <c r="B9008" s="5" t="s">
        <v>15569</v>
      </c>
      <c r="C9008" s="4" t="s">
        <v>15569</v>
      </c>
      <c r="D9008" s="6" t="s">
        <v>15324</v>
      </c>
      <c r="E9008" s="5" t="s">
        <v>13</v>
      </c>
      <c r="F9008" s="6" t="s">
        <v>13</v>
      </c>
      <c r="G9008" s="4">
        <v>-0.85976139295562504</v>
      </c>
      <c r="H9008" s="4">
        <v>7.7134253288671397</v>
      </c>
      <c r="I9008" s="4">
        <v>9.8101255671372203E-3</v>
      </c>
      <c r="J9008" s="4">
        <v>1.6936895531008501E-2</v>
      </c>
    </row>
    <row r="9009" spans="1:10">
      <c r="A9009" s="4" t="s">
        <v>15567</v>
      </c>
      <c r="B9009" s="5" t="s">
        <v>11186</v>
      </c>
      <c r="C9009" s="4" t="s">
        <v>11186</v>
      </c>
      <c r="D9009" s="6" t="s">
        <v>11187</v>
      </c>
      <c r="E9009" s="5" t="s">
        <v>13</v>
      </c>
      <c r="F9009" s="6" t="s">
        <v>13</v>
      </c>
      <c r="G9009" s="4">
        <v>-0.85979322208820597</v>
      </c>
      <c r="H9009" s="4">
        <v>5.5606477584732499</v>
      </c>
      <c r="I9009" s="4">
        <v>2.57633801943019E-2</v>
      </c>
      <c r="J9009" s="4">
        <v>4.0388976417027302E-2</v>
      </c>
    </row>
    <row r="9010" spans="1:10">
      <c r="A9010" s="4" t="s">
        <v>15564</v>
      </c>
      <c r="B9010" s="5" t="s">
        <v>15565</v>
      </c>
      <c r="C9010" s="4" t="s">
        <v>15566</v>
      </c>
      <c r="D9010" s="6" t="s">
        <v>8197</v>
      </c>
      <c r="E9010" s="5" t="s">
        <v>18</v>
      </c>
      <c r="F9010" s="6" t="s">
        <v>18</v>
      </c>
      <c r="G9010" s="4">
        <v>-0.86045553486038395</v>
      </c>
      <c r="H9010" s="4">
        <v>29.9840678521238</v>
      </c>
      <c r="I9010" s="7">
        <v>8.1527000875523806E-6</v>
      </c>
      <c r="J9010" s="7">
        <v>3.0835029371231899E-5</v>
      </c>
    </row>
    <row r="9011" spans="1:10">
      <c r="A9011" s="4" t="s">
        <v>15563</v>
      </c>
      <c r="B9011" s="5" t="s">
        <v>8348</v>
      </c>
      <c r="C9011" s="4" t="s">
        <v>8349</v>
      </c>
      <c r="D9011" s="6" t="s">
        <v>8350</v>
      </c>
      <c r="E9011" s="5" t="s">
        <v>13</v>
      </c>
      <c r="F9011" s="6" t="s">
        <v>13</v>
      </c>
      <c r="G9011" s="4">
        <v>-0.86058075517305499</v>
      </c>
      <c r="H9011" s="4">
        <v>29.082752148873102</v>
      </c>
      <c r="I9011" s="7">
        <v>1.0191558406315001E-5</v>
      </c>
      <c r="J9011" s="7">
        <v>3.7585658113194901E-5</v>
      </c>
    </row>
    <row r="9012" spans="1:10">
      <c r="A9012" s="4" t="s">
        <v>15562</v>
      </c>
      <c r="B9012" s="5" t="s">
        <v>5959</v>
      </c>
      <c r="C9012" s="4" t="s">
        <v>5960</v>
      </c>
      <c r="D9012" s="6" t="s">
        <v>5961</v>
      </c>
      <c r="E9012" s="5" t="s">
        <v>13</v>
      </c>
      <c r="F9012" s="6" t="s">
        <v>13</v>
      </c>
      <c r="G9012" s="4">
        <v>-0.86080532529870901</v>
      </c>
      <c r="H9012" s="4">
        <v>9.6779526422431807</v>
      </c>
      <c r="I9012" s="4">
        <v>4.3499244049670701E-3</v>
      </c>
      <c r="J9012" s="4">
        <v>8.1194391077386904E-3</v>
      </c>
    </row>
    <row r="9013" spans="1:10">
      <c r="A9013" s="4" t="s">
        <v>15560</v>
      </c>
      <c r="B9013" s="5" t="s">
        <v>15561</v>
      </c>
      <c r="C9013" s="4" t="s">
        <v>15561</v>
      </c>
      <c r="D9013" s="6" t="s">
        <v>165</v>
      </c>
      <c r="E9013" s="5" t="s">
        <v>13</v>
      </c>
      <c r="F9013" s="6" t="s">
        <v>13</v>
      </c>
      <c r="G9013" s="4">
        <v>-0.86096334306764799</v>
      </c>
      <c r="H9013" s="4">
        <v>21.518990795392</v>
      </c>
      <c r="I9013" s="7">
        <v>7.8159218379682605E-5</v>
      </c>
      <c r="J9013" s="4">
        <v>2.2597312399116599E-4</v>
      </c>
    </row>
    <row r="9014" spans="1:10">
      <c r="A9014" s="4" t="s">
        <v>15559</v>
      </c>
      <c r="B9014" s="5" t="s">
        <v>15479</v>
      </c>
      <c r="C9014" s="4" t="s">
        <v>15479</v>
      </c>
      <c r="D9014" s="6" t="s">
        <v>15480</v>
      </c>
      <c r="E9014" s="5" t="s">
        <v>13</v>
      </c>
      <c r="F9014" s="6" t="s">
        <v>13</v>
      </c>
      <c r="G9014" s="4">
        <v>-0.86125647874120204</v>
      </c>
      <c r="H9014" s="4">
        <v>5.9812322648296004</v>
      </c>
      <c r="I9014" s="4">
        <v>2.12249566180754E-2</v>
      </c>
      <c r="J9014" s="4">
        <v>3.3887274146018297E-2</v>
      </c>
    </row>
    <row r="9015" spans="1:10">
      <c r="A9015" s="4" t="s">
        <v>15556</v>
      </c>
      <c r="B9015" s="5" t="s">
        <v>15557</v>
      </c>
      <c r="C9015" s="4" t="s">
        <v>15557</v>
      </c>
      <c r="D9015" s="6" t="s">
        <v>15558</v>
      </c>
      <c r="E9015" s="5" t="s">
        <v>13</v>
      </c>
      <c r="F9015" s="6" t="s">
        <v>13</v>
      </c>
      <c r="G9015" s="4">
        <v>-0.86159397563953399</v>
      </c>
      <c r="H9015" s="4">
        <v>40.409197656235399</v>
      </c>
      <c r="I9015" s="7">
        <v>7.82582247152386E-7</v>
      </c>
      <c r="J9015" s="7">
        <v>4.0119236295199797E-6</v>
      </c>
    </row>
    <row r="9016" spans="1:10">
      <c r="A9016" s="4" t="s">
        <v>15553</v>
      </c>
      <c r="B9016" s="5" t="s">
        <v>15554</v>
      </c>
      <c r="C9016" s="4" t="s">
        <v>15554</v>
      </c>
      <c r="D9016" s="6" t="s">
        <v>15555</v>
      </c>
      <c r="E9016" s="5" t="s">
        <v>13</v>
      </c>
      <c r="F9016" s="6" t="s">
        <v>13</v>
      </c>
      <c r="G9016" s="4">
        <v>-0.86160815647858302</v>
      </c>
      <c r="H9016" s="4">
        <v>7.9263455994010297</v>
      </c>
      <c r="I9016" s="4">
        <v>8.9270237201577608E-3</v>
      </c>
      <c r="J9016" s="4">
        <v>1.55432316894026E-2</v>
      </c>
    </row>
    <row r="9017" spans="1:10">
      <c r="A9017" s="4" t="s">
        <v>15552</v>
      </c>
      <c r="B9017" s="5" t="s">
        <v>14640</v>
      </c>
      <c r="C9017" s="4" t="s">
        <v>14641</v>
      </c>
      <c r="D9017" s="6" t="s">
        <v>11990</v>
      </c>
      <c r="E9017" s="5" t="s">
        <v>13</v>
      </c>
      <c r="F9017" s="6" t="s">
        <v>13</v>
      </c>
      <c r="G9017" s="4">
        <v>-0.86191561682267004</v>
      </c>
      <c r="H9017" s="4">
        <v>28.304726785924402</v>
      </c>
      <c r="I9017" s="7">
        <v>1.23948516926358E-5</v>
      </c>
      <c r="J9017" s="7">
        <v>4.46593596243046E-5</v>
      </c>
    </row>
    <row r="9018" spans="1:10">
      <c r="A9018" s="4" t="s">
        <v>15549</v>
      </c>
      <c r="B9018" s="5" t="s">
        <v>15550</v>
      </c>
      <c r="C9018" s="4" t="s">
        <v>15550</v>
      </c>
      <c r="D9018" s="6" t="s">
        <v>15551</v>
      </c>
      <c r="E9018" s="5" t="s">
        <v>13</v>
      </c>
      <c r="F9018" s="6" t="s">
        <v>13</v>
      </c>
      <c r="G9018" s="4">
        <v>-0.86206392129071596</v>
      </c>
      <c r="H9018" s="4">
        <v>9.7117300067755608</v>
      </c>
      <c r="I9018" s="4">
        <v>4.2718478568781904E-3</v>
      </c>
      <c r="J9018" s="4">
        <v>7.9868767705835106E-3</v>
      </c>
    </row>
    <row r="9019" spans="1:10">
      <c r="A9019" s="4" t="s">
        <v>15548</v>
      </c>
      <c r="B9019" s="5" t="s">
        <v>7618</v>
      </c>
      <c r="C9019" s="4" t="s">
        <v>7618</v>
      </c>
      <c r="D9019" s="6" t="s">
        <v>474</v>
      </c>
      <c r="E9019" s="5" t="s">
        <v>13</v>
      </c>
      <c r="F9019" s="6" t="s">
        <v>13</v>
      </c>
      <c r="G9019" s="4">
        <v>-0.86279188801411399</v>
      </c>
      <c r="H9019" s="4">
        <v>18.414960693553802</v>
      </c>
      <c r="I9019" s="4">
        <v>1.9939368398001899E-4</v>
      </c>
      <c r="J9019" s="4">
        <v>5.1690030115018903E-4</v>
      </c>
    </row>
    <row r="9020" spans="1:10">
      <c r="A9020" s="4" t="s">
        <v>15544</v>
      </c>
      <c r="B9020" s="5" t="s">
        <v>15545</v>
      </c>
      <c r="C9020" s="4" t="s">
        <v>15546</v>
      </c>
      <c r="D9020" s="6" t="s">
        <v>15547</v>
      </c>
      <c r="E9020" s="5" t="s">
        <v>13</v>
      </c>
      <c r="F9020" s="6" t="s">
        <v>13</v>
      </c>
      <c r="G9020" s="4">
        <v>-0.86306243625994905</v>
      </c>
      <c r="H9020" s="4">
        <v>9.3671904829443609</v>
      </c>
      <c r="I9020" s="4">
        <v>4.9124198119216804E-3</v>
      </c>
      <c r="J9020" s="4">
        <v>9.0598312886703003E-3</v>
      </c>
    </row>
    <row r="9021" spans="1:10">
      <c r="A9021" s="4" t="s">
        <v>15543</v>
      </c>
      <c r="B9021" s="5" t="s">
        <v>7026</v>
      </c>
      <c r="C9021" s="4" t="s">
        <v>7027</v>
      </c>
      <c r="D9021" s="6" t="s">
        <v>7028</v>
      </c>
      <c r="E9021" s="5" t="s">
        <v>13</v>
      </c>
      <c r="F9021" s="6" t="s">
        <v>13</v>
      </c>
      <c r="G9021" s="4">
        <v>-0.86350477389515801</v>
      </c>
      <c r="H9021" s="4">
        <v>17.1614670880852</v>
      </c>
      <c r="I9021" s="4">
        <v>2.9691720781945701E-4</v>
      </c>
      <c r="J9021" s="4">
        <v>7.3803403023135501E-4</v>
      </c>
    </row>
    <row r="9022" spans="1:10">
      <c r="A9022" s="4" t="s">
        <v>15539</v>
      </c>
      <c r="B9022" s="5" t="s">
        <v>15540</v>
      </c>
      <c r="C9022" s="4" t="s">
        <v>15541</v>
      </c>
      <c r="D9022" s="6" t="s">
        <v>15542</v>
      </c>
      <c r="E9022" s="5" t="s">
        <v>18</v>
      </c>
      <c r="F9022" s="6" t="s">
        <v>13</v>
      </c>
      <c r="G9022" s="4">
        <v>-0.86371890627815695</v>
      </c>
      <c r="H9022" s="4">
        <v>4.5516592760484098</v>
      </c>
      <c r="I9022" s="4">
        <v>4.2085620600293097E-2</v>
      </c>
      <c r="J9022" s="4">
        <v>6.2588798451765598E-2</v>
      </c>
    </row>
    <row r="9023" spans="1:10">
      <c r="A9023" s="4" t="s">
        <v>15537</v>
      </c>
      <c r="B9023" s="5" t="s">
        <v>15538</v>
      </c>
      <c r="C9023" s="4" t="s">
        <v>15538</v>
      </c>
      <c r="D9023" s="6" t="s">
        <v>7933</v>
      </c>
      <c r="E9023" s="5" t="s">
        <v>13</v>
      </c>
      <c r="F9023" s="6" t="s">
        <v>18</v>
      </c>
      <c r="G9023" s="4">
        <v>-0.86417412912278702</v>
      </c>
      <c r="H9023" s="4">
        <v>13.411121302211599</v>
      </c>
      <c r="I9023" s="4">
        <v>1.0583745608201201E-3</v>
      </c>
      <c r="J9023" s="4">
        <v>2.2934587532362398E-3</v>
      </c>
    </row>
    <row r="9024" spans="1:10">
      <c r="A9024" s="4" t="s">
        <v>15535</v>
      </c>
      <c r="B9024" s="5" t="s">
        <v>15536</v>
      </c>
      <c r="C9024" s="4" t="s">
        <v>15536</v>
      </c>
      <c r="D9024" s="6" t="s">
        <v>8300</v>
      </c>
      <c r="E9024" s="5" t="s">
        <v>13</v>
      </c>
      <c r="F9024" s="6" t="s">
        <v>13</v>
      </c>
      <c r="G9024" s="4">
        <v>-0.86445284983325199</v>
      </c>
      <c r="H9024" s="4">
        <v>43.932922412301799</v>
      </c>
      <c r="I9024" s="7">
        <v>3.8545548009399803E-7</v>
      </c>
      <c r="J9024" s="7">
        <v>2.1822235483317501E-6</v>
      </c>
    </row>
    <row r="9025" spans="1:10">
      <c r="A9025" s="4" t="s">
        <v>15532</v>
      </c>
      <c r="B9025" s="5" t="s">
        <v>15533</v>
      </c>
      <c r="C9025" s="4" t="s">
        <v>15533</v>
      </c>
      <c r="D9025" s="6" t="s">
        <v>15534</v>
      </c>
      <c r="E9025" s="5" t="s">
        <v>13</v>
      </c>
      <c r="F9025" s="6" t="s">
        <v>13</v>
      </c>
      <c r="G9025" s="4">
        <v>-0.86464307053675804</v>
      </c>
      <c r="H9025" s="4">
        <v>13.1174212700508</v>
      </c>
      <c r="I9025" s="4">
        <v>1.17573099450829E-3</v>
      </c>
      <c r="J9025" s="4">
        <v>2.5203597819886902E-3</v>
      </c>
    </row>
    <row r="9026" spans="1:10">
      <c r="A9026" s="4" t="s">
        <v>15531</v>
      </c>
      <c r="B9026" s="5" t="s">
        <v>6414</v>
      </c>
      <c r="C9026" s="4" t="s">
        <v>6414</v>
      </c>
      <c r="D9026" s="6" t="s">
        <v>6415</v>
      </c>
      <c r="E9026" s="5" t="s">
        <v>13</v>
      </c>
      <c r="F9026" s="6" t="s">
        <v>13</v>
      </c>
      <c r="G9026" s="4">
        <v>-0.86512228214535902</v>
      </c>
      <c r="H9026" s="4">
        <v>18.203599011963899</v>
      </c>
      <c r="I9026" s="4">
        <v>2.1305866188118901E-4</v>
      </c>
      <c r="J9026" s="4">
        <v>5.4830464041999796E-4</v>
      </c>
    </row>
    <row r="9027" spans="1:10">
      <c r="A9027" s="4" t="s">
        <v>15528</v>
      </c>
      <c r="B9027" s="5" t="s">
        <v>15529</v>
      </c>
      <c r="C9027" s="4" t="s">
        <v>15529</v>
      </c>
      <c r="D9027" s="6" t="s">
        <v>15530</v>
      </c>
      <c r="E9027" s="5" t="s">
        <v>13</v>
      </c>
      <c r="F9027" s="6" t="s">
        <v>13</v>
      </c>
      <c r="G9027" s="4">
        <v>-0.86529647343622296</v>
      </c>
      <c r="H9027" s="4">
        <v>5.4664161334762396</v>
      </c>
      <c r="I9027" s="4">
        <v>2.6938011261885501E-2</v>
      </c>
      <c r="J9027" s="4">
        <v>4.2085545410509899E-2</v>
      </c>
    </row>
    <row r="9028" spans="1:10">
      <c r="A9028" s="4" t="s">
        <v>15527</v>
      </c>
      <c r="B9028" s="5" t="s">
        <v>13713</v>
      </c>
      <c r="C9028" s="4" t="s">
        <v>13714</v>
      </c>
      <c r="D9028" s="6" t="s">
        <v>13715</v>
      </c>
      <c r="E9028" s="5" t="s">
        <v>13</v>
      </c>
      <c r="F9028" s="6" t="s">
        <v>18</v>
      </c>
      <c r="G9028" s="4">
        <v>-0.86543960979101398</v>
      </c>
      <c r="H9028" s="4">
        <v>24.650287846667101</v>
      </c>
      <c r="I9028" s="7">
        <v>3.2366697213211801E-5</v>
      </c>
      <c r="J9028" s="4">
        <v>1.03851049416103E-4</v>
      </c>
    </row>
    <row r="9029" spans="1:10">
      <c r="A9029" s="4" t="s">
        <v>15525</v>
      </c>
      <c r="B9029" s="5" t="s">
        <v>15526</v>
      </c>
      <c r="C9029" s="4" t="s">
        <v>15526</v>
      </c>
      <c r="D9029" s="6" t="s">
        <v>102</v>
      </c>
      <c r="E9029" s="5" t="s">
        <v>13</v>
      </c>
      <c r="F9029" s="6" t="s">
        <v>13</v>
      </c>
      <c r="G9029" s="4">
        <v>-0.86558505377225103</v>
      </c>
      <c r="H9029" s="4">
        <v>7.6894180493211604</v>
      </c>
      <c r="I9029" s="4">
        <v>9.9093787127052194E-3</v>
      </c>
      <c r="J9029" s="4">
        <v>1.7093444346963398E-2</v>
      </c>
    </row>
    <row r="9030" spans="1:10">
      <c r="A9030" s="4" t="s">
        <v>15524</v>
      </c>
      <c r="B9030" s="5" t="s">
        <v>6527</v>
      </c>
      <c r="C9030" s="4" t="s">
        <v>6527</v>
      </c>
      <c r="D9030" s="6" t="s">
        <v>6528</v>
      </c>
      <c r="E9030" s="5" t="s">
        <v>13</v>
      </c>
      <c r="F9030" s="6" t="s">
        <v>13</v>
      </c>
      <c r="G9030" s="4">
        <v>-0.86581215412431201</v>
      </c>
      <c r="H9030" s="4">
        <v>5.8590748171985298</v>
      </c>
      <c r="I9030" s="4">
        <v>2.2466382231920799E-2</v>
      </c>
      <c r="J9030" s="4">
        <v>3.5689946003763802E-2</v>
      </c>
    </row>
    <row r="9031" spans="1:10">
      <c r="A9031" s="4" t="s">
        <v>15520</v>
      </c>
      <c r="B9031" s="5" t="s">
        <v>15521</v>
      </c>
      <c r="C9031" s="4" t="s">
        <v>15522</v>
      </c>
      <c r="D9031" s="6" t="s">
        <v>15523</v>
      </c>
      <c r="E9031" s="5" t="s">
        <v>13</v>
      </c>
      <c r="F9031" s="6" t="s">
        <v>18</v>
      </c>
      <c r="G9031" s="4">
        <v>-0.86678995344744403</v>
      </c>
      <c r="H9031" s="4">
        <v>17.382244504435299</v>
      </c>
      <c r="I9031" s="4">
        <v>2.7655992033694598E-4</v>
      </c>
      <c r="J9031" s="4">
        <v>6.9222082823774695E-4</v>
      </c>
    </row>
    <row r="9032" spans="1:10">
      <c r="A9032" s="4" t="s">
        <v>15517</v>
      </c>
      <c r="B9032" s="5" t="s">
        <v>15518</v>
      </c>
      <c r="C9032" s="4" t="s">
        <v>15518</v>
      </c>
      <c r="D9032" s="6" t="s">
        <v>15519</v>
      </c>
      <c r="E9032" s="5" t="s">
        <v>13</v>
      </c>
      <c r="F9032" s="6" t="s">
        <v>13</v>
      </c>
      <c r="G9032" s="4">
        <v>-0.86757449040782397</v>
      </c>
      <c r="H9032" s="4">
        <v>12.445527413355</v>
      </c>
      <c r="I9032" s="4">
        <v>1.50058062504326E-3</v>
      </c>
      <c r="J9032" s="4">
        <v>3.12296454045841E-3</v>
      </c>
    </row>
    <row r="9033" spans="1:10">
      <c r="A9033" s="4" t="s">
        <v>15515</v>
      </c>
      <c r="B9033" s="5" t="s">
        <v>15516</v>
      </c>
      <c r="C9033" s="4" t="s">
        <v>15516</v>
      </c>
      <c r="D9033" s="6" t="s">
        <v>7856</v>
      </c>
      <c r="E9033" s="5" t="s">
        <v>13</v>
      </c>
      <c r="F9033" s="6" t="s">
        <v>13</v>
      </c>
      <c r="G9033" s="4">
        <v>-0.86793299167008597</v>
      </c>
      <c r="H9033" s="4">
        <v>27.392951980559399</v>
      </c>
      <c r="I9033" s="7">
        <v>1.56482884918652E-5</v>
      </c>
      <c r="J9033" s="7">
        <v>5.4682947876642298E-5</v>
      </c>
    </row>
    <row r="9034" spans="1:10">
      <c r="A9034" s="4" t="s">
        <v>15512</v>
      </c>
      <c r="B9034" s="5" t="s">
        <v>15513</v>
      </c>
      <c r="C9034" s="4" t="s">
        <v>15514</v>
      </c>
      <c r="D9034" s="6" t="s">
        <v>11492</v>
      </c>
      <c r="E9034" s="5" t="s">
        <v>13</v>
      </c>
      <c r="F9034" s="6" t="s">
        <v>13</v>
      </c>
      <c r="G9034" s="4">
        <v>-0.86853641484476696</v>
      </c>
      <c r="H9034" s="4">
        <v>20.678558091745199</v>
      </c>
      <c r="I9034" s="4">
        <v>1.0006018497153801E-4</v>
      </c>
      <c r="J9034" s="4">
        <v>2.8081158811433599E-4</v>
      </c>
    </row>
    <row r="9035" spans="1:10">
      <c r="A9035" s="4" t="s">
        <v>15511</v>
      </c>
      <c r="B9035" s="5" t="s">
        <v>13919</v>
      </c>
      <c r="C9035" s="4" t="s">
        <v>13920</v>
      </c>
      <c r="D9035" s="6" t="s">
        <v>13921</v>
      </c>
      <c r="E9035" s="5" t="s">
        <v>13</v>
      </c>
      <c r="F9035" s="6" t="s">
        <v>13</v>
      </c>
      <c r="G9035" s="4">
        <v>-0.86875914516845998</v>
      </c>
      <c r="H9035" s="4">
        <v>17.531827207083499</v>
      </c>
      <c r="I9035" s="4">
        <v>2.6362477646208501E-4</v>
      </c>
      <c r="J9035" s="4">
        <v>6.6325246468786504E-4</v>
      </c>
    </row>
    <row r="9036" spans="1:10">
      <c r="A9036" s="4" t="s">
        <v>15510</v>
      </c>
      <c r="B9036" s="5" t="s">
        <v>12833</v>
      </c>
      <c r="C9036" s="4" t="s">
        <v>12833</v>
      </c>
      <c r="D9036" s="6" t="s">
        <v>12220</v>
      </c>
      <c r="E9036" s="5" t="s">
        <v>13</v>
      </c>
      <c r="F9036" s="6" t="s">
        <v>13</v>
      </c>
      <c r="G9036" s="4">
        <v>-0.86901905512808897</v>
      </c>
      <c r="H9036" s="4">
        <v>25.7104664467996</v>
      </c>
      <c r="I9036" s="7">
        <v>2.43240898379558E-5</v>
      </c>
      <c r="J9036" s="7">
        <v>8.0862658983595407E-5</v>
      </c>
    </row>
    <row r="9037" spans="1:10">
      <c r="A9037" s="4" t="s">
        <v>15506</v>
      </c>
      <c r="B9037" s="5" t="s">
        <v>15507</v>
      </c>
      <c r="C9037" s="4" t="s">
        <v>15508</v>
      </c>
      <c r="D9037" s="6" t="s">
        <v>15509</v>
      </c>
      <c r="E9037" s="5" t="s">
        <v>13</v>
      </c>
      <c r="F9037" s="6" t="s">
        <v>13</v>
      </c>
      <c r="G9037" s="4">
        <v>-0.86949956672044504</v>
      </c>
      <c r="H9037" s="4">
        <v>4.82185951573714</v>
      </c>
      <c r="I9037" s="4">
        <v>3.6754333401642601E-2</v>
      </c>
      <c r="J9037" s="4">
        <v>5.55381362443928E-2</v>
      </c>
    </row>
    <row r="9038" spans="1:10">
      <c r="A9038" s="4" t="s">
        <v>15505</v>
      </c>
      <c r="B9038" s="5" t="s">
        <v>13582</v>
      </c>
      <c r="C9038" s="4" t="s">
        <v>13583</v>
      </c>
      <c r="D9038" s="6" t="s">
        <v>13584</v>
      </c>
      <c r="E9038" s="5" t="s">
        <v>13</v>
      </c>
      <c r="F9038" s="6" t="s">
        <v>13</v>
      </c>
      <c r="G9038" s="4">
        <v>-0.87006422997135402</v>
      </c>
      <c r="H9038" s="4">
        <v>33.527550500132499</v>
      </c>
      <c r="I9038" s="7">
        <v>3.5084507766617802E-6</v>
      </c>
      <c r="J9038" s="7">
        <v>1.4798681830903E-5</v>
      </c>
    </row>
    <row r="9039" spans="1:10">
      <c r="A9039" s="4" t="s">
        <v>15501</v>
      </c>
      <c r="B9039" s="5" t="s">
        <v>15502</v>
      </c>
      <c r="C9039" s="4" t="s">
        <v>15503</v>
      </c>
      <c r="D9039" s="6" t="s">
        <v>15504</v>
      </c>
      <c r="E9039" s="5" t="s">
        <v>13</v>
      </c>
      <c r="F9039" s="6" t="s">
        <v>18</v>
      </c>
      <c r="G9039" s="4">
        <v>-0.87019732612287404</v>
      </c>
      <c r="H9039" s="4">
        <v>5.0535891715132903</v>
      </c>
      <c r="I9039" s="4">
        <v>3.2830334876946997E-2</v>
      </c>
      <c r="J9039" s="4">
        <v>5.0235499849054503E-2</v>
      </c>
    </row>
    <row r="9040" spans="1:10">
      <c r="A9040" s="4" t="s">
        <v>15497</v>
      </c>
      <c r="B9040" s="5" t="s">
        <v>15498</v>
      </c>
      <c r="C9040" s="4" t="s">
        <v>15499</v>
      </c>
      <c r="D9040" s="6" t="s">
        <v>15500</v>
      </c>
      <c r="E9040" s="5" t="s">
        <v>13</v>
      </c>
      <c r="F9040" s="6" t="s">
        <v>13</v>
      </c>
      <c r="G9040" s="4">
        <v>-0.87046281431212902</v>
      </c>
      <c r="H9040" s="4">
        <v>21.015914947714801</v>
      </c>
      <c r="I9040" s="7">
        <v>9.0563844011240096E-5</v>
      </c>
      <c r="J9040" s="4">
        <v>2.57290049840642E-4</v>
      </c>
    </row>
    <row r="9041" spans="1:10">
      <c r="A9041" s="4" t="s">
        <v>15494</v>
      </c>
      <c r="B9041" s="5" t="s">
        <v>15495</v>
      </c>
      <c r="C9041" s="4" t="s">
        <v>15495</v>
      </c>
      <c r="D9041" s="6" t="s">
        <v>15496</v>
      </c>
      <c r="E9041" s="5" t="s">
        <v>13</v>
      </c>
      <c r="F9041" s="6" t="s">
        <v>18</v>
      </c>
      <c r="G9041" s="4">
        <v>-0.87063620213742698</v>
      </c>
      <c r="H9041" s="4">
        <v>5.61941811595735</v>
      </c>
      <c r="I9041" s="4">
        <v>2.5128549781861499E-2</v>
      </c>
      <c r="J9041" s="4">
        <v>3.9472801129930998E-2</v>
      </c>
    </row>
    <row r="9042" spans="1:10">
      <c r="A9042" s="4" t="s">
        <v>15491</v>
      </c>
      <c r="B9042" s="5" t="s">
        <v>15492</v>
      </c>
      <c r="C9042" s="4" t="s">
        <v>15493</v>
      </c>
      <c r="D9042" s="6" t="s">
        <v>10205</v>
      </c>
      <c r="E9042" s="5" t="s">
        <v>13</v>
      </c>
      <c r="F9042" s="6" t="s">
        <v>13</v>
      </c>
      <c r="G9042" s="4">
        <v>-0.87114949298708499</v>
      </c>
      <c r="H9042" s="4">
        <v>4.9296824590625796</v>
      </c>
      <c r="I9042" s="4">
        <v>3.49460922549732E-2</v>
      </c>
      <c r="J9042" s="4">
        <v>5.3115596771293801E-2</v>
      </c>
    </row>
    <row r="9043" spans="1:10">
      <c r="A9043" s="4" t="s">
        <v>15489</v>
      </c>
      <c r="B9043" s="5" t="s">
        <v>15490</v>
      </c>
      <c r="C9043" s="4" t="s">
        <v>15490</v>
      </c>
      <c r="D9043" s="6" t="s">
        <v>89</v>
      </c>
      <c r="E9043" s="5" t="s">
        <v>13</v>
      </c>
      <c r="F9043" s="6" t="s">
        <v>13</v>
      </c>
      <c r="G9043" s="4">
        <v>-0.87130795554074603</v>
      </c>
      <c r="H9043" s="4">
        <v>7.7024690927780997</v>
      </c>
      <c r="I9043" s="4">
        <v>9.8653300217002304E-3</v>
      </c>
      <c r="J9043" s="4">
        <v>1.7021479685611199E-2</v>
      </c>
    </row>
    <row r="9044" spans="1:10">
      <c r="A9044" s="4" t="s">
        <v>15488</v>
      </c>
      <c r="B9044" s="5" t="s">
        <v>5148</v>
      </c>
      <c r="C9044" s="4" t="s">
        <v>5149</v>
      </c>
      <c r="D9044" s="6" t="s">
        <v>5150</v>
      </c>
      <c r="E9044" s="5" t="s">
        <v>13</v>
      </c>
      <c r="F9044" s="6" t="s">
        <v>13</v>
      </c>
      <c r="G9044" s="4">
        <v>-0.871698634099902</v>
      </c>
      <c r="H9044" s="4">
        <v>18.492835397182201</v>
      </c>
      <c r="I9044" s="4">
        <v>1.9459949366772299E-4</v>
      </c>
      <c r="J9044" s="4">
        <v>5.05308635476208E-4</v>
      </c>
    </row>
    <row r="9045" spans="1:10">
      <c r="A9045" s="4" t="s">
        <v>15486</v>
      </c>
      <c r="B9045" s="5" t="s">
        <v>15487</v>
      </c>
      <c r="C9045" s="4" t="s">
        <v>15487</v>
      </c>
      <c r="D9045" s="6" t="s">
        <v>6176</v>
      </c>
      <c r="E9045" s="5" t="s">
        <v>13</v>
      </c>
      <c r="F9045" s="6" t="s">
        <v>13</v>
      </c>
      <c r="G9045" s="4">
        <v>-0.87178611106053705</v>
      </c>
      <c r="H9045" s="4">
        <v>22.5259405883073</v>
      </c>
      <c r="I9045" s="7">
        <v>5.8484768398007499E-5</v>
      </c>
      <c r="J9045" s="4">
        <v>1.7507095562648101E-4</v>
      </c>
    </row>
    <row r="9046" spans="1:10">
      <c r="A9046" s="4" t="s">
        <v>15485</v>
      </c>
      <c r="B9046" s="5" t="s">
        <v>13124</v>
      </c>
      <c r="C9046" s="4" t="s">
        <v>13124</v>
      </c>
      <c r="D9046" s="6" t="s">
        <v>6633</v>
      </c>
      <c r="E9046" s="5" t="s">
        <v>13</v>
      </c>
      <c r="F9046" s="6" t="s">
        <v>13</v>
      </c>
      <c r="G9046" s="4">
        <v>-0.87192814270466401</v>
      </c>
      <c r="H9046" s="4">
        <v>14.9550813428389</v>
      </c>
      <c r="I9046" s="4">
        <v>6.17535190553704E-4</v>
      </c>
      <c r="J9046" s="4">
        <v>1.4213554086652399E-3</v>
      </c>
    </row>
    <row r="9047" spans="1:10">
      <c r="A9047" s="4" t="s">
        <v>15484</v>
      </c>
      <c r="B9047" s="5" t="s">
        <v>10843</v>
      </c>
      <c r="C9047" s="4" t="s">
        <v>10844</v>
      </c>
      <c r="D9047" s="6" t="s">
        <v>10845</v>
      </c>
      <c r="E9047" s="5" t="s">
        <v>13</v>
      </c>
      <c r="F9047" s="6" t="s">
        <v>13</v>
      </c>
      <c r="G9047" s="4">
        <v>-0.87208696470548996</v>
      </c>
      <c r="H9047" s="4">
        <v>18.9115820739623</v>
      </c>
      <c r="I9047" s="4">
        <v>1.7086125258472699E-4</v>
      </c>
      <c r="J9047" s="4">
        <v>4.5049910006131702E-4</v>
      </c>
    </row>
    <row r="9048" spans="1:10">
      <c r="A9048" s="4" t="s">
        <v>15481</v>
      </c>
      <c r="B9048" s="5" t="s">
        <v>15482</v>
      </c>
      <c r="C9048" s="4" t="s">
        <v>15482</v>
      </c>
      <c r="D9048" s="6" t="s">
        <v>15483</v>
      </c>
      <c r="E9048" s="5" t="s">
        <v>13</v>
      </c>
      <c r="F9048" s="6" t="s">
        <v>13</v>
      </c>
      <c r="G9048" s="4">
        <v>-0.87242724541223504</v>
      </c>
      <c r="H9048" s="4">
        <v>4.9158393821997297</v>
      </c>
      <c r="I9048" s="4">
        <v>3.5182431710120803E-2</v>
      </c>
      <c r="J9048" s="4">
        <v>5.3433216435409402E-2</v>
      </c>
    </row>
    <row r="9049" spans="1:10">
      <c r="A9049" s="4" t="s">
        <v>15478</v>
      </c>
      <c r="B9049" s="5" t="s">
        <v>15479</v>
      </c>
      <c r="C9049" s="4" t="s">
        <v>15479</v>
      </c>
      <c r="D9049" s="6" t="s">
        <v>15480</v>
      </c>
      <c r="E9049" s="5" t="s">
        <v>13</v>
      </c>
      <c r="F9049" s="6" t="s">
        <v>13</v>
      </c>
      <c r="G9049" s="4">
        <v>-0.87272900170921397</v>
      </c>
      <c r="H9049" s="4">
        <v>6.0554273595053001</v>
      </c>
      <c r="I9049" s="4">
        <v>2.0495268249409102E-2</v>
      </c>
      <c r="J9049" s="4">
        <v>3.2838383299358301E-2</v>
      </c>
    </row>
    <row r="9050" spans="1:10">
      <c r="A9050" s="4" t="s">
        <v>15476</v>
      </c>
      <c r="B9050" s="5" t="s">
        <v>15477</v>
      </c>
      <c r="C9050" s="4" t="s">
        <v>15477</v>
      </c>
      <c r="D9050" s="6" t="s">
        <v>11481</v>
      </c>
      <c r="E9050" s="5" t="s">
        <v>18</v>
      </c>
      <c r="F9050" s="6" t="s">
        <v>13</v>
      </c>
      <c r="G9050" s="4">
        <v>-0.873347888870321</v>
      </c>
      <c r="H9050" s="4">
        <v>22.137562468095702</v>
      </c>
      <c r="I9050" s="7">
        <v>6.5356456547631706E-5</v>
      </c>
      <c r="J9050" s="4">
        <v>1.93161505188167E-4</v>
      </c>
    </row>
    <row r="9051" spans="1:10">
      <c r="A9051" s="4" t="s">
        <v>15475</v>
      </c>
      <c r="B9051" s="5" t="s">
        <v>13114</v>
      </c>
      <c r="C9051" s="4" t="s">
        <v>13115</v>
      </c>
      <c r="D9051" s="6" t="s">
        <v>1181</v>
      </c>
      <c r="E9051" s="5" t="s">
        <v>13</v>
      </c>
      <c r="F9051" s="6" t="s">
        <v>13</v>
      </c>
      <c r="G9051" s="4">
        <v>-0.87351227564845002</v>
      </c>
      <c r="H9051" s="4">
        <v>41.624801519254902</v>
      </c>
      <c r="I9051" s="7">
        <v>6.1038034173761096E-7</v>
      </c>
      <c r="J9051" s="7">
        <v>3.2295794041105901E-6</v>
      </c>
    </row>
    <row r="9052" spans="1:10">
      <c r="A9052" s="4" t="s">
        <v>15474</v>
      </c>
      <c r="B9052" s="5" t="s">
        <v>7735</v>
      </c>
      <c r="C9052" s="4" t="s">
        <v>7736</v>
      </c>
      <c r="D9052" s="6" t="s">
        <v>7737</v>
      </c>
      <c r="E9052" s="5" t="s">
        <v>13</v>
      </c>
      <c r="F9052" s="6" t="s">
        <v>13</v>
      </c>
      <c r="G9052" s="4">
        <v>-0.87421691515861999</v>
      </c>
      <c r="H9052" s="4">
        <v>9.6942043307662207</v>
      </c>
      <c r="I9052" s="4">
        <v>4.3019026764495602E-3</v>
      </c>
      <c r="J9052" s="4">
        <v>8.0387016085969494E-3</v>
      </c>
    </row>
    <row r="9053" spans="1:10">
      <c r="A9053" s="4" t="s">
        <v>15473</v>
      </c>
      <c r="B9053" s="5" t="s">
        <v>7212</v>
      </c>
      <c r="C9053" s="4" t="s">
        <v>7213</v>
      </c>
      <c r="D9053" s="6" t="s">
        <v>7214</v>
      </c>
      <c r="E9053" s="5" t="s">
        <v>13</v>
      </c>
      <c r="F9053" s="6" t="s">
        <v>13</v>
      </c>
      <c r="G9053" s="4">
        <v>-0.87441941280410995</v>
      </c>
      <c r="H9053" s="4">
        <v>5.0061620041643602</v>
      </c>
      <c r="I9053" s="4">
        <v>3.3671711355113799E-2</v>
      </c>
      <c r="J9053" s="4">
        <v>5.1405217688623897E-2</v>
      </c>
    </row>
    <row r="9054" spans="1:10">
      <c r="A9054" s="4" t="s">
        <v>15471</v>
      </c>
      <c r="B9054" s="5" t="s">
        <v>15472</v>
      </c>
      <c r="C9054" s="4" t="s">
        <v>15472</v>
      </c>
      <c r="D9054" s="6" t="s">
        <v>5513</v>
      </c>
      <c r="E9054" s="5" t="s">
        <v>13</v>
      </c>
      <c r="F9054" s="6" t="s">
        <v>13</v>
      </c>
      <c r="G9054" s="4">
        <v>-0.87476332786734901</v>
      </c>
      <c r="H9054" s="4">
        <v>27.599220754540099</v>
      </c>
      <c r="I9054" s="7">
        <v>1.4839235159314799E-5</v>
      </c>
      <c r="J9054" s="7">
        <v>5.2222005767753898E-5</v>
      </c>
    </row>
    <row r="9055" spans="1:10">
      <c r="A9055" s="4" t="s">
        <v>15469</v>
      </c>
      <c r="B9055" s="5" t="s">
        <v>15470</v>
      </c>
      <c r="C9055" s="4" t="s">
        <v>15470</v>
      </c>
      <c r="D9055" s="6" t="s">
        <v>222</v>
      </c>
      <c r="E9055" s="5" t="s">
        <v>13</v>
      </c>
      <c r="F9055" s="6" t="s">
        <v>13</v>
      </c>
      <c r="G9055" s="4">
        <v>-0.87476979537794197</v>
      </c>
      <c r="H9055" s="4">
        <v>5.9364551599272799</v>
      </c>
      <c r="I9055" s="4">
        <v>2.1616754887885802E-2</v>
      </c>
      <c r="J9055" s="4">
        <v>3.4445074063919799E-2</v>
      </c>
    </row>
    <row r="9056" spans="1:10">
      <c r="A9056" s="4" t="s">
        <v>15467</v>
      </c>
      <c r="B9056" s="5" t="s">
        <v>15468</v>
      </c>
      <c r="C9056" s="4" t="s">
        <v>15468</v>
      </c>
      <c r="D9056" s="6" t="s">
        <v>102</v>
      </c>
      <c r="E9056" s="5" t="s">
        <v>13</v>
      </c>
      <c r="F9056" s="6" t="s">
        <v>13</v>
      </c>
      <c r="G9056" s="4">
        <v>-0.87535537189627299</v>
      </c>
      <c r="H9056" s="4">
        <v>17.852430130317298</v>
      </c>
      <c r="I9056" s="4">
        <v>2.38043815719945E-4</v>
      </c>
      <c r="J9056" s="4">
        <v>6.0563585009249302E-4</v>
      </c>
    </row>
    <row r="9057" spans="1:10">
      <c r="A9057" s="4" t="s">
        <v>15466</v>
      </c>
      <c r="B9057" s="5" t="s">
        <v>12478</v>
      </c>
      <c r="C9057" s="4" t="s">
        <v>12479</v>
      </c>
      <c r="D9057" s="6" t="s">
        <v>12480</v>
      </c>
      <c r="E9057" s="5" t="s">
        <v>13</v>
      </c>
      <c r="F9057" s="6" t="s">
        <v>13</v>
      </c>
      <c r="G9057" s="4">
        <v>-0.87541739797552298</v>
      </c>
      <c r="H9057" s="4">
        <v>11.7503962891704</v>
      </c>
      <c r="I9057" s="4">
        <v>1.9414433953699301E-3</v>
      </c>
      <c r="J9057" s="4">
        <v>3.9315946994101601E-3</v>
      </c>
    </row>
    <row r="9058" spans="1:10">
      <c r="A9058" s="4" t="s">
        <v>15464</v>
      </c>
      <c r="B9058" s="5" t="s">
        <v>15465</v>
      </c>
      <c r="C9058" s="4" t="s">
        <v>15465</v>
      </c>
      <c r="D9058" s="6" t="s">
        <v>5212</v>
      </c>
      <c r="E9058" s="5" t="s">
        <v>13</v>
      </c>
      <c r="F9058" s="6" t="s">
        <v>13</v>
      </c>
      <c r="G9058" s="4">
        <v>-0.87554299576681405</v>
      </c>
      <c r="H9058" s="4">
        <v>19.481759208040799</v>
      </c>
      <c r="I9058" s="4">
        <v>1.4342051129101301E-4</v>
      </c>
      <c r="J9058" s="4">
        <v>3.8580451932878902E-4</v>
      </c>
    </row>
    <row r="9059" spans="1:10">
      <c r="A9059" s="4" t="s">
        <v>15463</v>
      </c>
      <c r="B9059" s="5" t="s">
        <v>11550</v>
      </c>
      <c r="C9059" s="4" t="s">
        <v>11551</v>
      </c>
      <c r="D9059" s="6" t="s">
        <v>11552</v>
      </c>
      <c r="E9059" s="5" t="s">
        <v>13</v>
      </c>
      <c r="F9059" s="6" t="s">
        <v>13</v>
      </c>
      <c r="G9059" s="4">
        <v>-0.87621734041823296</v>
      </c>
      <c r="H9059" s="4">
        <v>9.3652578409847802</v>
      </c>
      <c r="I9059" s="4">
        <v>4.9180573300193001E-3</v>
      </c>
      <c r="J9059" s="4">
        <v>9.0694653597504001E-3</v>
      </c>
    </row>
    <row r="9060" spans="1:10">
      <c r="A9060" s="4" t="s">
        <v>15461</v>
      </c>
      <c r="B9060" s="5" t="s">
        <v>15462</v>
      </c>
      <c r="C9060" s="4" t="s">
        <v>15462</v>
      </c>
      <c r="D9060" s="6" t="s">
        <v>183</v>
      </c>
      <c r="E9060" s="5" t="s">
        <v>13</v>
      </c>
      <c r="F9060" s="6" t="s">
        <v>13</v>
      </c>
      <c r="G9060" s="4">
        <v>-0.87623535658679497</v>
      </c>
      <c r="H9060" s="4">
        <v>12.9910141891637</v>
      </c>
      <c r="I9060" s="4">
        <v>1.2305032615296601E-3</v>
      </c>
      <c r="J9060" s="4">
        <v>2.6223859611113798E-3</v>
      </c>
    </row>
    <row r="9061" spans="1:10">
      <c r="A9061" s="4" t="s">
        <v>15460</v>
      </c>
      <c r="B9061" s="5" t="s">
        <v>2220</v>
      </c>
      <c r="C9061" s="4" t="s">
        <v>2221</v>
      </c>
      <c r="D9061" s="6" t="s">
        <v>2222</v>
      </c>
      <c r="E9061" s="5" t="s">
        <v>13</v>
      </c>
      <c r="F9061" s="6" t="s">
        <v>13</v>
      </c>
      <c r="G9061" s="4">
        <v>-0.876482326968822</v>
      </c>
      <c r="H9061" s="4">
        <v>6.28140012202637</v>
      </c>
      <c r="I9061" s="4">
        <v>1.8449854774440999E-2</v>
      </c>
      <c r="J9061" s="4">
        <v>2.9896456720174502E-2</v>
      </c>
    </row>
    <row r="9062" spans="1:10">
      <c r="A9062" s="4" t="s">
        <v>15456</v>
      </c>
      <c r="B9062" s="5" t="s">
        <v>15457</v>
      </c>
      <c r="C9062" s="4" t="s">
        <v>15458</v>
      </c>
      <c r="D9062" s="6" t="s">
        <v>15459</v>
      </c>
      <c r="E9062" s="5" t="s">
        <v>13</v>
      </c>
      <c r="F9062" s="6" t="s">
        <v>13</v>
      </c>
      <c r="G9062" s="4">
        <v>-0.87656108424613099</v>
      </c>
      <c r="H9062" s="4">
        <v>19.529732362778802</v>
      </c>
      <c r="I9062" s="4">
        <v>1.41338492465871E-4</v>
      </c>
      <c r="J9062" s="4">
        <v>3.8095181278056798E-4</v>
      </c>
    </row>
    <row r="9063" spans="1:10">
      <c r="A9063" s="4" t="s">
        <v>15452</v>
      </c>
      <c r="B9063" s="5" t="s">
        <v>15453</v>
      </c>
      <c r="C9063" s="4" t="s">
        <v>15454</v>
      </c>
      <c r="D9063" s="6" t="s">
        <v>15455</v>
      </c>
      <c r="E9063" s="5" t="s">
        <v>13</v>
      </c>
      <c r="F9063" s="6" t="s">
        <v>13</v>
      </c>
      <c r="G9063" s="4">
        <v>-0.87659761283056004</v>
      </c>
      <c r="H9063" s="4">
        <v>7.49700529125945</v>
      </c>
      <c r="I9063" s="4">
        <v>1.0783267736577701E-2</v>
      </c>
      <c r="J9063" s="4">
        <v>1.844845173289E-2</v>
      </c>
    </row>
    <row r="9064" spans="1:10">
      <c r="A9064" s="4" t="s">
        <v>15450</v>
      </c>
      <c r="B9064" s="5" t="s">
        <v>15451</v>
      </c>
      <c r="C9064" s="4" t="s">
        <v>15451</v>
      </c>
      <c r="D9064" s="6" t="s">
        <v>6381</v>
      </c>
      <c r="E9064" s="5" t="s">
        <v>13</v>
      </c>
      <c r="F9064" s="6" t="s">
        <v>13</v>
      </c>
      <c r="G9064" s="4">
        <v>-0.87675685938091097</v>
      </c>
      <c r="H9064" s="4">
        <v>11.2115676052377</v>
      </c>
      <c r="I9064" s="4">
        <v>2.3795097301526199E-3</v>
      </c>
      <c r="J9064" s="4">
        <v>4.7150718043704196E-3</v>
      </c>
    </row>
    <row r="9065" spans="1:10">
      <c r="A9065" s="4" t="s">
        <v>15446</v>
      </c>
      <c r="B9065" s="5" t="s">
        <v>15447</v>
      </c>
      <c r="C9065" s="4" t="s">
        <v>15448</v>
      </c>
      <c r="D9065" s="6" t="s">
        <v>15449</v>
      </c>
      <c r="E9065" s="5" t="s">
        <v>13</v>
      </c>
      <c r="F9065" s="6" t="s">
        <v>13</v>
      </c>
      <c r="G9065" s="4">
        <v>-0.87678557103494703</v>
      </c>
      <c r="H9065" s="4">
        <v>13.827544627971101</v>
      </c>
      <c r="I9065" s="4">
        <v>9.1314479328325404E-4</v>
      </c>
      <c r="J9065" s="4">
        <v>2.0131798263665099E-3</v>
      </c>
    </row>
    <row r="9066" spans="1:10">
      <c r="A9066" s="4" t="s">
        <v>15445</v>
      </c>
      <c r="B9066" s="5" t="s">
        <v>5959</v>
      </c>
      <c r="C9066" s="4" t="s">
        <v>5960</v>
      </c>
      <c r="D9066" s="6" t="s">
        <v>5961</v>
      </c>
      <c r="E9066" s="5" t="s">
        <v>13</v>
      </c>
      <c r="F9066" s="6" t="s">
        <v>13</v>
      </c>
      <c r="G9066" s="4">
        <v>-0.87682964118907403</v>
      </c>
      <c r="H9066" s="4">
        <v>9.8581456444085607</v>
      </c>
      <c r="I9066" s="4">
        <v>4.0505676736595697E-3</v>
      </c>
      <c r="J9066" s="4">
        <v>7.61954798513227E-3</v>
      </c>
    </row>
    <row r="9067" spans="1:10">
      <c r="A9067" s="4" t="s">
        <v>15444</v>
      </c>
      <c r="B9067" s="5" t="s">
        <v>3832</v>
      </c>
      <c r="C9067" s="4" t="s">
        <v>3832</v>
      </c>
      <c r="D9067" s="6" t="s">
        <v>3833</v>
      </c>
      <c r="E9067" s="5" t="s">
        <v>13</v>
      </c>
      <c r="F9067" s="6" t="s">
        <v>13</v>
      </c>
      <c r="G9067" s="4">
        <v>-0.87704789379103398</v>
      </c>
      <c r="H9067" s="4">
        <v>6.6531518671373204</v>
      </c>
      <c r="I9067" s="4">
        <v>1.5637722977917701E-2</v>
      </c>
      <c r="J9067" s="4">
        <v>2.5729529790507799E-2</v>
      </c>
    </row>
    <row r="9068" spans="1:10">
      <c r="A9068" s="4" t="s">
        <v>15442</v>
      </c>
      <c r="B9068" s="5" t="s">
        <v>15443</v>
      </c>
      <c r="C9068" s="4" t="s">
        <v>15443</v>
      </c>
      <c r="D9068" s="6" t="s">
        <v>3499</v>
      </c>
      <c r="E9068" s="5" t="s">
        <v>13</v>
      </c>
      <c r="F9068" s="6" t="s">
        <v>13</v>
      </c>
      <c r="G9068" s="4">
        <v>-0.87711433939194905</v>
      </c>
      <c r="H9068" s="4">
        <v>15.178480329083399</v>
      </c>
      <c r="I9068" s="4">
        <v>5.72292918756083E-4</v>
      </c>
      <c r="J9068" s="4">
        <v>1.3273974258863699E-3</v>
      </c>
    </row>
    <row r="9069" spans="1:10">
      <c r="A9069" s="4" t="s">
        <v>15441</v>
      </c>
      <c r="B9069" s="5" t="s">
        <v>4357</v>
      </c>
      <c r="C9069" s="4" t="s">
        <v>4357</v>
      </c>
      <c r="D9069" s="6" t="s">
        <v>474</v>
      </c>
      <c r="E9069" s="5" t="s">
        <v>13</v>
      </c>
      <c r="F9069" s="6" t="s">
        <v>13</v>
      </c>
      <c r="G9069" s="4">
        <v>-0.87730939999922097</v>
      </c>
      <c r="H9069" s="4">
        <v>14.216869033144601</v>
      </c>
      <c r="I9069" s="4">
        <v>7.96683006067302E-4</v>
      </c>
      <c r="J9069" s="4">
        <v>1.7825955063796399E-3</v>
      </c>
    </row>
    <row r="9070" spans="1:10">
      <c r="A9070" s="4" t="s">
        <v>15440</v>
      </c>
      <c r="B9070" s="5" t="s">
        <v>15049</v>
      </c>
      <c r="C9070" s="4" t="s">
        <v>15050</v>
      </c>
      <c r="D9070" s="6" t="s">
        <v>7627</v>
      </c>
      <c r="E9070" s="5" t="s">
        <v>13</v>
      </c>
      <c r="F9070" s="6" t="s">
        <v>13</v>
      </c>
      <c r="G9070" s="4">
        <v>-0.87760541613867005</v>
      </c>
      <c r="H9070" s="4">
        <v>6.7167101996515903</v>
      </c>
      <c r="I9070" s="4">
        <v>1.5144267950715299E-2</v>
      </c>
      <c r="J9070" s="4">
        <v>2.5002070925412699E-2</v>
      </c>
    </row>
    <row r="9071" spans="1:10">
      <c r="A9071" s="4" t="s">
        <v>15436</v>
      </c>
      <c r="B9071" s="5" t="s">
        <v>15437</v>
      </c>
      <c r="C9071" s="4" t="s">
        <v>15438</v>
      </c>
      <c r="D9071" s="6" t="s">
        <v>15439</v>
      </c>
      <c r="E9071" s="5" t="s">
        <v>13</v>
      </c>
      <c r="F9071" s="6" t="s">
        <v>18</v>
      </c>
      <c r="G9071" s="4">
        <v>-0.87761285865942296</v>
      </c>
      <c r="H9071" s="4">
        <v>4.3302290556173402</v>
      </c>
      <c r="I9071" s="4">
        <v>4.69550142322488E-2</v>
      </c>
      <c r="J9071" s="4">
        <v>6.8992617935862102E-2</v>
      </c>
    </row>
    <row r="9072" spans="1:10">
      <c r="A9072" s="4" t="s">
        <v>15432</v>
      </c>
      <c r="B9072" s="5" t="s">
        <v>15433</v>
      </c>
      <c r="C9072" s="4" t="s">
        <v>15434</v>
      </c>
      <c r="D9072" s="6" t="s">
        <v>15435</v>
      </c>
      <c r="E9072" s="5" t="s">
        <v>13</v>
      </c>
      <c r="F9072" s="6" t="s">
        <v>13</v>
      </c>
      <c r="G9072" s="4">
        <v>-0.87775341171147703</v>
      </c>
      <c r="H9072" s="4">
        <v>28.557878332639199</v>
      </c>
      <c r="I9072" s="7">
        <v>1.1626449898513199E-5</v>
      </c>
      <c r="J9072" s="7">
        <v>4.2244887821201502E-5</v>
      </c>
    </row>
    <row r="9073" spans="1:10">
      <c r="A9073" s="4" t="s">
        <v>15431</v>
      </c>
      <c r="B9073" s="5" t="s">
        <v>13074</v>
      </c>
      <c r="C9073" s="4" t="s">
        <v>13074</v>
      </c>
      <c r="D9073" s="6" t="s">
        <v>102</v>
      </c>
      <c r="E9073" s="5" t="s">
        <v>13</v>
      </c>
      <c r="F9073" s="6" t="s">
        <v>13</v>
      </c>
      <c r="G9073" s="4">
        <v>-0.87776554798142403</v>
      </c>
      <c r="H9073" s="4">
        <v>12.8293642244852</v>
      </c>
      <c r="I9073" s="4">
        <v>1.30459852009415E-3</v>
      </c>
      <c r="J9073" s="4">
        <v>2.7612343496170601E-3</v>
      </c>
    </row>
    <row r="9074" spans="1:10">
      <c r="A9074" s="4" t="s">
        <v>15429</v>
      </c>
      <c r="B9074" s="5" t="s">
        <v>15430</v>
      </c>
      <c r="C9074" s="4" t="s">
        <v>15430</v>
      </c>
      <c r="D9074" s="6" t="s">
        <v>3094</v>
      </c>
      <c r="E9074" s="5" t="s">
        <v>13</v>
      </c>
      <c r="F9074" s="6" t="s">
        <v>13</v>
      </c>
      <c r="G9074" s="4">
        <v>-0.87800356190665396</v>
      </c>
      <c r="H9074" s="4">
        <v>21.046578440156502</v>
      </c>
      <c r="I9074" s="7">
        <v>8.9750082010195902E-5</v>
      </c>
      <c r="J9074" s="4">
        <v>2.5527159031821798E-4</v>
      </c>
    </row>
    <row r="9075" spans="1:10">
      <c r="A9075" s="4" t="s">
        <v>15428</v>
      </c>
      <c r="B9075" s="5" t="s">
        <v>14618</v>
      </c>
      <c r="C9075" s="4" t="s">
        <v>14618</v>
      </c>
      <c r="D9075" s="6" t="s">
        <v>6991</v>
      </c>
      <c r="E9075" s="5" t="s">
        <v>13</v>
      </c>
      <c r="F9075" s="6" t="s">
        <v>13</v>
      </c>
      <c r="G9075" s="4">
        <v>-0.87806834579551496</v>
      </c>
      <c r="H9075" s="4">
        <v>5.5438742729076402</v>
      </c>
      <c r="I9075" s="4">
        <v>2.6038407006361501E-2</v>
      </c>
      <c r="J9075" s="4">
        <v>4.0790961193914801E-2</v>
      </c>
    </row>
    <row r="9076" spans="1:10">
      <c r="A9076" s="4" t="s">
        <v>15427</v>
      </c>
      <c r="B9076" s="5" t="s">
        <v>9405</v>
      </c>
      <c r="C9076" s="4" t="s">
        <v>9405</v>
      </c>
      <c r="D9076" s="6" t="s">
        <v>9406</v>
      </c>
      <c r="E9076" s="5" t="s">
        <v>13</v>
      </c>
      <c r="F9076" s="6" t="s">
        <v>13</v>
      </c>
      <c r="G9076" s="4">
        <v>-0.87841167469299397</v>
      </c>
      <c r="H9076" s="4">
        <v>8.3392967668832103</v>
      </c>
      <c r="I9076" s="4">
        <v>7.5332137396489198E-3</v>
      </c>
      <c r="J9076" s="4">
        <v>1.33367451451174E-2</v>
      </c>
    </row>
    <row r="9077" spans="1:10">
      <c r="A9077" s="4" t="s">
        <v>15426</v>
      </c>
      <c r="B9077" s="5" t="s">
        <v>15335</v>
      </c>
      <c r="C9077" s="4" t="s">
        <v>15336</v>
      </c>
      <c r="D9077" s="6" t="s">
        <v>15337</v>
      </c>
      <c r="E9077" s="5" t="s">
        <v>13</v>
      </c>
      <c r="F9077" s="6" t="s">
        <v>18</v>
      </c>
      <c r="G9077" s="4">
        <v>-0.87863689686238899</v>
      </c>
      <c r="H9077" s="4">
        <v>30.064059942927301</v>
      </c>
      <c r="I9077" s="7">
        <v>7.9942130279085999E-6</v>
      </c>
      <c r="J9077" s="7">
        <v>3.03185369869869E-5</v>
      </c>
    </row>
    <row r="9078" spans="1:10">
      <c r="A9078" s="4" t="s">
        <v>15425</v>
      </c>
      <c r="B9078" s="5" t="s">
        <v>15021</v>
      </c>
      <c r="C9078" s="4" t="s">
        <v>15022</v>
      </c>
      <c r="D9078" s="6" t="s">
        <v>4804</v>
      </c>
      <c r="E9078" s="5" t="s">
        <v>13</v>
      </c>
      <c r="F9078" s="6" t="s">
        <v>13</v>
      </c>
      <c r="G9078" s="4">
        <v>-0.87871937729612304</v>
      </c>
      <c r="H9078" s="4">
        <v>13.0747376225272</v>
      </c>
      <c r="I9078" s="4">
        <v>1.19392542213846E-3</v>
      </c>
      <c r="J9078" s="4">
        <v>2.5541172224745898E-3</v>
      </c>
    </row>
    <row r="9079" spans="1:10">
      <c r="A9079" s="4" t="s">
        <v>15423</v>
      </c>
      <c r="B9079" s="5" t="s">
        <v>15424</v>
      </c>
      <c r="C9079" s="4" t="s">
        <v>15424</v>
      </c>
      <c r="D9079" s="6" t="s">
        <v>200</v>
      </c>
      <c r="E9079" s="5" t="s">
        <v>13</v>
      </c>
      <c r="F9079" s="6" t="s">
        <v>13</v>
      </c>
      <c r="G9079" s="4">
        <v>-0.87972735204118602</v>
      </c>
      <c r="H9079" s="4">
        <v>16.490034962627799</v>
      </c>
      <c r="I9079" s="4">
        <v>3.6940648862147799E-4</v>
      </c>
      <c r="J9079" s="4">
        <v>8.9517572817504002E-4</v>
      </c>
    </row>
    <row r="9080" spans="1:10">
      <c r="A9080" s="4" t="s">
        <v>15420</v>
      </c>
      <c r="B9080" s="5" t="s">
        <v>15421</v>
      </c>
      <c r="C9080" s="4" t="s">
        <v>15421</v>
      </c>
      <c r="D9080" s="6" t="s">
        <v>15422</v>
      </c>
      <c r="E9080" s="5" t="s">
        <v>13</v>
      </c>
      <c r="F9080" s="6" t="s">
        <v>13</v>
      </c>
      <c r="G9080" s="4">
        <v>-0.87981980334939403</v>
      </c>
      <c r="H9080" s="4">
        <v>30.565271795599099</v>
      </c>
      <c r="I9080" s="7">
        <v>7.0735605410349099E-6</v>
      </c>
      <c r="J9080" s="7">
        <v>2.7332896284157602E-5</v>
      </c>
    </row>
    <row r="9081" spans="1:10">
      <c r="A9081" s="4" t="s">
        <v>15416</v>
      </c>
      <c r="B9081" s="5" t="s">
        <v>15417</v>
      </c>
      <c r="C9081" s="4" t="s">
        <v>15418</v>
      </c>
      <c r="D9081" s="6" t="s">
        <v>15419</v>
      </c>
      <c r="E9081" s="5" t="s">
        <v>13</v>
      </c>
      <c r="F9081" s="6" t="s">
        <v>13</v>
      </c>
      <c r="G9081" s="4">
        <v>-0.87984857549676498</v>
      </c>
      <c r="H9081" s="4">
        <v>19.991353293581099</v>
      </c>
      <c r="I9081" s="4">
        <v>1.2288836711796101E-4</v>
      </c>
      <c r="J9081" s="4">
        <v>3.3706655350260498E-4</v>
      </c>
    </row>
    <row r="9082" spans="1:10">
      <c r="A9082" s="4" t="s">
        <v>15414</v>
      </c>
      <c r="B9082" s="5" t="s">
        <v>15415</v>
      </c>
      <c r="C9082" s="4" t="s">
        <v>15415</v>
      </c>
      <c r="D9082" s="6" t="s">
        <v>33</v>
      </c>
      <c r="E9082" s="5" t="s">
        <v>13</v>
      </c>
      <c r="F9082" s="6" t="s">
        <v>13</v>
      </c>
      <c r="G9082" s="4">
        <v>-0.88000241896149201</v>
      </c>
      <c r="H9082" s="4">
        <v>8.6009521727342193</v>
      </c>
      <c r="I9082" s="4">
        <v>6.7192427558229201E-3</v>
      </c>
      <c r="J9082" s="4">
        <v>1.2035669263800799E-2</v>
      </c>
    </row>
    <row r="9083" spans="1:10">
      <c r="A9083" s="4" t="s">
        <v>15413</v>
      </c>
      <c r="B9083" s="5" t="s">
        <v>7142</v>
      </c>
      <c r="C9083" s="4" t="s">
        <v>7142</v>
      </c>
      <c r="D9083" s="6" t="s">
        <v>1293</v>
      </c>
      <c r="E9083" s="5" t="s">
        <v>13</v>
      </c>
      <c r="F9083" s="6" t="s">
        <v>13</v>
      </c>
      <c r="G9083" s="4">
        <v>-0.88018410139193803</v>
      </c>
      <c r="H9083" s="4">
        <v>12.4696578791003</v>
      </c>
      <c r="I9083" s="4">
        <v>1.4873659256734099E-3</v>
      </c>
      <c r="J9083" s="4">
        <v>3.0998171417003601E-3</v>
      </c>
    </row>
    <row r="9084" spans="1:10">
      <c r="A9084" s="4" t="s">
        <v>15412</v>
      </c>
      <c r="B9084" s="5" t="s">
        <v>15388</v>
      </c>
      <c r="C9084" s="4" t="s">
        <v>15389</v>
      </c>
      <c r="D9084" s="6" t="s">
        <v>15390</v>
      </c>
      <c r="E9084" s="5" t="s">
        <v>13</v>
      </c>
      <c r="F9084" s="6" t="s">
        <v>13</v>
      </c>
      <c r="G9084" s="4">
        <v>-0.880516601855443</v>
      </c>
      <c r="H9084" s="4">
        <v>6.8384367188207102</v>
      </c>
      <c r="I9084" s="4">
        <v>1.4396003124474199E-2</v>
      </c>
      <c r="J9084" s="4">
        <v>2.3896318680266499E-2</v>
      </c>
    </row>
    <row r="9085" spans="1:10">
      <c r="A9085" s="4" t="s">
        <v>15411</v>
      </c>
      <c r="B9085" s="5" t="s">
        <v>7264</v>
      </c>
      <c r="C9085" s="4" t="s">
        <v>7264</v>
      </c>
      <c r="D9085" s="6" t="s">
        <v>7265</v>
      </c>
      <c r="E9085" s="5" t="s">
        <v>13</v>
      </c>
      <c r="F9085" s="6" t="s">
        <v>13</v>
      </c>
      <c r="G9085" s="4">
        <v>-0.88059290133958401</v>
      </c>
      <c r="H9085" s="4">
        <v>6.3285655651400203</v>
      </c>
      <c r="I9085" s="4">
        <v>1.80462435406929E-2</v>
      </c>
      <c r="J9085" s="4">
        <v>2.9300918795313699E-2</v>
      </c>
    </row>
    <row r="9086" spans="1:10">
      <c r="A9086" s="4" t="s">
        <v>15407</v>
      </c>
      <c r="B9086" s="5" t="s">
        <v>15408</v>
      </c>
      <c r="C9086" s="4" t="s">
        <v>15409</v>
      </c>
      <c r="D9086" s="6" t="s">
        <v>15410</v>
      </c>
      <c r="E9086" s="5" t="s">
        <v>13</v>
      </c>
      <c r="F9086" s="6" t="s">
        <v>13</v>
      </c>
      <c r="G9086" s="4">
        <v>-0.88066303235641297</v>
      </c>
      <c r="H9086" s="4">
        <v>9.3971190357784504</v>
      </c>
      <c r="I9086" s="4">
        <v>4.8479007950308203E-3</v>
      </c>
      <c r="J9086" s="4">
        <v>8.9559104439466304E-3</v>
      </c>
    </row>
    <row r="9087" spans="1:10">
      <c r="A9087" s="4" t="s">
        <v>15405</v>
      </c>
      <c r="B9087" s="5" t="s">
        <v>15406</v>
      </c>
      <c r="C9087" s="4" t="s">
        <v>15406</v>
      </c>
      <c r="D9087" s="6" t="s">
        <v>109</v>
      </c>
      <c r="E9087" s="5" t="s">
        <v>13</v>
      </c>
      <c r="F9087" s="6" t="s">
        <v>13</v>
      </c>
      <c r="G9087" s="4">
        <v>-0.88072981054027899</v>
      </c>
      <c r="H9087" s="4">
        <v>8.9640960950758597</v>
      </c>
      <c r="I9087" s="4">
        <v>5.78965016735483E-3</v>
      </c>
      <c r="J9087" s="4">
        <v>1.05027243726072E-2</v>
      </c>
    </row>
    <row r="9088" spans="1:10">
      <c r="A9088" s="4" t="s">
        <v>15402</v>
      </c>
      <c r="B9088" s="5" t="s">
        <v>15403</v>
      </c>
      <c r="C9088" s="4" t="s">
        <v>15403</v>
      </c>
      <c r="D9088" s="6" t="s">
        <v>15404</v>
      </c>
      <c r="E9088" s="5" t="s">
        <v>13</v>
      </c>
      <c r="F9088" s="6" t="s">
        <v>13</v>
      </c>
      <c r="G9088" s="4">
        <v>-0.88075334922065696</v>
      </c>
      <c r="H9088" s="4">
        <v>28.453874758463598</v>
      </c>
      <c r="I9088" s="7">
        <v>1.19357536959862E-5</v>
      </c>
      <c r="J9088" s="7">
        <v>4.3232593649985597E-5</v>
      </c>
    </row>
    <row r="9089" spans="1:10">
      <c r="A9089" s="4" t="s">
        <v>15401</v>
      </c>
      <c r="B9089" s="5" t="s">
        <v>14590</v>
      </c>
      <c r="C9089" s="4" t="s">
        <v>14590</v>
      </c>
      <c r="D9089" s="6" t="s">
        <v>14591</v>
      </c>
      <c r="E9089" s="5" t="s">
        <v>13</v>
      </c>
      <c r="F9089" s="6" t="s">
        <v>13</v>
      </c>
      <c r="G9089" s="4">
        <v>-0.88076686239537805</v>
      </c>
      <c r="H9089" s="4">
        <v>18.106803637906498</v>
      </c>
      <c r="I9089" s="4">
        <v>2.1965048763410901E-4</v>
      </c>
      <c r="J9089" s="4">
        <v>5.6381245192357096E-4</v>
      </c>
    </row>
    <row r="9090" spans="1:10">
      <c r="A9090" s="4" t="s">
        <v>15398</v>
      </c>
      <c r="B9090" s="5" t="s">
        <v>15399</v>
      </c>
      <c r="C9090" s="4" t="s">
        <v>15399</v>
      </c>
      <c r="D9090" s="6" t="s">
        <v>15400</v>
      </c>
      <c r="E9090" s="5" t="s">
        <v>13</v>
      </c>
      <c r="F9090" s="6" t="s">
        <v>13</v>
      </c>
      <c r="G9090" s="4">
        <v>-0.88180137765919198</v>
      </c>
      <c r="H9090" s="4">
        <v>33.954030481283198</v>
      </c>
      <c r="I9090" s="7">
        <v>3.1809298269461001E-6</v>
      </c>
      <c r="J9090" s="7">
        <v>1.36190123066568E-5</v>
      </c>
    </row>
    <row r="9091" spans="1:10">
      <c r="A9091" s="4" t="s">
        <v>15396</v>
      </c>
      <c r="B9091" s="5" t="s">
        <v>15397</v>
      </c>
      <c r="C9091" s="4" t="s">
        <v>15397</v>
      </c>
      <c r="D9091" s="6" t="s">
        <v>89</v>
      </c>
      <c r="E9091" s="5" t="s">
        <v>13</v>
      </c>
      <c r="F9091" s="6" t="s">
        <v>13</v>
      </c>
      <c r="G9091" s="4">
        <v>-0.88181687388603303</v>
      </c>
      <c r="H9091" s="4">
        <v>6.3768324027054701</v>
      </c>
      <c r="I9091" s="4">
        <v>1.7654209832083E-2</v>
      </c>
      <c r="J9091" s="4">
        <v>2.8732491924351601E-2</v>
      </c>
    </row>
    <row r="9092" spans="1:10">
      <c r="A9092" s="4" t="s">
        <v>15392</v>
      </c>
      <c r="B9092" s="5" t="s">
        <v>15393</v>
      </c>
      <c r="C9092" s="4" t="s">
        <v>15394</v>
      </c>
      <c r="D9092" s="6" t="s">
        <v>15395</v>
      </c>
      <c r="E9092" s="5" t="s">
        <v>13</v>
      </c>
      <c r="F9092" s="6" t="s">
        <v>18</v>
      </c>
      <c r="G9092" s="4">
        <v>-0.88293144953247704</v>
      </c>
      <c r="H9092" s="4">
        <v>12.11570560208</v>
      </c>
      <c r="I9092" s="4">
        <v>1.6968476049258501E-3</v>
      </c>
      <c r="J9092" s="4">
        <v>3.4832665557587902E-3</v>
      </c>
    </row>
    <row r="9093" spans="1:10">
      <c r="A9093" s="4" t="s">
        <v>15391</v>
      </c>
      <c r="B9093" s="5" t="s">
        <v>8878</v>
      </c>
      <c r="C9093" s="4" t="s">
        <v>8879</v>
      </c>
      <c r="D9093" s="6" t="s">
        <v>8880</v>
      </c>
      <c r="E9093" s="5" t="s">
        <v>13</v>
      </c>
      <c r="F9093" s="6" t="s">
        <v>13</v>
      </c>
      <c r="G9093" s="4">
        <v>-0.88332669793181096</v>
      </c>
      <c r="H9093" s="4">
        <v>55.190815303109098</v>
      </c>
      <c r="I9093" s="7">
        <v>5.0000316580050497E-8</v>
      </c>
      <c r="J9093" s="7">
        <v>3.8031122128774702E-7</v>
      </c>
    </row>
    <row r="9094" spans="1:10">
      <c r="A9094" s="4" t="s">
        <v>15387</v>
      </c>
      <c r="B9094" s="5" t="s">
        <v>15388</v>
      </c>
      <c r="C9094" s="4" t="s">
        <v>15389</v>
      </c>
      <c r="D9094" s="6" t="s">
        <v>15390</v>
      </c>
      <c r="E9094" s="5" t="s">
        <v>13</v>
      </c>
      <c r="F9094" s="6" t="s">
        <v>13</v>
      </c>
      <c r="G9094" s="4">
        <v>-0.88347438558108504</v>
      </c>
      <c r="H9094" s="4">
        <v>6.9428205191544796</v>
      </c>
      <c r="I9094" s="4">
        <v>1.37443235718932E-2</v>
      </c>
      <c r="J9094" s="4">
        <v>2.2916963339124598E-2</v>
      </c>
    </row>
    <row r="9095" spans="1:10">
      <c r="A9095" s="4" t="s">
        <v>15386</v>
      </c>
      <c r="B9095" s="5" t="s">
        <v>12246</v>
      </c>
      <c r="C9095" s="4" t="s">
        <v>12246</v>
      </c>
      <c r="D9095" s="6" t="s">
        <v>200</v>
      </c>
      <c r="E9095" s="5" t="s">
        <v>13</v>
      </c>
      <c r="F9095" s="6" t="s">
        <v>13</v>
      </c>
      <c r="G9095" s="4">
        <v>-0.88356334457976904</v>
      </c>
      <c r="H9095" s="4">
        <v>8.8170526533667903</v>
      </c>
      <c r="I9095" s="4">
        <v>6.1714772714552297E-3</v>
      </c>
      <c r="J9095" s="4">
        <v>1.11464903409055E-2</v>
      </c>
    </row>
    <row r="9096" spans="1:10">
      <c r="A9096" s="4" t="s">
        <v>15383</v>
      </c>
      <c r="B9096" s="5" t="s">
        <v>15384</v>
      </c>
      <c r="C9096" s="4" t="s">
        <v>15385</v>
      </c>
      <c r="D9096" s="6" t="s">
        <v>5513</v>
      </c>
      <c r="E9096" s="5" t="s">
        <v>13</v>
      </c>
      <c r="F9096" s="6" t="s">
        <v>13</v>
      </c>
      <c r="G9096" s="4">
        <v>-0.88360909687572298</v>
      </c>
      <c r="H9096" s="4">
        <v>4.3703321595496698</v>
      </c>
      <c r="I9096" s="4">
        <v>4.6075826822717297E-2</v>
      </c>
      <c r="J9096" s="4">
        <v>6.7800778665555797E-2</v>
      </c>
    </row>
    <row r="9097" spans="1:10">
      <c r="A9097" s="4" t="s">
        <v>15382</v>
      </c>
      <c r="B9097" s="5" t="s">
        <v>7087</v>
      </c>
      <c r="C9097" s="4" t="s">
        <v>7087</v>
      </c>
      <c r="D9097" s="6" t="s">
        <v>2783</v>
      </c>
      <c r="E9097" s="5" t="s">
        <v>13</v>
      </c>
      <c r="F9097" s="6" t="s">
        <v>13</v>
      </c>
      <c r="G9097" s="4">
        <v>-0.88429336191055596</v>
      </c>
      <c r="H9097" s="4">
        <v>18.736469364454699</v>
      </c>
      <c r="I9097" s="4">
        <v>1.8038539640856301E-4</v>
      </c>
      <c r="J9097" s="4">
        <v>4.7288068340972298E-4</v>
      </c>
    </row>
    <row r="9098" spans="1:10">
      <c r="A9098" s="4" t="s">
        <v>15381</v>
      </c>
      <c r="B9098" s="5" t="s">
        <v>12829</v>
      </c>
      <c r="C9098" s="4" t="s">
        <v>12829</v>
      </c>
      <c r="D9098" s="6" t="s">
        <v>4749</v>
      </c>
      <c r="E9098" s="5" t="s">
        <v>13</v>
      </c>
      <c r="F9098" s="6" t="s">
        <v>13</v>
      </c>
      <c r="G9098" s="4">
        <v>-0.88429422724056905</v>
      </c>
      <c r="H9098" s="4">
        <v>7.0606162697326003</v>
      </c>
      <c r="I9098" s="4">
        <v>1.3047441236595301E-2</v>
      </c>
      <c r="J9098" s="4">
        <v>2.1879816351545699E-2</v>
      </c>
    </row>
    <row r="9099" spans="1:10">
      <c r="A9099" s="4" t="s">
        <v>15380</v>
      </c>
      <c r="B9099" s="5" t="s">
        <v>13495</v>
      </c>
      <c r="C9099" s="4" t="s">
        <v>381</v>
      </c>
      <c r="D9099" s="6" t="s">
        <v>381</v>
      </c>
      <c r="E9099" s="5" t="s">
        <v>13</v>
      </c>
      <c r="F9099" s="6" t="s">
        <v>13</v>
      </c>
      <c r="G9099" s="4">
        <v>-0.88438750314284198</v>
      </c>
      <c r="H9099" s="4">
        <v>5.1231375199471998</v>
      </c>
      <c r="I9099" s="4">
        <v>3.1776628039113103E-2</v>
      </c>
      <c r="J9099" s="4">
        <v>4.8790044354234001E-2</v>
      </c>
    </row>
    <row r="9100" spans="1:10">
      <c r="A9100" s="4" t="s">
        <v>15376</v>
      </c>
      <c r="B9100" s="5" t="s">
        <v>15377</v>
      </c>
      <c r="C9100" s="4" t="s">
        <v>15378</v>
      </c>
      <c r="D9100" s="6" t="s">
        <v>15379</v>
      </c>
      <c r="E9100" s="5" t="s">
        <v>13</v>
      </c>
      <c r="F9100" s="6" t="s">
        <v>13</v>
      </c>
      <c r="G9100" s="4">
        <v>-0.88463739698354904</v>
      </c>
      <c r="H9100" s="4">
        <v>33.2772644110077</v>
      </c>
      <c r="I9100" s="7">
        <v>3.7173923945897898E-6</v>
      </c>
      <c r="J9100" s="7">
        <v>1.5557265880451099E-5</v>
      </c>
    </row>
    <row r="9101" spans="1:10">
      <c r="A9101" s="4" t="s">
        <v>15375</v>
      </c>
      <c r="B9101" s="5" t="s">
        <v>3955</v>
      </c>
      <c r="C9101" s="4" t="s">
        <v>3955</v>
      </c>
      <c r="D9101" s="6" t="s">
        <v>3956</v>
      </c>
      <c r="E9101" s="5" t="s">
        <v>13</v>
      </c>
      <c r="F9101" s="6" t="s">
        <v>13</v>
      </c>
      <c r="G9101" s="4">
        <v>-0.88463779775165796</v>
      </c>
      <c r="H9101" s="4">
        <v>5.53116680456076</v>
      </c>
      <c r="I9101" s="4">
        <v>2.6194999632139501E-2</v>
      </c>
      <c r="J9101" s="4">
        <v>4.1021597017706198E-2</v>
      </c>
    </row>
    <row r="9102" spans="1:10">
      <c r="A9102" s="4" t="s">
        <v>15373</v>
      </c>
      <c r="B9102" s="5" t="s">
        <v>15374</v>
      </c>
      <c r="C9102" s="4" t="s">
        <v>15374</v>
      </c>
      <c r="D9102" s="6" t="s">
        <v>7856</v>
      </c>
      <c r="E9102" s="5" t="s">
        <v>13</v>
      </c>
      <c r="F9102" s="6" t="s">
        <v>13</v>
      </c>
      <c r="G9102" s="4">
        <v>-0.88468514404668297</v>
      </c>
      <c r="H9102" s="4">
        <v>26.841887797864299</v>
      </c>
      <c r="I9102" s="7">
        <v>1.8051582934728399E-5</v>
      </c>
      <c r="J9102" s="7">
        <v>6.2081699013520898E-5</v>
      </c>
    </row>
    <row r="9103" spans="1:10">
      <c r="A9103" s="4" t="s">
        <v>15371</v>
      </c>
      <c r="B9103" s="5" t="s">
        <v>15372</v>
      </c>
      <c r="C9103" s="4" t="s">
        <v>15372</v>
      </c>
      <c r="D9103" s="6" t="s">
        <v>1136</v>
      </c>
      <c r="E9103" s="5" t="s">
        <v>13</v>
      </c>
      <c r="F9103" s="6" t="s">
        <v>13</v>
      </c>
      <c r="G9103" s="4">
        <v>-0.88483246219414902</v>
      </c>
      <c r="H9103" s="4">
        <v>12.983442497612099</v>
      </c>
      <c r="I9103" s="4">
        <v>1.23387045833258E-3</v>
      </c>
      <c r="J9103" s="4">
        <v>2.6282843569243402E-3</v>
      </c>
    </row>
    <row r="9104" spans="1:10">
      <c r="A9104" s="4" t="s">
        <v>15369</v>
      </c>
      <c r="B9104" s="5" t="s">
        <v>15370</v>
      </c>
      <c r="C9104" s="4" t="s">
        <v>15370</v>
      </c>
      <c r="D9104" s="6" t="s">
        <v>2285</v>
      </c>
      <c r="E9104" s="5" t="s">
        <v>13</v>
      </c>
      <c r="F9104" s="6" t="s">
        <v>13</v>
      </c>
      <c r="G9104" s="4">
        <v>-0.88489940499930397</v>
      </c>
      <c r="H9104" s="4">
        <v>8.3471434465969505</v>
      </c>
      <c r="I9104" s="4">
        <v>7.47098124105635E-3</v>
      </c>
      <c r="J9104" s="4">
        <v>1.3243682660941E-2</v>
      </c>
    </row>
    <row r="9105" spans="1:10">
      <c r="A9105" s="4" t="s">
        <v>15365</v>
      </c>
      <c r="B9105" s="5" t="s">
        <v>15366</v>
      </c>
      <c r="C9105" s="4" t="s">
        <v>15367</v>
      </c>
      <c r="D9105" s="6" t="s">
        <v>15368</v>
      </c>
      <c r="E9105" s="5" t="s">
        <v>13</v>
      </c>
      <c r="F9105" s="6" t="s">
        <v>13</v>
      </c>
      <c r="G9105" s="4">
        <v>-0.88492317599658099</v>
      </c>
      <c r="H9105" s="4">
        <v>17.725026876339999</v>
      </c>
      <c r="I9105" s="4">
        <v>2.4787395322425503E-4</v>
      </c>
      <c r="J9105" s="4">
        <v>6.2751413888773499E-4</v>
      </c>
    </row>
    <row r="9106" spans="1:10">
      <c r="A9106" s="4" t="s">
        <v>15364</v>
      </c>
      <c r="B9106" s="5" t="s">
        <v>11703</v>
      </c>
      <c r="C9106" s="4" t="s">
        <v>11704</v>
      </c>
      <c r="D9106" s="6" t="s">
        <v>11705</v>
      </c>
      <c r="E9106" s="5" t="s">
        <v>13</v>
      </c>
      <c r="F9106" s="6" t="s">
        <v>13</v>
      </c>
      <c r="G9106" s="4">
        <v>-0.88562908520069406</v>
      </c>
      <c r="H9106" s="4">
        <v>7.1138985631785401</v>
      </c>
      <c r="I9106" s="4">
        <v>1.2745002778650601E-2</v>
      </c>
      <c r="J9106" s="4">
        <v>2.1416880483771598E-2</v>
      </c>
    </row>
    <row r="9107" spans="1:10">
      <c r="A9107" s="4" t="s">
        <v>15360</v>
      </c>
      <c r="B9107" s="5" t="s">
        <v>15361</v>
      </c>
      <c r="C9107" s="4" t="s">
        <v>15362</v>
      </c>
      <c r="D9107" s="6" t="s">
        <v>15363</v>
      </c>
      <c r="E9107" s="5" t="s">
        <v>13</v>
      </c>
      <c r="F9107" s="6" t="s">
        <v>13</v>
      </c>
      <c r="G9107" s="4">
        <v>-0.88597377313215497</v>
      </c>
      <c r="H9107" s="4">
        <v>11.789820240510901</v>
      </c>
      <c r="I9107" s="4">
        <v>1.91703714705004E-3</v>
      </c>
      <c r="J9107" s="4">
        <v>3.8881727702150199E-3</v>
      </c>
    </row>
    <row r="9108" spans="1:10">
      <c r="A9108" s="4" t="s">
        <v>15358</v>
      </c>
      <c r="B9108" s="5" t="s">
        <v>15359</v>
      </c>
      <c r="C9108" s="4" t="s">
        <v>15359</v>
      </c>
      <c r="D9108" s="6" t="s">
        <v>8660</v>
      </c>
      <c r="E9108" s="5" t="s">
        <v>13</v>
      </c>
      <c r="F9108" s="6" t="s">
        <v>13</v>
      </c>
      <c r="G9108" s="4">
        <v>-0.886187436322041</v>
      </c>
      <c r="H9108" s="4">
        <v>12.7397190793112</v>
      </c>
      <c r="I9108" s="4">
        <v>1.3499350736899699E-3</v>
      </c>
      <c r="J9108" s="4">
        <v>2.8448304893633702E-3</v>
      </c>
    </row>
    <row r="9109" spans="1:10">
      <c r="A9109" s="4" t="s">
        <v>15356</v>
      </c>
      <c r="B9109" s="5" t="s">
        <v>15357</v>
      </c>
      <c r="C9109" s="4" t="s">
        <v>15357</v>
      </c>
      <c r="D9109" s="6" t="s">
        <v>4790</v>
      </c>
      <c r="E9109" s="5" t="s">
        <v>18</v>
      </c>
      <c r="F9109" s="6" t="s">
        <v>13</v>
      </c>
      <c r="G9109" s="4">
        <v>-0.88643303273062002</v>
      </c>
      <c r="H9109" s="4">
        <v>19.1241412309877</v>
      </c>
      <c r="I9109" s="4">
        <v>1.6002192984492601E-4</v>
      </c>
      <c r="J9109" s="4">
        <v>4.2503825568043497E-4</v>
      </c>
    </row>
    <row r="9110" spans="1:10">
      <c r="A9110" s="4" t="s">
        <v>15354</v>
      </c>
      <c r="B9110" s="5" t="s">
        <v>15355</v>
      </c>
      <c r="C9110" s="4" t="s">
        <v>15355</v>
      </c>
      <c r="D9110" s="6" t="s">
        <v>5136</v>
      </c>
      <c r="E9110" s="5" t="s">
        <v>13</v>
      </c>
      <c r="F9110" s="6" t="s">
        <v>13</v>
      </c>
      <c r="G9110" s="4">
        <v>-0.88644419302372102</v>
      </c>
      <c r="H9110" s="4">
        <v>11.7535685794542</v>
      </c>
      <c r="I9110" s="4">
        <v>1.93913860089138E-3</v>
      </c>
      <c r="J9110" s="4">
        <v>3.9275484865693502E-3</v>
      </c>
    </row>
    <row r="9111" spans="1:10">
      <c r="A9111" s="4" t="s">
        <v>15351</v>
      </c>
      <c r="B9111" s="5" t="s">
        <v>15352</v>
      </c>
      <c r="C9111" s="4" t="s">
        <v>15352</v>
      </c>
      <c r="D9111" s="6" t="s">
        <v>15353</v>
      </c>
      <c r="E9111" s="5" t="s">
        <v>13</v>
      </c>
      <c r="F9111" s="6" t="s">
        <v>13</v>
      </c>
      <c r="G9111" s="4">
        <v>-0.88666405777862101</v>
      </c>
      <c r="H9111" s="4">
        <v>30.283340623515699</v>
      </c>
      <c r="I9111" s="7">
        <v>7.5764920587955799E-6</v>
      </c>
      <c r="J9111" s="7">
        <v>2.8995161037160999E-5</v>
      </c>
    </row>
    <row r="9112" spans="1:10">
      <c r="A9112" s="4" t="s">
        <v>15349</v>
      </c>
      <c r="B9112" s="5" t="s">
        <v>15350</v>
      </c>
      <c r="C9112" s="4" t="s">
        <v>15350</v>
      </c>
      <c r="D9112" s="6" t="s">
        <v>3051</v>
      </c>
      <c r="E9112" s="5" t="s">
        <v>13</v>
      </c>
      <c r="F9112" s="6" t="s">
        <v>13</v>
      </c>
      <c r="G9112" s="4">
        <v>-0.88712657135225603</v>
      </c>
      <c r="H9112" s="4">
        <v>7.7389208476893501</v>
      </c>
      <c r="I9112" s="4">
        <v>9.6867454215073499E-3</v>
      </c>
      <c r="J9112" s="4">
        <v>1.6741023839866202E-2</v>
      </c>
    </row>
    <row r="9113" spans="1:10">
      <c r="A9113" s="4" t="s">
        <v>15348</v>
      </c>
      <c r="B9113" s="5" t="s">
        <v>14332</v>
      </c>
      <c r="C9113" s="4" t="s">
        <v>14332</v>
      </c>
      <c r="D9113" s="6" t="s">
        <v>638</v>
      </c>
      <c r="E9113" s="5" t="s">
        <v>13</v>
      </c>
      <c r="F9113" s="6" t="s">
        <v>13</v>
      </c>
      <c r="G9113" s="4">
        <v>-0.88726632688191598</v>
      </c>
      <c r="H9113" s="4">
        <v>18.054407048589301</v>
      </c>
      <c r="I9113" s="4">
        <v>2.23310094407003E-4</v>
      </c>
      <c r="J9113" s="4">
        <v>5.7173806714000603E-4</v>
      </c>
    </row>
    <row r="9114" spans="1:10">
      <c r="A9114" s="4" t="s">
        <v>15344</v>
      </c>
      <c r="B9114" s="5" t="s">
        <v>15345</v>
      </c>
      <c r="C9114" s="4" t="s">
        <v>15346</v>
      </c>
      <c r="D9114" s="6" t="s">
        <v>15347</v>
      </c>
      <c r="E9114" s="5" t="s">
        <v>13</v>
      </c>
      <c r="F9114" s="6" t="s">
        <v>13</v>
      </c>
      <c r="G9114" s="4">
        <v>-0.88791397090674296</v>
      </c>
      <c r="H9114" s="4">
        <v>14.9286984959672</v>
      </c>
      <c r="I9114" s="4">
        <v>6.2312783932162697E-4</v>
      </c>
      <c r="J9114" s="4">
        <v>1.43242296201441E-3</v>
      </c>
    </row>
    <row r="9115" spans="1:10">
      <c r="A9115" s="4" t="s">
        <v>15341</v>
      </c>
      <c r="B9115" s="5" t="s">
        <v>15342</v>
      </c>
      <c r="C9115" s="4" t="s">
        <v>15342</v>
      </c>
      <c r="D9115" s="6" t="s">
        <v>15343</v>
      </c>
      <c r="E9115" s="5" t="s">
        <v>13</v>
      </c>
      <c r="F9115" s="6" t="s">
        <v>13</v>
      </c>
      <c r="G9115" s="4">
        <v>-0.88840869396522704</v>
      </c>
      <c r="H9115" s="4">
        <v>5.8753391138266098</v>
      </c>
      <c r="I9115" s="4">
        <v>2.2231721008966698E-2</v>
      </c>
      <c r="J9115" s="4">
        <v>3.5350468318406998E-2</v>
      </c>
    </row>
    <row r="9116" spans="1:10">
      <c r="A9116" s="4" t="s">
        <v>15340</v>
      </c>
      <c r="B9116" s="5" t="s">
        <v>14800</v>
      </c>
      <c r="C9116" s="4" t="s">
        <v>14801</v>
      </c>
      <c r="D9116" s="6" t="s">
        <v>14802</v>
      </c>
      <c r="E9116" s="5" t="s">
        <v>13</v>
      </c>
      <c r="F9116" s="6" t="s">
        <v>18</v>
      </c>
      <c r="G9116" s="4">
        <v>-0.888503622473931</v>
      </c>
      <c r="H9116" s="4">
        <v>8.2932690808909602</v>
      </c>
      <c r="I9116" s="4">
        <v>7.6426371061250999E-3</v>
      </c>
      <c r="J9116" s="4">
        <v>1.35108264518845E-2</v>
      </c>
    </row>
    <row r="9117" spans="1:10">
      <c r="A9117" s="4" t="s">
        <v>15338</v>
      </c>
      <c r="B9117" s="5" t="s">
        <v>15339</v>
      </c>
      <c r="C9117" s="4" t="s">
        <v>15339</v>
      </c>
      <c r="D9117" s="6" t="s">
        <v>1783</v>
      </c>
      <c r="E9117" s="5" t="s">
        <v>13</v>
      </c>
      <c r="F9117" s="6" t="s">
        <v>13</v>
      </c>
      <c r="G9117" s="4">
        <v>-0.88859512047384004</v>
      </c>
      <c r="H9117" s="4">
        <v>13.6629211247669</v>
      </c>
      <c r="I9117" s="4">
        <v>9.6780935654517796E-4</v>
      </c>
      <c r="J9117" s="4">
        <v>2.11899209996273E-3</v>
      </c>
    </row>
    <row r="9118" spans="1:10">
      <c r="A9118" s="4" t="s">
        <v>15334</v>
      </c>
      <c r="B9118" s="5" t="s">
        <v>15335</v>
      </c>
      <c r="C9118" s="4" t="s">
        <v>15336</v>
      </c>
      <c r="D9118" s="6" t="s">
        <v>15337</v>
      </c>
      <c r="E9118" s="5" t="s">
        <v>13</v>
      </c>
      <c r="F9118" s="6" t="s">
        <v>18</v>
      </c>
      <c r="G9118" s="4">
        <v>-0.88859837746848502</v>
      </c>
      <c r="H9118" s="4">
        <v>24.8266710177029</v>
      </c>
      <c r="I9118" s="7">
        <v>3.0851194909712102E-5</v>
      </c>
      <c r="J9118" s="7">
        <v>9.9586076220851006E-5</v>
      </c>
    </row>
    <row r="9119" spans="1:10">
      <c r="A9119" s="4" t="s">
        <v>15333</v>
      </c>
      <c r="B9119" s="5" t="s">
        <v>5925</v>
      </c>
      <c r="C9119" s="4" t="s">
        <v>5925</v>
      </c>
      <c r="D9119" s="6" t="s">
        <v>5926</v>
      </c>
      <c r="E9119" s="5" t="s">
        <v>13</v>
      </c>
      <c r="F9119" s="6" t="s">
        <v>13</v>
      </c>
      <c r="G9119" s="4">
        <v>-0.88866067779990499</v>
      </c>
      <c r="H9119" s="4">
        <v>26.335558654792901</v>
      </c>
      <c r="I9119" s="7">
        <v>2.06119696573301E-5</v>
      </c>
      <c r="J9119" s="7">
        <v>6.9738383524978095E-5</v>
      </c>
    </row>
    <row r="9120" spans="1:10">
      <c r="A9120" s="4" t="s">
        <v>15332</v>
      </c>
      <c r="B9120" s="5" t="s">
        <v>15273</v>
      </c>
      <c r="C9120" s="4" t="s">
        <v>15274</v>
      </c>
      <c r="D9120" s="6" t="s">
        <v>183</v>
      </c>
      <c r="E9120" s="5" t="s">
        <v>13</v>
      </c>
      <c r="F9120" s="6" t="s">
        <v>13</v>
      </c>
      <c r="G9120" s="4">
        <v>-0.88880961445608297</v>
      </c>
      <c r="H9120" s="4">
        <v>33.662020561796801</v>
      </c>
      <c r="I9120" s="7">
        <v>3.4014351023882501E-6</v>
      </c>
      <c r="J9120" s="7">
        <v>1.44138524800798E-5</v>
      </c>
    </row>
    <row r="9121" spans="1:10">
      <c r="A9121" s="4" t="s">
        <v>15331</v>
      </c>
      <c r="B9121" s="5" t="s">
        <v>3674</v>
      </c>
      <c r="C9121" s="4" t="s">
        <v>3674</v>
      </c>
      <c r="D9121" s="6" t="s">
        <v>3675</v>
      </c>
      <c r="E9121" s="5" t="s">
        <v>18</v>
      </c>
      <c r="F9121" s="6" t="s">
        <v>13</v>
      </c>
      <c r="G9121" s="4">
        <v>-0.88905136662541495</v>
      </c>
      <c r="H9121" s="4">
        <v>16.063787530598699</v>
      </c>
      <c r="I9121" s="4">
        <v>4.2518609493218102E-4</v>
      </c>
      <c r="J9121" s="4">
        <v>1.0156373964267599E-3</v>
      </c>
    </row>
    <row r="9122" spans="1:10">
      <c r="A9122" s="4" t="s">
        <v>15327</v>
      </c>
      <c r="B9122" s="5" t="s">
        <v>15328</v>
      </c>
      <c r="C9122" s="4" t="s">
        <v>15329</v>
      </c>
      <c r="D9122" s="6" t="s">
        <v>15330</v>
      </c>
      <c r="E9122" s="5" t="s">
        <v>13</v>
      </c>
      <c r="F9122" s="6" t="s">
        <v>13</v>
      </c>
      <c r="G9122" s="4">
        <v>-0.88948880106911099</v>
      </c>
      <c r="H9122" s="4">
        <v>15.7397757188018</v>
      </c>
      <c r="I9122" s="4">
        <v>4.7365044681691202E-4</v>
      </c>
      <c r="J9122" s="4">
        <v>1.11981141551699E-3</v>
      </c>
    </row>
    <row r="9123" spans="1:10">
      <c r="A9123" s="4" t="s">
        <v>15326</v>
      </c>
      <c r="B9123" s="5" t="s">
        <v>10139</v>
      </c>
      <c r="C9123" s="4" t="s">
        <v>10140</v>
      </c>
      <c r="D9123" s="6" t="s">
        <v>10141</v>
      </c>
      <c r="E9123" s="5" t="s">
        <v>13</v>
      </c>
      <c r="F9123" s="6" t="s">
        <v>18</v>
      </c>
      <c r="G9123" s="4">
        <v>-0.88977363548447197</v>
      </c>
      <c r="H9123" s="4">
        <v>35.300302445088199</v>
      </c>
      <c r="I9123" s="7">
        <v>2.3453092439679401E-6</v>
      </c>
      <c r="J9123" s="7">
        <v>1.0436768968132599E-5</v>
      </c>
    </row>
    <row r="9124" spans="1:10">
      <c r="A9124" s="4" t="s">
        <v>15325</v>
      </c>
      <c r="B9124" s="5" t="s">
        <v>10517</v>
      </c>
      <c r="C9124" s="4" t="s">
        <v>10518</v>
      </c>
      <c r="D9124" s="6" t="s">
        <v>10519</v>
      </c>
      <c r="E9124" s="5" t="s">
        <v>13</v>
      </c>
      <c r="F9124" s="6" t="s">
        <v>13</v>
      </c>
      <c r="G9124" s="4">
        <v>-0.89062560706975602</v>
      </c>
      <c r="H9124" s="4">
        <v>9.0290566886931405</v>
      </c>
      <c r="I9124" s="4">
        <v>5.6600200117946703E-3</v>
      </c>
      <c r="J9124" s="4">
        <v>1.02880015488019E-2</v>
      </c>
    </row>
    <row r="9125" spans="1:10">
      <c r="A9125" s="4" t="s">
        <v>15322</v>
      </c>
      <c r="B9125" s="5" t="s">
        <v>15323</v>
      </c>
      <c r="C9125" s="4" t="s">
        <v>15323</v>
      </c>
      <c r="D9125" s="6" t="s">
        <v>15324</v>
      </c>
      <c r="E9125" s="5" t="s">
        <v>13</v>
      </c>
      <c r="F9125" s="6" t="s">
        <v>13</v>
      </c>
      <c r="G9125" s="4">
        <v>-0.89080368162621504</v>
      </c>
      <c r="H9125" s="4">
        <v>24.2894479690742</v>
      </c>
      <c r="I9125" s="7">
        <v>3.5722400366196902E-5</v>
      </c>
      <c r="J9125" s="4">
        <v>1.13357084312015E-4</v>
      </c>
    </row>
    <row r="9126" spans="1:10">
      <c r="A9126" s="4" t="s">
        <v>15318</v>
      </c>
      <c r="B9126" s="5" t="s">
        <v>15319</v>
      </c>
      <c r="C9126" s="4" t="s">
        <v>15320</v>
      </c>
      <c r="D9126" s="6" t="s">
        <v>15321</v>
      </c>
      <c r="E9126" s="5" t="s">
        <v>18</v>
      </c>
      <c r="F9126" s="6" t="s">
        <v>13</v>
      </c>
      <c r="G9126" s="4">
        <v>-0.89088651680696196</v>
      </c>
      <c r="H9126" s="4">
        <v>12.5801145777665</v>
      </c>
      <c r="I9126" s="4">
        <v>1.4284611631317299E-3</v>
      </c>
      <c r="J9126" s="4">
        <v>2.9931818044818801E-3</v>
      </c>
    </row>
    <row r="9127" spans="1:10">
      <c r="A9127" s="4" t="s">
        <v>15316</v>
      </c>
      <c r="B9127" s="5" t="s">
        <v>15317</v>
      </c>
      <c r="C9127" s="4" t="s">
        <v>15317</v>
      </c>
      <c r="D9127" s="6" t="s">
        <v>319</v>
      </c>
      <c r="E9127" s="5" t="s">
        <v>13</v>
      </c>
      <c r="F9127" s="6" t="s">
        <v>13</v>
      </c>
      <c r="G9127" s="4">
        <v>-0.89093897692088397</v>
      </c>
      <c r="H9127" s="4">
        <v>9.4759349938426105</v>
      </c>
      <c r="I9127" s="4">
        <v>4.6960726748158498E-3</v>
      </c>
      <c r="J9127" s="4">
        <v>8.7003557390668007E-3</v>
      </c>
    </row>
    <row r="9128" spans="1:10">
      <c r="A9128" s="4" t="s">
        <v>15313</v>
      </c>
      <c r="B9128" s="5" t="s">
        <v>15314</v>
      </c>
      <c r="C9128" s="4" t="s">
        <v>15314</v>
      </c>
      <c r="D9128" s="6" t="s">
        <v>15315</v>
      </c>
      <c r="E9128" s="5" t="s">
        <v>13</v>
      </c>
      <c r="F9128" s="6" t="s">
        <v>13</v>
      </c>
      <c r="G9128" s="4">
        <v>-0.89138952664395399</v>
      </c>
      <c r="H9128" s="4">
        <v>8.7164294051713505</v>
      </c>
      <c r="I9128" s="4">
        <v>6.4048175906761201E-3</v>
      </c>
      <c r="J9128" s="4">
        <v>1.1524255635328801E-2</v>
      </c>
    </row>
    <row r="9129" spans="1:10">
      <c r="A9129" s="4" t="s">
        <v>15310</v>
      </c>
      <c r="B9129" s="5" t="s">
        <v>15311</v>
      </c>
      <c r="C9129" s="4" t="s">
        <v>15311</v>
      </c>
      <c r="D9129" s="6" t="s">
        <v>15312</v>
      </c>
      <c r="E9129" s="5" t="s">
        <v>13</v>
      </c>
      <c r="F9129" s="6" t="s">
        <v>13</v>
      </c>
      <c r="G9129" s="4">
        <v>-0.89214562630042105</v>
      </c>
      <c r="H9129" s="4">
        <v>23.3732338909888</v>
      </c>
      <c r="I9129" s="7">
        <v>4.6044551876557801E-5</v>
      </c>
      <c r="J9129" s="4">
        <v>1.41901113691273E-4</v>
      </c>
    </row>
    <row r="9130" spans="1:10">
      <c r="A9130" s="4" t="s">
        <v>15308</v>
      </c>
      <c r="B9130" s="5" t="s">
        <v>15309</v>
      </c>
      <c r="C9130" s="4" t="s">
        <v>15309</v>
      </c>
      <c r="D9130" s="6" t="s">
        <v>40</v>
      </c>
      <c r="E9130" s="5" t="s">
        <v>13</v>
      </c>
      <c r="F9130" s="6" t="s">
        <v>13</v>
      </c>
      <c r="G9130" s="4">
        <v>-0.89307418474004097</v>
      </c>
      <c r="H9130" s="4">
        <v>13.657515272879699</v>
      </c>
      <c r="I9130" s="4">
        <v>9.69663308191287E-4</v>
      </c>
      <c r="J9130" s="4">
        <v>2.1224153149137499E-3</v>
      </c>
    </row>
    <row r="9131" spans="1:10">
      <c r="A9131" s="4" t="s">
        <v>15305</v>
      </c>
      <c r="B9131" s="5" t="s">
        <v>15306</v>
      </c>
      <c r="C9131" s="4" t="s">
        <v>15306</v>
      </c>
      <c r="D9131" s="6" t="s">
        <v>15307</v>
      </c>
      <c r="E9131" s="5" t="s">
        <v>13</v>
      </c>
      <c r="F9131" s="6" t="s">
        <v>13</v>
      </c>
      <c r="G9131" s="4">
        <v>-0.89370308941694598</v>
      </c>
      <c r="H9131" s="4">
        <v>6.9827556694943196</v>
      </c>
      <c r="I9131" s="4">
        <v>1.3501598409130299E-2</v>
      </c>
      <c r="J9131" s="4">
        <v>2.2558539600293401E-2</v>
      </c>
    </row>
    <row r="9132" spans="1:10">
      <c r="A9132" s="4" t="s">
        <v>15301</v>
      </c>
      <c r="B9132" s="5" t="s">
        <v>15302</v>
      </c>
      <c r="C9132" s="4" t="s">
        <v>15303</v>
      </c>
      <c r="D9132" s="6" t="s">
        <v>15304</v>
      </c>
      <c r="E9132" s="5" t="s">
        <v>13</v>
      </c>
      <c r="F9132" s="6" t="s">
        <v>13</v>
      </c>
      <c r="G9132" s="4">
        <v>-0.89377934795229097</v>
      </c>
      <c r="H9132" s="4">
        <v>30.984093952870801</v>
      </c>
      <c r="I9132" s="7">
        <v>6.3915259960943201E-6</v>
      </c>
      <c r="J9132" s="7">
        <v>2.5055193376320399E-5</v>
      </c>
    </row>
    <row r="9133" spans="1:10">
      <c r="A9133" s="4" t="s">
        <v>15300</v>
      </c>
      <c r="B9133" s="5" t="s">
        <v>8262</v>
      </c>
      <c r="C9133" s="4" t="s">
        <v>8263</v>
      </c>
      <c r="D9133" s="6" t="s">
        <v>8264</v>
      </c>
      <c r="E9133" s="5" t="s">
        <v>13</v>
      </c>
      <c r="F9133" s="6" t="s">
        <v>13</v>
      </c>
      <c r="G9133" s="4">
        <v>-0.89396017566431796</v>
      </c>
      <c r="H9133" s="4">
        <v>6.6600379808487498</v>
      </c>
      <c r="I9133" s="4">
        <v>1.55895293975546E-2</v>
      </c>
      <c r="J9133" s="4">
        <v>2.56617912385518E-2</v>
      </c>
    </row>
    <row r="9134" spans="1:10">
      <c r="A9134" s="4" t="s">
        <v>15296</v>
      </c>
      <c r="B9134" s="5" t="s">
        <v>15297</v>
      </c>
      <c r="C9134" s="4" t="s">
        <v>15298</v>
      </c>
      <c r="D9134" s="6" t="s">
        <v>15299</v>
      </c>
      <c r="E9134" s="5" t="s">
        <v>13</v>
      </c>
      <c r="F9134" s="6" t="s">
        <v>13</v>
      </c>
      <c r="G9134" s="4">
        <v>-0.89422660648360097</v>
      </c>
      <c r="H9134" s="4">
        <v>15.986528257936101</v>
      </c>
      <c r="I9134" s="4">
        <v>4.36235741522691E-4</v>
      </c>
      <c r="J9134" s="4">
        <v>1.03980383408979E-3</v>
      </c>
    </row>
    <row r="9135" spans="1:10">
      <c r="A9135" s="4" t="s">
        <v>15294</v>
      </c>
      <c r="B9135" s="5" t="s">
        <v>15295</v>
      </c>
      <c r="C9135" s="4" t="s">
        <v>15295</v>
      </c>
      <c r="D9135" s="6" t="s">
        <v>3264</v>
      </c>
      <c r="E9135" s="5" t="s">
        <v>13</v>
      </c>
      <c r="F9135" s="6" t="s">
        <v>13</v>
      </c>
      <c r="G9135" s="4">
        <v>-0.89468269783780097</v>
      </c>
      <c r="H9135" s="4">
        <v>24.665881752239901</v>
      </c>
      <c r="I9135" s="7">
        <v>3.2229539530022498E-5</v>
      </c>
      <c r="J9135" s="4">
        <v>1.0347154892173801E-4</v>
      </c>
    </row>
    <row r="9136" spans="1:10">
      <c r="A9136" s="4" t="s">
        <v>15291</v>
      </c>
      <c r="B9136" s="5" t="s">
        <v>15292</v>
      </c>
      <c r="C9136" s="4" t="s">
        <v>15293</v>
      </c>
      <c r="D9136" s="6" t="s">
        <v>1657</v>
      </c>
      <c r="E9136" s="5" t="s">
        <v>13</v>
      </c>
      <c r="F9136" s="6" t="s">
        <v>13</v>
      </c>
      <c r="G9136" s="4">
        <v>-0.89494558929379997</v>
      </c>
      <c r="H9136" s="4">
        <v>4.9754003367959303</v>
      </c>
      <c r="I9136" s="4">
        <v>3.4099856620498997E-2</v>
      </c>
      <c r="J9136" s="4">
        <v>5.19965885488285E-2</v>
      </c>
    </row>
    <row r="9137" spans="1:10">
      <c r="A9137" s="4" t="s">
        <v>15287</v>
      </c>
      <c r="B9137" s="5" t="s">
        <v>15288</v>
      </c>
      <c r="C9137" s="4" t="s">
        <v>15289</v>
      </c>
      <c r="D9137" s="6" t="s">
        <v>15290</v>
      </c>
      <c r="E9137" s="5" t="s">
        <v>13</v>
      </c>
      <c r="F9137" s="6" t="s">
        <v>13</v>
      </c>
      <c r="G9137" s="4">
        <v>-0.89544627893878503</v>
      </c>
      <c r="H9137" s="4">
        <v>34.583730878500504</v>
      </c>
      <c r="I9137" s="7">
        <v>2.7559661906735E-6</v>
      </c>
      <c r="J9137" s="7">
        <v>1.20345686983573E-5</v>
      </c>
    </row>
    <row r="9138" spans="1:10">
      <c r="A9138" s="4" t="s">
        <v>15283</v>
      </c>
      <c r="B9138" s="5" t="s">
        <v>15284</v>
      </c>
      <c r="C9138" s="4" t="s">
        <v>15285</v>
      </c>
      <c r="D9138" s="6" t="s">
        <v>15286</v>
      </c>
      <c r="E9138" s="5" t="s">
        <v>13</v>
      </c>
      <c r="F9138" s="6" t="s">
        <v>18</v>
      </c>
      <c r="G9138" s="4">
        <v>-0.89545612930305496</v>
      </c>
      <c r="H9138" s="4">
        <v>10.1282210697028</v>
      </c>
      <c r="I9138" s="4">
        <v>3.6363856127107001E-3</v>
      </c>
      <c r="J9138" s="4">
        <v>6.91260017571516E-3</v>
      </c>
    </row>
    <row r="9139" spans="1:10">
      <c r="A9139" s="4" t="s">
        <v>15279</v>
      </c>
      <c r="B9139" s="5" t="s">
        <v>15280</v>
      </c>
      <c r="C9139" s="4" t="s">
        <v>15281</v>
      </c>
      <c r="D9139" s="6" t="s">
        <v>15282</v>
      </c>
      <c r="E9139" s="5" t="s">
        <v>13</v>
      </c>
      <c r="F9139" s="6" t="s">
        <v>18</v>
      </c>
      <c r="G9139" s="4">
        <v>-0.89547432776693803</v>
      </c>
      <c r="H9139" s="4">
        <v>9.7791468995978992</v>
      </c>
      <c r="I9139" s="4">
        <v>4.1756608310413897E-3</v>
      </c>
      <c r="J9139" s="4">
        <v>7.8315076212575607E-3</v>
      </c>
    </row>
    <row r="9140" spans="1:10">
      <c r="A9140" s="4" t="s">
        <v>15275</v>
      </c>
      <c r="B9140" s="5" t="s">
        <v>15276</v>
      </c>
      <c r="C9140" s="4" t="s">
        <v>15277</v>
      </c>
      <c r="D9140" s="6" t="s">
        <v>15278</v>
      </c>
      <c r="E9140" s="5" t="s">
        <v>13</v>
      </c>
      <c r="F9140" s="6" t="s">
        <v>13</v>
      </c>
      <c r="G9140" s="4">
        <v>-0.89556368628655703</v>
      </c>
      <c r="H9140" s="4">
        <v>10.5917350099093</v>
      </c>
      <c r="I9140" s="4">
        <v>3.0199912120359202E-3</v>
      </c>
      <c r="J9140" s="4">
        <v>5.8373359808693501E-3</v>
      </c>
    </row>
    <row r="9141" spans="1:10">
      <c r="A9141" s="4" t="s">
        <v>15272</v>
      </c>
      <c r="B9141" s="5" t="s">
        <v>15273</v>
      </c>
      <c r="C9141" s="4" t="s">
        <v>15274</v>
      </c>
      <c r="D9141" s="6" t="s">
        <v>183</v>
      </c>
      <c r="E9141" s="5" t="s">
        <v>13</v>
      </c>
      <c r="F9141" s="6" t="s">
        <v>13</v>
      </c>
      <c r="G9141" s="4">
        <v>-0.89563998798849997</v>
      </c>
      <c r="H9141" s="4">
        <v>34.3507639211266</v>
      </c>
      <c r="I9141" s="7">
        <v>2.9056147724669299E-6</v>
      </c>
      <c r="J9141" s="7">
        <v>1.25927207250391E-5</v>
      </c>
    </row>
    <row r="9142" spans="1:10">
      <c r="A9142" s="4" t="s">
        <v>15268</v>
      </c>
      <c r="B9142" s="5" t="s">
        <v>15269</v>
      </c>
      <c r="C9142" s="4" t="s">
        <v>15270</v>
      </c>
      <c r="D9142" s="6" t="s">
        <v>15271</v>
      </c>
      <c r="E9142" s="5" t="s">
        <v>13</v>
      </c>
      <c r="F9142" s="6" t="s">
        <v>13</v>
      </c>
      <c r="G9142" s="4">
        <v>-0.89588783702932095</v>
      </c>
      <c r="H9142" s="4">
        <v>53.2696370950042</v>
      </c>
      <c r="I9142" s="7">
        <v>6.9374735841789194E-8</v>
      </c>
      <c r="J9142" s="7">
        <v>5.0523707122520304E-7</v>
      </c>
    </row>
    <row r="9143" spans="1:10">
      <c r="A9143" s="4" t="s">
        <v>15267</v>
      </c>
      <c r="B9143" s="5" t="s">
        <v>12644</v>
      </c>
      <c r="C9143" s="4" t="s">
        <v>12644</v>
      </c>
      <c r="D9143" s="6" t="s">
        <v>12645</v>
      </c>
      <c r="E9143" s="5" t="s">
        <v>13</v>
      </c>
      <c r="F9143" s="6" t="s">
        <v>13</v>
      </c>
      <c r="G9143" s="4">
        <v>-0.89610257031409002</v>
      </c>
      <c r="H9143" s="4">
        <v>15.333492527992799</v>
      </c>
      <c r="I9143" s="4">
        <v>5.4300767323481899E-4</v>
      </c>
      <c r="J9143" s="4">
        <v>1.2668445301171199E-3</v>
      </c>
    </row>
    <row r="9144" spans="1:10">
      <c r="A9144" s="4" t="s">
        <v>15263</v>
      </c>
      <c r="B9144" s="5" t="s">
        <v>15264</v>
      </c>
      <c r="C9144" s="4" t="s">
        <v>15265</v>
      </c>
      <c r="D9144" s="6" t="s">
        <v>15266</v>
      </c>
      <c r="E9144" s="5" t="s">
        <v>13</v>
      </c>
      <c r="F9144" s="6" t="s">
        <v>13</v>
      </c>
      <c r="G9144" s="4">
        <v>-0.89625868521569196</v>
      </c>
      <c r="H9144" s="4">
        <v>12.159089934004401</v>
      </c>
      <c r="I9144" s="4">
        <v>1.6675205220769E-3</v>
      </c>
      <c r="J9144" s="4">
        <v>3.4319516819498498E-3</v>
      </c>
    </row>
    <row r="9145" spans="1:10">
      <c r="A9145" s="4" t="s">
        <v>15259</v>
      </c>
      <c r="B9145" s="5" t="s">
        <v>15260</v>
      </c>
      <c r="C9145" s="4" t="s">
        <v>15261</v>
      </c>
      <c r="D9145" s="6" t="s">
        <v>15262</v>
      </c>
      <c r="E9145" s="5" t="s">
        <v>13</v>
      </c>
      <c r="F9145" s="6" t="s">
        <v>13</v>
      </c>
      <c r="G9145" s="4">
        <v>-0.89629587202896099</v>
      </c>
      <c r="H9145" s="4">
        <v>41.2422404294595</v>
      </c>
      <c r="I9145" s="7">
        <v>6.5971040632445201E-7</v>
      </c>
      <c r="J9145" s="7">
        <v>3.4588643427501299E-6</v>
      </c>
    </row>
    <row r="9146" spans="1:10">
      <c r="A9146" s="4" t="s">
        <v>15258</v>
      </c>
      <c r="B9146" s="5" t="s">
        <v>11852</v>
      </c>
      <c r="C9146" s="4" t="s">
        <v>11852</v>
      </c>
      <c r="D9146" s="6" t="s">
        <v>11853</v>
      </c>
      <c r="E9146" s="5" t="s">
        <v>13</v>
      </c>
      <c r="F9146" s="6" t="s">
        <v>13</v>
      </c>
      <c r="G9146" s="4">
        <v>-0.89700018479833399</v>
      </c>
      <c r="H9146" s="4">
        <v>4.7363858187107697</v>
      </c>
      <c r="I9146" s="4">
        <v>3.83308973695708E-2</v>
      </c>
      <c r="J9146" s="4">
        <v>5.75830318831115E-2</v>
      </c>
    </row>
    <row r="9147" spans="1:10">
      <c r="A9147" s="4" t="s">
        <v>15254</v>
      </c>
      <c r="B9147" s="5" t="s">
        <v>15255</v>
      </c>
      <c r="C9147" s="4" t="s">
        <v>15256</v>
      </c>
      <c r="D9147" s="6" t="s">
        <v>15257</v>
      </c>
      <c r="E9147" s="5" t="s">
        <v>13</v>
      </c>
      <c r="F9147" s="6" t="s">
        <v>13</v>
      </c>
      <c r="G9147" s="4">
        <v>-0.89783361046007504</v>
      </c>
      <c r="H9147" s="4">
        <v>20.5916168143041</v>
      </c>
      <c r="I9147" s="4">
        <v>1.02677559019726E-4</v>
      </c>
      <c r="J9147" s="4">
        <v>2.8705455570353502E-4</v>
      </c>
    </row>
    <row r="9148" spans="1:10">
      <c r="A9148" s="4" t="s">
        <v>15253</v>
      </c>
      <c r="B9148" s="5" t="s">
        <v>15047</v>
      </c>
      <c r="C9148" s="4" t="s">
        <v>15047</v>
      </c>
      <c r="D9148" s="6" t="s">
        <v>4685</v>
      </c>
      <c r="E9148" s="5" t="s">
        <v>13</v>
      </c>
      <c r="F9148" s="6" t="s">
        <v>13</v>
      </c>
      <c r="G9148" s="4">
        <v>-0.89792098500357398</v>
      </c>
      <c r="H9148" s="4">
        <v>8.3400345267313494</v>
      </c>
      <c r="I9148" s="4">
        <v>7.52071147641316E-3</v>
      </c>
      <c r="J9148" s="4">
        <v>1.33167622192611E-2</v>
      </c>
    </row>
    <row r="9149" spans="1:10">
      <c r="A9149" s="4" t="s">
        <v>15249</v>
      </c>
      <c r="B9149" s="5" t="s">
        <v>15250</v>
      </c>
      <c r="C9149" s="4" t="s">
        <v>15251</v>
      </c>
      <c r="D9149" s="6" t="s">
        <v>15252</v>
      </c>
      <c r="E9149" s="5" t="s">
        <v>13</v>
      </c>
      <c r="F9149" s="6" t="s">
        <v>13</v>
      </c>
      <c r="G9149" s="4">
        <v>-0.89856847821614605</v>
      </c>
      <c r="H9149" s="4">
        <v>29.508880964286298</v>
      </c>
      <c r="I9149" s="7">
        <v>9.1665838403414698E-6</v>
      </c>
      <c r="J9149" s="7">
        <v>3.4167774930135299E-5</v>
      </c>
    </row>
    <row r="9150" spans="1:10">
      <c r="A9150" s="4" t="s">
        <v>15246</v>
      </c>
      <c r="B9150" s="5" t="s">
        <v>15247</v>
      </c>
      <c r="C9150" s="4" t="s">
        <v>15247</v>
      </c>
      <c r="D9150" s="6" t="s">
        <v>15248</v>
      </c>
      <c r="E9150" s="5" t="s">
        <v>13</v>
      </c>
      <c r="F9150" s="6" t="s">
        <v>13</v>
      </c>
      <c r="G9150" s="4">
        <v>-0.89915470053397795</v>
      </c>
      <c r="H9150" s="4">
        <v>8.5809392662614208</v>
      </c>
      <c r="I9150" s="4">
        <v>6.7754223200668E-3</v>
      </c>
      <c r="J9150" s="4">
        <v>1.21244108308722E-2</v>
      </c>
    </row>
    <row r="9151" spans="1:10">
      <c r="A9151" s="4" t="s">
        <v>15242</v>
      </c>
      <c r="B9151" s="5" t="s">
        <v>15243</v>
      </c>
      <c r="C9151" s="4" t="s">
        <v>15244</v>
      </c>
      <c r="D9151" s="6" t="s">
        <v>15245</v>
      </c>
      <c r="E9151" s="5" t="s">
        <v>13</v>
      </c>
      <c r="F9151" s="6" t="s">
        <v>13</v>
      </c>
      <c r="G9151" s="4">
        <v>-0.89961559474901698</v>
      </c>
      <c r="H9151" s="4">
        <v>5.8014617032827296</v>
      </c>
      <c r="I9151" s="4">
        <v>2.3076722888473799E-2</v>
      </c>
      <c r="J9151" s="4">
        <v>3.6527174701294997E-2</v>
      </c>
    </row>
    <row r="9152" spans="1:10">
      <c r="A9152" s="4" t="s">
        <v>15241</v>
      </c>
      <c r="B9152" s="5" t="s">
        <v>6758</v>
      </c>
      <c r="C9152" s="4" t="s">
        <v>6758</v>
      </c>
      <c r="D9152" s="6" t="s">
        <v>2419</v>
      </c>
      <c r="E9152" s="5" t="s">
        <v>13</v>
      </c>
      <c r="F9152" s="6" t="s">
        <v>18</v>
      </c>
      <c r="G9152" s="4">
        <v>-0.89972360897980297</v>
      </c>
      <c r="H9152" s="4">
        <v>5.7492076254952398</v>
      </c>
      <c r="I9152" s="4">
        <v>2.3646115754811198E-2</v>
      </c>
      <c r="J9152" s="4">
        <v>3.7334089848834302E-2</v>
      </c>
    </row>
    <row r="9153" spans="1:10">
      <c r="A9153" s="4" t="s">
        <v>15237</v>
      </c>
      <c r="B9153" s="5" t="s">
        <v>15238</v>
      </c>
      <c r="C9153" s="4" t="s">
        <v>15239</v>
      </c>
      <c r="D9153" s="6" t="s">
        <v>15240</v>
      </c>
      <c r="E9153" s="5" t="s">
        <v>13</v>
      </c>
      <c r="F9153" s="6" t="s">
        <v>13</v>
      </c>
      <c r="G9153" s="4">
        <v>-0.89991418739096396</v>
      </c>
      <c r="H9153" s="4">
        <v>5.1857620261408996</v>
      </c>
      <c r="I9153" s="4">
        <v>3.08016251725662E-2</v>
      </c>
      <c r="J9153" s="4">
        <v>4.7455891580532997E-2</v>
      </c>
    </row>
    <row r="9154" spans="1:10">
      <c r="A9154" s="4" t="s">
        <v>15233</v>
      </c>
      <c r="B9154" s="5" t="s">
        <v>15234</v>
      </c>
      <c r="C9154" s="4" t="s">
        <v>15235</v>
      </c>
      <c r="D9154" s="6" t="s">
        <v>15236</v>
      </c>
      <c r="E9154" s="5" t="s">
        <v>13</v>
      </c>
      <c r="F9154" s="6" t="s">
        <v>13</v>
      </c>
      <c r="G9154" s="4">
        <v>-0.89993512250020402</v>
      </c>
      <c r="H9154" s="4">
        <v>14.5358543014557</v>
      </c>
      <c r="I9154" s="4">
        <v>7.1319896371346999E-4</v>
      </c>
      <c r="J9154" s="4">
        <v>1.6177601907660401E-3</v>
      </c>
    </row>
    <row r="9155" spans="1:10">
      <c r="A9155" s="4" t="s">
        <v>15231</v>
      </c>
      <c r="B9155" s="5" t="s">
        <v>15232</v>
      </c>
      <c r="C9155" s="4" t="s">
        <v>15232</v>
      </c>
      <c r="D9155" s="6" t="s">
        <v>2004</v>
      </c>
      <c r="E9155" s="5" t="s">
        <v>13</v>
      </c>
      <c r="F9155" s="6" t="s">
        <v>13</v>
      </c>
      <c r="G9155" s="4">
        <v>-0.90044210838439898</v>
      </c>
      <c r="H9155" s="4">
        <v>11.531711459037799</v>
      </c>
      <c r="I9155" s="4">
        <v>2.1147971257915801E-3</v>
      </c>
      <c r="J9155" s="4">
        <v>4.2487826775251796E-3</v>
      </c>
    </row>
    <row r="9156" spans="1:10">
      <c r="A9156" s="4" t="s">
        <v>15230</v>
      </c>
      <c r="B9156" s="5" t="s">
        <v>1690</v>
      </c>
      <c r="C9156" s="4" t="s">
        <v>1691</v>
      </c>
      <c r="D9156" s="6" t="s">
        <v>1692</v>
      </c>
      <c r="E9156" s="5" t="s">
        <v>13</v>
      </c>
      <c r="F9156" s="6" t="s">
        <v>13</v>
      </c>
      <c r="G9156" s="4">
        <v>-0.90117725727118703</v>
      </c>
      <c r="H9156" s="4">
        <v>14.950640359648499</v>
      </c>
      <c r="I9156" s="4">
        <v>6.1847278915196904E-4</v>
      </c>
      <c r="J9156" s="4">
        <v>1.42321457180352E-3</v>
      </c>
    </row>
    <row r="9157" spans="1:10">
      <c r="A9157" s="4" t="s">
        <v>15227</v>
      </c>
      <c r="B9157" s="5" t="s">
        <v>15228</v>
      </c>
      <c r="C9157" s="4" t="s">
        <v>15228</v>
      </c>
      <c r="D9157" s="6" t="s">
        <v>15229</v>
      </c>
      <c r="E9157" s="5" t="s">
        <v>13</v>
      </c>
      <c r="F9157" s="6" t="s">
        <v>13</v>
      </c>
      <c r="G9157" s="4">
        <v>-0.90136123512501798</v>
      </c>
      <c r="H9157" s="4">
        <v>30.109234692439401</v>
      </c>
      <c r="I9157" s="7">
        <v>7.9061746366955399E-6</v>
      </c>
      <c r="J9157" s="7">
        <v>3.0036612514905199E-5</v>
      </c>
    </row>
    <row r="9158" spans="1:10">
      <c r="A9158" s="4" t="s">
        <v>15223</v>
      </c>
      <c r="B9158" s="5" t="s">
        <v>15224</v>
      </c>
      <c r="C9158" s="4" t="s">
        <v>15225</v>
      </c>
      <c r="D9158" s="6" t="s">
        <v>15226</v>
      </c>
      <c r="E9158" s="5" t="s">
        <v>13</v>
      </c>
      <c r="F9158" s="6" t="s">
        <v>13</v>
      </c>
      <c r="G9158" s="4">
        <v>-0.90143755137564796</v>
      </c>
      <c r="H9158" s="4">
        <v>10.3162245474862</v>
      </c>
      <c r="I9158" s="4">
        <v>3.36269291172646E-3</v>
      </c>
      <c r="J9158" s="4">
        <v>6.4350581683069201E-3</v>
      </c>
    </row>
    <row r="9159" spans="1:10">
      <c r="A9159" s="4" t="s">
        <v>15222</v>
      </c>
      <c r="B9159" s="5" t="s">
        <v>11703</v>
      </c>
      <c r="C9159" s="4" t="s">
        <v>11704</v>
      </c>
      <c r="D9159" s="6" t="s">
        <v>11705</v>
      </c>
      <c r="E9159" s="5" t="s">
        <v>13</v>
      </c>
      <c r="F9159" s="6" t="s">
        <v>13</v>
      </c>
      <c r="G9159" s="4">
        <v>-0.90155507234008903</v>
      </c>
      <c r="H9159" s="4">
        <v>8.7870630999883694</v>
      </c>
      <c r="I9159" s="4">
        <v>6.2204058262226303E-3</v>
      </c>
      <c r="J9159" s="4">
        <v>1.1222840832644101E-2</v>
      </c>
    </row>
    <row r="9160" spans="1:10">
      <c r="A9160" s="4" t="s">
        <v>15218</v>
      </c>
      <c r="B9160" s="5" t="s">
        <v>15219</v>
      </c>
      <c r="C9160" s="4" t="s">
        <v>15220</v>
      </c>
      <c r="D9160" s="6" t="s">
        <v>15221</v>
      </c>
      <c r="E9160" s="5" t="s">
        <v>13</v>
      </c>
      <c r="F9160" s="6" t="s">
        <v>13</v>
      </c>
      <c r="G9160" s="4">
        <v>-0.90158994458201902</v>
      </c>
      <c r="H9160" s="4">
        <v>12.3886731134276</v>
      </c>
      <c r="I9160" s="4">
        <v>1.53559539976314E-3</v>
      </c>
      <c r="J9160" s="4">
        <v>3.1870655896807298E-3</v>
      </c>
    </row>
    <row r="9161" spans="1:10">
      <c r="A9161" s="4" t="s">
        <v>15217</v>
      </c>
      <c r="B9161" s="5" t="s">
        <v>5792</v>
      </c>
      <c r="C9161" s="4" t="s">
        <v>5793</v>
      </c>
      <c r="D9161" s="6" t="s">
        <v>5794</v>
      </c>
      <c r="E9161" s="5" t="s">
        <v>13</v>
      </c>
      <c r="F9161" s="6" t="s">
        <v>13</v>
      </c>
      <c r="G9161" s="4">
        <v>-0.90186632445459503</v>
      </c>
      <c r="H9161" s="4">
        <v>6.9298213181133104</v>
      </c>
      <c r="I9161" s="4">
        <v>1.3808782429105E-2</v>
      </c>
      <c r="J9161" s="4">
        <v>2.30104385882486E-2</v>
      </c>
    </row>
    <row r="9162" spans="1:10">
      <c r="A9162" s="4" t="s">
        <v>15214</v>
      </c>
      <c r="B9162" s="5" t="s">
        <v>15215</v>
      </c>
      <c r="C9162" s="4" t="s">
        <v>15215</v>
      </c>
      <c r="D9162" s="6" t="s">
        <v>15216</v>
      </c>
      <c r="E9162" s="5" t="s">
        <v>13</v>
      </c>
      <c r="F9162" s="6" t="s">
        <v>13</v>
      </c>
      <c r="G9162" s="4">
        <v>-0.90294353964882701</v>
      </c>
      <c r="H9162" s="4">
        <v>20.1805824053286</v>
      </c>
      <c r="I9162" s="4">
        <v>1.1609000106648199E-4</v>
      </c>
      <c r="J9162" s="4">
        <v>3.2022258882324802E-4</v>
      </c>
    </row>
    <row r="9163" spans="1:10">
      <c r="A9163" s="4" t="s">
        <v>15210</v>
      </c>
      <c r="B9163" s="5" t="s">
        <v>15211</v>
      </c>
      <c r="C9163" s="4" t="s">
        <v>15212</v>
      </c>
      <c r="D9163" s="6" t="s">
        <v>15213</v>
      </c>
      <c r="E9163" s="5" t="s">
        <v>13</v>
      </c>
      <c r="F9163" s="6" t="s">
        <v>13</v>
      </c>
      <c r="G9163" s="4">
        <v>-0.90329382397008995</v>
      </c>
      <c r="H9163" s="4">
        <v>51.509314045417902</v>
      </c>
      <c r="I9163" s="7">
        <v>9.4319931712488806E-8</v>
      </c>
      <c r="J9163" s="7">
        <v>6.5429975413590695E-7</v>
      </c>
    </row>
    <row r="9164" spans="1:10">
      <c r="A9164" s="4" t="s">
        <v>15208</v>
      </c>
      <c r="B9164" s="5" t="s">
        <v>15209</v>
      </c>
      <c r="C9164" s="4" t="s">
        <v>15209</v>
      </c>
      <c r="D9164" s="6" t="s">
        <v>3249</v>
      </c>
      <c r="E9164" s="5" t="s">
        <v>13</v>
      </c>
      <c r="F9164" s="6" t="s">
        <v>13</v>
      </c>
      <c r="G9164" s="4">
        <v>-0.903860963375544</v>
      </c>
      <c r="H9164" s="4">
        <v>5.8096753192103501</v>
      </c>
      <c r="I9164" s="4">
        <v>2.2922118538480502E-2</v>
      </c>
      <c r="J9164" s="4">
        <v>3.6318072142234203E-2</v>
      </c>
    </row>
    <row r="9165" spans="1:10">
      <c r="A9165" s="4" t="s">
        <v>15204</v>
      </c>
      <c r="B9165" s="5" t="s">
        <v>15205</v>
      </c>
      <c r="C9165" s="4" t="s">
        <v>15206</v>
      </c>
      <c r="D9165" s="6" t="s">
        <v>15207</v>
      </c>
      <c r="E9165" s="5" t="s">
        <v>13</v>
      </c>
      <c r="F9165" s="6" t="s">
        <v>13</v>
      </c>
      <c r="G9165" s="4">
        <v>-0.90417000359906397</v>
      </c>
      <c r="H9165" s="4">
        <v>16.202620550821401</v>
      </c>
      <c r="I9165" s="4">
        <v>4.0608109192259299E-4</v>
      </c>
      <c r="J9165" s="4">
        <v>9.7456794570124504E-4</v>
      </c>
    </row>
    <row r="9166" spans="1:10">
      <c r="A9166" s="4" t="s">
        <v>15202</v>
      </c>
      <c r="B9166" s="5" t="s">
        <v>15203</v>
      </c>
      <c r="C9166" s="4" t="s">
        <v>15203</v>
      </c>
      <c r="D9166" s="6" t="s">
        <v>441</v>
      </c>
      <c r="E9166" s="5" t="s">
        <v>13</v>
      </c>
      <c r="F9166" s="6" t="s">
        <v>13</v>
      </c>
      <c r="G9166" s="4">
        <v>-0.90441655624478701</v>
      </c>
      <c r="H9166" s="4">
        <v>27.7766670042305</v>
      </c>
      <c r="I9166" s="7">
        <v>1.41791747511645E-5</v>
      </c>
      <c r="J9166" s="7">
        <v>5.0229749469986502E-5</v>
      </c>
    </row>
    <row r="9167" spans="1:10">
      <c r="A9167" s="4" t="s">
        <v>15201</v>
      </c>
      <c r="B9167" s="5" t="s">
        <v>5809</v>
      </c>
      <c r="C9167" s="4" t="s">
        <v>5810</v>
      </c>
      <c r="D9167" s="6" t="s">
        <v>5789</v>
      </c>
      <c r="E9167" s="5" t="s">
        <v>18</v>
      </c>
      <c r="F9167" s="6" t="s">
        <v>13</v>
      </c>
      <c r="G9167" s="4">
        <v>-0.90447178607717005</v>
      </c>
      <c r="H9167" s="4">
        <v>9.2332682169776295</v>
      </c>
      <c r="I9167" s="4">
        <v>5.1808785350165301E-3</v>
      </c>
      <c r="J9167" s="4">
        <v>9.5093392251609597E-3</v>
      </c>
    </row>
    <row r="9168" spans="1:10">
      <c r="A9168" s="4" t="s">
        <v>15198</v>
      </c>
      <c r="B9168" s="5" t="s">
        <v>15199</v>
      </c>
      <c r="C9168" s="4" t="s">
        <v>15199</v>
      </c>
      <c r="D9168" s="6" t="s">
        <v>15200</v>
      </c>
      <c r="E9168" s="5" t="s">
        <v>13</v>
      </c>
      <c r="F9168" s="6" t="s">
        <v>13</v>
      </c>
      <c r="G9168" s="4">
        <v>-0.90454249308148604</v>
      </c>
      <c r="H9168" s="4">
        <v>8.7641271316925309</v>
      </c>
      <c r="I9168" s="4">
        <v>6.2796464264682703E-3</v>
      </c>
      <c r="J9168" s="4">
        <v>1.13213364022215E-2</v>
      </c>
    </row>
    <row r="9169" spans="1:10">
      <c r="A9169" s="4" t="s">
        <v>15196</v>
      </c>
      <c r="B9169" s="5" t="s">
        <v>15197</v>
      </c>
      <c r="C9169" s="4" t="s">
        <v>15197</v>
      </c>
      <c r="D9169" s="6" t="s">
        <v>183</v>
      </c>
      <c r="E9169" s="5" t="s">
        <v>13</v>
      </c>
      <c r="F9169" s="6" t="s">
        <v>13</v>
      </c>
      <c r="G9169" s="4">
        <v>-0.90457259347316799</v>
      </c>
      <c r="H9169" s="4">
        <v>9.7919367920054192</v>
      </c>
      <c r="I9169" s="4">
        <v>4.1381378683668099E-3</v>
      </c>
      <c r="J9169" s="4">
        <v>7.7677787474284103E-3</v>
      </c>
    </row>
    <row r="9170" spans="1:10">
      <c r="A9170" s="4" t="s">
        <v>15194</v>
      </c>
      <c r="B9170" s="5" t="s">
        <v>15195</v>
      </c>
      <c r="C9170" s="4" t="s">
        <v>15195</v>
      </c>
      <c r="D9170" s="6" t="s">
        <v>7389</v>
      </c>
      <c r="E9170" s="5" t="s">
        <v>13</v>
      </c>
      <c r="F9170" s="6" t="s">
        <v>13</v>
      </c>
      <c r="G9170" s="4">
        <v>-0.90469812838612496</v>
      </c>
      <c r="H9170" s="4">
        <v>41.895084949509098</v>
      </c>
      <c r="I9170" s="7">
        <v>5.7792340114408102E-7</v>
      </c>
      <c r="J9170" s="7">
        <v>3.08540157732085E-6</v>
      </c>
    </row>
    <row r="9171" spans="1:10">
      <c r="A9171" s="4" t="s">
        <v>15193</v>
      </c>
      <c r="B9171" s="5" t="s">
        <v>10670</v>
      </c>
      <c r="C9171" s="4" t="s">
        <v>10670</v>
      </c>
      <c r="D9171" s="6" t="s">
        <v>10671</v>
      </c>
      <c r="E9171" s="5" t="s">
        <v>13</v>
      </c>
      <c r="F9171" s="6" t="s">
        <v>13</v>
      </c>
      <c r="G9171" s="4">
        <v>-0.904970869856219</v>
      </c>
      <c r="H9171" s="4">
        <v>13.657563554766201</v>
      </c>
      <c r="I9171" s="4">
        <v>9.6964673282398705E-4</v>
      </c>
      <c r="J9171" s="4">
        <v>2.1224153149137499E-3</v>
      </c>
    </row>
    <row r="9172" spans="1:10">
      <c r="A9172" s="4" t="s">
        <v>15192</v>
      </c>
      <c r="B9172" s="5" t="s">
        <v>2651</v>
      </c>
      <c r="C9172" s="4" t="s">
        <v>2651</v>
      </c>
      <c r="D9172" s="6" t="s">
        <v>2652</v>
      </c>
      <c r="E9172" s="5" t="s">
        <v>13</v>
      </c>
      <c r="F9172" s="6" t="s">
        <v>13</v>
      </c>
      <c r="G9172" s="4">
        <v>-0.90499148980427602</v>
      </c>
      <c r="H9172" s="4">
        <v>4.6345695587126503</v>
      </c>
      <c r="I9172" s="4">
        <v>4.0390711006841801E-2</v>
      </c>
      <c r="J9172" s="4">
        <v>6.0297348581586502E-2</v>
      </c>
    </row>
    <row r="9173" spans="1:10">
      <c r="A9173" s="4" t="s">
        <v>15189</v>
      </c>
      <c r="B9173" s="5" t="s">
        <v>15190</v>
      </c>
      <c r="C9173" s="4" t="s">
        <v>15190</v>
      </c>
      <c r="D9173" s="6" t="s">
        <v>15191</v>
      </c>
      <c r="E9173" s="5" t="s">
        <v>13</v>
      </c>
      <c r="F9173" s="6" t="s">
        <v>13</v>
      </c>
      <c r="G9173" s="4">
        <v>-0.90522323693602302</v>
      </c>
      <c r="H9173" s="4">
        <v>11.2563586116267</v>
      </c>
      <c r="I9173" s="4">
        <v>2.3392979911078401E-3</v>
      </c>
      <c r="J9173" s="4">
        <v>4.6457466264789703E-3</v>
      </c>
    </row>
    <row r="9174" spans="1:10">
      <c r="A9174" s="4" t="s">
        <v>15188</v>
      </c>
      <c r="B9174" s="5" t="s">
        <v>10876</v>
      </c>
      <c r="C9174" s="4" t="s">
        <v>10876</v>
      </c>
      <c r="D9174" s="6" t="s">
        <v>10877</v>
      </c>
      <c r="E9174" s="5" t="s">
        <v>13</v>
      </c>
      <c r="F9174" s="6" t="s">
        <v>13</v>
      </c>
      <c r="G9174" s="4">
        <v>-0.90523282029948904</v>
      </c>
      <c r="H9174" s="4">
        <v>70.828971321794597</v>
      </c>
      <c r="I9174" s="7">
        <v>4.5016405167359399E-9</v>
      </c>
      <c r="J9174" s="7">
        <v>5.0321500136343001E-8</v>
      </c>
    </row>
    <row r="9175" spans="1:10">
      <c r="A9175" s="4" t="s">
        <v>15185</v>
      </c>
      <c r="B9175" s="5" t="s">
        <v>15186</v>
      </c>
      <c r="C9175" s="4" t="s">
        <v>15186</v>
      </c>
      <c r="D9175" s="6" t="s">
        <v>15187</v>
      </c>
      <c r="E9175" s="5" t="s">
        <v>13</v>
      </c>
      <c r="F9175" s="6" t="s">
        <v>13</v>
      </c>
      <c r="G9175" s="4">
        <v>-0.90559104152793402</v>
      </c>
      <c r="H9175" s="4">
        <v>23.757688929970101</v>
      </c>
      <c r="I9175" s="7">
        <v>4.1367888889302203E-5</v>
      </c>
      <c r="J9175" s="4">
        <v>1.29159021840535E-4</v>
      </c>
    </row>
    <row r="9176" spans="1:10">
      <c r="A9176" s="4" t="s">
        <v>15181</v>
      </c>
      <c r="B9176" s="5" t="s">
        <v>15182</v>
      </c>
      <c r="C9176" s="4" t="s">
        <v>15183</v>
      </c>
      <c r="D9176" s="6" t="s">
        <v>15184</v>
      </c>
      <c r="E9176" s="5" t="s">
        <v>13</v>
      </c>
      <c r="F9176" s="6" t="s">
        <v>13</v>
      </c>
      <c r="G9176" s="4">
        <v>-0.90571145489773597</v>
      </c>
      <c r="H9176" s="4">
        <v>21.674660995150301</v>
      </c>
      <c r="I9176" s="7">
        <v>7.4701365695444997E-5</v>
      </c>
      <c r="J9176" s="4">
        <v>2.1730951442546601E-4</v>
      </c>
    </row>
    <row r="9177" spans="1:10">
      <c r="A9177" s="4" t="s">
        <v>15177</v>
      </c>
      <c r="B9177" s="5" t="s">
        <v>15178</v>
      </c>
      <c r="C9177" s="4" t="s">
        <v>15179</v>
      </c>
      <c r="D9177" s="6" t="s">
        <v>15180</v>
      </c>
      <c r="E9177" s="5" t="s">
        <v>13</v>
      </c>
      <c r="F9177" s="6" t="s">
        <v>13</v>
      </c>
      <c r="G9177" s="4">
        <v>-0.90658879099667999</v>
      </c>
      <c r="H9177" s="4">
        <v>21.6021624418693</v>
      </c>
      <c r="I9177" s="7">
        <v>7.6290819397312795E-5</v>
      </c>
      <c r="J9177" s="4">
        <v>2.2124236698088301E-4</v>
      </c>
    </row>
    <row r="9178" spans="1:10">
      <c r="A9178" s="4" t="s">
        <v>15176</v>
      </c>
      <c r="B9178" s="5" t="s">
        <v>8725</v>
      </c>
      <c r="C9178" s="4" t="s">
        <v>8726</v>
      </c>
      <c r="D9178" s="6" t="s">
        <v>8727</v>
      </c>
      <c r="E9178" s="5" t="s">
        <v>13</v>
      </c>
      <c r="F9178" s="6" t="s">
        <v>13</v>
      </c>
      <c r="G9178" s="4">
        <v>-0.90697715086890895</v>
      </c>
      <c r="H9178" s="4">
        <v>7.1987064744927203</v>
      </c>
      <c r="I9178" s="4">
        <v>1.22734758250543E-2</v>
      </c>
      <c r="J9178" s="4">
        <v>2.0699097058087E-2</v>
      </c>
    </row>
    <row r="9179" spans="1:10">
      <c r="A9179" s="4" t="s">
        <v>15174</v>
      </c>
      <c r="B9179" s="5" t="s">
        <v>15175</v>
      </c>
      <c r="C9179" s="4" t="s">
        <v>15175</v>
      </c>
      <c r="D9179" s="6" t="s">
        <v>1686</v>
      </c>
      <c r="E9179" s="5" t="s">
        <v>13</v>
      </c>
      <c r="F9179" s="6" t="s">
        <v>13</v>
      </c>
      <c r="G9179" s="4">
        <v>-0.90741879941208803</v>
      </c>
      <c r="H9179" s="4">
        <v>9.6012364425694994</v>
      </c>
      <c r="I9179" s="4">
        <v>4.4705677209006698E-3</v>
      </c>
      <c r="J9179" s="4">
        <v>8.3245269899400592E-3</v>
      </c>
    </row>
    <row r="9180" spans="1:10">
      <c r="A9180" s="4" t="s">
        <v>15172</v>
      </c>
      <c r="B9180" s="5" t="s">
        <v>15173</v>
      </c>
      <c r="C9180" s="4" t="s">
        <v>15173</v>
      </c>
      <c r="D9180" s="6" t="s">
        <v>14396</v>
      </c>
      <c r="E9180" s="5" t="s">
        <v>13</v>
      </c>
      <c r="F9180" s="6" t="s">
        <v>13</v>
      </c>
      <c r="G9180" s="4">
        <v>-0.90745161566224097</v>
      </c>
      <c r="H9180" s="4">
        <v>6.5352001283404499</v>
      </c>
      <c r="I9180" s="4">
        <v>1.64891085503391E-2</v>
      </c>
      <c r="J9180" s="4">
        <v>2.7004687973999499E-2</v>
      </c>
    </row>
    <row r="9181" spans="1:10">
      <c r="A9181" s="4" t="s">
        <v>15168</v>
      </c>
      <c r="B9181" s="5" t="s">
        <v>15169</v>
      </c>
      <c r="C9181" s="4" t="s">
        <v>15170</v>
      </c>
      <c r="D9181" s="6" t="s">
        <v>15171</v>
      </c>
      <c r="E9181" s="5" t="s">
        <v>13</v>
      </c>
      <c r="F9181" s="6" t="s">
        <v>13</v>
      </c>
      <c r="G9181" s="4">
        <v>-0.90765043859541406</v>
      </c>
      <c r="H9181" s="4">
        <v>34.516114340158801</v>
      </c>
      <c r="I9181" s="7">
        <v>2.7985284547447301E-6</v>
      </c>
      <c r="J9181" s="7">
        <v>1.21864406548389E-5</v>
      </c>
    </row>
    <row r="9182" spans="1:10">
      <c r="A9182" s="4" t="s">
        <v>15165</v>
      </c>
      <c r="B9182" s="5" t="s">
        <v>15166</v>
      </c>
      <c r="C9182" s="4" t="s">
        <v>15167</v>
      </c>
      <c r="D9182" s="6" t="s">
        <v>12795</v>
      </c>
      <c r="E9182" s="5" t="s">
        <v>13</v>
      </c>
      <c r="F9182" s="6" t="s">
        <v>13</v>
      </c>
      <c r="G9182" s="4">
        <v>-0.90778885412378096</v>
      </c>
      <c r="H9182" s="4">
        <v>22.3792432387595</v>
      </c>
      <c r="I9182" s="7">
        <v>6.0984333208016901E-5</v>
      </c>
      <c r="J9182" s="4">
        <v>1.81751865165297E-4</v>
      </c>
    </row>
    <row r="9183" spans="1:10">
      <c r="A9183" s="4" t="s">
        <v>15164</v>
      </c>
      <c r="B9183" s="5" t="s">
        <v>9637</v>
      </c>
      <c r="C9183" s="4" t="s">
        <v>9637</v>
      </c>
      <c r="D9183" s="6" t="s">
        <v>4100</v>
      </c>
      <c r="E9183" s="5" t="s">
        <v>13</v>
      </c>
      <c r="F9183" s="6" t="s">
        <v>13</v>
      </c>
      <c r="G9183" s="4">
        <v>-0.90810151576291698</v>
      </c>
      <c r="H9183" s="4">
        <v>36.782528827514199</v>
      </c>
      <c r="I9183" s="7">
        <v>1.6899137028107201E-6</v>
      </c>
      <c r="J9183" s="7">
        <v>7.8268747685006807E-6</v>
      </c>
    </row>
    <row r="9184" spans="1:10">
      <c r="A9184" s="4" t="s">
        <v>15160</v>
      </c>
      <c r="B9184" s="5" t="s">
        <v>15161</v>
      </c>
      <c r="C9184" s="4" t="s">
        <v>15162</v>
      </c>
      <c r="D9184" s="6" t="s">
        <v>15163</v>
      </c>
      <c r="E9184" s="5" t="s">
        <v>13</v>
      </c>
      <c r="F9184" s="6" t="s">
        <v>13</v>
      </c>
      <c r="G9184" s="4">
        <v>-0.90813236447730405</v>
      </c>
      <c r="H9184" s="4">
        <v>16.147593195533599</v>
      </c>
      <c r="I9184" s="4">
        <v>4.1354041375292201E-4</v>
      </c>
      <c r="J9184" s="4">
        <v>9.9060143054021505E-4</v>
      </c>
    </row>
    <row r="9185" spans="1:10">
      <c r="A9185" s="4" t="s">
        <v>15158</v>
      </c>
      <c r="B9185" s="5" t="s">
        <v>15159</v>
      </c>
      <c r="C9185" s="4" t="s">
        <v>15159</v>
      </c>
      <c r="D9185" s="6" t="s">
        <v>1017</v>
      </c>
      <c r="E9185" s="5" t="s">
        <v>13</v>
      </c>
      <c r="F9185" s="6" t="s">
        <v>13</v>
      </c>
      <c r="G9185" s="4">
        <v>-0.90815054118484995</v>
      </c>
      <c r="H9185" s="4">
        <v>14.435848425553701</v>
      </c>
      <c r="I9185" s="4">
        <v>7.3830778554315798E-4</v>
      </c>
      <c r="J9185" s="4">
        <v>1.66746805758207E-3</v>
      </c>
    </row>
    <row r="9186" spans="1:10">
      <c r="A9186" s="4" t="s">
        <v>15154</v>
      </c>
      <c r="B9186" s="5" t="s">
        <v>15155</v>
      </c>
      <c r="C9186" s="4" t="s">
        <v>15156</v>
      </c>
      <c r="D9186" s="6" t="s">
        <v>15157</v>
      </c>
      <c r="E9186" s="5" t="s">
        <v>13</v>
      </c>
      <c r="F9186" s="6" t="s">
        <v>13</v>
      </c>
      <c r="G9186" s="4">
        <v>-0.90846551122885399</v>
      </c>
      <c r="H9186" s="4">
        <v>27.702005976863699</v>
      </c>
      <c r="I9186" s="7">
        <v>1.4452968484428599E-5</v>
      </c>
      <c r="J9186" s="7">
        <v>5.1042938963615197E-5</v>
      </c>
    </row>
    <row r="9187" spans="1:10">
      <c r="A9187" s="4" t="s">
        <v>15150</v>
      </c>
      <c r="B9187" s="5" t="s">
        <v>15151</v>
      </c>
      <c r="C9187" s="4" t="s">
        <v>15152</v>
      </c>
      <c r="D9187" s="6" t="s">
        <v>15153</v>
      </c>
      <c r="E9187" s="5" t="s">
        <v>13</v>
      </c>
      <c r="F9187" s="6" t="s">
        <v>18</v>
      </c>
      <c r="G9187" s="4">
        <v>-0.90863987648418099</v>
      </c>
      <c r="H9187" s="4">
        <v>16.870613691897201</v>
      </c>
      <c r="I9187" s="4">
        <v>3.26237206436688E-4</v>
      </c>
      <c r="J9187" s="4">
        <v>8.0227123651543995E-4</v>
      </c>
    </row>
    <row r="9188" spans="1:10">
      <c r="A9188" s="4" t="s">
        <v>15146</v>
      </c>
      <c r="B9188" s="5" t="s">
        <v>15147</v>
      </c>
      <c r="C9188" s="4" t="s">
        <v>15148</v>
      </c>
      <c r="D9188" s="6" t="s">
        <v>15149</v>
      </c>
      <c r="E9188" s="5" t="s">
        <v>13</v>
      </c>
      <c r="F9188" s="6" t="s">
        <v>18</v>
      </c>
      <c r="G9188" s="4">
        <v>-0.90867877241181805</v>
      </c>
      <c r="H9188" s="4">
        <v>31.3823198239437</v>
      </c>
      <c r="I9188" s="7">
        <v>5.8082221881702004E-6</v>
      </c>
      <c r="J9188" s="7">
        <v>2.3032206690824699E-5</v>
      </c>
    </row>
    <row r="9189" spans="1:10">
      <c r="A9189" s="4" t="s">
        <v>15143</v>
      </c>
      <c r="B9189" s="5" t="s">
        <v>15144</v>
      </c>
      <c r="C9189" s="4" t="s">
        <v>15144</v>
      </c>
      <c r="D9189" s="6" t="s">
        <v>15145</v>
      </c>
      <c r="E9189" s="5" t="s">
        <v>13</v>
      </c>
      <c r="F9189" s="6" t="s">
        <v>13</v>
      </c>
      <c r="G9189" s="4">
        <v>-0.90959395052983905</v>
      </c>
      <c r="H9189" s="4">
        <v>5.33028022789318</v>
      </c>
      <c r="I9189" s="4">
        <v>2.8813872031196199E-2</v>
      </c>
      <c r="J9189" s="4">
        <v>4.4710758745370699E-2</v>
      </c>
    </row>
    <row r="9190" spans="1:10">
      <c r="A9190" s="4" t="s">
        <v>15141</v>
      </c>
      <c r="B9190" s="5" t="s">
        <v>15142</v>
      </c>
      <c r="C9190" s="4" t="s">
        <v>15142</v>
      </c>
      <c r="D9190" s="6" t="s">
        <v>14498</v>
      </c>
      <c r="E9190" s="5" t="s">
        <v>13</v>
      </c>
      <c r="F9190" s="6" t="s">
        <v>13</v>
      </c>
      <c r="G9190" s="4">
        <v>-0.90966959510957701</v>
      </c>
      <c r="H9190" s="4">
        <v>25.0058266897849</v>
      </c>
      <c r="I9190" s="7">
        <v>2.9389692118679801E-5</v>
      </c>
      <c r="J9190" s="7">
        <v>9.5275279641168306E-5</v>
      </c>
    </row>
    <row r="9191" spans="1:10">
      <c r="A9191" s="4" t="s">
        <v>15137</v>
      </c>
      <c r="B9191" s="5" t="s">
        <v>15138</v>
      </c>
      <c r="C9191" s="4" t="s">
        <v>15139</v>
      </c>
      <c r="D9191" s="6" t="s">
        <v>15140</v>
      </c>
      <c r="E9191" s="5" t="s">
        <v>18</v>
      </c>
      <c r="F9191" s="6" t="s">
        <v>18</v>
      </c>
      <c r="G9191" s="4">
        <v>-0.90988597102625901</v>
      </c>
      <c r="H9191" s="4">
        <v>11.3269257174495</v>
      </c>
      <c r="I9191" s="4">
        <v>2.2774300757070799E-3</v>
      </c>
      <c r="J9191" s="4">
        <v>4.5372666263359899E-3</v>
      </c>
    </row>
    <row r="9192" spans="1:10">
      <c r="A9192" s="4" t="s">
        <v>15134</v>
      </c>
      <c r="B9192" s="5" t="s">
        <v>15135</v>
      </c>
      <c r="C9192" s="4" t="s">
        <v>15135</v>
      </c>
      <c r="D9192" s="6" t="s">
        <v>15136</v>
      </c>
      <c r="E9192" s="5" t="s">
        <v>13</v>
      </c>
      <c r="F9192" s="6" t="s">
        <v>13</v>
      </c>
      <c r="G9192" s="4">
        <v>-0.91065411967506404</v>
      </c>
      <c r="H9192" s="4">
        <v>17.518551062139899</v>
      </c>
      <c r="I9192" s="4">
        <v>2.6474603788986302E-4</v>
      </c>
      <c r="J9192" s="4">
        <v>6.6561508161299299E-4</v>
      </c>
    </row>
    <row r="9193" spans="1:10">
      <c r="A9193" s="4" t="s">
        <v>15133</v>
      </c>
      <c r="B9193" s="5" t="s">
        <v>2877</v>
      </c>
      <c r="C9193" s="4" t="s">
        <v>2878</v>
      </c>
      <c r="D9193" s="6" t="s">
        <v>2879</v>
      </c>
      <c r="E9193" s="5" t="s">
        <v>13</v>
      </c>
      <c r="F9193" s="6" t="s">
        <v>13</v>
      </c>
      <c r="G9193" s="4">
        <v>-0.91077239424891199</v>
      </c>
      <c r="H9193" s="4">
        <v>5.6240549681534899</v>
      </c>
      <c r="I9193" s="4">
        <v>2.5073856806453399E-2</v>
      </c>
      <c r="J9193" s="4">
        <v>3.9398180421064001E-2</v>
      </c>
    </row>
    <row r="9194" spans="1:10">
      <c r="A9194" s="4" t="s">
        <v>15131</v>
      </c>
      <c r="B9194" s="5" t="s">
        <v>15132</v>
      </c>
      <c r="C9194" s="4" t="s">
        <v>15132</v>
      </c>
      <c r="D9194" s="6" t="s">
        <v>102</v>
      </c>
      <c r="E9194" s="5" t="s">
        <v>13</v>
      </c>
      <c r="F9194" s="6" t="s">
        <v>13</v>
      </c>
      <c r="G9194" s="4">
        <v>-0.91083586342281198</v>
      </c>
      <c r="H9194" s="4">
        <v>8.6364803312924892</v>
      </c>
      <c r="I9194" s="4">
        <v>6.6207535927453797E-3</v>
      </c>
      <c r="J9194" s="4">
        <v>1.18767217272153E-2</v>
      </c>
    </row>
    <row r="9195" spans="1:10">
      <c r="A9195" s="4" t="s">
        <v>15127</v>
      </c>
      <c r="B9195" s="5" t="s">
        <v>15128</v>
      </c>
      <c r="C9195" s="4" t="s">
        <v>15129</v>
      </c>
      <c r="D9195" s="6" t="s">
        <v>15130</v>
      </c>
      <c r="E9195" s="5" t="s">
        <v>13</v>
      </c>
      <c r="F9195" s="6" t="s">
        <v>13</v>
      </c>
      <c r="G9195" s="4">
        <v>-0.91130367894790498</v>
      </c>
      <c r="H9195" s="4">
        <v>26.540162954093201</v>
      </c>
      <c r="I9195" s="7">
        <v>1.9533175715961202E-5</v>
      </c>
      <c r="J9195" s="7">
        <v>6.6602386820591899E-5</v>
      </c>
    </row>
    <row r="9196" spans="1:10">
      <c r="A9196" s="4" t="s">
        <v>15125</v>
      </c>
      <c r="B9196" s="5" t="s">
        <v>15126</v>
      </c>
      <c r="C9196" s="4" t="s">
        <v>15126</v>
      </c>
      <c r="D9196" s="6" t="s">
        <v>592</v>
      </c>
      <c r="E9196" s="5" t="s">
        <v>13</v>
      </c>
      <c r="F9196" s="6" t="s">
        <v>13</v>
      </c>
      <c r="G9196" s="4">
        <v>-0.91188596980956504</v>
      </c>
      <c r="H9196" s="4">
        <v>30.126686474573699</v>
      </c>
      <c r="I9196" s="7">
        <v>7.8724434085728697E-6</v>
      </c>
      <c r="J9196" s="7">
        <v>2.99344027683132E-5</v>
      </c>
    </row>
    <row r="9197" spans="1:10">
      <c r="A9197" s="4" t="s">
        <v>15122</v>
      </c>
      <c r="B9197" s="5" t="s">
        <v>15123</v>
      </c>
      <c r="C9197" s="4" t="s">
        <v>15123</v>
      </c>
      <c r="D9197" s="6" t="s">
        <v>15124</v>
      </c>
      <c r="E9197" s="5" t="s">
        <v>13</v>
      </c>
      <c r="F9197" s="6" t="s">
        <v>13</v>
      </c>
      <c r="G9197" s="4">
        <v>-0.91192448332687204</v>
      </c>
      <c r="H9197" s="4">
        <v>57.149295530421803</v>
      </c>
      <c r="I9197" s="7">
        <v>3.6093417460452803E-8</v>
      </c>
      <c r="J9197" s="7">
        <v>2.89606077653948E-7</v>
      </c>
    </row>
    <row r="9198" spans="1:10">
      <c r="A9198" s="4" t="s">
        <v>15121</v>
      </c>
      <c r="B9198" s="5" t="s">
        <v>11829</v>
      </c>
      <c r="C9198" s="4" t="s">
        <v>11830</v>
      </c>
      <c r="D9198" s="6" t="s">
        <v>625</v>
      </c>
      <c r="E9198" s="5" t="s">
        <v>13</v>
      </c>
      <c r="F9198" s="6" t="s">
        <v>13</v>
      </c>
      <c r="G9198" s="4">
        <v>-0.91252065619450895</v>
      </c>
      <c r="H9198" s="4">
        <v>10.1009311917643</v>
      </c>
      <c r="I9198" s="4">
        <v>3.6743489232973002E-3</v>
      </c>
      <c r="J9198" s="4">
        <v>6.9754397460466099E-3</v>
      </c>
    </row>
    <row r="9199" spans="1:10">
      <c r="A9199" s="4" t="s">
        <v>15119</v>
      </c>
      <c r="B9199" s="5" t="s">
        <v>15120</v>
      </c>
      <c r="C9199" s="4" t="s">
        <v>15120</v>
      </c>
      <c r="D9199" s="6" t="s">
        <v>109</v>
      </c>
      <c r="E9199" s="5" t="s">
        <v>13</v>
      </c>
      <c r="F9199" s="6" t="s">
        <v>13</v>
      </c>
      <c r="G9199" s="4">
        <v>-0.91297113075157299</v>
      </c>
      <c r="H9199" s="4">
        <v>15.9632649458082</v>
      </c>
      <c r="I9199" s="4">
        <v>4.3962321749869E-4</v>
      </c>
      <c r="J9199" s="4">
        <v>1.0467014826532799E-3</v>
      </c>
    </row>
    <row r="9200" spans="1:10">
      <c r="A9200" s="4" t="s">
        <v>15116</v>
      </c>
      <c r="B9200" s="5" t="s">
        <v>15117</v>
      </c>
      <c r="C9200" s="4" t="s">
        <v>15118</v>
      </c>
      <c r="D9200" s="6" t="s">
        <v>15118</v>
      </c>
      <c r="E9200" s="5" t="s">
        <v>13</v>
      </c>
      <c r="F9200" s="6" t="s">
        <v>13</v>
      </c>
      <c r="G9200" s="4">
        <v>-0.913169696278744</v>
      </c>
      <c r="H9200" s="4">
        <v>14.162339864599801</v>
      </c>
      <c r="I9200" s="4">
        <v>8.1241400145113198E-4</v>
      </c>
      <c r="J9200" s="4">
        <v>1.813961321566E-3</v>
      </c>
    </row>
    <row r="9201" spans="1:10">
      <c r="A9201" s="4" t="s">
        <v>15113</v>
      </c>
      <c r="B9201" s="5" t="s">
        <v>15114</v>
      </c>
      <c r="C9201" s="4" t="s">
        <v>15114</v>
      </c>
      <c r="D9201" s="6" t="s">
        <v>15115</v>
      </c>
      <c r="E9201" s="5" t="s">
        <v>13</v>
      </c>
      <c r="F9201" s="6" t="s">
        <v>13</v>
      </c>
      <c r="G9201" s="4">
        <v>-0.91375869693872702</v>
      </c>
      <c r="H9201" s="4">
        <v>5.9622793891245403</v>
      </c>
      <c r="I9201" s="4">
        <v>2.13525820049663E-2</v>
      </c>
      <c r="J9201" s="4">
        <v>3.4066226355958198E-2</v>
      </c>
    </row>
    <row r="9202" spans="1:10">
      <c r="A9202" s="4" t="s">
        <v>15110</v>
      </c>
      <c r="B9202" s="5" t="s">
        <v>15111</v>
      </c>
      <c r="C9202" s="4" t="s">
        <v>15111</v>
      </c>
      <c r="D9202" s="6" t="s">
        <v>15112</v>
      </c>
      <c r="E9202" s="5" t="s">
        <v>13</v>
      </c>
      <c r="F9202" s="6" t="s">
        <v>13</v>
      </c>
      <c r="G9202" s="4">
        <v>-0.913940843623265</v>
      </c>
      <c r="H9202" s="4">
        <v>9.9413846501139993</v>
      </c>
      <c r="I9202" s="4">
        <v>3.8983766969110101E-3</v>
      </c>
      <c r="J9202" s="4">
        <v>7.3624808798988702E-3</v>
      </c>
    </row>
    <row r="9203" spans="1:10">
      <c r="A9203" s="4" t="s">
        <v>15109</v>
      </c>
      <c r="B9203" s="5" t="s">
        <v>6500</v>
      </c>
      <c r="C9203" s="4" t="s">
        <v>6500</v>
      </c>
      <c r="D9203" s="6" t="s">
        <v>3525</v>
      </c>
      <c r="E9203" s="5" t="s">
        <v>13</v>
      </c>
      <c r="F9203" s="6" t="s">
        <v>13</v>
      </c>
      <c r="G9203" s="4">
        <v>-0.91423086357105898</v>
      </c>
      <c r="H9203" s="4">
        <v>5.2167738231334102</v>
      </c>
      <c r="I9203" s="4">
        <v>3.0420705958257199E-2</v>
      </c>
      <c r="J9203" s="4">
        <v>4.69548158928993E-2</v>
      </c>
    </row>
    <row r="9204" spans="1:10">
      <c r="A9204" s="4" t="s">
        <v>15108</v>
      </c>
      <c r="B9204" s="5" t="s">
        <v>9651</v>
      </c>
      <c r="C9204" s="4" t="s">
        <v>9652</v>
      </c>
      <c r="D9204" s="6" t="s">
        <v>1493</v>
      </c>
      <c r="E9204" s="5" t="s">
        <v>13</v>
      </c>
      <c r="F9204" s="6" t="s">
        <v>13</v>
      </c>
      <c r="G9204" s="4">
        <v>-0.91432603020858005</v>
      </c>
      <c r="H9204" s="4">
        <v>7.8507563179180702</v>
      </c>
      <c r="I9204" s="4">
        <v>9.2199649707486297E-3</v>
      </c>
      <c r="J9204" s="4">
        <v>1.6008780366240101E-2</v>
      </c>
    </row>
    <row r="9205" spans="1:10">
      <c r="A9205" s="4" t="s">
        <v>15104</v>
      </c>
      <c r="B9205" s="5" t="s">
        <v>15105</v>
      </c>
      <c r="C9205" s="4" t="s">
        <v>15106</v>
      </c>
      <c r="D9205" s="6" t="s">
        <v>15107</v>
      </c>
      <c r="E9205" s="5" t="s">
        <v>13</v>
      </c>
      <c r="F9205" s="6" t="s">
        <v>13</v>
      </c>
      <c r="G9205" s="4">
        <v>-0.91505805589864198</v>
      </c>
      <c r="H9205" s="4">
        <v>11.293073145524501</v>
      </c>
      <c r="I9205" s="4">
        <v>2.30688550557709E-3</v>
      </c>
      <c r="J9205" s="4">
        <v>4.5876111011299396E-3</v>
      </c>
    </row>
    <row r="9206" spans="1:10">
      <c r="A9206" s="4" t="s">
        <v>15102</v>
      </c>
      <c r="B9206" s="5" t="s">
        <v>15103</v>
      </c>
      <c r="C9206" s="4" t="s">
        <v>15103</v>
      </c>
      <c r="D9206" s="6" t="s">
        <v>638</v>
      </c>
      <c r="E9206" s="5" t="s">
        <v>13</v>
      </c>
      <c r="F9206" s="6" t="s">
        <v>13</v>
      </c>
      <c r="G9206" s="4">
        <v>-0.915123552732236</v>
      </c>
      <c r="H9206" s="4">
        <v>23.700041257120802</v>
      </c>
      <c r="I9206" s="7">
        <v>4.2035298679855303E-5</v>
      </c>
      <c r="J9206" s="4">
        <v>1.3109343894737599E-4</v>
      </c>
    </row>
    <row r="9207" spans="1:10">
      <c r="A9207" s="4" t="s">
        <v>15101</v>
      </c>
      <c r="B9207" s="5" t="s">
        <v>8282</v>
      </c>
      <c r="C9207" s="4" t="s">
        <v>8282</v>
      </c>
      <c r="D9207" s="6" t="s">
        <v>3363</v>
      </c>
      <c r="E9207" s="5" t="s">
        <v>13</v>
      </c>
      <c r="F9207" s="6" t="s">
        <v>13</v>
      </c>
      <c r="G9207" s="4">
        <v>-0.91564637790081804</v>
      </c>
      <c r="H9207" s="4">
        <v>4.4798626182537404</v>
      </c>
      <c r="I9207" s="4">
        <v>4.3617526387779597E-2</v>
      </c>
      <c r="J9207" s="4">
        <v>6.4577860053121397E-2</v>
      </c>
    </row>
    <row r="9208" spans="1:10">
      <c r="A9208" s="4" t="s">
        <v>15100</v>
      </c>
      <c r="B9208" s="5" t="s">
        <v>5619</v>
      </c>
      <c r="C9208" s="4" t="s">
        <v>5620</v>
      </c>
      <c r="D9208" s="6" t="s">
        <v>5621</v>
      </c>
      <c r="E9208" s="5" t="s">
        <v>13</v>
      </c>
      <c r="F9208" s="6" t="s">
        <v>13</v>
      </c>
      <c r="G9208" s="4">
        <v>-0.91605216870913297</v>
      </c>
      <c r="H9208" s="4">
        <v>15.3833215000001</v>
      </c>
      <c r="I9208" s="4">
        <v>5.3394046441964803E-4</v>
      </c>
      <c r="J9208" s="4">
        <v>1.2475494479368E-3</v>
      </c>
    </row>
    <row r="9209" spans="1:10">
      <c r="A9209" s="4" t="s">
        <v>15099</v>
      </c>
      <c r="B9209" s="5" t="s">
        <v>12644</v>
      </c>
      <c r="C9209" s="4" t="s">
        <v>12644</v>
      </c>
      <c r="D9209" s="6" t="s">
        <v>12645</v>
      </c>
      <c r="E9209" s="5" t="s">
        <v>13</v>
      </c>
      <c r="F9209" s="6" t="s">
        <v>13</v>
      </c>
      <c r="G9209" s="4">
        <v>-0.91650698904447103</v>
      </c>
      <c r="H9209" s="4">
        <v>19.727760903232902</v>
      </c>
      <c r="I9209" s="4">
        <v>1.3308220587404001E-4</v>
      </c>
      <c r="J9209" s="4">
        <v>3.6163320130963599E-4</v>
      </c>
    </row>
    <row r="9210" spans="1:10">
      <c r="A9210" s="4" t="s">
        <v>15097</v>
      </c>
      <c r="B9210" s="5" t="s">
        <v>15098</v>
      </c>
      <c r="C9210" s="4" t="s">
        <v>15098</v>
      </c>
      <c r="D9210" s="6" t="s">
        <v>926</v>
      </c>
      <c r="E9210" s="5" t="s">
        <v>13</v>
      </c>
      <c r="F9210" s="6" t="s">
        <v>13</v>
      </c>
      <c r="G9210" s="4">
        <v>-0.916643665549005</v>
      </c>
      <c r="H9210" s="4">
        <v>29.786317199403701</v>
      </c>
      <c r="I9210" s="7">
        <v>8.5591776101340997E-6</v>
      </c>
      <c r="J9210" s="7">
        <v>3.2182801439408203E-5</v>
      </c>
    </row>
    <row r="9211" spans="1:10">
      <c r="A9211" s="4" t="s">
        <v>15095</v>
      </c>
      <c r="B9211" s="5" t="s">
        <v>15096</v>
      </c>
      <c r="C9211" s="4" t="s">
        <v>15096</v>
      </c>
      <c r="D9211" s="6" t="s">
        <v>7777</v>
      </c>
      <c r="E9211" s="5" t="s">
        <v>13</v>
      </c>
      <c r="F9211" s="6" t="s">
        <v>13</v>
      </c>
      <c r="G9211" s="4">
        <v>-0.91667177990562998</v>
      </c>
      <c r="H9211" s="4">
        <v>4.6719056792258202</v>
      </c>
      <c r="I9211" s="4">
        <v>3.9652391806412703E-2</v>
      </c>
      <c r="J9211" s="4">
        <v>5.9332428722755903E-2</v>
      </c>
    </row>
    <row r="9212" spans="1:10">
      <c r="A9212" s="4" t="s">
        <v>15093</v>
      </c>
      <c r="B9212" s="5" t="s">
        <v>15094</v>
      </c>
      <c r="C9212" s="4" t="s">
        <v>15094</v>
      </c>
      <c r="D9212" s="6" t="s">
        <v>102</v>
      </c>
      <c r="E9212" s="5" t="s">
        <v>13</v>
      </c>
      <c r="F9212" s="6" t="s">
        <v>13</v>
      </c>
      <c r="G9212" s="4">
        <v>-0.91672039168110497</v>
      </c>
      <c r="H9212" s="4">
        <v>6.3336123148713401</v>
      </c>
      <c r="I9212" s="4">
        <v>1.8004808901543198E-2</v>
      </c>
      <c r="J9212" s="4">
        <v>2.9257480795458E-2</v>
      </c>
    </row>
    <row r="9213" spans="1:10">
      <c r="A9213" s="4" t="s">
        <v>15092</v>
      </c>
      <c r="B9213" s="5" t="s">
        <v>14556</v>
      </c>
      <c r="C9213" s="4" t="s">
        <v>14557</v>
      </c>
      <c r="D9213" s="6" t="s">
        <v>14558</v>
      </c>
      <c r="E9213" s="5" t="s">
        <v>13</v>
      </c>
      <c r="F9213" s="6" t="s">
        <v>13</v>
      </c>
      <c r="G9213" s="4">
        <v>-0.916858539198528</v>
      </c>
      <c r="H9213" s="4">
        <v>7.6871843680774798</v>
      </c>
      <c r="I9213" s="4">
        <v>9.9342765786503799E-3</v>
      </c>
      <c r="J9213" s="4">
        <v>1.7132922479738098E-2</v>
      </c>
    </row>
    <row r="9214" spans="1:10">
      <c r="A9214" s="4" t="s">
        <v>15091</v>
      </c>
      <c r="B9214" s="5" t="s">
        <v>10187</v>
      </c>
      <c r="C9214" s="4" t="s">
        <v>10188</v>
      </c>
      <c r="D9214" s="6" t="s">
        <v>10189</v>
      </c>
      <c r="E9214" s="5" t="s">
        <v>13</v>
      </c>
      <c r="F9214" s="6" t="s">
        <v>13</v>
      </c>
      <c r="G9214" s="4">
        <v>-0.91725643104749699</v>
      </c>
      <c r="H9214" s="4">
        <v>16.4603372010085</v>
      </c>
      <c r="I9214" s="4">
        <v>3.7302513541395297E-4</v>
      </c>
      <c r="J9214" s="4">
        <v>9.0331006020594401E-4</v>
      </c>
    </row>
    <row r="9215" spans="1:10">
      <c r="A9215" s="4" t="s">
        <v>15087</v>
      </c>
      <c r="B9215" s="5" t="s">
        <v>15088</v>
      </c>
      <c r="C9215" s="4" t="s">
        <v>15089</v>
      </c>
      <c r="D9215" s="6" t="s">
        <v>15090</v>
      </c>
      <c r="E9215" s="5" t="s">
        <v>13</v>
      </c>
      <c r="F9215" s="6" t="s">
        <v>13</v>
      </c>
      <c r="G9215" s="4">
        <v>-0.91735020780272303</v>
      </c>
      <c r="H9215" s="4">
        <v>4.7691111992771802</v>
      </c>
      <c r="I9215" s="4">
        <v>3.7799611555185998E-2</v>
      </c>
      <c r="J9215" s="4">
        <v>5.6925342463673499E-2</v>
      </c>
    </row>
    <row r="9216" spans="1:10">
      <c r="A9216" s="4" t="s">
        <v>15083</v>
      </c>
      <c r="B9216" s="5" t="s">
        <v>15084</v>
      </c>
      <c r="C9216" s="4" t="s">
        <v>15085</v>
      </c>
      <c r="D9216" s="6" t="s">
        <v>15086</v>
      </c>
      <c r="E9216" s="5" t="s">
        <v>13</v>
      </c>
      <c r="F9216" s="6" t="s">
        <v>18</v>
      </c>
      <c r="G9216" s="4">
        <v>-0.91762555450113803</v>
      </c>
      <c r="H9216" s="4">
        <v>26.817939137929098</v>
      </c>
      <c r="I9216" s="7">
        <v>1.8164648458777402E-5</v>
      </c>
      <c r="J9216" s="7">
        <v>6.2392237365223907E-5</v>
      </c>
    </row>
    <row r="9217" spans="1:10">
      <c r="A9217" s="4" t="s">
        <v>15081</v>
      </c>
      <c r="B9217" s="5" t="s">
        <v>15082</v>
      </c>
      <c r="C9217" s="4" t="s">
        <v>15082</v>
      </c>
      <c r="D9217" s="6" t="s">
        <v>9214</v>
      </c>
      <c r="E9217" s="5" t="s">
        <v>13</v>
      </c>
      <c r="F9217" s="6" t="s">
        <v>13</v>
      </c>
      <c r="G9217" s="4">
        <v>-0.91773126907510305</v>
      </c>
      <c r="H9217" s="4">
        <v>16.739032247818901</v>
      </c>
      <c r="I9217" s="4">
        <v>3.4051361928562102E-4</v>
      </c>
      <c r="J9217" s="4">
        <v>8.3326624786337201E-4</v>
      </c>
    </row>
    <row r="9218" spans="1:10">
      <c r="A9218" s="4" t="s">
        <v>15077</v>
      </c>
      <c r="B9218" s="5" t="s">
        <v>15078</v>
      </c>
      <c r="C9218" s="4" t="s">
        <v>15079</v>
      </c>
      <c r="D9218" s="6" t="s">
        <v>15080</v>
      </c>
      <c r="E9218" s="5" t="s">
        <v>13</v>
      </c>
      <c r="F9218" s="6" t="s">
        <v>18</v>
      </c>
      <c r="G9218" s="4">
        <v>-0.91776933849315501</v>
      </c>
      <c r="H9218" s="4">
        <v>17.530644596925001</v>
      </c>
      <c r="I9218" s="4">
        <v>2.6372444811115702E-4</v>
      </c>
      <c r="J9218" s="4">
        <v>6.6335231006076599E-4</v>
      </c>
    </row>
    <row r="9219" spans="1:10">
      <c r="A9219" s="4" t="s">
        <v>15075</v>
      </c>
      <c r="B9219" s="5" t="s">
        <v>15076</v>
      </c>
      <c r="C9219" s="4" t="s">
        <v>15076</v>
      </c>
      <c r="D9219" s="6" t="s">
        <v>258</v>
      </c>
      <c r="E9219" s="5" t="s">
        <v>13</v>
      </c>
      <c r="F9219" s="6" t="s">
        <v>13</v>
      </c>
      <c r="G9219" s="4">
        <v>-0.91801250740031004</v>
      </c>
      <c r="H9219" s="4">
        <v>8.5010520118469</v>
      </c>
      <c r="I9219" s="4">
        <v>7.00482488340139E-3</v>
      </c>
      <c r="J9219" s="4">
        <v>1.2495139252098801E-2</v>
      </c>
    </row>
    <row r="9220" spans="1:10">
      <c r="A9220" s="4" t="s">
        <v>15071</v>
      </c>
      <c r="B9220" s="5" t="s">
        <v>15072</v>
      </c>
      <c r="C9220" s="4" t="s">
        <v>15073</v>
      </c>
      <c r="D9220" s="6" t="s">
        <v>15074</v>
      </c>
      <c r="E9220" s="5" t="s">
        <v>13</v>
      </c>
      <c r="F9220" s="6" t="s">
        <v>13</v>
      </c>
      <c r="G9220" s="4">
        <v>-0.91801394667757696</v>
      </c>
      <c r="H9220" s="4">
        <v>20.844061044649902</v>
      </c>
      <c r="I9220" s="7">
        <v>9.5274034648382697E-5</v>
      </c>
      <c r="J9220" s="4">
        <v>2.6889431099873798E-4</v>
      </c>
    </row>
    <row r="9221" spans="1:10">
      <c r="A9221" s="4" t="s">
        <v>15069</v>
      </c>
      <c r="B9221" s="5" t="s">
        <v>15070</v>
      </c>
      <c r="C9221" s="4" t="s">
        <v>15070</v>
      </c>
      <c r="D9221" s="6" t="s">
        <v>1543</v>
      </c>
      <c r="E9221" s="5" t="s">
        <v>13</v>
      </c>
      <c r="F9221" s="6" t="s">
        <v>18</v>
      </c>
      <c r="G9221" s="4">
        <v>-0.91846827184610902</v>
      </c>
      <c r="H9221" s="4">
        <v>4.7760378158582997</v>
      </c>
      <c r="I9221" s="4">
        <v>3.7633741928995497E-2</v>
      </c>
      <c r="J9221" s="4">
        <v>5.6718408857030597E-2</v>
      </c>
    </row>
    <row r="9222" spans="1:10">
      <c r="A9222" s="4" t="s">
        <v>15065</v>
      </c>
      <c r="B9222" s="5" t="s">
        <v>15066</v>
      </c>
      <c r="C9222" s="4" t="s">
        <v>15067</v>
      </c>
      <c r="D9222" s="6" t="s">
        <v>15068</v>
      </c>
      <c r="E9222" s="5" t="s">
        <v>18</v>
      </c>
      <c r="F9222" s="6" t="s">
        <v>18</v>
      </c>
      <c r="G9222" s="4">
        <v>-0.91855375357915003</v>
      </c>
      <c r="H9222" s="4">
        <v>14.124633933602301</v>
      </c>
      <c r="I9222" s="4">
        <v>8.2274547013790696E-4</v>
      </c>
      <c r="J9222" s="4">
        <v>1.8351041362325001E-3</v>
      </c>
    </row>
    <row r="9223" spans="1:10">
      <c r="A9223" s="4" t="s">
        <v>15061</v>
      </c>
      <c r="B9223" s="5" t="s">
        <v>15062</v>
      </c>
      <c r="C9223" s="4" t="s">
        <v>15063</v>
      </c>
      <c r="D9223" s="6" t="s">
        <v>15064</v>
      </c>
      <c r="E9223" s="5" t="s">
        <v>13</v>
      </c>
      <c r="F9223" s="6" t="s">
        <v>13</v>
      </c>
      <c r="G9223" s="4">
        <v>-0.91878706194355197</v>
      </c>
      <c r="H9223" s="4">
        <v>7.8486114343102003</v>
      </c>
      <c r="I9223" s="4">
        <v>9.2284287886945406E-3</v>
      </c>
      <c r="J9223" s="4">
        <v>1.6021202849876601E-2</v>
      </c>
    </row>
    <row r="9224" spans="1:10">
      <c r="A9224" s="4" t="s">
        <v>15060</v>
      </c>
      <c r="B9224" s="5" t="s">
        <v>4142</v>
      </c>
      <c r="C9224" s="4" t="s">
        <v>4142</v>
      </c>
      <c r="D9224" s="6" t="s">
        <v>638</v>
      </c>
      <c r="E9224" s="5" t="s">
        <v>13</v>
      </c>
      <c r="F9224" s="6" t="s">
        <v>13</v>
      </c>
      <c r="G9224" s="4">
        <v>-0.91900866803175896</v>
      </c>
      <c r="H9224" s="4">
        <v>23.577517772207401</v>
      </c>
      <c r="I9224" s="7">
        <v>4.3492584143180898E-5</v>
      </c>
      <c r="J9224" s="4">
        <v>1.3502350049605799E-4</v>
      </c>
    </row>
    <row r="9225" spans="1:10">
      <c r="A9225" s="4" t="s">
        <v>15057</v>
      </c>
      <c r="B9225" s="5" t="s">
        <v>15058</v>
      </c>
      <c r="C9225" s="4" t="s">
        <v>15059</v>
      </c>
      <c r="D9225" s="6" t="s">
        <v>474</v>
      </c>
      <c r="E9225" s="5" t="s">
        <v>13</v>
      </c>
      <c r="F9225" s="6" t="s">
        <v>13</v>
      </c>
      <c r="G9225" s="4">
        <v>-0.91912984800958997</v>
      </c>
      <c r="H9225" s="4">
        <v>12.6294687474991</v>
      </c>
      <c r="I9225" s="4">
        <v>1.4029607916670301E-3</v>
      </c>
      <c r="J9225" s="4">
        <v>2.94496825760154E-3</v>
      </c>
    </row>
    <row r="9226" spans="1:10">
      <c r="A9226" s="4" t="s">
        <v>15055</v>
      </c>
      <c r="B9226" s="5" t="s">
        <v>15056</v>
      </c>
      <c r="C9226" s="4" t="s">
        <v>15056</v>
      </c>
      <c r="D9226" s="6" t="s">
        <v>14286</v>
      </c>
      <c r="E9226" s="5" t="s">
        <v>13</v>
      </c>
      <c r="F9226" s="6" t="s">
        <v>13</v>
      </c>
      <c r="G9226" s="4">
        <v>-0.91921749502888295</v>
      </c>
      <c r="H9226" s="4">
        <v>27.120152063033899</v>
      </c>
      <c r="I9226" s="7">
        <v>1.6791916890595101E-5</v>
      </c>
      <c r="J9226" s="7">
        <v>5.8233762088077197E-5</v>
      </c>
    </row>
    <row r="9227" spans="1:10">
      <c r="A9227" s="4" t="s">
        <v>15054</v>
      </c>
      <c r="B9227" s="5" t="s">
        <v>12385</v>
      </c>
      <c r="C9227" s="4" t="s">
        <v>12385</v>
      </c>
      <c r="D9227" s="6" t="s">
        <v>12386</v>
      </c>
      <c r="E9227" s="5" t="s">
        <v>13</v>
      </c>
      <c r="F9227" s="6" t="s">
        <v>13</v>
      </c>
      <c r="G9227" s="4">
        <v>-0.92017698160303396</v>
      </c>
      <c r="H9227" s="4">
        <v>11.2132521057137</v>
      </c>
      <c r="I9227" s="4">
        <v>2.3914702272169802E-3</v>
      </c>
      <c r="J9227" s="4">
        <v>4.7343465050865598E-3</v>
      </c>
    </row>
    <row r="9228" spans="1:10">
      <c r="A9228" s="4" t="s">
        <v>15052</v>
      </c>
      <c r="B9228" s="5" t="s">
        <v>15053</v>
      </c>
      <c r="C9228" s="4" t="s">
        <v>15053</v>
      </c>
      <c r="D9228" s="6" t="s">
        <v>8481</v>
      </c>
      <c r="E9228" s="5" t="s">
        <v>13</v>
      </c>
      <c r="F9228" s="6" t="s">
        <v>13</v>
      </c>
      <c r="G9228" s="4">
        <v>-0.92022258180960304</v>
      </c>
      <c r="H9228" s="4">
        <v>10.0338957002425</v>
      </c>
      <c r="I9228" s="4">
        <v>3.77617508125063E-3</v>
      </c>
      <c r="J9228" s="4">
        <v>7.1544973168621599E-3</v>
      </c>
    </row>
    <row r="9229" spans="1:10">
      <c r="A9229" s="4" t="s">
        <v>15051</v>
      </c>
      <c r="B9229" s="5" t="s">
        <v>8910</v>
      </c>
      <c r="C9229" s="4" t="s">
        <v>8911</v>
      </c>
      <c r="D9229" s="6" t="s">
        <v>8912</v>
      </c>
      <c r="E9229" s="5" t="s">
        <v>13</v>
      </c>
      <c r="F9229" s="6" t="s">
        <v>13</v>
      </c>
      <c r="G9229" s="4">
        <v>-0.92067058119451595</v>
      </c>
      <c r="H9229" s="4">
        <v>13.4892086139608</v>
      </c>
      <c r="I9229" s="4">
        <v>1.0293468686269E-3</v>
      </c>
      <c r="J9229" s="4">
        <v>2.2376351355781802E-3</v>
      </c>
    </row>
    <row r="9230" spans="1:10">
      <c r="A9230" s="4" t="s">
        <v>15048</v>
      </c>
      <c r="B9230" s="5" t="s">
        <v>15049</v>
      </c>
      <c r="C9230" s="4" t="s">
        <v>15050</v>
      </c>
      <c r="D9230" s="6" t="s">
        <v>7627</v>
      </c>
      <c r="E9230" s="5" t="s">
        <v>13</v>
      </c>
      <c r="F9230" s="6" t="s">
        <v>13</v>
      </c>
      <c r="G9230" s="4">
        <v>-0.92082568879208804</v>
      </c>
      <c r="H9230" s="4">
        <v>8.7634979063885492</v>
      </c>
      <c r="I9230" s="4">
        <v>6.2812802551780603E-3</v>
      </c>
      <c r="J9230" s="4">
        <v>1.1323350696855101E-2</v>
      </c>
    </row>
    <row r="9231" spans="1:10">
      <c r="A9231" s="4" t="s">
        <v>15046</v>
      </c>
      <c r="B9231" s="5" t="s">
        <v>15047</v>
      </c>
      <c r="C9231" s="4" t="s">
        <v>15047</v>
      </c>
      <c r="D9231" s="6" t="s">
        <v>4685</v>
      </c>
      <c r="E9231" s="5" t="s">
        <v>13</v>
      </c>
      <c r="F9231" s="6" t="s">
        <v>13</v>
      </c>
      <c r="G9231" s="4">
        <v>-0.92093467083721003</v>
      </c>
      <c r="H9231" s="4">
        <v>8.46344859913577</v>
      </c>
      <c r="I9231" s="4">
        <v>7.1447786833967603E-3</v>
      </c>
      <c r="J9231" s="4">
        <v>1.27255656028864E-2</v>
      </c>
    </row>
    <row r="9232" spans="1:10">
      <c r="A9232" s="4" t="s">
        <v>15042</v>
      </c>
      <c r="B9232" s="5" t="s">
        <v>15043</v>
      </c>
      <c r="C9232" s="4" t="s">
        <v>15044</v>
      </c>
      <c r="D9232" s="6" t="s">
        <v>15045</v>
      </c>
      <c r="E9232" s="5" t="s">
        <v>13</v>
      </c>
      <c r="F9232" s="6" t="s">
        <v>13</v>
      </c>
      <c r="G9232" s="4">
        <v>-0.92145801592034504</v>
      </c>
      <c r="H9232" s="4">
        <v>9.0476998186483097</v>
      </c>
      <c r="I9232" s="4">
        <v>5.5882761711804497E-3</v>
      </c>
      <c r="J9232" s="4">
        <v>1.0171934065303199E-2</v>
      </c>
    </row>
    <row r="9233" spans="1:10">
      <c r="A9233" s="4" t="s">
        <v>15038</v>
      </c>
      <c r="B9233" s="5" t="s">
        <v>15039</v>
      </c>
      <c r="C9233" s="4" t="s">
        <v>15040</v>
      </c>
      <c r="D9233" s="6" t="s">
        <v>15041</v>
      </c>
      <c r="E9233" s="5" t="s">
        <v>13</v>
      </c>
      <c r="F9233" s="6" t="s">
        <v>13</v>
      </c>
      <c r="G9233" s="4">
        <v>-0.92196910398357701</v>
      </c>
      <c r="H9233" s="4">
        <v>16.183752758622202</v>
      </c>
      <c r="I9233" s="4">
        <v>4.0862227354260901E-4</v>
      </c>
      <c r="J9233" s="4">
        <v>9.8045193282919694E-4</v>
      </c>
    </row>
    <row r="9234" spans="1:10">
      <c r="A9234" s="4" t="s">
        <v>15034</v>
      </c>
      <c r="B9234" s="5" t="s">
        <v>15035</v>
      </c>
      <c r="C9234" s="4" t="s">
        <v>15036</v>
      </c>
      <c r="D9234" s="6" t="s">
        <v>15037</v>
      </c>
      <c r="E9234" s="5" t="s">
        <v>13</v>
      </c>
      <c r="F9234" s="6" t="s">
        <v>13</v>
      </c>
      <c r="G9234" s="4">
        <v>-0.922226707078596</v>
      </c>
      <c r="H9234" s="4">
        <v>10.888551959534601</v>
      </c>
      <c r="I9234" s="4">
        <v>2.6926418447072E-3</v>
      </c>
      <c r="J9234" s="4">
        <v>5.2734210558229803E-3</v>
      </c>
    </row>
    <row r="9235" spans="1:10">
      <c r="A9235" s="4" t="s">
        <v>15033</v>
      </c>
      <c r="B9235" s="5" t="s">
        <v>14911</v>
      </c>
      <c r="C9235" s="4" t="s">
        <v>14911</v>
      </c>
      <c r="D9235" s="6" t="s">
        <v>14912</v>
      </c>
      <c r="E9235" s="5" t="s">
        <v>13</v>
      </c>
      <c r="F9235" s="6" t="s">
        <v>13</v>
      </c>
      <c r="G9235" s="4">
        <v>-0.92319186904890904</v>
      </c>
      <c r="H9235" s="4">
        <v>13.2414398688923</v>
      </c>
      <c r="I9235" s="4">
        <v>1.12454499830199E-3</v>
      </c>
      <c r="J9235" s="4">
        <v>2.4222414176847799E-3</v>
      </c>
    </row>
    <row r="9236" spans="1:10">
      <c r="A9236" s="4" t="s">
        <v>15030</v>
      </c>
      <c r="B9236" s="5" t="s">
        <v>15031</v>
      </c>
      <c r="C9236" s="4" t="s">
        <v>15032</v>
      </c>
      <c r="D9236" s="6" t="s">
        <v>1732</v>
      </c>
      <c r="E9236" s="5" t="s">
        <v>13</v>
      </c>
      <c r="F9236" s="6" t="s">
        <v>13</v>
      </c>
      <c r="G9236" s="4">
        <v>-0.92344473302319396</v>
      </c>
      <c r="H9236" s="4">
        <v>15.232276188424301</v>
      </c>
      <c r="I9236" s="4">
        <v>5.6194111830618195E-4</v>
      </c>
      <c r="J9236" s="4">
        <v>1.3058741921329201E-3</v>
      </c>
    </row>
    <row r="9237" spans="1:10">
      <c r="A9237" s="4" t="s">
        <v>15029</v>
      </c>
      <c r="B9237" s="5" t="s">
        <v>11062</v>
      </c>
      <c r="C9237" s="4" t="s">
        <v>11062</v>
      </c>
      <c r="D9237" s="6" t="s">
        <v>10399</v>
      </c>
      <c r="E9237" s="5" t="s">
        <v>13</v>
      </c>
      <c r="F9237" s="6" t="s">
        <v>13</v>
      </c>
      <c r="G9237" s="4">
        <v>-0.92381130869292505</v>
      </c>
      <c r="H9237" s="4">
        <v>8.7122503829140001</v>
      </c>
      <c r="I9237" s="4">
        <v>6.4502592865010103E-3</v>
      </c>
      <c r="J9237" s="4">
        <v>1.1596500764322899E-2</v>
      </c>
    </row>
    <row r="9238" spans="1:10">
      <c r="A9238" s="4" t="s">
        <v>15025</v>
      </c>
      <c r="B9238" s="5" t="s">
        <v>15026</v>
      </c>
      <c r="C9238" s="4" t="s">
        <v>15027</v>
      </c>
      <c r="D9238" s="6" t="s">
        <v>15028</v>
      </c>
      <c r="E9238" s="5" t="s">
        <v>18</v>
      </c>
      <c r="F9238" s="6" t="s">
        <v>13</v>
      </c>
      <c r="G9238" s="4">
        <v>-0.92395535371709103</v>
      </c>
      <c r="H9238" s="4">
        <v>7.2665505099234604</v>
      </c>
      <c r="I9238" s="4">
        <v>1.1893754095204699E-2</v>
      </c>
      <c r="J9238" s="4">
        <v>2.0128385973981502E-2</v>
      </c>
    </row>
    <row r="9239" spans="1:10">
      <c r="A9239" s="4" t="s">
        <v>15023</v>
      </c>
      <c r="B9239" s="5" t="s">
        <v>15024</v>
      </c>
      <c r="C9239" s="4" t="s">
        <v>15024</v>
      </c>
      <c r="D9239" s="6" t="s">
        <v>1359</v>
      </c>
      <c r="E9239" s="5" t="s">
        <v>13</v>
      </c>
      <c r="F9239" s="6" t="s">
        <v>13</v>
      </c>
      <c r="G9239" s="4">
        <v>-0.92403348577903799</v>
      </c>
      <c r="H9239" s="4">
        <v>22.150310239696999</v>
      </c>
      <c r="I9239" s="7">
        <v>6.5117609607069597E-5</v>
      </c>
      <c r="J9239" s="4">
        <v>1.9254111516599099E-4</v>
      </c>
    </row>
    <row r="9240" spans="1:10">
      <c r="A9240" s="4" t="s">
        <v>15020</v>
      </c>
      <c r="B9240" s="5" t="s">
        <v>15021</v>
      </c>
      <c r="C9240" s="4" t="s">
        <v>15022</v>
      </c>
      <c r="D9240" s="6" t="s">
        <v>4804</v>
      </c>
      <c r="E9240" s="5" t="s">
        <v>13</v>
      </c>
      <c r="F9240" s="6" t="s">
        <v>13</v>
      </c>
      <c r="G9240" s="4">
        <v>-0.92435499057233605</v>
      </c>
      <c r="H9240" s="4">
        <v>13.6042393815538</v>
      </c>
      <c r="I9240" s="4">
        <v>9.8814093886381697E-4</v>
      </c>
      <c r="J9240" s="4">
        <v>2.1581187128458402E-3</v>
      </c>
    </row>
    <row r="9241" spans="1:10">
      <c r="A9241" s="4" t="s">
        <v>15018</v>
      </c>
      <c r="B9241" s="5" t="s">
        <v>15019</v>
      </c>
      <c r="C9241" s="4" t="s">
        <v>15019</v>
      </c>
      <c r="D9241" s="6" t="s">
        <v>4140</v>
      </c>
      <c r="E9241" s="5" t="s">
        <v>13</v>
      </c>
      <c r="F9241" s="6" t="s">
        <v>13</v>
      </c>
      <c r="G9241" s="4">
        <v>-0.92468297430934099</v>
      </c>
      <c r="H9241" s="4">
        <v>19.499212347658499</v>
      </c>
      <c r="I9241" s="4">
        <v>1.4265925447720599E-4</v>
      </c>
      <c r="J9241" s="4">
        <v>3.8389805025716098E-4</v>
      </c>
    </row>
    <row r="9242" spans="1:10">
      <c r="A9242" s="4" t="s">
        <v>15016</v>
      </c>
      <c r="B9242" s="5" t="s">
        <v>15017</v>
      </c>
      <c r="C9242" s="4" t="s">
        <v>15017</v>
      </c>
      <c r="D9242" s="6" t="s">
        <v>622</v>
      </c>
      <c r="E9242" s="5" t="s">
        <v>13</v>
      </c>
      <c r="F9242" s="6" t="s">
        <v>13</v>
      </c>
      <c r="G9242" s="4">
        <v>-0.925048714559357</v>
      </c>
      <c r="H9242" s="4">
        <v>19.929300512099001</v>
      </c>
      <c r="I9242" s="4">
        <v>1.25210057720485E-4</v>
      </c>
      <c r="J9242" s="4">
        <v>3.4227829845252003E-4</v>
      </c>
    </row>
    <row r="9243" spans="1:10">
      <c r="A9243" s="4" t="s">
        <v>15014</v>
      </c>
      <c r="B9243" s="5" t="s">
        <v>15015</v>
      </c>
      <c r="C9243" s="4" t="s">
        <v>15015</v>
      </c>
      <c r="D9243" s="6" t="s">
        <v>954</v>
      </c>
      <c r="E9243" s="5" t="s">
        <v>13</v>
      </c>
      <c r="F9243" s="6" t="s">
        <v>13</v>
      </c>
      <c r="G9243" s="4">
        <v>-0.92534405377339801</v>
      </c>
      <c r="H9243" s="4">
        <v>8.5558163362657496</v>
      </c>
      <c r="I9243" s="4">
        <v>6.8479696188425802E-3</v>
      </c>
      <c r="J9243" s="4">
        <v>1.22332606971435E-2</v>
      </c>
    </row>
    <row r="9244" spans="1:10">
      <c r="A9244" s="4" t="s">
        <v>15010</v>
      </c>
      <c r="B9244" s="5" t="s">
        <v>15011</v>
      </c>
      <c r="C9244" s="4" t="s">
        <v>15012</v>
      </c>
      <c r="D9244" s="6" t="s">
        <v>15013</v>
      </c>
      <c r="E9244" s="5" t="s">
        <v>13</v>
      </c>
      <c r="F9244" s="6" t="s">
        <v>18</v>
      </c>
      <c r="G9244" s="4">
        <v>-0.92583036045939504</v>
      </c>
      <c r="H9244" s="4">
        <v>5.1694181141138698</v>
      </c>
      <c r="I9244" s="4">
        <v>3.11201940015228E-2</v>
      </c>
      <c r="J9244" s="4">
        <v>4.7876045526519799E-2</v>
      </c>
    </row>
    <row r="9245" spans="1:10">
      <c r="A9245" s="4" t="s">
        <v>15008</v>
      </c>
      <c r="B9245" s="5" t="s">
        <v>15009</v>
      </c>
      <c r="C9245" s="4" t="s">
        <v>15009</v>
      </c>
      <c r="D9245" s="6" t="s">
        <v>5575</v>
      </c>
      <c r="E9245" s="5" t="s">
        <v>13</v>
      </c>
      <c r="F9245" s="6" t="s">
        <v>13</v>
      </c>
      <c r="G9245" s="4">
        <v>-0.92586505020447196</v>
      </c>
      <c r="H9245" s="4">
        <v>12.6074287754438</v>
      </c>
      <c r="I9245" s="4">
        <v>1.4142871049354999E-3</v>
      </c>
      <c r="J9245" s="4">
        <v>2.96590334136527E-3</v>
      </c>
    </row>
    <row r="9246" spans="1:10">
      <c r="A9246" s="4" t="s">
        <v>15007</v>
      </c>
      <c r="B9246" s="5" t="s">
        <v>14183</v>
      </c>
      <c r="C9246" s="4" t="s">
        <v>14183</v>
      </c>
      <c r="D9246" s="6" t="s">
        <v>6255</v>
      </c>
      <c r="E9246" s="5" t="s">
        <v>13</v>
      </c>
      <c r="F9246" s="6" t="s">
        <v>13</v>
      </c>
      <c r="G9246" s="4">
        <v>-0.92612476075426897</v>
      </c>
      <c r="H9246" s="4">
        <v>5.9326095940254904</v>
      </c>
      <c r="I9246" s="4">
        <v>2.1713050165420598E-2</v>
      </c>
      <c r="J9246" s="4">
        <v>3.4588009374702099E-2</v>
      </c>
    </row>
    <row r="9247" spans="1:10">
      <c r="A9247" s="4" t="s">
        <v>15005</v>
      </c>
      <c r="B9247" s="5" t="s">
        <v>15006</v>
      </c>
      <c r="C9247" s="4" t="s">
        <v>15006</v>
      </c>
      <c r="D9247" s="6" t="s">
        <v>102</v>
      </c>
      <c r="E9247" s="5" t="s">
        <v>13</v>
      </c>
      <c r="F9247" s="6" t="s">
        <v>13</v>
      </c>
      <c r="G9247" s="4">
        <v>-0.92618976951166399</v>
      </c>
      <c r="H9247" s="4">
        <v>4.4141530348310596</v>
      </c>
      <c r="I9247" s="4">
        <v>4.4988255000022501E-2</v>
      </c>
      <c r="J9247" s="4">
        <v>6.6383113749023503E-2</v>
      </c>
    </row>
    <row r="9248" spans="1:10">
      <c r="A9248" s="4" t="s">
        <v>15002</v>
      </c>
      <c r="B9248" s="5" t="s">
        <v>15003</v>
      </c>
      <c r="C9248" s="4" t="s">
        <v>15004</v>
      </c>
      <c r="D9248" s="6" t="s">
        <v>6766</v>
      </c>
      <c r="E9248" s="5" t="s">
        <v>18</v>
      </c>
      <c r="F9248" s="6" t="s">
        <v>18</v>
      </c>
      <c r="G9248" s="4">
        <v>-0.92652274862011197</v>
      </c>
      <c r="H9248" s="4">
        <v>18.670550301476901</v>
      </c>
      <c r="I9248" s="4">
        <v>1.8411744842283199E-4</v>
      </c>
      <c r="J9248" s="4">
        <v>4.81684996643621E-4</v>
      </c>
    </row>
    <row r="9249" spans="1:10">
      <c r="A9249" s="4" t="s">
        <v>15001</v>
      </c>
      <c r="B9249" s="5" t="s">
        <v>7359</v>
      </c>
      <c r="C9249" s="4" t="s">
        <v>7359</v>
      </c>
      <c r="D9249" s="6" t="s">
        <v>7360</v>
      </c>
      <c r="E9249" s="5" t="s">
        <v>13</v>
      </c>
      <c r="F9249" s="6" t="s">
        <v>13</v>
      </c>
      <c r="G9249" s="4">
        <v>-0.92679500485128097</v>
      </c>
      <c r="H9249" s="4">
        <v>7.9214804961644996</v>
      </c>
      <c r="I9249" s="4">
        <v>8.9870805144428492E-3</v>
      </c>
      <c r="J9249" s="4">
        <v>1.5635380314055699E-2</v>
      </c>
    </row>
    <row r="9250" spans="1:10">
      <c r="A9250" s="4" t="s">
        <v>15000</v>
      </c>
      <c r="B9250" s="5" t="s">
        <v>6467</v>
      </c>
      <c r="C9250" s="4" t="s">
        <v>6468</v>
      </c>
      <c r="D9250" s="6" t="s">
        <v>6469</v>
      </c>
      <c r="E9250" s="5" t="s">
        <v>13</v>
      </c>
      <c r="F9250" s="6" t="s">
        <v>13</v>
      </c>
      <c r="G9250" s="4">
        <v>-0.92823991889587298</v>
      </c>
      <c r="H9250" s="4">
        <v>42.128841223842898</v>
      </c>
      <c r="I9250" s="7">
        <v>5.5134581200496104E-7</v>
      </c>
      <c r="J9250" s="7">
        <v>2.9629937594902599E-6</v>
      </c>
    </row>
    <row r="9251" spans="1:10">
      <c r="A9251" s="4" t="s">
        <v>14998</v>
      </c>
      <c r="B9251" s="5" t="s">
        <v>14999</v>
      </c>
      <c r="C9251" s="4" t="s">
        <v>14999</v>
      </c>
      <c r="D9251" s="6" t="s">
        <v>319</v>
      </c>
      <c r="E9251" s="5" t="s">
        <v>13</v>
      </c>
      <c r="F9251" s="6" t="s">
        <v>13</v>
      </c>
      <c r="G9251" s="4">
        <v>-0.92833310895252497</v>
      </c>
      <c r="H9251" s="4">
        <v>6.3324700272305696</v>
      </c>
      <c r="I9251" s="4">
        <v>1.80202145106068E-2</v>
      </c>
      <c r="J9251" s="4">
        <v>2.9271665230604701E-2</v>
      </c>
    </row>
    <row r="9252" spans="1:10">
      <c r="A9252" s="4" t="s">
        <v>14995</v>
      </c>
      <c r="B9252" s="5" t="s">
        <v>14996</v>
      </c>
      <c r="C9252" s="4" t="s">
        <v>14997</v>
      </c>
      <c r="D9252" s="6" t="s">
        <v>2867</v>
      </c>
      <c r="E9252" s="5" t="s">
        <v>13</v>
      </c>
      <c r="F9252" s="6" t="s">
        <v>13</v>
      </c>
      <c r="G9252" s="4">
        <v>-0.92936078063660599</v>
      </c>
      <c r="H9252" s="4">
        <v>13.1222364279781</v>
      </c>
      <c r="I9252" s="4">
        <v>1.1736973518636799E-3</v>
      </c>
      <c r="J9252" s="4">
        <v>2.5169849002351502E-3</v>
      </c>
    </row>
    <row r="9253" spans="1:10">
      <c r="A9253" s="4" t="s">
        <v>14992</v>
      </c>
      <c r="B9253" s="5" t="s">
        <v>14993</v>
      </c>
      <c r="C9253" s="4" t="s">
        <v>10964</v>
      </c>
      <c r="D9253" s="6" t="s">
        <v>14994</v>
      </c>
      <c r="E9253" s="5" t="s">
        <v>13</v>
      </c>
      <c r="F9253" s="6" t="s">
        <v>13</v>
      </c>
      <c r="G9253" s="4">
        <v>-0.92950985474750802</v>
      </c>
      <c r="H9253" s="4">
        <v>30.200380662153201</v>
      </c>
      <c r="I9253" s="7">
        <v>7.7317014861907507E-6</v>
      </c>
      <c r="J9253" s="7">
        <v>2.9491322129595801E-5</v>
      </c>
    </row>
    <row r="9254" spans="1:10">
      <c r="A9254" s="4" t="s">
        <v>14988</v>
      </c>
      <c r="B9254" s="5" t="s">
        <v>14989</v>
      </c>
      <c r="C9254" s="4" t="s">
        <v>14990</v>
      </c>
      <c r="D9254" s="6" t="s">
        <v>14991</v>
      </c>
      <c r="E9254" s="5" t="s">
        <v>13</v>
      </c>
      <c r="F9254" s="6" t="s">
        <v>13</v>
      </c>
      <c r="G9254" s="4">
        <v>-0.93000126799170202</v>
      </c>
      <c r="H9254" s="4">
        <v>26.209002978858901</v>
      </c>
      <c r="I9254" s="7">
        <v>2.1311187609874901E-5</v>
      </c>
      <c r="J9254" s="7">
        <v>7.1834680949510799E-5</v>
      </c>
    </row>
    <row r="9255" spans="1:10">
      <c r="A9255" s="4" t="s">
        <v>14987</v>
      </c>
      <c r="B9255" s="5" t="s">
        <v>9302</v>
      </c>
      <c r="C9255" s="4" t="s">
        <v>9302</v>
      </c>
      <c r="D9255" s="6" t="s">
        <v>844</v>
      </c>
      <c r="E9255" s="5" t="s">
        <v>18</v>
      </c>
      <c r="F9255" s="6" t="s">
        <v>18</v>
      </c>
      <c r="G9255" s="4">
        <v>-0.93037204798252005</v>
      </c>
      <c r="H9255" s="4">
        <v>9.4026562995537706</v>
      </c>
      <c r="I9255" s="4">
        <v>4.8370617833032098E-3</v>
      </c>
      <c r="J9255" s="4">
        <v>8.9373930674131602E-3</v>
      </c>
    </row>
    <row r="9256" spans="1:10">
      <c r="A9256" s="4" t="s">
        <v>14983</v>
      </c>
      <c r="B9256" s="5" t="s">
        <v>14984</v>
      </c>
      <c r="C9256" s="4" t="s">
        <v>14985</v>
      </c>
      <c r="D9256" s="6" t="s">
        <v>14986</v>
      </c>
      <c r="E9256" s="5" t="s">
        <v>13</v>
      </c>
      <c r="F9256" s="6" t="s">
        <v>13</v>
      </c>
      <c r="G9256" s="4">
        <v>-0.93076834808907405</v>
      </c>
      <c r="H9256" s="4">
        <v>8.5186986047366506</v>
      </c>
      <c r="I9256" s="4">
        <v>6.9534335108491999E-3</v>
      </c>
      <c r="J9256" s="4">
        <v>1.2407506389200299E-2</v>
      </c>
    </row>
    <row r="9257" spans="1:10">
      <c r="A9257" s="4" t="s">
        <v>14982</v>
      </c>
      <c r="B9257" s="5" t="s">
        <v>13786</v>
      </c>
      <c r="C9257" s="4" t="s">
        <v>13787</v>
      </c>
      <c r="D9257" s="6" t="s">
        <v>13788</v>
      </c>
      <c r="E9257" s="5" t="s">
        <v>13</v>
      </c>
      <c r="F9257" s="6" t="s">
        <v>13</v>
      </c>
      <c r="G9257" s="4">
        <v>-0.931410270012061</v>
      </c>
      <c r="H9257" s="4">
        <v>21.4887209937961</v>
      </c>
      <c r="I9257" s="7">
        <v>7.8851381817749693E-5</v>
      </c>
      <c r="J9257" s="4">
        <v>2.27704010120786E-4</v>
      </c>
    </row>
    <row r="9258" spans="1:10">
      <c r="A9258" s="4" t="s">
        <v>14981</v>
      </c>
      <c r="B9258" s="5" t="s">
        <v>7690</v>
      </c>
      <c r="C9258" s="4" t="s">
        <v>7691</v>
      </c>
      <c r="D9258" s="6" t="s">
        <v>7692</v>
      </c>
      <c r="E9258" s="5" t="s">
        <v>13</v>
      </c>
      <c r="F9258" s="6" t="s">
        <v>13</v>
      </c>
      <c r="G9258" s="4">
        <v>-0.93259911322872702</v>
      </c>
      <c r="H9258" s="4">
        <v>11.4001157062581</v>
      </c>
      <c r="I9258" s="4">
        <v>2.2151288361894001E-3</v>
      </c>
      <c r="J9258" s="4">
        <v>4.4260176117134004E-3</v>
      </c>
    </row>
    <row r="9259" spans="1:10">
      <c r="A9259" s="4" t="s">
        <v>14979</v>
      </c>
      <c r="B9259" s="5" t="s">
        <v>14980</v>
      </c>
      <c r="C9259" s="4" t="s">
        <v>14980</v>
      </c>
      <c r="D9259" s="6" t="s">
        <v>2171</v>
      </c>
      <c r="E9259" s="5" t="s">
        <v>13</v>
      </c>
      <c r="F9259" s="6" t="s">
        <v>13</v>
      </c>
      <c r="G9259" s="4">
        <v>-0.93278792192530202</v>
      </c>
      <c r="H9259" s="4">
        <v>27.577031310257802</v>
      </c>
      <c r="I9259" s="7">
        <v>1.49240708239902E-5</v>
      </c>
      <c r="J9259" s="7">
        <v>5.2478433835849902E-5</v>
      </c>
    </row>
    <row r="9260" spans="1:10">
      <c r="A9260" s="4" t="s">
        <v>14975</v>
      </c>
      <c r="B9260" s="5" t="s">
        <v>14976</v>
      </c>
      <c r="C9260" s="4" t="s">
        <v>14977</v>
      </c>
      <c r="D9260" s="6" t="s">
        <v>14978</v>
      </c>
      <c r="E9260" s="5" t="s">
        <v>18</v>
      </c>
      <c r="F9260" s="6" t="s">
        <v>13</v>
      </c>
      <c r="G9260" s="4">
        <v>-0.93293866308995799</v>
      </c>
      <c r="H9260" s="4">
        <v>11.0326855935979</v>
      </c>
      <c r="I9260" s="4">
        <v>2.5477277069521301E-3</v>
      </c>
      <c r="J9260" s="4">
        <v>5.0115523208989297E-3</v>
      </c>
    </row>
    <row r="9261" spans="1:10">
      <c r="A9261" s="4" t="s">
        <v>14974</v>
      </c>
      <c r="B9261" s="5" t="s">
        <v>2877</v>
      </c>
      <c r="C9261" s="4" t="s">
        <v>2878</v>
      </c>
      <c r="D9261" s="6" t="s">
        <v>2879</v>
      </c>
      <c r="E9261" s="5" t="s">
        <v>13</v>
      </c>
      <c r="F9261" s="6" t="s">
        <v>13</v>
      </c>
      <c r="G9261" s="4">
        <v>-0.93301440421185999</v>
      </c>
      <c r="H9261" s="4">
        <v>5.8418767396279501</v>
      </c>
      <c r="I9261" s="4">
        <v>2.26466923749769E-2</v>
      </c>
      <c r="J9261" s="4">
        <v>3.5950332649132402E-2</v>
      </c>
    </row>
    <row r="9262" spans="1:10">
      <c r="A9262" s="4" t="s">
        <v>14972</v>
      </c>
      <c r="B9262" s="5" t="s">
        <v>14973</v>
      </c>
      <c r="C9262" s="4" t="s">
        <v>14973</v>
      </c>
      <c r="D9262" s="6" t="s">
        <v>657</v>
      </c>
      <c r="E9262" s="5" t="s">
        <v>13</v>
      </c>
      <c r="F9262" s="6" t="s">
        <v>13</v>
      </c>
      <c r="G9262" s="4">
        <v>-0.93326831328410398</v>
      </c>
      <c r="H9262" s="4">
        <v>26.839515709799301</v>
      </c>
      <c r="I9262" s="7">
        <v>1.80627481160688E-5</v>
      </c>
      <c r="J9262" s="7">
        <v>6.2090873679213404E-5</v>
      </c>
    </row>
    <row r="9263" spans="1:10">
      <c r="A9263" s="4" t="s">
        <v>14968</v>
      </c>
      <c r="B9263" s="5" t="s">
        <v>14969</v>
      </c>
      <c r="C9263" s="4" t="s">
        <v>14970</v>
      </c>
      <c r="D9263" s="6" t="s">
        <v>14971</v>
      </c>
      <c r="E9263" s="5" t="s">
        <v>13</v>
      </c>
      <c r="F9263" s="6" t="s">
        <v>13</v>
      </c>
      <c r="G9263" s="4">
        <v>-0.93355277698134398</v>
      </c>
      <c r="H9263" s="4">
        <v>4.49316650178198</v>
      </c>
      <c r="I9263" s="4">
        <v>4.3329034614298198E-2</v>
      </c>
      <c r="J9263" s="4">
        <v>6.4185414770917104E-2</v>
      </c>
    </row>
    <row r="9264" spans="1:10">
      <c r="A9264" s="4" t="s">
        <v>14964</v>
      </c>
      <c r="B9264" s="5" t="s">
        <v>14965</v>
      </c>
      <c r="C9264" s="4" t="s">
        <v>14966</v>
      </c>
      <c r="D9264" s="6" t="s">
        <v>14967</v>
      </c>
      <c r="E9264" s="5" t="s">
        <v>13</v>
      </c>
      <c r="F9264" s="6" t="s">
        <v>13</v>
      </c>
      <c r="G9264" s="4">
        <v>-0.93371920501317196</v>
      </c>
      <c r="H9264" s="4">
        <v>13.9149302109287</v>
      </c>
      <c r="I9264" s="4">
        <v>8.8549011740591101E-4</v>
      </c>
      <c r="J9264" s="4">
        <v>1.9589089578822298E-3</v>
      </c>
    </row>
    <row r="9265" spans="1:10">
      <c r="A9265" s="4" t="s">
        <v>14963</v>
      </c>
      <c r="B9265" s="5" t="s">
        <v>3921</v>
      </c>
      <c r="C9265" s="4" t="s">
        <v>3922</v>
      </c>
      <c r="D9265" s="6" t="s">
        <v>3923</v>
      </c>
      <c r="E9265" s="5" t="s">
        <v>13</v>
      </c>
      <c r="F9265" s="6" t="s">
        <v>13</v>
      </c>
      <c r="G9265" s="4">
        <v>-0.93380639892114004</v>
      </c>
      <c r="H9265" s="4">
        <v>5.3869237199186504</v>
      </c>
      <c r="I9265" s="4">
        <v>2.80472952049346E-2</v>
      </c>
      <c r="J9265" s="4">
        <v>4.3660329369931201E-2</v>
      </c>
    </row>
    <row r="9266" spans="1:10">
      <c r="A9266" s="4" t="s">
        <v>14962</v>
      </c>
      <c r="B9266" s="5" t="s">
        <v>2280</v>
      </c>
      <c r="C9266" s="4" t="s">
        <v>2280</v>
      </c>
      <c r="D9266" s="6" t="s">
        <v>1408</v>
      </c>
      <c r="E9266" s="5" t="s">
        <v>13</v>
      </c>
      <c r="F9266" s="6" t="s">
        <v>13</v>
      </c>
      <c r="G9266" s="4">
        <v>-0.93413176141099497</v>
      </c>
      <c r="H9266" s="4">
        <v>13.158263514607199</v>
      </c>
      <c r="I9266" s="4">
        <v>1.1635930330720101E-3</v>
      </c>
      <c r="J9266" s="4">
        <v>2.4975152137444098E-3</v>
      </c>
    </row>
    <row r="9267" spans="1:10">
      <c r="A9267" s="4" t="s">
        <v>14958</v>
      </c>
      <c r="B9267" s="5" t="s">
        <v>14959</v>
      </c>
      <c r="C9267" s="4" t="s">
        <v>14960</v>
      </c>
      <c r="D9267" s="6" t="s">
        <v>14961</v>
      </c>
      <c r="E9267" s="5" t="s">
        <v>18</v>
      </c>
      <c r="F9267" s="6" t="s">
        <v>18</v>
      </c>
      <c r="G9267" s="4">
        <v>-0.93447292212667299</v>
      </c>
      <c r="H9267" s="4">
        <v>13.066591816747501</v>
      </c>
      <c r="I9267" s="4">
        <v>1.2010403450029401E-3</v>
      </c>
      <c r="J9267" s="4">
        <v>2.5667753229440498E-3</v>
      </c>
    </row>
    <row r="9268" spans="1:10">
      <c r="A9268" s="4" t="s">
        <v>14957</v>
      </c>
      <c r="B9268" s="5" t="s">
        <v>11039</v>
      </c>
      <c r="C9268" s="4" t="s">
        <v>11040</v>
      </c>
      <c r="D9268" s="6" t="s">
        <v>11041</v>
      </c>
      <c r="E9268" s="5" t="s">
        <v>13</v>
      </c>
      <c r="F9268" s="6" t="s">
        <v>13</v>
      </c>
      <c r="G9268" s="4">
        <v>-0.93453548092779803</v>
      </c>
      <c r="H9268" s="4">
        <v>5.2382330441497604</v>
      </c>
      <c r="I9268" s="4">
        <v>3.01094773870299E-2</v>
      </c>
      <c r="J9268" s="4">
        <v>4.6530127162571898E-2</v>
      </c>
    </row>
    <row r="9269" spans="1:10">
      <c r="A9269" s="4" t="s">
        <v>14953</v>
      </c>
      <c r="B9269" s="5" t="s">
        <v>14954</v>
      </c>
      <c r="C9269" s="4" t="s">
        <v>14955</v>
      </c>
      <c r="D9269" s="6" t="s">
        <v>14956</v>
      </c>
      <c r="E9269" s="5" t="s">
        <v>13</v>
      </c>
      <c r="F9269" s="6" t="s">
        <v>18</v>
      </c>
      <c r="G9269" s="4">
        <v>-0.93510524726244504</v>
      </c>
      <c r="H9269" s="4">
        <v>6.0273320285737402</v>
      </c>
      <c r="I9269" s="4">
        <v>2.0775552625609602E-2</v>
      </c>
      <c r="J9269" s="4">
        <v>3.3235122900531898E-2</v>
      </c>
    </row>
    <row r="9270" spans="1:10">
      <c r="A9270" s="4" t="s">
        <v>14952</v>
      </c>
      <c r="B9270" s="5" t="s">
        <v>10502</v>
      </c>
      <c r="C9270" s="4" t="s">
        <v>10502</v>
      </c>
      <c r="D9270" s="6" t="s">
        <v>10503</v>
      </c>
      <c r="E9270" s="5" t="s">
        <v>13</v>
      </c>
      <c r="F9270" s="6" t="s">
        <v>13</v>
      </c>
      <c r="G9270" s="4">
        <v>-0.93523258913943996</v>
      </c>
      <c r="H9270" s="4">
        <v>21.042490357360801</v>
      </c>
      <c r="I9270" s="7">
        <v>8.9858117340218101E-5</v>
      </c>
      <c r="J9270" s="4">
        <v>2.55516901052656E-4</v>
      </c>
    </row>
    <row r="9271" spans="1:10">
      <c r="A9271" s="4" t="s">
        <v>14951</v>
      </c>
      <c r="B9271" s="5" t="s">
        <v>12364</v>
      </c>
      <c r="C9271" s="4" t="s">
        <v>12365</v>
      </c>
      <c r="D9271" s="6" t="s">
        <v>12366</v>
      </c>
      <c r="E9271" s="5" t="s">
        <v>13</v>
      </c>
      <c r="F9271" s="6" t="s">
        <v>13</v>
      </c>
      <c r="G9271" s="4">
        <v>-0.93555959585483095</v>
      </c>
      <c r="H9271" s="4">
        <v>8.1888418993199199</v>
      </c>
      <c r="I9271" s="4">
        <v>8.0248647317259798E-3</v>
      </c>
      <c r="J9271" s="4">
        <v>1.4115957292903601E-2</v>
      </c>
    </row>
    <row r="9272" spans="1:10">
      <c r="A9272" s="4" t="s">
        <v>14949</v>
      </c>
      <c r="B9272" s="5" t="s">
        <v>14950</v>
      </c>
      <c r="C9272" s="4" t="s">
        <v>14950</v>
      </c>
      <c r="D9272" s="6" t="s">
        <v>222</v>
      </c>
      <c r="E9272" s="5" t="s">
        <v>13</v>
      </c>
      <c r="F9272" s="6" t="s">
        <v>13</v>
      </c>
      <c r="G9272" s="4">
        <v>-0.93560799057900601</v>
      </c>
      <c r="H9272" s="4">
        <v>14.6353899831539</v>
      </c>
      <c r="I9272" s="4">
        <v>6.8912078374409197E-4</v>
      </c>
      <c r="J9272" s="4">
        <v>1.5676854193082399E-3</v>
      </c>
    </row>
    <row r="9273" spans="1:10">
      <c r="A9273" s="4" t="s">
        <v>14946</v>
      </c>
      <c r="B9273" s="5" t="s">
        <v>14947</v>
      </c>
      <c r="C9273" s="4" t="s">
        <v>14947</v>
      </c>
      <c r="D9273" s="6" t="s">
        <v>14948</v>
      </c>
      <c r="E9273" s="5" t="s">
        <v>13</v>
      </c>
      <c r="F9273" s="6" t="s">
        <v>13</v>
      </c>
      <c r="G9273" s="4">
        <v>-0.93583634821148798</v>
      </c>
      <c r="H9273" s="4">
        <v>23.545151341521201</v>
      </c>
      <c r="I9273" s="7">
        <v>4.3886557684471702E-5</v>
      </c>
      <c r="J9273" s="4">
        <v>1.36015443376404E-4</v>
      </c>
    </row>
    <row r="9274" spans="1:10">
      <c r="A9274" s="4" t="s">
        <v>14945</v>
      </c>
      <c r="B9274" s="5" t="s">
        <v>14766</v>
      </c>
      <c r="C9274" s="4" t="s">
        <v>14767</v>
      </c>
      <c r="D9274" s="6" t="s">
        <v>14768</v>
      </c>
      <c r="E9274" s="5" t="s">
        <v>13</v>
      </c>
      <c r="F9274" s="6" t="s">
        <v>18</v>
      </c>
      <c r="G9274" s="4">
        <v>-0.93644785814861498</v>
      </c>
      <c r="H9274" s="4">
        <v>30.406511771339101</v>
      </c>
      <c r="I9274" s="7">
        <v>7.3521957612497899E-6</v>
      </c>
      <c r="J9274" s="7">
        <v>2.8245265208965399E-5</v>
      </c>
    </row>
    <row r="9275" spans="1:10">
      <c r="A9275" s="4" t="s">
        <v>14944</v>
      </c>
      <c r="B9275" s="5" t="s">
        <v>14854</v>
      </c>
      <c r="C9275" s="4" t="s">
        <v>14854</v>
      </c>
      <c r="D9275" s="6" t="s">
        <v>102</v>
      </c>
      <c r="E9275" s="5" t="s">
        <v>13</v>
      </c>
      <c r="F9275" s="6" t="s">
        <v>13</v>
      </c>
      <c r="G9275" s="4">
        <v>-0.93664140318922295</v>
      </c>
      <c r="H9275" s="4">
        <v>7.3509320895538499</v>
      </c>
      <c r="I9275" s="4">
        <v>1.14419838769402E-2</v>
      </c>
      <c r="J9275" s="4">
        <v>1.9446404757823402E-2</v>
      </c>
    </row>
    <row r="9276" spans="1:10">
      <c r="A9276" s="4" t="s">
        <v>14943</v>
      </c>
      <c r="B9276" s="5" t="s">
        <v>10049</v>
      </c>
      <c r="C9276" s="4" t="s">
        <v>10050</v>
      </c>
      <c r="D9276" s="6" t="s">
        <v>10051</v>
      </c>
      <c r="E9276" s="5" t="s">
        <v>13</v>
      </c>
      <c r="F9276" s="6" t="s">
        <v>13</v>
      </c>
      <c r="G9276" s="4">
        <v>-0.93730479986388904</v>
      </c>
      <c r="H9276" s="4">
        <v>43.233674665300803</v>
      </c>
      <c r="I9276" s="7">
        <v>4.4232166006304301E-7</v>
      </c>
      <c r="J9276" s="7">
        <v>2.4559607675384901E-6</v>
      </c>
    </row>
    <row r="9277" spans="1:10">
      <c r="A9277" s="4" t="s">
        <v>14942</v>
      </c>
      <c r="B9277" s="5" t="s">
        <v>13495</v>
      </c>
      <c r="C9277" s="4" t="s">
        <v>381</v>
      </c>
      <c r="D9277" s="6" t="s">
        <v>381</v>
      </c>
      <c r="E9277" s="5" t="s">
        <v>13</v>
      </c>
      <c r="F9277" s="6" t="s">
        <v>13</v>
      </c>
      <c r="G9277" s="4">
        <v>-0.93759537249241698</v>
      </c>
      <c r="H9277" s="4">
        <v>5.8316201321788599</v>
      </c>
      <c r="I9277" s="4">
        <v>2.2710137579185101E-2</v>
      </c>
      <c r="J9277" s="4">
        <v>3.6035390942693903E-2</v>
      </c>
    </row>
    <row r="9278" spans="1:10">
      <c r="A9278" s="4" t="s">
        <v>14939</v>
      </c>
      <c r="B9278" s="5" t="s">
        <v>14940</v>
      </c>
      <c r="C9278" s="4" t="s">
        <v>14940</v>
      </c>
      <c r="D9278" s="6" t="s">
        <v>14941</v>
      </c>
      <c r="E9278" s="5" t="s">
        <v>13</v>
      </c>
      <c r="F9278" s="6" t="s">
        <v>13</v>
      </c>
      <c r="G9278" s="4">
        <v>-0.937892060421611</v>
      </c>
      <c r="H9278" s="4">
        <v>13.046216982200001</v>
      </c>
      <c r="I9278" s="4">
        <v>1.2062520987471299E-3</v>
      </c>
      <c r="J9278" s="4">
        <v>2.5768985144939099E-3</v>
      </c>
    </row>
    <row r="9279" spans="1:10">
      <c r="A9279" s="4" t="s">
        <v>14936</v>
      </c>
      <c r="B9279" s="5" t="s">
        <v>14937</v>
      </c>
      <c r="C9279" s="4" t="s">
        <v>14938</v>
      </c>
      <c r="D9279" s="6" t="s">
        <v>3373</v>
      </c>
      <c r="E9279" s="5" t="s">
        <v>13</v>
      </c>
      <c r="F9279" s="6" t="s">
        <v>13</v>
      </c>
      <c r="G9279" s="4">
        <v>-0.93799446128853903</v>
      </c>
      <c r="H9279" s="4">
        <v>17.640993673879098</v>
      </c>
      <c r="I9279" s="4">
        <v>2.5459659710812602E-4</v>
      </c>
      <c r="J9279" s="4">
        <v>6.4275158415377602E-4</v>
      </c>
    </row>
    <row r="9280" spans="1:10">
      <c r="A9280" s="4" t="s">
        <v>14932</v>
      </c>
      <c r="B9280" s="5" t="s">
        <v>14933</v>
      </c>
      <c r="C9280" s="4" t="s">
        <v>14934</v>
      </c>
      <c r="D9280" s="6" t="s">
        <v>14935</v>
      </c>
      <c r="E9280" s="5" t="s">
        <v>13</v>
      </c>
      <c r="F9280" s="6" t="s">
        <v>13</v>
      </c>
      <c r="G9280" s="4">
        <v>-0.93848739111759205</v>
      </c>
      <c r="H9280" s="4">
        <v>5.2057207062793003</v>
      </c>
      <c r="I9280" s="4">
        <v>3.0507519602953798E-2</v>
      </c>
      <c r="J9280" s="4">
        <v>4.7062238029362102E-2</v>
      </c>
    </row>
    <row r="9281" spans="1:10">
      <c r="A9281" s="4" t="s">
        <v>14930</v>
      </c>
      <c r="B9281" s="5" t="s">
        <v>14931</v>
      </c>
      <c r="C9281" s="4" t="s">
        <v>14931</v>
      </c>
      <c r="D9281" s="6" t="s">
        <v>1066</v>
      </c>
      <c r="E9281" s="5" t="s">
        <v>13</v>
      </c>
      <c r="F9281" s="6" t="s">
        <v>13</v>
      </c>
      <c r="G9281" s="4">
        <v>-0.93877794125068204</v>
      </c>
      <c r="H9281" s="4">
        <v>13.217070559150599</v>
      </c>
      <c r="I9281" s="4">
        <v>1.1344096303790099E-3</v>
      </c>
      <c r="J9281" s="4">
        <v>2.4425295656161699E-3</v>
      </c>
    </row>
    <row r="9282" spans="1:10">
      <c r="A9282" s="4" t="s">
        <v>14926</v>
      </c>
      <c r="B9282" s="5" t="s">
        <v>14927</v>
      </c>
      <c r="C9282" s="4" t="s">
        <v>14928</v>
      </c>
      <c r="D9282" s="6" t="s">
        <v>14929</v>
      </c>
      <c r="E9282" s="5" t="s">
        <v>13</v>
      </c>
      <c r="F9282" s="6" t="s">
        <v>18</v>
      </c>
      <c r="G9282" s="4">
        <v>-0.94031116855904096</v>
      </c>
      <c r="H9282" s="4">
        <v>34.2329500047653</v>
      </c>
      <c r="I9282" s="7">
        <v>2.9845971487613399E-6</v>
      </c>
      <c r="J9282" s="7">
        <v>1.28942361249502E-5</v>
      </c>
    </row>
    <row r="9283" spans="1:10">
      <c r="A9283" s="4" t="s">
        <v>14925</v>
      </c>
      <c r="B9283" s="5" t="s">
        <v>14902</v>
      </c>
      <c r="C9283" s="4" t="s">
        <v>14902</v>
      </c>
      <c r="D9283" s="6" t="s">
        <v>14903</v>
      </c>
      <c r="E9283" s="5" t="s">
        <v>13</v>
      </c>
      <c r="F9283" s="6" t="s">
        <v>13</v>
      </c>
      <c r="G9283" s="4">
        <v>-0.94064540992122003</v>
      </c>
      <c r="H9283" s="4">
        <v>8.1932680711560497</v>
      </c>
      <c r="I9283" s="4">
        <v>7.9709969057031801E-3</v>
      </c>
      <c r="J9283" s="4">
        <v>1.40358440975114E-2</v>
      </c>
    </row>
    <row r="9284" spans="1:10">
      <c r="A9284" s="4" t="s">
        <v>14924</v>
      </c>
      <c r="B9284" s="5" t="s">
        <v>12864</v>
      </c>
      <c r="C9284" s="4" t="s">
        <v>12865</v>
      </c>
      <c r="D9284" s="6" t="s">
        <v>12866</v>
      </c>
      <c r="E9284" s="5" t="s">
        <v>13</v>
      </c>
      <c r="F9284" s="6" t="s">
        <v>13</v>
      </c>
      <c r="G9284" s="4">
        <v>-0.94115019636818698</v>
      </c>
      <c r="H9284" s="4">
        <v>13.930969741118099</v>
      </c>
      <c r="I9284" s="4">
        <v>8.8332638985096101E-4</v>
      </c>
      <c r="J9284" s="4">
        <v>1.9549114378518899E-3</v>
      </c>
    </row>
    <row r="9285" spans="1:10">
      <c r="A9285" s="4" t="s">
        <v>14920</v>
      </c>
      <c r="B9285" s="5" t="s">
        <v>14921</v>
      </c>
      <c r="C9285" s="4" t="s">
        <v>14922</v>
      </c>
      <c r="D9285" s="6" t="s">
        <v>14923</v>
      </c>
      <c r="E9285" s="5" t="s">
        <v>13</v>
      </c>
      <c r="F9285" s="6" t="s">
        <v>13</v>
      </c>
      <c r="G9285" s="4">
        <v>-0.94132955765169002</v>
      </c>
      <c r="H9285" s="4">
        <v>5.10106481977596</v>
      </c>
      <c r="I9285" s="4">
        <v>3.21614472751659E-2</v>
      </c>
      <c r="J9285" s="4">
        <v>4.93268021688687E-2</v>
      </c>
    </row>
    <row r="9286" spans="1:10">
      <c r="A9286" s="4" t="s">
        <v>14918</v>
      </c>
      <c r="B9286" s="5" t="s">
        <v>14919</v>
      </c>
      <c r="C9286" s="4" t="s">
        <v>14919</v>
      </c>
      <c r="D9286" s="6" t="s">
        <v>7706</v>
      </c>
      <c r="E9286" s="5" t="s">
        <v>13</v>
      </c>
      <c r="F9286" s="6" t="s">
        <v>13</v>
      </c>
      <c r="G9286" s="4">
        <v>-0.94169350921709105</v>
      </c>
      <c r="H9286" s="4">
        <v>57.242585664790901</v>
      </c>
      <c r="I9286" s="7">
        <v>3.5544273431591803E-8</v>
      </c>
      <c r="J9286" s="7">
        <v>2.8666888075567502E-7</v>
      </c>
    </row>
    <row r="9287" spans="1:10">
      <c r="A9287" s="4" t="s">
        <v>14916</v>
      </c>
      <c r="B9287" s="5" t="s">
        <v>14917</v>
      </c>
      <c r="C9287" s="4" t="s">
        <v>14917</v>
      </c>
      <c r="D9287" s="6" t="s">
        <v>604</v>
      </c>
      <c r="E9287" s="5" t="s">
        <v>13</v>
      </c>
      <c r="F9287" s="6" t="s">
        <v>13</v>
      </c>
      <c r="G9287" s="4">
        <v>-0.94196554364161</v>
      </c>
      <c r="H9287" s="4">
        <v>5.4453764345700897</v>
      </c>
      <c r="I9287" s="4">
        <v>2.7279788341938799E-2</v>
      </c>
      <c r="J9287" s="4">
        <v>4.2577446795559998E-2</v>
      </c>
    </row>
    <row r="9288" spans="1:10">
      <c r="A9288" s="4" t="s">
        <v>14914</v>
      </c>
      <c r="B9288" s="5" t="s">
        <v>14915</v>
      </c>
      <c r="C9288" s="4" t="s">
        <v>14915</v>
      </c>
      <c r="D9288" s="6" t="s">
        <v>102</v>
      </c>
      <c r="E9288" s="5" t="s">
        <v>13</v>
      </c>
      <c r="F9288" s="6" t="s">
        <v>13</v>
      </c>
      <c r="G9288" s="4">
        <v>-0.94241392579883998</v>
      </c>
      <c r="H9288" s="4">
        <v>11.0393142710417</v>
      </c>
      <c r="I9288" s="4">
        <v>2.5474925848000302E-3</v>
      </c>
      <c r="J9288" s="4">
        <v>5.0115395271831198E-3</v>
      </c>
    </row>
    <row r="9289" spans="1:10">
      <c r="A9289" s="4" t="s">
        <v>14913</v>
      </c>
      <c r="B9289" s="5" t="s">
        <v>14791</v>
      </c>
      <c r="C9289" s="4" t="s">
        <v>14791</v>
      </c>
      <c r="D9289" s="6" t="s">
        <v>14792</v>
      </c>
      <c r="E9289" s="5" t="s">
        <v>13</v>
      </c>
      <c r="F9289" s="6" t="s">
        <v>13</v>
      </c>
      <c r="G9289" s="4">
        <v>-0.94342091771640402</v>
      </c>
      <c r="H9289" s="4">
        <v>45.164604840228002</v>
      </c>
      <c r="I9289" s="7">
        <v>3.0350032781783297E-7</v>
      </c>
      <c r="J9289" s="7">
        <v>1.776510196554E-6</v>
      </c>
    </row>
    <row r="9290" spans="1:10">
      <c r="A9290" s="4" t="s">
        <v>14910</v>
      </c>
      <c r="B9290" s="5" t="s">
        <v>14911</v>
      </c>
      <c r="C9290" s="4" t="s">
        <v>14911</v>
      </c>
      <c r="D9290" s="6" t="s">
        <v>14912</v>
      </c>
      <c r="E9290" s="5" t="s">
        <v>13</v>
      </c>
      <c r="F9290" s="6" t="s">
        <v>13</v>
      </c>
      <c r="G9290" s="4">
        <v>-0.94387676081899197</v>
      </c>
      <c r="H9290" s="4">
        <v>16.842064607412901</v>
      </c>
      <c r="I9290" s="4">
        <v>3.29279026593556E-4</v>
      </c>
      <c r="J9290" s="4">
        <v>8.0866295563044297E-4</v>
      </c>
    </row>
    <row r="9291" spans="1:10">
      <c r="A9291" s="4" t="s">
        <v>14909</v>
      </c>
      <c r="B9291" s="5" t="s">
        <v>8379</v>
      </c>
      <c r="C9291" s="4" t="s">
        <v>8380</v>
      </c>
      <c r="D9291" s="6" t="s">
        <v>8381</v>
      </c>
      <c r="E9291" s="5" t="s">
        <v>13</v>
      </c>
      <c r="F9291" s="6" t="s">
        <v>13</v>
      </c>
      <c r="G9291" s="4">
        <v>-0.94434327386936101</v>
      </c>
      <c r="H9291" s="4">
        <v>28.755686916427202</v>
      </c>
      <c r="I9291" s="7">
        <v>1.10616901564762E-5</v>
      </c>
      <c r="J9291" s="7">
        <v>4.0407150461608702E-5</v>
      </c>
    </row>
    <row r="9292" spans="1:10">
      <c r="A9292" s="4" t="s">
        <v>14908</v>
      </c>
      <c r="B9292" s="5" t="s">
        <v>7071</v>
      </c>
      <c r="C9292" s="4" t="s">
        <v>7071</v>
      </c>
      <c r="D9292" s="6" t="s">
        <v>7072</v>
      </c>
      <c r="E9292" s="5" t="s">
        <v>13</v>
      </c>
      <c r="F9292" s="6" t="s">
        <v>18</v>
      </c>
      <c r="G9292" s="4">
        <v>-0.94465949885742395</v>
      </c>
      <c r="H9292" s="4">
        <v>39.417497177813601</v>
      </c>
      <c r="I9292" s="7">
        <v>9.6177737757260003E-7</v>
      </c>
      <c r="J9292" s="7">
        <v>4.8113012080714203E-6</v>
      </c>
    </row>
    <row r="9293" spans="1:10">
      <c r="A9293" s="4" t="s">
        <v>14907</v>
      </c>
      <c r="B9293" s="5" t="s">
        <v>7486</v>
      </c>
      <c r="C9293" s="4" t="s">
        <v>7486</v>
      </c>
      <c r="D9293" s="6" t="s">
        <v>7192</v>
      </c>
      <c r="E9293" s="5" t="s">
        <v>13</v>
      </c>
      <c r="F9293" s="6" t="s">
        <v>13</v>
      </c>
      <c r="G9293" s="4">
        <v>-0.94489065606061196</v>
      </c>
      <c r="H9293" s="4">
        <v>14.7993219510223</v>
      </c>
      <c r="I9293" s="4">
        <v>6.5135561748449198E-4</v>
      </c>
      <c r="J9293" s="4">
        <v>1.4899683283812501E-3</v>
      </c>
    </row>
    <row r="9294" spans="1:10">
      <c r="A9294" s="4" t="s">
        <v>14906</v>
      </c>
      <c r="B9294" s="5" t="s">
        <v>3951</v>
      </c>
      <c r="C9294" s="4" t="s">
        <v>3951</v>
      </c>
      <c r="D9294" s="6" t="s">
        <v>3952</v>
      </c>
      <c r="E9294" s="5" t="s">
        <v>13</v>
      </c>
      <c r="F9294" s="6" t="s">
        <v>13</v>
      </c>
      <c r="G9294" s="4">
        <v>-0.94507145590734898</v>
      </c>
      <c r="H9294" s="4">
        <v>32.161648024828402</v>
      </c>
      <c r="I9294" s="7">
        <v>4.8256521764968199E-6</v>
      </c>
      <c r="J9294" s="7">
        <v>1.9510903077228302E-5</v>
      </c>
    </row>
    <row r="9295" spans="1:10">
      <c r="A9295" s="4" t="s">
        <v>14904</v>
      </c>
      <c r="B9295" s="5" t="s">
        <v>14905</v>
      </c>
      <c r="C9295" s="4" t="s">
        <v>14905</v>
      </c>
      <c r="D9295" s="6" t="s">
        <v>6404</v>
      </c>
      <c r="E9295" s="5" t="s">
        <v>13</v>
      </c>
      <c r="F9295" s="6" t="s">
        <v>18</v>
      </c>
      <c r="G9295" s="4">
        <v>-0.94552115713380103</v>
      </c>
      <c r="H9295" s="4">
        <v>14.0002896104073</v>
      </c>
      <c r="I9295" s="4">
        <v>8.5934778657513705E-4</v>
      </c>
      <c r="J9295" s="4">
        <v>1.90936173013517E-3</v>
      </c>
    </row>
    <row r="9296" spans="1:10">
      <c r="A9296" s="4" t="s">
        <v>14901</v>
      </c>
      <c r="B9296" s="5" t="s">
        <v>14902</v>
      </c>
      <c r="C9296" s="4" t="s">
        <v>14902</v>
      </c>
      <c r="D9296" s="6" t="s">
        <v>14903</v>
      </c>
      <c r="E9296" s="5" t="s">
        <v>13</v>
      </c>
      <c r="F9296" s="6" t="s">
        <v>13</v>
      </c>
      <c r="G9296" s="4">
        <v>-0.94629383879944196</v>
      </c>
      <c r="H9296" s="4">
        <v>8.6571306535390899</v>
      </c>
      <c r="I9296" s="4">
        <v>6.5642303957253499E-3</v>
      </c>
      <c r="J9296" s="4">
        <v>1.17840057738675E-2</v>
      </c>
    </row>
    <row r="9297" spans="1:10">
      <c r="A9297" s="4" t="s">
        <v>14897</v>
      </c>
      <c r="B9297" s="5" t="s">
        <v>14898</v>
      </c>
      <c r="C9297" s="4" t="s">
        <v>14899</v>
      </c>
      <c r="D9297" s="6" t="s">
        <v>14900</v>
      </c>
      <c r="E9297" s="5" t="s">
        <v>13</v>
      </c>
      <c r="F9297" s="6" t="s">
        <v>18</v>
      </c>
      <c r="G9297" s="4">
        <v>-0.94688404864919495</v>
      </c>
      <c r="H9297" s="4">
        <v>8.8155523498964605</v>
      </c>
      <c r="I9297" s="4">
        <v>6.1476665741565196E-3</v>
      </c>
      <c r="J9297" s="4">
        <v>1.11068963885137E-2</v>
      </c>
    </row>
    <row r="9298" spans="1:10">
      <c r="A9298" s="4" t="s">
        <v>14896</v>
      </c>
      <c r="B9298" s="5" t="s">
        <v>8878</v>
      </c>
      <c r="C9298" s="4" t="s">
        <v>8879</v>
      </c>
      <c r="D9298" s="6" t="s">
        <v>8880</v>
      </c>
      <c r="E9298" s="5" t="s">
        <v>13</v>
      </c>
      <c r="F9298" s="6" t="s">
        <v>13</v>
      </c>
      <c r="G9298" s="4">
        <v>-0.94693188161582698</v>
      </c>
      <c r="H9298" s="4">
        <v>15.862181479276099</v>
      </c>
      <c r="I9298" s="4">
        <v>4.5467532765767002E-4</v>
      </c>
      <c r="J9298" s="4">
        <v>1.0794907243131999E-3</v>
      </c>
    </row>
    <row r="9299" spans="1:10">
      <c r="A9299" s="4" t="s">
        <v>14894</v>
      </c>
      <c r="B9299" s="5" t="s">
        <v>14895</v>
      </c>
      <c r="C9299" s="4" t="s">
        <v>14895</v>
      </c>
      <c r="D9299" s="6" t="s">
        <v>183</v>
      </c>
      <c r="E9299" s="5" t="s">
        <v>13</v>
      </c>
      <c r="F9299" s="6" t="s">
        <v>13</v>
      </c>
      <c r="G9299" s="4">
        <v>-0.94733126583925797</v>
      </c>
      <c r="H9299" s="4">
        <v>21.6892688662988</v>
      </c>
      <c r="I9299" s="7">
        <v>7.4385437808524894E-5</v>
      </c>
      <c r="J9299" s="4">
        <v>2.1649006667560699E-4</v>
      </c>
    </row>
    <row r="9300" spans="1:10">
      <c r="A9300" s="4" t="s">
        <v>14890</v>
      </c>
      <c r="B9300" s="5" t="s">
        <v>14891</v>
      </c>
      <c r="C9300" s="4" t="s">
        <v>14892</v>
      </c>
      <c r="D9300" s="6" t="s">
        <v>14893</v>
      </c>
      <c r="E9300" s="5" t="s">
        <v>13</v>
      </c>
      <c r="F9300" s="6" t="s">
        <v>13</v>
      </c>
      <c r="G9300" s="4">
        <v>-0.94760932931273001</v>
      </c>
      <c r="H9300" s="4">
        <v>4.5880803608811096</v>
      </c>
      <c r="I9300" s="4">
        <v>4.1331509177241203E-2</v>
      </c>
      <c r="J9300" s="4">
        <v>6.15842857989604E-2</v>
      </c>
    </row>
    <row r="9301" spans="1:10">
      <c r="A9301" s="4" t="s">
        <v>14889</v>
      </c>
      <c r="B9301" s="5" t="s">
        <v>9678</v>
      </c>
      <c r="C9301" s="4" t="s">
        <v>9678</v>
      </c>
      <c r="D9301" s="6" t="s">
        <v>9679</v>
      </c>
      <c r="E9301" s="5" t="s">
        <v>13</v>
      </c>
      <c r="F9301" s="6" t="s">
        <v>13</v>
      </c>
      <c r="G9301" s="4">
        <v>-0.94764401144152</v>
      </c>
      <c r="H9301" s="4">
        <v>31.429806457899701</v>
      </c>
      <c r="I9301" s="7">
        <v>5.7425787794508401E-6</v>
      </c>
      <c r="J9301" s="7">
        <v>2.2809035952951999E-5</v>
      </c>
    </row>
    <row r="9302" spans="1:10">
      <c r="A9302" s="4" t="s">
        <v>14888</v>
      </c>
      <c r="B9302" s="5" t="s">
        <v>7151</v>
      </c>
      <c r="C9302" s="4" t="s">
        <v>7152</v>
      </c>
      <c r="D9302" s="6" t="s">
        <v>7153</v>
      </c>
      <c r="E9302" s="5" t="s">
        <v>13</v>
      </c>
      <c r="F9302" s="6" t="s">
        <v>13</v>
      </c>
      <c r="G9302" s="4">
        <v>-0.94764526457133103</v>
      </c>
      <c r="H9302" s="4">
        <v>27.121243909966001</v>
      </c>
      <c r="I9302" s="7">
        <v>1.6787164491133198E-5</v>
      </c>
      <c r="J9302" s="7">
        <v>5.82264925332484E-5</v>
      </c>
    </row>
    <row r="9303" spans="1:10">
      <c r="A9303" s="4" t="s">
        <v>14885</v>
      </c>
      <c r="B9303" s="5" t="s">
        <v>14886</v>
      </c>
      <c r="C9303" s="4" t="s">
        <v>8428</v>
      </c>
      <c r="D9303" s="6" t="s">
        <v>14887</v>
      </c>
      <c r="E9303" s="5" t="s">
        <v>13</v>
      </c>
      <c r="F9303" s="6" t="s">
        <v>18</v>
      </c>
      <c r="G9303" s="4">
        <v>-0.94776863119564703</v>
      </c>
      <c r="H9303" s="4">
        <v>22.8974551168521</v>
      </c>
      <c r="I9303" s="7">
        <v>5.2634346885645701E-5</v>
      </c>
      <c r="J9303" s="4">
        <v>1.59695158211798E-4</v>
      </c>
    </row>
    <row r="9304" spans="1:10">
      <c r="A9304" s="4" t="s">
        <v>14883</v>
      </c>
      <c r="B9304" s="5" t="s">
        <v>14884</v>
      </c>
      <c r="C9304" s="4" t="s">
        <v>14884</v>
      </c>
      <c r="D9304" s="6" t="s">
        <v>183</v>
      </c>
      <c r="E9304" s="5" t="s">
        <v>13</v>
      </c>
      <c r="F9304" s="6" t="s">
        <v>13</v>
      </c>
      <c r="G9304" s="4">
        <v>-0.94796213786685801</v>
      </c>
      <c r="H9304" s="4">
        <v>7.7318037082587203</v>
      </c>
      <c r="I9304" s="4">
        <v>9.7458123157935107E-3</v>
      </c>
      <c r="J9304" s="4">
        <v>1.68364687346922E-2</v>
      </c>
    </row>
    <row r="9305" spans="1:10">
      <c r="A9305" s="4" t="s">
        <v>14879</v>
      </c>
      <c r="B9305" s="5" t="s">
        <v>14880</v>
      </c>
      <c r="C9305" s="4" t="s">
        <v>14881</v>
      </c>
      <c r="D9305" s="6" t="s">
        <v>14882</v>
      </c>
      <c r="E9305" s="5" t="s">
        <v>13</v>
      </c>
      <c r="F9305" s="6" t="s">
        <v>18</v>
      </c>
      <c r="G9305" s="4">
        <v>-0.94812724079237598</v>
      </c>
      <c r="H9305" s="4">
        <v>30.678019311611401</v>
      </c>
      <c r="I9305" s="7">
        <v>6.8825816142327396E-6</v>
      </c>
      <c r="J9305" s="7">
        <v>2.6684306962433002E-5</v>
      </c>
    </row>
    <row r="9306" spans="1:10">
      <c r="A9306" s="4" t="s">
        <v>14876</v>
      </c>
      <c r="B9306" s="5" t="s">
        <v>14877</v>
      </c>
      <c r="C9306" s="4" t="s">
        <v>14877</v>
      </c>
      <c r="D9306" s="6" t="s">
        <v>14878</v>
      </c>
      <c r="E9306" s="5" t="s">
        <v>13</v>
      </c>
      <c r="F9306" s="6" t="s">
        <v>13</v>
      </c>
      <c r="G9306" s="4">
        <v>-0.94814179189890202</v>
      </c>
      <c r="H9306" s="4">
        <v>10.442695080528001</v>
      </c>
      <c r="I9306" s="4">
        <v>3.20041490725049E-3</v>
      </c>
      <c r="J9306" s="4">
        <v>6.1562210584273497E-3</v>
      </c>
    </row>
    <row r="9307" spans="1:10">
      <c r="A9307" s="4" t="s">
        <v>14872</v>
      </c>
      <c r="B9307" s="5" t="s">
        <v>14873</v>
      </c>
      <c r="C9307" s="4" t="s">
        <v>14874</v>
      </c>
      <c r="D9307" s="6" t="s">
        <v>14875</v>
      </c>
      <c r="E9307" s="5" t="s">
        <v>13</v>
      </c>
      <c r="F9307" s="6" t="s">
        <v>13</v>
      </c>
      <c r="G9307" s="4">
        <v>-0.94818219295359996</v>
      </c>
      <c r="H9307" s="4">
        <v>14.6938986560535</v>
      </c>
      <c r="I9307" s="4">
        <v>6.7537771448575204E-4</v>
      </c>
      <c r="J9307" s="4">
        <v>1.53881663852429E-3</v>
      </c>
    </row>
    <row r="9308" spans="1:10">
      <c r="A9308" s="4" t="s">
        <v>14870</v>
      </c>
      <c r="B9308" s="5" t="s">
        <v>14871</v>
      </c>
      <c r="C9308" s="4" t="s">
        <v>14871</v>
      </c>
      <c r="D9308" s="6" t="s">
        <v>12162</v>
      </c>
      <c r="E9308" s="5" t="s">
        <v>13</v>
      </c>
      <c r="F9308" s="6" t="s">
        <v>13</v>
      </c>
      <c r="G9308" s="4">
        <v>-0.94823527819700004</v>
      </c>
      <c r="H9308" s="4">
        <v>62.060746672036103</v>
      </c>
      <c r="I9308" s="7">
        <v>1.6470612090818199E-8</v>
      </c>
      <c r="J9308" s="7">
        <v>1.4839798094649601E-7</v>
      </c>
    </row>
    <row r="9309" spans="1:10">
      <c r="A9309" s="4" t="s">
        <v>14869</v>
      </c>
      <c r="B9309" s="5" t="s">
        <v>13281</v>
      </c>
      <c r="C9309" s="4" t="s">
        <v>13281</v>
      </c>
      <c r="D9309" s="6" t="s">
        <v>13282</v>
      </c>
      <c r="E9309" s="5" t="s">
        <v>13</v>
      </c>
      <c r="F9309" s="6" t="s">
        <v>13</v>
      </c>
      <c r="G9309" s="4">
        <v>-0.94827046339058596</v>
      </c>
      <c r="H9309" s="4">
        <v>17.488443995195201</v>
      </c>
      <c r="I9309" s="4">
        <v>2.6730787033946699E-4</v>
      </c>
      <c r="J9309" s="4">
        <v>6.7113157291800996E-4</v>
      </c>
    </row>
    <row r="9310" spans="1:10">
      <c r="A9310" s="4" t="s">
        <v>14865</v>
      </c>
      <c r="B9310" s="5" t="s">
        <v>14866</v>
      </c>
      <c r="C9310" s="4" t="s">
        <v>14867</v>
      </c>
      <c r="D9310" s="6" t="s">
        <v>14868</v>
      </c>
      <c r="E9310" s="5" t="s">
        <v>13</v>
      </c>
      <c r="F9310" s="6" t="s">
        <v>13</v>
      </c>
      <c r="G9310" s="4">
        <v>-0.94857578438257895</v>
      </c>
      <c r="H9310" s="4">
        <v>28.715738367190198</v>
      </c>
      <c r="I9310" s="7">
        <v>1.11733246053326E-5</v>
      </c>
      <c r="J9310" s="7">
        <v>4.0760600544765402E-5</v>
      </c>
    </row>
    <row r="9311" spans="1:10">
      <c r="A9311" s="4" t="s">
        <v>14862</v>
      </c>
      <c r="B9311" s="5" t="s">
        <v>14863</v>
      </c>
      <c r="C9311" s="4" t="s">
        <v>14864</v>
      </c>
      <c r="D9311" s="6" t="s">
        <v>7032</v>
      </c>
      <c r="E9311" s="5" t="s">
        <v>13</v>
      </c>
      <c r="F9311" s="6" t="s">
        <v>13</v>
      </c>
      <c r="G9311" s="4">
        <v>-0.94913360294156601</v>
      </c>
      <c r="H9311" s="4">
        <v>21.485828828709501</v>
      </c>
      <c r="I9311" s="7">
        <v>7.8917859813934098E-5</v>
      </c>
      <c r="J9311" s="4">
        <v>2.2783595482434501E-4</v>
      </c>
    </row>
    <row r="9312" spans="1:10">
      <c r="A9312" s="4" t="s">
        <v>14859</v>
      </c>
      <c r="B9312" s="5" t="s">
        <v>14860</v>
      </c>
      <c r="C9312" s="4" t="s">
        <v>14861</v>
      </c>
      <c r="D9312" s="6" t="s">
        <v>1017</v>
      </c>
      <c r="E9312" s="5" t="s">
        <v>13</v>
      </c>
      <c r="F9312" s="6" t="s">
        <v>13</v>
      </c>
      <c r="G9312" s="4">
        <v>-0.94937121026899796</v>
      </c>
      <c r="H9312" s="4">
        <v>10.506894032725899</v>
      </c>
      <c r="I9312" s="4">
        <v>3.1213043826501998E-3</v>
      </c>
      <c r="J9312" s="4">
        <v>6.0172468008156798E-3</v>
      </c>
    </row>
    <row r="9313" spans="1:10">
      <c r="A9313" s="4" t="s">
        <v>14855</v>
      </c>
      <c r="B9313" s="5" t="s">
        <v>14856</v>
      </c>
      <c r="C9313" s="4" t="s">
        <v>14857</v>
      </c>
      <c r="D9313" s="6" t="s">
        <v>14858</v>
      </c>
      <c r="E9313" s="5" t="s">
        <v>13</v>
      </c>
      <c r="F9313" s="6" t="s">
        <v>13</v>
      </c>
      <c r="G9313" s="4">
        <v>-0.94940042128487701</v>
      </c>
      <c r="H9313" s="4">
        <v>19.694295005245401</v>
      </c>
      <c r="I9313" s="4">
        <v>1.3444020027411399E-4</v>
      </c>
      <c r="J9313" s="4">
        <v>3.64735597798125E-4</v>
      </c>
    </row>
    <row r="9314" spans="1:10">
      <c r="A9314" s="4" t="s">
        <v>14853</v>
      </c>
      <c r="B9314" s="5" t="s">
        <v>14854</v>
      </c>
      <c r="C9314" s="4" t="s">
        <v>14854</v>
      </c>
      <c r="D9314" s="6" t="s">
        <v>102</v>
      </c>
      <c r="E9314" s="5" t="s">
        <v>13</v>
      </c>
      <c r="F9314" s="6" t="s">
        <v>13</v>
      </c>
      <c r="G9314" s="4">
        <v>-0.94970514263336203</v>
      </c>
      <c r="H9314" s="4">
        <v>7.3131760169379998</v>
      </c>
      <c r="I9314" s="4">
        <v>1.16321684060981E-2</v>
      </c>
      <c r="J9314" s="4">
        <v>1.9731390824891799E-2</v>
      </c>
    </row>
    <row r="9315" spans="1:10">
      <c r="A9315" s="4" t="s">
        <v>14852</v>
      </c>
      <c r="B9315" s="5" t="s">
        <v>6161</v>
      </c>
      <c r="C9315" s="4" t="s">
        <v>6162</v>
      </c>
      <c r="D9315" s="6" t="s">
        <v>6163</v>
      </c>
      <c r="E9315" s="5" t="s">
        <v>13</v>
      </c>
      <c r="F9315" s="6" t="s">
        <v>13</v>
      </c>
      <c r="G9315" s="4">
        <v>-0.95025328662338604</v>
      </c>
      <c r="H9315" s="4">
        <v>4.8344299678700899</v>
      </c>
      <c r="I9315" s="4">
        <v>3.6608728465237099E-2</v>
      </c>
      <c r="J9315" s="4">
        <v>5.5360094970092699E-2</v>
      </c>
    </row>
    <row r="9316" spans="1:10">
      <c r="A9316" s="4" t="s">
        <v>14848</v>
      </c>
      <c r="B9316" s="5" t="s">
        <v>14849</v>
      </c>
      <c r="C9316" s="4" t="s">
        <v>14850</v>
      </c>
      <c r="D9316" s="6" t="s">
        <v>14851</v>
      </c>
      <c r="E9316" s="5" t="s">
        <v>13</v>
      </c>
      <c r="F9316" s="6" t="s">
        <v>13</v>
      </c>
      <c r="G9316" s="4">
        <v>-0.950307981834287</v>
      </c>
      <c r="H9316" s="4">
        <v>12.9409866096857</v>
      </c>
      <c r="I9316" s="4">
        <v>1.25297027124576E-3</v>
      </c>
      <c r="J9316" s="4">
        <v>2.6643903018161099E-3</v>
      </c>
    </row>
    <row r="9317" spans="1:10">
      <c r="A9317" s="4" t="s">
        <v>14847</v>
      </c>
      <c r="B9317" s="5" t="s">
        <v>9024</v>
      </c>
      <c r="C9317" s="4" t="s">
        <v>9024</v>
      </c>
      <c r="D9317" s="6" t="s">
        <v>9025</v>
      </c>
      <c r="E9317" s="5" t="s">
        <v>13</v>
      </c>
      <c r="F9317" s="6" t="s">
        <v>13</v>
      </c>
      <c r="G9317" s="4">
        <v>-0.95030898702389999</v>
      </c>
      <c r="H9317" s="4">
        <v>6.7218180965582697</v>
      </c>
      <c r="I9317" s="4">
        <v>1.51643607704338E-2</v>
      </c>
      <c r="J9317" s="4">
        <v>2.5031472322942699E-2</v>
      </c>
    </row>
    <row r="9318" spans="1:10">
      <c r="A9318" s="4" t="s">
        <v>14846</v>
      </c>
      <c r="B9318" s="5" t="s">
        <v>4632</v>
      </c>
      <c r="C9318" s="4" t="s">
        <v>4632</v>
      </c>
      <c r="D9318" s="6" t="s">
        <v>4633</v>
      </c>
      <c r="E9318" s="5" t="s">
        <v>13</v>
      </c>
      <c r="F9318" s="6" t="s">
        <v>13</v>
      </c>
      <c r="G9318" s="4">
        <v>-0.95036758210429695</v>
      </c>
      <c r="H9318" s="4">
        <v>4.9176019354507501</v>
      </c>
      <c r="I9318" s="4">
        <v>3.51522417548761E-2</v>
      </c>
      <c r="J9318" s="4">
        <v>5.33933128816962E-2</v>
      </c>
    </row>
    <row r="9319" spans="1:10">
      <c r="A9319" s="4" t="s">
        <v>14844</v>
      </c>
      <c r="B9319" s="5" t="s">
        <v>14845</v>
      </c>
      <c r="C9319" s="4" t="s">
        <v>14845</v>
      </c>
      <c r="D9319" s="6" t="s">
        <v>109</v>
      </c>
      <c r="E9319" s="5" t="s">
        <v>13</v>
      </c>
      <c r="F9319" s="6" t="s">
        <v>13</v>
      </c>
      <c r="G9319" s="4">
        <v>-0.95125139918450397</v>
      </c>
      <c r="H9319" s="4">
        <v>11.4830264604951</v>
      </c>
      <c r="I9319" s="4">
        <v>2.1598914055289799E-3</v>
      </c>
      <c r="J9319" s="4">
        <v>4.3270864102175803E-3</v>
      </c>
    </row>
    <row r="9320" spans="1:10">
      <c r="A9320" s="4" t="s">
        <v>14840</v>
      </c>
      <c r="B9320" s="5" t="s">
        <v>14841</v>
      </c>
      <c r="C9320" s="4" t="s">
        <v>14842</v>
      </c>
      <c r="D9320" s="6" t="s">
        <v>14843</v>
      </c>
      <c r="E9320" s="5" t="s">
        <v>13</v>
      </c>
      <c r="F9320" s="6" t="s">
        <v>18</v>
      </c>
      <c r="G9320" s="4">
        <v>-0.951396186483221</v>
      </c>
      <c r="H9320" s="4">
        <v>59.168500107422297</v>
      </c>
      <c r="I9320" s="7">
        <v>2.59994234816503E-8</v>
      </c>
      <c r="J9320" s="7">
        <v>2.1870044594829401E-7</v>
      </c>
    </row>
    <row r="9321" spans="1:10">
      <c r="A9321" s="4" t="s">
        <v>14836</v>
      </c>
      <c r="B9321" s="5" t="s">
        <v>14837</v>
      </c>
      <c r="C9321" s="4" t="s">
        <v>14838</v>
      </c>
      <c r="D9321" s="6" t="s">
        <v>14839</v>
      </c>
      <c r="E9321" s="5" t="s">
        <v>13</v>
      </c>
      <c r="F9321" s="6" t="s">
        <v>13</v>
      </c>
      <c r="G9321" s="4">
        <v>-0.95163441278222205</v>
      </c>
      <c r="H9321" s="4">
        <v>13.0388937136271</v>
      </c>
      <c r="I9321" s="4">
        <v>1.20943936757169E-3</v>
      </c>
      <c r="J9321" s="4">
        <v>2.58226554753473E-3</v>
      </c>
    </row>
    <row r="9322" spans="1:10">
      <c r="A9322" s="4" t="s">
        <v>14832</v>
      </c>
      <c r="B9322" s="5" t="s">
        <v>14833</v>
      </c>
      <c r="C9322" s="4" t="s">
        <v>14834</v>
      </c>
      <c r="D9322" s="6" t="s">
        <v>14835</v>
      </c>
      <c r="E9322" s="5" t="s">
        <v>13</v>
      </c>
      <c r="F9322" s="6" t="s">
        <v>13</v>
      </c>
      <c r="G9322" s="4">
        <v>-0.95227982261871003</v>
      </c>
      <c r="H9322" s="4">
        <v>15.958630744965401</v>
      </c>
      <c r="I9322" s="4">
        <v>4.4030140602691298E-4</v>
      </c>
      <c r="J9322" s="4">
        <v>1.0481057574105101E-3</v>
      </c>
    </row>
    <row r="9323" spans="1:10">
      <c r="A9323" s="4" t="s">
        <v>14829</v>
      </c>
      <c r="B9323" s="5" t="s">
        <v>14830</v>
      </c>
      <c r="C9323" s="4" t="s">
        <v>14830</v>
      </c>
      <c r="D9323" s="6" t="s">
        <v>14831</v>
      </c>
      <c r="E9323" s="5" t="s">
        <v>13</v>
      </c>
      <c r="F9323" s="6" t="s">
        <v>13</v>
      </c>
      <c r="G9323" s="4">
        <v>-0.95238559116406696</v>
      </c>
      <c r="H9323" s="4">
        <v>26.034516485809</v>
      </c>
      <c r="I9323" s="7">
        <v>2.2317355364633001E-5</v>
      </c>
      <c r="J9323" s="7">
        <v>7.4884241075787598E-5</v>
      </c>
    </row>
    <row r="9324" spans="1:10">
      <c r="A9324" s="4" t="s">
        <v>14825</v>
      </c>
      <c r="B9324" s="5" t="s">
        <v>14826</v>
      </c>
      <c r="C9324" s="4" t="s">
        <v>14827</v>
      </c>
      <c r="D9324" s="6" t="s">
        <v>14828</v>
      </c>
      <c r="E9324" s="5" t="s">
        <v>13</v>
      </c>
      <c r="F9324" s="6" t="s">
        <v>13</v>
      </c>
      <c r="G9324" s="4">
        <v>-0.952576401623076</v>
      </c>
      <c r="H9324" s="4">
        <v>18.381070524328099</v>
      </c>
      <c r="I9324" s="4">
        <v>2.01519650676536E-4</v>
      </c>
      <c r="J9324" s="4">
        <v>5.2185614441587098E-4</v>
      </c>
    </row>
    <row r="9325" spans="1:10">
      <c r="A9325" s="4" t="s">
        <v>14824</v>
      </c>
      <c r="B9325" s="5" t="s">
        <v>10351</v>
      </c>
      <c r="C9325" s="4" t="s">
        <v>10351</v>
      </c>
      <c r="D9325" s="6" t="s">
        <v>5189</v>
      </c>
      <c r="E9325" s="5" t="s">
        <v>13</v>
      </c>
      <c r="F9325" s="6" t="s">
        <v>13</v>
      </c>
      <c r="G9325" s="4">
        <v>-0.952860599390848</v>
      </c>
      <c r="H9325" s="4">
        <v>9.57297574961013</v>
      </c>
      <c r="I9325" s="4">
        <v>4.5417030658691003E-3</v>
      </c>
      <c r="J9325" s="4">
        <v>8.4464811153742696E-3</v>
      </c>
    </row>
    <row r="9326" spans="1:10">
      <c r="A9326" s="4" t="s">
        <v>14820</v>
      </c>
      <c r="B9326" s="5" t="s">
        <v>14821</v>
      </c>
      <c r="C9326" s="4" t="s">
        <v>14822</v>
      </c>
      <c r="D9326" s="6" t="s">
        <v>14823</v>
      </c>
      <c r="E9326" s="5" t="s">
        <v>13</v>
      </c>
      <c r="F9326" s="6" t="s">
        <v>13</v>
      </c>
      <c r="G9326" s="4">
        <v>-0.95394721983483899</v>
      </c>
      <c r="H9326" s="4">
        <v>10.8543985576019</v>
      </c>
      <c r="I9326" s="4">
        <v>2.7320574781153199E-3</v>
      </c>
      <c r="J9326" s="4">
        <v>5.3415476255588602E-3</v>
      </c>
    </row>
    <row r="9327" spans="1:10">
      <c r="A9327" s="4" t="s">
        <v>14819</v>
      </c>
      <c r="B9327" s="5" t="s">
        <v>11006</v>
      </c>
      <c r="C9327" s="4" t="s">
        <v>11006</v>
      </c>
      <c r="D9327" s="6" t="s">
        <v>4162</v>
      </c>
      <c r="E9327" s="5" t="s">
        <v>13</v>
      </c>
      <c r="F9327" s="6" t="s">
        <v>13</v>
      </c>
      <c r="G9327" s="4">
        <v>-0.95401089162228303</v>
      </c>
      <c r="H9327" s="4">
        <v>5.30328883293953</v>
      </c>
      <c r="I9327" s="4">
        <v>2.9187281399370199E-2</v>
      </c>
      <c r="J9327" s="4">
        <v>4.5248542825713903E-2</v>
      </c>
    </row>
    <row r="9328" spans="1:10">
      <c r="A9328" s="4" t="s">
        <v>14818</v>
      </c>
      <c r="B9328" s="5" t="s">
        <v>13332</v>
      </c>
      <c r="C9328" s="4" t="s">
        <v>13332</v>
      </c>
      <c r="D9328" s="6" t="s">
        <v>4100</v>
      </c>
      <c r="E9328" s="5" t="s">
        <v>13</v>
      </c>
      <c r="F9328" s="6" t="s">
        <v>13</v>
      </c>
      <c r="G9328" s="4">
        <v>-0.95420062586486398</v>
      </c>
      <c r="H9328" s="4">
        <v>12.116205888862099</v>
      </c>
      <c r="I9328" s="4">
        <v>1.69419669289906E-3</v>
      </c>
      <c r="J9328" s="4">
        <v>3.4790150543363299E-3</v>
      </c>
    </row>
    <row r="9329" spans="1:10">
      <c r="A9329" s="4" t="s">
        <v>14815</v>
      </c>
      <c r="B9329" s="5" t="s">
        <v>14816</v>
      </c>
      <c r="C9329" s="4" t="s">
        <v>14816</v>
      </c>
      <c r="D9329" s="6" t="s">
        <v>14817</v>
      </c>
      <c r="E9329" s="5" t="s">
        <v>13</v>
      </c>
      <c r="F9329" s="6" t="s">
        <v>13</v>
      </c>
      <c r="G9329" s="4">
        <v>-0.95435236183005701</v>
      </c>
      <c r="H9329" s="4">
        <v>18.664413794771299</v>
      </c>
      <c r="I9329" s="4">
        <v>1.84469078134729E-4</v>
      </c>
      <c r="J9329" s="4">
        <v>4.82547334342649E-4</v>
      </c>
    </row>
    <row r="9330" spans="1:10">
      <c r="A9330" s="4" t="s">
        <v>14813</v>
      </c>
      <c r="B9330" s="5" t="s">
        <v>14814</v>
      </c>
      <c r="C9330" s="4" t="s">
        <v>14814</v>
      </c>
      <c r="D9330" s="6" t="s">
        <v>12964</v>
      </c>
      <c r="E9330" s="5" t="s">
        <v>13</v>
      </c>
      <c r="F9330" s="6" t="s">
        <v>13</v>
      </c>
      <c r="G9330" s="4">
        <v>-0.95438467863740295</v>
      </c>
      <c r="H9330" s="4">
        <v>33.016812100518202</v>
      </c>
      <c r="I9330" s="7">
        <v>3.9490919758758103E-6</v>
      </c>
      <c r="J9330" s="7">
        <v>1.63954631066617E-5</v>
      </c>
    </row>
    <row r="9331" spans="1:10">
      <c r="A9331" s="4" t="s">
        <v>14812</v>
      </c>
      <c r="B9331" s="5" t="s">
        <v>11699</v>
      </c>
      <c r="C9331" s="4" t="s">
        <v>11700</v>
      </c>
      <c r="D9331" s="6" t="s">
        <v>11701</v>
      </c>
      <c r="E9331" s="5" t="s">
        <v>13</v>
      </c>
      <c r="F9331" s="6" t="s">
        <v>13</v>
      </c>
      <c r="G9331" s="4">
        <v>-0.95441192239170902</v>
      </c>
      <c r="H9331" s="4">
        <v>31.7356637364032</v>
      </c>
      <c r="I9331" s="7">
        <v>5.3384209702821399E-6</v>
      </c>
      <c r="J9331" s="7">
        <v>2.1354658045539201E-5</v>
      </c>
    </row>
    <row r="9332" spans="1:10">
      <c r="A9332" s="4" t="s">
        <v>14810</v>
      </c>
      <c r="B9332" s="5" t="s">
        <v>14811</v>
      </c>
      <c r="C9332" s="4" t="s">
        <v>14811</v>
      </c>
      <c r="D9332" s="6" t="s">
        <v>102</v>
      </c>
      <c r="E9332" s="5" t="s">
        <v>13</v>
      </c>
      <c r="F9332" s="6" t="s">
        <v>13</v>
      </c>
      <c r="G9332" s="4">
        <v>-0.95444881367301704</v>
      </c>
      <c r="H9332" s="4">
        <v>9.0918839627779899</v>
      </c>
      <c r="I9332" s="4">
        <v>5.4882116514994098E-3</v>
      </c>
      <c r="J9332" s="4">
        <v>1.00164089261942E-2</v>
      </c>
    </row>
    <row r="9333" spans="1:10">
      <c r="A9333" s="4" t="s">
        <v>14807</v>
      </c>
      <c r="B9333" s="5" t="s">
        <v>14808</v>
      </c>
      <c r="C9333" s="4" t="s">
        <v>14808</v>
      </c>
      <c r="D9333" s="6" t="s">
        <v>14809</v>
      </c>
      <c r="E9333" s="5" t="s">
        <v>13</v>
      </c>
      <c r="F9333" s="6" t="s">
        <v>13</v>
      </c>
      <c r="G9333" s="4">
        <v>-0.95469079340485696</v>
      </c>
      <c r="H9333" s="4">
        <v>32.753703143027003</v>
      </c>
      <c r="I9333" s="7">
        <v>4.1989867763006199E-6</v>
      </c>
      <c r="J9333" s="7">
        <v>1.72986260333181E-5</v>
      </c>
    </row>
    <row r="9334" spans="1:10">
      <c r="A9334" s="4" t="s">
        <v>14803</v>
      </c>
      <c r="B9334" s="5" t="s">
        <v>14804</v>
      </c>
      <c r="C9334" s="4" t="s">
        <v>14805</v>
      </c>
      <c r="D9334" s="6" t="s">
        <v>14806</v>
      </c>
      <c r="E9334" s="5" t="s">
        <v>13</v>
      </c>
      <c r="F9334" s="6" t="s">
        <v>13</v>
      </c>
      <c r="G9334" s="4">
        <v>-0.95490140309152904</v>
      </c>
      <c r="H9334" s="4">
        <v>14.647930712088</v>
      </c>
      <c r="I9334" s="4">
        <v>6.8614989066646901E-4</v>
      </c>
      <c r="J9334" s="4">
        <v>1.5614130336654901E-3</v>
      </c>
    </row>
    <row r="9335" spans="1:10">
      <c r="A9335" s="4" t="s">
        <v>14799</v>
      </c>
      <c r="B9335" s="5" t="s">
        <v>14800</v>
      </c>
      <c r="C9335" s="4" t="s">
        <v>14801</v>
      </c>
      <c r="D9335" s="6" t="s">
        <v>14802</v>
      </c>
      <c r="E9335" s="5" t="s">
        <v>13</v>
      </c>
      <c r="F9335" s="6" t="s">
        <v>18</v>
      </c>
      <c r="G9335" s="4">
        <v>-0.95558471585427496</v>
      </c>
      <c r="H9335" s="4">
        <v>9.8126735860102396</v>
      </c>
      <c r="I9335" s="4">
        <v>4.1057209299747797E-3</v>
      </c>
      <c r="J9335" s="4">
        <v>7.7106215265060002E-3</v>
      </c>
    </row>
    <row r="9336" spans="1:10">
      <c r="A9336" s="4" t="s">
        <v>14797</v>
      </c>
      <c r="B9336" s="5" t="s">
        <v>14798</v>
      </c>
      <c r="C9336" s="4" t="s">
        <v>14798</v>
      </c>
      <c r="D9336" s="6" t="s">
        <v>183</v>
      </c>
      <c r="E9336" s="5" t="s">
        <v>13</v>
      </c>
      <c r="F9336" s="6" t="s">
        <v>13</v>
      </c>
      <c r="G9336" s="4">
        <v>-0.95622827159160995</v>
      </c>
      <c r="H9336" s="4">
        <v>9.1678871922757992</v>
      </c>
      <c r="I9336" s="4">
        <v>5.3412238945968098E-3</v>
      </c>
      <c r="J9336" s="4">
        <v>9.7717383569902103E-3</v>
      </c>
    </row>
    <row r="9337" spans="1:10">
      <c r="A9337" s="4" t="s">
        <v>14793</v>
      </c>
      <c r="B9337" s="5" t="s">
        <v>14794</v>
      </c>
      <c r="C9337" s="4" t="s">
        <v>14795</v>
      </c>
      <c r="D9337" s="6" t="s">
        <v>14796</v>
      </c>
      <c r="E9337" s="5" t="s">
        <v>13</v>
      </c>
      <c r="F9337" s="6" t="s">
        <v>13</v>
      </c>
      <c r="G9337" s="4">
        <v>-0.95741604036429195</v>
      </c>
      <c r="H9337" s="4">
        <v>62.000083849677601</v>
      </c>
      <c r="I9337" s="7">
        <v>1.6626482675324699E-8</v>
      </c>
      <c r="J9337" s="7">
        <v>1.49740808022101E-7</v>
      </c>
    </row>
    <row r="9338" spans="1:10">
      <c r="A9338" s="4" t="s">
        <v>14790</v>
      </c>
      <c r="B9338" s="5" t="s">
        <v>14791</v>
      </c>
      <c r="C9338" s="4" t="s">
        <v>14791</v>
      </c>
      <c r="D9338" s="6" t="s">
        <v>14792</v>
      </c>
      <c r="E9338" s="5" t="s">
        <v>13</v>
      </c>
      <c r="F9338" s="6" t="s">
        <v>13</v>
      </c>
      <c r="G9338" s="4">
        <v>-0.95800397288388695</v>
      </c>
      <c r="H9338" s="4">
        <v>45.626027248260797</v>
      </c>
      <c r="I9338" s="7">
        <v>2.7780131989699299E-7</v>
      </c>
      <c r="J9338" s="7">
        <v>1.6454154913434099E-6</v>
      </c>
    </row>
    <row r="9339" spans="1:10">
      <c r="A9339" s="4" t="s">
        <v>14786</v>
      </c>
      <c r="B9339" s="5" t="s">
        <v>14787</v>
      </c>
      <c r="C9339" s="4" t="s">
        <v>14788</v>
      </c>
      <c r="D9339" s="6" t="s">
        <v>14789</v>
      </c>
      <c r="E9339" s="5" t="s">
        <v>13</v>
      </c>
      <c r="F9339" s="6" t="s">
        <v>13</v>
      </c>
      <c r="G9339" s="4">
        <v>-0.958010694612492</v>
      </c>
      <c r="H9339" s="4">
        <v>5.0738994704784703</v>
      </c>
      <c r="I9339" s="4">
        <v>3.2533940706906697E-2</v>
      </c>
      <c r="J9339" s="4">
        <v>4.9841114979111097E-2</v>
      </c>
    </row>
    <row r="9340" spans="1:10">
      <c r="A9340" s="4" t="s">
        <v>14785</v>
      </c>
      <c r="B9340" s="5" t="s">
        <v>12021</v>
      </c>
      <c r="C9340" s="4" t="s">
        <v>12021</v>
      </c>
      <c r="D9340" s="6" t="s">
        <v>6531</v>
      </c>
      <c r="E9340" s="5" t="s">
        <v>13</v>
      </c>
      <c r="F9340" s="6" t="s">
        <v>13</v>
      </c>
      <c r="G9340" s="4">
        <v>-0.95830085060224202</v>
      </c>
      <c r="H9340" s="4">
        <v>32.220302819261498</v>
      </c>
      <c r="I9340" s="7">
        <v>4.7592995475593497E-6</v>
      </c>
      <c r="J9340" s="7">
        <v>1.9280836330077401E-5</v>
      </c>
    </row>
    <row r="9341" spans="1:10">
      <c r="A9341" s="4" t="s">
        <v>14784</v>
      </c>
      <c r="B9341" s="5" t="s">
        <v>13729</v>
      </c>
      <c r="C9341" s="4" t="s">
        <v>13730</v>
      </c>
      <c r="D9341" s="6" t="s">
        <v>13731</v>
      </c>
      <c r="E9341" s="5" t="s">
        <v>13</v>
      </c>
      <c r="F9341" s="6" t="s">
        <v>13</v>
      </c>
      <c r="G9341" s="4">
        <v>-0.95871053431090303</v>
      </c>
      <c r="H9341" s="4">
        <v>14.9359934061453</v>
      </c>
      <c r="I9341" s="4">
        <v>6.2157601549474599E-4</v>
      </c>
      <c r="J9341" s="4">
        <v>1.4291554264380499E-3</v>
      </c>
    </row>
    <row r="9342" spans="1:10">
      <c r="A9342" s="4" t="s">
        <v>14783</v>
      </c>
      <c r="B9342" s="5" t="s">
        <v>5493</v>
      </c>
      <c r="C9342" s="4" t="s">
        <v>5494</v>
      </c>
      <c r="D9342" s="6" t="s">
        <v>5495</v>
      </c>
      <c r="E9342" s="5" t="s">
        <v>13</v>
      </c>
      <c r="F9342" s="6" t="s">
        <v>13</v>
      </c>
      <c r="G9342" s="4">
        <v>-0.95904785426638794</v>
      </c>
      <c r="H9342" s="4">
        <v>6.6754271178928901</v>
      </c>
      <c r="I9342" s="4">
        <v>1.54824134619414E-2</v>
      </c>
      <c r="J9342" s="4">
        <v>2.5500787850268099E-2</v>
      </c>
    </row>
    <row r="9343" spans="1:10">
      <c r="A9343" s="4" t="s">
        <v>14779</v>
      </c>
      <c r="B9343" s="5" t="s">
        <v>14780</v>
      </c>
      <c r="C9343" s="4" t="s">
        <v>14781</v>
      </c>
      <c r="D9343" s="6" t="s">
        <v>14782</v>
      </c>
      <c r="E9343" s="5" t="s">
        <v>13</v>
      </c>
      <c r="F9343" s="6" t="s">
        <v>13</v>
      </c>
      <c r="G9343" s="4">
        <v>-0.95904903542905195</v>
      </c>
      <c r="H9343" s="4">
        <v>20.7097117171386</v>
      </c>
      <c r="I9343" s="7">
        <v>9.9139855641378606E-5</v>
      </c>
      <c r="J9343" s="4">
        <v>2.7865363842887998E-4</v>
      </c>
    </row>
    <row r="9344" spans="1:10">
      <c r="A9344" s="4" t="s">
        <v>14775</v>
      </c>
      <c r="B9344" s="5" t="s">
        <v>14776</v>
      </c>
      <c r="C9344" s="4" t="s">
        <v>14777</v>
      </c>
      <c r="D9344" s="6" t="s">
        <v>14778</v>
      </c>
      <c r="E9344" s="5" t="s">
        <v>13</v>
      </c>
      <c r="F9344" s="6" t="s">
        <v>13</v>
      </c>
      <c r="G9344" s="4">
        <v>-0.95916761095450198</v>
      </c>
      <c r="H9344" s="4">
        <v>23.0195758704713</v>
      </c>
      <c r="I9344" s="7">
        <v>5.0851349574915799E-5</v>
      </c>
      <c r="J9344" s="4">
        <v>1.5492876081052499E-4</v>
      </c>
    </row>
    <row r="9345" spans="1:10">
      <c r="A9345" s="4" t="s">
        <v>14774</v>
      </c>
      <c r="B9345" s="5" t="s">
        <v>10859</v>
      </c>
      <c r="C9345" s="4" t="s">
        <v>10860</v>
      </c>
      <c r="D9345" s="6" t="s">
        <v>10861</v>
      </c>
      <c r="E9345" s="5" t="s">
        <v>13</v>
      </c>
      <c r="F9345" s="6" t="s">
        <v>13</v>
      </c>
      <c r="G9345" s="4">
        <v>-0.95962796980486598</v>
      </c>
      <c r="H9345" s="4">
        <v>8.2546584295260104</v>
      </c>
      <c r="I9345" s="4">
        <v>7.8056185749941602E-3</v>
      </c>
      <c r="J9345" s="4">
        <v>1.37689679554556E-2</v>
      </c>
    </row>
    <row r="9346" spans="1:10">
      <c r="A9346" s="4" t="s">
        <v>14771</v>
      </c>
      <c r="B9346" s="5" t="s">
        <v>14772</v>
      </c>
      <c r="C9346" s="4" t="s">
        <v>14772</v>
      </c>
      <c r="D9346" s="6" t="s">
        <v>14773</v>
      </c>
      <c r="E9346" s="5" t="s">
        <v>13</v>
      </c>
      <c r="F9346" s="6" t="s">
        <v>13</v>
      </c>
      <c r="G9346" s="4">
        <v>-0.95971424388398496</v>
      </c>
      <c r="H9346" s="4">
        <v>55.496535110236501</v>
      </c>
      <c r="I9346" s="7">
        <v>4.7495522734733601E-8</v>
      </c>
      <c r="J9346" s="7">
        <v>3.6518742682149902E-7</v>
      </c>
    </row>
    <row r="9347" spans="1:10">
      <c r="A9347" s="4" t="s">
        <v>14769</v>
      </c>
      <c r="B9347" s="5" t="s">
        <v>14770</v>
      </c>
      <c r="C9347" s="4" t="s">
        <v>14770</v>
      </c>
      <c r="D9347" s="6" t="s">
        <v>12014</v>
      </c>
      <c r="E9347" s="5" t="s">
        <v>13</v>
      </c>
      <c r="F9347" s="6" t="s">
        <v>13</v>
      </c>
      <c r="G9347" s="4">
        <v>-0.95973012329138097</v>
      </c>
      <c r="H9347" s="4">
        <v>12.4824843549293</v>
      </c>
      <c r="I9347" s="4">
        <v>1.4803929430492399E-3</v>
      </c>
      <c r="J9347" s="4">
        <v>3.08740307340714E-3</v>
      </c>
    </row>
    <row r="9348" spans="1:10">
      <c r="A9348" s="4" t="s">
        <v>14765</v>
      </c>
      <c r="B9348" s="5" t="s">
        <v>14766</v>
      </c>
      <c r="C9348" s="4" t="s">
        <v>14767</v>
      </c>
      <c r="D9348" s="6" t="s">
        <v>14768</v>
      </c>
      <c r="E9348" s="5" t="s">
        <v>13</v>
      </c>
      <c r="F9348" s="6" t="s">
        <v>18</v>
      </c>
      <c r="G9348" s="4">
        <v>-0.95993720527771098</v>
      </c>
      <c r="H9348" s="4">
        <v>29.493464146170801</v>
      </c>
      <c r="I9348" s="7">
        <v>9.2016686231357605E-6</v>
      </c>
      <c r="J9348" s="7">
        <v>3.4257774777133001E-5</v>
      </c>
    </row>
    <row r="9349" spans="1:10">
      <c r="A9349" s="4" t="s">
        <v>14763</v>
      </c>
      <c r="B9349" s="5" t="s">
        <v>14764</v>
      </c>
      <c r="C9349" s="4" t="s">
        <v>14764</v>
      </c>
      <c r="D9349" s="6" t="s">
        <v>1325</v>
      </c>
      <c r="E9349" s="5" t="s">
        <v>18</v>
      </c>
      <c r="F9349" s="6" t="s">
        <v>13</v>
      </c>
      <c r="G9349" s="4">
        <v>-0.96060326255525097</v>
      </c>
      <c r="H9349" s="4">
        <v>8.8575517935816901</v>
      </c>
      <c r="I9349" s="4">
        <v>6.0421141614896501E-3</v>
      </c>
      <c r="J9349" s="4">
        <v>1.0929954161909099E-2</v>
      </c>
    </row>
    <row r="9350" spans="1:10">
      <c r="A9350" s="4" t="s">
        <v>14759</v>
      </c>
      <c r="B9350" s="5" t="s">
        <v>14760</v>
      </c>
      <c r="C9350" s="4" t="s">
        <v>14761</v>
      </c>
      <c r="D9350" s="6" t="s">
        <v>14762</v>
      </c>
      <c r="E9350" s="5" t="s">
        <v>13</v>
      </c>
      <c r="F9350" s="6" t="s">
        <v>13</v>
      </c>
      <c r="G9350" s="4">
        <v>-0.96085372357635201</v>
      </c>
      <c r="H9350" s="4">
        <v>11.898347804537799</v>
      </c>
      <c r="I9350" s="4">
        <v>1.8400895660788501E-3</v>
      </c>
      <c r="J9350" s="4">
        <v>3.7477100602076102E-3</v>
      </c>
    </row>
    <row r="9351" spans="1:10">
      <c r="A9351" s="4" t="s">
        <v>14757</v>
      </c>
      <c r="B9351" s="5" t="s">
        <v>14758</v>
      </c>
      <c r="C9351" s="4" t="s">
        <v>14758</v>
      </c>
      <c r="D9351" s="6" t="s">
        <v>6302</v>
      </c>
      <c r="E9351" s="5" t="s">
        <v>13</v>
      </c>
      <c r="F9351" s="6" t="s">
        <v>13</v>
      </c>
      <c r="G9351" s="4">
        <v>-0.96091115328239296</v>
      </c>
      <c r="H9351" s="4">
        <v>37.299691966484801</v>
      </c>
      <c r="I9351" s="7">
        <v>1.51010105432495E-6</v>
      </c>
      <c r="J9351" s="7">
        <v>7.0870960677857803E-6</v>
      </c>
    </row>
    <row r="9352" spans="1:10">
      <c r="A9352" s="4" t="s">
        <v>14753</v>
      </c>
      <c r="B9352" s="5" t="s">
        <v>14754</v>
      </c>
      <c r="C9352" s="4" t="s">
        <v>14755</v>
      </c>
      <c r="D9352" s="6" t="s">
        <v>14756</v>
      </c>
      <c r="E9352" s="5" t="s">
        <v>13</v>
      </c>
      <c r="F9352" s="6" t="s">
        <v>13</v>
      </c>
      <c r="G9352" s="4">
        <v>-0.96098243449554499</v>
      </c>
      <c r="H9352" s="4">
        <v>11.466617307835801</v>
      </c>
      <c r="I9352" s="4">
        <v>2.1747661875878999E-3</v>
      </c>
      <c r="J9352" s="4">
        <v>4.3548962819141496E-3</v>
      </c>
    </row>
    <row r="9353" spans="1:10">
      <c r="A9353" s="4" t="s">
        <v>14751</v>
      </c>
      <c r="B9353" s="5" t="s">
        <v>14752</v>
      </c>
      <c r="C9353" s="4" t="s">
        <v>14752</v>
      </c>
      <c r="D9353" s="6" t="s">
        <v>10820</v>
      </c>
      <c r="E9353" s="5" t="s">
        <v>13</v>
      </c>
      <c r="F9353" s="6" t="s">
        <v>13</v>
      </c>
      <c r="G9353" s="4">
        <v>-0.96127922530290899</v>
      </c>
      <c r="H9353" s="4">
        <v>23.529819726283101</v>
      </c>
      <c r="I9353" s="7">
        <v>4.4074516838544603E-5</v>
      </c>
      <c r="J9353" s="4">
        <v>1.3654006269329201E-4</v>
      </c>
    </row>
    <row r="9354" spans="1:10">
      <c r="A9354" s="4" t="s">
        <v>14749</v>
      </c>
      <c r="B9354" s="5" t="s">
        <v>14750</v>
      </c>
      <c r="C9354" s="4" t="s">
        <v>14750</v>
      </c>
      <c r="D9354" s="6" t="s">
        <v>102</v>
      </c>
      <c r="E9354" s="5" t="s">
        <v>13</v>
      </c>
      <c r="F9354" s="6" t="s">
        <v>13</v>
      </c>
      <c r="G9354" s="4">
        <v>-0.96138033404361101</v>
      </c>
      <c r="H9354" s="4">
        <v>4.2536034176686499</v>
      </c>
      <c r="I9354" s="4">
        <v>4.8779287359679499E-2</v>
      </c>
      <c r="J9354" s="4">
        <v>7.1309820487598097E-2</v>
      </c>
    </row>
    <row r="9355" spans="1:10">
      <c r="A9355" s="4" t="s">
        <v>14745</v>
      </c>
      <c r="B9355" s="5" t="s">
        <v>14746</v>
      </c>
      <c r="C9355" s="4" t="s">
        <v>14747</v>
      </c>
      <c r="D9355" s="6" t="s">
        <v>14748</v>
      </c>
      <c r="E9355" s="5" t="s">
        <v>13</v>
      </c>
      <c r="F9355" s="6" t="s">
        <v>13</v>
      </c>
      <c r="G9355" s="4">
        <v>-0.962325805799911</v>
      </c>
      <c r="H9355" s="4">
        <v>9.0081522252290007</v>
      </c>
      <c r="I9355" s="4">
        <v>5.6795230694434602E-3</v>
      </c>
      <c r="J9355" s="4">
        <v>1.03200286144952E-2</v>
      </c>
    </row>
    <row r="9356" spans="1:10">
      <c r="A9356" s="4" t="s">
        <v>14743</v>
      </c>
      <c r="B9356" s="5" t="s">
        <v>14744</v>
      </c>
      <c r="C9356" s="4" t="s">
        <v>14744</v>
      </c>
      <c r="D9356" s="6" t="s">
        <v>441</v>
      </c>
      <c r="E9356" s="5" t="s">
        <v>13</v>
      </c>
      <c r="F9356" s="6" t="s">
        <v>13</v>
      </c>
      <c r="G9356" s="4">
        <v>-0.96303191201443905</v>
      </c>
      <c r="H9356" s="4">
        <v>47.888974572148101</v>
      </c>
      <c r="I9356" s="7">
        <v>1.8148385095946299E-7</v>
      </c>
      <c r="J9356" s="7">
        <v>1.1438491940432401E-6</v>
      </c>
    </row>
    <row r="9357" spans="1:10">
      <c r="A9357" s="4" t="s">
        <v>14741</v>
      </c>
      <c r="B9357" s="5" t="s">
        <v>14742</v>
      </c>
      <c r="C9357" s="4" t="s">
        <v>14742</v>
      </c>
      <c r="D9357" s="6" t="s">
        <v>12869</v>
      </c>
      <c r="E9357" s="5" t="s">
        <v>13</v>
      </c>
      <c r="F9357" s="6" t="s">
        <v>13</v>
      </c>
      <c r="G9357" s="4">
        <v>-0.96369736223770597</v>
      </c>
      <c r="H9357" s="4">
        <v>4.7976785488401203</v>
      </c>
      <c r="I9357" s="4">
        <v>3.7192919386357701E-2</v>
      </c>
      <c r="J9357" s="4">
        <v>5.6111905427966E-2</v>
      </c>
    </row>
    <row r="9358" spans="1:10">
      <c r="A9358" s="4" t="s">
        <v>14740</v>
      </c>
      <c r="B9358" s="5" t="s">
        <v>14526</v>
      </c>
      <c r="C9358" s="4" t="s">
        <v>14526</v>
      </c>
      <c r="D9358" s="6" t="s">
        <v>622</v>
      </c>
      <c r="E9358" s="5" t="s">
        <v>13</v>
      </c>
      <c r="F9358" s="6" t="s">
        <v>13</v>
      </c>
      <c r="G9358" s="4">
        <v>-0.96385233699165196</v>
      </c>
      <c r="H9358" s="4">
        <v>19.1280405547251</v>
      </c>
      <c r="I9358" s="4">
        <v>1.5983013866947699E-4</v>
      </c>
      <c r="J9358" s="4">
        <v>4.2458027990470302E-4</v>
      </c>
    </row>
    <row r="9359" spans="1:10">
      <c r="A9359" s="4" t="s">
        <v>14737</v>
      </c>
      <c r="B9359" s="5" t="s">
        <v>14738</v>
      </c>
      <c r="C9359" s="4" t="s">
        <v>14738</v>
      </c>
      <c r="D9359" s="6" t="s">
        <v>14739</v>
      </c>
      <c r="E9359" s="5" t="s">
        <v>13</v>
      </c>
      <c r="F9359" s="6" t="s">
        <v>13</v>
      </c>
      <c r="G9359" s="4">
        <v>-0.96467233267582497</v>
      </c>
      <c r="H9359" s="4">
        <v>21.254220028278201</v>
      </c>
      <c r="I9359" s="7">
        <v>8.44424520975052E-5</v>
      </c>
      <c r="J9359" s="4">
        <v>2.4196901861822399E-4</v>
      </c>
    </row>
    <row r="9360" spans="1:10">
      <c r="A9360" s="4" t="s">
        <v>14735</v>
      </c>
      <c r="B9360" s="5" t="s">
        <v>14736</v>
      </c>
      <c r="C9360" s="4" t="s">
        <v>14736</v>
      </c>
      <c r="D9360" s="6" t="s">
        <v>4360</v>
      </c>
      <c r="E9360" s="5" t="s">
        <v>13</v>
      </c>
      <c r="F9360" s="6" t="s">
        <v>13</v>
      </c>
      <c r="G9360" s="4">
        <v>-0.96496422246721503</v>
      </c>
      <c r="H9360" s="4">
        <v>5.1931778570606504</v>
      </c>
      <c r="I9360" s="4">
        <v>3.07670402395093E-2</v>
      </c>
      <c r="J9360" s="4">
        <v>4.74059386441473E-2</v>
      </c>
    </row>
    <row r="9361" spans="1:10">
      <c r="A9361" s="4" t="s">
        <v>14734</v>
      </c>
      <c r="B9361" s="5" t="s">
        <v>14285</v>
      </c>
      <c r="C9361" s="4" t="s">
        <v>14285</v>
      </c>
      <c r="D9361" s="6" t="s">
        <v>14286</v>
      </c>
      <c r="E9361" s="5" t="s">
        <v>13</v>
      </c>
      <c r="F9361" s="6" t="s">
        <v>13</v>
      </c>
      <c r="G9361" s="4">
        <v>-0.96533733425322099</v>
      </c>
      <c r="H9361" s="4">
        <v>5.3132358703849798</v>
      </c>
      <c r="I9361" s="4">
        <v>2.9049051210272601E-2</v>
      </c>
      <c r="J9361" s="4">
        <v>4.5053364339916899E-2</v>
      </c>
    </row>
    <row r="9362" spans="1:10">
      <c r="A9362" s="4" t="s">
        <v>14733</v>
      </c>
      <c r="B9362" s="5" t="s">
        <v>9403</v>
      </c>
      <c r="C9362" s="4" t="s">
        <v>9403</v>
      </c>
      <c r="D9362" s="6" t="s">
        <v>3502</v>
      </c>
      <c r="E9362" s="5" t="s">
        <v>13</v>
      </c>
      <c r="F9362" s="6" t="s">
        <v>13</v>
      </c>
      <c r="G9362" s="4">
        <v>-0.96583764270786998</v>
      </c>
      <c r="H9362" s="4">
        <v>8.2621629294869994</v>
      </c>
      <c r="I9362" s="4">
        <v>7.7810372954488002E-3</v>
      </c>
      <c r="J9362" s="4">
        <v>1.37333428787064E-2</v>
      </c>
    </row>
    <row r="9363" spans="1:10">
      <c r="A9363" s="4" t="s">
        <v>14730</v>
      </c>
      <c r="B9363" s="5" t="s">
        <v>14731</v>
      </c>
      <c r="C9363" s="4" t="s">
        <v>14732</v>
      </c>
      <c r="D9363" s="6" t="s">
        <v>9960</v>
      </c>
      <c r="E9363" s="5" t="s">
        <v>13</v>
      </c>
      <c r="F9363" s="6" t="s">
        <v>13</v>
      </c>
      <c r="G9363" s="4">
        <v>-0.96599427576195196</v>
      </c>
      <c r="H9363" s="4">
        <v>16.839496027302701</v>
      </c>
      <c r="I9363" s="4">
        <v>3.2955419613934502E-4</v>
      </c>
      <c r="J9363" s="4">
        <v>8.0915742983541403E-4</v>
      </c>
    </row>
    <row r="9364" spans="1:10">
      <c r="A9364" s="4" t="s">
        <v>14726</v>
      </c>
      <c r="B9364" s="5" t="s">
        <v>14727</v>
      </c>
      <c r="C9364" s="4" t="s">
        <v>14728</v>
      </c>
      <c r="D9364" s="6" t="s">
        <v>14729</v>
      </c>
      <c r="E9364" s="5" t="s">
        <v>13</v>
      </c>
      <c r="F9364" s="6" t="s">
        <v>13</v>
      </c>
      <c r="G9364" s="4">
        <v>-0.96662369404381798</v>
      </c>
      <c r="H9364" s="4">
        <v>18.8758338945281</v>
      </c>
      <c r="I9364" s="4">
        <v>1.7276063333963699E-4</v>
      </c>
      <c r="J9364" s="4">
        <v>4.5501451921640902E-4</v>
      </c>
    </row>
    <row r="9365" spans="1:10">
      <c r="A9365" s="4" t="s">
        <v>14725</v>
      </c>
      <c r="B9365" s="5" t="s">
        <v>12313</v>
      </c>
      <c r="C9365" s="4" t="s">
        <v>12313</v>
      </c>
      <c r="D9365" s="6" t="s">
        <v>12314</v>
      </c>
      <c r="E9365" s="5" t="s">
        <v>13</v>
      </c>
      <c r="F9365" s="6" t="s">
        <v>13</v>
      </c>
      <c r="G9365" s="4">
        <v>-0.96686301639479499</v>
      </c>
      <c r="H9365" s="4">
        <v>24.709309999201</v>
      </c>
      <c r="I9365" s="7">
        <v>3.1850845993531402E-5</v>
      </c>
      <c r="J9365" s="4">
        <v>1.0234570434245101E-4</v>
      </c>
    </row>
    <row r="9366" spans="1:10">
      <c r="A9366" s="4" t="s">
        <v>14724</v>
      </c>
      <c r="B9366" s="5" t="s">
        <v>14569</v>
      </c>
      <c r="C9366" s="4" t="s">
        <v>14569</v>
      </c>
      <c r="D9366" s="6" t="s">
        <v>1557</v>
      </c>
      <c r="E9366" s="5" t="s">
        <v>13</v>
      </c>
      <c r="F9366" s="6" t="s">
        <v>13</v>
      </c>
      <c r="G9366" s="4">
        <v>-0.96712374369716603</v>
      </c>
      <c r="H9366" s="4">
        <v>12.4238719128006</v>
      </c>
      <c r="I9366" s="4">
        <v>1.5125480445557901E-3</v>
      </c>
      <c r="J9366" s="4">
        <v>3.1448890908382298E-3</v>
      </c>
    </row>
    <row r="9367" spans="1:10">
      <c r="A9367" s="4" t="s">
        <v>14721</v>
      </c>
      <c r="B9367" s="5" t="s">
        <v>14722</v>
      </c>
      <c r="C9367" s="4" t="s">
        <v>14722</v>
      </c>
      <c r="D9367" s="6" t="s">
        <v>14723</v>
      </c>
      <c r="E9367" s="5" t="s">
        <v>13</v>
      </c>
      <c r="F9367" s="6" t="s">
        <v>13</v>
      </c>
      <c r="G9367" s="4">
        <v>-0.96747335792020706</v>
      </c>
      <c r="H9367" s="4">
        <v>26.5877448401063</v>
      </c>
      <c r="I9367" s="7">
        <v>1.9291098267510101E-5</v>
      </c>
      <c r="J9367" s="7">
        <v>6.5889710988172097E-5</v>
      </c>
    </row>
    <row r="9368" spans="1:10">
      <c r="A9368" s="4" t="s">
        <v>14720</v>
      </c>
      <c r="B9368" s="5" t="s">
        <v>13133</v>
      </c>
      <c r="C9368" s="4" t="s">
        <v>13133</v>
      </c>
      <c r="D9368" s="6" t="s">
        <v>13134</v>
      </c>
      <c r="E9368" s="5" t="s">
        <v>13</v>
      </c>
      <c r="F9368" s="6" t="s">
        <v>13</v>
      </c>
      <c r="G9368" s="4">
        <v>-0.96776277164118696</v>
      </c>
      <c r="H9368" s="4">
        <v>12.036534800950999</v>
      </c>
      <c r="I9368" s="4">
        <v>1.7449895994692799E-3</v>
      </c>
      <c r="J9368" s="4">
        <v>3.57027412824026E-3</v>
      </c>
    </row>
    <row r="9369" spans="1:10">
      <c r="A9369" s="4" t="s">
        <v>14717</v>
      </c>
      <c r="B9369" s="5" t="s">
        <v>14718</v>
      </c>
      <c r="C9369" s="4" t="s">
        <v>14718</v>
      </c>
      <c r="D9369" s="6" t="s">
        <v>14719</v>
      </c>
      <c r="E9369" s="5" t="s">
        <v>13</v>
      </c>
      <c r="F9369" s="6" t="s">
        <v>13</v>
      </c>
      <c r="G9369" s="4">
        <v>-0.968361960130115</v>
      </c>
      <c r="H9369" s="4">
        <v>31.6294646651105</v>
      </c>
      <c r="I9369" s="7">
        <v>5.4751755779058098E-6</v>
      </c>
      <c r="J9369" s="7">
        <v>2.1865790461518199E-5</v>
      </c>
    </row>
    <row r="9370" spans="1:10">
      <c r="A9370" s="4" t="s">
        <v>14713</v>
      </c>
      <c r="B9370" s="5" t="s">
        <v>14714</v>
      </c>
      <c r="C9370" s="4" t="s">
        <v>14715</v>
      </c>
      <c r="D9370" s="6" t="s">
        <v>14716</v>
      </c>
      <c r="E9370" s="5" t="s">
        <v>13</v>
      </c>
      <c r="F9370" s="6" t="s">
        <v>13</v>
      </c>
      <c r="G9370" s="4">
        <v>-0.96840902871138002</v>
      </c>
      <c r="H9370" s="4">
        <v>59.743669767950202</v>
      </c>
      <c r="I9370" s="7">
        <v>2.37139570554176E-8</v>
      </c>
      <c r="J9370" s="7">
        <v>2.0258521146212401E-7</v>
      </c>
    </row>
    <row r="9371" spans="1:10">
      <c r="A9371" s="4" t="s">
        <v>14712</v>
      </c>
      <c r="B9371" s="5" t="s">
        <v>11198</v>
      </c>
      <c r="C9371" s="4" t="s">
        <v>11198</v>
      </c>
      <c r="D9371" s="6" t="s">
        <v>625</v>
      </c>
      <c r="E9371" s="5" t="s">
        <v>13</v>
      </c>
      <c r="F9371" s="6" t="s">
        <v>13</v>
      </c>
      <c r="G9371" s="4">
        <v>-0.969478280003639</v>
      </c>
      <c r="H9371" s="4">
        <v>46.052481918123497</v>
      </c>
      <c r="I9371" s="7">
        <v>2.5611983365566599E-7</v>
      </c>
      <c r="J9371" s="7">
        <v>1.53945787594347E-6</v>
      </c>
    </row>
    <row r="9372" spans="1:10">
      <c r="A9372" s="4" t="s">
        <v>14708</v>
      </c>
      <c r="B9372" s="5" t="s">
        <v>14709</v>
      </c>
      <c r="C9372" s="4" t="s">
        <v>14710</v>
      </c>
      <c r="D9372" s="6" t="s">
        <v>14711</v>
      </c>
      <c r="E9372" s="5" t="s">
        <v>13</v>
      </c>
      <c r="F9372" s="6" t="s">
        <v>18</v>
      </c>
      <c r="G9372" s="4">
        <v>-0.96962604087929705</v>
      </c>
      <c r="H9372" s="4">
        <v>7.5803075768765096</v>
      </c>
      <c r="I9372" s="4">
        <v>1.03872770773529E-2</v>
      </c>
      <c r="J9372" s="4">
        <v>1.7846187068943701E-2</v>
      </c>
    </row>
    <row r="9373" spans="1:10">
      <c r="A9373" s="4" t="s">
        <v>14704</v>
      </c>
      <c r="B9373" s="5" t="s">
        <v>14705</v>
      </c>
      <c r="C9373" s="4" t="s">
        <v>14706</v>
      </c>
      <c r="D9373" s="6" t="s">
        <v>14707</v>
      </c>
      <c r="E9373" s="5" t="s">
        <v>13</v>
      </c>
      <c r="F9373" s="6" t="s">
        <v>13</v>
      </c>
      <c r="G9373" s="4">
        <v>-0.96977867098311499</v>
      </c>
      <c r="H9373" s="4">
        <v>21.0842237290782</v>
      </c>
      <c r="I9373" s="7">
        <v>8.8761778945035805E-5</v>
      </c>
      <c r="J9373" s="4">
        <v>2.5270172696988699E-4</v>
      </c>
    </row>
    <row r="9374" spans="1:10">
      <c r="A9374" s="4" t="s">
        <v>14701</v>
      </c>
      <c r="B9374" s="5" t="s">
        <v>14702</v>
      </c>
      <c r="C9374" s="4" t="s">
        <v>14702</v>
      </c>
      <c r="D9374" s="6" t="s">
        <v>14703</v>
      </c>
      <c r="E9374" s="5" t="s">
        <v>13</v>
      </c>
      <c r="F9374" s="6" t="s">
        <v>13</v>
      </c>
      <c r="G9374" s="4">
        <v>-0.96987577345723097</v>
      </c>
      <c r="H9374" s="4">
        <v>13.076069447636501</v>
      </c>
      <c r="I9374" s="4">
        <v>1.1933531404138701E-3</v>
      </c>
      <c r="J9374" s="4">
        <v>2.5533913314799801E-3</v>
      </c>
    </row>
    <row r="9375" spans="1:10">
      <c r="A9375" s="4" t="s">
        <v>14699</v>
      </c>
      <c r="B9375" s="5" t="s">
        <v>14700</v>
      </c>
      <c r="C9375" s="4" t="s">
        <v>14700</v>
      </c>
      <c r="D9375" s="6" t="s">
        <v>7920</v>
      </c>
      <c r="E9375" s="5" t="s">
        <v>13</v>
      </c>
      <c r="F9375" s="6" t="s">
        <v>13</v>
      </c>
      <c r="G9375" s="4">
        <v>-0.97202981827524004</v>
      </c>
      <c r="H9375" s="4">
        <v>12.3566991717187</v>
      </c>
      <c r="I9375" s="4">
        <v>1.55033062766133E-3</v>
      </c>
      <c r="J9375" s="4">
        <v>3.212912329738E-3</v>
      </c>
    </row>
    <row r="9376" spans="1:10">
      <c r="A9376" s="4" t="s">
        <v>14696</v>
      </c>
      <c r="B9376" s="5" t="s">
        <v>14697</v>
      </c>
      <c r="C9376" s="4" t="s">
        <v>14697</v>
      </c>
      <c r="D9376" s="6" t="s">
        <v>14698</v>
      </c>
      <c r="E9376" s="5" t="s">
        <v>13</v>
      </c>
      <c r="F9376" s="6" t="s">
        <v>13</v>
      </c>
      <c r="G9376" s="4">
        <v>-0.97220838103668705</v>
      </c>
      <c r="H9376" s="4">
        <v>30.615277166751099</v>
      </c>
      <c r="I9376" s="7">
        <v>6.9881646475642498E-6</v>
      </c>
      <c r="J9376" s="7">
        <v>2.7036279075054E-5</v>
      </c>
    </row>
    <row r="9377" spans="1:10">
      <c r="A9377" s="4" t="s">
        <v>14693</v>
      </c>
      <c r="B9377" s="5" t="s">
        <v>14694</v>
      </c>
      <c r="C9377" s="4" t="s">
        <v>14695</v>
      </c>
      <c r="D9377" s="6" t="s">
        <v>2464</v>
      </c>
      <c r="E9377" s="5" t="s">
        <v>13</v>
      </c>
      <c r="F9377" s="6" t="s">
        <v>13</v>
      </c>
      <c r="G9377" s="4">
        <v>-0.97291742398704995</v>
      </c>
      <c r="H9377" s="4">
        <v>34.524513559957803</v>
      </c>
      <c r="I9377" s="7">
        <v>2.7932032346385399E-6</v>
      </c>
      <c r="J9377" s="7">
        <v>1.2170504493443E-5</v>
      </c>
    </row>
    <row r="9378" spans="1:10">
      <c r="A9378" s="4" t="s">
        <v>14690</v>
      </c>
      <c r="B9378" s="5" t="s">
        <v>14691</v>
      </c>
      <c r="C9378" s="4" t="s">
        <v>14692</v>
      </c>
      <c r="D9378" s="6" t="s">
        <v>9911</v>
      </c>
      <c r="E9378" s="5" t="s">
        <v>18</v>
      </c>
      <c r="F9378" s="6" t="s">
        <v>18</v>
      </c>
      <c r="G9378" s="4">
        <v>-0.97300845749318399</v>
      </c>
      <c r="H9378" s="4">
        <v>14.705579942196399</v>
      </c>
      <c r="I9378" s="4">
        <v>6.7266948341711795E-4</v>
      </c>
      <c r="J9378" s="4">
        <v>1.5334429852315601E-3</v>
      </c>
    </row>
    <row r="9379" spans="1:10">
      <c r="A9379" s="4" t="s">
        <v>14686</v>
      </c>
      <c r="B9379" s="5" t="s">
        <v>14687</v>
      </c>
      <c r="C9379" s="4" t="s">
        <v>14688</v>
      </c>
      <c r="D9379" s="6" t="s">
        <v>14689</v>
      </c>
      <c r="E9379" s="5" t="s">
        <v>13</v>
      </c>
      <c r="F9379" s="6" t="s">
        <v>13</v>
      </c>
      <c r="G9379" s="4">
        <v>-0.97311320002347002</v>
      </c>
      <c r="H9379" s="4">
        <v>18.7651448598426</v>
      </c>
      <c r="I9379" s="4">
        <v>1.78787415151603E-4</v>
      </c>
      <c r="J9379" s="4">
        <v>4.6930893635951199E-4</v>
      </c>
    </row>
    <row r="9380" spans="1:10">
      <c r="A9380" s="4" t="s">
        <v>14684</v>
      </c>
      <c r="B9380" s="5" t="s">
        <v>14685</v>
      </c>
      <c r="C9380" s="4" t="s">
        <v>14685</v>
      </c>
      <c r="D9380" s="6" t="s">
        <v>2285</v>
      </c>
      <c r="E9380" s="5" t="s">
        <v>13</v>
      </c>
      <c r="F9380" s="6" t="s">
        <v>13</v>
      </c>
      <c r="G9380" s="4">
        <v>-0.97347921505880197</v>
      </c>
      <c r="H9380" s="4">
        <v>4.4046571677732702</v>
      </c>
      <c r="I9380" s="4">
        <v>4.5289183403745402E-2</v>
      </c>
      <c r="J9380" s="4">
        <v>6.6766875545883106E-2</v>
      </c>
    </row>
    <row r="9381" spans="1:10">
      <c r="A9381" s="4" t="s">
        <v>14681</v>
      </c>
      <c r="B9381" s="5" t="s">
        <v>14682</v>
      </c>
      <c r="C9381" s="4" t="s">
        <v>14682</v>
      </c>
      <c r="D9381" s="6" t="s">
        <v>14683</v>
      </c>
      <c r="E9381" s="5" t="s">
        <v>13</v>
      </c>
      <c r="F9381" s="6" t="s">
        <v>13</v>
      </c>
      <c r="G9381" s="4">
        <v>-0.97477376314473496</v>
      </c>
      <c r="H9381" s="4">
        <v>22.882227286435398</v>
      </c>
      <c r="I9381" s="7">
        <v>5.2861351042428403E-5</v>
      </c>
      <c r="J9381" s="4">
        <v>1.60339515179338E-4</v>
      </c>
    </row>
    <row r="9382" spans="1:10">
      <c r="A9382" s="4" t="s">
        <v>14680</v>
      </c>
      <c r="B9382" s="5" t="s">
        <v>12809</v>
      </c>
      <c r="C9382" s="4" t="s">
        <v>12809</v>
      </c>
      <c r="D9382" s="6" t="s">
        <v>12810</v>
      </c>
      <c r="E9382" s="5" t="s">
        <v>13</v>
      </c>
      <c r="F9382" s="6" t="s">
        <v>13</v>
      </c>
      <c r="G9382" s="4">
        <v>-0.97479146424195995</v>
      </c>
      <c r="H9382" s="4">
        <v>23.378098892596</v>
      </c>
      <c r="I9382" s="7">
        <v>4.5981938666098902E-5</v>
      </c>
      <c r="J9382" s="4">
        <v>1.4174800696098401E-4</v>
      </c>
    </row>
    <row r="9383" spans="1:10">
      <c r="A9383" s="4" t="s">
        <v>14676</v>
      </c>
      <c r="B9383" s="5" t="s">
        <v>14677</v>
      </c>
      <c r="C9383" s="4" t="s">
        <v>14678</v>
      </c>
      <c r="D9383" s="6" t="s">
        <v>14679</v>
      </c>
      <c r="E9383" s="5" t="s">
        <v>13</v>
      </c>
      <c r="F9383" s="6" t="s">
        <v>18</v>
      </c>
      <c r="G9383" s="4">
        <v>-0.974914743783727</v>
      </c>
      <c r="H9383" s="4">
        <v>14.751851095132199</v>
      </c>
      <c r="I9383" s="4">
        <v>6.6289592736308502E-4</v>
      </c>
      <c r="J9383" s="4">
        <v>1.51399683514547E-3</v>
      </c>
    </row>
    <row r="9384" spans="1:10">
      <c r="A9384" s="4" t="s">
        <v>14673</v>
      </c>
      <c r="B9384" s="5" t="s">
        <v>14674</v>
      </c>
      <c r="C9384" s="4" t="s">
        <v>14674</v>
      </c>
      <c r="D9384" s="6" t="s">
        <v>14675</v>
      </c>
      <c r="E9384" s="5" t="s">
        <v>13</v>
      </c>
      <c r="F9384" s="6" t="s">
        <v>13</v>
      </c>
      <c r="G9384" s="4">
        <v>-0.97510405643452502</v>
      </c>
      <c r="H9384" s="4">
        <v>22.294237642044099</v>
      </c>
      <c r="I9384" s="7">
        <v>6.2485143681992298E-5</v>
      </c>
      <c r="J9384" s="4">
        <v>1.8576545939598399E-4</v>
      </c>
    </row>
    <row r="9385" spans="1:10">
      <c r="A9385" s="4" t="s">
        <v>14672</v>
      </c>
      <c r="B9385" s="5" t="s">
        <v>4892</v>
      </c>
      <c r="C9385" s="4" t="s">
        <v>4892</v>
      </c>
      <c r="D9385" s="6" t="s">
        <v>4893</v>
      </c>
      <c r="E9385" s="5" t="s">
        <v>13</v>
      </c>
      <c r="F9385" s="6" t="s">
        <v>13</v>
      </c>
      <c r="G9385" s="4">
        <v>-0.97523428257542599</v>
      </c>
      <c r="H9385" s="4">
        <v>8.6306907341834709</v>
      </c>
      <c r="I9385" s="4">
        <v>6.6710787616964E-3</v>
      </c>
      <c r="J9385" s="4">
        <v>1.1961125268701699E-2</v>
      </c>
    </row>
    <row r="9386" spans="1:10">
      <c r="A9386" s="4" t="s">
        <v>14668</v>
      </c>
      <c r="B9386" s="5" t="s">
        <v>14669</v>
      </c>
      <c r="C9386" s="4" t="s">
        <v>14670</v>
      </c>
      <c r="D9386" s="6" t="s">
        <v>14671</v>
      </c>
      <c r="E9386" s="5" t="s">
        <v>13</v>
      </c>
      <c r="F9386" s="6" t="s">
        <v>13</v>
      </c>
      <c r="G9386" s="4">
        <v>-0.97527540790901501</v>
      </c>
      <c r="H9386" s="4">
        <v>36.283957420057298</v>
      </c>
      <c r="I9386" s="7">
        <v>1.8851934937037501E-6</v>
      </c>
      <c r="J9386" s="7">
        <v>8.6292183285612507E-6</v>
      </c>
    </row>
    <row r="9387" spans="1:10">
      <c r="A9387" s="4" t="s">
        <v>14664</v>
      </c>
      <c r="B9387" s="5" t="s">
        <v>14665</v>
      </c>
      <c r="C9387" s="4" t="s">
        <v>14666</v>
      </c>
      <c r="D9387" s="6" t="s">
        <v>14667</v>
      </c>
      <c r="E9387" s="5" t="s">
        <v>13</v>
      </c>
      <c r="F9387" s="6" t="s">
        <v>13</v>
      </c>
      <c r="G9387" s="4">
        <v>-0.97545919383409896</v>
      </c>
      <c r="H9387" s="4">
        <v>29.2491526818573</v>
      </c>
      <c r="I9387" s="7">
        <v>9.7773581463317898E-6</v>
      </c>
      <c r="J9387" s="7">
        <v>3.6198187455791098E-5</v>
      </c>
    </row>
    <row r="9388" spans="1:10">
      <c r="A9388" s="4" t="s">
        <v>14661</v>
      </c>
      <c r="B9388" s="5" t="s">
        <v>14662</v>
      </c>
      <c r="C9388" s="4" t="s">
        <v>14663</v>
      </c>
      <c r="D9388" s="6" t="s">
        <v>13450</v>
      </c>
      <c r="E9388" s="5" t="s">
        <v>13</v>
      </c>
      <c r="F9388" s="6" t="s">
        <v>13</v>
      </c>
      <c r="G9388" s="4">
        <v>-0.97567442319243702</v>
      </c>
      <c r="H9388" s="4">
        <v>13.263423129089601</v>
      </c>
      <c r="I9388" s="4">
        <v>1.1157256992268101E-3</v>
      </c>
      <c r="J9388" s="4">
        <v>2.40513551507041E-3</v>
      </c>
    </row>
    <row r="9389" spans="1:10">
      <c r="A9389" s="4" t="s">
        <v>14660</v>
      </c>
      <c r="B9389" s="5" t="s">
        <v>14344</v>
      </c>
      <c r="C9389" s="4" t="s">
        <v>14344</v>
      </c>
      <c r="D9389" s="6" t="s">
        <v>183</v>
      </c>
      <c r="E9389" s="5" t="s">
        <v>13</v>
      </c>
      <c r="F9389" s="6" t="s">
        <v>13</v>
      </c>
      <c r="G9389" s="4">
        <v>-0.97595519644904805</v>
      </c>
      <c r="H9389" s="4">
        <v>4.6355938943774504</v>
      </c>
      <c r="I9389" s="4">
        <v>4.0370251849795001E-2</v>
      </c>
      <c r="J9389" s="4">
        <v>6.0274914235073897E-2</v>
      </c>
    </row>
    <row r="9390" spans="1:10">
      <c r="A9390" s="4" t="s">
        <v>14656</v>
      </c>
      <c r="B9390" s="5" t="s">
        <v>14657</v>
      </c>
      <c r="C9390" s="4" t="s">
        <v>14658</v>
      </c>
      <c r="D9390" s="6" t="s">
        <v>14659</v>
      </c>
      <c r="E9390" s="5" t="s">
        <v>13</v>
      </c>
      <c r="F9390" s="6" t="s">
        <v>13</v>
      </c>
      <c r="G9390" s="4">
        <v>-0.97630464674232398</v>
      </c>
      <c r="H9390" s="4">
        <v>7.4474118253119101</v>
      </c>
      <c r="I9390" s="4">
        <v>1.10176317590178E-2</v>
      </c>
      <c r="J9390" s="4">
        <v>1.87965994076916E-2</v>
      </c>
    </row>
    <row r="9391" spans="1:10">
      <c r="A9391" s="4" t="s">
        <v>14655</v>
      </c>
      <c r="B9391" s="5" t="s">
        <v>1130</v>
      </c>
      <c r="C9391" s="4" t="s">
        <v>1131</v>
      </c>
      <c r="D9391" s="6" t="s">
        <v>1132</v>
      </c>
      <c r="E9391" s="5" t="s">
        <v>13</v>
      </c>
      <c r="F9391" s="6" t="s">
        <v>18</v>
      </c>
      <c r="G9391" s="4">
        <v>-0.97716522775377102</v>
      </c>
      <c r="H9391" s="4">
        <v>7.2831593574453697</v>
      </c>
      <c r="I9391" s="4">
        <v>1.1834009210735401E-2</v>
      </c>
      <c r="J9391" s="4">
        <v>2.0038105662639399E-2</v>
      </c>
    </row>
    <row r="9392" spans="1:10">
      <c r="A9392" s="4" t="s">
        <v>14654</v>
      </c>
      <c r="B9392" s="5" t="s">
        <v>3438</v>
      </c>
      <c r="C9392" s="4" t="s">
        <v>3438</v>
      </c>
      <c r="D9392" s="6" t="s">
        <v>3389</v>
      </c>
      <c r="E9392" s="5" t="s">
        <v>18</v>
      </c>
      <c r="F9392" s="6" t="s">
        <v>13</v>
      </c>
      <c r="G9392" s="4">
        <v>-0.97761997536613499</v>
      </c>
      <c r="H9392" s="4">
        <v>39.208119897787</v>
      </c>
      <c r="I9392" s="7">
        <v>1.00497707015424E-6</v>
      </c>
      <c r="J9392" s="7">
        <v>5.00002323078779E-6</v>
      </c>
    </row>
    <row r="9393" spans="1:10">
      <c r="A9393" s="4" t="s">
        <v>14650</v>
      </c>
      <c r="B9393" s="5" t="s">
        <v>14651</v>
      </c>
      <c r="C9393" s="4" t="s">
        <v>14652</v>
      </c>
      <c r="D9393" s="6" t="s">
        <v>14653</v>
      </c>
      <c r="E9393" s="5" t="s">
        <v>13</v>
      </c>
      <c r="F9393" s="6" t="s">
        <v>13</v>
      </c>
      <c r="G9393" s="4">
        <v>-0.97799517410630299</v>
      </c>
      <c r="H9393" s="4">
        <v>11.1756860691423</v>
      </c>
      <c r="I9393" s="4">
        <v>2.4286434373787E-3</v>
      </c>
      <c r="J9393" s="4">
        <v>4.8010003418503403E-3</v>
      </c>
    </row>
    <row r="9394" spans="1:10">
      <c r="A9394" s="4" t="s">
        <v>14648</v>
      </c>
      <c r="B9394" s="5" t="s">
        <v>14649</v>
      </c>
      <c r="C9394" s="4" t="s">
        <v>14649</v>
      </c>
      <c r="D9394" s="6" t="s">
        <v>102</v>
      </c>
      <c r="E9394" s="5" t="s">
        <v>13</v>
      </c>
      <c r="F9394" s="6" t="s">
        <v>13</v>
      </c>
      <c r="G9394" s="4">
        <v>-0.97805968190582904</v>
      </c>
      <c r="H9394" s="4">
        <v>8.4207607971768805</v>
      </c>
      <c r="I9394" s="4">
        <v>7.2718951750923699E-3</v>
      </c>
      <c r="J9394" s="4">
        <v>1.2930500821966199E-2</v>
      </c>
    </row>
    <row r="9395" spans="1:10">
      <c r="A9395" s="4" t="s">
        <v>14645</v>
      </c>
      <c r="B9395" s="5" t="s">
        <v>14646</v>
      </c>
      <c r="C9395" s="4" t="s">
        <v>14647</v>
      </c>
      <c r="D9395" s="6" t="s">
        <v>9590</v>
      </c>
      <c r="E9395" s="5" t="s">
        <v>13</v>
      </c>
      <c r="F9395" s="6" t="s">
        <v>13</v>
      </c>
      <c r="G9395" s="4">
        <v>-0.97828658655452405</v>
      </c>
      <c r="H9395" s="4">
        <v>14.883430767873801</v>
      </c>
      <c r="I9395" s="4">
        <v>6.3285143664227803E-4</v>
      </c>
      <c r="J9395" s="4">
        <v>1.4530990198633499E-3</v>
      </c>
    </row>
    <row r="9396" spans="1:10">
      <c r="A9396" s="4" t="s">
        <v>14642</v>
      </c>
      <c r="B9396" s="5" t="s">
        <v>14643</v>
      </c>
      <c r="C9396" s="4" t="s">
        <v>14643</v>
      </c>
      <c r="D9396" s="6" t="s">
        <v>14644</v>
      </c>
      <c r="E9396" s="5" t="s">
        <v>13</v>
      </c>
      <c r="F9396" s="6" t="s">
        <v>13</v>
      </c>
      <c r="G9396" s="4">
        <v>-0.97837273063383301</v>
      </c>
      <c r="H9396" s="4">
        <v>10.128831825847</v>
      </c>
      <c r="I9396" s="4">
        <v>3.6374949396325001E-3</v>
      </c>
      <c r="J9396" s="4">
        <v>6.9132587629342898E-3</v>
      </c>
    </row>
    <row r="9397" spans="1:10">
      <c r="A9397" s="4" t="s">
        <v>14639</v>
      </c>
      <c r="B9397" s="5" t="s">
        <v>14640</v>
      </c>
      <c r="C9397" s="4" t="s">
        <v>14641</v>
      </c>
      <c r="D9397" s="6" t="s">
        <v>11990</v>
      </c>
      <c r="E9397" s="5" t="s">
        <v>13</v>
      </c>
      <c r="F9397" s="6" t="s">
        <v>13</v>
      </c>
      <c r="G9397" s="4">
        <v>-0.978678811954939</v>
      </c>
      <c r="H9397" s="4">
        <v>50.680358082508697</v>
      </c>
      <c r="I9397" s="7">
        <v>1.09266047269464E-7</v>
      </c>
      <c r="J9397" s="7">
        <v>7.4417722564294002E-7</v>
      </c>
    </row>
    <row r="9398" spans="1:10">
      <c r="A9398" s="4" t="s">
        <v>14638</v>
      </c>
      <c r="B9398" s="5" t="s">
        <v>7071</v>
      </c>
      <c r="C9398" s="4" t="s">
        <v>7071</v>
      </c>
      <c r="D9398" s="6" t="s">
        <v>7072</v>
      </c>
      <c r="E9398" s="5" t="s">
        <v>13</v>
      </c>
      <c r="F9398" s="6" t="s">
        <v>18</v>
      </c>
      <c r="G9398" s="4">
        <v>-0.978839241036637</v>
      </c>
      <c r="H9398" s="4">
        <v>49.868470970155201</v>
      </c>
      <c r="I9398" s="7">
        <v>1.2639508659354199E-7</v>
      </c>
      <c r="J9398" s="7">
        <v>8.4292871713326496E-7</v>
      </c>
    </row>
    <row r="9399" spans="1:10">
      <c r="A9399" s="4" t="s">
        <v>14636</v>
      </c>
      <c r="B9399" s="5" t="s">
        <v>14637</v>
      </c>
      <c r="C9399" s="4" t="s">
        <v>14637</v>
      </c>
      <c r="D9399" s="6" t="s">
        <v>183</v>
      </c>
      <c r="E9399" s="5" t="s">
        <v>13</v>
      </c>
      <c r="F9399" s="6" t="s">
        <v>13</v>
      </c>
      <c r="G9399" s="4">
        <v>-0.97905257371680499</v>
      </c>
      <c r="H9399" s="4">
        <v>32.424177867976702</v>
      </c>
      <c r="I9399" s="7">
        <v>4.53618735096222E-6</v>
      </c>
      <c r="J9399" s="7">
        <v>1.8475987164705101E-5</v>
      </c>
    </row>
    <row r="9400" spans="1:10">
      <c r="A9400" s="4" t="s">
        <v>14633</v>
      </c>
      <c r="B9400" s="5" t="s">
        <v>14634</v>
      </c>
      <c r="C9400" s="4" t="s">
        <v>14635</v>
      </c>
      <c r="D9400" s="6" t="s">
        <v>4514</v>
      </c>
      <c r="E9400" s="5" t="s">
        <v>13</v>
      </c>
      <c r="F9400" s="6" t="s">
        <v>13</v>
      </c>
      <c r="G9400" s="4">
        <v>-0.97952877226346302</v>
      </c>
      <c r="H9400" s="4">
        <v>48.742181261900498</v>
      </c>
      <c r="I9400" s="7">
        <v>1.5509810206546199E-7</v>
      </c>
      <c r="J9400" s="7">
        <v>9.9674743341453891E-7</v>
      </c>
    </row>
    <row r="9401" spans="1:10">
      <c r="A9401" s="4" t="s">
        <v>14631</v>
      </c>
      <c r="B9401" s="5" t="s">
        <v>14632</v>
      </c>
      <c r="C9401" s="4" t="s">
        <v>14632</v>
      </c>
      <c r="D9401" s="6" t="s">
        <v>183</v>
      </c>
      <c r="E9401" s="5" t="s">
        <v>13</v>
      </c>
      <c r="F9401" s="6" t="s">
        <v>13</v>
      </c>
      <c r="G9401" s="4">
        <v>-0.97985258850617596</v>
      </c>
      <c r="H9401" s="4">
        <v>25.667160673095999</v>
      </c>
      <c r="I9401" s="7">
        <v>2.46066382476351E-5</v>
      </c>
      <c r="J9401" s="7">
        <v>8.1603951138639797E-5</v>
      </c>
    </row>
    <row r="9402" spans="1:10">
      <c r="A9402" s="4" t="s">
        <v>14627</v>
      </c>
      <c r="B9402" s="5" t="s">
        <v>14628</v>
      </c>
      <c r="C9402" s="4" t="s">
        <v>14629</v>
      </c>
      <c r="D9402" s="6" t="s">
        <v>14630</v>
      </c>
      <c r="E9402" s="5" t="s">
        <v>13</v>
      </c>
      <c r="F9402" s="6" t="s">
        <v>13</v>
      </c>
      <c r="G9402" s="4">
        <v>-0.98002773169669699</v>
      </c>
      <c r="H9402" s="4">
        <v>7.2296016563692902</v>
      </c>
      <c r="I9402" s="4">
        <v>1.21084157374721E-2</v>
      </c>
      <c r="J9402" s="4">
        <v>2.0452194589391699E-2</v>
      </c>
    </row>
    <row r="9403" spans="1:10">
      <c r="A9403" s="4" t="s">
        <v>14623</v>
      </c>
      <c r="B9403" s="5" t="s">
        <v>14624</v>
      </c>
      <c r="C9403" s="4" t="s">
        <v>14625</v>
      </c>
      <c r="D9403" s="6" t="s">
        <v>14626</v>
      </c>
      <c r="E9403" s="5" t="s">
        <v>13</v>
      </c>
      <c r="F9403" s="6" t="s">
        <v>13</v>
      </c>
      <c r="G9403" s="4">
        <v>-0.98004856732537404</v>
      </c>
      <c r="H9403" s="4">
        <v>8.4018188321011191</v>
      </c>
      <c r="I9403" s="4">
        <v>7.3016240867894702E-3</v>
      </c>
      <c r="J9403" s="4">
        <v>1.29770473168893E-2</v>
      </c>
    </row>
    <row r="9404" spans="1:10">
      <c r="A9404" s="4" t="s">
        <v>14622</v>
      </c>
      <c r="B9404" s="5" t="s">
        <v>3670</v>
      </c>
      <c r="C9404" s="4" t="s">
        <v>3671</v>
      </c>
      <c r="D9404" s="6" t="s">
        <v>3672</v>
      </c>
      <c r="E9404" s="5" t="s">
        <v>13</v>
      </c>
      <c r="F9404" s="6" t="s">
        <v>18</v>
      </c>
      <c r="G9404" s="4">
        <v>-0.98020105803343105</v>
      </c>
      <c r="H9404" s="4">
        <v>28.591813659346499</v>
      </c>
      <c r="I9404" s="7">
        <v>1.15274003071008E-5</v>
      </c>
      <c r="J9404" s="7">
        <v>4.19266869308041E-5</v>
      </c>
    </row>
    <row r="9405" spans="1:10">
      <c r="A9405" s="4" t="s">
        <v>14619</v>
      </c>
      <c r="B9405" s="5" t="s">
        <v>14620</v>
      </c>
      <c r="C9405" s="4" t="s">
        <v>14620</v>
      </c>
      <c r="D9405" s="6" t="s">
        <v>14621</v>
      </c>
      <c r="E9405" s="5" t="s">
        <v>13</v>
      </c>
      <c r="F9405" s="6" t="s">
        <v>13</v>
      </c>
      <c r="G9405" s="4">
        <v>-0.98048014012395401</v>
      </c>
      <c r="H9405" s="4">
        <v>37.317763547858597</v>
      </c>
      <c r="I9405" s="7">
        <v>1.5042016690770799E-6</v>
      </c>
      <c r="J9405" s="7">
        <v>7.0652677925516497E-6</v>
      </c>
    </row>
    <row r="9406" spans="1:10">
      <c r="A9406" s="4" t="s">
        <v>14617</v>
      </c>
      <c r="B9406" s="5" t="s">
        <v>14618</v>
      </c>
      <c r="C9406" s="4" t="s">
        <v>14618</v>
      </c>
      <c r="D9406" s="6" t="s">
        <v>6991</v>
      </c>
      <c r="E9406" s="5" t="s">
        <v>13</v>
      </c>
      <c r="F9406" s="6" t="s">
        <v>13</v>
      </c>
      <c r="G9406" s="4">
        <v>-0.98074993978816705</v>
      </c>
      <c r="H9406" s="4">
        <v>9.1038115172090706</v>
      </c>
      <c r="I9406" s="4">
        <v>5.4927569797738303E-3</v>
      </c>
      <c r="J9406" s="4">
        <v>1.00230355243172E-2</v>
      </c>
    </row>
    <row r="9407" spans="1:10">
      <c r="A9407" s="4" t="s">
        <v>14613</v>
      </c>
      <c r="B9407" s="5" t="s">
        <v>14614</v>
      </c>
      <c r="C9407" s="4" t="s">
        <v>14615</v>
      </c>
      <c r="D9407" s="6" t="s">
        <v>14616</v>
      </c>
      <c r="E9407" s="5" t="s">
        <v>13</v>
      </c>
      <c r="F9407" s="6" t="s">
        <v>13</v>
      </c>
      <c r="G9407" s="4">
        <v>-0.98153388455595802</v>
      </c>
      <c r="H9407" s="4">
        <v>6.2555547301326797</v>
      </c>
      <c r="I9407" s="4">
        <v>1.8718087801334299E-2</v>
      </c>
      <c r="J9407" s="4">
        <v>3.0281859977346701E-2</v>
      </c>
    </row>
    <row r="9408" spans="1:10">
      <c r="A9408" s="4" t="s">
        <v>14611</v>
      </c>
      <c r="B9408" s="5" t="s">
        <v>14612</v>
      </c>
      <c r="C9408" s="4" t="s">
        <v>14612</v>
      </c>
      <c r="D9408" s="6" t="s">
        <v>2652</v>
      </c>
      <c r="E9408" s="5" t="s">
        <v>13</v>
      </c>
      <c r="F9408" s="6" t="s">
        <v>13</v>
      </c>
      <c r="G9408" s="4">
        <v>-0.98168495432165603</v>
      </c>
      <c r="H9408" s="4">
        <v>18.659173748469801</v>
      </c>
      <c r="I9408" s="4">
        <v>1.8476991200289399E-4</v>
      </c>
      <c r="J9408" s="4">
        <v>4.8327660673134999E-4</v>
      </c>
    </row>
    <row r="9409" spans="1:10">
      <c r="A9409" s="4" t="s">
        <v>14609</v>
      </c>
      <c r="B9409" s="5" t="s">
        <v>14610</v>
      </c>
      <c r="C9409" s="4" t="s">
        <v>14610</v>
      </c>
      <c r="D9409" s="6" t="s">
        <v>222</v>
      </c>
      <c r="E9409" s="5" t="s">
        <v>13</v>
      </c>
      <c r="F9409" s="6" t="s">
        <v>13</v>
      </c>
      <c r="G9409" s="4">
        <v>-0.98200071424050195</v>
      </c>
      <c r="H9409" s="4">
        <v>6.49132412907933</v>
      </c>
      <c r="I9409" s="4">
        <v>1.6761130403453402E-2</v>
      </c>
      <c r="J9409" s="4">
        <v>2.7411275706811501E-2</v>
      </c>
    </row>
    <row r="9410" spans="1:10">
      <c r="A9410" s="4" t="s">
        <v>14608</v>
      </c>
      <c r="B9410" s="5" t="s">
        <v>13810</v>
      </c>
      <c r="C9410" s="4" t="s">
        <v>13811</v>
      </c>
      <c r="D9410" s="6" t="s">
        <v>13812</v>
      </c>
      <c r="E9410" s="5" t="s">
        <v>18</v>
      </c>
      <c r="F9410" s="6" t="s">
        <v>18</v>
      </c>
      <c r="G9410" s="4">
        <v>-0.98205328896831601</v>
      </c>
      <c r="H9410" s="4">
        <v>10.354635683818501</v>
      </c>
      <c r="I9410" s="4">
        <v>3.3303783136234E-3</v>
      </c>
      <c r="J9410" s="4">
        <v>6.3771159165739401E-3</v>
      </c>
    </row>
    <row r="9411" spans="1:10">
      <c r="A9411" s="4" t="s">
        <v>14607</v>
      </c>
      <c r="B9411" s="5" t="s">
        <v>8239</v>
      </c>
      <c r="C9411" s="4" t="s">
        <v>8240</v>
      </c>
      <c r="D9411" s="6" t="s">
        <v>1612</v>
      </c>
      <c r="E9411" s="5" t="s">
        <v>13</v>
      </c>
      <c r="F9411" s="6" t="s">
        <v>13</v>
      </c>
      <c r="G9411" s="4">
        <v>-0.98218577336208801</v>
      </c>
      <c r="H9411" s="4">
        <v>12.635447782692101</v>
      </c>
      <c r="I9411" s="4">
        <v>1.3999051057257299E-3</v>
      </c>
      <c r="J9411" s="4">
        <v>2.9393984504419201E-3</v>
      </c>
    </row>
    <row r="9412" spans="1:10">
      <c r="A9412" s="4" t="s">
        <v>14604</v>
      </c>
      <c r="B9412" s="5" t="s">
        <v>14605</v>
      </c>
      <c r="C9412" s="4" t="s">
        <v>14605</v>
      </c>
      <c r="D9412" s="6" t="s">
        <v>14606</v>
      </c>
      <c r="E9412" s="5" t="s">
        <v>13</v>
      </c>
      <c r="F9412" s="6" t="s">
        <v>13</v>
      </c>
      <c r="G9412" s="4">
        <v>-0.98229319631844103</v>
      </c>
      <c r="H9412" s="4">
        <v>31.3170965452885</v>
      </c>
      <c r="I9412" s="7">
        <v>5.8997015619600598E-6</v>
      </c>
      <c r="J9412" s="7">
        <v>2.3352719021257901E-5</v>
      </c>
    </row>
    <row r="9413" spans="1:10">
      <c r="A9413" s="4" t="s">
        <v>14602</v>
      </c>
      <c r="B9413" s="5" t="s">
        <v>14603</v>
      </c>
      <c r="C9413" s="4" t="s">
        <v>14603</v>
      </c>
      <c r="D9413" s="6" t="s">
        <v>9938</v>
      </c>
      <c r="E9413" s="5" t="s">
        <v>13</v>
      </c>
      <c r="F9413" s="6" t="s">
        <v>13</v>
      </c>
      <c r="G9413" s="4">
        <v>-0.98240424315109898</v>
      </c>
      <c r="H9413" s="4">
        <v>8.0825910424827896</v>
      </c>
      <c r="I9413" s="4">
        <v>8.3531445570028205E-3</v>
      </c>
      <c r="J9413" s="4">
        <v>1.4639373347782101E-2</v>
      </c>
    </row>
    <row r="9414" spans="1:10">
      <c r="A9414" s="4" t="s">
        <v>14600</v>
      </c>
      <c r="B9414" s="5" t="s">
        <v>14601</v>
      </c>
      <c r="C9414" s="4" t="s">
        <v>14601</v>
      </c>
      <c r="D9414" s="6" t="s">
        <v>2133</v>
      </c>
      <c r="E9414" s="5" t="s">
        <v>13</v>
      </c>
      <c r="F9414" s="6" t="s">
        <v>13</v>
      </c>
      <c r="G9414" s="4">
        <v>-0.98250853604189303</v>
      </c>
      <c r="H9414" s="4">
        <v>25.721985002845202</v>
      </c>
      <c r="I9414" s="7">
        <v>2.4249525793424199E-5</v>
      </c>
      <c r="J9414" s="7">
        <v>8.06392376998866E-5</v>
      </c>
    </row>
    <row r="9415" spans="1:10">
      <c r="A9415" s="4" t="s">
        <v>14597</v>
      </c>
      <c r="B9415" s="5" t="s">
        <v>14598</v>
      </c>
      <c r="C9415" s="4" t="s">
        <v>14598</v>
      </c>
      <c r="D9415" s="6" t="s">
        <v>14599</v>
      </c>
      <c r="E9415" s="5" t="s">
        <v>13</v>
      </c>
      <c r="F9415" s="6" t="s">
        <v>13</v>
      </c>
      <c r="G9415" s="4">
        <v>-0.98275837333867799</v>
      </c>
      <c r="H9415" s="4">
        <v>14.5550939902765</v>
      </c>
      <c r="I9415" s="4">
        <v>7.0961828280865602E-4</v>
      </c>
      <c r="J9415" s="4">
        <v>1.6106380593754999E-3</v>
      </c>
    </row>
    <row r="9416" spans="1:10">
      <c r="A9416" s="4" t="s">
        <v>14596</v>
      </c>
      <c r="B9416" s="5" t="s">
        <v>8329</v>
      </c>
      <c r="C9416" s="4" t="s">
        <v>8330</v>
      </c>
      <c r="D9416" s="6" t="s">
        <v>8331</v>
      </c>
      <c r="E9416" s="5" t="s">
        <v>13</v>
      </c>
      <c r="F9416" s="6" t="s">
        <v>13</v>
      </c>
      <c r="G9416" s="4">
        <v>-0.98373247917569495</v>
      </c>
      <c r="H9416" s="4">
        <v>5.6878108145877304</v>
      </c>
      <c r="I9416" s="4">
        <v>2.4335001857564102E-2</v>
      </c>
      <c r="J9416" s="4">
        <v>3.8341664322551802E-2</v>
      </c>
    </row>
    <row r="9417" spans="1:10">
      <c r="A9417" s="4" t="s">
        <v>14595</v>
      </c>
      <c r="B9417" s="5" t="s">
        <v>14366</v>
      </c>
      <c r="C9417" s="4" t="s">
        <v>14367</v>
      </c>
      <c r="D9417" s="6" t="s">
        <v>14368</v>
      </c>
      <c r="E9417" s="5" t="s">
        <v>18</v>
      </c>
      <c r="F9417" s="6" t="s">
        <v>13</v>
      </c>
      <c r="G9417" s="4">
        <v>-0.98392325516538903</v>
      </c>
      <c r="H9417" s="4">
        <v>11.5725019409726</v>
      </c>
      <c r="I9417" s="4">
        <v>2.0918059211274499E-3</v>
      </c>
      <c r="J9417" s="4">
        <v>4.2060610527457996E-3</v>
      </c>
    </row>
    <row r="9418" spans="1:10">
      <c r="A9418" s="4" t="s">
        <v>14593</v>
      </c>
      <c r="B9418" s="5" t="s">
        <v>14594</v>
      </c>
      <c r="C9418" s="4" t="s">
        <v>14594</v>
      </c>
      <c r="D9418" s="6" t="s">
        <v>625</v>
      </c>
      <c r="E9418" s="5" t="s">
        <v>13</v>
      </c>
      <c r="F9418" s="6" t="s">
        <v>13</v>
      </c>
      <c r="G9418" s="4">
        <v>-0.98464496657539302</v>
      </c>
      <c r="H9418" s="4">
        <v>26.5023575082487</v>
      </c>
      <c r="I9418" s="7">
        <v>1.97278428231171E-5</v>
      </c>
      <c r="J9418" s="7">
        <v>6.7175966033670694E-5</v>
      </c>
    </row>
    <row r="9419" spans="1:10">
      <c r="A9419" s="4" t="s">
        <v>14592</v>
      </c>
      <c r="B9419" s="5" t="s">
        <v>4926</v>
      </c>
      <c r="C9419" s="4" t="s">
        <v>4926</v>
      </c>
      <c r="D9419" s="6" t="s">
        <v>4927</v>
      </c>
      <c r="E9419" s="5" t="s">
        <v>13</v>
      </c>
      <c r="F9419" s="6" t="s">
        <v>13</v>
      </c>
      <c r="G9419" s="4">
        <v>-0.98510139519991102</v>
      </c>
      <c r="H9419" s="4">
        <v>10.511139990002301</v>
      </c>
      <c r="I9419" s="4">
        <v>3.1381943038979198E-3</v>
      </c>
      <c r="J9419" s="4">
        <v>6.0444914625908397E-3</v>
      </c>
    </row>
    <row r="9420" spans="1:10">
      <c r="A9420" s="4" t="s">
        <v>14589</v>
      </c>
      <c r="B9420" s="5" t="s">
        <v>14590</v>
      </c>
      <c r="C9420" s="4" t="s">
        <v>14590</v>
      </c>
      <c r="D9420" s="6" t="s">
        <v>14591</v>
      </c>
      <c r="E9420" s="5" t="s">
        <v>13</v>
      </c>
      <c r="F9420" s="6" t="s">
        <v>13</v>
      </c>
      <c r="G9420" s="4">
        <v>-0.98518709681323102</v>
      </c>
      <c r="H9420" s="4">
        <v>16.611266063958499</v>
      </c>
      <c r="I9420" s="4">
        <v>3.5502230609330698E-4</v>
      </c>
      <c r="J9420" s="4">
        <v>8.6428545613765197E-4</v>
      </c>
    </row>
    <row r="9421" spans="1:10">
      <c r="A9421" s="4" t="s">
        <v>14588</v>
      </c>
      <c r="B9421" s="5" t="s">
        <v>10670</v>
      </c>
      <c r="C9421" s="4" t="s">
        <v>10670</v>
      </c>
      <c r="D9421" s="6" t="s">
        <v>10671</v>
      </c>
      <c r="E9421" s="5" t="s">
        <v>13</v>
      </c>
      <c r="F9421" s="6" t="s">
        <v>13</v>
      </c>
      <c r="G9421" s="4">
        <v>-0.98573488640007301</v>
      </c>
      <c r="H9421" s="4">
        <v>8.6711134469960207</v>
      </c>
      <c r="I9421" s="4">
        <v>6.5609456592395201E-3</v>
      </c>
      <c r="J9421" s="4">
        <v>1.17790736933816E-2</v>
      </c>
    </row>
    <row r="9422" spans="1:10">
      <c r="A9422" s="4" t="s">
        <v>14587</v>
      </c>
      <c r="B9422" s="5" t="s">
        <v>13919</v>
      </c>
      <c r="C9422" s="4" t="s">
        <v>13920</v>
      </c>
      <c r="D9422" s="6" t="s">
        <v>13921</v>
      </c>
      <c r="E9422" s="5" t="s">
        <v>13</v>
      </c>
      <c r="F9422" s="6" t="s">
        <v>13</v>
      </c>
      <c r="G9422" s="4">
        <v>-0.98595324953935504</v>
      </c>
      <c r="H9422" s="4">
        <v>36.834996353685497</v>
      </c>
      <c r="I9422" s="7">
        <v>1.67066385157394E-6</v>
      </c>
      <c r="J9422" s="7">
        <v>7.7508195323496896E-6</v>
      </c>
    </row>
    <row r="9423" spans="1:10">
      <c r="A9423" s="4" t="s">
        <v>14586</v>
      </c>
      <c r="B9423" s="5" t="s">
        <v>10274</v>
      </c>
      <c r="C9423" s="4" t="s">
        <v>10274</v>
      </c>
      <c r="D9423" s="6" t="s">
        <v>10275</v>
      </c>
      <c r="E9423" s="5" t="s">
        <v>13</v>
      </c>
      <c r="F9423" s="6" t="s">
        <v>13</v>
      </c>
      <c r="G9423" s="4">
        <v>-0.98596552184751396</v>
      </c>
      <c r="H9423" s="4">
        <v>9.4770121058544294</v>
      </c>
      <c r="I9423" s="4">
        <v>4.6940338660680899E-3</v>
      </c>
      <c r="J9423" s="4">
        <v>8.6973135303929101E-3</v>
      </c>
    </row>
    <row r="9424" spans="1:10">
      <c r="A9424" s="4" t="s">
        <v>14583</v>
      </c>
      <c r="B9424" s="5" t="s">
        <v>14584</v>
      </c>
      <c r="C9424" s="4" t="s">
        <v>14584</v>
      </c>
      <c r="D9424" s="6" t="s">
        <v>14585</v>
      </c>
      <c r="E9424" s="5" t="s">
        <v>13</v>
      </c>
      <c r="F9424" s="6" t="s">
        <v>13</v>
      </c>
      <c r="G9424" s="4">
        <v>-0.98612872632658999</v>
      </c>
      <c r="H9424" s="4">
        <v>6.59550022049776</v>
      </c>
      <c r="I9424" s="4">
        <v>1.6004149625533499E-2</v>
      </c>
      <c r="J9424" s="4">
        <v>2.6265401208454001E-2</v>
      </c>
    </row>
    <row r="9425" spans="1:10">
      <c r="A9425" s="4" t="s">
        <v>14580</v>
      </c>
      <c r="B9425" s="5" t="s">
        <v>14581</v>
      </c>
      <c r="C9425" s="4" t="s">
        <v>14581</v>
      </c>
      <c r="D9425" s="6" t="s">
        <v>14582</v>
      </c>
      <c r="E9425" s="5" t="s">
        <v>13</v>
      </c>
      <c r="F9425" s="6" t="s">
        <v>13</v>
      </c>
      <c r="G9425" s="4">
        <v>-0.98625053171820398</v>
      </c>
      <c r="H9425" s="4">
        <v>26.810499409801899</v>
      </c>
      <c r="I9425" s="7">
        <v>1.8199927441146399E-5</v>
      </c>
      <c r="J9425" s="7">
        <v>6.2503620466453194E-5</v>
      </c>
    </row>
    <row r="9426" spans="1:10">
      <c r="A9426" s="4" t="s">
        <v>14579</v>
      </c>
      <c r="B9426" s="5" t="s">
        <v>13995</v>
      </c>
      <c r="C9426" s="4" t="s">
        <v>13996</v>
      </c>
      <c r="D9426" s="6" t="s">
        <v>13997</v>
      </c>
      <c r="E9426" s="5" t="s">
        <v>13</v>
      </c>
      <c r="F9426" s="6" t="s">
        <v>13</v>
      </c>
      <c r="G9426" s="4">
        <v>-0.98642260914266999</v>
      </c>
      <c r="H9426" s="4">
        <v>6.4293881309893202</v>
      </c>
      <c r="I9426" s="4">
        <v>1.7296263379662599E-2</v>
      </c>
      <c r="J9426" s="4">
        <v>2.8198080436232599E-2</v>
      </c>
    </row>
    <row r="9427" spans="1:10">
      <c r="A9427" s="4" t="s">
        <v>14576</v>
      </c>
      <c r="B9427" s="5" t="s">
        <v>14577</v>
      </c>
      <c r="C9427" s="4" t="s">
        <v>14577</v>
      </c>
      <c r="D9427" s="6" t="s">
        <v>14578</v>
      </c>
      <c r="E9427" s="5" t="s">
        <v>13</v>
      </c>
      <c r="F9427" s="6" t="s">
        <v>13</v>
      </c>
      <c r="G9427" s="4">
        <v>-0.98650972978669804</v>
      </c>
      <c r="H9427" s="4">
        <v>24.5663387576673</v>
      </c>
      <c r="I9427" s="7">
        <v>3.3115946380086701E-5</v>
      </c>
      <c r="J9427" s="4">
        <v>1.0591401526085201E-4</v>
      </c>
    </row>
    <row r="9428" spans="1:10">
      <c r="A9428" s="4" t="s">
        <v>14575</v>
      </c>
      <c r="B9428" s="5" t="s">
        <v>6682</v>
      </c>
      <c r="C9428" s="4" t="s">
        <v>6683</v>
      </c>
      <c r="D9428" s="6" t="s">
        <v>6684</v>
      </c>
      <c r="E9428" s="5" t="s">
        <v>13</v>
      </c>
      <c r="F9428" s="6" t="s">
        <v>18</v>
      </c>
      <c r="G9428" s="4">
        <v>-0.98665658569460502</v>
      </c>
      <c r="H9428" s="4">
        <v>26.3632606329416</v>
      </c>
      <c r="I9428" s="7">
        <v>2.0462231729067601E-5</v>
      </c>
      <c r="J9428" s="7">
        <v>6.9306641182461404E-5</v>
      </c>
    </row>
    <row r="9429" spans="1:10">
      <c r="A9429" s="4" t="s">
        <v>14572</v>
      </c>
      <c r="B9429" s="5" t="s">
        <v>14573</v>
      </c>
      <c r="C9429" s="4" t="s">
        <v>14573</v>
      </c>
      <c r="D9429" s="6" t="s">
        <v>14574</v>
      </c>
      <c r="E9429" s="5" t="s">
        <v>13</v>
      </c>
      <c r="F9429" s="6" t="s">
        <v>13</v>
      </c>
      <c r="G9429" s="4">
        <v>-0.98675507866289802</v>
      </c>
      <c r="H9429" s="4">
        <v>42.639316393169999</v>
      </c>
      <c r="I9429" s="7">
        <v>4.9775973619104804E-7</v>
      </c>
      <c r="J9429" s="7">
        <v>2.7183336265680001E-6</v>
      </c>
    </row>
    <row r="9430" spans="1:10">
      <c r="A9430" s="4" t="s">
        <v>14570</v>
      </c>
      <c r="B9430" s="5" t="s">
        <v>14571</v>
      </c>
      <c r="C9430" s="4" t="s">
        <v>14571</v>
      </c>
      <c r="D9430" s="6" t="s">
        <v>3640</v>
      </c>
      <c r="E9430" s="5" t="s">
        <v>13</v>
      </c>
      <c r="F9430" s="6" t="s">
        <v>13</v>
      </c>
      <c r="G9430" s="4">
        <v>-0.987051272819646</v>
      </c>
      <c r="H9430" s="4">
        <v>14.279520903425301</v>
      </c>
      <c r="I9430" s="4">
        <v>7.7981102903943605E-4</v>
      </c>
      <c r="J9430" s="4">
        <v>1.7498451804251699E-3</v>
      </c>
    </row>
    <row r="9431" spans="1:10">
      <c r="A9431" s="4" t="s">
        <v>14568</v>
      </c>
      <c r="B9431" s="5" t="s">
        <v>14569</v>
      </c>
      <c r="C9431" s="4" t="s">
        <v>14569</v>
      </c>
      <c r="D9431" s="6" t="s">
        <v>1557</v>
      </c>
      <c r="E9431" s="5" t="s">
        <v>13</v>
      </c>
      <c r="F9431" s="6" t="s">
        <v>13</v>
      </c>
      <c r="G9431" s="4">
        <v>-0.98766597060852201</v>
      </c>
      <c r="H9431" s="4">
        <v>13.4264370063039</v>
      </c>
      <c r="I9431" s="4">
        <v>1.05261224194556E-3</v>
      </c>
      <c r="J9431" s="4">
        <v>2.2836810130333102E-3</v>
      </c>
    </row>
    <row r="9432" spans="1:10">
      <c r="A9432" s="4" t="s">
        <v>14566</v>
      </c>
      <c r="B9432" s="5" t="s">
        <v>14567</v>
      </c>
      <c r="C9432" s="4" t="s">
        <v>14567</v>
      </c>
      <c r="D9432" s="6" t="s">
        <v>5474</v>
      </c>
      <c r="E9432" s="5" t="s">
        <v>13</v>
      </c>
      <c r="F9432" s="6" t="s">
        <v>13</v>
      </c>
      <c r="G9432" s="4">
        <v>-0.98814415469332395</v>
      </c>
      <c r="H9432" s="4">
        <v>19.232195943725099</v>
      </c>
      <c r="I9432" s="4">
        <v>1.5479769930208599E-4</v>
      </c>
      <c r="J9432" s="4">
        <v>4.1256174667489599E-4</v>
      </c>
    </row>
    <row r="9433" spans="1:10">
      <c r="A9433" s="4" t="s">
        <v>14565</v>
      </c>
      <c r="B9433" s="5" t="s">
        <v>6008</v>
      </c>
      <c r="C9433" s="4" t="s">
        <v>6009</v>
      </c>
      <c r="D9433" s="6" t="s">
        <v>474</v>
      </c>
      <c r="E9433" s="5" t="s">
        <v>13</v>
      </c>
      <c r="F9433" s="6" t="s">
        <v>18</v>
      </c>
      <c r="G9433" s="4">
        <v>-0.98848229317799896</v>
      </c>
      <c r="H9433" s="4">
        <v>12.471795356284099</v>
      </c>
      <c r="I9433" s="4">
        <v>1.4960379384005001E-3</v>
      </c>
      <c r="J9433" s="4">
        <v>3.1152890327422202E-3</v>
      </c>
    </row>
    <row r="9434" spans="1:10">
      <c r="A9434" s="4" t="s">
        <v>14564</v>
      </c>
      <c r="B9434" s="5" t="s">
        <v>9875</v>
      </c>
      <c r="C9434" s="4" t="s">
        <v>9875</v>
      </c>
      <c r="D9434" s="6" t="s">
        <v>9876</v>
      </c>
      <c r="E9434" s="5" t="s">
        <v>13</v>
      </c>
      <c r="F9434" s="6" t="s">
        <v>13</v>
      </c>
      <c r="G9434" s="4">
        <v>-0.98931174431000701</v>
      </c>
      <c r="H9434" s="4">
        <v>8.4740233410553003</v>
      </c>
      <c r="I9434" s="4">
        <v>7.0843423701565196E-3</v>
      </c>
      <c r="J9434" s="4">
        <v>1.2627733704358501E-2</v>
      </c>
    </row>
    <row r="9435" spans="1:10">
      <c r="A9435" s="4" t="s">
        <v>14563</v>
      </c>
      <c r="B9435" s="5" t="s">
        <v>9201</v>
      </c>
      <c r="C9435" s="4" t="s">
        <v>9201</v>
      </c>
      <c r="D9435" s="6" t="s">
        <v>222</v>
      </c>
      <c r="E9435" s="5" t="s">
        <v>13</v>
      </c>
      <c r="F9435" s="6" t="s">
        <v>13</v>
      </c>
      <c r="G9435" s="4">
        <v>-0.98961330629297395</v>
      </c>
      <c r="H9435" s="4">
        <v>18.861309213349401</v>
      </c>
      <c r="I9435" s="4">
        <v>1.73538847323178E-4</v>
      </c>
      <c r="J9435" s="4">
        <v>4.5678975410319301E-4</v>
      </c>
    </row>
    <row r="9436" spans="1:10">
      <c r="A9436" s="4" t="s">
        <v>14559</v>
      </c>
      <c r="B9436" s="5" t="s">
        <v>14560</v>
      </c>
      <c r="C9436" s="4" t="s">
        <v>14561</v>
      </c>
      <c r="D9436" s="6" t="s">
        <v>14562</v>
      </c>
      <c r="E9436" s="5" t="s">
        <v>13</v>
      </c>
      <c r="F9436" s="6" t="s">
        <v>13</v>
      </c>
      <c r="G9436" s="4">
        <v>-0.99006664687537804</v>
      </c>
      <c r="H9436" s="4">
        <v>4.9843846215789602</v>
      </c>
      <c r="I9436" s="4">
        <v>3.3970391941120302E-2</v>
      </c>
      <c r="J9436" s="4">
        <v>5.1813593218848999E-2</v>
      </c>
    </row>
    <row r="9437" spans="1:10">
      <c r="A9437" s="4" t="s">
        <v>14555</v>
      </c>
      <c r="B9437" s="5" t="s">
        <v>14556</v>
      </c>
      <c r="C9437" s="4" t="s">
        <v>14557</v>
      </c>
      <c r="D9437" s="6" t="s">
        <v>14558</v>
      </c>
      <c r="E9437" s="5" t="s">
        <v>13</v>
      </c>
      <c r="F9437" s="6" t="s">
        <v>13</v>
      </c>
      <c r="G9437" s="4">
        <v>-0.99029430542455799</v>
      </c>
      <c r="H9437" s="4">
        <v>9.80088258247841</v>
      </c>
      <c r="I9437" s="4">
        <v>4.1487478362160404E-3</v>
      </c>
      <c r="J9437" s="4">
        <v>7.7850283613843402E-3</v>
      </c>
    </row>
    <row r="9438" spans="1:10">
      <c r="A9438" s="4" t="s">
        <v>14554</v>
      </c>
      <c r="B9438" s="5" t="s">
        <v>2418</v>
      </c>
      <c r="C9438" s="4" t="s">
        <v>2418</v>
      </c>
      <c r="D9438" s="6" t="s">
        <v>2419</v>
      </c>
      <c r="E9438" s="5" t="s">
        <v>13</v>
      </c>
      <c r="F9438" s="6" t="s">
        <v>13</v>
      </c>
      <c r="G9438" s="4">
        <v>-0.99045607242778599</v>
      </c>
      <c r="H9438" s="4">
        <v>5.4282849479197601</v>
      </c>
      <c r="I9438" s="4">
        <v>2.7501777995747899E-2</v>
      </c>
      <c r="J9438" s="4">
        <v>4.2896433431392503E-2</v>
      </c>
    </row>
    <row r="9439" spans="1:10">
      <c r="A9439" s="4" t="s">
        <v>14551</v>
      </c>
      <c r="B9439" s="5" t="s">
        <v>14552</v>
      </c>
      <c r="C9439" s="4" t="s">
        <v>14552</v>
      </c>
      <c r="D9439" s="6" t="s">
        <v>14553</v>
      </c>
      <c r="E9439" s="5" t="s">
        <v>13</v>
      </c>
      <c r="F9439" s="6" t="s">
        <v>13</v>
      </c>
      <c r="G9439" s="4">
        <v>-0.99086666487242803</v>
      </c>
      <c r="H9439" s="4">
        <v>4.3112503703860803</v>
      </c>
      <c r="I9439" s="4">
        <v>4.7465835135189198E-2</v>
      </c>
      <c r="J9439" s="4">
        <v>6.9654476636663701E-2</v>
      </c>
    </row>
    <row r="9440" spans="1:10">
      <c r="A9440" s="4" t="s">
        <v>14547</v>
      </c>
      <c r="B9440" s="5" t="s">
        <v>14548</v>
      </c>
      <c r="C9440" s="4" t="s">
        <v>14549</v>
      </c>
      <c r="D9440" s="6" t="s">
        <v>14550</v>
      </c>
      <c r="E9440" s="5" t="s">
        <v>13</v>
      </c>
      <c r="F9440" s="6" t="s">
        <v>13</v>
      </c>
      <c r="G9440" s="4">
        <v>-0.99100025584136797</v>
      </c>
      <c r="H9440" s="4">
        <v>40.9190436124304</v>
      </c>
      <c r="I9440" s="7">
        <v>7.0472641003842299E-7</v>
      </c>
      <c r="J9440" s="7">
        <v>3.66681880713322E-6</v>
      </c>
    </row>
    <row r="9441" spans="1:10">
      <c r="A9441" s="4" t="s">
        <v>14545</v>
      </c>
      <c r="B9441" s="5" t="s">
        <v>14546</v>
      </c>
      <c r="C9441" s="4" t="s">
        <v>14546</v>
      </c>
      <c r="D9441" s="6" t="s">
        <v>13269</v>
      </c>
      <c r="E9441" s="5" t="s">
        <v>13</v>
      </c>
      <c r="F9441" s="6" t="s">
        <v>13</v>
      </c>
      <c r="G9441" s="4">
        <v>-0.991146475576413</v>
      </c>
      <c r="H9441" s="4">
        <v>43.275773464353797</v>
      </c>
      <c r="I9441" s="7">
        <v>4.3865473218788301E-7</v>
      </c>
      <c r="J9441" s="7">
        <v>2.43868891308409E-6</v>
      </c>
    </row>
    <row r="9442" spans="1:10">
      <c r="A9442" s="4" t="s">
        <v>14543</v>
      </c>
      <c r="B9442" s="5" t="s">
        <v>14544</v>
      </c>
      <c r="C9442" s="4" t="s">
        <v>14544</v>
      </c>
      <c r="D9442" s="6" t="s">
        <v>5909</v>
      </c>
      <c r="E9442" s="5" t="s">
        <v>13</v>
      </c>
      <c r="F9442" s="6" t="s">
        <v>13</v>
      </c>
      <c r="G9442" s="4">
        <v>-0.99120969709130902</v>
      </c>
      <c r="H9442" s="4">
        <v>28.1379147086211</v>
      </c>
      <c r="I9442" s="7">
        <v>1.29309129070166E-5</v>
      </c>
      <c r="J9442" s="7">
        <v>4.6369792546165797E-5</v>
      </c>
    </row>
    <row r="9443" spans="1:10">
      <c r="A9443" s="4" t="s">
        <v>14539</v>
      </c>
      <c r="B9443" s="5" t="s">
        <v>14540</v>
      </c>
      <c r="C9443" s="4" t="s">
        <v>14541</v>
      </c>
      <c r="D9443" s="6" t="s">
        <v>14542</v>
      </c>
      <c r="E9443" s="5" t="s">
        <v>13</v>
      </c>
      <c r="F9443" s="6" t="s">
        <v>13</v>
      </c>
      <c r="G9443" s="4">
        <v>-0.99124221651983702</v>
      </c>
      <c r="H9443" s="4">
        <v>33.388197074371398</v>
      </c>
      <c r="I9443" s="7">
        <v>3.6231803059139002E-6</v>
      </c>
      <c r="J9443" s="7">
        <v>1.5224024436637599E-5</v>
      </c>
    </row>
    <row r="9444" spans="1:10">
      <c r="A9444" s="4" t="s">
        <v>14538</v>
      </c>
      <c r="B9444" s="5" t="s">
        <v>13613</v>
      </c>
      <c r="C9444" s="4" t="s">
        <v>13614</v>
      </c>
      <c r="D9444" s="6" t="s">
        <v>13615</v>
      </c>
      <c r="E9444" s="5" t="s">
        <v>13</v>
      </c>
      <c r="F9444" s="6" t="s">
        <v>13</v>
      </c>
      <c r="G9444" s="4">
        <v>-0.99144419984728305</v>
      </c>
      <c r="H9444" s="4">
        <v>31.466693204457499</v>
      </c>
      <c r="I9444" s="7">
        <v>5.6921384040302002E-6</v>
      </c>
      <c r="J9444" s="7">
        <v>2.2633296926309801E-5</v>
      </c>
    </row>
    <row r="9445" spans="1:10">
      <c r="A9445" s="4" t="s">
        <v>14535</v>
      </c>
      <c r="B9445" s="5" t="s">
        <v>14536</v>
      </c>
      <c r="C9445" s="4" t="s">
        <v>14537</v>
      </c>
      <c r="D9445" s="6" t="s">
        <v>8197</v>
      </c>
      <c r="E9445" s="5" t="s">
        <v>18</v>
      </c>
      <c r="F9445" s="6" t="s">
        <v>13</v>
      </c>
      <c r="G9445" s="4">
        <v>-0.99202802591266404</v>
      </c>
      <c r="H9445" s="4">
        <v>10.0228676799741</v>
      </c>
      <c r="I9445" s="4">
        <v>3.7829646494329399E-3</v>
      </c>
      <c r="J9445" s="4">
        <v>7.1667416887234801E-3</v>
      </c>
    </row>
    <row r="9446" spans="1:10">
      <c r="A9446" s="4" t="s">
        <v>14531</v>
      </c>
      <c r="B9446" s="5" t="s">
        <v>14532</v>
      </c>
      <c r="C9446" s="4" t="s">
        <v>14533</v>
      </c>
      <c r="D9446" s="6" t="s">
        <v>14534</v>
      </c>
      <c r="E9446" s="5" t="s">
        <v>13</v>
      </c>
      <c r="F9446" s="6" t="s">
        <v>13</v>
      </c>
      <c r="G9446" s="4">
        <v>-0.99263482941789805</v>
      </c>
      <c r="H9446" s="4">
        <v>8.6241571383395108</v>
      </c>
      <c r="I9446" s="4">
        <v>6.6843428712928003E-3</v>
      </c>
      <c r="J9446" s="4">
        <v>1.19809877417506E-2</v>
      </c>
    </row>
    <row r="9447" spans="1:10">
      <c r="A9447" s="4" t="s">
        <v>14528</v>
      </c>
      <c r="B9447" s="5" t="s">
        <v>14529</v>
      </c>
      <c r="C9447" s="4" t="s">
        <v>14530</v>
      </c>
      <c r="D9447" s="6" t="s">
        <v>13366</v>
      </c>
      <c r="E9447" s="5" t="s">
        <v>13</v>
      </c>
      <c r="F9447" s="6" t="s">
        <v>13</v>
      </c>
      <c r="G9447" s="4">
        <v>-0.993551063450137</v>
      </c>
      <c r="H9447" s="4">
        <v>25.646362477191602</v>
      </c>
      <c r="I9447" s="7">
        <v>2.4743588668212801E-5</v>
      </c>
      <c r="J9447" s="7">
        <v>8.1980752137651204E-5</v>
      </c>
    </row>
    <row r="9448" spans="1:10">
      <c r="A9448" s="4" t="s">
        <v>14527</v>
      </c>
      <c r="B9448" s="5" t="s">
        <v>14183</v>
      </c>
      <c r="C9448" s="4" t="s">
        <v>14183</v>
      </c>
      <c r="D9448" s="6" t="s">
        <v>6255</v>
      </c>
      <c r="E9448" s="5" t="s">
        <v>13</v>
      </c>
      <c r="F9448" s="6" t="s">
        <v>13</v>
      </c>
      <c r="G9448" s="4">
        <v>-0.99388979350287698</v>
      </c>
      <c r="H9448" s="4">
        <v>4.67880874223862</v>
      </c>
      <c r="I9448" s="4">
        <v>3.9517536077916797E-2</v>
      </c>
      <c r="J9448" s="4">
        <v>5.9150830205805E-2</v>
      </c>
    </row>
    <row r="9449" spans="1:10">
      <c r="A9449" s="4" t="s">
        <v>14525</v>
      </c>
      <c r="B9449" s="5" t="s">
        <v>14526</v>
      </c>
      <c r="C9449" s="4" t="s">
        <v>14526</v>
      </c>
      <c r="D9449" s="6" t="s">
        <v>622</v>
      </c>
      <c r="E9449" s="5" t="s">
        <v>13</v>
      </c>
      <c r="F9449" s="6" t="s">
        <v>13</v>
      </c>
      <c r="G9449" s="4">
        <v>-0.99420158592286301</v>
      </c>
      <c r="H9449" s="4">
        <v>34.675961734353997</v>
      </c>
      <c r="I9449" s="7">
        <v>2.6990276881732999E-6</v>
      </c>
      <c r="J9449" s="7">
        <v>1.1818894517068899E-5</v>
      </c>
    </row>
    <row r="9450" spans="1:10">
      <c r="A9450" s="4" t="s">
        <v>14522</v>
      </c>
      <c r="B9450" s="5" t="s">
        <v>14523</v>
      </c>
      <c r="C9450" s="4" t="s">
        <v>14524</v>
      </c>
      <c r="D9450" s="6" t="s">
        <v>6994</v>
      </c>
      <c r="E9450" s="5" t="s">
        <v>13</v>
      </c>
      <c r="F9450" s="6" t="s">
        <v>13</v>
      </c>
      <c r="G9450" s="4">
        <v>-0.99523859519236302</v>
      </c>
      <c r="H9450" s="4">
        <v>30.419216907279299</v>
      </c>
      <c r="I9450" s="7">
        <v>7.3294688211484198E-6</v>
      </c>
      <c r="J9450" s="7">
        <v>2.8185875512883199E-5</v>
      </c>
    </row>
    <row r="9451" spans="1:10">
      <c r="A9451" s="4" t="s">
        <v>14520</v>
      </c>
      <c r="B9451" s="5" t="s">
        <v>14521</v>
      </c>
      <c r="C9451" s="4" t="s">
        <v>14521</v>
      </c>
      <c r="D9451" s="6" t="s">
        <v>5156</v>
      </c>
      <c r="E9451" s="5" t="s">
        <v>13</v>
      </c>
      <c r="F9451" s="6" t="s">
        <v>13</v>
      </c>
      <c r="G9451" s="4">
        <v>-0.99565781554904398</v>
      </c>
      <c r="H9451" s="4">
        <v>14.805273451293701</v>
      </c>
      <c r="I9451" s="4">
        <v>6.5002726378541405E-4</v>
      </c>
      <c r="J9451" s="4">
        <v>1.48755064719074E-3</v>
      </c>
    </row>
    <row r="9452" spans="1:10">
      <c r="A9452" s="4" t="s">
        <v>14519</v>
      </c>
      <c r="B9452" s="5" t="s">
        <v>13627</v>
      </c>
      <c r="C9452" s="4" t="s">
        <v>13627</v>
      </c>
      <c r="D9452" s="6" t="s">
        <v>13628</v>
      </c>
      <c r="E9452" s="5" t="s">
        <v>13</v>
      </c>
      <c r="F9452" s="6" t="s">
        <v>13</v>
      </c>
      <c r="G9452" s="4">
        <v>-0.995677889216664</v>
      </c>
      <c r="H9452" s="4">
        <v>15.914367488584301</v>
      </c>
      <c r="I9452" s="4">
        <v>4.4809878181650901E-4</v>
      </c>
      <c r="J9452" s="4">
        <v>1.0656078754827201E-3</v>
      </c>
    </row>
    <row r="9453" spans="1:10">
      <c r="A9453" s="4" t="s">
        <v>14517</v>
      </c>
      <c r="B9453" s="5" t="s">
        <v>14518</v>
      </c>
      <c r="C9453" s="4" t="s">
        <v>14518</v>
      </c>
      <c r="D9453" s="6" t="s">
        <v>183</v>
      </c>
      <c r="E9453" s="5" t="s">
        <v>13</v>
      </c>
      <c r="F9453" s="6" t="s">
        <v>13</v>
      </c>
      <c r="G9453" s="4">
        <v>-0.99591674557686105</v>
      </c>
      <c r="H9453" s="4">
        <v>17.5926785995836</v>
      </c>
      <c r="I9453" s="4">
        <v>2.5855052705422098E-4</v>
      </c>
      <c r="J9453" s="4">
        <v>6.5160796775759597E-4</v>
      </c>
    </row>
    <row r="9454" spans="1:10">
      <c r="A9454" s="4" t="s">
        <v>14513</v>
      </c>
      <c r="B9454" s="5" t="s">
        <v>14514</v>
      </c>
      <c r="C9454" s="4" t="s">
        <v>14515</v>
      </c>
      <c r="D9454" s="6" t="s">
        <v>14516</v>
      </c>
      <c r="E9454" s="5" t="s">
        <v>13</v>
      </c>
      <c r="F9454" s="6" t="s">
        <v>13</v>
      </c>
      <c r="G9454" s="4">
        <v>-0.996329429052625</v>
      </c>
      <c r="H9454" s="4">
        <v>37.6488292068723</v>
      </c>
      <c r="I9454" s="7">
        <v>1.4003952895538301E-6</v>
      </c>
      <c r="J9454" s="7">
        <v>6.64029096740417E-6</v>
      </c>
    </row>
    <row r="9455" spans="1:10">
      <c r="A9455" s="4" t="s">
        <v>14511</v>
      </c>
      <c r="B9455" s="5" t="s">
        <v>14512</v>
      </c>
      <c r="C9455" s="4" t="s">
        <v>14512</v>
      </c>
      <c r="D9455" s="6" t="s">
        <v>625</v>
      </c>
      <c r="E9455" s="5" t="s">
        <v>13</v>
      </c>
      <c r="F9455" s="6" t="s">
        <v>13</v>
      </c>
      <c r="G9455" s="4">
        <v>-0.99651810697196996</v>
      </c>
      <c r="H9455" s="4">
        <v>11.998160058817801</v>
      </c>
      <c r="I9455" s="4">
        <v>1.7700403089865599E-3</v>
      </c>
      <c r="J9455" s="4">
        <v>3.61848863315251E-3</v>
      </c>
    </row>
    <row r="9456" spans="1:10">
      <c r="A9456" s="4" t="s">
        <v>14509</v>
      </c>
      <c r="B9456" s="5" t="s">
        <v>14510</v>
      </c>
      <c r="C9456" s="4" t="s">
        <v>14510</v>
      </c>
      <c r="D9456" s="6" t="s">
        <v>306</v>
      </c>
      <c r="E9456" s="5" t="s">
        <v>13</v>
      </c>
      <c r="F9456" s="6" t="s">
        <v>13</v>
      </c>
      <c r="G9456" s="4">
        <v>-0.99787021654068098</v>
      </c>
      <c r="H9456" s="4">
        <v>6.8789886529001896</v>
      </c>
      <c r="I9456" s="4">
        <v>1.40860880987812E-2</v>
      </c>
      <c r="J9456" s="4">
        <v>2.3424452830631399E-2</v>
      </c>
    </row>
    <row r="9457" spans="1:10">
      <c r="A9457" s="4" t="s">
        <v>14507</v>
      </c>
      <c r="B9457" s="5" t="s">
        <v>14508</v>
      </c>
      <c r="C9457" s="4" t="s">
        <v>14508</v>
      </c>
      <c r="D9457" s="6" t="s">
        <v>102</v>
      </c>
      <c r="E9457" s="5" t="s">
        <v>13</v>
      </c>
      <c r="F9457" s="6" t="s">
        <v>13</v>
      </c>
      <c r="G9457" s="4">
        <v>-0.99855287451388797</v>
      </c>
      <c r="H9457" s="4">
        <v>4.3069777676650602</v>
      </c>
      <c r="I9457" s="4">
        <v>4.7568158650688801E-2</v>
      </c>
      <c r="J9457" s="4">
        <v>6.9767269221313405E-2</v>
      </c>
    </row>
    <row r="9458" spans="1:10">
      <c r="A9458" s="4" t="s">
        <v>14503</v>
      </c>
      <c r="B9458" s="5" t="s">
        <v>14504</v>
      </c>
      <c r="C9458" s="4" t="s">
        <v>14505</v>
      </c>
      <c r="D9458" s="6" t="s">
        <v>14506</v>
      </c>
      <c r="E9458" s="5" t="s">
        <v>13</v>
      </c>
      <c r="F9458" s="6" t="s">
        <v>13</v>
      </c>
      <c r="G9458" s="4">
        <v>-0.99899461107328602</v>
      </c>
      <c r="H9458" s="4">
        <v>13.445748594961101</v>
      </c>
      <c r="I9458" s="4">
        <v>1.0497858172271201E-3</v>
      </c>
      <c r="J9458" s="4">
        <v>2.27799989105481E-3</v>
      </c>
    </row>
    <row r="9459" spans="1:10">
      <c r="A9459" s="4" t="s">
        <v>14500</v>
      </c>
      <c r="B9459" s="5" t="s">
        <v>14501</v>
      </c>
      <c r="C9459" s="4" t="s">
        <v>14501</v>
      </c>
      <c r="D9459" s="6" t="s">
        <v>14502</v>
      </c>
      <c r="E9459" s="5" t="s">
        <v>13</v>
      </c>
      <c r="F9459" s="6" t="s">
        <v>13</v>
      </c>
      <c r="G9459" s="4">
        <v>-0.99906739455148796</v>
      </c>
      <c r="H9459" s="4">
        <v>19.850242594214102</v>
      </c>
      <c r="I9459" s="4">
        <v>1.2823663001192701E-4</v>
      </c>
      <c r="J9459" s="4">
        <v>3.4946235287064198E-4</v>
      </c>
    </row>
    <row r="9460" spans="1:10">
      <c r="A9460" s="4" t="s">
        <v>14499</v>
      </c>
      <c r="B9460" s="5" t="s">
        <v>4950</v>
      </c>
      <c r="C9460" s="4" t="s">
        <v>4950</v>
      </c>
      <c r="D9460" s="6" t="s">
        <v>4951</v>
      </c>
      <c r="E9460" s="5" t="s">
        <v>13</v>
      </c>
      <c r="F9460" s="6" t="s">
        <v>13</v>
      </c>
      <c r="G9460" s="4">
        <v>-0.99985918509568095</v>
      </c>
      <c r="H9460" s="4">
        <v>8.6272643355999392</v>
      </c>
      <c r="I9460" s="4">
        <v>6.6775651138294197E-3</v>
      </c>
      <c r="J9460" s="4">
        <v>1.19707969300176E-2</v>
      </c>
    </row>
    <row r="9461" spans="1:10">
      <c r="A9461" s="4" t="s">
        <v>14496</v>
      </c>
      <c r="B9461" s="5" t="s">
        <v>14497</v>
      </c>
      <c r="C9461" s="4" t="s">
        <v>14497</v>
      </c>
      <c r="D9461" s="6" t="s">
        <v>14498</v>
      </c>
      <c r="E9461" s="5" t="s">
        <v>13</v>
      </c>
      <c r="F9461" s="6" t="s">
        <v>13</v>
      </c>
      <c r="G9461" s="4">
        <v>-0.99988958004051698</v>
      </c>
      <c r="H9461" s="4">
        <v>40.965881654353403</v>
      </c>
      <c r="I9461" s="7">
        <v>6.9800314075215296E-7</v>
      </c>
      <c r="J9461" s="7">
        <v>3.63615181759219E-6</v>
      </c>
    </row>
    <row r="9462" spans="1:10">
      <c r="A9462" s="4" t="s">
        <v>14495</v>
      </c>
      <c r="B9462" s="5" t="s">
        <v>10702</v>
      </c>
      <c r="C9462" s="4" t="s">
        <v>10702</v>
      </c>
      <c r="D9462" s="6" t="s">
        <v>10703</v>
      </c>
      <c r="E9462" s="5" t="s">
        <v>13</v>
      </c>
      <c r="F9462" s="6" t="s">
        <v>13</v>
      </c>
      <c r="G9462" s="4">
        <v>-0.99994223367861201</v>
      </c>
      <c r="H9462" s="4">
        <v>7.1748535529242101</v>
      </c>
      <c r="I9462" s="4">
        <v>1.2408384909280199E-2</v>
      </c>
      <c r="J9462" s="4">
        <v>2.0900891777803202E-2</v>
      </c>
    </row>
    <row r="9463" spans="1:10">
      <c r="A9463" s="4" t="s">
        <v>14491</v>
      </c>
      <c r="B9463" s="5" t="s">
        <v>14492</v>
      </c>
      <c r="C9463" s="4" t="s">
        <v>14493</v>
      </c>
      <c r="D9463" s="6" t="s">
        <v>14494</v>
      </c>
      <c r="E9463" s="5" t="s">
        <v>13</v>
      </c>
      <c r="F9463" s="6" t="s">
        <v>13</v>
      </c>
      <c r="G9463" s="4">
        <v>-1.00022956158708</v>
      </c>
      <c r="H9463" s="4">
        <v>19.6407039458709</v>
      </c>
      <c r="I9463" s="4">
        <v>1.36646014032897E-4</v>
      </c>
      <c r="J9463" s="4">
        <v>3.6972460153380398E-4</v>
      </c>
    </row>
    <row r="9464" spans="1:10">
      <c r="A9464" s="4" t="s">
        <v>14490</v>
      </c>
      <c r="B9464" s="5" t="s">
        <v>4393</v>
      </c>
      <c r="C9464" s="4" t="s">
        <v>4393</v>
      </c>
      <c r="D9464" s="6" t="s">
        <v>4394</v>
      </c>
      <c r="E9464" s="5" t="s">
        <v>13</v>
      </c>
      <c r="F9464" s="6" t="s">
        <v>13</v>
      </c>
      <c r="G9464" s="4">
        <v>-1.00030678992971</v>
      </c>
      <c r="H9464" s="4">
        <v>17.954370007755902</v>
      </c>
      <c r="I9464" s="4">
        <v>2.30480826624483E-4</v>
      </c>
      <c r="J9464" s="4">
        <v>5.8830579883969395E-4</v>
      </c>
    </row>
    <row r="9465" spans="1:10">
      <c r="A9465" s="4" t="s">
        <v>14489</v>
      </c>
      <c r="B9465" s="5" t="s">
        <v>13599</v>
      </c>
      <c r="C9465" s="4" t="s">
        <v>13600</v>
      </c>
      <c r="D9465" s="6" t="s">
        <v>13601</v>
      </c>
      <c r="E9465" s="5" t="s">
        <v>13</v>
      </c>
      <c r="F9465" s="6" t="s">
        <v>18</v>
      </c>
      <c r="G9465" s="4">
        <v>-1.0007007758983599</v>
      </c>
      <c r="H9465" s="4">
        <v>14.852587220820901</v>
      </c>
      <c r="I9465" s="4">
        <v>6.3957039528425997E-4</v>
      </c>
      <c r="J9465" s="4">
        <v>1.46683643388013E-3</v>
      </c>
    </row>
    <row r="9466" spans="1:10">
      <c r="A9466" s="4" t="s">
        <v>14485</v>
      </c>
      <c r="B9466" s="5" t="s">
        <v>14486</v>
      </c>
      <c r="C9466" s="4" t="s">
        <v>14487</v>
      </c>
      <c r="D9466" s="6" t="s">
        <v>14488</v>
      </c>
      <c r="E9466" s="5" t="s">
        <v>18</v>
      </c>
      <c r="F9466" s="6" t="s">
        <v>13</v>
      </c>
      <c r="G9466" s="4">
        <v>-1.00085050455255</v>
      </c>
      <c r="H9466" s="4">
        <v>7.3949963165529899</v>
      </c>
      <c r="I9466" s="4">
        <v>1.1271258589670499E-2</v>
      </c>
      <c r="J9466" s="4">
        <v>1.9185996237316798E-2</v>
      </c>
    </row>
    <row r="9467" spans="1:10">
      <c r="A9467" s="4" t="s">
        <v>14481</v>
      </c>
      <c r="B9467" s="5" t="s">
        <v>14482</v>
      </c>
      <c r="C9467" s="4" t="s">
        <v>14483</v>
      </c>
      <c r="D9467" s="6" t="s">
        <v>14484</v>
      </c>
      <c r="E9467" s="5" t="s">
        <v>13</v>
      </c>
      <c r="F9467" s="6" t="s">
        <v>13</v>
      </c>
      <c r="G9467" s="4">
        <v>-1.0012500839893601</v>
      </c>
      <c r="H9467" s="4">
        <v>52.126256734356303</v>
      </c>
      <c r="I9467" s="7">
        <v>8.46263278578019E-8</v>
      </c>
      <c r="J9467" s="7">
        <v>5.9726134351927698E-7</v>
      </c>
    </row>
    <row r="9468" spans="1:10">
      <c r="A9468" s="4" t="s">
        <v>14480</v>
      </c>
      <c r="B9468" s="5" t="s">
        <v>13786</v>
      </c>
      <c r="C9468" s="4" t="s">
        <v>13787</v>
      </c>
      <c r="D9468" s="6" t="s">
        <v>13788</v>
      </c>
      <c r="E9468" s="5" t="s">
        <v>13</v>
      </c>
      <c r="F9468" s="6" t="s">
        <v>13</v>
      </c>
      <c r="G9468" s="4">
        <v>-1.0014432844821599</v>
      </c>
      <c r="H9468" s="4">
        <v>43.535299140497699</v>
      </c>
      <c r="I9468" s="7">
        <v>4.1675814561393798E-7</v>
      </c>
      <c r="J9468" s="7">
        <v>2.3311445037007201E-6</v>
      </c>
    </row>
    <row r="9469" spans="1:10">
      <c r="A9469" s="4" t="s">
        <v>14476</v>
      </c>
      <c r="B9469" s="5" t="s">
        <v>14477</v>
      </c>
      <c r="C9469" s="4" t="s">
        <v>14478</v>
      </c>
      <c r="D9469" s="6" t="s">
        <v>14479</v>
      </c>
      <c r="E9469" s="5" t="s">
        <v>13</v>
      </c>
      <c r="F9469" s="6" t="s">
        <v>18</v>
      </c>
      <c r="G9469" s="4">
        <v>-1.00150794504719</v>
      </c>
      <c r="H9469" s="4">
        <v>14.267463176800099</v>
      </c>
      <c r="I9469" s="4">
        <v>7.8276646729466602E-4</v>
      </c>
      <c r="J9469" s="4">
        <v>1.75557844583245E-3</v>
      </c>
    </row>
    <row r="9470" spans="1:10">
      <c r="A9470" s="4" t="s">
        <v>14472</v>
      </c>
      <c r="B9470" s="5" t="s">
        <v>14473</v>
      </c>
      <c r="C9470" s="4" t="s">
        <v>14474</v>
      </c>
      <c r="D9470" s="6" t="s">
        <v>14475</v>
      </c>
      <c r="E9470" s="5" t="s">
        <v>13</v>
      </c>
      <c r="F9470" s="6" t="s">
        <v>13</v>
      </c>
      <c r="G9470" s="4">
        <v>-1.0016326983892401</v>
      </c>
      <c r="H9470" s="4">
        <v>34.961284685351998</v>
      </c>
      <c r="I9470" s="7">
        <v>2.53074313502174E-6</v>
      </c>
      <c r="J9470" s="7">
        <v>1.1160012122875E-5</v>
      </c>
    </row>
    <row r="9471" spans="1:10">
      <c r="A9471" s="4" t="s">
        <v>14470</v>
      </c>
      <c r="B9471" s="5" t="s">
        <v>14471</v>
      </c>
      <c r="C9471" s="4" t="s">
        <v>14471</v>
      </c>
      <c r="D9471" s="6" t="s">
        <v>3336</v>
      </c>
      <c r="E9471" s="5" t="s">
        <v>13</v>
      </c>
      <c r="F9471" s="6" t="s">
        <v>13</v>
      </c>
      <c r="G9471" s="4">
        <v>-1.0017728605965499</v>
      </c>
      <c r="H9471" s="4">
        <v>28.403255133357401</v>
      </c>
      <c r="I9471" s="7">
        <v>1.20894848297951E-5</v>
      </c>
      <c r="J9471" s="7">
        <v>4.3695564213345303E-5</v>
      </c>
    </row>
    <row r="9472" spans="1:10">
      <c r="A9472" s="4" t="s">
        <v>14466</v>
      </c>
      <c r="B9472" s="5" t="s">
        <v>14467</v>
      </c>
      <c r="C9472" s="4" t="s">
        <v>14468</v>
      </c>
      <c r="D9472" s="6" t="s">
        <v>14469</v>
      </c>
      <c r="E9472" s="5" t="s">
        <v>13</v>
      </c>
      <c r="F9472" s="6" t="s">
        <v>13</v>
      </c>
      <c r="G9472" s="4">
        <v>-1.00187637755456</v>
      </c>
      <c r="H9472" s="4">
        <v>24.819444722515801</v>
      </c>
      <c r="I9472" s="7">
        <v>3.0911761539869599E-5</v>
      </c>
      <c r="J9472" s="7">
        <v>9.97375220364264E-5</v>
      </c>
    </row>
    <row r="9473" spans="1:10">
      <c r="A9473" s="4" t="s">
        <v>14464</v>
      </c>
      <c r="B9473" s="5" t="s">
        <v>14465</v>
      </c>
      <c r="C9473" s="4" t="s">
        <v>14465</v>
      </c>
      <c r="D9473" s="6" t="s">
        <v>13051</v>
      </c>
      <c r="E9473" s="5" t="s">
        <v>13</v>
      </c>
      <c r="F9473" s="6" t="s">
        <v>13</v>
      </c>
      <c r="G9473" s="4">
        <v>-1.00212887929229</v>
      </c>
      <c r="H9473" s="4">
        <v>20.141096776129899</v>
      </c>
      <c r="I9473" s="4">
        <v>1.17474421409327E-4</v>
      </c>
      <c r="J9473" s="4">
        <v>3.23562977471713E-4</v>
      </c>
    </row>
    <row r="9474" spans="1:10">
      <c r="A9474" s="4" t="s">
        <v>14462</v>
      </c>
      <c r="B9474" s="5" t="s">
        <v>14463</v>
      </c>
      <c r="C9474" s="4" t="s">
        <v>14463</v>
      </c>
      <c r="D9474" s="6" t="s">
        <v>625</v>
      </c>
      <c r="E9474" s="5" t="s">
        <v>13</v>
      </c>
      <c r="F9474" s="6" t="s">
        <v>13</v>
      </c>
      <c r="G9474" s="4">
        <v>-1.00225757668414</v>
      </c>
      <c r="H9474" s="4">
        <v>24.174472335916601</v>
      </c>
      <c r="I9474" s="7">
        <v>3.6868790521614098E-5</v>
      </c>
      <c r="J9474" s="4">
        <v>1.16640317076678E-4</v>
      </c>
    </row>
    <row r="9475" spans="1:10">
      <c r="A9475" s="4" t="s">
        <v>14460</v>
      </c>
      <c r="B9475" s="5" t="s">
        <v>14461</v>
      </c>
      <c r="C9475" s="4" t="s">
        <v>14461</v>
      </c>
      <c r="D9475" s="6" t="s">
        <v>5451</v>
      </c>
      <c r="E9475" s="5" t="s">
        <v>13</v>
      </c>
      <c r="F9475" s="6" t="s">
        <v>13</v>
      </c>
      <c r="G9475" s="4">
        <v>-1.0024544386034699</v>
      </c>
      <c r="H9475" s="4">
        <v>28.78307623025</v>
      </c>
      <c r="I9475" s="7">
        <v>1.0985844992551999E-5</v>
      </c>
      <c r="J9475" s="7">
        <v>4.0190371842745803E-5</v>
      </c>
    </row>
    <row r="9476" spans="1:10">
      <c r="A9476" s="4" t="s">
        <v>14457</v>
      </c>
      <c r="B9476" s="5" t="s">
        <v>14458</v>
      </c>
      <c r="C9476" s="4" t="s">
        <v>14458</v>
      </c>
      <c r="D9476" s="6" t="s">
        <v>14459</v>
      </c>
      <c r="E9476" s="5" t="s">
        <v>13</v>
      </c>
      <c r="F9476" s="6" t="s">
        <v>13</v>
      </c>
      <c r="G9476" s="4">
        <v>-1.0036681950753199</v>
      </c>
      <c r="H9476" s="4">
        <v>14.2801990089666</v>
      </c>
      <c r="I9476" s="4">
        <v>7.7930481026346405E-4</v>
      </c>
      <c r="J9476" s="4">
        <v>1.7488882827380601E-3</v>
      </c>
    </row>
    <row r="9477" spans="1:10">
      <c r="A9477" s="4" t="s">
        <v>14456</v>
      </c>
      <c r="B9477" s="5" t="s">
        <v>6287</v>
      </c>
      <c r="C9477" s="4" t="s">
        <v>6287</v>
      </c>
      <c r="D9477" s="6" t="s">
        <v>6288</v>
      </c>
      <c r="E9477" s="5" t="s">
        <v>13</v>
      </c>
      <c r="F9477" s="6" t="s">
        <v>13</v>
      </c>
      <c r="G9477" s="4">
        <v>-1.0039801965378199</v>
      </c>
      <c r="H9477" s="4">
        <v>24.195547974196</v>
      </c>
      <c r="I9477" s="7">
        <v>3.6655724850381798E-5</v>
      </c>
      <c r="J9477" s="4">
        <v>1.16016480572512E-4</v>
      </c>
    </row>
    <row r="9478" spans="1:10">
      <c r="A9478" s="4" t="s">
        <v>14453</v>
      </c>
      <c r="B9478" s="5" t="s">
        <v>14454</v>
      </c>
      <c r="C9478" s="4" t="s">
        <v>14454</v>
      </c>
      <c r="D9478" s="6" t="s">
        <v>14455</v>
      </c>
      <c r="E9478" s="5" t="s">
        <v>13</v>
      </c>
      <c r="F9478" s="6" t="s">
        <v>13</v>
      </c>
      <c r="G9478" s="4">
        <v>-1.0040039818921001</v>
      </c>
      <c r="H9478" s="4">
        <v>12.6920473903521</v>
      </c>
      <c r="I9478" s="4">
        <v>1.3732917263543499E-3</v>
      </c>
      <c r="J9478" s="4">
        <v>2.8893298717164498E-3</v>
      </c>
    </row>
    <row r="9479" spans="1:10">
      <c r="A9479" s="4" t="s">
        <v>14449</v>
      </c>
      <c r="B9479" s="5" t="s">
        <v>14450</v>
      </c>
      <c r="C9479" s="4" t="s">
        <v>14451</v>
      </c>
      <c r="D9479" s="6" t="s">
        <v>14452</v>
      </c>
      <c r="E9479" s="5" t="s">
        <v>13</v>
      </c>
      <c r="F9479" s="6" t="s">
        <v>13</v>
      </c>
      <c r="G9479" s="4">
        <v>-1.00410490093139</v>
      </c>
      <c r="H9479" s="4">
        <v>8.5169384505156707</v>
      </c>
      <c r="I9479" s="4">
        <v>6.9585410613893003E-3</v>
      </c>
      <c r="J9479" s="4">
        <v>1.24145990564592E-2</v>
      </c>
    </row>
    <row r="9480" spans="1:10">
      <c r="A9480" s="4" t="s">
        <v>14445</v>
      </c>
      <c r="B9480" s="5" t="s">
        <v>14446</v>
      </c>
      <c r="C9480" s="4" t="s">
        <v>14447</v>
      </c>
      <c r="D9480" s="6" t="s">
        <v>14448</v>
      </c>
      <c r="E9480" s="5" t="s">
        <v>13</v>
      </c>
      <c r="F9480" s="6" t="s">
        <v>13</v>
      </c>
      <c r="G9480" s="4">
        <v>-1.0043300071551999</v>
      </c>
      <c r="H9480" s="4">
        <v>4.7119320117559802</v>
      </c>
      <c r="I9480" s="4">
        <v>3.8877510266460101E-2</v>
      </c>
      <c r="J9480" s="4">
        <v>5.8324247368674503E-2</v>
      </c>
    </row>
    <row r="9481" spans="1:10">
      <c r="A9481" s="4" t="s">
        <v>14443</v>
      </c>
      <c r="B9481" s="5" t="s">
        <v>14444</v>
      </c>
      <c r="C9481" s="4" t="s">
        <v>14444</v>
      </c>
      <c r="D9481" s="6" t="s">
        <v>625</v>
      </c>
      <c r="E9481" s="5" t="s">
        <v>13</v>
      </c>
      <c r="F9481" s="6" t="s">
        <v>13</v>
      </c>
      <c r="G9481" s="4">
        <v>-1.0047857574889301</v>
      </c>
      <c r="H9481" s="4">
        <v>4.9976660314268502</v>
      </c>
      <c r="I9481" s="4">
        <v>3.3732883523355003E-2</v>
      </c>
      <c r="J9481" s="4">
        <v>5.1481238115163801E-2</v>
      </c>
    </row>
    <row r="9482" spans="1:10">
      <c r="A9482" s="4" t="s">
        <v>14441</v>
      </c>
      <c r="B9482" s="5" t="s">
        <v>14442</v>
      </c>
      <c r="C9482" s="4" t="s">
        <v>14442</v>
      </c>
      <c r="D9482" s="6" t="s">
        <v>1612</v>
      </c>
      <c r="E9482" s="5" t="s">
        <v>13</v>
      </c>
      <c r="F9482" s="6" t="s">
        <v>13</v>
      </c>
      <c r="G9482" s="4">
        <v>-1.0050202612208401</v>
      </c>
      <c r="H9482" s="4">
        <v>50.218895654572897</v>
      </c>
      <c r="I9482" s="7">
        <v>1.1867226833029301E-7</v>
      </c>
      <c r="J9482" s="7">
        <v>7.96757976743751E-7</v>
      </c>
    </row>
    <row r="9483" spans="1:10">
      <c r="A9483" s="4" t="s">
        <v>14439</v>
      </c>
      <c r="B9483" s="5" t="s">
        <v>14440</v>
      </c>
      <c r="C9483" s="4" t="s">
        <v>14440</v>
      </c>
      <c r="D9483" s="6" t="s">
        <v>109</v>
      </c>
      <c r="E9483" s="5" t="s">
        <v>13</v>
      </c>
      <c r="F9483" s="6" t="s">
        <v>13</v>
      </c>
      <c r="G9483" s="4">
        <v>-1.0059155707740199</v>
      </c>
      <c r="H9483" s="4">
        <v>6.22608163024712</v>
      </c>
      <c r="I9483" s="4">
        <v>1.89716466142037E-2</v>
      </c>
      <c r="J9483" s="4">
        <v>3.0642312513259599E-2</v>
      </c>
    </row>
    <row r="9484" spans="1:10">
      <c r="A9484" s="4" t="s">
        <v>14438</v>
      </c>
      <c r="B9484" s="5" t="s">
        <v>11892</v>
      </c>
      <c r="C9484" s="4" t="s">
        <v>11892</v>
      </c>
      <c r="D9484" s="6" t="s">
        <v>5105</v>
      </c>
      <c r="E9484" s="5" t="s">
        <v>13</v>
      </c>
      <c r="F9484" s="6" t="s">
        <v>13</v>
      </c>
      <c r="G9484" s="4">
        <v>-1.0060633402613901</v>
      </c>
      <c r="H9484" s="4">
        <v>10.4208582987761</v>
      </c>
      <c r="I9484" s="4">
        <v>3.2278168684932601E-3</v>
      </c>
      <c r="J9484" s="4">
        <v>6.2007688698835096E-3</v>
      </c>
    </row>
    <row r="9485" spans="1:10">
      <c r="A9485" s="4" t="s">
        <v>14435</v>
      </c>
      <c r="B9485" s="5" t="s">
        <v>14436</v>
      </c>
      <c r="C9485" s="4" t="s">
        <v>14437</v>
      </c>
      <c r="D9485" s="6" t="s">
        <v>5199</v>
      </c>
      <c r="E9485" s="5" t="s">
        <v>13</v>
      </c>
      <c r="F9485" s="6" t="s">
        <v>13</v>
      </c>
      <c r="G9485" s="4">
        <v>-1.00628095462722</v>
      </c>
      <c r="H9485" s="4">
        <v>38.285181388454902</v>
      </c>
      <c r="I9485" s="7">
        <v>1.2218461572203299E-6</v>
      </c>
      <c r="J9485" s="7">
        <v>5.9217531754205102E-6</v>
      </c>
    </row>
    <row r="9486" spans="1:10">
      <c r="A9486" s="4" t="s">
        <v>14431</v>
      </c>
      <c r="B9486" s="5" t="s">
        <v>14432</v>
      </c>
      <c r="C9486" s="4" t="s">
        <v>14433</v>
      </c>
      <c r="D9486" s="6" t="s">
        <v>14434</v>
      </c>
      <c r="E9486" s="5" t="s">
        <v>13</v>
      </c>
      <c r="F9486" s="6" t="s">
        <v>13</v>
      </c>
      <c r="G9486" s="4">
        <v>-1.0066751909830201</v>
      </c>
      <c r="H9486" s="4">
        <v>33.412780455070703</v>
      </c>
      <c r="I9486" s="7">
        <v>3.6026515450786501E-6</v>
      </c>
      <c r="J9486" s="7">
        <v>1.51493812621656E-5</v>
      </c>
    </row>
    <row r="9487" spans="1:10">
      <c r="A9487" s="4" t="s">
        <v>14427</v>
      </c>
      <c r="B9487" s="5" t="s">
        <v>14428</v>
      </c>
      <c r="C9487" s="4" t="s">
        <v>14429</v>
      </c>
      <c r="D9487" s="6" t="s">
        <v>14430</v>
      </c>
      <c r="E9487" s="5" t="s">
        <v>13</v>
      </c>
      <c r="F9487" s="6" t="s">
        <v>13</v>
      </c>
      <c r="G9487" s="4">
        <v>-1.00672965905067</v>
      </c>
      <c r="H9487" s="4">
        <v>4.9643348027054497</v>
      </c>
      <c r="I9487" s="4">
        <v>3.4362168251247903E-2</v>
      </c>
      <c r="J9487" s="4">
        <v>5.2338319221484499E-2</v>
      </c>
    </row>
    <row r="9488" spans="1:10">
      <c r="A9488" s="4" t="s">
        <v>14424</v>
      </c>
      <c r="B9488" s="5" t="s">
        <v>14425</v>
      </c>
      <c r="C9488" s="4" t="s">
        <v>14425</v>
      </c>
      <c r="D9488" s="6" t="s">
        <v>14426</v>
      </c>
      <c r="E9488" s="5" t="s">
        <v>13</v>
      </c>
      <c r="F9488" s="6" t="s">
        <v>13</v>
      </c>
      <c r="G9488" s="4">
        <v>-1.0071851175406299</v>
      </c>
      <c r="H9488" s="4">
        <v>10.721449535026</v>
      </c>
      <c r="I9488" s="4">
        <v>2.8719158985281599E-3</v>
      </c>
      <c r="J9488" s="4">
        <v>5.5826255574741301E-3</v>
      </c>
    </row>
    <row r="9489" spans="1:10">
      <c r="A9489" s="4" t="s">
        <v>14423</v>
      </c>
      <c r="B9489" s="5" t="s">
        <v>13143</v>
      </c>
      <c r="C9489" s="4" t="s">
        <v>13143</v>
      </c>
      <c r="D9489" s="6" t="s">
        <v>4893</v>
      </c>
      <c r="E9489" s="5" t="s">
        <v>13</v>
      </c>
      <c r="F9489" s="6" t="s">
        <v>18</v>
      </c>
      <c r="G9489" s="4">
        <v>-1.00772672769248</v>
      </c>
      <c r="H9489" s="4">
        <v>8.5873202048446498</v>
      </c>
      <c r="I9489" s="4">
        <v>6.7873617467576102E-3</v>
      </c>
      <c r="J9489" s="4">
        <v>1.21437934092943E-2</v>
      </c>
    </row>
    <row r="9490" spans="1:10">
      <c r="A9490" s="4" t="s">
        <v>14419</v>
      </c>
      <c r="B9490" s="5" t="s">
        <v>14420</v>
      </c>
      <c r="C9490" s="4" t="s">
        <v>14421</v>
      </c>
      <c r="D9490" s="6" t="s">
        <v>14422</v>
      </c>
      <c r="E9490" s="5" t="s">
        <v>13</v>
      </c>
      <c r="F9490" s="6" t="s">
        <v>13</v>
      </c>
      <c r="G9490" s="4">
        <v>-1.0083222942080201</v>
      </c>
      <c r="H9490" s="4">
        <v>32.3370981730734</v>
      </c>
      <c r="I9490" s="7">
        <v>4.6300773726359697E-6</v>
      </c>
      <c r="J9490" s="7">
        <v>1.8795541867695E-5</v>
      </c>
    </row>
    <row r="9491" spans="1:10">
      <c r="A9491" s="4" t="s">
        <v>14415</v>
      </c>
      <c r="B9491" s="5" t="s">
        <v>14416</v>
      </c>
      <c r="C9491" s="4" t="s">
        <v>14417</v>
      </c>
      <c r="D9491" s="6" t="s">
        <v>14418</v>
      </c>
      <c r="E9491" s="5" t="s">
        <v>13</v>
      </c>
      <c r="F9491" s="6" t="s">
        <v>13</v>
      </c>
      <c r="G9491" s="4">
        <v>-1.0083726987460699</v>
      </c>
      <c r="H9491" s="4">
        <v>19.2977961587608</v>
      </c>
      <c r="I9491" s="4">
        <v>1.5171586967700599E-4</v>
      </c>
      <c r="J9491" s="4">
        <v>4.0513626253985201E-4</v>
      </c>
    </row>
    <row r="9492" spans="1:10">
      <c r="A9492" s="4" t="s">
        <v>14411</v>
      </c>
      <c r="B9492" s="5" t="s">
        <v>14412</v>
      </c>
      <c r="C9492" s="4" t="s">
        <v>14413</v>
      </c>
      <c r="D9492" s="6" t="s">
        <v>14414</v>
      </c>
      <c r="E9492" s="5" t="s">
        <v>13</v>
      </c>
      <c r="F9492" s="6" t="s">
        <v>13</v>
      </c>
      <c r="G9492" s="4">
        <v>-1.0090736737333099</v>
      </c>
      <c r="H9492" s="4">
        <v>27.521222628396</v>
      </c>
      <c r="I9492" s="7">
        <v>1.5139754402437299E-5</v>
      </c>
      <c r="J9492" s="7">
        <v>5.3134575129015101E-5</v>
      </c>
    </row>
    <row r="9493" spans="1:10">
      <c r="A9493" s="4" t="s">
        <v>14410</v>
      </c>
      <c r="B9493" s="5" t="s">
        <v>10980</v>
      </c>
      <c r="C9493" s="4" t="s">
        <v>10981</v>
      </c>
      <c r="D9493" s="6" t="s">
        <v>10982</v>
      </c>
      <c r="E9493" s="5" t="s">
        <v>13</v>
      </c>
      <c r="F9493" s="6" t="s">
        <v>13</v>
      </c>
      <c r="G9493" s="4">
        <v>-1.00951403242171</v>
      </c>
      <c r="H9493" s="4">
        <v>31.659178533856601</v>
      </c>
      <c r="I9493" s="7">
        <v>5.4365371462588798E-6</v>
      </c>
      <c r="J9493" s="7">
        <v>2.1727316460007502E-5</v>
      </c>
    </row>
    <row r="9494" spans="1:10">
      <c r="A9494" s="4" t="s">
        <v>14406</v>
      </c>
      <c r="B9494" s="5" t="s">
        <v>14407</v>
      </c>
      <c r="C9494" s="4" t="s">
        <v>14408</v>
      </c>
      <c r="D9494" s="6" t="s">
        <v>14409</v>
      </c>
      <c r="E9494" s="5" t="s">
        <v>18</v>
      </c>
      <c r="F9494" s="6" t="s">
        <v>13</v>
      </c>
      <c r="G9494" s="4">
        <v>-1.0096938602973999</v>
      </c>
      <c r="H9494" s="4">
        <v>6.5471655094565602</v>
      </c>
      <c r="I9494" s="4">
        <v>1.63619467901478E-2</v>
      </c>
      <c r="J9494" s="4">
        <v>2.68064451111233E-2</v>
      </c>
    </row>
    <row r="9495" spans="1:10">
      <c r="A9495" s="4" t="s">
        <v>14404</v>
      </c>
      <c r="B9495" s="5" t="s">
        <v>14405</v>
      </c>
      <c r="C9495" s="4" t="s">
        <v>14405</v>
      </c>
      <c r="D9495" s="6" t="s">
        <v>4044</v>
      </c>
      <c r="E9495" s="5" t="s">
        <v>13</v>
      </c>
      <c r="F9495" s="6" t="s">
        <v>13</v>
      </c>
      <c r="G9495" s="4">
        <v>-1.00984258492931</v>
      </c>
      <c r="H9495" s="4">
        <v>29.231054923517299</v>
      </c>
      <c r="I9495" s="7">
        <v>9.8215170281761602E-6</v>
      </c>
      <c r="J9495" s="7">
        <v>3.6343260427861202E-5</v>
      </c>
    </row>
    <row r="9496" spans="1:10">
      <c r="A9496" s="4" t="s">
        <v>14401</v>
      </c>
      <c r="B9496" s="5" t="s">
        <v>14402</v>
      </c>
      <c r="C9496" s="4" t="s">
        <v>14402</v>
      </c>
      <c r="D9496" s="6" t="s">
        <v>14403</v>
      </c>
      <c r="E9496" s="5" t="s">
        <v>13</v>
      </c>
      <c r="F9496" s="6" t="s">
        <v>13</v>
      </c>
      <c r="G9496" s="4">
        <v>-1.00987667809884</v>
      </c>
      <c r="H9496" s="4">
        <v>11.8087084063537</v>
      </c>
      <c r="I9496" s="4">
        <v>1.91404269388311E-3</v>
      </c>
      <c r="J9496" s="4">
        <v>3.8835366431517701E-3</v>
      </c>
    </row>
    <row r="9497" spans="1:10">
      <c r="A9497" s="4" t="s">
        <v>14398</v>
      </c>
      <c r="B9497" s="5" t="s">
        <v>14399</v>
      </c>
      <c r="C9497" s="4" t="s">
        <v>14399</v>
      </c>
      <c r="D9497" s="6" t="s">
        <v>14400</v>
      </c>
      <c r="E9497" s="5" t="s">
        <v>13</v>
      </c>
      <c r="F9497" s="6" t="s">
        <v>13</v>
      </c>
      <c r="G9497" s="4">
        <v>-1.0101415026303699</v>
      </c>
      <c r="H9497" s="4">
        <v>24.229889377524501</v>
      </c>
      <c r="I9497" s="7">
        <v>3.6311379733422297E-5</v>
      </c>
      <c r="J9497" s="4">
        <v>1.1504288988818501E-4</v>
      </c>
    </row>
    <row r="9498" spans="1:10">
      <c r="A9498" s="4" t="s">
        <v>14397</v>
      </c>
      <c r="B9498" s="5" t="s">
        <v>8035</v>
      </c>
      <c r="C9498" s="4" t="s">
        <v>8036</v>
      </c>
      <c r="D9498" s="6" t="s">
        <v>8037</v>
      </c>
      <c r="E9498" s="5" t="s">
        <v>13</v>
      </c>
      <c r="F9498" s="6" t="s">
        <v>13</v>
      </c>
      <c r="G9498" s="4">
        <v>-1.0107037499070699</v>
      </c>
      <c r="H9498" s="4">
        <v>25.994288952014202</v>
      </c>
      <c r="I9498" s="7">
        <v>2.2556496940004299E-5</v>
      </c>
      <c r="J9498" s="7">
        <v>7.5617215082097102E-5</v>
      </c>
    </row>
    <row r="9499" spans="1:10">
      <c r="A9499" s="4" t="s">
        <v>14394</v>
      </c>
      <c r="B9499" s="5" t="s">
        <v>14395</v>
      </c>
      <c r="C9499" s="4" t="s">
        <v>14395</v>
      </c>
      <c r="D9499" s="6" t="s">
        <v>14396</v>
      </c>
      <c r="E9499" s="5" t="s">
        <v>13</v>
      </c>
      <c r="F9499" s="6" t="s">
        <v>13</v>
      </c>
      <c r="G9499" s="4">
        <v>-1.01074537477603</v>
      </c>
      <c r="H9499" s="4">
        <v>6.5737843197011196</v>
      </c>
      <c r="I9499" s="4">
        <v>1.6201155644425501E-2</v>
      </c>
      <c r="J9499" s="4">
        <v>2.6554922452628301E-2</v>
      </c>
    </row>
    <row r="9500" spans="1:10">
      <c r="A9500" s="4" t="s">
        <v>14390</v>
      </c>
      <c r="B9500" s="5" t="s">
        <v>14391</v>
      </c>
      <c r="C9500" s="4" t="s">
        <v>14392</v>
      </c>
      <c r="D9500" s="6" t="s">
        <v>14393</v>
      </c>
      <c r="E9500" s="5" t="s">
        <v>13</v>
      </c>
      <c r="F9500" s="6" t="s">
        <v>13</v>
      </c>
      <c r="G9500" s="4">
        <v>-1.01114597135218</v>
      </c>
      <c r="H9500" s="4">
        <v>5.4288605614004197</v>
      </c>
      <c r="I9500" s="4">
        <v>2.74942693558199E-2</v>
      </c>
      <c r="J9500" s="4">
        <v>4.2888053100326499E-2</v>
      </c>
    </row>
    <row r="9501" spans="1:10">
      <c r="A9501" s="4" t="s">
        <v>14389</v>
      </c>
      <c r="B9501" s="5" t="s">
        <v>10652</v>
      </c>
      <c r="C9501" s="4" t="s">
        <v>10653</v>
      </c>
      <c r="D9501" s="6" t="s">
        <v>10654</v>
      </c>
      <c r="E9501" s="5" t="s">
        <v>13</v>
      </c>
      <c r="F9501" s="6" t="s">
        <v>13</v>
      </c>
      <c r="G9501" s="4">
        <v>-1.0112122145537401</v>
      </c>
      <c r="H9501" s="4">
        <v>14.344263252460999</v>
      </c>
      <c r="I9501" s="4">
        <v>7.6214064874401697E-4</v>
      </c>
      <c r="J9501" s="4">
        <v>1.71458181045952E-3</v>
      </c>
    </row>
    <row r="9502" spans="1:10">
      <c r="A9502" s="4" t="s">
        <v>14388</v>
      </c>
      <c r="B9502" s="5" t="s">
        <v>6834</v>
      </c>
      <c r="C9502" s="4" t="s">
        <v>6835</v>
      </c>
      <c r="D9502" s="6" t="s">
        <v>6836</v>
      </c>
      <c r="E9502" s="5" t="s">
        <v>13</v>
      </c>
      <c r="F9502" s="6" t="s">
        <v>13</v>
      </c>
      <c r="G9502" s="4">
        <v>-1.0116656366074901</v>
      </c>
      <c r="H9502" s="4">
        <v>8.2810431658328607</v>
      </c>
      <c r="I9502" s="4">
        <v>7.7195665668726198E-3</v>
      </c>
      <c r="J9502" s="4">
        <v>1.36292379761932E-2</v>
      </c>
    </row>
    <row r="9503" spans="1:10">
      <c r="A9503" s="4" t="s">
        <v>14386</v>
      </c>
      <c r="B9503" s="5" t="s">
        <v>14387</v>
      </c>
      <c r="C9503" s="4" t="s">
        <v>14387</v>
      </c>
      <c r="D9503" s="6" t="s">
        <v>2783</v>
      </c>
      <c r="E9503" s="5" t="s">
        <v>13</v>
      </c>
      <c r="F9503" s="6" t="s">
        <v>13</v>
      </c>
      <c r="G9503" s="4">
        <v>-1.0118928414942101</v>
      </c>
      <c r="H9503" s="4">
        <v>41.9804267060941</v>
      </c>
      <c r="I9503" s="7">
        <v>5.6806410930927105E-7</v>
      </c>
      <c r="J9503" s="7">
        <v>3.0386855393285801E-6</v>
      </c>
    </row>
    <row r="9504" spans="1:10">
      <c r="A9504" s="4" t="s">
        <v>14384</v>
      </c>
      <c r="B9504" s="5" t="s">
        <v>14385</v>
      </c>
      <c r="C9504" s="4" t="s">
        <v>14385</v>
      </c>
      <c r="D9504" s="6" t="s">
        <v>1017</v>
      </c>
      <c r="E9504" s="5" t="s">
        <v>13</v>
      </c>
      <c r="F9504" s="6" t="s">
        <v>13</v>
      </c>
      <c r="G9504" s="4">
        <v>-1.0120342459351199</v>
      </c>
      <c r="H9504" s="4">
        <v>15.888055629626701</v>
      </c>
      <c r="I9504" s="4">
        <v>4.5077027361737298E-4</v>
      </c>
      <c r="J9504" s="4">
        <v>1.07172832624365E-3</v>
      </c>
    </row>
    <row r="9505" spans="1:10">
      <c r="A9505" s="4" t="s">
        <v>14382</v>
      </c>
      <c r="B9505" s="5" t="s">
        <v>14383</v>
      </c>
      <c r="C9505" s="4" t="s">
        <v>14383</v>
      </c>
      <c r="D9505" s="6" t="s">
        <v>5124</v>
      </c>
      <c r="E9505" s="5" t="s">
        <v>13</v>
      </c>
      <c r="F9505" s="6" t="s">
        <v>13</v>
      </c>
      <c r="G9505" s="4">
        <v>-1.01361243049453</v>
      </c>
      <c r="H9505" s="4">
        <v>12.0607551892444</v>
      </c>
      <c r="I9505" s="4">
        <v>1.7424341034856499E-3</v>
      </c>
      <c r="J9505" s="4">
        <v>3.5657111634156899E-3</v>
      </c>
    </row>
    <row r="9506" spans="1:10">
      <c r="A9506" s="4" t="s">
        <v>14380</v>
      </c>
      <c r="B9506" s="5" t="s">
        <v>14381</v>
      </c>
      <c r="C9506" s="4" t="s">
        <v>14381</v>
      </c>
      <c r="D9506" s="6" t="s">
        <v>1612</v>
      </c>
      <c r="E9506" s="5" t="s">
        <v>13</v>
      </c>
      <c r="F9506" s="6" t="s">
        <v>13</v>
      </c>
      <c r="G9506" s="4">
        <v>-1.0137103243880099</v>
      </c>
      <c r="H9506" s="4">
        <v>5.7986929027391696</v>
      </c>
      <c r="I9506" s="4">
        <v>2.3106511470485001E-2</v>
      </c>
      <c r="J9506" s="4">
        <v>3.65664047028951E-2</v>
      </c>
    </row>
    <row r="9507" spans="1:10">
      <c r="A9507" s="4" t="s">
        <v>14379</v>
      </c>
      <c r="B9507" s="5" t="s">
        <v>13830</v>
      </c>
      <c r="C9507" s="4" t="s">
        <v>13831</v>
      </c>
      <c r="D9507" s="6" t="s">
        <v>13832</v>
      </c>
      <c r="E9507" s="5" t="s">
        <v>13</v>
      </c>
      <c r="F9507" s="6" t="s">
        <v>13</v>
      </c>
      <c r="G9507" s="4">
        <v>-1.0138012669366201</v>
      </c>
      <c r="H9507" s="4">
        <v>5.9754373681763697</v>
      </c>
      <c r="I9507" s="4">
        <v>2.1287140480777199E-2</v>
      </c>
      <c r="J9507" s="4">
        <v>3.3979131033213199E-2</v>
      </c>
    </row>
    <row r="9508" spans="1:10">
      <c r="A9508" s="4" t="s">
        <v>14378</v>
      </c>
      <c r="B9508" s="5" t="s">
        <v>4290</v>
      </c>
      <c r="C9508" s="4" t="s">
        <v>4291</v>
      </c>
      <c r="D9508" s="6" t="s">
        <v>4292</v>
      </c>
      <c r="E9508" s="5" t="s">
        <v>13</v>
      </c>
      <c r="F9508" s="6" t="s">
        <v>18</v>
      </c>
      <c r="G9508" s="4">
        <v>-1.01410773539737</v>
      </c>
      <c r="H9508" s="4">
        <v>27.057734542068999</v>
      </c>
      <c r="I9508" s="7">
        <v>1.7066016438630299E-5</v>
      </c>
      <c r="J9508" s="7">
        <v>5.9029928124814003E-5</v>
      </c>
    </row>
    <row r="9509" spans="1:10">
      <c r="A9509" s="4" t="s">
        <v>14376</v>
      </c>
      <c r="B9509" s="5" t="s">
        <v>14377</v>
      </c>
      <c r="C9509" s="4" t="s">
        <v>381</v>
      </c>
      <c r="D9509" s="6" t="s">
        <v>381</v>
      </c>
      <c r="E9509" s="5" t="s">
        <v>13</v>
      </c>
      <c r="F9509" s="6" t="s">
        <v>13</v>
      </c>
      <c r="G9509" s="4">
        <v>-1.01422934415787</v>
      </c>
      <c r="H9509" s="4">
        <v>15.245509669024401</v>
      </c>
      <c r="I9509" s="4">
        <v>5.5942570637078999E-4</v>
      </c>
      <c r="J9509" s="4">
        <v>1.3007181702751501E-3</v>
      </c>
    </row>
    <row r="9510" spans="1:10">
      <c r="A9510" s="4" t="s">
        <v>14375</v>
      </c>
      <c r="B9510" s="5" t="s">
        <v>12286</v>
      </c>
      <c r="C9510" s="4" t="s">
        <v>12287</v>
      </c>
      <c r="D9510" s="6" t="s">
        <v>12288</v>
      </c>
      <c r="E9510" s="5" t="s">
        <v>13</v>
      </c>
      <c r="F9510" s="6" t="s">
        <v>13</v>
      </c>
      <c r="G9510" s="4">
        <v>-1.0142787188293201</v>
      </c>
      <c r="H9510" s="4">
        <v>49.168434677689703</v>
      </c>
      <c r="I9510" s="7">
        <v>1.4348701686214899E-7</v>
      </c>
      <c r="J9510" s="7">
        <v>9.3528959162508999E-7</v>
      </c>
    </row>
    <row r="9511" spans="1:10">
      <c r="A9511" s="4" t="s">
        <v>14373</v>
      </c>
      <c r="B9511" s="5" t="s">
        <v>14374</v>
      </c>
      <c r="C9511" s="4" t="s">
        <v>14374</v>
      </c>
      <c r="D9511" s="6" t="s">
        <v>2292</v>
      </c>
      <c r="E9511" s="5" t="s">
        <v>13</v>
      </c>
      <c r="F9511" s="6" t="s">
        <v>13</v>
      </c>
      <c r="G9511" s="4">
        <v>-1.0144165810333601</v>
      </c>
      <c r="H9511" s="4">
        <v>28.268518452457698</v>
      </c>
      <c r="I9511" s="7">
        <v>1.2509145975883299E-5</v>
      </c>
      <c r="J9511" s="7">
        <v>4.5011981112497898E-5</v>
      </c>
    </row>
    <row r="9512" spans="1:10">
      <c r="A9512" s="4" t="s">
        <v>14370</v>
      </c>
      <c r="B9512" s="5" t="s">
        <v>14371</v>
      </c>
      <c r="C9512" s="4" t="s">
        <v>14372</v>
      </c>
      <c r="D9512" s="6" t="s">
        <v>9911</v>
      </c>
      <c r="E9512" s="5" t="s">
        <v>18</v>
      </c>
      <c r="F9512" s="6" t="s">
        <v>18</v>
      </c>
      <c r="G9512" s="4">
        <v>-1.01510676370164</v>
      </c>
      <c r="H9512" s="4">
        <v>23.693025047895802</v>
      </c>
      <c r="I9512" s="7">
        <v>4.21173153583641E-5</v>
      </c>
      <c r="J9512" s="4">
        <v>1.31311857484099E-4</v>
      </c>
    </row>
    <row r="9513" spans="1:10">
      <c r="A9513" s="4" t="s">
        <v>14369</v>
      </c>
      <c r="B9513" s="5" t="s">
        <v>4602</v>
      </c>
      <c r="C9513" s="4" t="s">
        <v>4603</v>
      </c>
      <c r="D9513" s="6" t="s">
        <v>1118</v>
      </c>
      <c r="E9513" s="5" t="s">
        <v>13</v>
      </c>
      <c r="F9513" s="6" t="s">
        <v>13</v>
      </c>
      <c r="G9513" s="4">
        <v>-1.0151618771286</v>
      </c>
      <c r="H9513" s="4">
        <v>8.6462927226261392</v>
      </c>
      <c r="I9513" s="4">
        <v>6.6203140597252304E-3</v>
      </c>
      <c r="J9513" s="4">
        <v>1.18767217272153E-2</v>
      </c>
    </row>
    <row r="9514" spans="1:10">
      <c r="A9514" s="4" t="s">
        <v>14365</v>
      </c>
      <c r="B9514" s="5" t="s">
        <v>14366</v>
      </c>
      <c r="C9514" s="4" t="s">
        <v>14367</v>
      </c>
      <c r="D9514" s="6" t="s">
        <v>14368</v>
      </c>
      <c r="E9514" s="5" t="s">
        <v>18</v>
      </c>
      <c r="F9514" s="6" t="s">
        <v>13</v>
      </c>
      <c r="G9514" s="4">
        <v>-1.0153798883485201</v>
      </c>
      <c r="H9514" s="4">
        <v>11.3243997940017</v>
      </c>
      <c r="I9514" s="4">
        <v>2.2969045196253399E-3</v>
      </c>
      <c r="J9514" s="4">
        <v>4.5714948224720399E-3</v>
      </c>
    </row>
    <row r="9515" spans="1:10">
      <c r="A9515" s="4" t="s">
        <v>14364</v>
      </c>
      <c r="B9515" s="5" t="s">
        <v>14106</v>
      </c>
      <c r="C9515" s="4" t="s">
        <v>14107</v>
      </c>
      <c r="D9515" s="6" t="s">
        <v>14108</v>
      </c>
      <c r="E9515" s="5" t="s">
        <v>13</v>
      </c>
      <c r="F9515" s="6" t="s">
        <v>13</v>
      </c>
      <c r="G9515" s="4">
        <v>-1.0155271355317399</v>
      </c>
      <c r="H9515" s="4">
        <v>42.715785711812202</v>
      </c>
      <c r="I9515" s="7">
        <v>4.9022652001534405E-7</v>
      </c>
      <c r="J9515" s="7">
        <v>2.6845504734589999E-6</v>
      </c>
    </row>
    <row r="9516" spans="1:10">
      <c r="A9516" s="4" t="s">
        <v>14363</v>
      </c>
      <c r="B9516" s="5" t="s">
        <v>7722</v>
      </c>
      <c r="C9516" s="4" t="s">
        <v>7722</v>
      </c>
      <c r="D9516" s="6" t="s">
        <v>7723</v>
      </c>
      <c r="E9516" s="5" t="s">
        <v>13</v>
      </c>
      <c r="F9516" s="6" t="s">
        <v>13</v>
      </c>
      <c r="G9516" s="4">
        <v>-1.0156559809349499</v>
      </c>
      <c r="H9516" s="4">
        <v>42.373778191725101</v>
      </c>
      <c r="I9516" s="7">
        <v>5.2489934644522297E-7</v>
      </c>
      <c r="J9516" s="7">
        <v>2.8438750799371601E-6</v>
      </c>
    </row>
    <row r="9517" spans="1:10">
      <c r="A9517" s="4" t="s">
        <v>14361</v>
      </c>
      <c r="B9517" s="5" t="s">
        <v>14362</v>
      </c>
      <c r="C9517" s="4" t="s">
        <v>14362</v>
      </c>
      <c r="D9517" s="6" t="s">
        <v>200</v>
      </c>
      <c r="E9517" s="5" t="s">
        <v>13</v>
      </c>
      <c r="F9517" s="6" t="s">
        <v>13</v>
      </c>
      <c r="G9517" s="4">
        <v>-1.01568281158117</v>
      </c>
      <c r="H9517" s="4">
        <v>19.493011679822299</v>
      </c>
      <c r="I9517" s="4">
        <v>1.4292921072730499E-4</v>
      </c>
      <c r="J9517" s="4">
        <v>3.84577295735025E-4</v>
      </c>
    </row>
    <row r="9518" spans="1:10">
      <c r="A9518" s="4" t="s">
        <v>14357</v>
      </c>
      <c r="B9518" s="5" t="s">
        <v>14358</v>
      </c>
      <c r="C9518" s="4" t="s">
        <v>14359</v>
      </c>
      <c r="D9518" s="6" t="s">
        <v>14360</v>
      </c>
      <c r="E9518" s="5" t="s">
        <v>13</v>
      </c>
      <c r="F9518" s="6" t="s">
        <v>13</v>
      </c>
      <c r="G9518" s="4">
        <v>-1.0158846669328501</v>
      </c>
      <c r="H9518" s="4">
        <v>17.513685801434399</v>
      </c>
      <c r="I9518" s="4">
        <v>2.6515822811350398E-4</v>
      </c>
      <c r="J9518" s="4">
        <v>6.6642209567486003E-4</v>
      </c>
    </row>
    <row r="9519" spans="1:10">
      <c r="A9519" s="4" t="s">
        <v>14353</v>
      </c>
      <c r="B9519" s="5" t="s">
        <v>14354</v>
      </c>
      <c r="C9519" s="4" t="s">
        <v>14355</v>
      </c>
      <c r="D9519" s="6" t="s">
        <v>14356</v>
      </c>
      <c r="E9519" s="5" t="s">
        <v>13</v>
      </c>
      <c r="F9519" s="6" t="s">
        <v>13</v>
      </c>
      <c r="G9519" s="4">
        <v>-1.01650325515104</v>
      </c>
      <c r="H9519" s="4">
        <v>30.005949116684398</v>
      </c>
      <c r="I9519" s="7">
        <v>8.1090142895939694E-6</v>
      </c>
      <c r="J9519" s="7">
        <v>3.0700812131638897E-5</v>
      </c>
    </row>
    <row r="9520" spans="1:10">
      <c r="A9520" s="4" t="s">
        <v>14352</v>
      </c>
      <c r="B9520" s="5" t="s">
        <v>11006</v>
      </c>
      <c r="C9520" s="4" t="s">
        <v>11006</v>
      </c>
      <c r="D9520" s="6" t="s">
        <v>4162</v>
      </c>
      <c r="E9520" s="5" t="s">
        <v>13</v>
      </c>
      <c r="F9520" s="6" t="s">
        <v>13</v>
      </c>
      <c r="G9520" s="4">
        <v>-1.0165921897789101</v>
      </c>
      <c r="H9520" s="4">
        <v>6.05363813183323</v>
      </c>
      <c r="I9520" s="4">
        <v>2.05329736461945E-2</v>
      </c>
      <c r="J9520" s="4">
        <v>3.2892671389814998E-2</v>
      </c>
    </row>
    <row r="9521" spans="1:10">
      <c r="A9521" s="4" t="s">
        <v>14348</v>
      </c>
      <c r="B9521" s="5" t="s">
        <v>14349</v>
      </c>
      <c r="C9521" s="4" t="s">
        <v>14350</v>
      </c>
      <c r="D9521" s="6" t="s">
        <v>14351</v>
      </c>
      <c r="E9521" s="5" t="s">
        <v>13</v>
      </c>
      <c r="F9521" s="6" t="s">
        <v>13</v>
      </c>
      <c r="G9521" s="4">
        <v>-1.0166302660092199</v>
      </c>
      <c r="H9521" s="4">
        <v>19.528861666113801</v>
      </c>
      <c r="I9521" s="4">
        <v>1.4137598912574101E-4</v>
      </c>
      <c r="J9521" s="4">
        <v>3.8100603118089102E-4</v>
      </c>
    </row>
    <row r="9522" spans="1:10">
      <c r="A9522" s="4" t="s">
        <v>14345</v>
      </c>
      <c r="B9522" s="5" t="s">
        <v>14346</v>
      </c>
      <c r="C9522" s="4" t="s">
        <v>14346</v>
      </c>
      <c r="D9522" s="6" t="s">
        <v>14347</v>
      </c>
      <c r="E9522" s="5" t="s">
        <v>13</v>
      </c>
      <c r="F9522" s="6" t="s">
        <v>13</v>
      </c>
      <c r="G9522" s="4">
        <v>-1.01689119060531</v>
      </c>
      <c r="H9522" s="4">
        <v>9.5944409216374993</v>
      </c>
      <c r="I9522" s="4">
        <v>4.4774178329341297E-3</v>
      </c>
      <c r="J9522" s="4">
        <v>8.3347041708346798E-3</v>
      </c>
    </row>
    <row r="9523" spans="1:10">
      <c r="A9523" s="4" t="s">
        <v>14343</v>
      </c>
      <c r="B9523" s="5" t="s">
        <v>14344</v>
      </c>
      <c r="C9523" s="4" t="s">
        <v>14344</v>
      </c>
      <c r="D9523" s="6" t="s">
        <v>183</v>
      </c>
      <c r="E9523" s="5" t="s">
        <v>13</v>
      </c>
      <c r="F9523" s="6" t="s">
        <v>13</v>
      </c>
      <c r="G9523" s="4">
        <v>-1.01733160264203</v>
      </c>
      <c r="H9523" s="4">
        <v>5.8254497948542001</v>
      </c>
      <c r="I9523" s="4">
        <v>2.2819821347984302E-2</v>
      </c>
      <c r="J9523" s="4">
        <v>3.6191035356743499E-2</v>
      </c>
    </row>
    <row r="9524" spans="1:10">
      <c r="A9524" s="4" t="s">
        <v>14340</v>
      </c>
      <c r="B9524" s="5" t="s">
        <v>14341</v>
      </c>
      <c r="C9524" s="4" t="s">
        <v>14341</v>
      </c>
      <c r="D9524" s="6" t="s">
        <v>14342</v>
      </c>
      <c r="E9524" s="5" t="s">
        <v>13</v>
      </c>
      <c r="F9524" s="6" t="s">
        <v>13</v>
      </c>
      <c r="G9524" s="4">
        <v>-1.01744804462871</v>
      </c>
      <c r="H9524" s="4">
        <v>6.4224857137362799</v>
      </c>
      <c r="I9524" s="4">
        <v>1.7291988379325E-2</v>
      </c>
      <c r="J9524" s="4">
        <v>2.8194941844006199E-2</v>
      </c>
    </row>
    <row r="9525" spans="1:10">
      <c r="A9525" s="4" t="s">
        <v>14336</v>
      </c>
      <c r="B9525" s="5" t="s">
        <v>14337</v>
      </c>
      <c r="C9525" s="4" t="s">
        <v>14338</v>
      </c>
      <c r="D9525" s="6" t="s">
        <v>14339</v>
      </c>
      <c r="E9525" s="5" t="s">
        <v>13</v>
      </c>
      <c r="F9525" s="6" t="s">
        <v>13</v>
      </c>
      <c r="G9525" s="4">
        <v>-1.01808466915367</v>
      </c>
      <c r="H9525" s="4">
        <v>27.419489673808901</v>
      </c>
      <c r="I9525" s="7">
        <v>1.5541591502867299E-5</v>
      </c>
      <c r="J9525" s="7">
        <v>5.4370767209440498E-5</v>
      </c>
    </row>
    <row r="9526" spans="1:10">
      <c r="A9526" s="4" t="s">
        <v>14333</v>
      </c>
      <c r="B9526" s="5" t="s">
        <v>14334</v>
      </c>
      <c r="C9526" s="4" t="s">
        <v>14335</v>
      </c>
      <c r="D9526" s="6" t="s">
        <v>89</v>
      </c>
      <c r="E9526" s="5" t="s">
        <v>13</v>
      </c>
      <c r="F9526" s="6" t="s">
        <v>13</v>
      </c>
      <c r="G9526" s="4">
        <v>-1.0187028723420399</v>
      </c>
      <c r="H9526" s="4">
        <v>13.6483762852999</v>
      </c>
      <c r="I9526" s="4">
        <v>9.8065179692988008E-4</v>
      </c>
      <c r="J9526" s="4">
        <v>2.1436844874850301E-3</v>
      </c>
    </row>
    <row r="9527" spans="1:10">
      <c r="A9527" s="4" t="s">
        <v>14331</v>
      </c>
      <c r="B9527" s="5" t="s">
        <v>14332</v>
      </c>
      <c r="C9527" s="4" t="s">
        <v>14332</v>
      </c>
      <c r="D9527" s="6" t="s">
        <v>638</v>
      </c>
      <c r="E9527" s="5" t="s">
        <v>13</v>
      </c>
      <c r="F9527" s="6" t="s">
        <v>13</v>
      </c>
      <c r="G9527" s="4">
        <v>-1.01944727181735</v>
      </c>
      <c r="H9527" s="4">
        <v>13.7349141526844</v>
      </c>
      <c r="I9527" s="4">
        <v>9.4348070688329302E-4</v>
      </c>
      <c r="J9527" s="4">
        <v>2.0719335379271301E-3</v>
      </c>
    </row>
    <row r="9528" spans="1:10">
      <c r="A9528" s="4" t="s">
        <v>14329</v>
      </c>
      <c r="B9528" s="5" t="s">
        <v>14330</v>
      </c>
      <c r="C9528" s="4" t="s">
        <v>14330</v>
      </c>
      <c r="D9528" s="6" t="s">
        <v>625</v>
      </c>
      <c r="E9528" s="5" t="s">
        <v>13</v>
      </c>
      <c r="F9528" s="6" t="s">
        <v>13</v>
      </c>
      <c r="G9528" s="4">
        <v>-1.0195035526887299</v>
      </c>
      <c r="H9528" s="4">
        <v>15.9610949890223</v>
      </c>
      <c r="I9528" s="4">
        <v>4.4047054648890902E-4</v>
      </c>
      <c r="J9528" s="4">
        <v>1.04837729094282E-3</v>
      </c>
    </row>
    <row r="9529" spans="1:10">
      <c r="A9529" s="4" t="s">
        <v>14325</v>
      </c>
      <c r="B9529" s="5" t="s">
        <v>14326</v>
      </c>
      <c r="C9529" s="4" t="s">
        <v>14327</v>
      </c>
      <c r="D9529" s="6" t="s">
        <v>14328</v>
      </c>
      <c r="E9529" s="5" t="s">
        <v>13</v>
      </c>
      <c r="F9529" s="6" t="s">
        <v>13</v>
      </c>
      <c r="G9529" s="4">
        <v>-1.0197485711276499</v>
      </c>
      <c r="H9529" s="4">
        <v>39.0134090538902</v>
      </c>
      <c r="I9529" s="7">
        <v>1.04702495076748E-6</v>
      </c>
      <c r="J9529" s="7">
        <v>5.1798316284752802E-6</v>
      </c>
    </row>
    <row r="9530" spans="1:10">
      <c r="A9530" s="4" t="s">
        <v>14321</v>
      </c>
      <c r="B9530" s="5" t="s">
        <v>14322</v>
      </c>
      <c r="C9530" s="4" t="s">
        <v>14323</v>
      </c>
      <c r="D9530" s="6" t="s">
        <v>14324</v>
      </c>
      <c r="E9530" s="5" t="s">
        <v>13</v>
      </c>
      <c r="F9530" s="6" t="s">
        <v>13</v>
      </c>
      <c r="G9530" s="4">
        <v>-1.0204437236452599</v>
      </c>
      <c r="H9530" s="4">
        <v>10.780188636212699</v>
      </c>
      <c r="I9530" s="4">
        <v>2.8109610964357299E-3</v>
      </c>
      <c r="J9530" s="4">
        <v>5.4778835528512598E-3</v>
      </c>
    </row>
    <row r="9531" spans="1:10">
      <c r="A9531" s="4" t="s">
        <v>14317</v>
      </c>
      <c r="B9531" s="5" t="s">
        <v>14318</v>
      </c>
      <c r="C9531" s="4" t="s">
        <v>14319</v>
      </c>
      <c r="D9531" s="6" t="s">
        <v>14320</v>
      </c>
      <c r="E9531" s="5" t="s">
        <v>13</v>
      </c>
      <c r="F9531" s="6" t="s">
        <v>13</v>
      </c>
      <c r="G9531" s="4">
        <v>-1.02072439855981</v>
      </c>
      <c r="H9531" s="4">
        <v>23.824426164709799</v>
      </c>
      <c r="I9531" s="7">
        <v>4.0609449982471102E-5</v>
      </c>
      <c r="J9531" s="4">
        <v>1.2700809717017399E-4</v>
      </c>
    </row>
    <row r="9532" spans="1:10">
      <c r="A9532" s="4" t="s">
        <v>14316</v>
      </c>
      <c r="B9532" s="5" t="s">
        <v>5327</v>
      </c>
      <c r="C9532" s="4" t="s">
        <v>5327</v>
      </c>
      <c r="D9532" s="6" t="s">
        <v>5328</v>
      </c>
      <c r="E9532" s="5" t="s">
        <v>13</v>
      </c>
      <c r="F9532" s="6" t="s">
        <v>13</v>
      </c>
      <c r="G9532" s="4">
        <v>-1.0209406247624699</v>
      </c>
      <c r="H9532" s="4">
        <v>12.224932294388999</v>
      </c>
      <c r="I9532" s="4">
        <v>1.6274430418255399E-3</v>
      </c>
      <c r="J9532" s="4">
        <v>3.3563973618351201E-3</v>
      </c>
    </row>
    <row r="9533" spans="1:10">
      <c r="A9533" s="4" t="s">
        <v>14313</v>
      </c>
      <c r="B9533" s="5" t="s">
        <v>14314</v>
      </c>
      <c r="C9533" s="4" t="s">
        <v>14314</v>
      </c>
      <c r="D9533" s="6" t="s">
        <v>14315</v>
      </c>
      <c r="E9533" s="5" t="s">
        <v>13</v>
      </c>
      <c r="F9533" s="6" t="s">
        <v>13</v>
      </c>
      <c r="G9533" s="4">
        <v>-1.0215725302461101</v>
      </c>
      <c r="H9533" s="4">
        <v>21.487497220798002</v>
      </c>
      <c r="I9533" s="7">
        <v>7.8879503551960506E-5</v>
      </c>
      <c r="J9533" s="4">
        <v>2.2775521566945799E-4</v>
      </c>
    </row>
    <row r="9534" spans="1:10">
      <c r="A9534" s="4" t="s">
        <v>14310</v>
      </c>
      <c r="B9534" s="5" t="s">
        <v>14311</v>
      </c>
      <c r="C9534" s="4" t="s">
        <v>14312</v>
      </c>
      <c r="D9534" s="6" t="s">
        <v>400</v>
      </c>
      <c r="E9534" s="5" t="s">
        <v>18</v>
      </c>
      <c r="F9534" s="6" t="s">
        <v>13</v>
      </c>
      <c r="G9534" s="4">
        <v>-1.0219386560870101</v>
      </c>
      <c r="H9534" s="4">
        <v>7.1105761759205599</v>
      </c>
      <c r="I9534" s="4">
        <v>1.2763635234179499E-2</v>
      </c>
      <c r="J9534" s="4">
        <v>2.1443259347673799E-2</v>
      </c>
    </row>
    <row r="9535" spans="1:10">
      <c r="A9535" s="4" t="s">
        <v>14306</v>
      </c>
      <c r="B9535" s="5" t="s">
        <v>14307</v>
      </c>
      <c r="C9535" s="4" t="s">
        <v>14308</v>
      </c>
      <c r="D9535" s="6" t="s">
        <v>14309</v>
      </c>
      <c r="E9535" s="5" t="s">
        <v>13</v>
      </c>
      <c r="F9535" s="6" t="s">
        <v>13</v>
      </c>
      <c r="G9535" s="4">
        <v>-1.0221203607484699</v>
      </c>
      <c r="H9535" s="4">
        <v>21.343727433878801</v>
      </c>
      <c r="I9535" s="7">
        <v>8.2259595016837301E-5</v>
      </c>
      <c r="J9535" s="4">
        <v>2.36455885439823E-4</v>
      </c>
    </row>
    <row r="9536" spans="1:10">
      <c r="A9536" s="4" t="s">
        <v>14305</v>
      </c>
      <c r="B9536" s="5" t="s">
        <v>13713</v>
      </c>
      <c r="C9536" s="4" t="s">
        <v>13714</v>
      </c>
      <c r="D9536" s="6" t="s">
        <v>13715</v>
      </c>
      <c r="E9536" s="5" t="s">
        <v>13</v>
      </c>
      <c r="F9536" s="6" t="s">
        <v>18</v>
      </c>
      <c r="G9536" s="4">
        <v>-1.02295086608158</v>
      </c>
      <c r="H9536" s="4">
        <v>18.619454607968699</v>
      </c>
      <c r="I9536" s="4">
        <v>1.8706746352646099E-4</v>
      </c>
      <c r="J9536" s="4">
        <v>4.8835368202495601E-4</v>
      </c>
    </row>
    <row r="9537" spans="1:10">
      <c r="A9537" s="4" t="s">
        <v>14303</v>
      </c>
      <c r="B9537" s="5" t="s">
        <v>14304</v>
      </c>
      <c r="C9537" s="4" t="s">
        <v>14304</v>
      </c>
      <c r="D9537" s="6" t="s">
        <v>102</v>
      </c>
      <c r="E9537" s="5" t="s">
        <v>13</v>
      </c>
      <c r="F9537" s="6" t="s">
        <v>13</v>
      </c>
      <c r="G9537" s="4">
        <v>-1.0234011559195799</v>
      </c>
      <c r="H9537" s="4">
        <v>18.572452658049201</v>
      </c>
      <c r="I9537" s="4">
        <v>1.8982610983205801E-4</v>
      </c>
      <c r="J9537" s="4">
        <v>4.9455409479778304E-4</v>
      </c>
    </row>
    <row r="9538" spans="1:10">
      <c r="A9538" s="4" t="s">
        <v>14302</v>
      </c>
      <c r="B9538" s="5" t="s">
        <v>12797</v>
      </c>
      <c r="C9538" s="4" t="s">
        <v>12797</v>
      </c>
      <c r="D9538" s="6" t="s">
        <v>12798</v>
      </c>
      <c r="E9538" s="5" t="s">
        <v>13</v>
      </c>
      <c r="F9538" s="6" t="s">
        <v>13</v>
      </c>
      <c r="G9538" s="4">
        <v>-1.02417012132671</v>
      </c>
      <c r="H9538" s="4">
        <v>29.740606165728199</v>
      </c>
      <c r="I9538" s="7">
        <v>8.6562028779235704E-6</v>
      </c>
      <c r="J9538" s="7">
        <v>3.2503018719931899E-5</v>
      </c>
    </row>
    <row r="9539" spans="1:10">
      <c r="A9539" s="4" t="s">
        <v>14301</v>
      </c>
      <c r="B9539" s="5" t="s">
        <v>6895</v>
      </c>
      <c r="C9539" s="4" t="s">
        <v>6895</v>
      </c>
      <c r="D9539" s="6" t="s">
        <v>5094</v>
      </c>
      <c r="E9539" s="5" t="s">
        <v>13</v>
      </c>
      <c r="F9539" s="6" t="s">
        <v>13</v>
      </c>
      <c r="G9539" s="4">
        <v>-1.0242532777876401</v>
      </c>
      <c r="H9539" s="4">
        <v>16.271413832866699</v>
      </c>
      <c r="I9539" s="4">
        <v>3.98357406831226E-4</v>
      </c>
      <c r="J9539" s="4">
        <v>9.5766919533463201E-4</v>
      </c>
    </row>
    <row r="9540" spans="1:10">
      <c r="A9540" s="4" t="s">
        <v>14300</v>
      </c>
      <c r="B9540" s="5" t="s">
        <v>9460</v>
      </c>
      <c r="C9540" s="4" t="s">
        <v>9461</v>
      </c>
      <c r="D9540" s="6" t="s">
        <v>2315</v>
      </c>
      <c r="E9540" s="5" t="s">
        <v>13</v>
      </c>
      <c r="F9540" s="6" t="s">
        <v>13</v>
      </c>
      <c r="G9540" s="4">
        <v>-1.02491914191824</v>
      </c>
      <c r="H9540" s="4">
        <v>7.9444365723843999</v>
      </c>
      <c r="I9540" s="4">
        <v>8.8997145419241995E-3</v>
      </c>
      <c r="J9540" s="4">
        <v>1.54993757427124E-2</v>
      </c>
    </row>
    <row r="9541" spans="1:10">
      <c r="A9541" s="4" t="s">
        <v>14298</v>
      </c>
      <c r="B9541" s="5" t="s">
        <v>14299</v>
      </c>
      <c r="C9541" s="4" t="s">
        <v>14299</v>
      </c>
      <c r="D9541" s="6" t="s">
        <v>474</v>
      </c>
      <c r="E9541" s="5" t="s">
        <v>13</v>
      </c>
      <c r="F9541" s="6" t="s">
        <v>13</v>
      </c>
      <c r="G9541" s="4">
        <v>-1.0249512232586899</v>
      </c>
      <c r="H9541" s="4">
        <v>7.7935343140726001</v>
      </c>
      <c r="I9541" s="4">
        <v>9.4486939865151501E-3</v>
      </c>
      <c r="J9541" s="4">
        <v>1.6372209380949999E-2</v>
      </c>
    </row>
    <row r="9542" spans="1:10">
      <c r="A9542" s="4" t="s">
        <v>14294</v>
      </c>
      <c r="B9542" s="5" t="s">
        <v>14295</v>
      </c>
      <c r="C9542" s="4" t="s">
        <v>14296</v>
      </c>
      <c r="D9542" s="6" t="s">
        <v>14297</v>
      </c>
      <c r="E9542" s="5" t="s">
        <v>13</v>
      </c>
      <c r="F9542" s="6" t="s">
        <v>13</v>
      </c>
      <c r="G9542" s="4">
        <v>-1.02511445823776</v>
      </c>
      <c r="H9542" s="4">
        <v>9.4084673714113194</v>
      </c>
      <c r="I9542" s="4">
        <v>4.8264035912739403E-3</v>
      </c>
      <c r="J9542" s="4">
        <v>8.9214599143533201E-3</v>
      </c>
    </row>
    <row r="9543" spans="1:10">
      <c r="A9543" s="4" t="s">
        <v>14293</v>
      </c>
      <c r="B9543" s="5" t="s">
        <v>11950</v>
      </c>
      <c r="C9543" s="4" t="s">
        <v>11951</v>
      </c>
      <c r="D9543" s="6" t="s">
        <v>11952</v>
      </c>
      <c r="E9543" s="5" t="s">
        <v>13</v>
      </c>
      <c r="F9543" s="6" t="s">
        <v>18</v>
      </c>
      <c r="G9543" s="4">
        <v>-1.0253675991731801</v>
      </c>
      <c r="H9543" s="4">
        <v>8.2957427810570206</v>
      </c>
      <c r="I9543" s="4">
        <v>7.6720735218112302E-3</v>
      </c>
      <c r="J9543" s="4">
        <v>1.35573981194376E-2</v>
      </c>
    </row>
    <row r="9544" spans="1:10">
      <c r="A9544" s="4" t="s">
        <v>14292</v>
      </c>
      <c r="B9544" s="5" t="s">
        <v>12109</v>
      </c>
      <c r="C9544" s="4" t="s">
        <v>12109</v>
      </c>
      <c r="D9544" s="6" t="s">
        <v>6039</v>
      </c>
      <c r="E9544" s="5" t="s">
        <v>13</v>
      </c>
      <c r="F9544" s="6" t="s">
        <v>13</v>
      </c>
      <c r="G9544" s="4">
        <v>-1.0255393668502999</v>
      </c>
      <c r="H9544" s="4">
        <v>6.5774794472230198</v>
      </c>
      <c r="I9544" s="4">
        <v>1.61782253090847E-2</v>
      </c>
      <c r="J9544" s="4">
        <v>2.6521303993452299E-2</v>
      </c>
    </row>
    <row r="9545" spans="1:10">
      <c r="A9545" s="4" t="s">
        <v>14291</v>
      </c>
      <c r="B9545" s="5" t="s">
        <v>4632</v>
      </c>
      <c r="C9545" s="4" t="s">
        <v>4632</v>
      </c>
      <c r="D9545" s="6" t="s">
        <v>4633</v>
      </c>
      <c r="E9545" s="5" t="s">
        <v>13</v>
      </c>
      <c r="F9545" s="6" t="s">
        <v>13</v>
      </c>
      <c r="G9545" s="4">
        <v>-1.02570523903202</v>
      </c>
      <c r="H9545" s="4">
        <v>13.6816162658418</v>
      </c>
      <c r="I9545" s="4">
        <v>9.6983740847175195E-4</v>
      </c>
      <c r="J9545" s="4">
        <v>2.1225844479941399E-3</v>
      </c>
    </row>
    <row r="9546" spans="1:10">
      <c r="A9546" s="4" t="s">
        <v>14290</v>
      </c>
      <c r="B9546" s="5" t="s">
        <v>6959</v>
      </c>
      <c r="C9546" s="4" t="s">
        <v>6960</v>
      </c>
      <c r="D9546" s="6" t="s">
        <v>6961</v>
      </c>
      <c r="E9546" s="5" t="s">
        <v>13</v>
      </c>
      <c r="F9546" s="6" t="s">
        <v>13</v>
      </c>
      <c r="G9546" s="4">
        <v>-1.02573452576904</v>
      </c>
      <c r="H9546" s="4">
        <v>13.4141714938386</v>
      </c>
      <c r="I9546" s="4">
        <v>1.05722425779621E-3</v>
      </c>
      <c r="J9546" s="4">
        <v>2.2914191175747202E-3</v>
      </c>
    </row>
    <row r="9547" spans="1:10">
      <c r="A9547" s="4" t="s">
        <v>14289</v>
      </c>
      <c r="B9547" s="5" t="s">
        <v>13495</v>
      </c>
      <c r="C9547" s="4" t="s">
        <v>381</v>
      </c>
      <c r="D9547" s="6" t="s">
        <v>381</v>
      </c>
      <c r="E9547" s="5" t="s">
        <v>13</v>
      </c>
      <c r="F9547" s="6" t="s">
        <v>13</v>
      </c>
      <c r="G9547" s="4">
        <v>-1.0259281835470699</v>
      </c>
      <c r="H9547" s="4">
        <v>7.3762136104250704</v>
      </c>
      <c r="I9547" s="4">
        <v>1.13272700555259E-2</v>
      </c>
      <c r="J9547" s="4">
        <v>1.92708643296223E-2</v>
      </c>
    </row>
    <row r="9548" spans="1:10">
      <c r="A9548" s="4" t="s">
        <v>14287</v>
      </c>
      <c r="B9548" s="5" t="s">
        <v>14288</v>
      </c>
      <c r="C9548" s="4" t="s">
        <v>14288</v>
      </c>
      <c r="D9548" s="6" t="s">
        <v>319</v>
      </c>
      <c r="E9548" s="5" t="s">
        <v>13</v>
      </c>
      <c r="F9548" s="6" t="s">
        <v>13</v>
      </c>
      <c r="G9548" s="4">
        <v>-1.02605019278152</v>
      </c>
      <c r="H9548" s="4">
        <v>11.1048950890236</v>
      </c>
      <c r="I9548" s="4">
        <v>2.4783219220978199E-3</v>
      </c>
      <c r="J9548" s="4">
        <v>4.88950543194189E-3</v>
      </c>
    </row>
    <row r="9549" spans="1:10">
      <c r="A9549" s="4" t="s">
        <v>14284</v>
      </c>
      <c r="B9549" s="5" t="s">
        <v>14285</v>
      </c>
      <c r="C9549" s="4" t="s">
        <v>14285</v>
      </c>
      <c r="D9549" s="6" t="s">
        <v>14286</v>
      </c>
      <c r="E9549" s="5" t="s">
        <v>13</v>
      </c>
      <c r="F9549" s="6" t="s">
        <v>13</v>
      </c>
      <c r="G9549" s="4">
        <v>-1.0263248417475199</v>
      </c>
      <c r="H9549" s="4">
        <v>6.3318119888014301</v>
      </c>
      <c r="I9549" s="4">
        <v>1.8036063767519799E-2</v>
      </c>
      <c r="J9549" s="4">
        <v>2.9291791172797701E-2</v>
      </c>
    </row>
    <row r="9550" spans="1:10">
      <c r="A9550" s="4" t="s">
        <v>14281</v>
      </c>
      <c r="B9550" s="5" t="s">
        <v>14282</v>
      </c>
      <c r="C9550" s="4" t="s">
        <v>14282</v>
      </c>
      <c r="D9550" s="6" t="s">
        <v>14283</v>
      </c>
      <c r="E9550" s="5" t="s">
        <v>13</v>
      </c>
      <c r="F9550" s="6" t="s">
        <v>13</v>
      </c>
      <c r="G9550" s="4">
        <v>-1.0267672569769499</v>
      </c>
      <c r="H9550" s="4">
        <v>5.3577415107068296</v>
      </c>
      <c r="I9550" s="4">
        <v>2.8439374748305098E-2</v>
      </c>
      <c r="J9550" s="4">
        <v>4.4195344807712797E-2</v>
      </c>
    </row>
    <row r="9551" spans="1:10">
      <c r="A9551" s="4" t="s">
        <v>14280</v>
      </c>
      <c r="B9551" s="5" t="s">
        <v>4443</v>
      </c>
      <c r="C9551" s="4" t="s">
        <v>4444</v>
      </c>
      <c r="D9551" s="6" t="s">
        <v>4445</v>
      </c>
      <c r="E9551" s="5" t="s">
        <v>13</v>
      </c>
      <c r="F9551" s="6" t="s">
        <v>18</v>
      </c>
      <c r="G9551" s="4">
        <v>-1.0268866579794</v>
      </c>
      <c r="H9551" s="4">
        <v>33.874403413614203</v>
      </c>
      <c r="I9551" s="7">
        <v>3.2394932807714499E-6</v>
      </c>
      <c r="J9551" s="7">
        <v>1.38318917428498E-5</v>
      </c>
    </row>
    <row r="9552" spans="1:10">
      <c r="A9552" s="4" t="s">
        <v>14278</v>
      </c>
      <c r="B9552" s="5" t="s">
        <v>14279</v>
      </c>
      <c r="C9552" s="4" t="s">
        <v>14279</v>
      </c>
      <c r="D9552" s="6" t="s">
        <v>13051</v>
      </c>
      <c r="E9552" s="5" t="s">
        <v>13</v>
      </c>
      <c r="F9552" s="6" t="s">
        <v>13</v>
      </c>
      <c r="G9552" s="4">
        <v>-1.0273508682765999</v>
      </c>
      <c r="H9552" s="4">
        <v>51.596095015406597</v>
      </c>
      <c r="I9552" s="7">
        <v>9.2887173720234996E-8</v>
      </c>
      <c r="J9552" s="7">
        <v>6.4554672072375002E-7</v>
      </c>
    </row>
    <row r="9553" spans="1:10">
      <c r="A9553" s="4" t="s">
        <v>14275</v>
      </c>
      <c r="B9553" s="5" t="s">
        <v>14276</v>
      </c>
      <c r="C9553" s="4" t="s">
        <v>14276</v>
      </c>
      <c r="D9553" s="6" t="s">
        <v>14277</v>
      </c>
      <c r="E9553" s="5" t="s">
        <v>13</v>
      </c>
      <c r="F9553" s="6" t="s">
        <v>13</v>
      </c>
      <c r="G9553" s="4">
        <v>-1.0277800612630199</v>
      </c>
      <c r="H9553" s="4">
        <v>8.9693042183116898</v>
      </c>
      <c r="I9553" s="4">
        <v>5.8029998863951002E-3</v>
      </c>
      <c r="J9553" s="4">
        <v>1.05243286596895E-2</v>
      </c>
    </row>
    <row r="9554" spans="1:10">
      <c r="A9554" s="4" t="s">
        <v>14271</v>
      </c>
      <c r="B9554" s="5" t="s">
        <v>14272</v>
      </c>
      <c r="C9554" s="4" t="s">
        <v>14273</v>
      </c>
      <c r="D9554" s="6" t="s">
        <v>14274</v>
      </c>
      <c r="E9554" s="5" t="s">
        <v>13</v>
      </c>
      <c r="F9554" s="6" t="s">
        <v>13</v>
      </c>
      <c r="G9554" s="4">
        <v>-1.02783635360655</v>
      </c>
      <c r="H9554" s="4">
        <v>10.6938099463011</v>
      </c>
      <c r="I9554" s="4">
        <v>2.9027954432710801E-3</v>
      </c>
      <c r="J9554" s="4">
        <v>5.6347279391385603E-3</v>
      </c>
    </row>
    <row r="9555" spans="1:10">
      <c r="A9555" s="4" t="s">
        <v>14270</v>
      </c>
      <c r="B9555" s="5" t="s">
        <v>13919</v>
      </c>
      <c r="C9555" s="4" t="s">
        <v>13920</v>
      </c>
      <c r="D9555" s="6" t="s">
        <v>13921</v>
      </c>
      <c r="E9555" s="5" t="s">
        <v>13</v>
      </c>
      <c r="F9555" s="6" t="s">
        <v>13</v>
      </c>
      <c r="G9555" s="4">
        <v>-1.0283058508553899</v>
      </c>
      <c r="H9555" s="4">
        <v>31.439243151596699</v>
      </c>
      <c r="I9555" s="7">
        <v>5.7296291196748003E-6</v>
      </c>
      <c r="J9555" s="7">
        <v>2.2761725250523998E-5</v>
      </c>
    </row>
    <row r="9556" spans="1:10">
      <c r="A9556" s="4" t="s">
        <v>14266</v>
      </c>
      <c r="B9556" s="5" t="s">
        <v>14267</v>
      </c>
      <c r="C9556" s="4" t="s">
        <v>14268</v>
      </c>
      <c r="D9556" s="6" t="s">
        <v>14269</v>
      </c>
      <c r="E9556" s="5" t="s">
        <v>13</v>
      </c>
      <c r="F9556" s="6" t="s">
        <v>13</v>
      </c>
      <c r="G9556" s="4">
        <v>-1.0287728215160801</v>
      </c>
      <c r="H9556" s="4">
        <v>55.691074679164103</v>
      </c>
      <c r="I9556" s="7">
        <v>4.5972011239813202E-8</v>
      </c>
      <c r="J9556" s="7">
        <v>3.5546823929028E-7</v>
      </c>
    </row>
    <row r="9557" spans="1:10">
      <c r="A9557" s="4" t="s">
        <v>14265</v>
      </c>
      <c r="B9557" s="5" t="s">
        <v>13641</v>
      </c>
      <c r="C9557" s="4" t="s">
        <v>13641</v>
      </c>
      <c r="D9557" s="6" t="s">
        <v>13642</v>
      </c>
      <c r="E9557" s="5" t="s">
        <v>13</v>
      </c>
      <c r="F9557" s="6" t="s">
        <v>13</v>
      </c>
      <c r="G9557" s="4">
        <v>-1.0288282828091599</v>
      </c>
      <c r="H9557" s="4">
        <v>8.8969212034447906</v>
      </c>
      <c r="I9557" s="4">
        <v>5.9449586720466798E-3</v>
      </c>
      <c r="J9557" s="4">
        <v>1.07613079314563E-2</v>
      </c>
    </row>
    <row r="9558" spans="1:10">
      <c r="A9558" s="4" t="s">
        <v>14262</v>
      </c>
      <c r="B9558" s="5" t="s">
        <v>14263</v>
      </c>
      <c r="C9558" s="4" t="s">
        <v>14264</v>
      </c>
      <c r="D9558" s="6" t="s">
        <v>183</v>
      </c>
      <c r="E9558" s="5" t="s">
        <v>13</v>
      </c>
      <c r="F9558" s="6" t="s">
        <v>13</v>
      </c>
      <c r="G9558" s="4">
        <v>-1.02892073782178</v>
      </c>
      <c r="H9558" s="4">
        <v>17.5895863689531</v>
      </c>
      <c r="I9558" s="4">
        <v>2.5880582670556297E-4</v>
      </c>
      <c r="J9558" s="4">
        <v>6.5202649433543803E-4</v>
      </c>
    </row>
    <row r="9559" spans="1:10">
      <c r="A9559" s="4" t="s">
        <v>14261</v>
      </c>
      <c r="B9559" s="5" t="s">
        <v>11950</v>
      </c>
      <c r="C9559" s="4" t="s">
        <v>11951</v>
      </c>
      <c r="D9559" s="6" t="s">
        <v>11952</v>
      </c>
      <c r="E9559" s="5" t="s">
        <v>13</v>
      </c>
      <c r="F9559" s="6" t="s">
        <v>18</v>
      </c>
      <c r="G9559" s="4">
        <v>-1.02903874957437</v>
      </c>
      <c r="H9559" s="4">
        <v>7.0660161422864096</v>
      </c>
      <c r="I9559" s="4">
        <v>1.30164360427434E-2</v>
      </c>
      <c r="J9559" s="4">
        <v>2.1831162547282099E-2</v>
      </c>
    </row>
    <row r="9560" spans="1:10">
      <c r="A9560" s="4" t="s">
        <v>14260</v>
      </c>
      <c r="B9560" s="5" t="s">
        <v>11361</v>
      </c>
      <c r="C9560" s="4" t="s">
        <v>11362</v>
      </c>
      <c r="D9560" s="6" t="s">
        <v>11363</v>
      </c>
      <c r="E9560" s="5" t="s">
        <v>13</v>
      </c>
      <c r="F9560" s="6" t="s">
        <v>13</v>
      </c>
      <c r="G9560" s="4">
        <v>-1.02904696302263</v>
      </c>
      <c r="H9560" s="4">
        <v>27.274813052105401</v>
      </c>
      <c r="I9560" s="7">
        <v>1.6132923784025401E-5</v>
      </c>
      <c r="J9560" s="7">
        <v>5.6242020081046602E-5</v>
      </c>
    </row>
    <row r="9561" spans="1:10">
      <c r="A9561" s="4" t="s">
        <v>14257</v>
      </c>
      <c r="B9561" s="5" t="s">
        <v>14258</v>
      </c>
      <c r="C9561" s="4" t="s">
        <v>14259</v>
      </c>
      <c r="D9561" s="6" t="s">
        <v>319</v>
      </c>
      <c r="E9561" s="5" t="s">
        <v>13</v>
      </c>
      <c r="F9561" s="6" t="s">
        <v>13</v>
      </c>
      <c r="G9561" s="4">
        <v>-1.02938795005029</v>
      </c>
      <c r="H9561" s="4">
        <v>31.801080821167599</v>
      </c>
      <c r="I9561" s="7">
        <v>5.2560122754703497E-6</v>
      </c>
      <c r="J9561" s="7">
        <v>2.10557465443322E-5</v>
      </c>
    </row>
    <row r="9562" spans="1:10">
      <c r="A9562" s="4" t="s">
        <v>14256</v>
      </c>
      <c r="B9562" s="5" t="s">
        <v>13690</v>
      </c>
      <c r="C9562" s="4" t="s">
        <v>13690</v>
      </c>
      <c r="D9562" s="6" t="s">
        <v>13691</v>
      </c>
      <c r="E9562" s="5" t="s">
        <v>13</v>
      </c>
      <c r="F9562" s="6" t="s">
        <v>13</v>
      </c>
      <c r="G9562" s="4">
        <v>-1.0294453787400699</v>
      </c>
      <c r="H9562" s="4">
        <v>25.305050279577401</v>
      </c>
      <c r="I9562" s="7">
        <v>2.71121248858038E-5</v>
      </c>
      <c r="J9562" s="7">
        <v>8.8851082317492104E-5</v>
      </c>
    </row>
    <row r="9563" spans="1:10">
      <c r="A9563" s="4" t="s">
        <v>14253</v>
      </c>
      <c r="B9563" s="5" t="s">
        <v>14254</v>
      </c>
      <c r="C9563" s="4" t="s">
        <v>14254</v>
      </c>
      <c r="D9563" s="6" t="s">
        <v>14255</v>
      </c>
      <c r="E9563" s="5" t="s">
        <v>13</v>
      </c>
      <c r="F9563" s="6" t="s">
        <v>13</v>
      </c>
      <c r="G9563" s="4">
        <v>-1.0294504848924699</v>
      </c>
      <c r="H9563" s="4">
        <v>61.029075475376203</v>
      </c>
      <c r="I9563" s="7">
        <v>1.93493507001467E-8</v>
      </c>
      <c r="J9563" s="7">
        <v>1.70549705145925E-7</v>
      </c>
    </row>
    <row r="9564" spans="1:10">
      <c r="A9564" s="4" t="s">
        <v>14249</v>
      </c>
      <c r="B9564" s="5" t="s">
        <v>14250</v>
      </c>
      <c r="C9564" s="4" t="s">
        <v>14251</v>
      </c>
      <c r="D9564" s="6" t="s">
        <v>14252</v>
      </c>
      <c r="E9564" s="5" t="s">
        <v>13</v>
      </c>
      <c r="F9564" s="6" t="s">
        <v>18</v>
      </c>
      <c r="G9564" s="4">
        <v>-1.0295300812730199</v>
      </c>
      <c r="H9564" s="4">
        <v>7.6845728622554699</v>
      </c>
      <c r="I9564" s="4">
        <v>9.9454296849856398E-3</v>
      </c>
      <c r="J9564" s="4">
        <v>1.71502331753123E-2</v>
      </c>
    </row>
    <row r="9565" spans="1:10">
      <c r="A9565" s="4" t="s">
        <v>14247</v>
      </c>
      <c r="B9565" s="5" t="s">
        <v>14248</v>
      </c>
      <c r="C9565" s="4" t="s">
        <v>14248</v>
      </c>
      <c r="D9565" s="6" t="s">
        <v>3073</v>
      </c>
      <c r="E9565" s="5" t="s">
        <v>13</v>
      </c>
      <c r="F9565" s="6" t="s">
        <v>13</v>
      </c>
      <c r="G9565" s="4">
        <v>-1.0296412281576</v>
      </c>
      <c r="H9565" s="4">
        <v>15.4851136374294</v>
      </c>
      <c r="I9565" s="4">
        <v>5.1668947005561604E-4</v>
      </c>
      <c r="J9565" s="4">
        <v>1.21008011464628E-3</v>
      </c>
    </row>
    <row r="9566" spans="1:10">
      <c r="A9566" s="4" t="s">
        <v>14243</v>
      </c>
      <c r="B9566" s="5" t="s">
        <v>14244</v>
      </c>
      <c r="C9566" s="4" t="s">
        <v>14245</v>
      </c>
      <c r="D9566" s="6" t="s">
        <v>14246</v>
      </c>
      <c r="E9566" s="5" t="s">
        <v>13</v>
      </c>
      <c r="F9566" s="6" t="s">
        <v>13</v>
      </c>
      <c r="G9566" s="4">
        <v>-1.0298267797782501</v>
      </c>
      <c r="H9566" s="4">
        <v>7.2037337686379104</v>
      </c>
      <c r="I9566" s="4">
        <v>1.2203239899567399E-2</v>
      </c>
      <c r="J9566" s="4">
        <v>2.0598076679634699E-2</v>
      </c>
    </row>
    <row r="9567" spans="1:10">
      <c r="A9567" s="4" t="s">
        <v>14239</v>
      </c>
      <c r="B9567" s="5" t="s">
        <v>14240</v>
      </c>
      <c r="C9567" s="4" t="s">
        <v>14241</v>
      </c>
      <c r="D9567" s="6" t="s">
        <v>14242</v>
      </c>
      <c r="E9567" s="5" t="s">
        <v>13</v>
      </c>
      <c r="F9567" s="6" t="s">
        <v>18</v>
      </c>
      <c r="G9567" s="4">
        <v>-1.02985723837471</v>
      </c>
      <c r="H9567" s="4">
        <v>9.3811126934943996</v>
      </c>
      <c r="I9567" s="4">
        <v>4.8793812658787499E-3</v>
      </c>
      <c r="J9567" s="4">
        <v>9.0011711461186594E-3</v>
      </c>
    </row>
    <row r="9568" spans="1:10">
      <c r="A9568" s="4" t="s">
        <v>14237</v>
      </c>
      <c r="B9568" s="5" t="s">
        <v>14238</v>
      </c>
      <c r="C9568" s="4" t="s">
        <v>14238</v>
      </c>
      <c r="D9568" s="6" t="s">
        <v>1136</v>
      </c>
      <c r="E9568" s="5" t="s">
        <v>13</v>
      </c>
      <c r="F9568" s="6" t="s">
        <v>13</v>
      </c>
      <c r="G9568" s="4">
        <v>-1.02988882045782</v>
      </c>
      <c r="H9568" s="4">
        <v>18.872679981389599</v>
      </c>
      <c r="I9568" s="4">
        <v>1.7292929601740801E-4</v>
      </c>
      <c r="J9568" s="4">
        <v>4.55349321080793E-4</v>
      </c>
    </row>
    <row r="9569" spans="1:10">
      <c r="A9569" s="4" t="s">
        <v>14235</v>
      </c>
      <c r="B9569" s="5" t="s">
        <v>14236</v>
      </c>
      <c r="C9569" s="4" t="s">
        <v>14236</v>
      </c>
      <c r="D9569" s="6" t="s">
        <v>689</v>
      </c>
      <c r="E9569" s="5" t="s">
        <v>13</v>
      </c>
      <c r="F9569" s="6" t="s">
        <v>13</v>
      </c>
      <c r="G9569" s="4">
        <v>-1.0299232098275</v>
      </c>
      <c r="H9569" s="4">
        <v>10.780986161022501</v>
      </c>
      <c r="I9569" s="4">
        <v>2.8197525013084002E-3</v>
      </c>
      <c r="J9569" s="4">
        <v>5.4934051351921004E-3</v>
      </c>
    </row>
    <row r="9570" spans="1:10">
      <c r="A9570" s="4" t="s">
        <v>14234</v>
      </c>
      <c r="B9570" s="5" t="s">
        <v>8966</v>
      </c>
      <c r="C9570" s="4" t="s">
        <v>8966</v>
      </c>
      <c r="D9570" s="6" t="s">
        <v>102</v>
      </c>
      <c r="E9570" s="5" t="s">
        <v>13</v>
      </c>
      <c r="F9570" s="6" t="s">
        <v>13</v>
      </c>
      <c r="G9570" s="4">
        <v>-1.03002667133126</v>
      </c>
      <c r="H9570" s="4">
        <v>6.7890139730779504</v>
      </c>
      <c r="I9570" s="4">
        <v>1.46624116512983E-2</v>
      </c>
      <c r="J9570" s="4">
        <v>2.4277870368465099E-2</v>
      </c>
    </row>
    <row r="9571" spans="1:10">
      <c r="A9571" s="4" t="s">
        <v>14233</v>
      </c>
      <c r="B9571" s="5" t="s">
        <v>12579</v>
      </c>
      <c r="C9571" s="4" t="s">
        <v>12580</v>
      </c>
      <c r="D9571" s="6" t="s">
        <v>12581</v>
      </c>
      <c r="E9571" s="5" t="s">
        <v>18</v>
      </c>
      <c r="F9571" s="6" t="s">
        <v>13</v>
      </c>
      <c r="G9571" s="4">
        <v>-1.0300758167078901</v>
      </c>
      <c r="H9571" s="4">
        <v>5.7018956415280497</v>
      </c>
      <c r="I9571" s="4">
        <v>2.4107074522265799E-2</v>
      </c>
      <c r="J9571" s="4">
        <v>3.8004399899503001E-2</v>
      </c>
    </row>
    <row r="9572" spans="1:10">
      <c r="A9572" s="4" t="s">
        <v>14230</v>
      </c>
      <c r="B9572" s="5" t="s">
        <v>14231</v>
      </c>
      <c r="C9572" s="4" t="s">
        <v>14232</v>
      </c>
      <c r="D9572" s="6" t="s">
        <v>11000</v>
      </c>
      <c r="E9572" s="5" t="s">
        <v>18</v>
      </c>
      <c r="F9572" s="6" t="s">
        <v>13</v>
      </c>
      <c r="G9572" s="4">
        <v>-1.03023016986366</v>
      </c>
      <c r="H9572" s="4">
        <v>8.9599687734727205</v>
      </c>
      <c r="I9572" s="4">
        <v>5.8248324887681599E-3</v>
      </c>
      <c r="J9572" s="4">
        <v>1.0556936997626E-2</v>
      </c>
    </row>
    <row r="9573" spans="1:10">
      <c r="A9573" s="4" t="s">
        <v>14226</v>
      </c>
      <c r="B9573" s="5" t="s">
        <v>14227</v>
      </c>
      <c r="C9573" s="4" t="s">
        <v>14228</v>
      </c>
      <c r="D9573" s="6" t="s">
        <v>14229</v>
      </c>
      <c r="E9573" s="5" t="s">
        <v>13</v>
      </c>
      <c r="F9573" s="6" t="s">
        <v>13</v>
      </c>
      <c r="G9573" s="4">
        <v>-1.03029444739503</v>
      </c>
      <c r="H9573" s="4">
        <v>19.3395987579981</v>
      </c>
      <c r="I9573" s="4">
        <v>1.4978653266818301E-4</v>
      </c>
      <c r="J9573" s="4">
        <v>4.00472079841351E-4</v>
      </c>
    </row>
    <row r="9574" spans="1:10">
      <c r="A9574" s="4" t="s">
        <v>14222</v>
      </c>
      <c r="B9574" s="5" t="s">
        <v>14223</v>
      </c>
      <c r="C9574" s="4" t="s">
        <v>14224</v>
      </c>
      <c r="D9574" s="6" t="s">
        <v>14225</v>
      </c>
      <c r="E9574" s="5" t="s">
        <v>13</v>
      </c>
      <c r="F9574" s="6" t="s">
        <v>13</v>
      </c>
      <c r="G9574" s="4">
        <v>-1.0309253394523299</v>
      </c>
      <c r="H9574" s="4">
        <v>41.813450839644702</v>
      </c>
      <c r="I9574" s="7">
        <v>5.87526501832688E-7</v>
      </c>
      <c r="J9574" s="7">
        <v>3.1233375936087801E-6</v>
      </c>
    </row>
    <row r="9575" spans="1:10">
      <c r="A9575" s="4" t="s">
        <v>14220</v>
      </c>
      <c r="B9575" s="5" t="s">
        <v>14221</v>
      </c>
      <c r="C9575" s="4" t="s">
        <v>14221</v>
      </c>
      <c r="D9575" s="6" t="s">
        <v>474</v>
      </c>
      <c r="E9575" s="5" t="s">
        <v>13</v>
      </c>
      <c r="F9575" s="6" t="s">
        <v>13</v>
      </c>
      <c r="G9575" s="4">
        <v>-1.0309795198237399</v>
      </c>
      <c r="H9575" s="4">
        <v>57.093337945405402</v>
      </c>
      <c r="I9575" s="7">
        <v>3.6427171659437097E-8</v>
      </c>
      <c r="J9575" s="7">
        <v>2.9175010228225102E-7</v>
      </c>
    </row>
    <row r="9576" spans="1:10">
      <c r="A9576" s="4" t="s">
        <v>14217</v>
      </c>
      <c r="B9576" s="5" t="s">
        <v>14218</v>
      </c>
      <c r="C9576" s="4" t="s">
        <v>14218</v>
      </c>
      <c r="D9576" s="6" t="s">
        <v>14219</v>
      </c>
      <c r="E9576" s="5" t="s">
        <v>13</v>
      </c>
      <c r="F9576" s="6" t="s">
        <v>13</v>
      </c>
      <c r="G9576" s="4">
        <v>-1.0311516038511901</v>
      </c>
      <c r="H9576" s="4">
        <v>8.9925803271851894</v>
      </c>
      <c r="I9576" s="4">
        <v>5.7158948261225298E-3</v>
      </c>
      <c r="J9576" s="4">
        <v>1.03818154348688E-2</v>
      </c>
    </row>
    <row r="9577" spans="1:10">
      <c r="A9577" s="4" t="s">
        <v>14215</v>
      </c>
      <c r="B9577" s="5" t="s">
        <v>14216</v>
      </c>
      <c r="C9577" s="4" t="s">
        <v>14216</v>
      </c>
      <c r="D9577" s="6" t="s">
        <v>1510</v>
      </c>
      <c r="E9577" s="5" t="s">
        <v>13</v>
      </c>
      <c r="F9577" s="6" t="s">
        <v>13</v>
      </c>
      <c r="G9577" s="4">
        <v>-1.0311518189748901</v>
      </c>
      <c r="H9577" s="4">
        <v>11.1075318301774</v>
      </c>
      <c r="I9577" s="4">
        <v>2.4758266128833001E-3</v>
      </c>
      <c r="J9577" s="4">
        <v>4.8850220684981899E-3</v>
      </c>
    </row>
    <row r="9578" spans="1:10">
      <c r="A9578" s="4" t="s">
        <v>14211</v>
      </c>
      <c r="B9578" s="5" t="s">
        <v>14212</v>
      </c>
      <c r="C9578" s="4" t="s">
        <v>14213</v>
      </c>
      <c r="D9578" s="6" t="s">
        <v>14214</v>
      </c>
      <c r="E9578" s="5" t="s">
        <v>13</v>
      </c>
      <c r="F9578" s="6" t="s">
        <v>13</v>
      </c>
      <c r="G9578" s="4">
        <v>-1.0313027944817801</v>
      </c>
      <c r="H9578" s="4">
        <v>17.457738072677301</v>
      </c>
      <c r="I9578" s="4">
        <v>2.6994819413017401E-4</v>
      </c>
      <c r="J9578" s="4">
        <v>6.7706342832122798E-4</v>
      </c>
    </row>
    <row r="9579" spans="1:10">
      <c r="A9579" s="4" t="s">
        <v>14210</v>
      </c>
      <c r="B9579" s="5" t="s">
        <v>8236</v>
      </c>
      <c r="C9579" s="4" t="s">
        <v>8236</v>
      </c>
      <c r="D9579" s="6" t="s">
        <v>8237</v>
      </c>
      <c r="E9579" s="5" t="s">
        <v>13</v>
      </c>
      <c r="F9579" s="6" t="s">
        <v>13</v>
      </c>
      <c r="G9579" s="4">
        <v>-1.03198080621393</v>
      </c>
      <c r="H9579" s="4">
        <v>9.7734442701511899</v>
      </c>
      <c r="I9579" s="4">
        <v>4.1678143160627096E-3</v>
      </c>
      <c r="J9579" s="4">
        <v>7.8194674445746896E-3</v>
      </c>
    </row>
    <row r="9580" spans="1:10">
      <c r="A9580" s="4" t="s">
        <v>14209</v>
      </c>
      <c r="B9580" s="5" t="s">
        <v>2708</v>
      </c>
      <c r="C9580" s="4" t="s">
        <v>2709</v>
      </c>
      <c r="D9580" s="6" t="s">
        <v>2710</v>
      </c>
      <c r="E9580" s="5" t="s">
        <v>13</v>
      </c>
      <c r="F9580" s="6" t="s">
        <v>13</v>
      </c>
      <c r="G9580" s="4">
        <v>-1.03234317672607</v>
      </c>
      <c r="H9580" s="4">
        <v>29.428594271139001</v>
      </c>
      <c r="I9580" s="7">
        <v>9.3508852843872492E-6</v>
      </c>
      <c r="J9580" s="7">
        <v>3.4760175736654699E-5</v>
      </c>
    </row>
    <row r="9581" spans="1:10">
      <c r="A9581" s="4" t="s">
        <v>14206</v>
      </c>
      <c r="B9581" s="5" t="s">
        <v>14207</v>
      </c>
      <c r="C9581" s="4" t="s">
        <v>14208</v>
      </c>
      <c r="D9581" s="6" t="s">
        <v>5451</v>
      </c>
      <c r="E9581" s="5" t="s">
        <v>13</v>
      </c>
      <c r="F9581" s="6" t="s">
        <v>13</v>
      </c>
      <c r="G9581" s="4">
        <v>-1.0323493877163501</v>
      </c>
      <c r="H9581" s="4">
        <v>6.6609898533589798</v>
      </c>
      <c r="I9581" s="4">
        <v>1.5582880382072501E-2</v>
      </c>
      <c r="J9581" s="4">
        <v>2.56546992756598E-2</v>
      </c>
    </row>
    <row r="9582" spans="1:10">
      <c r="A9582" s="4" t="s">
        <v>14205</v>
      </c>
      <c r="B9582" s="5" t="s">
        <v>10998</v>
      </c>
      <c r="C9582" s="4" t="s">
        <v>10999</v>
      </c>
      <c r="D9582" s="6" t="s">
        <v>11000</v>
      </c>
      <c r="E9582" s="5" t="s">
        <v>18</v>
      </c>
      <c r="F9582" s="6" t="s">
        <v>13</v>
      </c>
      <c r="G9582" s="4">
        <v>-1.03244967134497</v>
      </c>
      <c r="H9582" s="4">
        <v>15.1871474425947</v>
      </c>
      <c r="I9582" s="4">
        <v>5.7345794973885698E-4</v>
      </c>
      <c r="J9582" s="4">
        <v>1.32967756676808E-3</v>
      </c>
    </row>
    <row r="9583" spans="1:10">
      <c r="A9583" s="4" t="s">
        <v>14204</v>
      </c>
      <c r="B9583" s="5" t="s">
        <v>12847</v>
      </c>
      <c r="C9583" s="4" t="s">
        <v>12848</v>
      </c>
      <c r="D9583" s="6" t="s">
        <v>12849</v>
      </c>
      <c r="E9583" s="5" t="s">
        <v>13</v>
      </c>
      <c r="F9583" s="6" t="s">
        <v>13</v>
      </c>
      <c r="G9583" s="4">
        <v>-1.03284326211981</v>
      </c>
      <c r="H9583" s="4">
        <v>12.6743498608298</v>
      </c>
      <c r="I9583" s="4">
        <v>1.38019835733146E-3</v>
      </c>
      <c r="J9583" s="4">
        <v>2.9021723699977401E-3</v>
      </c>
    </row>
    <row r="9584" spans="1:10">
      <c r="A9584" s="4" t="s">
        <v>14201</v>
      </c>
      <c r="B9584" s="5" t="s">
        <v>14202</v>
      </c>
      <c r="C9584" s="4" t="s">
        <v>14202</v>
      </c>
      <c r="D9584" s="6" t="s">
        <v>14203</v>
      </c>
      <c r="E9584" s="5" t="s">
        <v>13</v>
      </c>
      <c r="F9584" s="6" t="s">
        <v>13</v>
      </c>
      <c r="G9584" s="4">
        <v>-1.0330167693514301</v>
      </c>
      <c r="H9584" s="4">
        <v>27.849880067719599</v>
      </c>
      <c r="I9584" s="7">
        <v>1.3916098374752501E-5</v>
      </c>
      <c r="J9584" s="7">
        <v>4.93935868641433E-5</v>
      </c>
    </row>
    <row r="9585" spans="1:10">
      <c r="A9585" s="4" t="s">
        <v>14199</v>
      </c>
      <c r="B9585" s="5" t="s">
        <v>14200</v>
      </c>
      <c r="C9585" s="4" t="s">
        <v>14200</v>
      </c>
      <c r="D9585" s="6" t="s">
        <v>33</v>
      </c>
      <c r="E9585" s="5" t="s">
        <v>13</v>
      </c>
      <c r="F9585" s="6" t="s">
        <v>13</v>
      </c>
      <c r="G9585" s="4">
        <v>-1.0330703053714501</v>
      </c>
      <c r="H9585" s="4">
        <v>35.514137896010297</v>
      </c>
      <c r="I9585" s="7">
        <v>2.2358919136803498E-6</v>
      </c>
      <c r="J9585" s="7">
        <v>1.0012867546432499E-5</v>
      </c>
    </row>
    <row r="9586" spans="1:10">
      <c r="A9586" s="4" t="s">
        <v>14195</v>
      </c>
      <c r="B9586" s="5" t="s">
        <v>14196</v>
      </c>
      <c r="C9586" s="4" t="s">
        <v>14197</v>
      </c>
      <c r="D9586" s="6" t="s">
        <v>14198</v>
      </c>
      <c r="E9586" s="5" t="s">
        <v>13</v>
      </c>
      <c r="F9586" s="6" t="s">
        <v>13</v>
      </c>
      <c r="G9586" s="4">
        <v>-1.03361720451513</v>
      </c>
      <c r="H9586" s="4">
        <v>33.348284205805001</v>
      </c>
      <c r="I9586" s="7">
        <v>3.6567783673499701E-6</v>
      </c>
      <c r="J9586" s="7">
        <v>1.5350404859033099E-5</v>
      </c>
    </row>
    <row r="9587" spans="1:10">
      <c r="A9587" s="4" t="s">
        <v>14191</v>
      </c>
      <c r="B9587" s="5" t="s">
        <v>14192</v>
      </c>
      <c r="C9587" s="4" t="s">
        <v>14193</v>
      </c>
      <c r="D9587" s="6" t="s">
        <v>14194</v>
      </c>
      <c r="E9587" s="5" t="s">
        <v>13</v>
      </c>
      <c r="F9587" s="6" t="s">
        <v>18</v>
      </c>
      <c r="G9587" s="4">
        <v>-1.0347577481233501</v>
      </c>
      <c r="H9587" s="4">
        <v>4.6672035981447699</v>
      </c>
      <c r="I9587" s="4">
        <v>3.9662074404386703E-2</v>
      </c>
      <c r="J9587" s="4">
        <v>5.9342866222002702E-2</v>
      </c>
    </row>
    <row r="9588" spans="1:10">
      <c r="A9588" s="4" t="s">
        <v>14188</v>
      </c>
      <c r="B9588" s="5" t="s">
        <v>14189</v>
      </c>
      <c r="C9588" s="4" t="s">
        <v>14189</v>
      </c>
      <c r="D9588" s="6" t="s">
        <v>14190</v>
      </c>
      <c r="E9588" s="5" t="s">
        <v>13</v>
      </c>
      <c r="F9588" s="6" t="s">
        <v>13</v>
      </c>
      <c r="G9588" s="4">
        <v>-1.0355404415545499</v>
      </c>
      <c r="H9588" s="4">
        <v>11.6728994933463</v>
      </c>
      <c r="I9588" s="4">
        <v>1.9986785411867402E-3</v>
      </c>
      <c r="J9588" s="4">
        <v>4.0350923099424004E-3</v>
      </c>
    </row>
    <row r="9589" spans="1:10">
      <c r="A9589" s="4" t="s">
        <v>14184</v>
      </c>
      <c r="B9589" s="5" t="s">
        <v>14185</v>
      </c>
      <c r="C9589" s="4" t="s">
        <v>14186</v>
      </c>
      <c r="D9589" s="6" t="s">
        <v>14187</v>
      </c>
      <c r="E9589" s="5" t="s">
        <v>13</v>
      </c>
      <c r="F9589" s="6" t="s">
        <v>13</v>
      </c>
      <c r="G9589" s="4">
        <v>-1.03594334430408</v>
      </c>
      <c r="H9589" s="4">
        <v>77.108474770953194</v>
      </c>
      <c r="I9589" s="7">
        <v>1.9078575888900199E-9</v>
      </c>
      <c r="J9589" s="7">
        <v>2.4644753215119701E-8</v>
      </c>
    </row>
    <row r="9590" spans="1:10">
      <c r="A9590" s="4" t="s">
        <v>14182</v>
      </c>
      <c r="B9590" s="5" t="s">
        <v>14183</v>
      </c>
      <c r="C9590" s="4" t="s">
        <v>14183</v>
      </c>
      <c r="D9590" s="6" t="s">
        <v>6255</v>
      </c>
      <c r="E9590" s="5" t="s">
        <v>13</v>
      </c>
      <c r="F9590" s="6" t="s">
        <v>13</v>
      </c>
      <c r="G9590" s="4">
        <v>-1.03692046545189</v>
      </c>
      <c r="H9590" s="4">
        <v>4.6605128269162304</v>
      </c>
      <c r="I9590" s="4">
        <v>3.9876079899061001E-2</v>
      </c>
      <c r="J9590" s="4">
        <v>5.9622368697040899E-2</v>
      </c>
    </row>
    <row r="9591" spans="1:10">
      <c r="A9591" s="4" t="s">
        <v>14179</v>
      </c>
      <c r="B9591" s="5" t="s">
        <v>14180</v>
      </c>
      <c r="C9591" s="4" t="s">
        <v>14180</v>
      </c>
      <c r="D9591" s="6" t="s">
        <v>14181</v>
      </c>
      <c r="E9591" s="5" t="s">
        <v>13</v>
      </c>
      <c r="F9591" s="6" t="s">
        <v>13</v>
      </c>
      <c r="G9591" s="4">
        <v>-1.03704609003891</v>
      </c>
      <c r="H9591" s="4">
        <v>25.685255872396102</v>
      </c>
      <c r="I9591" s="7">
        <v>2.4488149259781001E-5</v>
      </c>
      <c r="J9591" s="7">
        <v>8.1321726999493798E-5</v>
      </c>
    </row>
    <row r="9592" spans="1:10">
      <c r="A9592" s="4" t="s">
        <v>14176</v>
      </c>
      <c r="B9592" s="5" t="s">
        <v>14177</v>
      </c>
      <c r="C9592" s="4" t="s">
        <v>14178</v>
      </c>
      <c r="D9592" s="6" t="s">
        <v>319</v>
      </c>
      <c r="E9592" s="5" t="s">
        <v>13</v>
      </c>
      <c r="F9592" s="6" t="s">
        <v>13</v>
      </c>
      <c r="G9592" s="4">
        <v>-1.0370890749948101</v>
      </c>
      <c r="H9592" s="4">
        <v>59.1592937887429</v>
      </c>
      <c r="I9592" s="7">
        <v>2.6037874369200199E-8</v>
      </c>
      <c r="J9592" s="7">
        <v>2.1893987113434499E-7</v>
      </c>
    </row>
    <row r="9593" spans="1:10">
      <c r="A9593" s="4" t="s">
        <v>14172</v>
      </c>
      <c r="B9593" s="5" t="s">
        <v>14173</v>
      </c>
      <c r="C9593" s="4" t="s">
        <v>14174</v>
      </c>
      <c r="D9593" s="6" t="s">
        <v>14175</v>
      </c>
      <c r="E9593" s="5" t="s">
        <v>13</v>
      </c>
      <c r="F9593" s="6" t="s">
        <v>13</v>
      </c>
      <c r="G9593" s="4">
        <v>-1.03714881721761</v>
      </c>
      <c r="H9593" s="4">
        <v>11.080142081973699</v>
      </c>
      <c r="I9593" s="4">
        <v>2.5208891080367299E-3</v>
      </c>
      <c r="J9593" s="4">
        <v>4.9641043960899304E-3</v>
      </c>
    </row>
    <row r="9594" spans="1:10">
      <c r="A9594" s="4" t="s">
        <v>14168</v>
      </c>
      <c r="B9594" s="5" t="s">
        <v>14169</v>
      </c>
      <c r="C9594" s="4" t="s">
        <v>14170</v>
      </c>
      <c r="D9594" s="6" t="s">
        <v>14171</v>
      </c>
      <c r="E9594" s="5" t="s">
        <v>13</v>
      </c>
      <c r="F9594" s="6" t="s">
        <v>13</v>
      </c>
      <c r="G9594" s="4">
        <v>-1.0376759420088399</v>
      </c>
      <c r="H9594" s="4">
        <v>6.54635944924466</v>
      </c>
      <c r="I9594" s="4">
        <v>1.64064216175741E-2</v>
      </c>
      <c r="J9594" s="4">
        <v>2.6877301268876899E-2</v>
      </c>
    </row>
    <row r="9595" spans="1:10">
      <c r="A9595" s="4" t="s">
        <v>14166</v>
      </c>
      <c r="B9595" s="5" t="s">
        <v>14167</v>
      </c>
      <c r="C9595" s="4" t="s">
        <v>14167</v>
      </c>
      <c r="D9595" s="6" t="s">
        <v>1543</v>
      </c>
      <c r="E9595" s="5" t="s">
        <v>13</v>
      </c>
      <c r="F9595" s="6" t="s">
        <v>13</v>
      </c>
      <c r="G9595" s="4">
        <v>-1.0377485495719501</v>
      </c>
      <c r="H9595" s="4">
        <v>14.1694498593369</v>
      </c>
      <c r="I9595" s="4">
        <v>8.0996890965988496E-4</v>
      </c>
      <c r="J9595" s="4">
        <v>1.8093680290078801E-3</v>
      </c>
    </row>
    <row r="9596" spans="1:10">
      <c r="A9596" s="4" t="s">
        <v>14163</v>
      </c>
      <c r="B9596" s="5" t="s">
        <v>14164</v>
      </c>
      <c r="C9596" s="4" t="s">
        <v>14164</v>
      </c>
      <c r="D9596" s="6" t="s">
        <v>14165</v>
      </c>
      <c r="E9596" s="5" t="s">
        <v>13</v>
      </c>
      <c r="F9596" s="6" t="s">
        <v>13</v>
      </c>
      <c r="G9596" s="4">
        <v>-1.0380614557844201</v>
      </c>
      <c r="H9596" s="4">
        <v>18.075780516877799</v>
      </c>
      <c r="I9596" s="4">
        <v>2.2180940731636299E-4</v>
      </c>
      <c r="J9596" s="4">
        <v>5.6835807619459505E-4</v>
      </c>
    </row>
    <row r="9597" spans="1:10">
      <c r="A9597" s="4" t="s">
        <v>14162</v>
      </c>
      <c r="B9597" s="5" t="s">
        <v>13776</v>
      </c>
      <c r="C9597" s="4" t="s">
        <v>13777</v>
      </c>
      <c r="D9597" s="6" t="s">
        <v>1639</v>
      </c>
      <c r="E9597" s="5" t="s">
        <v>13</v>
      </c>
      <c r="F9597" s="6" t="s">
        <v>13</v>
      </c>
      <c r="G9597" s="4">
        <v>-1.0383143897923199</v>
      </c>
      <c r="H9597" s="4">
        <v>98.275832746553903</v>
      </c>
      <c r="I9597" s="7">
        <v>1.4890926208918101E-10</v>
      </c>
      <c r="J9597" s="7">
        <v>2.9974655043681698E-9</v>
      </c>
    </row>
    <row r="9598" spans="1:10">
      <c r="A9598" s="4" t="s">
        <v>14158</v>
      </c>
      <c r="B9598" s="5" t="s">
        <v>14159</v>
      </c>
      <c r="C9598" s="4" t="s">
        <v>14160</v>
      </c>
      <c r="D9598" s="6" t="s">
        <v>14161</v>
      </c>
      <c r="E9598" s="5" t="s">
        <v>13</v>
      </c>
      <c r="F9598" s="6" t="s">
        <v>13</v>
      </c>
      <c r="G9598" s="4">
        <v>-1.03841839570792</v>
      </c>
      <c r="H9598" s="4">
        <v>11.296129469573099</v>
      </c>
      <c r="I9598" s="4">
        <v>2.3079506220757698E-3</v>
      </c>
      <c r="J9598" s="4">
        <v>4.5893129160488799E-3</v>
      </c>
    </row>
    <row r="9599" spans="1:10">
      <c r="A9599" s="4" t="s">
        <v>14155</v>
      </c>
      <c r="B9599" s="5" t="s">
        <v>14156</v>
      </c>
      <c r="C9599" s="4" t="s">
        <v>14157</v>
      </c>
      <c r="D9599" s="6" t="s">
        <v>400</v>
      </c>
      <c r="E9599" s="5" t="s">
        <v>18</v>
      </c>
      <c r="F9599" s="6" t="s">
        <v>18</v>
      </c>
      <c r="G9599" s="4">
        <v>-1.0385060113340401</v>
      </c>
      <c r="H9599" s="4">
        <v>15.000924550181701</v>
      </c>
      <c r="I9599" s="4">
        <v>6.0794570215006697E-4</v>
      </c>
      <c r="J9599" s="4">
        <v>1.4013436106026899E-3</v>
      </c>
    </row>
    <row r="9600" spans="1:10">
      <c r="A9600" s="4" t="s">
        <v>14151</v>
      </c>
      <c r="B9600" s="5" t="s">
        <v>14152</v>
      </c>
      <c r="C9600" s="4" t="s">
        <v>14153</v>
      </c>
      <c r="D9600" s="6" t="s">
        <v>14154</v>
      </c>
      <c r="E9600" s="5" t="s">
        <v>13</v>
      </c>
      <c r="F9600" s="6" t="s">
        <v>13</v>
      </c>
      <c r="G9600" s="4">
        <v>-1.0385529128041799</v>
      </c>
      <c r="H9600" s="4">
        <v>26.744641635226301</v>
      </c>
      <c r="I9600" s="7">
        <v>1.8515454713732099E-5</v>
      </c>
      <c r="J9600" s="7">
        <v>6.34381498561614E-5</v>
      </c>
    </row>
    <row r="9601" spans="1:10">
      <c r="A9601" s="4" t="s">
        <v>14147</v>
      </c>
      <c r="B9601" s="5" t="s">
        <v>14148</v>
      </c>
      <c r="C9601" s="4" t="s">
        <v>14149</v>
      </c>
      <c r="D9601" s="6" t="s">
        <v>14150</v>
      </c>
      <c r="E9601" s="5" t="s">
        <v>13</v>
      </c>
      <c r="F9601" s="6" t="s">
        <v>13</v>
      </c>
      <c r="G9601" s="4">
        <v>-1.03862013042281</v>
      </c>
      <c r="H9601" s="4">
        <v>16.272762429286502</v>
      </c>
      <c r="I9601" s="4">
        <v>3.9858907362315898E-4</v>
      </c>
      <c r="J9601" s="4">
        <v>9.5784598584666399E-4</v>
      </c>
    </row>
    <row r="9602" spans="1:10">
      <c r="A9602" s="4" t="s">
        <v>14146</v>
      </c>
      <c r="B9602" s="5" t="s">
        <v>8445</v>
      </c>
      <c r="C9602" s="4" t="s">
        <v>8446</v>
      </c>
      <c r="D9602" s="6" t="s">
        <v>8447</v>
      </c>
      <c r="E9602" s="5" t="s">
        <v>13</v>
      </c>
      <c r="F9602" s="6" t="s">
        <v>18</v>
      </c>
      <c r="G9602" s="4">
        <v>-1.0389918681449799</v>
      </c>
      <c r="H9602" s="4">
        <v>13.2661293637975</v>
      </c>
      <c r="I9602" s="4">
        <v>1.1220587841641099E-3</v>
      </c>
      <c r="J9602" s="4">
        <v>2.4178364894978299E-3</v>
      </c>
    </row>
    <row r="9603" spans="1:10">
      <c r="A9603" s="4" t="s">
        <v>14144</v>
      </c>
      <c r="B9603" s="5" t="s">
        <v>14145</v>
      </c>
      <c r="C9603" s="4" t="s">
        <v>14145</v>
      </c>
      <c r="D9603" s="6" t="s">
        <v>5379</v>
      </c>
      <c r="E9603" s="5" t="s">
        <v>13</v>
      </c>
      <c r="F9603" s="6" t="s">
        <v>13</v>
      </c>
      <c r="G9603" s="4">
        <v>-1.03960120662499</v>
      </c>
      <c r="H9603" s="4">
        <v>17.847664534764</v>
      </c>
      <c r="I9603" s="4">
        <v>2.3840385855027199E-4</v>
      </c>
      <c r="J9603" s="4">
        <v>6.0641111432820896E-4</v>
      </c>
    </row>
    <row r="9604" spans="1:10">
      <c r="A9604" s="4" t="s">
        <v>14141</v>
      </c>
      <c r="B9604" s="5" t="s">
        <v>14142</v>
      </c>
      <c r="C9604" s="4" t="s">
        <v>14142</v>
      </c>
      <c r="D9604" s="6" t="s">
        <v>14143</v>
      </c>
      <c r="E9604" s="5" t="s">
        <v>13</v>
      </c>
      <c r="F9604" s="6" t="s">
        <v>18</v>
      </c>
      <c r="G9604" s="4">
        <v>-1.03990337057482</v>
      </c>
      <c r="H9604" s="4">
        <v>12.495180835018401</v>
      </c>
      <c r="I9604" s="4">
        <v>1.47352542030133E-3</v>
      </c>
      <c r="J9604" s="4">
        <v>3.0748358627725298E-3</v>
      </c>
    </row>
    <row r="9605" spans="1:10">
      <c r="A9605" s="4" t="s">
        <v>14140</v>
      </c>
      <c r="B9605" s="5" t="s">
        <v>12102</v>
      </c>
      <c r="C9605" s="4" t="s">
        <v>12102</v>
      </c>
      <c r="D9605" s="6" t="s">
        <v>12103</v>
      </c>
      <c r="E9605" s="5" t="s">
        <v>18</v>
      </c>
      <c r="F9605" s="6" t="s">
        <v>13</v>
      </c>
      <c r="G9605" s="4">
        <v>-1.0402419363482001</v>
      </c>
      <c r="H9605" s="4">
        <v>18.6742266520932</v>
      </c>
      <c r="I9605" s="4">
        <v>1.8390713463337801E-4</v>
      </c>
      <c r="J9605" s="4">
        <v>4.8124964764214998E-4</v>
      </c>
    </row>
    <row r="9606" spans="1:10">
      <c r="A9606" s="4" t="s">
        <v>14136</v>
      </c>
      <c r="B9606" s="5" t="s">
        <v>14137</v>
      </c>
      <c r="C9606" s="4" t="s">
        <v>14138</v>
      </c>
      <c r="D9606" s="6" t="s">
        <v>14139</v>
      </c>
      <c r="E9606" s="5" t="s">
        <v>13</v>
      </c>
      <c r="F9606" s="6" t="s">
        <v>13</v>
      </c>
      <c r="G9606" s="4">
        <v>-1.0406821723798201</v>
      </c>
      <c r="H9606" s="4">
        <v>17.345484637873302</v>
      </c>
      <c r="I9606" s="4">
        <v>2.8036364949555998E-4</v>
      </c>
      <c r="J9606" s="4">
        <v>7.0086116553679596E-4</v>
      </c>
    </row>
    <row r="9607" spans="1:10">
      <c r="A9607" s="4" t="s">
        <v>14132</v>
      </c>
      <c r="B9607" s="5" t="s">
        <v>14133</v>
      </c>
      <c r="C9607" s="4" t="s">
        <v>14134</v>
      </c>
      <c r="D9607" s="6" t="s">
        <v>14135</v>
      </c>
      <c r="E9607" s="5" t="s">
        <v>13</v>
      </c>
      <c r="F9607" s="6" t="s">
        <v>13</v>
      </c>
      <c r="G9607" s="4">
        <v>-1.04077059927534</v>
      </c>
      <c r="H9607" s="4">
        <v>5.4186328792784701</v>
      </c>
      <c r="I9607" s="4">
        <v>2.76280233206877E-2</v>
      </c>
      <c r="J9607" s="4">
        <v>4.3050461985555503E-2</v>
      </c>
    </row>
    <row r="9608" spans="1:10">
      <c r="A9608" s="4" t="s">
        <v>14131</v>
      </c>
      <c r="B9608" s="5" t="s">
        <v>13919</v>
      </c>
      <c r="C9608" s="4" t="s">
        <v>13920</v>
      </c>
      <c r="D9608" s="6" t="s">
        <v>13921</v>
      </c>
      <c r="E9608" s="5" t="s">
        <v>13</v>
      </c>
      <c r="F9608" s="6" t="s">
        <v>13</v>
      </c>
      <c r="G9608" s="4">
        <v>-1.0407771869453299</v>
      </c>
      <c r="H9608" s="4">
        <v>35.629114783921999</v>
      </c>
      <c r="I9608" s="7">
        <v>2.1793375693367001E-6</v>
      </c>
      <c r="J9608" s="7">
        <v>9.7896022248831605E-6</v>
      </c>
    </row>
    <row r="9609" spans="1:10">
      <c r="A9609" s="4" t="s">
        <v>14128</v>
      </c>
      <c r="B9609" s="5" t="s">
        <v>14129</v>
      </c>
      <c r="C9609" s="4" t="s">
        <v>14129</v>
      </c>
      <c r="D9609" s="6" t="s">
        <v>14130</v>
      </c>
      <c r="E9609" s="5" t="s">
        <v>13</v>
      </c>
      <c r="F9609" s="6" t="s">
        <v>13</v>
      </c>
      <c r="G9609" s="4">
        <v>-1.0409189106818999</v>
      </c>
      <c r="H9609" s="4">
        <v>7.4215299941927899</v>
      </c>
      <c r="I9609" s="4">
        <v>1.1095416278718601E-2</v>
      </c>
      <c r="J9609" s="4">
        <v>1.8908700944242501E-2</v>
      </c>
    </row>
    <row r="9610" spans="1:10">
      <c r="A9610" s="4" t="s">
        <v>14124</v>
      </c>
      <c r="B9610" s="5" t="s">
        <v>14125</v>
      </c>
      <c r="C9610" s="4" t="s">
        <v>14126</v>
      </c>
      <c r="D9610" s="6" t="s">
        <v>14127</v>
      </c>
      <c r="E9610" s="5" t="s">
        <v>13</v>
      </c>
      <c r="F9610" s="6" t="s">
        <v>13</v>
      </c>
      <c r="G9610" s="4">
        <v>-1.04157099472786</v>
      </c>
      <c r="H9610" s="4">
        <v>27.2589823211982</v>
      </c>
      <c r="I9610" s="7">
        <v>1.6199081712951301E-5</v>
      </c>
      <c r="J9610" s="7">
        <v>5.64457272658727E-5</v>
      </c>
    </row>
    <row r="9611" spans="1:10">
      <c r="A9611" s="4" t="s">
        <v>14123</v>
      </c>
      <c r="B9611" s="5" t="s">
        <v>3575</v>
      </c>
      <c r="C9611" s="4" t="s">
        <v>3576</v>
      </c>
      <c r="D9611" s="6" t="s">
        <v>3577</v>
      </c>
      <c r="E9611" s="5" t="s">
        <v>13</v>
      </c>
      <c r="F9611" s="6" t="s">
        <v>18</v>
      </c>
      <c r="G9611" s="4">
        <v>-1.04208704885476</v>
      </c>
      <c r="H9611" s="4">
        <v>6.5902954123508497</v>
      </c>
      <c r="I9611" s="4">
        <v>1.6085262422474999E-2</v>
      </c>
      <c r="J9611" s="4">
        <v>2.63846930232771E-2</v>
      </c>
    </row>
    <row r="9612" spans="1:10">
      <c r="A9612" s="4" t="s">
        <v>14120</v>
      </c>
      <c r="B9612" s="5" t="s">
        <v>14121</v>
      </c>
      <c r="C9612" s="4" t="s">
        <v>14121</v>
      </c>
      <c r="D9612" s="6" t="s">
        <v>14122</v>
      </c>
      <c r="E9612" s="5" t="s">
        <v>13</v>
      </c>
      <c r="F9612" s="6" t="s">
        <v>13</v>
      </c>
      <c r="G9612" s="4">
        <v>-1.0429622587627001</v>
      </c>
      <c r="H9612" s="4">
        <v>65.7252911249265</v>
      </c>
      <c r="I9612" s="7">
        <v>9.4342996597344904E-9</v>
      </c>
      <c r="J9612" s="7">
        <v>9.2822837899928104E-8</v>
      </c>
    </row>
    <row r="9613" spans="1:10">
      <c r="A9613" s="4" t="s">
        <v>14116</v>
      </c>
      <c r="B9613" s="5" t="s">
        <v>14117</v>
      </c>
      <c r="C9613" s="4" t="s">
        <v>14118</v>
      </c>
      <c r="D9613" s="6" t="s">
        <v>14119</v>
      </c>
      <c r="E9613" s="5" t="s">
        <v>13</v>
      </c>
      <c r="F9613" s="6" t="s">
        <v>13</v>
      </c>
      <c r="G9613" s="4">
        <v>-1.04303908259633</v>
      </c>
      <c r="H9613" s="4">
        <v>11.3478292981025</v>
      </c>
      <c r="I9613" s="4">
        <v>2.25944515106518E-3</v>
      </c>
      <c r="J9613" s="4">
        <v>4.5054202738206003E-3</v>
      </c>
    </row>
    <row r="9614" spans="1:10">
      <c r="A9614" s="4" t="s">
        <v>14115</v>
      </c>
      <c r="B9614" s="5" t="s">
        <v>8627</v>
      </c>
      <c r="C9614" s="4" t="s">
        <v>8627</v>
      </c>
      <c r="D9614" s="6" t="s">
        <v>604</v>
      </c>
      <c r="E9614" s="5" t="s">
        <v>13</v>
      </c>
      <c r="F9614" s="6" t="s">
        <v>13</v>
      </c>
      <c r="G9614" s="4">
        <v>-1.0430745166104101</v>
      </c>
      <c r="H9614" s="4">
        <v>41.676799035633103</v>
      </c>
      <c r="I9614" s="7">
        <v>6.0398731744337495E-7</v>
      </c>
      <c r="J9614" s="7">
        <v>3.1988417457541002E-6</v>
      </c>
    </row>
    <row r="9615" spans="1:10">
      <c r="A9615" s="4" t="s">
        <v>14111</v>
      </c>
      <c r="B9615" s="5" t="s">
        <v>14112</v>
      </c>
      <c r="C9615" s="4" t="s">
        <v>14113</v>
      </c>
      <c r="D9615" s="6" t="s">
        <v>14114</v>
      </c>
      <c r="E9615" s="5" t="s">
        <v>13</v>
      </c>
      <c r="F9615" s="6" t="s">
        <v>13</v>
      </c>
      <c r="G9615" s="4">
        <v>-1.0432455694715499</v>
      </c>
      <c r="H9615" s="4">
        <v>16.486144110399099</v>
      </c>
      <c r="I9615" s="4">
        <v>3.6987842411295198E-4</v>
      </c>
      <c r="J9615" s="4">
        <v>8.9612123507736604E-4</v>
      </c>
    </row>
    <row r="9616" spans="1:10">
      <c r="A9616" s="4" t="s">
        <v>14110</v>
      </c>
      <c r="B9616" s="5" t="s">
        <v>8686</v>
      </c>
      <c r="C9616" s="4" t="s">
        <v>8686</v>
      </c>
      <c r="D9616" s="6" t="s">
        <v>474</v>
      </c>
      <c r="E9616" s="5" t="s">
        <v>13</v>
      </c>
      <c r="F9616" s="6" t="s">
        <v>13</v>
      </c>
      <c r="G9616" s="4">
        <v>-1.0433495355478599</v>
      </c>
      <c r="H9616" s="4">
        <v>6.69660542088564</v>
      </c>
      <c r="I9616" s="4">
        <v>1.52813152486814E-2</v>
      </c>
      <c r="J9616" s="4">
        <v>2.52150328615992E-2</v>
      </c>
    </row>
    <row r="9617" spans="1:10">
      <c r="A9617" s="4" t="s">
        <v>14109</v>
      </c>
      <c r="B9617" s="5" t="s">
        <v>13243</v>
      </c>
      <c r="C9617" s="4" t="s">
        <v>13244</v>
      </c>
      <c r="D9617" s="6" t="s">
        <v>13245</v>
      </c>
      <c r="E9617" s="5" t="s">
        <v>13</v>
      </c>
      <c r="F9617" s="6" t="s">
        <v>13</v>
      </c>
      <c r="G9617" s="4">
        <v>-1.04429947540072</v>
      </c>
      <c r="H9617" s="4">
        <v>46.338132424093097</v>
      </c>
      <c r="I9617" s="7">
        <v>2.4261752146851398E-7</v>
      </c>
      <c r="J9617" s="7">
        <v>1.4712084891040899E-6</v>
      </c>
    </row>
    <row r="9618" spans="1:10">
      <c r="A9618" s="4" t="s">
        <v>14105</v>
      </c>
      <c r="B9618" s="5" t="s">
        <v>14106</v>
      </c>
      <c r="C9618" s="4" t="s">
        <v>14107</v>
      </c>
      <c r="D9618" s="6" t="s">
        <v>14108</v>
      </c>
      <c r="E9618" s="5" t="s">
        <v>13</v>
      </c>
      <c r="F9618" s="6" t="s">
        <v>13</v>
      </c>
      <c r="G9618" s="4">
        <v>-1.0444747102193299</v>
      </c>
      <c r="H9618" s="4">
        <v>40.699834738084597</v>
      </c>
      <c r="I9618" s="7">
        <v>7.3713010283016496E-7</v>
      </c>
      <c r="J9618" s="7">
        <v>3.81549680853366E-6</v>
      </c>
    </row>
    <row r="9619" spans="1:10">
      <c r="A9619" s="4" t="s">
        <v>14103</v>
      </c>
      <c r="B9619" s="5" t="s">
        <v>14104</v>
      </c>
      <c r="C9619" s="4" t="s">
        <v>14104</v>
      </c>
      <c r="D9619" s="6" t="s">
        <v>689</v>
      </c>
      <c r="E9619" s="5" t="s">
        <v>13</v>
      </c>
      <c r="F9619" s="6" t="s">
        <v>13</v>
      </c>
      <c r="G9619" s="4">
        <v>-1.04447534163791</v>
      </c>
      <c r="H9619" s="4">
        <v>6.8007779608348402</v>
      </c>
      <c r="I9619" s="4">
        <v>1.46393558429541E-2</v>
      </c>
      <c r="J9619" s="4">
        <v>2.4243357213371401E-2</v>
      </c>
    </row>
    <row r="9620" spans="1:10">
      <c r="A9620" s="4" t="s">
        <v>14102</v>
      </c>
      <c r="B9620" s="5" t="s">
        <v>8101</v>
      </c>
      <c r="C9620" s="4" t="s">
        <v>8102</v>
      </c>
      <c r="D9620" s="6" t="s">
        <v>8103</v>
      </c>
      <c r="E9620" s="5" t="s">
        <v>13</v>
      </c>
      <c r="F9620" s="6" t="s">
        <v>18</v>
      </c>
      <c r="G9620" s="4">
        <v>-1.0447035974782899</v>
      </c>
      <c r="H9620" s="4">
        <v>5.2016630844788896</v>
      </c>
      <c r="I9620" s="4">
        <v>3.0603827784110998E-2</v>
      </c>
      <c r="J9620" s="4">
        <v>4.7184309245709502E-2</v>
      </c>
    </row>
    <row r="9621" spans="1:10">
      <c r="A9621" s="4" t="s">
        <v>14101</v>
      </c>
      <c r="B9621" s="5" t="s">
        <v>7769</v>
      </c>
      <c r="C9621" s="4" t="s">
        <v>7770</v>
      </c>
      <c r="D9621" s="6" t="s">
        <v>7771</v>
      </c>
      <c r="E9621" s="5" t="s">
        <v>13</v>
      </c>
      <c r="F9621" s="6" t="s">
        <v>13</v>
      </c>
      <c r="G9621" s="4">
        <v>-1.04572212179403</v>
      </c>
      <c r="H9621" s="4">
        <v>13.0493340447394</v>
      </c>
      <c r="I9621" s="4">
        <v>1.21548078227309E-3</v>
      </c>
      <c r="J9621" s="4">
        <v>2.5933441320328101E-3</v>
      </c>
    </row>
    <row r="9622" spans="1:10">
      <c r="A9622" s="4" t="s">
        <v>14099</v>
      </c>
      <c r="B9622" s="5" t="s">
        <v>14100</v>
      </c>
      <c r="C9622" s="4" t="s">
        <v>14100</v>
      </c>
      <c r="D9622" s="6" t="s">
        <v>2192</v>
      </c>
      <c r="E9622" s="5" t="s">
        <v>13</v>
      </c>
      <c r="F9622" s="6" t="s">
        <v>13</v>
      </c>
      <c r="G9622" s="4">
        <v>-1.0461616210798801</v>
      </c>
      <c r="H9622" s="4">
        <v>95.005668048374403</v>
      </c>
      <c r="I9622" s="7">
        <v>2.14332738720335E-10</v>
      </c>
      <c r="J9622" s="7">
        <v>3.9884447924350299E-9</v>
      </c>
    </row>
    <row r="9623" spans="1:10">
      <c r="A9623" s="4" t="s">
        <v>14098</v>
      </c>
      <c r="B9623" s="5" t="s">
        <v>13231</v>
      </c>
      <c r="C9623" s="4" t="s">
        <v>13232</v>
      </c>
      <c r="D9623" s="6" t="s">
        <v>13233</v>
      </c>
      <c r="E9623" s="5" t="s">
        <v>13</v>
      </c>
      <c r="F9623" s="6" t="s">
        <v>13</v>
      </c>
      <c r="G9623" s="4">
        <v>-1.0462320056377199</v>
      </c>
      <c r="H9623" s="4">
        <v>26.346287885341201</v>
      </c>
      <c r="I9623" s="7">
        <v>2.0553835465404999E-5</v>
      </c>
      <c r="J9623" s="7">
        <v>6.9552427792087603E-5</v>
      </c>
    </row>
    <row r="9624" spans="1:10">
      <c r="A9624" s="4" t="s">
        <v>14095</v>
      </c>
      <c r="B9624" s="5" t="s">
        <v>14096</v>
      </c>
      <c r="C9624" s="4" t="s">
        <v>14096</v>
      </c>
      <c r="D9624" s="6" t="s">
        <v>14097</v>
      </c>
      <c r="E9624" s="5" t="s">
        <v>13</v>
      </c>
      <c r="F9624" s="6" t="s">
        <v>13</v>
      </c>
      <c r="G9624" s="4">
        <v>-1.0463615890187199</v>
      </c>
      <c r="H9624" s="4">
        <v>22.286650094283601</v>
      </c>
      <c r="I9624" s="7">
        <v>6.2621024017747598E-5</v>
      </c>
      <c r="J9624" s="4">
        <v>1.8610567617855799E-4</v>
      </c>
    </row>
    <row r="9625" spans="1:10">
      <c r="A9625" s="4" t="s">
        <v>14091</v>
      </c>
      <c r="B9625" s="5" t="s">
        <v>14092</v>
      </c>
      <c r="C9625" s="4" t="s">
        <v>14093</v>
      </c>
      <c r="D9625" s="6" t="s">
        <v>14094</v>
      </c>
      <c r="E9625" s="5" t="s">
        <v>13</v>
      </c>
      <c r="F9625" s="6" t="s">
        <v>13</v>
      </c>
      <c r="G9625" s="4">
        <v>-1.0467242347585799</v>
      </c>
      <c r="H9625" s="4">
        <v>10.9638115882934</v>
      </c>
      <c r="I9625" s="4">
        <v>2.6158921925827899E-3</v>
      </c>
      <c r="J9625" s="4">
        <v>5.13274013190183E-3</v>
      </c>
    </row>
    <row r="9626" spans="1:10">
      <c r="A9626" s="4" t="s">
        <v>14088</v>
      </c>
      <c r="B9626" s="5" t="s">
        <v>14089</v>
      </c>
      <c r="C9626" s="4" t="s">
        <v>14089</v>
      </c>
      <c r="D9626" s="6" t="s">
        <v>14090</v>
      </c>
      <c r="E9626" s="5" t="s">
        <v>13</v>
      </c>
      <c r="F9626" s="6" t="s">
        <v>13</v>
      </c>
      <c r="G9626" s="4">
        <v>-1.04754915523671</v>
      </c>
      <c r="H9626" s="4">
        <v>6.4615963089315303</v>
      </c>
      <c r="I9626" s="4">
        <v>1.7046075736688201E-2</v>
      </c>
      <c r="J9626" s="4">
        <v>2.7827452057189499E-2</v>
      </c>
    </row>
    <row r="9627" spans="1:10">
      <c r="A9627" s="4" t="s">
        <v>14086</v>
      </c>
      <c r="B9627" s="5" t="s">
        <v>14087</v>
      </c>
      <c r="C9627" s="4" t="s">
        <v>14087</v>
      </c>
      <c r="D9627" s="6" t="s">
        <v>6826</v>
      </c>
      <c r="E9627" s="5" t="s">
        <v>13</v>
      </c>
      <c r="F9627" s="6" t="s">
        <v>13</v>
      </c>
      <c r="G9627" s="4">
        <v>-1.0478992972366501</v>
      </c>
      <c r="H9627" s="4">
        <v>5.5949873228574596</v>
      </c>
      <c r="I9627" s="4">
        <v>2.53494669713735E-2</v>
      </c>
      <c r="J9627" s="4">
        <v>3.9790033106203597E-2</v>
      </c>
    </row>
    <row r="9628" spans="1:10">
      <c r="A9628" s="4" t="s">
        <v>14082</v>
      </c>
      <c r="B9628" s="5" t="s">
        <v>14083</v>
      </c>
      <c r="C9628" s="4" t="s">
        <v>14084</v>
      </c>
      <c r="D9628" s="6" t="s">
        <v>14085</v>
      </c>
      <c r="E9628" s="5" t="s">
        <v>13</v>
      </c>
      <c r="F9628" s="6" t="s">
        <v>13</v>
      </c>
      <c r="G9628" s="4">
        <v>-1.0480371552530301</v>
      </c>
      <c r="H9628" s="4">
        <v>8.8489225402627198</v>
      </c>
      <c r="I9628" s="4">
        <v>6.0636391795530703E-3</v>
      </c>
      <c r="J9628" s="4">
        <v>1.0966177250638001E-2</v>
      </c>
    </row>
    <row r="9629" spans="1:10">
      <c r="A9629" s="4" t="s">
        <v>14081</v>
      </c>
      <c r="B9629" s="5" t="s">
        <v>9518</v>
      </c>
      <c r="C9629" s="4" t="s">
        <v>9519</v>
      </c>
      <c r="D9629" s="6" t="s">
        <v>9520</v>
      </c>
      <c r="E9629" s="5" t="s">
        <v>18</v>
      </c>
      <c r="F9629" s="6" t="s">
        <v>18</v>
      </c>
      <c r="G9629" s="4">
        <v>-1.04819236602849</v>
      </c>
      <c r="H9629" s="4">
        <v>30.471490005513399</v>
      </c>
      <c r="I9629" s="7">
        <v>7.2367539553180904E-6</v>
      </c>
      <c r="J9629" s="7">
        <v>2.7870148182454001E-5</v>
      </c>
    </row>
    <row r="9630" spans="1:10">
      <c r="A9630" s="4" t="s">
        <v>14080</v>
      </c>
      <c r="B9630" s="5" t="s">
        <v>3467</v>
      </c>
      <c r="C9630" s="4" t="s">
        <v>3467</v>
      </c>
      <c r="D9630" s="6" t="s">
        <v>1263</v>
      </c>
      <c r="E9630" s="5" t="s">
        <v>13</v>
      </c>
      <c r="F9630" s="6" t="s">
        <v>13</v>
      </c>
      <c r="G9630" s="4">
        <v>-1.04819631035642</v>
      </c>
      <c r="H9630" s="4">
        <v>11.915444289028001</v>
      </c>
      <c r="I9630" s="4">
        <v>1.8408838259473799E-3</v>
      </c>
      <c r="J9630" s="4">
        <v>3.7489794080818001E-3</v>
      </c>
    </row>
    <row r="9631" spans="1:10">
      <c r="A9631" s="4" t="s">
        <v>14077</v>
      </c>
      <c r="B9631" s="5" t="s">
        <v>14078</v>
      </c>
      <c r="C9631" s="4" t="s">
        <v>14078</v>
      </c>
      <c r="D9631" s="6" t="s">
        <v>14079</v>
      </c>
      <c r="E9631" s="5" t="s">
        <v>13</v>
      </c>
      <c r="F9631" s="6" t="s">
        <v>13</v>
      </c>
      <c r="G9631" s="4">
        <v>-1.0483808363132301</v>
      </c>
      <c r="H9631" s="4">
        <v>15.1100985985086</v>
      </c>
      <c r="I9631" s="4">
        <v>5.8574936422100296E-4</v>
      </c>
      <c r="J9631" s="4">
        <v>1.35559668634804E-3</v>
      </c>
    </row>
    <row r="9632" spans="1:10">
      <c r="A9632" s="4" t="s">
        <v>14074</v>
      </c>
      <c r="B9632" s="5" t="s">
        <v>14075</v>
      </c>
      <c r="C9632" s="4" t="s">
        <v>14075</v>
      </c>
      <c r="D9632" s="6" t="s">
        <v>14076</v>
      </c>
      <c r="E9632" s="5" t="s">
        <v>13</v>
      </c>
      <c r="F9632" s="6" t="s">
        <v>13</v>
      </c>
      <c r="G9632" s="4">
        <v>-1.04871656505262</v>
      </c>
      <c r="H9632" s="4">
        <v>41.487864910589003</v>
      </c>
      <c r="I9632" s="7">
        <v>6.2756680351533802E-7</v>
      </c>
      <c r="J9632" s="7">
        <v>3.3093317055231499E-6</v>
      </c>
    </row>
    <row r="9633" spans="1:10">
      <c r="A9633" s="4" t="s">
        <v>14070</v>
      </c>
      <c r="B9633" s="5" t="s">
        <v>14071</v>
      </c>
      <c r="C9633" s="4" t="s">
        <v>14072</v>
      </c>
      <c r="D9633" s="6" t="s">
        <v>14073</v>
      </c>
      <c r="E9633" s="5" t="s">
        <v>13</v>
      </c>
      <c r="F9633" s="6" t="s">
        <v>13</v>
      </c>
      <c r="G9633" s="4">
        <v>-1.0487235962939601</v>
      </c>
      <c r="H9633" s="4">
        <v>9.2589967594194107</v>
      </c>
      <c r="I9633" s="4">
        <v>5.1299482133032497E-3</v>
      </c>
      <c r="J9633" s="4">
        <v>9.4276990932109696E-3</v>
      </c>
    </row>
    <row r="9634" spans="1:10">
      <c r="A9634" s="4" t="s">
        <v>14069</v>
      </c>
      <c r="B9634" s="5" t="s">
        <v>8784</v>
      </c>
      <c r="C9634" s="4" t="s">
        <v>8784</v>
      </c>
      <c r="D9634" s="6" t="s">
        <v>8785</v>
      </c>
      <c r="E9634" s="5" t="s">
        <v>13</v>
      </c>
      <c r="F9634" s="6" t="s">
        <v>13</v>
      </c>
      <c r="G9634" s="4">
        <v>-1.0489282226841199</v>
      </c>
      <c r="H9634" s="4">
        <v>19.5555063850422</v>
      </c>
      <c r="I9634" s="4">
        <v>1.40233366499513E-4</v>
      </c>
      <c r="J9634" s="4">
        <v>3.7843846202583099E-4</v>
      </c>
    </row>
    <row r="9635" spans="1:10">
      <c r="A9635" s="4" t="s">
        <v>14067</v>
      </c>
      <c r="B9635" s="5" t="s">
        <v>14068</v>
      </c>
      <c r="C9635" s="4" t="s">
        <v>14068</v>
      </c>
      <c r="D9635" s="6" t="s">
        <v>11481</v>
      </c>
      <c r="E9635" s="5" t="s">
        <v>18</v>
      </c>
      <c r="F9635" s="6" t="s">
        <v>13</v>
      </c>
      <c r="G9635" s="4">
        <v>-1.0492648388207799</v>
      </c>
      <c r="H9635" s="4">
        <v>26.176452824636801</v>
      </c>
      <c r="I9635" s="7">
        <v>2.1495120904858699E-5</v>
      </c>
      <c r="J9635" s="7">
        <v>7.2391234499217697E-5</v>
      </c>
    </row>
    <row r="9636" spans="1:10">
      <c r="A9636" s="4" t="s">
        <v>14065</v>
      </c>
      <c r="B9636" s="5" t="s">
        <v>14066</v>
      </c>
      <c r="C9636" s="4" t="s">
        <v>14066</v>
      </c>
      <c r="D9636" s="6" t="s">
        <v>926</v>
      </c>
      <c r="E9636" s="5" t="s">
        <v>13</v>
      </c>
      <c r="F9636" s="6" t="s">
        <v>13</v>
      </c>
      <c r="G9636" s="4">
        <v>-1.04961080348033</v>
      </c>
      <c r="H9636" s="4">
        <v>29.686301927669302</v>
      </c>
      <c r="I9636" s="7">
        <v>8.7730067374188204E-6</v>
      </c>
      <c r="J9636" s="7">
        <v>3.2874030887343197E-5</v>
      </c>
    </row>
    <row r="9637" spans="1:10">
      <c r="A9637" s="4" t="s">
        <v>14064</v>
      </c>
      <c r="B9637" s="5" t="s">
        <v>13271</v>
      </c>
      <c r="C9637" s="4" t="s">
        <v>13272</v>
      </c>
      <c r="D9637" s="6" t="s">
        <v>13273</v>
      </c>
      <c r="E9637" s="5" t="s">
        <v>18</v>
      </c>
      <c r="F9637" s="6" t="s">
        <v>18</v>
      </c>
      <c r="G9637" s="4">
        <v>-1.04978790520647</v>
      </c>
      <c r="H9637" s="4">
        <v>19.438499215674501</v>
      </c>
      <c r="I9637" s="4">
        <v>1.4532631095929999E-4</v>
      </c>
      <c r="J9637" s="4">
        <v>3.9021289350059E-4</v>
      </c>
    </row>
    <row r="9638" spans="1:10">
      <c r="A9638" s="4" t="s">
        <v>14060</v>
      </c>
      <c r="B9638" s="5" t="s">
        <v>14061</v>
      </c>
      <c r="C9638" s="4" t="s">
        <v>14062</v>
      </c>
      <c r="D9638" s="6" t="s">
        <v>14063</v>
      </c>
      <c r="E9638" s="5" t="s">
        <v>13</v>
      </c>
      <c r="F9638" s="6" t="s">
        <v>13</v>
      </c>
      <c r="G9638" s="4">
        <v>-1.0498891461213999</v>
      </c>
      <c r="H9638" s="4">
        <v>4.9699644961149696</v>
      </c>
      <c r="I9638" s="4">
        <v>3.4268328821717202E-2</v>
      </c>
      <c r="J9638" s="4">
        <v>5.22026432314706E-2</v>
      </c>
    </row>
    <row r="9639" spans="1:10">
      <c r="A9639" s="4" t="s">
        <v>14056</v>
      </c>
      <c r="B9639" s="5" t="s">
        <v>14057</v>
      </c>
      <c r="C9639" s="4" t="s">
        <v>14058</v>
      </c>
      <c r="D9639" s="6" t="s">
        <v>14059</v>
      </c>
      <c r="E9639" s="5" t="s">
        <v>13</v>
      </c>
      <c r="F9639" s="6" t="s">
        <v>13</v>
      </c>
      <c r="G9639" s="4">
        <v>-1.05104860985562</v>
      </c>
      <c r="H9639" s="4">
        <v>68.518549616695694</v>
      </c>
      <c r="I9639" s="7">
        <v>6.2615348733793897E-9</v>
      </c>
      <c r="J9639" s="7">
        <v>6.5800146672746701E-8</v>
      </c>
    </row>
    <row r="9640" spans="1:10">
      <c r="A9640" s="4" t="s">
        <v>14052</v>
      </c>
      <c r="B9640" s="5" t="s">
        <v>14053</v>
      </c>
      <c r="C9640" s="4" t="s">
        <v>14054</v>
      </c>
      <c r="D9640" s="6" t="s">
        <v>14055</v>
      </c>
      <c r="E9640" s="5" t="s">
        <v>13</v>
      </c>
      <c r="F9640" s="6" t="s">
        <v>13</v>
      </c>
      <c r="G9640" s="4">
        <v>-1.05117294691973</v>
      </c>
      <c r="H9640" s="4">
        <v>7.7190527166436498</v>
      </c>
      <c r="I9640" s="4">
        <v>9.7992688495654994E-3</v>
      </c>
      <c r="J9640" s="4">
        <v>1.6920817050124101E-2</v>
      </c>
    </row>
    <row r="9641" spans="1:10">
      <c r="A9641" s="4" t="s">
        <v>14050</v>
      </c>
      <c r="B9641" s="5" t="s">
        <v>14051</v>
      </c>
      <c r="C9641" s="4" t="s">
        <v>14051</v>
      </c>
      <c r="D9641" s="6" t="s">
        <v>2582</v>
      </c>
      <c r="E9641" s="5" t="s">
        <v>13</v>
      </c>
      <c r="F9641" s="6" t="s">
        <v>13</v>
      </c>
      <c r="G9641" s="4">
        <v>-1.0512632346319699</v>
      </c>
      <c r="H9641" s="4">
        <v>9.2599537845288804</v>
      </c>
      <c r="I9641" s="4">
        <v>5.1249961526725896E-3</v>
      </c>
      <c r="J9641" s="4">
        <v>9.4201778184417207E-3</v>
      </c>
    </row>
    <row r="9642" spans="1:10">
      <c r="A9642" s="4" t="s">
        <v>14046</v>
      </c>
      <c r="B9642" s="5" t="s">
        <v>14047</v>
      </c>
      <c r="C9642" s="4" t="s">
        <v>14048</v>
      </c>
      <c r="D9642" s="6" t="s">
        <v>14049</v>
      </c>
      <c r="E9642" s="5" t="s">
        <v>13</v>
      </c>
      <c r="F9642" s="6" t="s">
        <v>13</v>
      </c>
      <c r="G9642" s="4">
        <v>-1.0514459252710999</v>
      </c>
      <c r="H9642" s="4">
        <v>19.064378337003301</v>
      </c>
      <c r="I9642" s="4">
        <v>1.6299262721883301E-4</v>
      </c>
      <c r="J9642" s="4">
        <v>4.3172563814210301E-4</v>
      </c>
    </row>
    <row r="9643" spans="1:10">
      <c r="A9643" s="4" t="s">
        <v>14042</v>
      </c>
      <c r="B9643" s="5" t="s">
        <v>14043</v>
      </c>
      <c r="C9643" s="4" t="s">
        <v>14044</v>
      </c>
      <c r="D9643" s="6" t="s">
        <v>14045</v>
      </c>
      <c r="E9643" s="5" t="s">
        <v>13</v>
      </c>
      <c r="F9643" s="6" t="s">
        <v>13</v>
      </c>
      <c r="G9643" s="4">
        <v>-1.0517602119729901</v>
      </c>
      <c r="H9643" s="4">
        <v>26.999924570487</v>
      </c>
      <c r="I9643" s="7">
        <v>1.7324176274377801E-5</v>
      </c>
      <c r="J9643" s="7">
        <v>5.9871238863414199E-5</v>
      </c>
    </row>
    <row r="9644" spans="1:10">
      <c r="A9644" s="4" t="s">
        <v>14041</v>
      </c>
      <c r="B9644" s="5" t="s">
        <v>6527</v>
      </c>
      <c r="C9644" s="4" t="s">
        <v>6527</v>
      </c>
      <c r="D9644" s="6" t="s">
        <v>6528</v>
      </c>
      <c r="E9644" s="5" t="s">
        <v>13</v>
      </c>
      <c r="F9644" s="6" t="s">
        <v>13</v>
      </c>
      <c r="G9644" s="4">
        <v>-1.0520753361899999</v>
      </c>
      <c r="H9644" s="4">
        <v>6.6673391263354702</v>
      </c>
      <c r="I9644" s="4">
        <v>1.5538608911891299E-2</v>
      </c>
      <c r="J9644" s="4">
        <v>2.5587578572533701E-2</v>
      </c>
    </row>
    <row r="9645" spans="1:10">
      <c r="A9645" s="4" t="s">
        <v>14039</v>
      </c>
      <c r="B9645" s="5" t="s">
        <v>14040</v>
      </c>
      <c r="C9645" s="4" t="s">
        <v>14040</v>
      </c>
      <c r="D9645" s="6" t="s">
        <v>319</v>
      </c>
      <c r="E9645" s="5" t="s">
        <v>13</v>
      </c>
      <c r="F9645" s="6" t="s">
        <v>13</v>
      </c>
      <c r="G9645" s="4">
        <v>-1.0520865591386399</v>
      </c>
      <c r="H9645" s="4">
        <v>23.8232303487117</v>
      </c>
      <c r="I9645" s="7">
        <v>4.0622907537352998E-5</v>
      </c>
      <c r="J9645" s="4">
        <v>1.2703206221488099E-4</v>
      </c>
    </row>
    <row r="9646" spans="1:10">
      <c r="A9646" s="4" t="s">
        <v>14036</v>
      </c>
      <c r="B9646" s="5" t="s">
        <v>14037</v>
      </c>
      <c r="C9646" s="4" t="s">
        <v>14038</v>
      </c>
      <c r="D9646" s="6" t="s">
        <v>319</v>
      </c>
      <c r="E9646" s="5" t="s">
        <v>13</v>
      </c>
      <c r="F9646" s="6" t="s">
        <v>13</v>
      </c>
      <c r="G9646" s="4">
        <v>-1.05221200634579</v>
      </c>
      <c r="H9646" s="4">
        <v>6.82656364990717</v>
      </c>
      <c r="I9646" s="4">
        <v>1.44722457717236E-2</v>
      </c>
      <c r="J9646" s="4">
        <v>2.3999251044856101E-2</v>
      </c>
    </row>
    <row r="9647" spans="1:10">
      <c r="A9647" s="4" t="s">
        <v>14034</v>
      </c>
      <c r="B9647" s="5" t="s">
        <v>14035</v>
      </c>
      <c r="C9647" s="4" t="s">
        <v>14035</v>
      </c>
      <c r="D9647" s="6" t="s">
        <v>7230</v>
      </c>
      <c r="E9647" s="5" t="s">
        <v>18</v>
      </c>
      <c r="F9647" s="6" t="s">
        <v>13</v>
      </c>
      <c r="G9647" s="4">
        <v>-1.05225522623112</v>
      </c>
      <c r="H9647" s="4">
        <v>7.8592693129352202</v>
      </c>
      <c r="I9647" s="4">
        <v>9.2285811954469395E-3</v>
      </c>
      <c r="J9647" s="4">
        <v>1.6021202849876601E-2</v>
      </c>
    </row>
    <row r="9648" spans="1:10">
      <c r="A9648" s="4" t="s">
        <v>14031</v>
      </c>
      <c r="B9648" s="5" t="s">
        <v>14032</v>
      </c>
      <c r="C9648" s="4" t="s">
        <v>14033</v>
      </c>
      <c r="D9648" s="6" t="s">
        <v>4378</v>
      </c>
      <c r="E9648" s="5" t="s">
        <v>13</v>
      </c>
      <c r="F9648" s="6" t="s">
        <v>18</v>
      </c>
      <c r="G9648" s="4">
        <v>-1.0525080669401199</v>
      </c>
      <c r="H9648" s="4">
        <v>19.410892698977801</v>
      </c>
      <c r="I9648" s="4">
        <v>1.4655674418836899E-4</v>
      </c>
      <c r="J9648" s="4">
        <v>3.9303528130086099E-4</v>
      </c>
    </row>
    <row r="9649" spans="1:10">
      <c r="A9649" s="4" t="s">
        <v>14027</v>
      </c>
      <c r="B9649" s="5" t="s">
        <v>14028</v>
      </c>
      <c r="C9649" s="4" t="s">
        <v>14029</v>
      </c>
      <c r="D9649" s="6" t="s">
        <v>14030</v>
      </c>
      <c r="E9649" s="5" t="s">
        <v>13</v>
      </c>
      <c r="F9649" s="6" t="s">
        <v>13</v>
      </c>
      <c r="G9649" s="4">
        <v>-1.0530276109024099</v>
      </c>
      <c r="H9649" s="4">
        <v>4.9695779606786203</v>
      </c>
      <c r="I9649" s="4">
        <v>3.4274762751486602E-2</v>
      </c>
      <c r="J9649" s="4">
        <v>5.22088162237049E-2</v>
      </c>
    </row>
    <row r="9650" spans="1:10">
      <c r="A9650" s="4" t="s">
        <v>14023</v>
      </c>
      <c r="B9650" s="5" t="s">
        <v>14024</v>
      </c>
      <c r="C9650" s="4" t="s">
        <v>14025</v>
      </c>
      <c r="D9650" s="6" t="s">
        <v>14026</v>
      </c>
      <c r="E9650" s="5" t="s">
        <v>13</v>
      </c>
      <c r="F9650" s="6" t="s">
        <v>13</v>
      </c>
      <c r="G9650" s="4">
        <v>-1.0531170464745601</v>
      </c>
      <c r="H9650" s="4">
        <v>10.1808526417856</v>
      </c>
      <c r="I9650" s="4">
        <v>3.57026785256847E-3</v>
      </c>
      <c r="J9650" s="4">
        <v>6.8008204376219603E-3</v>
      </c>
    </row>
    <row r="9651" spans="1:10">
      <c r="A9651" s="4" t="s">
        <v>14022</v>
      </c>
      <c r="B9651" s="5" t="s">
        <v>7504</v>
      </c>
      <c r="C9651" s="4" t="s">
        <v>7505</v>
      </c>
      <c r="D9651" s="6" t="s">
        <v>7506</v>
      </c>
      <c r="E9651" s="5" t="s">
        <v>13</v>
      </c>
      <c r="F9651" s="6" t="s">
        <v>18</v>
      </c>
      <c r="G9651" s="4">
        <v>-1.05381095451902</v>
      </c>
      <c r="H9651" s="4">
        <v>9.3193512264991494</v>
      </c>
      <c r="I9651" s="4">
        <v>5.0325643174134304E-3</v>
      </c>
      <c r="J9651" s="4">
        <v>9.2634849611234991E-3</v>
      </c>
    </row>
    <row r="9652" spans="1:10">
      <c r="A9652" s="4" t="s">
        <v>14018</v>
      </c>
      <c r="B9652" s="5" t="s">
        <v>14019</v>
      </c>
      <c r="C9652" s="4" t="s">
        <v>14020</v>
      </c>
      <c r="D9652" s="6" t="s">
        <v>14021</v>
      </c>
      <c r="E9652" s="5" t="s">
        <v>18</v>
      </c>
      <c r="F9652" s="6" t="s">
        <v>18</v>
      </c>
      <c r="G9652" s="4">
        <v>-1.0539667521401599</v>
      </c>
      <c r="H9652" s="4">
        <v>7.5744162076997297</v>
      </c>
      <c r="I9652" s="4">
        <v>1.04285627583164E-2</v>
      </c>
      <c r="J9652" s="4">
        <v>1.7903087495109601E-2</v>
      </c>
    </row>
    <row r="9653" spans="1:10">
      <c r="A9653" s="4" t="s">
        <v>14017</v>
      </c>
      <c r="B9653" s="5" t="s">
        <v>6901</v>
      </c>
      <c r="C9653" s="4" t="s">
        <v>6901</v>
      </c>
      <c r="D9653" s="6" t="s">
        <v>6902</v>
      </c>
      <c r="E9653" s="5" t="s">
        <v>13</v>
      </c>
      <c r="F9653" s="6" t="s">
        <v>13</v>
      </c>
      <c r="G9653" s="4">
        <v>-1.0547551402820701</v>
      </c>
      <c r="H9653" s="4">
        <v>11.511112767925599</v>
      </c>
      <c r="I9653" s="4">
        <v>2.1413072751026801E-3</v>
      </c>
      <c r="J9653" s="4">
        <v>4.2933866987584198E-3</v>
      </c>
    </row>
    <row r="9654" spans="1:10">
      <c r="A9654" s="4" t="s">
        <v>14013</v>
      </c>
      <c r="B9654" s="5" t="s">
        <v>14014</v>
      </c>
      <c r="C9654" s="4" t="s">
        <v>14015</v>
      </c>
      <c r="D9654" s="6" t="s">
        <v>14016</v>
      </c>
      <c r="E9654" s="5" t="s">
        <v>13</v>
      </c>
      <c r="F9654" s="6" t="s">
        <v>13</v>
      </c>
      <c r="G9654" s="4">
        <v>-1.05495656652507</v>
      </c>
      <c r="H9654" s="4">
        <v>19.959284472820499</v>
      </c>
      <c r="I9654" s="4">
        <v>1.2408237328459201E-4</v>
      </c>
      <c r="J9654" s="4">
        <v>3.3974640329397198E-4</v>
      </c>
    </row>
    <row r="9655" spans="1:10">
      <c r="A9655" s="4" t="s">
        <v>14009</v>
      </c>
      <c r="B9655" s="5" t="s">
        <v>14010</v>
      </c>
      <c r="C9655" s="4" t="s">
        <v>14011</v>
      </c>
      <c r="D9655" s="6" t="s">
        <v>14012</v>
      </c>
      <c r="E9655" s="5" t="s">
        <v>13</v>
      </c>
      <c r="F9655" s="6" t="s">
        <v>13</v>
      </c>
      <c r="G9655" s="4">
        <v>-1.0549982722372</v>
      </c>
      <c r="H9655" s="4">
        <v>16.8967774689234</v>
      </c>
      <c r="I9655" s="4">
        <v>3.2347611675233599E-4</v>
      </c>
      <c r="J9655" s="4">
        <v>7.96911660522359E-4</v>
      </c>
    </row>
    <row r="9656" spans="1:10">
      <c r="A9656" s="4" t="s">
        <v>14008</v>
      </c>
      <c r="B9656" s="5" t="s">
        <v>8484</v>
      </c>
      <c r="C9656" s="4" t="s">
        <v>8484</v>
      </c>
      <c r="D9656" s="6" t="s">
        <v>474</v>
      </c>
      <c r="E9656" s="5" t="s">
        <v>13</v>
      </c>
      <c r="F9656" s="6" t="s">
        <v>13</v>
      </c>
      <c r="G9656" s="4">
        <v>-1.05505197400961</v>
      </c>
      <c r="H9656" s="4">
        <v>25.141070149925</v>
      </c>
      <c r="I9656" s="7">
        <v>2.8335774728659499E-5</v>
      </c>
      <c r="J9656" s="7">
        <v>9.2226951421966596E-5</v>
      </c>
    </row>
    <row r="9657" spans="1:10">
      <c r="A9657" s="4" t="s">
        <v>14005</v>
      </c>
      <c r="B9657" s="5" t="s">
        <v>14006</v>
      </c>
      <c r="C9657" s="4" t="s">
        <v>14007</v>
      </c>
      <c r="D9657" s="6" t="s">
        <v>474</v>
      </c>
      <c r="E9657" s="5" t="s">
        <v>13</v>
      </c>
      <c r="F9657" s="6" t="s">
        <v>18</v>
      </c>
      <c r="G9657" s="4">
        <v>-1.05569461504915</v>
      </c>
      <c r="H9657" s="4">
        <v>35.765430131106299</v>
      </c>
      <c r="I9657" s="7">
        <v>2.1142710216655401E-6</v>
      </c>
      <c r="J9657" s="7">
        <v>9.54033245490537E-6</v>
      </c>
    </row>
    <row r="9658" spans="1:10">
      <c r="A9658" s="4" t="s">
        <v>14002</v>
      </c>
      <c r="B9658" s="5" t="s">
        <v>14003</v>
      </c>
      <c r="C9658" s="4" t="s">
        <v>14004</v>
      </c>
      <c r="D9658" s="6" t="s">
        <v>6518</v>
      </c>
      <c r="E9658" s="5" t="s">
        <v>13</v>
      </c>
      <c r="F9658" s="6" t="s">
        <v>13</v>
      </c>
      <c r="G9658" s="4">
        <v>-1.0559566492255701</v>
      </c>
      <c r="H9658" s="4">
        <v>7.1732619488366902</v>
      </c>
      <c r="I9658" s="4">
        <v>1.23676445139832E-2</v>
      </c>
      <c r="J9658" s="4">
        <v>2.08402748398052E-2</v>
      </c>
    </row>
    <row r="9659" spans="1:10">
      <c r="A9659" s="4" t="s">
        <v>14001</v>
      </c>
      <c r="B9659" s="5" t="s">
        <v>5959</v>
      </c>
      <c r="C9659" s="4" t="s">
        <v>5960</v>
      </c>
      <c r="D9659" s="6" t="s">
        <v>5961</v>
      </c>
      <c r="E9659" s="5" t="s">
        <v>13</v>
      </c>
      <c r="F9659" s="6" t="s">
        <v>13</v>
      </c>
      <c r="G9659" s="4">
        <v>-1.05625711335673</v>
      </c>
      <c r="H9659" s="4">
        <v>9.0550285040266605</v>
      </c>
      <c r="I9659" s="4">
        <v>5.57765997185811E-3</v>
      </c>
      <c r="J9659" s="4">
        <v>1.0157670868414201E-2</v>
      </c>
    </row>
    <row r="9660" spans="1:10">
      <c r="A9660" s="4" t="s">
        <v>13998</v>
      </c>
      <c r="B9660" s="5" t="s">
        <v>13999</v>
      </c>
      <c r="C9660" s="4" t="s">
        <v>14000</v>
      </c>
      <c r="D9660" s="6" t="s">
        <v>1017</v>
      </c>
      <c r="E9660" s="5" t="s">
        <v>13</v>
      </c>
      <c r="F9660" s="6" t="s">
        <v>13</v>
      </c>
      <c r="G9660" s="4">
        <v>-1.0564048105520201</v>
      </c>
      <c r="H9660" s="4">
        <v>13.9060162521421</v>
      </c>
      <c r="I9660" s="4">
        <v>8.8826923852420095E-4</v>
      </c>
      <c r="J9660" s="4">
        <v>1.96406596506849E-3</v>
      </c>
    </row>
    <row r="9661" spans="1:10">
      <c r="A9661" s="4" t="s">
        <v>13994</v>
      </c>
      <c r="B9661" s="5" t="s">
        <v>13995</v>
      </c>
      <c r="C9661" s="4" t="s">
        <v>13996</v>
      </c>
      <c r="D9661" s="6" t="s">
        <v>13997</v>
      </c>
      <c r="E9661" s="5" t="s">
        <v>13</v>
      </c>
      <c r="F9661" s="6" t="s">
        <v>13</v>
      </c>
      <c r="G9661" s="4">
        <v>-1.05649046081563</v>
      </c>
      <c r="H9661" s="4">
        <v>7.8530175592437699</v>
      </c>
      <c r="I9661" s="4">
        <v>9.2532388935114996E-3</v>
      </c>
      <c r="J9661" s="4">
        <v>1.6058922475232801E-2</v>
      </c>
    </row>
    <row r="9662" spans="1:10">
      <c r="A9662" s="4" t="s">
        <v>13992</v>
      </c>
      <c r="B9662" s="5" t="s">
        <v>13993</v>
      </c>
      <c r="C9662" s="4" t="s">
        <v>13993</v>
      </c>
      <c r="D9662" s="6" t="s">
        <v>4044</v>
      </c>
      <c r="E9662" s="5" t="s">
        <v>13</v>
      </c>
      <c r="F9662" s="6" t="s">
        <v>13</v>
      </c>
      <c r="G9662" s="4">
        <v>-1.05649581642753</v>
      </c>
      <c r="H9662" s="4">
        <v>14.42979489651</v>
      </c>
      <c r="I9662" s="4">
        <v>7.4121590385787498E-4</v>
      </c>
      <c r="J9662" s="4">
        <v>1.6724852113709199E-3</v>
      </c>
    </row>
    <row r="9663" spans="1:10">
      <c r="A9663" s="4" t="s">
        <v>13989</v>
      </c>
      <c r="B9663" s="5" t="s">
        <v>13990</v>
      </c>
      <c r="C9663" s="4" t="s">
        <v>13990</v>
      </c>
      <c r="D9663" s="6" t="s">
        <v>13991</v>
      </c>
      <c r="E9663" s="5" t="s">
        <v>13</v>
      </c>
      <c r="F9663" s="6" t="s">
        <v>13</v>
      </c>
      <c r="G9663" s="4">
        <v>-1.0566937639410099</v>
      </c>
      <c r="H9663" s="4">
        <v>25.195176290289201</v>
      </c>
      <c r="I9663" s="7">
        <v>2.7925585543098499E-5</v>
      </c>
      <c r="J9663" s="7">
        <v>9.1081202304755702E-5</v>
      </c>
    </row>
    <row r="9664" spans="1:10">
      <c r="A9664" s="4" t="s">
        <v>13988</v>
      </c>
      <c r="B9664" s="5" t="s">
        <v>13703</v>
      </c>
      <c r="C9664" s="4" t="s">
        <v>13704</v>
      </c>
      <c r="D9664" s="6" t="s">
        <v>13705</v>
      </c>
      <c r="E9664" s="5" t="s">
        <v>13</v>
      </c>
      <c r="F9664" s="6" t="s">
        <v>18</v>
      </c>
      <c r="G9664" s="4">
        <v>-1.0571995951134101</v>
      </c>
      <c r="H9664" s="4">
        <v>4.9203643052690902</v>
      </c>
      <c r="I9664" s="4">
        <v>3.5104984229802801E-2</v>
      </c>
      <c r="J9664" s="4">
        <v>5.3328923028517501E-2</v>
      </c>
    </row>
    <row r="9665" spans="1:10">
      <c r="A9665" s="4" t="s">
        <v>13986</v>
      </c>
      <c r="B9665" s="5" t="s">
        <v>13987</v>
      </c>
      <c r="C9665" s="4" t="s">
        <v>13987</v>
      </c>
      <c r="D9665" s="6" t="s">
        <v>980</v>
      </c>
      <c r="E9665" s="5" t="s">
        <v>13</v>
      </c>
      <c r="F9665" s="6" t="s">
        <v>13</v>
      </c>
      <c r="G9665" s="4">
        <v>-1.0573126087583999</v>
      </c>
      <c r="H9665" s="4">
        <v>21.029077621262399</v>
      </c>
      <c r="I9665" s="7">
        <v>9.0213558298738293E-5</v>
      </c>
      <c r="J9665" s="4">
        <v>2.5642782825034297E-4</v>
      </c>
    </row>
    <row r="9666" spans="1:10">
      <c r="A9666" s="4" t="s">
        <v>13983</v>
      </c>
      <c r="B9666" s="5" t="s">
        <v>13984</v>
      </c>
      <c r="C9666" s="4" t="s">
        <v>13985</v>
      </c>
      <c r="D9666" s="6" t="s">
        <v>7856</v>
      </c>
      <c r="E9666" s="5" t="s">
        <v>13</v>
      </c>
      <c r="F9666" s="6" t="s">
        <v>13</v>
      </c>
      <c r="G9666" s="4">
        <v>-1.05773104828327</v>
      </c>
      <c r="H9666" s="4">
        <v>59.760716771407502</v>
      </c>
      <c r="I9666" s="7">
        <v>2.36496006245448E-8</v>
      </c>
      <c r="J9666" s="7">
        <v>2.02114189197134E-7</v>
      </c>
    </row>
    <row r="9667" spans="1:10">
      <c r="A9667" s="4" t="s">
        <v>13980</v>
      </c>
      <c r="B9667" s="5" t="s">
        <v>13981</v>
      </c>
      <c r="C9667" s="4" t="s">
        <v>13981</v>
      </c>
      <c r="D9667" s="6" t="s">
        <v>13982</v>
      </c>
      <c r="E9667" s="5" t="s">
        <v>13</v>
      </c>
      <c r="F9667" s="6" t="s">
        <v>13</v>
      </c>
      <c r="G9667" s="4">
        <v>-1.0578361087647601</v>
      </c>
      <c r="H9667" s="4">
        <v>14.8769780528028</v>
      </c>
      <c r="I9667" s="4">
        <v>6.3651090400816603E-4</v>
      </c>
      <c r="J9667" s="4">
        <v>1.46088949081384E-3</v>
      </c>
    </row>
    <row r="9668" spans="1:10">
      <c r="A9668" s="4" t="s">
        <v>13976</v>
      </c>
      <c r="B9668" s="5" t="s">
        <v>13977</v>
      </c>
      <c r="C9668" s="4" t="s">
        <v>13978</v>
      </c>
      <c r="D9668" s="6" t="s">
        <v>13979</v>
      </c>
      <c r="E9668" s="5" t="s">
        <v>13</v>
      </c>
      <c r="F9668" s="6" t="s">
        <v>13</v>
      </c>
      <c r="G9668" s="4">
        <v>-1.0583114226233701</v>
      </c>
      <c r="H9668" s="4">
        <v>85.802626121968601</v>
      </c>
      <c r="I9668" s="7">
        <v>6.3139059518097998E-10</v>
      </c>
      <c r="J9668" s="7">
        <v>9.7264323520465708E-9</v>
      </c>
    </row>
    <row r="9669" spans="1:10">
      <c r="A9669" s="4" t="s">
        <v>13974</v>
      </c>
      <c r="B9669" s="5" t="s">
        <v>13975</v>
      </c>
      <c r="C9669" s="4" t="s">
        <v>13975</v>
      </c>
      <c r="D9669" s="6" t="s">
        <v>493</v>
      </c>
      <c r="E9669" s="5" t="s">
        <v>13</v>
      </c>
      <c r="F9669" s="6" t="s">
        <v>13</v>
      </c>
      <c r="G9669" s="4">
        <v>-1.0583896727648401</v>
      </c>
      <c r="H9669" s="4">
        <v>11.167771182922801</v>
      </c>
      <c r="I9669" s="4">
        <v>2.41955304099826E-3</v>
      </c>
      <c r="J9669" s="4">
        <v>4.7856196166852702E-3</v>
      </c>
    </row>
    <row r="9670" spans="1:10">
      <c r="A9670" s="4" t="s">
        <v>13971</v>
      </c>
      <c r="B9670" s="5" t="s">
        <v>13972</v>
      </c>
      <c r="C9670" s="4" t="s">
        <v>13973</v>
      </c>
      <c r="D9670" s="6" t="s">
        <v>1280</v>
      </c>
      <c r="E9670" s="5" t="s">
        <v>13</v>
      </c>
      <c r="F9670" s="6" t="s">
        <v>13</v>
      </c>
      <c r="G9670" s="4">
        <v>-1.05903386505602</v>
      </c>
      <c r="H9670" s="4">
        <v>8.4471158604815102</v>
      </c>
      <c r="I9670" s="4">
        <v>7.2010976008776298E-3</v>
      </c>
      <c r="J9670" s="4">
        <v>1.28170883816855E-2</v>
      </c>
    </row>
    <row r="9671" spans="1:10">
      <c r="A9671" s="4" t="s">
        <v>13970</v>
      </c>
      <c r="B9671" s="5" t="s">
        <v>971</v>
      </c>
      <c r="C9671" s="4" t="s">
        <v>972</v>
      </c>
      <c r="D9671" s="6" t="s">
        <v>973</v>
      </c>
      <c r="E9671" s="5" t="s">
        <v>13</v>
      </c>
      <c r="F9671" s="6" t="s">
        <v>18</v>
      </c>
      <c r="G9671" s="4">
        <v>-1.0593497008389801</v>
      </c>
      <c r="H9671" s="4">
        <v>10.946318665817801</v>
      </c>
      <c r="I9671" s="4">
        <v>2.6463565386224399E-3</v>
      </c>
      <c r="J9671" s="4">
        <v>5.1897281877923097E-3</v>
      </c>
    </row>
    <row r="9672" spans="1:10">
      <c r="A9672" s="4" t="s">
        <v>13966</v>
      </c>
      <c r="B9672" s="5" t="s">
        <v>13967</v>
      </c>
      <c r="C9672" s="4" t="s">
        <v>13968</v>
      </c>
      <c r="D9672" s="6" t="s">
        <v>13969</v>
      </c>
      <c r="E9672" s="5" t="s">
        <v>13</v>
      </c>
      <c r="F9672" s="6" t="s">
        <v>13</v>
      </c>
      <c r="G9672" s="4">
        <v>-1.05970929690105</v>
      </c>
      <c r="H9672" s="4">
        <v>7.4819457307445001</v>
      </c>
      <c r="I9672" s="4">
        <v>1.0849635493680799E-2</v>
      </c>
      <c r="J9672" s="4">
        <v>1.8547520834202399E-2</v>
      </c>
    </row>
    <row r="9673" spans="1:10">
      <c r="A9673" s="4" t="s">
        <v>13965</v>
      </c>
      <c r="B9673" s="5" t="s">
        <v>10928</v>
      </c>
      <c r="C9673" s="4" t="s">
        <v>10929</v>
      </c>
      <c r="D9673" s="6" t="s">
        <v>1783</v>
      </c>
      <c r="E9673" s="5" t="s">
        <v>13</v>
      </c>
      <c r="F9673" s="6" t="s">
        <v>13</v>
      </c>
      <c r="G9673" s="4">
        <v>-1.0598308820043201</v>
      </c>
      <c r="H9673" s="4">
        <v>8.8115618922706407</v>
      </c>
      <c r="I9673" s="4">
        <v>6.1843079415248997E-3</v>
      </c>
      <c r="J9673" s="4">
        <v>1.1165064601068E-2</v>
      </c>
    </row>
    <row r="9674" spans="1:10">
      <c r="A9674" s="4" t="s">
        <v>13961</v>
      </c>
      <c r="B9674" s="5" t="s">
        <v>13962</v>
      </c>
      <c r="C9674" s="4" t="s">
        <v>13963</v>
      </c>
      <c r="D9674" s="6" t="s">
        <v>13964</v>
      </c>
      <c r="E9674" s="5" t="s">
        <v>13</v>
      </c>
      <c r="F9674" s="6" t="s">
        <v>13</v>
      </c>
      <c r="G9674" s="4">
        <v>-1.0601895023871999</v>
      </c>
      <c r="H9674" s="4">
        <v>22.554955079498701</v>
      </c>
      <c r="I9674" s="7">
        <v>5.8003575036907502E-5</v>
      </c>
      <c r="J9674" s="4">
        <v>1.73867956841795E-4</v>
      </c>
    </row>
    <row r="9675" spans="1:10">
      <c r="A9675" s="4" t="s">
        <v>13958</v>
      </c>
      <c r="B9675" s="5" t="s">
        <v>13959</v>
      </c>
      <c r="C9675" s="4" t="s">
        <v>13959</v>
      </c>
      <c r="D9675" s="6" t="s">
        <v>13960</v>
      </c>
      <c r="E9675" s="5" t="s">
        <v>13</v>
      </c>
      <c r="F9675" s="6" t="s">
        <v>13</v>
      </c>
      <c r="G9675" s="4">
        <v>-1.0602476703500301</v>
      </c>
      <c r="H9675" s="4">
        <v>29.548803718038101</v>
      </c>
      <c r="I9675" s="7">
        <v>9.0763962247270998E-6</v>
      </c>
      <c r="J9675" s="7">
        <v>3.3877691408520797E-5</v>
      </c>
    </row>
    <row r="9676" spans="1:10">
      <c r="A9676" s="4" t="s">
        <v>13957</v>
      </c>
      <c r="B9676" s="5" t="s">
        <v>1823</v>
      </c>
      <c r="C9676" s="4" t="s">
        <v>1823</v>
      </c>
      <c r="D9676" s="6" t="s">
        <v>1824</v>
      </c>
      <c r="E9676" s="5" t="s">
        <v>13</v>
      </c>
      <c r="F9676" s="6" t="s">
        <v>13</v>
      </c>
      <c r="G9676" s="4">
        <v>-1.06084283206455</v>
      </c>
      <c r="H9676" s="4">
        <v>4.5563751645497197</v>
      </c>
      <c r="I9676" s="4">
        <v>4.1983851996073997E-2</v>
      </c>
      <c r="J9676" s="4">
        <v>6.2454398724615799E-2</v>
      </c>
    </row>
    <row r="9677" spans="1:10">
      <c r="A9677" s="4" t="s">
        <v>13956</v>
      </c>
      <c r="B9677" s="5" t="s">
        <v>12052</v>
      </c>
      <c r="C9677" s="4" t="s">
        <v>12053</v>
      </c>
      <c r="D9677" s="6" t="s">
        <v>12054</v>
      </c>
      <c r="E9677" s="5" t="s">
        <v>13</v>
      </c>
      <c r="F9677" s="6" t="s">
        <v>13</v>
      </c>
      <c r="G9677" s="4">
        <v>-1.0612785762421399</v>
      </c>
      <c r="H9677" s="4">
        <v>20.469385079145098</v>
      </c>
      <c r="I9677" s="4">
        <v>1.06482743913965E-4</v>
      </c>
      <c r="J9677" s="4">
        <v>2.9663340060211298E-4</v>
      </c>
    </row>
    <row r="9678" spans="1:10">
      <c r="A9678" s="4" t="s">
        <v>13955</v>
      </c>
      <c r="B9678" s="5" t="s">
        <v>5816</v>
      </c>
      <c r="C9678" s="4" t="s">
        <v>5817</v>
      </c>
      <c r="D9678" s="6" t="s">
        <v>5818</v>
      </c>
      <c r="E9678" s="5" t="s">
        <v>13</v>
      </c>
      <c r="F9678" s="6" t="s">
        <v>13</v>
      </c>
      <c r="G9678" s="4">
        <v>-1.0613427730376399</v>
      </c>
      <c r="H9678" s="4">
        <v>28.428318148148701</v>
      </c>
      <c r="I9678" s="7">
        <v>1.20131044626578E-5</v>
      </c>
      <c r="J9678" s="7">
        <v>4.34553239151684E-5</v>
      </c>
    </row>
    <row r="9679" spans="1:10">
      <c r="A9679" s="4" t="s">
        <v>13954</v>
      </c>
      <c r="B9679" s="5" t="s">
        <v>2077</v>
      </c>
      <c r="C9679" s="4" t="s">
        <v>2078</v>
      </c>
      <c r="D9679" s="6" t="s">
        <v>2079</v>
      </c>
      <c r="E9679" s="5" t="s">
        <v>13</v>
      </c>
      <c r="F9679" s="6" t="s">
        <v>13</v>
      </c>
      <c r="G9679" s="4">
        <v>-1.0614347886399</v>
      </c>
      <c r="H9679" s="4">
        <v>4.9076079098700696</v>
      </c>
      <c r="I9679" s="4">
        <v>3.5323806316666401E-2</v>
      </c>
      <c r="J9679" s="4">
        <v>5.3620466606719999E-2</v>
      </c>
    </row>
    <row r="9680" spans="1:10">
      <c r="A9680" s="4" t="s">
        <v>13953</v>
      </c>
      <c r="B9680" s="5" t="s">
        <v>10161</v>
      </c>
      <c r="C9680" s="4" t="s">
        <v>10161</v>
      </c>
      <c r="D9680" s="6" t="s">
        <v>10162</v>
      </c>
      <c r="E9680" s="5" t="s">
        <v>13</v>
      </c>
      <c r="F9680" s="6" t="s">
        <v>13</v>
      </c>
      <c r="G9680" s="4">
        <v>-1.0615376597747399</v>
      </c>
      <c r="H9680" s="4">
        <v>21.7315180574975</v>
      </c>
      <c r="I9680" s="7">
        <v>7.3479769476289495E-5</v>
      </c>
      <c r="J9680" s="4">
        <v>2.1419548227257201E-4</v>
      </c>
    </row>
    <row r="9681" spans="1:10">
      <c r="A9681" s="4" t="s">
        <v>13949</v>
      </c>
      <c r="B9681" s="5" t="s">
        <v>13950</v>
      </c>
      <c r="C9681" s="4" t="s">
        <v>13951</v>
      </c>
      <c r="D9681" s="6" t="s">
        <v>13952</v>
      </c>
      <c r="E9681" s="5" t="s">
        <v>13</v>
      </c>
      <c r="F9681" s="6" t="s">
        <v>13</v>
      </c>
      <c r="G9681" s="4">
        <v>-1.0616387335329001</v>
      </c>
      <c r="H9681" s="4">
        <v>20.256397016009402</v>
      </c>
      <c r="I9681" s="4">
        <v>1.13480821321188E-4</v>
      </c>
      <c r="J9681" s="4">
        <v>3.1373604290349001E-4</v>
      </c>
    </row>
    <row r="9682" spans="1:10">
      <c r="A9682" s="4" t="s">
        <v>13948</v>
      </c>
      <c r="B9682" s="5" t="s">
        <v>13578</v>
      </c>
      <c r="C9682" s="4" t="s">
        <v>13579</v>
      </c>
      <c r="D9682" s="6" t="s">
        <v>13580</v>
      </c>
      <c r="E9682" s="5" t="s">
        <v>13</v>
      </c>
      <c r="F9682" s="6" t="s">
        <v>13</v>
      </c>
      <c r="G9682" s="4">
        <v>-1.0623544985970801</v>
      </c>
      <c r="H9682" s="4">
        <v>30.2722925531348</v>
      </c>
      <c r="I9682" s="7">
        <v>7.5969671651966604E-6</v>
      </c>
      <c r="J9682" s="7">
        <v>2.9058299987484901E-5</v>
      </c>
    </row>
    <row r="9683" spans="1:10">
      <c r="A9683" s="4" t="s">
        <v>13946</v>
      </c>
      <c r="B9683" s="5" t="s">
        <v>13947</v>
      </c>
      <c r="C9683" s="4" t="s">
        <v>13947</v>
      </c>
      <c r="D9683" s="6" t="s">
        <v>1673</v>
      </c>
      <c r="E9683" s="5" t="s">
        <v>13</v>
      </c>
      <c r="F9683" s="6" t="s">
        <v>13</v>
      </c>
      <c r="G9683" s="4">
        <v>-1.0623998770621399</v>
      </c>
      <c r="H9683" s="4">
        <v>9.8945467872585997</v>
      </c>
      <c r="I9683" s="4">
        <v>3.9893509743708097E-3</v>
      </c>
      <c r="J9683" s="4">
        <v>7.5172251899543402E-3</v>
      </c>
    </row>
    <row r="9684" spans="1:10">
      <c r="A9684" s="4" t="s">
        <v>13943</v>
      </c>
      <c r="B9684" s="5" t="s">
        <v>13944</v>
      </c>
      <c r="C9684" s="4" t="s">
        <v>13944</v>
      </c>
      <c r="D9684" s="6" t="s">
        <v>13945</v>
      </c>
      <c r="E9684" s="5" t="s">
        <v>13</v>
      </c>
      <c r="F9684" s="6" t="s">
        <v>13</v>
      </c>
      <c r="G9684" s="4">
        <v>-1.06246418275594</v>
      </c>
      <c r="H9684" s="4">
        <v>7.5793701854778002</v>
      </c>
      <c r="I9684" s="4">
        <v>1.03613095199364E-2</v>
      </c>
      <c r="J9684" s="4">
        <v>1.7805759327887E-2</v>
      </c>
    </row>
    <row r="9685" spans="1:10">
      <c r="A9685" s="4" t="s">
        <v>13939</v>
      </c>
      <c r="B9685" s="5" t="s">
        <v>13940</v>
      </c>
      <c r="C9685" s="4" t="s">
        <v>13941</v>
      </c>
      <c r="D9685" s="6" t="s">
        <v>13942</v>
      </c>
      <c r="E9685" s="5" t="s">
        <v>13</v>
      </c>
      <c r="F9685" s="6" t="s">
        <v>13</v>
      </c>
      <c r="G9685" s="4">
        <v>-1.0625861559783001</v>
      </c>
      <c r="H9685" s="4">
        <v>32.3962728614447</v>
      </c>
      <c r="I9685" s="7">
        <v>4.5660500334127504E-6</v>
      </c>
      <c r="J9685" s="7">
        <v>1.8578323051460502E-5</v>
      </c>
    </row>
    <row r="9686" spans="1:10">
      <c r="A9686" s="4" t="s">
        <v>13935</v>
      </c>
      <c r="B9686" s="5" t="s">
        <v>13936</v>
      </c>
      <c r="C9686" s="4" t="s">
        <v>13937</v>
      </c>
      <c r="D9686" s="6" t="s">
        <v>13938</v>
      </c>
      <c r="E9686" s="5" t="s">
        <v>13</v>
      </c>
      <c r="F9686" s="6" t="s">
        <v>13</v>
      </c>
      <c r="G9686" s="4">
        <v>-1.0627303172100699</v>
      </c>
      <c r="H9686" s="4">
        <v>7.3105467364153602</v>
      </c>
      <c r="I9686" s="4">
        <v>1.16934148517274E-2</v>
      </c>
      <c r="J9686" s="4">
        <v>1.9826076801354699E-2</v>
      </c>
    </row>
    <row r="9687" spans="1:10">
      <c r="A9687" s="4" t="s">
        <v>13931</v>
      </c>
      <c r="B9687" s="5" t="s">
        <v>13932</v>
      </c>
      <c r="C9687" s="4" t="s">
        <v>13933</v>
      </c>
      <c r="D9687" s="6" t="s">
        <v>13934</v>
      </c>
      <c r="E9687" s="5" t="s">
        <v>13</v>
      </c>
      <c r="F9687" s="6" t="s">
        <v>13</v>
      </c>
      <c r="G9687" s="4">
        <v>-1.0630355319379801</v>
      </c>
      <c r="H9687" s="4">
        <v>63.913162510598099</v>
      </c>
      <c r="I9687" s="7">
        <v>1.23919926613004E-8</v>
      </c>
      <c r="J9687" s="7">
        <v>1.17088306520848E-7</v>
      </c>
    </row>
    <row r="9688" spans="1:10">
      <c r="A9688" s="4" t="s">
        <v>13928</v>
      </c>
      <c r="B9688" s="5" t="s">
        <v>13929</v>
      </c>
      <c r="C9688" s="4" t="s">
        <v>13930</v>
      </c>
      <c r="D9688" s="6" t="s">
        <v>102</v>
      </c>
      <c r="E9688" s="5" t="s">
        <v>13</v>
      </c>
      <c r="F9688" s="6" t="s">
        <v>13</v>
      </c>
      <c r="G9688" s="4">
        <v>-1.0630411966003499</v>
      </c>
      <c r="H9688" s="4">
        <v>12.7708991735647</v>
      </c>
      <c r="I9688" s="4">
        <v>1.33257260299235E-3</v>
      </c>
      <c r="J9688" s="4">
        <v>2.81492500531072E-3</v>
      </c>
    </row>
    <row r="9689" spans="1:10">
      <c r="A9689" s="4" t="s">
        <v>13927</v>
      </c>
      <c r="B9689" s="5" t="s">
        <v>11597</v>
      </c>
      <c r="C9689" s="4" t="s">
        <v>11598</v>
      </c>
      <c r="D9689" s="6" t="s">
        <v>11599</v>
      </c>
      <c r="E9689" s="5" t="s">
        <v>13</v>
      </c>
      <c r="F9689" s="6" t="s">
        <v>18</v>
      </c>
      <c r="G9689" s="4">
        <v>-1.06394919023697</v>
      </c>
      <c r="H9689" s="4">
        <v>32.771630437170998</v>
      </c>
      <c r="I9689" s="7">
        <v>4.1814315191147298E-6</v>
      </c>
      <c r="J9689" s="7">
        <v>1.72392628043096E-5</v>
      </c>
    </row>
    <row r="9690" spans="1:10">
      <c r="A9690" s="4" t="s">
        <v>13926</v>
      </c>
      <c r="B9690" s="5" t="s">
        <v>2877</v>
      </c>
      <c r="C9690" s="4" t="s">
        <v>2878</v>
      </c>
      <c r="D9690" s="6" t="s">
        <v>2879</v>
      </c>
      <c r="E9690" s="5" t="s">
        <v>13</v>
      </c>
      <c r="F9690" s="6" t="s">
        <v>13</v>
      </c>
      <c r="G9690" s="4">
        <v>-1.0641209160905101</v>
      </c>
      <c r="H9690" s="4">
        <v>11.085484113386</v>
      </c>
      <c r="I9690" s="4">
        <v>2.5158760769773201E-3</v>
      </c>
      <c r="J9690" s="4">
        <v>4.9551230443324202E-3</v>
      </c>
    </row>
    <row r="9691" spans="1:10">
      <c r="A9691" s="4" t="s">
        <v>13922</v>
      </c>
      <c r="B9691" s="5" t="s">
        <v>13923</v>
      </c>
      <c r="C9691" s="4" t="s">
        <v>13924</v>
      </c>
      <c r="D9691" s="6" t="s">
        <v>13925</v>
      </c>
      <c r="E9691" s="5" t="s">
        <v>13</v>
      </c>
      <c r="F9691" s="6" t="s">
        <v>13</v>
      </c>
      <c r="G9691" s="4">
        <v>-1.0641552818969999</v>
      </c>
      <c r="H9691" s="4">
        <v>49.642845750663803</v>
      </c>
      <c r="I9691" s="7">
        <v>1.3165196308311701E-7</v>
      </c>
      <c r="J9691" s="7">
        <v>8.7162267675777901E-7</v>
      </c>
    </row>
    <row r="9692" spans="1:10">
      <c r="A9692" s="4" t="s">
        <v>13918</v>
      </c>
      <c r="B9692" s="5" t="s">
        <v>13919</v>
      </c>
      <c r="C9692" s="4" t="s">
        <v>13920</v>
      </c>
      <c r="D9692" s="6" t="s">
        <v>13921</v>
      </c>
      <c r="E9692" s="5" t="s">
        <v>13</v>
      </c>
      <c r="F9692" s="6" t="s">
        <v>13</v>
      </c>
      <c r="G9692" s="4">
        <v>-1.0644794105439701</v>
      </c>
      <c r="H9692" s="4">
        <v>34.595571244507802</v>
      </c>
      <c r="I9692" s="7">
        <v>2.74858490808181E-6</v>
      </c>
      <c r="J9692" s="7">
        <v>1.2009513607746E-5</v>
      </c>
    </row>
    <row r="9693" spans="1:10">
      <c r="A9693" s="4" t="s">
        <v>13914</v>
      </c>
      <c r="B9693" s="5" t="s">
        <v>13915</v>
      </c>
      <c r="C9693" s="4" t="s">
        <v>13916</v>
      </c>
      <c r="D9693" s="6" t="s">
        <v>13917</v>
      </c>
      <c r="E9693" s="5" t="s">
        <v>13</v>
      </c>
      <c r="F9693" s="6" t="s">
        <v>13</v>
      </c>
      <c r="G9693" s="4">
        <v>-1.0645733362259</v>
      </c>
      <c r="H9693" s="4">
        <v>22.214792146622798</v>
      </c>
      <c r="I9693" s="7">
        <v>6.3923757157905998E-5</v>
      </c>
      <c r="J9693" s="4">
        <v>1.8948920630946001E-4</v>
      </c>
    </row>
    <row r="9694" spans="1:10">
      <c r="A9694" s="4" t="s">
        <v>13910</v>
      </c>
      <c r="B9694" s="5" t="s">
        <v>13911</v>
      </c>
      <c r="C9694" s="4" t="s">
        <v>13912</v>
      </c>
      <c r="D9694" s="6" t="s">
        <v>13913</v>
      </c>
      <c r="E9694" s="5" t="s">
        <v>13</v>
      </c>
      <c r="F9694" s="6" t="s">
        <v>18</v>
      </c>
      <c r="G9694" s="4">
        <v>-1.0648255127417501</v>
      </c>
      <c r="H9694" s="4">
        <v>13.21267578616</v>
      </c>
      <c r="I9694" s="4">
        <v>1.1361985509105001E-3</v>
      </c>
      <c r="J9694" s="4">
        <v>2.4455413831132502E-3</v>
      </c>
    </row>
    <row r="9695" spans="1:10">
      <c r="A9695" s="4" t="s">
        <v>13906</v>
      </c>
      <c r="B9695" s="5" t="s">
        <v>13907</v>
      </c>
      <c r="C9695" s="4" t="s">
        <v>13908</v>
      </c>
      <c r="D9695" s="6" t="s">
        <v>13909</v>
      </c>
      <c r="E9695" s="5" t="s">
        <v>18</v>
      </c>
      <c r="F9695" s="6" t="s">
        <v>18</v>
      </c>
      <c r="G9695" s="4">
        <v>-1.0653339174423799</v>
      </c>
      <c r="H9695" s="4">
        <v>18.848304842788401</v>
      </c>
      <c r="I9695" s="4">
        <v>1.7434101567946099E-4</v>
      </c>
      <c r="J9695" s="4">
        <v>4.5868091751193702E-4</v>
      </c>
    </row>
    <row r="9696" spans="1:10">
      <c r="A9696" s="4" t="s">
        <v>13904</v>
      </c>
      <c r="B9696" s="5" t="s">
        <v>13905</v>
      </c>
      <c r="C9696" s="4" t="s">
        <v>13905</v>
      </c>
      <c r="D9696" s="6" t="s">
        <v>8908</v>
      </c>
      <c r="E9696" s="5" t="s">
        <v>13</v>
      </c>
      <c r="F9696" s="6" t="s">
        <v>13</v>
      </c>
      <c r="G9696" s="4">
        <v>-1.0653769609482699</v>
      </c>
      <c r="H9696" s="4">
        <v>4.8253866974923696</v>
      </c>
      <c r="I9696" s="4">
        <v>3.6766268712322199E-2</v>
      </c>
      <c r="J9696" s="4">
        <v>5.5544684799642599E-2</v>
      </c>
    </row>
    <row r="9697" spans="1:10">
      <c r="A9697" s="4" t="s">
        <v>13902</v>
      </c>
      <c r="B9697" s="5" t="s">
        <v>13903</v>
      </c>
      <c r="C9697" s="4" t="s">
        <v>13903</v>
      </c>
      <c r="D9697" s="6" t="s">
        <v>6239</v>
      </c>
      <c r="E9697" s="5" t="s">
        <v>13</v>
      </c>
      <c r="F9697" s="6" t="s">
        <v>13</v>
      </c>
      <c r="G9697" s="4">
        <v>-1.06552413109959</v>
      </c>
      <c r="H9697" s="4">
        <v>42.798643728041498</v>
      </c>
      <c r="I9697" s="7">
        <v>4.8220192290828402E-7</v>
      </c>
      <c r="J9697" s="7">
        <v>2.6472197225325601E-6</v>
      </c>
    </row>
    <row r="9698" spans="1:10">
      <c r="A9698" s="4" t="s">
        <v>13898</v>
      </c>
      <c r="B9698" s="5" t="s">
        <v>13899</v>
      </c>
      <c r="C9698" s="4" t="s">
        <v>13900</v>
      </c>
      <c r="D9698" s="6" t="s">
        <v>13901</v>
      </c>
      <c r="E9698" s="5" t="s">
        <v>13</v>
      </c>
      <c r="F9698" s="6" t="s">
        <v>13</v>
      </c>
      <c r="G9698" s="4">
        <v>-1.06575828135101</v>
      </c>
      <c r="H9698" s="4">
        <v>4.8906982094562297</v>
      </c>
      <c r="I9698" s="4">
        <v>3.5616210968539702E-2</v>
      </c>
      <c r="J9698" s="4">
        <v>5.4019439607096001E-2</v>
      </c>
    </row>
    <row r="9699" spans="1:10">
      <c r="A9699" s="4" t="s">
        <v>13897</v>
      </c>
      <c r="B9699" s="5" t="s">
        <v>12429</v>
      </c>
      <c r="C9699" s="4" t="s">
        <v>12430</v>
      </c>
      <c r="D9699" s="6" t="s">
        <v>12431</v>
      </c>
      <c r="E9699" s="5" t="s">
        <v>13</v>
      </c>
      <c r="F9699" s="6" t="s">
        <v>13</v>
      </c>
      <c r="G9699" s="4">
        <v>-1.06583760293514</v>
      </c>
      <c r="H9699" s="4">
        <v>15.3280157783124</v>
      </c>
      <c r="I9699" s="4">
        <v>5.4401434343582199E-4</v>
      </c>
      <c r="J9699" s="4">
        <v>1.2687880011125301E-3</v>
      </c>
    </row>
    <row r="9700" spans="1:10">
      <c r="A9700" s="4" t="s">
        <v>13896</v>
      </c>
      <c r="B9700" s="5" t="s">
        <v>11910</v>
      </c>
      <c r="C9700" s="4" t="s">
        <v>11911</v>
      </c>
      <c r="D9700" s="6" t="s">
        <v>9520</v>
      </c>
      <c r="E9700" s="5" t="s">
        <v>18</v>
      </c>
      <c r="F9700" s="6" t="s">
        <v>13</v>
      </c>
      <c r="G9700" s="4">
        <v>-1.0662025550159699</v>
      </c>
      <c r="H9700" s="4">
        <v>8.6045535045211299</v>
      </c>
      <c r="I9700" s="4">
        <v>6.7444404373093302E-3</v>
      </c>
      <c r="J9700" s="4">
        <v>1.2075870197358301E-2</v>
      </c>
    </row>
    <row r="9701" spans="1:10">
      <c r="A9701" s="4" t="s">
        <v>13892</v>
      </c>
      <c r="B9701" s="5" t="s">
        <v>13893</v>
      </c>
      <c r="C9701" s="4" t="s">
        <v>13894</v>
      </c>
      <c r="D9701" s="6" t="s">
        <v>13895</v>
      </c>
      <c r="E9701" s="5" t="s">
        <v>13</v>
      </c>
      <c r="F9701" s="6" t="s">
        <v>13</v>
      </c>
      <c r="G9701" s="4">
        <v>-1.06625242138</v>
      </c>
      <c r="H9701" s="4">
        <v>6.8468962807983598</v>
      </c>
      <c r="I9701" s="4">
        <v>1.43419486498195E-2</v>
      </c>
      <c r="J9701" s="4">
        <v>2.3815609147238299E-2</v>
      </c>
    </row>
    <row r="9702" spans="1:10">
      <c r="A9702" s="4" t="s">
        <v>13891</v>
      </c>
      <c r="B9702" s="5" t="s">
        <v>7839</v>
      </c>
      <c r="C9702" s="4" t="s">
        <v>7839</v>
      </c>
      <c r="D9702" s="6" t="s">
        <v>7840</v>
      </c>
      <c r="E9702" s="5" t="s">
        <v>13</v>
      </c>
      <c r="F9702" s="6" t="s">
        <v>13</v>
      </c>
      <c r="G9702" s="4">
        <v>-1.0662619866330001</v>
      </c>
      <c r="H9702" s="4">
        <v>12.6351655602039</v>
      </c>
      <c r="I9702" s="4">
        <v>1.4118322199195999E-3</v>
      </c>
      <c r="J9702" s="4">
        <v>2.9615241950557902E-3</v>
      </c>
    </row>
    <row r="9703" spans="1:10">
      <c r="A9703" s="4" t="s">
        <v>13889</v>
      </c>
      <c r="B9703" s="5" t="s">
        <v>13890</v>
      </c>
      <c r="C9703" s="4" t="s">
        <v>13890</v>
      </c>
      <c r="D9703" s="6" t="s">
        <v>3895</v>
      </c>
      <c r="E9703" s="5" t="s">
        <v>18</v>
      </c>
      <c r="F9703" s="6" t="s">
        <v>13</v>
      </c>
      <c r="G9703" s="4">
        <v>-1.06659469812318</v>
      </c>
      <c r="H9703" s="4">
        <v>6.5530984370907603</v>
      </c>
      <c r="I9703" s="4">
        <v>1.62999356733021E-2</v>
      </c>
      <c r="J9703" s="4">
        <v>2.6712835667946699E-2</v>
      </c>
    </row>
    <row r="9704" spans="1:10">
      <c r="A9704" s="4" t="s">
        <v>13888</v>
      </c>
      <c r="B9704" s="5" t="s">
        <v>10750</v>
      </c>
      <c r="C9704" s="4" t="s">
        <v>10751</v>
      </c>
      <c r="D9704" s="6" t="s">
        <v>10752</v>
      </c>
      <c r="E9704" s="5" t="s">
        <v>13</v>
      </c>
      <c r="F9704" s="6" t="s">
        <v>13</v>
      </c>
      <c r="G9704" s="4">
        <v>-1.06667339198856</v>
      </c>
      <c r="H9704" s="4">
        <v>27.1772279194257</v>
      </c>
      <c r="I9704" s="7">
        <v>1.6545414402149601E-5</v>
      </c>
      <c r="J9704" s="7">
        <v>5.75153867918681E-5</v>
      </c>
    </row>
    <row r="9705" spans="1:10">
      <c r="A9705" s="4" t="s">
        <v>13886</v>
      </c>
      <c r="B9705" s="5" t="s">
        <v>13887</v>
      </c>
      <c r="C9705" s="4" t="s">
        <v>13887</v>
      </c>
      <c r="D9705" s="6" t="s">
        <v>102</v>
      </c>
      <c r="E9705" s="5" t="s">
        <v>13</v>
      </c>
      <c r="F9705" s="6" t="s">
        <v>13</v>
      </c>
      <c r="G9705" s="4">
        <v>-1.06785600451153</v>
      </c>
      <c r="H9705" s="4">
        <v>10.5583591835261</v>
      </c>
      <c r="I9705" s="4">
        <v>3.0792372186513001E-3</v>
      </c>
      <c r="J9705" s="4">
        <v>5.9392836841227498E-3</v>
      </c>
    </row>
    <row r="9706" spans="1:10">
      <c r="A9706" s="4" t="s">
        <v>13884</v>
      </c>
      <c r="B9706" s="5" t="s">
        <v>13885</v>
      </c>
      <c r="C9706" s="4" t="s">
        <v>13885</v>
      </c>
      <c r="D9706" s="6" t="s">
        <v>4287</v>
      </c>
      <c r="E9706" s="5" t="s">
        <v>13</v>
      </c>
      <c r="F9706" s="6" t="s">
        <v>13</v>
      </c>
      <c r="G9706" s="4">
        <v>-1.0679806640084799</v>
      </c>
      <c r="H9706" s="4">
        <v>19.975258312500301</v>
      </c>
      <c r="I9706" s="4">
        <v>1.23486071849932E-4</v>
      </c>
      <c r="J9706" s="4">
        <v>3.3845188559919503E-4</v>
      </c>
    </row>
    <row r="9707" spans="1:10">
      <c r="A9707" s="4" t="s">
        <v>13883</v>
      </c>
      <c r="B9707" s="5" t="s">
        <v>13415</v>
      </c>
      <c r="C9707" s="4" t="s">
        <v>13415</v>
      </c>
      <c r="D9707" s="6" t="s">
        <v>13416</v>
      </c>
      <c r="E9707" s="5" t="s">
        <v>13</v>
      </c>
      <c r="F9707" s="6" t="s">
        <v>13</v>
      </c>
      <c r="G9707" s="4">
        <v>-1.06811098223486</v>
      </c>
      <c r="H9707" s="4">
        <v>56.218717676861203</v>
      </c>
      <c r="I9707" s="7">
        <v>4.20978829984203E-8</v>
      </c>
      <c r="J9707" s="7">
        <v>3.3040733734635599E-7</v>
      </c>
    </row>
    <row r="9708" spans="1:10">
      <c r="A9708" s="4" t="s">
        <v>13882</v>
      </c>
      <c r="B9708" s="5" t="s">
        <v>5638</v>
      </c>
      <c r="C9708" s="4" t="s">
        <v>5639</v>
      </c>
      <c r="D9708" s="6" t="s">
        <v>5640</v>
      </c>
      <c r="E9708" s="5" t="s">
        <v>13</v>
      </c>
      <c r="F9708" s="6" t="s">
        <v>18</v>
      </c>
      <c r="G9708" s="4">
        <v>-1.0682617014842399</v>
      </c>
      <c r="H9708" s="4">
        <v>24.437481822099102</v>
      </c>
      <c r="I9708" s="7">
        <v>3.4302524827020999E-5</v>
      </c>
      <c r="J9708" s="4">
        <v>1.09310313524223E-4</v>
      </c>
    </row>
    <row r="9709" spans="1:10">
      <c r="A9709" s="4" t="s">
        <v>13879</v>
      </c>
      <c r="B9709" s="5" t="s">
        <v>13880</v>
      </c>
      <c r="C9709" s="4" t="s">
        <v>13880</v>
      </c>
      <c r="D9709" s="6" t="s">
        <v>13881</v>
      </c>
      <c r="E9709" s="5" t="s">
        <v>13</v>
      </c>
      <c r="F9709" s="6" t="s">
        <v>13</v>
      </c>
      <c r="G9709" s="4">
        <v>-1.06847141221095</v>
      </c>
      <c r="H9709" s="4">
        <v>19.349132392792299</v>
      </c>
      <c r="I9709" s="4">
        <v>1.4962281765385499E-4</v>
      </c>
      <c r="J9709" s="4">
        <v>4.0008316489267701E-4</v>
      </c>
    </row>
    <row r="9710" spans="1:10">
      <c r="A9710" s="4" t="s">
        <v>13875</v>
      </c>
      <c r="B9710" s="5" t="s">
        <v>13876</v>
      </c>
      <c r="C9710" s="4" t="s">
        <v>13877</v>
      </c>
      <c r="D9710" s="6" t="s">
        <v>13878</v>
      </c>
      <c r="E9710" s="5" t="s">
        <v>13</v>
      </c>
      <c r="F9710" s="6" t="s">
        <v>13</v>
      </c>
      <c r="G9710" s="4">
        <v>-1.0685812181650201</v>
      </c>
      <c r="H9710" s="4">
        <v>40.8765089453887</v>
      </c>
      <c r="I9710" s="7">
        <v>7.1089224307742502E-7</v>
      </c>
      <c r="J9710" s="7">
        <v>3.6945160883120502E-6</v>
      </c>
    </row>
    <row r="9711" spans="1:10">
      <c r="A9711" s="4" t="s">
        <v>13874</v>
      </c>
      <c r="B9711" s="5" t="s">
        <v>10696</v>
      </c>
      <c r="C9711" s="4" t="s">
        <v>10696</v>
      </c>
      <c r="D9711" s="6" t="s">
        <v>10697</v>
      </c>
      <c r="E9711" s="5" t="s">
        <v>13</v>
      </c>
      <c r="F9711" s="6" t="s">
        <v>13</v>
      </c>
      <c r="G9711" s="4">
        <v>-1.06900806880621</v>
      </c>
      <c r="H9711" s="4">
        <v>31.144004355483101</v>
      </c>
      <c r="I9711" s="7">
        <v>6.1500640709497798E-6</v>
      </c>
      <c r="J9711" s="7">
        <v>2.4221263833864499E-5</v>
      </c>
    </row>
    <row r="9712" spans="1:10">
      <c r="A9712" s="4" t="s">
        <v>13873</v>
      </c>
      <c r="B9712" s="5" t="s">
        <v>12388</v>
      </c>
      <c r="C9712" s="4" t="s">
        <v>12388</v>
      </c>
      <c r="D9712" s="6" t="s">
        <v>1783</v>
      </c>
      <c r="E9712" s="5" t="s">
        <v>13</v>
      </c>
      <c r="F9712" s="6" t="s">
        <v>13</v>
      </c>
      <c r="G9712" s="4">
        <v>-1.0694325381957299</v>
      </c>
      <c r="H9712" s="4">
        <v>10.9069466286637</v>
      </c>
      <c r="I9712" s="4">
        <v>2.6800931435644101E-3</v>
      </c>
      <c r="J9712" s="4">
        <v>5.2516601233642103E-3</v>
      </c>
    </row>
    <row r="9713" spans="1:10">
      <c r="A9713" s="4" t="s">
        <v>13870</v>
      </c>
      <c r="B9713" s="5" t="s">
        <v>13871</v>
      </c>
      <c r="C9713" s="4" t="s">
        <v>13872</v>
      </c>
      <c r="D9713" s="6" t="s">
        <v>10185</v>
      </c>
      <c r="E9713" s="5" t="s">
        <v>13</v>
      </c>
      <c r="F9713" s="6" t="s">
        <v>13</v>
      </c>
      <c r="G9713" s="4">
        <v>-1.0695352355355401</v>
      </c>
      <c r="H9713" s="4">
        <v>18.751985325005801</v>
      </c>
      <c r="I9713" s="4">
        <v>1.8002966249904001E-4</v>
      </c>
      <c r="J9713" s="4">
        <v>4.7200457261588899E-4</v>
      </c>
    </row>
    <row r="9714" spans="1:10">
      <c r="A9714" s="4" t="s">
        <v>13869</v>
      </c>
      <c r="B9714" s="5" t="s">
        <v>12743</v>
      </c>
      <c r="C9714" s="4" t="s">
        <v>12743</v>
      </c>
      <c r="D9714" s="6" t="s">
        <v>5717</v>
      </c>
      <c r="E9714" s="5" t="s">
        <v>13</v>
      </c>
      <c r="F9714" s="6" t="s">
        <v>13</v>
      </c>
      <c r="G9714" s="4">
        <v>-1.06960137226665</v>
      </c>
      <c r="H9714" s="4">
        <v>19.961268724704301</v>
      </c>
      <c r="I9714" s="4">
        <v>1.2400813308712899E-4</v>
      </c>
      <c r="J9714" s="4">
        <v>3.3966705703802002E-4</v>
      </c>
    </row>
    <row r="9715" spans="1:10">
      <c r="A9715" s="4" t="s">
        <v>13865</v>
      </c>
      <c r="B9715" s="5" t="s">
        <v>13866</v>
      </c>
      <c r="C9715" s="4" t="s">
        <v>13867</v>
      </c>
      <c r="D9715" s="6" t="s">
        <v>13868</v>
      </c>
      <c r="E9715" s="5" t="s">
        <v>13</v>
      </c>
      <c r="F9715" s="6" t="s">
        <v>13</v>
      </c>
      <c r="G9715" s="4">
        <v>-1.0697242383485901</v>
      </c>
      <c r="H9715" s="4">
        <v>33.7483242208666</v>
      </c>
      <c r="I9715" s="7">
        <v>3.3346031617922102E-6</v>
      </c>
      <c r="J9715" s="7">
        <v>1.41772373758043E-5</v>
      </c>
    </row>
    <row r="9716" spans="1:10">
      <c r="A9716" s="4" t="s">
        <v>13862</v>
      </c>
      <c r="B9716" s="5" t="s">
        <v>13863</v>
      </c>
      <c r="C9716" s="4" t="s">
        <v>13864</v>
      </c>
      <c r="D9716" s="6" t="s">
        <v>579</v>
      </c>
      <c r="E9716" s="5" t="s">
        <v>13</v>
      </c>
      <c r="F9716" s="6" t="s">
        <v>13</v>
      </c>
      <c r="G9716" s="4">
        <v>-1.0697546306921</v>
      </c>
      <c r="H9716" s="4">
        <v>46.998217569813797</v>
      </c>
      <c r="I9716" s="7">
        <v>2.1425275246914501E-7</v>
      </c>
      <c r="J9716" s="7">
        <v>1.32150663671247E-6</v>
      </c>
    </row>
    <row r="9717" spans="1:10">
      <c r="A9717" s="4" t="s">
        <v>13861</v>
      </c>
      <c r="B9717" s="5" t="s">
        <v>6065</v>
      </c>
      <c r="C9717" s="4" t="s">
        <v>6066</v>
      </c>
      <c r="D9717" s="6" t="s">
        <v>270</v>
      </c>
      <c r="E9717" s="5" t="s">
        <v>18</v>
      </c>
      <c r="F9717" s="6" t="s">
        <v>18</v>
      </c>
      <c r="G9717" s="4">
        <v>-1.07009685885932</v>
      </c>
      <c r="H9717" s="4">
        <v>24.421515019644801</v>
      </c>
      <c r="I9717" s="7">
        <v>3.4452709696350402E-5</v>
      </c>
      <c r="J9717" s="4">
        <v>1.0974104173985701E-4</v>
      </c>
    </row>
    <row r="9718" spans="1:10">
      <c r="A9718" s="4" t="s">
        <v>13859</v>
      </c>
      <c r="B9718" s="5" t="s">
        <v>13860</v>
      </c>
      <c r="C9718" s="4" t="s">
        <v>13860</v>
      </c>
      <c r="D9718" s="6" t="s">
        <v>222</v>
      </c>
      <c r="E9718" s="5" t="s">
        <v>13</v>
      </c>
      <c r="F9718" s="6" t="s">
        <v>13</v>
      </c>
      <c r="G9718" s="4">
        <v>-1.0702875907354099</v>
      </c>
      <c r="H9718" s="4">
        <v>24.958870253160999</v>
      </c>
      <c r="I9718" s="7">
        <v>2.9765406830643E-5</v>
      </c>
      <c r="J9718" s="7">
        <v>9.6365010062697505E-5</v>
      </c>
    </row>
    <row r="9719" spans="1:10">
      <c r="A9719" s="4" t="s">
        <v>13858</v>
      </c>
      <c r="B9719" s="5" t="s">
        <v>8721</v>
      </c>
      <c r="C9719" s="4" t="s">
        <v>8722</v>
      </c>
      <c r="D9719" s="6" t="s">
        <v>8723</v>
      </c>
      <c r="E9719" s="5" t="s">
        <v>13</v>
      </c>
      <c r="F9719" s="6" t="s">
        <v>13</v>
      </c>
      <c r="G9719" s="4">
        <v>-1.07033187478436</v>
      </c>
      <c r="H9719" s="4">
        <v>33.344969983852103</v>
      </c>
      <c r="I9719" s="7">
        <v>3.6595832439438602E-6</v>
      </c>
      <c r="J9719" s="7">
        <v>1.53563790755156E-5</v>
      </c>
    </row>
    <row r="9720" spans="1:10">
      <c r="A9720" s="4" t="s">
        <v>13854</v>
      </c>
      <c r="B9720" s="5" t="s">
        <v>13855</v>
      </c>
      <c r="C9720" s="4" t="s">
        <v>13856</v>
      </c>
      <c r="D9720" s="6" t="s">
        <v>13857</v>
      </c>
      <c r="E9720" s="5" t="s">
        <v>18</v>
      </c>
      <c r="F9720" s="6" t="s">
        <v>18</v>
      </c>
      <c r="G9720" s="4">
        <v>-1.0704223792906999</v>
      </c>
      <c r="H9720" s="4">
        <v>8.3689532995010101</v>
      </c>
      <c r="I9720" s="4">
        <v>7.4402299291357601E-3</v>
      </c>
      <c r="J9720" s="4">
        <v>1.3195572837911399E-2</v>
      </c>
    </row>
    <row r="9721" spans="1:10">
      <c r="A9721" s="4" t="s">
        <v>13852</v>
      </c>
      <c r="B9721" s="5" t="s">
        <v>13853</v>
      </c>
      <c r="C9721" s="4" t="s">
        <v>13853</v>
      </c>
      <c r="D9721" s="6" t="s">
        <v>4350</v>
      </c>
      <c r="E9721" s="5" t="s">
        <v>13</v>
      </c>
      <c r="F9721" s="6" t="s">
        <v>13</v>
      </c>
      <c r="G9721" s="4">
        <v>-1.0705634004261499</v>
      </c>
      <c r="H9721" s="4">
        <v>6.1719117871492601</v>
      </c>
      <c r="I9721" s="4">
        <v>1.9385928070316701E-2</v>
      </c>
      <c r="J9721" s="4">
        <v>3.1249277831415002E-2</v>
      </c>
    </row>
    <row r="9722" spans="1:10">
      <c r="A9722" s="4" t="s">
        <v>13850</v>
      </c>
      <c r="B9722" s="5" t="s">
        <v>13851</v>
      </c>
      <c r="C9722" s="4" t="s">
        <v>13851</v>
      </c>
      <c r="D9722" s="6" t="s">
        <v>13784</v>
      </c>
      <c r="E9722" s="5" t="s">
        <v>13</v>
      </c>
      <c r="F9722" s="6" t="s">
        <v>13</v>
      </c>
      <c r="G9722" s="4">
        <v>-1.0709435097772899</v>
      </c>
      <c r="H9722" s="4">
        <v>7.0741948800067398</v>
      </c>
      <c r="I9722" s="4">
        <v>1.2947726121528899E-2</v>
      </c>
      <c r="J9722" s="4">
        <v>2.1727559083674099E-2</v>
      </c>
    </row>
    <row r="9723" spans="1:10">
      <c r="A9723" s="4" t="s">
        <v>13846</v>
      </c>
      <c r="B9723" s="5" t="s">
        <v>13847</v>
      </c>
      <c r="C9723" s="4" t="s">
        <v>13848</v>
      </c>
      <c r="D9723" s="6" t="s">
        <v>13849</v>
      </c>
      <c r="E9723" s="5" t="s">
        <v>13</v>
      </c>
      <c r="F9723" s="6" t="s">
        <v>13</v>
      </c>
      <c r="G9723" s="4">
        <v>-1.0711714078956101</v>
      </c>
      <c r="H9723" s="4">
        <v>14.436819680586501</v>
      </c>
      <c r="I9723" s="4">
        <v>7.4201630635266401E-4</v>
      </c>
      <c r="J9723" s="4">
        <v>1.67394663492402E-3</v>
      </c>
    </row>
    <row r="9724" spans="1:10">
      <c r="A9724" s="4" t="s">
        <v>13844</v>
      </c>
      <c r="B9724" s="5" t="s">
        <v>13845</v>
      </c>
      <c r="C9724" s="4" t="s">
        <v>13845</v>
      </c>
      <c r="D9724" s="6" t="s">
        <v>102</v>
      </c>
      <c r="E9724" s="5" t="s">
        <v>13</v>
      </c>
      <c r="F9724" s="6" t="s">
        <v>13</v>
      </c>
      <c r="G9724" s="4">
        <v>-1.07120560865958</v>
      </c>
      <c r="H9724" s="4">
        <v>33.184517494941197</v>
      </c>
      <c r="I9724" s="7">
        <v>3.7981806780377602E-6</v>
      </c>
      <c r="J9724" s="7">
        <v>1.5840399903186799E-5</v>
      </c>
    </row>
    <row r="9725" spans="1:10">
      <c r="A9725" s="4" t="s">
        <v>13840</v>
      </c>
      <c r="B9725" s="5" t="s">
        <v>13841</v>
      </c>
      <c r="C9725" s="4" t="s">
        <v>13842</v>
      </c>
      <c r="D9725" s="6" t="s">
        <v>13843</v>
      </c>
      <c r="E9725" s="5" t="s">
        <v>13</v>
      </c>
      <c r="F9725" s="6" t="s">
        <v>13</v>
      </c>
      <c r="G9725" s="4">
        <v>-1.0714543819114699</v>
      </c>
      <c r="H9725" s="4">
        <v>44.542635986645998</v>
      </c>
      <c r="I9725" s="7">
        <v>3.4225833891144102E-7</v>
      </c>
      <c r="J9725" s="7">
        <v>1.9708051739086401E-6</v>
      </c>
    </row>
    <row r="9726" spans="1:10">
      <c r="A9726" s="4" t="s">
        <v>13838</v>
      </c>
      <c r="B9726" s="5" t="s">
        <v>13839</v>
      </c>
      <c r="C9726" s="4" t="s">
        <v>13839</v>
      </c>
      <c r="D9726" s="6" t="s">
        <v>8941</v>
      </c>
      <c r="E9726" s="5" t="s">
        <v>13</v>
      </c>
      <c r="F9726" s="6" t="s">
        <v>13</v>
      </c>
      <c r="G9726" s="4">
        <v>-1.0717997227199001</v>
      </c>
      <c r="H9726" s="4">
        <v>13.8122156088601</v>
      </c>
      <c r="I9726" s="4">
        <v>9.1903836867688595E-4</v>
      </c>
      <c r="J9726" s="4">
        <v>2.0243408440279399E-3</v>
      </c>
    </row>
    <row r="9727" spans="1:10">
      <c r="A9727" s="4" t="s">
        <v>13837</v>
      </c>
      <c r="B9727" s="5" t="s">
        <v>6290</v>
      </c>
      <c r="C9727" s="4" t="s">
        <v>6291</v>
      </c>
      <c r="D9727" s="6" t="s">
        <v>6292</v>
      </c>
      <c r="E9727" s="5" t="s">
        <v>13</v>
      </c>
      <c r="F9727" s="6" t="s">
        <v>13</v>
      </c>
      <c r="G9727" s="4">
        <v>-1.0723583730437001</v>
      </c>
      <c r="H9727" s="4">
        <v>38.734069741070698</v>
      </c>
      <c r="I9727" s="7">
        <v>1.1106816676631401E-6</v>
      </c>
      <c r="J9727" s="7">
        <v>5.4529121695058696E-6</v>
      </c>
    </row>
    <row r="9728" spans="1:10">
      <c r="A9728" s="4" t="s">
        <v>13836</v>
      </c>
      <c r="B9728" s="5" t="s">
        <v>11006</v>
      </c>
      <c r="C9728" s="4" t="s">
        <v>11006</v>
      </c>
      <c r="D9728" s="6" t="s">
        <v>4162</v>
      </c>
      <c r="E9728" s="5" t="s">
        <v>13</v>
      </c>
      <c r="F9728" s="6" t="s">
        <v>13</v>
      </c>
      <c r="G9728" s="4">
        <v>-1.07241577543238</v>
      </c>
      <c r="H9728" s="4">
        <v>8.1396014441958506</v>
      </c>
      <c r="I9728" s="4">
        <v>8.1932806390430692E-3</v>
      </c>
      <c r="J9728" s="4">
        <v>1.4379896308123599E-2</v>
      </c>
    </row>
    <row r="9729" spans="1:10">
      <c r="A9729" s="4" t="s">
        <v>13835</v>
      </c>
      <c r="B9729" s="5" t="s">
        <v>13257</v>
      </c>
      <c r="C9729" s="4" t="s">
        <v>13258</v>
      </c>
      <c r="D9729" s="6" t="s">
        <v>13259</v>
      </c>
      <c r="E9729" s="5" t="s">
        <v>13</v>
      </c>
      <c r="F9729" s="6" t="s">
        <v>13</v>
      </c>
      <c r="G9729" s="4">
        <v>-1.0724870586838999</v>
      </c>
      <c r="H9729" s="4">
        <v>44.536711558299899</v>
      </c>
      <c r="I9729" s="7">
        <v>3.42652136142936E-7</v>
      </c>
      <c r="J9729" s="7">
        <v>1.9723969049390899E-6</v>
      </c>
    </row>
    <row r="9730" spans="1:10">
      <c r="A9730" s="4" t="s">
        <v>13833</v>
      </c>
      <c r="B9730" s="5" t="s">
        <v>13834</v>
      </c>
      <c r="C9730" s="4" t="s">
        <v>13834</v>
      </c>
      <c r="D9730" s="6" t="s">
        <v>638</v>
      </c>
      <c r="E9730" s="5" t="s">
        <v>13</v>
      </c>
      <c r="F9730" s="6" t="s">
        <v>13</v>
      </c>
      <c r="G9730" s="4">
        <v>-1.0725690927067599</v>
      </c>
      <c r="H9730" s="4">
        <v>82.778326754504505</v>
      </c>
      <c r="I9730" s="7">
        <v>9.1827716634216304E-10</v>
      </c>
      <c r="J9730" s="7">
        <v>1.3330830306878501E-8</v>
      </c>
    </row>
    <row r="9731" spans="1:10">
      <c r="A9731" s="4" t="s">
        <v>13829</v>
      </c>
      <c r="B9731" s="5" t="s">
        <v>13830</v>
      </c>
      <c r="C9731" s="4" t="s">
        <v>13831</v>
      </c>
      <c r="D9731" s="6" t="s">
        <v>13832</v>
      </c>
      <c r="E9731" s="5" t="s">
        <v>13</v>
      </c>
      <c r="F9731" s="6" t="s">
        <v>13</v>
      </c>
      <c r="G9731" s="4">
        <v>-1.0734259248287901</v>
      </c>
      <c r="H9731" s="4">
        <v>7.9945817669669301</v>
      </c>
      <c r="I9731" s="4">
        <v>8.6712777592388105E-3</v>
      </c>
      <c r="J9731" s="4">
        <v>1.51400302477319E-2</v>
      </c>
    </row>
    <row r="9732" spans="1:10">
      <c r="A9732" s="4" t="s">
        <v>13825</v>
      </c>
      <c r="B9732" s="5" t="s">
        <v>13826</v>
      </c>
      <c r="C9732" s="4" t="s">
        <v>13827</v>
      </c>
      <c r="D9732" s="6" t="s">
        <v>13828</v>
      </c>
      <c r="E9732" s="5" t="s">
        <v>13</v>
      </c>
      <c r="F9732" s="6" t="s">
        <v>13</v>
      </c>
      <c r="G9732" s="4">
        <v>-1.07342838564413</v>
      </c>
      <c r="H9732" s="4">
        <v>14.009945912053499</v>
      </c>
      <c r="I9732" s="4">
        <v>8.64798913347071E-4</v>
      </c>
      <c r="J9732" s="4">
        <v>1.92011110903283E-3</v>
      </c>
    </row>
    <row r="9733" spans="1:10">
      <c r="A9733" s="4" t="s">
        <v>13821</v>
      </c>
      <c r="B9733" s="5" t="s">
        <v>13822</v>
      </c>
      <c r="C9733" s="4" t="s">
        <v>13823</v>
      </c>
      <c r="D9733" s="6" t="s">
        <v>13824</v>
      </c>
      <c r="E9733" s="5" t="s">
        <v>13</v>
      </c>
      <c r="F9733" s="6" t="s">
        <v>13</v>
      </c>
      <c r="G9733" s="4">
        <v>-1.07351205474601</v>
      </c>
      <c r="H9733" s="4">
        <v>12.990696568406101</v>
      </c>
      <c r="I9733" s="4">
        <v>1.24249398977376E-3</v>
      </c>
      <c r="J9733" s="4">
        <v>2.6448544134619E-3</v>
      </c>
    </row>
    <row r="9734" spans="1:10">
      <c r="A9734" s="4" t="s">
        <v>13817</v>
      </c>
      <c r="B9734" s="5" t="s">
        <v>13818</v>
      </c>
      <c r="C9734" s="4" t="s">
        <v>13819</v>
      </c>
      <c r="D9734" s="6" t="s">
        <v>13820</v>
      </c>
      <c r="E9734" s="5" t="s">
        <v>13</v>
      </c>
      <c r="F9734" s="6" t="s">
        <v>13</v>
      </c>
      <c r="G9734" s="4">
        <v>-1.0748782837173201</v>
      </c>
      <c r="H9734" s="4">
        <v>12.3110498866047</v>
      </c>
      <c r="I9734" s="4">
        <v>1.5765886185146699E-3</v>
      </c>
      <c r="J9734" s="4">
        <v>3.26220353721958E-3</v>
      </c>
    </row>
    <row r="9735" spans="1:10">
      <c r="A9735" s="4" t="s">
        <v>13814</v>
      </c>
      <c r="B9735" s="5" t="s">
        <v>13815</v>
      </c>
      <c r="C9735" s="4" t="s">
        <v>13815</v>
      </c>
      <c r="D9735" s="6" t="s">
        <v>13816</v>
      </c>
      <c r="E9735" s="5" t="s">
        <v>13</v>
      </c>
      <c r="F9735" s="6" t="s">
        <v>13</v>
      </c>
      <c r="G9735" s="4">
        <v>-1.07562124665735</v>
      </c>
      <c r="H9735" s="4">
        <v>10.8234847030156</v>
      </c>
      <c r="I9735" s="4">
        <v>2.78135828371674E-3</v>
      </c>
      <c r="J9735" s="4">
        <v>5.4282545350209004E-3</v>
      </c>
    </row>
    <row r="9736" spans="1:10">
      <c r="A9736" s="4" t="s">
        <v>13813</v>
      </c>
      <c r="B9736" s="5" t="s">
        <v>5758</v>
      </c>
      <c r="C9736" s="4" t="s">
        <v>5759</v>
      </c>
      <c r="D9736" s="6" t="s">
        <v>5760</v>
      </c>
      <c r="E9736" s="5" t="s">
        <v>13</v>
      </c>
      <c r="F9736" s="6" t="s">
        <v>13</v>
      </c>
      <c r="G9736" s="4">
        <v>-1.0759845877077201</v>
      </c>
      <c r="H9736" s="4">
        <v>19.547373311562499</v>
      </c>
      <c r="I9736" s="4">
        <v>1.40581084410473E-4</v>
      </c>
      <c r="J9736" s="4">
        <v>3.7914293578776603E-4</v>
      </c>
    </row>
    <row r="9737" spans="1:10">
      <c r="A9737" s="4" t="s">
        <v>13809</v>
      </c>
      <c r="B9737" s="5" t="s">
        <v>13810</v>
      </c>
      <c r="C9737" s="4" t="s">
        <v>13811</v>
      </c>
      <c r="D9737" s="6" t="s">
        <v>13812</v>
      </c>
      <c r="E9737" s="5" t="s">
        <v>18</v>
      </c>
      <c r="F9737" s="6" t="s">
        <v>18</v>
      </c>
      <c r="G9737" s="4">
        <v>-1.0764161929788301</v>
      </c>
      <c r="H9737" s="4">
        <v>9.9539454656242192</v>
      </c>
      <c r="I9737" s="4">
        <v>3.90432104345984E-3</v>
      </c>
      <c r="J9737" s="4">
        <v>7.37243703968328E-3</v>
      </c>
    </row>
    <row r="9738" spans="1:10">
      <c r="A9738" s="4" t="s">
        <v>13808</v>
      </c>
      <c r="B9738" s="5" t="s">
        <v>9722</v>
      </c>
      <c r="C9738" s="4" t="s">
        <v>9722</v>
      </c>
      <c r="D9738" s="6" t="s">
        <v>9723</v>
      </c>
      <c r="E9738" s="5" t="s">
        <v>13</v>
      </c>
      <c r="F9738" s="6" t="s">
        <v>13</v>
      </c>
      <c r="G9738" s="4">
        <v>-1.0764904282853001</v>
      </c>
      <c r="H9738" s="4">
        <v>20.450440835267301</v>
      </c>
      <c r="I9738" s="4">
        <v>1.07116393603051E-4</v>
      </c>
      <c r="J9738" s="4">
        <v>2.98095526745269E-4</v>
      </c>
    </row>
    <row r="9739" spans="1:10">
      <c r="A9739" s="4" t="s">
        <v>13805</v>
      </c>
      <c r="B9739" s="5" t="s">
        <v>13806</v>
      </c>
      <c r="C9739" s="4" t="s">
        <v>13806</v>
      </c>
      <c r="D9739" s="6" t="s">
        <v>13807</v>
      </c>
      <c r="E9739" s="5" t="s">
        <v>13</v>
      </c>
      <c r="F9739" s="6" t="s">
        <v>13</v>
      </c>
      <c r="G9739" s="4">
        <v>-1.0765472514660901</v>
      </c>
      <c r="H9739" s="4">
        <v>21.558884496042701</v>
      </c>
      <c r="I9739" s="7">
        <v>7.7256959652565604E-5</v>
      </c>
      <c r="J9739" s="4">
        <v>2.23659510372938E-4</v>
      </c>
    </row>
    <row r="9740" spans="1:10">
      <c r="A9740" s="4" t="s">
        <v>13803</v>
      </c>
      <c r="B9740" s="5" t="s">
        <v>13804</v>
      </c>
      <c r="C9740" s="4" t="s">
        <v>13804</v>
      </c>
      <c r="D9740" s="6" t="s">
        <v>6288</v>
      </c>
      <c r="E9740" s="5" t="s">
        <v>13</v>
      </c>
      <c r="F9740" s="6" t="s">
        <v>13</v>
      </c>
      <c r="G9740" s="4">
        <v>-1.0767210372568199</v>
      </c>
      <c r="H9740" s="4">
        <v>6.2150147112419498</v>
      </c>
      <c r="I9740" s="4">
        <v>1.9067828532132299E-2</v>
      </c>
      <c r="J9740" s="4">
        <v>3.0784052824633298E-2</v>
      </c>
    </row>
    <row r="9741" spans="1:10">
      <c r="A9741" s="4" t="s">
        <v>13799</v>
      </c>
      <c r="B9741" s="5" t="s">
        <v>13800</v>
      </c>
      <c r="C9741" s="4" t="s">
        <v>13801</v>
      </c>
      <c r="D9741" s="6" t="s">
        <v>13802</v>
      </c>
      <c r="E9741" s="5" t="s">
        <v>18</v>
      </c>
      <c r="F9741" s="6" t="s">
        <v>13</v>
      </c>
      <c r="G9741" s="4">
        <v>-1.0768120549435201</v>
      </c>
      <c r="H9741" s="4">
        <v>4.3260663889272504</v>
      </c>
      <c r="I9741" s="4">
        <v>4.7112911014219001E-2</v>
      </c>
      <c r="J9741" s="4">
        <v>6.9196792116763495E-2</v>
      </c>
    </row>
    <row r="9742" spans="1:10">
      <c r="A9742" s="4" t="s">
        <v>13797</v>
      </c>
      <c r="B9742" s="5" t="s">
        <v>13798</v>
      </c>
      <c r="C9742" s="4" t="s">
        <v>13798</v>
      </c>
      <c r="D9742" s="6" t="s">
        <v>1070</v>
      </c>
      <c r="E9742" s="5" t="s">
        <v>13</v>
      </c>
      <c r="F9742" s="6" t="s">
        <v>13</v>
      </c>
      <c r="G9742" s="4">
        <v>-1.0773347690915001</v>
      </c>
      <c r="H9742" s="4">
        <v>4.4078215010900097</v>
      </c>
      <c r="I9742" s="4">
        <v>4.5217423029240901E-2</v>
      </c>
      <c r="J9742" s="4">
        <v>6.6676384382079207E-2</v>
      </c>
    </row>
    <row r="9743" spans="1:10">
      <c r="A9743" s="4" t="s">
        <v>13793</v>
      </c>
      <c r="B9743" s="5" t="s">
        <v>13794</v>
      </c>
      <c r="C9743" s="4" t="s">
        <v>13795</v>
      </c>
      <c r="D9743" s="6" t="s">
        <v>13796</v>
      </c>
      <c r="E9743" s="5" t="s">
        <v>13</v>
      </c>
      <c r="F9743" s="6" t="s">
        <v>13</v>
      </c>
      <c r="G9743" s="4">
        <v>-1.07758001746681</v>
      </c>
      <c r="H9743" s="4">
        <v>8.7858674927785199</v>
      </c>
      <c r="I9743" s="4">
        <v>6.2572171938445496E-3</v>
      </c>
      <c r="J9743" s="4">
        <v>1.1283683621772501E-2</v>
      </c>
    </row>
    <row r="9744" spans="1:10">
      <c r="A9744" s="4" t="s">
        <v>13790</v>
      </c>
      <c r="B9744" s="5" t="s">
        <v>13791</v>
      </c>
      <c r="C9744" s="4" t="s">
        <v>13791</v>
      </c>
      <c r="D9744" s="6" t="s">
        <v>13792</v>
      </c>
      <c r="E9744" s="5" t="s">
        <v>13</v>
      </c>
      <c r="F9744" s="6" t="s">
        <v>13</v>
      </c>
      <c r="G9744" s="4">
        <v>-1.0777026846923401</v>
      </c>
      <c r="H9744" s="4">
        <v>11.3925449101949</v>
      </c>
      <c r="I9744" s="4">
        <v>2.22148693975203E-3</v>
      </c>
      <c r="J9744" s="4">
        <v>4.4371038912350202E-3</v>
      </c>
    </row>
    <row r="9745" spans="1:10">
      <c r="A9745" s="4" t="s">
        <v>13789</v>
      </c>
      <c r="B9745" s="5" t="s">
        <v>12516</v>
      </c>
      <c r="C9745" s="4" t="s">
        <v>12517</v>
      </c>
      <c r="D9745" s="6" t="s">
        <v>12518</v>
      </c>
      <c r="E9745" s="5" t="s">
        <v>13</v>
      </c>
      <c r="F9745" s="6" t="s">
        <v>13</v>
      </c>
      <c r="G9745" s="4">
        <v>-1.07817824552299</v>
      </c>
      <c r="H9745" s="4">
        <v>37.614269682608203</v>
      </c>
      <c r="I9745" s="7">
        <v>1.4108628221891199E-6</v>
      </c>
      <c r="J9745" s="7">
        <v>6.6798107829822401E-6</v>
      </c>
    </row>
    <row r="9746" spans="1:10">
      <c r="A9746" s="4" t="s">
        <v>13785</v>
      </c>
      <c r="B9746" s="5" t="s">
        <v>13786</v>
      </c>
      <c r="C9746" s="4" t="s">
        <v>13787</v>
      </c>
      <c r="D9746" s="6" t="s">
        <v>13788</v>
      </c>
      <c r="E9746" s="5" t="s">
        <v>13</v>
      </c>
      <c r="F9746" s="6" t="s">
        <v>13</v>
      </c>
      <c r="G9746" s="4">
        <v>-1.07823873143902</v>
      </c>
      <c r="H9746" s="4">
        <v>53.202565030253297</v>
      </c>
      <c r="I9746" s="7">
        <v>7.0182578289707706E-8</v>
      </c>
      <c r="J9746" s="7">
        <v>5.1044203672484499E-7</v>
      </c>
    </row>
    <row r="9747" spans="1:10">
      <c r="A9747" s="4" t="s">
        <v>13782</v>
      </c>
      <c r="B9747" s="5" t="s">
        <v>13783</v>
      </c>
      <c r="C9747" s="4" t="s">
        <v>13783</v>
      </c>
      <c r="D9747" s="6" t="s">
        <v>13784</v>
      </c>
      <c r="E9747" s="5" t="s">
        <v>13</v>
      </c>
      <c r="F9747" s="6" t="s">
        <v>13</v>
      </c>
      <c r="G9747" s="4">
        <v>-1.07879724362854</v>
      </c>
      <c r="H9747" s="4">
        <v>15.1800356933123</v>
      </c>
      <c r="I9747" s="4">
        <v>5.7199075312163296E-4</v>
      </c>
      <c r="J9747" s="4">
        <v>1.3268369628761201E-3</v>
      </c>
    </row>
    <row r="9748" spans="1:10">
      <c r="A9748" s="4" t="s">
        <v>13779</v>
      </c>
      <c r="B9748" s="5" t="s">
        <v>13780</v>
      </c>
      <c r="C9748" s="4" t="s">
        <v>13781</v>
      </c>
      <c r="D9748" s="6" t="s">
        <v>7032</v>
      </c>
      <c r="E9748" s="5" t="s">
        <v>13</v>
      </c>
      <c r="F9748" s="6" t="s">
        <v>13</v>
      </c>
      <c r="G9748" s="4">
        <v>-1.0790512080530801</v>
      </c>
      <c r="H9748" s="4">
        <v>24.631530099386399</v>
      </c>
      <c r="I9748" s="7">
        <v>3.2532514989527903E-5</v>
      </c>
      <c r="J9748" s="4">
        <v>1.04337273019084E-4</v>
      </c>
    </row>
    <row r="9749" spans="1:10">
      <c r="A9749" s="4" t="s">
        <v>13778</v>
      </c>
      <c r="B9749" s="5" t="s">
        <v>4672</v>
      </c>
      <c r="C9749" s="4" t="s">
        <v>4673</v>
      </c>
      <c r="D9749" s="6" t="s">
        <v>4674</v>
      </c>
      <c r="E9749" s="5" t="s">
        <v>13</v>
      </c>
      <c r="F9749" s="6" t="s">
        <v>13</v>
      </c>
      <c r="G9749" s="4">
        <v>-1.0793053271711801</v>
      </c>
      <c r="H9749" s="4">
        <v>15.9734770674788</v>
      </c>
      <c r="I9749" s="4">
        <v>4.38132704794544E-4</v>
      </c>
      <c r="J9749" s="4">
        <v>1.0436061090732601E-3</v>
      </c>
    </row>
    <row r="9750" spans="1:10">
      <c r="A9750" s="4" t="s">
        <v>13775</v>
      </c>
      <c r="B9750" s="5" t="s">
        <v>13776</v>
      </c>
      <c r="C9750" s="4" t="s">
        <v>13777</v>
      </c>
      <c r="D9750" s="6" t="s">
        <v>1639</v>
      </c>
      <c r="E9750" s="5" t="s">
        <v>13</v>
      </c>
      <c r="F9750" s="6" t="s">
        <v>13</v>
      </c>
      <c r="G9750" s="4">
        <v>-1.07981547411598</v>
      </c>
      <c r="H9750" s="4">
        <v>27.636495015571999</v>
      </c>
      <c r="I9750" s="7">
        <v>1.4697891172961E-5</v>
      </c>
      <c r="J9750" s="7">
        <v>5.1782782449771397E-5</v>
      </c>
    </row>
    <row r="9751" spans="1:10">
      <c r="A9751" s="4" t="s">
        <v>13771</v>
      </c>
      <c r="B9751" s="5" t="s">
        <v>13772</v>
      </c>
      <c r="C9751" s="4" t="s">
        <v>13773</v>
      </c>
      <c r="D9751" s="6" t="s">
        <v>13774</v>
      </c>
      <c r="E9751" s="5" t="s">
        <v>13</v>
      </c>
      <c r="F9751" s="6" t="s">
        <v>13</v>
      </c>
      <c r="G9751" s="4">
        <v>-1.07982363748007</v>
      </c>
      <c r="H9751" s="4">
        <v>4.8648701429105303</v>
      </c>
      <c r="I9751" s="4">
        <v>3.5988339950443198E-2</v>
      </c>
      <c r="J9751" s="4">
        <v>5.45159560537396E-2</v>
      </c>
    </row>
    <row r="9752" spans="1:10">
      <c r="A9752" s="4" t="s">
        <v>13768</v>
      </c>
      <c r="B9752" s="5" t="s">
        <v>13769</v>
      </c>
      <c r="C9752" s="4" t="s">
        <v>13769</v>
      </c>
      <c r="D9752" s="6" t="s">
        <v>13770</v>
      </c>
      <c r="E9752" s="5" t="s">
        <v>13</v>
      </c>
      <c r="F9752" s="6" t="s">
        <v>13</v>
      </c>
      <c r="G9752" s="4">
        <v>-1.08004220550959</v>
      </c>
      <c r="H9752" s="4">
        <v>23.471426487177101</v>
      </c>
      <c r="I9752" s="7">
        <v>4.4798361933896597E-5</v>
      </c>
      <c r="J9752" s="4">
        <v>1.3848891439189801E-4</v>
      </c>
    </row>
    <row r="9753" spans="1:10">
      <c r="A9753" s="4" t="s">
        <v>13766</v>
      </c>
      <c r="B9753" s="5" t="s">
        <v>13767</v>
      </c>
      <c r="C9753" s="4" t="s">
        <v>13767</v>
      </c>
      <c r="D9753" s="6" t="s">
        <v>102</v>
      </c>
      <c r="E9753" s="5" t="s">
        <v>13</v>
      </c>
      <c r="F9753" s="6" t="s">
        <v>13</v>
      </c>
      <c r="G9753" s="4">
        <v>-1.0802039154631</v>
      </c>
      <c r="H9753" s="4">
        <v>39.900440785232</v>
      </c>
      <c r="I9753" s="7">
        <v>8.6955462289518003E-7</v>
      </c>
      <c r="J9753" s="7">
        <v>4.4042298725705301E-6</v>
      </c>
    </row>
    <row r="9754" spans="1:10">
      <c r="A9754" s="4" t="s">
        <v>13765</v>
      </c>
      <c r="B9754" s="5" t="s">
        <v>8484</v>
      </c>
      <c r="C9754" s="4" t="s">
        <v>8484</v>
      </c>
      <c r="D9754" s="6" t="s">
        <v>474</v>
      </c>
      <c r="E9754" s="5" t="s">
        <v>13</v>
      </c>
      <c r="F9754" s="6" t="s">
        <v>13</v>
      </c>
      <c r="G9754" s="4">
        <v>-1.0802799163280901</v>
      </c>
      <c r="H9754" s="4">
        <v>9.8962238032559604</v>
      </c>
      <c r="I9754" s="4">
        <v>3.9689226255647699E-3</v>
      </c>
      <c r="J9754" s="4">
        <v>7.4821768898353401E-3</v>
      </c>
    </row>
    <row r="9755" spans="1:10">
      <c r="A9755" s="4" t="s">
        <v>13761</v>
      </c>
      <c r="B9755" s="5" t="s">
        <v>13762</v>
      </c>
      <c r="C9755" s="4" t="s">
        <v>13763</v>
      </c>
      <c r="D9755" s="6" t="s">
        <v>13764</v>
      </c>
      <c r="E9755" s="5" t="s">
        <v>13</v>
      </c>
      <c r="F9755" s="6" t="s">
        <v>13</v>
      </c>
      <c r="G9755" s="4">
        <v>-1.0805093243446</v>
      </c>
      <c r="H9755" s="4">
        <v>22.040869656121099</v>
      </c>
      <c r="I9755" s="7">
        <v>6.7199114312672695E-5</v>
      </c>
      <c r="J9755" s="4">
        <v>1.9787906156817201E-4</v>
      </c>
    </row>
    <row r="9756" spans="1:10">
      <c r="A9756" s="4" t="s">
        <v>13757</v>
      </c>
      <c r="B9756" s="5" t="s">
        <v>13758</v>
      </c>
      <c r="C9756" s="4" t="s">
        <v>13759</v>
      </c>
      <c r="D9756" s="6" t="s">
        <v>13760</v>
      </c>
      <c r="E9756" s="5" t="s">
        <v>13</v>
      </c>
      <c r="F9756" s="6" t="s">
        <v>13</v>
      </c>
      <c r="G9756" s="4">
        <v>-1.0807008985615201</v>
      </c>
      <c r="H9756" s="4">
        <v>30.663933113889499</v>
      </c>
      <c r="I9756" s="7">
        <v>6.9061358582968597E-6</v>
      </c>
      <c r="J9756" s="7">
        <v>2.67614290524528E-5</v>
      </c>
    </row>
    <row r="9757" spans="1:10">
      <c r="A9757" s="4" t="s">
        <v>13754</v>
      </c>
      <c r="B9757" s="5" t="s">
        <v>13755</v>
      </c>
      <c r="C9757" s="4" t="s">
        <v>13755</v>
      </c>
      <c r="D9757" s="6" t="s">
        <v>13756</v>
      </c>
      <c r="E9757" s="5" t="s">
        <v>13</v>
      </c>
      <c r="F9757" s="6" t="s">
        <v>13</v>
      </c>
      <c r="G9757" s="4">
        <v>-1.0809594083609899</v>
      </c>
      <c r="H9757" s="4">
        <v>26.563395665470999</v>
      </c>
      <c r="I9757" s="7">
        <v>1.9414571545436098E-5</v>
      </c>
      <c r="J9757" s="7">
        <v>6.6265039117891804E-5</v>
      </c>
    </row>
    <row r="9758" spans="1:10">
      <c r="A9758" s="4" t="s">
        <v>13751</v>
      </c>
      <c r="B9758" s="5" t="s">
        <v>13752</v>
      </c>
      <c r="C9758" s="4" t="s">
        <v>13753</v>
      </c>
      <c r="D9758" s="6" t="s">
        <v>13481</v>
      </c>
      <c r="E9758" s="5" t="s">
        <v>13</v>
      </c>
      <c r="F9758" s="6" t="s">
        <v>13</v>
      </c>
      <c r="G9758" s="4">
        <v>-1.0810645117503499</v>
      </c>
      <c r="H9758" s="4">
        <v>39.654022170853203</v>
      </c>
      <c r="I9758" s="7">
        <v>9.15362870925516E-7</v>
      </c>
      <c r="J9758" s="7">
        <v>4.60538661775493E-6</v>
      </c>
    </row>
    <row r="9759" spans="1:10">
      <c r="A9759" s="4" t="s">
        <v>13750</v>
      </c>
      <c r="B9759" s="5" t="s">
        <v>11241</v>
      </c>
      <c r="C9759" s="4" t="s">
        <v>11241</v>
      </c>
      <c r="D9759" s="6" t="s">
        <v>11242</v>
      </c>
      <c r="E9759" s="5" t="s">
        <v>13</v>
      </c>
      <c r="F9759" s="6" t="s">
        <v>13</v>
      </c>
      <c r="G9759" s="4">
        <v>-1.0810973426536501</v>
      </c>
      <c r="H9759" s="4">
        <v>7.3924805680030703</v>
      </c>
      <c r="I9759" s="4">
        <v>1.1283591133396701E-2</v>
      </c>
      <c r="J9759" s="4">
        <v>1.92054974171279E-2</v>
      </c>
    </row>
    <row r="9760" spans="1:10">
      <c r="A9760" s="4" t="s">
        <v>13749</v>
      </c>
      <c r="B9760" s="5" t="s">
        <v>13202</v>
      </c>
      <c r="C9760" s="4" t="s">
        <v>13202</v>
      </c>
      <c r="D9760" s="6" t="s">
        <v>1711</v>
      </c>
      <c r="E9760" s="5" t="s">
        <v>13</v>
      </c>
      <c r="F9760" s="6" t="s">
        <v>13</v>
      </c>
      <c r="G9760" s="4">
        <v>-1.08162082070413</v>
      </c>
      <c r="H9760" s="4">
        <v>16.6709823716741</v>
      </c>
      <c r="I9760" s="4">
        <v>3.4815987393460699E-4</v>
      </c>
      <c r="J9760" s="4">
        <v>8.4951164253345098E-4</v>
      </c>
    </row>
    <row r="9761" spans="1:10">
      <c r="A9761" s="4" t="s">
        <v>13745</v>
      </c>
      <c r="B9761" s="5" t="s">
        <v>13746</v>
      </c>
      <c r="C9761" s="4" t="s">
        <v>13747</v>
      </c>
      <c r="D9761" s="6" t="s">
        <v>13748</v>
      </c>
      <c r="E9761" s="5" t="s">
        <v>13</v>
      </c>
      <c r="F9761" s="6" t="s">
        <v>13</v>
      </c>
      <c r="G9761" s="4">
        <v>-1.0818589551548701</v>
      </c>
      <c r="H9761" s="4">
        <v>7.1512559906872299</v>
      </c>
      <c r="I9761" s="4">
        <v>1.25375323997292E-2</v>
      </c>
      <c r="J9761" s="4">
        <v>2.1096562593360801E-2</v>
      </c>
    </row>
    <row r="9762" spans="1:10">
      <c r="A9762" s="4" t="s">
        <v>13742</v>
      </c>
      <c r="B9762" s="5" t="s">
        <v>13743</v>
      </c>
      <c r="C9762" s="4" t="s">
        <v>13743</v>
      </c>
      <c r="D9762" s="6" t="s">
        <v>13744</v>
      </c>
      <c r="E9762" s="5" t="s">
        <v>13</v>
      </c>
      <c r="F9762" s="6" t="s">
        <v>13</v>
      </c>
      <c r="G9762" s="4">
        <v>-1.08196703332306</v>
      </c>
      <c r="H9762" s="4">
        <v>13.4995499522734</v>
      </c>
      <c r="I9762" s="4">
        <v>1.02556757497436E-3</v>
      </c>
      <c r="J9762" s="4">
        <v>2.23030424712429E-3</v>
      </c>
    </row>
    <row r="9763" spans="1:10">
      <c r="A9763" s="4" t="s">
        <v>13739</v>
      </c>
      <c r="B9763" s="5" t="s">
        <v>13740</v>
      </c>
      <c r="C9763" s="4" t="s">
        <v>13740</v>
      </c>
      <c r="D9763" s="6" t="s">
        <v>13741</v>
      </c>
      <c r="E9763" s="5" t="s">
        <v>13</v>
      </c>
      <c r="F9763" s="6" t="s">
        <v>13</v>
      </c>
      <c r="G9763" s="4">
        <v>-1.08220076772987</v>
      </c>
      <c r="H9763" s="4">
        <v>13.6159022023106</v>
      </c>
      <c r="I9763" s="4">
        <v>9.8406366595220297E-4</v>
      </c>
      <c r="J9763" s="4">
        <v>2.1500707287290199E-3</v>
      </c>
    </row>
    <row r="9764" spans="1:10">
      <c r="A9764" s="4" t="s">
        <v>13736</v>
      </c>
      <c r="B9764" s="5" t="s">
        <v>13737</v>
      </c>
      <c r="C9764" s="4" t="s">
        <v>13737</v>
      </c>
      <c r="D9764" s="6" t="s">
        <v>13738</v>
      </c>
      <c r="E9764" s="5" t="s">
        <v>13</v>
      </c>
      <c r="F9764" s="6" t="s">
        <v>13</v>
      </c>
      <c r="G9764" s="4">
        <v>-1.08281258436707</v>
      </c>
      <c r="H9764" s="4">
        <v>16.119313253566201</v>
      </c>
      <c r="I9764" s="4">
        <v>4.1762919461719598E-4</v>
      </c>
      <c r="J9764" s="4">
        <v>9.9932862953864806E-4</v>
      </c>
    </row>
    <row r="9765" spans="1:10">
      <c r="A9765" s="4" t="s">
        <v>13734</v>
      </c>
      <c r="B9765" s="5" t="s">
        <v>13735</v>
      </c>
      <c r="C9765" s="4" t="s">
        <v>13735</v>
      </c>
      <c r="D9765" s="6" t="s">
        <v>7933</v>
      </c>
      <c r="E9765" s="5" t="s">
        <v>13</v>
      </c>
      <c r="F9765" s="6" t="s">
        <v>13</v>
      </c>
      <c r="G9765" s="4">
        <v>-1.08298565562042</v>
      </c>
      <c r="H9765" s="4">
        <v>17.0768147047147</v>
      </c>
      <c r="I9765" s="4">
        <v>3.0514613568877999E-4</v>
      </c>
      <c r="J9765" s="4">
        <v>7.5634423795044596E-4</v>
      </c>
    </row>
    <row r="9766" spans="1:10">
      <c r="A9766" s="4" t="s">
        <v>13732</v>
      </c>
      <c r="B9766" s="5" t="s">
        <v>13733</v>
      </c>
      <c r="C9766" s="4" t="s">
        <v>13733</v>
      </c>
      <c r="D9766" s="6" t="s">
        <v>1789</v>
      </c>
      <c r="E9766" s="5" t="s">
        <v>13</v>
      </c>
      <c r="F9766" s="6" t="s">
        <v>13</v>
      </c>
      <c r="G9766" s="4">
        <v>-1.0830486127255201</v>
      </c>
      <c r="H9766" s="4">
        <v>30.768038041990899</v>
      </c>
      <c r="I9766" s="7">
        <v>6.7340806553327699E-6</v>
      </c>
      <c r="J9766" s="7">
        <v>2.6182650238657299E-5</v>
      </c>
    </row>
    <row r="9767" spans="1:10">
      <c r="A9767" s="4" t="s">
        <v>13728</v>
      </c>
      <c r="B9767" s="5" t="s">
        <v>13729</v>
      </c>
      <c r="C9767" s="4" t="s">
        <v>13730</v>
      </c>
      <c r="D9767" s="6" t="s">
        <v>13731</v>
      </c>
      <c r="E9767" s="5" t="s">
        <v>13</v>
      </c>
      <c r="F9767" s="6" t="s">
        <v>13</v>
      </c>
      <c r="G9767" s="4">
        <v>-1.083215053992</v>
      </c>
      <c r="H9767" s="4">
        <v>19.375121005858801</v>
      </c>
      <c r="I9767" s="4">
        <v>1.48167813103003E-4</v>
      </c>
      <c r="J9767" s="4">
        <v>3.9667643271017601E-4</v>
      </c>
    </row>
    <row r="9768" spans="1:10">
      <c r="A9768" s="4" t="s">
        <v>13724</v>
      </c>
      <c r="B9768" s="5" t="s">
        <v>13725</v>
      </c>
      <c r="C9768" s="4" t="s">
        <v>13726</v>
      </c>
      <c r="D9768" s="6" t="s">
        <v>13727</v>
      </c>
      <c r="E9768" s="5" t="s">
        <v>13</v>
      </c>
      <c r="F9768" s="6" t="s">
        <v>13</v>
      </c>
      <c r="G9768" s="4">
        <v>-1.0836779702905901</v>
      </c>
      <c r="H9768" s="4">
        <v>8.3457805473921098</v>
      </c>
      <c r="I9768" s="4">
        <v>7.4752570808287204E-3</v>
      </c>
      <c r="J9768" s="4">
        <v>1.32501908683469E-2</v>
      </c>
    </row>
    <row r="9769" spans="1:10">
      <c r="A9769" s="4" t="s">
        <v>13721</v>
      </c>
      <c r="B9769" s="5" t="s">
        <v>13722</v>
      </c>
      <c r="C9769" s="4" t="s">
        <v>13722</v>
      </c>
      <c r="D9769" s="6" t="s">
        <v>13723</v>
      </c>
      <c r="E9769" s="5" t="s">
        <v>13</v>
      </c>
      <c r="F9769" s="6" t="s">
        <v>13</v>
      </c>
      <c r="G9769" s="4">
        <v>-1.0842553892082401</v>
      </c>
      <c r="H9769" s="4">
        <v>20.791841865677899</v>
      </c>
      <c r="I9769" s="7">
        <v>9.6756983432692194E-5</v>
      </c>
      <c r="J9769" s="4">
        <v>2.7269347310723098E-4</v>
      </c>
    </row>
    <row r="9770" spans="1:10">
      <c r="A9770" s="4" t="s">
        <v>13720</v>
      </c>
      <c r="B9770" s="5" t="s">
        <v>8486</v>
      </c>
      <c r="C9770" s="4" t="s">
        <v>8486</v>
      </c>
      <c r="D9770" s="6" t="s">
        <v>3525</v>
      </c>
      <c r="E9770" s="5" t="s">
        <v>13</v>
      </c>
      <c r="F9770" s="6" t="s">
        <v>13</v>
      </c>
      <c r="G9770" s="4">
        <v>-1.08442065124958</v>
      </c>
      <c r="H9770" s="4">
        <v>5.9636613063973396</v>
      </c>
      <c r="I9770" s="4">
        <v>2.14033260430096E-2</v>
      </c>
      <c r="J9770" s="4">
        <v>3.4139730058125102E-2</v>
      </c>
    </row>
    <row r="9771" spans="1:10">
      <c r="A9771" s="4" t="s">
        <v>13719</v>
      </c>
      <c r="B9771" s="5" t="s">
        <v>6349</v>
      </c>
      <c r="C9771" s="4" t="s">
        <v>6350</v>
      </c>
      <c r="D9771" s="6" t="s">
        <v>6351</v>
      </c>
      <c r="E9771" s="5" t="s">
        <v>13</v>
      </c>
      <c r="F9771" s="6" t="s">
        <v>18</v>
      </c>
      <c r="G9771" s="4">
        <v>-1.0847513432036699</v>
      </c>
      <c r="H9771" s="4">
        <v>12.7718779347235</v>
      </c>
      <c r="I9771" s="4">
        <v>1.34461612852018E-3</v>
      </c>
      <c r="J9771" s="4">
        <v>2.8358024007399201E-3</v>
      </c>
    </row>
    <row r="9772" spans="1:10">
      <c r="A9772" s="4" t="s">
        <v>13717</v>
      </c>
      <c r="B9772" s="5" t="s">
        <v>13718</v>
      </c>
      <c r="C9772" s="4" t="s">
        <v>13718</v>
      </c>
      <c r="D9772" s="6" t="s">
        <v>11534</v>
      </c>
      <c r="E9772" s="5" t="s">
        <v>13</v>
      </c>
      <c r="F9772" s="6" t="s">
        <v>18</v>
      </c>
      <c r="G9772" s="4">
        <v>-1.0847978632695601</v>
      </c>
      <c r="H9772" s="4">
        <v>5.3607283683050504</v>
      </c>
      <c r="I9772" s="4">
        <v>2.8392413818672E-2</v>
      </c>
      <c r="J9772" s="4">
        <v>4.4128623320980401E-2</v>
      </c>
    </row>
    <row r="9773" spans="1:10">
      <c r="A9773" s="4" t="s">
        <v>13716</v>
      </c>
      <c r="B9773" s="5" t="s">
        <v>9170</v>
      </c>
      <c r="C9773" s="4" t="s">
        <v>9171</v>
      </c>
      <c r="D9773" s="6" t="s">
        <v>9172</v>
      </c>
      <c r="E9773" s="5" t="s">
        <v>13</v>
      </c>
      <c r="F9773" s="6" t="s">
        <v>13</v>
      </c>
      <c r="G9773" s="4">
        <v>-1.0864177106827899</v>
      </c>
      <c r="H9773" s="4">
        <v>4.8303008154721701</v>
      </c>
      <c r="I9773" s="4">
        <v>3.6602582763727201E-2</v>
      </c>
      <c r="J9773" s="4">
        <v>5.5354619990594302E-2</v>
      </c>
    </row>
    <row r="9774" spans="1:10">
      <c r="A9774" s="4" t="s">
        <v>13712</v>
      </c>
      <c r="B9774" s="5" t="s">
        <v>13713</v>
      </c>
      <c r="C9774" s="4" t="s">
        <v>13714</v>
      </c>
      <c r="D9774" s="6" t="s">
        <v>13715</v>
      </c>
      <c r="E9774" s="5" t="s">
        <v>13</v>
      </c>
      <c r="F9774" s="6" t="s">
        <v>18</v>
      </c>
      <c r="G9774" s="4">
        <v>-1.08686016883706</v>
      </c>
      <c r="H9774" s="4">
        <v>18.9170007610395</v>
      </c>
      <c r="I9774" s="4">
        <v>1.7057531369878701E-4</v>
      </c>
      <c r="J9774" s="4">
        <v>4.4996846232271502E-4</v>
      </c>
    </row>
    <row r="9775" spans="1:10">
      <c r="A9775" s="4" t="s">
        <v>13711</v>
      </c>
      <c r="B9775" s="5" t="s">
        <v>11648</v>
      </c>
      <c r="C9775" s="4" t="s">
        <v>11649</v>
      </c>
      <c r="D9775" s="6" t="s">
        <v>11650</v>
      </c>
      <c r="E9775" s="5" t="s">
        <v>13</v>
      </c>
      <c r="F9775" s="6" t="s">
        <v>13</v>
      </c>
      <c r="G9775" s="4">
        <v>-1.086912225399</v>
      </c>
      <c r="H9775" s="4">
        <v>8.8005945395472001</v>
      </c>
      <c r="I9775" s="4">
        <v>6.2193589861620699E-3</v>
      </c>
      <c r="J9775" s="4">
        <v>1.1221875737563501E-2</v>
      </c>
    </row>
    <row r="9776" spans="1:10">
      <c r="A9776" s="4" t="s">
        <v>13710</v>
      </c>
      <c r="B9776" s="5" t="s">
        <v>11630</v>
      </c>
      <c r="C9776" s="4" t="s">
        <v>11631</v>
      </c>
      <c r="D9776" s="6" t="s">
        <v>11632</v>
      </c>
      <c r="E9776" s="5" t="s">
        <v>13</v>
      </c>
      <c r="F9776" s="6" t="s">
        <v>18</v>
      </c>
      <c r="G9776" s="4">
        <v>-1.08691935420247</v>
      </c>
      <c r="H9776" s="4">
        <v>24.244655326375899</v>
      </c>
      <c r="I9776" s="7">
        <v>3.6164390892509097E-5</v>
      </c>
      <c r="J9776" s="4">
        <v>1.14643472560332E-4</v>
      </c>
    </row>
    <row r="9777" spans="1:10">
      <c r="A9777" s="4" t="s">
        <v>13709</v>
      </c>
      <c r="B9777" s="5" t="s">
        <v>12833</v>
      </c>
      <c r="C9777" s="4" t="s">
        <v>12833</v>
      </c>
      <c r="D9777" s="6" t="s">
        <v>12220</v>
      </c>
      <c r="E9777" s="5" t="s">
        <v>13</v>
      </c>
      <c r="F9777" s="6" t="s">
        <v>13</v>
      </c>
      <c r="G9777" s="4">
        <v>-1.0869521454618001</v>
      </c>
      <c r="H9777" s="4">
        <v>50.137768585293102</v>
      </c>
      <c r="I9777" s="7">
        <v>1.2041398119853599E-7</v>
      </c>
      <c r="J9777" s="7">
        <v>8.0795680497493698E-7</v>
      </c>
    </row>
    <row r="9778" spans="1:10">
      <c r="A9778" s="4" t="s">
        <v>13707</v>
      </c>
      <c r="B9778" s="5" t="s">
        <v>13708</v>
      </c>
      <c r="C9778" s="4" t="s">
        <v>13708</v>
      </c>
      <c r="D9778" s="6" t="s">
        <v>3510</v>
      </c>
      <c r="E9778" s="5" t="s">
        <v>13</v>
      </c>
      <c r="F9778" s="6" t="s">
        <v>13</v>
      </c>
      <c r="G9778" s="4">
        <v>-1.08717133231901</v>
      </c>
      <c r="H9778" s="4">
        <v>9.8183602436371409</v>
      </c>
      <c r="I9778" s="4">
        <v>4.09382752491581E-3</v>
      </c>
      <c r="J9778" s="4">
        <v>7.6925075581758496E-3</v>
      </c>
    </row>
    <row r="9779" spans="1:10">
      <c r="A9779" s="4" t="s">
        <v>13706</v>
      </c>
      <c r="B9779" s="5" t="s">
        <v>12189</v>
      </c>
      <c r="C9779" s="4" t="s">
        <v>12189</v>
      </c>
      <c r="D9779" s="6" t="s">
        <v>12190</v>
      </c>
      <c r="E9779" s="5" t="s">
        <v>13</v>
      </c>
      <c r="F9779" s="6" t="s">
        <v>13</v>
      </c>
      <c r="G9779" s="4">
        <v>-1.0876310169503201</v>
      </c>
      <c r="H9779" s="4">
        <v>42.699248158186897</v>
      </c>
      <c r="I9779" s="7">
        <v>4.9184524448352104E-7</v>
      </c>
      <c r="J9779" s="7">
        <v>2.6920698138135498E-6</v>
      </c>
    </row>
    <row r="9780" spans="1:10">
      <c r="A9780" s="4" t="s">
        <v>13702</v>
      </c>
      <c r="B9780" s="5" t="s">
        <v>13703</v>
      </c>
      <c r="C9780" s="4" t="s">
        <v>13704</v>
      </c>
      <c r="D9780" s="6" t="s">
        <v>13705</v>
      </c>
      <c r="E9780" s="5" t="s">
        <v>13</v>
      </c>
      <c r="F9780" s="6" t="s">
        <v>18</v>
      </c>
      <c r="G9780" s="4">
        <v>-1.0877315034908901</v>
      </c>
      <c r="H9780" s="4">
        <v>17.161587217681099</v>
      </c>
      <c r="I9780" s="4">
        <v>2.9690570154687499E-4</v>
      </c>
      <c r="J9780" s="4">
        <v>7.3803403023135501E-4</v>
      </c>
    </row>
    <row r="9781" spans="1:10">
      <c r="A9781" s="4" t="s">
        <v>13699</v>
      </c>
      <c r="B9781" s="5" t="s">
        <v>13700</v>
      </c>
      <c r="C9781" s="4" t="s">
        <v>13700</v>
      </c>
      <c r="D9781" s="6" t="s">
        <v>13701</v>
      </c>
      <c r="E9781" s="5" t="s">
        <v>13</v>
      </c>
      <c r="F9781" s="6" t="s">
        <v>13</v>
      </c>
      <c r="G9781" s="4">
        <v>-1.0881360869787799</v>
      </c>
      <c r="H9781" s="4">
        <v>53.390970472347199</v>
      </c>
      <c r="I9781" s="7">
        <v>6.7938602724233601E-8</v>
      </c>
      <c r="J9781" s="7">
        <v>4.9642737010597504E-7</v>
      </c>
    </row>
    <row r="9782" spans="1:10">
      <c r="A9782" s="4" t="s">
        <v>13696</v>
      </c>
      <c r="B9782" s="5" t="s">
        <v>13697</v>
      </c>
      <c r="C9782" s="4" t="s">
        <v>13697</v>
      </c>
      <c r="D9782" s="6" t="s">
        <v>13698</v>
      </c>
      <c r="E9782" s="5" t="s">
        <v>13</v>
      </c>
      <c r="F9782" s="6" t="s">
        <v>13</v>
      </c>
      <c r="G9782" s="4">
        <v>-1.08827738002841</v>
      </c>
      <c r="H9782" s="4">
        <v>14.234606794793599</v>
      </c>
      <c r="I9782" s="4">
        <v>7.9177385372695302E-4</v>
      </c>
      <c r="J9782" s="4">
        <v>1.7728779006689001E-3</v>
      </c>
    </row>
    <row r="9783" spans="1:10">
      <c r="A9783" s="4" t="s">
        <v>13695</v>
      </c>
      <c r="B9783" s="5" t="s">
        <v>11191</v>
      </c>
      <c r="C9783" s="4" t="s">
        <v>11192</v>
      </c>
      <c r="D9783" s="6" t="s">
        <v>11193</v>
      </c>
      <c r="E9783" s="5" t="s">
        <v>13</v>
      </c>
      <c r="F9783" s="6" t="s">
        <v>13</v>
      </c>
      <c r="G9783" s="4">
        <v>-1.0884697041982501</v>
      </c>
      <c r="H9783" s="4">
        <v>7.6213990961302702</v>
      </c>
      <c r="I9783" s="4">
        <v>1.01748929301881E-2</v>
      </c>
      <c r="J9783" s="4">
        <v>1.7512863373324E-2</v>
      </c>
    </row>
    <row r="9784" spans="1:10">
      <c r="A9784" s="4" t="s">
        <v>13692</v>
      </c>
      <c r="B9784" s="5" t="s">
        <v>13693</v>
      </c>
      <c r="C9784" s="4" t="s">
        <v>13693</v>
      </c>
      <c r="D9784" s="6" t="s">
        <v>13694</v>
      </c>
      <c r="E9784" s="5" t="s">
        <v>13</v>
      </c>
      <c r="F9784" s="6" t="s">
        <v>13</v>
      </c>
      <c r="G9784" s="4">
        <v>-1.08852293207597</v>
      </c>
      <c r="H9784" s="4">
        <v>23.6615439282672</v>
      </c>
      <c r="I9784" s="7">
        <v>4.2487441698451301E-5</v>
      </c>
      <c r="J9784" s="4">
        <v>1.3227768917366099E-4</v>
      </c>
    </row>
    <row r="9785" spans="1:10">
      <c r="A9785" s="4" t="s">
        <v>13689</v>
      </c>
      <c r="B9785" s="5" t="s">
        <v>13690</v>
      </c>
      <c r="C9785" s="4" t="s">
        <v>13690</v>
      </c>
      <c r="D9785" s="6" t="s">
        <v>13691</v>
      </c>
      <c r="E9785" s="5" t="s">
        <v>13</v>
      </c>
      <c r="F9785" s="6" t="s">
        <v>13</v>
      </c>
      <c r="G9785" s="4">
        <v>-1.0885847852224999</v>
      </c>
      <c r="H9785" s="4">
        <v>34.0671299146819</v>
      </c>
      <c r="I9785" s="7">
        <v>3.0996952598959699E-6</v>
      </c>
      <c r="J9785" s="7">
        <v>1.33310613678987E-5</v>
      </c>
    </row>
    <row r="9786" spans="1:10">
      <c r="A9786" s="4" t="s">
        <v>13686</v>
      </c>
      <c r="B9786" s="5" t="s">
        <v>13687</v>
      </c>
      <c r="C9786" s="4" t="s">
        <v>13687</v>
      </c>
      <c r="D9786" s="6" t="s">
        <v>13688</v>
      </c>
      <c r="E9786" s="5" t="s">
        <v>13</v>
      </c>
      <c r="F9786" s="6" t="s">
        <v>13</v>
      </c>
      <c r="G9786" s="4">
        <v>-1.0885899619338799</v>
      </c>
      <c r="H9786" s="4">
        <v>5.6245416621273296</v>
      </c>
      <c r="I9786" s="4">
        <v>2.5036211140765499E-2</v>
      </c>
      <c r="J9786" s="4">
        <v>3.9347489562426098E-2</v>
      </c>
    </row>
    <row r="9787" spans="1:10">
      <c r="A9787" s="4" t="s">
        <v>13685</v>
      </c>
      <c r="B9787" s="5" t="s">
        <v>13637</v>
      </c>
      <c r="C9787" s="4" t="s">
        <v>13638</v>
      </c>
      <c r="D9787" s="6" t="s">
        <v>13639</v>
      </c>
      <c r="E9787" s="5" t="s">
        <v>13</v>
      </c>
      <c r="F9787" s="6" t="s">
        <v>13</v>
      </c>
      <c r="G9787" s="4">
        <v>-1.08866076769664</v>
      </c>
      <c r="H9787" s="4">
        <v>5.6287365060506698</v>
      </c>
      <c r="I9787" s="4">
        <v>2.5018769933381001E-2</v>
      </c>
      <c r="J9787" s="4">
        <v>3.93257174608952E-2</v>
      </c>
    </row>
    <row r="9788" spans="1:10">
      <c r="A9788" s="4" t="s">
        <v>13683</v>
      </c>
      <c r="B9788" s="5" t="s">
        <v>13684</v>
      </c>
      <c r="C9788" s="4" t="s">
        <v>13684</v>
      </c>
      <c r="D9788" s="6" t="s">
        <v>4100</v>
      </c>
      <c r="E9788" s="5" t="s">
        <v>13</v>
      </c>
      <c r="F9788" s="6" t="s">
        <v>13</v>
      </c>
      <c r="G9788" s="4">
        <v>-1.08931920791812</v>
      </c>
      <c r="H9788" s="4">
        <v>48.319127430897801</v>
      </c>
      <c r="I9788" s="7">
        <v>1.6762529332360999E-7</v>
      </c>
      <c r="J9788" s="7">
        <v>1.0638430963945801E-6</v>
      </c>
    </row>
    <row r="9789" spans="1:10">
      <c r="A9789" s="4" t="s">
        <v>13681</v>
      </c>
      <c r="B9789" s="5" t="s">
        <v>13682</v>
      </c>
      <c r="C9789" s="4" t="s">
        <v>13682</v>
      </c>
      <c r="D9789" s="6" t="s">
        <v>6657</v>
      </c>
      <c r="E9789" s="5" t="s">
        <v>13</v>
      </c>
      <c r="F9789" s="6" t="s">
        <v>13</v>
      </c>
      <c r="G9789" s="4">
        <v>-1.0895831201683199</v>
      </c>
      <c r="H9789" s="4">
        <v>10.8711036347886</v>
      </c>
      <c r="I9789" s="4">
        <v>2.7309339093263101E-3</v>
      </c>
      <c r="J9789" s="4">
        <v>5.3407799291945801E-3</v>
      </c>
    </row>
    <row r="9790" spans="1:10">
      <c r="A9790" s="4" t="s">
        <v>13678</v>
      </c>
      <c r="B9790" s="5" t="s">
        <v>13679</v>
      </c>
      <c r="C9790" s="4" t="s">
        <v>13679</v>
      </c>
      <c r="D9790" s="6" t="s">
        <v>13680</v>
      </c>
      <c r="E9790" s="5" t="s">
        <v>13</v>
      </c>
      <c r="F9790" s="6" t="s">
        <v>13</v>
      </c>
      <c r="G9790" s="4">
        <v>-1.08959610754111</v>
      </c>
      <c r="H9790" s="4">
        <v>16.881133878588201</v>
      </c>
      <c r="I9790" s="4">
        <v>3.25123959357168E-4</v>
      </c>
      <c r="J9790" s="4">
        <v>7.9998230026585295E-4</v>
      </c>
    </row>
    <row r="9791" spans="1:10">
      <c r="A9791" s="4" t="s">
        <v>13674</v>
      </c>
      <c r="B9791" s="5" t="s">
        <v>13675</v>
      </c>
      <c r="C9791" s="4" t="s">
        <v>13676</v>
      </c>
      <c r="D9791" s="6" t="s">
        <v>13677</v>
      </c>
      <c r="E9791" s="5" t="s">
        <v>13</v>
      </c>
      <c r="F9791" s="6" t="s">
        <v>13</v>
      </c>
      <c r="G9791" s="4">
        <v>-1.08993026859979</v>
      </c>
      <c r="H9791" s="4">
        <v>24.336748404686599</v>
      </c>
      <c r="I9791" s="7">
        <v>3.5261963440822801E-5</v>
      </c>
      <c r="J9791" s="4">
        <v>1.12025724722649E-4</v>
      </c>
    </row>
    <row r="9792" spans="1:10">
      <c r="A9792" s="4" t="s">
        <v>13671</v>
      </c>
      <c r="B9792" s="5" t="s">
        <v>13672</v>
      </c>
      <c r="C9792" s="4" t="s">
        <v>13672</v>
      </c>
      <c r="D9792" s="6" t="s">
        <v>13673</v>
      </c>
      <c r="E9792" s="5" t="s">
        <v>13</v>
      </c>
      <c r="F9792" s="6" t="s">
        <v>13</v>
      </c>
      <c r="G9792" s="4">
        <v>-1.0900124328493499</v>
      </c>
      <c r="H9792" s="4">
        <v>30.2153969893176</v>
      </c>
      <c r="I9792" s="7">
        <v>7.7033561659003705E-6</v>
      </c>
      <c r="J9792" s="7">
        <v>2.9408789709631202E-5</v>
      </c>
    </row>
    <row r="9793" spans="1:10">
      <c r="A9793" s="4" t="s">
        <v>13670</v>
      </c>
      <c r="B9793" s="5" t="s">
        <v>11703</v>
      </c>
      <c r="C9793" s="4" t="s">
        <v>11704</v>
      </c>
      <c r="D9793" s="6" t="s">
        <v>11705</v>
      </c>
      <c r="E9793" s="5" t="s">
        <v>13</v>
      </c>
      <c r="F9793" s="6" t="s">
        <v>13</v>
      </c>
      <c r="G9793" s="4">
        <v>-1.0906775524134</v>
      </c>
      <c r="H9793" s="4">
        <v>8.64084734339656</v>
      </c>
      <c r="I9793" s="4">
        <v>6.6437016750866204E-3</v>
      </c>
      <c r="J9793" s="4">
        <v>1.19139875997688E-2</v>
      </c>
    </row>
    <row r="9794" spans="1:10">
      <c r="A9794" s="4" t="s">
        <v>13668</v>
      </c>
      <c r="B9794" s="5" t="s">
        <v>13669</v>
      </c>
      <c r="C9794" s="4" t="s">
        <v>13669</v>
      </c>
      <c r="D9794" s="6" t="s">
        <v>1584</v>
      </c>
      <c r="E9794" s="5" t="s">
        <v>13</v>
      </c>
      <c r="F9794" s="6" t="s">
        <v>13</v>
      </c>
      <c r="G9794" s="4">
        <v>-1.09082725463991</v>
      </c>
      <c r="H9794" s="4">
        <v>21.0875822705333</v>
      </c>
      <c r="I9794" s="7">
        <v>8.8674177829667006E-5</v>
      </c>
      <c r="J9794" s="4">
        <v>2.5251060693740301E-4</v>
      </c>
    </row>
    <row r="9795" spans="1:10">
      <c r="A9795" s="4" t="s">
        <v>13664</v>
      </c>
      <c r="B9795" s="5" t="s">
        <v>13665</v>
      </c>
      <c r="C9795" s="4" t="s">
        <v>13666</v>
      </c>
      <c r="D9795" s="6" t="s">
        <v>13667</v>
      </c>
      <c r="E9795" s="5" t="s">
        <v>13</v>
      </c>
      <c r="F9795" s="6" t="s">
        <v>18</v>
      </c>
      <c r="G9795" s="4">
        <v>-1.0911835182840099</v>
      </c>
      <c r="H9795" s="4">
        <v>55.084534708619103</v>
      </c>
      <c r="I9795" s="7">
        <v>5.0904003703968197E-8</v>
      </c>
      <c r="J9795" s="7">
        <v>3.84914337769812E-7</v>
      </c>
    </row>
    <row r="9796" spans="1:10">
      <c r="A9796" s="4" t="s">
        <v>13662</v>
      </c>
      <c r="B9796" s="5" t="s">
        <v>13663</v>
      </c>
      <c r="C9796" s="4" t="s">
        <v>13663</v>
      </c>
      <c r="D9796" s="6" t="s">
        <v>7421</v>
      </c>
      <c r="E9796" s="5" t="s">
        <v>18</v>
      </c>
      <c r="F9796" s="6" t="s">
        <v>13</v>
      </c>
      <c r="G9796" s="4">
        <v>-1.09164714258698</v>
      </c>
      <c r="H9796" s="4">
        <v>5.0086285604983498</v>
      </c>
      <c r="I9796" s="4">
        <v>3.35538138638799E-2</v>
      </c>
      <c r="J9796" s="4">
        <v>5.1235243362364999E-2</v>
      </c>
    </row>
    <row r="9797" spans="1:10">
      <c r="A9797" s="4" t="s">
        <v>13661</v>
      </c>
      <c r="B9797" s="5" t="s">
        <v>1599</v>
      </c>
      <c r="C9797" s="4" t="s">
        <v>1599</v>
      </c>
      <c r="D9797" s="6" t="s">
        <v>1600</v>
      </c>
      <c r="E9797" s="5" t="s">
        <v>13</v>
      </c>
      <c r="F9797" s="6" t="s">
        <v>13</v>
      </c>
      <c r="G9797" s="4">
        <v>-1.09166485731592</v>
      </c>
      <c r="H9797" s="4">
        <v>21.148730706467902</v>
      </c>
      <c r="I9797" s="7">
        <v>8.7095399636683696E-5</v>
      </c>
      <c r="J9797" s="4">
        <v>2.4853140528973501E-4</v>
      </c>
    </row>
    <row r="9798" spans="1:10">
      <c r="A9798" s="4" t="s">
        <v>13660</v>
      </c>
      <c r="B9798" s="5" t="s">
        <v>13606</v>
      </c>
      <c r="C9798" s="4" t="s">
        <v>13606</v>
      </c>
      <c r="D9798" s="6" t="s">
        <v>13607</v>
      </c>
      <c r="E9798" s="5" t="s">
        <v>13</v>
      </c>
      <c r="F9798" s="6" t="s">
        <v>13</v>
      </c>
      <c r="G9798" s="4">
        <v>-1.0918668977325201</v>
      </c>
      <c r="H9798" s="4">
        <v>11.036167756014301</v>
      </c>
      <c r="I9798" s="4">
        <v>2.5617255326520001E-3</v>
      </c>
      <c r="J9798" s="4">
        <v>5.0368271056834097E-3</v>
      </c>
    </row>
    <row r="9799" spans="1:10">
      <c r="A9799" s="4" t="s">
        <v>13658</v>
      </c>
      <c r="B9799" s="5" t="s">
        <v>13659</v>
      </c>
      <c r="C9799" s="4" t="s">
        <v>13659</v>
      </c>
      <c r="D9799" s="6" t="s">
        <v>4044</v>
      </c>
      <c r="E9799" s="5" t="s">
        <v>13</v>
      </c>
      <c r="F9799" s="6" t="s">
        <v>13</v>
      </c>
      <c r="G9799" s="4">
        <v>-1.0924204368679</v>
      </c>
      <c r="H9799" s="4">
        <v>18.595979642221</v>
      </c>
      <c r="I9799" s="4">
        <v>1.88548378674682E-4</v>
      </c>
      <c r="J9799" s="4">
        <v>4.9163423443888401E-4</v>
      </c>
    </row>
    <row r="9800" spans="1:10">
      <c r="A9800" s="4" t="s">
        <v>13656</v>
      </c>
      <c r="B9800" s="5" t="s">
        <v>13657</v>
      </c>
      <c r="C9800" s="4" t="s">
        <v>13657</v>
      </c>
      <c r="D9800" s="6" t="s">
        <v>625</v>
      </c>
      <c r="E9800" s="5" t="s">
        <v>13</v>
      </c>
      <c r="F9800" s="6" t="s">
        <v>13</v>
      </c>
      <c r="G9800" s="4">
        <v>-1.0928463361773</v>
      </c>
      <c r="H9800" s="4">
        <v>8.4771484443893499</v>
      </c>
      <c r="I9800" s="4">
        <v>7.1114521863856204E-3</v>
      </c>
      <c r="J9800" s="4">
        <v>1.26698751119765E-2</v>
      </c>
    </row>
    <row r="9801" spans="1:10">
      <c r="A9801" s="4" t="s">
        <v>13655</v>
      </c>
      <c r="B9801" s="5" t="s">
        <v>13611</v>
      </c>
      <c r="C9801" s="4" t="s">
        <v>13611</v>
      </c>
      <c r="D9801" s="6" t="s">
        <v>10230</v>
      </c>
      <c r="E9801" s="5" t="s">
        <v>13</v>
      </c>
      <c r="F9801" s="6" t="s">
        <v>13</v>
      </c>
      <c r="G9801" s="4">
        <v>-1.0933916254182301</v>
      </c>
      <c r="H9801" s="4">
        <v>18.165528310939798</v>
      </c>
      <c r="I9801" s="4">
        <v>2.1562552083637099E-4</v>
      </c>
      <c r="J9801" s="4">
        <v>5.5438975395896099E-4</v>
      </c>
    </row>
    <row r="9802" spans="1:10">
      <c r="A9802" s="4" t="s">
        <v>13654</v>
      </c>
      <c r="B9802" s="5" t="s">
        <v>9448</v>
      </c>
      <c r="C9802" s="4" t="s">
        <v>9449</v>
      </c>
      <c r="D9802" s="6" t="s">
        <v>9450</v>
      </c>
      <c r="E9802" s="5" t="s">
        <v>13</v>
      </c>
      <c r="F9802" s="6" t="s">
        <v>18</v>
      </c>
      <c r="G9802" s="4">
        <v>-1.0938760898480999</v>
      </c>
      <c r="H9802" s="4">
        <v>59.921170203289698</v>
      </c>
      <c r="I9802" s="7">
        <v>2.30529578284627E-8</v>
      </c>
      <c r="J9802" s="7">
        <v>1.97941201941923E-7</v>
      </c>
    </row>
    <row r="9803" spans="1:10">
      <c r="A9803" s="4" t="s">
        <v>13653</v>
      </c>
      <c r="B9803" s="5" t="s">
        <v>5788</v>
      </c>
      <c r="C9803" s="4" t="s">
        <v>5788</v>
      </c>
      <c r="D9803" s="6" t="s">
        <v>5789</v>
      </c>
      <c r="E9803" s="5" t="s">
        <v>18</v>
      </c>
      <c r="F9803" s="6" t="s">
        <v>13</v>
      </c>
      <c r="G9803" s="4">
        <v>-1.0939193747153999</v>
      </c>
      <c r="H9803" s="4">
        <v>13.297956758004601</v>
      </c>
      <c r="I9803" s="4">
        <v>1.10293317271672E-3</v>
      </c>
      <c r="J9803" s="4">
        <v>2.38060241031147E-3</v>
      </c>
    </row>
    <row r="9804" spans="1:10">
      <c r="A9804" s="4" t="s">
        <v>13650</v>
      </c>
      <c r="B9804" s="5" t="s">
        <v>13651</v>
      </c>
      <c r="C9804" s="4" t="s">
        <v>13652</v>
      </c>
      <c r="D9804" s="6" t="s">
        <v>2652</v>
      </c>
      <c r="E9804" s="5" t="s">
        <v>13</v>
      </c>
      <c r="F9804" s="6" t="s">
        <v>13</v>
      </c>
      <c r="G9804" s="4">
        <v>-1.09400684294871</v>
      </c>
      <c r="H9804" s="4">
        <v>16.742060584939399</v>
      </c>
      <c r="I9804" s="4">
        <v>3.4017758126555299E-4</v>
      </c>
      <c r="J9804" s="4">
        <v>8.3253687160010897E-4</v>
      </c>
    </row>
    <row r="9805" spans="1:10">
      <c r="A9805" s="4" t="s">
        <v>13648</v>
      </c>
      <c r="B9805" s="5" t="s">
        <v>13649</v>
      </c>
      <c r="C9805" s="4" t="s">
        <v>13649</v>
      </c>
      <c r="D9805" s="6" t="s">
        <v>10985</v>
      </c>
      <c r="E9805" s="5" t="s">
        <v>13</v>
      </c>
      <c r="F9805" s="6" t="s">
        <v>13</v>
      </c>
      <c r="G9805" s="4">
        <v>-1.09412942919595</v>
      </c>
      <c r="H9805" s="4">
        <v>49.017706089294499</v>
      </c>
      <c r="I9805" s="7">
        <v>1.4748246861958999E-7</v>
      </c>
      <c r="J9805" s="7">
        <v>9.5791502062519505E-7</v>
      </c>
    </row>
    <row r="9806" spans="1:10">
      <c r="A9806" s="4" t="s">
        <v>13646</v>
      </c>
      <c r="B9806" s="5" t="s">
        <v>13647</v>
      </c>
      <c r="C9806" s="4" t="s">
        <v>13647</v>
      </c>
      <c r="D9806" s="6" t="s">
        <v>2192</v>
      </c>
      <c r="E9806" s="5" t="s">
        <v>13</v>
      </c>
      <c r="F9806" s="6" t="s">
        <v>13</v>
      </c>
      <c r="G9806" s="4">
        <v>-1.09428145489549</v>
      </c>
      <c r="H9806" s="4">
        <v>19.461725662845801</v>
      </c>
      <c r="I9806" s="4">
        <v>1.44299713406212E-4</v>
      </c>
      <c r="J9806" s="4">
        <v>3.8788399970295101E-4</v>
      </c>
    </row>
    <row r="9807" spans="1:10">
      <c r="A9807" s="4" t="s">
        <v>13645</v>
      </c>
      <c r="B9807" s="5" t="s">
        <v>8590</v>
      </c>
      <c r="C9807" s="4" t="s">
        <v>7715</v>
      </c>
      <c r="D9807" s="6" t="s">
        <v>8591</v>
      </c>
      <c r="E9807" s="5" t="s">
        <v>13</v>
      </c>
      <c r="F9807" s="6" t="s">
        <v>13</v>
      </c>
      <c r="G9807" s="4">
        <v>-1.0946533119888799</v>
      </c>
      <c r="H9807" s="4">
        <v>9.8089323830859101</v>
      </c>
      <c r="I9807" s="4">
        <v>4.1354874291519798E-3</v>
      </c>
      <c r="J9807" s="4">
        <v>7.76346835098403E-3</v>
      </c>
    </row>
    <row r="9808" spans="1:10">
      <c r="A9808" s="4" t="s">
        <v>13643</v>
      </c>
      <c r="B9808" s="5" t="s">
        <v>13644</v>
      </c>
      <c r="C9808" s="4" t="s">
        <v>13644</v>
      </c>
      <c r="D9808" s="6" t="s">
        <v>3073</v>
      </c>
      <c r="E9808" s="5" t="s">
        <v>13</v>
      </c>
      <c r="F9808" s="6" t="s">
        <v>13</v>
      </c>
      <c r="G9808" s="4">
        <v>-1.0946870035810501</v>
      </c>
      <c r="H9808" s="4">
        <v>44.937784042260297</v>
      </c>
      <c r="I9808" s="7">
        <v>3.1705898248689002E-7</v>
      </c>
      <c r="J9808" s="7">
        <v>1.84356762734619E-6</v>
      </c>
    </row>
    <row r="9809" spans="1:10">
      <c r="A9809" s="4" t="s">
        <v>13640</v>
      </c>
      <c r="B9809" s="5" t="s">
        <v>13641</v>
      </c>
      <c r="C9809" s="4" t="s">
        <v>13641</v>
      </c>
      <c r="D9809" s="6" t="s">
        <v>13642</v>
      </c>
      <c r="E9809" s="5" t="s">
        <v>13</v>
      </c>
      <c r="F9809" s="6" t="s">
        <v>13</v>
      </c>
      <c r="G9809" s="4">
        <v>-1.09522383934449</v>
      </c>
      <c r="H9809" s="4">
        <v>47.0565174984214</v>
      </c>
      <c r="I9809" s="7">
        <v>2.1192448333835201E-7</v>
      </c>
      <c r="J9809" s="7">
        <v>1.30861876035494E-6</v>
      </c>
    </row>
    <row r="9810" spans="1:10">
      <c r="A9810" s="4" t="s">
        <v>13636</v>
      </c>
      <c r="B9810" s="5" t="s">
        <v>13637</v>
      </c>
      <c r="C9810" s="4" t="s">
        <v>13638</v>
      </c>
      <c r="D9810" s="6" t="s">
        <v>13639</v>
      </c>
      <c r="E9810" s="5" t="s">
        <v>13</v>
      </c>
      <c r="F9810" s="6" t="s">
        <v>13</v>
      </c>
      <c r="G9810" s="4">
        <v>-1.09526585468255</v>
      </c>
      <c r="H9810" s="4">
        <v>5.6647037982984001</v>
      </c>
      <c r="I9810" s="4">
        <v>2.4599973881202501E-2</v>
      </c>
      <c r="J9810" s="4">
        <v>3.8714814281085697E-2</v>
      </c>
    </row>
    <row r="9811" spans="1:10">
      <c r="A9811" s="4" t="s">
        <v>13633</v>
      </c>
      <c r="B9811" s="5" t="s">
        <v>13634</v>
      </c>
      <c r="C9811" s="4" t="s">
        <v>13634</v>
      </c>
      <c r="D9811" s="6" t="s">
        <v>13635</v>
      </c>
      <c r="E9811" s="5" t="s">
        <v>13</v>
      </c>
      <c r="F9811" s="6" t="s">
        <v>13</v>
      </c>
      <c r="G9811" s="4">
        <v>-1.09579408688089</v>
      </c>
      <c r="H9811" s="4">
        <v>6.3278473797492696</v>
      </c>
      <c r="I9811" s="4">
        <v>1.81117710634707E-2</v>
      </c>
      <c r="J9811" s="4">
        <v>2.93964262907109E-2</v>
      </c>
    </row>
    <row r="9812" spans="1:10">
      <c r="A9812" s="4" t="s">
        <v>13629</v>
      </c>
      <c r="B9812" s="5" t="s">
        <v>13630</v>
      </c>
      <c r="C9812" s="4" t="s">
        <v>13631</v>
      </c>
      <c r="D9812" s="6" t="s">
        <v>13632</v>
      </c>
      <c r="E9812" s="5" t="s">
        <v>13</v>
      </c>
      <c r="F9812" s="6" t="s">
        <v>13</v>
      </c>
      <c r="G9812" s="4">
        <v>-1.0958133235075</v>
      </c>
      <c r="H9812" s="4">
        <v>38.186087201219301</v>
      </c>
      <c r="I9812" s="7">
        <v>1.24796186257547E-6</v>
      </c>
      <c r="J9812" s="7">
        <v>6.0243497004000896E-6</v>
      </c>
    </row>
    <row r="9813" spans="1:10">
      <c r="A9813" s="4" t="s">
        <v>13626</v>
      </c>
      <c r="B9813" s="5" t="s">
        <v>13627</v>
      </c>
      <c r="C9813" s="4" t="s">
        <v>13627</v>
      </c>
      <c r="D9813" s="6" t="s">
        <v>13628</v>
      </c>
      <c r="E9813" s="5" t="s">
        <v>13</v>
      </c>
      <c r="F9813" s="6" t="s">
        <v>13</v>
      </c>
      <c r="G9813" s="4">
        <v>-1.0958277639582801</v>
      </c>
      <c r="H9813" s="4">
        <v>26.058136958635298</v>
      </c>
      <c r="I9813" s="7">
        <v>2.2178209552683701E-5</v>
      </c>
      <c r="J9813" s="7">
        <v>7.4474346140376702E-5</v>
      </c>
    </row>
    <row r="9814" spans="1:10">
      <c r="A9814" s="4" t="s">
        <v>13624</v>
      </c>
      <c r="B9814" s="5" t="s">
        <v>13625</v>
      </c>
      <c r="C9814" s="4" t="s">
        <v>13625</v>
      </c>
      <c r="D9814" s="6" t="s">
        <v>3737</v>
      </c>
      <c r="E9814" s="5" t="s">
        <v>13</v>
      </c>
      <c r="F9814" s="6" t="s">
        <v>13</v>
      </c>
      <c r="G9814" s="4">
        <v>-1.0958658792685201</v>
      </c>
      <c r="H9814" s="4">
        <v>31.4935024671653</v>
      </c>
      <c r="I9814" s="7">
        <v>5.6557772074019198E-6</v>
      </c>
      <c r="J9814" s="7">
        <v>2.2509130748630599E-5</v>
      </c>
    </row>
    <row r="9815" spans="1:10">
      <c r="A9815" s="4" t="s">
        <v>13620</v>
      </c>
      <c r="B9815" s="5" t="s">
        <v>13621</v>
      </c>
      <c r="C9815" s="4" t="s">
        <v>13622</v>
      </c>
      <c r="D9815" s="6" t="s">
        <v>13623</v>
      </c>
      <c r="E9815" s="5" t="s">
        <v>13</v>
      </c>
      <c r="F9815" s="6" t="s">
        <v>13</v>
      </c>
      <c r="G9815" s="4">
        <v>-1.09589982024375</v>
      </c>
      <c r="H9815" s="4">
        <v>12.0430677840525</v>
      </c>
      <c r="I9815" s="4">
        <v>1.74076324702389E-3</v>
      </c>
      <c r="J9815" s="4">
        <v>3.5632898625465302E-3</v>
      </c>
    </row>
    <row r="9816" spans="1:10">
      <c r="A9816" s="4" t="s">
        <v>13616</v>
      </c>
      <c r="B9816" s="5" t="s">
        <v>13617</v>
      </c>
      <c r="C9816" s="4" t="s">
        <v>13618</v>
      </c>
      <c r="D9816" s="6" t="s">
        <v>13619</v>
      </c>
      <c r="E9816" s="5" t="s">
        <v>13</v>
      </c>
      <c r="F9816" s="6" t="s">
        <v>13</v>
      </c>
      <c r="G9816" s="4">
        <v>-1.0968107539088501</v>
      </c>
      <c r="H9816" s="4">
        <v>26.555878876817602</v>
      </c>
      <c r="I9816" s="7">
        <v>1.9452860181093999E-5</v>
      </c>
      <c r="J9816" s="7">
        <v>6.6359500160249107E-5</v>
      </c>
    </row>
    <row r="9817" spans="1:10">
      <c r="A9817" s="4" t="s">
        <v>13612</v>
      </c>
      <c r="B9817" s="5" t="s">
        <v>13613</v>
      </c>
      <c r="C9817" s="4" t="s">
        <v>13614</v>
      </c>
      <c r="D9817" s="6" t="s">
        <v>13615</v>
      </c>
      <c r="E9817" s="5" t="s">
        <v>13</v>
      </c>
      <c r="F9817" s="6" t="s">
        <v>13</v>
      </c>
      <c r="G9817" s="4">
        <v>-1.0979180790048899</v>
      </c>
      <c r="H9817" s="4">
        <v>26.3257175073248</v>
      </c>
      <c r="I9817" s="7">
        <v>2.0665447408281599E-5</v>
      </c>
      <c r="J9817" s="7">
        <v>6.9886959678639306E-5</v>
      </c>
    </row>
    <row r="9818" spans="1:10">
      <c r="A9818" s="4" t="s">
        <v>13610</v>
      </c>
      <c r="B9818" s="5" t="s">
        <v>13611</v>
      </c>
      <c r="C9818" s="4" t="s">
        <v>13611</v>
      </c>
      <c r="D9818" s="6" t="s">
        <v>10230</v>
      </c>
      <c r="E9818" s="5" t="s">
        <v>13</v>
      </c>
      <c r="F9818" s="6" t="s">
        <v>13</v>
      </c>
      <c r="G9818" s="4">
        <v>-1.0979798129679801</v>
      </c>
      <c r="H9818" s="4">
        <v>18.578300801505499</v>
      </c>
      <c r="I9818" s="4">
        <v>1.89678592049046E-4</v>
      </c>
      <c r="J9818" s="4">
        <v>4.9428725823907904E-4</v>
      </c>
    </row>
    <row r="9819" spans="1:10">
      <c r="A9819" s="4" t="s">
        <v>13609</v>
      </c>
      <c r="B9819" s="5" t="s">
        <v>8590</v>
      </c>
      <c r="C9819" s="4" t="s">
        <v>7715</v>
      </c>
      <c r="D9819" s="6" t="s">
        <v>8591</v>
      </c>
      <c r="E9819" s="5" t="s">
        <v>13</v>
      </c>
      <c r="F9819" s="6" t="s">
        <v>13</v>
      </c>
      <c r="G9819" s="4">
        <v>-1.0980091104772101</v>
      </c>
      <c r="H9819" s="4">
        <v>9.9838049186922504</v>
      </c>
      <c r="I9819" s="4">
        <v>3.8584855667241199E-3</v>
      </c>
      <c r="J9819" s="4">
        <v>7.2946433267015703E-3</v>
      </c>
    </row>
    <row r="9820" spans="1:10">
      <c r="A9820" s="4" t="s">
        <v>13608</v>
      </c>
      <c r="B9820" s="5" t="s">
        <v>4950</v>
      </c>
      <c r="C9820" s="4" t="s">
        <v>4950</v>
      </c>
      <c r="D9820" s="6" t="s">
        <v>4951</v>
      </c>
      <c r="E9820" s="5" t="s">
        <v>13</v>
      </c>
      <c r="F9820" s="6" t="s">
        <v>13</v>
      </c>
      <c r="G9820" s="4">
        <v>-1.09804618591713</v>
      </c>
      <c r="H9820" s="4">
        <v>7.0719135999926399</v>
      </c>
      <c r="I9820" s="4">
        <v>1.29339480719059E-2</v>
      </c>
      <c r="J9820" s="4">
        <v>2.1706099807399199E-2</v>
      </c>
    </row>
    <row r="9821" spans="1:10">
      <c r="A9821" s="4" t="s">
        <v>13605</v>
      </c>
      <c r="B9821" s="5" t="s">
        <v>13606</v>
      </c>
      <c r="C9821" s="4" t="s">
        <v>13606</v>
      </c>
      <c r="D9821" s="6" t="s">
        <v>13607</v>
      </c>
      <c r="E9821" s="5" t="s">
        <v>13</v>
      </c>
      <c r="F9821" s="6" t="s">
        <v>13</v>
      </c>
      <c r="G9821" s="4">
        <v>-1.09858742016815</v>
      </c>
      <c r="H9821" s="4">
        <v>11.4409106686514</v>
      </c>
      <c r="I9821" s="4">
        <v>2.1956554313343401E-3</v>
      </c>
      <c r="J9821" s="4">
        <v>4.3911105474208597E-3</v>
      </c>
    </row>
    <row r="9822" spans="1:10">
      <c r="A9822" s="4" t="s">
        <v>13602</v>
      </c>
      <c r="B9822" s="5" t="s">
        <v>13603</v>
      </c>
      <c r="C9822" s="4" t="s">
        <v>13604</v>
      </c>
      <c r="D9822" s="6" t="s">
        <v>12791</v>
      </c>
      <c r="E9822" s="5" t="s">
        <v>13</v>
      </c>
      <c r="F9822" s="6" t="s">
        <v>13</v>
      </c>
      <c r="G9822" s="4">
        <v>-1.09907788581786</v>
      </c>
      <c r="H9822" s="4">
        <v>12.096278090331699</v>
      </c>
      <c r="I9822" s="4">
        <v>1.7067495816882499E-3</v>
      </c>
      <c r="J9822" s="4">
        <v>3.5015121740934099E-3</v>
      </c>
    </row>
    <row r="9823" spans="1:10">
      <c r="A9823" s="4" t="s">
        <v>13598</v>
      </c>
      <c r="B9823" s="5" t="s">
        <v>13599</v>
      </c>
      <c r="C9823" s="4" t="s">
        <v>13600</v>
      </c>
      <c r="D9823" s="6" t="s">
        <v>13601</v>
      </c>
      <c r="E9823" s="5" t="s">
        <v>13</v>
      </c>
      <c r="F9823" s="6" t="s">
        <v>18</v>
      </c>
      <c r="G9823" s="4">
        <v>-1.0993778198950901</v>
      </c>
      <c r="H9823" s="4">
        <v>19.595683775733399</v>
      </c>
      <c r="I9823" s="4">
        <v>1.3852917210824999E-4</v>
      </c>
      <c r="J9823" s="4">
        <v>3.7425412642161197E-4</v>
      </c>
    </row>
    <row r="9824" spans="1:10">
      <c r="A9824" s="4" t="s">
        <v>13596</v>
      </c>
      <c r="B9824" s="5" t="s">
        <v>13597</v>
      </c>
      <c r="C9824" s="4" t="s">
        <v>13597</v>
      </c>
      <c r="D9824" s="6" t="s">
        <v>9840</v>
      </c>
      <c r="E9824" s="5" t="s">
        <v>13</v>
      </c>
      <c r="F9824" s="6" t="s">
        <v>13</v>
      </c>
      <c r="G9824" s="4">
        <v>-1.0994686123560999</v>
      </c>
      <c r="H9824" s="4">
        <v>20.9908039285265</v>
      </c>
      <c r="I9824" s="7">
        <v>9.1297895057617802E-5</v>
      </c>
      <c r="J9824" s="4">
        <v>2.59173939077705E-4</v>
      </c>
    </row>
    <row r="9825" spans="1:10">
      <c r="A9825" s="4" t="s">
        <v>13594</v>
      </c>
      <c r="B9825" s="5" t="s">
        <v>13595</v>
      </c>
      <c r="C9825" s="4" t="s">
        <v>13595</v>
      </c>
      <c r="D9825" s="6" t="s">
        <v>3027</v>
      </c>
      <c r="E9825" s="5" t="s">
        <v>13</v>
      </c>
      <c r="F9825" s="6" t="s">
        <v>13</v>
      </c>
      <c r="G9825" s="4">
        <v>-1.0995894718858199</v>
      </c>
      <c r="H9825" s="4">
        <v>43.503419073803897</v>
      </c>
      <c r="I9825" s="7">
        <v>4.1938352501015901E-7</v>
      </c>
      <c r="J9825" s="7">
        <v>2.34403525031813E-6</v>
      </c>
    </row>
    <row r="9826" spans="1:10">
      <c r="A9826" s="4" t="s">
        <v>13590</v>
      </c>
      <c r="B9826" s="5" t="s">
        <v>13591</v>
      </c>
      <c r="C9826" s="4" t="s">
        <v>13592</v>
      </c>
      <c r="D9826" s="6" t="s">
        <v>13593</v>
      </c>
      <c r="E9826" s="5" t="s">
        <v>13</v>
      </c>
      <c r="F9826" s="6" t="s">
        <v>13</v>
      </c>
      <c r="G9826" s="4">
        <v>-1.09966358911386</v>
      </c>
      <c r="H9826" s="4">
        <v>29.888643764437202</v>
      </c>
      <c r="I9826" s="7">
        <v>8.3461921650588197E-6</v>
      </c>
      <c r="J9826" s="7">
        <v>3.1462919767885503E-5</v>
      </c>
    </row>
    <row r="9827" spans="1:10">
      <c r="A9827" s="4" t="s">
        <v>13586</v>
      </c>
      <c r="B9827" s="5" t="s">
        <v>13587</v>
      </c>
      <c r="C9827" s="4" t="s">
        <v>13588</v>
      </c>
      <c r="D9827" s="6" t="s">
        <v>13589</v>
      </c>
      <c r="E9827" s="5" t="s">
        <v>13</v>
      </c>
      <c r="F9827" s="6" t="s">
        <v>13</v>
      </c>
      <c r="G9827" s="4">
        <v>-1.09993874682458</v>
      </c>
      <c r="H9827" s="4">
        <v>4.6184685603622997</v>
      </c>
      <c r="I9827" s="4">
        <v>4.0713819262749598E-2</v>
      </c>
      <c r="J9827" s="4">
        <v>6.0750638626283701E-2</v>
      </c>
    </row>
    <row r="9828" spans="1:10">
      <c r="A9828" s="4" t="s">
        <v>13585</v>
      </c>
      <c r="B9828" s="5" t="s">
        <v>12864</v>
      </c>
      <c r="C9828" s="4" t="s">
        <v>12865</v>
      </c>
      <c r="D9828" s="6" t="s">
        <v>12866</v>
      </c>
      <c r="E9828" s="5" t="s">
        <v>13</v>
      </c>
      <c r="F9828" s="6" t="s">
        <v>13</v>
      </c>
      <c r="G9828" s="4">
        <v>-1.1002111511160899</v>
      </c>
      <c r="H9828" s="4">
        <v>24.655208192782499</v>
      </c>
      <c r="I9828" s="7">
        <v>3.23233521786244E-5</v>
      </c>
      <c r="J9828" s="4">
        <v>1.03727156069042E-4</v>
      </c>
    </row>
    <row r="9829" spans="1:10">
      <c r="A9829" s="4" t="s">
        <v>13581</v>
      </c>
      <c r="B9829" s="5" t="s">
        <v>13582</v>
      </c>
      <c r="C9829" s="4" t="s">
        <v>13583</v>
      </c>
      <c r="D9829" s="6" t="s">
        <v>13584</v>
      </c>
      <c r="E9829" s="5" t="s">
        <v>13</v>
      </c>
      <c r="F9829" s="6" t="s">
        <v>13</v>
      </c>
      <c r="G9829" s="4">
        <v>-1.10034628324053</v>
      </c>
      <c r="H9829" s="4">
        <v>23.203710441172799</v>
      </c>
      <c r="I9829" s="7">
        <v>4.8284651052402603E-5</v>
      </c>
      <c r="J9829" s="4">
        <v>1.4784726920676899E-4</v>
      </c>
    </row>
    <row r="9830" spans="1:10">
      <c r="A9830" s="4" t="s">
        <v>13577</v>
      </c>
      <c r="B9830" s="5" t="s">
        <v>13578</v>
      </c>
      <c r="C9830" s="4" t="s">
        <v>13579</v>
      </c>
      <c r="D9830" s="6" t="s">
        <v>13580</v>
      </c>
      <c r="E9830" s="5" t="s">
        <v>13</v>
      </c>
      <c r="F9830" s="6" t="s">
        <v>13</v>
      </c>
      <c r="G9830" s="4">
        <v>-1.1008755731067901</v>
      </c>
      <c r="H9830" s="4">
        <v>40.343942939433902</v>
      </c>
      <c r="I9830" s="7">
        <v>7.9319554784530302E-7</v>
      </c>
      <c r="J9830" s="7">
        <v>4.0587394034353102E-6</v>
      </c>
    </row>
    <row r="9831" spans="1:10">
      <c r="A9831" s="4" t="s">
        <v>13575</v>
      </c>
      <c r="B9831" s="5" t="s">
        <v>13576</v>
      </c>
      <c r="C9831" s="4" t="s">
        <v>13576</v>
      </c>
      <c r="D9831" s="6" t="s">
        <v>306</v>
      </c>
      <c r="E9831" s="5" t="s">
        <v>13</v>
      </c>
      <c r="F9831" s="6" t="s">
        <v>13</v>
      </c>
      <c r="G9831" s="4">
        <v>-1.10088178083802</v>
      </c>
      <c r="H9831" s="4">
        <v>18.832037892837199</v>
      </c>
      <c r="I9831" s="4">
        <v>1.7511866155757699E-4</v>
      </c>
      <c r="J9831" s="4">
        <v>4.6046400808432602E-4</v>
      </c>
    </row>
    <row r="9832" spans="1:10">
      <c r="A9832" s="4" t="s">
        <v>13573</v>
      </c>
      <c r="B9832" s="5" t="s">
        <v>13574</v>
      </c>
      <c r="C9832" s="4" t="s">
        <v>13574</v>
      </c>
      <c r="D9832" s="6" t="s">
        <v>5909</v>
      </c>
      <c r="E9832" s="5" t="s">
        <v>13</v>
      </c>
      <c r="F9832" s="6" t="s">
        <v>13</v>
      </c>
      <c r="G9832" s="4">
        <v>-1.1010455756397299</v>
      </c>
      <c r="H9832" s="4">
        <v>17.8518479633941</v>
      </c>
      <c r="I9832" s="4">
        <v>2.3808776726102701E-4</v>
      </c>
      <c r="J9832" s="4">
        <v>6.0567737566774799E-4</v>
      </c>
    </row>
    <row r="9833" spans="1:10">
      <c r="A9833" s="4" t="s">
        <v>13572</v>
      </c>
      <c r="B9833" s="5" t="s">
        <v>5030</v>
      </c>
      <c r="C9833" s="4" t="s">
        <v>5030</v>
      </c>
      <c r="D9833" s="6" t="s">
        <v>5031</v>
      </c>
      <c r="E9833" s="5" t="s">
        <v>13</v>
      </c>
      <c r="F9833" s="6" t="s">
        <v>13</v>
      </c>
      <c r="G9833" s="4">
        <v>-1.10167507799188</v>
      </c>
      <c r="H9833" s="4">
        <v>5.1553423442234401</v>
      </c>
      <c r="I9833" s="4">
        <v>3.1323207653408798E-2</v>
      </c>
      <c r="J9833" s="4">
        <v>4.81503568475425E-2</v>
      </c>
    </row>
    <row r="9834" spans="1:10">
      <c r="A9834" s="4" t="s">
        <v>13570</v>
      </c>
      <c r="B9834" s="5" t="s">
        <v>13571</v>
      </c>
      <c r="C9834" s="4" t="s">
        <v>13571</v>
      </c>
      <c r="D9834" s="6" t="s">
        <v>7706</v>
      </c>
      <c r="E9834" s="5" t="s">
        <v>13</v>
      </c>
      <c r="F9834" s="6" t="s">
        <v>13</v>
      </c>
      <c r="G9834" s="4">
        <v>-1.1019521643422401</v>
      </c>
      <c r="H9834" s="4">
        <v>16.333887024948801</v>
      </c>
      <c r="I9834" s="4">
        <v>3.8886634102991901E-4</v>
      </c>
      <c r="J9834" s="4">
        <v>9.3715249139367295E-4</v>
      </c>
    </row>
    <row r="9835" spans="1:10">
      <c r="A9835" s="4" t="s">
        <v>13568</v>
      </c>
      <c r="B9835" s="5" t="s">
        <v>13569</v>
      </c>
      <c r="C9835" s="4" t="s">
        <v>13569</v>
      </c>
      <c r="D9835" s="6" t="s">
        <v>638</v>
      </c>
      <c r="E9835" s="5" t="s">
        <v>13</v>
      </c>
      <c r="F9835" s="6" t="s">
        <v>13</v>
      </c>
      <c r="G9835" s="4">
        <v>-1.1021237253324701</v>
      </c>
      <c r="H9835" s="4">
        <v>49.581442933347198</v>
      </c>
      <c r="I9835" s="7">
        <v>1.3312289408551201E-7</v>
      </c>
      <c r="J9835" s="7">
        <v>8.8003225610630597E-7</v>
      </c>
    </row>
    <row r="9836" spans="1:10">
      <c r="A9836" s="4" t="s">
        <v>13565</v>
      </c>
      <c r="B9836" s="5" t="s">
        <v>13566</v>
      </c>
      <c r="C9836" s="4" t="s">
        <v>13566</v>
      </c>
      <c r="D9836" s="6" t="s">
        <v>13567</v>
      </c>
      <c r="E9836" s="5" t="s">
        <v>13</v>
      </c>
      <c r="F9836" s="6" t="s">
        <v>13</v>
      </c>
      <c r="G9836" s="4">
        <v>-1.10232653766223</v>
      </c>
      <c r="H9836" s="4">
        <v>33.180386005882397</v>
      </c>
      <c r="I9836" s="7">
        <v>3.8018230724982701E-6</v>
      </c>
      <c r="J9836" s="7">
        <v>1.58443330077158E-5</v>
      </c>
    </row>
    <row r="9837" spans="1:10">
      <c r="A9837" s="4" t="s">
        <v>13563</v>
      </c>
      <c r="B9837" s="5" t="s">
        <v>13564</v>
      </c>
      <c r="C9837" s="4" t="s">
        <v>13564</v>
      </c>
      <c r="D9837" s="6" t="s">
        <v>4979</v>
      </c>
      <c r="E9837" s="5" t="s">
        <v>13</v>
      </c>
      <c r="F9837" s="6" t="s">
        <v>13</v>
      </c>
      <c r="G9837" s="4">
        <v>-1.10248423381176</v>
      </c>
      <c r="H9837" s="4">
        <v>13.2091162903066</v>
      </c>
      <c r="I9837" s="4">
        <v>1.1486530236032801E-3</v>
      </c>
      <c r="J9837" s="4">
        <v>2.4690746156508601E-3</v>
      </c>
    </row>
    <row r="9838" spans="1:10">
      <c r="A9838" s="4" t="s">
        <v>13562</v>
      </c>
      <c r="B9838" s="5" t="s">
        <v>4534</v>
      </c>
      <c r="C9838" s="4" t="s">
        <v>4535</v>
      </c>
      <c r="D9838" s="6" t="s">
        <v>2652</v>
      </c>
      <c r="E9838" s="5" t="s">
        <v>13</v>
      </c>
      <c r="F9838" s="6" t="s">
        <v>13</v>
      </c>
      <c r="G9838" s="4">
        <v>-1.1033320009118099</v>
      </c>
      <c r="H9838" s="4">
        <v>11.3833112207217</v>
      </c>
      <c r="I9838" s="4">
        <v>2.24699632688339E-3</v>
      </c>
      <c r="J9838" s="4">
        <v>4.4835614856736598E-3</v>
      </c>
    </row>
    <row r="9839" spans="1:10">
      <c r="A9839" s="4" t="s">
        <v>13558</v>
      </c>
      <c r="B9839" s="5" t="s">
        <v>13559</v>
      </c>
      <c r="C9839" s="4" t="s">
        <v>13560</v>
      </c>
      <c r="D9839" s="6" t="s">
        <v>13561</v>
      </c>
      <c r="E9839" s="5" t="s">
        <v>13</v>
      </c>
      <c r="F9839" s="6" t="s">
        <v>13</v>
      </c>
      <c r="G9839" s="4">
        <v>-1.10337941473643</v>
      </c>
      <c r="H9839" s="4">
        <v>19.082725711140501</v>
      </c>
      <c r="I9839" s="4">
        <v>1.6217156112630199E-4</v>
      </c>
      <c r="J9839" s="4">
        <v>4.2996647211534502E-4</v>
      </c>
    </row>
    <row r="9840" spans="1:10">
      <c r="A9840" s="4" t="s">
        <v>13556</v>
      </c>
      <c r="B9840" s="5" t="s">
        <v>13557</v>
      </c>
      <c r="C9840" s="4" t="s">
        <v>13557</v>
      </c>
      <c r="D9840" s="6" t="s">
        <v>6794</v>
      </c>
      <c r="E9840" s="5" t="s">
        <v>13</v>
      </c>
      <c r="F9840" s="6" t="s">
        <v>13</v>
      </c>
      <c r="G9840" s="4">
        <v>-1.10347681650333</v>
      </c>
      <c r="H9840" s="4">
        <v>15.0862125540494</v>
      </c>
      <c r="I9840" s="4">
        <v>5.9646106265805502E-4</v>
      </c>
      <c r="J9840" s="4">
        <v>1.37772752580341E-3</v>
      </c>
    </row>
    <row r="9841" spans="1:10">
      <c r="A9841" s="4" t="s">
        <v>13552</v>
      </c>
      <c r="B9841" s="5" t="s">
        <v>13553</v>
      </c>
      <c r="C9841" s="4" t="s">
        <v>13554</v>
      </c>
      <c r="D9841" s="6" t="s">
        <v>13555</v>
      </c>
      <c r="E9841" s="5" t="s">
        <v>13</v>
      </c>
      <c r="F9841" s="6" t="s">
        <v>13</v>
      </c>
      <c r="G9841" s="4">
        <v>-1.1038842685004</v>
      </c>
      <c r="H9841" s="4">
        <v>13.8749255753368</v>
      </c>
      <c r="I9841" s="4">
        <v>8.9803637712848996E-4</v>
      </c>
      <c r="J9841" s="4">
        <v>1.9825484361041899E-3</v>
      </c>
    </row>
    <row r="9842" spans="1:10">
      <c r="A9842" s="4" t="s">
        <v>13549</v>
      </c>
      <c r="B9842" s="5" t="s">
        <v>13550</v>
      </c>
      <c r="C9842" s="4" t="s">
        <v>13550</v>
      </c>
      <c r="D9842" s="6" t="s">
        <v>13551</v>
      </c>
      <c r="E9842" s="5" t="s">
        <v>13</v>
      </c>
      <c r="F9842" s="6" t="s">
        <v>13</v>
      </c>
      <c r="G9842" s="4">
        <v>-1.1042497949304999</v>
      </c>
      <c r="H9842" s="4">
        <v>15.0042565376214</v>
      </c>
      <c r="I9842" s="4">
        <v>6.0852742468661095E-4</v>
      </c>
      <c r="J9842" s="4">
        <v>1.4025370283414201E-3</v>
      </c>
    </row>
    <row r="9843" spans="1:10">
      <c r="A9843" s="4" t="s">
        <v>13546</v>
      </c>
      <c r="B9843" s="5" t="s">
        <v>13547</v>
      </c>
      <c r="C9843" s="4" t="s">
        <v>13547</v>
      </c>
      <c r="D9843" s="6" t="s">
        <v>13548</v>
      </c>
      <c r="E9843" s="5" t="s">
        <v>13</v>
      </c>
      <c r="F9843" s="6" t="s">
        <v>13</v>
      </c>
      <c r="G9843" s="4">
        <v>-1.10469793131651</v>
      </c>
      <c r="H9843" s="4">
        <v>8.5407598636584705</v>
      </c>
      <c r="I9843" s="4">
        <v>6.9095203451868901E-3</v>
      </c>
      <c r="J9843" s="4">
        <v>1.2334169013586501E-2</v>
      </c>
    </row>
    <row r="9844" spans="1:10">
      <c r="A9844" s="4" t="s">
        <v>13543</v>
      </c>
      <c r="B9844" s="5" t="s">
        <v>13544</v>
      </c>
      <c r="C9844" s="4" t="s">
        <v>13544</v>
      </c>
      <c r="D9844" s="6" t="s">
        <v>13545</v>
      </c>
      <c r="E9844" s="5" t="s">
        <v>13</v>
      </c>
      <c r="F9844" s="6" t="s">
        <v>13</v>
      </c>
      <c r="G9844" s="4">
        <v>-1.1047688089288099</v>
      </c>
      <c r="H9844" s="4">
        <v>30.171934201704602</v>
      </c>
      <c r="I9844" s="7">
        <v>7.7857057433321801E-6</v>
      </c>
      <c r="J9844" s="7">
        <v>2.9666340274567099E-5</v>
      </c>
    </row>
    <row r="9845" spans="1:10">
      <c r="A9845" s="4" t="s">
        <v>13541</v>
      </c>
      <c r="B9845" s="5" t="s">
        <v>13542</v>
      </c>
      <c r="C9845" s="4" t="s">
        <v>13542</v>
      </c>
      <c r="D9845" s="6" t="s">
        <v>6695</v>
      </c>
      <c r="E9845" s="5" t="s">
        <v>13</v>
      </c>
      <c r="F9845" s="6" t="s">
        <v>13</v>
      </c>
      <c r="G9845" s="4">
        <v>-1.1048434428620899</v>
      </c>
      <c r="H9845" s="4">
        <v>22.8191648074048</v>
      </c>
      <c r="I9845" s="7">
        <v>5.38127097838751E-5</v>
      </c>
      <c r="J9845" s="4">
        <v>1.6277472211567899E-4</v>
      </c>
    </row>
    <row r="9846" spans="1:10">
      <c r="A9846" s="4" t="s">
        <v>13537</v>
      </c>
      <c r="B9846" s="5" t="s">
        <v>13538</v>
      </c>
      <c r="C9846" s="4" t="s">
        <v>13539</v>
      </c>
      <c r="D9846" s="6" t="s">
        <v>13540</v>
      </c>
      <c r="E9846" s="5" t="s">
        <v>13</v>
      </c>
      <c r="F9846" s="6" t="s">
        <v>13</v>
      </c>
      <c r="G9846" s="4">
        <v>-1.1050506368239801</v>
      </c>
      <c r="H9846" s="4">
        <v>16.156213552804498</v>
      </c>
      <c r="I9846" s="4">
        <v>4.1236217456623402E-4</v>
      </c>
      <c r="J9846" s="4">
        <v>9.879116096903201E-4</v>
      </c>
    </row>
    <row r="9847" spans="1:10">
      <c r="A9847" s="4" t="s">
        <v>13533</v>
      </c>
      <c r="B9847" s="5" t="s">
        <v>13534</v>
      </c>
      <c r="C9847" s="4" t="s">
        <v>13535</v>
      </c>
      <c r="D9847" s="6" t="s">
        <v>13536</v>
      </c>
      <c r="E9847" s="5" t="s">
        <v>13</v>
      </c>
      <c r="F9847" s="6" t="s">
        <v>13</v>
      </c>
      <c r="G9847" s="4">
        <v>-1.10534511711549</v>
      </c>
      <c r="H9847" s="4">
        <v>9.28964782542125</v>
      </c>
      <c r="I9847" s="4">
        <v>5.09341550547517E-3</v>
      </c>
      <c r="J9847" s="4">
        <v>9.3660566475565095E-3</v>
      </c>
    </row>
    <row r="9848" spans="1:10">
      <c r="A9848" s="4" t="s">
        <v>13529</v>
      </c>
      <c r="B9848" s="5" t="s">
        <v>13530</v>
      </c>
      <c r="C9848" s="4" t="s">
        <v>13531</v>
      </c>
      <c r="D9848" s="6" t="s">
        <v>13532</v>
      </c>
      <c r="E9848" s="5" t="s">
        <v>13</v>
      </c>
      <c r="F9848" s="6" t="s">
        <v>13</v>
      </c>
      <c r="G9848" s="4">
        <v>-1.10576355490357</v>
      </c>
      <c r="H9848" s="4">
        <v>20.926676483698799</v>
      </c>
      <c r="I9848" s="7">
        <v>9.2977611123720396E-5</v>
      </c>
      <c r="J9848" s="4">
        <v>2.63362477509119E-4</v>
      </c>
    </row>
    <row r="9849" spans="1:10">
      <c r="A9849" s="4" t="s">
        <v>13526</v>
      </c>
      <c r="B9849" s="5" t="s">
        <v>13527</v>
      </c>
      <c r="C9849" s="4" t="s">
        <v>13528</v>
      </c>
      <c r="D9849" s="6" t="s">
        <v>1070</v>
      </c>
      <c r="E9849" s="5" t="s">
        <v>13</v>
      </c>
      <c r="F9849" s="6" t="s">
        <v>13</v>
      </c>
      <c r="G9849" s="4">
        <v>-1.10593695863764</v>
      </c>
      <c r="H9849" s="4">
        <v>6.1137854918336298</v>
      </c>
      <c r="I9849" s="4">
        <v>1.9972902964852501E-2</v>
      </c>
      <c r="J9849" s="4">
        <v>3.2101034232167397E-2</v>
      </c>
    </row>
    <row r="9850" spans="1:10">
      <c r="A9850" s="4" t="s">
        <v>13523</v>
      </c>
      <c r="B9850" s="5" t="s">
        <v>13524</v>
      </c>
      <c r="C9850" s="4" t="s">
        <v>13524</v>
      </c>
      <c r="D9850" s="6" t="s">
        <v>13525</v>
      </c>
      <c r="E9850" s="5" t="s">
        <v>13</v>
      </c>
      <c r="F9850" s="6" t="s">
        <v>13</v>
      </c>
      <c r="G9850" s="4">
        <v>-1.10600844417616</v>
      </c>
      <c r="H9850" s="4">
        <v>47.575600107527102</v>
      </c>
      <c r="I9850" s="7">
        <v>1.9235285997933901E-7</v>
      </c>
      <c r="J9850" s="7">
        <v>1.20164350060048E-6</v>
      </c>
    </row>
    <row r="9851" spans="1:10">
      <c r="A9851" s="4" t="s">
        <v>13521</v>
      </c>
      <c r="B9851" s="5" t="s">
        <v>13522</v>
      </c>
      <c r="C9851" s="4" t="s">
        <v>13522</v>
      </c>
      <c r="D9851" s="6" t="s">
        <v>5451</v>
      </c>
      <c r="E9851" s="5" t="s">
        <v>13</v>
      </c>
      <c r="F9851" s="6" t="s">
        <v>13</v>
      </c>
      <c r="G9851" s="4">
        <v>-1.1060659739744101</v>
      </c>
      <c r="H9851" s="4">
        <v>11.5054301463732</v>
      </c>
      <c r="I9851" s="4">
        <v>2.1393420824946498E-3</v>
      </c>
      <c r="J9851" s="4">
        <v>4.2898388026312902E-3</v>
      </c>
    </row>
    <row r="9852" spans="1:10">
      <c r="A9852" s="4" t="s">
        <v>13520</v>
      </c>
      <c r="B9852" s="5" t="s">
        <v>11205</v>
      </c>
      <c r="C9852" s="4" t="s">
        <v>11206</v>
      </c>
      <c r="D9852" s="6" t="s">
        <v>258</v>
      </c>
      <c r="E9852" s="5" t="s">
        <v>13</v>
      </c>
      <c r="F9852" s="6" t="s">
        <v>13</v>
      </c>
      <c r="G9852" s="4">
        <v>-1.1060970929857501</v>
      </c>
      <c r="H9852" s="4">
        <v>9.9987228954290792</v>
      </c>
      <c r="I9852" s="4">
        <v>3.8260555776921802E-3</v>
      </c>
      <c r="J9852" s="4">
        <v>7.2396171185662699E-3</v>
      </c>
    </row>
    <row r="9853" spans="1:10">
      <c r="A9853" s="4" t="s">
        <v>13517</v>
      </c>
      <c r="B9853" s="5" t="s">
        <v>13518</v>
      </c>
      <c r="C9853" s="4" t="s">
        <v>13518</v>
      </c>
      <c r="D9853" s="6" t="s">
        <v>13519</v>
      </c>
      <c r="E9853" s="5" t="s">
        <v>13</v>
      </c>
      <c r="F9853" s="6" t="s">
        <v>13</v>
      </c>
      <c r="G9853" s="4">
        <v>-1.1063148739469999</v>
      </c>
      <c r="H9853" s="4">
        <v>24.3620855534387</v>
      </c>
      <c r="I9853" s="7">
        <v>3.5017952567644203E-5</v>
      </c>
      <c r="J9853" s="4">
        <v>1.1133060350350199E-4</v>
      </c>
    </row>
    <row r="9854" spans="1:10">
      <c r="A9854" s="4" t="s">
        <v>13516</v>
      </c>
      <c r="B9854" s="5" t="s">
        <v>5975</v>
      </c>
      <c r="C9854" s="4" t="s">
        <v>5975</v>
      </c>
      <c r="D9854" s="6" t="s">
        <v>322</v>
      </c>
      <c r="E9854" s="5" t="s">
        <v>13</v>
      </c>
      <c r="F9854" s="6" t="s">
        <v>13</v>
      </c>
      <c r="G9854" s="4">
        <v>-1.1070650511786599</v>
      </c>
      <c r="H9854" s="4">
        <v>10.5673866425629</v>
      </c>
      <c r="I9854" s="4">
        <v>3.0486973013651602E-3</v>
      </c>
      <c r="J9854" s="4">
        <v>5.8865932831168501E-3</v>
      </c>
    </row>
    <row r="9855" spans="1:10">
      <c r="A9855" s="4" t="s">
        <v>13514</v>
      </c>
      <c r="B9855" s="5" t="s">
        <v>13515</v>
      </c>
      <c r="C9855" s="4" t="s">
        <v>13515</v>
      </c>
      <c r="D9855" s="6" t="s">
        <v>6074</v>
      </c>
      <c r="E9855" s="5" t="s">
        <v>13</v>
      </c>
      <c r="F9855" s="6" t="s">
        <v>13</v>
      </c>
      <c r="G9855" s="4">
        <v>-1.10784744110927</v>
      </c>
      <c r="H9855" s="4">
        <v>29.8186004717424</v>
      </c>
      <c r="I9855" s="7">
        <v>8.4913583530125206E-6</v>
      </c>
      <c r="J9855" s="7">
        <v>3.1959074190365897E-5</v>
      </c>
    </row>
    <row r="9856" spans="1:10">
      <c r="A9856" s="4" t="s">
        <v>13513</v>
      </c>
      <c r="B9856" s="5" t="s">
        <v>11597</v>
      </c>
      <c r="C9856" s="4" t="s">
        <v>11598</v>
      </c>
      <c r="D9856" s="6" t="s">
        <v>11599</v>
      </c>
      <c r="E9856" s="5" t="s">
        <v>13</v>
      </c>
      <c r="F9856" s="6" t="s">
        <v>18</v>
      </c>
      <c r="G9856" s="4">
        <v>-1.10788261550797</v>
      </c>
      <c r="H9856" s="4">
        <v>27.4039099968636</v>
      </c>
      <c r="I9856" s="7">
        <v>1.5604135740279299E-5</v>
      </c>
      <c r="J9856" s="7">
        <v>5.4546046812735203E-5</v>
      </c>
    </row>
    <row r="9857" spans="1:10">
      <c r="A9857" s="4" t="s">
        <v>13512</v>
      </c>
      <c r="B9857" s="5" t="s">
        <v>4506</v>
      </c>
      <c r="C9857" s="4" t="s">
        <v>4506</v>
      </c>
      <c r="D9857" s="6" t="s">
        <v>4507</v>
      </c>
      <c r="E9857" s="5" t="s">
        <v>13</v>
      </c>
      <c r="F9857" s="6" t="s">
        <v>13</v>
      </c>
      <c r="G9857" s="4">
        <v>-1.1079413279463</v>
      </c>
      <c r="H9857" s="4">
        <v>5.2971594174129901</v>
      </c>
      <c r="I9857" s="4">
        <v>2.9272821679521801E-2</v>
      </c>
      <c r="J9857" s="4">
        <v>4.5371528249791203E-2</v>
      </c>
    </row>
    <row r="9858" spans="1:10">
      <c r="A9858" s="4" t="s">
        <v>13511</v>
      </c>
      <c r="B9858" s="5" t="s">
        <v>7327</v>
      </c>
      <c r="C9858" s="4" t="s">
        <v>7327</v>
      </c>
      <c r="D9858" s="6" t="s">
        <v>7328</v>
      </c>
      <c r="E9858" s="5" t="s">
        <v>13</v>
      </c>
      <c r="F9858" s="6" t="s">
        <v>13</v>
      </c>
      <c r="G9858" s="4">
        <v>-1.1080482280441499</v>
      </c>
      <c r="H9858" s="4">
        <v>20.452357073584899</v>
      </c>
      <c r="I9858" s="4">
        <v>1.07024774955755E-4</v>
      </c>
      <c r="J9858" s="4">
        <v>2.9791620213398101E-4</v>
      </c>
    </row>
    <row r="9859" spans="1:10">
      <c r="A9859" s="4" t="s">
        <v>13508</v>
      </c>
      <c r="B9859" s="5" t="s">
        <v>13509</v>
      </c>
      <c r="C9859" s="4">
        <v>42614</v>
      </c>
      <c r="D9859" s="6" t="s">
        <v>13510</v>
      </c>
      <c r="E9859" s="5" t="s">
        <v>13</v>
      </c>
      <c r="F9859" s="6" t="s">
        <v>13</v>
      </c>
      <c r="G9859" s="4">
        <v>-1.1084467916688401</v>
      </c>
      <c r="H9859" s="4">
        <v>40.167234915440403</v>
      </c>
      <c r="I9859" s="7">
        <v>8.22719919479893E-7</v>
      </c>
      <c r="J9859" s="7">
        <v>4.1892783635119004E-6</v>
      </c>
    </row>
    <row r="9860" spans="1:10">
      <c r="A9860" s="4" t="s">
        <v>13507</v>
      </c>
      <c r="B9860" s="5" t="s">
        <v>9722</v>
      </c>
      <c r="C9860" s="4" t="s">
        <v>9722</v>
      </c>
      <c r="D9860" s="6" t="s">
        <v>9723</v>
      </c>
      <c r="E9860" s="5" t="s">
        <v>13</v>
      </c>
      <c r="F9860" s="6" t="s">
        <v>13</v>
      </c>
      <c r="G9860" s="4">
        <v>-1.1086725974278999</v>
      </c>
      <c r="H9860" s="4">
        <v>20.973455187958201</v>
      </c>
      <c r="I9860" s="7">
        <v>9.1703797964515603E-5</v>
      </c>
      <c r="J9860" s="4">
        <v>2.6009043280891998E-4</v>
      </c>
    </row>
    <row r="9861" spans="1:10">
      <c r="A9861" s="4" t="s">
        <v>13506</v>
      </c>
      <c r="B9861" s="5" t="s">
        <v>12797</v>
      </c>
      <c r="C9861" s="4" t="s">
        <v>12797</v>
      </c>
      <c r="D9861" s="6" t="s">
        <v>12798</v>
      </c>
      <c r="E9861" s="5" t="s">
        <v>13</v>
      </c>
      <c r="F9861" s="6" t="s">
        <v>13</v>
      </c>
      <c r="G9861" s="4">
        <v>-1.10871058203448</v>
      </c>
      <c r="H9861" s="4">
        <v>16.6570946042721</v>
      </c>
      <c r="I9861" s="4">
        <v>3.5238841254284502E-4</v>
      </c>
      <c r="J9861" s="4">
        <v>8.5858690578545103E-4</v>
      </c>
    </row>
    <row r="9862" spans="1:10">
      <c r="A9862" s="4" t="s">
        <v>13504</v>
      </c>
      <c r="B9862" s="5" t="s">
        <v>13505</v>
      </c>
      <c r="C9862" s="4" t="s">
        <v>13505</v>
      </c>
      <c r="D9862" s="6" t="s">
        <v>5789</v>
      </c>
      <c r="E9862" s="5" t="s">
        <v>18</v>
      </c>
      <c r="F9862" s="6" t="s">
        <v>13</v>
      </c>
      <c r="G9862" s="4">
        <v>-1.1087499371849801</v>
      </c>
      <c r="H9862" s="4">
        <v>26.8398531909334</v>
      </c>
      <c r="I9862" s="7">
        <v>1.8061159173215199E-5</v>
      </c>
      <c r="J9862" s="7">
        <v>6.2090873679213404E-5</v>
      </c>
    </row>
    <row r="9863" spans="1:10">
      <c r="A9863" s="4" t="s">
        <v>13501</v>
      </c>
      <c r="B9863" s="5" t="s">
        <v>13502</v>
      </c>
      <c r="C9863" s="4" t="s">
        <v>13502</v>
      </c>
      <c r="D9863" s="6" t="s">
        <v>13503</v>
      </c>
      <c r="E9863" s="5" t="s">
        <v>13</v>
      </c>
      <c r="F9863" s="6" t="s">
        <v>13</v>
      </c>
      <c r="G9863" s="4">
        <v>-1.1090318086847999</v>
      </c>
      <c r="H9863" s="4">
        <v>28.473638833794499</v>
      </c>
      <c r="I9863" s="7">
        <v>1.18763019906398E-5</v>
      </c>
      <c r="J9863" s="7">
        <v>4.30314737085643E-5</v>
      </c>
    </row>
    <row r="9864" spans="1:10">
      <c r="A9864" s="4" t="s">
        <v>13497</v>
      </c>
      <c r="B9864" s="5" t="s">
        <v>13498</v>
      </c>
      <c r="C9864" s="4" t="s">
        <v>13499</v>
      </c>
      <c r="D9864" s="6" t="s">
        <v>13500</v>
      </c>
      <c r="E9864" s="5" t="s">
        <v>13</v>
      </c>
      <c r="F9864" s="6" t="s">
        <v>13</v>
      </c>
      <c r="G9864" s="4">
        <v>-1.1095886699245401</v>
      </c>
      <c r="H9864" s="4">
        <v>41.812805593991698</v>
      </c>
      <c r="I9864" s="7">
        <v>5.8760308506780103E-7</v>
      </c>
      <c r="J9864" s="7">
        <v>3.1233375936087801E-6</v>
      </c>
    </row>
    <row r="9865" spans="1:10">
      <c r="A9865" s="4" t="s">
        <v>13496</v>
      </c>
      <c r="B9865" s="5" t="s">
        <v>11940</v>
      </c>
      <c r="C9865" s="4" t="s">
        <v>11940</v>
      </c>
      <c r="D9865" s="6" t="s">
        <v>3358</v>
      </c>
      <c r="E9865" s="5" t="s">
        <v>13</v>
      </c>
      <c r="F9865" s="6" t="s">
        <v>13</v>
      </c>
      <c r="G9865" s="4">
        <v>-1.1099646168883801</v>
      </c>
      <c r="H9865" s="4">
        <v>15.863099239602301</v>
      </c>
      <c r="I9865" s="4">
        <v>4.54536192502722E-4</v>
      </c>
      <c r="J9865" s="4">
        <v>1.0792772829129301E-3</v>
      </c>
    </row>
    <row r="9866" spans="1:10">
      <c r="A9866" s="4" t="s">
        <v>13494</v>
      </c>
      <c r="B9866" s="5" t="s">
        <v>13495</v>
      </c>
      <c r="C9866" s="4" t="s">
        <v>381</v>
      </c>
      <c r="D9866" s="6" t="s">
        <v>381</v>
      </c>
      <c r="E9866" s="5" t="s">
        <v>13</v>
      </c>
      <c r="F9866" s="6" t="s">
        <v>13</v>
      </c>
      <c r="G9866" s="4">
        <v>-1.1102478519168599</v>
      </c>
      <c r="H9866" s="4">
        <v>7.6215922874926401</v>
      </c>
      <c r="I9866" s="4">
        <v>1.0178221154393799E-2</v>
      </c>
      <c r="J9866" s="4">
        <v>1.7517216450142498E-2</v>
      </c>
    </row>
    <row r="9867" spans="1:10">
      <c r="A9867" s="4" t="s">
        <v>13492</v>
      </c>
      <c r="B9867" s="5" t="s">
        <v>13493</v>
      </c>
      <c r="C9867" s="4" t="s">
        <v>13493</v>
      </c>
      <c r="D9867" s="6" t="s">
        <v>222</v>
      </c>
      <c r="E9867" s="5" t="s">
        <v>13</v>
      </c>
      <c r="F9867" s="6" t="s">
        <v>13</v>
      </c>
      <c r="G9867" s="4">
        <v>-1.1103609811447399</v>
      </c>
      <c r="H9867" s="4">
        <v>8.3477627479685896</v>
      </c>
      <c r="I9867" s="4">
        <v>7.4967910481861999E-3</v>
      </c>
      <c r="J9867" s="4">
        <v>1.32830424665047E-2</v>
      </c>
    </row>
    <row r="9868" spans="1:10">
      <c r="A9868" s="4" t="s">
        <v>13489</v>
      </c>
      <c r="B9868" s="5" t="s">
        <v>13490</v>
      </c>
      <c r="C9868" s="4" t="s">
        <v>13491</v>
      </c>
      <c r="D9868" s="6" t="s">
        <v>1428</v>
      </c>
      <c r="E9868" s="5" t="s">
        <v>13</v>
      </c>
      <c r="F9868" s="6" t="s">
        <v>13</v>
      </c>
      <c r="G9868" s="4">
        <v>-1.1104186408477199</v>
      </c>
      <c r="H9868" s="4">
        <v>30.150361114196599</v>
      </c>
      <c r="I9868" s="7">
        <v>7.8269314868440595E-6</v>
      </c>
      <c r="J9868" s="7">
        <v>2.9787181444984202E-5</v>
      </c>
    </row>
    <row r="9869" spans="1:10">
      <c r="A9869" s="4" t="s">
        <v>13487</v>
      </c>
      <c r="B9869" s="5" t="s">
        <v>13488</v>
      </c>
      <c r="C9869" s="4" t="s">
        <v>13488</v>
      </c>
      <c r="D9869" s="6" t="s">
        <v>1612</v>
      </c>
      <c r="E9869" s="5" t="s">
        <v>13</v>
      </c>
      <c r="F9869" s="6" t="s">
        <v>13</v>
      </c>
      <c r="G9869" s="4">
        <v>-1.1104359281719201</v>
      </c>
      <c r="H9869" s="4">
        <v>33.358130607730899</v>
      </c>
      <c r="I9869" s="7">
        <v>3.6484588234811301E-6</v>
      </c>
      <c r="J9869" s="7">
        <v>1.5324365945493402E-5</v>
      </c>
    </row>
    <row r="9870" spans="1:10">
      <c r="A9870" s="4" t="s">
        <v>13486</v>
      </c>
      <c r="B9870" s="5" t="s">
        <v>7099</v>
      </c>
      <c r="C9870" s="4" t="s">
        <v>7100</v>
      </c>
      <c r="D9870" s="6" t="s">
        <v>7101</v>
      </c>
      <c r="E9870" s="5" t="s">
        <v>13</v>
      </c>
      <c r="F9870" s="6" t="s">
        <v>13</v>
      </c>
      <c r="G9870" s="4">
        <v>-1.11086110337472</v>
      </c>
      <c r="H9870" s="4">
        <v>6.2523239694449204</v>
      </c>
      <c r="I9870" s="4">
        <v>1.86851022812979E-2</v>
      </c>
      <c r="J9870" s="4">
        <v>3.0235190603700599E-2</v>
      </c>
    </row>
    <row r="9871" spans="1:10">
      <c r="A9871" s="4" t="s">
        <v>13484</v>
      </c>
      <c r="B9871" s="5" t="s">
        <v>13485</v>
      </c>
      <c r="C9871" s="4" t="s">
        <v>13485</v>
      </c>
      <c r="D9871" s="6" t="s">
        <v>9397</v>
      </c>
      <c r="E9871" s="5" t="s">
        <v>13</v>
      </c>
      <c r="F9871" s="6" t="s">
        <v>13</v>
      </c>
      <c r="G9871" s="4">
        <v>-1.1112184372798</v>
      </c>
      <c r="H9871" s="4">
        <v>11.113998480080999</v>
      </c>
      <c r="I9871" s="4">
        <v>2.4793144006576302E-3</v>
      </c>
      <c r="J9871" s="4">
        <v>4.8910233060489401E-3</v>
      </c>
    </row>
    <row r="9872" spans="1:10">
      <c r="A9872" s="4" t="s">
        <v>13482</v>
      </c>
      <c r="B9872" s="5" t="s">
        <v>13483</v>
      </c>
      <c r="C9872" s="4" t="s">
        <v>13483</v>
      </c>
      <c r="D9872" s="6" t="s">
        <v>474</v>
      </c>
      <c r="E9872" s="5" t="s">
        <v>13</v>
      </c>
      <c r="F9872" s="6" t="s">
        <v>13</v>
      </c>
      <c r="G9872" s="4">
        <v>-1.11139028126068</v>
      </c>
      <c r="H9872" s="4">
        <v>21.5295916869335</v>
      </c>
      <c r="I9872" s="7">
        <v>7.7918361622649897E-5</v>
      </c>
      <c r="J9872" s="4">
        <v>2.25395672358156E-4</v>
      </c>
    </row>
    <row r="9873" spans="1:10">
      <c r="A9873" s="4" t="s">
        <v>13479</v>
      </c>
      <c r="B9873" s="5" t="s">
        <v>13480</v>
      </c>
      <c r="C9873" s="4" t="s">
        <v>13480</v>
      </c>
      <c r="D9873" s="6" t="s">
        <v>13481</v>
      </c>
      <c r="E9873" s="5" t="s">
        <v>13</v>
      </c>
      <c r="F9873" s="6" t="s">
        <v>13</v>
      </c>
      <c r="G9873" s="4">
        <v>-1.1115949206212099</v>
      </c>
      <c r="H9873" s="4">
        <v>72.073498641552504</v>
      </c>
      <c r="I9873" s="7">
        <v>3.7808623816702997E-9</v>
      </c>
      <c r="J9873" s="7">
        <v>4.3575333474550303E-8</v>
      </c>
    </row>
    <row r="9874" spans="1:10">
      <c r="A9874" s="4" t="s">
        <v>13475</v>
      </c>
      <c r="B9874" s="5" t="s">
        <v>13476</v>
      </c>
      <c r="C9874" s="4" t="s">
        <v>13477</v>
      </c>
      <c r="D9874" s="6" t="s">
        <v>13478</v>
      </c>
      <c r="E9874" s="5" t="s">
        <v>13</v>
      </c>
      <c r="F9874" s="6" t="s">
        <v>13</v>
      </c>
      <c r="G9874" s="4">
        <v>-1.1117631695441199</v>
      </c>
      <c r="H9874" s="4">
        <v>11.7913426873391</v>
      </c>
      <c r="I9874" s="4">
        <v>1.91634390270646E-3</v>
      </c>
      <c r="J9874" s="4">
        <v>3.8871263709844002E-3</v>
      </c>
    </row>
    <row r="9875" spans="1:10">
      <c r="A9875" s="4" t="s">
        <v>13473</v>
      </c>
      <c r="B9875" s="5" t="s">
        <v>13474</v>
      </c>
      <c r="C9875" s="4" t="s">
        <v>13474</v>
      </c>
      <c r="D9875" s="6" t="s">
        <v>96</v>
      </c>
      <c r="E9875" s="5" t="s">
        <v>13</v>
      </c>
      <c r="F9875" s="6" t="s">
        <v>13</v>
      </c>
      <c r="G9875" s="4">
        <v>-1.11193141241052</v>
      </c>
      <c r="H9875" s="4">
        <v>7.2256133265703903</v>
      </c>
      <c r="I9875" s="4">
        <v>1.2086666672680201E-2</v>
      </c>
      <c r="J9875" s="4">
        <v>2.0421752746402198E-2</v>
      </c>
    </row>
    <row r="9876" spans="1:10">
      <c r="A9876" s="4" t="s">
        <v>13470</v>
      </c>
      <c r="B9876" s="5" t="s">
        <v>13471</v>
      </c>
      <c r="C9876" s="4" t="s">
        <v>13472</v>
      </c>
      <c r="D9876" s="6" t="s">
        <v>222</v>
      </c>
      <c r="E9876" s="5" t="s">
        <v>13</v>
      </c>
      <c r="F9876" s="6" t="s">
        <v>13</v>
      </c>
      <c r="G9876" s="4">
        <v>-1.1121340943784199</v>
      </c>
      <c r="H9876" s="4">
        <v>36.389970083041199</v>
      </c>
      <c r="I9876" s="7">
        <v>1.8417275374230101E-6</v>
      </c>
      <c r="J9876" s="7">
        <v>8.4602911458192999E-6</v>
      </c>
    </row>
    <row r="9877" spans="1:10">
      <c r="A9877" s="4" t="s">
        <v>13467</v>
      </c>
      <c r="B9877" s="5" t="s">
        <v>13468</v>
      </c>
      <c r="C9877" s="4" t="s">
        <v>13468</v>
      </c>
      <c r="D9877" s="6" t="s">
        <v>13469</v>
      </c>
      <c r="E9877" s="5" t="s">
        <v>13</v>
      </c>
      <c r="F9877" s="6" t="s">
        <v>13</v>
      </c>
      <c r="G9877" s="4">
        <v>-1.1122009002547399</v>
      </c>
      <c r="H9877" s="4">
        <v>12.6602535493621</v>
      </c>
      <c r="I9877" s="4">
        <v>1.4001764441578001E-3</v>
      </c>
      <c r="J9877" s="4">
        <v>2.9396866040018398E-3</v>
      </c>
    </row>
    <row r="9878" spans="1:10">
      <c r="A9878" s="4" t="s">
        <v>13463</v>
      </c>
      <c r="B9878" s="5" t="s">
        <v>13464</v>
      </c>
      <c r="C9878" s="4" t="s">
        <v>13465</v>
      </c>
      <c r="D9878" s="6" t="s">
        <v>13466</v>
      </c>
      <c r="E9878" s="5" t="s">
        <v>13</v>
      </c>
      <c r="F9878" s="6" t="s">
        <v>18</v>
      </c>
      <c r="G9878" s="4">
        <v>-1.1125561370466399</v>
      </c>
      <c r="H9878" s="4">
        <v>67.158668104675499</v>
      </c>
      <c r="I9878" s="7">
        <v>7.6327969450578508E-9</v>
      </c>
      <c r="J9878" s="7">
        <v>7.7606002705293704E-8</v>
      </c>
    </row>
    <row r="9879" spans="1:10">
      <c r="A9879" s="4" t="s">
        <v>13461</v>
      </c>
      <c r="B9879" s="5" t="s">
        <v>13462</v>
      </c>
      <c r="C9879" s="4" t="s">
        <v>13462</v>
      </c>
      <c r="D9879" s="6" t="s">
        <v>12869</v>
      </c>
      <c r="E9879" s="5" t="s">
        <v>13</v>
      </c>
      <c r="F9879" s="6" t="s">
        <v>13</v>
      </c>
      <c r="G9879" s="4">
        <v>-1.1127442626688</v>
      </c>
      <c r="H9879" s="4">
        <v>20.867962133466801</v>
      </c>
      <c r="I9879" s="7">
        <v>9.4603455584413106E-5</v>
      </c>
      <c r="J9879" s="4">
        <v>2.6727701377315602E-4</v>
      </c>
    </row>
    <row r="9880" spans="1:10">
      <c r="A9880" s="4" t="s">
        <v>13458</v>
      </c>
      <c r="B9880" s="5" t="s">
        <v>13459</v>
      </c>
      <c r="C9880" s="4" t="s">
        <v>13460</v>
      </c>
      <c r="D9880" s="6" t="s">
        <v>2756</v>
      </c>
      <c r="E9880" s="5" t="s">
        <v>13</v>
      </c>
      <c r="F9880" s="6" t="s">
        <v>18</v>
      </c>
      <c r="G9880" s="4">
        <v>-1.11279706644105</v>
      </c>
      <c r="H9880" s="4">
        <v>13.0590395560401</v>
      </c>
      <c r="I9880" s="4">
        <v>1.2081677220459901E-3</v>
      </c>
      <c r="J9880" s="4">
        <v>2.58030442663388E-3</v>
      </c>
    </row>
    <row r="9881" spans="1:10">
      <c r="A9881" s="4" t="s">
        <v>13457</v>
      </c>
      <c r="B9881" s="5" t="s">
        <v>4716</v>
      </c>
      <c r="C9881" s="4" t="s">
        <v>4716</v>
      </c>
      <c r="D9881" s="6" t="s">
        <v>4717</v>
      </c>
      <c r="E9881" s="5" t="s">
        <v>13</v>
      </c>
      <c r="F9881" s="6" t="s">
        <v>13</v>
      </c>
      <c r="G9881" s="4">
        <v>-1.11295554740959</v>
      </c>
      <c r="H9881" s="4">
        <v>14.2624475730786</v>
      </c>
      <c r="I9881" s="4">
        <v>7.8522290702733402E-4</v>
      </c>
      <c r="J9881" s="4">
        <v>1.7601872732330699E-3</v>
      </c>
    </row>
    <row r="9882" spans="1:10">
      <c r="A9882" s="4" t="s">
        <v>13454</v>
      </c>
      <c r="B9882" s="5" t="s">
        <v>13455</v>
      </c>
      <c r="C9882" s="4" t="s">
        <v>13456</v>
      </c>
      <c r="D9882" s="6" t="s">
        <v>2004</v>
      </c>
      <c r="E9882" s="5" t="s">
        <v>13</v>
      </c>
      <c r="F9882" s="6" t="s">
        <v>18</v>
      </c>
      <c r="G9882" s="4">
        <v>-1.1132666694333</v>
      </c>
      <c r="H9882" s="4">
        <v>21.107675178114501</v>
      </c>
      <c r="I9882" s="7">
        <v>8.8289351185927596E-5</v>
      </c>
      <c r="J9882" s="4">
        <v>2.5161087719016099E-4</v>
      </c>
    </row>
    <row r="9883" spans="1:10">
      <c r="A9883" s="4" t="s">
        <v>13453</v>
      </c>
      <c r="B9883" s="5" t="s">
        <v>8191</v>
      </c>
      <c r="C9883" s="4" t="s">
        <v>8191</v>
      </c>
      <c r="D9883" s="6" t="s">
        <v>8192</v>
      </c>
      <c r="E9883" s="5" t="s">
        <v>13</v>
      </c>
      <c r="F9883" s="6" t="s">
        <v>13</v>
      </c>
      <c r="G9883" s="4">
        <v>-1.1133475355357501</v>
      </c>
      <c r="H9883" s="4">
        <v>31.133815237558899</v>
      </c>
      <c r="I9883" s="7">
        <v>6.1651533104134496E-6</v>
      </c>
      <c r="J9883" s="7">
        <v>2.4271969417667599E-5</v>
      </c>
    </row>
    <row r="9884" spans="1:10">
      <c r="A9884" s="4" t="s">
        <v>13452</v>
      </c>
      <c r="B9884" s="5" t="s">
        <v>9769</v>
      </c>
      <c r="C9884" s="4" t="s">
        <v>9770</v>
      </c>
      <c r="D9884" s="6" t="s">
        <v>9771</v>
      </c>
      <c r="E9884" s="5" t="s">
        <v>13</v>
      </c>
      <c r="F9884" s="6" t="s">
        <v>13</v>
      </c>
      <c r="G9884" s="4">
        <v>-1.11424773205849</v>
      </c>
      <c r="H9884" s="4">
        <v>8.1831828172744103</v>
      </c>
      <c r="I9884" s="4">
        <v>8.0440270732408496E-3</v>
      </c>
      <c r="J9884" s="4">
        <v>1.41428551068746E-2</v>
      </c>
    </row>
    <row r="9885" spans="1:10">
      <c r="A9885" s="4" t="s">
        <v>13451</v>
      </c>
      <c r="B9885" s="5" t="s">
        <v>211</v>
      </c>
      <c r="C9885" s="4" t="s">
        <v>211</v>
      </c>
      <c r="D9885" s="6" t="s">
        <v>102</v>
      </c>
      <c r="E9885" s="5" t="s">
        <v>13</v>
      </c>
      <c r="F9885" s="6" t="s">
        <v>13</v>
      </c>
      <c r="G9885" s="4">
        <v>-1.11467744177363</v>
      </c>
      <c r="H9885" s="4">
        <v>36.257426460907197</v>
      </c>
      <c r="I9885" s="7">
        <v>1.8962429212610701E-6</v>
      </c>
      <c r="J9885" s="7">
        <v>8.6743616604682802E-6</v>
      </c>
    </row>
    <row r="9886" spans="1:10">
      <c r="A9886" s="4" t="s">
        <v>13447</v>
      </c>
      <c r="B9886" s="5" t="s">
        <v>13448</v>
      </c>
      <c r="C9886" s="4" t="s">
        <v>13449</v>
      </c>
      <c r="D9886" s="6" t="s">
        <v>13450</v>
      </c>
      <c r="E9886" s="5" t="s">
        <v>13</v>
      </c>
      <c r="F9886" s="6" t="s">
        <v>18</v>
      </c>
      <c r="G9886" s="4">
        <v>-1.11554953193634</v>
      </c>
      <c r="H9886" s="4">
        <v>24.9938805703745</v>
      </c>
      <c r="I9886" s="7">
        <v>2.9484790974575101E-5</v>
      </c>
      <c r="J9886" s="7">
        <v>9.5527062216030202E-5</v>
      </c>
    </row>
    <row r="9887" spans="1:10">
      <c r="A9887" s="4" t="s">
        <v>13446</v>
      </c>
      <c r="B9887" s="5" t="s">
        <v>1599</v>
      </c>
      <c r="C9887" s="4" t="s">
        <v>1599</v>
      </c>
      <c r="D9887" s="6" t="s">
        <v>1600</v>
      </c>
      <c r="E9887" s="5" t="s">
        <v>13</v>
      </c>
      <c r="F9887" s="6" t="s">
        <v>13</v>
      </c>
      <c r="G9887" s="4">
        <v>-1.1158806050030099</v>
      </c>
      <c r="H9887" s="4">
        <v>21.671772502531301</v>
      </c>
      <c r="I9887" s="7">
        <v>7.4764006616053697E-5</v>
      </c>
      <c r="J9887" s="4">
        <v>2.1744749754949101E-4</v>
      </c>
    </row>
    <row r="9888" spans="1:10">
      <c r="A9888" s="4" t="s">
        <v>13445</v>
      </c>
      <c r="B9888" s="5" t="s">
        <v>7629</v>
      </c>
      <c r="C9888" s="4" t="s">
        <v>7629</v>
      </c>
      <c r="D9888" s="6" t="s">
        <v>7630</v>
      </c>
      <c r="E9888" s="5" t="s">
        <v>13</v>
      </c>
      <c r="F9888" s="6" t="s">
        <v>13</v>
      </c>
      <c r="G9888" s="4">
        <v>-1.1166441992199301</v>
      </c>
      <c r="H9888" s="4">
        <v>6.6787974057548603</v>
      </c>
      <c r="I9888" s="4">
        <v>1.54590624524587E-2</v>
      </c>
      <c r="J9888" s="4">
        <v>2.5469981812878399E-2</v>
      </c>
    </row>
    <row r="9889" spans="1:10">
      <c r="A9889" s="4" t="s">
        <v>13443</v>
      </c>
      <c r="B9889" s="5" t="s">
        <v>13444</v>
      </c>
      <c r="C9889" s="4" t="s">
        <v>13444</v>
      </c>
      <c r="D9889" s="6" t="s">
        <v>3606</v>
      </c>
      <c r="E9889" s="5" t="s">
        <v>13</v>
      </c>
      <c r="F9889" s="6" t="s">
        <v>13</v>
      </c>
      <c r="G9889" s="4">
        <v>-1.1166863042249999</v>
      </c>
      <c r="H9889" s="4">
        <v>9.7283251250589196</v>
      </c>
      <c r="I9889" s="4">
        <v>4.2440136971192803E-3</v>
      </c>
      <c r="J9889" s="4">
        <v>7.9406814829764295E-3</v>
      </c>
    </row>
    <row r="9890" spans="1:10">
      <c r="A9890" s="4" t="s">
        <v>13440</v>
      </c>
      <c r="B9890" s="5" t="s">
        <v>13441</v>
      </c>
      <c r="C9890" s="4" t="s">
        <v>13441</v>
      </c>
      <c r="D9890" s="6" t="s">
        <v>13442</v>
      </c>
      <c r="E9890" s="5" t="s">
        <v>13</v>
      </c>
      <c r="F9890" s="6" t="s">
        <v>13</v>
      </c>
      <c r="G9890" s="4">
        <v>-1.1179245079021001</v>
      </c>
      <c r="H9890" s="4">
        <v>30.8091157601642</v>
      </c>
      <c r="I9890" s="7">
        <v>6.6674635387394799E-6</v>
      </c>
      <c r="J9890" s="7">
        <v>2.5960473931209299E-5</v>
      </c>
    </row>
    <row r="9891" spans="1:10">
      <c r="A9891" s="4" t="s">
        <v>13436</v>
      </c>
      <c r="B9891" s="5" t="s">
        <v>13437</v>
      </c>
      <c r="C9891" s="4" t="s">
        <v>13438</v>
      </c>
      <c r="D9891" s="6" t="s">
        <v>13439</v>
      </c>
      <c r="E9891" s="5" t="s">
        <v>13</v>
      </c>
      <c r="F9891" s="6" t="s">
        <v>13</v>
      </c>
      <c r="G9891" s="4">
        <v>-1.11819948658109</v>
      </c>
      <c r="H9891" s="4">
        <v>16.925845765259901</v>
      </c>
      <c r="I9891" s="4">
        <v>3.2146588220386698E-4</v>
      </c>
      <c r="J9891" s="4">
        <v>7.92493657646307E-4</v>
      </c>
    </row>
    <row r="9892" spans="1:10">
      <c r="A9892" s="4" t="s">
        <v>13432</v>
      </c>
      <c r="B9892" s="5" t="s">
        <v>13433</v>
      </c>
      <c r="C9892" s="4" t="s">
        <v>13434</v>
      </c>
      <c r="D9892" s="6" t="s">
        <v>13435</v>
      </c>
      <c r="E9892" s="5" t="s">
        <v>13</v>
      </c>
      <c r="F9892" s="6" t="s">
        <v>13</v>
      </c>
      <c r="G9892" s="4">
        <v>-1.11848733928288</v>
      </c>
      <c r="H9892" s="4">
        <v>60.8933116908564</v>
      </c>
      <c r="I9892" s="7">
        <v>1.97667106770114E-8</v>
      </c>
      <c r="J9892" s="7">
        <v>1.7339178261335199E-7</v>
      </c>
    </row>
    <row r="9893" spans="1:10">
      <c r="A9893" s="4" t="s">
        <v>13431</v>
      </c>
      <c r="B9893" s="5" t="s">
        <v>12995</v>
      </c>
      <c r="C9893" s="4" t="s">
        <v>12995</v>
      </c>
      <c r="D9893" s="6" t="s">
        <v>12996</v>
      </c>
      <c r="E9893" s="5" t="s">
        <v>13</v>
      </c>
      <c r="F9893" s="6" t="s">
        <v>13</v>
      </c>
      <c r="G9893" s="4">
        <v>-1.1185192814046601</v>
      </c>
      <c r="H9893" s="4">
        <v>29.915083290946502</v>
      </c>
      <c r="I9893" s="7">
        <v>8.2920910654850592E-6</v>
      </c>
      <c r="J9893" s="7">
        <v>3.1285874052753497E-5</v>
      </c>
    </row>
    <row r="9894" spans="1:10">
      <c r="A9894" s="4" t="s">
        <v>13429</v>
      </c>
      <c r="B9894" s="5" t="s">
        <v>13430</v>
      </c>
      <c r="C9894" s="4" t="s">
        <v>13430</v>
      </c>
      <c r="D9894" s="6" t="s">
        <v>319</v>
      </c>
      <c r="E9894" s="5" t="s">
        <v>13</v>
      </c>
      <c r="F9894" s="6" t="s">
        <v>13</v>
      </c>
      <c r="G9894" s="4">
        <v>-1.11868099105246</v>
      </c>
      <c r="H9894" s="4">
        <v>36.792256292766801</v>
      </c>
      <c r="I9894" s="7">
        <v>1.68632687189741E-6</v>
      </c>
      <c r="J9894" s="7">
        <v>7.8135640158239501E-6</v>
      </c>
    </row>
    <row r="9895" spans="1:10">
      <c r="A9895" s="4" t="s">
        <v>13428</v>
      </c>
      <c r="B9895" s="5" t="s">
        <v>4142</v>
      </c>
      <c r="C9895" s="4" t="s">
        <v>4142</v>
      </c>
      <c r="D9895" s="6" t="s">
        <v>638</v>
      </c>
      <c r="E9895" s="5" t="s">
        <v>13</v>
      </c>
      <c r="F9895" s="6" t="s">
        <v>13</v>
      </c>
      <c r="G9895" s="4">
        <v>-1.11875313618734</v>
      </c>
      <c r="H9895" s="4">
        <v>52.220420689549897</v>
      </c>
      <c r="I9895" s="7">
        <v>8.3243420739543395E-8</v>
      </c>
      <c r="J9895" s="7">
        <v>5.8924305544256605E-7</v>
      </c>
    </row>
    <row r="9896" spans="1:10">
      <c r="A9896" s="4" t="s">
        <v>13425</v>
      </c>
      <c r="B9896" s="5" t="s">
        <v>13426</v>
      </c>
      <c r="C9896" s="4" t="s">
        <v>13427</v>
      </c>
      <c r="D9896" s="6" t="s">
        <v>8153</v>
      </c>
      <c r="E9896" s="5" t="s">
        <v>13</v>
      </c>
      <c r="F9896" s="6" t="s">
        <v>18</v>
      </c>
      <c r="G9896" s="4">
        <v>-1.1191148752735101</v>
      </c>
      <c r="H9896" s="4">
        <v>10.6020901045492</v>
      </c>
      <c r="I9896" s="4">
        <v>3.0294241322020199E-3</v>
      </c>
      <c r="J9896" s="4">
        <v>5.8535043104451798E-3</v>
      </c>
    </row>
    <row r="9897" spans="1:10">
      <c r="A9897" s="4" t="s">
        <v>13424</v>
      </c>
      <c r="B9897" s="5" t="s">
        <v>12773</v>
      </c>
      <c r="C9897" s="4" t="s">
        <v>12773</v>
      </c>
      <c r="D9897" s="6" t="s">
        <v>3895</v>
      </c>
      <c r="E9897" s="5" t="s">
        <v>18</v>
      </c>
      <c r="F9897" s="6" t="s">
        <v>13</v>
      </c>
      <c r="G9897" s="4">
        <v>-1.1191716638949301</v>
      </c>
      <c r="H9897" s="4">
        <v>7.0656943586583703</v>
      </c>
      <c r="I9897" s="4">
        <v>1.3018281411619301E-2</v>
      </c>
      <c r="J9897" s="4">
        <v>2.1832587164264901E-2</v>
      </c>
    </row>
    <row r="9898" spans="1:10">
      <c r="A9898" s="4" t="s">
        <v>13420</v>
      </c>
      <c r="B9898" s="5" t="s">
        <v>13421</v>
      </c>
      <c r="C9898" s="4" t="s">
        <v>13422</v>
      </c>
      <c r="D9898" s="6" t="s">
        <v>13423</v>
      </c>
      <c r="E9898" s="5" t="s">
        <v>13</v>
      </c>
      <c r="F9898" s="6" t="s">
        <v>13</v>
      </c>
      <c r="G9898" s="4">
        <v>-1.1197612979010201</v>
      </c>
      <c r="H9898" s="4">
        <v>66.478461815404202</v>
      </c>
      <c r="I9898" s="7">
        <v>8.4367640379075605E-9</v>
      </c>
      <c r="J9898" s="7">
        <v>8.4603067005933901E-8</v>
      </c>
    </row>
    <row r="9899" spans="1:10">
      <c r="A9899" s="4" t="s">
        <v>13417</v>
      </c>
      <c r="B9899" s="5" t="s">
        <v>13418</v>
      </c>
      <c r="C9899" s="4" t="s">
        <v>13419</v>
      </c>
      <c r="D9899" s="6" t="s">
        <v>543</v>
      </c>
      <c r="E9899" s="5" t="s">
        <v>13</v>
      </c>
      <c r="F9899" s="6" t="s">
        <v>13</v>
      </c>
      <c r="G9899" s="4">
        <v>-1.1204880992127899</v>
      </c>
      <c r="H9899" s="4">
        <v>15.0888267268892</v>
      </c>
      <c r="I9899" s="4">
        <v>5.9000463021721997E-4</v>
      </c>
      <c r="J9899" s="4">
        <v>1.36458023834055E-3</v>
      </c>
    </row>
    <row r="9900" spans="1:10">
      <c r="A9900" s="4" t="s">
        <v>13414</v>
      </c>
      <c r="B9900" s="5" t="s">
        <v>13415</v>
      </c>
      <c r="C9900" s="4" t="s">
        <v>13415</v>
      </c>
      <c r="D9900" s="6" t="s">
        <v>13416</v>
      </c>
      <c r="E9900" s="5" t="s">
        <v>13</v>
      </c>
      <c r="F9900" s="6" t="s">
        <v>13</v>
      </c>
      <c r="G9900" s="4">
        <v>-1.12079385095321</v>
      </c>
      <c r="H9900" s="4">
        <v>55.214962757408003</v>
      </c>
      <c r="I9900" s="7">
        <v>4.9797405364911302E-8</v>
      </c>
      <c r="J9900" s="7">
        <v>3.7913303696263302E-7</v>
      </c>
    </row>
    <row r="9901" spans="1:10">
      <c r="A9901" s="4" t="s">
        <v>13411</v>
      </c>
      <c r="B9901" s="5" t="s">
        <v>13412</v>
      </c>
      <c r="C9901" s="4" t="s">
        <v>13413</v>
      </c>
      <c r="D9901" s="6" t="s">
        <v>89</v>
      </c>
      <c r="E9901" s="5" t="s">
        <v>13</v>
      </c>
      <c r="F9901" s="6" t="s">
        <v>13</v>
      </c>
      <c r="G9901" s="4">
        <v>-1.12080325848257</v>
      </c>
      <c r="H9901" s="4">
        <v>54.266845863482999</v>
      </c>
      <c r="I9901" s="7">
        <v>5.8472018036443998E-8</v>
      </c>
      <c r="J9901" s="7">
        <v>4.34643983512001E-7</v>
      </c>
    </row>
    <row r="9902" spans="1:10">
      <c r="A9902" s="4" t="s">
        <v>13409</v>
      </c>
      <c r="B9902" s="5" t="s">
        <v>13410</v>
      </c>
      <c r="C9902" s="4" t="s">
        <v>13410</v>
      </c>
      <c r="D9902" s="6" t="s">
        <v>183</v>
      </c>
      <c r="E9902" s="5" t="s">
        <v>13</v>
      </c>
      <c r="F9902" s="6" t="s">
        <v>13</v>
      </c>
      <c r="G9902" s="4">
        <v>-1.12106896094471</v>
      </c>
      <c r="H9902" s="4">
        <v>6.8413855829737598</v>
      </c>
      <c r="I9902" s="4">
        <v>1.43238778796021E-2</v>
      </c>
      <c r="J9902" s="4">
        <v>2.3791008258732899E-2</v>
      </c>
    </row>
    <row r="9903" spans="1:10">
      <c r="A9903" s="4" t="s">
        <v>13405</v>
      </c>
      <c r="B9903" s="5" t="s">
        <v>13406</v>
      </c>
      <c r="C9903" s="4" t="s">
        <v>13407</v>
      </c>
      <c r="D9903" s="6" t="s">
        <v>13408</v>
      </c>
      <c r="E9903" s="5" t="s">
        <v>13</v>
      </c>
      <c r="F9903" s="6" t="s">
        <v>13</v>
      </c>
      <c r="G9903" s="4">
        <v>-1.1210867874425401</v>
      </c>
      <c r="H9903" s="4">
        <v>65.828399124105502</v>
      </c>
      <c r="I9903" s="7">
        <v>9.2905596456402897E-9</v>
      </c>
      <c r="J9903" s="7">
        <v>9.1696694278289504E-8</v>
      </c>
    </row>
    <row r="9904" spans="1:10">
      <c r="A9904" s="4" t="s">
        <v>13401</v>
      </c>
      <c r="B9904" s="5" t="s">
        <v>13402</v>
      </c>
      <c r="C9904" s="4" t="s">
        <v>13403</v>
      </c>
      <c r="D9904" s="6" t="s">
        <v>13404</v>
      </c>
      <c r="E9904" s="5" t="s">
        <v>13</v>
      </c>
      <c r="F9904" s="6" t="s">
        <v>13</v>
      </c>
      <c r="G9904" s="4">
        <v>-1.12143103172664</v>
      </c>
      <c r="H9904" s="4">
        <v>22.222306903473399</v>
      </c>
      <c r="I9904" s="7">
        <v>6.3786164556454104E-5</v>
      </c>
      <c r="J9904" s="4">
        <v>1.8913249198458399E-4</v>
      </c>
    </row>
    <row r="9905" spans="1:10">
      <c r="A9905" s="4" t="s">
        <v>13398</v>
      </c>
      <c r="B9905" s="5" t="s">
        <v>13399</v>
      </c>
      <c r="C9905" s="4" t="s">
        <v>13400</v>
      </c>
      <c r="D9905" s="6" t="s">
        <v>2285</v>
      </c>
      <c r="E9905" s="5" t="s">
        <v>13</v>
      </c>
      <c r="F9905" s="6" t="s">
        <v>13</v>
      </c>
      <c r="G9905" s="4">
        <v>-1.1215448443184499</v>
      </c>
      <c r="H9905" s="4">
        <v>28.400549750174601</v>
      </c>
      <c r="I9905" s="7">
        <v>1.2097760736199799E-5</v>
      </c>
      <c r="J9905" s="7">
        <v>4.3703858453895099E-5</v>
      </c>
    </row>
    <row r="9906" spans="1:10">
      <c r="A9906" s="4" t="s">
        <v>13394</v>
      </c>
      <c r="B9906" s="5" t="s">
        <v>13395</v>
      </c>
      <c r="C9906" s="4" t="s">
        <v>13396</v>
      </c>
      <c r="D9906" s="6" t="s">
        <v>13397</v>
      </c>
      <c r="E9906" s="5" t="s">
        <v>13</v>
      </c>
      <c r="F9906" s="6" t="s">
        <v>13</v>
      </c>
      <c r="G9906" s="4">
        <v>-1.1227365118694601</v>
      </c>
      <c r="H9906" s="4">
        <v>11.319347619177799</v>
      </c>
      <c r="I9906" s="4">
        <v>2.3020025980456998E-3</v>
      </c>
      <c r="J9906" s="4">
        <v>4.5795624786060304E-3</v>
      </c>
    </row>
    <row r="9907" spans="1:10">
      <c r="A9907" s="4" t="s">
        <v>13390</v>
      </c>
      <c r="B9907" s="5" t="s">
        <v>13391</v>
      </c>
      <c r="C9907" s="4" t="s">
        <v>13392</v>
      </c>
      <c r="D9907" s="6" t="s">
        <v>13393</v>
      </c>
      <c r="E9907" s="5" t="s">
        <v>13</v>
      </c>
      <c r="F9907" s="6" t="s">
        <v>13</v>
      </c>
      <c r="G9907" s="4">
        <v>-1.12297192850461</v>
      </c>
      <c r="H9907" s="4">
        <v>35.128537406751498</v>
      </c>
      <c r="I9907" s="7">
        <v>2.4373655617578299E-6</v>
      </c>
      <c r="J9907" s="7">
        <v>1.0800382146612801E-5</v>
      </c>
    </row>
    <row r="9908" spans="1:10">
      <c r="A9908" s="4" t="s">
        <v>13389</v>
      </c>
      <c r="B9908" s="5" t="s">
        <v>13323</v>
      </c>
      <c r="C9908" s="4" t="s">
        <v>13324</v>
      </c>
      <c r="D9908" s="6" t="s">
        <v>13325</v>
      </c>
      <c r="E9908" s="5" t="s">
        <v>13</v>
      </c>
      <c r="F9908" s="6" t="s">
        <v>18</v>
      </c>
      <c r="G9908" s="4">
        <v>-1.1233147401150101</v>
      </c>
      <c r="H9908" s="4">
        <v>18.3585606232953</v>
      </c>
      <c r="I9908" s="4">
        <v>2.0294520682382101E-4</v>
      </c>
      <c r="J9908" s="4">
        <v>5.2488733336974699E-4</v>
      </c>
    </row>
    <row r="9909" spans="1:10">
      <c r="A9909" s="4" t="s">
        <v>13387</v>
      </c>
      <c r="B9909" s="5" t="s">
        <v>13388</v>
      </c>
      <c r="C9909" s="4" t="s">
        <v>13388</v>
      </c>
      <c r="D9909" s="6" t="s">
        <v>12951</v>
      </c>
      <c r="E9909" s="5" t="s">
        <v>13</v>
      </c>
      <c r="F9909" s="6" t="s">
        <v>13</v>
      </c>
      <c r="G9909" s="4">
        <v>-1.1235275208206299</v>
      </c>
      <c r="H9909" s="4">
        <v>48.373123868592103</v>
      </c>
      <c r="I9909" s="7">
        <v>1.6596757926943599E-7</v>
      </c>
      <c r="J9909" s="7">
        <v>1.05484932014071E-6</v>
      </c>
    </row>
    <row r="9910" spans="1:10">
      <c r="A9910" s="4" t="s">
        <v>13385</v>
      </c>
      <c r="B9910" s="5" t="s">
        <v>13386</v>
      </c>
      <c r="C9910" s="4" t="s">
        <v>13386</v>
      </c>
      <c r="D9910" s="6" t="s">
        <v>7496</v>
      </c>
      <c r="E9910" s="5" t="s">
        <v>13</v>
      </c>
      <c r="F9910" s="6" t="s">
        <v>13</v>
      </c>
      <c r="G9910" s="4">
        <v>-1.12361744567926</v>
      </c>
      <c r="H9910" s="4">
        <v>19.946843668336001</v>
      </c>
      <c r="I9910" s="4">
        <v>1.2454893409721401E-4</v>
      </c>
      <c r="J9910" s="4">
        <v>3.4081103287292899E-4</v>
      </c>
    </row>
    <row r="9911" spans="1:10">
      <c r="A9911" s="4" t="s">
        <v>13384</v>
      </c>
      <c r="B9911" s="5" t="s">
        <v>541</v>
      </c>
      <c r="C9911" s="4" t="s">
        <v>542</v>
      </c>
      <c r="D9911" s="6" t="s">
        <v>543</v>
      </c>
      <c r="E9911" s="5" t="s">
        <v>13</v>
      </c>
      <c r="F9911" s="6" t="s">
        <v>18</v>
      </c>
      <c r="G9911" s="4">
        <v>-1.12400060119259</v>
      </c>
      <c r="H9911" s="4">
        <v>27.0705493629359</v>
      </c>
      <c r="I9911" s="7">
        <v>1.70093516521565E-5</v>
      </c>
      <c r="J9911" s="7">
        <v>5.8880123258269997E-5</v>
      </c>
    </row>
    <row r="9912" spans="1:10">
      <c r="A9912" s="4" t="s">
        <v>13380</v>
      </c>
      <c r="B9912" s="5" t="s">
        <v>13381</v>
      </c>
      <c r="C9912" s="4" t="s">
        <v>13382</v>
      </c>
      <c r="D9912" s="6" t="s">
        <v>13383</v>
      </c>
      <c r="E9912" s="5" t="s">
        <v>13</v>
      </c>
      <c r="F9912" s="6" t="s">
        <v>13</v>
      </c>
      <c r="G9912" s="4">
        <v>-1.12411429406296</v>
      </c>
      <c r="H9912" s="4">
        <v>5.0210139742652098</v>
      </c>
      <c r="I9912" s="4">
        <v>3.3430257300593201E-2</v>
      </c>
      <c r="J9912" s="4">
        <v>5.1078599727211502E-2</v>
      </c>
    </row>
    <row r="9913" spans="1:10">
      <c r="A9913" s="4" t="s">
        <v>13378</v>
      </c>
      <c r="B9913" s="5" t="s">
        <v>13379</v>
      </c>
      <c r="C9913" s="4" t="s">
        <v>13379</v>
      </c>
      <c r="D9913" s="6" t="s">
        <v>2326</v>
      </c>
      <c r="E9913" s="5" t="s">
        <v>13</v>
      </c>
      <c r="F9913" s="6" t="s">
        <v>13</v>
      </c>
      <c r="G9913" s="4">
        <v>-1.12439745928683</v>
      </c>
      <c r="H9913" s="4">
        <v>7.1345208596008796</v>
      </c>
      <c r="I9913" s="4">
        <v>1.2630013215315899E-2</v>
      </c>
      <c r="J9913" s="4">
        <v>2.1236674057907402E-2</v>
      </c>
    </row>
    <row r="9914" spans="1:10">
      <c r="A9914" s="4" t="s">
        <v>13376</v>
      </c>
      <c r="B9914" s="5" t="s">
        <v>13377</v>
      </c>
      <c r="C9914" s="4" t="s">
        <v>13377</v>
      </c>
      <c r="D9914" s="6" t="s">
        <v>625</v>
      </c>
      <c r="E9914" s="5" t="s">
        <v>13</v>
      </c>
      <c r="F9914" s="6" t="s">
        <v>13</v>
      </c>
      <c r="G9914" s="4">
        <v>-1.1246015151180799</v>
      </c>
      <c r="H9914" s="4">
        <v>38.190550561856803</v>
      </c>
      <c r="I9914" s="7">
        <v>1.24677276361071E-6</v>
      </c>
      <c r="J9914" s="7">
        <v>6.0199351874692499E-6</v>
      </c>
    </row>
    <row r="9915" spans="1:10">
      <c r="A9915" s="4" t="s">
        <v>13372</v>
      </c>
      <c r="B9915" s="5" t="s">
        <v>13373</v>
      </c>
      <c r="C9915" s="4" t="s">
        <v>13374</v>
      </c>
      <c r="D9915" s="6" t="s">
        <v>13375</v>
      </c>
      <c r="E9915" s="5" t="s">
        <v>13</v>
      </c>
      <c r="F9915" s="6" t="s">
        <v>13</v>
      </c>
      <c r="G9915" s="4">
        <v>-1.12474100467245</v>
      </c>
      <c r="H9915" s="4">
        <v>5.2809792135587399</v>
      </c>
      <c r="I9915" s="4">
        <v>2.9426142683892102E-2</v>
      </c>
      <c r="J9915" s="4">
        <v>4.5586605920395699E-2</v>
      </c>
    </row>
    <row r="9916" spans="1:10">
      <c r="A9916" s="4" t="s">
        <v>13370</v>
      </c>
      <c r="B9916" s="5" t="s">
        <v>13371</v>
      </c>
      <c r="C9916" s="4" t="s">
        <v>13371</v>
      </c>
      <c r="D9916" s="6" t="s">
        <v>8052</v>
      </c>
      <c r="E9916" s="5" t="s">
        <v>13</v>
      </c>
      <c r="F9916" s="6" t="s">
        <v>13</v>
      </c>
      <c r="G9916" s="4">
        <v>-1.1249537141083701</v>
      </c>
      <c r="H9916" s="4">
        <v>17.4254943979468</v>
      </c>
      <c r="I9916" s="4">
        <v>2.7439645819987002E-4</v>
      </c>
      <c r="J9916" s="4">
        <v>6.87590850502898E-4</v>
      </c>
    </row>
    <row r="9917" spans="1:10">
      <c r="A9917" s="4" t="s">
        <v>13367</v>
      </c>
      <c r="B9917" s="5" t="s">
        <v>13368</v>
      </c>
      <c r="C9917" s="4" t="s">
        <v>13368</v>
      </c>
      <c r="D9917" s="6" t="s">
        <v>13369</v>
      </c>
      <c r="E9917" s="5" t="s">
        <v>13</v>
      </c>
      <c r="F9917" s="6" t="s">
        <v>13</v>
      </c>
      <c r="G9917" s="4">
        <v>-1.12555011702937</v>
      </c>
      <c r="H9917" s="4">
        <v>9.5198051035800901</v>
      </c>
      <c r="I9917" s="4">
        <v>4.6138056362783003E-3</v>
      </c>
      <c r="J9917" s="4">
        <v>8.5616891012322508E-3</v>
      </c>
    </row>
    <row r="9918" spans="1:10">
      <c r="A9918" s="4" t="s">
        <v>13363</v>
      </c>
      <c r="B9918" s="5" t="s">
        <v>13364</v>
      </c>
      <c r="C9918" s="4" t="s">
        <v>13365</v>
      </c>
      <c r="D9918" s="6" t="s">
        <v>13366</v>
      </c>
      <c r="E9918" s="5" t="s">
        <v>13</v>
      </c>
      <c r="F9918" s="6" t="s">
        <v>13</v>
      </c>
      <c r="G9918" s="4">
        <v>-1.12566854874339</v>
      </c>
      <c r="H9918" s="4">
        <v>35.955294556934902</v>
      </c>
      <c r="I9918" s="7">
        <v>2.0270985502763801E-6</v>
      </c>
      <c r="J9918" s="7">
        <v>9.2095393410587603E-6</v>
      </c>
    </row>
    <row r="9919" spans="1:10">
      <c r="A9919" s="4" t="s">
        <v>13361</v>
      </c>
      <c r="B9919" s="5" t="s">
        <v>13362</v>
      </c>
      <c r="C9919" s="4" t="s">
        <v>381</v>
      </c>
      <c r="D9919" s="6" t="s">
        <v>381</v>
      </c>
      <c r="E9919" s="5" t="s">
        <v>13</v>
      </c>
      <c r="F9919" s="6" t="s">
        <v>13</v>
      </c>
      <c r="G9919" s="4">
        <v>-1.1258487999954601</v>
      </c>
      <c r="H9919" s="4">
        <v>6.2218436751499198</v>
      </c>
      <c r="I9919" s="4">
        <v>1.89474218295234E-2</v>
      </c>
      <c r="J9919" s="4">
        <v>3.0607695941413601E-2</v>
      </c>
    </row>
    <row r="9920" spans="1:10">
      <c r="A9920" s="4" t="s">
        <v>13359</v>
      </c>
      <c r="B9920" s="5" t="s">
        <v>13360</v>
      </c>
      <c r="C9920" s="4" t="s">
        <v>13360</v>
      </c>
      <c r="D9920" s="6" t="s">
        <v>3308</v>
      </c>
      <c r="E9920" s="5" t="s">
        <v>13</v>
      </c>
      <c r="F9920" s="6" t="s">
        <v>13</v>
      </c>
      <c r="G9920" s="4">
        <v>-1.12612712010058</v>
      </c>
      <c r="H9920" s="4">
        <v>27.068525444963601</v>
      </c>
      <c r="I9920" s="7">
        <v>1.7018287579556399E-5</v>
      </c>
      <c r="J9920" s="7">
        <v>5.8888379168343603E-5</v>
      </c>
    </row>
    <row r="9921" spans="1:10">
      <c r="A9921" s="4" t="s">
        <v>13358</v>
      </c>
      <c r="B9921" s="5" t="s">
        <v>1089</v>
      </c>
      <c r="C9921" s="4" t="s">
        <v>1090</v>
      </c>
      <c r="D9921" s="6" t="s">
        <v>1091</v>
      </c>
      <c r="E9921" s="5" t="s">
        <v>13</v>
      </c>
      <c r="F9921" s="6" t="s">
        <v>13</v>
      </c>
      <c r="G9921" s="4">
        <v>-1.12639433005464</v>
      </c>
      <c r="H9921" s="4">
        <v>11.533971265545601</v>
      </c>
      <c r="I9921" s="4">
        <v>2.1215713097426201E-3</v>
      </c>
      <c r="J9921" s="4">
        <v>4.2598338313812297E-3</v>
      </c>
    </row>
    <row r="9922" spans="1:10">
      <c r="A9922" s="4" t="s">
        <v>13357</v>
      </c>
      <c r="B9922" s="5" t="s">
        <v>10272</v>
      </c>
      <c r="C9922" s="4" t="s">
        <v>10272</v>
      </c>
      <c r="D9922" s="6" t="s">
        <v>7192</v>
      </c>
      <c r="E9922" s="5" t="s">
        <v>13</v>
      </c>
      <c r="F9922" s="6" t="s">
        <v>13</v>
      </c>
      <c r="G9922" s="4">
        <v>-1.12660798582243</v>
      </c>
      <c r="H9922" s="4">
        <v>15.730377224172599</v>
      </c>
      <c r="I9922" s="4">
        <v>4.8055761502329699E-4</v>
      </c>
      <c r="J9922" s="4">
        <v>1.1344285460828901E-3</v>
      </c>
    </row>
    <row r="9923" spans="1:10">
      <c r="A9923" s="4" t="s">
        <v>13353</v>
      </c>
      <c r="B9923" s="5" t="s">
        <v>13354</v>
      </c>
      <c r="C9923" s="4" t="s">
        <v>13355</v>
      </c>
      <c r="D9923" s="6" t="s">
        <v>13356</v>
      </c>
      <c r="E9923" s="5" t="s">
        <v>13</v>
      </c>
      <c r="F9923" s="6" t="s">
        <v>13</v>
      </c>
      <c r="G9923" s="4">
        <v>-1.1274059031501</v>
      </c>
      <c r="H9923" s="4">
        <v>30.484650566494199</v>
      </c>
      <c r="I9923" s="7">
        <v>7.2136106951124599E-6</v>
      </c>
      <c r="J9923" s="7">
        <v>2.78005555639171E-5</v>
      </c>
    </row>
    <row r="9924" spans="1:10">
      <c r="A9924" s="4" t="s">
        <v>13352</v>
      </c>
      <c r="B9924" s="5" t="s">
        <v>7495</v>
      </c>
      <c r="C9924" s="4" t="s">
        <v>7495</v>
      </c>
      <c r="D9924" s="6" t="s">
        <v>7496</v>
      </c>
      <c r="E9924" s="5" t="s">
        <v>18</v>
      </c>
      <c r="F9924" s="6" t="s">
        <v>18</v>
      </c>
      <c r="G9924" s="4">
        <v>-1.1274941461824599</v>
      </c>
      <c r="H9924" s="4">
        <v>7.0412857343045197</v>
      </c>
      <c r="I9924" s="4">
        <v>1.31081865801605E-2</v>
      </c>
      <c r="J9924" s="4">
        <v>2.1968238381016799E-2</v>
      </c>
    </row>
    <row r="9925" spans="1:10">
      <c r="A9925" s="4" t="s">
        <v>13350</v>
      </c>
      <c r="B9925" s="5" t="s">
        <v>13351</v>
      </c>
      <c r="C9925" s="4" t="s">
        <v>13351</v>
      </c>
      <c r="D9925" s="6" t="s">
        <v>592</v>
      </c>
      <c r="E9925" s="5" t="s">
        <v>13</v>
      </c>
      <c r="F9925" s="6" t="s">
        <v>13</v>
      </c>
      <c r="G9925" s="4">
        <v>-1.12769184473383</v>
      </c>
      <c r="H9925" s="4">
        <v>25.883833998213401</v>
      </c>
      <c r="I9925" s="7">
        <v>2.3227403501938801E-5</v>
      </c>
      <c r="J9925" s="7">
        <v>7.7634194684680102E-5</v>
      </c>
    </row>
    <row r="9926" spans="1:10">
      <c r="A9926" s="4" t="s">
        <v>13349</v>
      </c>
      <c r="B9926" s="5" t="s">
        <v>10868</v>
      </c>
      <c r="C9926" s="4" t="s">
        <v>10869</v>
      </c>
      <c r="D9926" s="6" t="s">
        <v>10870</v>
      </c>
      <c r="E9926" s="5" t="s">
        <v>13</v>
      </c>
      <c r="F9926" s="6" t="s">
        <v>18</v>
      </c>
      <c r="G9926" s="4">
        <v>-1.12787858217904</v>
      </c>
      <c r="H9926" s="4">
        <v>13.739789831563501</v>
      </c>
      <c r="I9926" s="4">
        <v>9.4185711152342596E-4</v>
      </c>
      <c r="J9926" s="4">
        <v>2.0691500145933201E-3</v>
      </c>
    </row>
    <row r="9927" spans="1:10">
      <c r="A9927" s="4" t="s">
        <v>13345</v>
      </c>
      <c r="B9927" s="5" t="s">
        <v>13346</v>
      </c>
      <c r="C9927" s="4" t="s">
        <v>13347</v>
      </c>
      <c r="D9927" s="6" t="s">
        <v>13348</v>
      </c>
      <c r="E9927" s="5" t="s">
        <v>13</v>
      </c>
      <c r="F9927" s="6" t="s">
        <v>13</v>
      </c>
      <c r="G9927" s="4">
        <v>-1.1282880645503901</v>
      </c>
      <c r="H9927" s="4">
        <v>27.677537954806599</v>
      </c>
      <c r="I9927" s="7">
        <v>1.45439286907898E-5</v>
      </c>
      <c r="J9927" s="7">
        <v>5.1322836579330801E-5</v>
      </c>
    </row>
    <row r="9928" spans="1:10">
      <c r="A9928" s="4" t="s">
        <v>13341</v>
      </c>
      <c r="B9928" s="5" t="s">
        <v>13342</v>
      </c>
      <c r="C9928" s="4" t="s">
        <v>13343</v>
      </c>
      <c r="D9928" s="6" t="s">
        <v>13344</v>
      </c>
      <c r="E9928" s="5" t="s">
        <v>13</v>
      </c>
      <c r="F9928" s="6" t="s">
        <v>13</v>
      </c>
      <c r="G9928" s="4">
        <v>-1.1284706598205601</v>
      </c>
      <c r="H9928" s="4">
        <v>54.541129192777802</v>
      </c>
      <c r="I9928" s="7">
        <v>5.5806849833874899E-8</v>
      </c>
      <c r="J9928" s="7">
        <v>4.1723804747898099E-7</v>
      </c>
    </row>
    <row r="9929" spans="1:10">
      <c r="A9929" s="4" t="s">
        <v>13338</v>
      </c>
      <c r="B9929" s="5" t="s">
        <v>13339</v>
      </c>
      <c r="C9929" s="4" t="s">
        <v>13339</v>
      </c>
      <c r="D9929" s="6" t="s">
        <v>13340</v>
      </c>
      <c r="E9929" s="5" t="s">
        <v>13</v>
      </c>
      <c r="F9929" s="6" t="s">
        <v>13</v>
      </c>
      <c r="G9929" s="4">
        <v>-1.1285983330443901</v>
      </c>
      <c r="H9929" s="4">
        <v>10.390407723323699</v>
      </c>
      <c r="I9929" s="4">
        <v>3.26727981938504E-3</v>
      </c>
      <c r="J9929" s="4">
        <v>6.2661453124006504E-3</v>
      </c>
    </row>
    <row r="9930" spans="1:10">
      <c r="A9930" s="4" t="s">
        <v>13337</v>
      </c>
      <c r="B9930" s="5" t="s">
        <v>10272</v>
      </c>
      <c r="C9930" s="4" t="s">
        <v>10272</v>
      </c>
      <c r="D9930" s="6" t="s">
        <v>7192</v>
      </c>
      <c r="E9930" s="5" t="s">
        <v>13</v>
      </c>
      <c r="F9930" s="6" t="s">
        <v>13</v>
      </c>
      <c r="G9930" s="4">
        <v>-1.1286845435985799</v>
      </c>
      <c r="H9930" s="4">
        <v>15.9736188267391</v>
      </c>
      <c r="I9930" s="4">
        <v>4.4310752851617498E-4</v>
      </c>
      <c r="J9930" s="4">
        <v>1.05419580340819E-3</v>
      </c>
    </row>
    <row r="9931" spans="1:10">
      <c r="A9931" s="4" t="s">
        <v>13335</v>
      </c>
      <c r="B9931" s="5" t="s">
        <v>13336</v>
      </c>
      <c r="C9931" s="4" t="s">
        <v>13336</v>
      </c>
      <c r="D9931" s="6" t="s">
        <v>5267</v>
      </c>
      <c r="E9931" s="5" t="s">
        <v>13</v>
      </c>
      <c r="F9931" s="6" t="s">
        <v>13</v>
      </c>
      <c r="G9931" s="4">
        <v>-1.1288608847322299</v>
      </c>
      <c r="H9931" s="4">
        <v>11.8255965400212</v>
      </c>
      <c r="I9931" s="4">
        <v>1.9034640367354199E-3</v>
      </c>
      <c r="J9931" s="4">
        <v>3.8638610194718999E-3</v>
      </c>
    </row>
    <row r="9932" spans="1:10">
      <c r="A9932" s="4" t="s">
        <v>13333</v>
      </c>
      <c r="B9932" s="5" t="s">
        <v>13334</v>
      </c>
      <c r="C9932" s="4" t="s">
        <v>13334</v>
      </c>
      <c r="D9932" s="6" t="s">
        <v>2315</v>
      </c>
      <c r="E9932" s="5" t="s">
        <v>13</v>
      </c>
      <c r="F9932" s="6" t="s">
        <v>13</v>
      </c>
      <c r="G9932" s="4">
        <v>-1.1291031667779801</v>
      </c>
      <c r="H9932" s="4">
        <v>34.2009195443203</v>
      </c>
      <c r="I9932" s="7">
        <v>3.0064669569566402E-6</v>
      </c>
      <c r="J9932" s="7">
        <v>1.29708250666102E-5</v>
      </c>
    </row>
    <row r="9933" spans="1:10">
      <c r="A9933" s="4" t="s">
        <v>13331</v>
      </c>
      <c r="B9933" s="5" t="s">
        <v>13332</v>
      </c>
      <c r="C9933" s="4" t="s">
        <v>13332</v>
      </c>
      <c r="D9933" s="6" t="s">
        <v>4100</v>
      </c>
      <c r="E9933" s="5" t="s">
        <v>13</v>
      </c>
      <c r="F9933" s="6" t="s">
        <v>13</v>
      </c>
      <c r="G9933" s="4">
        <v>-1.1292030818369601</v>
      </c>
      <c r="H9933" s="4">
        <v>31.7590331306724</v>
      </c>
      <c r="I9933" s="7">
        <v>5.3088232467308799E-6</v>
      </c>
      <c r="J9933" s="7">
        <v>2.1244015040450498E-5</v>
      </c>
    </row>
    <row r="9934" spans="1:10">
      <c r="A9934" s="4" t="s">
        <v>13328</v>
      </c>
      <c r="B9934" s="5" t="s">
        <v>13329</v>
      </c>
      <c r="C9934" s="4" t="s">
        <v>13330</v>
      </c>
      <c r="D9934" s="6" t="s">
        <v>657</v>
      </c>
      <c r="E9934" s="5" t="s">
        <v>13</v>
      </c>
      <c r="F9934" s="6" t="s">
        <v>13</v>
      </c>
      <c r="G9934" s="4">
        <v>-1.12946774803267</v>
      </c>
      <c r="H9934" s="4">
        <v>36.779397443765298</v>
      </c>
      <c r="I9934" s="7">
        <v>1.6910700882644999E-6</v>
      </c>
      <c r="J9934" s="7">
        <v>7.8305761311462097E-6</v>
      </c>
    </row>
    <row r="9935" spans="1:10">
      <c r="A9935" s="4" t="s">
        <v>13326</v>
      </c>
      <c r="B9935" s="5" t="s">
        <v>13327</v>
      </c>
      <c r="C9935" s="4" t="s">
        <v>13327</v>
      </c>
      <c r="D9935" s="6" t="s">
        <v>3051</v>
      </c>
      <c r="E9935" s="5" t="s">
        <v>13</v>
      </c>
      <c r="F9935" s="6" t="s">
        <v>13</v>
      </c>
      <c r="G9935" s="4">
        <v>-1.1295951138204501</v>
      </c>
      <c r="H9935" s="4">
        <v>14.653391329284901</v>
      </c>
      <c r="I9935" s="4">
        <v>6.9268829902186402E-4</v>
      </c>
      <c r="J9935" s="4">
        <v>1.57498394387079E-3</v>
      </c>
    </row>
    <row r="9936" spans="1:10">
      <c r="A9936" s="4" t="s">
        <v>13322</v>
      </c>
      <c r="B9936" s="5" t="s">
        <v>13323</v>
      </c>
      <c r="C9936" s="4" t="s">
        <v>13324</v>
      </c>
      <c r="D9936" s="6" t="s">
        <v>13325</v>
      </c>
      <c r="E9936" s="5" t="s">
        <v>13</v>
      </c>
      <c r="F9936" s="6" t="s">
        <v>18</v>
      </c>
      <c r="G9936" s="4">
        <v>-1.1306831594001401</v>
      </c>
      <c r="H9936" s="4">
        <v>16.6947874864087</v>
      </c>
      <c r="I9936" s="4">
        <v>3.4645772209669802E-4</v>
      </c>
      <c r="J9936" s="4">
        <v>8.4611182331569804E-4</v>
      </c>
    </row>
    <row r="9937" spans="1:10">
      <c r="A9937" s="4" t="s">
        <v>13321</v>
      </c>
      <c r="B9937" s="5" t="s">
        <v>905</v>
      </c>
      <c r="C9937" s="4" t="s">
        <v>906</v>
      </c>
      <c r="D9937" s="6" t="s">
        <v>907</v>
      </c>
      <c r="E9937" s="5" t="s">
        <v>13</v>
      </c>
      <c r="F9937" s="6" t="s">
        <v>18</v>
      </c>
      <c r="G9937" s="4">
        <v>-1.13108802804274</v>
      </c>
      <c r="H9937" s="4">
        <v>5.6803501511358201</v>
      </c>
      <c r="I9937" s="4">
        <v>2.4420208927104999E-2</v>
      </c>
      <c r="J9937" s="4">
        <v>3.8462092246807598E-2</v>
      </c>
    </row>
    <row r="9938" spans="1:10">
      <c r="A9938" s="4" t="s">
        <v>13318</v>
      </c>
      <c r="B9938" s="5" t="s">
        <v>13319</v>
      </c>
      <c r="C9938" s="4" t="s">
        <v>13319</v>
      </c>
      <c r="D9938" s="6" t="s">
        <v>13320</v>
      </c>
      <c r="E9938" s="5" t="s">
        <v>13</v>
      </c>
      <c r="F9938" s="6" t="s">
        <v>13</v>
      </c>
      <c r="G9938" s="4">
        <v>-1.13178812963068</v>
      </c>
      <c r="H9938" s="4">
        <v>14.304581249813801</v>
      </c>
      <c r="I9938" s="4">
        <v>7.7844444077212701E-4</v>
      </c>
      <c r="J9938" s="4">
        <v>1.74713633522738E-3</v>
      </c>
    </row>
    <row r="9939" spans="1:10">
      <c r="A9939" s="4" t="s">
        <v>13317</v>
      </c>
      <c r="B9939" s="5" t="s">
        <v>7243</v>
      </c>
      <c r="C9939" s="4" t="s">
        <v>7244</v>
      </c>
      <c r="D9939" s="6" t="s">
        <v>7245</v>
      </c>
      <c r="E9939" s="5" t="s">
        <v>13</v>
      </c>
      <c r="F9939" s="6" t="s">
        <v>13</v>
      </c>
      <c r="G9939" s="4">
        <v>-1.1320308212386401</v>
      </c>
      <c r="H9939" s="4">
        <v>52.436359713284702</v>
      </c>
      <c r="I9939" s="7">
        <v>8.0162877853918695E-8</v>
      </c>
      <c r="J9939" s="7">
        <v>5.7090657746450698E-7</v>
      </c>
    </row>
    <row r="9940" spans="1:10">
      <c r="A9940" s="4" t="s">
        <v>13316</v>
      </c>
      <c r="B9940" s="5" t="s">
        <v>10220</v>
      </c>
      <c r="C9940" s="4" t="s">
        <v>10220</v>
      </c>
      <c r="D9940" s="6" t="s">
        <v>2326</v>
      </c>
      <c r="E9940" s="5" t="s">
        <v>13</v>
      </c>
      <c r="F9940" s="6" t="s">
        <v>13</v>
      </c>
      <c r="G9940" s="4">
        <v>-1.1320648947254</v>
      </c>
      <c r="H9940" s="4">
        <v>22.6866195742748</v>
      </c>
      <c r="I9940" s="7">
        <v>5.5872866279874599E-5</v>
      </c>
      <c r="J9940" s="4">
        <v>1.6835589027094599E-4</v>
      </c>
    </row>
    <row r="9941" spans="1:10">
      <c r="A9941" s="4" t="s">
        <v>13315</v>
      </c>
      <c r="B9941" s="5" t="s">
        <v>6161</v>
      </c>
      <c r="C9941" s="4" t="s">
        <v>6162</v>
      </c>
      <c r="D9941" s="6" t="s">
        <v>6163</v>
      </c>
      <c r="E9941" s="5" t="s">
        <v>13</v>
      </c>
      <c r="F9941" s="6" t="s">
        <v>13</v>
      </c>
      <c r="G9941" s="4">
        <v>-1.1323750422016401</v>
      </c>
      <c r="H9941" s="4">
        <v>5.6649632863245696</v>
      </c>
      <c r="I9941" s="4">
        <v>2.4596980684076401E-2</v>
      </c>
      <c r="J9941" s="4">
        <v>3.8714814281085697E-2</v>
      </c>
    </row>
    <row r="9942" spans="1:10">
      <c r="A9942" s="4" t="s">
        <v>13311</v>
      </c>
      <c r="B9942" s="5" t="s">
        <v>13312</v>
      </c>
      <c r="C9942" s="4" t="s">
        <v>13313</v>
      </c>
      <c r="D9942" s="6" t="s">
        <v>13314</v>
      </c>
      <c r="E9942" s="5" t="s">
        <v>13</v>
      </c>
      <c r="F9942" s="6" t="s">
        <v>13</v>
      </c>
      <c r="G9942" s="4">
        <v>-1.13319282303383</v>
      </c>
      <c r="H9942" s="4">
        <v>49.282309585909303</v>
      </c>
      <c r="I9942" s="7">
        <v>1.40545580829581E-7</v>
      </c>
      <c r="J9942" s="7">
        <v>9.1939709858706297E-7</v>
      </c>
    </row>
    <row r="9943" spans="1:10">
      <c r="A9943" s="4" t="s">
        <v>13310</v>
      </c>
      <c r="B9943" s="5" t="s">
        <v>13304</v>
      </c>
      <c r="C9943" s="4" t="s">
        <v>13305</v>
      </c>
      <c r="D9943" s="6" t="s">
        <v>13306</v>
      </c>
      <c r="E9943" s="5" t="s">
        <v>13</v>
      </c>
      <c r="F9943" s="6" t="s">
        <v>13</v>
      </c>
      <c r="G9943" s="4">
        <v>-1.1333232741117201</v>
      </c>
      <c r="H9943" s="4">
        <v>20.578575627945099</v>
      </c>
      <c r="I9943" s="4">
        <v>1.0344021781570001E-4</v>
      </c>
      <c r="J9943" s="4">
        <v>2.8885516111311598E-4</v>
      </c>
    </row>
    <row r="9944" spans="1:10">
      <c r="A9944" s="4" t="s">
        <v>13307</v>
      </c>
      <c r="B9944" s="5" t="s">
        <v>13308</v>
      </c>
      <c r="C9944" s="4" t="s">
        <v>13308</v>
      </c>
      <c r="D9944" s="6" t="s">
        <v>13309</v>
      </c>
      <c r="E9944" s="5" t="s">
        <v>13</v>
      </c>
      <c r="F9944" s="6" t="s">
        <v>13</v>
      </c>
      <c r="G9944" s="4">
        <v>-1.13332632940667</v>
      </c>
      <c r="H9944" s="4">
        <v>11.4926321765338</v>
      </c>
      <c r="I9944" s="4">
        <v>2.1390025068023298E-3</v>
      </c>
      <c r="J9944" s="4">
        <v>4.2895502654481596E-3</v>
      </c>
    </row>
    <row r="9945" spans="1:10">
      <c r="A9945" s="4" t="s">
        <v>13303</v>
      </c>
      <c r="B9945" s="5" t="s">
        <v>13304</v>
      </c>
      <c r="C9945" s="4" t="s">
        <v>13305</v>
      </c>
      <c r="D9945" s="6" t="s">
        <v>13306</v>
      </c>
      <c r="E9945" s="5" t="s">
        <v>13</v>
      </c>
      <c r="F9945" s="6" t="s">
        <v>13</v>
      </c>
      <c r="G9945" s="4">
        <v>-1.13342740811472</v>
      </c>
      <c r="H9945" s="4">
        <v>20.699547456037401</v>
      </c>
      <c r="I9945" s="7">
        <v>9.9778978762293401E-5</v>
      </c>
      <c r="J9945" s="4">
        <v>2.8020176703154402E-4</v>
      </c>
    </row>
    <row r="9946" spans="1:10">
      <c r="A9946" s="4" t="s">
        <v>13299</v>
      </c>
      <c r="B9946" s="5" t="s">
        <v>13300</v>
      </c>
      <c r="C9946" s="4" t="s">
        <v>13301</v>
      </c>
      <c r="D9946" s="6" t="s">
        <v>13302</v>
      </c>
      <c r="E9946" s="5" t="s">
        <v>18</v>
      </c>
      <c r="F9946" s="6" t="s">
        <v>13</v>
      </c>
      <c r="G9946" s="4">
        <v>-1.13354787619862</v>
      </c>
      <c r="H9946" s="4">
        <v>4.7943980256607999</v>
      </c>
      <c r="I9946" s="4">
        <v>3.7333552858481799E-2</v>
      </c>
      <c r="J9946" s="4">
        <v>5.63046998425029E-2</v>
      </c>
    </row>
    <row r="9947" spans="1:10">
      <c r="A9947" s="4" t="s">
        <v>13298</v>
      </c>
      <c r="B9947" s="5" t="s">
        <v>12532</v>
      </c>
      <c r="C9947" s="4" t="s">
        <v>12533</v>
      </c>
      <c r="D9947" s="6" t="s">
        <v>12534</v>
      </c>
      <c r="E9947" s="5" t="s">
        <v>13</v>
      </c>
      <c r="F9947" s="6" t="s">
        <v>13</v>
      </c>
      <c r="G9947" s="4">
        <v>-1.1341457664655099</v>
      </c>
      <c r="H9947" s="4">
        <v>18.914066658985298</v>
      </c>
      <c r="I9947" s="4">
        <v>1.7073007940629199E-4</v>
      </c>
      <c r="J9947" s="4">
        <v>4.5031573464869801E-4</v>
      </c>
    </row>
    <row r="9948" spans="1:10">
      <c r="A9948" s="4" t="s">
        <v>13295</v>
      </c>
      <c r="B9948" s="5" t="s">
        <v>13296</v>
      </c>
      <c r="C9948" s="4" t="s">
        <v>13296</v>
      </c>
      <c r="D9948" s="6" t="s">
        <v>13297</v>
      </c>
      <c r="E9948" s="5" t="s">
        <v>13</v>
      </c>
      <c r="F9948" s="6" t="s">
        <v>13</v>
      </c>
      <c r="G9948" s="4">
        <v>-1.1346171633900799</v>
      </c>
      <c r="H9948" s="4">
        <v>4.7375312771056697</v>
      </c>
      <c r="I9948" s="4">
        <v>3.8390763584041497E-2</v>
      </c>
      <c r="J9948" s="4">
        <v>5.7665062938589397E-2</v>
      </c>
    </row>
    <row r="9949" spans="1:10">
      <c r="A9949" s="4" t="s">
        <v>13291</v>
      </c>
      <c r="B9949" s="5" t="s">
        <v>13292</v>
      </c>
      <c r="C9949" s="4" t="s">
        <v>13293</v>
      </c>
      <c r="D9949" s="6" t="s">
        <v>13294</v>
      </c>
      <c r="E9949" s="5" t="s">
        <v>13</v>
      </c>
      <c r="F9949" s="6" t="s">
        <v>13</v>
      </c>
      <c r="G9949" s="4">
        <v>-1.1346888248050599</v>
      </c>
      <c r="H9949" s="4">
        <v>6.9577652032150796</v>
      </c>
      <c r="I9949" s="4">
        <v>1.365369535518E-2</v>
      </c>
      <c r="J9949" s="4">
        <v>2.27831815392328E-2</v>
      </c>
    </row>
    <row r="9950" spans="1:10">
      <c r="A9950" s="4" t="s">
        <v>13289</v>
      </c>
      <c r="B9950" s="5" t="s">
        <v>13290</v>
      </c>
      <c r="C9950" s="4" t="s">
        <v>13290</v>
      </c>
      <c r="D9950" s="6" t="s">
        <v>102</v>
      </c>
      <c r="E9950" s="5" t="s">
        <v>13</v>
      </c>
      <c r="F9950" s="6" t="s">
        <v>13</v>
      </c>
      <c r="G9950" s="4">
        <v>-1.13470200811482</v>
      </c>
      <c r="H9950" s="4">
        <v>9.0171307821424698</v>
      </c>
      <c r="I9950" s="4">
        <v>5.6905571609771896E-3</v>
      </c>
      <c r="J9950" s="4">
        <v>1.0339221179095E-2</v>
      </c>
    </row>
    <row r="9951" spans="1:10">
      <c r="A9951" s="4" t="s">
        <v>13288</v>
      </c>
      <c r="B9951" s="5" t="s">
        <v>7334</v>
      </c>
      <c r="C9951" s="4" t="s">
        <v>7335</v>
      </c>
      <c r="D9951" s="6" t="s">
        <v>7336</v>
      </c>
      <c r="E9951" s="5" t="s">
        <v>13</v>
      </c>
      <c r="F9951" s="6" t="s">
        <v>18</v>
      </c>
      <c r="G9951" s="4">
        <v>-1.13563014820139</v>
      </c>
      <c r="H9951" s="4">
        <v>39.385818566479102</v>
      </c>
      <c r="I9951" s="7">
        <v>9.6818333522595102E-7</v>
      </c>
      <c r="J9951" s="7">
        <v>4.8367244511139696E-6</v>
      </c>
    </row>
    <row r="9952" spans="1:10">
      <c r="A9952" s="4" t="s">
        <v>13286</v>
      </c>
      <c r="B9952" s="5" t="s">
        <v>13287</v>
      </c>
      <c r="C9952" s="4" t="s">
        <v>13287</v>
      </c>
      <c r="D9952" s="6" t="s">
        <v>3073</v>
      </c>
      <c r="E9952" s="5" t="s">
        <v>13</v>
      </c>
      <c r="F9952" s="6" t="s">
        <v>13</v>
      </c>
      <c r="G9952" s="4">
        <v>-1.13594588442758</v>
      </c>
      <c r="H9952" s="4">
        <v>8.12565707356387</v>
      </c>
      <c r="I9952" s="4">
        <v>8.2021238827282104E-3</v>
      </c>
      <c r="J9952" s="4">
        <v>1.43931122024724E-2</v>
      </c>
    </row>
    <row r="9953" spans="1:10">
      <c r="A9953" s="4" t="s">
        <v>13285</v>
      </c>
      <c r="B9953" s="5" t="s">
        <v>8732</v>
      </c>
      <c r="C9953" s="4" t="s">
        <v>8733</v>
      </c>
      <c r="D9953" s="6" t="s">
        <v>8734</v>
      </c>
      <c r="E9953" s="5" t="s">
        <v>13</v>
      </c>
      <c r="F9953" s="6" t="s">
        <v>13</v>
      </c>
      <c r="G9953" s="4">
        <v>-1.1359708532256201</v>
      </c>
      <c r="H9953" s="4">
        <v>16.563801849052901</v>
      </c>
      <c r="I9953" s="4">
        <v>3.6319654157261302E-4</v>
      </c>
      <c r="J9953" s="4">
        <v>8.8178440445378702E-4</v>
      </c>
    </row>
    <row r="9954" spans="1:10">
      <c r="A9954" s="4" t="s">
        <v>13284</v>
      </c>
      <c r="B9954" s="5" t="s">
        <v>7212</v>
      </c>
      <c r="C9954" s="4" t="s">
        <v>7213</v>
      </c>
      <c r="D9954" s="6" t="s">
        <v>7214</v>
      </c>
      <c r="E9954" s="5" t="s">
        <v>13</v>
      </c>
      <c r="F9954" s="6" t="s">
        <v>13</v>
      </c>
      <c r="G9954" s="4">
        <v>-1.1360567817176599</v>
      </c>
      <c r="H9954" s="4">
        <v>6.5194609628293003</v>
      </c>
      <c r="I9954" s="4">
        <v>1.6606508663812299E-2</v>
      </c>
      <c r="J9954" s="4">
        <v>2.71786827250582E-2</v>
      </c>
    </row>
    <row r="9955" spans="1:10">
      <c r="A9955" s="4" t="s">
        <v>13283</v>
      </c>
      <c r="B9955" s="5" t="s">
        <v>9561</v>
      </c>
      <c r="C9955" s="4" t="s">
        <v>9562</v>
      </c>
      <c r="D9955" s="6" t="s">
        <v>9563</v>
      </c>
      <c r="E9955" s="5" t="s">
        <v>13</v>
      </c>
      <c r="F9955" s="6" t="s">
        <v>13</v>
      </c>
      <c r="G9955" s="4">
        <v>-1.1361013153522499</v>
      </c>
      <c r="H9955" s="4">
        <v>38.859724410124002</v>
      </c>
      <c r="I9955" s="7">
        <v>1.08154720491241E-6</v>
      </c>
      <c r="J9955" s="7">
        <v>5.3312167567103702E-6</v>
      </c>
    </row>
    <row r="9956" spans="1:10">
      <c r="A9956" s="4" t="s">
        <v>13280</v>
      </c>
      <c r="B9956" s="5" t="s">
        <v>13281</v>
      </c>
      <c r="C9956" s="4" t="s">
        <v>13281</v>
      </c>
      <c r="D9956" s="6" t="s">
        <v>13282</v>
      </c>
      <c r="E9956" s="5" t="s">
        <v>13</v>
      </c>
      <c r="F9956" s="6" t="s">
        <v>13</v>
      </c>
      <c r="G9956" s="4">
        <v>-1.1361410765440201</v>
      </c>
      <c r="H9956" s="4">
        <v>28.191517441017599</v>
      </c>
      <c r="I9956" s="7">
        <v>1.27559892663725E-5</v>
      </c>
      <c r="J9956" s="7">
        <v>4.57949624481087E-5</v>
      </c>
    </row>
    <row r="9957" spans="1:10">
      <c r="A9957" s="4" t="s">
        <v>13278</v>
      </c>
      <c r="B9957" s="5" t="s">
        <v>13279</v>
      </c>
      <c r="C9957" s="4" t="s">
        <v>13279</v>
      </c>
      <c r="D9957" s="6" t="s">
        <v>102</v>
      </c>
      <c r="E9957" s="5" t="s">
        <v>13</v>
      </c>
      <c r="F9957" s="6" t="s">
        <v>13</v>
      </c>
      <c r="G9957" s="4">
        <v>-1.1362339034397999</v>
      </c>
      <c r="H9957" s="4">
        <v>20.629036118867202</v>
      </c>
      <c r="I9957" s="4">
        <v>1.01542125158705E-4</v>
      </c>
      <c r="J9957" s="4">
        <v>2.8424274366031999E-4</v>
      </c>
    </row>
    <row r="9958" spans="1:10">
      <c r="A9958" s="4" t="s">
        <v>13274</v>
      </c>
      <c r="B9958" s="5" t="s">
        <v>13275</v>
      </c>
      <c r="C9958" s="4" t="s">
        <v>13276</v>
      </c>
      <c r="D9958" s="6" t="s">
        <v>13277</v>
      </c>
      <c r="E9958" s="5" t="s">
        <v>13</v>
      </c>
      <c r="F9958" s="6" t="s">
        <v>13</v>
      </c>
      <c r="G9958" s="4">
        <v>-1.1364972633813999</v>
      </c>
      <c r="H9958" s="4">
        <v>7.2959603227667396</v>
      </c>
      <c r="I9958" s="4">
        <v>1.1768066212729199E-2</v>
      </c>
      <c r="J9958" s="4">
        <v>1.99372269456091E-2</v>
      </c>
    </row>
    <row r="9959" spans="1:10">
      <c r="A9959" s="4" t="s">
        <v>13270</v>
      </c>
      <c r="B9959" s="5" t="s">
        <v>13271</v>
      </c>
      <c r="C9959" s="4" t="s">
        <v>13272</v>
      </c>
      <c r="D9959" s="6" t="s">
        <v>13273</v>
      </c>
      <c r="E9959" s="5" t="s">
        <v>18</v>
      </c>
      <c r="F9959" s="6" t="s">
        <v>18</v>
      </c>
      <c r="G9959" s="4">
        <v>-1.1365221333098301</v>
      </c>
      <c r="H9959" s="4">
        <v>21.192186314158601</v>
      </c>
      <c r="I9959" s="7">
        <v>8.5991827847098094E-5</v>
      </c>
      <c r="J9959" s="4">
        <v>2.4583031536727098E-4</v>
      </c>
    </row>
    <row r="9960" spans="1:10">
      <c r="A9960" s="4" t="s">
        <v>13267</v>
      </c>
      <c r="B9960" s="5" t="s">
        <v>13268</v>
      </c>
      <c r="C9960" s="4" t="s">
        <v>13268</v>
      </c>
      <c r="D9960" s="6" t="s">
        <v>13269</v>
      </c>
      <c r="E9960" s="5" t="s">
        <v>13</v>
      </c>
      <c r="F9960" s="6" t="s">
        <v>13</v>
      </c>
      <c r="G9960" s="4">
        <v>-1.1375319899569101</v>
      </c>
      <c r="H9960" s="4">
        <v>21.015308136472999</v>
      </c>
      <c r="I9960" s="7">
        <v>9.0580027757932905E-5</v>
      </c>
      <c r="J9960" s="4">
        <v>2.5730268089693502E-4</v>
      </c>
    </row>
    <row r="9961" spans="1:10">
      <c r="A9961" s="4" t="s">
        <v>13265</v>
      </c>
      <c r="B9961" s="5" t="s">
        <v>13266</v>
      </c>
      <c r="C9961" s="4" t="s">
        <v>13266</v>
      </c>
      <c r="D9961" s="6" t="s">
        <v>9010</v>
      </c>
      <c r="E9961" s="5" t="s">
        <v>13</v>
      </c>
      <c r="F9961" s="6" t="s">
        <v>13</v>
      </c>
      <c r="G9961" s="4">
        <v>-1.1378289372874</v>
      </c>
      <c r="H9961" s="4">
        <v>18.651649881959901</v>
      </c>
      <c r="I9961" s="4">
        <v>1.8520278554694E-4</v>
      </c>
      <c r="J9961" s="4">
        <v>4.8425091489303799E-4</v>
      </c>
    </row>
    <row r="9962" spans="1:10">
      <c r="A9962" s="4" t="s">
        <v>13261</v>
      </c>
      <c r="B9962" s="5" t="s">
        <v>13262</v>
      </c>
      <c r="C9962" s="4" t="s">
        <v>13263</v>
      </c>
      <c r="D9962" s="6" t="s">
        <v>13264</v>
      </c>
      <c r="E9962" s="5" t="s">
        <v>18</v>
      </c>
      <c r="F9962" s="6" t="s">
        <v>13</v>
      </c>
      <c r="G9962" s="4">
        <v>-1.13783616712661</v>
      </c>
      <c r="H9962" s="4">
        <v>14.2395494084777</v>
      </c>
      <c r="I9962" s="4">
        <v>7.9767481090699201E-4</v>
      </c>
      <c r="J9962" s="4">
        <v>1.7844504061528901E-3</v>
      </c>
    </row>
    <row r="9963" spans="1:10">
      <c r="A9963" s="4" t="s">
        <v>13260</v>
      </c>
      <c r="B9963" s="5" t="s">
        <v>11017</v>
      </c>
      <c r="C9963" s="4" t="s">
        <v>11017</v>
      </c>
      <c r="D9963" s="6" t="s">
        <v>11018</v>
      </c>
      <c r="E9963" s="5" t="s">
        <v>13</v>
      </c>
      <c r="F9963" s="6" t="s">
        <v>13</v>
      </c>
      <c r="G9963" s="4">
        <v>-1.1378746561908</v>
      </c>
      <c r="H9963" s="4">
        <v>44.030841844933597</v>
      </c>
      <c r="I9963" s="7">
        <v>3.7814072693200301E-7</v>
      </c>
      <c r="J9963" s="7">
        <v>2.14691087155567E-6</v>
      </c>
    </row>
    <row r="9964" spans="1:10">
      <c r="A9964" s="4" t="s">
        <v>13256</v>
      </c>
      <c r="B9964" s="5" t="s">
        <v>13257</v>
      </c>
      <c r="C9964" s="4" t="s">
        <v>13258</v>
      </c>
      <c r="D9964" s="6" t="s">
        <v>13259</v>
      </c>
      <c r="E9964" s="5" t="s">
        <v>13</v>
      </c>
      <c r="F9964" s="6" t="s">
        <v>13</v>
      </c>
      <c r="G9964" s="4">
        <v>-1.1379967796952299</v>
      </c>
      <c r="H9964" s="4">
        <v>38.576420678570301</v>
      </c>
      <c r="I9964" s="7">
        <v>1.14843216437517E-6</v>
      </c>
      <c r="J9964" s="7">
        <v>5.6118549877994203E-6</v>
      </c>
    </row>
    <row r="9965" spans="1:10">
      <c r="A9965" s="4" t="s">
        <v>13253</v>
      </c>
      <c r="B9965" s="5" t="s">
        <v>13254</v>
      </c>
      <c r="C9965" s="4" t="s">
        <v>13254</v>
      </c>
      <c r="D9965" s="6" t="s">
        <v>13255</v>
      </c>
      <c r="E9965" s="5" t="s">
        <v>13</v>
      </c>
      <c r="F9965" s="6" t="s">
        <v>13</v>
      </c>
      <c r="G9965" s="4">
        <v>-1.1380338411522399</v>
      </c>
      <c r="H9965" s="4">
        <v>8.1729881235217601</v>
      </c>
      <c r="I9965" s="4">
        <v>8.0786735034277992E-3</v>
      </c>
      <c r="J9965" s="4">
        <v>1.42003529683779E-2</v>
      </c>
    </row>
    <row r="9966" spans="1:10">
      <c r="A9966" s="4" t="s">
        <v>13251</v>
      </c>
      <c r="B9966" s="5" t="s">
        <v>13252</v>
      </c>
      <c r="C9966" s="4" t="s">
        <v>13252</v>
      </c>
      <c r="D9966" s="6" t="s">
        <v>102</v>
      </c>
      <c r="E9966" s="5" t="s">
        <v>13</v>
      </c>
      <c r="F9966" s="6" t="s">
        <v>13</v>
      </c>
      <c r="G9966" s="4">
        <v>-1.1381935807563199</v>
      </c>
      <c r="H9966" s="4">
        <v>10.989282859752899</v>
      </c>
      <c r="I9966" s="4">
        <v>2.5904559147869898E-3</v>
      </c>
      <c r="J9966" s="4">
        <v>5.0878401673725999E-3</v>
      </c>
    </row>
    <row r="9967" spans="1:10">
      <c r="A9967" s="4" t="s">
        <v>13250</v>
      </c>
      <c r="B9967" s="5" t="s">
        <v>5327</v>
      </c>
      <c r="C9967" s="4" t="s">
        <v>5327</v>
      </c>
      <c r="D9967" s="6" t="s">
        <v>5328</v>
      </c>
      <c r="E9967" s="5" t="s">
        <v>13</v>
      </c>
      <c r="F9967" s="6" t="s">
        <v>13</v>
      </c>
      <c r="G9967" s="4">
        <v>-1.13820677201661</v>
      </c>
      <c r="H9967" s="4">
        <v>12.2383362326258</v>
      </c>
      <c r="I9967" s="4">
        <v>1.61941252001508E-3</v>
      </c>
      <c r="J9967" s="4">
        <v>3.3414101893119801E-3</v>
      </c>
    </row>
    <row r="9968" spans="1:10">
      <c r="A9968" s="4" t="s">
        <v>13248</v>
      </c>
      <c r="B9968" s="5" t="s">
        <v>13249</v>
      </c>
      <c r="C9968" s="4" t="s">
        <v>13249</v>
      </c>
      <c r="D9968" s="6" t="s">
        <v>10135</v>
      </c>
      <c r="E9968" s="5" t="s">
        <v>13</v>
      </c>
      <c r="F9968" s="6" t="s">
        <v>13</v>
      </c>
      <c r="G9968" s="4">
        <v>-1.13893159222115</v>
      </c>
      <c r="H9968" s="4">
        <v>47.562596424411701</v>
      </c>
      <c r="I9968" s="7">
        <v>1.92818722897091E-7</v>
      </c>
      <c r="J9968" s="7">
        <v>1.2038676230780799E-6</v>
      </c>
    </row>
    <row r="9969" spans="1:10">
      <c r="A9969" s="4" t="s">
        <v>13246</v>
      </c>
      <c r="B9969" s="5" t="s">
        <v>13247</v>
      </c>
      <c r="C9969" s="4" t="s">
        <v>13247</v>
      </c>
      <c r="D9969" s="6" t="s">
        <v>222</v>
      </c>
      <c r="E9969" s="5" t="s">
        <v>13</v>
      </c>
      <c r="F9969" s="6" t="s">
        <v>13</v>
      </c>
      <c r="G9969" s="4">
        <v>-1.13899581130061</v>
      </c>
      <c r="H9969" s="4">
        <v>52.9007960807795</v>
      </c>
      <c r="I9969" s="7">
        <v>7.3944223518784696E-8</v>
      </c>
      <c r="J9969" s="7">
        <v>5.3250043487361302E-7</v>
      </c>
    </row>
    <row r="9970" spans="1:10">
      <c r="A9970" s="4" t="s">
        <v>13242</v>
      </c>
      <c r="B9970" s="5" t="s">
        <v>13243</v>
      </c>
      <c r="C9970" s="4" t="s">
        <v>13244</v>
      </c>
      <c r="D9970" s="6" t="s">
        <v>13245</v>
      </c>
      <c r="E9970" s="5" t="s">
        <v>13</v>
      </c>
      <c r="F9970" s="6" t="s">
        <v>13</v>
      </c>
      <c r="G9970" s="4">
        <v>-1.13924226606935</v>
      </c>
      <c r="H9970" s="4">
        <v>41.599705919700803</v>
      </c>
      <c r="I9970" s="7">
        <v>6.1349177920510105E-7</v>
      </c>
      <c r="J9970" s="7">
        <v>3.2444760656103799E-6</v>
      </c>
    </row>
    <row r="9971" spans="1:10">
      <c r="A9971" s="4" t="s">
        <v>13239</v>
      </c>
      <c r="B9971" s="5" t="s">
        <v>13240</v>
      </c>
      <c r="C9971" s="4" t="s">
        <v>13241</v>
      </c>
      <c r="D9971" s="6" t="s">
        <v>2285</v>
      </c>
      <c r="E9971" s="5" t="s">
        <v>13</v>
      </c>
      <c r="F9971" s="6" t="s">
        <v>13</v>
      </c>
      <c r="G9971" s="4">
        <v>-1.13925191134718</v>
      </c>
      <c r="H9971" s="4">
        <v>12.5060348612651</v>
      </c>
      <c r="I9971" s="4">
        <v>1.4676817809823901E-3</v>
      </c>
      <c r="J9971" s="4">
        <v>3.0646839703672101E-3</v>
      </c>
    </row>
    <row r="9972" spans="1:10">
      <c r="A9972" s="4" t="s">
        <v>13237</v>
      </c>
      <c r="B9972" s="5" t="s">
        <v>13238</v>
      </c>
      <c r="C9972" s="4" t="s">
        <v>13238</v>
      </c>
      <c r="D9972" s="6" t="s">
        <v>102</v>
      </c>
      <c r="E9972" s="5" t="s">
        <v>13</v>
      </c>
      <c r="F9972" s="6" t="s">
        <v>13</v>
      </c>
      <c r="G9972" s="4">
        <v>-1.1393435191931101</v>
      </c>
      <c r="H9972" s="4">
        <v>11.8229369847396</v>
      </c>
      <c r="I9972" s="4">
        <v>1.9053511960697501E-3</v>
      </c>
      <c r="J9972" s="4">
        <v>3.8669756105032E-3</v>
      </c>
    </row>
    <row r="9973" spans="1:10">
      <c r="A9973" s="4" t="s">
        <v>13234</v>
      </c>
      <c r="B9973" s="5" t="s">
        <v>13235</v>
      </c>
      <c r="C9973" s="4" t="s">
        <v>13235</v>
      </c>
      <c r="D9973" s="6" t="s">
        <v>13236</v>
      </c>
      <c r="E9973" s="5" t="s">
        <v>13</v>
      </c>
      <c r="F9973" s="6" t="s">
        <v>13</v>
      </c>
      <c r="G9973" s="4">
        <v>-1.13943467773944</v>
      </c>
      <c r="H9973" s="4">
        <v>17.948156659940299</v>
      </c>
      <c r="I9973" s="4">
        <v>2.3093431219581301E-4</v>
      </c>
      <c r="J9973" s="4">
        <v>5.8925021071252397E-4</v>
      </c>
    </row>
    <row r="9974" spans="1:10">
      <c r="A9974" s="4" t="s">
        <v>13230</v>
      </c>
      <c r="B9974" s="5" t="s">
        <v>13231</v>
      </c>
      <c r="C9974" s="4" t="s">
        <v>13232</v>
      </c>
      <c r="D9974" s="6" t="s">
        <v>13233</v>
      </c>
      <c r="E9974" s="5" t="s">
        <v>13</v>
      </c>
      <c r="F9974" s="6" t="s">
        <v>13</v>
      </c>
      <c r="G9974" s="4">
        <v>-1.13950667894817</v>
      </c>
      <c r="H9974" s="4">
        <v>35.931494191288799</v>
      </c>
      <c r="I9974" s="7">
        <v>2.0378111697554602E-6</v>
      </c>
      <c r="J9974" s="7">
        <v>9.2486249797534899E-6</v>
      </c>
    </row>
    <row r="9975" spans="1:10">
      <c r="A9975" s="4" t="s">
        <v>13228</v>
      </c>
      <c r="B9975" s="5" t="s">
        <v>13229</v>
      </c>
      <c r="C9975" s="4" t="s">
        <v>13229</v>
      </c>
      <c r="D9975" s="6" t="s">
        <v>3599</v>
      </c>
      <c r="E9975" s="5" t="s">
        <v>13</v>
      </c>
      <c r="F9975" s="6" t="s">
        <v>13</v>
      </c>
      <c r="G9975" s="4">
        <v>-1.13950908424862</v>
      </c>
      <c r="H9975" s="4">
        <v>28.081558864432601</v>
      </c>
      <c r="I9975" s="7">
        <v>1.3117604989637201E-5</v>
      </c>
      <c r="J9975" s="7">
        <v>4.6970110907846599E-5</v>
      </c>
    </row>
    <row r="9976" spans="1:10">
      <c r="A9976" s="4" t="s">
        <v>13224</v>
      </c>
      <c r="B9976" s="5" t="s">
        <v>13225</v>
      </c>
      <c r="C9976" s="4" t="s">
        <v>13226</v>
      </c>
      <c r="D9976" s="6" t="s">
        <v>13227</v>
      </c>
      <c r="E9976" s="5" t="s">
        <v>13</v>
      </c>
      <c r="F9976" s="6" t="s">
        <v>13</v>
      </c>
      <c r="G9976" s="4">
        <v>-1.1405885932295701</v>
      </c>
      <c r="H9976" s="4">
        <v>42.993213942558697</v>
      </c>
      <c r="I9976" s="7">
        <v>4.6390750897049402E-7</v>
      </c>
      <c r="J9976" s="7">
        <v>2.5589623815153998E-6</v>
      </c>
    </row>
    <row r="9977" spans="1:10">
      <c r="A9977" s="4" t="s">
        <v>13223</v>
      </c>
      <c r="B9977" s="5" t="s">
        <v>7356</v>
      </c>
      <c r="C9977" s="4" t="s">
        <v>7356</v>
      </c>
      <c r="D9977" s="6" t="s">
        <v>7357</v>
      </c>
      <c r="E9977" s="5" t="s">
        <v>13</v>
      </c>
      <c r="F9977" s="6" t="s">
        <v>13</v>
      </c>
      <c r="G9977" s="4">
        <v>-1.14091187761479</v>
      </c>
      <c r="H9977" s="4">
        <v>25.357404477549402</v>
      </c>
      <c r="I9977" s="7">
        <v>2.6733512906962399E-5</v>
      </c>
      <c r="J9977" s="7">
        <v>8.7754617615082598E-5</v>
      </c>
    </row>
    <row r="9978" spans="1:10">
      <c r="A9978" s="4" t="s">
        <v>13221</v>
      </c>
      <c r="B9978" s="5" t="s">
        <v>13222</v>
      </c>
      <c r="C9978" s="4" t="s">
        <v>13222</v>
      </c>
      <c r="D9978" s="6" t="s">
        <v>474</v>
      </c>
      <c r="E9978" s="5" t="s">
        <v>13</v>
      </c>
      <c r="F9978" s="6" t="s">
        <v>13</v>
      </c>
      <c r="G9978" s="4">
        <v>-1.1410521784938901</v>
      </c>
      <c r="H9978" s="4">
        <v>15.131391495077301</v>
      </c>
      <c r="I9978" s="4">
        <v>5.8152302875635203E-4</v>
      </c>
      <c r="J9978" s="4">
        <v>1.3463271572153499E-3</v>
      </c>
    </row>
    <row r="9979" spans="1:10">
      <c r="A9979" s="4" t="s">
        <v>13217</v>
      </c>
      <c r="B9979" s="5" t="s">
        <v>13218</v>
      </c>
      <c r="C9979" s="4" t="s">
        <v>13219</v>
      </c>
      <c r="D9979" s="6" t="s">
        <v>13220</v>
      </c>
      <c r="E9979" s="5" t="s">
        <v>13</v>
      </c>
      <c r="F9979" s="6" t="s">
        <v>13</v>
      </c>
      <c r="G9979" s="4">
        <v>-1.1411973814848699</v>
      </c>
      <c r="H9979" s="4">
        <v>42.216724088557498</v>
      </c>
      <c r="I9979" s="7">
        <v>5.4169585917180798E-7</v>
      </c>
      <c r="J9979" s="7">
        <v>2.9190056364073699E-6</v>
      </c>
    </row>
    <row r="9980" spans="1:10">
      <c r="A9980" s="4" t="s">
        <v>13213</v>
      </c>
      <c r="B9980" s="5" t="s">
        <v>13214</v>
      </c>
      <c r="C9980" s="4" t="s">
        <v>13215</v>
      </c>
      <c r="D9980" s="6" t="s">
        <v>13216</v>
      </c>
      <c r="E9980" s="5" t="s">
        <v>18</v>
      </c>
      <c r="F9980" s="6" t="s">
        <v>13</v>
      </c>
      <c r="G9980" s="4">
        <v>-1.14151381126979</v>
      </c>
      <c r="H9980" s="4">
        <v>13.151473650945899</v>
      </c>
      <c r="I9980" s="4">
        <v>1.16143054833903E-3</v>
      </c>
      <c r="J9980" s="4">
        <v>2.4936061753320199E-3</v>
      </c>
    </row>
    <row r="9981" spans="1:10">
      <c r="A9981" s="4" t="s">
        <v>13209</v>
      </c>
      <c r="B9981" s="5" t="s">
        <v>13210</v>
      </c>
      <c r="C9981" s="4" t="s">
        <v>13211</v>
      </c>
      <c r="D9981" s="6" t="s">
        <v>13212</v>
      </c>
      <c r="E9981" s="5" t="s">
        <v>13</v>
      </c>
      <c r="F9981" s="6" t="s">
        <v>13</v>
      </c>
      <c r="G9981" s="4">
        <v>-1.14193924868268</v>
      </c>
      <c r="H9981" s="4">
        <v>14.961537252908601</v>
      </c>
      <c r="I9981" s="4">
        <v>6.1617492615003496E-4</v>
      </c>
      <c r="J9981" s="4">
        <v>1.41837347013913E-3</v>
      </c>
    </row>
    <row r="9982" spans="1:10">
      <c r="A9982" s="4" t="s">
        <v>13207</v>
      </c>
      <c r="B9982" s="5" t="s">
        <v>13208</v>
      </c>
      <c r="C9982" s="4" t="s">
        <v>13208</v>
      </c>
      <c r="D9982" s="6" t="s">
        <v>5886</v>
      </c>
      <c r="E9982" s="5" t="s">
        <v>13</v>
      </c>
      <c r="F9982" s="6" t="s">
        <v>13</v>
      </c>
      <c r="G9982" s="4">
        <v>-1.14215769353185</v>
      </c>
      <c r="H9982" s="4">
        <v>7.8202958240909899</v>
      </c>
      <c r="I9982" s="4">
        <v>9.3537486862232504E-3</v>
      </c>
      <c r="J9982" s="4">
        <v>1.6214101292954301E-2</v>
      </c>
    </row>
    <row r="9983" spans="1:10">
      <c r="A9983" s="4" t="s">
        <v>13203</v>
      </c>
      <c r="B9983" s="5" t="s">
        <v>13204</v>
      </c>
      <c r="C9983" s="4" t="s">
        <v>13205</v>
      </c>
      <c r="D9983" s="6" t="s">
        <v>13206</v>
      </c>
      <c r="E9983" s="5" t="s">
        <v>13</v>
      </c>
      <c r="F9983" s="6" t="s">
        <v>13</v>
      </c>
      <c r="G9983" s="4">
        <v>-1.1424521568741599</v>
      </c>
      <c r="H9983" s="4">
        <v>26.278946348283299</v>
      </c>
      <c r="I9983" s="7">
        <v>2.09216537028145E-5</v>
      </c>
      <c r="J9983" s="7">
        <v>7.0644419411490506E-5</v>
      </c>
    </row>
    <row r="9984" spans="1:10">
      <c r="A9984" s="4" t="s">
        <v>13201</v>
      </c>
      <c r="B9984" s="5" t="s">
        <v>13202</v>
      </c>
      <c r="C9984" s="4" t="s">
        <v>13202</v>
      </c>
      <c r="D9984" s="6" t="s">
        <v>1711</v>
      </c>
      <c r="E9984" s="5" t="s">
        <v>13</v>
      </c>
      <c r="F9984" s="6" t="s">
        <v>13</v>
      </c>
      <c r="G9984" s="4">
        <v>-1.14250993059127</v>
      </c>
      <c r="H9984" s="4">
        <v>23.336948503225301</v>
      </c>
      <c r="I9984" s="7">
        <v>4.6514452571263901E-5</v>
      </c>
      <c r="J9984" s="4">
        <v>1.4313694698020999E-4</v>
      </c>
    </row>
    <row r="9985" spans="1:10">
      <c r="A9985" s="4" t="s">
        <v>13200</v>
      </c>
      <c r="B9985" s="5" t="s">
        <v>7722</v>
      </c>
      <c r="C9985" s="4" t="s">
        <v>7722</v>
      </c>
      <c r="D9985" s="6" t="s">
        <v>7723</v>
      </c>
      <c r="E9985" s="5" t="s">
        <v>13</v>
      </c>
      <c r="F9985" s="6" t="s">
        <v>13</v>
      </c>
      <c r="G9985" s="4">
        <v>-1.14275284854365</v>
      </c>
      <c r="H9985" s="4">
        <v>22.070423074998299</v>
      </c>
      <c r="I9985" s="7">
        <v>6.66300586584264E-5</v>
      </c>
      <c r="J9985" s="4">
        <v>1.96343260633333E-4</v>
      </c>
    </row>
    <row r="9986" spans="1:10">
      <c r="A9986" s="4" t="s">
        <v>13196</v>
      </c>
      <c r="B9986" s="5" t="s">
        <v>13197</v>
      </c>
      <c r="C9986" s="4" t="s">
        <v>13198</v>
      </c>
      <c r="D9986" s="6" t="s">
        <v>13199</v>
      </c>
      <c r="E9986" s="5" t="s">
        <v>13</v>
      </c>
      <c r="F9986" s="6" t="s">
        <v>13</v>
      </c>
      <c r="G9986" s="4">
        <v>-1.14315012807427</v>
      </c>
      <c r="H9986" s="4">
        <v>55.106158016096899</v>
      </c>
      <c r="I9986" s="7">
        <v>5.0718733075957901E-8</v>
      </c>
      <c r="J9986" s="7">
        <v>3.8417600129857402E-7</v>
      </c>
    </row>
    <row r="9987" spans="1:10">
      <c r="A9987" s="4" t="s">
        <v>13192</v>
      </c>
      <c r="B9987" s="5" t="s">
        <v>13193</v>
      </c>
      <c r="C9987" s="4" t="s">
        <v>13194</v>
      </c>
      <c r="D9987" s="6" t="s">
        <v>13195</v>
      </c>
      <c r="E9987" s="5" t="s">
        <v>13</v>
      </c>
      <c r="F9987" s="6" t="s">
        <v>13</v>
      </c>
      <c r="G9987" s="4">
        <v>-1.1433162525873899</v>
      </c>
      <c r="H9987" s="4">
        <v>27.414065976322899</v>
      </c>
      <c r="I9987" s="7">
        <v>1.5563334172651702E-5</v>
      </c>
      <c r="J9987" s="7">
        <v>5.4438143992132897E-5</v>
      </c>
    </row>
    <row r="9988" spans="1:10">
      <c r="A9988" s="4" t="s">
        <v>13189</v>
      </c>
      <c r="B9988" s="5" t="s">
        <v>13190</v>
      </c>
      <c r="C9988" s="4" t="s">
        <v>13190</v>
      </c>
      <c r="D9988" s="6" t="s">
        <v>13191</v>
      </c>
      <c r="E9988" s="5" t="s">
        <v>13</v>
      </c>
      <c r="F9988" s="6" t="s">
        <v>13</v>
      </c>
      <c r="G9988" s="4">
        <v>-1.1434910233602</v>
      </c>
      <c r="H9988" s="4">
        <v>33.429316489269603</v>
      </c>
      <c r="I9988" s="7">
        <v>3.58891317851747E-6</v>
      </c>
      <c r="J9988" s="7">
        <v>1.50980153738761E-5</v>
      </c>
    </row>
    <row r="9989" spans="1:10">
      <c r="A9989" s="4" t="s">
        <v>13188</v>
      </c>
      <c r="B9989" s="5" t="s">
        <v>12809</v>
      </c>
      <c r="C9989" s="4" t="s">
        <v>12809</v>
      </c>
      <c r="D9989" s="6" t="s">
        <v>12810</v>
      </c>
      <c r="E9989" s="5" t="s">
        <v>13</v>
      </c>
      <c r="F9989" s="6" t="s">
        <v>13</v>
      </c>
      <c r="G9989" s="4">
        <v>-1.14356913470794</v>
      </c>
      <c r="H9989" s="4">
        <v>45.618378644518103</v>
      </c>
      <c r="I9989" s="7">
        <v>2.7820773401667002E-7</v>
      </c>
      <c r="J9989" s="7">
        <v>1.6469326863028399E-6</v>
      </c>
    </row>
    <row r="9990" spans="1:10">
      <c r="A9990" s="4" t="s">
        <v>13184</v>
      </c>
      <c r="B9990" s="5" t="s">
        <v>13185</v>
      </c>
      <c r="C9990" s="4" t="s">
        <v>13186</v>
      </c>
      <c r="D9990" s="6" t="s">
        <v>13187</v>
      </c>
      <c r="E9990" s="5" t="s">
        <v>13</v>
      </c>
      <c r="F9990" s="6" t="s">
        <v>13</v>
      </c>
      <c r="G9990" s="4">
        <v>-1.1435986755051899</v>
      </c>
      <c r="H9990" s="4">
        <v>25.692270847304702</v>
      </c>
      <c r="I9990" s="7">
        <v>2.4442379721647101E-5</v>
      </c>
      <c r="J9990" s="7">
        <v>8.1193071296402897E-5</v>
      </c>
    </row>
    <row r="9991" spans="1:10">
      <c r="A9991" s="4" t="s">
        <v>13183</v>
      </c>
      <c r="B9991" s="5" t="s">
        <v>3709</v>
      </c>
      <c r="C9991" s="4" t="s">
        <v>3710</v>
      </c>
      <c r="D9991" s="6" t="s">
        <v>3711</v>
      </c>
      <c r="E9991" s="5" t="s">
        <v>18</v>
      </c>
      <c r="F9991" s="6" t="s">
        <v>13</v>
      </c>
      <c r="G9991" s="4">
        <v>-1.1437350396089101</v>
      </c>
      <c r="H9991" s="4">
        <v>22.650930819352901</v>
      </c>
      <c r="I9991" s="7">
        <v>5.6484121876028397E-5</v>
      </c>
      <c r="J9991" s="4">
        <v>1.7005746952951801E-4</v>
      </c>
    </row>
    <row r="9992" spans="1:10">
      <c r="A9992" s="4" t="s">
        <v>13182</v>
      </c>
      <c r="B9992" s="5" t="s">
        <v>3955</v>
      </c>
      <c r="C9992" s="4" t="s">
        <v>3955</v>
      </c>
      <c r="D9992" s="6" t="s">
        <v>3956</v>
      </c>
      <c r="E9992" s="5" t="s">
        <v>13</v>
      </c>
      <c r="F9992" s="6" t="s">
        <v>13</v>
      </c>
      <c r="G9992" s="4">
        <v>-1.1437372856182799</v>
      </c>
      <c r="H9992" s="4">
        <v>11.2750573421705</v>
      </c>
      <c r="I9992" s="4">
        <v>2.3227291290683202E-3</v>
      </c>
      <c r="J9992" s="4">
        <v>4.61576876423776E-3</v>
      </c>
    </row>
    <row r="9993" spans="1:10">
      <c r="A9993" s="4" t="s">
        <v>13178</v>
      </c>
      <c r="B9993" s="5" t="s">
        <v>13179</v>
      </c>
      <c r="C9993" s="4" t="s">
        <v>13180</v>
      </c>
      <c r="D9993" s="6" t="s">
        <v>13181</v>
      </c>
      <c r="E9993" s="5" t="s">
        <v>13</v>
      </c>
      <c r="F9993" s="6" t="s">
        <v>13</v>
      </c>
      <c r="G9993" s="4">
        <v>-1.1437540004842801</v>
      </c>
      <c r="H9993" s="4">
        <v>25.1805792931175</v>
      </c>
      <c r="I9993" s="7">
        <v>2.8035615490935499E-5</v>
      </c>
      <c r="J9993" s="7">
        <v>9.1399275308863296E-5</v>
      </c>
    </row>
    <row r="9994" spans="1:10">
      <c r="A9994" s="4" t="s">
        <v>13174</v>
      </c>
      <c r="B9994" s="5" t="s">
        <v>13175</v>
      </c>
      <c r="C9994" s="4" t="s">
        <v>13176</v>
      </c>
      <c r="D9994" s="6" t="s">
        <v>13177</v>
      </c>
      <c r="E9994" s="5" t="s">
        <v>13</v>
      </c>
      <c r="F9994" s="6" t="s">
        <v>13</v>
      </c>
      <c r="G9994" s="4">
        <v>-1.14380113372777</v>
      </c>
      <c r="H9994" s="4">
        <v>42.544259740924602</v>
      </c>
      <c r="I9994" s="7">
        <v>5.0729781048212003E-7</v>
      </c>
      <c r="J9994" s="7">
        <v>2.76079327298375E-6</v>
      </c>
    </row>
    <row r="9995" spans="1:10">
      <c r="A9995" s="4" t="s">
        <v>13173</v>
      </c>
      <c r="B9995" s="5" t="s">
        <v>12532</v>
      </c>
      <c r="C9995" s="4" t="s">
        <v>12533</v>
      </c>
      <c r="D9995" s="6" t="s">
        <v>12534</v>
      </c>
      <c r="E9995" s="5" t="s">
        <v>13</v>
      </c>
      <c r="F9995" s="6" t="s">
        <v>13</v>
      </c>
      <c r="G9995" s="4">
        <v>-1.14400445250158</v>
      </c>
      <c r="H9995" s="4">
        <v>45.612351765994497</v>
      </c>
      <c r="I9995" s="7">
        <v>2.7852842634481001E-7</v>
      </c>
      <c r="J9995" s="7">
        <v>1.6482342665098001E-6</v>
      </c>
    </row>
    <row r="9996" spans="1:10">
      <c r="A9996" s="4" t="s">
        <v>13171</v>
      </c>
      <c r="B9996" s="5" t="s">
        <v>13172</v>
      </c>
      <c r="C9996" s="4" t="s">
        <v>13172</v>
      </c>
      <c r="D9996" s="6" t="s">
        <v>2004</v>
      </c>
      <c r="E9996" s="5" t="s">
        <v>13</v>
      </c>
      <c r="F9996" s="6" t="s">
        <v>13</v>
      </c>
      <c r="G9996" s="4">
        <v>-1.1441845184035699</v>
      </c>
      <c r="H9996" s="4">
        <v>6.7615918566307203</v>
      </c>
      <c r="I9996" s="4">
        <v>1.48973715392415E-2</v>
      </c>
      <c r="J9996" s="4">
        <v>2.4618566265489202E-2</v>
      </c>
    </row>
    <row r="9997" spans="1:10">
      <c r="A9997" s="4" t="s">
        <v>13170</v>
      </c>
      <c r="B9997" s="5" t="s">
        <v>11272</v>
      </c>
      <c r="C9997" s="4" t="s">
        <v>11273</v>
      </c>
      <c r="D9997" s="6" t="s">
        <v>11274</v>
      </c>
      <c r="E9997" s="5" t="s">
        <v>13</v>
      </c>
      <c r="F9997" s="6" t="s">
        <v>13</v>
      </c>
      <c r="G9997" s="4">
        <v>-1.14419844913127</v>
      </c>
      <c r="H9997" s="4">
        <v>47.8484906060174</v>
      </c>
      <c r="I9997" s="7">
        <v>1.8285011982398101E-7</v>
      </c>
      <c r="J9997" s="7">
        <v>1.1517913409495901E-6</v>
      </c>
    </row>
    <row r="9998" spans="1:10">
      <c r="A9998" s="4" t="s">
        <v>13167</v>
      </c>
      <c r="B9998" s="5" t="s">
        <v>13168</v>
      </c>
      <c r="C9998" s="4" t="s">
        <v>13169</v>
      </c>
      <c r="D9998" s="6" t="s">
        <v>12040</v>
      </c>
      <c r="E9998" s="5" t="s">
        <v>13</v>
      </c>
      <c r="F9998" s="6" t="s">
        <v>13</v>
      </c>
      <c r="G9998" s="4">
        <v>-1.14421140087212</v>
      </c>
      <c r="H9998" s="4">
        <v>5.8787677396331199</v>
      </c>
      <c r="I9998" s="4">
        <v>2.21963060750585E-2</v>
      </c>
      <c r="J9998" s="4">
        <v>3.5296715667127901E-2</v>
      </c>
    </row>
    <row r="9999" spans="1:10">
      <c r="A9999" s="4" t="s">
        <v>13164</v>
      </c>
      <c r="B9999" s="5" t="s">
        <v>13165</v>
      </c>
      <c r="C9999" s="4" t="s">
        <v>13165</v>
      </c>
      <c r="D9999" s="6" t="s">
        <v>13166</v>
      </c>
      <c r="E9999" s="5" t="s">
        <v>13</v>
      </c>
      <c r="F9999" s="6" t="s">
        <v>13</v>
      </c>
      <c r="G9999" s="4">
        <v>-1.14427808752286</v>
      </c>
      <c r="H9999" s="4">
        <v>18.6717379702309</v>
      </c>
      <c r="I9999" s="4">
        <v>1.84049476889222E-4</v>
      </c>
      <c r="J9999" s="4">
        <v>4.8156464345770398E-4</v>
      </c>
    </row>
    <row r="10000" spans="1:10">
      <c r="A10000" s="4" t="s">
        <v>13163</v>
      </c>
      <c r="B10000" s="5" t="s">
        <v>10318</v>
      </c>
      <c r="C10000" s="4" t="s">
        <v>10319</v>
      </c>
      <c r="D10000" s="6" t="s">
        <v>10320</v>
      </c>
      <c r="E10000" s="5" t="s">
        <v>13</v>
      </c>
      <c r="F10000" s="6" t="s">
        <v>13</v>
      </c>
      <c r="G10000" s="4">
        <v>-1.1445928352750601</v>
      </c>
      <c r="H10000" s="4">
        <v>9.6406969332066499</v>
      </c>
      <c r="I10000" s="4">
        <v>4.4224548352903596E-3</v>
      </c>
      <c r="J10000" s="4">
        <v>8.2428902682084807E-3</v>
      </c>
    </row>
    <row r="10001" spans="1:10">
      <c r="A10001" s="4" t="s">
        <v>13159</v>
      </c>
      <c r="B10001" s="5" t="s">
        <v>13160</v>
      </c>
      <c r="C10001" s="4" t="s">
        <v>13161</v>
      </c>
      <c r="D10001" s="6" t="s">
        <v>13162</v>
      </c>
      <c r="E10001" s="5" t="s">
        <v>13</v>
      </c>
      <c r="F10001" s="6" t="s">
        <v>13</v>
      </c>
      <c r="G10001" s="4">
        <v>-1.14532679358195</v>
      </c>
      <c r="H10001" s="4">
        <v>48.585392171989398</v>
      </c>
      <c r="I10001" s="7">
        <v>1.5961946710509701E-7</v>
      </c>
      <c r="J10001" s="7">
        <v>1.0207171348923E-6</v>
      </c>
    </row>
    <row r="10002" spans="1:10">
      <c r="A10002" s="4" t="s">
        <v>13158</v>
      </c>
      <c r="B10002" s="5" t="s">
        <v>8667</v>
      </c>
      <c r="C10002" s="4" t="s">
        <v>8667</v>
      </c>
      <c r="D10002" s="6" t="s">
        <v>8668</v>
      </c>
      <c r="E10002" s="5" t="s">
        <v>13</v>
      </c>
      <c r="F10002" s="6" t="s">
        <v>13</v>
      </c>
      <c r="G10002" s="4">
        <v>-1.14534987849309</v>
      </c>
      <c r="H10002" s="4">
        <v>73.050500041153796</v>
      </c>
      <c r="I10002" s="7">
        <v>3.3019726194458498E-9</v>
      </c>
      <c r="J10002" s="7">
        <v>3.8748684042222902E-8</v>
      </c>
    </row>
    <row r="10003" spans="1:10">
      <c r="A10003" s="4" t="s">
        <v>13155</v>
      </c>
      <c r="B10003" s="5" t="s">
        <v>13156</v>
      </c>
      <c r="C10003" s="4" t="s">
        <v>13157</v>
      </c>
      <c r="D10003" s="6" t="s">
        <v>9397</v>
      </c>
      <c r="E10003" s="5" t="s">
        <v>13</v>
      </c>
      <c r="F10003" s="6" t="s">
        <v>13</v>
      </c>
      <c r="G10003" s="4">
        <v>-1.14600609154925</v>
      </c>
      <c r="H10003" s="4">
        <v>41.782922045101898</v>
      </c>
      <c r="I10003" s="7">
        <v>5.9116169129629795E-7</v>
      </c>
      <c r="J10003" s="7">
        <v>3.1392576150450899E-6</v>
      </c>
    </row>
    <row r="10004" spans="1:10">
      <c r="A10004" s="4" t="s">
        <v>13153</v>
      </c>
      <c r="B10004" s="5" t="s">
        <v>13154</v>
      </c>
      <c r="C10004" s="4" t="s">
        <v>13154</v>
      </c>
      <c r="D10004" s="6" t="s">
        <v>3073</v>
      </c>
      <c r="E10004" s="5" t="s">
        <v>13</v>
      </c>
      <c r="F10004" s="6" t="s">
        <v>13</v>
      </c>
      <c r="G10004" s="4">
        <v>-1.14636934216897</v>
      </c>
      <c r="H10004" s="4">
        <v>65.2059487700228</v>
      </c>
      <c r="I10004" s="7">
        <v>1.01955189875951E-8</v>
      </c>
      <c r="J10004" s="7">
        <v>9.8979615468145604E-8</v>
      </c>
    </row>
    <row r="10005" spans="1:10">
      <c r="A10005" s="4" t="s">
        <v>13151</v>
      </c>
      <c r="B10005" s="5" t="s">
        <v>13152</v>
      </c>
      <c r="C10005" s="4" t="s">
        <v>13152</v>
      </c>
      <c r="D10005" s="6" t="s">
        <v>5451</v>
      </c>
      <c r="E10005" s="5" t="s">
        <v>13</v>
      </c>
      <c r="F10005" s="6" t="s">
        <v>13</v>
      </c>
      <c r="G10005" s="4">
        <v>-1.1466791303153001</v>
      </c>
      <c r="H10005" s="4">
        <v>13.4104801284898</v>
      </c>
      <c r="I10005" s="4">
        <v>1.0692849734689699E-3</v>
      </c>
      <c r="J10005" s="4">
        <v>2.3134421539097198E-3</v>
      </c>
    </row>
    <row r="10006" spans="1:10">
      <c r="A10006" s="4" t="s">
        <v>13148</v>
      </c>
      <c r="B10006" s="5" t="s">
        <v>13149</v>
      </c>
      <c r="C10006" s="4" t="s">
        <v>13150</v>
      </c>
      <c r="D10006" s="6" t="s">
        <v>33</v>
      </c>
      <c r="E10006" s="5" t="s">
        <v>13</v>
      </c>
      <c r="F10006" s="6" t="s">
        <v>13</v>
      </c>
      <c r="G10006" s="4">
        <v>-1.14690956239117</v>
      </c>
      <c r="H10006" s="4">
        <v>14.155292241110599</v>
      </c>
      <c r="I10006" s="4">
        <v>8.1398180411162903E-4</v>
      </c>
      <c r="J10006" s="4">
        <v>1.81685114834854E-3</v>
      </c>
    </row>
    <row r="10007" spans="1:10">
      <c r="A10007" s="4" t="s">
        <v>13147</v>
      </c>
      <c r="B10007" s="5" t="s">
        <v>1380</v>
      </c>
      <c r="C10007" s="4" t="s">
        <v>1381</v>
      </c>
      <c r="D10007" s="6" t="s">
        <v>1382</v>
      </c>
      <c r="E10007" s="5" t="s">
        <v>13</v>
      </c>
      <c r="F10007" s="6" t="s">
        <v>13</v>
      </c>
      <c r="G10007" s="4">
        <v>-1.1469348054269199</v>
      </c>
      <c r="H10007" s="4">
        <v>16.812386210520401</v>
      </c>
      <c r="I10007" s="4">
        <v>3.3635580812325201E-4</v>
      </c>
      <c r="J10007" s="4">
        <v>8.2382744914746397E-4</v>
      </c>
    </row>
    <row r="10008" spans="1:10">
      <c r="A10008" s="4" t="s">
        <v>13144</v>
      </c>
      <c r="B10008" s="5" t="s">
        <v>13145</v>
      </c>
      <c r="C10008" s="4" t="s">
        <v>13146</v>
      </c>
      <c r="D10008" s="6" t="s">
        <v>4514</v>
      </c>
      <c r="E10008" s="5" t="s">
        <v>13</v>
      </c>
      <c r="F10008" s="6" t="s">
        <v>13</v>
      </c>
      <c r="G10008" s="4">
        <v>-1.1471269869603999</v>
      </c>
      <c r="H10008" s="4">
        <v>36.768879177004301</v>
      </c>
      <c r="I10008" s="7">
        <v>1.69496059512192E-6</v>
      </c>
      <c r="J10008" s="7">
        <v>7.8443747200849002E-6</v>
      </c>
    </row>
    <row r="10009" spans="1:10">
      <c r="A10009" s="4" t="s">
        <v>13142</v>
      </c>
      <c r="B10009" s="5" t="s">
        <v>13143</v>
      </c>
      <c r="C10009" s="4" t="s">
        <v>13143</v>
      </c>
      <c r="D10009" s="6" t="s">
        <v>4893</v>
      </c>
      <c r="E10009" s="5" t="s">
        <v>13</v>
      </c>
      <c r="F10009" s="6" t="s">
        <v>18</v>
      </c>
      <c r="G10009" s="4">
        <v>-1.1473454762961099</v>
      </c>
      <c r="H10009" s="4">
        <v>6.8431937267261196</v>
      </c>
      <c r="I10009" s="4">
        <v>1.43655796357869E-2</v>
      </c>
      <c r="J10009" s="4">
        <v>2.3851236173300299E-2</v>
      </c>
    </row>
    <row r="10010" spans="1:10">
      <c r="A10010" s="4" t="s">
        <v>13138</v>
      </c>
      <c r="B10010" s="5" t="s">
        <v>13139</v>
      </c>
      <c r="C10010" s="4" t="s">
        <v>13140</v>
      </c>
      <c r="D10010" s="6" t="s">
        <v>13141</v>
      </c>
      <c r="E10010" s="5" t="s">
        <v>13</v>
      </c>
      <c r="F10010" s="6" t="s">
        <v>13</v>
      </c>
      <c r="G10010" s="4">
        <v>-1.14743715262974</v>
      </c>
      <c r="H10010" s="4">
        <v>20.397795387849602</v>
      </c>
      <c r="I10010" s="4">
        <v>1.0897894656621199E-4</v>
      </c>
      <c r="J10010" s="4">
        <v>3.0274077907463398E-4</v>
      </c>
    </row>
    <row r="10011" spans="1:10">
      <c r="A10011" s="4" t="s">
        <v>13136</v>
      </c>
      <c r="B10011" s="5" t="s">
        <v>13137</v>
      </c>
      <c r="C10011" s="4" t="s">
        <v>13137</v>
      </c>
      <c r="D10011" s="6" t="s">
        <v>306</v>
      </c>
      <c r="E10011" s="5" t="s">
        <v>13</v>
      </c>
      <c r="F10011" s="6" t="s">
        <v>13</v>
      </c>
      <c r="G10011" s="4">
        <v>-1.14744717367648</v>
      </c>
      <c r="H10011" s="4">
        <v>50.681642296373496</v>
      </c>
      <c r="I10011" s="7">
        <v>1.09241015801187E-7</v>
      </c>
      <c r="J10011" s="7">
        <v>7.4417722564294002E-7</v>
      </c>
    </row>
    <row r="10012" spans="1:10">
      <c r="A10012" s="4" t="s">
        <v>13135</v>
      </c>
      <c r="B10012" s="5" t="s">
        <v>11459</v>
      </c>
      <c r="C10012" s="4" t="s">
        <v>11459</v>
      </c>
      <c r="D10012" s="6" t="s">
        <v>11460</v>
      </c>
      <c r="E10012" s="5" t="s">
        <v>13</v>
      </c>
      <c r="F10012" s="6" t="s">
        <v>13</v>
      </c>
      <c r="G10012" s="4">
        <v>-1.1476408865573999</v>
      </c>
      <c r="H10012" s="4">
        <v>30.2125968269536</v>
      </c>
      <c r="I10012" s="7">
        <v>7.7086333630051002E-6</v>
      </c>
      <c r="J10012" s="7">
        <v>2.94186894064127E-5</v>
      </c>
    </row>
    <row r="10013" spans="1:10">
      <c r="A10013" s="4" t="s">
        <v>13132</v>
      </c>
      <c r="B10013" s="5" t="s">
        <v>13133</v>
      </c>
      <c r="C10013" s="4" t="s">
        <v>13133</v>
      </c>
      <c r="D10013" s="6" t="s">
        <v>13134</v>
      </c>
      <c r="E10013" s="5" t="s">
        <v>13</v>
      </c>
      <c r="F10013" s="6" t="s">
        <v>13</v>
      </c>
      <c r="G10013" s="4">
        <v>-1.14810699959417</v>
      </c>
      <c r="H10013" s="4">
        <v>20.780830236551001</v>
      </c>
      <c r="I10013" s="7">
        <v>9.7072858253811304E-5</v>
      </c>
      <c r="J10013" s="4">
        <v>2.7344219158152299E-4</v>
      </c>
    </row>
    <row r="10014" spans="1:10">
      <c r="A10014" s="4" t="s">
        <v>13128</v>
      </c>
      <c r="B10014" s="5" t="s">
        <v>13129</v>
      </c>
      <c r="C10014" s="4" t="s">
        <v>13130</v>
      </c>
      <c r="D10014" s="6" t="s">
        <v>13131</v>
      </c>
      <c r="E10014" s="5" t="s">
        <v>13</v>
      </c>
      <c r="F10014" s="6" t="s">
        <v>13</v>
      </c>
      <c r="G10014" s="4">
        <v>-1.14889172661974</v>
      </c>
      <c r="H10014" s="4">
        <v>25.805247127839198</v>
      </c>
      <c r="I10014" s="7">
        <v>2.3717792362947601E-5</v>
      </c>
      <c r="J10014" s="7">
        <v>7.9074939374627207E-5</v>
      </c>
    </row>
    <row r="10015" spans="1:10">
      <c r="A10015" s="4" t="s">
        <v>13125</v>
      </c>
      <c r="B10015" s="5" t="s">
        <v>13126</v>
      </c>
      <c r="C10015" s="4" t="s">
        <v>13126</v>
      </c>
      <c r="D10015" s="6" t="s">
        <v>13127</v>
      </c>
      <c r="E10015" s="5" t="s">
        <v>13</v>
      </c>
      <c r="F10015" s="6" t="s">
        <v>13</v>
      </c>
      <c r="G10015" s="4">
        <v>-1.1490161606057201</v>
      </c>
      <c r="H10015" s="4">
        <v>70.197498157808795</v>
      </c>
      <c r="I10015" s="7">
        <v>4.9226168125673599E-9</v>
      </c>
      <c r="J10015" s="7">
        <v>5.40624665071589E-8</v>
      </c>
    </row>
    <row r="10016" spans="1:10">
      <c r="A10016" s="4" t="s">
        <v>13123</v>
      </c>
      <c r="B10016" s="5" t="s">
        <v>13124</v>
      </c>
      <c r="C10016" s="4" t="s">
        <v>13124</v>
      </c>
      <c r="D10016" s="6" t="s">
        <v>6633</v>
      </c>
      <c r="E10016" s="5" t="s">
        <v>13</v>
      </c>
      <c r="F10016" s="6" t="s">
        <v>13</v>
      </c>
      <c r="G10016" s="4">
        <v>-1.1492390072560299</v>
      </c>
      <c r="H10016" s="4">
        <v>19.5891229568801</v>
      </c>
      <c r="I10016" s="4">
        <v>1.3880593056E-4</v>
      </c>
      <c r="J10016" s="4">
        <v>3.7490941397310898E-4</v>
      </c>
    </row>
    <row r="10017" spans="1:10">
      <c r="A10017" s="4" t="s">
        <v>13122</v>
      </c>
      <c r="B10017" s="5" t="s">
        <v>3612</v>
      </c>
      <c r="C10017" s="4" t="s">
        <v>3613</v>
      </c>
      <c r="D10017" s="6" t="s">
        <v>3614</v>
      </c>
      <c r="E10017" s="5" t="s">
        <v>13</v>
      </c>
      <c r="F10017" s="6" t="s">
        <v>13</v>
      </c>
      <c r="G10017" s="4">
        <v>-1.14962002277779</v>
      </c>
      <c r="H10017" s="4">
        <v>30.120045291449099</v>
      </c>
      <c r="I10017" s="7">
        <v>7.8852613836500994E-6</v>
      </c>
      <c r="J10017" s="7">
        <v>2.9962353057894601E-5</v>
      </c>
    </row>
    <row r="10018" spans="1:10">
      <c r="A10018" s="4" t="s">
        <v>13120</v>
      </c>
      <c r="B10018" s="5" t="s">
        <v>13121</v>
      </c>
      <c r="C10018" s="4" t="s">
        <v>13121</v>
      </c>
      <c r="D10018" s="6" t="s">
        <v>1584</v>
      </c>
      <c r="E10018" s="5" t="s">
        <v>13</v>
      </c>
      <c r="F10018" s="6" t="s">
        <v>13</v>
      </c>
      <c r="G10018" s="4">
        <v>-1.1497843147635001</v>
      </c>
      <c r="H10018" s="4">
        <v>26.832614501378501</v>
      </c>
      <c r="I10018" s="7">
        <v>1.80952736561713E-5</v>
      </c>
      <c r="J10018" s="7">
        <v>6.2192927848374403E-5</v>
      </c>
    </row>
    <row r="10019" spans="1:10">
      <c r="A10019" s="4" t="s">
        <v>13116</v>
      </c>
      <c r="B10019" s="5" t="s">
        <v>13117</v>
      </c>
      <c r="C10019" s="4" t="s">
        <v>13118</v>
      </c>
      <c r="D10019" s="6" t="s">
        <v>13119</v>
      </c>
      <c r="E10019" s="5" t="s">
        <v>13</v>
      </c>
      <c r="F10019" s="6" t="s">
        <v>13</v>
      </c>
      <c r="G10019" s="4">
        <v>-1.15032510285541</v>
      </c>
      <c r="H10019" s="4">
        <v>5.2134651950210102</v>
      </c>
      <c r="I10019" s="4">
        <v>3.04690078364914E-2</v>
      </c>
      <c r="J10019" s="4">
        <v>4.7013444381739697E-2</v>
      </c>
    </row>
    <row r="10020" spans="1:10">
      <c r="A10020" s="4" t="s">
        <v>13113</v>
      </c>
      <c r="B10020" s="5" t="s">
        <v>13114</v>
      </c>
      <c r="C10020" s="4" t="s">
        <v>13115</v>
      </c>
      <c r="D10020" s="6" t="s">
        <v>1181</v>
      </c>
      <c r="E10020" s="5" t="s">
        <v>13</v>
      </c>
      <c r="F10020" s="6" t="s">
        <v>13</v>
      </c>
      <c r="G10020" s="4">
        <v>-1.15039326289227</v>
      </c>
      <c r="H10020" s="4">
        <v>90.085690180751598</v>
      </c>
      <c r="I10020" s="7">
        <v>3.7783287034147302E-10</v>
      </c>
      <c r="J10020" s="7">
        <v>6.3467236404256103E-9</v>
      </c>
    </row>
    <row r="10021" spans="1:10">
      <c r="A10021" s="4" t="s">
        <v>13109</v>
      </c>
      <c r="B10021" s="5" t="s">
        <v>13110</v>
      </c>
      <c r="C10021" s="4" t="s">
        <v>13111</v>
      </c>
      <c r="D10021" s="6" t="s">
        <v>13112</v>
      </c>
      <c r="E10021" s="5" t="s">
        <v>13</v>
      </c>
      <c r="F10021" s="6" t="s">
        <v>13</v>
      </c>
      <c r="G10021" s="4">
        <v>-1.15146502364079</v>
      </c>
      <c r="H10021" s="4">
        <v>21.2958883583633</v>
      </c>
      <c r="I10021" s="7">
        <v>8.3418611632044199E-5</v>
      </c>
      <c r="J10021" s="4">
        <v>2.39379419503344E-4</v>
      </c>
    </row>
    <row r="10022" spans="1:10">
      <c r="A10022" s="4" t="s">
        <v>13108</v>
      </c>
      <c r="B10022" s="5" t="s">
        <v>10102</v>
      </c>
      <c r="C10022" s="4" t="s">
        <v>10103</v>
      </c>
      <c r="D10022" s="6" t="s">
        <v>10104</v>
      </c>
      <c r="E10022" s="5" t="s">
        <v>13</v>
      </c>
      <c r="F10022" s="6" t="s">
        <v>13</v>
      </c>
      <c r="G10022" s="4">
        <v>-1.15220123395475</v>
      </c>
      <c r="H10022" s="4">
        <v>13.6845448320681</v>
      </c>
      <c r="I10022" s="4">
        <v>9.6043163332247799E-4</v>
      </c>
      <c r="J10022" s="4">
        <v>2.1040997235720598E-3</v>
      </c>
    </row>
    <row r="10023" spans="1:10">
      <c r="A10023" s="4" t="s">
        <v>13106</v>
      </c>
      <c r="B10023" s="5" t="s">
        <v>13107</v>
      </c>
      <c r="C10023" s="4" t="s">
        <v>13107</v>
      </c>
      <c r="D10023" s="6" t="s">
        <v>89</v>
      </c>
      <c r="E10023" s="5" t="s">
        <v>13</v>
      </c>
      <c r="F10023" s="6" t="s">
        <v>13</v>
      </c>
      <c r="G10023" s="4">
        <v>-1.1530624922072601</v>
      </c>
      <c r="H10023" s="4">
        <v>34.044958310499801</v>
      </c>
      <c r="I10023" s="7">
        <v>3.11544280412203E-6</v>
      </c>
      <c r="J10023" s="7">
        <v>1.33804117768729E-5</v>
      </c>
    </row>
    <row r="10024" spans="1:10">
      <c r="A10024" s="4" t="s">
        <v>13104</v>
      </c>
      <c r="B10024" s="5" t="s">
        <v>13105</v>
      </c>
      <c r="C10024" s="4" t="s">
        <v>13105</v>
      </c>
      <c r="D10024" s="6" t="s">
        <v>2639</v>
      </c>
      <c r="E10024" s="5" t="s">
        <v>13</v>
      </c>
      <c r="F10024" s="6" t="s">
        <v>13</v>
      </c>
      <c r="G10024" s="4">
        <v>-1.15337032558592</v>
      </c>
      <c r="H10024" s="4">
        <v>26.101718037378799</v>
      </c>
      <c r="I10024" s="7">
        <v>2.19239200021863E-5</v>
      </c>
      <c r="J10024" s="7">
        <v>7.3712897642138803E-5</v>
      </c>
    </row>
    <row r="10025" spans="1:10">
      <c r="A10025" s="4" t="s">
        <v>13100</v>
      </c>
      <c r="B10025" s="5" t="s">
        <v>13101</v>
      </c>
      <c r="C10025" s="4" t="s">
        <v>13102</v>
      </c>
      <c r="D10025" s="6" t="s">
        <v>13103</v>
      </c>
      <c r="E10025" s="5" t="s">
        <v>13</v>
      </c>
      <c r="F10025" s="6" t="s">
        <v>13</v>
      </c>
      <c r="G10025" s="4">
        <v>-1.15354994261522</v>
      </c>
      <c r="H10025" s="4">
        <v>38.026021124952301</v>
      </c>
      <c r="I10025" s="7">
        <v>1.29142119965566E-6</v>
      </c>
      <c r="J10025" s="7">
        <v>6.19454338718293E-6</v>
      </c>
    </row>
    <row r="10026" spans="1:10">
      <c r="A10026" s="4" t="s">
        <v>13098</v>
      </c>
      <c r="B10026" s="5" t="s">
        <v>13099</v>
      </c>
      <c r="C10026" s="4" t="s">
        <v>13099</v>
      </c>
      <c r="D10026" s="6" t="s">
        <v>5491</v>
      </c>
      <c r="E10026" s="5" t="s">
        <v>13</v>
      </c>
      <c r="F10026" s="6" t="s">
        <v>13</v>
      </c>
      <c r="G10026" s="4">
        <v>-1.15409150601786</v>
      </c>
      <c r="H10026" s="4">
        <v>22.443952434556099</v>
      </c>
      <c r="I10026" s="7">
        <v>5.9968879786097401E-5</v>
      </c>
      <c r="J10026" s="4">
        <v>1.78951512903763E-4</v>
      </c>
    </row>
    <row r="10027" spans="1:10">
      <c r="A10027" s="4" t="s">
        <v>13094</v>
      </c>
      <c r="B10027" s="5" t="s">
        <v>13095</v>
      </c>
      <c r="C10027" s="4" t="s">
        <v>13096</v>
      </c>
      <c r="D10027" s="6" t="s">
        <v>13097</v>
      </c>
      <c r="E10027" s="5" t="s">
        <v>13</v>
      </c>
      <c r="F10027" s="6" t="s">
        <v>13</v>
      </c>
      <c r="G10027" s="4">
        <v>-1.1542592408876899</v>
      </c>
      <c r="H10027" s="4">
        <v>32.085858446105803</v>
      </c>
      <c r="I10027" s="7">
        <v>4.9128641650991498E-6</v>
      </c>
      <c r="J10027" s="7">
        <v>1.9807779172914901E-5</v>
      </c>
    </row>
    <row r="10028" spans="1:10">
      <c r="A10028" s="4" t="s">
        <v>13093</v>
      </c>
      <c r="B10028" s="5" t="s">
        <v>10755</v>
      </c>
      <c r="C10028" s="4" t="s">
        <v>10756</v>
      </c>
      <c r="D10028" s="6" t="s">
        <v>10757</v>
      </c>
      <c r="E10028" s="5" t="s">
        <v>13</v>
      </c>
      <c r="F10028" s="6" t="s">
        <v>13</v>
      </c>
      <c r="G10028" s="4">
        <v>-1.1543166360663399</v>
      </c>
      <c r="H10028" s="4">
        <v>20.5714392143305</v>
      </c>
      <c r="I10028" s="4">
        <v>1.0329548345022401E-4</v>
      </c>
      <c r="J10028" s="4">
        <v>2.88561270894911E-4</v>
      </c>
    </row>
    <row r="10029" spans="1:10">
      <c r="A10029" s="4" t="s">
        <v>13090</v>
      </c>
      <c r="B10029" s="5" t="s">
        <v>13091</v>
      </c>
      <c r="C10029" s="4" t="s">
        <v>13092</v>
      </c>
      <c r="D10029" s="6" t="s">
        <v>5451</v>
      </c>
      <c r="E10029" s="5" t="s">
        <v>13</v>
      </c>
      <c r="F10029" s="6" t="s">
        <v>13</v>
      </c>
      <c r="G10029" s="4">
        <v>-1.1545036938650499</v>
      </c>
      <c r="H10029" s="4">
        <v>13.5834641603932</v>
      </c>
      <c r="I10029" s="4">
        <v>1.0056663057631901E-3</v>
      </c>
      <c r="J10029" s="4">
        <v>2.19289874551227E-3</v>
      </c>
    </row>
    <row r="10030" spans="1:10">
      <c r="A10030" s="4" t="s">
        <v>13086</v>
      </c>
      <c r="B10030" s="5" t="s">
        <v>13087</v>
      </c>
      <c r="C10030" s="4" t="s">
        <v>13088</v>
      </c>
      <c r="D10030" s="6" t="s">
        <v>13089</v>
      </c>
      <c r="E10030" s="5" t="s">
        <v>13</v>
      </c>
      <c r="F10030" s="6" t="s">
        <v>13</v>
      </c>
      <c r="G10030" s="4">
        <v>-1.1546121678557899</v>
      </c>
      <c r="H10030" s="4">
        <v>35.0697309271008</v>
      </c>
      <c r="I10030" s="7">
        <v>2.4697683820623102E-6</v>
      </c>
      <c r="J10030" s="7">
        <v>1.09262951974143E-5</v>
      </c>
    </row>
    <row r="10031" spans="1:10">
      <c r="A10031" s="4" t="s">
        <v>13084</v>
      </c>
      <c r="B10031" s="5" t="s">
        <v>13085</v>
      </c>
      <c r="C10031" s="4" t="s">
        <v>13085</v>
      </c>
      <c r="D10031" s="6" t="s">
        <v>5611</v>
      </c>
      <c r="E10031" s="5" t="s">
        <v>13</v>
      </c>
      <c r="F10031" s="6" t="s">
        <v>13</v>
      </c>
      <c r="G10031" s="4">
        <v>-1.1554716043781299</v>
      </c>
      <c r="H10031" s="4">
        <v>5.1302137093396603</v>
      </c>
      <c r="I10031" s="4">
        <v>3.1712764496536899E-2</v>
      </c>
      <c r="J10031" s="4">
        <v>4.8705633751039402E-2</v>
      </c>
    </row>
    <row r="10032" spans="1:10">
      <c r="A10032" s="4" t="s">
        <v>13081</v>
      </c>
      <c r="B10032" s="5" t="s">
        <v>13082</v>
      </c>
      <c r="C10032" s="4" t="s">
        <v>13082</v>
      </c>
      <c r="D10032" s="6" t="s">
        <v>13083</v>
      </c>
      <c r="E10032" s="5" t="s">
        <v>13</v>
      </c>
      <c r="F10032" s="6" t="s">
        <v>13</v>
      </c>
      <c r="G10032" s="4">
        <v>-1.1557918265099101</v>
      </c>
      <c r="H10032" s="4">
        <v>16.679010410600199</v>
      </c>
      <c r="I10032" s="4">
        <v>3.4724827067374002E-4</v>
      </c>
      <c r="J10032" s="4">
        <v>8.4775914260374903E-4</v>
      </c>
    </row>
    <row r="10033" spans="1:10">
      <c r="A10033" s="4" t="s">
        <v>13080</v>
      </c>
      <c r="B10033" s="5" t="s">
        <v>5278</v>
      </c>
      <c r="C10033" s="4" t="s">
        <v>5279</v>
      </c>
      <c r="D10033" s="6" t="s">
        <v>109</v>
      </c>
      <c r="E10033" s="5" t="s">
        <v>13</v>
      </c>
      <c r="F10033" s="6" t="s">
        <v>13</v>
      </c>
      <c r="G10033" s="4">
        <v>-1.15606408719785</v>
      </c>
      <c r="H10033" s="4">
        <v>19.361801613240999</v>
      </c>
      <c r="I10033" s="4">
        <v>1.4877254884348499E-4</v>
      </c>
      <c r="J10033" s="4">
        <v>3.98100957421635E-4</v>
      </c>
    </row>
    <row r="10034" spans="1:10">
      <c r="A10034" s="4" t="s">
        <v>13079</v>
      </c>
      <c r="B10034" s="5" t="s">
        <v>11511</v>
      </c>
      <c r="C10034" s="4" t="s">
        <v>11512</v>
      </c>
      <c r="D10034" s="6" t="s">
        <v>11513</v>
      </c>
      <c r="E10034" s="5" t="s">
        <v>13</v>
      </c>
      <c r="F10034" s="6" t="s">
        <v>18</v>
      </c>
      <c r="G10034" s="4">
        <v>-1.15606728857676</v>
      </c>
      <c r="H10034" s="4">
        <v>23.674810364274201</v>
      </c>
      <c r="I10034" s="7">
        <v>4.2331042256480601E-5</v>
      </c>
      <c r="J10034" s="4">
        <v>1.3186567817312901E-4</v>
      </c>
    </row>
    <row r="10035" spans="1:10">
      <c r="A10035" s="4" t="s">
        <v>13077</v>
      </c>
      <c r="B10035" s="5" t="s">
        <v>13078</v>
      </c>
      <c r="C10035" s="4" t="s">
        <v>13078</v>
      </c>
      <c r="D10035" s="6" t="s">
        <v>4749</v>
      </c>
      <c r="E10035" s="5" t="s">
        <v>13</v>
      </c>
      <c r="F10035" s="6" t="s">
        <v>13</v>
      </c>
      <c r="G10035" s="4">
        <v>-1.1565242848313499</v>
      </c>
      <c r="H10035" s="4">
        <v>14.503214708075699</v>
      </c>
      <c r="I10035" s="4">
        <v>7.2939791046104305E-4</v>
      </c>
      <c r="J10035" s="4">
        <v>1.65057619440658E-3</v>
      </c>
    </row>
    <row r="10036" spans="1:10">
      <c r="A10036" s="4" t="s">
        <v>13076</v>
      </c>
      <c r="B10036" s="5" t="s">
        <v>10938</v>
      </c>
      <c r="C10036" s="4" t="s">
        <v>10938</v>
      </c>
      <c r="D10036" s="6" t="s">
        <v>10939</v>
      </c>
      <c r="E10036" s="5" t="s">
        <v>13</v>
      </c>
      <c r="F10036" s="6" t="s">
        <v>13</v>
      </c>
      <c r="G10036" s="4">
        <v>-1.15665254961888</v>
      </c>
      <c r="H10036" s="4">
        <v>6.51282034494018</v>
      </c>
      <c r="I10036" s="4">
        <v>1.6599040822878799E-2</v>
      </c>
      <c r="J10036" s="4">
        <v>2.7174576092481501E-2</v>
      </c>
    </row>
    <row r="10037" spans="1:10">
      <c r="A10037" s="4" t="s">
        <v>13075</v>
      </c>
      <c r="B10037" s="5" t="s">
        <v>3214</v>
      </c>
      <c r="C10037" s="4" t="s">
        <v>3215</v>
      </c>
      <c r="D10037" s="6" t="s">
        <v>3216</v>
      </c>
      <c r="E10037" s="5" t="s">
        <v>13</v>
      </c>
      <c r="F10037" s="6" t="s">
        <v>18</v>
      </c>
      <c r="G10037" s="4">
        <v>-1.1574478283554299</v>
      </c>
      <c r="H10037" s="4">
        <v>14.9922576828845</v>
      </c>
      <c r="I10037" s="4">
        <v>6.0974625066908205E-4</v>
      </c>
      <c r="J10037" s="4">
        <v>1.40490304403163E-3</v>
      </c>
    </row>
    <row r="10038" spans="1:10">
      <c r="A10038" s="4" t="s">
        <v>13073</v>
      </c>
      <c r="B10038" s="5" t="s">
        <v>13074</v>
      </c>
      <c r="C10038" s="4" t="s">
        <v>13074</v>
      </c>
      <c r="D10038" s="6" t="s">
        <v>102</v>
      </c>
      <c r="E10038" s="5" t="s">
        <v>13</v>
      </c>
      <c r="F10038" s="6" t="s">
        <v>13</v>
      </c>
      <c r="G10038" s="4">
        <v>-1.1577352286562701</v>
      </c>
      <c r="H10038" s="4">
        <v>40.4988306324815</v>
      </c>
      <c r="I10038" s="7">
        <v>7.68251879854759E-7</v>
      </c>
      <c r="J10038" s="7">
        <v>3.9551079047196302E-6</v>
      </c>
    </row>
    <row r="10039" spans="1:10">
      <c r="A10039" s="4" t="s">
        <v>13070</v>
      </c>
      <c r="B10039" s="5" t="s">
        <v>13071</v>
      </c>
      <c r="C10039" s="4" t="s">
        <v>13072</v>
      </c>
      <c r="D10039" s="6" t="s">
        <v>3143</v>
      </c>
      <c r="E10039" s="5" t="s">
        <v>13</v>
      </c>
      <c r="F10039" s="6" t="s">
        <v>13</v>
      </c>
      <c r="G10039" s="4">
        <v>-1.1588117518149801</v>
      </c>
      <c r="H10039" s="4">
        <v>9.3846011687151503</v>
      </c>
      <c r="I10039" s="4">
        <v>4.8930616861067901E-3</v>
      </c>
      <c r="J10039" s="4">
        <v>9.0256483693324594E-3</v>
      </c>
    </row>
    <row r="10040" spans="1:10">
      <c r="A10040" s="4" t="s">
        <v>13067</v>
      </c>
      <c r="B10040" s="5" t="s">
        <v>13068</v>
      </c>
      <c r="C10040" s="4" t="s">
        <v>13068</v>
      </c>
      <c r="D10040" s="6" t="s">
        <v>13069</v>
      </c>
      <c r="E10040" s="5" t="s">
        <v>13</v>
      </c>
      <c r="F10040" s="6" t="s">
        <v>13</v>
      </c>
      <c r="G10040" s="4">
        <v>-1.15914715727039</v>
      </c>
      <c r="H10040" s="4">
        <v>10.5602197520071</v>
      </c>
      <c r="I10040" s="4">
        <v>3.0572030979754698E-3</v>
      </c>
      <c r="J10040" s="4">
        <v>5.9014573010496797E-3</v>
      </c>
    </row>
    <row r="10041" spans="1:10">
      <c r="A10041" s="4" t="s">
        <v>13066</v>
      </c>
      <c r="B10041" s="5" t="s">
        <v>11841</v>
      </c>
      <c r="C10041" s="4" t="s">
        <v>11842</v>
      </c>
      <c r="D10041" s="6" t="s">
        <v>11843</v>
      </c>
      <c r="E10041" s="5" t="s">
        <v>13</v>
      </c>
      <c r="F10041" s="6" t="s">
        <v>13</v>
      </c>
      <c r="G10041" s="4">
        <v>-1.15915916465522</v>
      </c>
      <c r="H10041" s="4">
        <v>16.6168026014549</v>
      </c>
      <c r="I10041" s="4">
        <v>3.5870444991575499E-4</v>
      </c>
      <c r="J10041" s="4">
        <v>8.7213401138013001E-4</v>
      </c>
    </row>
    <row r="10042" spans="1:10">
      <c r="A10042" s="4" t="s">
        <v>13062</v>
      </c>
      <c r="B10042" s="5" t="s">
        <v>13063</v>
      </c>
      <c r="C10042" s="4" t="s">
        <v>13064</v>
      </c>
      <c r="D10042" s="6" t="s">
        <v>13065</v>
      </c>
      <c r="E10042" s="5" t="s">
        <v>13</v>
      </c>
      <c r="F10042" s="6" t="s">
        <v>18</v>
      </c>
      <c r="G10042" s="4">
        <v>-1.1593907244189099</v>
      </c>
      <c r="H10042" s="4">
        <v>15.681156489925099</v>
      </c>
      <c r="I10042" s="4">
        <v>4.8303835644701799E-4</v>
      </c>
      <c r="J10042" s="4">
        <v>1.13942578410364E-3</v>
      </c>
    </row>
    <row r="10043" spans="1:10">
      <c r="A10043" s="4" t="s">
        <v>13061</v>
      </c>
      <c r="B10043" s="5" t="s">
        <v>12678</v>
      </c>
      <c r="C10043" s="4" t="s">
        <v>12678</v>
      </c>
      <c r="D10043" s="6" t="s">
        <v>12679</v>
      </c>
      <c r="E10043" s="5" t="s">
        <v>13</v>
      </c>
      <c r="F10043" s="6" t="s">
        <v>13</v>
      </c>
      <c r="G10043" s="4">
        <v>-1.1597004904771799</v>
      </c>
      <c r="H10043" s="4">
        <v>23.804211836391701</v>
      </c>
      <c r="I10043" s="7">
        <v>4.0837585395908101E-5</v>
      </c>
      <c r="J10043" s="4">
        <v>1.27630554528615E-4</v>
      </c>
    </row>
    <row r="10044" spans="1:10">
      <c r="A10044" s="4" t="s">
        <v>13057</v>
      </c>
      <c r="B10044" s="5" t="s">
        <v>13058</v>
      </c>
      <c r="C10044" s="4" t="s">
        <v>13059</v>
      </c>
      <c r="D10044" s="6" t="s">
        <v>13060</v>
      </c>
      <c r="E10044" s="5" t="s">
        <v>13</v>
      </c>
      <c r="F10044" s="6" t="s">
        <v>18</v>
      </c>
      <c r="G10044" s="4">
        <v>-1.15971512547806</v>
      </c>
      <c r="H10044" s="4">
        <v>9.2333911547910201</v>
      </c>
      <c r="I10044" s="4">
        <v>5.1806195777953203E-3</v>
      </c>
      <c r="J10044" s="4">
        <v>9.5093392251609597E-3</v>
      </c>
    </row>
    <row r="10045" spans="1:10">
      <c r="A10045" s="4" t="s">
        <v>13056</v>
      </c>
      <c r="B10045" s="5" t="s">
        <v>12686</v>
      </c>
      <c r="C10045" s="4" t="s">
        <v>12687</v>
      </c>
      <c r="D10045" s="6" t="s">
        <v>3143</v>
      </c>
      <c r="E10045" s="5" t="s">
        <v>13</v>
      </c>
      <c r="F10045" s="6" t="s">
        <v>13</v>
      </c>
      <c r="G10045" s="4">
        <v>-1.15975201837646</v>
      </c>
      <c r="H10045" s="4">
        <v>10.317321730634401</v>
      </c>
      <c r="I10045" s="4">
        <v>3.3613855485534502E-3</v>
      </c>
      <c r="J10045" s="4">
        <v>6.4331179159979202E-3</v>
      </c>
    </row>
    <row r="10046" spans="1:10">
      <c r="A10046" s="4" t="s">
        <v>13054</v>
      </c>
      <c r="B10046" s="5" t="s">
        <v>13055</v>
      </c>
      <c r="C10046" s="4" t="s">
        <v>13055</v>
      </c>
      <c r="D10046" s="6" t="s">
        <v>222</v>
      </c>
      <c r="E10046" s="5" t="s">
        <v>13</v>
      </c>
      <c r="F10046" s="6" t="s">
        <v>13</v>
      </c>
      <c r="G10046" s="4">
        <v>-1.15985511037849</v>
      </c>
      <c r="H10046" s="4">
        <v>41.2368471465564</v>
      </c>
      <c r="I10046" s="7">
        <v>6.6043573811051705E-7</v>
      </c>
      <c r="J10046" s="7">
        <v>3.4610116698830101E-6</v>
      </c>
    </row>
    <row r="10047" spans="1:10">
      <c r="A10047" s="4" t="s">
        <v>13053</v>
      </c>
      <c r="B10047" s="5" t="s">
        <v>11352</v>
      </c>
      <c r="C10047" s="4" t="s">
        <v>11352</v>
      </c>
      <c r="D10047" s="6" t="s">
        <v>5105</v>
      </c>
      <c r="E10047" s="5" t="s">
        <v>13</v>
      </c>
      <c r="F10047" s="6" t="s">
        <v>13</v>
      </c>
      <c r="G10047" s="4">
        <v>-1.16040591385923</v>
      </c>
      <c r="H10047" s="4">
        <v>13.060438878881</v>
      </c>
      <c r="I10047" s="4">
        <v>1.2000882684988601E-3</v>
      </c>
      <c r="J10047" s="4">
        <v>2.5650482579722602E-3</v>
      </c>
    </row>
    <row r="10048" spans="1:10">
      <c r="A10048" s="4" t="s">
        <v>13052</v>
      </c>
      <c r="B10048" s="5" t="s">
        <v>11241</v>
      </c>
      <c r="C10048" s="4" t="s">
        <v>11241</v>
      </c>
      <c r="D10048" s="6" t="s">
        <v>11242</v>
      </c>
      <c r="E10048" s="5" t="s">
        <v>13</v>
      </c>
      <c r="F10048" s="6" t="s">
        <v>13</v>
      </c>
      <c r="G10048" s="4">
        <v>-1.1605676985678099</v>
      </c>
      <c r="H10048" s="4">
        <v>11.0343518801611</v>
      </c>
      <c r="I10048" s="4">
        <v>2.5654488319346701E-3</v>
      </c>
      <c r="J10048" s="4">
        <v>5.0432431032947601E-3</v>
      </c>
    </row>
    <row r="10049" spans="1:10">
      <c r="A10049" s="4" t="s">
        <v>13049</v>
      </c>
      <c r="B10049" s="5" t="s">
        <v>13050</v>
      </c>
      <c r="C10049" s="4" t="s">
        <v>13050</v>
      </c>
      <c r="D10049" s="6" t="s">
        <v>13051</v>
      </c>
      <c r="E10049" s="5" t="s">
        <v>13</v>
      </c>
      <c r="F10049" s="6" t="s">
        <v>13</v>
      </c>
      <c r="G10049" s="4">
        <v>-1.16097287956234</v>
      </c>
      <c r="H10049" s="4">
        <v>9.2415257272348192</v>
      </c>
      <c r="I10049" s="4">
        <v>5.19370360903516E-3</v>
      </c>
      <c r="J10049" s="4">
        <v>9.5296875210228206E-3</v>
      </c>
    </row>
    <row r="10050" spans="1:10">
      <c r="A10050" s="4" t="s">
        <v>13045</v>
      </c>
      <c r="B10050" s="5" t="s">
        <v>13046</v>
      </c>
      <c r="C10050" s="4" t="s">
        <v>13047</v>
      </c>
      <c r="D10050" s="6" t="s">
        <v>13048</v>
      </c>
      <c r="E10050" s="5" t="s">
        <v>13</v>
      </c>
      <c r="F10050" s="6" t="s">
        <v>13</v>
      </c>
      <c r="G10050" s="4">
        <v>-1.1620040903485001</v>
      </c>
      <c r="H10050" s="4">
        <v>50.901437809673297</v>
      </c>
      <c r="I10050" s="7">
        <v>1.05046202686111E-7</v>
      </c>
      <c r="J10050" s="7">
        <v>7.1735757292281703E-7</v>
      </c>
    </row>
    <row r="10051" spans="1:10">
      <c r="A10051" s="4" t="s">
        <v>13041</v>
      </c>
      <c r="B10051" s="5" t="s">
        <v>13042</v>
      </c>
      <c r="C10051" s="4" t="s">
        <v>13043</v>
      </c>
      <c r="D10051" s="6" t="s">
        <v>13044</v>
      </c>
      <c r="E10051" s="5" t="s">
        <v>18</v>
      </c>
      <c r="F10051" s="6" t="s">
        <v>13</v>
      </c>
      <c r="G10051" s="4">
        <v>-1.1623049050121499</v>
      </c>
      <c r="H10051" s="4">
        <v>24.414190607020799</v>
      </c>
      <c r="I10051" s="7">
        <v>3.4521840105275599E-5</v>
      </c>
      <c r="J10051" s="4">
        <v>1.09913327080283E-4</v>
      </c>
    </row>
    <row r="10052" spans="1:10">
      <c r="A10052" s="4" t="s">
        <v>13039</v>
      </c>
      <c r="B10052" s="5" t="s">
        <v>13040</v>
      </c>
      <c r="C10052" s="4" t="s">
        <v>13040</v>
      </c>
      <c r="D10052" s="6" t="s">
        <v>7153</v>
      </c>
      <c r="E10052" s="5" t="s">
        <v>13</v>
      </c>
      <c r="F10052" s="6" t="s">
        <v>13</v>
      </c>
      <c r="G10052" s="4">
        <v>-1.1623325635605299</v>
      </c>
      <c r="H10052" s="4">
        <v>56.194134676182202</v>
      </c>
      <c r="I10052" s="7">
        <v>4.2270371122742502E-8</v>
      </c>
      <c r="J10052" s="7">
        <v>3.31307348872982E-7</v>
      </c>
    </row>
    <row r="10053" spans="1:10">
      <c r="A10053" s="4" t="s">
        <v>13038</v>
      </c>
      <c r="B10053" s="5" t="s">
        <v>13011</v>
      </c>
      <c r="C10053" s="4" t="s">
        <v>13012</v>
      </c>
      <c r="D10053" s="6" t="s">
        <v>13013</v>
      </c>
      <c r="E10053" s="5" t="s">
        <v>13</v>
      </c>
      <c r="F10053" s="6" t="s">
        <v>18</v>
      </c>
      <c r="G10053" s="4">
        <v>-1.16233445044442</v>
      </c>
      <c r="H10053" s="4">
        <v>15.9915835043562</v>
      </c>
      <c r="I10053" s="4">
        <v>4.3947200356080302E-4</v>
      </c>
      <c r="J10053" s="4">
        <v>1.0464551151484201E-3</v>
      </c>
    </row>
    <row r="10054" spans="1:10">
      <c r="A10054" s="4" t="s">
        <v>13035</v>
      </c>
      <c r="B10054" s="5" t="s">
        <v>13036</v>
      </c>
      <c r="C10054" s="4" t="s">
        <v>13036</v>
      </c>
      <c r="D10054" s="6" t="s">
        <v>13037</v>
      </c>
      <c r="E10054" s="5" t="s">
        <v>13</v>
      </c>
      <c r="F10054" s="6" t="s">
        <v>13</v>
      </c>
      <c r="G10054" s="4">
        <v>-1.1623440812516199</v>
      </c>
      <c r="H10054" s="4">
        <v>40.135717658883699</v>
      </c>
      <c r="I10054" s="7">
        <v>8.2810876307046296E-7</v>
      </c>
      <c r="J10054" s="7">
        <v>4.2128039441326602E-6</v>
      </c>
    </row>
    <row r="10055" spans="1:10">
      <c r="A10055" s="4" t="s">
        <v>13033</v>
      </c>
      <c r="B10055" s="5" t="s">
        <v>13034</v>
      </c>
      <c r="C10055" s="4" t="s">
        <v>13034</v>
      </c>
      <c r="D10055" s="6" t="s">
        <v>1711</v>
      </c>
      <c r="E10055" s="5" t="s">
        <v>13</v>
      </c>
      <c r="F10055" s="6" t="s">
        <v>13</v>
      </c>
      <c r="G10055" s="4">
        <v>-1.1637360366226399</v>
      </c>
      <c r="H10055" s="4">
        <v>58.478876542707503</v>
      </c>
      <c r="I10055" s="7">
        <v>2.9055897713415799E-8</v>
      </c>
      <c r="J10055" s="7">
        <v>2.4108036857524098E-7</v>
      </c>
    </row>
    <row r="10056" spans="1:10">
      <c r="A10056" s="4" t="s">
        <v>13032</v>
      </c>
      <c r="B10056" s="5" t="s">
        <v>4534</v>
      </c>
      <c r="C10056" s="4" t="s">
        <v>4535</v>
      </c>
      <c r="D10056" s="6" t="s">
        <v>2652</v>
      </c>
      <c r="E10056" s="5" t="s">
        <v>13</v>
      </c>
      <c r="F10056" s="6" t="s">
        <v>13</v>
      </c>
      <c r="G10056" s="4">
        <v>-1.163919602902</v>
      </c>
      <c r="H10056" s="4">
        <v>11.9727802586481</v>
      </c>
      <c r="I10056" s="4">
        <v>1.8021146734329501E-3</v>
      </c>
      <c r="J10056" s="4">
        <v>3.67822679295378E-3</v>
      </c>
    </row>
    <row r="10057" spans="1:10">
      <c r="A10057" s="4" t="s">
        <v>13030</v>
      </c>
      <c r="B10057" s="5" t="s">
        <v>13031</v>
      </c>
      <c r="C10057" s="4" t="s">
        <v>13031</v>
      </c>
      <c r="D10057" s="6" t="s">
        <v>102</v>
      </c>
      <c r="E10057" s="5" t="s">
        <v>13</v>
      </c>
      <c r="F10057" s="6" t="s">
        <v>13</v>
      </c>
      <c r="G10057" s="4">
        <v>-1.16448371957795</v>
      </c>
      <c r="H10057" s="4">
        <v>75.385103348475496</v>
      </c>
      <c r="I10057" s="7">
        <v>2.4018680173363502E-9</v>
      </c>
      <c r="J10057" s="7">
        <v>2.9842391149890797E-8</v>
      </c>
    </row>
    <row r="10058" spans="1:10">
      <c r="A10058" s="4" t="s">
        <v>13029</v>
      </c>
      <c r="B10058" s="5" t="s">
        <v>9769</v>
      </c>
      <c r="C10058" s="4" t="s">
        <v>9770</v>
      </c>
      <c r="D10058" s="6" t="s">
        <v>9771</v>
      </c>
      <c r="E10058" s="5" t="s">
        <v>13</v>
      </c>
      <c r="F10058" s="6" t="s">
        <v>13</v>
      </c>
      <c r="G10058" s="4">
        <v>-1.16464537075223</v>
      </c>
      <c r="H10058" s="4">
        <v>15.6881272462747</v>
      </c>
      <c r="I10058" s="4">
        <v>4.8670650789436198E-4</v>
      </c>
      <c r="J10058" s="4">
        <v>1.1473377093829801E-3</v>
      </c>
    </row>
    <row r="10059" spans="1:10">
      <c r="A10059" s="4" t="s">
        <v>13026</v>
      </c>
      <c r="B10059" s="5" t="s">
        <v>13027</v>
      </c>
      <c r="C10059" s="4" t="s">
        <v>13027</v>
      </c>
      <c r="D10059" s="6" t="s">
        <v>13028</v>
      </c>
      <c r="E10059" s="5" t="s">
        <v>13</v>
      </c>
      <c r="F10059" s="6" t="s">
        <v>13</v>
      </c>
      <c r="G10059" s="4">
        <v>-1.16526142946794</v>
      </c>
      <c r="H10059" s="4">
        <v>37.364245347812101</v>
      </c>
      <c r="I10059" s="7">
        <v>1.4891413244833901E-6</v>
      </c>
      <c r="J10059" s="7">
        <v>7.0020306679537502E-6</v>
      </c>
    </row>
    <row r="10060" spans="1:10">
      <c r="A10060" s="4" t="s">
        <v>13022</v>
      </c>
      <c r="B10060" s="5" t="s">
        <v>13023</v>
      </c>
      <c r="C10060" s="4" t="s">
        <v>13024</v>
      </c>
      <c r="D10060" s="6" t="s">
        <v>13025</v>
      </c>
      <c r="E10060" s="5" t="s">
        <v>13</v>
      </c>
      <c r="F10060" s="6" t="s">
        <v>13</v>
      </c>
      <c r="G10060" s="4">
        <v>-1.1652617783289601</v>
      </c>
      <c r="H10060" s="4">
        <v>46.1519496227519</v>
      </c>
      <c r="I10060" s="7">
        <v>2.5132874360499001E-7</v>
      </c>
      <c r="J10060" s="7">
        <v>1.5143973030689899E-6</v>
      </c>
    </row>
    <row r="10061" spans="1:10">
      <c r="A10061" s="4" t="s">
        <v>13018</v>
      </c>
      <c r="B10061" s="5" t="s">
        <v>13019</v>
      </c>
      <c r="C10061" s="4" t="s">
        <v>13020</v>
      </c>
      <c r="D10061" s="6" t="s">
        <v>13021</v>
      </c>
      <c r="E10061" s="5" t="s">
        <v>13</v>
      </c>
      <c r="F10061" s="6" t="s">
        <v>13</v>
      </c>
      <c r="G10061" s="4">
        <v>-1.16554116359739</v>
      </c>
      <c r="H10061" s="4">
        <v>5.0264433209434403</v>
      </c>
      <c r="I10061" s="4">
        <v>3.3342470037569301E-2</v>
      </c>
      <c r="J10061" s="4">
        <v>5.0962228817009902E-2</v>
      </c>
    </row>
    <row r="10062" spans="1:10">
      <c r="A10062" s="4" t="s">
        <v>13015</v>
      </c>
      <c r="B10062" s="5" t="s">
        <v>13016</v>
      </c>
      <c r="C10062" s="4" t="s">
        <v>13017</v>
      </c>
      <c r="D10062" s="6" t="s">
        <v>1017</v>
      </c>
      <c r="E10062" s="5" t="s">
        <v>13</v>
      </c>
      <c r="F10062" s="6" t="s">
        <v>13</v>
      </c>
      <c r="G10062" s="4">
        <v>-1.16767708636152</v>
      </c>
      <c r="H10062" s="4">
        <v>70.148515341199399</v>
      </c>
      <c r="I10062" s="7">
        <v>4.9569934653774602E-9</v>
      </c>
      <c r="J10062" s="7">
        <v>5.4358306030284797E-8</v>
      </c>
    </row>
    <row r="10063" spans="1:10">
      <c r="A10063" s="4" t="s">
        <v>13014</v>
      </c>
      <c r="B10063" s="5" t="s">
        <v>12286</v>
      </c>
      <c r="C10063" s="4" t="s">
        <v>12287</v>
      </c>
      <c r="D10063" s="6" t="s">
        <v>12288</v>
      </c>
      <c r="E10063" s="5" t="s">
        <v>13</v>
      </c>
      <c r="F10063" s="6" t="s">
        <v>13</v>
      </c>
      <c r="G10063" s="4">
        <v>-1.16780632165348</v>
      </c>
      <c r="H10063" s="4">
        <v>66.409609192155898</v>
      </c>
      <c r="I10063" s="7">
        <v>8.5230729268989603E-9</v>
      </c>
      <c r="J10063" s="7">
        <v>8.5351430621540501E-8</v>
      </c>
    </row>
    <row r="10064" spans="1:10">
      <c r="A10064" s="4" t="s">
        <v>13010</v>
      </c>
      <c r="B10064" s="5" t="s">
        <v>13011</v>
      </c>
      <c r="C10064" s="4" t="s">
        <v>13012</v>
      </c>
      <c r="D10064" s="6" t="s">
        <v>13013</v>
      </c>
      <c r="E10064" s="5" t="s">
        <v>13</v>
      </c>
      <c r="F10064" s="6" t="s">
        <v>18</v>
      </c>
      <c r="G10064" s="4">
        <v>-1.16802206259494</v>
      </c>
      <c r="H10064" s="4">
        <v>16.5674271180931</v>
      </c>
      <c r="I10064" s="4">
        <v>3.6327120487827702E-4</v>
      </c>
      <c r="J10064" s="4">
        <v>8.81868004666303E-4</v>
      </c>
    </row>
    <row r="10065" spans="1:10">
      <c r="A10065" s="4" t="s">
        <v>13006</v>
      </c>
      <c r="B10065" s="5" t="s">
        <v>13007</v>
      </c>
      <c r="C10065" s="4" t="s">
        <v>13008</v>
      </c>
      <c r="D10065" s="6" t="s">
        <v>13009</v>
      </c>
      <c r="E10065" s="5" t="s">
        <v>13</v>
      </c>
      <c r="F10065" s="6" t="s">
        <v>18</v>
      </c>
      <c r="G10065" s="4">
        <v>-1.1681140250676201</v>
      </c>
      <c r="H10065" s="4">
        <v>12.925487053184</v>
      </c>
      <c r="I10065" s="4">
        <v>1.27202061905328E-3</v>
      </c>
      <c r="J10065" s="4">
        <v>2.6987963598787299E-3</v>
      </c>
    </row>
    <row r="10066" spans="1:10">
      <c r="A10066" s="4" t="s">
        <v>13002</v>
      </c>
      <c r="B10066" s="5" t="s">
        <v>13003</v>
      </c>
      <c r="C10066" s="4" t="s">
        <v>13004</v>
      </c>
      <c r="D10066" s="6" t="s">
        <v>13005</v>
      </c>
      <c r="E10066" s="5" t="s">
        <v>13</v>
      </c>
      <c r="F10066" s="6" t="s">
        <v>13</v>
      </c>
      <c r="G10066" s="4">
        <v>-1.16836196859027</v>
      </c>
      <c r="H10066" s="4">
        <v>52.400102694233397</v>
      </c>
      <c r="I10066" s="7">
        <v>8.0671442603103694E-8</v>
      </c>
      <c r="J10066" s="7">
        <v>5.7396906631049501E-7</v>
      </c>
    </row>
    <row r="10067" spans="1:10">
      <c r="A10067" s="4" t="s">
        <v>12998</v>
      </c>
      <c r="B10067" s="5" t="s">
        <v>12999</v>
      </c>
      <c r="C10067" s="4" t="s">
        <v>13000</v>
      </c>
      <c r="D10067" s="6" t="s">
        <v>13001</v>
      </c>
      <c r="E10067" s="5" t="s">
        <v>13</v>
      </c>
      <c r="F10067" s="6" t="s">
        <v>13</v>
      </c>
      <c r="G10067" s="4">
        <v>-1.1691549540375299</v>
      </c>
      <c r="H10067" s="4">
        <v>12.221329611037</v>
      </c>
      <c r="I10067" s="4">
        <v>1.6439779663609401E-3</v>
      </c>
      <c r="J10067" s="4">
        <v>3.3873146912865998E-3</v>
      </c>
    </row>
    <row r="10068" spans="1:10">
      <c r="A10068" s="4" t="s">
        <v>12997</v>
      </c>
      <c r="B10068" s="5" t="s">
        <v>2418</v>
      </c>
      <c r="C10068" s="4" t="s">
        <v>2418</v>
      </c>
      <c r="D10068" s="6" t="s">
        <v>2419</v>
      </c>
      <c r="E10068" s="5" t="s">
        <v>13</v>
      </c>
      <c r="F10068" s="6" t="s">
        <v>13</v>
      </c>
      <c r="G10068" s="4">
        <v>-1.16959811519511</v>
      </c>
      <c r="H10068" s="4">
        <v>8.3467084774759801</v>
      </c>
      <c r="I10068" s="4">
        <v>7.5098573314647003E-3</v>
      </c>
      <c r="J10068" s="4">
        <v>1.3300766143899001E-2</v>
      </c>
    </row>
    <row r="10069" spans="1:10">
      <c r="A10069" s="4" t="s">
        <v>12994</v>
      </c>
      <c r="B10069" s="5" t="s">
        <v>12995</v>
      </c>
      <c r="C10069" s="4" t="s">
        <v>12995</v>
      </c>
      <c r="D10069" s="6" t="s">
        <v>12996</v>
      </c>
      <c r="E10069" s="5" t="s">
        <v>13</v>
      </c>
      <c r="F10069" s="6" t="s">
        <v>13</v>
      </c>
      <c r="G10069" s="4">
        <v>-1.1706758461690401</v>
      </c>
      <c r="H10069" s="4">
        <v>41.8708949471458</v>
      </c>
      <c r="I10069" s="7">
        <v>5.8075131612113896E-7</v>
      </c>
      <c r="J10069" s="7">
        <v>3.0989896788440801E-6</v>
      </c>
    </row>
    <row r="10070" spans="1:10">
      <c r="A10070" s="4" t="s">
        <v>12990</v>
      </c>
      <c r="B10070" s="5" t="s">
        <v>12991</v>
      </c>
      <c r="C10070" s="4" t="s">
        <v>12992</v>
      </c>
      <c r="D10070" s="6" t="s">
        <v>12993</v>
      </c>
      <c r="E10070" s="5" t="s">
        <v>13</v>
      </c>
      <c r="F10070" s="6" t="s">
        <v>13</v>
      </c>
      <c r="G10070" s="4">
        <v>-1.17106626213172</v>
      </c>
      <c r="H10070" s="4">
        <v>10.6613384621505</v>
      </c>
      <c r="I10070" s="4">
        <v>2.9395335544442599E-3</v>
      </c>
      <c r="J10070" s="4">
        <v>5.6984006939310803E-3</v>
      </c>
    </row>
    <row r="10071" spans="1:10">
      <c r="A10071" s="4" t="s">
        <v>12989</v>
      </c>
      <c r="B10071" s="5" t="s">
        <v>3318</v>
      </c>
      <c r="C10071" s="4" t="s">
        <v>3318</v>
      </c>
      <c r="D10071" s="6" t="s">
        <v>3319</v>
      </c>
      <c r="E10071" s="5" t="s">
        <v>13</v>
      </c>
      <c r="F10071" s="6" t="s">
        <v>13</v>
      </c>
      <c r="G10071" s="4">
        <v>-1.1713588303378799</v>
      </c>
      <c r="H10071" s="4">
        <v>27.008802725255801</v>
      </c>
      <c r="I10071" s="7">
        <v>1.72842580615875E-5</v>
      </c>
      <c r="J10071" s="7">
        <v>5.9742702770113599E-5</v>
      </c>
    </row>
    <row r="10072" spans="1:10">
      <c r="A10072" s="4" t="s">
        <v>12988</v>
      </c>
      <c r="B10072" s="5" t="s">
        <v>9870</v>
      </c>
      <c r="C10072" s="4" t="s">
        <v>9871</v>
      </c>
      <c r="D10072" s="6" t="s">
        <v>9872</v>
      </c>
      <c r="E10072" s="5" t="s">
        <v>13</v>
      </c>
      <c r="F10072" s="6" t="s">
        <v>13</v>
      </c>
      <c r="G10072" s="4">
        <v>-1.1717411507718201</v>
      </c>
      <c r="H10072" s="4">
        <v>17.0914105705629</v>
      </c>
      <c r="I10072" s="4">
        <v>3.0370993899777899E-4</v>
      </c>
      <c r="J10072" s="4">
        <v>7.5295471304798699E-4</v>
      </c>
    </row>
    <row r="10073" spans="1:10">
      <c r="A10073" s="4" t="s">
        <v>12984</v>
      </c>
      <c r="B10073" s="5" t="s">
        <v>12985</v>
      </c>
      <c r="C10073" s="4" t="s">
        <v>12986</v>
      </c>
      <c r="D10073" s="6" t="s">
        <v>12987</v>
      </c>
      <c r="E10073" s="5" t="s">
        <v>13</v>
      </c>
      <c r="F10073" s="6" t="s">
        <v>13</v>
      </c>
      <c r="G10073" s="4">
        <v>-1.1719117398530401</v>
      </c>
      <c r="H10073" s="4">
        <v>32.938843183237303</v>
      </c>
      <c r="I10073" s="7">
        <v>4.0214357228988899E-6</v>
      </c>
      <c r="J10073" s="7">
        <v>1.6654806816865E-5</v>
      </c>
    </row>
    <row r="10074" spans="1:10">
      <c r="A10074" s="4" t="s">
        <v>12980</v>
      </c>
      <c r="B10074" s="5" t="s">
        <v>12981</v>
      </c>
      <c r="C10074" s="4" t="s">
        <v>12982</v>
      </c>
      <c r="D10074" s="6" t="s">
        <v>12983</v>
      </c>
      <c r="E10074" s="5" t="s">
        <v>13</v>
      </c>
      <c r="F10074" s="6" t="s">
        <v>13</v>
      </c>
      <c r="G10074" s="4">
        <v>-1.1721438958628001</v>
      </c>
      <c r="H10074" s="4">
        <v>28.203492012851299</v>
      </c>
      <c r="I10074" s="7">
        <v>1.27172608661725E-5</v>
      </c>
      <c r="J10074" s="7">
        <v>4.5670883919948698E-5</v>
      </c>
    </row>
    <row r="10075" spans="1:10">
      <c r="A10075" s="4" t="s">
        <v>12976</v>
      </c>
      <c r="B10075" s="5" t="s">
        <v>12977</v>
      </c>
      <c r="C10075" s="4" t="s">
        <v>12978</v>
      </c>
      <c r="D10075" s="6" t="s">
        <v>12979</v>
      </c>
      <c r="E10075" s="5" t="s">
        <v>13</v>
      </c>
      <c r="F10075" s="6" t="s">
        <v>13</v>
      </c>
      <c r="G10075" s="4">
        <v>-1.1725896916261001</v>
      </c>
      <c r="H10075" s="4">
        <v>23.159458848101799</v>
      </c>
      <c r="I10075" s="7">
        <v>4.8888499358929102E-5</v>
      </c>
      <c r="J10075" s="4">
        <v>1.4950959743960401E-4</v>
      </c>
    </row>
    <row r="10076" spans="1:10">
      <c r="A10076" s="4" t="s">
        <v>12972</v>
      </c>
      <c r="B10076" s="5" t="s">
        <v>12973</v>
      </c>
      <c r="C10076" s="4" t="s">
        <v>12974</v>
      </c>
      <c r="D10076" s="6" t="s">
        <v>12975</v>
      </c>
      <c r="E10076" s="5" t="s">
        <v>13</v>
      </c>
      <c r="F10076" s="6" t="s">
        <v>13</v>
      </c>
      <c r="G10076" s="4">
        <v>-1.1729948391906999</v>
      </c>
      <c r="H10076" s="4">
        <v>19.266559656980899</v>
      </c>
      <c r="I10076" s="4">
        <v>1.5427879103096099E-4</v>
      </c>
      <c r="J10076" s="4">
        <v>4.1142887812526801E-4</v>
      </c>
    </row>
    <row r="10077" spans="1:10">
      <c r="A10077" s="4" t="s">
        <v>12970</v>
      </c>
      <c r="B10077" s="5" t="s">
        <v>12971</v>
      </c>
      <c r="C10077" s="4" t="s">
        <v>12971</v>
      </c>
      <c r="D10077" s="6" t="s">
        <v>5451</v>
      </c>
      <c r="E10077" s="5" t="s">
        <v>13</v>
      </c>
      <c r="F10077" s="6" t="s">
        <v>13</v>
      </c>
      <c r="G10077" s="4">
        <v>-1.1739421119974001</v>
      </c>
      <c r="H10077" s="4">
        <v>50.633833310028201</v>
      </c>
      <c r="I10077" s="7">
        <v>1.10177058525681E-7</v>
      </c>
      <c r="J10077" s="7">
        <v>7.4889652711362602E-7</v>
      </c>
    </row>
    <row r="10078" spans="1:10">
      <c r="A10078" s="4" t="s">
        <v>12968</v>
      </c>
      <c r="B10078" s="5" t="s">
        <v>12969</v>
      </c>
      <c r="C10078" s="4" t="s">
        <v>12969</v>
      </c>
      <c r="D10078" s="6" t="s">
        <v>10469</v>
      </c>
      <c r="E10078" s="5" t="s">
        <v>13</v>
      </c>
      <c r="F10078" s="6" t="s">
        <v>13</v>
      </c>
      <c r="G10078" s="4">
        <v>-1.1739700112923199</v>
      </c>
      <c r="H10078" s="4">
        <v>14.974685615152399</v>
      </c>
      <c r="I10078" s="4">
        <v>6.2061821426573295E-4</v>
      </c>
      <c r="J10078" s="4">
        <v>1.4274023580861501E-3</v>
      </c>
    </row>
    <row r="10079" spans="1:10">
      <c r="A10079" s="4" t="s">
        <v>12967</v>
      </c>
      <c r="B10079" s="5" t="s">
        <v>11017</v>
      </c>
      <c r="C10079" s="4" t="s">
        <v>11017</v>
      </c>
      <c r="D10079" s="6" t="s">
        <v>11018</v>
      </c>
      <c r="E10079" s="5" t="s">
        <v>13</v>
      </c>
      <c r="F10079" s="6" t="s">
        <v>13</v>
      </c>
      <c r="G10079" s="4">
        <v>-1.1739722965969499</v>
      </c>
      <c r="H10079" s="4">
        <v>19.5456965783501</v>
      </c>
      <c r="I10079" s="4">
        <v>1.42134017198383E-4</v>
      </c>
      <c r="J10079" s="4">
        <v>3.8281358778790398E-4</v>
      </c>
    </row>
    <row r="10080" spans="1:10">
      <c r="A10080" s="4" t="s">
        <v>12965</v>
      </c>
      <c r="B10080" s="5" t="s">
        <v>12966</v>
      </c>
      <c r="C10080" s="4" t="s">
        <v>12966</v>
      </c>
      <c r="D10080" s="6" t="s">
        <v>10332</v>
      </c>
      <c r="E10080" s="5" t="s">
        <v>13</v>
      </c>
      <c r="F10080" s="6" t="s">
        <v>13</v>
      </c>
      <c r="G10080" s="4">
        <v>-1.17415414006104</v>
      </c>
      <c r="H10080" s="4">
        <v>9.8922427911611699</v>
      </c>
      <c r="I10080" s="4">
        <v>4.0009206762219801E-3</v>
      </c>
      <c r="J10080" s="4">
        <v>7.5366659915323602E-3</v>
      </c>
    </row>
    <row r="10081" spans="1:10">
      <c r="A10081" s="4" t="s">
        <v>12962</v>
      </c>
      <c r="B10081" s="5" t="s">
        <v>12963</v>
      </c>
      <c r="C10081" s="4" t="s">
        <v>12963</v>
      </c>
      <c r="D10081" s="6" t="s">
        <v>12964</v>
      </c>
      <c r="E10081" s="5" t="s">
        <v>13</v>
      </c>
      <c r="F10081" s="6" t="s">
        <v>13</v>
      </c>
      <c r="G10081" s="4">
        <v>-1.1741785297588501</v>
      </c>
      <c r="H10081" s="4">
        <v>50.1157405650222</v>
      </c>
      <c r="I10081" s="7">
        <v>1.2089162349623799E-7</v>
      </c>
      <c r="J10081" s="7">
        <v>8.1016975807429599E-7</v>
      </c>
    </row>
    <row r="10082" spans="1:10">
      <c r="A10082" s="4" t="s">
        <v>12960</v>
      </c>
      <c r="B10082" s="5" t="s">
        <v>12961</v>
      </c>
      <c r="C10082" s="4" t="s">
        <v>12961</v>
      </c>
      <c r="D10082" s="6" t="s">
        <v>400</v>
      </c>
      <c r="E10082" s="5" t="s">
        <v>18</v>
      </c>
      <c r="F10082" s="6" t="s">
        <v>13</v>
      </c>
      <c r="G10082" s="4">
        <v>-1.1748249247945599</v>
      </c>
      <c r="H10082" s="4">
        <v>6.4460957378895598</v>
      </c>
      <c r="I10082" s="4">
        <v>1.7107866756069699E-2</v>
      </c>
      <c r="J10082" s="4">
        <v>2.79200079779484E-2</v>
      </c>
    </row>
    <row r="10083" spans="1:10">
      <c r="A10083" s="4" t="s">
        <v>12957</v>
      </c>
      <c r="B10083" s="5" t="s">
        <v>12958</v>
      </c>
      <c r="C10083" s="4" t="s">
        <v>12958</v>
      </c>
      <c r="D10083" s="6" t="s">
        <v>12959</v>
      </c>
      <c r="E10083" s="5" t="s">
        <v>13</v>
      </c>
      <c r="F10083" s="6" t="s">
        <v>13</v>
      </c>
      <c r="G10083" s="4">
        <v>-1.17549029560556</v>
      </c>
      <c r="H10083" s="4">
        <v>15.3371986615767</v>
      </c>
      <c r="I10083" s="4">
        <v>5.4232759630402905E-4</v>
      </c>
      <c r="J10083" s="4">
        <v>1.2655389030795099E-3</v>
      </c>
    </row>
    <row r="10084" spans="1:10">
      <c r="A10084" s="4" t="s">
        <v>12956</v>
      </c>
      <c r="B10084" s="5" t="s">
        <v>8396</v>
      </c>
      <c r="C10084" s="4" t="s">
        <v>8397</v>
      </c>
      <c r="D10084" s="6" t="s">
        <v>8398</v>
      </c>
      <c r="E10084" s="5" t="s">
        <v>13</v>
      </c>
      <c r="F10084" s="6" t="s">
        <v>13</v>
      </c>
      <c r="G10084" s="4">
        <v>-1.17567166951841</v>
      </c>
      <c r="H10084" s="4">
        <v>19.708529120424298</v>
      </c>
      <c r="I10084" s="4">
        <v>1.3502236819302999E-4</v>
      </c>
      <c r="J10084" s="4">
        <v>3.6608847658125198E-4</v>
      </c>
    </row>
    <row r="10085" spans="1:10">
      <c r="A10085" s="4" t="s">
        <v>12952</v>
      </c>
      <c r="B10085" s="5" t="s">
        <v>12953</v>
      </c>
      <c r="C10085" s="4" t="s">
        <v>12954</v>
      </c>
      <c r="D10085" s="6" t="s">
        <v>12955</v>
      </c>
      <c r="E10085" s="5" t="s">
        <v>18</v>
      </c>
      <c r="F10085" s="6" t="s">
        <v>18</v>
      </c>
      <c r="G10085" s="4">
        <v>-1.17600538060078</v>
      </c>
      <c r="H10085" s="4">
        <v>19.4822079931009</v>
      </c>
      <c r="I10085" s="4">
        <v>1.4403953553817901E-4</v>
      </c>
      <c r="J10085" s="4">
        <v>3.8723211411974799E-4</v>
      </c>
    </row>
    <row r="10086" spans="1:10">
      <c r="A10086" s="4" t="s">
        <v>12949</v>
      </c>
      <c r="B10086" s="5" t="s">
        <v>12950</v>
      </c>
      <c r="C10086" s="4" t="s">
        <v>12950</v>
      </c>
      <c r="D10086" s="6" t="s">
        <v>12951</v>
      </c>
      <c r="E10086" s="5" t="s">
        <v>13</v>
      </c>
      <c r="F10086" s="6" t="s">
        <v>13</v>
      </c>
      <c r="G10086" s="4">
        <v>-1.1762661205390801</v>
      </c>
      <c r="H10086" s="4">
        <v>7.19461085422118</v>
      </c>
      <c r="I10086" s="4">
        <v>1.2301373539347999E-2</v>
      </c>
      <c r="J10086" s="4">
        <v>2.0741359076689999E-2</v>
      </c>
    </row>
    <row r="10087" spans="1:10">
      <c r="A10087" s="4" t="s">
        <v>12948</v>
      </c>
      <c r="B10087" s="5" t="s">
        <v>11677</v>
      </c>
      <c r="C10087" s="4" t="s">
        <v>11678</v>
      </c>
      <c r="D10087" s="6" t="s">
        <v>11679</v>
      </c>
      <c r="E10087" s="5" t="s">
        <v>13</v>
      </c>
      <c r="F10087" s="6" t="s">
        <v>13</v>
      </c>
      <c r="G10087" s="4">
        <v>-1.1769767335167101</v>
      </c>
      <c r="H10087" s="4">
        <v>45.510996180906901</v>
      </c>
      <c r="I10087" s="7">
        <v>2.8398148692661701E-7</v>
      </c>
      <c r="J10087" s="7">
        <v>1.6761330573285801E-6</v>
      </c>
    </row>
    <row r="10088" spans="1:10">
      <c r="A10088" s="4" t="s">
        <v>12947</v>
      </c>
      <c r="B10088" s="5" t="s">
        <v>3879</v>
      </c>
      <c r="C10088" s="4" t="s">
        <v>3879</v>
      </c>
      <c r="D10088" s="6" t="s">
        <v>3880</v>
      </c>
      <c r="E10088" s="5" t="s">
        <v>13</v>
      </c>
      <c r="F10088" s="6" t="s">
        <v>13</v>
      </c>
      <c r="G10088" s="4">
        <v>-1.17778300542195</v>
      </c>
      <c r="H10088" s="4">
        <v>6.2135897094945003</v>
      </c>
      <c r="I10088" s="4">
        <v>1.90802520224575E-2</v>
      </c>
      <c r="J10088" s="4">
        <v>3.08018414157369E-2</v>
      </c>
    </row>
    <row r="10089" spans="1:10">
      <c r="A10089" s="4" t="s">
        <v>12945</v>
      </c>
      <c r="B10089" s="5" t="s">
        <v>12946</v>
      </c>
      <c r="C10089" s="4" t="s">
        <v>12946</v>
      </c>
      <c r="D10089" s="6" t="s">
        <v>33</v>
      </c>
      <c r="E10089" s="5" t="s">
        <v>13</v>
      </c>
      <c r="F10089" s="6" t="s">
        <v>13</v>
      </c>
      <c r="G10089" s="4">
        <v>-1.1785267983365899</v>
      </c>
      <c r="H10089" s="4">
        <v>14.4640338421958</v>
      </c>
      <c r="I10089" s="4">
        <v>7.3934054660194102E-4</v>
      </c>
      <c r="J10089" s="4">
        <v>1.6694565432695901E-3</v>
      </c>
    </row>
    <row r="10090" spans="1:10">
      <c r="A10090" s="4" t="s">
        <v>12942</v>
      </c>
      <c r="B10090" s="5" t="s">
        <v>12943</v>
      </c>
      <c r="C10090" s="4" t="s">
        <v>12943</v>
      </c>
      <c r="D10090" s="6" t="s">
        <v>12944</v>
      </c>
      <c r="E10090" s="5" t="s">
        <v>13</v>
      </c>
      <c r="F10090" s="6" t="s">
        <v>13</v>
      </c>
      <c r="G10090" s="4">
        <v>-1.1786396213078001</v>
      </c>
      <c r="H10090" s="4">
        <v>33.231740840071502</v>
      </c>
      <c r="I10090" s="7">
        <v>3.7568130532203001E-6</v>
      </c>
      <c r="J10090" s="7">
        <v>1.5684123957278901E-5</v>
      </c>
    </row>
    <row r="10091" spans="1:10">
      <c r="A10091" s="4" t="s">
        <v>12938</v>
      </c>
      <c r="B10091" s="5" t="s">
        <v>12939</v>
      </c>
      <c r="C10091" s="4" t="s">
        <v>12940</v>
      </c>
      <c r="D10091" s="6" t="s">
        <v>12941</v>
      </c>
      <c r="E10091" s="5" t="s">
        <v>18</v>
      </c>
      <c r="F10091" s="6" t="s">
        <v>13</v>
      </c>
      <c r="G10091" s="4">
        <v>-1.17865226432051</v>
      </c>
      <c r="H10091" s="4">
        <v>20.9974130406368</v>
      </c>
      <c r="I10091" s="7">
        <v>9.1058694721535895E-5</v>
      </c>
      <c r="J10091" s="4">
        <v>2.5856187137186402E-4</v>
      </c>
    </row>
    <row r="10092" spans="1:10">
      <c r="A10092" s="4" t="s">
        <v>12937</v>
      </c>
      <c r="B10092" s="5" t="s">
        <v>11677</v>
      </c>
      <c r="C10092" s="4" t="s">
        <v>11678</v>
      </c>
      <c r="D10092" s="6" t="s">
        <v>11679</v>
      </c>
      <c r="E10092" s="5" t="s">
        <v>13</v>
      </c>
      <c r="F10092" s="6" t="s">
        <v>13</v>
      </c>
      <c r="G10092" s="4">
        <v>-1.1789830087305899</v>
      </c>
      <c r="H10092" s="4">
        <v>54.653468349875503</v>
      </c>
      <c r="I10092" s="7">
        <v>5.4753181845606003E-8</v>
      </c>
      <c r="J10092" s="7">
        <v>4.0977961735661601E-7</v>
      </c>
    </row>
    <row r="10093" spans="1:10">
      <c r="A10093" s="4" t="s">
        <v>12936</v>
      </c>
      <c r="B10093" s="5" t="s">
        <v>7558</v>
      </c>
      <c r="C10093" s="4" t="s">
        <v>7559</v>
      </c>
      <c r="D10093" s="6" t="s">
        <v>7560</v>
      </c>
      <c r="E10093" s="5" t="s">
        <v>13</v>
      </c>
      <c r="F10093" s="6" t="s">
        <v>18</v>
      </c>
      <c r="G10093" s="4">
        <v>-1.1793524447358401</v>
      </c>
      <c r="H10093" s="4">
        <v>11.493386272205599</v>
      </c>
      <c r="I10093" s="4">
        <v>2.1556395778480398E-3</v>
      </c>
      <c r="J10093" s="4">
        <v>4.3197527366310396E-3</v>
      </c>
    </row>
    <row r="10094" spans="1:10">
      <c r="A10094" s="4" t="s">
        <v>12934</v>
      </c>
      <c r="B10094" s="5" t="s">
        <v>12935</v>
      </c>
      <c r="C10094" s="4" t="s">
        <v>12935</v>
      </c>
      <c r="D10094" s="6" t="s">
        <v>8178</v>
      </c>
      <c r="E10094" s="5" t="s">
        <v>13</v>
      </c>
      <c r="F10094" s="6" t="s">
        <v>13</v>
      </c>
      <c r="G10094" s="4">
        <v>-1.17960053420884</v>
      </c>
      <c r="H10094" s="4">
        <v>32.119720798296399</v>
      </c>
      <c r="I10094" s="7">
        <v>4.8736908359478997E-6</v>
      </c>
      <c r="J10094" s="7">
        <v>1.96715479312859E-5</v>
      </c>
    </row>
    <row r="10095" spans="1:10">
      <c r="A10095" s="4" t="s">
        <v>12933</v>
      </c>
      <c r="B10095" s="5" t="s">
        <v>11666</v>
      </c>
      <c r="C10095" s="4" t="s">
        <v>11667</v>
      </c>
      <c r="D10095" s="6" t="s">
        <v>11668</v>
      </c>
      <c r="E10095" s="5" t="s">
        <v>13</v>
      </c>
      <c r="F10095" s="6" t="s">
        <v>13</v>
      </c>
      <c r="G10095" s="4">
        <v>-1.1800040713636799</v>
      </c>
      <c r="H10095" s="4">
        <v>21.539594006463901</v>
      </c>
      <c r="I10095" s="7">
        <v>7.7971575554474797E-5</v>
      </c>
      <c r="J10095" s="4">
        <v>2.2551984532651301E-4</v>
      </c>
    </row>
    <row r="10096" spans="1:10">
      <c r="A10096" s="4" t="s">
        <v>12929</v>
      </c>
      <c r="B10096" s="5" t="s">
        <v>12930</v>
      </c>
      <c r="C10096" s="4" t="s">
        <v>12931</v>
      </c>
      <c r="D10096" s="6" t="s">
        <v>12932</v>
      </c>
      <c r="E10096" s="5" t="s">
        <v>13</v>
      </c>
      <c r="F10096" s="6" t="s">
        <v>13</v>
      </c>
      <c r="G10096" s="4">
        <v>-1.1806616670739101</v>
      </c>
      <c r="H10096" s="4">
        <v>5.5695843133331397</v>
      </c>
      <c r="I10096" s="4">
        <v>2.5654950327341299E-2</v>
      </c>
      <c r="J10096" s="4">
        <v>4.02305004739716E-2</v>
      </c>
    </row>
    <row r="10097" spans="1:10">
      <c r="A10097" s="4" t="s">
        <v>12926</v>
      </c>
      <c r="B10097" s="5" t="s">
        <v>12927</v>
      </c>
      <c r="C10097" s="4" t="s">
        <v>12927</v>
      </c>
      <c r="D10097" s="6" t="s">
        <v>12928</v>
      </c>
      <c r="E10097" s="5" t="s">
        <v>13</v>
      </c>
      <c r="F10097" s="6" t="s">
        <v>13</v>
      </c>
      <c r="G10097" s="4">
        <v>-1.18084129223618</v>
      </c>
      <c r="H10097" s="4">
        <v>57.945375538802402</v>
      </c>
      <c r="I10097" s="7">
        <v>3.1684702753148E-8</v>
      </c>
      <c r="J10097" s="7">
        <v>2.5986218572092598E-7</v>
      </c>
    </row>
    <row r="10098" spans="1:10">
      <c r="A10098" s="4" t="s">
        <v>12925</v>
      </c>
      <c r="B10098" s="5" t="s">
        <v>7243</v>
      </c>
      <c r="C10098" s="4" t="s">
        <v>7244</v>
      </c>
      <c r="D10098" s="6" t="s">
        <v>7245</v>
      </c>
      <c r="E10098" s="5" t="s">
        <v>13</v>
      </c>
      <c r="F10098" s="6" t="s">
        <v>13</v>
      </c>
      <c r="G10098" s="4">
        <v>-1.1809680009724399</v>
      </c>
      <c r="H10098" s="4">
        <v>49.832012667694102</v>
      </c>
      <c r="I10098" s="7">
        <v>1.2722903626583899E-7</v>
      </c>
      <c r="J10098" s="7">
        <v>8.4797437032029901E-7</v>
      </c>
    </row>
    <row r="10099" spans="1:10">
      <c r="A10099" s="4" t="s">
        <v>12924</v>
      </c>
      <c r="B10099" s="5" t="s">
        <v>9216</v>
      </c>
      <c r="C10099" s="4" t="s">
        <v>9216</v>
      </c>
      <c r="D10099" s="6" t="s">
        <v>6166</v>
      </c>
      <c r="E10099" s="5" t="s">
        <v>13</v>
      </c>
      <c r="F10099" s="6" t="s">
        <v>13</v>
      </c>
      <c r="G10099" s="4">
        <v>-1.1809742730797901</v>
      </c>
      <c r="H10099" s="4">
        <v>12.5987600977529</v>
      </c>
      <c r="I10099" s="4">
        <v>1.4318409904259101E-3</v>
      </c>
      <c r="J10099" s="4">
        <v>2.9989858925211499E-3</v>
      </c>
    </row>
    <row r="10100" spans="1:10">
      <c r="A10100" s="4" t="s">
        <v>12922</v>
      </c>
      <c r="B10100" s="5" t="s">
        <v>12923</v>
      </c>
      <c r="C10100" s="4" t="s">
        <v>12923</v>
      </c>
      <c r="D10100" s="6" t="s">
        <v>102</v>
      </c>
      <c r="E10100" s="5" t="s">
        <v>13</v>
      </c>
      <c r="F10100" s="6" t="s">
        <v>13</v>
      </c>
      <c r="G10100" s="4">
        <v>-1.18121226491127</v>
      </c>
      <c r="H10100" s="4">
        <v>8.0409309277444194</v>
      </c>
      <c r="I10100" s="4">
        <v>8.5021218946057901E-3</v>
      </c>
      <c r="J10100" s="4">
        <v>1.48695559319973E-2</v>
      </c>
    </row>
    <row r="10101" spans="1:10">
      <c r="A10101" s="4" t="s">
        <v>12921</v>
      </c>
      <c r="B10101" s="5" t="s">
        <v>3057</v>
      </c>
      <c r="C10101" s="4" t="s">
        <v>3058</v>
      </c>
      <c r="D10101" s="6" t="s">
        <v>3059</v>
      </c>
      <c r="E10101" s="5" t="s">
        <v>13</v>
      </c>
      <c r="F10101" s="6" t="s">
        <v>13</v>
      </c>
      <c r="G10101" s="4">
        <v>-1.18122288218965</v>
      </c>
      <c r="H10101" s="4">
        <v>5.7814343072148802</v>
      </c>
      <c r="I10101" s="4">
        <v>2.3293148570907599E-2</v>
      </c>
      <c r="J10101" s="4">
        <v>3.6835168794031502E-2</v>
      </c>
    </row>
    <row r="10102" spans="1:10">
      <c r="A10102" s="4" t="s">
        <v>12918</v>
      </c>
      <c r="B10102" s="5" t="s">
        <v>12919</v>
      </c>
      <c r="C10102" s="4" t="s">
        <v>12919</v>
      </c>
      <c r="D10102" s="6" t="s">
        <v>12920</v>
      </c>
      <c r="E10102" s="5" t="s">
        <v>13</v>
      </c>
      <c r="F10102" s="6" t="s">
        <v>13</v>
      </c>
      <c r="G10102" s="4">
        <v>-1.1813886379029499</v>
      </c>
      <c r="H10102" s="4">
        <v>71.865140178115894</v>
      </c>
      <c r="I10102" s="7">
        <v>3.8923372873702997E-9</v>
      </c>
      <c r="J10102" s="7">
        <v>4.4645254352916399E-8</v>
      </c>
    </row>
    <row r="10103" spans="1:10">
      <c r="A10103" s="4" t="s">
        <v>12916</v>
      </c>
      <c r="B10103" s="5" t="s">
        <v>12917</v>
      </c>
      <c r="C10103" s="4" t="s">
        <v>12917</v>
      </c>
      <c r="D10103" s="6" t="s">
        <v>2702</v>
      </c>
      <c r="E10103" s="5" t="s">
        <v>13</v>
      </c>
      <c r="F10103" s="6" t="s">
        <v>13</v>
      </c>
      <c r="G10103" s="4">
        <v>-1.18235081439297</v>
      </c>
      <c r="H10103" s="4">
        <v>42.840919746736901</v>
      </c>
      <c r="I10103" s="7">
        <v>4.7816204469690397E-7</v>
      </c>
      <c r="J10103" s="7">
        <v>2.6276736479821602E-6</v>
      </c>
    </row>
    <row r="10104" spans="1:10">
      <c r="A10104" s="4" t="s">
        <v>12915</v>
      </c>
      <c r="B10104" s="5" t="s">
        <v>6908</v>
      </c>
      <c r="C10104" s="4" t="s">
        <v>6908</v>
      </c>
      <c r="D10104" s="6" t="s">
        <v>3474</v>
      </c>
      <c r="E10104" s="5" t="s">
        <v>13</v>
      </c>
      <c r="F10104" s="6" t="s">
        <v>13</v>
      </c>
      <c r="G10104" s="4">
        <v>-1.18235891097854</v>
      </c>
      <c r="H10104" s="4">
        <v>11.475438827801201</v>
      </c>
      <c r="I10104" s="4">
        <v>2.1702564091843901E-3</v>
      </c>
      <c r="J10104" s="4">
        <v>4.3466597300804901E-3</v>
      </c>
    </row>
    <row r="10105" spans="1:10">
      <c r="A10105" s="4" t="s">
        <v>12912</v>
      </c>
      <c r="B10105" s="5" t="s">
        <v>12913</v>
      </c>
      <c r="C10105" s="4" t="s">
        <v>12913</v>
      </c>
      <c r="D10105" s="6" t="s">
        <v>12914</v>
      </c>
      <c r="E10105" s="5" t="s">
        <v>13</v>
      </c>
      <c r="F10105" s="6" t="s">
        <v>13</v>
      </c>
      <c r="G10105" s="4">
        <v>-1.18254863362997</v>
      </c>
      <c r="H10105" s="4">
        <v>17.6726438238898</v>
      </c>
      <c r="I10105" s="4">
        <v>2.5512185860936999E-4</v>
      </c>
      <c r="J10105" s="4">
        <v>6.4385519946765001E-4</v>
      </c>
    </row>
    <row r="10106" spans="1:10">
      <c r="A10106" s="4" t="s">
        <v>12911</v>
      </c>
      <c r="B10106" s="5" t="s">
        <v>11763</v>
      </c>
      <c r="C10106" s="4" t="s">
        <v>11763</v>
      </c>
      <c r="D10106" s="6" t="s">
        <v>2515</v>
      </c>
      <c r="E10106" s="5" t="s">
        <v>13</v>
      </c>
      <c r="F10106" s="6" t="s">
        <v>13</v>
      </c>
      <c r="G10106" s="4">
        <v>-1.1827512599349299</v>
      </c>
      <c r="H10106" s="4">
        <v>9.9966815796630204</v>
      </c>
      <c r="I10106" s="4">
        <v>3.81869348705423E-3</v>
      </c>
      <c r="J10106" s="4">
        <v>7.22755827402139E-3</v>
      </c>
    </row>
    <row r="10107" spans="1:10">
      <c r="A10107" s="4" t="s">
        <v>12907</v>
      </c>
      <c r="B10107" s="5" t="s">
        <v>12908</v>
      </c>
      <c r="C10107" s="4" t="s">
        <v>12909</v>
      </c>
      <c r="D10107" s="6" t="s">
        <v>12910</v>
      </c>
      <c r="E10107" s="5" t="s">
        <v>13</v>
      </c>
      <c r="F10107" s="6" t="s">
        <v>13</v>
      </c>
      <c r="G10107" s="4">
        <v>-1.18344920811267</v>
      </c>
      <c r="H10107" s="4">
        <v>12.5702252398364</v>
      </c>
      <c r="I10107" s="4">
        <v>1.4467966269104801E-3</v>
      </c>
      <c r="J10107" s="4">
        <v>3.0268399368681702E-3</v>
      </c>
    </row>
    <row r="10108" spans="1:10">
      <c r="A10108" s="4" t="s">
        <v>12905</v>
      </c>
      <c r="B10108" s="5" t="s">
        <v>12906</v>
      </c>
      <c r="C10108" s="4" t="s">
        <v>12906</v>
      </c>
      <c r="D10108" s="6" t="s">
        <v>5579</v>
      </c>
      <c r="E10108" s="5" t="s">
        <v>13</v>
      </c>
      <c r="F10108" s="6" t="s">
        <v>13</v>
      </c>
      <c r="G10108" s="4">
        <v>-1.1835107873267099</v>
      </c>
      <c r="H10108" s="4">
        <v>29.887856319574901</v>
      </c>
      <c r="I10108" s="7">
        <v>8.3478092569984795E-6</v>
      </c>
      <c r="J10108" s="7">
        <v>3.1463605007335599E-5</v>
      </c>
    </row>
    <row r="10109" spans="1:10">
      <c r="A10109" s="4" t="s">
        <v>12902</v>
      </c>
      <c r="B10109" s="5" t="s">
        <v>12903</v>
      </c>
      <c r="C10109" s="4" t="s">
        <v>12904</v>
      </c>
      <c r="D10109" s="6" t="s">
        <v>2423</v>
      </c>
      <c r="E10109" s="5" t="s">
        <v>18</v>
      </c>
      <c r="F10109" s="6" t="s">
        <v>18</v>
      </c>
      <c r="G10109" s="4">
        <v>-1.1835990991762</v>
      </c>
      <c r="H10109" s="4">
        <v>5.0189960696933298</v>
      </c>
      <c r="I10109" s="4">
        <v>3.3462950152158902E-2</v>
      </c>
      <c r="J10109" s="4">
        <v>5.1124988171555301E-2</v>
      </c>
    </row>
    <row r="10110" spans="1:10">
      <c r="A10110" s="4" t="s">
        <v>12900</v>
      </c>
      <c r="B10110" s="5" t="s">
        <v>12901</v>
      </c>
      <c r="C10110" s="4" t="s">
        <v>12901</v>
      </c>
      <c r="D10110" s="6" t="s">
        <v>674</v>
      </c>
      <c r="E10110" s="5" t="s">
        <v>13</v>
      </c>
      <c r="F10110" s="6" t="s">
        <v>13</v>
      </c>
      <c r="G10110" s="4">
        <v>-1.1838400740464401</v>
      </c>
      <c r="H10110" s="4">
        <v>5.3448357178698203</v>
      </c>
      <c r="I10110" s="4">
        <v>2.8614700237035998E-2</v>
      </c>
      <c r="J10110" s="4">
        <v>4.4448897668371998E-2</v>
      </c>
    </row>
    <row r="10111" spans="1:10">
      <c r="A10111" s="4" t="s">
        <v>12898</v>
      </c>
      <c r="B10111" s="5" t="s">
        <v>12899</v>
      </c>
      <c r="C10111" s="4" t="s">
        <v>12899</v>
      </c>
      <c r="D10111" s="6" t="s">
        <v>2515</v>
      </c>
      <c r="E10111" s="5" t="s">
        <v>13</v>
      </c>
      <c r="F10111" s="6" t="s">
        <v>13</v>
      </c>
      <c r="G10111" s="4">
        <v>-1.1838885570411199</v>
      </c>
      <c r="H10111" s="4">
        <v>30.225899197448999</v>
      </c>
      <c r="I10111" s="7">
        <v>7.6835982243152393E-6</v>
      </c>
      <c r="J10111" s="7">
        <v>2.9338470070582502E-5</v>
      </c>
    </row>
    <row r="10112" spans="1:10">
      <c r="A10112" s="4" t="s">
        <v>12896</v>
      </c>
      <c r="B10112" s="5" t="s">
        <v>12897</v>
      </c>
      <c r="C10112" s="4" t="s">
        <v>12897</v>
      </c>
      <c r="D10112" s="6" t="s">
        <v>2655</v>
      </c>
      <c r="E10112" s="5" t="s">
        <v>13</v>
      </c>
      <c r="F10112" s="6" t="s">
        <v>13</v>
      </c>
      <c r="G10112" s="4">
        <v>-1.1839804110381</v>
      </c>
      <c r="H10112" s="4">
        <v>29.000205464840899</v>
      </c>
      <c r="I10112" s="7">
        <v>1.0403995547092399E-5</v>
      </c>
      <c r="J10112" s="7">
        <v>3.8298234489977001E-5</v>
      </c>
    </row>
    <row r="10113" spans="1:10">
      <c r="A10113" s="4" t="s">
        <v>12895</v>
      </c>
      <c r="B10113" s="5" t="s">
        <v>5063</v>
      </c>
      <c r="C10113" s="4" t="s">
        <v>5064</v>
      </c>
      <c r="D10113" s="6" t="s">
        <v>5065</v>
      </c>
      <c r="E10113" s="5" t="s">
        <v>13</v>
      </c>
      <c r="F10113" s="6" t="s">
        <v>13</v>
      </c>
      <c r="G10113" s="4">
        <v>-1.1846191792264</v>
      </c>
      <c r="H10113" s="4">
        <v>23.425796806687401</v>
      </c>
      <c r="I10113" s="7">
        <v>4.5372888321037001E-5</v>
      </c>
      <c r="J10113" s="4">
        <v>1.4006746724200099E-4</v>
      </c>
    </row>
    <row r="10114" spans="1:10">
      <c r="A10114" s="4" t="s">
        <v>12892</v>
      </c>
      <c r="B10114" s="5" t="s">
        <v>12893</v>
      </c>
      <c r="C10114" s="4" t="s">
        <v>12894</v>
      </c>
      <c r="D10114" s="6" t="s">
        <v>400</v>
      </c>
      <c r="E10114" s="5" t="s">
        <v>18</v>
      </c>
      <c r="F10114" s="6" t="s">
        <v>13</v>
      </c>
      <c r="G10114" s="4">
        <v>-1.1847853456131101</v>
      </c>
      <c r="H10114" s="4">
        <v>15.853780043188801</v>
      </c>
      <c r="I10114" s="4">
        <v>4.6116404954332102E-4</v>
      </c>
      <c r="J10114" s="4">
        <v>1.09300217645574E-3</v>
      </c>
    </row>
    <row r="10115" spans="1:10">
      <c r="A10115" s="4" t="s">
        <v>12890</v>
      </c>
      <c r="B10115" s="5" t="s">
        <v>12891</v>
      </c>
      <c r="C10115" s="4" t="s">
        <v>12891</v>
      </c>
      <c r="D10115" s="6" t="s">
        <v>8986</v>
      </c>
      <c r="E10115" s="5" t="s">
        <v>13</v>
      </c>
      <c r="F10115" s="6" t="s">
        <v>13</v>
      </c>
      <c r="G10115" s="4">
        <v>-1.18520102692968</v>
      </c>
      <c r="H10115" s="4">
        <v>68.288819008124406</v>
      </c>
      <c r="I10115" s="7">
        <v>6.47324609283284E-9</v>
      </c>
      <c r="J10115" s="7">
        <v>6.7635856816486495E-8</v>
      </c>
    </row>
    <row r="10116" spans="1:10">
      <c r="A10116" s="4" t="s">
        <v>12888</v>
      </c>
      <c r="B10116" s="5" t="s">
        <v>12889</v>
      </c>
      <c r="C10116" s="4" t="s">
        <v>12889</v>
      </c>
      <c r="D10116" s="6" t="s">
        <v>638</v>
      </c>
      <c r="E10116" s="5" t="s">
        <v>13</v>
      </c>
      <c r="F10116" s="6" t="s">
        <v>13</v>
      </c>
      <c r="G10116" s="4">
        <v>-1.1855048528861301</v>
      </c>
      <c r="H10116" s="4">
        <v>21.9800429655707</v>
      </c>
      <c r="I10116" s="7">
        <v>6.83868667819191E-5</v>
      </c>
      <c r="J10116" s="4">
        <v>2.0095288293920201E-4</v>
      </c>
    </row>
    <row r="10117" spans="1:10">
      <c r="A10117" s="4" t="s">
        <v>12887</v>
      </c>
      <c r="B10117" s="5" t="s">
        <v>5327</v>
      </c>
      <c r="C10117" s="4" t="s">
        <v>5327</v>
      </c>
      <c r="D10117" s="6" t="s">
        <v>5328</v>
      </c>
      <c r="E10117" s="5" t="s">
        <v>13</v>
      </c>
      <c r="F10117" s="6" t="s">
        <v>13</v>
      </c>
      <c r="G10117" s="4">
        <v>-1.18551330790225</v>
      </c>
      <c r="H10117" s="4">
        <v>16.997335386101899</v>
      </c>
      <c r="I10117" s="4">
        <v>3.17098658775189E-4</v>
      </c>
      <c r="J10117" s="4">
        <v>7.8260748694110804E-4</v>
      </c>
    </row>
    <row r="10118" spans="1:10">
      <c r="A10118" s="4" t="s">
        <v>12883</v>
      </c>
      <c r="B10118" s="5" t="s">
        <v>12884</v>
      </c>
      <c r="C10118" s="4" t="s">
        <v>12885</v>
      </c>
      <c r="D10118" s="6" t="s">
        <v>12886</v>
      </c>
      <c r="E10118" s="5" t="s">
        <v>13</v>
      </c>
      <c r="F10118" s="6" t="s">
        <v>13</v>
      </c>
      <c r="G10118" s="4">
        <v>-1.1863582760009601</v>
      </c>
      <c r="H10118" s="4">
        <v>12.515668904729599</v>
      </c>
      <c r="I10118" s="4">
        <v>1.47586302791516E-3</v>
      </c>
      <c r="J10118" s="4">
        <v>3.0794206581884801E-3</v>
      </c>
    </row>
    <row r="10119" spans="1:10">
      <c r="A10119" s="4" t="s">
        <v>12879</v>
      </c>
      <c r="B10119" s="5" t="s">
        <v>12880</v>
      </c>
      <c r="C10119" s="4" t="s">
        <v>12881</v>
      </c>
      <c r="D10119" s="6" t="s">
        <v>12882</v>
      </c>
      <c r="E10119" s="5" t="s">
        <v>13</v>
      </c>
      <c r="F10119" s="6" t="s">
        <v>18</v>
      </c>
      <c r="G10119" s="4">
        <v>-1.1868124821573001</v>
      </c>
      <c r="H10119" s="4">
        <v>9.1635203462105892</v>
      </c>
      <c r="I10119" s="4">
        <v>5.3608583976323702E-3</v>
      </c>
      <c r="J10119" s="4">
        <v>9.8019331832929508E-3</v>
      </c>
    </row>
    <row r="10120" spans="1:10">
      <c r="A10120" s="4" t="s">
        <v>12878</v>
      </c>
      <c r="B10120" s="5" t="s">
        <v>10587</v>
      </c>
      <c r="C10120" s="4" t="s">
        <v>10588</v>
      </c>
      <c r="D10120" s="6" t="s">
        <v>319</v>
      </c>
      <c r="E10120" s="5" t="s">
        <v>13</v>
      </c>
      <c r="F10120" s="6" t="s">
        <v>13</v>
      </c>
      <c r="G10120" s="4">
        <v>-1.1872566845590899</v>
      </c>
      <c r="H10120" s="4">
        <v>6.6381985761615798</v>
      </c>
      <c r="I10120" s="4">
        <v>1.5742939384698802E-2</v>
      </c>
      <c r="J10120" s="4">
        <v>2.58812790049485E-2</v>
      </c>
    </row>
    <row r="10121" spans="1:10">
      <c r="A10121" s="4" t="s">
        <v>12874</v>
      </c>
      <c r="B10121" s="5" t="s">
        <v>12875</v>
      </c>
      <c r="C10121" s="4" t="s">
        <v>12876</v>
      </c>
      <c r="D10121" s="6" t="s">
        <v>12877</v>
      </c>
      <c r="E10121" s="5" t="s">
        <v>13</v>
      </c>
      <c r="F10121" s="6" t="s">
        <v>13</v>
      </c>
      <c r="G10121" s="4">
        <v>-1.1872644941847299</v>
      </c>
      <c r="H10121" s="4">
        <v>66.719263774579005</v>
      </c>
      <c r="I10121" s="7">
        <v>8.1422134908270497E-9</v>
      </c>
      <c r="J10121" s="7">
        <v>8.2327242588754494E-8</v>
      </c>
    </row>
    <row r="10122" spans="1:10">
      <c r="A10122" s="4" t="s">
        <v>12870</v>
      </c>
      <c r="B10122" s="5" t="s">
        <v>12871</v>
      </c>
      <c r="C10122" s="4" t="s">
        <v>12872</v>
      </c>
      <c r="D10122" s="6" t="s">
        <v>12873</v>
      </c>
      <c r="E10122" s="5" t="s">
        <v>13</v>
      </c>
      <c r="F10122" s="6" t="s">
        <v>13</v>
      </c>
      <c r="G10122" s="4">
        <v>-1.1875400275296</v>
      </c>
      <c r="H10122" s="4">
        <v>46.275760623889703</v>
      </c>
      <c r="I10122" s="7">
        <v>2.4549913437663897E-7</v>
      </c>
      <c r="J10122" s="7">
        <v>1.4853951213553199E-6</v>
      </c>
    </row>
    <row r="10123" spans="1:10">
      <c r="A10123" s="4" t="s">
        <v>12867</v>
      </c>
      <c r="B10123" s="5" t="s">
        <v>12868</v>
      </c>
      <c r="C10123" s="4" t="s">
        <v>12868</v>
      </c>
      <c r="D10123" s="6" t="s">
        <v>12869</v>
      </c>
      <c r="E10123" s="5" t="s">
        <v>13</v>
      </c>
      <c r="F10123" s="6" t="s">
        <v>13</v>
      </c>
      <c r="G10123" s="4">
        <v>-1.1876312031293601</v>
      </c>
      <c r="H10123" s="4">
        <v>37.870705438953998</v>
      </c>
      <c r="I10123" s="7">
        <v>1.33514815474149E-6</v>
      </c>
      <c r="J10123" s="7">
        <v>6.3708712886565703E-6</v>
      </c>
    </row>
    <row r="10124" spans="1:10">
      <c r="A10124" s="4" t="s">
        <v>12863</v>
      </c>
      <c r="B10124" s="5" t="s">
        <v>12864</v>
      </c>
      <c r="C10124" s="4" t="s">
        <v>12865</v>
      </c>
      <c r="D10124" s="6" t="s">
        <v>12866</v>
      </c>
      <c r="E10124" s="5" t="s">
        <v>13</v>
      </c>
      <c r="F10124" s="6" t="s">
        <v>13</v>
      </c>
      <c r="G10124" s="4">
        <v>-1.18772184370789</v>
      </c>
      <c r="H10124" s="4">
        <v>22.213674598248399</v>
      </c>
      <c r="I10124" s="7">
        <v>6.3948842406979505E-5</v>
      </c>
      <c r="J10124" s="4">
        <v>1.8953793596584599E-4</v>
      </c>
    </row>
    <row r="10125" spans="1:10">
      <c r="A10125" s="4" t="s">
        <v>12861</v>
      </c>
      <c r="B10125" s="5" t="s">
        <v>12862</v>
      </c>
      <c r="C10125" s="4" t="s">
        <v>12862</v>
      </c>
      <c r="D10125" s="6" t="s">
        <v>3973</v>
      </c>
      <c r="E10125" s="5" t="s">
        <v>13</v>
      </c>
      <c r="F10125" s="6" t="s">
        <v>13</v>
      </c>
      <c r="G10125" s="4">
        <v>-1.1878042538398099</v>
      </c>
      <c r="H10125" s="4">
        <v>37.2404282400489</v>
      </c>
      <c r="I10125" s="7">
        <v>1.52962246890348E-6</v>
      </c>
      <c r="J10125" s="7">
        <v>7.1693081335970099E-6</v>
      </c>
    </row>
    <row r="10126" spans="1:10">
      <c r="A10126" s="4" t="s">
        <v>12859</v>
      </c>
      <c r="B10126" s="5" t="s">
        <v>12860</v>
      </c>
      <c r="C10126" s="4" t="s">
        <v>12860</v>
      </c>
      <c r="D10126" s="6" t="s">
        <v>8011</v>
      </c>
      <c r="E10126" s="5" t="s">
        <v>13</v>
      </c>
      <c r="F10126" s="6" t="s">
        <v>13</v>
      </c>
      <c r="G10126" s="4">
        <v>-1.1878657524635601</v>
      </c>
      <c r="H10126" s="4">
        <v>17.133106350553</v>
      </c>
      <c r="I10126" s="4">
        <v>3.0249956391711203E-4</v>
      </c>
      <c r="J10126" s="4">
        <v>7.5029338545225201E-4</v>
      </c>
    </row>
    <row r="10127" spans="1:10">
      <c r="A10127" s="4" t="s">
        <v>12855</v>
      </c>
      <c r="B10127" s="5" t="s">
        <v>12856</v>
      </c>
      <c r="C10127" s="4" t="s">
        <v>12857</v>
      </c>
      <c r="D10127" s="6" t="s">
        <v>12858</v>
      </c>
      <c r="E10127" s="5" t="s">
        <v>13</v>
      </c>
      <c r="F10127" s="6" t="s">
        <v>13</v>
      </c>
      <c r="G10127" s="4">
        <v>-1.18805614796753</v>
      </c>
      <c r="H10127" s="4">
        <v>42.267385006270203</v>
      </c>
      <c r="I10127" s="7">
        <v>5.3621559973886598E-7</v>
      </c>
      <c r="J10127" s="7">
        <v>2.8923184453434199E-6</v>
      </c>
    </row>
    <row r="10128" spans="1:10">
      <c r="A10128" s="4" t="s">
        <v>12854</v>
      </c>
      <c r="B10128" s="5" t="s">
        <v>10318</v>
      </c>
      <c r="C10128" s="4" t="s">
        <v>10319</v>
      </c>
      <c r="D10128" s="6" t="s">
        <v>10320</v>
      </c>
      <c r="E10128" s="5" t="s">
        <v>13</v>
      </c>
      <c r="F10128" s="6" t="s">
        <v>13</v>
      </c>
      <c r="G10128" s="4">
        <v>-1.1887662075313199</v>
      </c>
      <c r="H10128" s="4">
        <v>10.4419883855051</v>
      </c>
      <c r="I10128" s="4">
        <v>3.2237278590361699E-3</v>
      </c>
      <c r="J10128" s="4">
        <v>6.1950853333858002E-3</v>
      </c>
    </row>
    <row r="10129" spans="1:10">
      <c r="A10129" s="4" t="s">
        <v>12850</v>
      </c>
      <c r="B10129" s="5" t="s">
        <v>12851</v>
      </c>
      <c r="C10129" s="4" t="s">
        <v>12852</v>
      </c>
      <c r="D10129" s="6" t="s">
        <v>12853</v>
      </c>
      <c r="E10129" s="5" t="s">
        <v>13</v>
      </c>
      <c r="F10129" s="6" t="s">
        <v>13</v>
      </c>
      <c r="G10129" s="4">
        <v>-1.18915258684267</v>
      </c>
      <c r="H10129" s="4">
        <v>18.220207571849802</v>
      </c>
      <c r="I10129" s="4">
        <v>2.1329147014578E-4</v>
      </c>
      <c r="J10129" s="4">
        <v>5.4877491984338595E-4</v>
      </c>
    </row>
    <row r="10130" spans="1:10">
      <c r="A10130" s="4" t="s">
        <v>12846</v>
      </c>
      <c r="B10130" s="5" t="s">
        <v>12847</v>
      </c>
      <c r="C10130" s="4" t="s">
        <v>12848</v>
      </c>
      <c r="D10130" s="6" t="s">
        <v>12849</v>
      </c>
      <c r="E10130" s="5" t="s">
        <v>13</v>
      </c>
      <c r="F10130" s="6" t="s">
        <v>13</v>
      </c>
      <c r="G10130" s="4">
        <v>-1.1892278689473901</v>
      </c>
      <c r="H10130" s="4">
        <v>46.476806531161202</v>
      </c>
      <c r="I10130" s="7">
        <v>2.36340020177312E-7</v>
      </c>
      <c r="J10130" s="7">
        <v>1.43632092661682E-6</v>
      </c>
    </row>
    <row r="10131" spans="1:10">
      <c r="A10131" s="4" t="s">
        <v>12844</v>
      </c>
      <c r="B10131" s="5" t="s">
        <v>12845</v>
      </c>
      <c r="C10131" s="4" t="s">
        <v>12845</v>
      </c>
      <c r="D10131" s="6" t="s">
        <v>102</v>
      </c>
      <c r="E10131" s="5" t="s">
        <v>13</v>
      </c>
      <c r="F10131" s="6" t="s">
        <v>13</v>
      </c>
      <c r="G10131" s="4">
        <v>-1.1892633126841099</v>
      </c>
      <c r="H10131" s="4">
        <v>62.292518329003499</v>
      </c>
      <c r="I10131" s="7">
        <v>1.5889375563244099E-8</v>
      </c>
      <c r="J10131" s="7">
        <v>1.4418946664396801E-7</v>
      </c>
    </row>
    <row r="10132" spans="1:10">
      <c r="A10132" s="4" t="s">
        <v>12843</v>
      </c>
      <c r="B10132" s="5" t="s">
        <v>11062</v>
      </c>
      <c r="C10132" s="4" t="s">
        <v>11062</v>
      </c>
      <c r="D10132" s="6" t="s">
        <v>10399</v>
      </c>
      <c r="E10132" s="5" t="s">
        <v>13</v>
      </c>
      <c r="F10132" s="6" t="s">
        <v>13</v>
      </c>
      <c r="G10132" s="4">
        <v>-1.18960628415911</v>
      </c>
      <c r="H10132" s="4">
        <v>8.1517677268169404</v>
      </c>
      <c r="I10132" s="4">
        <v>8.1513132700221196E-3</v>
      </c>
      <c r="J10132" s="4">
        <v>1.4316082669106001E-2</v>
      </c>
    </row>
    <row r="10133" spans="1:10">
      <c r="A10133" s="4" t="s">
        <v>12840</v>
      </c>
      <c r="B10133" s="5" t="s">
        <v>12841</v>
      </c>
      <c r="C10133" s="4" t="s">
        <v>12841</v>
      </c>
      <c r="D10133" s="6" t="s">
        <v>12842</v>
      </c>
      <c r="E10133" s="5" t="s">
        <v>13</v>
      </c>
      <c r="F10133" s="6" t="s">
        <v>13</v>
      </c>
      <c r="G10133" s="4">
        <v>-1.19022913281734</v>
      </c>
      <c r="H10133" s="4">
        <v>18.7141152033244</v>
      </c>
      <c r="I10133" s="4">
        <v>1.8164178093181199E-4</v>
      </c>
      <c r="J10133" s="4">
        <v>4.7577601622729698E-4</v>
      </c>
    </row>
    <row r="10134" spans="1:10">
      <c r="A10134" s="4" t="s">
        <v>12837</v>
      </c>
      <c r="B10134" s="5" t="s">
        <v>12838</v>
      </c>
      <c r="C10134" s="4" t="s">
        <v>12838</v>
      </c>
      <c r="D10134" s="6" t="s">
        <v>12839</v>
      </c>
      <c r="E10134" s="5" t="s">
        <v>13</v>
      </c>
      <c r="F10134" s="6" t="s">
        <v>13</v>
      </c>
      <c r="G10134" s="4">
        <v>-1.1904793839077701</v>
      </c>
      <c r="H10134" s="4">
        <v>47.372062443699498</v>
      </c>
      <c r="I10134" s="7">
        <v>1.99785417303632E-7</v>
      </c>
      <c r="J10134" s="7">
        <v>1.2427628072397599E-6</v>
      </c>
    </row>
    <row r="10135" spans="1:10">
      <c r="A10135" s="4" t="s">
        <v>12834</v>
      </c>
      <c r="B10135" s="5" t="s">
        <v>12835</v>
      </c>
      <c r="C10135" s="4" t="s">
        <v>12835</v>
      </c>
      <c r="D10135" s="6" t="s">
        <v>12836</v>
      </c>
      <c r="E10135" s="5" t="s">
        <v>13</v>
      </c>
      <c r="F10135" s="6" t="s">
        <v>13</v>
      </c>
      <c r="G10135" s="4">
        <v>-1.1910546854914901</v>
      </c>
      <c r="H10135" s="4">
        <v>13.870106445577299</v>
      </c>
      <c r="I10135" s="4">
        <v>9.0367888742216395E-4</v>
      </c>
      <c r="J10135" s="4">
        <v>1.9941156524241198E-3</v>
      </c>
    </row>
    <row r="10136" spans="1:10">
      <c r="A10136" s="4" t="s">
        <v>12832</v>
      </c>
      <c r="B10136" s="5" t="s">
        <v>12833</v>
      </c>
      <c r="C10136" s="4" t="s">
        <v>12833</v>
      </c>
      <c r="D10136" s="6" t="s">
        <v>12220</v>
      </c>
      <c r="E10136" s="5" t="s">
        <v>13</v>
      </c>
      <c r="F10136" s="6" t="s">
        <v>13</v>
      </c>
      <c r="G10136" s="4">
        <v>-1.1913590364908799</v>
      </c>
      <c r="H10136" s="4">
        <v>57.219178010152703</v>
      </c>
      <c r="I10136" s="7">
        <v>3.5681212308064197E-8</v>
      </c>
      <c r="J10136" s="7">
        <v>2.8745602903530899E-7</v>
      </c>
    </row>
    <row r="10137" spans="1:10">
      <c r="A10137" s="4" t="s">
        <v>12831</v>
      </c>
      <c r="B10137" s="5" t="s">
        <v>6549</v>
      </c>
      <c r="C10137" s="4" t="s">
        <v>6550</v>
      </c>
      <c r="D10137" s="6" t="s">
        <v>6551</v>
      </c>
      <c r="E10137" s="5" t="s">
        <v>13</v>
      </c>
      <c r="F10137" s="6" t="s">
        <v>13</v>
      </c>
      <c r="G10137" s="4">
        <v>-1.1914706040146701</v>
      </c>
      <c r="H10137" s="4">
        <v>18.734147277415101</v>
      </c>
      <c r="I10137" s="4">
        <v>1.8095890023268299E-4</v>
      </c>
      <c r="J10137" s="4">
        <v>4.7415730958649799E-4</v>
      </c>
    </row>
    <row r="10138" spans="1:10">
      <c r="A10138" s="4" t="s">
        <v>12830</v>
      </c>
      <c r="B10138" s="5" t="s">
        <v>11670</v>
      </c>
      <c r="C10138" s="4" t="s">
        <v>11670</v>
      </c>
      <c r="D10138" s="6" t="s">
        <v>5458</v>
      </c>
      <c r="E10138" s="5" t="s">
        <v>13</v>
      </c>
      <c r="F10138" s="6" t="s">
        <v>13</v>
      </c>
      <c r="G10138" s="4">
        <v>-1.1915625657422999</v>
      </c>
      <c r="H10138" s="4">
        <v>7.6089660228958298</v>
      </c>
      <c r="I10138" s="4">
        <v>1.02743292326675E-2</v>
      </c>
      <c r="J10138" s="4">
        <v>1.7667365163892799E-2</v>
      </c>
    </row>
    <row r="10139" spans="1:10">
      <c r="A10139" s="4" t="s">
        <v>12828</v>
      </c>
      <c r="B10139" s="5" t="s">
        <v>12829</v>
      </c>
      <c r="C10139" s="4" t="s">
        <v>12829</v>
      </c>
      <c r="D10139" s="6" t="s">
        <v>4749</v>
      </c>
      <c r="E10139" s="5" t="s">
        <v>13</v>
      </c>
      <c r="F10139" s="6" t="s">
        <v>13</v>
      </c>
      <c r="G10139" s="4">
        <v>-1.19162156309089</v>
      </c>
      <c r="H10139" s="4">
        <v>10.7427584045033</v>
      </c>
      <c r="I10139" s="4">
        <v>2.86916095585164E-3</v>
      </c>
      <c r="J10139" s="4">
        <v>5.5797442612867103E-3</v>
      </c>
    </row>
    <row r="10140" spans="1:10">
      <c r="A10140" s="4" t="s">
        <v>12825</v>
      </c>
      <c r="B10140" s="5" t="s">
        <v>12826</v>
      </c>
      <c r="C10140" s="4" t="s">
        <v>12826</v>
      </c>
      <c r="D10140" s="6" t="s">
        <v>12827</v>
      </c>
      <c r="E10140" s="5" t="s">
        <v>13</v>
      </c>
      <c r="F10140" s="6" t="s">
        <v>18</v>
      </c>
      <c r="G10140" s="4">
        <v>-1.19162807876996</v>
      </c>
      <c r="H10140" s="4">
        <v>68.453637016842293</v>
      </c>
      <c r="I10140" s="7">
        <v>6.32059208514072E-9</v>
      </c>
      <c r="J10140" s="7">
        <v>6.6357135583510399E-8</v>
      </c>
    </row>
    <row r="10141" spans="1:10">
      <c r="A10141" s="4" t="s">
        <v>12824</v>
      </c>
      <c r="B10141" s="5" t="s">
        <v>2231</v>
      </c>
      <c r="C10141" s="4" t="s">
        <v>2232</v>
      </c>
      <c r="D10141" s="6" t="s">
        <v>2233</v>
      </c>
      <c r="E10141" s="5" t="s">
        <v>13</v>
      </c>
      <c r="F10141" s="6" t="s">
        <v>13</v>
      </c>
      <c r="G10141" s="4">
        <v>-1.1923268358340799</v>
      </c>
      <c r="H10141" s="4">
        <v>11.6361768936868</v>
      </c>
      <c r="I10141" s="4">
        <v>2.0430747929183102E-3</v>
      </c>
      <c r="J10141" s="4">
        <v>4.1144917350080202E-3</v>
      </c>
    </row>
    <row r="10142" spans="1:10">
      <c r="A10142" s="4" t="s">
        <v>12822</v>
      </c>
      <c r="B10142" s="5" t="s">
        <v>12823</v>
      </c>
      <c r="C10142" s="4" t="s">
        <v>12823</v>
      </c>
      <c r="D10142" s="6" t="s">
        <v>474</v>
      </c>
      <c r="E10142" s="5" t="s">
        <v>13</v>
      </c>
      <c r="F10142" s="6" t="s">
        <v>13</v>
      </c>
      <c r="G10142" s="4">
        <v>-1.1928510964977299</v>
      </c>
      <c r="H10142" s="4">
        <v>11.8964062389042</v>
      </c>
      <c r="I10142" s="4">
        <v>1.8539557462753499E-3</v>
      </c>
      <c r="J10142" s="4">
        <v>3.7731467750535602E-3</v>
      </c>
    </row>
    <row r="10143" spans="1:10">
      <c r="A10143" s="4" t="s">
        <v>12820</v>
      </c>
      <c r="B10143" s="5" t="s">
        <v>12821</v>
      </c>
      <c r="C10143" s="4" t="s">
        <v>12821</v>
      </c>
      <c r="D10143" s="6" t="s">
        <v>638</v>
      </c>
      <c r="E10143" s="5" t="s">
        <v>13</v>
      </c>
      <c r="F10143" s="6" t="s">
        <v>13</v>
      </c>
      <c r="G10143" s="4">
        <v>-1.1929922081927999</v>
      </c>
      <c r="H10143" s="4">
        <v>9.9973570526472706</v>
      </c>
      <c r="I10143" s="4">
        <v>3.8128235565421898E-3</v>
      </c>
      <c r="J10143" s="4">
        <v>7.2170715122149504E-3</v>
      </c>
    </row>
    <row r="10144" spans="1:10">
      <c r="A10144" s="4" t="s">
        <v>12818</v>
      </c>
      <c r="B10144" s="5" t="s">
        <v>12819</v>
      </c>
      <c r="C10144" s="4" t="s">
        <v>12819</v>
      </c>
      <c r="D10144" s="6" t="s">
        <v>2655</v>
      </c>
      <c r="E10144" s="5" t="s">
        <v>13</v>
      </c>
      <c r="F10144" s="6" t="s">
        <v>13</v>
      </c>
      <c r="G10144" s="4">
        <v>-1.1930080597420101</v>
      </c>
      <c r="H10144" s="4">
        <v>6.7824024704105099</v>
      </c>
      <c r="I10144" s="4">
        <v>1.47597320191767E-2</v>
      </c>
      <c r="J10144" s="4">
        <v>2.4424253460585198E-2</v>
      </c>
    </row>
    <row r="10145" spans="1:10">
      <c r="A10145" s="4" t="s">
        <v>12815</v>
      </c>
      <c r="B10145" s="5" t="s">
        <v>12816</v>
      </c>
      <c r="C10145" s="4" t="s">
        <v>12816</v>
      </c>
      <c r="D10145" s="6" t="s">
        <v>12817</v>
      </c>
      <c r="E10145" s="5" t="s">
        <v>13</v>
      </c>
      <c r="F10145" s="6" t="s">
        <v>13</v>
      </c>
      <c r="G10145" s="4">
        <v>-1.19302940711621</v>
      </c>
      <c r="H10145" s="4">
        <v>6.4650702187092204</v>
      </c>
      <c r="I10145" s="4">
        <v>1.6961453264179499E-2</v>
      </c>
      <c r="J10145" s="4">
        <v>2.7701685069593099E-2</v>
      </c>
    </row>
    <row r="10146" spans="1:10">
      <c r="A10146" s="4" t="s">
        <v>12814</v>
      </c>
      <c r="B10146" s="5" t="s">
        <v>12439</v>
      </c>
      <c r="C10146" s="4" t="s">
        <v>12439</v>
      </c>
      <c r="D10146" s="6" t="s">
        <v>497</v>
      </c>
      <c r="E10146" s="5" t="s">
        <v>13</v>
      </c>
      <c r="F10146" s="6" t="s">
        <v>13</v>
      </c>
      <c r="G10146" s="4">
        <v>-1.1932981304796899</v>
      </c>
      <c r="H10146" s="4">
        <v>10.280819535656301</v>
      </c>
      <c r="I10146" s="4">
        <v>3.4330529166942802E-3</v>
      </c>
      <c r="J10146" s="4">
        <v>6.5571101321647901E-3</v>
      </c>
    </row>
    <row r="10147" spans="1:10">
      <c r="A10147" s="4" t="s">
        <v>12811</v>
      </c>
      <c r="B10147" s="5" t="s">
        <v>12812</v>
      </c>
      <c r="C10147" s="4" t="s">
        <v>12812</v>
      </c>
      <c r="D10147" s="6" t="s">
        <v>12813</v>
      </c>
      <c r="E10147" s="5" t="s">
        <v>13</v>
      </c>
      <c r="F10147" s="6" t="s">
        <v>13</v>
      </c>
      <c r="G10147" s="4">
        <v>-1.194035571933</v>
      </c>
      <c r="H10147" s="4">
        <v>37.169636317511198</v>
      </c>
      <c r="I10147" s="7">
        <v>1.5532972459010801E-6</v>
      </c>
      <c r="J10147" s="7">
        <v>7.2693913166946099E-6</v>
      </c>
    </row>
    <row r="10148" spans="1:10">
      <c r="A10148" s="4" t="s">
        <v>12808</v>
      </c>
      <c r="B10148" s="5" t="s">
        <v>12809</v>
      </c>
      <c r="C10148" s="4" t="s">
        <v>12809</v>
      </c>
      <c r="D10148" s="6" t="s">
        <v>12810</v>
      </c>
      <c r="E10148" s="5" t="s">
        <v>13</v>
      </c>
      <c r="F10148" s="6" t="s">
        <v>13</v>
      </c>
      <c r="G10148" s="4">
        <v>-1.19432938316244</v>
      </c>
      <c r="H10148" s="4">
        <v>55.671649531517502</v>
      </c>
      <c r="I10148" s="7">
        <v>4.6121752200832499E-8</v>
      </c>
      <c r="J10148" s="7">
        <v>3.5637466689970002E-7</v>
      </c>
    </row>
    <row r="10149" spans="1:10">
      <c r="A10149" s="4" t="s">
        <v>12804</v>
      </c>
      <c r="B10149" s="5" t="s">
        <v>12805</v>
      </c>
      <c r="C10149" s="4" t="s">
        <v>12806</v>
      </c>
      <c r="D10149" s="6" t="s">
        <v>12807</v>
      </c>
      <c r="E10149" s="5" t="s">
        <v>13</v>
      </c>
      <c r="F10149" s="6" t="s">
        <v>13</v>
      </c>
      <c r="G10149" s="4">
        <v>-1.19448124208854</v>
      </c>
      <c r="H10149" s="4">
        <v>7.2642741948502296</v>
      </c>
      <c r="I10149" s="4">
        <v>1.1924527231106E-2</v>
      </c>
      <c r="J10149" s="4">
        <v>2.0175792021694599E-2</v>
      </c>
    </row>
    <row r="10150" spans="1:10">
      <c r="A10150" s="4" t="s">
        <v>12801</v>
      </c>
      <c r="B10150" s="5" t="s">
        <v>12802</v>
      </c>
      <c r="C10150" s="4" t="s">
        <v>12802</v>
      </c>
      <c r="D10150" s="6" t="s">
        <v>12803</v>
      </c>
      <c r="E10150" s="5" t="s">
        <v>13</v>
      </c>
      <c r="F10150" s="6" t="s">
        <v>13</v>
      </c>
      <c r="G10150" s="4">
        <v>-1.1948536454307701</v>
      </c>
      <c r="H10150" s="4">
        <v>12.256912983456299</v>
      </c>
      <c r="I10150" s="4">
        <v>1.6083536372621099E-3</v>
      </c>
      <c r="J10150" s="4">
        <v>3.3204933651281902E-3</v>
      </c>
    </row>
    <row r="10151" spans="1:10">
      <c r="A10151" s="4" t="s">
        <v>12799</v>
      </c>
      <c r="B10151" s="5" t="s">
        <v>12800</v>
      </c>
      <c r="C10151" s="4" t="s">
        <v>12800</v>
      </c>
      <c r="D10151" s="6" t="s">
        <v>2285</v>
      </c>
      <c r="E10151" s="5" t="s">
        <v>13</v>
      </c>
      <c r="F10151" s="6" t="s">
        <v>13</v>
      </c>
      <c r="G10151" s="4">
        <v>-1.1951346036857899</v>
      </c>
      <c r="H10151" s="4">
        <v>23.242412011498999</v>
      </c>
      <c r="I10151" s="7">
        <v>4.77631117960038E-5</v>
      </c>
      <c r="J10151" s="4">
        <v>1.4662024557907899E-4</v>
      </c>
    </row>
    <row r="10152" spans="1:10">
      <c r="A10152" s="4" t="s">
        <v>12796</v>
      </c>
      <c r="B10152" s="5" t="s">
        <v>12797</v>
      </c>
      <c r="C10152" s="4" t="s">
        <v>12797</v>
      </c>
      <c r="D10152" s="6" t="s">
        <v>12798</v>
      </c>
      <c r="E10152" s="5" t="s">
        <v>13</v>
      </c>
      <c r="F10152" s="6" t="s">
        <v>13</v>
      </c>
      <c r="G10152" s="4">
        <v>-1.1951933630150999</v>
      </c>
      <c r="H10152" s="4">
        <v>18.037611160232</v>
      </c>
      <c r="I10152" s="4">
        <v>2.27420905700927E-4</v>
      </c>
      <c r="J10152" s="4">
        <v>5.8123978942171105E-4</v>
      </c>
    </row>
    <row r="10153" spans="1:10">
      <c r="A10153" s="4" t="s">
        <v>12792</v>
      </c>
      <c r="B10153" s="5" t="s">
        <v>12793</v>
      </c>
      <c r="C10153" s="4" t="s">
        <v>12794</v>
      </c>
      <c r="D10153" s="6" t="s">
        <v>12795</v>
      </c>
      <c r="E10153" s="5" t="s">
        <v>13</v>
      </c>
      <c r="F10153" s="6" t="s">
        <v>18</v>
      </c>
      <c r="G10153" s="4">
        <v>-1.1953649572263501</v>
      </c>
      <c r="H10153" s="4">
        <v>9.7311243593103391</v>
      </c>
      <c r="I10153" s="4">
        <v>4.2388538019519197E-3</v>
      </c>
      <c r="J10153" s="4">
        <v>7.9317041564309094E-3</v>
      </c>
    </row>
    <row r="10154" spans="1:10">
      <c r="A10154" s="4" t="s">
        <v>12789</v>
      </c>
      <c r="B10154" s="5" t="s">
        <v>12790</v>
      </c>
      <c r="C10154" s="4" t="s">
        <v>12790</v>
      </c>
      <c r="D10154" s="6" t="s">
        <v>12791</v>
      </c>
      <c r="E10154" s="5" t="s">
        <v>13</v>
      </c>
      <c r="F10154" s="6" t="s">
        <v>13</v>
      </c>
      <c r="G10154" s="4">
        <v>-1.19547026280502</v>
      </c>
      <c r="H10154" s="4">
        <v>16.890201832604799</v>
      </c>
      <c r="I10154" s="4">
        <v>3.2416767274484598E-4</v>
      </c>
      <c r="J10154" s="4">
        <v>7.9807721858038698E-4</v>
      </c>
    </row>
    <row r="10155" spans="1:10">
      <c r="A10155" s="4" t="s">
        <v>12786</v>
      </c>
      <c r="B10155" s="5" t="s">
        <v>12787</v>
      </c>
      <c r="C10155" s="4" t="s">
        <v>12787</v>
      </c>
      <c r="D10155" s="6" t="s">
        <v>12788</v>
      </c>
      <c r="E10155" s="5" t="s">
        <v>13</v>
      </c>
      <c r="F10155" s="6" t="s">
        <v>13</v>
      </c>
      <c r="G10155" s="4">
        <v>-1.1955896689333401</v>
      </c>
      <c r="H10155" s="4">
        <v>27.569605456581101</v>
      </c>
      <c r="I10155" s="7">
        <v>1.4952577993384E-5</v>
      </c>
      <c r="J10155" s="7">
        <v>5.2561812410675402E-5</v>
      </c>
    </row>
    <row r="10156" spans="1:10">
      <c r="A10156" s="4" t="s">
        <v>12784</v>
      </c>
      <c r="B10156" s="5" t="s">
        <v>12785</v>
      </c>
      <c r="C10156" s="4" t="s">
        <v>12785</v>
      </c>
      <c r="D10156" s="6" t="s">
        <v>5267</v>
      </c>
      <c r="E10156" s="5" t="s">
        <v>13</v>
      </c>
      <c r="F10156" s="6" t="s">
        <v>13</v>
      </c>
      <c r="G10156" s="4">
        <v>-1.1960524725896799</v>
      </c>
      <c r="H10156" s="4">
        <v>12.7686814668913</v>
      </c>
      <c r="I10156" s="4">
        <v>1.3377706573500399E-3</v>
      </c>
      <c r="J10156" s="4">
        <v>2.8235384729222201E-3</v>
      </c>
    </row>
    <row r="10157" spans="1:10">
      <c r="A10157" s="4" t="s">
        <v>12782</v>
      </c>
      <c r="B10157" s="5" t="s">
        <v>12783</v>
      </c>
      <c r="C10157" s="4" t="s">
        <v>12783</v>
      </c>
      <c r="D10157" s="6" t="s">
        <v>9456</v>
      </c>
      <c r="E10157" s="5" t="s">
        <v>13</v>
      </c>
      <c r="F10157" s="6" t="s">
        <v>13</v>
      </c>
      <c r="G10157" s="4">
        <v>-1.1960593929218</v>
      </c>
      <c r="H10157" s="4">
        <v>6.8284159296485001</v>
      </c>
      <c r="I10157" s="4">
        <v>1.4460322338336299E-2</v>
      </c>
      <c r="J10157" s="4">
        <v>2.3983107057476701E-2</v>
      </c>
    </row>
    <row r="10158" spans="1:10">
      <c r="A10158" s="4" t="s">
        <v>12778</v>
      </c>
      <c r="B10158" s="5" t="s">
        <v>12779</v>
      </c>
      <c r="C10158" s="4" t="s">
        <v>12780</v>
      </c>
      <c r="D10158" s="6" t="s">
        <v>12781</v>
      </c>
      <c r="E10158" s="5" t="s">
        <v>13</v>
      </c>
      <c r="F10158" s="6" t="s">
        <v>13</v>
      </c>
      <c r="G10158" s="4">
        <v>-1.1963300140247799</v>
      </c>
      <c r="H10158" s="4">
        <v>27.450836393139401</v>
      </c>
      <c r="I10158" s="7">
        <v>1.5416565942171602E-5</v>
      </c>
      <c r="J10158" s="7">
        <v>5.4028224143620201E-5</v>
      </c>
    </row>
    <row r="10159" spans="1:10">
      <c r="A10159" s="4" t="s">
        <v>12775</v>
      </c>
      <c r="B10159" s="5" t="s">
        <v>12776</v>
      </c>
      <c r="C10159" s="4" t="s">
        <v>12776</v>
      </c>
      <c r="D10159" s="6" t="s">
        <v>12777</v>
      </c>
      <c r="E10159" s="5" t="s">
        <v>13</v>
      </c>
      <c r="F10159" s="6" t="s">
        <v>13</v>
      </c>
      <c r="G10159" s="4">
        <v>-1.19633405417929</v>
      </c>
      <c r="H10159" s="4">
        <v>54.182913341214899</v>
      </c>
      <c r="I10159" s="7">
        <v>5.9314638163871E-8</v>
      </c>
      <c r="J10159" s="7">
        <v>4.4016119945504998E-7</v>
      </c>
    </row>
    <row r="10160" spans="1:10">
      <c r="A10160" s="4" t="s">
        <v>12774</v>
      </c>
      <c r="B10160" s="5" t="s">
        <v>4373</v>
      </c>
      <c r="C10160" s="4" t="s">
        <v>4374</v>
      </c>
      <c r="D10160" s="6" t="s">
        <v>4375</v>
      </c>
      <c r="E10160" s="5" t="s">
        <v>13</v>
      </c>
      <c r="F10160" s="6" t="s">
        <v>13</v>
      </c>
      <c r="G10160" s="4">
        <v>-1.1966418406024999</v>
      </c>
      <c r="H10160" s="4">
        <v>93.233908140670394</v>
      </c>
      <c r="I10160" s="7">
        <v>2.62167545401855E-10</v>
      </c>
      <c r="J10160" s="7">
        <v>4.6458971404640801E-9</v>
      </c>
    </row>
    <row r="10161" spans="1:10">
      <c r="A10161" s="4" t="s">
        <v>12772</v>
      </c>
      <c r="B10161" s="5" t="s">
        <v>12773</v>
      </c>
      <c r="C10161" s="4" t="s">
        <v>12773</v>
      </c>
      <c r="D10161" s="6" t="s">
        <v>3895</v>
      </c>
      <c r="E10161" s="5" t="s">
        <v>18</v>
      </c>
      <c r="F10161" s="6" t="s">
        <v>13</v>
      </c>
      <c r="G10161" s="4">
        <v>-1.19696193854787</v>
      </c>
      <c r="H10161" s="4">
        <v>7.54465395401348</v>
      </c>
      <c r="I10161" s="4">
        <v>1.05634522919893E-2</v>
      </c>
      <c r="J10161" s="4">
        <v>1.8113379043546499E-2</v>
      </c>
    </row>
    <row r="10162" spans="1:10">
      <c r="A10162" s="4" t="s">
        <v>12768</v>
      </c>
      <c r="B10162" s="5" t="s">
        <v>12769</v>
      </c>
      <c r="C10162" s="4" t="s">
        <v>12770</v>
      </c>
      <c r="D10162" s="6" t="s">
        <v>12771</v>
      </c>
      <c r="E10162" s="5" t="s">
        <v>18</v>
      </c>
      <c r="F10162" s="6" t="s">
        <v>13</v>
      </c>
      <c r="G10162" s="4">
        <v>-1.19789737074364</v>
      </c>
      <c r="H10162" s="4">
        <v>49.1627345306661</v>
      </c>
      <c r="I10162" s="7">
        <v>1.4363598075645999E-7</v>
      </c>
      <c r="J10162" s="7">
        <v>9.3570411119238297E-7</v>
      </c>
    </row>
    <row r="10163" spans="1:10">
      <c r="A10163" s="4" t="s">
        <v>12764</v>
      </c>
      <c r="B10163" s="5" t="s">
        <v>12765</v>
      </c>
      <c r="C10163" s="4" t="s">
        <v>12766</v>
      </c>
      <c r="D10163" s="6" t="s">
        <v>12767</v>
      </c>
      <c r="E10163" s="5" t="s">
        <v>13</v>
      </c>
      <c r="F10163" s="6" t="s">
        <v>13</v>
      </c>
      <c r="G10163" s="4">
        <v>-1.19896313303512</v>
      </c>
      <c r="H10163" s="4">
        <v>65.616565937544195</v>
      </c>
      <c r="I10163" s="7">
        <v>9.5884601142134004E-9</v>
      </c>
      <c r="J10163" s="7">
        <v>9.3991018611384302E-8</v>
      </c>
    </row>
    <row r="10164" spans="1:10">
      <c r="A10164" s="4" t="s">
        <v>12760</v>
      </c>
      <c r="B10164" s="5" t="s">
        <v>12761</v>
      </c>
      <c r="C10164" s="4" t="s">
        <v>12762</v>
      </c>
      <c r="D10164" s="6" t="s">
        <v>12763</v>
      </c>
      <c r="E10164" s="5" t="s">
        <v>13</v>
      </c>
      <c r="F10164" s="6" t="s">
        <v>13</v>
      </c>
      <c r="G10164" s="4">
        <v>-1.1995644392284801</v>
      </c>
      <c r="H10164" s="4">
        <v>45.1802959580126</v>
      </c>
      <c r="I10164" s="7">
        <v>3.0258567086442701E-7</v>
      </c>
      <c r="J10164" s="7">
        <v>1.77305011788803E-6</v>
      </c>
    </row>
    <row r="10165" spans="1:10">
      <c r="A10165" s="4" t="s">
        <v>12759</v>
      </c>
      <c r="B10165" s="5" t="s">
        <v>9998</v>
      </c>
      <c r="C10165" s="4" t="s">
        <v>3705</v>
      </c>
      <c r="D10165" s="6" t="s">
        <v>9999</v>
      </c>
      <c r="E10165" s="5" t="s">
        <v>13</v>
      </c>
      <c r="F10165" s="6" t="s">
        <v>13</v>
      </c>
      <c r="G10165" s="4">
        <v>-1.1997662216763501</v>
      </c>
      <c r="H10165" s="4">
        <v>20.003903232805499</v>
      </c>
      <c r="I10165" s="4">
        <v>1.22424472466641E-4</v>
      </c>
      <c r="J10165" s="4">
        <v>3.3596230106925902E-4</v>
      </c>
    </row>
    <row r="10166" spans="1:10">
      <c r="A10166" s="4" t="s">
        <v>12757</v>
      </c>
      <c r="B10166" s="5" t="s">
        <v>12758</v>
      </c>
      <c r="C10166" s="4" t="s">
        <v>12758</v>
      </c>
      <c r="D10166" s="6" t="s">
        <v>1293</v>
      </c>
      <c r="E10166" s="5" t="s">
        <v>13</v>
      </c>
      <c r="F10166" s="6" t="s">
        <v>13</v>
      </c>
      <c r="G10166" s="4">
        <v>-1.1999166771521499</v>
      </c>
      <c r="H10166" s="4">
        <v>27.503903807061899</v>
      </c>
      <c r="I10166" s="7">
        <v>1.52073657961282E-5</v>
      </c>
      <c r="J10166" s="7">
        <v>5.3329173830895198E-5</v>
      </c>
    </row>
    <row r="10167" spans="1:10">
      <c r="A10167" s="4" t="s">
        <v>12756</v>
      </c>
      <c r="B10167" s="5" t="s">
        <v>8186</v>
      </c>
      <c r="C10167" s="4" t="s">
        <v>8186</v>
      </c>
      <c r="D10167" s="6" t="s">
        <v>8187</v>
      </c>
      <c r="E10167" s="5" t="s">
        <v>13</v>
      </c>
      <c r="F10167" s="6" t="s">
        <v>13</v>
      </c>
      <c r="G10167" s="4">
        <v>-1.2002156673175699</v>
      </c>
      <c r="H10167" s="4">
        <v>5.9668541987475701</v>
      </c>
      <c r="I10167" s="4">
        <v>2.1307392620019801E-2</v>
      </c>
      <c r="J10167" s="4">
        <v>3.4002982472014102E-2</v>
      </c>
    </row>
    <row r="10168" spans="1:10">
      <c r="A10168" s="4" t="s">
        <v>12752</v>
      </c>
      <c r="B10168" s="5" t="s">
        <v>12753</v>
      </c>
      <c r="C10168" s="4" t="s">
        <v>12754</v>
      </c>
      <c r="D10168" s="6" t="s">
        <v>12755</v>
      </c>
      <c r="E10168" s="5" t="s">
        <v>13</v>
      </c>
      <c r="F10168" s="6" t="s">
        <v>18</v>
      </c>
      <c r="G10168" s="4">
        <v>-1.2003754342773201</v>
      </c>
      <c r="H10168" s="4">
        <v>9.8473583315114404</v>
      </c>
      <c r="I10168" s="4">
        <v>4.04681879327028E-3</v>
      </c>
      <c r="J10168" s="4">
        <v>7.6139657340380997E-3</v>
      </c>
    </row>
    <row r="10169" spans="1:10">
      <c r="A10169" s="4" t="s">
        <v>12748</v>
      </c>
      <c r="B10169" s="5" t="s">
        <v>12749</v>
      </c>
      <c r="C10169" s="4" t="s">
        <v>12750</v>
      </c>
      <c r="D10169" s="6" t="s">
        <v>12751</v>
      </c>
      <c r="E10169" s="5" t="s">
        <v>13</v>
      </c>
      <c r="F10169" s="6" t="s">
        <v>13</v>
      </c>
      <c r="G10169" s="4">
        <v>-1.20055620764115</v>
      </c>
      <c r="H10169" s="4">
        <v>66.311214801595</v>
      </c>
      <c r="I10169" s="7">
        <v>8.6480623813405002E-9</v>
      </c>
      <c r="J10169" s="7">
        <v>8.6361802164622996E-8</v>
      </c>
    </row>
    <row r="10170" spans="1:10">
      <c r="A10170" s="4" t="s">
        <v>12744</v>
      </c>
      <c r="B10170" s="5" t="s">
        <v>12745</v>
      </c>
      <c r="C10170" s="4" t="s">
        <v>12746</v>
      </c>
      <c r="D10170" s="6" t="s">
        <v>12747</v>
      </c>
      <c r="E10170" s="5" t="s">
        <v>13</v>
      </c>
      <c r="F10170" s="6" t="s">
        <v>13</v>
      </c>
      <c r="G10170" s="4">
        <v>-1.20099277094656</v>
      </c>
      <c r="H10170" s="4">
        <v>9.1230952131873693</v>
      </c>
      <c r="I10170" s="4">
        <v>5.4497770388531198E-3</v>
      </c>
      <c r="J10170" s="4">
        <v>9.9528919827292506E-3</v>
      </c>
    </row>
    <row r="10171" spans="1:10">
      <c r="A10171" s="4" t="s">
        <v>12742</v>
      </c>
      <c r="B10171" s="5" t="s">
        <v>12743</v>
      </c>
      <c r="C10171" s="4" t="s">
        <v>12743</v>
      </c>
      <c r="D10171" s="6" t="s">
        <v>5717</v>
      </c>
      <c r="E10171" s="5" t="s">
        <v>13</v>
      </c>
      <c r="F10171" s="6" t="s">
        <v>13</v>
      </c>
      <c r="G10171" s="4">
        <v>-1.2011924201444699</v>
      </c>
      <c r="H10171" s="4">
        <v>36.442116601292099</v>
      </c>
      <c r="I10171" s="7">
        <v>1.82074320951415E-6</v>
      </c>
      <c r="J10171" s="7">
        <v>8.3709127298153892E-6</v>
      </c>
    </row>
    <row r="10172" spans="1:10">
      <c r="A10172" s="4" t="s">
        <v>12740</v>
      </c>
      <c r="B10172" s="5" t="s">
        <v>12741</v>
      </c>
      <c r="C10172" s="4" t="s">
        <v>12741</v>
      </c>
      <c r="D10172" s="6" t="s">
        <v>1584</v>
      </c>
      <c r="E10172" s="5" t="s">
        <v>13</v>
      </c>
      <c r="F10172" s="6" t="s">
        <v>13</v>
      </c>
      <c r="G10172" s="4">
        <v>-1.20137760816311</v>
      </c>
      <c r="H10172" s="4">
        <v>12.624612038802599</v>
      </c>
      <c r="I10172" s="4">
        <v>1.4172624481443301E-3</v>
      </c>
      <c r="J10172" s="4">
        <v>2.9712901803530898E-3</v>
      </c>
    </row>
    <row r="10173" spans="1:10">
      <c r="A10173" s="4" t="s">
        <v>12739</v>
      </c>
      <c r="B10173" s="5" t="s">
        <v>8999</v>
      </c>
      <c r="C10173" s="4" t="s">
        <v>9000</v>
      </c>
      <c r="D10173" s="6" t="s">
        <v>9001</v>
      </c>
      <c r="E10173" s="5" t="s">
        <v>13</v>
      </c>
      <c r="F10173" s="6" t="s">
        <v>13</v>
      </c>
      <c r="G10173" s="4">
        <v>-1.2020278483153499</v>
      </c>
      <c r="H10173" s="4">
        <v>8.6733581062065994</v>
      </c>
      <c r="I10173" s="4">
        <v>6.5468302469910804E-3</v>
      </c>
      <c r="J10173" s="4">
        <v>1.1755657424991101E-2</v>
      </c>
    </row>
    <row r="10174" spans="1:10">
      <c r="A10174" s="4" t="s">
        <v>12736</v>
      </c>
      <c r="B10174" s="5" t="s">
        <v>12737</v>
      </c>
      <c r="C10174" s="4" t="s">
        <v>12738</v>
      </c>
      <c r="D10174" s="6" t="s">
        <v>319</v>
      </c>
      <c r="E10174" s="5" t="s">
        <v>13</v>
      </c>
      <c r="F10174" s="6" t="s">
        <v>13</v>
      </c>
      <c r="G10174" s="4">
        <v>-1.20220296684702</v>
      </c>
      <c r="H10174" s="4">
        <v>27.127978414179299</v>
      </c>
      <c r="I10174" s="7">
        <v>1.6757883670396801E-5</v>
      </c>
      <c r="J10174" s="7">
        <v>5.81617428655426E-5</v>
      </c>
    </row>
    <row r="10175" spans="1:10">
      <c r="A10175" s="4" t="s">
        <v>12733</v>
      </c>
      <c r="B10175" s="5" t="s">
        <v>12734</v>
      </c>
      <c r="C10175" s="4" t="s">
        <v>12735</v>
      </c>
      <c r="D10175" s="6" t="s">
        <v>625</v>
      </c>
      <c r="E10175" s="5" t="s">
        <v>13</v>
      </c>
      <c r="F10175" s="6" t="s">
        <v>18</v>
      </c>
      <c r="G10175" s="4">
        <v>-1.2025848414908999</v>
      </c>
      <c r="H10175" s="4">
        <v>55.91754593249</v>
      </c>
      <c r="I10175" s="7">
        <v>4.4264232792338097E-8</v>
      </c>
      <c r="J10175" s="7">
        <v>3.4383991744891698E-7</v>
      </c>
    </row>
    <row r="10176" spans="1:10">
      <c r="A10176" s="4" t="s">
        <v>12729</v>
      </c>
      <c r="B10176" s="5" t="s">
        <v>12730</v>
      </c>
      <c r="C10176" s="4" t="s">
        <v>12731</v>
      </c>
      <c r="D10176" s="6" t="s">
        <v>12732</v>
      </c>
      <c r="E10176" s="5" t="s">
        <v>13</v>
      </c>
      <c r="F10176" s="6" t="s">
        <v>13</v>
      </c>
      <c r="G10176" s="4">
        <v>-1.2028061024363701</v>
      </c>
      <c r="H10176" s="4">
        <v>7.4509725566785603</v>
      </c>
      <c r="I10176" s="4">
        <v>1.10006297789091E-2</v>
      </c>
      <c r="J10176" s="4">
        <v>1.87719761313613E-2</v>
      </c>
    </row>
    <row r="10177" spans="1:10">
      <c r="A10177" s="4" t="s">
        <v>12725</v>
      </c>
      <c r="B10177" s="5" t="s">
        <v>12726</v>
      </c>
      <c r="C10177" s="4" t="s">
        <v>12727</v>
      </c>
      <c r="D10177" s="6" t="s">
        <v>12728</v>
      </c>
      <c r="E10177" s="5" t="s">
        <v>13</v>
      </c>
      <c r="F10177" s="6" t="s">
        <v>13</v>
      </c>
      <c r="G10177" s="4">
        <v>-1.20288896596661</v>
      </c>
      <c r="H10177" s="4">
        <v>57.125419745457101</v>
      </c>
      <c r="I10177" s="7">
        <v>3.6235419236454201E-8</v>
      </c>
      <c r="J10177" s="7">
        <v>2.9053278166873201E-7</v>
      </c>
    </row>
    <row r="10178" spans="1:10">
      <c r="A10178" s="4" t="s">
        <v>12721</v>
      </c>
      <c r="B10178" s="5" t="s">
        <v>12722</v>
      </c>
      <c r="C10178" s="4" t="s">
        <v>12723</v>
      </c>
      <c r="D10178" s="6" t="s">
        <v>12724</v>
      </c>
      <c r="E10178" s="5" t="s">
        <v>13</v>
      </c>
      <c r="F10178" s="6" t="s">
        <v>13</v>
      </c>
      <c r="G10178" s="4">
        <v>-1.20314538922634</v>
      </c>
      <c r="H10178" s="4">
        <v>106.11017472975</v>
      </c>
      <c r="I10178" s="7">
        <v>6.4614684625359606E-11</v>
      </c>
      <c r="J10178" s="7">
        <v>1.50522688806855E-9</v>
      </c>
    </row>
    <row r="10179" spans="1:10">
      <c r="A10179" s="4" t="s">
        <v>12717</v>
      </c>
      <c r="B10179" s="5" t="s">
        <v>12718</v>
      </c>
      <c r="C10179" s="4" t="s">
        <v>12719</v>
      </c>
      <c r="D10179" s="6" t="s">
        <v>12720</v>
      </c>
      <c r="E10179" s="5" t="s">
        <v>13</v>
      </c>
      <c r="F10179" s="6" t="s">
        <v>13</v>
      </c>
      <c r="G10179" s="4">
        <v>-1.2032039795165399</v>
      </c>
      <c r="H10179" s="4">
        <v>20.276968795000801</v>
      </c>
      <c r="I10179" s="4">
        <v>1.13275408398425E-4</v>
      </c>
      <c r="J10179" s="4">
        <v>3.13381683716461E-4</v>
      </c>
    </row>
    <row r="10180" spans="1:10">
      <c r="A10180" s="4" t="s">
        <v>12715</v>
      </c>
      <c r="B10180" s="5" t="s">
        <v>12716</v>
      </c>
      <c r="C10180" s="4" t="s">
        <v>12716</v>
      </c>
      <c r="D10180" s="6" t="s">
        <v>33</v>
      </c>
      <c r="E10180" s="5" t="s">
        <v>13</v>
      </c>
      <c r="F10180" s="6" t="s">
        <v>13</v>
      </c>
      <c r="G10180" s="4">
        <v>-1.2032883539028001</v>
      </c>
      <c r="H10180" s="4">
        <v>15.312760585167799</v>
      </c>
      <c r="I10180" s="4">
        <v>5.4958857074242397E-4</v>
      </c>
      <c r="J10180" s="4">
        <v>1.2802902294627701E-3</v>
      </c>
    </row>
    <row r="10181" spans="1:10">
      <c r="A10181" s="4" t="s">
        <v>12714</v>
      </c>
      <c r="B10181" s="5" t="s">
        <v>12005</v>
      </c>
      <c r="C10181" s="4" t="s">
        <v>12005</v>
      </c>
      <c r="D10181" s="6" t="s">
        <v>12006</v>
      </c>
      <c r="E10181" s="5" t="s">
        <v>13</v>
      </c>
      <c r="F10181" s="6" t="s">
        <v>13</v>
      </c>
      <c r="G10181" s="4">
        <v>-1.2033431749213801</v>
      </c>
      <c r="H10181" s="4">
        <v>5.0896336695780899</v>
      </c>
      <c r="I10181" s="4">
        <v>3.2339320536585101E-2</v>
      </c>
      <c r="J10181" s="4">
        <v>4.9570676559854698E-2</v>
      </c>
    </row>
    <row r="10182" spans="1:10">
      <c r="A10182" s="4" t="s">
        <v>12713</v>
      </c>
      <c r="B10182" s="5" t="s">
        <v>3141</v>
      </c>
      <c r="C10182" s="4" t="s">
        <v>3142</v>
      </c>
      <c r="D10182" s="6" t="s">
        <v>3143</v>
      </c>
      <c r="E10182" s="5" t="s">
        <v>13</v>
      </c>
      <c r="F10182" s="6" t="s">
        <v>13</v>
      </c>
      <c r="G10182" s="4">
        <v>-1.20342231763142</v>
      </c>
      <c r="H10182" s="4">
        <v>23.248559117330501</v>
      </c>
      <c r="I10182" s="7">
        <v>4.78703276852602E-5</v>
      </c>
      <c r="J10182" s="4">
        <v>1.4684759254990099E-4</v>
      </c>
    </row>
    <row r="10183" spans="1:10">
      <c r="A10183" s="4" t="s">
        <v>12711</v>
      </c>
      <c r="B10183" s="5" t="s">
        <v>12712</v>
      </c>
      <c r="C10183" s="4" t="s">
        <v>12712</v>
      </c>
      <c r="D10183" s="6" t="s">
        <v>3973</v>
      </c>
      <c r="E10183" s="5" t="s">
        <v>13</v>
      </c>
      <c r="F10183" s="6" t="s">
        <v>13</v>
      </c>
      <c r="G10183" s="4">
        <v>-1.20359509080386</v>
      </c>
      <c r="H10183" s="4">
        <v>122.87059038123201</v>
      </c>
      <c r="I10183" s="7">
        <v>1.26449574120653E-11</v>
      </c>
      <c r="J10183" s="7">
        <v>4.2513820771454399E-10</v>
      </c>
    </row>
    <row r="10184" spans="1:10">
      <c r="A10184" s="4" t="s">
        <v>12708</v>
      </c>
      <c r="B10184" s="5" t="s">
        <v>12709</v>
      </c>
      <c r="C10184" s="4" t="s">
        <v>12709</v>
      </c>
      <c r="D10184" s="6" t="s">
        <v>12710</v>
      </c>
      <c r="E10184" s="5" t="s">
        <v>13</v>
      </c>
      <c r="F10184" s="6" t="s">
        <v>13</v>
      </c>
      <c r="G10184" s="4">
        <v>-1.2040005484999201</v>
      </c>
      <c r="H10184" s="4">
        <v>41.560024072078903</v>
      </c>
      <c r="I10184" s="7">
        <v>6.1844648387895702E-7</v>
      </c>
      <c r="J10184" s="7">
        <v>3.2698903456610299E-6</v>
      </c>
    </row>
    <row r="10185" spans="1:10">
      <c r="A10185" s="4" t="s">
        <v>12706</v>
      </c>
      <c r="B10185" s="5" t="s">
        <v>12707</v>
      </c>
      <c r="C10185" s="4" t="s">
        <v>12707</v>
      </c>
      <c r="D10185" s="6" t="s">
        <v>638</v>
      </c>
      <c r="E10185" s="5" t="s">
        <v>13</v>
      </c>
      <c r="F10185" s="6" t="s">
        <v>13</v>
      </c>
      <c r="G10185" s="4">
        <v>-1.2041134104708999</v>
      </c>
      <c r="H10185" s="4">
        <v>72.197986320404993</v>
      </c>
      <c r="I10185" s="7">
        <v>3.7158988263637499E-9</v>
      </c>
      <c r="J10185" s="7">
        <v>4.2962140386455602E-8</v>
      </c>
    </row>
    <row r="10186" spans="1:10">
      <c r="A10186" s="4" t="s">
        <v>12702</v>
      </c>
      <c r="B10186" s="5" t="s">
        <v>12703</v>
      </c>
      <c r="C10186" s="4" t="s">
        <v>12704</v>
      </c>
      <c r="D10186" s="6" t="s">
        <v>12705</v>
      </c>
      <c r="E10186" s="5" t="s">
        <v>13</v>
      </c>
      <c r="F10186" s="6" t="s">
        <v>13</v>
      </c>
      <c r="G10186" s="4">
        <v>-1.20427870852944</v>
      </c>
      <c r="H10186" s="4">
        <v>4.5302831750748602</v>
      </c>
      <c r="I10186" s="4">
        <v>4.2535352838960101E-2</v>
      </c>
      <c r="J10186" s="4">
        <v>6.3171915283390598E-2</v>
      </c>
    </row>
    <row r="10187" spans="1:10">
      <c r="A10187" s="4" t="s">
        <v>12700</v>
      </c>
      <c r="B10187" s="5" t="s">
        <v>12701</v>
      </c>
      <c r="C10187" s="4" t="s">
        <v>12701</v>
      </c>
      <c r="D10187" s="6" t="s">
        <v>5909</v>
      </c>
      <c r="E10187" s="5" t="s">
        <v>13</v>
      </c>
      <c r="F10187" s="6" t="s">
        <v>13</v>
      </c>
      <c r="G10187" s="4">
        <v>-1.2043008230416801</v>
      </c>
      <c r="H10187" s="4">
        <v>22.9588049223997</v>
      </c>
      <c r="I10187" s="7">
        <v>5.1922723219053901E-5</v>
      </c>
      <c r="J10187" s="4">
        <v>1.57754402728327E-4</v>
      </c>
    </row>
    <row r="10188" spans="1:10">
      <c r="A10188" s="4" t="s">
        <v>12697</v>
      </c>
      <c r="B10188" s="5" t="s">
        <v>12698</v>
      </c>
      <c r="C10188" s="4" t="s">
        <v>12699</v>
      </c>
      <c r="D10188" s="6" t="s">
        <v>1017</v>
      </c>
      <c r="E10188" s="5" t="s">
        <v>13</v>
      </c>
      <c r="F10188" s="6" t="s">
        <v>13</v>
      </c>
      <c r="G10188" s="4">
        <v>-1.2049433721124301</v>
      </c>
      <c r="H10188" s="4">
        <v>11.7806534666479</v>
      </c>
      <c r="I10188" s="4">
        <v>1.92700668756028E-3</v>
      </c>
      <c r="J10188" s="4">
        <v>3.9055023666798201E-3</v>
      </c>
    </row>
    <row r="10189" spans="1:10">
      <c r="A10189" s="4" t="s">
        <v>12693</v>
      </c>
      <c r="B10189" s="5" t="s">
        <v>12694</v>
      </c>
      <c r="C10189" s="4" t="s">
        <v>12695</v>
      </c>
      <c r="D10189" s="6" t="s">
        <v>12696</v>
      </c>
      <c r="E10189" s="5" t="s">
        <v>13</v>
      </c>
      <c r="F10189" s="6" t="s">
        <v>13</v>
      </c>
      <c r="G10189" s="4">
        <v>-1.20494875270367</v>
      </c>
      <c r="H10189" s="4">
        <v>35.267614767736902</v>
      </c>
      <c r="I10189" s="7">
        <v>2.3625359789521202E-6</v>
      </c>
      <c r="J10189" s="7">
        <v>1.0498948835395701E-5</v>
      </c>
    </row>
    <row r="10190" spans="1:10">
      <c r="A10190" s="4" t="s">
        <v>12690</v>
      </c>
      <c r="B10190" s="5" t="s">
        <v>12691</v>
      </c>
      <c r="C10190" s="4" t="s">
        <v>12691</v>
      </c>
      <c r="D10190" s="6" t="s">
        <v>12692</v>
      </c>
      <c r="E10190" s="5" t="s">
        <v>13</v>
      </c>
      <c r="F10190" s="6" t="s">
        <v>13</v>
      </c>
      <c r="G10190" s="4">
        <v>-1.20506482924542</v>
      </c>
      <c r="H10190" s="4">
        <v>23.526874395394699</v>
      </c>
      <c r="I10190" s="7">
        <v>4.4110724406832503E-5</v>
      </c>
      <c r="J10190" s="4">
        <v>1.36587262382611E-4</v>
      </c>
    </row>
    <row r="10191" spans="1:10">
      <c r="A10191" s="4" t="s">
        <v>12688</v>
      </c>
      <c r="B10191" s="5" t="s">
        <v>12689</v>
      </c>
      <c r="C10191" s="4" t="s">
        <v>12689</v>
      </c>
      <c r="D10191" s="6" t="s">
        <v>11059</v>
      </c>
      <c r="E10191" s="5" t="s">
        <v>13</v>
      </c>
      <c r="F10191" s="6" t="s">
        <v>13</v>
      </c>
      <c r="G10191" s="4">
        <v>-1.20508081194086</v>
      </c>
      <c r="H10191" s="4">
        <v>61.8288072377837</v>
      </c>
      <c r="I10191" s="7">
        <v>1.7075180534614099E-8</v>
      </c>
      <c r="J10191" s="7">
        <v>1.53152631955514E-7</v>
      </c>
    </row>
    <row r="10192" spans="1:10">
      <c r="A10192" s="4" t="s">
        <v>12685</v>
      </c>
      <c r="B10192" s="5" t="s">
        <v>12686</v>
      </c>
      <c r="C10192" s="4" t="s">
        <v>12687</v>
      </c>
      <c r="D10192" s="6" t="s">
        <v>3143</v>
      </c>
      <c r="E10192" s="5" t="s">
        <v>13</v>
      </c>
      <c r="F10192" s="6" t="s">
        <v>13</v>
      </c>
      <c r="G10192" s="4">
        <v>-1.2052263824275</v>
      </c>
      <c r="H10192" s="4">
        <v>11.679180894581499</v>
      </c>
      <c r="I10192" s="4">
        <v>1.9939721024178798E-3</v>
      </c>
      <c r="J10192" s="4">
        <v>4.0270741161877897E-3</v>
      </c>
    </row>
    <row r="10193" spans="1:10">
      <c r="A10193" s="4" t="s">
        <v>12683</v>
      </c>
      <c r="B10193" s="5" t="s">
        <v>12684</v>
      </c>
      <c r="C10193" s="4" t="s">
        <v>12684</v>
      </c>
      <c r="D10193" s="6" t="s">
        <v>5285</v>
      </c>
      <c r="E10193" s="5" t="s">
        <v>13</v>
      </c>
      <c r="F10193" s="6" t="s">
        <v>13</v>
      </c>
      <c r="G10193" s="4">
        <v>-1.2053527211853801</v>
      </c>
      <c r="H10193" s="4">
        <v>12.299124465599901</v>
      </c>
      <c r="I10193" s="4">
        <v>1.59761881384693E-3</v>
      </c>
      <c r="J10193" s="4">
        <v>3.3014142174150199E-3</v>
      </c>
    </row>
    <row r="10194" spans="1:10">
      <c r="A10194" s="4" t="s">
        <v>12680</v>
      </c>
      <c r="B10194" s="5" t="s">
        <v>12681</v>
      </c>
      <c r="C10194" s="4" t="s">
        <v>12681</v>
      </c>
      <c r="D10194" s="6" t="s">
        <v>12682</v>
      </c>
      <c r="E10194" s="5" t="s">
        <v>13</v>
      </c>
      <c r="F10194" s="6" t="s">
        <v>13</v>
      </c>
      <c r="G10194" s="4">
        <v>-1.2054309380456401</v>
      </c>
      <c r="H10194" s="4">
        <v>41.739219843500102</v>
      </c>
      <c r="I10194" s="7">
        <v>5.9640759442553002E-7</v>
      </c>
      <c r="J10194" s="7">
        <v>3.1645732021380699E-6</v>
      </c>
    </row>
    <row r="10195" spans="1:10">
      <c r="A10195" s="4" t="s">
        <v>12677</v>
      </c>
      <c r="B10195" s="5" t="s">
        <v>12678</v>
      </c>
      <c r="C10195" s="4" t="s">
        <v>12678</v>
      </c>
      <c r="D10195" s="6" t="s">
        <v>12679</v>
      </c>
      <c r="E10195" s="5" t="s">
        <v>13</v>
      </c>
      <c r="F10195" s="6" t="s">
        <v>13</v>
      </c>
      <c r="G10195" s="4">
        <v>-1.20553148034769</v>
      </c>
      <c r="H10195" s="4">
        <v>26.802553840274498</v>
      </c>
      <c r="I10195" s="7">
        <v>1.8237686471634201E-5</v>
      </c>
      <c r="J10195" s="7">
        <v>6.2623484515145995E-5</v>
      </c>
    </row>
    <row r="10196" spans="1:10">
      <c r="A10196" s="4" t="s">
        <v>12675</v>
      </c>
      <c r="B10196" s="5" t="s">
        <v>12676</v>
      </c>
      <c r="C10196" s="4" t="s">
        <v>12676</v>
      </c>
      <c r="D10196" s="6" t="s">
        <v>3904</v>
      </c>
      <c r="E10196" s="5" t="s">
        <v>13</v>
      </c>
      <c r="F10196" s="6" t="s">
        <v>13</v>
      </c>
      <c r="G10196" s="4">
        <v>-1.20560342936388</v>
      </c>
      <c r="H10196" s="4">
        <v>20.2880025034002</v>
      </c>
      <c r="I10196" s="4">
        <v>1.13281166998277E-4</v>
      </c>
      <c r="J10196" s="4">
        <v>3.13381683716461E-4</v>
      </c>
    </row>
    <row r="10197" spans="1:10">
      <c r="A10197" s="4" t="s">
        <v>12674</v>
      </c>
      <c r="B10197" s="5" t="s">
        <v>8527</v>
      </c>
      <c r="C10197" s="4" t="s">
        <v>8527</v>
      </c>
      <c r="D10197" s="6" t="s">
        <v>8528</v>
      </c>
      <c r="E10197" s="5" t="s">
        <v>13</v>
      </c>
      <c r="F10197" s="6" t="s">
        <v>13</v>
      </c>
      <c r="G10197" s="4">
        <v>-1.2056465684072799</v>
      </c>
      <c r="H10197" s="4">
        <v>7.1669134154504102</v>
      </c>
      <c r="I10197" s="4">
        <v>1.24516774665859E-2</v>
      </c>
      <c r="J10197" s="4">
        <v>2.0968980697935801E-2</v>
      </c>
    </row>
    <row r="10198" spans="1:10">
      <c r="A10198" s="4" t="s">
        <v>12671</v>
      </c>
      <c r="B10198" s="5" t="s">
        <v>12672</v>
      </c>
      <c r="C10198" s="4" t="s">
        <v>12672</v>
      </c>
      <c r="D10198" s="6" t="s">
        <v>12673</v>
      </c>
      <c r="E10198" s="5" t="s">
        <v>13</v>
      </c>
      <c r="F10198" s="6" t="s">
        <v>13</v>
      </c>
      <c r="G10198" s="4">
        <v>-1.20569124366221</v>
      </c>
      <c r="H10198" s="4">
        <v>17.0333682400294</v>
      </c>
      <c r="I10198" s="4">
        <v>3.1295687918130499E-4</v>
      </c>
      <c r="J10198" s="4">
        <v>7.73430411334091E-4</v>
      </c>
    </row>
    <row r="10199" spans="1:10">
      <c r="A10199" s="4" t="s">
        <v>12667</v>
      </c>
      <c r="B10199" s="5" t="s">
        <v>12668</v>
      </c>
      <c r="C10199" s="4" t="s">
        <v>12669</v>
      </c>
      <c r="D10199" s="6" t="s">
        <v>12670</v>
      </c>
      <c r="E10199" s="5" t="s">
        <v>13</v>
      </c>
      <c r="F10199" s="6" t="s">
        <v>13</v>
      </c>
      <c r="G10199" s="4">
        <v>-1.20584298696979</v>
      </c>
      <c r="H10199" s="4">
        <v>26.3273104904838</v>
      </c>
      <c r="I10199" s="7">
        <v>2.06567808735903E-5</v>
      </c>
      <c r="J10199" s="7">
        <v>6.9868429799409593E-5</v>
      </c>
    </row>
    <row r="10200" spans="1:10">
      <c r="A10200" s="4" t="s">
        <v>12665</v>
      </c>
      <c r="B10200" s="5" t="s">
        <v>12666</v>
      </c>
      <c r="C10200" s="4" t="s">
        <v>12666</v>
      </c>
      <c r="D10200" s="6" t="s">
        <v>183</v>
      </c>
      <c r="E10200" s="5" t="s">
        <v>13</v>
      </c>
      <c r="F10200" s="6" t="s">
        <v>13</v>
      </c>
      <c r="G10200" s="4">
        <v>-1.2063464271197599</v>
      </c>
      <c r="H10200" s="4">
        <v>11.0900064404742</v>
      </c>
      <c r="I10200" s="4">
        <v>2.5115418929942601E-3</v>
      </c>
      <c r="J10200" s="4">
        <v>4.9474757221717501E-3</v>
      </c>
    </row>
    <row r="10201" spans="1:10">
      <c r="A10201" s="4" t="s">
        <v>12661</v>
      </c>
      <c r="B10201" s="5" t="s">
        <v>12662</v>
      </c>
      <c r="C10201" s="4" t="s">
        <v>12663</v>
      </c>
      <c r="D10201" s="6" t="s">
        <v>12664</v>
      </c>
      <c r="E10201" s="5" t="s">
        <v>13</v>
      </c>
      <c r="F10201" s="6" t="s">
        <v>18</v>
      </c>
      <c r="G10201" s="4">
        <v>-1.20650283710521</v>
      </c>
      <c r="H10201" s="4">
        <v>45.424330668439602</v>
      </c>
      <c r="I10201" s="7">
        <v>2.8873515966417398E-7</v>
      </c>
      <c r="J10201" s="7">
        <v>1.7009845296958799E-6</v>
      </c>
    </row>
    <row r="10202" spans="1:10">
      <c r="A10202" s="4" t="s">
        <v>12658</v>
      </c>
      <c r="B10202" s="5" t="s">
        <v>12659</v>
      </c>
      <c r="C10202" s="4" t="s">
        <v>12660</v>
      </c>
      <c r="D10202" s="6" t="s">
        <v>9705</v>
      </c>
      <c r="E10202" s="5" t="s">
        <v>13</v>
      </c>
      <c r="F10202" s="6" t="s">
        <v>13</v>
      </c>
      <c r="G10202" s="4">
        <v>-1.2067130949187199</v>
      </c>
      <c r="H10202" s="4">
        <v>6.5842953581748196</v>
      </c>
      <c r="I10202" s="4">
        <v>1.6128711753522099E-2</v>
      </c>
      <c r="J10202" s="4">
        <v>2.6446722840430401E-2</v>
      </c>
    </row>
    <row r="10203" spans="1:10">
      <c r="A10203" s="4" t="s">
        <v>12656</v>
      </c>
      <c r="B10203" s="5" t="s">
        <v>12657</v>
      </c>
      <c r="C10203" s="4" t="s">
        <v>12657</v>
      </c>
      <c r="D10203" s="6" t="s">
        <v>7230</v>
      </c>
      <c r="E10203" s="5" t="s">
        <v>13</v>
      </c>
      <c r="F10203" s="6" t="s">
        <v>13</v>
      </c>
      <c r="G10203" s="4">
        <v>-1.20678556652559</v>
      </c>
      <c r="H10203" s="4">
        <v>7.06645053771497</v>
      </c>
      <c r="I10203" s="4">
        <v>1.30139453202386E-2</v>
      </c>
      <c r="J10203" s="4">
        <v>2.1828655242554899E-2</v>
      </c>
    </row>
    <row r="10204" spans="1:10">
      <c r="A10204" s="4" t="s">
        <v>12652</v>
      </c>
      <c r="B10204" s="5" t="s">
        <v>12653</v>
      </c>
      <c r="C10204" s="4" t="s">
        <v>12654</v>
      </c>
      <c r="D10204" s="6" t="s">
        <v>12655</v>
      </c>
      <c r="E10204" s="5" t="s">
        <v>13</v>
      </c>
      <c r="F10204" s="6" t="s">
        <v>13</v>
      </c>
      <c r="G10204" s="4">
        <v>-1.2068928714672</v>
      </c>
      <c r="H10204" s="4">
        <v>50.580326558465998</v>
      </c>
      <c r="I10204" s="7">
        <v>1.11234879487771E-7</v>
      </c>
      <c r="J10204" s="7">
        <v>7.5468269676614995E-7</v>
      </c>
    </row>
    <row r="10205" spans="1:10">
      <c r="A10205" s="4" t="s">
        <v>12650</v>
      </c>
      <c r="B10205" s="5" t="s">
        <v>12651</v>
      </c>
      <c r="C10205" s="4" t="s">
        <v>12651</v>
      </c>
      <c r="D10205" s="6" t="s">
        <v>102</v>
      </c>
      <c r="E10205" s="5" t="s">
        <v>13</v>
      </c>
      <c r="F10205" s="6" t="s">
        <v>13</v>
      </c>
      <c r="G10205" s="4">
        <v>-1.20692611474016</v>
      </c>
      <c r="H10205" s="4">
        <v>10.833405646319299</v>
      </c>
      <c r="I10205" s="4">
        <v>2.7504272697177201E-3</v>
      </c>
      <c r="J10205" s="4">
        <v>5.3736288930019702E-3</v>
      </c>
    </row>
    <row r="10206" spans="1:10">
      <c r="A10206" s="4" t="s">
        <v>12648</v>
      </c>
      <c r="B10206" s="5" t="s">
        <v>12649</v>
      </c>
      <c r="C10206" s="4" t="s">
        <v>12649</v>
      </c>
      <c r="D10206" s="6" t="s">
        <v>3895</v>
      </c>
      <c r="E10206" s="5" t="s">
        <v>18</v>
      </c>
      <c r="F10206" s="6" t="s">
        <v>13</v>
      </c>
      <c r="G10206" s="4">
        <v>-1.20707188326482</v>
      </c>
      <c r="H10206" s="4">
        <v>43.684483464318397</v>
      </c>
      <c r="I10206" s="7">
        <v>4.0470493764411501E-7</v>
      </c>
      <c r="J10206" s="7">
        <v>2.2730045959765899E-6</v>
      </c>
    </row>
    <row r="10207" spans="1:10">
      <c r="A10207" s="4" t="s">
        <v>12646</v>
      </c>
      <c r="B10207" s="5" t="s">
        <v>12647</v>
      </c>
      <c r="C10207" s="4" t="s">
        <v>12647</v>
      </c>
      <c r="D10207" s="6" t="s">
        <v>11467</v>
      </c>
      <c r="E10207" s="5" t="s">
        <v>13</v>
      </c>
      <c r="F10207" s="6" t="s">
        <v>13</v>
      </c>
      <c r="G10207" s="4">
        <v>-1.2071742238605501</v>
      </c>
      <c r="H10207" s="4">
        <v>10.595815245231</v>
      </c>
      <c r="I10207" s="4">
        <v>3.0367956274160099E-3</v>
      </c>
      <c r="J10207" s="4">
        <v>5.8667133998930397E-3</v>
      </c>
    </row>
    <row r="10208" spans="1:10">
      <c r="A10208" s="4" t="s">
        <v>12643</v>
      </c>
      <c r="B10208" s="5" t="s">
        <v>12644</v>
      </c>
      <c r="C10208" s="4" t="s">
        <v>12644</v>
      </c>
      <c r="D10208" s="6" t="s">
        <v>12645</v>
      </c>
      <c r="E10208" s="5" t="s">
        <v>13</v>
      </c>
      <c r="F10208" s="6" t="s">
        <v>13</v>
      </c>
      <c r="G10208" s="4">
        <v>-1.2074592743786601</v>
      </c>
      <c r="H10208" s="4">
        <v>7.7469797058028202</v>
      </c>
      <c r="I10208" s="4">
        <v>9.6393500122350304E-3</v>
      </c>
      <c r="J10208" s="4">
        <v>1.6666997288074199E-2</v>
      </c>
    </row>
    <row r="10209" spans="1:10">
      <c r="A10209" s="4" t="s">
        <v>12642</v>
      </c>
      <c r="B10209" s="5" t="s">
        <v>11593</v>
      </c>
      <c r="C10209" s="4" t="s">
        <v>11594</v>
      </c>
      <c r="D10209" s="6" t="s">
        <v>11595</v>
      </c>
      <c r="E10209" s="5" t="s">
        <v>13</v>
      </c>
      <c r="F10209" s="6" t="s">
        <v>13</v>
      </c>
      <c r="G10209" s="4">
        <v>-1.2076139666010699</v>
      </c>
      <c r="H10209" s="4">
        <v>29.357279046776402</v>
      </c>
      <c r="I10209" s="7">
        <v>9.5179344384464107E-6</v>
      </c>
      <c r="J10209" s="7">
        <v>3.5339200681772302E-5</v>
      </c>
    </row>
    <row r="10210" spans="1:10">
      <c r="A10210" s="4" t="s">
        <v>12641</v>
      </c>
      <c r="B10210" s="5" t="s">
        <v>9810</v>
      </c>
      <c r="C10210" s="4" t="s">
        <v>9810</v>
      </c>
      <c r="D10210" s="6" t="s">
        <v>9811</v>
      </c>
      <c r="E10210" s="5" t="s">
        <v>13</v>
      </c>
      <c r="F10210" s="6" t="s">
        <v>13</v>
      </c>
      <c r="G10210" s="4">
        <v>-1.2087489270838701</v>
      </c>
      <c r="H10210" s="4">
        <v>5.3504318951649896</v>
      </c>
      <c r="I10210" s="4">
        <v>2.8538529749121001E-2</v>
      </c>
      <c r="J10210" s="4">
        <v>4.4336861136107901E-2</v>
      </c>
    </row>
    <row r="10211" spans="1:10">
      <c r="A10211" s="4" t="s">
        <v>12640</v>
      </c>
      <c r="B10211" s="5" t="s">
        <v>5847</v>
      </c>
      <c r="C10211" s="4" t="s">
        <v>5847</v>
      </c>
      <c r="D10211" s="6" t="s">
        <v>5848</v>
      </c>
      <c r="E10211" s="5" t="s">
        <v>13</v>
      </c>
      <c r="F10211" s="6" t="s">
        <v>13</v>
      </c>
      <c r="G10211" s="4">
        <v>-1.2092535611545401</v>
      </c>
      <c r="H10211" s="4">
        <v>11.9226223656707</v>
      </c>
      <c r="I10211" s="4">
        <v>1.8352071292303601E-3</v>
      </c>
      <c r="J10211" s="4">
        <v>3.7391556352689699E-3</v>
      </c>
    </row>
    <row r="10212" spans="1:10">
      <c r="A10212" s="4" t="s">
        <v>12636</v>
      </c>
      <c r="B10212" s="5" t="s">
        <v>12637</v>
      </c>
      <c r="C10212" s="4" t="s">
        <v>12638</v>
      </c>
      <c r="D10212" s="6" t="s">
        <v>12639</v>
      </c>
      <c r="E10212" s="5" t="s">
        <v>13</v>
      </c>
      <c r="F10212" s="6" t="s">
        <v>13</v>
      </c>
      <c r="G10212" s="4">
        <v>-1.20930480788942</v>
      </c>
      <c r="H10212" s="4">
        <v>32.647891485914499</v>
      </c>
      <c r="I10212" s="7">
        <v>4.3042289888536397E-6</v>
      </c>
      <c r="J10212" s="7">
        <v>1.7679033851351099E-5</v>
      </c>
    </row>
    <row r="10213" spans="1:10">
      <c r="A10213" s="4" t="s">
        <v>12632</v>
      </c>
      <c r="B10213" s="5" t="s">
        <v>12633</v>
      </c>
      <c r="C10213" s="4" t="s">
        <v>12634</v>
      </c>
      <c r="D10213" s="6" t="s">
        <v>12635</v>
      </c>
      <c r="E10213" s="5" t="s">
        <v>13</v>
      </c>
      <c r="F10213" s="6" t="s">
        <v>13</v>
      </c>
      <c r="G10213" s="4">
        <v>-1.21011937543855</v>
      </c>
      <c r="H10213" s="4">
        <v>42.740121413196597</v>
      </c>
      <c r="I10213" s="7">
        <v>4.8785489472223501E-7</v>
      </c>
      <c r="J10213" s="7">
        <v>2.67239810438932E-6</v>
      </c>
    </row>
    <row r="10214" spans="1:10">
      <c r="A10214" s="4" t="s">
        <v>12631</v>
      </c>
      <c r="B10214" s="5" t="s">
        <v>10490</v>
      </c>
      <c r="C10214" s="4" t="s">
        <v>10491</v>
      </c>
      <c r="D10214" s="6" t="s">
        <v>10492</v>
      </c>
      <c r="E10214" s="5" t="s">
        <v>13</v>
      </c>
      <c r="F10214" s="6" t="s">
        <v>13</v>
      </c>
      <c r="G10214" s="4">
        <v>-1.21062133753762</v>
      </c>
      <c r="H10214" s="4">
        <v>27.311159038176399</v>
      </c>
      <c r="I10214" s="7">
        <v>1.5982127344109E-5</v>
      </c>
      <c r="J10214" s="7">
        <v>5.5751784454203203E-5</v>
      </c>
    </row>
    <row r="10215" spans="1:10">
      <c r="A10215" s="4" t="s">
        <v>12630</v>
      </c>
      <c r="B10215" s="5" t="s">
        <v>6582</v>
      </c>
      <c r="C10215" s="4" t="s">
        <v>6582</v>
      </c>
      <c r="D10215" s="6" t="s">
        <v>102</v>
      </c>
      <c r="E10215" s="5" t="s">
        <v>13</v>
      </c>
      <c r="F10215" s="6" t="s">
        <v>13</v>
      </c>
      <c r="G10215" s="4">
        <v>-1.2108311940934999</v>
      </c>
      <c r="H10215" s="4">
        <v>17.7346475704928</v>
      </c>
      <c r="I10215" s="4">
        <v>2.4822077682973298E-4</v>
      </c>
      <c r="J10215" s="4">
        <v>6.28319589940482E-4</v>
      </c>
    </row>
    <row r="10216" spans="1:10">
      <c r="A10216" s="4" t="s">
        <v>12628</v>
      </c>
      <c r="B10216" s="5" t="s">
        <v>12629</v>
      </c>
      <c r="C10216" s="4" t="s">
        <v>12629</v>
      </c>
      <c r="D10216" s="6" t="s">
        <v>5065</v>
      </c>
      <c r="E10216" s="5" t="s">
        <v>13</v>
      </c>
      <c r="F10216" s="6" t="s">
        <v>13</v>
      </c>
      <c r="G10216" s="4">
        <v>-1.2110982577565901</v>
      </c>
      <c r="H10216" s="4">
        <v>28.5725138098793</v>
      </c>
      <c r="I10216" s="7">
        <v>1.15836204932892E-5</v>
      </c>
      <c r="J10216" s="7">
        <v>4.2103224147470102E-5</v>
      </c>
    </row>
    <row r="10217" spans="1:10">
      <c r="A10217" s="4" t="s">
        <v>12626</v>
      </c>
      <c r="B10217" s="5" t="s">
        <v>12627</v>
      </c>
      <c r="C10217" s="4" t="s">
        <v>12627</v>
      </c>
      <c r="D10217" s="6" t="s">
        <v>183</v>
      </c>
      <c r="E10217" s="5" t="s">
        <v>13</v>
      </c>
      <c r="F10217" s="6" t="s">
        <v>13</v>
      </c>
      <c r="G10217" s="4">
        <v>-1.2112697647955299</v>
      </c>
      <c r="H10217" s="4">
        <v>50.429475031434897</v>
      </c>
      <c r="I10217" s="7">
        <v>1.14276338740235E-7</v>
      </c>
      <c r="J10217" s="7">
        <v>7.7244885030055002E-7</v>
      </c>
    </row>
    <row r="10218" spans="1:10">
      <c r="A10218" s="4" t="s">
        <v>12623</v>
      </c>
      <c r="B10218" s="5" t="s">
        <v>12624</v>
      </c>
      <c r="C10218" s="4" t="s">
        <v>12624</v>
      </c>
      <c r="D10218" s="6" t="s">
        <v>12625</v>
      </c>
      <c r="E10218" s="5" t="s">
        <v>13</v>
      </c>
      <c r="F10218" s="6" t="s">
        <v>13</v>
      </c>
      <c r="G10218" s="4">
        <v>-1.21219532305053</v>
      </c>
      <c r="H10218" s="4">
        <v>18.899468367821601</v>
      </c>
      <c r="I10218" s="4">
        <v>1.7150234967547599E-4</v>
      </c>
      <c r="J10218" s="4">
        <v>4.5208068870083101E-4</v>
      </c>
    </row>
    <row r="10219" spans="1:10">
      <c r="A10219" s="4" t="s">
        <v>12620</v>
      </c>
      <c r="B10219" s="5" t="s">
        <v>12621</v>
      </c>
      <c r="C10219" s="4" t="s">
        <v>12621</v>
      </c>
      <c r="D10219" s="6" t="s">
        <v>12622</v>
      </c>
      <c r="E10219" s="5" t="s">
        <v>13</v>
      </c>
      <c r="F10219" s="6" t="s">
        <v>13</v>
      </c>
      <c r="G10219" s="4">
        <v>-1.2122072714575001</v>
      </c>
      <c r="H10219" s="4">
        <v>13.4963369864615</v>
      </c>
      <c r="I10219" s="4">
        <v>1.0267401621770499E-3</v>
      </c>
      <c r="J10219" s="4">
        <v>2.2326327839582399E-3</v>
      </c>
    </row>
    <row r="10220" spans="1:10">
      <c r="A10220" s="4" t="s">
        <v>12616</v>
      </c>
      <c r="B10220" s="5" t="s">
        <v>12617</v>
      </c>
      <c r="C10220" s="4" t="s">
        <v>12618</v>
      </c>
      <c r="D10220" s="6" t="s">
        <v>12619</v>
      </c>
      <c r="E10220" s="5" t="s">
        <v>13</v>
      </c>
      <c r="F10220" s="6" t="s">
        <v>13</v>
      </c>
      <c r="G10220" s="4">
        <v>-1.21270829606024</v>
      </c>
      <c r="H10220" s="4">
        <v>30.654958417661401</v>
      </c>
      <c r="I10220" s="7">
        <v>6.92118807083E-6</v>
      </c>
      <c r="J10220" s="7">
        <v>2.6810278088118799E-5</v>
      </c>
    </row>
    <row r="10221" spans="1:10">
      <c r="A10221" s="4" t="s">
        <v>12613</v>
      </c>
      <c r="B10221" s="5" t="s">
        <v>12614</v>
      </c>
      <c r="C10221" s="4" t="s">
        <v>12614</v>
      </c>
      <c r="D10221" s="6" t="s">
        <v>12615</v>
      </c>
      <c r="E10221" s="5" t="s">
        <v>13</v>
      </c>
      <c r="F10221" s="6" t="s">
        <v>13</v>
      </c>
      <c r="G10221" s="4">
        <v>-1.21276303857123</v>
      </c>
      <c r="H10221" s="4">
        <v>38.192196773395999</v>
      </c>
      <c r="I10221" s="7">
        <v>1.2463344980992799E-6</v>
      </c>
      <c r="J10221" s="7">
        <v>6.0191448629289097E-6</v>
      </c>
    </row>
    <row r="10222" spans="1:10">
      <c r="A10222" s="4" t="s">
        <v>12611</v>
      </c>
      <c r="B10222" s="5" t="s">
        <v>12612</v>
      </c>
      <c r="C10222" s="4" t="s">
        <v>12612</v>
      </c>
      <c r="D10222" s="6" t="s">
        <v>625</v>
      </c>
      <c r="E10222" s="5" t="s">
        <v>13</v>
      </c>
      <c r="F10222" s="6" t="s">
        <v>13</v>
      </c>
      <c r="G10222" s="4">
        <v>-1.2128374158166899</v>
      </c>
      <c r="H10222" s="4">
        <v>34.189587896928302</v>
      </c>
      <c r="I10222" s="7">
        <v>3.0142451739816101E-6</v>
      </c>
      <c r="J10222" s="7">
        <v>1.29992658781922E-5</v>
      </c>
    </row>
    <row r="10223" spans="1:10">
      <c r="A10223" s="4" t="s">
        <v>12608</v>
      </c>
      <c r="B10223" s="5" t="s">
        <v>12609</v>
      </c>
      <c r="C10223" s="4" t="s">
        <v>12610</v>
      </c>
      <c r="D10223" s="6" t="s">
        <v>6518</v>
      </c>
      <c r="E10223" s="5" t="s">
        <v>13</v>
      </c>
      <c r="F10223" s="6" t="s">
        <v>13</v>
      </c>
      <c r="G10223" s="4">
        <v>-1.2128609504237799</v>
      </c>
      <c r="H10223" s="4">
        <v>12.515192108586101</v>
      </c>
      <c r="I10223" s="4">
        <v>1.4761198214592801E-3</v>
      </c>
      <c r="J10223" s="4">
        <v>3.07966332980003E-3</v>
      </c>
    </row>
    <row r="10224" spans="1:10">
      <c r="A10224" s="4" t="s">
        <v>12604</v>
      </c>
      <c r="B10224" s="5" t="s">
        <v>12605</v>
      </c>
      <c r="C10224" s="4" t="s">
        <v>12606</v>
      </c>
      <c r="D10224" s="6" t="s">
        <v>12607</v>
      </c>
      <c r="E10224" s="5" t="s">
        <v>13</v>
      </c>
      <c r="F10224" s="6" t="s">
        <v>13</v>
      </c>
      <c r="G10224" s="4">
        <v>-1.21292434564678</v>
      </c>
      <c r="H10224" s="4">
        <v>7.9167718036665597</v>
      </c>
      <c r="I10224" s="4">
        <v>8.9635587697038596E-3</v>
      </c>
      <c r="J10224" s="4">
        <v>1.5596933782400201E-2</v>
      </c>
    </row>
    <row r="10225" spans="1:10">
      <c r="A10225" s="4" t="s">
        <v>12601</v>
      </c>
      <c r="B10225" s="5" t="s">
        <v>12602</v>
      </c>
      <c r="C10225" s="4" t="s">
        <v>12602</v>
      </c>
      <c r="D10225" s="6" t="s">
        <v>12603</v>
      </c>
      <c r="E10225" s="5" t="s">
        <v>13</v>
      </c>
      <c r="F10225" s="6" t="s">
        <v>13</v>
      </c>
      <c r="G10225" s="4">
        <v>-1.2130628003835999</v>
      </c>
      <c r="H10225" s="4">
        <v>12.971227012882601</v>
      </c>
      <c r="I10225" s="4">
        <v>1.2393237946856301E-3</v>
      </c>
      <c r="J10225" s="4">
        <v>2.63938763269248E-3</v>
      </c>
    </row>
    <row r="10226" spans="1:10">
      <c r="A10226" s="4" t="s">
        <v>12597</v>
      </c>
      <c r="B10226" s="5" t="s">
        <v>12598</v>
      </c>
      <c r="C10226" s="4" t="s">
        <v>12599</v>
      </c>
      <c r="D10226" s="6" t="s">
        <v>12600</v>
      </c>
      <c r="E10226" s="5" t="s">
        <v>13</v>
      </c>
      <c r="F10226" s="6" t="s">
        <v>13</v>
      </c>
      <c r="G10226" s="4">
        <v>-1.2149368795080899</v>
      </c>
      <c r="H10226" s="4">
        <v>18.601687565717501</v>
      </c>
      <c r="I10226" s="4">
        <v>1.90626666892438E-4</v>
      </c>
      <c r="J10226" s="4">
        <v>4.9640379721420098E-4</v>
      </c>
    </row>
    <row r="10227" spans="1:10">
      <c r="A10227" s="4" t="s">
        <v>12594</v>
      </c>
      <c r="B10227" s="5" t="s">
        <v>12595</v>
      </c>
      <c r="C10227" s="4" t="s">
        <v>12595</v>
      </c>
      <c r="D10227" s="6" t="s">
        <v>12596</v>
      </c>
      <c r="E10227" s="5" t="s">
        <v>13</v>
      </c>
      <c r="F10227" s="6" t="s">
        <v>13</v>
      </c>
      <c r="G10227" s="4">
        <v>-1.2151275097827501</v>
      </c>
      <c r="H10227" s="4">
        <v>6.8932243084995299</v>
      </c>
      <c r="I10227" s="4">
        <v>1.3997196623254099E-2</v>
      </c>
      <c r="J10227" s="4">
        <v>2.3292533756802E-2</v>
      </c>
    </row>
    <row r="10228" spans="1:10">
      <c r="A10228" s="4" t="s">
        <v>12590</v>
      </c>
      <c r="B10228" s="5" t="s">
        <v>12591</v>
      </c>
      <c r="C10228" s="4" t="s">
        <v>12592</v>
      </c>
      <c r="D10228" s="6" t="s">
        <v>12593</v>
      </c>
      <c r="E10228" s="5" t="s">
        <v>13</v>
      </c>
      <c r="F10228" s="6" t="s">
        <v>13</v>
      </c>
      <c r="G10228" s="4">
        <v>-1.2153935634970201</v>
      </c>
      <c r="H10228" s="4">
        <v>33.802789614602197</v>
      </c>
      <c r="I10228" s="7">
        <v>3.2931532658907702E-6</v>
      </c>
      <c r="J10228" s="7">
        <v>1.4030945139279201E-5</v>
      </c>
    </row>
    <row r="10229" spans="1:10">
      <c r="A10229" s="4" t="s">
        <v>12589</v>
      </c>
      <c r="B10229" s="5" t="s">
        <v>8508</v>
      </c>
      <c r="C10229" s="4" t="s">
        <v>8509</v>
      </c>
      <c r="D10229" s="6" t="s">
        <v>4639</v>
      </c>
      <c r="E10229" s="5" t="s">
        <v>18</v>
      </c>
      <c r="F10229" s="6" t="s">
        <v>18</v>
      </c>
      <c r="G10229" s="4">
        <v>-1.2155142900587601</v>
      </c>
      <c r="H10229" s="4">
        <v>18.532828373048201</v>
      </c>
      <c r="I10229" s="4">
        <v>1.92185790779328E-4</v>
      </c>
      <c r="J10229" s="4">
        <v>4.9992936035049898E-4</v>
      </c>
    </row>
    <row r="10230" spans="1:10">
      <c r="A10230" s="4" t="s">
        <v>12585</v>
      </c>
      <c r="B10230" s="5" t="s">
        <v>12586</v>
      </c>
      <c r="C10230" s="4" t="s">
        <v>12587</v>
      </c>
      <c r="D10230" s="6" t="s">
        <v>12588</v>
      </c>
      <c r="E10230" s="5" t="s">
        <v>13</v>
      </c>
      <c r="F10230" s="6" t="s">
        <v>13</v>
      </c>
      <c r="G10230" s="4">
        <v>-1.21555185922566</v>
      </c>
      <c r="H10230" s="4">
        <v>68.350366132280698</v>
      </c>
      <c r="I10230" s="7">
        <v>6.4157832851132898E-9</v>
      </c>
      <c r="J10230" s="7">
        <v>6.7131448874925204E-8</v>
      </c>
    </row>
    <row r="10231" spans="1:10">
      <c r="A10231" s="4" t="s">
        <v>12583</v>
      </c>
      <c r="B10231" s="5" t="s">
        <v>12584</v>
      </c>
      <c r="C10231" s="4" t="s">
        <v>12584</v>
      </c>
      <c r="D10231" s="6" t="s">
        <v>474</v>
      </c>
      <c r="E10231" s="5" t="s">
        <v>13</v>
      </c>
      <c r="F10231" s="6" t="s">
        <v>13</v>
      </c>
      <c r="G10231" s="4">
        <v>-1.2168749915966799</v>
      </c>
      <c r="H10231" s="4">
        <v>46.957631364410901</v>
      </c>
      <c r="I10231" s="7">
        <v>2.1588981428167501E-7</v>
      </c>
      <c r="J10231" s="7">
        <v>1.3289864136109501E-6</v>
      </c>
    </row>
    <row r="10232" spans="1:10">
      <c r="A10232" s="4" t="s">
        <v>12582</v>
      </c>
      <c r="B10232" s="5" t="s">
        <v>8793</v>
      </c>
      <c r="C10232" s="4" t="s">
        <v>8793</v>
      </c>
      <c r="D10232" s="6" t="s">
        <v>8794</v>
      </c>
      <c r="E10232" s="5" t="s">
        <v>13</v>
      </c>
      <c r="F10232" s="6" t="s">
        <v>13</v>
      </c>
      <c r="G10232" s="4">
        <v>-1.21701483014817</v>
      </c>
      <c r="H10232" s="4">
        <v>6.6710689979105302</v>
      </c>
      <c r="I10232" s="4">
        <v>1.5512665995682901E-2</v>
      </c>
      <c r="J10232" s="4">
        <v>2.5548696565842501E-2</v>
      </c>
    </row>
    <row r="10233" spans="1:10">
      <c r="A10233" s="4" t="s">
        <v>12578</v>
      </c>
      <c r="B10233" s="5" t="s">
        <v>12579</v>
      </c>
      <c r="C10233" s="4" t="s">
        <v>12580</v>
      </c>
      <c r="D10233" s="6" t="s">
        <v>12581</v>
      </c>
      <c r="E10233" s="5" t="s">
        <v>18</v>
      </c>
      <c r="F10233" s="6" t="s">
        <v>13</v>
      </c>
      <c r="G10233" s="4">
        <v>-1.21712741961711</v>
      </c>
      <c r="H10233" s="4">
        <v>13.628432791952401</v>
      </c>
      <c r="I10233" s="4">
        <v>9.7970326065285798E-4</v>
      </c>
      <c r="J10233" s="4">
        <v>2.1422518879572398E-3</v>
      </c>
    </row>
    <row r="10234" spans="1:10">
      <c r="A10234" s="4" t="s">
        <v>12575</v>
      </c>
      <c r="B10234" s="5" t="s">
        <v>12576</v>
      </c>
      <c r="C10234" s="4" t="s">
        <v>12576</v>
      </c>
      <c r="D10234" s="6" t="s">
        <v>12577</v>
      </c>
      <c r="E10234" s="5" t="s">
        <v>13</v>
      </c>
      <c r="F10234" s="6" t="s">
        <v>13</v>
      </c>
      <c r="G10234" s="4">
        <v>-1.2174183409093</v>
      </c>
      <c r="H10234" s="4">
        <v>11.5356248434856</v>
      </c>
      <c r="I10234" s="4">
        <v>2.12165839015078E-3</v>
      </c>
      <c r="J10234" s="4">
        <v>4.2598338313812297E-3</v>
      </c>
    </row>
    <row r="10235" spans="1:10">
      <c r="A10235" s="4" t="s">
        <v>12571</v>
      </c>
      <c r="B10235" s="5" t="s">
        <v>12572</v>
      </c>
      <c r="C10235" s="4" t="s">
        <v>12573</v>
      </c>
      <c r="D10235" s="6" t="s">
        <v>12574</v>
      </c>
      <c r="E10235" s="5" t="s">
        <v>13</v>
      </c>
      <c r="F10235" s="6" t="s">
        <v>13</v>
      </c>
      <c r="G10235" s="4">
        <v>-1.21744701627</v>
      </c>
      <c r="H10235" s="4">
        <v>22.382715323431398</v>
      </c>
      <c r="I10235" s="7">
        <v>6.1228660931265803E-5</v>
      </c>
      <c r="J10235" s="4">
        <v>1.8243760721412E-4</v>
      </c>
    </row>
    <row r="10236" spans="1:10">
      <c r="A10236" s="4" t="s">
        <v>12569</v>
      </c>
      <c r="B10236" s="5" t="s">
        <v>12570</v>
      </c>
      <c r="C10236" s="4" t="s">
        <v>12570</v>
      </c>
      <c r="D10236" s="6" t="s">
        <v>478</v>
      </c>
      <c r="E10236" s="5" t="s">
        <v>13</v>
      </c>
      <c r="F10236" s="6" t="s">
        <v>13</v>
      </c>
      <c r="G10236" s="4">
        <v>-1.21770454860773</v>
      </c>
      <c r="H10236" s="4">
        <v>44.410378797340996</v>
      </c>
      <c r="I10236" s="7">
        <v>3.5116635103771302E-7</v>
      </c>
      <c r="J10236" s="7">
        <v>2.0114757201718602E-6</v>
      </c>
    </row>
    <row r="10237" spans="1:10">
      <c r="A10237" s="4" t="s">
        <v>12568</v>
      </c>
      <c r="B10237" s="5" t="s">
        <v>6920</v>
      </c>
      <c r="C10237" s="4" t="s">
        <v>6921</v>
      </c>
      <c r="D10237" s="6" t="s">
        <v>638</v>
      </c>
      <c r="E10237" s="5" t="s">
        <v>13</v>
      </c>
      <c r="F10237" s="6" t="s">
        <v>18</v>
      </c>
      <c r="G10237" s="4">
        <v>-1.2177863944031</v>
      </c>
      <c r="H10237" s="4">
        <v>77.644750187539898</v>
      </c>
      <c r="I10237" s="7">
        <v>1.7773326588443699E-9</v>
      </c>
      <c r="J10237" s="7">
        <v>2.3343864118949899E-8</v>
      </c>
    </row>
    <row r="10238" spans="1:10">
      <c r="A10238" s="4" t="s">
        <v>12567</v>
      </c>
      <c r="B10238" s="5" t="s">
        <v>4359</v>
      </c>
      <c r="C10238" s="4" t="s">
        <v>4359</v>
      </c>
      <c r="D10238" s="6" t="s">
        <v>4360</v>
      </c>
      <c r="E10238" s="5" t="s">
        <v>13</v>
      </c>
      <c r="F10238" s="6" t="s">
        <v>13</v>
      </c>
      <c r="G10238" s="4">
        <v>-1.2180355655783699</v>
      </c>
      <c r="H10238" s="4">
        <v>19.706866157531401</v>
      </c>
      <c r="I10238" s="4">
        <v>1.3392834090186401E-4</v>
      </c>
      <c r="J10238" s="4">
        <v>3.6357190847179598E-4</v>
      </c>
    </row>
    <row r="10239" spans="1:10">
      <c r="A10239" s="4" t="s">
        <v>12565</v>
      </c>
      <c r="B10239" s="5" t="s">
        <v>12566</v>
      </c>
      <c r="C10239" s="4" t="s">
        <v>12566</v>
      </c>
      <c r="D10239" s="6" t="s">
        <v>306</v>
      </c>
      <c r="E10239" s="5" t="s">
        <v>13</v>
      </c>
      <c r="F10239" s="6" t="s">
        <v>13</v>
      </c>
      <c r="G10239" s="4">
        <v>-1.2184312784467499</v>
      </c>
      <c r="H10239" s="4">
        <v>22.066792032802098</v>
      </c>
      <c r="I10239" s="7">
        <v>6.6699694711144195E-5</v>
      </c>
      <c r="J10239" s="4">
        <v>1.96495633350758E-4</v>
      </c>
    </row>
    <row r="10240" spans="1:10">
      <c r="A10240" s="4" t="s">
        <v>12562</v>
      </c>
      <c r="B10240" s="5" t="s">
        <v>12563</v>
      </c>
      <c r="C10240" s="4" t="s">
        <v>662</v>
      </c>
      <c r="D10240" s="6" t="s">
        <v>12564</v>
      </c>
      <c r="E10240" s="5" t="s">
        <v>13</v>
      </c>
      <c r="F10240" s="6" t="s">
        <v>13</v>
      </c>
      <c r="G10240" s="4">
        <v>-1.21864675700457</v>
      </c>
      <c r="H10240" s="4">
        <v>40.267055811242201</v>
      </c>
      <c r="I10240" s="7">
        <v>8.0589956039932699E-7</v>
      </c>
      <c r="J10240" s="7">
        <v>4.1150999915009601E-6</v>
      </c>
    </row>
    <row r="10241" spans="1:10">
      <c r="A10241" s="4" t="s">
        <v>12558</v>
      </c>
      <c r="B10241" s="5" t="s">
        <v>12559</v>
      </c>
      <c r="C10241" s="4" t="s">
        <v>12560</v>
      </c>
      <c r="D10241" s="6" t="s">
        <v>12561</v>
      </c>
      <c r="E10241" s="5" t="s">
        <v>13</v>
      </c>
      <c r="F10241" s="6" t="s">
        <v>13</v>
      </c>
      <c r="G10241" s="4">
        <v>-1.21875477106216</v>
      </c>
      <c r="H10241" s="4">
        <v>6.40746587756741</v>
      </c>
      <c r="I10241" s="4">
        <v>1.7468855665993599E-2</v>
      </c>
      <c r="J10241" s="4">
        <v>2.8460407659178399E-2</v>
      </c>
    </row>
    <row r="10242" spans="1:10">
      <c r="A10242" s="4" t="s">
        <v>12557</v>
      </c>
      <c r="B10242" s="5" t="s">
        <v>7356</v>
      </c>
      <c r="C10242" s="4" t="s">
        <v>7356</v>
      </c>
      <c r="D10242" s="6" t="s">
        <v>7357</v>
      </c>
      <c r="E10242" s="5" t="s">
        <v>13</v>
      </c>
      <c r="F10242" s="6" t="s">
        <v>13</v>
      </c>
      <c r="G10242" s="4">
        <v>-1.2193611887779801</v>
      </c>
      <c r="H10242" s="4">
        <v>41.962035007970798</v>
      </c>
      <c r="I10242" s="7">
        <v>5.7017347765403902E-7</v>
      </c>
      <c r="J10242" s="7">
        <v>3.04848117162297E-6</v>
      </c>
    </row>
    <row r="10243" spans="1:10">
      <c r="A10243" s="4" t="s">
        <v>12555</v>
      </c>
      <c r="B10243" s="5" t="s">
        <v>12556</v>
      </c>
      <c r="C10243" s="4" t="s">
        <v>12556</v>
      </c>
      <c r="D10243" s="6" t="s">
        <v>183</v>
      </c>
      <c r="E10243" s="5" t="s">
        <v>13</v>
      </c>
      <c r="F10243" s="6" t="s">
        <v>13</v>
      </c>
      <c r="G10243" s="4">
        <v>-1.2194749311367501</v>
      </c>
      <c r="H10243" s="4">
        <v>9.5128287925983503</v>
      </c>
      <c r="I10243" s="4">
        <v>4.6524741640996603E-3</v>
      </c>
      <c r="J10243" s="4">
        <v>8.6254132401242106E-3</v>
      </c>
    </row>
    <row r="10244" spans="1:10">
      <c r="A10244" s="4" t="s">
        <v>12553</v>
      </c>
      <c r="B10244" s="5" t="s">
        <v>12554</v>
      </c>
      <c r="C10244" s="4" t="s">
        <v>12554</v>
      </c>
      <c r="D10244" s="6" t="s">
        <v>258</v>
      </c>
      <c r="E10244" s="5" t="s">
        <v>13</v>
      </c>
      <c r="F10244" s="6" t="s">
        <v>13</v>
      </c>
      <c r="G10244" s="4">
        <v>-1.2198273635549399</v>
      </c>
      <c r="H10244" s="4">
        <v>6.75400841310696</v>
      </c>
      <c r="I10244" s="4">
        <v>1.4947876833926701E-2</v>
      </c>
      <c r="J10244" s="4">
        <v>2.4694581963712901E-2</v>
      </c>
    </row>
    <row r="10245" spans="1:10">
      <c r="A10245" s="4" t="s">
        <v>12551</v>
      </c>
      <c r="B10245" s="5" t="s">
        <v>12552</v>
      </c>
      <c r="C10245" s="4" t="s">
        <v>12552</v>
      </c>
      <c r="D10245" s="6" t="s">
        <v>4942</v>
      </c>
      <c r="E10245" s="5" t="s">
        <v>13</v>
      </c>
      <c r="F10245" s="6" t="s">
        <v>13</v>
      </c>
      <c r="G10245" s="4">
        <v>-1.2204428555948501</v>
      </c>
      <c r="H10245" s="4">
        <v>32.128530210077898</v>
      </c>
      <c r="I10245" s="7">
        <v>4.8635548621589697E-6</v>
      </c>
      <c r="J10245" s="7">
        <v>1.9635030707899E-5</v>
      </c>
    </row>
    <row r="10246" spans="1:10">
      <c r="A10246" s="4" t="s">
        <v>12549</v>
      </c>
      <c r="B10246" s="5" t="s">
        <v>12550</v>
      </c>
      <c r="C10246" s="4" t="s">
        <v>12550</v>
      </c>
      <c r="D10246" s="6" t="s">
        <v>3895</v>
      </c>
      <c r="E10246" s="5" t="s">
        <v>18</v>
      </c>
      <c r="F10246" s="6" t="s">
        <v>13</v>
      </c>
      <c r="G10246" s="4">
        <v>-1.22122771407982</v>
      </c>
      <c r="H10246" s="4">
        <v>9.8713846451284706</v>
      </c>
      <c r="I10246" s="4">
        <v>4.0341597029925902E-3</v>
      </c>
      <c r="J10246" s="4">
        <v>7.5927547737014303E-3</v>
      </c>
    </row>
    <row r="10247" spans="1:10">
      <c r="A10247" s="4" t="s">
        <v>12547</v>
      </c>
      <c r="B10247" s="5" t="s">
        <v>12548</v>
      </c>
      <c r="C10247" s="4" t="s">
        <v>12548</v>
      </c>
      <c r="D10247" s="6" t="s">
        <v>2683</v>
      </c>
      <c r="E10247" s="5" t="s">
        <v>13</v>
      </c>
      <c r="F10247" s="6" t="s">
        <v>13</v>
      </c>
      <c r="G10247" s="4">
        <v>-1.2214468165491199</v>
      </c>
      <c r="H10247" s="4">
        <v>59.206560493321</v>
      </c>
      <c r="I10247" s="7">
        <v>2.5841107110096599E-8</v>
      </c>
      <c r="J10247" s="7">
        <v>2.1761925046501301E-7</v>
      </c>
    </row>
    <row r="10248" spans="1:10">
      <c r="A10248" s="4" t="s">
        <v>12546</v>
      </c>
      <c r="B10248" s="5" t="s">
        <v>8936</v>
      </c>
      <c r="C10248" s="4" t="s">
        <v>8937</v>
      </c>
      <c r="D10248" s="6" t="s">
        <v>8938</v>
      </c>
      <c r="E10248" s="5" t="s">
        <v>18</v>
      </c>
      <c r="F10248" s="6" t="s">
        <v>18</v>
      </c>
      <c r="G10248" s="4">
        <v>-1.2216430629392001</v>
      </c>
      <c r="H10248" s="4">
        <v>7.7125364392020899</v>
      </c>
      <c r="I10248" s="4">
        <v>9.7831060629432493E-3</v>
      </c>
      <c r="J10248" s="4">
        <v>1.68969010404805E-2</v>
      </c>
    </row>
    <row r="10249" spans="1:10">
      <c r="A10249" s="4" t="s">
        <v>12542</v>
      </c>
      <c r="B10249" s="5" t="s">
        <v>12543</v>
      </c>
      <c r="C10249" s="4" t="s">
        <v>12544</v>
      </c>
      <c r="D10249" s="6" t="s">
        <v>12545</v>
      </c>
      <c r="E10249" s="5" t="s">
        <v>13</v>
      </c>
      <c r="F10249" s="6" t="s">
        <v>13</v>
      </c>
      <c r="G10249" s="4">
        <v>-1.2221506777575999</v>
      </c>
      <c r="H10249" s="4">
        <v>5.0641558883651596</v>
      </c>
      <c r="I10249" s="4">
        <v>3.2739700234734097E-2</v>
      </c>
      <c r="J10249" s="4">
        <v>5.0117805086983602E-2</v>
      </c>
    </row>
    <row r="10250" spans="1:10">
      <c r="A10250" s="4" t="s">
        <v>12539</v>
      </c>
      <c r="B10250" s="5" t="s">
        <v>12540</v>
      </c>
      <c r="C10250" s="4" t="s">
        <v>12540</v>
      </c>
      <c r="D10250" s="6" t="s">
        <v>12541</v>
      </c>
      <c r="E10250" s="5" t="s">
        <v>13</v>
      </c>
      <c r="F10250" s="6" t="s">
        <v>13</v>
      </c>
      <c r="G10250" s="4">
        <v>-1.2226807637102</v>
      </c>
      <c r="H10250" s="4">
        <v>11.747068663927999</v>
      </c>
      <c r="I10250" s="4">
        <v>1.9456448738839999E-3</v>
      </c>
      <c r="J10250" s="4">
        <v>3.9392704609227999E-3</v>
      </c>
    </row>
    <row r="10251" spans="1:10">
      <c r="A10251" s="4" t="s">
        <v>12538</v>
      </c>
      <c r="B10251" s="5" t="s">
        <v>12025</v>
      </c>
      <c r="C10251" s="4" t="s">
        <v>12025</v>
      </c>
      <c r="D10251" s="6" t="s">
        <v>3766</v>
      </c>
      <c r="E10251" s="5" t="s">
        <v>13</v>
      </c>
      <c r="F10251" s="6" t="s">
        <v>13</v>
      </c>
      <c r="G10251" s="4">
        <v>-1.2230528520102899</v>
      </c>
      <c r="H10251" s="4">
        <v>12.4397043984633</v>
      </c>
      <c r="I10251" s="4">
        <v>1.51739214380374E-3</v>
      </c>
      <c r="J10251" s="4">
        <v>3.1543625589684102E-3</v>
      </c>
    </row>
    <row r="10252" spans="1:10">
      <c r="A10252" s="4" t="s">
        <v>12535</v>
      </c>
      <c r="B10252" s="5" t="s">
        <v>12536</v>
      </c>
      <c r="C10252" s="4" t="s">
        <v>12536</v>
      </c>
      <c r="D10252" s="6" t="s">
        <v>12537</v>
      </c>
      <c r="E10252" s="5" t="s">
        <v>13</v>
      </c>
      <c r="F10252" s="6" t="s">
        <v>13</v>
      </c>
      <c r="G10252" s="4">
        <v>-1.2237532491976599</v>
      </c>
      <c r="H10252" s="4">
        <v>9.7116511483376105</v>
      </c>
      <c r="I10252" s="4">
        <v>4.2719825799503496E-3</v>
      </c>
      <c r="J10252" s="4">
        <v>7.9868767705835106E-3</v>
      </c>
    </row>
    <row r="10253" spans="1:10">
      <c r="A10253" s="4" t="s">
        <v>12531</v>
      </c>
      <c r="B10253" s="5" t="s">
        <v>12532</v>
      </c>
      <c r="C10253" s="4" t="s">
        <v>12533</v>
      </c>
      <c r="D10253" s="6" t="s">
        <v>12534</v>
      </c>
      <c r="E10253" s="5" t="s">
        <v>13</v>
      </c>
      <c r="F10253" s="6" t="s">
        <v>13</v>
      </c>
      <c r="G10253" s="4">
        <v>-1.2242088908594599</v>
      </c>
      <c r="H10253" s="4">
        <v>50.176145097043097</v>
      </c>
      <c r="I10253" s="7">
        <v>1.1958668132627101E-7</v>
      </c>
      <c r="J10253" s="7">
        <v>8.0265145173092202E-7</v>
      </c>
    </row>
    <row r="10254" spans="1:10">
      <c r="A10254" s="4" t="s">
        <v>12527</v>
      </c>
      <c r="B10254" s="5" t="s">
        <v>12528</v>
      </c>
      <c r="C10254" s="4" t="s">
        <v>12529</v>
      </c>
      <c r="D10254" s="6" t="s">
        <v>12530</v>
      </c>
      <c r="E10254" s="5" t="s">
        <v>13</v>
      </c>
      <c r="F10254" s="6" t="s">
        <v>13</v>
      </c>
      <c r="G10254" s="4">
        <v>-1.22457006827175</v>
      </c>
      <c r="H10254" s="4">
        <v>25.0760153999172</v>
      </c>
      <c r="I10254" s="7">
        <v>2.88375650752932E-5</v>
      </c>
      <c r="J10254" s="7">
        <v>9.3707124817002995E-5</v>
      </c>
    </row>
    <row r="10255" spans="1:10">
      <c r="A10255" s="4" t="s">
        <v>12524</v>
      </c>
      <c r="B10255" s="5" t="s">
        <v>12525</v>
      </c>
      <c r="C10255" s="4" t="s">
        <v>12525</v>
      </c>
      <c r="D10255" s="6" t="s">
        <v>12526</v>
      </c>
      <c r="E10255" s="5" t="s">
        <v>13</v>
      </c>
      <c r="F10255" s="6" t="s">
        <v>13</v>
      </c>
      <c r="G10255" s="4">
        <v>-1.22457864219635</v>
      </c>
      <c r="H10255" s="4">
        <v>19.096023756191599</v>
      </c>
      <c r="I10255" s="4">
        <v>1.62578198286619E-4</v>
      </c>
      <c r="J10255" s="4">
        <v>4.3088824623878401E-4</v>
      </c>
    </row>
    <row r="10256" spans="1:10">
      <c r="A10256" s="4" t="s">
        <v>12523</v>
      </c>
      <c r="B10256" s="5" t="s">
        <v>1559</v>
      </c>
      <c r="C10256" s="4" t="s">
        <v>1560</v>
      </c>
      <c r="D10256" s="6" t="s">
        <v>1561</v>
      </c>
      <c r="E10256" s="5" t="s">
        <v>13</v>
      </c>
      <c r="F10256" s="6" t="s">
        <v>13</v>
      </c>
      <c r="G10256" s="4">
        <v>-1.2250192204313499</v>
      </c>
      <c r="H10256" s="4">
        <v>6.9844560877593098</v>
      </c>
      <c r="I10256" s="4">
        <v>1.3493458374020301E-2</v>
      </c>
      <c r="J10256" s="4">
        <v>2.2548642908116E-2</v>
      </c>
    </row>
    <row r="10257" spans="1:10">
      <c r="A10257" s="4" t="s">
        <v>12519</v>
      </c>
      <c r="B10257" s="5" t="s">
        <v>12520</v>
      </c>
      <c r="C10257" s="4" t="s">
        <v>12521</v>
      </c>
      <c r="D10257" s="6" t="s">
        <v>12522</v>
      </c>
      <c r="E10257" s="5" t="s">
        <v>13</v>
      </c>
      <c r="F10257" s="6" t="s">
        <v>13</v>
      </c>
      <c r="G10257" s="4">
        <v>-1.22505858918735</v>
      </c>
      <c r="H10257" s="4">
        <v>17.519714652562602</v>
      </c>
      <c r="I10257" s="4">
        <v>2.64647559565935E-4</v>
      </c>
      <c r="J10257" s="4">
        <v>6.6544381202625097E-4</v>
      </c>
    </row>
    <row r="10258" spans="1:10">
      <c r="A10258" s="4" t="s">
        <v>12515</v>
      </c>
      <c r="B10258" s="5" t="s">
        <v>12516</v>
      </c>
      <c r="C10258" s="4" t="s">
        <v>12517</v>
      </c>
      <c r="D10258" s="6" t="s">
        <v>12518</v>
      </c>
      <c r="E10258" s="5" t="s">
        <v>13</v>
      </c>
      <c r="F10258" s="6" t="s">
        <v>13</v>
      </c>
      <c r="G10258" s="4">
        <v>-1.22572832214275</v>
      </c>
      <c r="H10258" s="4">
        <v>42.979603311392196</v>
      </c>
      <c r="I10258" s="7">
        <v>4.6516268334291198E-7</v>
      </c>
      <c r="J10258" s="7">
        <v>2.5652405488201199E-6</v>
      </c>
    </row>
    <row r="10259" spans="1:10">
      <c r="A10259" s="4" t="s">
        <v>12514</v>
      </c>
      <c r="B10259" s="5" t="s">
        <v>10410</v>
      </c>
      <c r="C10259" s="4" t="s">
        <v>10410</v>
      </c>
      <c r="D10259" s="6" t="s">
        <v>6239</v>
      </c>
      <c r="E10259" s="5" t="s">
        <v>13</v>
      </c>
      <c r="F10259" s="6" t="s">
        <v>13</v>
      </c>
      <c r="G10259" s="4">
        <v>-1.2259303206441201</v>
      </c>
      <c r="H10259" s="4">
        <v>35.374115087512799</v>
      </c>
      <c r="I10259" s="7">
        <v>2.3069036325934401E-6</v>
      </c>
      <c r="J10259" s="7">
        <v>1.02804705285791E-5</v>
      </c>
    </row>
    <row r="10260" spans="1:10">
      <c r="A10260" s="4" t="s">
        <v>12511</v>
      </c>
      <c r="B10260" s="5" t="s">
        <v>12512</v>
      </c>
      <c r="C10260" s="4" t="s">
        <v>12512</v>
      </c>
      <c r="D10260" s="6" t="s">
        <v>12513</v>
      </c>
      <c r="E10260" s="5" t="s">
        <v>13</v>
      </c>
      <c r="F10260" s="6" t="s">
        <v>13</v>
      </c>
      <c r="G10260" s="4">
        <v>-1.2263903544246999</v>
      </c>
      <c r="H10260" s="4">
        <v>4.6452648753164301</v>
      </c>
      <c r="I10260" s="4">
        <v>4.0177659973418899E-2</v>
      </c>
      <c r="J10260" s="4">
        <v>6.0020068439233701E-2</v>
      </c>
    </row>
    <row r="10261" spans="1:10">
      <c r="A10261" s="4" t="s">
        <v>12507</v>
      </c>
      <c r="B10261" s="5" t="s">
        <v>12508</v>
      </c>
      <c r="C10261" s="4" t="s">
        <v>12509</v>
      </c>
      <c r="D10261" s="6" t="s">
        <v>12510</v>
      </c>
      <c r="E10261" s="5" t="s">
        <v>13</v>
      </c>
      <c r="F10261" s="6" t="s">
        <v>13</v>
      </c>
      <c r="G10261" s="4">
        <v>-1.22651354183553</v>
      </c>
      <c r="H10261" s="4">
        <v>57.006867052554703</v>
      </c>
      <c r="I10261" s="7">
        <v>3.69494528362751E-8</v>
      </c>
      <c r="J10261" s="7">
        <v>2.9482121512011002E-7</v>
      </c>
    </row>
    <row r="10262" spans="1:10">
      <c r="A10262" s="4" t="s">
        <v>12504</v>
      </c>
      <c r="B10262" s="5" t="s">
        <v>12505</v>
      </c>
      <c r="C10262" s="4" t="s">
        <v>12505</v>
      </c>
      <c r="D10262" s="6" t="s">
        <v>12506</v>
      </c>
      <c r="E10262" s="5" t="s">
        <v>13</v>
      </c>
      <c r="F10262" s="6" t="s">
        <v>13</v>
      </c>
      <c r="G10262" s="4">
        <v>-1.2266346218876201</v>
      </c>
      <c r="H10262" s="4">
        <v>20.296024650057099</v>
      </c>
      <c r="I10262" s="4">
        <v>1.1214220727819299E-4</v>
      </c>
      <c r="J10262" s="4">
        <v>3.1058361664501198E-4</v>
      </c>
    </row>
    <row r="10263" spans="1:10">
      <c r="A10263" s="4" t="s">
        <v>12502</v>
      </c>
      <c r="B10263" s="5" t="s">
        <v>12503</v>
      </c>
      <c r="C10263" s="4" t="s">
        <v>12503</v>
      </c>
      <c r="D10263" s="6" t="s">
        <v>1711</v>
      </c>
      <c r="E10263" s="5" t="s">
        <v>13</v>
      </c>
      <c r="F10263" s="6" t="s">
        <v>13</v>
      </c>
      <c r="G10263" s="4">
        <v>-1.22764460303433</v>
      </c>
      <c r="H10263" s="4">
        <v>29.739798451531701</v>
      </c>
      <c r="I10263" s="7">
        <v>8.6579279068637999E-6</v>
      </c>
      <c r="J10263" s="7">
        <v>3.2503928351834402E-5</v>
      </c>
    </row>
    <row r="10264" spans="1:10">
      <c r="A10264" s="4" t="s">
        <v>12498</v>
      </c>
      <c r="B10264" s="5" t="s">
        <v>12499</v>
      </c>
      <c r="C10264" s="4" t="s">
        <v>12500</v>
      </c>
      <c r="D10264" s="6" t="s">
        <v>12501</v>
      </c>
      <c r="E10264" s="5" t="s">
        <v>13</v>
      </c>
      <c r="F10264" s="6" t="s">
        <v>13</v>
      </c>
      <c r="G10264" s="4">
        <v>-1.2278633119040001</v>
      </c>
      <c r="H10264" s="4">
        <v>15.589246442616201</v>
      </c>
      <c r="I10264" s="4">
        <v>4.9816414430421598E-4</v>
      </c>
      <c r="J10264" s="4">
        <v>1.1719528018129101E-3</v>
      </c>
    </row>
    <row r="10265" spans="1:10">
      <c r="A10265" s="4" t="s">
        <v>12497</v>
      </c>
      <c r="B10265" s="5" t="s">
        <v>5703</v>
      </c>
      <c r="C10265" s="4" t="s">
        <v>5703</v>
      </c>
      <c r="D10265" s="6" t="s">
        <v>1676</v>
      </c>
      <c r="E10265" s="5" t="s">
        <v>13</v>
      </c>
      <c r="F10265" s="6" t="s">
        <v>13</v>
      </c>
      <c r="G10265" s="4">
        <v>-1.2278864047131299</v>
      </c>
      <c r="H10265" s="4">
        <v>4.2677281972322696</v>
      </c>
      <c r="I10265" s="4">
        <v>4.8435030756912002E-2</v>
      </c>
      <c r="J10265" s="4">
        <v>7.0867995542802598E-2</v>
      </c>
    </row>
    <row r="10266" spans="1:10">
      <c r="A10266" s="4" t="s">
        <v>12493</v>
      </c>
      <c r="B10266" s="5" t="s">
        <v>12494</v>
      </c>
      <c r="C10266" s="4" t="s">
        <v>12495</v>
      </c>
      <c r="D10266" s="6" t="s">
        <v>12496</v>
      </c>
      <c r="E10266" s="5" t="s">
        <v>13</v>
      </c>
      <c r="F10266" s="6" t="s">
        <v>13</v>
      </c>
      <c r="G10266" s="4">
        <v>-1.2282194594631901</v>
      </c>
      <c r="H10266" s="4">
        <v>33.3042639825224</v>
      </c>
      <c r="I10266" s="7">
        <v>3.6942225401942799E-6</v>
      </c>
      <c r="J10266" s="7">
        <v>1.54780298745411E-5</v>
      </c>
    </row>
    <row r="10267" spans="1:10">
      <c r="A10267" s="4" t="s">
        <v>12491</v>
      </c>
      <c r="B10267" s="5" t="s">
        <v>12492</v>
      </c>
      <c r="C10267" s="4" t="s">
        <v>12492</v>
      </c>
      <c r="D10267" s="6" t="s">
        <v>5458</v>
      </c>
      <c r="E10267" s="5" t="s">
        <v>13</v>
      </c>
      <c r="F10267" s="6" t="s">
        <v>13</v>
      </c>
      <c r="G10267" s="4">
        <v>-1.2289108534086699</v>
      </c>
      <c r="H10267" s="4">
        <v>7.1035673989765904</v>
      </c>
      <c r="I10267" s="4">
        <v>1.2803039339326701E-2</v>
      </c>
      <c r="J10267" s="4">
        <v>2.1504515007078499E-2</v>
      </c>
    </row>
    <row r="10268" spans="1:10">
      <c r="A10268" s="4" t="s">
        <v>12489</v>
      </c>
      <c r="B10268" s="5" t="s">
        <v>12490</v>
      </c>
      <c r="C10268" s="4" t="s">
        <v>12490</v>
      </c>
      <c r="D10268" s="6" t="s">
        <v>474</v>
      </c>
      <c r="E10268" s="5" t="s">
        <v>13</v>
      </c>
      <c r="F10268" s="6" t="s">
        <v>13</v>
      </c>
      <c r="G10268" s="4">
        <v>-1.22904875968935</v>
      </c>
      <c r="H10268" s="4">
        <v>24.083044045413601</v>
      </c>
      <c r="I10268" s="7">
        <v>3.7808636227123002E-5</v>
      </c>
      <c r="J10268" s="4">
        <v>1.19217939403735E-4</v>
      </c>
    </row>
    <row r="10269" spans="1:10">
      <c r="A10269" s="4" t="s">
        <v>12487</v>
      </c>
      <c r="B10269" s="5" t="s">
        <v>12488</v>
      </c>
      <c r="C10269" s="4" t="s">
        <v>12488</v>
      </c>
      <c r="D10269" s="6" t="s">
        <v>1325</v>
      </c>
      <c r="E10269" s="5" t="s">
        <v>18</v>
      </c>
      <c r="F10269" s="6" t="s">
        <v>13</v>
      </c>
      <c r="G10269" s="4">
        <v>-1.2292441044029401</v>
      </c>
      <c r="H10269" s="4">
        <v>7.3357502146837597</v>
      </c>
      <c r="I10269" s="4">
        <v>1.15180464695412E-2</v>
      </c>
      <c r="J10269" s="4">
        <v>1.9563543829134701E-2</v>
      </c>
    </row>
    <row r="10270" spans="1:10">
      <c r="A10270" s="4" t="s">
        <v>12485</v>
      </c>
      <c r="B10270" s="5" t="s">
        <v>12486</v>
      </c>
      <c r="C10270" s="4" t="s">
        <v>12486</v>
      </c>
      <c r="D10270" s="6" t="s">
        <v>183</v>
      </c>
      <c r="E10270" s="5" t="s">
        <v>13</v>
      </c>
      <c r="F10270" s="6" t="s">
        <v>13</v>
      </c>
      <c r="G10270" s="4">
        <v>-1.2305687923692501</v>
      </c>
      <c r="H10270" s="4">
        <v>68.211569242107203</v>
      </c>
      <c r="I10270" s="7">
        <v>6.5461525688343601E-9</v>
      </c>
      <c r="J10270" s="7">
        <v>6.8267464539209303E-8</v>
      </c>
    </row>
    <row r="10271" spans="1:10">
      <c r="A10271" s="4" t="s">
        <v>12481</v>
      </c>
      <c r="B10271" s="5" t="s">
        <v>12482</v>
      </c>
      <c r="C10271" s="4" t="s">
        <v>12483</v>
      </c>
      <c r="D10271" s="6" t="s">
        <v>12484</v>
      </c>
      <c r="E10271" s="5" t="s">
        <v>13</v>
      </c>
      <c r="F10271" s="6" t="s">
        <v>13</v>
      </c>
      <c r="G10271" s="4">
        <v>-1.2311150645765601</v>
      </c>
      <c r="H10271" s="4">
        <v>10.2745571345722</v>
      </c>
      <c r="I10271" s="4">
        <v>3.4414785854877802E-3</v>
      </c>
      <c r="J10271" s="4">
        <v>6.56967847381638E-3</v>
      </c>
    </row>
    <row r="10272" spans="1:10">
      <c r="A10272" s="4" t="s">
        <v>12477</v>
      </c>
      <c r="B10272" s="5" t="s">
        <v>12478</v>
      </c>
      <c r="C10272" s="4" t="s">
        <v>12479</v>
      </c>
      <c r="D10272" s="6" t="s">
        <v>12480</v>
      </c>
      <c r="E10272" s="5" t="s">
        <v>13</v>
      </c>
      <c r="F10272" s="6" t="s">
        <v>13</v>
      </c>
      <c r="G10272" s="4">
        <v>-1.23129652618272</v>
      </c>
      <c r="H10272" s="4">
        <v>51.594646080053401</v>
      </c>
      <c r="I10272" s="7">
        <v>9.2910902964437305E-8</v>
      </c>
      <c r="J10272" s="7">
        <v>6.4554672072375002E-7</v>
      </c>
    </row>
    <row r="10273" spans="1:10">
      <c r="A10273" s="4" t="s">
        <v>12476</v>
      </c>
      <c r="B10273" s="5" t="s">
        <v>7669</v>
      </c>
      <c r="C10273" s="4" t="s">
        <v>7669</v>
      </c>
      <c r="D10273" s="6" t="s">
        <v>7670</v>
      </c>
      <c r="E10273" s="5" t="s">
        <v>13</v>
      </c>
      <c r="F10273" s="6" t="s">
        <v>13</v>
      </c>
      <c r="G10273" s="4">
        <v>-1.23146688085308</v>
      </c>
      <c r="H10273" s="4">
        <v>53.365972289731502</v>
      </c>
      <c r="I10273" s="7">
        <v>6.82318557982499E-8</v>
      </c>
      <c r="J10273" s="7">
        <v>4.9823801164338302E-7</v>
      </c>
    </row>
    <row r="10274" spans="1:10">
      <c r="A10274" s="4" t="s">
        <v>12473</v>
      </c>
      <c r="B10274" s="5" t="s">
        <v>12474</v>
      </c>
      <c r="C10274" s="4" t="s">
        <v>12474</v>
      </c>
      <c r="D10274" s="6" t="s">
        <v>12475</v>
      </c>
      <c r="E10274" s="5" t="s">
        <v>13</v>
      </c>
      <c r="F10274" s="6" t="s">
        <v>18</v>
      </c>
      <c r="G10274" s="4">
        <v>-1.2315035291049301</v>
      </c>
      <c r="H10274" s="4">
        <v>12.1281349464765</v>
      </c>
      <c r="I10274" s="4">
        <v>1.6996320522022399E-3</v>
      </c>
      <c r="J10274" s="4">
        <v>3.4882159176411699E-3</v>
      </c>
    </row>
    <row r="10275" spans="1:10">
      <c r="A10275" s="4" t="s">
        <v>12472</v>
      </c>
      <c r="B10275" s="5" t="s">
        <v>7415</v>
      </c>
      <c r="C10275" s="4" t="s">
        <v>7416</v>
      </c>
      <c r="D10275" s="6" t="s">
        <v>7417</v>
      </c>
      <c r="E10275" s="5" t="s">
        <v>13</v>
      </c>
      <c r="F10275" s="6" t="s">
        <v>18</v>
      </c>
      <c r="G10275" s="4">
        <v>-1.231623722286</v>
      </c>
      <c r="H10275" s="4">
        <v>11.3706115761888</v>
      </c>
      <c r="I10275" s="4">
        <v>2.2578032356542102E-3</v>
      </c>
      <c r="J10275" s="4">
        <v>4.5034854166311096E-3</v>
      </c>
    </row>
    <row r="10276" spans="1:10">
      <c r="A10276" s="4" t="s">
        <v>12470</v>
      </c>
      <c r="B10276" s="5" t="s">
        <v>12471</v>
      </c>
      <c r="C10276" s="4" t="s">
        <v>12471</v>
      </c>
      <c r="D10276" s="6" t="s">
        <v>712</v>
      </c>
      <c r="E10276" s="5" t="s">
        <v>13</v>
      </c>
      <c r="F10276" s="6" t="s">
        <v>13</v>
      </c>
      <c r="G10276" s="4">
        <v>-1.2318142722140399</v>
      </c>
      <c r="H10276" s="4">
        <v>9.0356785454025808</v>
      </c>
      <c r="I10276" s="4">
        <v>5.6158427838470804E-3</v>
      </c>
      <c r="J10276" s="4">
        <v>1.0214478067101899E-2</v>
      </c>
    </row>
    <row r="10277" spans="1:10">
      <c r="A10277" s="4" t="s">
        <v>12469</v>
      </c>
      <c r="B10277" s="5" t="s">
        <v>10351</v>
      </c>
      <c r="C10277" s="4" t="s">
        <v>10351</v>
      </c>
      <c r="D10277" s="6" t="s">
        <v>5189</v>
      </c>
      <c r="E10277" s="5" t="s">
        <v>13</v>
      </c>
      <c r="F10277" s="6" t="s">
        <v>13</v>
      </c>
      <c r="G10277" s="4">
        <v>-1.23249732717431</v>
      </c>
      <c r="H10277" s="4">
        <v>9.9428525451514407</v>
      </c>
      <c r="I10277" s="4">
        <v>3.92149939121424E-3</v>
      </c>
      <c r="J10277" s="4">
        <v>7.4023239606309703E-3</v>
      </c>
    </row>
    <row r="10278" spans="1:10">
      <c r="A10278" s="4" t="s">
        <v>12466</v>
      </c>
      <c r="B10278" s="5" t="s">
        <v>12467</v>
      </c>
      <c r="C10278" s="4" t="s">
        <v>12468</v>
      </c>
      <c r="D10278" s="6" t="s">
        <v>8654</v>
      </c>
      <c r="E10278" s="5" t="s">
        <v>13</v>
      </c>
      <c r="F10278" s="6" t="s">
        <v>18</v>
      </c>
      <c r="G10278" s="4">
        <v>-1.2326277850267799</v>
      </c>
      <c r="H10278" s="4">
        <v>34.030238411553803</v>
      </c>
      <c r="I10278" s="7">
        <v>3.1259451827143099E-6</v>
      </c>
      <c r="J10278" s="7">
        <v>1.34176315547837E-5</v>
      </c>
    </row>
    <row r="10279" spans="1:10">
      <c r="A10279" s="4" t="s">
        <v>12465</v>
      </c>
      <c r="B10279" s="5" t="s">
        <v>4873</v>
      </c>
      <c r="C10279" s="4" t="s">
        <v>4874</v>
      </c>
      <c r="D10279" s="6" t="s">
        <v>4875</v>
      </c>
      <c r="E10279" s="5" t="s">
        <v>13</v>
      </c>
      <c r="F10279" s="6" t="s">
        <v>13</v>
      </c>
      <c r="G10279" s="4">
        <v>-1.23264049653077</v>
      </c>
      <c r="H10279" s="4">
        <v>12.9084098521116</v>
      </c>
      <c r="I10279" s="4">
        <v>1.27987785401331E-3</v>
      </c>
      <c r="J10279" s="4">
        <v>2.7123165543141798E-3</v>
      </c>
    </row>
    <row r="10280" spans="1:10">
      <c r="A10280" s="4" t="s">
        <v>12464</v>
      </c>
      <c r="B10280" s="5" t="s">
        <v>7308</v>
      </c>
      <c r="C10280" s="4" t="s">
        <v>7309</v>
      </c>
      <c r="D10280" s="6" t="s">
        <v>7310</v>
      </c>
      <c r="E10280" s="5" t="s">
        <v>13</v>
      </c>
      <c r="F10280" s="6" t="s">
        <v>13</v>
      </c>
      <c r="G10280" s="4">
        <v>-1.23308150101868</v>
      </c>
      <c r="H10280" s="4">
        <v>54.220423973500502</v>
      </c>
      <c r="I10280" s="7">
        <v>5.89364591143429E-8</v>
      </c>
      <c r="J10280" s="7">
        <v>4.3794783737136001E-7</v>
      </c>
    </row>
    <row r="10281" spans="1:10">
      <c r="A10281" s="4" t="s">
        <v>12463</v>
      </c>
      <c r="B10281" s="5" t="s">
        <v>8793</v>
      </c>
      <c r="C10281" s="4" t="s">
        <v>8793</v>
      </c>
      <c r="D10281" s="6" t="s">
        <v>8794</v>
      </c>
      <c r="E10281" s="5" t="s">
        <v>13</v>
      </c>
      <c r="F10281" s="6" t="s">
        <v>13</v>
      </c>
      <c r="G10281" s="4">
        <v>-1.2331397384705101</v>
      </c>
      <c r="H10281" s="4">
        <v>10.805565148364</v>
      </c>
      <c r="I10281" s="4">
        <v>2.7956587467234898E-3</v>
      </c>
      <c r="J10281" s="4">
        <v>5.4528046030661E-3</v>
      </c>
    </row>
    <row r="10282" spans="1:10">
      <c r="A10282" s="4" t="s">
        <v>12460</v>
      </c>
      <c r="B10282" s="5" t="s">
        <v>12461</v>
      </c>
      <c r="C10282" s="4" t="s">
        <v>12462</v>
      </c>
      <c r="D10282" s="6" t="s">
        <v>311</v>
      </c>
      <c r="E10282" s="5" t="s">
        <v>13</v>
      </c>
      <c r="F10282" s="6" t="s">
        <v>13</v>
      </c>
      <c r="G10282" s="4">
        <v>-1.23451691295253</v>
      </c>
      <c r="H10282" s="4">
        <v>16.0632759355247</v>
      </c>
      <c r="I10282" s="4">
        <v>4.3078606445257197E-4</v>
      </c>
      <c r="J10282" s="4">
        <v>1.02778203296309E-3</v>
      </c>
    </row>
    <row r="10283" spans="1:10">
      <c r="A10283" s="4" t="s">
        <v>12457</v>
      </c>
      <c r="B10283" s="5" t="s">
        <v>12458</v>
      </c>
      <c r="C10283" s="4" t="s">
        <v>12458</v>
      </c>
      <c r="D10283" s="6" t="s">
        <v>12459</v>
      </c>
      <c r="E10283" s="5" t="s">
        <v>13</v>
      </c>
      <c r="F10283" s="6" t="s">
        <v>13</v>
      </c>
      <c r="G10283" s="4">
        <v>-1.2352047973357501</v>
      </c>
      <c r="H10283" s="4">
        <v>56.864336878914997</v>
      </c>
      <c r="I10283" s="7">
        <v>3.7827957707546998E-8</v>
      </c>
      <c r="J10283" s="7">
        <v>3.0066231359939701E-7</v>
      </c>
    </row>
    <row r="10284" spans="1:10">
      <c r="A10284" s="4" t="s">
        <v>12456</v>
      </c>
      <c r="B10284" s="5" t="s">
        <v>5349</v>
      </c>
      <c r="C10284" s="4" t="s">
        <v>5349</v>
      </c>
      <c r="D10284" s="6" t="s">
        <v>165</v>
      </c>
      <c r="E10284" s="5" t="s">
        <v>13</v>
      </c>
      <c r="F10284" s="6" t="s">
        <v>18</v>
      </c>
      <c r="G10284" s="4">
        <v>-1.23539065947459</v>
      </c>
      <c r="H10284" s="4">
        <v>8.48575546451384</v>
      </c>
      <c r="I10284" s="4">
        <v>7.0859853349773501E-3</v>
      </c>
      <c r="J10284" s="4">
        <v>1.26296352978322E-2</v>
      </c>
    </row>
    <row r="10285" spans="1:10">
      <c r="A10285" s="4" t="s">
        <v>12452</v>
      </c>
      <c r="B10285" s="5" t="s">
        <v>12453</v>
      </c>
      <c r="C10285" s="4" t="s">
        <v>12454</v>
      </c>
      <c r="D10285" s="6" t="s">
        <v>12455</v>
      </c>
      <c r="E10285" s="5" t="s">
        <v>13</v>
      </c>
      <c r="F10285" s="6" t="s">
        <v>13</v>
      </c>
      <c r="G10285" s="4">
        <v>-1.2355056016949999</v>
      </c>
      <c r="H10285" s="4">
        <v>25.129566485774198</v>
      </c>
      <c r="I10285" s="7">
        <v>2.8423818691205698E-5</v>
      </c>
      <c r="J10285" s="7">
        <v>9.2472325546144395E-5</v>
      </c>
    </row>
    <row r="10286" spans="1:10">
      <c r="A10286" s="4" t="s">
        <v>12449</v>
      </c>
      <c r="B10286" s="5" t="s">
        <v>12450</v>
      </c>
      <c r="C10286" s="4" t="s">
        <v>12451</v>
      </c>
      <c r="D10286" s="6" t="s">
        <v>6740</v>
      </c>
      <c r="E10286" s="5" t="s">
        <v>13</v>
      </c>
      <c r="F10286" s="6" t="s">
        <v>13</v>
      </c>
      <c r="G10286" s="4">
        <v>-1.2355196201015199</v>
      </c>
      <c r="H10286" s="4">
        <v>45.877962357983399</v>
      </c>
      <c r="I10286" s="7">
        <v>2.6476460514793099E-7</v>
      </c>
      <c r="J10286" s="7">
        <v>1.58101468522141E-6</v>
      </c>
    </row>
    <row r="10287" spans="1:10">
      <c r="A10287" s="4" t="s">
        <v>12448</v>
      </c>
      <c r="B10287" s="5" t="s">
        <v>11198</v>
      </c>
      <c r="C10287" s="4" t="s">
        <v>11198</v>
      </c>
      <c r="D10287" s="6" t="s">
        <v>625</v>
      </c>
      <c r="E10287" s="5" t="s">
        <v>13</v>
      </c>
      <c r="F10287" s="6" t="s">
        <v>13</v>
      </c>
      <c r="G10287" s="4">
        <v>-1.23554379955922</v>
      </c>
      <c r="H10287" s="4">
        <v>48.180596671798703</v>
      </c>
      <c r="I10287" s="7">
        <v>1.7196011301833199E-7</v>
      </c>
      <c r="J10287" s="7">
        <v>1.0872620817637299E-6</v>
      </c>
    </row>
    <row r="10288" spans="1:10">
      <c r="A10288" s="4" t="s">
        <v>12445</v>
      </c>
      <c r="B10288" s="5" t="s">
        <v>12446</v>
      </c>
      <c r="C10288" s="4" t="s">
        <v>12446</v>
      </c>
      <c r="D10288" s="6" t="s">
        <v>12447</v>
      </c>
      <c r="E10288" s="5" t="s">
        <v>13</v>
      </c>
      <c r="F10288" s="6" t="s">
        <v>13</v>
      </c>
      <c r="G10288" s="4">
        <v>-1.2355723012906501</v>
      </c>
      <c r="H10288" s="4">
        <v>8.1964146575511307</v>
      </c>
      <c r="I10288" s="4">
        <v>7.9993002325403195E-3</v>
      </c>
      <c r="J10288" s="4">
        <v>1.40777665701282E-2</v>
      </c>
    </row>
    <row r="10289" spans="1:10">
      <c r="A10289" s="4" t="s">
        <v>12441</v>
      </c>
      <c r="B10289" s="5" t="s">
        <v>12442</v>
      </c>
      <c r="C10289" s="4" t="s">
        <v>12443</v>
      </c>
      <c r="D10289" s="6" t="s">
        <v>12444</v>
      </c>
      <c r="E10289" s="5" t="s">
        <v>13</v>
      </c>
      <c r="F10289" s="6" t="s">
        <v>13</v>
      </c>
      <c r="G10289" s="4">
        <v>-1.2358105234539001</v>
      </c>
      <c r="H10289" s="4">
        <v>84.3460407339347</v>
      </c>
      <c r="I10289" s="7">
        <v>7.5524802581350695E-10</v>
      </c>
      <c r="J10289" s="7">
        <v>1.13086010750395E-8</v>
      </c>
    </row>
    <row r="10290" spans="1:10">
      <c r="A10290" s="4" t="s">
        <v>12440</v>
      </c>
      <c r="B10290" s="5" t="s">
        <v>4802</v>
      </c>
      <c r="C10290" s="4" t="s">
        <v>4803</v>
      </c>
      <c r="D10290" s="6" t="s">
        <v>4804</v>
      </c>
      <c r="E10290" s="5" t="s">
        <v>13</v>
      </c>
      <c r="F10290" s="6" t="s">
        <v>13</v>
      </c>
      <c r="G10290" s="4">
        <v>-1.2358715411075001</v>
      </c>
      <c r="H10290" s="4">
        <v>5.3359680001599603</v>
      </c>
      <c r="I10290" s="4">
        <v>2.8735860854856101E-2</v>
      </c>
      <c r="J10290" s="4">
        <v>4.46149731425243E-2</v>
      </c>
    </row>
    <row r="10291" spans="1:10">
      <c r="A10291" s="4" t="s">
        <v>12438</v>
      </c>
      <c r="B10291" s="5" t="s">
        <v>12439</v>
      </c>
      <c r="C10291" s="4" t="s">
        <v>12439</v>
      </c>
      <c r="D10291" s="6" t="s">
        <v>497</v>
      </c>
      <c r="E10291" s="5" t="s">
        <v>13</v>
      </c>
      <c r="F10291" s="6" t="s">
        <v>13</v>
      </c>
      <c r="G10291" s="4">
        <v>-1.2360323501621799</v>
      </c>
      <c r="H10291" s="4">
        <v>11.2383953869136</v>
      </c>
      <c r="I10291" s="4">
        <v>2.3737188430126002E-3</v>
      </c>
      <c r="J10291" s="4">
        <v>4.70557883502254E-3</v>
      </c>
    </row>
    <row r="10292" spans="1:10">
      <c r="A10292" s="4" t="s">
        <v>12437</v>
      </c>
      <c r="B10292" s="5" t="s">
        <v>9073</v>
      </c>
      <c r="C10292" s="4" t="s">
        <v>9073</v>
      </c>
      <c r="D10292" s="6" t="s">
        <v>9074</v>
      </c>
      <c r="E10292" s="5" t="s">
        <v>13</v>
      </c>
      <c r="F10292" s="6" t="s">
        <v>13</v>
      </c>
      <c r="G10292" s="4">
        <v>-1.2362468134434701</v>
      </c>
      <c r="H10292" s="4">
        <v>26.5498903571306</v>
      </c>
      <c r="I10292" s="7">
        <v>1.94834223011635E-5</v>
      </c>
      <c r="J10292" s="7">
        <v>6.6453415320336996E-5</v>
      </c>
    </row>
    <row r="10293" spans="1:10">
      <c r="A10293" s="4" t="s">
        <v>12436</v>
      </c>
      <c r="B10293" s="5" t="s">
        <v>11262</v>
      </c>
      <c r="C10293" s="4" t="s">
        <v>11263</v>
      </c>
      <c r="D10293" s="6" t="s">
        <v>11264</v>
      </c>
      <c r="E10293" s="5" t="s">
        <v>13</v>
      </c>
      <c r="F10293" s="6" t="s">
        <v>18</v>
      </c>
      <c r="G10293" s="4">
        <v>-1.23683139621691</v>
      </c>
      <c r="H10293" s="4">
        <v>43.691660134540697</v>
      </c>
      <c r="I10293" s="7">
        <v>4.04134623191924E-7</v>
      </c>
      <c r="J10293" s="7">
        <v>2.2703831560712899E-6</v>
      </c>
    </row>
    <row r="10294" spans="1:10">
      <c r="A10294" s="4" t="s">
        <v>12433</v>
      </c>
      <c r="B10294" s="5" t="s">
        <v>12434</v>
      </c>
      <c r="C10294" s="4" t="s">
        <v>12434</v>
      </c>
      <c r="D10294" s="6" t="s">
        <v>12435</v>
      </c>
      <c r="E10294" s="5" t="s">
        <v>13</v>
      </c>
      <c r="F10294" s="6" t="s">
        <v>13</v>
      </c>
      <c r="G10294" s="4">
        <v>-1.2371537824257</v>
      </c>
      <c r="H10294" s="4">
        <v>31.4560709192234</v>
      </c>
      <c r="I10294" s="7">
        <v>5.7066147409843703E-6</v>
      </c>
      <c r="J10294" s="7">
        <v>2.2686743151454199E-5</v>
      </c>
    </row>
    <row r="10295" spans="1:10">
      <c r="A10295" s="4" t="s">
        <v>12432</v>
      </c>
      <c r="B10295" s="5" t="s">
        <v>8663</v>
      </c>
      <c r="C10295" s="4" t="s">
        <v>8663</v>
      </c>
      <c r="D10295" s="6" t="s">
        <v>8664</v>
      </c>
      <c r="E10295" s="5" t="s">
        <v>13</v>
      </c>
      <c r="F10295" s="6" t="s">
        <v>13</v>
      </c>
      <c r="G10295" s="4">
        <v>-1.2375108953195</v>
      </c>
      <c r="H10295" s="4">
        <v>77.016061460832404</v>
      </c>
      <c r="I10295" s="7">
        <v>1.9313715177574801E-9</v>
      </c>
      <c r="J10295" s="7">
        <v>2.48898265965678E-8</v>
      </c>
    </row>
    <row r="10296" spans="1:10">
      <c r="A10296" s="4" t="s">
        <v>12428</v>
      </c>
      <c r="B10296" s="5" t="s">
        <v>12429</v>
      </c>
      <c r="C10296" s="4" t="s">
        <v>12430</v>
      </c>
      <c r="D10296" s="6" t="s">
        <v>12431</v>
      </c>
      <c r="E10296" s="5" t="s">
        <v>13</v>
      </c>
      <c r="F10296" s="6" t="s">
        <v>13</v>
      </c>
      <c r="G10296" s="4">
        <v>-1.2377653806697899</v>
      </c>
      <c r="H10296" s="4">
        <v>34.173574512034399</v>
      </c>
      <c r="I10296" s="7">
        <v>3.0252738938066902E-6</v>
      </c>
      <c r="J10296" s="7">
        <v>1.30365694959969E-5</v>
      </c>
    </row>
    <row r="10297" spans="1:10">
      <c r="A10297" s="4" t="s">
        <v>12425</v>
      </c>
      <c r="B10297" s="5" t="s">
        <v>12426</v>
      </c>
      <c r="C10297" s="4" t="s">
        <v>12426</v>
      </c>
      <c r="D10297" s="6" t="s">
        <v>12427</v>
      </c>
      <c r="E10297" s="5" t="s">
        <v>13</v>
      </c>
      <c r="F10297" s="6" t="s">
        <v>13</v>
      </c>
      <c r="G10297" s="4">
        <v>-1.2380982859798699</v>
      </c>
      <c r="H10297" s="4">
        <v>11.848832087753699</v>
      </c>
      <c r="I10297" s="4">
        <v>1.87648168548426E-3</v>
      </c>
      <c r="J10297" s="4">
        <v>3.8143875210961201E-3</v>
      </c>
    </row>
    <row r="10298" spans="1:10">
      <c r="A10298" s="4" t="s">
        <v>12423</v>
      </c>
      <c r="B10298" s="5" t="s">
        <v>12424</v>
      </c>
      <c r="C10298" s="4" t="s">
        <v>12424</v>
      </c>
      <c r="D10298" s="6" t="s">
        <v>4745</v>
      </c>
      <c r="E10298" s="5" t="s">
        <v>13</v>
      </c>
      <c r="F10298" s="6" t="s">
        <v>13</v>
      </c>
      <c r="G10298" s="4">
        <v>-1.2382394485114701</v>
      </c>
      <c r="H10298" s="4">
        <v>6.7637739775400103</v>
      </c>
      <c r="I10298" s="4">
        <v>1.4882873402581501E-2</v>
      </c>
      <c r="J10298" s="4">
        <v>2.459868985847E-2</v>
      </c>
    </row>
    <row r="10299" spans="1:10">
      <c r="A10299" s="4" t="s">
        <v>12419</v>
      </c>
      <c r="B10299" s="5" t="s">
        <v>12420</v>
      </c>
      <c r="C10299" s="4" t="s">
        <v>12421</v>
      </c>
      <c r="D10299" s="6" t="s">
        <v>12422</v>
      </c>
      <c r="E10299" s="5" t="s">
        <v>13</v>
      </c>
      <c r="F10299" s="6" t="s">
        <v>13</v>
      </c>
      <c r="G10299" s="4">
        <v>-1.23862661149918</v>
      </c>
      <c r="H10299" s="4">
        <v>34.394632734680698</v>
      </c>
      <c r="I10299" s="7">
        <v>2.8767814409481201E-6</v>
      </c>
      <c r="J10299" s="7">
        <v>1.248751009248E-5</v>
      </c>
    </row>
    <row r="10300" spans="1:10">
      <c r="A10300" s="4" t="s">
        <v>12418</v>
      </c>
      <c r="B10300" s="5" t="s">
        <v>6700</v>
      </c>
      <c r="C10300" s="4" t="s">
        <v>6701</v>
      </c>
      <c r="D10300" s="6" t="s">
        <v>674</v>
      </c>
      <c r="E10300" s="5" t="s">
        <v>13</v>
      </c>
      <c r="F10300" s="6" t="s">
        <v>13</v>
      </c>
      <c r="G10300" s="4">
        <v>-1.2388711509039301</v>
      </c>
      <c r="H10300" s="4">
        <v>11.6357674162465</v>
      </c>
      <c r="I10300" s="4">
        <v>2.0433883440145301E-3</v>
      </c>
      <c r="J10300" s="4">
        <v>4.1147451671084403E-3</v>
      </c>
    </row>
    <row r="10301" spans="1:10">
      <c r="A10301" s="4" t="s">
        <v>12417</v>
      </c>
      <c r="B10301" s="5" t="s">
        <v>12404</v>
      </c>
      <c r="C10301" s="4" t="s">
        <v>12405</v>
      </c>
      <c r="D10301" s="6" t="s">
        <v>12406</v>
      </c>
      <c r="E10301" s="5" t="s">
        <v>13</v>
      </c>
      <c r="F10301" s="6" t="s">
        <v>13</v>
      </c>
      <c r="G10301" s="4">
        <v>-1.2407703456444801</v>
      </c>
      <c r="H10301" s="4">
        <v>43.2007923454861</v>
      </c>
      <c r="I10301" s="7">
        <v>4.4520870188994401E-7</v>
      </c>
      <c r="J10301" s="7">
        <v>2.4701138836065501E-6</v>
      </c>
    </row>
    <row r="10302" spans="1:10">
      <c r="A10302" s="4" t="s">
        <v>12415</v>
      </c>
      <c r="B10302" s="5" t="s">
        <v>12416</v>
      </c>
      <c r="C10302" s="4" t="s">
        <v>12416</v>
      </c>
      <c r="D10302" s="6" t="s">
        <v>102</v>
      </c>
      <c r="E10302" s="5" t="s">
        <v>13</v>
      </c>
      <c r="F10302" s="6" t="s">
        <v>13</v>
      </c>
      <c r="G10302" s="4">
        <v>-1.24170657900797</v>
      </c>
      <c r="H10302" s="4">
        <v>40.411801788989798</v>
      </c>
      <c r="I10302" s="7">
        <v>7.82161877428394E-7</v>
      </c>
      <c r="J10302" s="7">
        <v>4.0107065532415898E-6</v>
      </c>
    </row>
    <row r="10303" spans="1:10">
      <c r="A10303" s="4" t="s">
        <v>12412</v>
      </c>
      <c r="B10303" s="5" t="s">
        <v>12413</v>
      </c>
      <c r="C10303" s="4" t="s">
        <v>12413</v>
      </c>
      <c r="D10303" s="6" t="s">
        <v>12414</v>
      </c>
      <c r="E10303" s="5" t="s">
        <v>13</v>
      </c>
      <c r="F10303" s="6" t="s">
        <v>13</v>
      </c>
      <c r="G10303" s="4">
        <v>-1.2418936775878899</v>
      </c>
      <c r="H10303" s="4">
        <v>55.885198725306601</v>
      </c>
      <c r="I10303" s="7">
        <v>4.4503930391485701E-8</v>
      </c>
      <c r="J10303" s="7">
        <v>3.4545703190926298E-7</v>
      </c>
    </row>
    <row r="10304" spans="1:10">
      <c r="A10304" s="4" t="s">
        <v>12408</v>
      </c>
      <c r="B10304" s="5" t="s">
        <v>12409</v>
      </c>
      <c r="C10304" s="4" t="s">
        <v>12410</v>
      </c>
      <c r="D10304" s="6" t="s">
        <v>12411</v>
      </c>
      <c r="E10304" s="5" t="s">
        <v>18</v>
      </c>
      <c r="F10304" s="6" t="s">
        <v>13</v>
      </c>
      <c r="G10304" s="4">
        <v>-1.2420691202908301</v>
      </c>
      <c r="H10304" s="4">
        <v>23.011172694717899</v>
      </c>
      <c r="I10304" s="7">
        <v>5.0971932671575798E-5</v>
      </c>
      <c r="J10304" s="4">
        <v>1.55252985423595E-4</v>
      </c>
    </row>
    <row r="10305" spans="1:10">
      <c r="A10305" s="4" t="s">
        <v>12407</v>
      </c>
      <c r="B10305" s="5" t="s">
        <v>11150</v>
      </c>
      <c r="C10305" s="4" t="s">
        <v>11151</v>
      </c>
      <c r="D10305" s="6" t="s">
        <v>11152</v>
      </c>
      <c r="E10305" s="5" t="s">
        <v>13</v>
      </c>
      <c r="F10305" s="6" t="s">
        <v>13</v>
      </c>
      <c r="G10305" s="4">
        <v>-1.2420845896974499</v>
      </c>
      <c r="H10305" s="4">
        <v>29.686303812140601</v>
      </c>
      <c r="I10305" s="7">
        <v>8.7730026548104405E-6</v>
      </c>
      <c r="J10305" s="7">
        <v>3.2874030887343197E-5</v>
      </c>
    </row>
    <row r="10306" spans="1:10">
      <c r="A10306" s="4" t="s">
        <v>12403</v>
      </c>
      <c r="B10306" s="5" t="s">
        <v>12404</v>
      </c>
      <c r="C10306" s="4" t="s">
        <v>12405</v>
      </c>
      <c r="D10306" s="6" t="s">
        <v>12406</v>
      </c>
      <c r="E10306" s="5" t="s">
        <v>13</v>
      </c>
      <c r="F10306" s="6" t="s">
        <v>13</v>
      </c>
      <c r="G10306" s="4">
        <v>-1.2427729577970099</v>
      </c>
      <c r="H10306" s="4">
        <v>68.695494424095699</v>
      </c>
      <c r="I10306" s="7">
        <v>6.1035386761246904E-9</v>
      </c>
      <c r="J10306" s="7">
        <v>6.4625568988858205E-8</v>
      </c>
    </row>
    <row r="10307" spans="1:10">
      <c r="A10307" s="4" t="s">
        <v>12400</v>
      </c>
      <c r="B10307" s="5" t="s">
        <v>12401</v>
      </c>
      <c r="C10307" s="4" t="s">
        <v>12401</v>
      </c>
      <c r="D10307" s="6" t="s">
        <v>12402</v>
      </c>
      <c r="E10307" s="5" t="s">
        <v>13</v>
      </c>
      <c r="F10307" s="6" t="s">
        <v>13</v>
      </c>
      <c r="G10307" s="4">
        <v>-1.2430049883209</v>
      </c>
      <c r="H10307" s="4">
        <v>6.6259400329688098</v>
      </c>
      <c r="I10307" s="4">
        <v>1.5829773646977699E-2</v>
      </c>
      <c r="J10307" s="4">
        <v>2.6008429629395799E-2</v>
      </c>
    </row>
    <row r="10308" spans="1:10">
      <c r="A10308" s="4" t="s">
        <v>12396</v>
      </c>
      <c r="B10308" s="5" t="s">
        <v>12397</v>
      </c>
      <c r="C10308" s="4" t="s">
        <v>12398</v>
      </c>
      <c r="D10308" s="6" t="s">
        <v>12399</v>
      </c>
      <c r="E10308" s="5" t="s">
        <v>13</v>
      </c>
      <c r="F10308" s="6" t="s">
        <v>13</v>
      </c>
      <c r="G10308" s="4">
        <v>-1.2430912689239499</v>
      </c>
      <c r="H10308" s="4">
        <v>11.986215431199399</v>
      </c>
      <c r="I10308" s="4">
        <v>1.77791682279934E-3</v>
      </c>
      <c r="J10308" s="4">
        <v>3.63289659513276E-3</v>
      </c>
    </row>
    <row r="10309" spans="1:10">
      <c r="A10309" s="4" t="s">
        <v>12394</v>
      </c>
      <c r="B10309" s="5" t="s">
        <v>12395</v>
      </c>
      <c r="C10309" s="4" t="s">
        <v>12395</v>
      </c>
      <c r="D10309" s="6" t="s">
        <v>9028</v>
      </c>
      <c r="E10309" s="5" t="s">
        <v>13</v>
      </c>
      <c r="F10309" s="6" t="s">
        <v>13</v>
      </c>
      <c r="G10309" s="4">
        <v>-1.24333929689207</v>
      </c>
      <c r="H10309" s="4">
        <v>22.521061519621199</v>
      </c>
      <c r="I10309" s="7">
        <v>5.8566106709974097E-5</v>
      </c>
      <c r="J10309" s="4">
        <v>1.7526656999171901E-4</v>
      </c>
    </row>
    <row r="10310" spans="1:10">
      <c r="A10310" s="4" t="s">
        <v>12391</v>
      </c>
      <c r="B10310" s="5" t="s">
        <v>12392</v>
      </c>
      <c r="C10310" s="4" t="s">
        <v>12392</v>
      </c>
      <c r="D10310" s="6" t="s">
        <v>12393</v>
      </c>
      <c r="E10310" s="5" t="s">
        <v>13</v>
      </c>
      <c r="F10310" s="6" t="s">
        <v>13</v>
      </c>
      <c r="G10310" s="4">
        <v>-1.2437157010737601</v>
      </c>
      <c r="H10310" s="4">
        <v>58.328724315489502</v>
      </c>
      <c r="I10310" s="7">
        <v>2.9771232089738601E-8</v>
      </c>
      <c r="J10310" s="7">
        <v>2.4608415484131301E-7</v>
      </c>
    </row>
    <row r="10311" spans="1:10">
      <c r="A10311" s="4" t="s">
        <v>12389</v>
      </c>
      <c r="B10311" s="5" t="s">
        <v>12390</v>
      </c>
      <c r="C10311" s="4" t="s">
        <v>381</v>
      </c>
      <c r="D10311" s="6" t="s">
        <v>381</v>
      </c>
      <c r="E10311" s="5" t="s">
        <v>13</v>
      </c>
      <c r="F10311" s="6" t="s">
        <v>13</v>
      </c>
      <c r="G10311" s="4">
        <v>-1.2441113647334401</v>
      </c>
      <c r="H10311" s="4">
        <v>30.167358957005298</v>
      </c>
      <c r="I10311" s="7">
        <v>7.7944294074440307E-6</v>
      </c>
      <c r="J10311" s="7">
        <v>2.96938154200049E-5</v>
      </c>
    </row>
    <row r="10312" spans="1:10">
      <c r="A10312" s="4" t="s">
        <v>12387</v>
      </c>
      <c r="B10312" s="5" t="s">
        <v>12388</v>
      </c>
      <c r="C10312" s="4" t="s">
        <v>12388</v>
      </c>
      <c r="D10312" s="6" t="s">
        <v>1783</v>
      </c>
      <c r="E10312" s="5" t="s">
        <v>13</v>
      </c>
      <c r="F10312" s="6" t="s">
        <v>13</v>
      </c>
      <c r="G10312" s="4">
        <v>-1.2441279378227299</v>
      </c>
      <c r="H10312" s="4">
        <v>10.588429938934899</v>
      </c>
      <c r="I10312" s="4">
        <v>3.0454965613456102E-3</v>
      </c>
      <c r="J10312" s="4">
        <v>5.8819674115644996E-3</v>
      </c>
    </row>
    <row r="10313" spans="1:10">
      <c r="A10313" s="4" t="s">
        <v>12384</v>
      </c>
      <c r="B10313" s="5" t="s">
        <v>12385</v>
      </c>
      <c r="C10313" s="4" t="s">
        <v>12385</v>
      </c>
      <c r="D10313" s="6" t="s">
        <v>12386</v>
      </c>
      <c r="E10313" s="5" t="s">
        <v>13</v>
      </c>
      <c r="F10313" s="6" t="s">
        <v>13</v>
      </c>
      <c r="G10313" s="4">
        <v>-1.2442776635064099</v>
      </c>
      <c r="H10313" s="4">
        <v>19.143777989099</v>
      </c>
      <c r="I10313" s="4">
        <v>1.61277575660786E-4</v>
      </c>
      <c r="J10313" s="4">
        <v>4.27906770280816E-4</v>
      </c>
    </row>
    <row r="10314" spans="1:10">
      <c r="A10314" s="4" t="s">
        <v>12380</v>
      </c>
      <c r="B10314" s="5" t="s">
        <v>12381</v>
      </c>
      <c r="C10314" s="4" t="s">
        <v>12382</v>
      </c>
      <c r="D10314" s="6" t="s">
        <v>12383</v>
      </c>
      <c r="E10314" s="5" t="s">
        <v>18</v>
      </c>
      <c r="F10314" s="6" t="s">
        <v>18</v>
      </c>
      <c r="G10314" s="4">
        <v>-1.2444415686591199</v>
      </c>
      <c r="H10314" s="4">
        <v>15.7269571920303</v>
      </c>
      <c r="I10314" s="4">
        <v>4.7568640541409201E-4</v>
      </c>
      <c r="J10314" s="4">
        <v>1.1242224815446E-3</v>
      </c>
    </row>
    <row r="10315" spans="1:10">
      <c r="A10315" s="4" t="s">
        <v>12377</v>
      </c>
      <c r="B10315" s="5" t="s">
        <v>12378</v>
      </c>
      <c r="C10315" s="4" t="s">
        <v>12378</v>
      </c>
      <c r="D10315" s="6" t="s">
        <v>12379</v>
      </c>
      <c r="E10315" s="5" t="s">
        <v>13</v>
      </c>
      <c r="F10315" s="6" t="s">
        <v>13</v>
      </c>
      <c r="G10315" s="4">
        <v>-1.24478633313914</v>
      </c>
      <c r="H10315" s="4">
        <v>34.418834929503397</v>
      </c>
      <c r="I10315" s="7">
        <v>2.8610059457463898E-6</v>
      </c>
      <c r="J10315" s="7">
        <v>1.2428767189626599E-5</v>
      </c>
    </row>
    <row r="10316" spans="1:10">
      <c r="A10316" s="4" t="s">
        <v>12373</v>
      </c>
      <c r="B10316" s="5" t="s">
        <v>12374</v>
      </c>
      <c r="C10316" s="4" t="s">
        <v>12375</v>
      </c>
      <c r="D10316" s="6" t="s">
        <v>12376</v>
      </c>
      <c r="E10316" s="5" t="s">
        <v>13</v>
      </c>
      <c r="F10316" s="6" t="s">
        <v>13</v>
      </c>
      <c r="G10316" s="4">
        <v>-1.2449178957708</v>
      </c>
      <c r="H10316" s="4">
        <v>18.504599811706701</v>
      </c>
      <c r="I10316" s="4">
        <v>1.9447997935078301E-4</v>
      </c>
      <c r="J10316" s="4">
        <v>5.0507886910376395E-4</v>
      </c>
    </row>
    <row r="10317" spans="1:10">
      <c r="A10317" s="4" t="s">
        <v>12369</v>
      </c>
      <c r="B10317" s="5" t="s">
        <v>12370</v>
      </c>
      <c r="C10317" s="4" t="s">
        <v>12371</v>
      </c>
      <c r="D10317" s="6" t="s">
        <v>12372</v>
      </c>
      <c r="E10317" s="5" t="s">
        <v>13</v>
      </c>
      <c r="F10317" s="6" t="s">
        <v>13</v>
      </c>
      <c r="G10317" s="4">
        <v>-1.2451077182308901</v>
      </c>
      <c r="H10317" s="4">
        <v>14.9687582876745</v>
      </c>
      <c r="I10317" s="4">
        <v>6.1465727826387495E-4</v>
      </c>
      <c r="J10317" s="4">
        <v>1.41562326085547E-3</v>
      </c>
    </row>
    <row r="10318" spans="1:10">
      <c r="A10318" s="4" t="s">
        <v>12368</v>
      </c>
      <c r="B10318" s="5" t="s">
        <v>4034</v>
      </c>
      <c r="C10318" s="4" t="s">
        <v>4034</v>
      </c>
      <c r="D10318" s="6" t="s">
        <v>200</v>
      </c>
      <c r="E10318" s="5" t="s">
        <v>13</v>
      </c>
      <c r="F10318" s="6" t="s">
        <v>13</v>
      </c>
      <c r="G10318" s="4">
        <v>-1.2454378427694099</v>
      </c>
      <c r="H10318" s="4">
        <v>14.375806227236099</v>
      </c>
      <c r="I10318" s="4">
        <v>7.5383990974131599E-4</v>
      </c>
      <c r="J10318" s="4">
        <v>1.6976499549454899E-3</v>
      </c>
    </row>
    <row r="10319" spans="1:10">
      <c r="A10319" s="4" t="s">
        <v>12367</v>
      </c>
      <c r="B10319" s="5" t="s">
        <v>9881</v>
      </c>
      <c r="C10319" s="4" t="s">
        <v>9882</v>
      </c>
      <c r="D10319" s="6" t="s">
        <v>9883</v>
      </c>
      <c r="E10319" s="5" t="s">
        <v>13</v>
      </c>
      <c r="F10319" s="6" t="s">
        <v>13</v>
      </c>
      <c r="G10319" s="4">
        <v>-1.24626468490375</v>
      </c>
      <c r="H10319" s="4">
        <v>57.058683325109797</v>
      </c>
      <c r="I10319" s="7">
        <v>3.66355264038736E-8</v>
      </c>
      <c r="J10319" s="7">
        <v>2.93097581861063E-7</v>
      </c>
    </row>
    <row r="10320" spans="1:10">
      <c r="A10320" s="4" t="s">
        <v>12363</v>
      </c>
      <c r="B10320" s="5" t="s">
        <v>12364</v>
      </c>
      <c r="C10320" s="4" t="s">
        <v>12365</v>
      </c>
      <c r="D10320" s="6" t="s">
        <v>12366</v>
      </c>
      <c r="E10320" s="5" t="s">
        <v>13</v>
      </c>
      <c r="F10320" s="6" t="s">
        <v>13</v>
      </c>
      <c r="G10320" s="4">
        <v>-1.2471847477606199</v>
      </c>
      <c r="H10320" s="4">
        <v>30.291912020574198</v>
      </c>
      <c r="I10320" s="7">
        <v>7.56064776270617E-6</v>
      </c>
      <c r="J10320" s="7">
        <v>2.8939577371447898E-5</v>
      </c>
    </row>
    <row r="10321" spans="1:10">
      <c r="A10321" s="4" t="s">
        <v>12362</v>
      </c>
      <c r="B10321" s="5" t="s">
        <v>11564</v>
      </c>
      <c r="C10321" s="4" t="s">
        <v>11565</v>
      </c>
      <c r="D10321" s="6" t="s">
        <v>11566</v>
      </c>
      <c r="E10321" s="5" t="s">
        <v>13</v>
      </c>
      <c r="F10321" s="6" t="s">
        <v>18</v>
      </c>
      <c r="G10321" s="4">
        <v>-1.2472141164303401</v>
      </c>
      <c r="H10321" s="4">
        <v>25.276657371019098</v>
      </c>
      <c r="I10321" s="7">
        <v>2.7319863051169899E-5</v>
      </c>
      <c r="J10321" s="7">
        <v>8.9424924286202198E-5</v>
      </c>
    </row>
    <row r="10322" spans="1:10">
      <c r="A10322" s="4" t="s">
        <v>12360</v>
      </c>
      <c r="B10322" s="5" t="s">
        <v>12361</v>
      </c>
      <c r="C10322" s="4" t="s">
        <v>12361</v>
      </c>
      <c r="D10322" s="6" t="s">
        <v>2133</v>
      </c>
      <c r="E10322" s="5" t="s">
        <v>13</v>
      </c>
      <c r="F10322" s="6" t="s">
        <v>18</v>
      </c>
      <c r="G10322" s="4">
        <v>-1.2473991338155099</v>
      </c>
      <c r="H10322" s="4">
        <v>51.894043974503198</v>
      </c>
      <c r="I10322" s="7">
        <v>8.8143176825221399E-8</v>
      </c>
      <c r="J10322" s="7">
        <v>6.1948912445837696E-7</v>
      </c>
    </row>
    <row r="10323" spans="1:10">
      <c r="A10323" s="4" t="s">
        <v>12356</v>
      </c>
      <c r="B10323" s="5" t="s">
        <v>12357</v>
      </c>
      <c r="C10323" s="4" t="s">
        <v>12358</v>
      </c>
      <c r="D10323" s="6" t="s">
        <v>12359</v>
      </c>
      <c r="E10323" s="5" t="s">
        <v>13</v>
      </c>
      <c r="F10323" s="6" t="s">
        <v>13</v>
      </c>
      <c r="G10323" s="4">
        <v>-1.2481289768366199</v>
      </c>
      <c r="H10323" s="4">
        <v>17.762240748227502</v>
      </c>
      <c r="I10323" s="4">
        <v>2.44958170224545E-4</v>
      </c>
      <c r="J10323" s="4">
        <v>6.2142437790675296E-4</v>
      </c>
    </row>
    <row r="10324" spans="1:10">
      <c r="A10324" s="4" t="s">
        <v>12355</v>
      </c>
      <c r="B10324" s="5" t="s">
        <v>7232</v>
      </c>
      <c r="C10324" s="4" t="s">
        <v>7233</v>
      </c>
      <c r="D10324" s="6" t="s">
        <v>777</v>
      </c>
      <c r="E10324" s="5" t="s">
        <v>13</v>
      </c>
      <c r="F10324" s="6" t="s">
        <v>13</v>
      </c>
      <c r="G10324" s="4">
        <v>-1.2486157772854101</v>
      </c>
      <c r="H10324" s="4">
        <v>5.7770913074718404</v>
      </c>
      <c r="I10324" s="4">
        <v>2.3340375593334E-2</v>
      </c>
      <c r="J10324" s="4">
        <v>3.6896543836552602E-2</v>
      </c>
    </row>
    <row r="10325" spans="1:10">
      <c r="A10325" s="4" t="s">
        <v>12354</v>
      </c>
      <c r="B10325" s="5" t="s">
        <v>7087</v>
      </c>
      <c r="C10325" s="4" t="s">
        <v>7087</v>
      </c>
      <c r="D10325" s="6" t="s">
        <v>2783</v>
      </c>
      <c r="E10325" s="5" t="s">
        <v>13</v>
      </c>
      <c r="F10325" s="6" t="s">
        <v>13</v>
      </c>
      <c r="G10325" s="4">
        <v>-1.2503377352396501</v>
      </c>
      <c r="H10325" s="4">
        <v>29.616765055751699</v>
      </c>
      <c r="I10325" s="7">
        <v>8.9250541000749703E-6</v>
      </c>
      <c r="J10325" s="7">
        <v>3.3392406712364499E-5</v>
      </c>
    </row>
    <row r="10326" spans="1:10">
      <c r="A10326" s="4" t="s">
        <v>12350</v>
      </c>
      <c r="B10326" s="5" t="s">
        <v>12351</v>
      </c>
      <c r="C10326" s="4" t="s">
        <v>12352</v>
      </c>
      <c r="D10326" s="6" t="s">
        <v>12353</v>
      </c>
      <c r="E10326" s="5" t="s">
        <v>13</v>
      </c>
      <c r="F10326" s="6" t="s">
        <v>18</v>
      </c>
      <c r="G10326" s="4">
        <v>-1.25052415147344</v>
      </c>
      <c r="H10326" s="4">
        <v>44.444370437262599</v>
      </c>
      <c r="I10326" s="7">
        <v>3.4885336433711602E-7</v>
      </c>
      <c r="J10326" s="7">
        <v>2.00189033123371E-6</v>
      </c>
    </row>
    <row r="10327" spans="1:10">
      <c r="A10327" s="4" t="s">
        <v>12346</v>
      </c>
      <c r="B10327" s="5" t="s">
        <v>12347</v>
      </c>
      <c r="C10327" s="4" t="s">
        <v>12348</v>
      </c>
      <c r="D10327" s="6" t="s">
        <v>12349</v>
      </c>
      <c r="E10327" s="5" t="s">
        <v>13</v>
      </c>
      <c r="F10327" s="6" t="s">
        <v>13</v>
      </c>
      <c r="G10327" s="4">
        <v>-1.25072852282389</v>
      </c>
      <c r="H10327" s="4">
        <v>70.692659085729602</v>
      </c>
      <c r="I10327" s="7">
        <v>4.5891286406018901E-9</v>
      </c>
      <c r="J10327" s="7">
        <v>5.1117016733045797E-8</v>
      </c>
    </row>
    <row r="10328" spans="1:10">
      <c r="A10328" s="4" t="s">
        <v>12344</v>
      </c>
      <c r="B10328" s="5" t="s">
        <v>12345</v>
      </c>
      <c r="C10328" s="4" t="s">
        <v>12345</v>
      </c>
      <c r="D10328" s="6" t="s">
        <v>851</v>
      </c>
      <c r="E10328" s="5" t="s">
        <v>18</v>
      </c>
      <c r="F10328" s="6" t="s">
        <v>13</v>
      </c>
      <c r="G10328" s="4">
        <v>-1.25102637590363</v>
      </c>
      <c r="H10328" s="4">
        <v>40.753438791867097</v>
      </c>
      <c r="I10328" s="7">
        <v>7.29061151288068E-7</v>
      </c>
      <c r="J10328" s="7">
        <v>3.7772983921970498E-6</v>
      </c>
    </row>
    <row r="10329" spans="1:10">
      <c r="A10329" s="4" t="s">
        <v>12343</v>
      </c>
      <c r="B10329" s="5" t="s">
        <v>11919</v>
      </c>
      <c r="C10329" s="4" t="s">
        <v>11920</v>
      </c>
      <c r="D10329" s="6" t="s">
        <v>11921</v>
      </c>
      <c r="E10329" s="5" t="s">
        <v>13</v>
      </c>
      <c r="F10329" s="6" t="s">
        <v>13</v>
      </c>
      <c r="G10329" s="4">
        <v>-1.2518210709100599</v>
      </c>
      <c r="H10329" s="4">
        <v>17.271274735433199</v>
      </c>
      <c r="I10329" s="4">
        <v>2.9063570362441597E-4</v>
      </c>
      <c r="J10329" s="4">
        <v>7.2447410270079905E-4</v>
      </c>
    </row>
    <row r="10330" spans="1:10">
      <c r="A10330" s="4" t="s">
        <v>12342</v>
      </c>
      <c r="B10330" s="5" t="s">
        <v>7481</v>
      </c>
      <c r="C10330" s="4" t="s">
        <v>7482</v>
      </c>
      <c r="D10330" s="6" t="s">
        <v>7483</v>
      </c>
      <c r="E10330" s="5" t="s">
        <v>13</v>
      </c>
      <c r="F10330" s="6" t="s">
        <v>13</v>
      </c>
      <c r="G10330" s="4">
        <v>-1.2519815542002299</v>
      </c>
      <c r="H10330" s="4">
        <v>15.0938532710488</v>
      </c>
      <c r="I10330" s="4">
        <v>5.9574085599135602E-4</v>
      </c>
      <c r="J10330" s="4">
        <v>1.37654003417166E-3</v>
      </c>
    </row>
    <row r="10331" spans="1:10">
      <c r="A10331" s="4" t="s">
        <v>12341</v>
      </c>
      <c r="B10331" s="5" t="s">
        <v>9044</v>
      </c>
      <c r="C10331" s="4" t="s">
        <v>9044</v>
      </c>
      <c r="D10331" s="6" t="s">
        <v>9045</v>
      </c>
      <c r="E10331" s="5" t="s">
        <v>13</v>
      </c>
      <c r="F10331" s="6" t="s">
        <v>13</v>
      </c>
      <c r="G10331" s="4">
        <v>-1.2521650545076599</v>
      </c>
      <c r="H10331" s="4">
        <v>8.8528888970483806</v>
      </c>
      <c r="I10331" s="4">
        <v>6.0869283675105698E-3</v>
      </c>
      <c r="J10331" s="4">
        <v>1.1005572149802001E-2</v>
      </c>
    </row>
    <row r="10332" spans="1:10">
      <c r="A10332" s="4" t="s">
        <v>12340</v>
      </c>
      <c r="B10332" s="5" t="s">
        <v>9194</v>
      </c>
      <c r="C10332" s="4" t="s">
        <v>9194</v>
      </c>
      <c r="D10332" s="6" t="s">
        <v>9195</v>
      </c>
      <c r="E10332" s="5" t="s">
        <v>13</v>
      </c>
      <c r="F10332" s="6" t="s">
        <v>13</v>
      </c>
      <c r="G10332" s="4">
        <v>-1.25226600720556</v>
      </c>
      <c r="H10332" s="4">
        <v>8.5603438352930397</v>
      </c>
      <c r="I10332" s="4">
        <v>6.8337711273129603E-3</v>
      </c>
      <c r="J10332" s="4">
        <v>1.2210881715179899E-2</v>
      </c>
    </row>
    <row r="10333" spans="1:10">
      <c r="A10333" s="4" t="s">
        <v>12336</v>
      </c>
      <c r="B10333" s="5" t="s">
        <v>12337</v>
      </c>
      <c r="C10333" s="4" t="s">
        <v>12338</v>
      </c>
      <c r="D10333" s="6" t="s">
        <v>12339</v>
      </c>
      <c r="E10333" s="5" t="s">
        <v>13</v>
      </c>
      <c r="F10333" s="6" t="s">
        <v>18</v>
      </c>
      <c r="G10333" s="4">
        <v>-1.2524863135740201</v>
      </c>
      <c r="H10333" s="4">
        <v>15.6545556877922</v>
      </c>
      <c r="I10333" s="4">
        <v>4.9167268274433E-4</v>
      </c>
      <c r="J10333" s="4">
        <v>1.1576752823242199E-3</v>
      </c>
    </row>
    <row r="10334" spans="1:10">
      <c r="A10334" s="4" t="s">
        <v>12335</v>
      </c>
      <c r="B10334" s="5" t="s">
        <v>53</v>
      </c>
      <c r="C10334" s="4" t="s">
        <v>53</v>
      </c>
      <c r="D10334" s="6" t="s">
        <v>54</v>
      </c>
      <c r="E10334" s="5" t="s">
        <v>13</v>
      </c>
      <c r="F10334" s="6" t="s">
        <v>13</v>
      </c>
      <c r="G10334" s="4">
        <v>-1.2526200483827501</v>
      </c>
      <c r="H10334" s="4">
        <v>9.5552222406690692</v>
      </c>
      <c r="I10334" s="4">
        <v>4.5764777674752403E-3</v>
      </c>
      <c r="J10334" s="4">
        <v>8.5039390642387708E-3</v>
      </c>
    </row>
    <row r="10335" spans="1:10">
      <c r="A10335" s="4" t="s">
        <v>12334</v>
      </c>
      <c r="B10335" s="5" t="s">
        <v>1527</v>
      </c>
      <c r="C10335" s="4" t="s">
        <v>1528</v>
      </c>
      <c r="D10335" s="6" t="s">
        <v>96</v>
      </c>
      <c r="E10335" s="5" t="s">
        <v>13</v>
      </c>
      <c r="F10335" s="6" t="s">
        <v>13</v>
      </c>
      <c r="G10335" s="4">
        <v>-1.2528326320215599</v>
      </c>
      <c r="H10335" s="4">
        <v>25.937950279547099</v>
      </c>
      <c r="I10335" s="7">
        <v>2.28960575854468E-5</v>
      </c>
      <c r="J10335" s="7">
        <v>7.66374434540606E-5</v>
      </c>
    </row>
    <row r="10336" spans="1:10">
      <c r="A10336" s="4" t="s">
        <v>12333</v>
      </c>
      <c r="B10336" s="5" t="s">
        <v>4649</v>
      </c>
      <c r="C10336" s="4" t="s">
        <v>4649</v>
      </c>
      <c r="D10336" s="6" t="s">
        <v>4650</v>
      </c>
      <c r="E10336" s="5" t="s">
        <v>13</v>
      </c>
      <c r="F10336" s="6" t="s">
        <v>13</v>
      </c>
      <c r="G10336" s="4">
        <v>-1.25352361595642</v>
      </c>
      <c r="H10336" s="4">
        <v>13.227434580063401</v>
      </c>
      <c r="I10336" s="4">
        <v>1.1413709948102299E-3</v>
      </c>
      <c r="J10336" s="4">
        <v>2.4546250934204899E-3</v>
      </c>
    </row>
    <row r="10337" spans="1:10">
      <c r="A10337" s="4" t="s">
        <v>12332</v>
      </c>
      <c r="B10337" s="5" t="s">
        <v>9302</v>
      </c>
      <c r="C10337" s="4" t="s">
        <v>9302</v>
      </c>
      <c r="D10337" s="6" t="s">
        <v>844</v>
      </c>
      <c r="E10337" s="5" t="s">
        <v>18</v>
      </c>
      <c r="F10337" s="6" t="s">
        <v>18</v>
      </c>
      <c r="G10337" s="4">
        <v>-1.2536689154374101</v>
      </c>
      <c r="H10337" s="4">
        <v>8.9702838215534193</v>
      </c>
      <c r="I10337" s="4">
        <v>5.7758383301445603E-3</v>
      </c>
      <c r="J10337" s="4">
        <v>1.0479403412936499E-2</v>
      </c>
    </row>
    <row r="10338" spans="1:10">
      <c r="A10338" s="4" t="s">
        <v>12328</v>
      </c>
      <c r="B10338" s="5" t="s">
        <v>12329</v>
      </c>
      <c r="C10338" s="4" t="s">
        <v>12330</v>
      </c>
      <c r="D10338" s="6" t="s">
        <v>12331</v>
      </c>
      <c r="E10338" s="5" t="s">
        <v>13</v>
      </c>
      <c r="F10338" s="6" t="s">
        <v>13</v>
      </c>
      <c r="G10338" s="4">
        <v>-1.25381553382766</v>
      </c>
      <c r="H10338" s="4">
        <v>25.239358014974901</v>
      </c>
      <c r="I10338" s="7">
        <v>2.7717577957225199E-5</v>
      </c>
      <c r="J10338" s="7">
        <v>9.0470075402074605E-5</v>
      </c>
    </row>
    <row r="10339" spans="1:10">
      <c r="A10339" s="4" t="s">
        <v>12325</v>
      </c>
      <c r="B10339" s="5" t="s">
        <v>12326</v>
      </c>
      <c r="C10339" s="4" t="s">
        <v>12327</v>
      </c>
      <c r="D10339" s="6" t="s">
        <v>2515</v>
      </c>
      <c r="E10339" s="5" t="s">
        <v>13</v>
      </c>
      <c r="F10339" s="6" t="s">
        <v>18</v>
      </c>
      <c r="G10339" s="4">
        <v>-1.25428629105908</v>
      </c>
      <c r="H10339" s="4">
        <v>7.2557559358028998</v>
      </c>
      <c r="I10339" s="4">
        <v>1.19765375456735E-2</v>
      </c>
      <c r="J10339" s="4">
        <v>2.0254411320684201E-2</v>
      </c>
    </row>
    <row r="10340" spans="1:10">
      <c r="A10340" s="4" t="s">
        <v>12321</v>
      </c>
      <c r="B10340" s="5" t="s">
        <v>12322</v>
      </c>
      <c r="C10340" s="4" t="s">
        <v>12323</v>
      </c>
      <c r="D10340" s="6" t="s">
        <v>12324</v>
      </c>
      <c r="E10340" s="5" t="s">
        <v>13</v>
      </c>
      <c r="F10340" s="6" t="s">
        <v>13</v>
      </c>
      <c r="G10340" s="4">
        <v>-1.2543013610389799</v>
      </c>
      <c r="H10340" s="4">
        <v>10.1416574263061</v>
      </c>
      <c r="I10340" s="4">
        <v>3.6256813336591402E-3</v>
      </c>
      <c r="J10340" s="4">
        <v>6.8949909356417101E-3</v>
      </c>
    </row>
    <row r="10341" spans="1:10">
      <c r="A10341" s="4" t="s">
        <v>12319</v>
      </c>
      <c r="B10341" s="5" t="s">
        <v>12320</v>
      </c>
      <c r="C10341" s="4" t="s">
        <v>12320</v>
      </c>
      <c r="D10341" s="6" t="s">
        <v>3880</v>
      </c>
      <c r="E10341" s="5" t="s">
        <v>13</v>
      </c>
      <c r="F10341" s="6" t="s">
        <v>13</v>
      </c>
      <c r="G10341" s="4">
        <v>-1.2545145543168901</v>
      </c>
      <c r="H10341" s="4">
        <v>9.2501794484998108</v>
      </c>
      <c r="I10341" s="4">
        <v>5.1755118490850903E-3</v>
      </c>
      <c r="J10341" s="4">
        <v>9.5034675191652106E-3</v>
      </c>
    </row>
    <row r="10342" spans="1:10">
      <c r="A10342" s="4" t="s">
        <v>12315</v>
      </c>
      <c r="B10342" s="5" t="s">
        <v>12316</v>
      </c>
      <c r="C10342" s="4" t="s">
        <v>12317</v>
      </c>
      <c r="D10342" s="6" t="s">
        <v>12318</v>
      </c>
      <c r="E10342" s="5" t="s">
        <v>13</v>
      </c>
      <c r="F10342" s="6" t="s">
        <v>13</v>
      </c>
      <c r="G10342" s="4">
        <v>-1.2549370714143699</v>
      </c>
      <c r="H10342" s="4">
        <v>18.009446680866901</v>
      </c>
      <c r="I10342" s="4">
        <v>2.2650270192661799E-4</v>
      </c>
      <c r="J10342" s="4">
        <v>5.7923071966091899E-4</v>
      </c>
    </row>
    <row r="10343" spans="1:10">
      <c r="A10343" s="4" t="s">
        <v>12312</v>
      </c>
      <c r="B10343" s="5" t="s">
        <v>12313</v>
      </c>
      <c r="C10343" s="4" t="s">
        <v>12313</v>
      </c>
      <c r="D10343" s="6" t="s">
        <v>12314</v>
      </c>
      <c r="E10343" s="5" t="s">
        <v>13</v>
      </c>
      <c r="F10343" s="6" t="s">
        <v>13</v>
      </c>
      <c r="G10343" s="4">
        <v>-1.25519409454436</v>
      </c>
      <c r="H10343" s="4">
        <v>37.354375166428703</v>
      </c>
      <c r="I10343" s="7">
        <v>1.49232571610248E-6</v>
      </c>
      <c r="J10343" s="7">
        <v>7.0142600576437503E-6</v>
      </c>
    </row>
    <row r="10344" spans="1:10">
      <c r="A10344" s="4" t="s">
        <v>12309</v>
      </c>
      <c r="B10344" s="5" t="s">
        <v>12310</v>
      </c>
      <c r="C10344" s="4" t="s">
        <v>12310</v>
      </c>
      <c r="D10344" s="6" t="s">
        <v>12311</v>
      </c>
      <c r="E10344" s="5" t="s">
        <v>13</v>
      </c>
      <c r="F10344" s="6" t="s">
        <v>18</v>
      </c>
      <c r="G10344" s="4">
        <v>-1.2552654897417299</v>
      </c>
      <c r="H10344" s="4">
        <v>14.0466541539784</v>
      </c>
      <c r="I10344" s="4">
        <v>8.5460062182691197E-4</v>
      </c>
      <c r="J10344" s="4">
        <v>1.89939168924949E-3</v>
      </c>
    </row>
    <row r="10345" spans="1:10">
      <c r="A10345" s="4" t="s">
        <v>12305</v>
      </c>
      <c r="B10345" s="5" t="s">
        <v>12306</v>
      </c>
      <c r="C10345" s="4" t="s">
        <v>12307</v>
      </c>
      <c r="D10345" s="6" t="s">
        <v>12308</v>
      </c>
      <c r="E10345" s="5" t="s">
        <v>13</v>
      </c>
      <c r="F10345" s="6" t="s">
        <v>13</v>
      </c>
      <c r="G10345" s="4">
        <v>-1.2555177513429501</v>
      </c>
      <c r="H10345" s="4">
        <v>22.744536544329701</v>
      </c>
      <c r="I10345" s="7">
        <v>5.4962408566902898E-5</v>
      </c>
      <c r="J10345" s="4">
        <v>1.65886129449963E-4</v>
      </c>
    </row>
    <row r="10346" spans="1:10">
      <c r="A10346" s="4" t="s">
        <v>12304</v>
      </c>
      <c r="B10346" s="5" t="s">
        <v>11892</v>
      </c>
      <c r="C10346" s="4" t="s">
        <v>11892</v>
      </c>
      <c r="D10346" s="6" t="s">
        <v>5105</v>
      </c>
      <c r="E10346" s="5" t="s">
        <v>13</v>
      </c>
      <c r="F10346" s="6" t="s">
        <v>13</v>
      </c>
      <c r="G10346" s="4">
        <v>-1.2555717232466199</v>
      </c>
      <c r="H10346" s="4">
        <v>11.735622554330799</v>
      </c>
      <c r="I10346" s="4">
        <v>1.9522162072302899E-3</v>
      </c>
      <c r="J10346" s="4">
        <v>3.95111545366958E-3</v>
      </c>
    </row>
    <row r="10347" spans="1:10">
      <c r="A10347" s="4" t="s">
        <v>12302</v>
      </c>
      <c r="B10347" s="5" t="s">
        <v>12303</v>
      </c>
      <c r="C10347" s="4" t="s">
        <v>12303</v>
      </c>
      <c r="D10347" s="6" t="s">
        <v>4498</v>
      </c>
      <c r="E10347" s="5" t="s">
        <v>13</v>
      </c>
      <c r="F10347" s="6" t="s">
        <v>13</v>
      </c>
      <c r="G10347" s="4">
        <v>-1.2558499570942601</v>
      </c>
      <c r="H10347" s="4">
        <v>21.8394624686951</v>
      </c>
      <c r="I10347" s="7">
        <v>7.12192796238221E-5</v>
      </c>
      <c r="J10347" s="4">
        <v>2.0849329976412999E-4</v>
      </c>
    </row>
    <row r="10348" spans="1:10">
      <c r="A10348" s="4" t="s">
        <v>12299</v>
      </c>
      <c r="B10348" s="5" t="s">
        <v>12300</v>
      </c>
      <c r="C10348" s="4" t="s">
        <v>12301</v>
      </c>
      <c r="D10348" s="6" t="s">
        <v>4790</v>
      </c>
      <c r="E10348" s="5" t="s">
        <v>18</v>
      </c>
      <c r="F10348" s="6" t="s">
        <v>13</v>
      </c>
      <c r="G10348" s="4">
        <v>-1.2558746140266801</v>
      </c>
      <c r="H10348" s="4">
        <v>32.933663474588897</v>
      </c>
      <c r="I10348" s="7">
        <v>4.0262919160438803E-6</v>
      </c>
      <c r="J10348" s="7">
        <v>1.6668620413899498E-5</v>
      </c>
    </row>
    <row r="10349" spans="1:10">
      <c r="A10349" s="4" t="s">
        <v>12298</v>
      </c>
      <c r="B10349" s="5" t="s">
        <v>12025</v>
      </c>
      <c r="C10349" s="4" t="s">
        <v>12025</v>
      </c>
      <c r="D10349" s="6" t="s">
        <v>3766</v>
      </c>
      <c r="E10349" s="5" t="s">
        <v>13</v>
      </c>
      <c r="F10349" s="6" t="s">
        <v>13</v>
      </c>
      <c r="G10349" s="4">
        <v>-1.2565936309957499</v>
      </c>
      <c r="H10349" s="4">
        <v>12.117806537859501</v>
      </c>
      <c r="I10349" s="4">
        <v>1.707939765824E-3</v>
      </c>
      <c r="J10349" s="4">
        <v>3.5029703973267099E-3</v>
      </c>
    </row>
    <row r="10350" spans="1:10">
      <c r="A10350" s="4" t="s">
        <v>12294</v>
      </c>
      <c r="B10350" s="5" t="s">
        <v>12295</v>
      </c>
      <c r="C10350" s="4" t="s">
        <v>12296</v>
      </c>
      <c r="D10350" s="6" t="s">
        <v>12297</v>
      </c>
      <c r="E10350" s="5" t="s">
        <v>13</v>
      </c>
      <c r="F10350" s="6" t="s">
        <v>13</v>
      </c>
      <c r="G10350" s="4">
        <v>-1.2566621996866001</v>
      </c>
      <c r="H10350" s="4">
        <v>30.375004306170901</v>
      </c>
      <c r="I10350" s="7">
        <v>7.4088837311169904E-6</v>
      </c>
      <c r="J10350" s="7">
        <v>2.8413250572046101E-5</v>
      </c>
    </row>
    <row r="10351" spans="1:10">
      <c r="A10351" s="4" t="s">
        <v>12291</v>
      </c>
      <c r="B10351" s="5" t="s">
        <v>12292</v>
      </c>
      <c r="C10351" s="4" t="s">
        <v>12293</v>
      </c>
      <c r="D10351" s="6" t="s">
        <v>738</v>
      </c>
      <c r="E10351" s="5" t="s">
        <v>13</v>
      </c>
      <c r="F10351" s="6" t="s">
        <v>18</v>
      </c>
      <c r="G10351" s="4">
        <v>-1.2567115020195301</v>
      </c>
      <c r="H10351" s="4">
        <v>9.0253725425697304</v>
      </c>
      <c r="I10351" s="4">
        <v>5.6714207883538804E-3</v>
      </c>
      <c r="J10351" s="4">
        <v>1.0306160582069601E-2</v>
      </c>
    </row>
    <row r="10352" spans="1:10">
      <c r="A10352" s="4" t="s">
        <v>12289</v>
      </c>
      <c r="B10352" s="5" t="s">
        <v>12290</v>
      </c>
      <c r="C10352" s="4" t="s">
        <v>12290</v>
      </c>
      <c r="D10352" s="6" t="s">
        <v>1408</v>
      </c>
      <c r="E10352" s="5" t="s">
        <v>13</v>
      </c>
      <c r="F10352" s="6" t="s">
        <v>13</v>
      </c>
      <c r="G10352" s="4">
        <v>-1.25692427638823</v>
      </c>
      <c r="H10352" s="4">
        <v>10.2031364930605</v>
      </c>
      <c r="I10352" s="4">
        <v>3.53917356418963E-3</v>
      </c>
      <c r="J10352" s="4">
        <v>6.74393460540688E-3</v>
      </c>
    </row>
    <row r="10353" spans="1:10">
      <c r="A10353" s="4" t="s">
        <v>12285</v>
      </c>
      <c r="B10353" s="5" t="s">
        <v>12286</v>
      </c>
      <c r="C10353" s="4" t="s">
        <v>12287</v>
      </c>
      <c r="D10353" s="6" t="s">
        <v>12288</v>
      </c>
      <c r="E10353" s="5" t="s">
        <v>13</v>
      </c>
      <c r="F10353" s="6" t="s">
        <v>13</v>
      </c>
      <c r="G10353" s="4">
        <v>-1.25767539141676</v>
      </c>
      <c r="H10353" s="4">
        <v>51.228798397591198</v>
      </c>
      <c r="I10353" s="7">
        <v>9.9115916985981806E-8</v>
      </c>
      <c r="J10353" s="7">
        <v>6.8281584420166704E-7</v>
      </c>
    </row>
    <row r="10354" spans="1:10">
      <c r="A10354" s="4" t="s">
        <v>12281</v>
      </c>
      <c r="B10354" s="5" t="s">
        <v>12282</v>
      </c>
      <c r="C10354" s="4" t="s">
        <v>12283</v>
      </c>
      <c r="D10354" s="6" t="s">
        <v>12284</v>
      </c>
      <c r="E10354" s="5" t="s">
        <v>13</v>
      </c>
      <c r="F10354" s="6" t="s">
        <v>13</v>
      </c>
      <c r="G10354" s="4">
        <v>-1.25774360276249</v>
      </c>
      <c r="H10354" s="4">
        <v>20.684348106867098</v>
      </c>
      <c r="I10354" s="4">
        <v>1.00464248162422E-4</v>
      </c>
      <c r="J10354" s="4">
        <v>2.81621072118728E-4</v>
      </c>
    </row>
    <row r="10355" spans="1:10">
      <c r="A10355" s="4" t="s">
        <v>12278</v>
      </c>
      <c r="B10355" s="5" t="s">
        <v>12279</v>
      </c>
      <c r="C10355" s="4" t="s">
        <v>12280</v>
      </c>
      <c r="D10355" s="6" t="s">
        <v>4350</v>
      </c>
      <c r="E10355" s="5" t="s">
        <v>13</v>
      </c>
      <c r="F10355" s="6" t="s">
        <v>18</v>
      </c>
      <c r="G10355" s="4">
        <v>-1.25824609606275</v>
      </c>
      <c r="H10355" s="4">
        <v>13.558662443600699</v>
      </c>
      <c r="I10355" s="4">
        <v>1.0052897649707199E-3</v>
      </c>
      <c r="J10355" s="4">
        <v>2.1922957558618201E-3</v>
      </c>
    </row>
    <row r="10356" spans="1:10">
      <c r="A10356" s="4" t="s">
        <v>12277</v>
      </c>
      <c r="B10356" s="5" t="s">
        <v>2693</v>
      </c>
      <c r="C10356" s="4" t="s">
        <v>2693</v>
      </c>
      <c r="D10356" s="6" t="s">
        <v>2652</v>
      </c>
      <c r="E10356" s="5" t="s">
        <v>13</v>
      </c>
      <c r="F10356" s="6" t="s">
        <v>13</v>
      </c>
      <c r="G10356" s="4">
        <v>-1.2585584228612801</v>
      </c>
      <c r="H10356" s="4">
        <v>9.0674713044192394</v>
      </c>
      <c r="I10356" s="4">
        <v>5.5432564187664303E-3</v>
      </c>
      <c r="J10356" s="4">
        <v>1.01017311460453E-2</v>
      </c>
    </row>
    <row r="10357" spans="1:10">
      <c r="A10357" s="4" t="s">
        <v>12273</v>
      </c>
      <c r="B10357" s="5" t="s">
        <v>12274</v>
      </c>
      <c r="C10357" s="4" t="s">
        <v>12275</v>
      </c>
      <c r="D10357" s="6" t="s">
        <v>12276</v>
      </c>
      <c r="E10357" s="5" t="s">
        <v>13</v>
      </c>
      <c r="F10357" s="6" t="s">
        <v>18</v>
      </c>
      <c r="G10357" s="4">
        <v>-1.25882040814034</v>
      </c>
      <c r="H10357" s="4">
        <v>20.573533460388099</v>
      </c>
      <c r="I10357" s="4">
        <v>1.04513946477628E-4</v>
      </c>
      <c r="J10357" s="4">
        <v>2.9163062891243301E-4</v>
      </c>
    </row>
    <row r="10358" spans="1:10">
      <c r="A10358" s="4" t="s">
        <v>12269</v>
      </c>
      <c r="B10358" s="5" t="s">
        <v>12270</v>
      </c>
      <c r="C10358" s="4" t="s">
        <v>12271</v>
      </c>
      <c r="D10358" s="6" t="s">
        <v>12272</v>
      </c>
      <c r="E10358" s="5" t="s">
        <v>13</v>
      </c>
      <c r="F10358" s="6" t="s">
        <v>13</v>
      </c>
      <c r="G10358" s="4">
        <v>-1.2591760572216499</v>
      </c>
      <c r="H10358" s="4">
        <v>37.750835707321002</v>
      </c>
      <c r="I10358" s="7">
        <v>1.36998267541284E-6</v>
      </c>
      <c r="J10358" s="7">
        <v>6.5161093020073999E-6</v>
      </c>
    </row>
    <row r="10359" spans="1:10">
      <c r="A10359" s="4" t="s">
        <v>12268</v>
      </c>
      <c r="B10359" s="5" t="s">
        <v>3575</v>
      </c>
      <c r="C10359" s="4" t="s">
        <v>3576</v>
      </c>
      <c r="D10359" s="6" t="s">
        <v>3577</v>
      </c>
      <c r="E10359" s="5" t="s">
        <v>13</v>
      </c>
      <c r="F10359" s="6" t="s">
        <v>18</v>
      </c>
      <c r="G10359" s="4">
        <v>-1.2592381595211199</v>
      </c>
      <c r="H10359" s="4">
        <v>10.368296955567899</v>
      </c>
      <c r="I10359" s="4">
        <v>3.3176675679872899E-3</v>
      </c>
      <c r="J10359" s="4">
        <v>6.3549974447613998E-3</v>
      </c>
    </row>
    <row r="10360" spans="1:10">
      <c r="A10360" s="4" t="s">
        <v>12267</v>
      </c>
      <c r="B10360" s="5" t="s">
        <v>7665</v>
      </c>
      <c r="C10360" s="4" t="s">
        <v>7665</v>
      </c>
      <c r="D10360" s="6" t="s">
        <v>7666</v>
      </c>
      <c r="E10360" s="5" t="s">
        <v>13</v>
      </c>
      <c r="F10360" s="6" t="s">
        <v>13</v>
      </c>
      <c r="G10360" s="4">
        <v>-1.25942370592523</v>
      </c>
      <c r="H10360" s="4">
        <v>17.163540676255401</v>
      </c>
      <c r="I10360" s="4">
        <v>3.00945347460222E-4</v>
      </c>
      <c r="J10360" s="4">
        <v>7.4686097154709897E-4</v>
      </c>
    </row>
    <row r="10361" spans="1:10">
      <c r="A10361" s="4" t="s">
        <v>12266</v>
      </c>
      <c r="B10361" s="5" t="s">
        <v>5035</v>
      </c>
      <c r="C10361" s="4" t="s">
        <v>5035</v>
      </c>
      <c r="D10361" s="6" t="s">
        <v>1557</v>
      </c>
      <c r="E10361" s="5" t="s">
        <v>13</v>
      </c>
      <c r="F10361" s="6" t="s">
        <v>13</v>
      </c>
      <c r="G10361" s="4">
        <v>-1.25994378273189</v>
      </c>
      <c r="H10361" s="4">
        <v>19.541956375528201</v>
      </c>
      <c r="I10361" s="4">
        <v>1.4081319271736601E-4</v>
      </c>
      <c r="J10361" s="4">
        <v>3.7967601445970298E-4</v>
      </c>
    </row>
    <row r="10362" spans="1:10">
      <c r="A10362" s="4" t="s">
        <v>12265</v>
      </c>
      <c r="B10362" s="5" t="s">
        <v>2046</v>
      </c>
      <c r="C10362" s="4" t="s">
        <v>2047</v>
      </c>
      <c r="D10362" s="6" t="s">
        <v>2048</v>
      </c>
      <c r="E10362" s="5" t="s">
        <v>13</v>
      </c>
      <c r="F10362" s="6" t="s">
        <v>13</v>
      </c>
      <c r="G10362" s="4">
        <v>-1.2610631387592399</v>
      </c>
      <c r="H10362" s="4">
        <v>14.393904569489001</v>
      </c>
      <c r="I10362" s="4">
        <v>7.5747008076863505E-4</v>
      </c>
      <c r="J10362" s="4">
        <v>1.7052995420077299E-3</v>
      </c>
    </row>
    <row r="10363" spans="1:10">
      <c r="A10363" s="4" t="s">
        <v>12263</v>
      </c>
      <c r="B10363" s="5" t="s">
        <v>12264</v>
      </c>
      <c r="C10363" s="4" t="s">
        <v>12264</v>
      </c>
      <c r="D10363" s="6" t="s">
        <v>638</v>
      </c>
      <c r="E10363" s="5" t="s">
        <v>13</v>
      </c>
      <c r="F10363" s="6" t="s">
        <v>13</v>
      </c>
      <c r="G10363" s="4">
        <v>-1.26139391307089</v>
      </c>
      <c r="H10363" s="4">
        <v>61.144863548967301</v>
      </c>
      <c r="I10363" s="7">
        <v>1.9000871286248201E-8</v>
      </c>
      <c r="J10363" s="7">
        <v>1.68086400107283E-7</v>
      </c>
    </row>
    <row r="10364" spans="1:10">
      <c r="A10364" s="4" t="s">
        <v>12262</v>
      </c>
      <c r="B10364" s="5" t="s">
        <v>1230</v>
      </c>
      <c r="C10364" s="4" t="s">
        <v>1231</v>
      </c>
      <c r="D10364" s="6" t="s">
        <v>1232</v>
      </c>
      <c r="E10364" s="5" t="s">
        <v>13</v>
      </c>
      <c r="F10364" s="6" t="s">
        <v>13</v>
      </c>
      <c r="G10364" s="4">
        <v>-1.26203776112384</v>
      </c>
      <c r="H10364" s="4">
        <v>71.418209645500497</v>
      </c>
      <c r="I10364" s="7">
        <v>4.1435324451384399E-9</v>
      </c>
      <c r="J10364" s="7">
        <v>4.6965033469431097E-8</v>
      </c>
    </row>
    <row r="10365" spans="1:10">
      <c r="A10365" s="4" t="s">
        <v>12260</v>
      </c>
      <c r="B10365" s="5" t="s">
        <v>12261</v>
      </c>
      <c r="C10365" s="4" t="s">
        <v>12261</v>
      </c>
      <c r="D10365" s="6" t="s">
        <v>222</v>
      </c>
      <c r="E10365" s="5" t="s">
        <v>13</v>
      </c>
      <c r="F10365" s="6" t="s">
        <v>13</v>
      </c>
      <c r="G10365" s="4">
        <v>-1.2621652243305099</v>
      </c>
      <c r="H10365" s="4">
        <v>5.4971990648207196</v>
      </c>
      <c r="I10365" s="4">
        <v>2.6561176387011901E-2</v>
      </c>
      <c r="J10365" s="4">
        <v>4.15475629784278E-2</v>
      </c>
    </row>
    <row r="10366" spans="1:10">
      <c r="A10366" s="4" t="s">
        <v>12259</v>
      </c>
      <c r="B10366" s="5" t="s">
        <v>11385</v>
      </c>
      <c r="C10366" s="4" t="s">
        <v>11386</v>
      </c>
      <c r="D10366" s="6" t="s">
        <v>11387</v>
      </c>
      <c r="E10366" s="5" t="s">
        <v>13</v>
      </c>
      <c r="F10366" s="6" t="s">
        <v>13</v>
      </c>
      <c r="G10366" s="4">
        <v>-1.26263469158575</v>
      </c>
      <c r="H10366" s="4">
        <v>17.533620568444601</v>
      </c>
      <c r="I10366" s="4">
        <v>2.6733820969481598E-4</v>
      </c>
      <c r="J10366" s="4">
        <v>6.7113157291800996E-4</v>
      </c>
    </row>
    <row r="10367" spans="1:10">
      <c r="A10367" s="4" t="s">
        <v>12256</v>
      </c>
      <c r="B10367" s="5" t="s">
        <v>12257</v>
      </c>
      <c r="C10367" s="4" t="s">
        <v>12257</v>
      </c>
      <c r="D10367" s="6" t="s">
        <v>12258</v>
      </c>
      <c r="E10367" s="5" t="s">
        <v>13</v>
      </c>
      <c r="F10367" s="6" t="s">
        <v>13</v>
      </c>
      <c r="G10367" s="4">
        <v>-1.2627480493205301</v>
      </c>
      <c r="H10367" s="4">
        <v>42.379610256312901</v>
      </c>
      <c r="I10367" s="7">
        <v>5.2428649339079996E-7</v>
      </c>
      <c r="J10367" s="7">
        <v>2.8412569151099401E-6</v>
      </c>
    </row>
    <row r="10368" spans="1:10">
      <c r="A10368" s="4" t="s">
        <v>12252</v>
      </c>
      <c r="B10368" s="5" t="s">
        <v>12253</v>
      </c>
      <c r="C10368" s="4" t="s">
        <v>12254</v>
      </c>
      <c r="D10368" s="6" t="s">
        <v>12255</v>
      </c>
      <c r="E10368" s="5" t="s">
        <v>13</v>
      </c>
      <c r="F10368" s="6" t="s">
        <v>13</v>
      </c>
      <c r="G10368" s="4">
        <v>-1.2631477967282501</v>
      </c>
      <c r="H10368" s="4">
        <v>25.175508003728499</v>
      </c>
      <c r="I10368" s="7">
        <v>2.8073951142028399E-5</v>
      </c>
      <c r="J10368" s="7">
        <v>9.1510644309948598E-5</v>
      </c>
    </row>
    <row r="10369" spans="1:10">
      <c r="A10369" s="4" t="s">
        <v>12250</v>
      </c>
      <c r="B10369" s="5" t="s">
        <v>12251</v>
      </c>
      <c r="C10369" s="4" t="s">
        <v>12251</v>
      </c>
      <c r="D10369" s="6" t="s">
        <v>3880</v>
      </c>
      <c r="E10369" s="5" t="s">
        <v>13</v>
      </c>
      <c r="F10369" s="6" t="s">
        <v>13</v>
      </c>
      <c r="G10369" s="4">
        <v>-1.26367284968254</v>
      </c>
      <c r="H10369" s="4">
        <v>15.3175031135967</v>
      </c>
      <c r="I10369" s="4">
        <v>5.5089475477447698E-4</v>
      </c>
      <c r="J10369" s="4">
        <v>1.2830603399289499E-3</v>
      </c>
    </row>
    <row r="10370" spans="1:10">
      <c r="A10370" s="4" t="s">
        <v>12249</v>
      </c>
      <c r="B10370" s="5" t="s">
        <v>11491</v>
      </c>
      <c r="C10370" s="4" t="s">
        <v>11491</v>
      </c>
      <c r="D10370" s="6" t="s">
        <v>11492</v>
      </c>
      <c r="E10370" s="5" t="s">
        <v>13</v>
      </c>
      <c r="F10370" s="6" t="s">
        <v>13</v>
      </c>
      <c r="G10370" s="4">
        <v>-1.26369305632691</v>
      </c>
      <c r="H10370" s="4">
        <v>14.868740998058501</v>
      </c>
      <c r="I10370" s="4">
        <v>6.4346262995294097E-4</v>
      </c>
      <c r="J10370" s="4">
        <v>1.4745289892534399E-3</v>
      </c>
    </row>
    <row r="10371" spans="1:10">
      <c r="A10371" s="4" t="s">
        <v>12247</v>
      </c>
      <c r="B10371" s="5" t="s">
        <v>12248</v>
      </c>
      <c r="C10371" s="4" t="s">
        <v>12248</v>
      </c>
      <c r="D10371" s="6" t="s">
        <v>2093</v>
      </c>
      <c r="E10371" s="5" t="s">
        <v>13</v>
      </c>
      <c r="F10371" s="6" t="s">
        <v>13</v>
      </c>
      <c r="G10371" s="4">
        <v>-1.2639679045549199</v>
      </c>
      <c r="H10371" s="4">
        <v>26.2736734698757</v>
      </c>
      <c r="I10371" s="7">
        <v>2.0950751353055301E-5</v>
      </c>
      <c r="J10371" s="7">
        <v>7.0731775821704105E-5</v>
      </c>
    </row>
    <row r="10372" spans="1:10">
      <c r="A10372" s="4" t="s">
        <v>12245</v>
      </c>
      <c r="B10372" s="5" t="s">
        <v>12246</v>
      </c>
      <c r="C10372" s="4" t="s">
        <v>12246</v>
      </c>
      <c r="D10372" s="6" t="s">
        <v>200</v>
      </c>
      <c r="E10372" s="5" t="s">
        <v>13</v>
      </c>
      <c r="F10372" s="6" t="s">
        <v>13</v>
      </c>
      <c r="G10372" s="4">
        <v>-1.2642605596980201</v>
      </c>
      <c r="H10372" s="4">
        <v>8.7273855498372708</v>
      </c>
      <c r="I10372" s="4">
        <v>6.4069605975488504E-3</v>
      </c>
      <c r="J10372" s="4">
        <v>1.1527165402073899E-2</v>
      </c>
    </row>
    <row r="10373" spans="1:10">
      <c r="A10373" s="4" t="s">
        <v>12242</v>
      </c>
      <c r="B10373" s="5" t="s">
        <v>12243</v>
      </c>
      <c r="C10373" s="4" t="s">
        <v>12244</v>
      </c>
      <c r="D10373" s="6" t="s">
        <v>306</v>
      </c>
      <c r="E10373" s="5" t="s">
        <v>13</v>
      </c>
      <c r="F10373" s="6" t="s">
        <v>13</v>
      </c>
      <c r="G10373" s="4">
        <v>-1.2648476528275401</v>
      </c>
      <c r="H10373" s="4">
        <v>10.5896590090539</v>
      </c>
      <c r="I10373" s="4">
        <v>3.0440466704019301E-3</v>
      </c>
      <c r="J10373" s="4">
        <v>5.87968517595214E-3</v>
      </c>
    </row>
    <row r="10374" spans="1:10">
      <c r="A10374" s="4" t="s">
        <v>12239</v>
      </c>
      <c r="B10374" s="5" t="s">
        <v>12240</v>
      </c>
      <c r="C10374" s="4" t="s">
        <v>12240</v>
      </c>
      <c r="D10374" s="6" t="s">
        <v>12241</v>
      </c>
      <c r="E10374" s="5" t="s">
        <v>13</v>
      </c>
      <c r="F10374" s="6" t="s">
        <v>13</v>
      </c>
      <c r="G10374" s="4">
        <v>-1.26537088116581</v>
      </c>
      <c r="H10374" s="4">
        <v>39.2802102118821</v>
      </c>
      <c r="I10374" s="7">
        <v>9.8987234340975895E-7</v>
      </c>
      <c r="J10374" s="7">
        <v>4.9327100795374704E-6</v>
      </c>
    </row>
    <row r="10375" spans="1:10">
      <c r="A10375" s="4" t="s">
        <v>12238</v>
      </c>
      <c r="B10375" s="5" t="s">
        <v>10859</v>
      </c>
      <c r="C10375" s="4" t="s">
        <v>10860</v>
      </c>
      <c r="D10375" s="6" t="s">
        <v>10861</v>
      </c>
      <c r="E10375" s="5" t="s">
        <v>13</v>
      </c>
      <c r="F10375" s="6" t="s">
        <v>13</v>
      </c>
      <c r="G10375" s="4">
        <v>-1.2653912876423501</v>
      </c>
      <c r="H10375" s="4">
        <v>11.8685847320862</v>
      </c>
      <c r="I10375" s="4">
        <v>1.87323958250937E-3</v>
      </c>
      <c r="J10375" s="4">
        <v>3.8085035140222501E-3</v>
      </c>
    </row>
    <row r="10376" spans="1:10">
      <c r="A10376" s="4" t="s">
        <v>12234</v>
      </c>
      <c r="B10376" s="5" t="s">
        <v>12235</v>
      </c>
      <c r="C10376" s="4" t="s">
        <v>12236</v>
      </c>
      <c r="D10376" s="6" t="s">
        <v>12237</v>
      </c>
      <c r="E10376" s="5" t="s">
        <v>13</v>
      </c>
      <c r="F10376" s="6" t="s">
        <v>18</v>
      </c>
      <c r="G10376" s="4">
        <v>-1.2656738221144901</v>
      </c>
      <c r="H10376" s="4">
        <v>15.4632309051013</v>
      </c>
      <c r="I10376" s="4">
        <v>5.1973877104135495E-4</v>
      </c>
      <c r="J10376" s="4">
        <v>1.21670158052088E-3</v>
      </c>
    </row>
    <row r="10377" spans="1:10">
      <c r="A10377" s="4" t="s">
        <v>12230</v>
      </c>
      <c r="B10377" s="5" t="s">
        <v>12231</v>
      </c>
      <c r="C10377" s="4" t="s">
        <v>12232</v>
      </c>
      <c r="D10377" s="6" t="s">
        <v>12233</v>
      </c>
      <c r="E10377" s="5" t="s">
        <v>13</v>
      </c>
      <c r="F10377" s="6" t="s">
        <v>13</v>
      </c>
      <c r="G10377" s="4">
        <v>-1.2657281620409899</v>
      </c>
      <c r="H10377" s="4">
        <v>66.8296831484693</v>
      </c>
      <c r="I10377" s="7">
        <v>8.0108567479518904E-9</v>
      </c>
      <c r="J10377" s="7">
        <v>8.1073864622277703E-8</v>
      </c>
    </row>
    <row r="10378" spans="1:10">
      <c r="A10378" s="4" t="s">
        <v>12229</v>
      </c>
      <c r="B10378" s="5" t="s">
        <v>9870</v>
      </c>
      <c r="C10378" s="4" t="s">
        <v>9871</v>
      </c>
      <c r="D10378" s="6" t="s">
        <v>9872</v>
      </c>
      <c r="E10378" s="5" t="s">
        <v>13</v>
      </c>
      <c r="F10378" s="6" t="s">
        <v>13</v>
      </c>
      <c r="G10378" s="4">
        <v>-1.2665187273910701</v>
      </c>
      <c r="H10378" s="4">
        <v>13.266386883264101</v>
      </c>
      <c r="I10378" s="4">
        <v>1.11454241962457E-3</v>
      </c>
      <c r="J10378" s="4">
        <v>2.4030573798160802E-3</v>
      </c>
    </row>
    <row r="10379" spans="1:10">
      <c r="A10379" s="4" t="s">
        <v>12226</v>
      </c>
      <c r="B10379" s="5" t="s">
        <v>12227</v>
      </c>
      <c r="C10379" s="4" t="s">
        <v>12228</v>
      </c>
      <c r="D10379" s="6" t="s">
        <v>183</v>
      </c>
      <c r="E10379" s="5" t="s">
        <v>13</v>
      </c>
      <c r="F10379" s="6" t="s">
        <v>13</v>
      </c>
      <c r="G10379" s="4">
        <v>-1.26767607925384</v>
      </c>
      <c r="H10379" s="4">
        <v>77.359471130815606</v>
      </c>
      <c r="I10379" s="7">
        <v>1.84553025039658E-9</v>
      </c>
      <c r="J10379" s="7">
        <v>2.4052240558230301E-8</v>
      </c>
    </row>
    <row r="10380" spans="1:10">
      <c r="A10380" s="4" t="s">
        <v>12224</v>
      </c>
      <c r="B10380" s="5" t="s">
        <v>12225</v>
      </c>
      <c r="C10380" s="4" t="s">
        <v>12225</v>
      </c>
      <c r="D10380" s="6" t="s">
        <v>2315</v>
      </c>
      <c r="E10380" s="5" t="s">
        <v>13</v>
      </c>
      <c r="F10380" s="6" t="s">
        <v>13</v>
      </c>
      <c r="G10380" s="4">
        <v>-1.2683227194211599</v>
      </c>
      <c r="H10380" s="4">
        <v>53.321581763296599</v>
      </c>
      <c r="I10380" s="7">
        <v>6.8755954708490004E-8</v>
      </c>
      <c r="J10380" s="7">
        <v>5.0106359147766201E-7</v>
      </c>
    </row>
    <row r="10381" spans="1:10">
      <c r="A10381" s="4" t="s">
        <v>12223</v>
      </c>
      <c r="B10381" s="5" t="s">
        <v>11756</v>
      </c>
      <c r="C10381" s="4" t="s">
        <v>11756</v>
      </c>
      <c r="D10381" s="6" t="s">
        <v>5077</v>
      </c>
      <c r="E10381" s="5" t="s">
        <v>13</v>
      </c>
      <c r="F10381" s="6" t="s">
        <v>13</v>
      </c>
      <c r="G10381" s="4">
        <v>-1.26854157229558</v>
      </c>
      <c r="H10381" s="4">
        <v>28.678375447258102</v>
      </c>
      <c r="I10381" s="7">
        <v>1.12788300991724E-5</v>
      </c>
      <c r="J10381" s="7">
        <v>4.1104444655687201E-5</v>
      </c>
    </row>
    <row r="10382" spans="1:10">
      <c r="A10382" s="4" t="s">
        <v>12222</v>
      </c>
      <c r="B10382" s="5" t="s">
        <v>12005</v>
      </c>
      <c r="C10382" s="4" t="s">
        <v>12005</v>
      </c>
      <c r="D10382" s="6" t="s">
        <v>12006</v>
      </c>
      <c r="E10382" s="5" t="s">
        <v>13</v>
      </c>
      <c r="F10382" s="6" t="s">
        <v>13</v>
      </c>
      <c r="G10382" s="4">
        <v>-1.2685564475660001</v>
      </c>
      <c r="H10382" s="4">
        <v>5.5367913225980701</v>
      </c>
      <c r="I10382" s="4">
        <v>2.6125561507380501E-2</v>
      </c>
      <c r="J10382" s="4">
        <v>4.0915798657089997E-2</v>
      </c>
    </row>
    <row r="10383" spans="1:10">
      <c r="A10383" s="4" t="s">
        <v>12221</v>
      </c>
      <c r="B10383" s="5" t="s">
        <v>9813</v>
      </c>
      <c r="C10383" s="4" t="s">
        <v>9814</v>
      </c>
      <c r="D10383" s="6" t="s">
        <v>9815</v>
      </c>
      <c r="E10383" s="5" t="s">
        <v>18</v>
      </c>
      <c r="F10383" s="6" t="s">
        <v>18</v>
      </c>
      <c r="G10383" s="4">
        <v>-1.2688669154118499</v>
      </c>
      <c r="H10383" s="4">
        <v>32.870289535541303</v>
      </c>
      <c r="I10383" s="7">
        <v>4.08622049286441E-6</v>
      </c>
      <c r="J10383" s="7">
        <v>1.6881650852634899E-5</v>
      </c>
    </row>
    <row r="10384" spans="1:10">
      <c r="A10384" s="4" t="s">
        <v>12218</v>
      </c>
      <c r="B10384" s="5" t="s">
        <v>12219</v>
      </c>
      <c r="C10384" s="4" t="s">
        <v>12219</v>
      </c>
      <c r="D10384" s="6" t="s">
        <v>12220</v>
      </c>
      <c r="E10384" s="5" t="s">
        <v>13</v>
      </c>
      <c r="F10384" s="6" t="s">
        <v>13</v>
      </c>
      <c r="G10384" s="4">
        <v>-1.26889138198929</v>
      </c>
      <c r="H10384" s="4">
        <v>49.836703016647597</v>
      </c>
      <c r="I10384" s="7">
        <v>1.2712141854540099E-7</v>
      </c>
      <c r="J10384" s="7">
        <v>8.4751478586792405E-7</v>
      </c>
    </row>
    <row r="10385" spans="1:10">
      <c r="A10385" s="4" t="s">
        <v>12216</v>
      </c>
      <c r="B10385" s="5" t="s">
        <v>12217</v>
      </c>
      <c r="C10385" s="4" t="s">
        <v>12217</v>
      </c>
      <c r="D10385" s="6" t="s">
        <v>1543</v>
      </c>
      <c r="E10385" s="5" t="s">
        <v>13</v>
      </c>
      <c r="F10385" s="6" t="s">
        <v>13</v>
      </c>
      <c r="G10385" s="4">
        <v>-1.26891915002767</v>
      </c>
      <c r="H10385" s="4">
        <v>12.7809699036175</v>
      </c>
      <c r="I10385" s="4">
        <v>1.3277081619897601E-3</v>
      </c>
      <c r="J10385" s="4">
        <v>2.80635335251928E-3</v>
      </c>
    </row>
    <row r="10386" spans="1:10">
      <c r="A10386" s="4" t="s">
        <v>12214</v>
      </c>
      <c r="B10386" s="5" t="s">
        <v>12215</v>
      </c>
      <c r="C10386" s="4" t="s">
        <v>12215</v>
      </c>
      <c r="D10386" s="6" t="s">
        <v>3227</v>
      </c>
      <c r="E10386" s="5" t="s">
        <v>13</v>
      </c>
      <c r="F10386" s="6" t="s">
        <v>13</v>
      </c>
      <c r="G10386" s="4">
        <v>-1.2692061228890501</v>
      </c>
      <c r="H10386" s="4">
        <v>46.691860159147403</v>
      </c>
      <c r="I10386" s="7">
        <v>2.2694739876551001E-7</v>
      </c>
      <c r="J10386" s="7">
        <v>1.38692888997456E-6</v>
      </c>
    </row>
    <row r="10387" spans="1:10">
      <c r="A10387" s="4" t="s">
        <v>12212</v>
      </c>
      <c r="B10387" s="5" t="s">
        <v>12213</v>
      </c>
      <c r="C10387" s="4" t="s">
        <v>12213</v>
      </c>
      <c r="D10387" s="6" t="s">
        <v>7276</v>
      </c>
      <c r="E10387" s="5" t="s">
        <v>13</v>
      </c>
      <c r="F10387" s="6" t="s">
        <v>13</v>
      </c>
      <c r="G10387" s="4">
        <v>-1.2693139483178999</v>
      </c>
      <c r="H10387" s="4">
        <v>61.847067091491397</v>
      </c>
      <c r="I10387" s="7">
        <v>1.7026731426395E-8</v>
      </c>
      <c r="J10387" s="7">
        <v>1.5278058927466501E-7</v>
      </c>
    </row>
    <row r="10388" spans="1:10">
      <c r="A10388" s="4" t="s">
        <v>12210</v>
      </c>
      <c r="B10388" s="5" t="s">
        <v>12211</v>
      </c>
      <c r="C10388" s="4" t="s">
        <v>12211</v>
      </c>
      <c r="D10388" s="6" t="s">
        <v>400</v>
      </c>
      <c r="E10388" s="5" t="s">
        <v>13</v>
      </c>
      <c r="F10388" s="6" t="s">
        <v>13</v>
      </c>
      <c r="G10388" s="4">
        <v>-1.2694172939325099</v>
      </c>
      <c r="H10388" s="4">
        <v>21.0243538669305</v>
      </c>
      <c r="I10388" s="7">
        <v>9.0339099047362099E-5</v>
      </c>
      <c r="J10388" s="4">
        <v>2.5671809569836998E-4</v>
      </c>
    </row>
    <row r="10389" spans="1:10">
      <c r="A10389" s="4" t="s">
        <v>12209</v>
      </c>
      <c r="B10389" s="5" t="s">
        <v>8859</v>
      </c>
      <c r="C10389" s="4" t="s">
        <v>8860</v>
      </c>
      <c r="D10389" s="6" t="s">
        <v>8861</v>
      </c>
      <c r="E10389" s="5" t="s">
        <v>18</v>
      </c>
      <c r="F10389" s="6" t="s">
        <v>18</v>
      </c>
      <c r="G10389" s="4">
        <v>-1.2694859126836999</v>
      </c>
      <c r="H10389" s="4">
        <v>7.3861089539779199</v>
      </c>
      <c r="I10389" s="4">
        <v>1.13148916703251E-2</v>
      </c>
      <c r="J10389" s="4">
        <v>1.9252793627664098E-2</v>
      </c>
    </row>
    <row r="10390" spans="1:10">
      <c r="A10390" s="4" t="s">
        <v>12207</v>
      </c>
      <c r="B10390" s="5" t="s">
        <v>12208</v>
      </c>
      <c r="C10390" s="4" t="s">
        <v>12208</v>
      </c>
      <c r="D10390" s="6" t="s">
        <v>625</v>
      </c>
      <c r="E10390" s="5" t="s">
        <v>13</v>
      </c>
      <c r="F10390" s="6" t="s">
        <v>13</v>
      </c>
      <c r="G10390" s="4">
        <v>-1.2705071800947301</v>
      </c>
      <c r="H10390" s="4">
        <v>50.239279115542502</v>
      </c>
      <c r="I10390" s="7">
        <v>1.18238922009881E-7</v>
      </c>
      <c r="J10390" s="7">
        <v>7.9413635933903597E-7</v>
      </c>
    </row>
    <row r="10391" spans="1:10">
      <c r="A10391" s="4" t="s">
        <v>12204</v>
      </c>
      <c r="B10391" s="5" t="s">
        <v>12205</v>
      </c>
      <c r="C10391" s="4" t="s">
        <v>12205</v>
      </c>
      <c r="D10391" s="6" t="s">
        <v>12206</v>
      </c>
      <c r="E10391" s="5" t="s">
        <v>13</v>
      </c>
      <c r="F10391" s="6" t="s">
        <v>13</v>
      </c>
      <c r="G10391" s="4">
        <v>-1.27054040672133</v>
      </c>
      <c r="H10391" s="4">
        <v>16.626721286953099</v>
      </c>
      <c r="I10391" s="4">
        <v>3.53232362345043E-4</v>
      </c>
      <c r="J10391" s="4">
        <v>8.6035629055174201E-4</v>
      </c>
    </row>
    <row r="10392" spans="1:10">
      <c r="A10392" s="4" t="s">
        <v>12200</v>
      </c>
      <c r="B10392" s="5" t="s">
        <v>12201</v>
      </c>
      <c r="C10392" s="4" t="s">
        <v>12202</v>
      </c>
      <c r="D10392" s="6" t="s">
        <v>12203</v>
      </c>
      <c r="E10392" s="5" t="s">
        <v>13</v>
      </c>
      <c r="F10392" s="6" t="s">
        <v>13</v>
      </c>
      <c r="G10392" s="4">
        <v>-1.2706736990716001</v>
      </c>
      <c r="H10392" s="4">
        <v>43.612329874519297</v>
      </c>
      <c r="I10392" s="7">
        <v>4.1048709520229801E-7</v>
      </c>
      <c r="J10392" s="7">
        <v>2.30194106265786E-6</v>
      </c>
    </row>
    <row r="10393" spans="1:10">
      <c r="A10393" s="4" t="s">
        <v>12196</v>
      </c>
      <c r="B10393" s="5" t="s">
        <v>12197</v>
      </c>
      <c r="C10393" s="4" t="s">
        <v>12198</v>
      </c>
      <c r="D10393" s="6" t="s">
        <v>12199</v>
      </c>
      <c r="E10393" s="5" t="s">
        <v>18</v>
      </c>
      <c r="F10393" s="6" t="s">
        <v>18</v>
      </c>
      <c r="G10393" s="4">
        <v>-1.2709800122296</v>
      </c>
      <c r="H10393" s="4">
        <v>23.5497874910963</v>
      </c>
      <c r="I10393" s="7">
        <v>4.4114676231416802E-5</v>
      </c>
      <c r="J10393" s="4">
        <v>1.36587262382611E-4</v>
      </c>
    </row>
    <row r="10394" spans="1:10">
      <c r="A10394" s="4" t="s">
        <v>12192</v>
      </c>
      <c r="B10394" s="5" t="s">
        <v>12193</v>
      </c>
      <c r="C10394" s="4" t="s">
        <v>12194</v>
      </c>
      <c r="D10394" s="6" t="s">
        <v>12195</v>
      </c>
      <c r="E10394" s="5" t="s">
        <v>13</v>
      </c>
      <c r="F10394" s="6" t="s">
        <v>13</v>
      </c>
      <c r="G10394" s="4">
        <v>-1.2711970781406601</v>
      </c>
      <c r="H10394" s="4">
        <v>30.5270106300968</v>
      </c>
      <c r="I10394" s="7">
        <v>7.1396576210214197E-6</v>
      </c>
      <c r="J10394" s="7">
        <v>2.7549451630067E-5</v>
      </c>
    </row>
    <row r="10395" spans="1:10">
      <c r="A10395" s="4" t="s">
        <v>12191</v>
      </c>
      <c r="B10395" s="5" t="s">
        <v>4958</v>
      </c>
      <c r="C10395" s="4" t="s">
        <v>4958</v>
      </c>
      <c r="D10395" s="6" t="s">
        <v>4959</v>
      </c>
      <c r="E10395" s="5" t="s">
        <v>13</v>
      </c>
      <c r="F10395" s="6" t="s">
        <v>13</v>
      </c>
      <c r="G10395" s="4">
        <v>-1.27159041670757</v>
      </c>
      <c r="H10395" s="4">
        <v>35.649246946676399</v>
      </c>
      <c r="I10395" s="7">
        <v>2.1695941191418999E-6</v>
      </c>
      <c r="J10395" s="7">
        <v>9.7518295439223897E-6</v>
      </c>
    </row>
    <row r="10396" spans="1:10">
      <c r="A10396" s="4" t="s">
        <v>12188</v>
      </c>
      <c r="B10396" s="5" t="s">
        <v>12189</v>
      </c>
      <c r="C10396" s="4" t="s">
        <v>12189</v>
      </c>
      <c r="D10396" s="6" t="s">
        <v>12190</v>
      </c>
      <c r="E10396" s="5" t="s">
        <v>13</v>
      </c>
      <c r="F10396" s="6" t="s">
        <v>13</v>
      </c>
      <c r="G10396" s="4">
        <v>-1.27212166619433</v>
      </c>
      <c r="H10396" s="4">
        <v>37.846957034034503</v>
      </c>
      <c r="I10396" s="7">
        <v>1.3419731924804701E-6</v>
      </c>
      <c r="J10396" s="7">
        <v>6.3950857287748504E-6</v>
      </c>
    </row>
    <row r="10397" spans="1:10">
      <c r="A10397" s="4" t="s">
        <v>12184</v>
      </c>
      <c r="B10397" s="5" t="s">
        <v>12185</v>
      </c>
      <c r="C10397" s="4" t="s">
        <v>12186</v>
      </c>
      <c r="D10397" s="6" t="s">
        <v>12187</v>
      </c>
      <c r="E10397" s="5" t="s">
        <v>18</v>
      </c>
      <c r="F10397" s="6" t="s">
        <v>13</v>
      </c>
      <c r="G10397" s="4">
        <v>-1.27265760183131</v>
      </c>
      <c r="H10397" s="4">
        <v>6.8588327222925596</v>
      </c>
      <c r="I10397" s="4">
        <v>1.42310384645962E-2</v>
      </c>
      <c r="J10397" s="4">
        <v>2.3645766253499002E-2</v>
      </c>
    </row>
    <row r="10398" spans="1:10">
      <c r="A10398" s="4" t="s">
        <v>12180</v>
      </c>
      <c r="B10398" s="5" t="s">
        <v>12181</v>
      </c>
      <c r="C10398" s="4" t="s">
        <v>12182</v>
      </c>
      <c r="D10398" s="6" t="s">
        <v>12183</v>
      </c>
      <c r="E10398" s="5" t="s">
        <v>13</v>
      </c>
      <c r="F10398" s="6" t="s">
        <v>13</v>
      </c>
      <c r="G10398" s="4">
        <v>-1.27276261104063</v>
      </c>
      <c r="H10398" s="4">
        <v>39.906391614443102</v>
      </c>
      <c r="I10398" s="7">
        <v>8.6847930248346196E-7</v>
      </c>
      <c r="J10398" s="7">
        <v>4.4018346334658898E-6</v>
      </c>
    </row>
    <row r="10399" spans="1:10">
      <c r="A10399" s="4" t="s">
        <v>12179</v>
      </c>
      <c r="B10399" s="5" t="s">
        <v>4359</v>
      </c>
      <c r="C10399" s="4" t="s">
        <v>4359</v>
      </c>
      <c r="D10399" s="6" t="s">
        <v>4360</v>
      </c>
      <c r="E10399" s="5" t="s">
        <v>13</v>
      </c>
      <c r="F10399" s="6" t="s">
        <v>13</v>
      </c>
      <c r="G10399" s="4">
        <v>-1.27296746082902</v>
      </c>
      <c r="H10399" s="4">
        <v>28.750544185885602</v>
      </c>
      <c r="I10399" s="7">
        <v>1.10759938152144E-5</v>
      </c>
      <c r="J10399" s="7">
        <v>4.0452659184157798E-5</v>
      </c>
    </row>
    <row r="10400" spans="1:10">
      <c r="A10400" s="4" t="s">
        <v>12175</v>
      </c>
      <c r="B10400" s="5" t="s">
        <v>12176</v>
      </c>
      <c r="C10400" s="4" t="s">
        <v>12177</v>
      </c>
      <c r="D10400" s="6" t="s">
        <v>12178</v>
      </c>
      <c r="E10400" s="5" t="s">
        <v>13</v>
      </c>
      <c r="F10400" s="6" t="s">
        <v>18</v>
      </c>
      <c r="G10400" s="4">
        <v>-1.27317032621395</v>
      </c>
      <c r="H10400" s="4">
        <v>8.3847829084916299</v>
      </c>
      <c r="I10400" s="4">
        <v>7.3877574115106103E-3</v>
      </c>
      <c r="J10400" s="4">
        <v>1.3115243781804699E-2</v>
      </c>
    </row>
    <row r="10401" spans="1:10">
      <c r="A10401" s="4" t="s">
        <v>12174</v>
      </c>
      <c r="B10401" s="5" t="s">
        <v>10340</v>
      </c>
      <c r="C10401" s="4" t="s">
        <v>10340</v>
      </c>
      <c r="D10401" s="6" t="s">
        <v>10341</v>
      </c>
      <c r="E10401" s="5" t="s">
        <v>13</v>
      </c>
      <c r="F10401" s="6" t="s">
        <v>13</v>
      </c>
      <c r="G10401" s="4">
        <v>-1.27372919456526</v>
      </c>
      <c r="H10401" s="4">
        <v>36.383164252077997</v>
      </c>
      <c r="I10401" s="7">
        <v>1.84448538757343E-6</v>
      </c>
      <c r="J10401" s="7">
        <v>8.4711846178498204E-6</v>
      </c>
    </row>
    <row r="10402" spans="1:10">
      <c r="A10402" s="4" t="s">
        <v>12172</v>
      </c>
      <c r="B10402" s="5" t="s">
        <v>12173</v>
      </c>
      <c r="C10402" s="4" t="s">
        <v>12173</v>
      </c>
      <c r="D10402" s="6" t="s">
        <v>11013</v>
      </c>
      <c r="E10402" s="5" t="s">
        <v>13</v>
      </c>
      <c r="F10402" s="6" t="s">
        <v>13</v>
      </c>
      <c r="G10402" s="4">
        <v>-1.2740267549014399</v>
      </c>
      <c r="H10402" s="4">
        <v>13.4330032989792</v>
      </c>
      <c r="I10402" s="4">
        <v>1.06076070320599E-3</v>
      </c>
      <c r="J10402" s="4">
        <v>2.2979479568118002E-3</v>
      </c>
    </row>
    <row r="10403" spans="1:10">
      <c r="A10403" s="4" t="s">
        <v>12171</v>
      </c>
      <c r="B10403" s="5" t="s">
        <v>10305</v>
      </c>
      <c r="C10403" s="4" t="s">
        <v>10305</v>
      </c>
      <c r="D10403" s="6" t="s">
        <v>4749</v>
      </c>
      <c r="E10403" s="5" t="s">
        <v>13</v>
      </c>
      <c r="F10403" s="6" t="s">
        <v>13</v>
      </c>
      <c r="G10403" s="4">
        <v>-1.27442998523144</v>
      </c>
      <c r="H10403" s="4">
        <v>9.6751861575830898</v>
      </c>
      <c r="I10403" s="4">
        <v>4.3619082853267703E-3</v>
      </c>
      <c r="J10403" s="4">
        <v>8.1383429672864192E-3</v>
      </c>
    </row>
    <row r="10404" spans="1:10">
      <c r="A10404" s="4" t="s">
        <v>12167</v>
      </c>
      <c r="B10404" s="5" t="s">
        <v>12168</v>
      </c>
      <c r="C10404" s="4" t="s">
        <v>12169</v>
      </c>
      <c r="D10404" s="6" t="s">
        <v>12170</v>
      </c>
      <c r="E10404" s="5" t="s">
        <v>13</v>
      </c>
      <c r="F10404" s="6" t="s">
        <v>13</v>
      </c>
      <c r="G10404" s="4">
        <v>-1.2746991858610199</v>
      </c>
      <c r="H10404" s="4">
        <v>23.237993889162102</v>
      </c>
      <c r="I10404" s="7">
        <v>4.78223424865812E-5</v>
      </c>
      <c r="J10404" s="4">
        <v>1.46760964531478E-4</v>
      </c>
    </row>
    <row r="10405" spans="1:10">
      <c r="A10405" s="4" t="s">
        <v>12163</v>
      </c>
      <c r="B10405" s="5" t="s">
        <v>12164</v>
      </c>
      <c r="C10405" s="4" t="s">
        <v>12165</v>
      </c>
      <c r="D10405" s="6" t="s">
        <v>12166</v>
      </c>
      <c r="E10405" s="5" t="s">
        <v>13</v>
      </c>
      <c r="F10405" s="6" t="s">
        <v>13</v>
      </c>
      <c r="G10405" s="4">
        <v>-1.2748986373443401</v>
      </c>
      <c r="H10405" s="4">
        <v>64.195681517465303</v>
      </c>
      <c r="I10405" s="7">
        <v>1.1871901323993501E-8</v>
      </c>
      <c r="J10405" s="7">
        <v>1.12953102831276E-7</v>
      </c>
    </row>
    <row r="10406" spans="1:10">
      <c r="A10406" s="4" t="s">
        <v>12159</v>
      </c>
      <c r="B10406" s="5" t="s">
        <v>12160</v>
      </c>
      <c r="C10406" s="4" t="s">
        <v>12161</v>
      </c>
      <c r="D10406" s="6" t="s">
        <v>12162</v>
      </c>
      <c r="E10406" s="5" t="s">
        <v>13</v>
      </c>
      <c r="F10406" s="6" t="s">
        <v>13</v>
      </c>
      <c r="G10406" s="4">
        <v>-1.2749106286258001</v>
      </c>
      <c r="H10406" s="4">
        <v>82.464829314662296</v>
      </c>
      <c r="I10406" s="7">
        <v>9.552017892922629E-10</v>
      </c>
      <c r="J10406" s="7">
        <v>1.3775643699391901E-8</v>
      </c>
    </row>
    <row r="10407" spans="1:10">
      <c r="A10407" s="4" t="s">
        <v>12158</v>
      </c>
      <c r="B10407" s="5" t="s">
        <v>503</v>
      </c>
      <c r="C10407" s="4" t="s">
        <v>504</v>
      </c>
      <c r="D10407" s="6" t="s">
        <v>505</v>
      </c>
      <c r="E10407" s="5" t="s">
        <v>13</v>
      </c>
      <c r="F10407" s="6" t="s">
        <v>13</v>
      </c>
      <c r="G10407" s="4">
        <v>-1.27495875222959</v>
      </c>
      <c r="H10407" s="4">
        <v>4.2583827854691503</v>
      </c>
      <c r="I10407" s="4">
        <v>4.8749467665946199E-2</v>
      </c>
      <c r="J10407" s="4">
        <v>7.1275734056240006E-2</v>
      </c>
    </row>
    <row r="10408" spans="1:10">
      <c r="A10408" s="4" t="s">
        <v>12155</v>
      </c>
      <c r="B10408" s="5" t="s">
        <v>12156</v>
      </c>
      <c r="C10408" s="4" t="s">
        <v>12157</v>
      </c>
      <c r="D10408" s="6" t="s">
        <v>2285</v>
      </c>
      <c r="E10408" s="5" t="s">
        <v>13</v>
      </c>
      <c r="F10408" s="6" t="s">
        <v>13</v>
      </c>
      <c r="G10408" s="4">
        <v>-1.2756638136207099</v>
      </c>
      <c r="H10408" s="4">
        <v>4.52188755558688</v>
      </c>
      <c r="I10408" s="4">
        <v>4.2713451386960602E-2</v>
      </c>
      <c r="J10408" s="4">
        <v>6.3410643901771799E-2</v>
      </c>
    </row>
    <row r="10409" spans="1:10">
      <c r="A10409" s="4" t="s">
        <v>12151</v>
      </c>
      <c r="B10409" s="5" t="s">
        <v>12152</v>
      </c>
      <c r="C10409" s="4" t="s">
        <v>12153</v>
      </c>
      <c r="D10409" s="6" t="s">
        <v>12154</v>
      </c>
      <c r="E10409" s="5" t="s">
        <v>13</v>
      </c>
      <c r="F10409" s="6" t="s">
        <v>13</v>
      </c>
      <c r="G10409" s="4">
        <v>-1.2758375250676699</v>
      </c>
      <c r="H10409" s="4">
        <v>120.733879600869</v>
      </c>
      <c r="I10409" s="7">
        <v>1.5404997632219699E-11</v>
      </c>
      <c r="J10409" s="7">
        <v>4.9012039636558395E-10</v>
      </c>
    </row>
    <row r="10410" spans="1:10">
      <c r="A10410" s="4" t="s">
        <v>12150</v>
      </c>
      <c r="B10410" s="5" t="s">
        <v>5648</v>
      </c>
      <c r="C10410" s="4" t="s">
        <v>5648</v>
      </c>
      <c r="D10410" s="6" t="s">
        <v>1293</v>
      </c>
      <c r="E10410" s="5" t="s">
        <v>13</v>
      </c>
      <c r="F10410" s="6" t="s">
        <v>18</v>
      </c>
      <c r="G10410" s="4">
        <v>-1.2759720133590899</v>
      </c>
      <c r="H10410" s="4">
        <v>7.7739785025899604</v>
      </c>
      <c r="I10410" s="4">
        <v>9.5712558947579907E-3</v>
      </c>
      <c r="J10410" s="4">
        <v>1.6560600598488399E-2</v>
      </c>
    </row>
    <row r="10411" spans="1:10">
      <c r="A10411" s="4" t="s">
        <v>12148</v>
      </c>
      <c r="B10411" s="5" t="s">
        <v>12149</v>
      </c>
      <c r="C10411" s="4" t="s">
        <v>12149</v>
      </c>
      <c r="D10411" s="6" t="s">
        <v>6528</v>
      </c>
      <c r="E10411" s="5" t="s">
        <v>13</v>
      </c>
      <c r="F10411" s="6" t="s">
        <v>13</v>
      </c>
      <c r="G10411" s="4">
        <v>-1.27603383894768</v>
      </c>
      <c r="H10411" s="4">
        <v>6.0100146920554698</v>
      </c>
      <c r="I10411" s="4">
        <v>2.0949983465388101E-2</v>
      </c>
      <c r="J10411" s="4">
        <v>3.3487282160184699E-2</v>
      </c>
    </row>
    <row r="10412" spans="1:10">
      <c r="A10412" s="4" t="s">
        <v>12146</v>
      </c>
      <c r="B10412" s="5" t="s">
        <v>12147</v>
      </c>
      <c r="C10412" s="4" t="s">
        <v>12147</v>
      </c>
      <c r="D10412" s="6" t="s">
        <v>2655</v>
      </c>
      <c r="E10412" s="5" t="s">
        <v>13</v>
      </c>
      <c r="F10412" s="6" t="s">
        <v>13</v>
      </c>
      <c r="G10412" s="4">
        <v>-1.2760446610449501</v>
      </c>
      <c r="H10412" s="4">
        <v>33.182410776931697</v>
      </c>
      <c r="I10412" s="7">
        <v>3.8000375294988801E-6</v>
      </c>
      <c r="J10412" s="7">
        <v>1.5842644101206698E-5</v>
      </c>
    </row>
    <row r="10413" spans="1:10">
      <c r="A10413" s="4" t="s">
        <v>12145</v>
      </c>
      <c r="B10413" s="5" t="s">
        <v>4644</v>
      </c>
      <c r="C10413" s="4" t="s">
        <v>4645</v>
      </c>
      <c r="D10413" s="6" t="s">
        <v>4646</v>
      </c>
      <c r="E10413" s="5" t="s">
        <v>13</v>
      </c>
      <c r="F10413" s="6" t="s">
        <v>13</v>
      </c>
      <c r="G10413" s="4">
        <v>-1.27606108200591</v>
      </c>
      <c r="H10413" s="4">
        <v>6.7832316305145897</v>
      </c>
      <c r="I10413" s="4">
        <v>1.4754276966480099E-2</v>
      </c>
      <c r="J10413" s="4">
        <v>2.44189132036398E-2</v>
      </c>
    </row>
    <row r="10414" spans="1:10">
      <c r="A10414" s="4" t="s">
        <v>12142</v>
      </c>
      <c r="B10414" s="5" t="s">
        <v>12143</v>
      </c>
      <c r="C10414" s="4" t="s">
        <v>12144</v>
      </c>
      <c r="D10414" s="6" t="s">
        <v>7324</v>
      </c>
      <c r="E10414" s="5" t="s">
        <v>13</v>
      </c>
      <c r="F10414" s="6" t="s">
        <v>13</v>
      </c>
      <c r="G10414" s="4">
        <v>-1.27617773463702</v>
      </c>
      <c r="H10414" s="4">
        <v>37.0788830240474</v>
      </c>
      <c r="I10414" s="7">
        <v>1.5842250193761699E-6</v>
      </c>
      <c r="J10414" s="7">
        <v>7.4014911870726904E-6</v>
      </c>
    </row>
    <row r="10415" spans="1:10">
      <c r="A10415" s="4" t="s">
        <v>12138</v>
      </c>
      <c r="B10415" s="5" t="s">
        <v>12139</v>
      </c>
      <c r="C10415" s="4" t="s">
        <v>12140</v>
      </c>
      <c r="D10415" s="6" t="s">
        <v>12141</v>
      </c>
      <c r="E10415" s="5" t="s">
        <v>13</v>
      </c>
      <c r="F10415" s="6" t="s">
        <v>13</v>
      </c>
      <c r="G10415" s="4">
        <v>-1.2764742886731799</v>
      </c>
      <c r="H10415" s="4">
        <v>6.4817871002772698</v>
      </c>
      <c r="I10415" s="4">
        <v>1.6833598310765301E-2</v>
      </c>
      <c r="J10415" s="4">
        <v>2.7521577309836402E-2</v>
      </c>
    </row>
    <row r="10416" spans="1:10">
      <c r="A10416" s="4" t="s">
        <v>12134</v>
      </c>
      <c r="B10416" s="5" t="s">
        <v>12135</v>
      </c>
      <c r="C10416" s="4" t="s">
        <v>12136</v>
      </c>
      <c r="D10416" s="6" t="s">
        <v>12137</v>
      </c>
      <c r="E10416" s="5" t="s">
        <v>13</v>
      </c>
      <c r="F10416" s="6" t="s">
        <v>13</v>
      </c>
      <c r="G10416" s="4">
        <v>-1.276773391119</v>
      </c>
      <c r="H10416" s="4">
        <v>8.3664349302281895</v>
      </c>
      <c r="I10416" s="4">
        <v>7.4107425574452598E-3</v>
      </c>
      <c r="J10416" s="4">
        <v>1.3149659025559099E-2</v>
      </c>
    </row>
    <row r="10417" spans="1:10">
      <c r="A10417" s="4" t="s">
        <v>12132</v>
      </c>
      <c r="B10417" s="5" t="s">
        <v>12133</v>
      </c>
      <c r="C10417" s="4" t="s">
        <v>12133</v>
      </c>
      <c r="D10417" s="6" t="s">
        <v>474</v>
      </c>
      <c r="E10417" s="5" t="s">
        <v>13</v>
      </c>
      <c r="F10417" s="6" t="s">
        <v>13</v>
      </c>
      <c r="G10417" s="4">
        <v>-1.27801212401638</v>
      </c>
      <c r="H10417" s="4">
        <v>36.9840804526415</v>
      </c>
      <c r="I10417" s="7">
        <v>1.6172404489331901E-6</v>
      </c>
      <c r="J10417" s="7">
        <v>7.5348624614376896E-6</v>
      </c>
    </row>
    <row r="10418" spans="1:10">
      <c r="A10418" s="4" t="s">
        <v>12128</v>
      </c>
      <c r="B10418" s="5" t="s">
        <v>12129</v>
      </c>
      <c r="C10418" s="4" t="s">
        <v>12130</v>
      </c>
      <c r="D10418" s="6" t="s">
        <v>12131</v>
      </c>
      <c r="E10418" s="5" t="s">
        <v>13</v>
      </c>
      <c r="F10418" s="6" t="s">
        <v>13</v>
      </c>
      <c r="G10418" s="4">
        <v>-1.2783577317405399</v>
      </c>
      <c r="H10418" s="4">
        <v>53.244263866724502</v>
      </c>
      <c r="I10418" s="7">
        <v>6.9679160845505095E-8</v>
      </c>
      <c r="J10418" s="7">
        <v>5.0694884994832997E-7</v>
      </c>
    </row>
    <row r="10419" spans="1:10">
      <c r="A10419" s="4" t="s">
        <v>12124</v>
      </c>
      <c r="B10419" s="5" t="s">
        <v>12125</v>
      </c>
      <c r="C10419" s="4" t="s">
        <v>12126</v>
      </c>
      <c r="D10419" s="6" t="s">
        <v>12127</v>
      </c>
      <c r="E10419" s="5" t="s">
        <v>18</v>
      </c>
      <c r="F10419" s="6" t="s">
        <v>13</v>
      </c>
      <c r="G10419" s="4">
        <v>-1.2785896477361001</v>
      </c>
      <c r="H10419" s="4">
        <v>75.383947825073605</v>
      </c>
      <c r="I10419" s="7">
        <v>2.4022420323687801E-9</v>
      </c>
      <c r="J10419" s="7">
        <v>2.9842391149890797E-8</v>
      </c>
    </row>
    <row r="10420" spans="1:10">
      <c r="A10420" s="4" t="s">
        <v>12122</v>
      </c>
      <c r="B10420" s="5" t="s">
        <v>12123</v>
      </c>
      <c r="C10420" s="4" t="s">
        <v>12123</v>
      </c>
      <c r="D10420" s="6" t="s">
        <v>222</v>
      </c>
      <c r="E10420" s="5" t="s">
        <v>13</v>
      </c>
      <c r="F10420" s="6" t="s">
        <v>13</v>
      </c>
      <c r="G10420" s="4">
        <v>-1.2788022443222899</v>
      </c>
      <c r="H10420" s="4">
        <v>72.013125451042796</v>
      </c>
      <c r="I10420" s="7">
        <v>3.8128060073753402E-9</v>
      </c>
      <c r="J10420" s="7">
        <v>4.3920399625683098E-8</v>
      </c>
    </row>
    <row r="10421" spans="1:10">
      <c r="A10421" s="4" t="s">
        <v>12118</v>
      </c>
      <c r="B10421" s="5" t="s">
        <v>12119</v>
      </c>
      <c r="C10421" s="4" t="s">
        <v>12120</v>
      </c>
      <c r="D10421" s="6" t="s">
        <v>12121</v>
      </c>
      <c r="E10421" s="5" t="s">
        <v>13</v>
      </c>
      <c r="F10421" s="6" t="s">
        <v>13</v>
      </c>
      <c r="G10421" s="4">
        <v>-1.2792315999937001</v>
      </c>
      <c r="H10421" s="4">
        <v>37.299566391341699</v>
      </c>
      <c r="I10421" s="7">
        <v>1.5101421346027699E-6</v>
      </c>
      <c r="J10421" s="7">
        <v>7.0870960677857803E-6</v>
      </c>
    </row>
    <row r="10422" spans="1:10">
      <c r="A10422" s="4" t="s">
        <v>12117</v>
      </c>
      <c r="B10422" s="5" t="s">
        <v>11950</v>
      </c>
      <c r="C10422" s="4" t="s">
        <v>11951</v>
      </c>
      <c r="D10422" s="6" t="s">
        <v>11952</v>
      </c>
      <c r="E10422" s="5" t="s">
        <v>13</v>
      </c>
      <c r="F10422" s="6" t="s">
        <v>18</v>
      </c>
      <c r="G10422" s="4">
        <v>-1.2796580043168</v>
      </c>
      <c r="H10422" s="4">
        <v>22.711300346161401</v>
      </c>
      <c r="I10422" s="7">
        <v>5.6049523180374198E-5</v>
      </c>
      <c r="J10422" s="4">
        <v>1.6884177513219501E-4</v>
      </c>
    </row>
    <row r="10423" spans="1:10">
      <c r="A10423" s="4" t="s">
        <v>12114</v>
      </c>
      <c r="B10423" s="5" t="s">
        <v>12115</v>
      </c>
      <c r="C10423" s="4" t="s">
        <v>12115</v>
      </c>
      <c r="D10423" s="6" t="s">
        <v>12116</v>
      </c>
      <c r="E10423" s="5" t="s">
        <v>13</v>
      </c>
      <c r="F10423" s="6" t="s">
        <v>13</v>
      </c>
      <c r="G10423" s="4">
        <v>-1.2800167081545299</v>
      </c>
      <c r="H10423" s="4">
        <v>43.714623729856697</v>
      </c>
      <c r="I10423" s="7">
        <v>4.0231554764611299E-7</v>
      </c>
      <c r="J10423" s="7">
        <v>2.2619028263530198E-6</v>
      </c>
    </row>
    <row r="10424" spans="1:10">
      <c r="A10424" s="4" t="s">
        <v>12113</v>
      </c>
      <c r="B10424" s="5" t="s">
        <v>9024</v>
      </c>
      <c r="C10424" s="4" t="s">
        <v>9024</v>
      </c>
      <c r="D10424" s="6" t="s">
        <v>9025</v>
      </c>
      <c r="E10424" s="5" t="s">
        <v>13</v>
      </c>
      <c r="F10424" s="6" t="s">
        <v>13</v>
      </c>
      <c r="G10424" s="4">
        <v>-1.2800455185903099</v>
      </c>
      <c r="H10424" s="4">
        <v>16.941317486453102</v>
      </c>
      <c r="I10424" s="4">
        <v>3.2252892522530001E-4</v>
      </c>
      <c r="J10424" s="4">
        <v>7.9484615737648195E-4</v>
      </c>
    </row>
    <row r="10425" spans="1:10">
      <c r="A10425" s="4" t="s">
        <v>12110</v>
      </c>
      <c r="B10425" s="5" t="s">
        <v>12111</v>
      </c>
      <c r="C10425" s="4" t="s">
        <v>12111</v>
      </c>
      <c r="D10425" s="6" t="s">
        <v>12112</v>
      </c>
      <c r="E10425" s="5" t="s">
        <v>13</v>
      </c>
      <c r="F10425" s="6" t="s">
        <v>13</v>
      </c>
      <c r="G10425" s="4">
        <v>-1.28080377427229</v>
      </c>
      <c r="H10425" s="4">
        <v>72.315208179341397</v>
      </c>
      <c r="I10425" s="7">
        <v>3.65582125826561E-9</v>
      </c>
      <c r="J10425" s="7">
        <v>4.2401723704994898E-8</v>
      </c>
    </row>
    <row r="10426" spans="1:10">
      <c r="A10426" s="4" t="s">
        <v>12108</v>
      </c>
      <c r="B10426" s="5" t="s">
        <v>12109</v>
      </c>
      <c r="C10426" s="4" t="s">
        <v>12109</v>
      </c>
      <c r="D10426" s="6" t="s">
        <v>6039</v>
      </c>
      <c r="E10426" s="5" t="s">
        <v>13</v>
      </c>
      <c r="F10426" s="6" t="s">
        <v>13</v>
      </c>
      <c r="G10426" s="4">
        <v>-1.28084328873949</v>
      </c>
      <c r="H10426" s="4">
        <v>8.0364052431521493</v>
      </c>
      <c r="I10426" s="4">
        <v>8.5588752865456801E-3</v>
      </c>
      <c r="J10426" s="4">
        <v>1.4961651128897E-2</v>
      </c>
    </row>
    <row r="10427" spans="1:10">
      <c r="A10427" s="4" t="s">
        <v>12104</v>
      </c>
      <c r="B10427" s="5" t="s">
        <v>12105</v>
      </c>
      <c r="C10427" s="4" t="s">
        <v>12106</v>
      </c>
      <c r="D10427" s="6" t="s">
        <v>12107</v>
      </c>
      <c r="E10427" s="5" t="s">
        <v>13</v>
      </c>
      <c r="F10427" s="6" t="s">
        <v>13</v>
      </c>
      <c r="G10427" s="4">
        <v>-1.28098795829121</v>
      </c>
      <c r="H10427" s="4">
        <v>15.8283493440735</v>
      </c>
      <c r="I10427" s="4">
        <v>4.65692552813998E-4</v>
      </c>
      <c r="J10427" s="4">
        <v>1.1030196056440501E-3</v>
      </c>
    </row>
    <row r="10428" spans="1:10">
      <c r="A10428" s="4" t="s">
        <v>12101</v>
      </c>
      <c r="B10428" s="5" t="s">
        <v>12102</v>
      </c>
      <c r="C10428" s="4" t="s">
        <v>12102</v>
      </c>
      <c r="D10428" s="6" t="s">
        <v>12103</v>
      </c>
      <c r="E10428" s="5" t="s">
        <v>18</v>
      </c>
      <c r="F10428" s="6" t="s">
        <v>13</v>
      </c>
      <c r="G10428" s="4">
        <v>-1.2817046403729999</v>
      </c>
      <c r="H10428" s="4">
        <v>31.778508018984802</v>
      </c>
      <c r="I10428" s="7">
        <v>5.2842926738238602E-6</v>
      </c>
      <c r="J10428" s="7">
        <v>2.1153575548373401E-5</v>
      </c>
    </row>
    <row r="10429" spans="1:10">
      <c r="A10429" s="4" t="s">
        <v>12097</v>
      </c>
      <c r="B10429" s="5" t="s">
        <v>12098</v>
      </c>
      <c r="C10429" s="4" t="s">
        <v>12099</v>
      </c>
      <c r="D10429" s="6" t="s">
        <v>12100</v>
      </c>
      <c r="E10429" s="5" t="s">
        <v>13</v>
      </c>
      <c r="F10429" s="6" t="s">
        <v>13</v>
      </c>
      <c r="G10429" s="4">
        <v>-1.28172423017593</v>
      </c>
      <c r="H10429" s="4">
        <v>29.839831702432601</v>
      </c>
      <c r="I10429" s="7">
        <v>8.4470716751732299E-6</v>
      </c>
      <c r="J10429" s="7">
        <v>3.1810386220833603E-5</v>
      </c>
    </row>
    <row r="10430" spans="1:10">
      <c r="A10430" s="4" t="s">
        <v>12095</v>
      </c>
      <c r="B10430" s="5" t="s">
        <v>12096</v>
      </c>
      <c r="C10430" s="4" t="s">
        <v>12096</v>
      </c>
      <c r="D10430" s="6" t="s">
        <v>738</v>
      </c>
      <c r="E10430" s="5" t="s">
        <v>13</v>
      </c>
      <c r="F10430" s="6" t="s">
        <v>13</v>
      </c>
      <c r="G10430" s="4">
        <v>-1.2830779232673299</v>
      </c>
      <c r="H10430" s="4">
        <v>34.470269023205802</v>
      </c>
      <c r="I10430" s="7">
        <v>2.82778791380252E-6</v>
      </c>
      <c r="J10430" s="7">
        <v>1.23016350185483E-5</v>
      </c>
    </row>
    <row r="10431" spans="1:10">
      <c r="A10431" s="4" t="s">
        <v>12094</v>
      </c>
      <c r="B10431" s="5" t="s">
        <v>5928</v>
      </c>
      <c r="C10431" s="4" t="s">
        <v>5928</v>
      </c>
      <c r="D10431" s="6" t="s">
        <v>5189</v>
      </c>
      <c r="E10431" s="5" t="s">
        <v>13</v>
      </c>
      <c r="F10431" s="6" t="s">
        <v>18</v>
      </c>
      <c r="G10431" s="4">
        <v>-1.28315114354173</v>
      </c>
      <c r="H10431" s="4">
        <v>20.0223928118446</v>
      </c>
      <c r="I10431" s="4">
        <v>1.2312043103962701E-4</v>
      </c>
      <c r="J10431" s="4">
        <v>3.3757635632515999E-4</v>
      </c>
    </row>
    <row r="10432" spans="1:10">
      <c r="A10432" s="4" t="s">
        <v>12090</v>
      </c>
      <c r="B10432" s="5" t="s">
        <v>12091</v>
      </c>
      <c r="C10432" s="4" t="s">
        <v>12092</v>
      </c>
      <c r="D10432" s="6" t="s">
        <v>12093</v>
      </c>
      <c r="E10432" s="5" t="s">
        <v>13</v>
      </c>
      <c r="F10432" s="6" t="s">
        <v>13</v>
      </c>
      <c r="G10432" s="4">
        <v>-1.2833656511404501</v>
      </c>
      <c r="H10432" s="4">
        <v>7.7786603706648698</v>
      </c>
      <c r="I10432" s="4">
        <v>9.5520895837018904E-3</v>
      </c>
      <c r="J10432" s="4">
        <v>1.65317666006892E-2</v>
      </c>
    </row>
    <row r="10433" spans="1:10">
      <c r="A10433" s="4" t="s">
        <v>12087</v>
      </c>
      <c r="B10433" s="5" t="s">
        <v>12088</v>
      </c>
      <c r="C10433" s="4" t="s">
        <v>12089</v>
      </c>
      <c r="D10433" s="6" t="s">
        <v>102</v>
      </c>
      <c r="E10433" s="5" t="s">
        <v>13</v>
      </c>
      <c r="F10433" s="6" t="s">
        <v>13</v>
      </c>
      <c r="G10433" s="4">
        <v>-1.2834839282085</v>
      </c>
      <c r="H10433" s="4">
        <v>5.7970435492477304</v>
      </c>
      <c r="I10433" s="4">
        <v>2.3124276435191101E-2</v>
      </c>
      <c r="J10433" s="4">
        <v>3.6591876397590803E-2</v>
      </c>
    </row>
    <row r="10434" spans="1:10">
      <c r="A10434" s="4" t="s">
        <v>12084</v>
      </c>
      <c r="B10434" s="5" t="s">
        <v>12085</v>
      </c>
      <c r="C10434" s="4" t="s">
        <v>12085</v>
      </c>
      <c r="D10434" s="6" t="s">
        <v>12086</v>
      </c>
      <c r="E10434" s="5" t="s">
        <v>13</v>
      </c>
      <c r="F10434" s="6" t="s">
        <v>13</v>
      </c>
      <c r="G10434" s="4">
        <v>-1.2840854611056001</v>
      </c>
      <c r="H10434" s="4">
        <v>60.153486533443299</v>
      </c>
      <c r="I10434" s="7">
        <v>2.2217553635329801E-8</v>
      </c>
      <c r="J10434" s="7">
        <v>1.91292613212909E-7</v>
      </c>
    </row>
    <row r="10435" spans="1:10">
      <c r="A10435" s="4" t="s">
        <v>12081</v>
      </c>
      <c r="B10435" s="5" t="s">
        <v>12082</v>
      </c>
      <c r="C10435" s="4" t="s">
        <v>12082</v>
      </c>
      <c r="D10435" s="6" t="s">
        <v>12083</v>
      </c>
      <c r="E10435" s="5" t="s">
        <v>13</v>
      </c>
      <c r="F10435" s="6" t="s">
        <v>13</v>
      </c>
      <c r="G10435" s="4">
        <v>-1.28434958030558</v>
      </c>
      <c r="H10435" s="4">
        <v>19.257806626407</v>
      </c>
      <c r="I10435" s="4">
        <v>1.5603574351649499E-4</v>
      </c>
      <c r="J10435" s="4">
        <v>4.1555819871523302E-4</v>
      </c>
    </row>
    <row r="10436" spans="1:10">
      <c r="A10436" s="4" t="s">
        <v>12080</v>
      </c>
      <c r="B10436" s="5" t="s">
        <v>11857</v>
      </c>
      <c r="C10436" s="4" t="s">
        <v>11857</v>
      </c>
      <c r="D10436" s="6" t="s">
        <v>102</v>
      </c>
      <c r="E10436" s="5" t="s">
        <v>13</v>
      </c>
      <c r="F10436" s="6" t="s">
        <v>13</v>
      </c>
      <c r="G10436" s="4">
        <v>-1.2843805467642799</v>
      </c>
      <c r="H10436" s="4">
        <v>41.993633036574899</v>
      </c>
      <c r="I10436" s="7">
        <v>5.6655462791493805E-7</v>
      </c>
      <c r="J10436" s="7">
        <v>3.0320908199519901E-6</v>
      </c>
    </row>
    <row r="10437" spans="1:10">
      <c r="A10437" s="4" t="s">
        <v>12078</v>
      </c>
      <c r="B10437" s="5" t="s">
        <v>12079</v>
      </c>
      <c r="C10437" s="4" t="s">
        <v>12079</v>
      </c>
      <c r="D10437" s="6" t="s">
        <v>102</v>
      </c>
      <c r="E10437" s="5" t="s">
        <v>13</v>
      </c>
      <c r="F10437" s="6" t="s">
        <v>13</v>
      </c>
      <c r="G10437" s="4">
        <v>-1.28463911353794</v>
      </c>
      <c r="H10437" s="4">
        <v>5.3244510935133702</v>
      </c>
      <c r="I10437" s="4">
        <v>2.88585891606872E-2</v>
      </c>
      <c r="J10437" s="4">
        <v>4.4776977136992101E-2</v>
      </c>
    </row>
    <row r="10438" spans="1:10">
      <c r="A10438" s="4" t="s">
        <v>12076</v>
      </c>
      <c r="B10438" s="5" t="s">
        <v>12077</v>
      </c>
      <c r="C10438" s="4" t="s">
        <v>12077</v>
      </c>
      <c r="D10438" s="6" t="s">
        <v>165</v>
      </c>
      <c r="E10438" s="5" t="s">
        <v>13</v>
      </c>
      <c r="F10438" s="6" t="s">
        <v>18</v>
      </c>
      <c r="G10438" s="4">
        <v>-1.2849562952332501</v>
      </c>
      <c r="H10438" s="4">
        <v>4.5450514199049801</v>
      </c>
      <c r="I10438" s="4">
        <v>4.2196375493981697E-2</v>
      </c>
      <c r="J10438" s="4">
        <v>6.2736485838549502E-2</v>
      </c>
    </row>
    <row r="10439" spans="1:10">
      <c r="A10439" s="4" t="s">
        <v>12075</v>
      </c>
      <c r="B10439" s="5" t="s">
        <v>1034</v>
      </c>
      <c r="C10439" s="4" t="s">
        <v>1035</v>
      </c>
      <c r="D10439" s="6" t="s">
        <v>1036</v>
      </c>
      <c r="E10439" s="5" t="s">
        <v>13</v>
      </c>
      <c r="F10439" s="6" t="s">
        <v>13</v>
      </c>
      <c r="G10439" s="4">
        <v>-1.2852288089725401</v>
      </c>
      <c r="H10439" s="4">
        <v>7.3752057793858201</v>
      </c>
      <c r="I10439" s="4">
        <v>1.1368673809685099E-2</v>
      </c>
      <c r="J10439" s="4">
        <v>1.9335301309807301E-2</v>
      </c>
    </row>
    <row r="10440" spans="1:10">
      <c r="A10440" s="4" t="s">
        <v>12072</v>
      </c>
      <c r="B10440" s="5" t="s">
        <v>12073</v>
      </c>
      <c r="C10440" s="4" t="s">
        <v>12073</v>
      </c>
      <c r="D10440" s="6" t="s">
        <v>12074</v>
      </c>
      <c r="E10440" s="5" t="s">
        <v>13</v>
      </c>
      <c r="F10440" s="6" t="s">
        <v>13</v>
      </c>
      <c r="G10440" s="4">
        <v>-1.2853254551529001</v>
      </c>
      <c r="H10440" s="4">
        <v>55.999656135731797</v>
      </c>
      <c r="I10440" s="7">
        <v>4.3661986435055901E-8</v>
      </c>
      <c r="J10440" s="7">
        <v>3.4048893797326898E-7</v>
      </c>
    </row>
    <row r="10441" spans="1:10">
      <c r="A10441" s="4" t="s">
        <v>12068</v>
      </c>
      <c r="B10441" s="5" t="s">
        <v>12069</v>
      </c>
      <c r="C10441" s="4" t="s">
        <v>12070</v>
      </c>
      <c r="D10441" s="6" t="s">
        <v>12071</v>
      </c>
      <c r="E10441" s="5" t="s">
        <v>13</v>
      </c>
      <c r="F10441" s="6" t="s">
        <v>18</v>
      </c>
      <c r="G10441" s="4">
        <v>-1.28546474832293</v>
      </c>
      <c r="H10441" s="4">
        <v>60.860871565675701</v>
      </c>
      <c r="I10441" s="7">
        <v>1.9867860754853801E-8</v>
      </c>
      <c r="J10441" s="7">
        <v>1.7418522366652499E-7</v>
      </c>
    </row>
    <row r="10442" spans="1:10">
      <c r="A10442" s="4" t="s">
        <v>12067</v>
      </c>
      <c r="B10442" s="5" t="s">
        <v>6506</v>
      </c>
      <c r="C10442" s="4" t="s">
        <v>6507</v>
      </c>
      <c r="D10442" s="6" t="s">
        <v>6508</v>
      </c>
      <c r="E10442" s="5" t="s">
        <v>13</v>
      </c>
      <c r="F10442" s="6" t="s">
        <v>13</v>
      </c>
      <c r="G10442" s="4">
        <v>-1.2858163747950599</v>
      </c>
      <c r="H10442" s="4">
        <v>33.628621703379999</v>
      </c>
      <c r="I10442" s="7">
        <v>3.42768354592253E-6</v>
      </c>
      <c r="J10442" s="7">
        <v>1.44989034534181E-5</v>
      </c>
    </row>
    <row r="10443" spans="1:10">
      <c r="A10443" s="4" t="s">
        <v>12064</v>
      </c>
      <c r="B10443" s="5" t="s">
        <v>12065</v>
      </c>
      <c r="C10443" s="4" t="s">
        <v>12066</v>
      </c>
      <c r="D10443" s="6" t="s">
        <v>183</v>
      </c>
      <c r="E10443" s="5" t="s">
        <v>13</v>
      </c>
      <c r="F10443" s="6" t="s">
        <v>13</v>
      </c>
      <c r="G10443" s="4">
        <v>-1.28585163856059</v>
      </c>
      <c r="H10443" s="4">
        <v>63.5493946803591</v>
      </c>
      <c r="I10443" s="7">
        <v>1.3097966448687001E-8</v>
      </c>
      <c r="J10443" s="7">
        <v>1.22753536777113E-7</v>
      </c>
    </row>
    <row r="10444" spans="1:10">
      <c r="A10444" s="4" t="s">
        <v>12060</v>
      </c>
      <c r="B10444" s="5" t="s">
        <v>12061</v>
      </c>
      <c r="C10444" s="4" t="s">
        <v>12062</v>
      </c>
      <c r="D10444" s="6" t="s">
        <v>12063</v>
      </c>
      <c r="E10444" s="5" t="s">
        <v>13</v>
      </c>
      <c r="F10444" s="6" t="s">
        <v>13</v>
      </c>
      <c r="G10444" s="4">
        <v>-1.2864309865596899</v>
      </c>
      <c r="H10444" s="4">
        <v>11.3315845022062</v>
      </c>
      <c r="I10444" s="4">
        <v>2.29136756873808E-3</v>
      </c>
      <c r="J10444" s="4">
        <v>4.5617172349747903E-3</v>
      </c>
    </row>
    <row r="10445" spans="1:10">
      <c r="A10445" s="4" t="s">
        <v>12057</v>
      </c>
      <c r="B10445" s="5" t="s">
        <v>12058</v>
      </c>
      <c r="C10445" s="4" t="s">
        <v>12059</v>
      </c>
      <c r="D10445" s="6" t="s">
        <v>4044</v>
      </c>
      <c r="E10445" s="5" t="s">
        <v>13</v>
      </c>
      <c r="F10445" s="6" t="s">
        <v>18</v>
      </c>
      <c r="G10445" s="4">
        <v>-1.2870333725532901</v>
      </c>
      <c r="H10445" s="4">
        <v>7.45581195671428</v>
      </c>
      <c r="I10445" s="4">
        <v>1.0977568273390701E-2</v>
      </c>
      <c r="J10445" s="4">
        <v>1.8738457726288599E-2</v>
      </c>
    </row>
    <row r="10446" spans="1:10">
      <c r="A10446" s="4" t="s">
        <v>12055</v>
      </c>
      <c r="B10446" s="5" t="s">
        <v>12056</v>
      </c>
      <c r="C10446" s="4" t="s">
        <v>12056</v>
      </c>
      <c r="D10446" s="6" t="s">
        <v>3692</v>
      </c>
      <c r="E10446" s="5" t="s">
        <v>13</v>
      </c>
      <c r="F10446" s="6" t="s">
        <v>13</v>
      </c>
      <c r="G10446" s="4">
        <v>-1.2871802877155201</v>
      </c>
      <c r="H10446" s="4">
        <v>8.1863756453734595</v>
      </c>
      <c r="I10446" s="4">
        <v>8.0332096453572203E-3</v>
      </c>
      <c r="J10446" s="4">
        <v>1.4127235349849601E-2</v>
      </c>
    </row>
    <row r="10447" spans="1:10">
      <c r="A10447" s="4" t="s">
        <v>12051</v>
      </c>
      <c r="B10447" s="5" t="s">
        <v>12052</v>
      </c>
      <c r="C10447" s="4" t="s">
        <v>12053</v>
      </c>
      <c r="D10447" s="6" t="s">
        <v>12054</v>
      </c>
      <c r="E10447" s="5" t="s">
        <v>13</v>
      </c>
      <c r="F10447" s="6" t="s">
        <v>13</v>
      </c>
      <c r="G10447" s="4">
        <v>-1.2878280961683799</v>
      </c>
      <c r="H10447" s="4">
        <v>26.655926727701001</v>
      </c>
      <c r="I10447" s="7">
        <v>1.89498219363428E-5</v>
      </c>
      <c r="J10447" s="7">
        <v>6.4825069704521103E-5</v>
      </c>
    </row>
    <row r="10448" spans="1:10">
      <c r="A10448" s="4" t="s">
        <v>12048</v>
      </c>
      <c r="B10448" s="5" t="s">
        <v>12049</v>
      </c>
      <c r="C10448" s="4" t="s">
        <v>12050</v>
      </c>
      <c r="D10448" s="6" t="s">
        <v>625</v>
      </c>
      <c r="E10448" s="5" t="s">
        <v>13</v>
      </c>
      <c r="F10448" s="6" t="s">
        <v>13</v>
      </c>
      <c r="G10448" s="4">
        <v>-1.28844594928864</v>
      </c>
      <c r="H10448" s="4">
        <v>19.797436135314499</v>
      </c>
      <c r="I10448" s="4">
        <v>1.30302037188135E-4</v>
      </c>
      <c r="J10448" s="4">
        <v>3.5469402175600402E-4</v>
      </c>
    </row>
    <row r="10449" spans="1:10">
      <c r="A10449" s="4" t="s">
        <v>12047</v>
      </c>
      <c r="B10449" s="5" t="s">
        <v>9073</v>
      </c>
      <c r="C10449" s="4" t="s">
        <v>9073</v>
      </c>
      <c r="D10449" s="6" t="s">
        <v>9074</v>
      </c>
      <c r="E10449" s="5" t="s">
        <v>13</v>
      </c>
      <c r="F10449" s="6" t="s">
        <v>13</v>
      </c>
      <c r="G10449" s="4">
        <v>-1.2886047252097601</v>
      </c>
      <c r="H10449" s="4">
        <v>15.708651941553001</v>
      </c>
      <c r="I10449" s="4">
        <v>4.78610194611035E-4</v>
      </c>
      <c r="J10449" s="4">
        <v>1.1301964963986301E-3</v>
      </c>
    </row>
    <row r="10450" spans="1:10">
      <c r="A10450" s="4" t="s">
        <v>12045</v>
      </c>
      <c r="B10450" s="5" t="s">
        <v>12046</v>
      </c>
      <c r="C10450" s="4" t="s">
        <v>12046</v>
      </c>
      <c r="D10450" s="6" t="s">
        <v>474</v>
      </c>
      <c r="E10450" s="5" t="s">
        <v>13</v>
      </c>
      <c r="F10450" s="6" t="s">
        <v>13</v>
      </c>
      <c r="G10450" s="4">
        <v>-1.28935874689841</v>
      </c>
      <c r="H10450" s="4">
        <v>77.955834240208802</v>
      </c>
      <c r="I10450" s="7">
        <v>1.7060370034375799E-9</v>
      </c>
      <c r="J10450" s="7">
        <v>2.2645767860701199E-8</v>
      </c>
    </row>
    <row r="10451" spans="1:10">
      <c r="A10451" s="4" t="s">
        <v>12043</v>
      </c>
      <c r="B10451" s="5" t="s">
        <v>12044</v>
      </c>
      <c r="C10451" s="4" t="s">
        <v>12044</v>
      </c>
      <c r="D10451" s="6" t="s">
        <v>306</v>
      </c>
      <c r="E10451" s="5" t="s">
        <v>13</v>
      </c>
      <c r="F10451" s="6" t="s">
        <v>13</v>
      </c>
      <c r="G10451" s="4">
        <v>-1.28950747599223</v>
      </c>
      <c r="H10451" s="4">
        <v>15.676205347403</v>
      </c>
      <c r="I10451" s="4">
        <v>4.8384042526374802E-4</v>
      </c>
      <c r="J10451" s="4">
        <v>1.1410721852831199E-3</v>
      </c>
    </row>
    <row r="10452" spans="1:10">
      <c r="A10452" s="4" t="s">
        <v>12041</v>
      </c>
      <c r="B10452" s="5" t="s">
        <v>12042</v>
      </c>
      <c r="C10452" s="4" t="s">
        <v>12042</v>
      </c>
      <c r="D10452" s="6" t="s">
        <v>2285</v>
      </c>
      <c r="E10452" s="5" t="s">
        <v>13</v>
      </c>
      <c r="F10452" s="6" t="s">
        <v>13</v>
      </c>
      <c r="G10452" s="4">
        <v>-1.2896756132829501</v>
      </c>
      <c r="H10452" s="4">
        <v>21.535736426827398</v>
      </c>
      <c r="I10452" s="7">
        <v>7.8068824911979598E-5</v>
      </c>
      <c r="J10452" s="4">
        <v>2.2574155268374901E-4</v>
      </c>
    </row>
    <row r="10453" spans="1:10">
      <c r="A10453" s="4" t="s">
        <v>12037</v>
      </c>
      <c r="B10453" s="5" t="s">
        <v>12038</v>
      </c>
      <c r="C10453" s="4" t="s">
        <v>12039</v>
      </c>
      <c r="D10453" s="6" t="s">
        <v>12040</v>
      </c>
      <c r="E10453" s="5" t="s">
        <v>18</v>
      </c>
      <c r="F10453" s="6" t="s">
        <v>13</v>
      </c>
      <c r="G10453" s="4">
        <v>-1.2896798329172701</v>
      </c>
      <c r="H10453" s="4">
        <v>11.378096725090201</v>
      </c>
      <c r="I10453" s="4">
        <v>2.25142686834793E-3</v>
      </c>
      <c r="J10453" s="4">
        <v>4.4916169118073097E-3</v>
      </c>
    </row>
    <row r="10454" spans="1:10">
      <c r="A10454" s="4" t="s">
        <v>12033</v>
      </c>
      <c r="B10454" s="5" t="s">
        <v>12034</v>
      </c>
      <c r="C10454" s="4" t="s">
        <v>12035</v>
      </c>
      <c r="D10454" s="6" t="s">
        <v>12036</v>
      </c>
      <c r="E10454" s="5" t="s">
        <v>13</v>
      </c>
      <c r="F10454" s="6" t="s">
        <v>13</v>
      </c>
      <c r="G10454" s="4">
        <v>-1.2899298703736899</v>
      </c>
      <c r="H10454" s="4">
        <v>4.9154275618655996</v>
      </c>
      <c r="I10454" s="4">
        <v>3.5189489735694399E-2</v>
      </c>
      <c r="J10454" s="4">
        <v>5.34350792806981E-2</v>
      </c>
    </row>
    <row r="10455" spans="1:10">
      <c r="A10455" s="4" t="s">
        <v>12030</v>
      </c>
      <c r="B10455" s="5" t="s">
        <v>12031</v>
      </c>
      <c r="C10455" s="4" t="s">
        <v>12031</v>
      </c>
      <c r="D10455" s="6" t="s">
        <v>12032</v>
      </c>
      <c r="E10455" s="5" t="s">
        <v>13</v>
      </c>
      <c r="F10455" s="6" t="s">
        <v>18</v>
      </c>
      <c r="G10455" s="4">
        <v>-1.2909245057351999</v>
      </c>
      <c r="H10455" s="4">
        <v>67.038617108102599</v>
      </c>
      <c r="I10455" s="7">
        <v>7.7684884022826006E-9</v>
      </c>
      <c r="J10455" s="7">
        <v>7.8875884329058298E-8</v>
      </c>
    </row>
    <row r="10456" spans="1:10">
      <c r="A10456" s="4" t="s">
        <v>12026</v>
      </c>
      <c r="B10456" s="5" t="s">
        <v>12027</v>
      </c>
      <c r="C10456" s="4" t="s">
        <v>12028</v>
      </c>
      <c r="D10456" s="6" t="s">
        <v>12029</v>
      </c>
      <c r="E10456" s="5" t="s">
        <v>13</v>
      </c>
      <c r="F10456" s="6" t="s">
        <v>13</v>
      </c>
      <c r="G10456" s="4">
        <v>-1.2913753416495399</v>
      </c>
      <c r="H10456" s="4">
        <v>37.435342834662201</v>
      </c>
      <c r="I10456" s="7">
        <v>1.4664178496305001E-6</v>
      </c>
      <c r="J10456" s="7">
        <v>6.9100055205825999E-6</v>
      </c>
    </row>
    <row r="10457" spans="1:10">
      <c r="A10457" s="4" t="s">
        <v>12024</v>
      </c>
      <c r="B10457" s="5" t="s">
        <v>12025</v>
      </c>
      <c r="C10457" s="4" t="s">
        <v>12025</v>
      </c>
      <c r="D10457" s="6" t="s">
        <v>3766</v>
      </c>
      <c r="E10457" s="5" t="s">
        <v>13</v>
      </c>
      <c r="F10457" s="6" t="s">
        <v>13</v>
      </c>
      <c r="G10457" s="4">
        <v>-1.2920459474213599</v>
      </c>
      <c r="H10457" s="4">
        <v>14.7642416378229</v>
      </c>
      <c r="I10457" s="4">
        <v>6.6686058727512395E-4</v>
      </c>
      <c r="J10457" s="4">
        <v>1.5209916693016299E-3</v>
      </c>
    </row>
    <row r="10458" spans="1:10">
      <c r="A10458" s="4" t="s">
        <v>12022</v>
      </c>
      <c r="B10458" s="5" t="s">
        <v>12023</v>
      </c>
      <c r="C10458" s="4" t="s">
        <v>12023</v>
      </c>
      <c r="D10458" s="6" t="s">
        <v>11413</v>
      </c>
      <c r="E10458" s="5" t="s">
        <v>13</v>
      </c>
      <c r="F10458" s="6" t="s">
        <v>13</v>
      </c>
      <c r="G10458" s="4">
        <v>-1.2920667445763301</v>
      </c>
      <c r="H10458" s="4">
        <v>4.5083520918670796</v>
      </c>
      <c r="I10458" s="4">
        <v>4.2917663344291E-2</v>
      </c>
      <c r="J10458" s="4">
        <v>6.3670688831226493E-2</v>
      </c>
    </row>
    <row r="10459" spans="1:10">
      <c r="A10459" s="4" t="s">
        <v>12020</v>
      </c>
      <c r="B10459" s="5" t="s">
        <v>12021</v>
      </c>
      <c r="C10459" s="4" t="s">
        <v>12021</v>
      </c>
      <c r="D10459" s="6" t="s">
        <v>6531</v>
      </c>
      <c r="E10459" s="5" t="s">
        <v>13</v>
      </c>
      <c r="F10459" s="6" t="s">
        <v>13</v>
      </c>
      <c r="G10459" s="4">
        <v>-1.2923175660173001</v>
      </c>
      <c r="H10459" s="4">
        <v>6.0203248657164696</v>
      </c>
      <c r="I10459" s="4">
        <v>2.0850591281161401E-2</v>
      </c>
      <c r="J10459" s="4">
        <v>3.3342997627249703E-2</v>
      </c>
    </row>
    <row r="10460" spans="1:10">
      <c r="A10460" s="4" t="s">
        <v>12018</v>
      </c>
      <c r="B10460" s="5" t="s">
        <v>12019</v>
      </c>
      <c r="C10460" s="4" t="s">
        <v>12019</v>
      </c>
      <c r="D10460" s="6" t="s">
        <v>1980</v>
      </c>
      <c r="E10460" s="5" t="s">
        <v>13</v>
      </c>
      <c r="F10460" s="6" t="s">
        <v>13</v>
      </c>
      <c r="G10460" s="4">
        <v>-1.29254808584091</v>
      </c>
      <c r="H10460" s="4">
        <v>16.151568338782401</v>
      </c>
      <c r="I10460" s="4">
        <v>4.1840608407224398E-4</v>
      </c>
      <c r="J10460" s="4">
        <v>1.0006414759925399E-3</v>
      </c>
    </row>
    <row r="10461" spans="1:10">
      <c r="A10461" s="4" t="s">
        <v>12017</v>
      </c>
      <c r="B10461" s="5" t="s">
        <v>6866</v>
      </c>
      <c r="C10461" s="4" t="s">
        <v>6867</v>
      </c>
      <c r="D10461" s="6" t="s">
        <v>6868</v>
      </c>
      <c r="E10461" s="5" t="s">
        <v>13</v>
      </c>
      <c r="F10461" s="6" t="s">
        <v>13</v>
      </c>
      <c r="G10461" s="4">
        <v>-1.29269124423121</v>
      </c>
      <c r="H10461" s="4">
        <v>4.3956762383214496</v>
      </c>
      <c r="I10461" s="4">
        <v>4.5493545313526E-2</v>
      </c>
      <c r="J10461" s="4">
        <v>6.7038451654867104E-2</v>
      </c>
    </row>
    <row r="10462" spans="1:10">
      <c r="A10462" s="4" t="s">
        <v>12015</v>
      </c>
      <c r="B10462" s="5" t="s">
        <v>12016</v>
      </c>
      <c r="C10462" s="4" t="s">
        <v>12016</v>
      </c>
      <c r="D10462" s="6" t="s">
        <v>183</v>
      </c>
      <c r="E10462" s="5" t="s">
        <v>13</v>
      </c>
      <c r="F10462" s="6" t="s">
        <v>13</v>
      </c>
      <c r="G10462" s="4">
        <v>-1.2928256584962099</v>
      </c>
      <c r="H10462" s="4">
        <v>6.50113178020717</v>
      </c>
      <c r="I10462" s="4">
        <v>1.6744384999102899E-2</v>
      </c>
      <c r="J10462" s="4">
        <v>2.7390020413799999E-2</v>
      </c>
    </row>
    <row r="10463" spans="1:10">
      <c r="A10463" s="4" t="s">
        <v>12012</v>
      </c>
      <c r="B10463" s="5" t="s">
        <v>12013</v>
      </c>
      <c r="C10463" s="4" t="s">
        <v>12013</v>
      </c>
      <c r="D10463" s="6" t="s">
        <v>12014</v>
      </c>
      <c r="E10463" s="5" t="s">
        <v>13</v>
      </c>
      <c r="F10463" s="6" t="s">
        <v>13</v>
      </c>
      <c r="G10463" s="4">
        <v>-1.2931800735595</v>
      </c>
      <c r="H10463" s="4">
        <v>26.0381253984024</v>
      </c>
      <c r="I10463" s="7">
        <v>2.2296035014444999E-5</v>
      </c>
      <c r="J10463" s="7">
        <v>7.48241554733083E-5</v>
      </c>
    </row>
    <row r="10464" spans="1:10">
      <c r="A10464" s="4" t="s">
        <v>12008</v>
      </c>
      <c r="B10464" s="5" t="s">
        <v>12009</v>
      </c>
      <c r="C10464" s="4" t="s">
        <v>12010</v>
      </c>
      <c r="D10464" s="6" t="s">
        <v>12011</v>
      </c>
      <c r="E10464" s="5" t="s">
        <v>13</v>
      </c>
      <c r="F10464" s="6" t="s">
        <v>13</v>
      </c>
      <c r="G10464" s="4">
        <v>-1.29329307949852</v>
      </c>
      <c r="H10464" s="4">
        <v>36.380861945678703</v>
      </c>
      <c r="I10464" s="7">
        <v>1.84541932915333E-6</v>
      </c>
      <c r="J10464" s="7">
        <v>8.4736985995748308E-6</v>
      </c>
    </row>
    <row r="10465" spans="1:10">
      <c r="A10465" s="4" t="s">
        <v>12007</v>
      </c>
      <c r="B10465" s="5" t="s">
        <v>8774</v>
      </c>
      <c r="C10465" s="4" t="s">
        <v>8775</v>
      </c>
      <c r="D10465" s="6" t="s">
        <v>8776</v>
      </c>
      <c r="E10465" s="5" t="s">
        <v>13</v>
      </c>
      <c r="F10465" s="6" t="s">
        <v>13</v>
      </c>
      <c r="G10465" s="4">
        <v>-1.29422388537091</v>
      </c>
      <c r="H10465" s="4">
        <v>23.283855236230799</v>
      </c>
      <c r="I10465" s="7">
        <v>4.7677342440541998E-5</v>
      </c>
      <c r="J10465" s="4">
        <v>1.4638402693793401E-4</v>
      </c>
    </row>
    <row r="10466" spans="1:10">
      <c r="A10466" s="4" t="s">
        <v>12004</v>
      </c>
      <c r="B10466" s="5" t="s">
        <v>12005</v>
      </c>
      <c r="C10466" s="4" t="s">
        <v>12005</v>
      </c>
      <c r="D10466" s="6" t="s">
        <v>12006</v>
      </c>
      <c r="E10466" s="5" t="s">
        <v>13</v>
      </c>
      <c r="F10466" s="6" t="s">
        <v>13</v>
      </c>
      <c r="G10466" s="4">
        <v>-1.29438967490986</v>
      </c>
      <c r="H10466" s="4">
        <v>6.2566267842983798</v>
      </c>
      <c r="I10466" s="4">
        <v>1.8708935299041701E-2</v>
      </c>
      <c r="J10466" s="4">
        <v>3.0269287083201198E-2</v>
      </c>
    </row>
    <row r="10467" spans="1:10">
      <c r="A10467" s="4" t="s">
        <v>12002</v>
      </c>
      <c r="B10467" s="5" t="s">
        <v>12003</v>
      </c>
      <c r="C10467" s="4" t="s">
        <v>12003</v>
      </c>
      <c r="D10467" s="6" t="s">
        <v>8883</v>
      </c>
      <c r="E10467" s="5" t="s">
        <v>13</v>
      </c>
      <c r="F10467" s="6" t="s">
        <v>13</v>
      </c>
      <c r="G10467" s="4">
        <v>-1.2944307350686799</v>
      </c>
      <c r="H10467" s="4">
        <v>25.581099042627901</v>
      </c>
      <c r="I10467" s="7">
        <v>2.5178678031559001E-5</v>
      </c>
      <c r="J10467" s="7">
        <v>8.31989449999705E-5</v>
      </c>
    </row>
    <row r="10468" spans="1:10">
      <c r="A10468" s="4" t="s">
        <v>12000</v>
      </c>
      <c r="B10468" s="5" t="s">
        <v>12001</v>
      </c>
      <c r="C10468" s="4" t="s">
        <v>12001</v>
      </c>
      <c r="D10468" s="6" t="s">
        <v>11472</v>
      </c>
      <c r="E10468" s="5" t="s">
        <v>13</v>
      </c>
      <c r="F10468" s="6" t="s">
        <v>13</v>
      </c>
      <c r="G10468" s="4">
        <v>-1.2944752735513101</v>
      </c>
      <c r="H10468" s="4">
        <v>11.347982453262301</v>
      </c>
      <c r="I10468" s="4">
        <v>2.2771995186656401E-3</v>
      </c>
      <c r="J10468" s="4">
        <v>4.5372196553962402E-3</v>
      </c>
    </row>
    <row r="10469" spans="1:10">
      <c r="A10469" s="4" t="s">
        <v>11998</v>
      </c>
      <c r="B10469" s="5" t="s">
        <v>11999</v>
      </c>
      <c r="C10469" s="4" t="s">
        <v>11999</v>
      </c>
      <c r="D10469" s="6" t="s">
        <v>2292</v>
      </c>
      <c r="E10469" s="5" t="s">
        <v>13</v>
      </c>
      <c r="F10469" s="6" t="s">
        <v>13</v>
      </c>
      <c r="G10469" s="4">
        <v>-1.2948173252883399</v>
      </c>
      <c r="H10469" s="4">
        <v>19.0448745714497</v>
      </c>
      <c r="I10469" s="4">
        <v>1.6397493101119199E-4</v>
      </c>
      <c r="J10469" s="4">
        <v>4.3405439295380102E-4</v>
      </c>
    </row>
    <row r="10470" spans="1:10">
      <c r="A10470" s="4" t="s">
        <v>11994</v>
      </c>
      <c r="B10470" s="5" t="s">
        <v>11995</v>
      </c>
      <c r="C10470" s="4" t="s">
        <v>11996</v>
      </c>
      <c r="D10470" s="6" t="s">
        <v>11997</v>
      </c>
      <c r="E10470" s="5" t="s">
        <v>13</v>
      </c>
      <c r="F10470" s="6" t="s">
        <v>13</v>
      </c>
      <c r="G10470" s="4">
        <v>-1.29526149626664</v>
      </c>
      <c r="H10470" s="4">
        <v>9.4492689217344701</v>
      </c>
      <c r="I10470" s="4">
        <v>4.7755408623606698E-3</v>
      </c>
      <c r="J10470" s="4">
        <v>8.8341460965238993E-3</v>
      </c>
    </row>
    <row r="10471" spans="1:10">
      <c r="A10471" s="4" t="s">
        <v>11991</v>
      </c>
      <c r="B10471" s="5" t="s">
        <v>11992</v>
      </c>
      <c r="C10471" s="4" t="s">
        <v>11992</v>
      </c>
      <c r="D10471" s="6" t="s">
        <v>11993</v>
      </c>
      <c r="E10471" s="5" t="s">
        <v>13</v>
      </c>
      <c r="F10471" s="6" t="s">
        <v>13</v>
      </c>
      <c r="G10471" s="4">
        <v>-1.2955710009727599</v>
      </c>
      <c r="H10471" s="4">
        <v>11.2806811026459</v>
      </c>
      <c r="I10471" s="4">
        <v>2.3177708216431002E-3</v>
      </c>
      <c r="J10471" s="4">
        <v>4.6080041883945497E-3</v>
      </c>
    </row>
    <row r="10472" spans="1:10">
      <c r="A10472" s="4" t="s">
        <v>11988</v>
      </c>
      <c r="B10472" s="5" t="s">
        <v>11989</v>
      </c>
      <c r="C10472" s="4" t="s">
        <v>11989</v>
      </c>
      <c r="D10472" s="6" t="s">
        <v>11990</v>
      </c>
      <c r="E10472" s="5" t="s">
        <v>13</v>
      </c>
      <c r="F10472" s="6" t="s">
        <v>13</v>
      </c>
      <c r="G10472" s="4">
        <v>-1.29590507948301</v>
      </c>
      <c r="H10472" s="4">
        <v>67.342222782416201</v>
      </c>
      <c r="I10472" s="7">
        <v>7.4302236390206799E-9</v>
      </c>
      <c r="J10472" s="7">
        <v>7.6004634806800001E-8</v>
      </c>
    </row>
    <row r="10473" spans="1:10">
      <c r="A10473" s="4" t="s">
        <v>11984</v>
      </c>
      <c r="B10473" s="5" t="s">
        <v>11985</v>
      </c>
      <c r="C10473" s="4" t="s">
        <v>11986</v>
      </c>
      <c r="D10473" s="6" t="s">
        <v>11987</v>
      </c>
      <c r="E10473" s="5" t="s">
        <v>13</v>
      </c>
      <c r="F10473" s="6" t="s">
        <v>13</v>
      </c>
      <c r="G10473" s="4">
        <v>-1.2959652493515099</v>
      </c>
      <c r="H10473" s="4">
        <v>48.210523252351003</v>
      </c>
      <c r="I10473" s="7">
        <v>1.7101357775807E-7</v>
      </c>
      <c r="J10473" s="7">
        <v>1.08283900578702E-6</v>
      </c>
    </row>
    <row r="10474" spans="1:10">
      <c r="A10474" s="4" t="s">
        <v>11981</v>
      </c>
      <c r="B10474" s="5" t="s">
        <v>11982</v>
      </c>
      <c r="C10474" s="4" t="s">
        <v>11983</v>
      </c>
      <c r="D10474" s="6" t="s">
        <v>8678</v>
      </c>
      <c r="E10474" s="5" t="s">
        <v>13</v>
      </c>
      <c r="F10474" s="6" t="s">
        <v>13</v>
      </c>
      <c r="G10474" s="4">
        <v>-1.29601239624095</v>
      </c>
      <c r="H10474" s="4">
        <v>12.975972839487</v>
      </c>
      <c r="I10474" s="4">
        <v>1.2490954758694499E-3</v>
      </c>
      <c r="J10474" s="4">
        <v>2.65787438619047E-3</v>
      </c>
    </row>
    <row r="10475" spans="1:10">
      <c r="A10475" s="4" t="s">
        <v>11979</v>
      </c>
      <c r="B10475" s="5" t="s">
        <v>11980</v>
      </c>
      <c r="C10475" s="4" t="s">
        <v>11980</v>
      </c>
      <c r="D10475" s="6" t="s">
        <v>1174</v>
      </c>
      <c r="E10475" s="5" t="s">
        <v>13</v>
      </c>
      <c r="F10475" s="6" t="s">
        <v>13</v>
      </c>
      <c r="G10475" s="4">
        <v>-1.2963134301249499</v>
      </c>
      <c r="H10475" s="4">
        <v>10.337597923251099</v>
      </c>
      <c r="I10475" s="4">
        <v>3.3346533237980599E-3</v>
      </c>
      <c r="J10475" s="4">
        <v>6.3841865075089299E-3</v>
      </c>
    </row>
    <row r="10476" spans="1:10">
      <c r="A10476" s="4" t="s">
        <v>11975</v>
      </c>
      <c r="B10476" s="5" t="s">
        <v>11976</v>
      </c>
      <c r="C10476" s="4" t="s">
        <v>11977</v>
      </c>
      <c r="D10476" s="6" t="s">
        <v>11978</v>
      </c>
      <c r="E10476" s="5" t="s">
        <v>13</v>
      </c>
      <c r="F10476" s="6" t="s">
        <v>13</v>
      </c>
      <c r="G10476" s="4">
        <v>-1.2968653821396601</v>
      </c>
      <c r="H10476" s="4">
        <v>15.361932773138999</v>
      </c>
      <c r="I10476" s="4">
        <v>5.44124843668145E-4</v>
      </c>
      <c r="J10476" s="4">
        <v>1.26891071255845E-3</v>
      </c>
    </row>
    <row r="10477" spans="1:10">
      <c r="A10477" s="4" t="s">
        <v>11974</v>
      </c>
      <c r="B10477" s="5" t="s">
        <v>3414</v>
      </c>
      <c r="C10477" s="4" t="s">
        <v>3415</v>
      </c>
      <c r="D10477" s="6" t="s">
        <v>3416</v>
      </c>
      <c r="E10477" s="5" t="s">
        <v>13</v>
      </c>
      <c r="F10477" s="6" t="s">
        <v>13</v>
      </c>
      <c r="G10477" s="4">
        <v>-1.2970550580495599</v>
      </c>
      <c r="H10477" s="4">
        <v>47.302765833963001</v>
      </c>
      <c r="I10477" s="7">
        <v>2.02385804072185E-7</v>
      </c>
      <c r="J10477" s="7">
        <v>1.2553761208450399E-6</v>
      </c>
    </row>
    <row r="10478" spans="1:10">
      <c r="A10478" s="4" t="s">
        <v>11973</v>
      </c>
      <c r="B10478" s="5" t="s">
        <v>10283</v>
      </c>
      <c r="C10478" s="4" t="s">
        <v>10284</v>
      </c>
      <c r="D10478" s="6" t="s">
        <v>10285</v>
      </c>
      <c r="E10478" s="5" t="s">
        <v>13</v>
      </c>
      <c r="F10478" s="6" t="s">
        <v>13</v>
      </c>
      <c r="G10478" s="4">
        <v>-1.2984193741855801</v>
      </c>
      <c r="H10478" s="4">
        <v>54.407258354117403</v>
      </c>
      <c r="I10478" s="7">
        <v>5.7090979555859702E-8</v>
      </c>
      <c r="J10478" s="7">
        <v>4.25387954739633E-7</v>
      </c>
    </row>
    <row r="10479" spans="1:10">
      <c r="A10479" s="4" t="s">
        <v>11972</v>
      </c>
      <c r="B10479" s="5" t="s">
        <v>7758</v>
      </c>
      <c r="C10479" s="4" t="s">
        <v>7758</v>
      </c>
      <c r="D10479" s="6" t="s">
        <v>7759</v>
      </c>
      <c r="E10479" s="5" t="s">
        <v>13</v>
      </c>
      <c r="F10479" s="6" t="s">
        <v>13</v>
      </c>
      <c r="G10479" s="4">
        <v>-1.2993497615038301</v>
      </c>
      <c r="H10479" s="4">
        <v>42.034252234068099</v>
      </c>
      <c r="I10479" s="7">
        <v>5.6193879866009902E-7</v>
      </c>
      <c r="J10479" s="7">
        <v>3.0110634088066601E-6</v>
      </c>
    </row>
    <row r="10480" spans="1:10">
      <c r="A10480" s="4" t="s">
        <v>11968</v>
      </c>
      <c r="B10480" s="5" t="s">
        <v>11969</v>
      </c>
      <c r="C10480" s="4" t="s">
        <v>11970</v>
      </c>
      <c r="D10480" s="6" t="s">
        <v>11971</v>
      </c>
      <c r="E10480" s="5" t="s">
        <v>13</v>
      </c>
      <c r="F10480" s="6" t="s">
        <v>13</v>
      </c>
      <c r="G10480" s="4">
        <v>-1.2995794036575901</v>
      </c>
      <c r="H10480" s="4">
        <v>19.904096127183202</v>
      </c>
      <c r="I10480" s="4">
        <v>1.2727582354457099E-4</v>
      </c>
      <c r="J10480" s="4">
        <v>3.4727574407773597E-4</v>
      </c>
    </row>
    <row r="10481" spans="1:10">
      <c r="A10481" s="4" t="s">
        <v>11964</v>
      </c>
      <c r="B10481" s="5" t="s">
        <v>11965</v>
      </c>
      <c r="C10481" s="4" t="s">
        <v>11966</v>
      </c>
      <c r="D10481" s="6" t="s">
        <v>11967</v>
      </c>
      <c r="E10481" s="5" t="s">
        <v>13</v>
      </c>
      <c r="F10481" s="6" t="s">
        <v>13</v>
      </c>
      <c r="G10481" s="4">
        <v>-1.29962425597612</v>
      </c>
      <c r="H10481" s="4">
        <v>43.187878695439402</v>
      </c>
      <c r="I10481" s="7">
        <v>4.4634803876698198E-7</v>
      </c>
      <c r="J10481" s="7">
        <v>2.4726801510768299E-6</v>
      </c>
    </row>
    <row r="10482" spans="1:10">
      <c r="A10482" s="4" t="s">
        <v>11962</v>
      </c>
      <c r="B10482" s="5" t="s">
        <v>11963</v>
      </c>
      <c r="C10482" s="4" t="s">
        <v>11963</v>
      </c>
      <c r="D10482" s="6" t="s">
        <v>2285</v>
      </c>
      <c r="E10482" s="5" t="s">
        <v>13</v>
      </c>
      <c r="F10482" s="6" t="s">
        <v>13</v>
      </c>
      <c r="G10482" s="4">
        <v>-1.29971432799625</v>
      </c>
      <c r="H10482" s="4">
        <v>20.955870147684799</v>
      </c>
      <c r="I10482" s="7">
        <v>9.3695797164802501E-5</v>
      </c>
      <c r="J10482" s="4">
        <v>2.6508848343438797E-4</v>
      </c>
    </row>
    <row r="10483" spans="1:10">
      <c r="A10483" s="4" t="s">
        <v>11961</v>
      </c>
      <c r="B10483" s="5" t="s">
        <v>9557</v>
      </c>
      <c r="C10483" s="4" t="s">
        <v>9558</v>
      </c>
      <c r="D10483" s="6" t="s">
        <v>9559</v>
      </c>
      <c r="E10483" s="5" t="s">
        <v>13</v>
      </c>
      <c r="F10483" s="6" t="s">
        <v>13</v>
      </c>
      <c r="G10483" s="4">
        <v>-1.2999410472600399</v>
      </c>
      <c r="H10483" s="4">
        <v>42.685328982496003</v>
      </c>
      <c r="I10483" s="7">
        <v>4.9321212665554499E-7</v>
      </c>
      <c r="J10483" s="7">
        <v>2.6968578269933101E-6</v>
      </c>
    </row>
    <row r="10484" spans="1:10">
      <c r="A10484" s="4" t="s">
        <v>11960</v>
      </c>
      <c r="B10484" s="5" t="s">
        <v>8152</v>
      </c>
      <c r="C10484" s="4" t="s">
        <v>8152</v>
      </c>
      <c r="D10484" s="6" t="s">
        <v>8153</v>
      </c>
      <c r="E10484" s="5" t="s">
        <v>13</v>
      </c>
      <c r="F10484" s="6" t="s">
        <v>13</v>
      </c>
      <c r="G10484" s="4">
        <v>-1.30044662312086</v>
      </c>
      <c r="H10484" s="4">
        <v>9.4370166333276693</v>
      </c>
      <c r="I10484" s="4">
        <v>4.79916025697677E-3</v>
      </c>
      <c r="J10484" s="4">
        <v>8.8733461532715698E-3</v>
      </c>
    </row>
    <row r="10485" spans="1:10">
      <c r="A10485" s="4" t="s">
        <v>11958</v>
      </c>
      <c r="B10485" s="5" t="s">
        <v>11959</v>
      </c>
      <c r="C10485" s="4" t="s">
        <v>11959</v>
      </c>
      <c r="D10485" s="6" t="s">
        <v>625</v>
      </c>
      <c r="E10485" s="5" t="s">
        <v>13</v>
      </c>
      <c r="F10485" s="6" t="s">
        <v>13</v>
      </c>
      <c r="G10485" s="4">
        <v>-1.30208387434786</v>
      </c>
      <c r="H10485" s="4">
        <v>21.900072051225099</v>
      </c>
      <c r="I10485" s="7">
        <v>7.0463268425502101E-5</v>
      </c>
      <c r="J10485" s="4">
        <v>2.06418804663568E-4</v>
      </c>
    </row>
    <row r="10486" spans="1:10">
      <c r="A10486" s="4" t="s">
        <v>11955</v>
      </c>
      <c r="B10486" s="5" t="s">
        <v>11956</v>
      </c>
      <c r="C10486" s="4" t="s">
        <v>11957</v>
      </c>
      <c r="D10486" s="6" t="s">
        <v>6826</v>
      </c>
      <c r="E10486" s="5" t="s">
        <v>13</v>
      </c>
      <c r="F10486" s="6" t="s">
        <v>13</v>
      </c>
      <c r="G10486" s="4">
        <v>-1.30225270640865</v>
      </c>
      <c r="H10486" s="4">
        <v>28.025513130339501</v>
      </c>
      <c r="I10486" s="7">
        <v>1.3306146271463601E-5</v>
      </c>
      <c r="J10486" s="7">
        <v>4.7552010501590003E-5</v>
      </c>
    </row>
    <row r="10487" spans="1:10">
      <c r="A10487" s="4" t="s">
        <v>11954</v>
      </c>
      <c r="B10487" s="5" t="s">
        <v>2745</v>
      </c>
      <c r="C10487" s="4" t="s">
        <v>2746</v>
      </c>
      <c r="D10487" s="6" t="s">
        <v>40</v>
      </c>
      <c r="E10487" s="5" t="s">
        <v>13</v>
      </c>
      <c r="F10487" s="6" t="s">
        <v>13</v>
      </c>
      <c r="G10487" s="4">
        <v>-1.3025921183391</v>
      </c>
      <c r="H10487" s="4">
        <v>85.953847706147499</v>
      </c>
      <c r="I10487" s="7">
        <v>6.1984070000858998E-10</v>
      </c>
      <c r="J10487" s="7">
        <v>9.5957118537346695E-9</v>
      </c>
    </row>
    <row r="10488" spans="1:10">
      <c r="A10488" s="4" t="s">
        <v>11953</v>
      </c>
      <c r="B10488" s="5" t="s">
        <v>9194</v>
      </c>
      <c r="C10488" s="4" t="s">
        <v>9194</v>
      </c>
      <c r="D10488" s="6" t="s">
        <v>9195</v>
      </c>
      <c r="E10488" s="5" t="s">
        <v>13</v>
      </c>
      <c r="F10488" s="6" t="s">
        <v>13</v>
      </c>
      <c r="G10488" s="4">
        <v>-1.3026440861724</v>
      </c>
      <c r="H10488" s="4">
        <v>9.8697459549499502</v>
      </c>
      <c r="I10488" s="4">
        <v>4.0109268769688696E-3</v>
      </c>
      <c r="J10488" s="4">
        <v>7.5529188274232996E-3</v>
      </c>
    </row>
    <row r="10489" spans="1:10">
      <c r="A10489" s="4" t="s">
        <v>11949</v>
      </c>
      <c r="B10489" s="5" t="s">
        <v>11950</v>
      </c>
      <c r="C10489" s="4" t="s">
        <v>11951</v>
      </c>
      <c r="D10489" s="6" t="s">
        <v>11952</v>
      </c>
      <c r="E10489" s="5" t="s">
        <v>13</v>
      </c>
      <c r="F10489" s="6" t="s">
        <v>18</v>
      </c>
      <c r="G10489" s="4">
        <v>-1.3028137899543699</v>
      </c>
      <c r="H10489" s="4">
        <v>12.858826493078199</v>
      </c>
      <c r="I10489" s="4">
        <v>1.3029900694391801E-3</v>
      </c>
      <c r="J10489" s="4">
        <v>2.75836265689776E-3</v>
      </c>
    </row>
    <row r="10490" spans="1:10">
      <c r="A10490" s="4" t="s">
        <v>11948</v>
      </c>
      <c r="B10490" s="5" t="s">
        <v>11817</v>
      </c>
      <c r="C10490" s="4" t="s">
        <v>11818</v>
      </c>
      <c r="D10490" s="6" t="s">
        <v>11819</v>
      </c>
      <c r="E10490" s="5" t="s">
        <v>13</v>
      </c>
      <c r="F10490" s="6" t="s">
        <v>13</v>
      </c>
      <c r="G10490" s="4">
        <v>-1.3029150254944599</v>
      </c>
      <c r="H10490" s="4">
        <v>12.904460879533501</v>
      </c>
      <c r="I10490" s="4">
        <v>1.26959392532376E-3</v>
      </c>
      <c r="J10490" s="4">
        <v>2.6941692581822102E-3</v>
      </c>
    </row>
    <row r="10491" spans="1:10">
      <c r="A10491" s="4" t="s">
        <v>11944</v>
      </c>
      <c r="B10491" s="5" t="s">
        <v>11945</v>
      </c>
      <c r="C10491" s="4" t="s">
        <v>11946</v>
      </c>
      <c r="D10491" s="6" t="s">
        <v>11947</v>
      </c>
      <c r="E10491" s="5" t="s">
        <v>13</v>
      </c>
      <c r="F10491" s="6" t="s">
        <v>18</v>
      </c>
      <c r="G10491" s="4">
        <v>-1.30404285996838</v>
      </c>
      <c r="H10491" s="4">
        <v>40.299310738164898</v>
      </c>
      <c r="I10491" s="7">
        <v>8.0054368805493705E-7</v>
      </c>
      <c r="J10491" s="7">
        <v>4.0916389387419902E-6</v>
      </c>
    </row>
    <row r="10492" spans="1:10">
      <c r="A10492" s="4" t="s">
        <v>11943</v>
      </c>
      <c r="B10492" s="5" t="s">
        <v>11942</v>
      </c>
      <c r="C10492" s="4" t="s">
        <v>11942</v>
      </c>
      <c r="D10492" s="6" t="s">
        <v>1505</v>
      </c>
      <c r="E10492" s="5" t="s">
        <v>13</v>
      </c>
      <c r="F10492" s="6" t="s">
        <v>13</v>
      </c>
      <c r="G10492" s="4">
        <v>-1.3042132366271499</v>
      </c>
      <c r="H10492" s="4">
        <v>30.5766022673075</v>
      </c>
      <c r="I10492" s="7">
        <v>7.0541133115408496E-6</v>
      </c>
      <c r="J10492" s="7">
        <v>2.7267363410736499E-5</v>
      </c>
    </row>
    <row r="10493" spans="1:10">
      <c r="A10493" s="4" t="s">
        <v>11941</v>
      </c>
      <c r="B10493" s="5" t="s">
        <v>11942</v>
      </c>
      <c r="C10493" s="4" t="s">
        <v>11942</v>
      </c>
      <c r="D10493" s="6" t="s">
        <v>1505</v>
      </c>
      <c r="E10493" s="5" t="s">
        <v>13</v>
      </c>
      <c r="F10493" s="6" t="s">
        <v>13</v>
      </c>
      <c r="G10493" s="4">
        <v>-1.3047534978936099</v>
      </c>
      <c r="H10493" s="4">
        <v>30.377354697796399</v>
      </c>
      <c r="I10493" s="7">
        <v>7.4046387546759399E-6</v>
      </c>
      <c r="J10493" s="7">
        <v>2.84019398322399E-5</v>
      </c>
    </row>
    <row r="10494" spans="1:10">
      <c r="A10494" s="4" t="s">
        <v>11939</v>
      </c>
      <c r="B10494" s="5" t="s">
        <v>11940</v>
      </c>
      <c r="C10494" s="4" t="s">
        <v>11940</v>
      </c>
      <c r="D10494" s="6" t="s">
        <v>3358</v>
      </c>
      <c r="E10494" s="5" t="s">
        <v>13</v>
      </c>
      <c r="F10494" s="6" t="s">
        <v>13</v>
      </c>
      <c r="G10494" s="4">
        <v>-1.3048356796046201</v>
      </c>
      <c r="H10494" s="4">
        <v>8.7589686262685493</v>
      </c>
      <c r="I10494" s="4">
        <v>6.29305450472118E-3</v>
      </c>
      <c r="J10494" s="4">
        <v>1.1340261813002499E-2</v>
      </c>
    </row>
    <row r="10495" spans="1:10">
      <c r="A10495" s="4" t="s">
        <v>11937</v>
      </c>
      <c r="B10495" s="5" t="s">
        <v>11938</v>
      </c>
      <c r="C10495" s="4" t="s">
        <v>11938</v>
      </c>
      <c r="D10495" s="6" t="s">
        <v>3968</v>
      </c>
      <c r="E10495" s="5" t="s">
        <v>13</v>
      </c>
      <c r="F10495" s="6" t="s">
        <v>13</v>
      </c>
      <c r="G10495" s="4">
        <v>-1.30485068917859</v>
      </c>
      <c r="H10495" s="4">
        <v>12.6047660306763</v>
      </c>
      <c r="I10495" s="4">
        <v>1.4156621633170201E-3</v>
      </c>
      <c r="J10495" s="4">
        <v>2.9685029923543502E-3</v>
      </c>
    </row>
    <row r="10496" spans="1:10">
      <c r="A10496" s="4" t="s">
        <v>11936</v>
      </c>
      <c r="B10496" s="5" t="s">
        <v>2693</v>
      </c>
      <c r="C10496" s="4" t="s">
        <v>2693</v>
      </c>
      <c r="D10496" s="6" t="s">
        <v>2652</v>
      </c>
      <c r="E10496" s="5" t="s">
        <v>13</v>
      </c>
      <c r="F10496" s="6" t="s">
        <v>13</v>
      </c>
      <c r="G10496" s="4">
        <v>-1.3050085914232901</v>
      </c>
      <c r="H10496" s="4">
        <v>13.744453870365099</v>
      </c>
      <c r="I10496" s="4">
        <v>9.5012149932717895E-4</v>
      </c>
      <c r="J10496" s="4">
        <v>2.08540487563129E-3</v>
      </c>
    </row>
    <row r="10497" spans="1:10">
      <c r="A10497" s="4" t="s">
        <v>11933</v>
      </c>
      <c r="B10497" s="5" t="s">
        <v>11934</v>
      </c>
      <c r="C10497" s="4" t="s">
        <v>11934</v>
      </c>
      <c r="D10497" s="6" t="s">
        <v>11935</v>
      </c>
      <c r="E10497" s="5" t="s">
        <v>13</v>
      </c>
      <c r="F10497" s="6" t="s">
        <v>13</v>
      </c>
      <c r="G10497" s="4">
        <v>-1.30504536968055</v>
      </c>
      <c r="H10497" s="4">
        <v>33.490945135482001</v>
      </c>
      <c r="I10497" s="7">
        <v>3.5382049540497198E-6</v>
      </c>
      <c r="J10497" s="7">
        <v>1.4921314120377801E-5</v>
      </c>
    </row>
    <row r="10498" spans="1:10">
      <c r="A10498" s="4" t="s">
        <v>11932</v>
      </c>
      <c r="B10498" s="5" t="s">
        <v>9855</v>
      </c>
      <c r="C10498" s="4" t="s">
        <v>9855</v>
      </c>
      <c r="D10498" s="6" t="s">
        <v>9856</v>
      </c>
      <c r="E10498" s="5" t="s">
        <v>13</v>
      </c>
      <c r="F10498" s="6" t="s">
        <v>13</v>
      </c>
      <c r="G10498" s="4">
        <v>-1.3061377001243999</v>
      </c>
      <c r="H10498" s="4">
        <v>10.758573597545199</v>
      </c>
      <c r="I10498" s="4">
        <v>2.8517255951219099E-3</v>
      </c>
      <c r="J10498" s="4">
        <v>5.5478058901905804E-3</v>
      </c>
    </row>
    <row r="10499" spans="1:10">
      <c r="A10499" s="4" t="s">
        <v>11931</v>
      </c>
      <c r="B10499" s="5" t="s">
        <v>3251</v>
      </c>
      <c r="C10499" s="4" t="s">
        <v>3251</v>
      </c>
      <c r="D10499" s="6" t="s">
        <v>3252</v>
      </c>
      <c r="E10499" s="5" t="s">
        <v>13</v>
      </c>
      <c r="F10499" s="6" t="s">
        <v>13</v>
      </c>
      <c r="G10499" s="4">
        <v>-1.30650577546894</v>
      </c>
      <c r="H10499" s="4">
        <v>31.045913274174499</v>
      </c>
      <c r="I10499" s="7">
        <v>6.2969931306270097E-6</v>
      </c>
      <c r="J10499" s="7">
        <v>2.47180852556715E-5</v>
      </c>
    </row>
    <row r="10500" spans="1:10">
      <c r="A10500" s="4" t="s">
        <v>11930</v>
      </c>
      <c r="B10500" s="5" t="s">
        <v>2109</v>
      </c>
      <c r="C10500" s="4" t="s">
        <v>2110</v>
      </c>
      <c r="D10500" s="6" t="s">
        <v>2111</v>
      </c>
      <c r="E10500" s="5" t="s">
        <v>13</v>
      </c>
      <c r="F10500" s="6" t="s">
        <v>13</v>
      </c>
      <c r="G10500" s="4">
        <v>-1.30690630983086</v>
      </c>
      <c r="H10500" s="4">
        <v>38.505885608688999</v>
      </c>
      <c r="I10500" s="7">
        <v>1.1657666232896E-6</v>
      </c>
      <c r="J10500" s="7">
        <v>5.6864197038565404E-6</v>
      </c>
    </row>
    <row r="10501" spans="1:10">
      <c r="A10501" s="4" t="s">
        <v>11928</v>
      </c>
      <c r="B10501" s="5" t="s">
        <v>11929</v>
      </c>
      <c r="C10501" s="4" t="s">
        <v>11929</v>
      </c>
      <c r="D10501" s="6" t="s">
        <v>493</v>
      </c>
      <c r="E10501" s="5" t="s">
        <v>13</v>
      </c>
      <c r="F10501" s="6" t="s">
        <v>13</v>
      </c>
      <c r="G10501" s="4">
        <v>-1.3072565734100401</v>
      </c>
      <c r="H10501" s="4">
        <v>5.4970221634540701</v>
      </c>
      <c r="I10501" s="4">
        <v>2.66209337545864E-2</v>
      </c>
      <c r="J10501" s="4">
        <v>4.16255758676587E-2</v>
      </c>
    </row>
    <row r="10502" spans="1:10">
      <c r="A10502" s="4" t="s">
        <v>11924</v>
      </c>
      <c r="B10502" s="5" t="s">
        <v>11925</v>
      </c>
      <c r="C10502" s="4" t="s">
        <v>11926</v>
      </c>
      <c r="D10502" s="6" t="s">
        <v>11927</v>
      </c>
      <c r="E10502" s="5" t="s">
        <v>13</v>
      </c>
      <c r="F10502" s="6" t="s">
        <v>13</v>
      </c>
      <c r="G10502" s="4">
        <v>-1.3074355777920801</v>
      </c>
      <c r="H10502" s="4">
        <v>17.584688126571098</v>
      </c>
      <c r="I10502" s="4">
        <v>2.6277730834741998E-4</v>
      </c>
      <c r="J10502" s="4">
        <v>6.6127211299320395E-4</v>
      </c>
    </row>
    <row r="10503" spans="1:10">
      <c r="A10503" s="4" t="s">
        <v>11923</v>
      </c>
      <c r="B10503" s="5" t="s">
        <v>7913</v>
      </c>
      <c r="C10503" s="4" t="s">
        <v>7914</v>
      </c>
      <c r="D10503" s="6" t="s">
        <v>7915</v>
      </c>
      <c r="E10503" s="5" t="s">
        <v>13</v>
      </c>
      <c r="F10503" s="6" t="s">
        <v>13</v>
      </c>
      <c r="G10503" s="4">
        <v>-1.30765543120327</v>
      </c>
      <c r="H10503" s="4">
        <v>44.081202137781801</v>
      </c>
      <c r="I10503" s="7">
        <v>3.7443689694953899E-7</v>
      </c>
      <c r="J10503" s="7">
        <v>2.1272666702701802E-6</v>
      </c>
    </row>
    <row r="10504" spans="1:10">
      <c r="A10504" s="4" t="s">
        <v>11922</v>
      </c>
      <c r="B10504" s="5" t="s">
        <v>9937</v>
      </c>
      <c r="C10504" s="4" t="s">
        <v>9937</v>
      </c>
      <c r="D10504" s="6" t="s">
        <v>9938</v>
      </c>
      <c r="E10504" s="5" t="s">
        <v>13</v>
      </c>
      <c r="F10504" s="6" t="s">
        <v>13</v>
      </c>
      <c r="G10504" s="4">
        <v>-1.30766444120529</v>
      </c>
      <c r="H10504" s="4">
        <v>33.697796779516501</v>
      </c>
      <c r="I10504" s="7">
        <v>3.3735576518992199E-6</v>
      </c>
      <c r="J10504" s="7">
        <v>1.43067822184722E-5</v>
      </c>
    </row>
    <row r="10505" spans="1:10">
      <c r="A10505" s="4" t="s">
        <v>11918</v>
      </c>
      <c r="B10505" s="5" t="s">
        <v>11919</v>
      </c>
      <c r="C10505" s="4" t="s">
        <v>11920</v>
      </c>
      <c r="D10505" s="6" t="s">
        <v>11921</v>
      </c>
      <c r="E10505" s="5" t="s">
        <v>13</v>
      </c>
      <c r="F10505" s="6" t="s">
        <v>13</v>
      </c>
      <c r="G10505" s="4">
        <v>-1.3076698935197599</v>
      </c>
      <c r="H10505" s="4">
        <v>18.501906182408401</v>
      </c>
      <c r="I10505" s="4">
        <v>1.9683417666949301E-4</v>
      </c>
      <c r="J10505" s="4">
        <v>5.1074834123721199E-4</v>
      </c>
    </row>
    <row r="10506" spans="1:10">
      <c r="A10506" s="4" t="s">
        <v>11914</v>
      </c>
      <c r="B10506" s="5" t="s">
        <v>11915</v>
      </c>
      <c r="C10506" s="4" t="s">
        <v>11916</v>
      </c>
      <c r="D10506" s="6" t="s">
        <v>11917</v>
      </c>
      <c r="E10506" s="5" t="s">
        <v>13</v>
      </c>
      <c r="F10506" s="6" t="s">
        <v>13</v>
      </c>
      <c r="G10506" s="4">
        <v>-1.3078883057524899</v>
      </c>
      <c r="H10506" s="4">
        <v>58.415278498296999</v>
      </c>
      <c r="I10506" s="7">
        <v>2.9356604214124498E-8</v>
      </c>
      <c r="J10506" s="7">
        <v>2.43121910324648E-7</v>
      </c>
    </row>
    <row r="10507" spans="1:10">
      <c r="A10507" s="4" t="s">
        <v>11912</v>
      </c>
      <c r="B10507" s="5" t="s">
        <v>11913</v>
      </c>
      <c r="C10507" s="4" t="s">
        <v>11913</v>
      </c>
      <c r="D10507" s="6" t="s">
        <v>33</v>
      </c>
      <c r="E10507" s="5" t="s">
        <v>13</v>
      </c>
      <c r="F10507" s="6" t="s">
        <v>13</v>
      </c>
      <c r="G10507" s="4">
        <v>-1.3080095461561601</v>
      </c>
      <c r="H10507" s="4">
        <v>41.1921175095436</v>
      </c>
      <c r="I10507" s="7">
        <v>6.6648444917661803E-7</v>
      </c>
      <c r="J10507" s="7">
        <v>3.4910407671208198E-6</v>
      </c>
    </row>
    <row r="10508" spans="1:10">
      <c r="A10508" s="4" t="s">
        <v>11909</v>
      </c>
      <c r="B10508" s="5" t="s">
        <v>11910</v>
      </c>
      <c r="C10508" s="4" t="s">
        <v>11911</v>
      </c>
      <c r="D10508" s="6" t="s">
        <v>9520</v>
      </c>
      <c r="E10508" s="5" t="s">
        <v>18</v>
      </c>
      <c r="F10508" s="6" t="s">
        <v>13</v>
      </c>
      <c r="G10508" s="4">
        <v>-1.3086867190331699</v>
      </c>
      <c r="H10508" s="4">
        <v>30.503603517562698</v>
      </c>
      <c r="I10508" s="7">
        <v>7.1804209809103404E-6</v>
      </c>
      <c r="J10508" s="7">
        <v>2.7692119690804999E-5</v>
      </c>
    </row>
    <row r="10509" spans="1:10">
      <c r="A10509" s="4" t="s">
        <v>11905</v>
      </c>
      <c r="B10509" s="5" t="s">
        <v>11906</v>
      </c>
      <c r="C10509" s="4" t="s">
        <v>11907</v>
      </c>
      <c r="D10509" s="6" t="s">
        <v>11908</v>
      </c>
      <c r="E10509" s="5" t="s">
        <v>13</v>
      </c>
      <c r="F10509" s="6" t="s">
        <v>13</v>
      </c>
      <c r="G10509" s="4">
        <v>-1.309112032759</v>
      </c>
      <c r="H10509" s="4">
        <v>20.8451804220309</v>
      </c>
      <c r="I10509" s="7">
        <v>9.52425150010802E-5</v>
      </c>
      <c r="J10509" s="4">
        <v>2.68839965405444E-4</v>
      </c>
    </row>
    <row r="10510" spans="1:10">
      <c r="A10510" s="4" t="s">
        <v>11903</v>
      </c>
      <c r="B10510" s="5" t="s">
        <v>11904</v>
      </c>
      <c r="C10510" s="4" t="s">
        <v>11904</v>
      </c>
      <c r="D10510" s="6" t="s">
        <v>89</v>
      </c>
      <c r="E10510" s="5" t="s">
        <v>13</v>
      </c>
      <c r="F10510" s="6" t="s">
        <v>13</v>
      </c>
      <c r="G10510" s="4">
        <v>-1.3092051818785</v>
      </c>
      <c r="H10510" s="4">
        <v>18.0543806677742</v>
      </c>
      <c r="I10510" s="4">
        <v>2.2331195341694001E-4</v>
      </c>
      <c r="J10510" s="4">
        <v>5.7173806714000603E-4</v>
      </c>
    </row>
    <row r="10511" spans="1:10">
      <c r="A10511" s="4" t="s">
        <v>11901</v>
      </c>
      <c r="B10511" s="5" t="s">
        <v>11902</v>
      </c>
      <c r="C10511" s="4" t="s">
        <v>11902</v>
      </c>
      <c r="D10511" s="6" t="s">
        <v>1466</v>
      </c>
      <c r="E10511" s="5" t="s">
        <v>13</v>
      </c>
      <c r="F10511" s="6" t="s">
        <v>13</v>
      </c>
      <c r="G10511" s="4">
        <v>-1.3092842308341099</v>
      </c>
      <c r="H10511" s="4">
        <v>14.5069221630083</v>
      </c>
      <c r="I10511" s="4">
        <v>7.2730316610527201E-4</v>
      </c>
      <c r="J10511" s="4">
        <v>1.6462964973073899E-3</v>
      </c>
    </row>
    <row r="10512" spans="1:10">
      <c r="A10512" s="4" t="s">
        <v>11897</v>
      </c>
      <c r="B10512" s="5" t="s">
        <v>11898</v>
      </c>
      <c r="C10512" s="4" t="s">
        <v>11899</v>
      </c>
      <c r="D10512" s="6" t="s">
        <v>11900</v>
      </c>
      <c r="E10512" s="5" t="s">
        <v>13</v>
      </c>
      <c r="F10512" s="6" t="s">
        <v>13</v>
      </c>
      <c r="G10512" s="4">
        <v>-1.30934333909469</v>
      </c>
      <c r="H10512" s="4">
        <v>17.666843859238199</v>
      </c>
      <c r="I10512" s="4">
        <v>2.52507905288437E-4</v>
      </c>
      <c r="J10512" s="4">
        <v>6.3828710699121599E-4</v>
      </c>
    </row>
    <row r="10513" spans="1:10">
      <c r="A10513" s="4" t="s">
        <v>11894</v>
      </c>
      <c r="B10513" s="5" t="s">
        <v>11895</v>
      </c>
      <c r="C10513" s="4" t="s">
        <v>11896</v>
      </c>
      <c r="D10513" s="6" t="s">
        <v>8986</v>
      </c>
      <c r="E10513" s="5" t="s">
        <v>13</v>
      </c>
      <c r="F10513" s="6" t="s">
        <v>13</v>
      </c>
      <c r="G10513" s="4">
        <v>-1.30941981737777</v>
      </c>
      <c r="H10513" s="4">
        <v>52.892845752704702</v>
      </c>
      <c r="I10513" s="7">
        <v>7.4046207780746197E-8</v>
      </c>
      <c r="J10513" s="7">
        <v>5.3305974409252502E-7</v>
      </c>
    </row>
    <row r="10514" spans="1:10">
      <c r="A10514" s="4" t="s">
        <v>11893</v>
      </c>
      <c r="B10514" s="5" t="s">
        <v>10490</v>
      </c>
      <c r="C10514" s="4" t="s">
        <v>10491</v>
      </c>
      <c r="D10514" s="6" t="s">
        <v>10492</v>
      </c>
      <c r="E10514" s="5" t="s">
        <v>13</v>
      </c>
      <c r="F10514" s="6" t="s">
        <v>13</v>
      </c>
      <c r="G10514" s="4">
        <v>-1.3094996320262799</v>
      </c>
      <c r="H10514" s="4">
        <v>34.256578818868199</v>
      </c>
      <c r="I10514" s="7">
        <v>2.9685733998345799E-6</v>
      </c>
      <c r="J10514" s="7">
        <v>1.28351277115925E-5</v>
      </c>
    </row>
    <row r="10515" spans="1:10">
      <c r="A10515" s="4" t="s">
        <v>11891</v>
      </c>
      <c r="B10515" s="5" t="s">
        <v>11892</v>
      </c>
      <c r="C10515" s="4" t="s">
        <v>11892</v>
      </c>
      <c r="D10515" s="6" t="s">
        <v>5105</v>
      </c>
      <c r="E10515" s="5" t="s">
        <v>13</v>
      </c>
      <c r="F10515" s="6" t="s">
        <v>13</v>
      </c>
      <c r="G10515" s="4">
        <v>-1.30950732618209</v>
      </c>
      <c r="H10515" s="4">
        <v>53.9442670624437</v>
      </c>
      <c r="I10515" s="7">
        <v>6.1782504927294393E-8</v>
      </c>
      <c r="J10515" s="7">
        <v>4.56465888274762E-7</v>
      </c>
    </row>
    <row r="10516" spans="1:10">
      <c r="A10516" s="4" t="s">
        <v>11887</v>
      </c>
      <c r="B10516" s="5" t="s">
        <v>11888</v>
      </c>
      <c r="C10516" s="4" t="s">
        <v>11889</v>
      </c>
      <c r="D10516" s="6" t="s">
        <v>11890</v>
      </c>
      <c r="E10516" s="5" t="s">
        <v>13</v>
      </c>
      <c r="F10516" s="6" t="s">
        <v>13</v>
      </c>
      <c r="G10516" s="4">
        <v>-1.3097847780129599</v>
      </c>
      <c r="H10516" s="4">
        <v>67.044336264601796</v>
      </c>
      <c r="I10516" s="7">
        <v>7.7619657411768996E-9</v>
      </c>
      <c r="J10516" s="7">
        <v>7.8846177484865095E-8</v>
      </c>
    </row>
    <row r="10517" spans="1:10">
      <c r="A10517" s="4" t="s">
        <v>11886</v>
      </c>
      <c r="B10517" s="5" t="s">
        <v>11714</v>
      </c>
      <c r="C10517" s="4" t="s">
        <v>11714</v>
      </c>
      <c r="D10517" s="6" t="s">
        <v>11715</v>
      </c>
      <c r="E10517" s="5" t="s">
        <v>13</v>
      </c>
      <c r="F10517" s="6" t="s">
        <v>13</v>
      </c>
      <c r="G10517" s="4">
        <v>-1.3102163747336499</v>
      </c>
      <c r="H10517" s="4">
        <v>12.442888713216099</v>
      </c>
      <c r="I10517" s="4">
        <v>1.5156261531389401E-3</v>
      </c>
      <c r="J10517" s="4">
        <v>3.1509902222077802E-3</v>
      </c>
    </row>
    <row r="10518" spans="1:10">
      <c r="A10518" s="4" t="s">
        <v>11885</v>
      </c>
      <c r="B10518" s="5" t="s">
        <v>11554</v>
      </c>
      <c r="C10518" s="4" t="s">
        <v>11554</v>
      </c>
      <c r="D10518" s="6" t="s">
        <v>5136</v>
      </c>
      <c r="E10518" s="5" t="s">
        <v>13</v>
      </c>
      <c r="F10518" s="6" t="s">
        <v>13</v>
      </c>
      <c r="G10518" s="4">
        <v>-1.31051043082278</v>
      </c>
      <c r="H10518" s="4">
        <v>7.1056022323482999</v>
      </c>
      <c r="I10518" s="4">
        <v>1.27414123095578E-2</v>
      </c>
      <c r="J10518" s="4">
        <v>2.1412488442028199E-2</v>
      </c>
    </row>
    <row r="10519" spans="1:10">
      <c r="A10519" s="4" t="s">
        <v>11882</v>
      </c>
      <c r="B10519" s="5" t="s">
        <v>11883</v>
      </c>
      <c r="C10519" s="4" t="s">
        <v>11884</v>
      </c>
      <c r="D10519" s="6" t="s">
        <v>6043</v>
      </c>
      <c r="E10519" s="5" t="s">
        <v>13</v>
      </c>
      <c r="F10519" s="6" t="s">
        <v>18</v>
      </c>
      <c r="G10519" s="4">
        <v>-1.3105741733177201</v>
      </c>
      <c r="H10519" s="4">
        <v>30.762061376674499</v>
      </c>
      <c r="I10519" s="7">
        <v>6.7438326708221698E-6</v>
      </c>
      <c r="J10519" s="7">
        <v>2.6214767301200699E-5</v>
      </c>
    </row>
    <row r="10520" spans="1:10">
      <c r="A10520" s="4" t="s">
        <v>11878</v>
      </c>
      <c r="B10520" s="5" t="s">
        <v>11879</v>
      </c>
      <c r="C10520" s="4" t="s">
        <v>11880</v>
      </c>
      <c r="D10520" s="6" t="s">
        <v>11881</v>
      </c>
      <c r="E10520" s="5" t="s">
        <v>13</v>
      </c>
      <c r="F10520" s="6" t="s">
        <v>13</v>
      </c>
      <c r="G10520" s="4">
        <v>-1.3106181888616899</v>
      </c>
      <c r="H10520" s="4">
        <v>53.327561867575902</v>
      </c>
      <c r="I10520" s="7">
        <v>6.8685099099029002E-8</v>
      </c>
      <c r="J10520" s="7">
        <v>5.0088025859940605E-7</v>
      </c>
    </row>
    <row r="10521" spans="1:10">
      <c r="A10521" s="4" t="s">
        <v>11874</v>
      </c>
      <c r="B10521" s="5" t="s">
        <v>11875</v>
      </c>
      <c r="C10521" s="4" t="s">
        <v>11876</v>
      </c>
      <c r="D10521" s="6" t="s">
        <v>11877</v>
      </c>
      <c r="E10521" s="5" t="s">
        <v>13</v>
      </c>
      <c r="F10521" s="6" t="s">
        <v>13</v>
      </c>
      <c r="G10521" s="4">
        <v>-1.31083522727593</v>
      </c>
      <c r="H10521" s="4">
        <v>12.6033914692003</v>
      </c>
      <c r="I10521" s="4">
        <v>1.4294294152003299E-3</v>
      </c>
      <c r="J10521" s="4">
        <v>2.9945070919921999E-3</v>
      </c>
    </row>
    <row r="10522" spans="1:10">
      <c r="A10522" s="4" t="s">
        <v>11873</v>
      </c>
      <c r="B10522" s="5" t="s">
        <v>9216</v>
      </c>
      <c r="C10522" s="4" t="s">
        <v>9216</v>
      </c>
      <c r="D10522" s="6" t="s">
        <v>6166</v>
      </c>
      <c r="E10522" s="5" t="s">
        <v>13</v>
      </c>
      <c r="F10522" s="6" t="s">
        <v>13</v>
      </c>
      <c r="G10522" s="4">
        <v>-1.31093530457237</v>
      </c>
      <c r="H10522" s="4">
        <v>18.557028590522702</v>
      </c>
      <c r="I10522" s="4">
        <v>1.93763160240616E-4</v>
      </c>
      <c r="J10522" s="4">
        <v>5.0349481218996399E-4</v>
      </c>
    </row>
    <row r="10523" spans="1:10">
      <c r="A10523" s="4" t="s">
        <v>11872</v>
      </c>
      <c r="B10523" s="5" t="s">
        <v>11556</v>
      </c>
      <c r="C10523" s="4" t="s">
        <v>11556</v>
      </c>
      <c r="D10523" s="6" t="s">
        <v>258</v>
      </c>
      <c r="E10523" s="5" t="s">
        <v>13</v>
      </c>
      <c r="F10523" s="6" t="s">
        <v>13</v>
      </c>
      <c r="G10523" s="4">
        <v>-1.3115940799774799</v>
      </c>
      <c r="H10523" s="4">
        <v>22.665971494608598</v>
      </c>
      <c r="I10523" s="7">
        <v>5.7124711099872898E-5</v>
      </c>
      <c r="J10523" s="4">
        <v>1.71679571157159E-4</v>
      </c>
    </row>
    <row r="10524" spans="1:10">
      <c r="A10524" s="4" t="s">
        <v>11868</v>
      </c>
      <c r="B10524" s="5" t="s">
        <v>11869</v>
      </c>
      <c r="C10524" s="4" t="s">
        <v>11870</v>
      </c>
      <c r="D10524" s="6" t="s">
        <v>11871</v>
      </c>
      <c r="E10524" s="5" t="s">
        <v>13</v>
      </c>
      <c r="F10524" s="6" t="s">
        <v>13</v>
      </c>
      <c r="G10524" s="4">
        <v>-1.3116306402097699</v>
      </c>
      <c r="H10524" s="4">
        <v>47.8030473868291</v>
      </c>
      <c r="I10524" s="7">
        <v>1.84396924271401E-7</v>
      </c>
      <c r="J10524" s="7">
        <v>1.15987517272694E-6</v>
      </c>
    </row>
    <row r="10525" spans="1:10">
      <c r="A10525" s="4" t="s">
        <v>11864</v>
      </c>
      <c r="B10525" s="5" t="s">
        <v>11865</v>
      </c>
      <c r="C10525" s="4" t="s">
        <v>11866</v>
      </c>
      <c r="D10525" s="6" t="s">
        <v>11867</v>
      </c>
      <c r="E10525" s="5" t="s">
        <v>13</v>
      </c>
      <c r="F10525" s="6" t="s">
        <v>18</v>
      </c>
      <c r="G10525" s="4">
        <v>-1.3125257074346</v>
      </c>
      <c r="H10525" s="4">
        <v>23.297908227148898</v>
      </c>
      <c r="I10525" s="7">
        <v>4.7025796323424503E-5</v>
      </c>
      <c r="J10525" s="4">
        <v>1.4455931583309299E-4</v>
      </c>
    </row>
    <row r="10526" spans="1:10">
      <c r="A10526" s="4" t="s">
        <v>11860</v>
      </c>
      <c r="B10526" s="5" t="s">
        <v>11861</v>
      </c>
      <c r="C10526" s="4" t="s">
        <v>11862</v>
      </c>
      <c r="D10526" s="6" t="s">
        <v>11863</v>
      </c>
      <c r="E10526" s="5" t="s">
        <v>13</v>
      </c>
      <c r="F10526" s="6" t="s">
        <v>13</v>
      </c>
      <c r="G10526" s="4">
        <v>-1.3130735216384399</v>
      </c>
      <c r="H10526" s="4">
        <v>32.242181028819402</v>
      </c>
      <c r="I10526" s="7">
        <v>4.7348016526500796E-6</v>
      </c>
      <c r="J10526" s="7">
        <v>1.9199331673648301E-5</v>
      </c>
    </row>
    <row r="10527" spans="1:10">
      <c r="A10527" s="4" t="s">
        <v>11859</v>
      </c>
      <c r="B10527" s="5" t="s">
        <v>11626</v>
      </c>
      <c r="C10527" s="4" t="s">
        <v>11626</v>
      </c>
      <c r="D10527" s="6" t="s">
        <v>7094</v>
      </c>
      <c r="E10527" s="5" t="s">
        <v>13</v>
      </c>
      <c r="F10527" s="6" t="s">
        <v>13</v>
      </c>
      <c r="G10527" s="4">
        <v>-1.31365313894794</v>
      </c>
      <c r="H10527" s="4">
        <v>4.2181521863581999</v>
      </c>
      <c r="I10527" s="4">
        <v>4.9663708478067899E-2</v>
      </c>
      <c r="J10527" s="4">
        <v>7.2486727048919702E-2</v>
      </c>
    </row>
    <row r="10528" spans="1:10">
      <c r="A10528" s="4" t="s">
        <v>11858</v>
      </c>
      <c r="B10528" s="5" t="s">
        <v>3356</v>
      </c>
      <c r="C10528" s="4" t="s">
        <v>3357</v>
      </c>
      <c r="D10528" s="6" t="s">
        <v>3358</v>
      </c>
      <c r="E10528" s="5" t="s">
        <v>13</v>
      </c>
      <c r="F10528" s="6" t="s">
        <v>13</v>
      </c>
      <c r="G10528" s="4">
        <v>-1.31372285794272</v>
      </c>
      <c r="H10528" s="4">
        <v>50.9438060185675</v>
      </c>
      <c r="I10528" s="7">
        <v>1.0425766722249301E-7</v>
      </c>
      <c r="J10528" s="7">
        <v>7.13751506303643E-7</v>
      </c>
    </row>
    <row r="10529" spans="1:10">
      <c r="A10529" s="4" t="s">
        <v>11856</v>
      </c>
      <c r="B10529" s="5" t="s">
        <v>11857</v>
      </c>
      <c r="C10529" s="4" t="s">
        <v>11857</v>
      </c>
      <c r="D10529" s="6" t="s">
        <v>102</v>
      </c>
      <c r="E10529" s="5" t="s">
        <v>13</v>
      </c>
      <c r="F10529" s="6" t="s">
        <v>13</v>
      </c>
      <c r="G10529" s="4">
        <v>-1.3138792088324001</v>
      </c>
      <c r="H10529" s="4">
        <v>39.261030680196299</v>
      </c>
      <c r="I10529" s="7">
        <v>9.9386698068954389E-7</v>
      </c>
      <c r="J10529" s="7">
        <v>4.9503653905238603E-6</v>
      </c>
    </row>
    <row r="10530" spans="1:10">
      <c r="A10530" s="4" t="s">
        <v>11855</v>
      </c>
      <c r="B10530" s="5" t="s">
        <v>11062</v>
      </c>
      <c r="C10530" s="4" t="s">
        <v>11062</v>
      </c>
      <c r="D10530" s="6" t="s">
        <v>10399</v>
      </c>
      <c r="E10530" s="5" t="s">
        <v>13</v>
      </c>
      <c r="F10530" s="6" t="s">
        <v>13</v>
      </c>
      <c r="G10530" s="4">
        <v>-1.3138942328165399</v>
      </c>
      <c r="H10530" s="4">
        <v>15.411135215609599</v>
      </c>
      <c r="I10530" s="4">
        <v>5.3543995482096499E-4</v>
      </c>
      <c r="J10530" s="4">
        <v>1.2507863650501299E-3</v>
      </c>
    </row>
    <row r="10531" spans="1:10">
      <c r="A10531" s="4" t="s">
        <v>11854</v>
      </c>
      <c r="B10531" s="5" t="s">
        <v>9076</v>
      </c>
      <c r="C10531" s="4" t="s">
        <v>9076</v>
      </c>
      <c r="D10531" s="6" t="s">
        <v>6166</v>
      </c>
      <c r="E10531" s="5" t="s">
        <v>13</v>
      </c>
      <c r="F10531" s="6" t="s">
        <v>13</v>
      </c>
      <c r="G10531" s="4">
        <v>-1.3141878265448399</v>
      </c>
      <c r="H10531" s="4">
        <v>7.6871063382117297</v>
      </c>
      <c r="I10531" s="4">
        <v>9.9346096272957592E-3</v>
      </c>
      <c r="J10531" s="4">
        <v>1.7132922479738098E-2</v>
      </c>
    </row>
    <row r="10532" spans="1:10">
      <c r="A10532" s="4" t="s">
        <v>11851</v>
      </c>
      <c r="B10532" s="5" t="s">
        <v>11852</v>
      </c>
      <c r="C10532" s="4" t="s">
        <v>11852</v>
      </c>
      <c r="D10532" s="6" t="s">
        <v>11853</v>
      </c>
      <c r="E10532" s="5" t="s">
        <v>13</v>
      </c>
      <c r="F10532" s="6" t="s">
        <v>13</v>
      </c>
      <c r="G10532" s="4">
        <v>-1.3143520484062099</v>
      </c>
      <c r="H10532" s="4">
        <v>18.111572996232098</v>
      </c>
      <c r="I10532" s="4">
        <v>2.2157269710763899E-4</v>
      </c>
      <c r="J10532" s="4">
        <v>5.6794844402438701E-4</v>
      </c>
    </row>
    <row r="10533" spans="1:10">
      <c r="A10533" s="4" t="s">
        <v>11848</v>
      </c>
      <c r="B10533" s="5" t="s">
        <v>11849</v>
      </c>
      <c r="C10533" s="4" t="s">
        <v>11849</v>
      </c>
      <c r="D10533" s="6" t="s">
        <v>11850</v>
      </c>
      <c r="E10533" s="5" t="s">
        <v>13</v>
      </c>
      <c r="F10533" s="6" t="s">
        <v>13</v>
      </c>
      <c r="G10533" s="4">
        <v>-1.31454880230732</v>
      </c>
      <c r="H10533" s="4">
        <v>48.3796718964077</v>
      </c>
      <c r="I10533" s="7">
        <v>1.6576775186729901E-7</v>
      </c>
      <c r="J10533" s="7">
        <v>1.05388482850437E-6</v>
      </c>
    </row>
    <row r="10534" spans="1:10">
      <c r="A10534" s="4" t="s">
        <v>11845</v>
      </c>
      <c r="B10534" s="5" t="s">
        <v>11846</v>
      </c>
      <c r="C10534" s="4" t="s">
        <v>11846</v>
      </c>
      <c r="D10534" s="6" t="s">
        <v>11847</v>
      </c>
      <c r="E10534" s="5" t="s">
        <v>13</v>
      </c>
      <c r="F10534" s="6" t="s">
        <v>13</v>
      </c>
      <c r="G10534" s="4">
        <v>-1.31469815321443</v>
      </c>
      <c r="H10534" s="4">
        <v>7.5490921021632804</v>
      </c>
      <c r="I10534" s="4">
        <v>1.05066260355412E-2</v>
      </c>
      <c r="J10534" s="4">
        <v>1.8021576629507E-2</v>
      </c>
    </row>
    <row r="10535" spans="1:10">
      <c r="A10535" s="4" t="s">
        <v>11844</v>
      </c>
      <c r="B10535" s="5" t="s">
        <v>9235</v>
      </c>
      <c r="C10535" s="4" t="s">
        <v>9236</v>
      </c>
      <c r="D10535" s="6" t="s">
        <v>165</v>
      </c>
      <c r="E10535" s="5" t="s">
        <v>13</v>
      </c>
      <c r="F10535" s="6" t="s">
        <v>18</v>
      </c>
      <c r="G10535" s="4">
        <v>-1.31477183007551</v>
      </c>
      <c r="H10535" s="4">
        <v>6.8239962656479101</v>
      </c>
      <c r="I10535" s="4">
        <v>1.44353251537701E-2</v>
      </c>
      <c r="J10535" s="4">
        <v>2.39470836004082E-2</v>
      </c>
    </row>
    <row r="10536" spans="1:10">
      <c r="A10536" s="4" t="s">
        <v>11840</v>
      </c>
      <c r="B10536" s="5" t="s">
        <v>11841</v>
      </c>
      <c r="C10536" s="4" t="s">
        <v>11842</v>
      </c>
      <c r="D10536" s="6" t="s">
        <v>11843</v>
      </c>
      <c r="E10536" s="5" t="s">
        <v>13</v>
      </c>
      <c r="F10536" s="6" t="s">
        <v>13</v>
      </c>
      <c r="G10536" s="4">
        <v>-1.31490041833211</v>
      </c>
      <c r="H10536" s="4">
        <v>9.4643283418003108</v>
      </c>
      <c r="I10536" s="4">
        <v>4.7466828605616197E-3</v>
      </c>
      <c r="J10536" s="4">
        <v>8.7859524602188002E-3</v>
      </c>
    </row>
    <row r="10537" spans="1:10">
      <c r="A10537" s="4" t="s">
        <v>11837</v>
      </c>
      <c r="B10537" s="5" t="s">
        <v>11838</v>
      </c>
      <c r="C10537" s="4" t="s">
        <v>11838</v>
      </c>
      <c r="D10537" s="6" t="s">
        <v>11839</v>
      </c>
      <c r="E10537" s="5" t="s">
        <v>13</v>
      </c>
      <c r="F10537" s="6" t="s">
        <v>13</v>
      </c>
      <c r="G10537" s="4">
        <v>-1.31532017070972</v>
      </c>
      <c r="H10537" s="4">
        <v>7.5835701407679599</v>
      </c>
      <c r="I10537" s="4">
        <v>1.03611984613225E-2</v>
      </c>
      <c r="J10537" s="4">
        <v>1.7805759327887E-2</v>
      </c>
    </row>
    <row r="10538" spans="1:10">
      <c r="A10538" s="4" t="s">
        <v>11836</v>
      </c>
      <c r="B10538" s="5" t="s">
        <v>7405</v>
      </c>
      <c r="C10538" s="4" t="s">
        <v>7406</v>
      </c>
      <c r="D10538" s="6" t="s">
        <v>7407</v>
      </c>
      <c r="E10538" s="5" t="s">
        <v>13</v>
      </c>
      <c r="F10538" s="6" t="s">
        <v>13</v>
      </c>
      <c r="G10538" s="4">
        <v>-1.31560776071926</v>
      </c>
      <c r="H10538" s="4">
        <v>22.5518058800318</v>
      </c>
      <c r="I10538" s="7">
        <v>5.8055596550788198E-5</v>
      </c>
      <c r="J10538" s="4">
        <v>1.7397631332738601E-4</v>
      </c>
    </row>
    <row r="10539" spans="1:10">
      <c r="A10539" s="4" t="s">
        <v>11832</v>
      </c>
      <c r="B10539" s="5" t="s">
        <v>11833</v>
      </c>
      <c r="C10539" s="4" t="s">
        <v>11834</v>
      </c>
      <c r="D10539" s="6" t="s">
        <v>11835</v>
      </c>
      <c r="E10539" s="5" t="s">
        <v>13</v>
      </c>
      <c r="F10539" s="6" t="s">
        <v>13</v>
      </c>
      <c r="G10539" s="4">
        <v>-1.3156078734796099</v>
      </c>
      <c r="H10539" s="4">
        <v>31.0454886889428</v>
      </c>
      <c r="I10539" s="7">
        <v>6.2976372498027098E-6</v>
      </c>
      <c r="J10539" s="7">
        <v>2.47180852556715E-5</v>
      </c>
    </row>
    <row r="10540" spans="1:10">
      <c r="A10540" s="4" t="s">
        <v>11831</v>
      </c>
      <c r="B10540" s="5" t="s">
        <v>8396</v>
      </c>
      <c r="C10540" s="4" t="s">
        <v>8397</v>
      </c>
      <c r="D10540" s="6" t="s">
        <v>8398</v>
      </c>
      <c r="E10540" s="5" t="s">
        <v>13</v>
      </c>
      <c r="F10540" s="6" t="s">
        <v>13</v>
      </c>
      <c r="G10540" s="4">
        <v>-1.3156987205589401</v>
      </c>
      <c r="H10540" s="4">
        <v>45.696045307963701</v>
      </c>
      <c r="I10540" s="7">
        <v>2.7411035335453403E-7</v>
      </c>
      <c r="J10540" s="7">
        <v>1.6279526025155099E-6</v>
      </c>
    </row>
    <row r="10541" spans="1:10">
      <c r="A10541" s="4" t="s">
        <v>11828</v>
      </c>
      <c r="B10541" s="5" t="s">
        <v>11829</v>
      </c>
      <c r="C10541" s="4" t="s">
        <v>11830</v>
      </c>
      <c r="D10541" s="6" t="s">
        <v>625</v>
      </c>
      <c r="E10541" s="5" t="s">
        <v>13</v>
      </c>
      <c r="F10541" s="6" t="s">
        <v>13</v>
      </c>
      <c r="G10541" s="4">
        <v>-1.3159415598277799</v>
      </c>
      <c r="H10541" s="4">
        <v>20.979848959410202</v>
      </c>
      <c r="I10541" s="7">
        <v>9.1531155737059006E-5</v>
      </c>
      <c r="J10541" s="4">
        <v>2.5966797785842801E-4</v>
      </c>
    </row>
    <row r="10542" spans="1:10">
      <c r="A10542" s="4" t="s">
        <v>11827</v>
      </c>
      <c r="B10542" s="5" t="s">
        <v>11826</v>
      </c>
      <c r="C10542" s="4" t="s">
        <v>11826</v>
      </c>
      <c r="D10542" s="6" t="s">
        <v>1557</v>
      </c>
      <c r="E10542" s="5" t="s">
        <v>13</v>
      </c>
      <c r="F10542" s="6" t="s">
        <v>13</v>
      </c>
      <c r="G10542" s="4">
        <v>-1.3161153738688101</v>
      </c>
      <c r="H10542" s="4">
        <v>8.6816265257796292</v>
      </c>
      <c r="I10542" s="4">
        <v>6.5127725582236904E-3</v>
      </c>
      <c r="J10542" s="4">
        <v>1.17012119702337E-2</v>
      </c>
    </row>
    <row r="10543" spans="1:10">
      <c r="A10543" s="4" t="s">
        <v>11825</v>
      </c>
      <c r="B10543" s="5" t="s">
        <v>11826</v>
      </c>
      <c r="C10543" s="4" t="s">
        <v>11826</v>
      </c>
      <c r="D10543" s="6" t="s">
        <v>1557</v>
      </c>
      <c r="E10543" s="5" t="s">
        <v>13</v>
      </c>
      <c r="F10543" s="6" t="s">
        <v>13</v>
      </c>
      <c r="G10543" s="4">
        <v>-1.3161394838840601</v>
      </c>
      <c r="H10543" s="4">
        <v>8.6563369451837904</v>
      </c>
      <c r="I10543" s="4">
        <v>6.5817006457696003E-3</v>
      </c>
      <c r="J10543" s="4">
        <v>1.18144005777854E-2</v>
      </c>
    </row>
    <row r="10544" spans="1:10">
      <c r="A10544" s="4" t="s">
        <v>11824</v>
      </c>
      <c r="B10544" s="5" t="s">
        <v>10049</v>
      </c>
      <c r="C10544" s="4" t="s">
        <v>10050</v>
      </c>
      <c r="D10544" s="6" t="s">
        <v>10051</v>
      </c>
      <c r="E10544" s="5" t="s">
        <v>13</v>
      </c>
      <c r="F10544" s="6" t="s">
        <v>13</v>
      </c>
      <c r="G10544" s="4">
        <v>-1.3163061352472101</v>
      </c>
      <c r="H10544" s="4">
        <v>12.298275298560499</v>
      </c>
      <c r="I10544" s="4">
        <v>1.59811714325392E-3</v>
      </c>
      <c r="J10544" s="4">
        <v>3.3021327078206499E-3</v>
      </c>
    </row>
    <row r="10545" spans="1:10">
      <c r="A10545" s="4" t="s">
        <v>11820</v>
      </c>
      <c r="B10545" s="5" t="s">
        <v>11821</v>
      </c>
      <c r="C10545" s="4" t="s">
        <v>11822</v>
      </c>
      <c r="D10545" s="6" t="s">
        <v>11823</v>
      </c>
      <c r="E10545" s="5" t="s">
        <v>13</v>
      </c>
      <c r="F10545" s="6" t="s">
        <v>13</v>
      </c>
      <c r="G10545" s="4">
        <v>-1.3163829309575501</v>
      </c>
      <c r="H10545" s="4">
        <v>22.876715866033901</v>
      </c>
      <c r="I10545" s="7">
        <v>5.2943770220380799E-5</v>
      </c>
      <c r="J10545" s="4">
        <v>1.60522875103868E-4</v>
      </c>
    </row>
    <row r="10546" spans="1:10">
      <c r="A10546" s="4" t="s">
        <v>11816</v>
      </c>
      <c r="B10546" s="5" t="s">
        <v>11817</v>
      </c>
      <c r="C10546" s="4" t="s">
        <v>11818</v>
      </c>
      <c r="D10546" s="6" t="s">
        <v>11819</v>
      </c>
      <c r="E10546" s="5" t="s">
        <v>13</v>
      </c>
      <c r="F10546" s="6" t="s">
        <v>13</v>
      </c>
      <c r="G10546" s="4">
        <v>-1.31688562523479</v>
      </c>
      <c r="H10546" s="4">
        <v>15.7581195889796</v>
      </c>
      <c r="I10546" s="4">
        <v>4.7671120081499598E-4</v>
      </c>
      <c r="J10546" s="4">
        <v>1.12631884383116E-3</v>
      </c>
    </row>
    <row r="10547" spans="1:10">
      <c r="A10547" s="4" t="s">
        <v>11814</v>
      </c>
      <c r="B10547" s="5" t="s">
        <v>11815</v>
      </c>
      <c r="C10547" s="4" t="s">
        <v>11815</v>
      </c>
      <c r="D10547" s="6" t="s">
        <v>4514</v>
      </c>
      <c r="E10547" s="5" t="s">
        <v>13</v>
      </c>
      <c r="F10547" s="6" t="s">
        <v>13</v>
      </c>
      <c r="G10547" s="4">
        <v>-1.3175350225954801</v>
      </c>
      <c r="H10547" s="4">
        <v>5.8407008191676901</v>
      </c>
      <c r="I10547" s="4">
        <v>2.26590791868224E-2</v>
      </c>
      <c r="J10547" s="4">
        <v>3.5967391372507901E-2</v>
      </c>
    </row>
    <row r="10548" spans="1:10">
      <c r="A10548" s="4" t="s">
        <v>11813</v>
      </c>
      <c r="B10548" s="5" t="s">
        <v>4873</v>
      </c>
      <c r="C10548" s="4" t="s">
        <v>4874</v>
      </c>
      <c r="D10548" s="6" t="s">
        <v>4875</v>
      </c>
      <c r="E10548" s="5" t="s">
        <v>13</v>
      </c>
      <c r="F10548" s="6" t="s">
        <v>13</v>
      </c>
      <c r="G10548" s="4">
        <v>-1.3181191480204399</v>
      </c>
      <c r="H10548" s="4">
        <v>10.371614639968801</v>
      </c>
      <c r="I10548" s="4">
        <v>3.3133750515026302E-3</v>
      </c>
      <c r="J10548" s="4">
        <v>6.3473297652703996E-3</v>
      </c>
    </row>
    <row r="10549" spans="1:10">
      <c r="A10549" s="4" t="s">
        <v>11809</v>
      </c>
      <c r="B10549" s="5" t="s">
        <v>11810</v>
      </c>
      <c r="C10549" s="4" t="s">
        <v>11811</v>
      </c>
      <c r="D10549" s="6" t="s">
        <v>11812</v>
      </c>
      <c r="E10549" s="5" t="s">
        <v>13</v>
      </c>
      <c r="F10549" s="6" t="s">
        <v>13</v>
      </c>
      <c r="G10549" s="4">
        <v>-1.3181952680784399</v>
      </c>
      <c r="H10549" s="4">
        <v>23.374851993362</v>
      </c>
      <c r="I10549" s="7">
        <v>4.6636316422897702E-5</v>
      </c>
      <c r="J10549" s="4">
        <v>1.4346262872668301E-4</v>
      </c>
    </row>
    <row r="10550" spans="1:10">
      <c r="A10550" s="4" t="s">
        <v>11808</v>
      </c>
      <c r="B10550" s="5" t="s">
        <v>7951</v>
      </c>
      <c r="C10550" s="4" t="s">
        <v>7951</v>
      </c>
      <c r="D10550" s="6" t="s">
        <v>7952</v>
      </c>
      <c r="E10550" s="5" t="s">
        <v>13</v>
      </c>
      <c r="F10550" s="6" t="s">
        <v>18</v>
      </c>
      <c r="G10550" s="4">
        <v>-1.31870676337363</v>
      </c>
      <c r="H10550" s="4">
        <v>12.8027053221131</v>
      </c>
      <c r="I10550" s="4">
        <v>1.3296954816266701E-3</v>
      </c>
      <c r="J10550" s="4">
        <v>2.8097411463985302E-3</v>
      </c>
    </row>
    <row r="10551" spans="1:10">
      <c r="A10551" s="4" t="s">
        <v>11805</v>
      </c>
      <c r="B10551" s="5" t="s">
        <v>11806</v>
      </c>
      <c r="C10551" s="4" t="s">
        <v>11806</v>
      </c>
      <c r="D10551" s="6" t="s">
        <v>11807</v>
      </c>
      <c r="E10551" s="5" t="s">
        <v>13</v>
      </c>
      <c r="F10551" s="6" t="s">
        <v>13</v>
      </c>
      <c r="G10551" s="4">
        <v>-1.31904744702473</v>
      </c>
      <c r="H10551" s="4">
        <v>45.086613215625398</v>
      </c>
      <c r="I10551" s="7">
        <v>3.08090833944577E-7</v>
      </c>
      <c r="J10551" s="7">
        <v>1.7985776753393E-6</v>
      </c>
    </row>
    <row r="10552" spans="1:10">
      <c r="A10552" s="4" t="s">
        <v>11801</v>
      </c>
      <c r="B10552" s="5" t="s">
        <v>11802</v>
      </c>
      <c r="C10552" s="4" t="s">
        <v>11803</v>
      </c>
      <c r="D10552" s="6" t="s">
        <v>11804</v>
      </c>
      <c r="E10552" s="5" t="s">
        <v>13</v>
      </c>
      <c r="F10552" s="6" t="s">
        <v>18</v>
      </c>
      <c r="G10552" s="4">
        <v>-1.3192879869652201</v>
      </c>
      <c r="H10552" s="4">
        <v>60.927799284653801</v>
      </c>
      <c r="I10552" s="7">
        <v>1.96597824511794E-8</v>
      </c>
      <c r="J10552" s="7">
        <v>1.7279955537782801E-7</v>
      </c>
    </row>
    <row r="10553" spans="1:10">
      <c r="A10553" s="4" t="s">
        <v>11800</v>
      </c>
      <c r="B10553" s="5" t="s">
        <v>10227</v>
      </c>
      <c r="C10553" s="4" t="s">
        <v>10227</v>
      </c>
      <c r="D10553" s="6" t="s">
        <v>6804</v>
      </c>
      <c r="E10553" s="5" t="s">
        <v>13</v>
      </c>
      <c r="F10553" s="6" t="s">
        <v>13</v>
      </c>
      <c r="G10553" s="4">
        <v>-1.3197244173866001</v>
      </c>
      <c r="H10553" s="4">
        <v>19.1650371291311</v>
      </c>
      <c r="I10553" s="4">
        <v>1.5802270032142199E-4</v>
      </c>
      <c r="J10553" s="4">
        <v>4.2033923234387801E-4</v>
      </c>
    </row>
    <row r="10554" spans="1:10">
      <c r="A10554" s="4" t="s">
        <v>11796</v>
      </c>
      <c r="B10554" s="5" t="s">
        <v>11797</v>
      </c>
      <c r="C10554" s="4" t="s">
        <v>11798</v>
      </c>
      <c r="D10554" s="6" t="s">
        <v>11799</v>
      </c>
      <c r="E10554" s="5" t="s">
        <v>13</v>
      </c>
      <c r="F10554" s="6" t="s">
        <v>13</v>
      </c>
      <c r="G10554" s="4">
        <v>-1.3200417839277401</v>
      </c>
      <c r="H10554" s="4">
        <v>6.3327896714402003</v>
      </c>
      <c r="I10554" s="4">
        <v>1.8011555810274901E-2</v>
      </c>
      <c r="J10554" s="4">
        <v>2.9263859255736501E-2</v>
      </c>
    </row>
    <row r="10555" spans="1:10">
      <c r="A10555" s="4" t="s">
        <v>11795</v>
      </c>
      <c r="B10555" s="5" t="s">
        <v>7851</v>
      </c>
      <c r="C10555" s="4" t="s">
        <v>7851</v>
      </c>
      <c r="D10555" s="6" t="s">
        <v>7852</v>
      </c>
      <c r="E10555" s="5" t="s">
        <v>13</v>
      </c>
      <c r="F10555" s="6" t="s">
        <v>13</v>
      </c>
      <c r="G10555" s="4">
        <v>-1.3202917462286601</v>
      </c>
      <c r="H10555" s="4">
        <v>33.993573348768301</v>
      </c>
      <c r="I10555" s="7">
        <v>3.1522707664740402E-6</v>
      </c>
      <c r="J10555" s="7">
        <v>1.3517395827832E-5</v>
      </c>
    </row>
    <row r="10556" spans="1:10">
      <c r="A10556" s="4" t="s">
        <v>11793</v>
      </c>
      <c r="B10556" s="5" t="s">
        <v>11794</v>
      </c>
      <c r="C10556" s="4" t="s">
        <v>11794</v>
      </c>
      <c r="D10556" s="6" t="s">
        <v>10230</v>
      </c>
      <c r="E10556" s="5" t="s">
        <v>13</v>
      </c>
      <c r="F10556" s="6" t="s">
        <v>13</v>
      </c>
      <c r="G10556" s="4">
        <v>-1.32124621751183</v>
      </c>
      <c r="H10556" s="4">
        <v>12.0987994843686</v>
      </c>
      <c r="I10556" s="4">
        <v>1.71477351347469E-3</v>
      </c>
      <c r="J10556" s="4">
        <v>3.5156706125026799E-3</v>
      </c>
    </row>
    <row r="10557" spans="1:10">
      <c r="A10557" s="4" t="s">
        <v>11789</v>
      </c>
      <c r="B10557" s="5" t="s">
        <v>11790</v>
      </c>
      <c r="C10557" s="4" t="s">
        <v>11791</v>
      </c>
      <c r="D10557" s="6" t="s">
        <v>11792</v>
      </c>
      <c r="E10557" s="5" t="s">
        <v>13</v>
      </c>
      <c r="F10557" s="6" t="s">
        <v>13</v>
      </c>
      <c r="G10557" s="4">
        <v>-1.32163314451092</v>
      </c>
      <c r="H10557" s="4">
        <v>30.278355106805801</v>
      </c>
      <c r="I10557" s="7">
        <v>7.5857242371718602E-6</v>
      </c>
      <c r="J10557" s="7">
        <v>2.9020359686395201E-5</v>
      </c>
    </row>
    <row r="10558" spans="1:10">
      <c r="A10558" s="4" t="s">
        <v>11787</v>
      </c>
      <c r="B10558" s="5" t="s">
        <v>11788</v>
      </c>
      <c r="C10558" s="4" t="s">
        <v>11788</v>
      </c>
      <c r="D10558" s="6" t="s">
        <v>89</v>
      </c>
      <c r="E10558" s="5" t="s">
        <v>13</v>
      </c>
      <c r="F10558" s="6" t="s">
        <v>13</v>
      </c>
      <c r="G10558" s="4">
        <v>-1.32166840153278</v>
      </c>
      <c r="H10558" s="4">
        <v>9.1924300963542596</v>
      </c>
      <c r="I10558" s="4">
        <v>5.2982364651317998E-3</v>
      </c>
      <c r="J10558" s="4">
        <v>9.69945892343335E-3</v>
      </c>
    </row>
    <row r="10559" spans="1:10">
      <c r="A10559" s="4" t="s">
        <v>11786</v>
      </c>
      <c r="B10559" s="5" t="s">
        <v>9758</v>
      </c>
      <c r="C10559" s="4" t="s">
        <v>9759</v>
      </c>
      <c r="D10559" s="6" t="s">
        <v>9760</v>
      </c>
      <c r="E10559" s="5" t="s">
        <v>13</v>
      </c>
      <c r="F10559" s="6" t="s">
        <v>13</v>
      </c>
      <c r="G10559" s="4">
        <v>-1.3217549353140501</v>
      </c>
      <c r="H10559" s="4">
        <v>11.2353782479186</v>
      </c>
      <c r="I10559" s="4">
        <v>2.3764381106997699E-3</v>
      </c>
      <c r="J10559" s="4">
        <v>4.70969169375732E-3</v>
      </c>
    </row>
    <row r="10560" spans="1:10">
      <c r="A10560" s="4" t="s">
        <v>11785</v>
      </c>
      <c r="B10560" s="5" t="s">
        <v>11630</v>
      </c>
      <c r="C10560" s="4" t="s">
        <v>11631</v>
      </c>
      <c r="D10560" s="6" t="s">
        <v>11632</v>
      </c>
      <c r="E10560" s="5" t="s">
        <v>13</v>
      </c>
      <c r="F10560" s="6" t="s">
        <v>18</v>
      </c>
      <c r="G10560" s="4">
        <v>-1.32180974882536</v>
      </c>
      <c r="H10560" s="4">
        <v>24.9508243257369</v>
      </c>
      <c r="I10560" s="7">
        <v>2.98879046503354E-5</v>
      </c>
      <c r="J10560" s="7">
        <v>9.6690194486422895E-5</v>
      </c>
    </row>
    <row r="10561" spans="1:10">
      <c r="A10561" s="4" t="s">
        <v>11784</v>
      </c>
      <c r="B10561" s="5" t="s">
        <v>8441</v>
      </c>
      <c r="C10561" s="4" t="s">
        <v>8442</v>
      </c>
      <c r="D10561" s="6" t="s">
        <v>8443</v>
      </c>
      <c r="E10561" s="5" t="s">
        <v>13</v>
      </c>
      <c r="F10561" s="6" t="s">
        <v>13</v>
      </c>
      <c r="G10561" s="4">
        <v>-1.32209856428148</v>
      </c>
      <c r="H10561" s="4">
        <v>4.7136710973247098</v>
      </c>
      <c r="I10561" s="4">
        <v>3.8844226732754297E-2</v>
      </c>
      <c r="J10561" s="4">
        <v>5.8288011449888599E-2</v>
      </c>
    </row>
    <row r="10562" spans="1:10">
      <c r="A10562" s="4" t="s">
        <v>11783</v>
      </c>
      <c r="B10562" s="5" t="s">
        <v>11502</v>
      </c>
      <c r="C10562" s="4" t="s">
        <v>11503</v>
      </c>
      <c r="D10562" s="6" t="s">
        <v>11504</v>
      </c>
      <c r="E10562" s="5" t="s">
        <v>13</v>
      </c>
      <c r="F10562" s="6" t="s">
        <v>13</v>
      </c>
      <c r="G10562" s="4">
        <v>-1.32232772892268</v>
      </c>
      <c r="H10562" s="4">
        <v>13.8263346155536</v>
      </c>
      <c r="I10562" s="4">
        <v>9.1353420718882797E-4</v>
      </c>
      <c r="J10562" s="4">
        <v>2.0138358161490601E-3</v>
      </c>
    </row>
    <row r="10563" spans="1:10">
      <c r="A10563" s="4" t="s">
        <v>11779</v>
      </c>
      <c r="B10563" s="5" t="s">
        <v>11780</v>
      </c>
      <c r="C10563" s="4" t="s">
        <v>11781</v>
      </c>
      <c r="D10563" s="6" t="s">
        <v>11782</v>
      </c>
      <c r="E10563" s="5" t="s">
        <v>13</v>
      </c>
      <c r="F10563" s="6" t="s">
        <v>13</v>
      </c>
      <c r="G10563" s="4">
        <v>-1.32285419935199</v>
      </c>
      <c r="H10563" s="4">
        <v>5.2400810592249298</v>
      </c>
      <c r="I10563" s="4">
        <v>3.00828403748724E-2</v>
      </c>
      <c r="J10563" s="4">
        <v>4.6502076289230601E-2</v>
      </c>
    </row>
    <row r="10564" spans="1:10">
      <c r="A10564" s="4" t="s">
        <v>11778</v>
      </c>
      <c r="B10564" s="5" t="s">
        <v>4534</v>
      </c>
      <c r="C10564" s="4" t="s">
        <v>4535</v>
      </c>
      <c r="D10564" s="6" t="s">
        <v>2652</v>
      </c>
      <c r="E10564" s="5" t="s">
        <v>13</v>
      </c>
      <c r="F10564" s="6" t="s">
        <v>13</v>
      </c>
      <c r="G10564" s="4">
        <v>-1.3245716744501399</v>
      </c>
      <c r="H10564" s="4">
        <v>6.3790966545654104</v>
      </c>
      <c r="I10564" s="4">
        <v>1.7636049976954001E-2</v>
      </c>
      <c r="J10564" s="4">
        <v>2.8707199193941501E-2</v>
      </c>
    </row>
    <row r="10565" spans="1:10">
      <c r="A10565" s="4" t="s">
        <v>11775</v>
      </c>
      <c r="B10565" s="5" t="s">
        <v>11776</v>
      </c>
      <c r="C10565" s="4" t="s">
        <v>11776</v>
      </c>
      <c r="D10565" s="6" t="s">
        <v>11777</v>
      </c>
      <c r="E10565" s="5" t="s">
        <v>13</v>
      </c>
      <c r="F10565" s="6" t="s">
        <v>13</v>
      </c>
      <c r="G10565" s="4">
        <v>-1.3249293945551499</v>
      </c>
      <c r="H10565" s="4">
        <v>30.902752029373499</v>
      </c>
      <c r="I10565" s="7">
        <v>6.51824280058367E-6</v>
      </c>
      <c r="J10565" s="7">
        <v>2.5447266327977699E-5</v>
      </c>
    </row>
    <row r="10566" spans="1:10">
      <c r="A10566" s="4" t="s">
        <v>11774</v>
      </c>
      <c r="B10566" s="5" t="s">
        <v>526</v>
      </c>
      <c r="C10566" s="4" t="s">
        <v>527</v>
      </c>
      <c r="D10566" s="6" t="s">
        <v>528</v>
      </c>
      <c r="E10566" s="5" t="s">
        <v>13</v>
      </c>
      <c r="F10566" s="6" t="s">
        <v>13</v>
      </c>
      <c r="G10566" s="4">
        <v>-1.32533577013356</v>
      </c>
      <c r="H10566" s="4">
        <v>11.5164533689248</v>
      </c>
      <c r="I10566" s="4">
        <v>2.13700952077465E-3</v>
      </c>
      <c r="J10566" s="4">
        <v>4.2859456271638697E-3</v>
      </c>
    </row>
    <row r="10567" spans="1:10">
      <c r="A10567" s="4" t="s">
        <v>11770</v>
      </c>
      <c r="B10567" s="5" t="s">
        <v>11771</v>
      </c>
      <c r="C10567" s="4" t="s">
        <v>11772</v>
      </c>
      <c r="D10567" s="6" t="s">
        <v>11773</v>
      </c>
      <c r="E10567" s="5" t="s">
        <v>13</v>
      </c>
      <c r="F10567" s="6" t="s">
        <v>13</v>
      </c>
      <c r="G10567" s="4">
        <v>-1.32588106369612</v>
      </c>
      <c r="H10567" s="4">
        <v>20.9780010641087</v>
      </c>
      <c r="I10567" s="7">
        <v>9.1581015948506705E-5</v>
      </c>
      <c r="J10567" s="4">
        <v>2.5977580882598499E-4</v>
      </c>
    </row>
    <row r="10568" spans="1:10">
      <c r="A10568" s="4" t="s">
        <v>11766</v>
      </c>
      <c r="B10568" s="5" t="s">
        <v>11767</v>
      </c>
      <c r="C10568" s="4" t="s">
        <v>11768</v>
      </c>
      <c r="D10568" s="6" t="s">
        <v>11769</v>
      </c>
      <c r="E10568" s="5" t="s">
        <v>13</v>
      </c>
      <c r="F10568" s="6" t="s">
        <v>18</v>
      </c>
      <c r="G10568" s="4">
        <v>-1.32719110225776</v>
      </c>
      <c r="H10568" s="4">
        <v>22.501209830277499</v>
      </c>
      <c r="I10568" s="7">
        <v>5.9875101805255197E-5</v>
      </c>
      <c r="J10568" s="4">
        <v>1.7872033042933E-4</v>
      </c>
    </row>
    <row r="10569" spans="1:10">
      <c r="A10569" s="4" t="s">
        <v>11765</v>
      </c>
      <c r="B10569" s="5" t="s">
        <v>11615</v>
      </c>
      <c r="C10569" s="4" t="s">
        <v>11615</v>
      </c>
      <c r="D10569" s="6" t="s">
        <v>183</v>
      </c>
      <c r="E10569" s="5" t="s">
        <v>13</v>
      </c>
      <c r="F10569" s="6" t="s">
        <v>13</v>
      </c>
      <c r="G10569" s="4">
        <v>-1.3273727026997899</v>
      </c>
      <c r="H10569" s="4">
        <v>22.130572070031199</v>
      </c>
      <c r="I10569" s="7">
        <v>6.6442634973231301E-5</v>
      </c>
      <c r="J10569" s="4">
        <v>1.95896301445622E-4</v>
      </c>
    </row>
    <row r="10570" spans="1:10">
      <c r="A10570" s="4" t="s">
        <v>11764</v>
      </c>
      <c r="B10570" s="5" t="s">
        <v>11312</v>
      </c>
      <c r="C10570" s="4" t="s">
        <v>11313</v>
      </c>
      <c r="D10570" s="6" t="s">
        <v>11314</v>
      </c>
      <c r="E10570" s="5" t="s">
        <v>13</v>
      </c>
      <c r="F10570" s="6" t="s">
        <v>18</v>
      </c>
      <c r="G10570" s="4">
        <v>-1.3280214113252</v>
      </c>
      <c r="H10570" s="4">
        <v>76.764209095405107</v>
      </c>
      <c r="I10570" s="7">
        <v>1.9970469948800598E-9</v>
      </c>
      <c r="J10570" s="7">
        <v>2.5555906114866201E-8</v>
      </c>
    </row>
    <row r="10571" spans="1:10">
      <c r="A10571" s="4" t="s">
        <v>11762</v>
      </c>
      <c r="B10571" s="5" t="s">
        <v>11763</v>
      </c>
      <c r="C10571" s="4" t="s">
        <v>11763</v>
      </c>
      <c r="D10571" s="6" t="s">
        <v>2515</v>
      </c>
      <c r="E10571" s="5" t="s">
        <v>13</v>
      </c>
      <c r="F10571" s="6" t="s">
        <v>13</v>
      </c>
      <c r="G10571" s="4">
        <v>-1.32821886959603</v>
      </c>
      <c r="H10571" s="4">
        <v>9.7799162773512993</v>
      </c>
      <c r="I10571" s="4">
        <v>4.1835027373490303E-3</v>
      </c>
      <c r="J10571" s="4">
        <v>7.8448728404985502E-3</v>
      </c>
    </row>
    <row r="10572" spans="1:10">
      <c r="A10572" s="4" t="s">
        <v>11761</v>
      </c>
      <c r="B10572" s="5" t="s">
        <v>4377</v>
      </c>
      <c r="C10572" s="4" t="s">
        <v>4377</v>
      </c>
      <c r="D10572" s="6" t="s">
        <v>4378</v>
      </c>
      <c r="E10572" s="5" t="s">
        <v>13</v>
      </c>
      <c r="F10572" s="6" t="s">
        <v>13</v>
      </c>
      <c r="G10572" s="4">
        <v>-1.3285725244650901</v>
      </c>
      <c r="H10572" s="4">
        <v>68.755403639027705</v>
      </c>
      <c r="I10572" s="7">
        <v>6.0510191828482001E-9</v>
      </c>
      <c r="J10572" s="7">
        <v>6.4242557784494198E-8</v>
      </c>
    </row>
    <row r="10573" spans="1:10">
      <c r="A10573" s="4" t="s">
        <v>11759</v>
      </c>
      <c r="B10573" s="5" t="s">
        <v>11760</v>
      </c>
      <c r="C10573" s="4" t="s">
        <v>11760</v>
      </c>
      <c r="D10573" s="6" t="s">
        <v>40</v>
      </c>
      <c r="E10573" s="5" t="s">
        <v>13</v>
      </c>
      <c r="F10573" s="6" t="s">
        <v>13</v>
      </c>
      <c r="G10573" s="4">
        <v>-1.32862613622673</v>
      </c>
      <c r="H10573" s="4">
        <v>12.9087946425919</v>
      </c>
      <c r="I10573" s="4">
        <v>1.2676050534993E-3</v>
      </c>
      <c r="J10573" s="4">
        <v>2.6909907396628001E-3</v>
      </c>
    </row>
    <row r="10574" spans="1:10">
      <c r="A10574" s="4" t="s">
        <v>11758</v>
      </c>
      <c r="B10574" s="5" t="s">
        <v>9175</v>
      </c>
      <c r="C10574" s="4" t="s">
        <v>9176</v>
      </c>
      <c r="D10574" s="6" t="s">
        <v>9177</v>
      </c>
      <c r="E10574" s="5" t="s">
        <v>13</v>
      </c>
      <c r="F10574" s="6" t="s">
        <v>18</v>
      </c>
      <c r="G10574" s="4">
        <v>-1.3288748770729399</v>
      </c>
      <c r="H10574" s="4">
        <v>13.5027693704263</v>
      </c>
      <c r="I10574" s="4">
        <v>1.03481929621122E-3</v>
      </c>
      <c r="J10574" s="4">
        <v>2.2481936364961499E-3</v>
      </c>
    </row>
    <row r="10575" spans="1:10">
      <c r="A10575" s="4" t="s">
        <v>11757</v>
      </c>
      <c r="B10575" s="5" t="s">
        <v>4926</v>
      </c>
      <c r="C10575" s="4" t="s">
        <v>4926</v>
      </c>
      <c r="D10575" s="6" t="s">
        <v>4927</v>
      </c>
      <c r="E10575" s="5" t="s">
        <v>13</v>
      </c>
      <c r="F10575" s="6" t="s">
        <v>13</v>
      </c>
      <c r="G10575" s="4">
        <v>-1.32890828004363</v>
      </c>
      <c r="H10575" s="4">
        <v>21.129718478893199</v>
      </c>
      <c r="I10575" s="7">
        <v>8.7890538694882403E-5</v>
      </c>
      <c r="J10575" s="4">
        <v>2.5063724453369598E-4</v>
      </c>
    </row>
    <row r="10576" spans="1:10">
      <c r="A10576" s="4" t="s">
        <v>11755</v>
      </c>
      <c r="B10576" s="5" t="s">
        <v>11756</v>
      </c>
      <c r="C10576" s="4" t="s">
        <v>11756</v>
      </c>
      <c r="D10576" s="6" t="s">
        <v>5077</v>
      </c>
      <c r="E10576" s="5" t="s">
        <v>13</v>
      </c>
      <c r="F10576" s="6" t="s">
        <v>13</v>
      </c>
      <c r="G10576" s="4">
        <v>-1.33008406602468</v>
      </c>
      <c r="H10576" s="4">
        <v>13.4228538081496</v>
      </c>
      <c r="I10576" s="4">
        <v>1.0585375538531201E-3</v>
      </c>
      <c r="J10576" s="4">
        <v>2.2935852246727599E-3</v>
      </c>
    </row>
    <row r="10577" spans="1:10">
      <c r="A10577" s="4" t="s">
        <v>11754</v>
      </c>
      <c r="B10577" s="5" t="s">
        <v>11442</v>
      </c>
      <c r="C10577" s="4" t="s">
        <v>11442</v>
      </c>
      <c r="D10577" s="6" t="s">
        <v>11443</v>
      </c>
      <c r="E10577" s="5" t="s">
        <v>13</v>
      </c>
      <c r="F10577" s="6" t="s">
        <v>13</v>
      </c>
      <c r="G10577" s="4">
        <v>-1.33024004195587</v>
      </c>
      <c r="H10577" s="4">
        <v>15.337171491923501</v>
      </c>
      <c r="I10577" s="4">
        <v>5.4233257860174797E-4</v>
      </c>
      <c r="J10577" s="4">
        <v>1.2655389030795099E-3</v>
      </c>
    </row>
    <row r="10578" spans="1:10">
      <c r="A10578" s="4" t="s">
        <v>11753</v>
      </c>
      <c r="B10578" s="5" t="s">
        <v>11442</v>
      </c>
      <c r="C10578" s="4" t="s">
        <v>11442</v>
      </c>
      <c r="D10578" s="6" t="s">
        <v>11443</v>
      </c>
      <c r="E10578" s="5" t="s">
        <v>13</v>
      </c>
      <c r="F10578" s="6" t="s">
        <v>13</v>
      </c>
      <c r="G10578" s="4">
        <v>-1.3302580082147</v>
      </c>
      <c r="H10578" s="4">
        <v>15.4168683787583</v>
      </c>
      <c r="I10578" s="4">
        <v>5.2792810391911603E-4</v>
      </c>
      <c r="J10578" s="4">
        <v>1.23442260970783E-3</v>
      </c>
    </row>
    <row r="10579" spans="1:10">
      <c r="A10579" s="4" t="s">
        <v>11750</v>
      </c>
      <c r="B10579" s="5" t="s">
        <v>11751</v>
      </c>
      <c r="C10579" s="4" t="s">
        <v>11752</v>
      </c>
      <c r="D10579" s="6" t="s">
        <v>1370</v>
      </c>
      <c r="E10579" s="5" t="s">
        <v>13</v>
      </c>
      <c r="F10579" s="6" t="s">
        <v>13</v>
      </c>
      <c r="G10579" s="4">
        <v>-1.3303371563311299</v>
      </c>
      <c r="H10579" s="4">
        <v>8.7719411566026508</v>
      </c>
      <c r="I10579" s="4">
        <v>6.2932477968694802E-3</v>
      </c>
      <c r="J10579" s="4">
        <v>1.1340261813002499E-2</v>
      </c>
    </row>
    <row r="10580" spans="1:10">
      <c r="A10580" s="4" t="s">
        <v>11747</v>
      </c>
      <c r="B10580" s="5" t="s">
        <v>11748</v>
      </c>
      <c r="C10580" s="4" t="s">
        <v>11748</v>
      </c>
      <c r="D10580" s="6" t="s">
        <v>11749</v>
      </c>
      <c r="E10580" s="5" t="s">
        <v>13</v>
      </c>
      <c r="F10580" s="6" t="s">
        <v>13</v>
      </c>
      <c r="G10580" s="4">
        <v>-1.3303736988289101</v>
      </c>
      <c r="H10580" s="4">
        <v>57.389911345734099</v>
      </c>
      <c r="I10580" s="7">
        <v>3.4695239588624497E-8</v>
      </c>
      <c r="J10580" s="7">
        <v>2.8064736052481099E-7</v>
      </c>
    </row>
    <row r="10581" spans="1:10">
      <c r="A10581" s="4" t="s">
        <v>11746</v>
      </c>
      <c r="B10581" s="5" t="s">
        <v>6527</v>
      </c>
      <c r="C10581" s="4" t="s">
        <v>6527</v>
      </c>
      <c r="D10581" s="6" t="s">
        <v>6528</v>
      </c>
      <c r="E10581" s="5" t="s">
        <v>13</v>
      </c>
      <c r="F10581" s="6" t="s">
        <v>13</v>
      </c>
      <c r="G10581" s="4">
        <v>-1.33076270838755</v>
      </c>
      <c r="H10581" s="4">
        <v>10.302522387896801</v>
      </c>
      <c r="I10581" s="4">
        <v>3.4040257847961701E-3</v>
      </c>
      <c r="J10581" s="4">
        <v>6.5067709477255702E-3</v>
      </c>
    </row>
    <row r="10582" spans="1:10">
      <c r="A10582" s="4" t="s">
        <v>11742</v>
      </c>
      <c r="B10582" s="5" t="s">
        <v>11743</v>
      </c>
      <c r="C10582" s="4" t="s">
        <v>11744</v>
      </c>
      <c r="D10582" s="6" t="s">
        <v>11745</v>
      </c>
      <c r="E10582" s="5" t="s">
        <v>13</v>
      </c>
      <c r="F10582" s="6" t="s">
        <v>13</v>
      </c>
      <c r="G10582" s="4">
        <v>-1.33087012639421</v>
      </c>
      <c r="H10582" s="4">
        <v>50.4893251915124</v>
      </c>
      <c r="I10582" s="7">
        <v>1.13059090433508E-7</v>
      </c>
      <c r="J10582" s="7">
        <v>7.6540096398793202E-7</v>
      </c>
    </row>
    <row r="10583" spans="1:10">
      <c r="A10583" s="4" t="s">
        <v>11738</v>
      </c>
      <c r="B10583" s="5" t="s">
        <v>11739</v>
      </c>
      <c r="C10583" s="4" t="s">
        <v>11740</v>
      </c>
      <c r="D10583" s="6" t="s">
        <v>11741</v>
      </c>
      <c r="E10583" s="5" t="s">
        <v>13</v>
      </c>
      <c r="F10583" s="6" t="s">
        <v>13</v>
      </c>
      <c r="G10583" s="4">
        <v>-1.3309653167684901</v>
      </c>
      <c r="H10583" s="4">
        <v>8.3345150499179503</v>
      </c>
      <c r="I10583" s="4">
        <v>7.5483242760228698E-3</v>
      </c>
      <c r="J10583" s="4">
        <v>1.3357024253688799E-2</v>
      </c>
    </row>
    <row r="10584" spans="1:10">
      <c r="A10584" s="4" t="s">
        <v>11734</v>
      </c>
      <c r="B10584" s="5" t="s">
        <v>11735</v>
      </c>
      <c r="C10584" s="4" t="s">
        <v>11736</v>
      </c>
      <c r="D10584" s="6" t="s">
        <v>11737</v>
      </c>
      <c r="E10584" s="5" t="s">
        <v>13</v>
      </c>
      <c r="F10584" s="6" t="s">
        <v>13</v>
      </c>
      <c r="G10584" s="4">
        <v>-1.3311643102230899</v>
      </c>
      <c r="H10584" s="4">
        <v>9.7754888352288596</v>
      </c>
      <c r="I10584" s="4">
        <v>4.1908822559837402E-3</v>
      </c>
      <c r="J10584" s="4">
        <v>7.8553509990098008E-3</v>
      </c>
    </row>
    <row r="10585" spans="1:10">
      <c r="A10585" s="4" t="s">
        <v>11732</v>
      </c>
      <c r="B10585" s="5" t="s">
        <v>11733</v>
      </c>
      <c r="C10585" s="4" t="s">
        <v>11733</v>
      </c>
      <c r="D10585" s="6" t="s">
        <v>102</v>
      </c>
      <c r="E10585" s="5" t="s">
        <v>13</v>
      </c>
      <c r="F10585" s="6" t="s">
        <v>13</v>
      </c>
      <c r="G10585" s="4">
        <v>-1.3315115790557901</v>
      </c>
      <c r="H10585" s="4">
        <v>10.175380550134101</v>
      </c>
      <c r="I10585" s="4">
        <v>3.5539799920888899E-3</v>
      </c>
      <c r="J10585" s="4">
        <v>6.7715597919670197E-3</v>
      </c>
    </row>
    <row r="10586" spans="1:10">
      <c r="A10586" s="4" t="s">
        <v>11731</v>
      </c>
      <c r="B10586" s="5" t="s">
        <v>8857</v>
      </c>
      <c r="C10586" s="4" t="s">
        <v>8857</v>
      </c>
      <c r="D10586" s="6" t="s">
        <v>638</v>
      </c>
      <c r="E10586" s="5" t="s">
        <v>13</v>
      </c>
      <c r="F10586" s="6" t="s">
        <v>13</v>
      </c>
      <c r="G10586" s="4">
        <v>-1.3316307580942801</v>
      </c>
      <c r="H10586" s="4">
        <v>4.8257022773092499</v>
      </c>
      <c r="I10586" s="4">
        <v>3.6765410596714003E-2</v>
      </c>
      <c r="J10586" s="4">
        <v>5.5544684799642599E-2</v>
      </c>
    </row>
    <row r="10587" spans="1:10">
      <c r="A10587" s="4" t="s">
        <v>11728</v>
      </c>
      <c r="B10587" s="5" t="s">
        <v>11729</v>
      </c>
      <c r="C10587" s="4" t="s">
        <v>11729</v>
      </c>
      <c r="D10587" s="6" t="s">
        <v>11730</v>
      </c>
      <c r="E10587" s="5" t="s">
        <v>13</v>
      </c>
      <c r="F10587" s="6" t="s">
        <v>13</v>
      </c>
      <c r="G10587" s="4">
        <v>-1.3319155285754201</v>
      </c>
      <c r="H10587" s="4">
        <v>16.181586729441999</v>
      </c>
      <c r="I10587" s="4">
        <v>4.0891509731859002E-4</v>
      </c>
      <c r="J10587" s="4">
        <v>9.8093979517627694E-4</v>
      </c>
    </row>
    <row r="10588" spans="1:10">
      <c r="A10588" s="4" t="s">
        <v>11726</v>
      </c>
      <c r="B10588" s="5" t="s">
        <v>11727</v>
      </c>
      <c r="C10588" s="4" t="s">
        <v>11727</v>
      </c>
      <c r="D10588" s="6" t="s">
        <v>102</v>
      </c>
      <c r="E10588" s="5" t="s">
        <v>13</v>
      </c>
      <c r="F10588" s="6" t="s">
        <v>13</v>
      </c>
      <c r="G10588" s="4">
        <v>-1.3320803112690101</v>
      </c>
      <c r="H10588" s="4">
        <v>45.657826424883602</v>
      </c>
      <c r="I10588" s="7">
        <v>2.7611846993994099E-7</v>
      </c>
      <c r="J10588" s="7">
        <v>1.6358899944738999E-6</v>
      </c>
    </row>
    <row r="10589" spans="1:10">
      <c r="A10589" s="4" t="s">
        <v>11725</v>
      </c>
      <c r="B10589" s="5" t="s">
        <v>7743</v>
      </c>
      <c r="C10589" s="4" t="s">
        <v>7743</v>
      </c>
      <c r="D10589" s="6" t="s">
        <v>7320</v>
      </c>
      <c r="E10589" s="5" t="s">
        <v>13</v>
      </c>
      <c r="F10589" s="6" t="s">
        <v>13</v>
      </c>
      <c r="G10589" s="4">
        <v>-1.3330821273162601</v>
      </c>
      <c r="H10589" s="4">
        <v>14.3291410654299</v>
      </c>
      <c r="I10589" s="4">
        <v>7.7463938296667403E-4</v>
      </c>
      <c r="J10589" s="4">
        <v>1.74019982721997E-3</v>
      </c>
    </row>
    <row r="10590" spans="1:10">
      <c r="A10590" s="4" t="s">
        <v>11723</v>
      </c>
      <c r="B10590" s="5" t="s">
        <v>11724</v>
      </c>
      <c r="C10590" s="4" t="s">
        <v>11724</v>
      </c>
      <c r="D10590" s="6" t="s">
        <v>4120</v>
      </c>
      <c r="E10590" s="5" t="s">
        <v>13</v>
      </c>
      <c r="F10590" s="6" t="s">
        <v>13</v>
      </c>
      <c r="G10590" s="4">
        <v>-1.33367593318565</v>
      </c>
      <c r="H10590" s="4">
        <v>7.6791818402705303</v>
      </c>
      <c r="I10590" s="4">
        <v>9.9684966838340695E-3</v>
      </c>
      <c r="J10590" s="4">
        <v>1.7184603319151202E-2</v>
      </c>
    </row>
    <row r="10591" spans="1:10">
      <c r="A10591" s="4" t="s">
        <v>11720</v>
      </c>
      <c r="B10591" s="5" t="s">
        <v>11721</v>
      </c>
      <c r="C10591" s="4" t="s">
        <v>11721</v>
      </c>
      <c r="D10591" s="6" t="s">
        <v>11722</v>
      </c>
      <c r="E10591" s="5" t="s">
        <v>13</v>
      </c>
      <c r="F10591" s="6" t="s">
        <v>13</v>
      </c>
      <c r="G10591" s="4">
        <v>-1.3336933055798501</v>
      </c>
      <c r="H10591" s="4">
        <v>17.761620331590098</v>
      </c>
      <c r="I10591" s="4">
        <v>2.4500647713033901E-4</v>
      </c>
      <c r="J10591" s="4">
        <v>6.2147500407014203E-4</v>
      </c>
    </row>
    <row r="10592" spans="1:10">
      <c r="A10592" s="4" t="s">
        <v>11716</v>
      </c>
      <c r="B10592" s="5" t="s">
        <v>11717</v>
      </c>
      <c r="C10592" s="4" t="s">
        <v>11718</v>
      </c>
      <c r="D10592" s="6" t="s">
        <v>11719</v>
      </c>
      <c r="E10592" s="5" t="s">
        <v>13</v>
      </c>
      <c r="F10592" s="6" t="s">
        <v>13</v>
      </c>
      <c r="G10592" s="4">
        <v>-1.33371515469994</v>
      </c>
      <c r="H10592" s="4">
        <v>27.970731543925002</v>
      </c>
      <c r="I10592" s="7">
        <v>1.3578921354774301E-5</v>
      </c>
      <c r="J10592" s="7">
        <v>4.8376976274664001E-5</v>
      </c>
    </row>
    <row r="10593" spans="1:10">
      <c r="A10593" s="4" t="s">
        <v>11713</v>
      </c>
      <c r="B10593" s="5" t="s">
        <v>11714</v>
      </c>
      <c r="C10593" s="4" t="s">
        <v>11714</v>
      </c>
      <c r="D10593" s="6" t="s">
        <v>11715</v>
      </c>
      <c r="E10593" s="5" t="s">
        <v>13</v>
      </c>
      <c r="F10593" s="6" t="s">
        <v>13</v>
      </c>
      <c r="G10593" s="4">
        <v>-1.33371734470963</v>
      </c>
      <c r="H10593" s="4">
        <v>12.6051330554019</v>
      </c>
      <c r="I10593" s="4">
        <v>1.4285237004922E-3</v>
      </c>
      <c r="J10593" s="4">
        <v>2.9931818044818801E-3</v>
      </c>
    </row>
    <row r="10594" spans="1:10">
      <c r="A10594" s="4" t="s">
        <v>11710</v>
      </c>
      <c r="B10594" s="5" t="s">
        <v>11711</v>
      </c>
      <c r="C10594" s="4" t="s">
        <v>11712</v>
      </c>
      <c r="D10594" s="6" t="s">
        <v>319</v>
      </c>
      <c r="E10594" s="5" t="s">
        <v>13</v>
      </c>
      <c r="F10594" s="6" t="s">
        <v>13</v>
      </c>
      <c r="G10594" s="4">
        <v>-1.3341694074082899</v>
      </c>
      <c r="H10594" s="4">
        <v>12.4616627825006</v>
      </c>
      <c r="I10594" s="4">
        <v>1.50525932102562E-3</v>
      </c>
      <c r="J10594" s="4">
        <v>3.1309222484298899E-3</v>
      </c>
    </row>
    <row r="10595" spans="1:10">
      <c r="A10595" s="4" t="s">
        <v>11706</v>
      </c>
      <c r="B10595" s="5" t="s">
        <v>11707</v>
      </c>
      <c r="C10595" s="4" t="s">
        <v>11708</v>
      </c>
      <c r="D10595" s="6" t="s">
        <v>11709</v>
      </c>
      <c r="E10595" s="5" t="s">
        <v>13</v>
      </c>
      <c r="F10595" s="6" t="s">
        <v>13</v>
      </c>
      <c r="G10595" s="4">
        <v>-1.33465855528206</v>
      </c>
      <c r="H10595" s="4">
        <v>17.7609785912524</v>
      </c>
      <c r="I10595" s="4">
        <v>2.45415447718849E-4</v>
      </c>
      <c r="J10595" s="4">
        <v>6.2229635968130497E-4</v>
      </c>
    </row>
    <row r="10596" spans="1:10">
      <c r="A10596" s="4" t="s">
        <v>11702</v>
      </c>
      <c r="B10596" s="5" t="s">
        <v>11703</v>
      </c>
      <c r="C10596" s="4" t="s">
        <v>11704</v>
      </c>
      <c r="D10596" s="6" t="s">
        <v>11705</v>
      </c>
      <c r="E10596" s="5" t="s">
        <v>13</v>
      </c>
      <c r="F10596" s="6" t="s">
        <v>13</v>
      </c>
      <c r="G10596" s="4">
        <v>-1.33474657609243</v>
      </c>
      <c r="H10596" s="4">
        <v>10.4987372613278</v>
      </c>
      <c r="I10596" s="4">
        <v>3.1501269771863098E-3</v>
      </c>
      <c r="J10596" s="4">
        <v>6.0653432996838896E-3</v>
      </c>
    </row>
    <row r="10597" spans="1:10">
      <c r="A10597" s="4" t="s">
        <v>11698</v>
      </c>
      <c r="B10597" s="5" t="s">
        <v>11699</v>
      </c>
      <c r="C10597" s="4" t="s">
        <v>11700</v>
      </c>
      <c r="D10597" s="6" t="s">
        <v>11701</v>
      </c>
      <c r="E10597" s="5" t="s">
        <v>13</v>
      </c>
      <c r="F10597" s="6" t="s">
        <v>13</v>
      </c>
      <c r="G10597" s="4">
        <v>-1.3351000559732</v>
      </c>
      <c r="H10597" s="4">
        <v>57.614369957056702</v>
      </c>
      <c r="I10597" s="7">
        <v>3.3443273029853797E-8</v>
      </c>
      <c r="J10597" s="7">
        <v>2.7212694435316501E-7</v>
      </c>
    </row>
    <row r="10598" spans="1:10">
      <c r="A10598" s="4" t="s">
        <v>11695</v>
      </c>
      <c r="B10598" s="5" t="s">
        <v>11696</v>
      </c>
      <c r="C10598" s="4" t="s">
        <v>11697</v>
      </c>
      <c r="D10598" s="6" t="s">
        <v>183</v>
      </c>
      <c r="E10598" s="5" t="s">
        <v>13</v>
      </c>
      <c r="F10598" s="6" t="s">
        <v>13</v>
      </c>
      <c r="G10598" s="4">
        <v>-1.3352823581663</v>
      </c>
      <c r="H10598" s="4">
        <v>11.169687156209701</v>
      </c>
      <c r="I10598" s="4">
        <v>2.4177860789663099E-3</v>
      </c>
      <c r="J10598" s="4">
        <v>4.7825562747717404E-3</v>
      </c>
    </row>
    <row r="10599" spans="1:10">
      <c r="A10599" s="4" t="s">
        <v>11694</v>
      </c>
      <c r="B10599" s="5" t="s">
        <v>5480</v>
      </c>
      <c r="C10599" s="4" t="s">
        <v>2886</v>
      </c>
      <c r="D10599" s="6" t="s">
        <v>5481</v>
      </c>
      <c r="E10599" s="5" t="s">
        <v>13</v>
      </c>
      <c r="F10599" s="6" t="s">
        <v>13</v>
      </c>
      <c r="G10599" s="4">
        <v>-1.3356812377167999</v>
      </c>
      <c r="H10599" s="4">
        <v>62.2696409050913</v>
      </c>
      <c r="I10599" s="7">
        <v>1.5945755870545802E-8</v>
      </c>
      <c r="J10599" s="7">
        <v>1.44448405575924E-7</v>
      </c>
    </row>
    <row r="10600" spans="1:10">
      <c r="A10600" s="4" t="s">
        <v>11692</v>
      </c>
      <c r="B10600" s="5" t="s">
        <v>11693</v>
      </c>
      <c r="C10600" s="4" t="s">
        <v>11693</v>
      </c>
      <c r="D10600" s="6" t="s">
        <v>9317</v>
      </c>
      <c r="E10600" s="5" t="s">
        <v>13</v>
      </c>
      <c r="F10600" s="6" t="s">
        <v>13</v>
      </c>
      <c r="G10600" s="4">
        <v>-1.33588283009732</v>
      </c>
      <c r="H10600" s="4">
        <v>25.670035289186899</v>
      </c>
      <c r="I10600" s="7">
        <v>2.45877738893337E-5</v>
      </c>
      <c r="J10600" s="7">
        <v>8.1566070131368701E-5</v>
      </c>
    </row>
    <row r="10601" spans="1:10">
      <c r="A10601" s="4" t="s">
        <v>11688</v>
      </c>
      <c r="B10601" s="5" t="s">
        <v>11689</v>
      </c>
      <c r="C10601" s="4" t="s">
        <v>11690</v>
      </c>
      <c r="D10601" s="6" t="s">
        <v>11691</v>
      </c>
      <c r="E10601" s="5" t="s">
        <v>13</v>
      </c>
      <c r="F10601" s="6" t="s">
        <v>13</v>
      </c>
      <c r="G10601" s="4">
        <v>-1.33591233465406</v>
      </c>
      <c r="H10601" s="4">
        <v>18.7607289003967</v>
      </c>
      <c r="I10601" s="4">
        <v>1.79032504217499E-4</v>
      </c>
      <c r="J10601" s="4">
        <v>4.6966949643870799E-4</v>
      </c>
    </row>
    <row r="10602" spans="1:10">
      <c r="A10602" s="4" t="s">
        <v>11684</v>
      </c>
      <c r="B10602" s="5" t="s">
        <v>11685</v>
      </c>
      <c r="C10602" s="4" t="s">
        <v>11686</v>
      </c>
      <c r="D10602" s="6" t="s">
        <v>11687</v>
      </c>
      <c r="E10602" s="5" t="s">
        <v>13</v>
      </c>
      <c r="F10602" s="6" t="s">
        <v>13</v>
      </c>
      <c r="G10602" s="4">
        <v>-1.33627510858226</v>
      </c>
      <c r="H10602" s="4">
        <v>31.186017593195501</v>
      </c>
      <c r="I10602" s="7">
        <v>6.0882638386090998E-6</v>
      </c>
      <c r="J10602" s="7">
        <v>2.4003746691753601E-5</v>
      </c>
    </row>
    <row r="10603" spans="1:10">
      <c r="A10603" s="4" t="s">
        <v>11680</v>
      </c>
      <c r="B10603" s="5" t="s">
        <v>11681</v>
      </c>
      <c r="C10603" s="4" t="s">
        <v>11682</v>
      </c>
      <c r="D10603" s="6" t="s">
        <v>11683</v>
      </c>
      <c r="E10603" s="5" t="s">
        <v>13</v>
      </c>
      <c r="F10603" s="6" t="s">
        <v>13</v>
      </c>
      <c r="G10603" s="4">
        <v>-1.3364966682905699</v>
      </c>
      <c r="H10603" s="4">
        <v>29.052416400731499</v>
      </c>
      <c r="I10603" s="7">
        <v>1.02690817631356E-5</v>
      </c>
      <c r="J10603" s="7">
        <v>3.78460896653827E-5</v>
      </c>
    </row>
    <row r="10604" spans="1:10">
      <c r="A10604" s="4" t="s">
        <v>11676</v>
      </c>
      <c r="B10604" s="5" t="s">
        <v>11677</v>
      </c>
      <c r="C10604" s="4" t="s">
        <v>11678</v>
      </c>
      <c r="D10604" s="6" t="s">
        <v>11679</v>
      </c>
      <c r="E10604" s="5" t="s">
        <v>13</v>
      </c>
      <c r="F10604" s="6" t="s">
        <v>13</v>
      </c>
      <c r="G10604" s="4">
        <v>-1.3365355119796101</v>
      </c>
      <c r="H10604" s="4">
        <v>79.469175299482998</v>
      </c>
      <c r="I10604" s="7">
        <v>1.4003799142063101E-9</v>
      </c>
      <c r="J10604" s="7">
        <v>1.9066911862929601E-8</v>
      </c>
    </row>
    <row r="10605" spans="1:10">
      <c r="A10605" s="4" t="s">
        <v>11672</v>
      </c>
      <c r="B10605" s="5" t="s">
        <v>11673</v>
      </c>
      <c r="C10605" s="4" t="s">
        <v>11674</v>
      </c>
      <c r="D10605" s="6" t="s">
        <v>11675</v>
      </c>
      <c r="E10605" s="5" t="s">
        <v>13</v>
      </c>
      <c r="F10605" s="6" t="s">
        <v>13</v>
      </c>
      <c r="G10605" s="4">
        <v>-1.33679063446449</v>
      </c>
      <c r="H10605" s="4">
        <v>33.478298193941498</v>
      </c>
      <c r="I10605" s="7">
        <v>3.5485477715514199E-6</v>
      </c>
      <c r="J10605" s="7">
        <v>1.49562998846719E-5</v>
      </c>
    </row>
    <row r="10606" spans="1:10">
      <c r="A10606" s="4" t="s">
        <v>11671</v>
      </c>
      <c r="B10606" s="5" t="s">
        <v>6313</v>
      </c>
      <c r="C10606" s="4" t="s">
        <v>6314</v>
      </c>
      <c r="D10606" s="6" t="s">
        <v>6315</v>
      </c>
      <c r="E10606" s="5" t="s">
        <v>18</v>
      </c>
      <c r="F10606" s="6" t="s">
        <v>13</v>
      </c>
      <c r="G10606" s="4">
        <v>-1.3368052557716501</v>
      </c>
      <c r="H10606" s="4">
        <v>28.2464825930141</v>
      </c>
      <c r="I10606" s="7">
        <v>1.25792579299014E-5</v>
      </c>
      <c r="J10606" s="7">
        <v>4.5249411401602997E-5</v>
      </c>
    </row>
    <row r="10607" spans="1:10">
      <c r="A10607" s="4" t="s">
        <v>11669</v>
      </c>
      <c r="B10607" s="5" t="s">
        <v>11670</v>
      </c>
      <c r="C10607" s="4" t="s">
        <v>11670</v>
      </c>
      <c r="D10607" s="6" t="s">
        <v>5458</v>
      </c>
      <c r="E10607" s="5" t="s">
        <v>13</v>
      </c>
      <c r="F10607" s="6" t="s">
        <v>13</v>
      </c>
      <c r="G10607" s="4">
        <v>-1.3375065386981599</v>
      </c>
      <c r="H10607" s="4">
        <v>8.8152674646764009</v>
      </c>
      <c r="I10607" s="4">
        <v>6.1818876120840298E-3</v>
      </c>
      <c r="J10607" s="4">
        <v>1.11625336362845E-2</v>
      </c>
    </row>
    <row r="10608" spans="1:10">
      <c r="A10608" s="4" t="s">
        <v>11665</v>
      </c>
      <c r="B10608" s="5" t="s">
        <v>11666</v>
      </c>
      <c r="C10608" s="4" t="s">
        <v>11667</v>
      </c>
      <c r="D10608" s="6" t="s">
        <v>11668</v>
      </c>
      <c r="E10608" s="5" t="s">
        <v>13</v>
      </c>
      <c r="F10608" s="6" t="s">
        <v>13</v>
      </c>
      <c r="G10608" s="4">
        <v>-1.33769040013782</v>
      </c>
      <c r="H10608" s="4">
        <v>17.016491060408399</v>
      </c>
      <c r="I10608" s="4">
        <v>3.1115993532791102E-4</v>
      </c>
      <c r="J10608" s="4">
        <v>7.6916293891780905E-4</v>
      </c>
    </row>
    <row r="10609" spans="1:10">
      <c r="A10609" s="4" t="s">
        <v>11664</v>
      </c>
      <c r="B10609" s="5" t="s">
        <v>11092</v>
      </c>
      <c r="C10609" s="4" t="s">
        <v>11092</v>
      </c>
      <c r="D10609" s="6" t="s">
        <v>738</v>
      </c>
      <c r="E10609" s="5" t="s">
        <v>13</v>
      </c>
      <c r="F10609" s="6" t="s">
        <v>13</v>
      </c>
      <c r="G10609" s="4">
        <v>-1.33784062404176</v>
      </c>
      <c r="H10609" s="4">
        <v>26.383523333671199</v>
      </c>
      <c r="I10609" s="7">
        <v>2.0353446191074698E-5</v>
      </c>
      <c r="J10609" s="7">
        <v>6.8980812299713801E-5</v>
      </c>
    </row>
    <row r="10610" spans="1:10">
      <c r="A10610" s="4" t="s">
        <v>11663</v>
      </c>
      <c r="B10610" s="5" t="s">
        <v>11578</v>
      </c>
      <c r="C10610" s="4" t="s">
        <v>11579</v>
      </c>
      <c r="D10610" s="6" t="s">
        <v>11580</v>
      </c>
      <c r="E10610" s="5" t="s">
        <v>18</v>
      </c>
      <c r="F10610" s="6" t="s">
        <v>18</v>
      </c>
      <c r="G10610" s="4">
        <v>-1.33825919647428</v>
      </c>
      <c r="H10610" s="4">
        <v>22.067701944984101</v>
      </c>
      <c r="I10610" s="7">
        <v>6.7619971265548394E-5</v>
      </c>
      <c r="J10610" s="4">
        <v>1.9896609263249501E-4</v>
      </c>
    </row>
    <row r="10611" spans="1:10">
      <c r="A10611" s="4" t="s">
        <v>11661</v>
      </c>
      <c r="B10611" s="5" t="s">
        <v>11662</v>
      </c>
      <c r="C10611" s="4" t="s">
        <v>11662</v>
      </c>
      <c r="D10611" s="6" t="s">
        <v>3433</v>
      </c>
      <c r="E10611" s="5" t="s">
        <v>13</v>
      </c>
      <c r="F10611" s="6" t="s">
        <v>13</v>
      </c>
      <c r="G10611" s="4">
        <v>-1.33885936215662</v>
      </c>
      <c r="H10611" s="4">
        <v>18.431192420228001</v>
      </c>
      <c r="I10611" s="4">
        <v>2.00813491993343E-4</v>
      </c>
      <c r="J10611" s="4">
        <v>5.2015036724401204E-4</v>
      </c>
    </row>
    <row r="10612" spans="1:10">
      <c r="A10612" s="4" t="s">
        <v>11660</v>
      </c>
      <c r="B10612" s="5" t="s">
        <v>11318</v>
      </c>
      <c r="C10612" s="4" t="s">
        <v>11319</v>
      </c>
      <c r="D10612" s="6" t="s">
        <v>11320</v>
      </c>
      <c r="E10612" s="5" t="s">
        <v>13</v>
      </c>
      <c r="F10612" s="6" t="s">
        <v>13</v>
      </c>
      <c r="G10612" s="4">
        <v>-1.3392344772760301</v>
      </c>
      <c r="H10612" s="4">
        <v>16.2102667917055</v>
      </c>
      <c r="I10612" s="4">
        <v>4.1038834693285801E-4</v>
      </c>
      <c r="J10612" s="4">
        <v>9.8382796950078504E-4</v>
      </c>
    </row>
    <row r="10613" spans="1:10">
      <c r="A10613" s="4" t="s">
        <v>11659</v>
      </c>
      <c r="B10613" s="5" t="s">
        <v>2167</v>
      </c>
      <c r="C10613" s="4" t="s">
        <v>2167</v>
      </c>
      <c r="D10613" s="6" t="s">
        <v>1557</v>
      </c>
      <c r="E10613" s="5" t="s">
        <v>13</v>
      </c>
      <c r="F10613" s="6" t="s">
        <v>13</v>
      </c>
      <c r="G10613" s="4">
        <v>-1.33926246259955</v>
      </c>
      <c r="H10613" s="4">
        <v>6.2125293293977899</v>
      </c>
      <c r="I10613" s="4">
        <v>1.9089502429699302E-2</v>
      </c>
      <c r="J10613" s="4">
        <v>3.0812236415686398E-2</v>
      </c>
    </row>
    <row r="10614" spans="1:10">
      <c r="A10614" s="4" t="s">
        <v>11655</v>
      </c>
      <c r="B10614" s="5" t="s">
        <v>11656</v>
      </c>
      <c r="C10614" s="4" t="s">
        <v>11657</v>
      </c>
      <c r="D10614" s="6" t="s">
        <v>11658</v>
      </c>
      <c r="E10614" s="5" t="s">
        <v>13</v>
      </c>
      <c r="F10614" s="6" t="s">
        <v>13</v>
      </c>
      <c r="G10614" s="4">
        <v>-1.3401154893628699</v>
      </c>
      <c r="H10614" s="4">
        <v>19.908324192878499</v>
      </c>
      <c r="I10614" s="4">
        <v>1.2600552524580499E-4</v>
      </c>
      <c r="J10614" s="4">
        <v>3.4428108175411898E-4</v>
      </c>
    </row>
    <row r="10615" spans="1:10">
      <c r="A10615" s="4" t="s">
        <v>11652</v>
      </c>
      <c r="B10615" s="5" t="s">
        <v>11653</v>
      </c>
      <c r="C10615" s="4" t="s">
        <v>11653</v>
      </c>
      <c r="D10615" s="6" t="s">
        <v>11654</v>
      </c>
      <c r="E10615" s="5" t="s">
        <v>13</v>
      </c>
      <c r="F10615" s="6" t="s">
        <v>13</v>
      </c>
      <c r="G10615" s="4">
        <v>-1.3404188385789699</v>
      </c>
      <c r="H10615" s="4">
        <v>30.719818965427901</v>
      </c>
      <c r="I10615" s="7">
        <v>6.81319305660986E-6</v>
      </c>
      <c r="J10615" s="7">
        <v>2.6443343660401E-5</v>
      </c>
    </row>
    <row r="10616" spans="1:10">
      <c r="A10616" s="4" t="s">
        <v>11651</v>
      </c>
      <c r="B10616" s="5" t="s">
        <v>4873</v>
      </c>
      <c r="C10616" s="4" t="s">
        <v>4874</v>
      </c>
      <c r="D10616" s="6" t="s">
        <v>4875</v>
      </c>
      <c r="E10616" s="5" t="s">
        <v>13</v>
      </c>
      <c r="F10616" s="6" t="s">
        <v>13</v>
      </c>
      <c r="G10616" s="4">
        <v>-1.34073372841222</v>
      </c>
      <c r="H10616" s="4">
        <v>8.4579733584189398</v>
      </c>
      <c r="I10616" s="4">
        <v>7.1685474081699899E-3</v>
      </c>
      <c r="J10616" s="4">
        <v>1.2761225250486801E-2</v>
      </c>
    </row>
    <row r="10617" spans="1:10">
      <c r="A10617" s="4" t="s">
        <v>11647</v>
      </c>
      <c r="B10617" s="5" t="s">
        <v>11648</v>
      </c>
      <c r="C10617" s="4" t="s">
        <v>11649</v>
      </c>
      <c r="D10617" s="6" t="s">
        <v>11650</v>
      </c>
      <c r="E10617" s="5" t="s">
        <v>13</v>
      </c>
      <c r="F10617" s="6" t="s">
        <v>13</v>
      </c>
      <c r="G10617" s="4">
        <v>-1.34086571889773</v>
      </c>
      <c r="H10617" s="4">
        <v>16.911967176522499</v>
      </c>
      <c r="I10617" s="4">
        <v>3.2637768115128602E-4</v>
      </c>
      <c r="J10617" s="4">
        <v>8.0244070281972404E-4</v>
      </c>
    </row>
    <row r="10618" spans="1:10">
      <c r="A10618" s="4" t="s">
        <v>11643</v>
      </c>
      <c r="B10618" s="5" t="s">
        <v>11644</v>
      </c>
      <c r="C10618" s="4" t="s">
        <v>11645</v>
      </c>
      <c r="D10618" s="6" t="s">
        <v>11646</v>
      </c>
      <c r="E10618" s="5" t="s">
        <v>13</v>
      </c>
      <c r="F10618" s="6" t="s">
        <v>13</v>
      </c>
      <c r="G10618" s="4">
        <v>-1.3409307210491099</v>
      </c>
      <c r="H10618" s="4">
        <v>17.799597084294799</v>
      </c>
      <c r="I10618" s="4">
        <v>2.4569268802989097E-4</v>
      </c>
      <c r="J10618" s="4">
        <v>6.2271122838515895E-4</v>
      </c>
    </row>
    <row r="10619" spans="1:10">
      <c r="A10619" s="4" t="s">
        <v>11641</v>
      </c>
      <c r="B10619" s="5" t="s">
        <v>11642</v>
      </c>
      <c r="C10619" s="4" t="s">
        <v>11642</v>
      </c>
      <c r="D10619" s="6" t="s">
        <v>2244</v>
      </c>
      <c r="E10619" s="5" t="s">
        <v>13</v>
      </c>
      <c r="F10619" s="6" t="s">
        <v>13</v>
      </c>
      <c r="G10619" s="4">
        <v>-1.3409773958913001</v>
      </c>
      <c r="H10619" s="4">
        <v>10.499318264697401</v>
      </c>
      <c r="I10619" s="4">
        <v>3.1305285306050101E-3</v>
      </c>
      <c r="J10619" s="4">
        <v>6.0313162172079904E-3</v>
      </c>
    </row>
    <row r="10620" spans="1:10">
      <c r="A10620" s="4" t="s">
        <v>11639</v>
      </c>
      <c r="B10620" s="5" t="s">
        <v>11640</v>
      </c>
      <c r="C10620" s="4" t="s">
        <v>11640</v>
      </c>
      <c r="D10620" s="6" t="s">
        <v>5717</v>
      </c>
      <c r="E10620" s="5" t="s">
        <v>13</v>
      </c>
      <c r="F10620" s="6" t="s">
        <v>13</v>
      </c>
      <c r="G10620" s="4">
        <v>-1.3411270375708799</v>
      </c>
      <c r="H10620" s="4">
        <v>26.129719220632101</v>
      </c>
      <c r="I10620" s="7">
        <v>2.1762192306851801E-5</v>
      </c>
      <c r="J10620" s="7">
        <v>7.3189477993019196E-5</v>
      </c>
    </row>
    <row r="10621" spans="1:10">
      <c r="A10621" s="4" t="s">
        <v>11637</v>
      </c>
      <c r="B10621" s="5" t="s">
        <v>11638</v>
      </c>
      <c r="C10621" s="4" t="s">
        <v>11638</v>
      </c>
      <c r="D10621" s="6" t="s">
        <v>604</v>
      </c>
      <c r="E10621" s="5" t="s">
        <v>13</v>
      </c>
      <c r="F10621" s="6" t="s">
        <v>13</v>
      </c>
      <c r="G10621" s="4">
        <v>-1.3421507277087099</v>
      </c>
      <c r="H10621" s="4">
        <v>9.4718367690701104</v>
      </c>
      <c r="I10621" s="4">
        <v>4.7323654647014497E-3</v>
      </c>
      <c r="J10621" s="4">
        <v>8.7616708911926102E-3</v>
      </c>
    </row>
    <row r="10622" spans="1:10">
      <c r="A10622" s="4" t="s">
        <v>11633</v>
      </c>
      <c r="B10622" s="5" t="s">
        <v>11634</v>
      </c>
      <c r="C10622" s="4" t="s">
        <v>11635</v>
      </c>
      <c r="D10622" s="6" t="s">
        <v>11636</v>
      </c>
      <c r="E10622" s="5" t="s">
        <v>13</v>
      </c>
      <c r="F10622" s="6" t="s">
        <v>13</v>
      </c>
      <c r="G10622" s="4">
        <v>-1.3424437747903999</v>
      </c>
      <c r="H10622" s="4">
        <v>18.367650621426101</v>
      </c>
      <c r="I10622" s="4">
        <v>2.0503805551803301E-4</v>
      </c>
      <c r="J10622" s="4">
        <v>5.2943790081031198E-4</v>
      </c>
    </row>
    <row r="10623" spans="1:10">
      <c r="A10623" s="4" t="s">
        <v>11629</v>
      </c>
      <c r="B10623" s="5" t="s">
        <v>11630</v>
      </c>
      <c r="C10623" s="4" t="s">
        <v>11631</v>
      </c>
      <c r="D10623" s="6" t="s">
        <v>11632</v>
      </c>
      <c r="E10623" s="5" t="s">
        <v>13</v>
      </c>
      <c r="F10623" s="6" t="s">
        <v>18</v>
      </c>
      <c r="G10623" s="4">
        <v>-1.3427037263664501</v>
      </c>
      <c r="H10623" s="4">
        <v>20.864704970570301</v>
      </c>
      <c r="I10623" s="7">
        <v>9.5220409848502304E-5</v>
      </c>
      <c r="J10623" s="4">
        <v>2.6881218342421402E-4</v>
      </c>
    </row>
    <row r="10624" spans="1:10">
      <c r="A10624" s="4" t="s">
        <v>11627</v>
      </c>
      <c r="B10624" s="5" t="s">
        <v>11628</v>
      </c>
      <c r="C10624" s="4" t="s">
        <v>11628</v>
      </c>
      <c r="D10624" s="6" t="s">
        <v>102</v>
      </c>
      <c r="E10624" s="5" t="s">
        <v>13</v>
      </c>
      <c r="F10624" s="6" t="s">
        <v>13</v>
      </c>
      <c r="G10624" s="4">
        <v>-1.3431788315031301</v>
      </c>
      <c r="H10624" s="4">
        <v>33.573804718681998</v>
      </c>
      <c r="I10624" s="7">
        <v>3.4712375590982299E-6</v>
      </c>
      <c r="J10624" s="7">
        <v>1.46586396711601E-5</v>
      </c>
    </row>
    <row r="10625" spans="1:10">
      <c r="A10625" s="4" t="s">
        <v>11625</v>
      </c>
      <c r="B10625" s="5" t="s">
        <v>11626</v>
      </c>
      <c r="C10625" s="4" t="s">
        <v>11626</v>
      </c>
      <c r="D10625" s="6" t="s">
        <v>7094</v>
      </c>
      <c r="E10625" s="5" t="s">
        <v>13</v>
      </c>
      <c r="F10625" s="6" t="s">
        <v>13</v>
      </c>
      <c r="G10625" s="4">
        <v>-1.34324507677438</v>
      </c>
      <c r="H10625" s="4">
        <v>4.5468435245739496</v>
      </c>
      <c r="I10625" s="4">
        <v>4.2102333480295899E-2</v>
      </c>
      <c r="J10625" s="4">
        <v>6.2609405889801698E-2</v>
      </c>
    </row>
    <row r="10626" spans="1:10">
      <c r="A10626" s="4" t="s">
        <v>11624</v>
      </c>
      <c r="B10626" s="5" t="s">
        <v>6428</v>
      </c>
      <c r="C10626" s="4" t="s">
        <v>6428</v>
      </c>
      <c r="D10626" s="6" t="s">
        <v>6429</v>
      </c>
      <c r="E10626" s="5" t="s">
        <v>13</v>
      </c>
      <c r="F10626" s="6" t="s">
        <v>13</v>
      </c>
      <c r="G10626" s="4">
        <v>-1.3443818282884901</v>
      </c>
      <c r="H10626" s="4">
        <v>9.5028526988712994</v>
      </c>
      <c r="I10626" s="4">
        <v>4.67371813098863E-3</v>
      </c>
      <c r="J10626" s="4">
        <v>8.6633329231694308E-3</v>
      </c>
    </row>
    <row r="10627" spans="1:10">
      <c r="A10627" s="4" t="s">
        <v>11623</v>
      </c>
      <c r="B10627" s="5" t="s">
        <v>4290</v>
      </c>
      <c r="C10627" s="4" t="s">
        <v>4291</v>
      </c>
      <c r="D10627" s="6" t="s">
        <v>4292</v>
      </c>
      <c r="E10627" s="5" t="s">
        <v>13</v>
      </c>
      <c r="F10627" s="6" t="s">
        <v>18</v>
      </c>
      <c r="G10627" s="4">
        <v>-1.34439632226826</v>
      </c>
      <c r="H10627" s="4">
        <v>32.542041364567197</v>
      </c>
      <c r="I10627" s="7">
        <v>4.4123505363941198E-6</v>
      </c>
      <c r="J10627" s="7">
        <v>1.8052097071350401E-5</v>
      </c>
    </row>
    <row r="10628" spans="1:10">
      <c r="A10628" s="4" t="s">
        <v>11620</v>
      </c>
      <c r="B10628" s="5" t="s">
        <v>11621</v>
      </c>
      <c r="C10628" s="4" t="s">
        <v>11621</v>
      </c>
      <c r="D10628" s="6" t="s">
        <v>11622</v>
      </c>
      <c r="E10628" s="5" t="s">
        <v>13</v>
      </c>
      <c r="F10628" s="6" t="s">
        <v>13</v>
      </c>
      <c r="G10628" s="4">
        <v>-1.34451352303363</v>
      </c>
      <c r="H10628" s="4">
        <v>10.712717050556</v>
      </c>
      <c r="I10628" s="4">
        <v>2.8956908417651001E-3</v>
      </c>
      <c r="J10628" s="4">
        <v>5.62435220116363E-3</v>
      </c>
    </row>
    <row r="10629" spans="1:10">
      <c r="A10629" s="4" t="s">
        <v>11617</v>
      </c>
      <c r="B10629" s="5" t="s">
        <v>11618</v>
      </c>
      <c r="C10629" s="4" t="s">
        <v>11618</v>
      </c>
      <c r="D10629" s="6" t="s">
        <v>11619</v>
      </c>
      <c r="E10629" s="5" t="s">
        <v>13</v>
      </c>
      <c r="F10629" s="6" t="s">
        <v>13</v>
      </c>
      <c r="G10629" s="4">
        <v>-1.344657499725</v>
      </c>
      <c r="H10629" s="4">
        <v>38.305391145448198</v>
      </c>
      <c r="I10629" s="7">
        <v>1.2165924112652799E-6</v>
      </c>
      <c r="J10629" s="7">
        <v>5.9015096807581603E-6</v>
      </c>
    </row>
    <row r="10630" spans="1:10">
      <c r="A10630" s="4" t="s">
        <v>11616</v>
      </c>
      <c r="B10630" s="5" t="s">
        <v>10098</v>
      </c>
      <c r="C10630" s="4" t="s">
        <v>10098</v>
      </c>
      <c r="D10630" s="6" t="s">
        <v>10099</v>
      </c>
      <c r="E10630" s="5" t="s">
        <v>13</v>
      </c>
      <c r="F10630" s="6" t="s">
        <v>13</v>
      </c>
      <c r="G10630" s="4">
        <v>-1.3446749005954399</v>
      </c>
      <c r="H10630" s="4">
        <v>28.598581500280702</v>
      </c>
      <c r="I10630" s="7">
        <v>1.1507755198001101E-5</v>
      </c>
      <c r="J10630" s="7">
        <v>4.1862180832290297E-5</v>
      </c>
    </row>
    <row r="10631" spans="1:10">
      <c r="A10631" s="4" t="s">
        <v>11614</v>
      </c>
      <c r="B10631" s="5" t="s">
        <v>11615</v>
      </c>
      <c r="C10631" s="4" t="s">
        <v>11615</v>
      </c>
      <c r="D10631" s="6" t="s">
        <v>183</v>
      </c>
      <c r="E10631" s="5" t="s">
        <v>13</v>
      </c>
      <c r="F10631" s="6" t="s">
        <v>13</v>
      </c>
      <c r="G10631" s="4">
        <v>-1.3450539422155701</v>
      </c>
      <c r="H10631" s="4">
        <v>22.972719687198801</v>
      </c>
      <c r="I10631" s="7">
        <v>5.1566850230751703E-5</v>
      </c>
      <c r="J10631" s="4">
        <v>1.56808670757046E-4</v>
      </c>
    </row>
    <row r="10632" spans="1:10">
      <c r="A10632" s="4" t="s">
        <v>11612</v>
      </c>
      <c r="B10632" s="5" t="s">
        <v>11613</v>
      </c>
      <c r="C10632" s="4" t="s">
        <v>11613</v>
      </c>
      <c r="D10632" s="6" t="s">
        <v>1543</v>
      </c>
      <c r="E10632" s="5" t="s">
        <v>13</v>
      </c>
      <c r="F10632" s="6" t="s">
        <v>13</v>
      </c>
      <c r="G10632" s="4">
        <v>-1.3450941738265401</v>
      </c>
      <c r="H10632" s="4">
        <v>18.655429358466101</v>
      </c>
      <c r="I10632" s="4">
        <v>1.8793730938321601E-4</v>
      </c>
      <c r="J10632" s="4">
        <v>4.9033251118655999E-4</v>
      </c>
    </row>
    <row r="10633" spans="1:10">
      <c r="A10633" s="4" t="s">
        <v>11610</v>
      </c>
      <c r="B10633" s="5" t="s">
        <v>11611</v>
      </c>
      <c r="C10633" s="4" t="s">
        <v>11611</v>
      </c>
      <c r="D10633" s="6" t="s">
        <v>183</v>
      </c>
      <c r="E10633" s="5" t="s">
        <v>13</v>
      </c>
      <c r="F10633" s="6" t="s">
        <v>13</v>
      </c>
      <c r="G10633" s="4">
        <v>-1.3454735195804299</v>
      </c>
      <c r="H10633" s="4">
        <v>8.5349050334465399</v>
      </c>
      <c r="I10633" s="4">
        <v>6.9424487223047702E-3</v>
      </c>
      <c r="J10633" s="4">
        <v>1.23889139076557E-2</v>
      </c>
    </row>
    <row r="10634" spans="1:10">
      <c r="A10634" s="4" t="s">
        <v>11607</v>
      </c>
      <c r="B10634" s="5" t="s">
        <v>11608</v>
      </c>
      <c r="C10634" s="4" t="s">
        <v>11608</v>
      </c>
      <c r="D10634" s="6" t="s">
        <v>11609</v>
      </c>
      <c r="E10634" s="5" t="s">
        <v>13</v>
      </c>
      <c r="F10634" s="6" t="s">
        <v>13</v>
      </c>
      <c r="G10634" s="4">
        <v>-1.34590492501402</v>
      </c>
      <c r="H10634" s="4">
        <v>36.671437864039</v>
      </c>
      <c r="I10634" s="7">
        <v>1.7314628223350101E-6</v>
      </c>
      <c r="J10634" s="7">
        <v>7.9973444012654407E-6</v>
      </c>
    </row>
    <row r="10635" spans="1:10">
      <c r="A10635" s="4" t="s">
        <v>11606</v>
      </c>
      <c r="B10635" s="5" t="s">
        <v>1380</v>
      </c>
      <c r="C10635" s="4" t="s">
        <v>1381</v>
      </c>
      <c r="D10635" s="6" t="s">
        <v>1382</v>
      </c>
      <c r="E10635" s="5" t="s">
        <v>13</v>
      </c>
      <c r="F10635" s="6" t="s">
        <v>13</v>
      </c>
      <c r="G10635" s="4">
        <v>-1.3462635666284499</v>
      </c>
      <c r="H10635" s="4">
        <v>74.495527528273399</v>
      </c>
      <c r="I10635" s="7">
        <v>2.70918101065738E-9</v>
      </c>
      <c r="J10635" s="7">
        <v>3.2938412054697999E-8</v>
      </c>
    </row>
    <row r="10636" spans="1:10">
      <c r="A10636" s="4" t="s">
        <v>11602</v>
      </c>
      <c r="B10636" s="5" t="s">
        <v>11603</v>
      </c>
      <c r="C10636" s="4" t="s">
        <v>11604</v>
      </c>
      <c r="D10636" s="6" t="s">
        <v>11605</v>
      </c>
      <c r="E10636" s="5" t="s">
        <v>13</v>
      </c>
      <c r="F10636" s="6" t="s">
        <v>13</v>
      </c>
      <c r="G10636" s="4">
        <v>-1.3467927263117601</v>
      </c>
      <c r="H10636" s="4">
        <v>29.2935614450586</v>
      </c>
      <c r="I10636" s="7">
        <v>9.6699016060057595E-6</v>
      </c>
      <c r="J10636" s="7">
        <v>3.5830614115154197E-5</v>
      </c>
    </row>
    <row r="10637" spans="1:10">
      <c r="A10637" s="4" t="s">
        <v>11600</v>
      </c>
      <c r="B10637" s="5" t="s">
        <v>11601</v>
      </c>
      <c r="C10637" s="4" t="s">
        <v>11601</v>
      </c>
      <c r="D10637" s="6" t="s">
        <v>9410</v>
      </c>
      <c r="E10637" s="5" t="s">
        <v>13</v>
      </c>
      <c r="F10637" s="6" t="s">
        <v>13</v>
      </c>
      <c r="G10637" s="4">
        <v>-1.34695529316517</v>
      </c>
      <c r="H10637" s="4">
        <v>25.5941113470179</v>
      </c>
      <c r="I10637" s="7">
        <v>2.5091277189489898E-5</v>
      </c>
      <c r="J10637" s="7">
        <v>8.2947653034355003E-5</v>
      </c>
    </row>
    <row r="10638" spans="1:10">
      <c r="A10638" s="4" t="s">
        <v>11596</v>
      </c>
      <c r="B10638" s="5" t="s">
        <v>11597</v>
      </c>
      <c r="C10638" s="4" t="s">
        <v>11598</v>
      </c>
      <c r="D10638" s="6" t="s">
        <v>11599</v>
      </c>
      <c r="E10638" s="5" t="s">
        <v>13</v>
      </c>
      <c r="F10638" s="6" t="s">
        <v>18</v>
      </c>
      <c r="G10638" s="4">
        <v>-1.3471057796527699</v>
      </c>
      <c r="H10638" s="4">
        <v>29.935999699947001</v>
      </c>
      <c r="I10638" s="7">
        <v>8.24955851278399E-6</v>
      </c>
      <c r="J10638" s="7">
        <v>3.1136117795925901E-5</v>
      </c>
    </row>
    <row r="10639" spans="1:10">
      <c r="A10639" s="4" t="s">
        <v>11592</v>
      </c>
      <c r="B10639" s="5" t="s">
        <v>11593</v>
      </c>
      <c r="C10639" s="4" t="s">
        <v>11594</v>
      </c>
      <c r="D10639" s="6" t="s">
        <v>11595</v>
      </c>
      <c r="E10639" s="5" t="s">
        <v>13</v>
      </c>
      <c r="F10639" s="6" t="s">
        <v>13</v>
      </c>
      <c r="G10639" s="4">
        <v>-1.3473345796713601</v>
      </c>
      <c r="H10639" s="4">
        <v>55.213362213069502</v>
      </c>
      <c r="I10639" s="7">
        <v>4.9810827355156299E-8</v>
      </c>
      <c r="J10639" s="7">
        <v>3.7913303696263302E-7</v>
      </c>
    </row>
    <row r="10640" spans="1:10">
      <c r="A10640" s="4" t="s">
        <v>11588</v>
      </c>
      <c r="B10640" s="5" t="s">
        <v>11589</v>
      </c>
      <c r="C10640" s="4" t="s">
        <v>11590</v>
      </c>
      <c r="D10640" s="6" t="s">
        <v>11591</v>
      </c>
      <c r="E10640" s="5" t="s">
        <v>13</v>
      </c>
      <c r="F10640" s="6" t="s">
        <v>13</v>
      </c>
      <c r="G10640" s="4">
        <v>-1.3482207747767001</v>
      </c>
      <c r="H10640" s="4">
        <v>42.014185298464099</v>
      </c>
      <c r="I10640" s="7">
        <v>5.6421406958255203E-7</v>
      </c>
      <c r="J10640" s="7">
        <v>3.02251628038102E-6</v>
      </c>
    </row>
    <row r="10641" spans="1:10">
      <c r="A10641" s="4" t="s">
        <v>11587</v>
      </c>
      <c r="B10641" s="5" t="s">
        <v>5110</v>
      </c>
      <c r="C10641" s="4" t="s">
        <v>5111</v>
      </c>
      <c r="D10641" s="6" t="s">
        <v>5112</v>
      </c>
      <c r="E10641" s="5" t="s">
        <v>13</v>
      </c>
      <c r="F10641" s="6" t="s">
        <v>13</v>
      </c>
      <c r="G10641" s="4">
        <v>-1.34834357519291</v>
      </c>
      <c r="H10641" s="4">
        <v>28.6199926492163</v>
      </c>
      <c r="I10641" s="7">
        <v>1.1445841394315701E-5</v>
      </c>
      <c r="J10641" s="7">
        <v>4.16646112927257E-5</v>
      </c>
    </row>
    <row r="10642" spans="1:10">
      <c r="A10642" s="4" t="s">
        <v>11585</v>
      </c>
      <c r="B10642" s="5" t="s">
        <v>11586</v>
      </c>
      <c r="C10642" s="4" t="s">
        <v>11586</v>
      </c>
      <c r="D10642" s="6" t="s">
        <v>258</v>
      </c>
      <c r="E10642" s="5" t="s">
        <v>13</v>
      </c>
      <c r="F10642" s="6" t="s">
        <v>13</v>
      </c>
      <c r="G10642" s="4">
        <v>-1.3484299242137201</v>
      </c>
      <c r="H10642" s="4">
        <v>6.4798748741463204</v>
      </c>
      <c r="I10642" s="4">
        <v>1.69058592044668E-2</v>
      </c>
      <c r="J10642" s="4">
        <v>2.7627354973990999E-2</v>
      </c>
    </row>
    <row r="10643" spans="1:10">
      <c r="A10643" s="4" t="s">
        <v>11581</v>
      </c>
      <c r="B10643" s="5" t="s">
        <v>11582</v>
      </c>
      <c r="C10643" s="4" t="s">
        <v>11583</v>
      </c>
      <c r="D10643" s="6" t="s">
        <v>11584</v>
      </c>
      <c r="E10643" s="5" t="s">
        <v>13</v>
      </c>
      <c r="F10643" s="6" t="s">
        <v>18</v>
      </c>
      <c r="G10643" s="4">
        <v>-1.3492681768446499</v>
      </c>
      <c r="H10643" s="4">
        <v>25.5732516737942</v>
      </c>
      <c r="I10643" s="7">
        <v>2.5563029185275401E-5</v>
      </c>
      <c r="J10643" s="7">
        <v>8.4354533007740902E-5</v>
      </c>
    </row>
    <row r="10644" spans="1:10">
      <c r="A10644" s="4" t="s">
        <v>11577</v>
      </c>
      <c r="B10644" s="5" t="s">
        <v>11578</v>
      </c>
      <c r="C10644" s="4" t="s">
        <v>11579</v>
      </c>
      <c r="D10644" s="6" t="s">
        <v>11580</v>
      </c>
      <c r="E10644" s="5" t="s">
        <v>18</v>
      </c>
      <c r="F10644" s="6" t="s">
        <v>18</v>
      </c>
      <c r="G10644" s="4">
        <v>-1.34942229330629</v>
      </c>
      <c r="H10644" s="4">
        <v>23.6332303411371</v>
      </c>
      <c r="I10644" s="7">
        <v>4.3351199041072001E-5</v>
      </c>
      <c r="J10644" s="4">
        <v>1.34641773048929E-4</v>
      </c>
    </row>
    <row r="10645" spans="1:10">
      <c r="A10645" s="4" t="s">
        <v>11576</v>
      </c>
      <c r="B10645" s="5" t="s">
        <v>5093</v>
      </c>
      <c r="C10645" s="4" t="s">
        <v>5093</v>
      </c>
      <c r="D10645" s="6" t="s">
        <v>5094</v>
      </c>
      <c r="E10645" s="5" t="s">
        <v>13</v>
      </c>
      <c r="F10645" s="6" t="s">
        <v>13</v>
      </c>
      <c r="G10645" s="4">
        <v>-1.34958377585805</v>
      </c>
      <c r="H10645" s="4">
        <v>26.683621254992801</v>
      </c>
      <c r="I10645" s="7">
        <v>1.89561350958665E-5</v>
      </c>
      <c r="J10645" s="7">
        <v>6.4836548203540099E-5</v>
      </c>
    </row>
    <row r="10646" spans="1:10">
      <c r="A10646" s="4" t="s">
        <v>11574</v>
      </c>
      <c r="B10646" s="5" t="s">
        <v>11575</v>
      </c>
      <c r="C10646" s="4" t="s">
        <v>11575</v>
      </c>
      <c r="D10646" s="6" t="s">
        <v>5027</v>
      </c>
      <c r="E10646" s="5" t="s">
        <v>13</v>
      </c>
      <c r="F10646" s="6" t="s">
        <v>13</v>
      </c>
      <c r="G10646" s="4">
        <v>-1.3498167751618799</v>
      </c>
      <c r="H10646" s="4">
        <v>19.452497225031799</v>
      </c>
      <c r="I10646" s="4">
        <v>1.4714984470800001E-4</v>
      </c>
      <c r="J10646" s="4">
        <v>3.9428819775627399E-4</v>
      </c>
    </row>
    <row r="10647" spans="1:10">
      <c r="A10647" s="4" t="s">
        <v>11573</v>
      </c>
      <c r="B10647" s="5" t="s">
        <v>2046</v>
      </c>
      <c r="C10647" s="4" t="s">
        <v>2047</v>
      </c>
      <c r="D10647" s="6" t="s">
        <v>2048</v>
      </c>
      <c r="E10647" s="5" t="s">
        <v>13</v>
      </c>
      <c r="F10647" s="6" t="s">
        <v>13</v>
      </c>
      <c r="G10647" s="4">
        <v>-1.34988974092273</v>
      </c>
      <c r="H10647" s="4">
        <v>31.8755793064357</v>
      </c>
      <c r="I10647" s="7">
        <v>5.1638248683984202E-6</v>
      </c>
      <c r="J10647" s="7">
        <v>2.07167285761643E-5</v>
      </c>
    </row>
    <row r="10648" spans="1:10">
      <c r="A10648" s="4" t="s">
        <v>11572</v>
      </c>
      <c r="B10648" s="5" t="s">
        <v>8878</v>
      </c>
      <c r="C10648" s="4" t="s">
        <v>8879</v>
      </c>
      <c r="D10648" s="6" t="s">
        <v>8880</v>
      </c>
      <c r="E10648" s="5" t="s">
        <v>13</v>
      </c>
      <c r="F10648" s="6" t="s">
        <v>13</v>
      </c>
      <c r="G10648" s="4">
        <v>-1.35027164590966</v>
      </c>
      <c r="H10648" s="4">
        <v>58.085588584229299</v>
      </c>
      <c r="I10648" s="7">
        <v>3.0969946283371697E-8</v>
      </c>
      <c r="J10648" s="7">
        <v>2.5455275308503601E-7</v>
      </c>
    </row>
    <row r="10649" spans="1:10">
      <c r="A10649" s="4" t="s">
        <v>11568</v>
      </c>
      <c r="B10649" s="5" t="s">
        <v>11569</v>
      </c>
      <c r="C10649" s="4" t="s">
        <v>11570</v>
      </c>
      <c r="D10649" s="6" t="s">
        <v>11571</v>
      </c>
      <c r="E10649" s="5" t="s">
        <v>13</v>
      </c>
      <c r="F10649" s="6" t="s">
        <v>13</v>
      </c>
      <c r="G10649" s="4">
        <v>-1.35027356774045</v>
      </c>
      <c r="H10649" s="4">
        <v>26.989228440052401</v>
      </c>
      <c r="I10649" s="7">
        <v>1.7372400200858502E-5</v>
      </c>
      <c r="J10649" s="7">
        <v>6.00189731762046E-5</v>
      </c>
    </row>
    <row r="10650" spans="1:10">
      <c r="A10650" s="4" t="s">
        <v>11567</v>
      </c>
      <c r="B10650" s="5" t="s">
        <v>3806</v>
      </c>
      <c r="C10650" s="4" t="s">
        <v>3806</v>
      </c>
      <c r="D10650" s="6" t="s">
        <v>3807</v>
      </c>
      <c r="E10650" s="5" t="s">
        <v>13</v>
      </c>
      <c r="F10650" s="6" t="s">
        <v>13</v>
      </c>
      <c r="G10650" s="4">
        <v>-1.3507040729485</v>
      </c>
      <c r="H10650" s="4">
        <v>6.7914728400083098</v>
      </c>
      <c r="I10650" s="4">
        <v>1.4700177878522E-2</v>
      </c>
      <c r="J10650" s="4">
        <v>2.4336726778572699E-2</v>
      </c>
    </row>
    <row r="10651" spans="1:10">
      <c r="A10651" s="4" t="s">
        <v>11563</v>
      </c>
      <c r="B10651" s="5" t="s">
        <v>11564</v>
      </c>
      <c r="C10651" s="4" t="s">
        <v>11565</v>
      </c>
      <c r="D10651" s="6" t="s">
        <v>11566</v>
      </c>
      <c r="E10651" s="5" t="s">
        <v>13</v>
      </c>
      <c r="F10651" s="6" t="s">
        <v>18</v>
      </c>
      <c r="G10651" s="4">
        <v>-1.3509753534265001</v>
      </c>
      <c r="H10651" s="4">
        <v>89.483674074069199</v>
      </c>
      <c r="I10651" s="7">
        <v>4.0564053140213399E-10</v>
      </c>
      <c r="J10651" s="7">
        <v>6.7363985521713503E-9</v>
      </c>
    </row>
    <row r="10652" spans="1:10">
      <c r="A10652" s="4" t="s">
        <v>11562</v>
      </c>
      <c r="B10652" s="5" t="s">
        <v>3978</v>
      </c>
      <c r="C10652" s="4" t="s">
        <v>3978</v>
      </c>
      <c r="D10652" s="6" t="s">
        <v>109</v>
      </c>
      <c r="E10652" s="5" t="s">
        <v>13</v>
      </c>
      <c r="F10652" s="6" t="s">
        <v>13</v>
      </c>
      <c r="G10652" s="4">
        <v>-1.35199469709264</v>
      </c>
      <c r="H10652" s="4">
        <v>20.4669670218316</v>
      </c>
      <c r="I10652" s="4">
        <v>1.08273591897616E-4</v>
      </c>
      <c r="J10652" s="4">
        <v>3.0104837747179698E-4</v>
      </c>
    </row>
    <row r="10653" spans="1:10">
      <c r="A10653" s="4" t="s">
        <v>11561</v>
      </c>
      <c r="B10653" s="5" t="s">
        <v>11293</v>
      </c>
      <c r="C10653" s="4" t="s">
        <v>11294</v>
      </c>
      <c r="D10653" s="6" t="s">
        <v>1673</v>
      </c>
      <c r="E10653" s="5" t="s">
        <v>13</v>
      </c>
      <c r="F10653" s="6" t="s">
        <v>18</v>
      </c>
      <c r="G10653" s="4">
        <v>-1.3524799065930599</v>
      </c>
      <c r="H10653" s="4">
        <v>22.6436399641305</v>
      </c>
      <c r="I10653" s="7">
        <v>5.6558991792048197E-5</v>
      </c>
      <c r="J10653" s="4">
        <v>1.7021093784285699E-4</v>
      </c>
    </row>
    <row r="10654" spans="1:10">
      <c r="A10654" s="4" t="s">
        <v>11557</v>
      </c>
      <c r="B10654" s="5" t="s">
        <v>11558</v>
      </c>
      <c r="C10654" s="4" t="s">
        <v>11559</v>
      </c>
      <c r="D10654" s="6" t="s">
        <v>11560</v>
      </c>
      <c r="E10654" s="5" t="s">
        <v>13</v>
      </c>
      <c r="F10654" s="6" t="s">
        <v>13</v>
      </c>
      <c r="G10654" s="4">
        <v>-1.3527908124466099</v>
      </c>
      <c r="H10654" s="4">
        <v>45.396541767641899</v>
      </c>
      <c r="I10654" s="7">
        <v>2.9027743930808097E-7</v>
      </c>
      <c r="J10654" s="7">
        <v>1.70869273551892E-6</v>
      </c>
    </row>
    <row r="10655" spans="1:10">
      <c r="A10655" s="4" t="s">
        <v>11555</v>
      </c>
      <c r="B10655" s="5" t="s">
        <v>11556</v>
      </c>
      <c r="C10655" s="4" t="s">
        <v>11556</v>
      </c>
      <c r="D10655" s="6" t="s">
        <v>258</v>
      </c>
      <c r="E10655" s="5" t="s">
        <v>13</v>
      </c>
      <c r="F10655" s="6" t="s">
        <v>13</v>
      </c>
      <c r="G10655" s="4">
        <v>-1.3530223984345799</v>
      </c>
      <c r="H10655" s="4">
        <v>28.214988827764401</v>
      </c>
      <c r="I10655" s="7">
        <v>1.26801965438551E-5</v>
      </c>
      <c r="J10655" s="7">
        <v>4.5552702136651501E-5</v>
      </c>
    </row>
    <row r="10656" spans="1:10">
      <c r="A10656" s="4" t="s">
        <v>11553</v>
      </c>
      <c r="B10656" s="5" t="s">
        <v>11554</v>
      </c>
      <c r="C10656" s="4" t="s">
        <v>11554</v>
      </c>
      <c r="D10656" s="6" t="s">
        <v>5136</v>
      </c>
      <c r="E10656" s="5" t="s">
        <v>13</v>
      </c>
      <c r="F10656" s="6" t="s">
        <v>13</v>
      </c>
      <c r="G10656" s="4">
        <v>-1.35308002842051</v>
      </c>
      <c r="H10656" s="4">
        <v>109.02902849474999</v>
      </c>
      <c r="I10656" s="7">
        <v>4.7941933007883803E-11</v>
      </c>
      <c r="J10656" s="7">
        <v>1.19328047036253E-9</v>
      </c>
    </row>
    <row r="10657" spans="1:10">
      <c r="A10657" s="4" t="s">
        <v>11549</v>
      </c>
      <c r="B10657" s="5" t="s">
        <v>11550</v>
      </c>
      <c r="C10657" s="4" t="s">
        <v>11551</v>
      </c>
      <c r="D10657" s="6" t="s">
        <v>11552</v>
      </c>
      <c r="E10657" s="5" t="s">
        <v>13</v>
      </c>
      <c r="F10657" s="6" t="s">
        <v>13</v>
      </c>
      <c r="G10657" s="4">
        <v>-1.3530946769872401</v>
      </c>
      <c r="H10657" s="4">
        <v>52.886855234534103</v>
      </c>
      <c r="I10657" s="7">
        <v>7.4123151991783003E-8</v>
      </c>
      <c r="J10657" s="7">
        <v>5.3326341149060496E-7</v>
      </c>
    </row>
    <row r="10658" spans="1:10">
      <c r="A10658" s="4" t="s">
        <v>11545</v>
      </c>
      <c r="B10658" s="5" t="s">
        <v>11546</v>
      </c>
      <c r="C10658" s="4" t="s">
        <v>11547</v>
      </c>
      <c r="D10658" s="6" t="s">
        <v>11548</v>
      </c>
      <c r="E10658" s="5" t="s">
        <v>13</v>
      </c>
      <c r="F10658" s="6" t="s">
        <v>13</v>
      </c>
      <c r="G10658" s="4">
        <v>-1.3531683723196199</v>
      </c>
      <c r="H10658" s="4">
        <v>36.096589935991901</v>
      </c>
      <c r="I10658" s="7">
        <v>1.9647339473815901E-6</v>
      </c>
      <c r="J10658" s="7">
        <v>8.9521789358869104E-6</v>
      </c>
    </row>
    <row r="10659" spans="1:10">
      <c r="A10659" s="4" t="s">
        <v>11544</v>
      </c>
      <c r="B10659" s="5" t="s">
        <v>4873</v>
      </c>
      <c r="C10659" s="4" t="s">
        <v>4874</v>
      </c>
      <c r="D10659" s="6" t="s">
        <v>4875</v>
      </c>
      <c r="E10659" s="5" t="s">
        <v>13</v>
      </c>
      <c r="F10659" s="6" t="s">
        <v>13</v>
      </c>
      <c r="G10659" s="4">
        <v>-1.3542307854844</v>
      </c>
      <c r="H10659" s="4">
        <v>10.477932964873601</v>
      </c>
      <c r="I10659" s="4">
        <v>3.1789568359928502E-3</v>
      </c>
      <c r="J10659" s="4">
        <v>6.1176290757439401E-3</v>
      </c>
    </row>
    <row r="10660" spans="1:10">
      <c r="A10660" s="4" t="s">
        <v>11543</v>
      </c>
      <c r="B10660" s="5" t="s">
        <v>10229</v>
      </c>
      <c r="C10660" s="4" t="s">
        <v>10229</v>
      </c>
      <c r="D10660" s="6" t="s">
        <v>10230</v>
      </c>
      <c r="E10660" s="5" t="s">
        <v>13</v>
      </c>
      <c r="F10660" s="6" t="s">
        <v>13</v>
      </c>
      <c r="G10660" s="4">
        <v>-1.3543750736462901</v>
      </c>
      <c r="H10660" s="4">
        <v>13.0516248559552</v>
      </c>
      <c r="I10660" s="4">
        <v>1.21557460684445E-3</v>
      </c>
      <c r="J10660" s="4">
        <v>2.5933441320328101E-3</v>
      </c>
    </row>
    <row r="10661" spans="1:10">
      <c r="A10661" s="4" t="s">
        <v>11539</v>
      </c>
      <c r="B10661" s="5" t="s">
        <v>11540</v>
      </c>
      <c r="C10661" s="4" t="s">
        <v>11541</v>
      </c>
      <c r="D10661" s="6" t="s">
        <v>11542</v>
      </c>
      <c r="E10661" s="5" t="s">
        <v>13</v>
      </c>
      <c r="F10661" s="6" t="s">
        <v>13</v>
      </c>
      <c r="G10661" s="4">
        <v>-1.3546069195469199</v>
      </c>
      <c r="H10661" s="4">
        <v>59.116088203016098</v>
      </c>
      <c r="I10661" s="7">
        <v>2.6219143094642598E-8</v>
      </c>
      <c r="J10661" s="7">
        <v>2.20042050450865E-7</v>
      </c>
    </row>
    <row r="10662" spans="1:10">
      <c r="A10662" s="4" t="s">
        <v>11535</v>
      </c>
      <c r="B10662" s="5" t="s">
        <v>11536</v>
      </c>
      <c r="C10662" s="4" t="s">
        <v>11537</v>
      </c>
      <c r="D10662" s="6" t="s">
        <v>11538</v>
      </c>
      <c r="E10662" s="5" t="s">
        <v>13</v>
      </c>
      <c r="F10662" s="6" t="s">
        <v>13</v>
      </c>
      <c r="G10662" s="4">
        <v>-1.35487548169099</v>
      </c>
      <c r="H10662" s="4">
        <v>34.989869092655503</v>
      </c>
      <c r="I10662" s="7">
        <v>2.51451593410077E-6</v>
      </c>
      <c r="J10662" s="7">
        <v>1.109514971647E-5</v>
      </c>
    </row>
    <row r="10663" spans="1:10">
      <c r="A10663" s="4" t="s">
        <v>11532</v>
      </c>
      <c r="B10663" s="5" t="s">
        <v>11533</v>
      </c>
      <c r="C10663" s="4" t="s">
        <v>11533</v>
      </c>
      <c r="D10663" s="6" t="s">
        <v>11534</v>
      </c>
      <c r="E10663" s="5" t="s">
        <v>13</v>
      </c>
      <c r="F10663" s="6" t="s">
        <v>18</v>
      </c>
      <c r="G10663" s="4">
        <v>-1.3551746138222101</v>
      </c>
      <c r="H10663" s="4">
        <v>4.96153366193127</v>
      </c>
      <c r="I10663" s="4">
        <v>3.44089656805424E-2</v>
      </c>
      <c r="J10663" s="4">
        <v>5.23986756987267E-2</v>
      </c>
    </row>
    <row r="10664" spans="1:10">
      <c r="A10664" s="4" t="s">
        <v>11528</v>
      </c>
      <c r="B10664" s="5" t="s">
        <v>11529</v>
      </c>
      <c r="C10664" s="4" t="s">
        <v>11530</v>
      </c>
      <c r="D10664" s="6" t="s">
        <v>11531</v>
      </c>
      <c r="E10664" s="5" t="s">
        <v>13</v>
      </c>
      <c r="F10664" s="6" t="s">
        <v>13</v>
      </c>
      <c r="G10664" s="4">
        <v>-1.35555856401041</v>
      </c>
      <c r="H10664" s="4">
        <v>21.300488276022399</v>
      </c>
      <c r="I10664" s="7">
        <v>8.3306407607002694E-5</v>
      </c>
      <c r="J10664" s="4">
        <v>2.3912004205226E-4</v>
      </c>
    </row>
    <row r="10665" spans="1:10">
      <c r="A10665" s="4" t="s">
        <v>11525</v>
      </c>
      <c r="B10665" s="5" t="s">
        <v>11526</v>
      </c>
      <c r="C10665" s="4" t="s">
        <v>11526</v>
      </c>
      <c r="D10665" s="6" t="s">
        <v>11527</v>
      </c>
      <c r="E10665" s="5" t="s">
        <v>13</v>
      </c>
      <c r="F10665" s="6" t="s">
        <v>13</v>
      </c>
      <c r="G10665" s="4">
        <v>-1.3555602843074499</v>
      </c>
      <c r="H10665" s="4">
        <v>8.8834813701630093</v>
      </c>
      <c r="I10665" s="4">
        <v>6.0108802615688297E-3</v>
      </c>
      <c r="J10665" s="4">
        <v>1.08770436035868E-2</v>
      </c>
    </row>
    <row r="10666" spans="1:10">
      <c r="A10666" s="4" t="s">
        <v>11521</v>
      </c>
      <c r="B10666" s="5" t="s">
        <v>11522</v>
      </c>
      <c r="C10666" s="4" t="s">
        <v>11523</v>
      </c>
      <c r="D10666" s="6" t="s">
        <v>11524</v>
      </c>
      <c r="E10666" s="5" t="s">
        <v>13</v>
      </c>
      <c r="F10666" s="6" t="s">
        <v>13</v>
      </c>
      <c r="G10666" s="4">
        <v>-1.355632994145</v>
      </c>
      <c r="H10666" s="4">
        <v>32.513773378871498</v>
      </c>
      <c r="I10666" s="7">
        <v>4.4417163331302898E-6</v>
      </c>
      <c r="J10666" s="7">
        <v>1.81620712065938E-5</v>
      </c>
    </row>
    <row r="10667" spans="1:10">
      <c r="A10667" s="4" t="s">
        <v>11520</v>
      </c>
      <c r="B10667" s="5" t="s">
        <v>10218</v>
      </c>
      <c r="C10667" s="4" t="s">
        <v>10218</v>
      </c>
      <c r="D10667" s="6" t="s">
        <v>1612</v>
      </c>
      <c r="E10667" s="5" t="s">
        <v>13</v>
      </c>
      <c r="F10667" s="6" t="s">
        <v>13</v>
      </c>
      <c r="G10667" s="4">
        <v>-1.3556703413163</v>
      </c>
      <c r="H10667" s="4">
        <v>8.5823973337027706</v>
      </c>
      <c r="I10667" s="4">
        <v>6.8067546132032902E-3</v>
      </c>
      <c r="J10667" s="4">
        <v>1.2175509414608701E-2</v>
      </c>
    </row>
    <row r="10668" spans="1:10">
      <c r="A10668" s="4" t="s">
        <v>11519</v>
      </c>
      <c r="B10668" s="5" t="s">
        <v>6527</v>
      </c>
      <c r="C10668" s="4" t="s">
        <v>6527</v>
      </c>
      <c r="D10668" s="6" t="s">
        <v>6528</v>
      </c>
      <c r="E10668" s="5" t="s">
        <v>13</v>
      </c>
      <c r="F10668" s="6" t="s">
        <v>13</v>
      </c>
      <c r="G10668" s="4">
        <v>-1.3561323114756101</v>
      </c>
      <c r="H10668" s="4">
        <v>9.2222743212975207</v>
      </c>
      <c r="I10668" s="4">
        <v>5.2344234839246297E-3</v>
      </c>
      <c r="J10668" s="4">
        <v>9.5987784165226502E-3</v>
      </c>
    </row>
    <row r="10669" spans="1:10">
      <c r="A10669" s="4" t="s">
        <v>11518</v>
      </c>
      <c r="B10669" s="5" t="s">
        <v>11439</v>
      </c>
      <c r="C10669" s="4" t="s">
        <v>11439</v>
      </c>
      <c r="D10669" s="6" t="s">
        <v>11440</v>
      </c>
      <c r="E10669" s="5" t="s">
        <v>13</v>
      </c>
      <c r="F10669" s="6" t="s">
        <v>13</v>
      </c>
      <c r="G10669" s="4">
        <v>-1.3563256815654801</v>
      </c>
      <c r="H10669" s="4">
        <v>26.354888210309699</v>
      </c>
      <c r="I10669" s="7">
        <v>2.0507363610945802E-5</v>
      </c>
      <c r="J10669" s="7">
        <v>6.9438047222048695E-5</v>
      </c>
    </row>
    <row r="10670" spans="1:10">
      <c r="A10670" s="4" t="s">
        <v>11514</v>
      </c>
      <c r="B10670" s="5" t="s">
        <v>11515</v>
      </c>
      <c r="C10670" s="4" t="s">
        <v>11516</v>
      </c>
      <c r="D10670" s="6" t="s">
        <v>11517</v>
      </c>
      <c r="E10670" s="5" t="s">
        <v>13</v>
      </c>
      <c r="F10670" s="6" t="s">
        <v>13</v>
      </c>
      <c r="G10670" s="4">
        <v>-1.35635964070586</v>
      </c>
      <c r="H10670" s="4">
        <v>11.8082352214083</v>
      </c>
      <c r="I10670" s="4">
        <v>1.9045497690294E-3</v>
      </c>
      <c r="J10670" s="4">
        <v>3.8657069895271798E-3</v>
      </c>
    </row>
    <row r="10671" spans="1:10">
      <c r="A10671" s="4" t="s">
        <v>11510</v>
      </c>
      <c r="B10671" s="5" t="s">
        <v>11511</v>
      </c>
      <c r="C10671" s="4" t="s">
        <v>11512</v>
      </c>
      <c r="D10671" s="6" t="s">
        <v>11513</v>
      </c>
      <c r="E10671" s="5" t="s">
        <v>13</v>
      </c>
      <c r="F10671" s="6" t="s">
        <v>18</v>
      </c>
      <c r="G10671" s="4">
        <v>-1.3563816515748</v>
      </c>
      <c r="H10671" s="4">
        <v>63.053413459770603</v>
      </c>
      <c r="I10671" s="7">
        <v>1.4130938442409999E-8</v>
      </c>
      <c r="J10671" s="7">
        <v>1.31186040151477E-7</v>
      </c>
    </row>
    <row r="10672" spans="1:10">
      <c r="A10672" s="4" t="s">
        <v>11509</v>
      </c>
      <c r="B10672" s="5" t="s">
        <v>6453</v>
      </c>
      <c r="C10672" s="4" t="s">
        <v>6453</v>
      </c>
      <c r="D10672" s="6" t="s">
        <v>638</v>
      </c>
      <c r="E10672" s="5" t="s">
        <v>13</v>
      </c>
      <c r="F10672" s="6" t="s">
        <v>13</v>
      </c>
      <c r="G10672" s="4">
        <v>-1.35640772499132</v>
      </c>
      <c r="H10672" s="4">
        <v>17.711918398324698</v>
      </c>
      <c r="I10672" s="4">
        <v>2.52611648167874E-4</v>
      </c>
      <c r="J10672" s="4">
        <v>6.3847572229770299E-4</v>
      </c>
    </row>
    <row r="10673" spans="1:10">
      <c r="A10673" s="4" t="s">
        <v>11505</v>
      </c>
      <c r="B10673" s="5" t="s">
        <v>11506</v>
      </c>
      <c r="C10673" s="4" t="s">
        <v>11507</v>
      </c>
      <c r="D10673" s="6" t="s">
        <v>11508</v>
      </c>
      <c r="E10673" s="5" t="s">
        <v>13</v>
      </c>
      <c r="F10673" s="6" t="s">
        <v>13</v>
      </c>
      <c r="G10673" s="4">
        <v>-1.3564738228315301</v>
      </c>
      <c r="H10673" s="4">
        <v>11.272879522984599</v>
      </c>
      <c r="I10673" s="4">
        <v>2.3428774660838401E-3</v>
      </c>
      <c r="J10673" s="4">
        <v>4.6515910636739204E-3</v>
      </c>
    </row>
    <row r="10674" spans="1:10">
      <c r="A10674" s="4" t="s">
        <v>11501</v>
      </c>
      <c r="B10674" s="5" t="s">
        <v>11502</v>
      </c>
      <c r="C10674" s="4" t="s">
        <v>11503</v>
      </c>
      <c r="D10674" s="6" t="s">
        <v>11504</v>
      </c>
      <c r="E10674" s="5" t="s">
        <v>13</v>
      </c>
      <c r="F10674" s="6" t="s">
        <v>13</v>
      </c>
      <c r="G10674" s="4">
        <v>-1.3574224078577399</v>
      </c>
      <c r="H10674" s="4">
        <v>13.2024293882987</v>
      </c>
      <c r="I10674" s="4">
        <v>1.14038125903329E-3</v>
      </c>
      <c r="J10674" s="4">
        <v>2.4527372036174302E-3</v>
      </c>
    </row>
    <row r="10675" spans="1:10">
      <c r="A10675" s="4" t="s">
        <v>11499</v>
      </c>
      <c r="B10675" s="5" t="s">
        <v>11500</v>
      </c>
      <c r="C10675" s="4" t="s">
        <v>11500</v>
      </c>
      <c r="D10675" s="6" t="s">
        <v>225</v>
      </c>
      <c r="E10675" s="5" t="s">
        <v>13</v>
      </c>
      <c r="F10675" s="6" t="s">
        <v>13</v>
      </c>
      <c r="G10675" s="4">
        <v>-1.35757648305573</v>
      </c>
      <c r="H10675" s="4">
        <v>11.6121217993012</v>
      </c>
      <c r="I10675" s="4">
        <v>2.0615832802360098E-3</v>
      </c>
      <c r="J10675" s="4">
        <v>4.1498592365522098E-3</v>
      </c>
    </row>
    <row r="10676" spans="1:10">
      <c r="A10676" s="4" t="s">
        <v>11497</v>
      </c>
      <c r="B10676" s="5" t="s">
        <v>11498</v>
      </c>
      <c r="C10676" s="4" t="s">
        <v>11498</v>
      </c>
      <c r="D10676" s="6" t="s">
        <v>3525</v>
      </c>
      <c r="E10676" s="5" t="s">
        <v>13</v>
      </c>
      <c r="F10676" s="6" t="s">
        <v>13</v>
      </c>
      <c r="G10676" s="4">
        <v>-1.3577514657254099</v>
      </c>
      <c r="H10676" s="4">
        <v>5.7879353484326197</v>
      </c>
      <c r="I10676" s="4">
        <v>2.3222651032820601E-2</v>
      </c>
      <c r="J10676" s="4">
        <v>3.6736936803814797E-2</v>
      </c>
    </row>
    <row r="10677" spans="1:10">
      <c r="A10677" s="4" t="s">
        <v>11496</v>
      </c>
      <c r="B10677" s="5" t="s">
        <v>9365</v>
      </c>
      <c r="C10677" s="4" t="s">
        <v>9366</v>
      </c>
      <c r="D10677" s="6" t="s">
        <v>9367</v>
      </c>
      <c r="E10677" s="5" t="s">
        <v>13</v>
      </c>
      <c r="F10677" s="6" t="s">
        <v>18</v>
      </c>
      <c r="G10677" s="4">
        <v>-1.3579556669414501</v>
      </c>
      <c r="H10677" s="4">
        <v>48.823103464597501</v>
      </c>
      <c r="I10677" s="7">
        <v>1.52818504160862E-7</v>
      </c>
      <c r="J10677" s="7">
        <v>9.8527086507683393E-7</v>
      </c>
    </row>
    <row r="10678" spans="1:10">
      <c r="A10678" s="4" t="s">
        <v>11493</v>
      </c>
      <c r="B10678" s="5" t="s">
        <v>11494</v>
      </c>
      <c r="C10678" s="4" t="s">
        <v>11494</v>
      </c>
      <c r="D10678" s="6" t="s">
        <v>11495</v>
      </c>
      <c r="E10678" s="5" t="s">
        <v>13</v>
      </c>
      <c r="F10678" s="6" t="s">
        <v>13</v>
      </c>
      <c r="G10678" s="4">
        <v>-1.35834909022943</v>
      </c>
      <c r="H10678" s="4">
        <v>39.6968160565714</v>
      </c>
      <c r="I10678" s="7">
        <v>9.0722525818978303E-7</v>
      </c>
      <c r="J10678" s="7">
        <v>4.5696886224214701E-6</v>
      </c>
    </row>
    <row r="10679" spans="1:10">
      <c r="A10679" s="4" t="s">
        <v>11490</v>
      </c>
      <c r="B10679" s="5" t="s">
        <v>11491</v>
      </c>
      <c r="C10679" s="4" t="s">
        <v>11491</v>
      </c>
      <c r="D10679" s="6" t="s">
        <v>11492</v>
      </c>
      <c r="E10679" s="5" t="s">
        <v>13</v>
      </c>
      <c r="F10679" s="6" t="s">
        <v>13</v>
      </c>
      <c r="G10679" s="4">
        <v>-1.3583582045183999</v>
      </c>
      <c r="H10679" s="4">
        <v>17.595331060269601</v>
      </c>
      <c r="I10679" s="4">
        <v>2.6213908698612798E-4</v>
      </c>
      <c r="J10679" s="4">
        <v>6.5986122367213103E-4</v>
      </c>
    </row>
    <row r="10680" spans="1:10">
      <c r="A10680" s="4" t="s">
        <v>11487</v>
      </c>
      <c r="B10680" s="5" t="s">
        <v>11488</v>
      </c>
      <c r="C10680" s="4" t="s">
        <v>11488</v>
      </c>
      <c r="D10680" s="6" t="s">
        <v>11489</v>
      </c>
      <c r="E10680" s="5" t="s">
        <v>13</v>
      </c>
      <c r="F10680" s="6" t="s">
        <v>13</v>
      </c>
      <c r="G10680" s="4">
        <v>-1.3584059380126801</v>
      </c>
      <c r="H10680" s="4">
        <v>40.789707789900902</v>
      </c>
      <c r="I10680" s="7">
        <v>7.2365546060371803E-7</v>
      </c>
      <c r="J10680" s="7">
        <v>3.7528392126553399E-6</v>
      </c>
    </row>
    <row r="10681" spans="1:10">
      <c r="A10681" s="4" t="s">
        <v>11483</v>
      </c>
      <c r="B10681" s="5" t="s">
        <v>11484</v>
      </c>
      <c r="C10681" s="4" t="s">
        <v>11485</v>
      </c>
      <c r="D10681" s="6" t="s">
        <v>11486</v>
      </c>
      <c r="E10681" s="5" t="s">
        <v>13</v>
      </c>
      <c r="F10681" s="6" t="s">
        <v>18</v>
      </c>
      <c r="G10681" s="4">
        <v>-1.35922797629374</v>
      </c>
      <c r="H10681" s="4">
        <v>7.5750759895536799</v>
      </c>
      <c r="I10681" s="4">
        <v>1.0425593863262399E-2</v>
      </c>
      <c r="J10681" s="4">
        <v>1.7899392471536199E-2</v>
      </c>
    </row>
    <row r="10682" spans="1:10">
      <c r="A10682" s="4" t="s">
        <v>11482</v>
      </c>
      <c r="B10682" s="5" t="s">
        <v>9979</v>
      </c>
      <c r="C10682" s="4" t="s">
        <v>9980</v>
      </c>
      <c r="D10682" s="6" t="s">
        <v>5789</v>
      </c>
      <c r="E10682" s="5" t="s">
        <v>18</v>
      </c>
      <c r="F10682" s="6" t="s">
        <v>13</v>
      </c>
      <c r="G10682" s="4">
        <v>-1.35986587255484</v>
      </c>
      <c r="H10682" s="4">
        <v>27.969100921996901</v>
      </c>
      <c r="I10682" s="7">
        <v>1.34988653086674E-5</v>
      </c>
      <c r="J10682" s="7">
        <v>4.8154373707290103E-5</v>
      </c>
    </row>
    <row r="10683" spans="1:10">
      <c r="A10683" s="4" t="s">
        <v>11479</v>
      </c>
      <c r="B10683" s="5" t="s">
        <v>11480</v>
      </c>
      <c r="C10683" s="4" t="s">
        <v>11480</v>
      </c>
      <c r="D10683" s="6" t="s">
        <v>11481</v>
      </c>
      <c r="E10683" s="5" t="s">
        <v>18</v>
      </c>
      <c r="F10683" s="6" t="s">
        <v>13</v>
      </c>
      <c r="G10683" s="4">
        <v>-1.3605811423149701</v>
      </c>
      <c r="H10683" s="4">
        <v>20.223107553445502</v>
      </c>
      <c r="I10683" s="4">
        <v>1.14618628941803E-4</v>
      </c>
      <c r="J10683" s="4">
        <v>3.16442690810234E-4</v>
      </c>
    </row>
    <row r="10684" spans="1:10">
      <c r="A10684" s="4" t="s">
        <v>11478</v>
      </c>
      <c r="B10684" s="5" t="s">
        <v>4950</v>
      </c>
      <c r="C10684" s="4" t="s">
        <v>4950</v>
      </c>
      <c r="D10684" s="6" t="s">
        <v>4951</v>
      </c>
      <c r="E10684" s="5" t="s">
        <v>13</v>
      </c>
      <c r="F10684" s="6" t="s">
        <v>13</v>
      </c>
      <c r="G10684" s="4">
        <v>-1.3606396547497599</v>
      </c>
      <c r="H10684" s="4">
        <v>6.07548572051014</v>
      </c>
      <c r="I10684" s="4">
        <v>2.03048110722138E-2</v>
      </c>
      <c r="J10684" s="4">
        <v>3.2567627388161199E-2</v>
      </c>
    </row>
    <row r="10685" spans="1:10">
      <c r="A10685" s="4" t="s">
        <v>11477</v>
      </c>
      <c r="B10685" s="5" t="s">
        <v>4950</v>
      </c>
      <c r="C10685" s="4" t="s">
        <v>4950</v>
      </c>
      <c r="D10685" s="6" t="s">
        <v>4951</v>
      </c>
      <c r="E10685" s="5" t="s">
        <v>13</v>
      </c>
      <c r="F10685" s="6" t="s">
        <v>13</v>
      </c>
      <c r="G10685" s="4">
        <v>-1.36067166986788</v>
      </c>
      <c r="H10685" s="4">
        <v>6.0913296168538604</v>
      </c>
      <c r="I10685" s="4">
        <v>2.0156237504470199E-2</v>
      </c>
      <c r="J10685" s="4">
        <v>3.2364846347457697E-2</v>
      </c>
    </row>
    <row r="10686" spans="1:10">
      <c r="A10686" s="4" t="s">
        <v>11473</v>
      </c>
      <c r="B10686" s="5" t="s">
        <v>11474</v>
      </c>
      <c r="C10686" s="4" t="s">
        <v>11475</v>
      </c>
      <c r="D10686" s="6" t="s">
        <v>11476</v>
      </c>
      <c r="E10686" s="5" t="s">
        <v>13</v>
      </c>
      <c r="F10686" s="6" t="s">
        <v>13</v>
      </c>
      <c r="G10686" s="4">
        <v>-1.3613276642077401</v>
      </c>
      <c r="H10686" s="4">
        <v>14.0320467829231</v>
      </c>
      <c r="I10686" s="4">
        <v>8.5897097589430896E-4</v>
      </c>
      <c r="J10686" s="4">
        <v>1.90871796883722E-3</v>
      </c>
    </row>
    <row r="10687" spans="1:10">
      <c r="A10687" s="4" t="s">
        <v>11470</v>
      </c>
      <c r="B10687" s="5" t="s">
        <v>11471</v>
      </c>
      <c r="C10687" s="4" t="s">
        <v>11471</v>
      </c>
      <c r="D10687" s="6" t="s">
        <v>11472</v>
      </c>
      <c r="E10687" s="5" t="s">
        <v>13</v>
      </c>
      <c r="F10687" s="6" t="s">
        <v>13</v>
      </c>
      <c r="G10687" s="4">
        <v>-1.3614469227478301</v>
      </c>
      <c r="H10687" s="4">
        <v>41.868249448123798</v>
      </c>
      <c r="I10687" s="7">
        <v>5.8106148662930004E-7</v>
      </c>
      <c r="J10687" s="7">
        <v>3.0998902040401301E-6</v>
      </c>
    </row>
    <row r="10688" spans="1:10">
      <c r="A10688" s="4" t="s">
        <v>11468</v>
      </c>
      <c r="B10688" s="5" t="s">
        <v>11469</v>
      </c>
      <c r="C10688" s="4" t="s">
        <v>11469</v>
      </c>
      <c r="D10688" s="6" t="s">
        <v>5611</v>
      </c>
      <c r="E10688" s="5" t="s">
        <v>13</v>
      </c>
      <c r="F10688" s="6" t="s">
        <v>13</v>
      </c>
      <c r="G10688" s="4">
        <v>-1.3615788700210101</v>
      </c>
      <c r="H10688" s="4">
        <v>26.0257419165325</v>
      </c>
      <c r="I10688" s="7">
        <v>2.2412797578436901E-5</v>
      </c>
      <c r="J10688" s="7">
        <v>7.5169971804913706E-5</v>
      </c>
    </row>
    <row r="10689" spans="1:10">
      <c r="A10689" s="4" t="s">
        <v>11465</v>
      </c>
      <c r="B10689" s="5" t="s">
        <v>11466</v>
      </c>
      <c r="C10689" s="4" t="s">
        <v>11466</v>
      </c>
      <c r="D10689" s="6" t="s">
        <v>11467</v>
      </c>
      <c r="E10689" s="5" t="s">
        <v>13</v>
      </c>
      <c r="F10689" s="6" t="s">
        <v>13</v>
      </c>
      <c r="G10689" s="4">
        <v>-1.3618477059496199</v>
      </c>
      <c r="H10689" s="4">
        <v>6.2911724682044703</v>
      </c>
      <c r="I10689" s="4">
        <v>1.8416622089905101E-2</v>
      </c>
      <c r="J10689" s="4">
        <v>2.9849628275764501E-2</v>
      </c>
    </row>
    <row r="10690" spans="1:10">
      <c r="A10690" s="4" t="s">
        <v>11463</v>
      </c>
      <c r="B10690" s="5" t="s">
        <v>11464</v>
      </c>
      <c r="C10690" s="4" t="s">
        <v>11464</v>
      </c>
      <c r="D10690" s="6" t="s">
        <v>96</v>
      </c>
      <c r="E10690" s="5" t="s">
        <v>13</v>
      </c>
      <c r="F10690" s="6" t="s">
        <v>13</v>
      </c>
      <c r="G10690" s="4">
        <v>-1.3620806396998699</v>
      </c>
      <c r="H10690" s="4">
        <v>10.5972793810142</v>
      </c>
      <c r="I10690" s="4">
        <v>3.03507387186331E-3</v>
      </c>
      <c r="J10690" s="4">
        <v>5.8639039613181398E-3</v>
      </c>
    </row>
    <row r="10691" spans="1:10">
      <c r="A10691" s="4" t="s">
        <v>11462</v>
      </c>
      <c r="B10691" s="5" t="s">
        <v>10187</v>
      </c>
      <c r="C10691" s="4" t="s">
        <v>10188</v>
      </c>
      <c r="D10691" s="6" t="s">
        <v>10189</v>
      </c>
      <c r="E10691" s="5" t="s">
        <v>13</v>
      </c>
      <c r="F10691" s="6" t="s">
        <v>13</v>
      </c>
      <c r="G10691" s="4">
        <v>-1.3626688899402</v>
      </c>
      <c r="H10691" s="4">
        <v>59.698694110156801</v>
      </c>
      <c r="I10691" s="7">
        <v>2.3884654780473701E-8</v>
      </c>
      <c r="J10691" s="7">
        <v>2.0380518390142699E-7</v>
      </c>
    </row>
    <row r="10692" spans="1:10">
      <c r="A10692" s="4" t="s">
        <v>11461</v>
      </c>
      <c r="B10692" s="5" t="s">
        <v>4810</v>
      </c>
      <c r="C10692" s="4" t="s">
        <v>4811</v>
      </c>
      <c r="D10692" s="6" t="s">
        <v>4812</v>
      </c>
      <c r="E10692" s="5" t="s">
        <v>13</v>
      </c>
      <c r="F10692" s="6" t="s">
        <v>13</v>
      </c>
      <c r="G10692" s="4">
        <v>-1.3630069471662201</v>
      </c>
      <c r="H10692" s="4">
        <v>11.6445823134642</v>
      </c>
      <c r="I10692" s="4">
        <v>2.0366499663267302E-3</v>
      </c>
      <c r="J10692" s="4">
        <v>4.1027141051143403E-3</v>
      </c>
    </row>
    <row r="10693" spans="1:10">
      <c r="A10693" s="4" t="s">
        <v>11458</v>
      </c>
      <c r="B10693" s="5" t="s">
        <v>11459</v>
      </c>
      <c r="C10693" s="4" t="s">
        <v>11459</v>
      </c>
      <c r="D10693" s="6" t="s">
        <v>11460</v>
      </c>
      <c r="E10693" s="5" t="s">
        <v>13</v>
      </c>
      <c r="F10693" s="6" t="s">
        <v>13</v>
      </c>
      <c r="G10693" s="4">
        <v>-1.36335398064603</v>
      </c>
      <c r="H10693" s="4">
        <v>44.439308910875901</v>
      </c>
      <c r="I10693" s="7">
        <v>3.4919674052174298E-7</v>
      </c>
      <c r="J10693" s="7">
        <v>2.0028105047035901E-6</v>
      </c>
    </row>
    <row r="10694" spans="1:10">
      <c r="A10694" s="4" t="s">
        <v>11454</v>
      </c>
      <c r="B10694" s="5" t="s">
        <v>11455</v>
      </c>
      <c r="C10694" s="4" t="s">
        <v>11456</v>
      </c>
      <c r="D10694" s="6" t="s">
        <v>11457</v>
      </c>
      <c r="E10694" s="5" t="s">
        <v>13</v>
      </c>
      <c r="F10694" s="6" t="s">
        <v>13</v>
      </c>
      <c r="G10694" s="4">
        <v>-1.36339606909781</v>
      </c>
      <c r="H10694" s="4">
        <v>6.77522730277086</v>
      </c>
      <c r="I10694" s="4">
        <v>1.47529793936646E-2</v>
      </c>
      <c r="J10694" s="4">
        <v>2.44186092788071E-2</v>
      </c>
    </row>
    <row r="10695" spans="1:10">
      <c r="A10695" s="4" t="s">
        <v>11453</v>
      </c>
      <c r="B10695" s="5" t="s">
        <v>7766</v>
      </c>
      <c r="C10695" s="4" t="s">
        <v>7766</v>
      </c>
      <c r="D10695" s="6" t="s">
        <v>7767</v>
      </c>
      <c r="E10695" s="5" t="s">
        <v>13</v>
      </c>
      <c r="F10695" s="6" t="s">
        <v>13</v>
      </c>
      <c r="G10695" s="4">
        <v>-1.3637800229086601</v>
      </c>
      <c r="H10695" s="4">
        <v>13.935013342614701</v>
      </c>
      <c r="I10695" s="4">
        <v>8.8862222066584805E-4</v>
      </c>
      <c r="J10695" s="4">
        <v>1.9646482803041898E-3</v>
      </c>
    </row>
    <row r="10696" spans="1:10">
      <c r="A10696" s="4" t="s">
        <v>11452</v>
      </c>
      <c r="B10696" s="5" t="s">
        <v>9014</v>
      </c>
      <c r="C10696" s="4" t="s">
        <v>9015</v>
      </c>
      <c r="D10696" s="6" t="s">
        <v>9016</v>
      </c>
      <c r="E10696" s="5" t="s">
        <v>13</v>
      </c>
      <c r="F10696" s="6" t="s">
        <v>13</v>
      </c>
      <c r="G10696" s="4">
        <v>-1.36387517904341</v>
      </c>
      <c r="H10696" s="4">
        <v>24.823468869152901</v>
      </c>
      <c r="I10696" s="7">
        <v>3.0878017707706203E-5</v>
      </c>
      <c r="J10696" s="7">
        <v>9.9657983829597594E-5</v>
      </c>
    </row>
    <row r="10697" spans="1:10">
      <c r="A10697" s="4" t="s">
        <v>11451</v>
      </c>
      <c r="B10697" s="5" t="s">
        <v>7573</v>
      </c>
      <c r="C10697" s="4" t="s">
        <v>7574</v>
      </c>
      <c r="D10697" s="6" t="s">
        <v>7575</v>
      </c>
      <c r="E10697" s="5" t="s">
        <v>13</v>
      </c>
      <c r="F10697" s="6" t="s">
        <v>13</v>
      </c>
      <c r="G10697" s="4">
        <v>-1.36468972937421</v>
      </c>
      <c r="H10697" s="4">
        <v>26.530383825066099</v>
      </c>
      <c r="I10697" s="7">
        <v>1.9583331413130099E-5</v>
      </c>
      <c r="J10697" s="7">
        <v>6.6731883710123506E-5</v>
      </c>
    </row>
    <row r="10698" spans="1:10">
      <c r="A10698" s="4" t="s">
        <v>11448</v>
      </c>
      <c r="B10698" s="5" t="s">
        <v>11449</v>
      </c>
      <c r="C10698" s="4" t="s">
        <v>11449</v>
      </c>
      <c r="D10698" s="6" t="s">
        <v>11450</v>
      </c>
      <c r="E10698" s="5" t="s">
        <v>13</v>
      </c>
      <c r="F10698" s="6" t="s">
        <v>13</v>
      </c>
      <c r="G10698" s="4">
        <v>-1.3648167631336099</v>
      </c>
      <c r="H10698" s="4">
        <v>11.5506678015518</v>
      </c>
      <c r="I10698" s="4">
        <v>2.0926966280168401E-3</v>
      </c>
      <c r="J10698" s="4">
        <v>4.2074660903198297E-3</v>
      </c>
    </row>
    <row r="10699" spans="1:10">
      <c r="A10699" s="4" t="s">
        <v>11444</v>
      </c>
      <c r="B10699" s="5" t="s">
        <v>11445</v>
      </c>
      <c r="C10699" s="4" t="s">
        <v>11446</v>
      </c>
      <c r="D10699" s="6" t="s">
        <v>11447</v>
      </c>
      <c r="E10699" s="5" t="s">
        <v>13</v>
      </c>
      <c r="F10699" s="6" t="s">
        <v>13</v>
      </c>
      <c r="G10699" s="4">
        <v>-1.3649831463419699</v>
      </c>
      <c r="H10699" s="4">
        <v>5.7995889976340802</v>
      </c>
      <c r="I10699" s="4">
        <v>2.30968660567572E-2</v>
      </c>
      <c r="J10699" s="4">
        <v>3.65537795704408E-2</v>
      </c>
    </row>
    <row r="10700" spans="1:10">
      <c r="A10700" s="4" t="s">
        <v>11441</v>
      </c>
      <c r="B10700" s="5" t="s">
        <v>11442</v>
      </c>
      <c r="C10700" s="4" t="s">
        <v>11442</v>
      </c>
      <c r="D10700" s="6" t="s">
        <v>11443</v>
      </c>
      <c r="E10700" s="5" t="s">
        <v>13</v>
      </c>
      <c r="F10700" s="6" t="s">
        <v>13</v>
      </c>
      <c r="G10700" s="4">
        <v>-1.3656866495579201</v>
      </c>
      <c r="H10700" s="4">
        <v>16.2169071191665</v>
      </c>
      <c r="I10700" s="4">
        <v>4.0416826126834002E-4</v>
      </c>
      <c r="J10700" s="4">
        <v>9.7040224044504797E-4</v>
      </c>
    </row>
    <row r="10701" spans="1:10">
      <c r="A10701" s="4" t="s">
        <v>11438</v>
      </c>
      <c r="B10701" s="5" t="s">
        <v>11439</v>
      </c>
      <c r="C10701" s="4" t="s">
        <v>11439</v>
      </c>
      <c r="D10701" s="6" t="s">
        <v>11440</v>
      </c>
      <c r="E10701" s="5" t="s">
        <v>13</v>
      </c>
      <c r="F10701" s="6" t="s">
        <v>13</v>
      </c>
      <c r="G10701" s="4">
        <v>-1.3663938871497101</v>
      </c>
      <c r="H10701" s="4">
        <v>26.495453144321001</v>
      </c>
      <c r="I10701" s="7">
        <v>1.9763619363619E-5</v>
      </c>
      <c r="J10701" s="7">
        <v>6.7262583460625904E-5</v>
      </c>
    </row>
    <row r="10702" spans="1:10">
      <c r="A10702" s="4" t="s">
        <v>11437</v>
      </c>
      <c r="B10702" s="5" t="s">
        <v>3356</v>
      </c>
      <c r="C10702" s="4" t="s">
        <v>3357</v>
      </c>
      <c r="D10702" s="6" t="s">
        <v>3358</v>
      </c>
      <c r="E10702" s="5" t="s">
        <v>13</v>
      </c>
      <c r="F10702" s="6" t="s">
        <v>13</v>
      </c>
      <c r="G10702" s="4">
        <v>-1.3668639095858599</v>
      </c>
      <c r="H10702" s="4">
        <v>76.356055807241006</v>
      </c>
      <c r="I10702" s="7">
        <v>2.10862519835412E-9</v>
      </c>
      <c r="J10702" s="7">
        <v>2.67196241600305E-8</v>
      </c>
    </row>
    <row r="10703" spans="1:10">
      <c r="A10703" s="4" t="s">
        <v>11436</v>
      </c>
      <c r="B10703" s="5" t="s">
        <v>4099</v>
      </c>
      <c r="C10703" s="4" t="s">
        <v>4099</v>
      </c>
      <c r="D10703" s="6" t="s">
        <v>4100</v>
      </c>
      <c r="E10703" s="5" t="s">
        <v>13</v>
      </c>
      <c r="F10703" s="6" t="s">
        <v>13</v>
      </c>
      <c r="G10703" s="4">
        <v>-1.36713665647567</v>
      </c>
      <c r="H10703" s="4">
        <v>52.762833811276003</v>
      </c>
      <c r="I10703" s="7">
        <v>7.5735563614539503E-8</v>
      </c>
      <c r="J10703" s="7">
        <v>5.4290362655144497E-7</v>
      </c>
    </row>
    <row r="10704" spans="1:10">
      <c r="A10704" s="4" t="s">
        <v>11434</v>
      </c>
      <c r="B10704" s="5" t="s">
        <v>11435</v>
      </c>
      <c r="C10704" s="4" t="s">
        <v>10591</v>
      </c>
      <c r="D10704" s="6" t="s">
        <v>6141</v>
      </c>
      <c r="E10704" s="5" t="s">
        <v>13</v>
      </c>
      <c r="F10704" s="6" t="s">
        <v>13</v>
      </c>
      <c r="G10704" s="4">
        <v>-1.36762559766639</v>
      </c>
      <c r="H10704" s="4">
        <v>6.1866449835362403</v>
      </c>
      <c r="I10704" s="4">
        <v>1.9255391715963899E-2</v>
      </c>
      <c r="J10704" s="4">
        <v>3.10639860027704E-2</v>
      </c>
    </row>
    <row r="10705" spans="1:10">
      <c r="A10705" s="4" t="s">
        <v>11430</v>
      </c>
      <c r="B10705" s="5" t="s">
        <v>11431</v>
      </c>
      <c r="C10705" s="4" t="s">
        <v>11432</v>
      </c>
      <c r="D10705" s="6" t="s">
        <v>11433</v>
      </c>
      <c r="E10705" s="5" t="s">
        <v>13</v>
      </c>
      <c r="F10705" s="6" t="s">
        <v>13</v>
      </c>
      <c r="G10705" s="4">
        <v>-1.3679896486171199</v>
      </c>
      <c r="H10705" s="4">
        <v>9.6939787296165498</v>
      </c>
      <c r="I10705" s="4">
        <v>4.32929687152467E-3</v>
      </c>
      <c r="J10705" s="4">
        <v>8.08542346236466E-3</v>
      </c>
    </row>
    <row r="10706" spans="1:10">
      <c r="A10706" s="4" t="s">
        <v>11428</v>
      </c>
      <c r="B10706" s="5" t="s">
        <v>11429</v>
      </c>
      <c r="C10706" s="4" t="s">
        <v>11429</v>
      </c>
      <c r="D10706" s="6" t="s">
        <v>2315</v>
      </c>
      <c r="E10706" s="5" t="s">
        <v>13</v>
      </c>
      <c r="F10706" s="6" t="s">
        <v>13</v>
      </c>
      <c r="G10706" s="4">
        <v>-1.3682255960894001</v>
      </c>
      <c r="H10706" s="4">
        <v>40.3238974121181</v>
      </c>
      <c r="I10706" s="7">
        <v>7.9648679494804604E-7</v>
      </c>
      <c r="J10706" s="7">
        <v>4.0746294123818199E-6</v>
      </c>
    </row>
    <row r="10707" spans="1:10">
      <c r="A10707" s="4" t="s">
        <v>11427</v>
      </c>
      <c r="B10707" s="5" t="s">
        <v>9466</v>
      </c>
      <c r="C10707" s="4" t="s">
        <v>9467</v>
      </c>
      <c r="D10707" s="6" t="s">
        <v>9468</v>
      </c>
      <c r="E10707" s="5" t="s">
        <v>13</v>
      </c>
      <c r="F10707" s="6" t="s">
        <v>13</v>
      </c>
      <c r="G10707" s="4">
        <v>-1.36851377217062</v>
      </c>
      <c r="H10707" s="4">
        <v>37.266819176228601</v>
      </c>
      <c r="I10707" s="7">
        <v>1.5208960462712199E-6</v>
      </c>
      <c r="J10707" s="7">
        <v>7.1329829333143796E-6</v>
      </c>
    </row>
    <row r="10708" spans="1:10">
      <c r="A10708" s="4" t="s">
        <v>11426</v>
      </c>
      <c r="B10708" s="5" t="s">
        <v>8152</v>
      </c>
      <c r="C10708" s="4" t="s">
        <v>8152</v>
      </c>
      <c r="D10708" s="6" t="s">
        <v>8153</v>
      </c>
      <c r="E10708" s="5" t="s">
        <v>13</v>
      </c>
      <c r="F10708" s="6" t="s">
        <v>13</v>
      </c>
      <c r="G10708" s="4">
        <v>-1.3688285957992099</v>
      </c>
      <c r="H10708" s="4">
        <v>7.4370547922299002</v>
      </c>
      <c r="I10708" s="4">
        <v>1.1035739660456199E-2</v>
      </c>
      <c r="J10708" s="4">
        <v>1.8824562220594501E-2</v>
      </c>
    </row>
    <row r="10709" spans="1:10">
      <c r="A10709" s="4" t="s">
        <v>11422</v>
      </c>
      <c r="B10709" s="5" t="s">
        <v>11423</v>
      </c>
      <c r="C10709" s="4" t="s">
        <v>11424</v>
      </c>
      <c r="D10709" s="6" t="s">
        <v>11425</v>
      </c>
      <c r="E10709" s="5" t="s">
        <v>13</v>
      </c>
      <c r="F10709" s="6" t="s">
        <v>13</v>
      </c>
      <c r="G10709" s="4">
        <v>-1.36948868037491</v>
      </c>
      <c r="H10709" s="4">
        <v>21.920092816369898</v>
      </c>
      <c r="I10709" s="7">
        <v>6.9579633348533699E-5</v>
      </c>
      <c r="J10709" s="4">
        <v>2.0415675848389899E-4</v>
      </c>
    </row>
    <row r="10710" spans="1:10">
      <c r="A10710" s="4" t="s">
        <v>11419</v>
      </c>
      <c r="B10710" s="5" t="s">
        <v>11420</v>
      </c>
      <c r="C10710" s="4" t="s">
        <v>11420</v>
      </c>
      <c r="D10710" s="6" t="s">
        <v>11421</v>
      </c>
      <c r="E10710" s="5" t="s">
        <v>13</v>
      </c>
      <c r="F10710" s="6" t="s">
        <v>13</v>
      </c>
      <c r="G10710" s="4">
        <v>-1.3695054176199599</v>
      </c>
      <c r="H10710" s="4">
        <v>7.7983865192157698</v>
      </c>
      <c r="I10710" s="4">
        <v>9.4717947285078603E-3</v>
      </c>
      <c r="J10710" s="4">
        <v>1.6408346154861801E-2</v>
      </c>
    </row>
    <row r="10711" spans="1:10">
      <c r="A10711" s="4" t="s">
        <v>11418</v>
      </c>
      <c r="B10711" s="5" t="s">
        <v>5198</v>
      </c>
      <c r="C10711" s="4" t="s">
        <v>5198</v>
      </c>
      <c r="D10711" s="6" t="s">
        <v>5199</v>
      </c>
      <c r="E10711" s="5" t="s">
        <v>13</v>
      </c>
      <c r="F10711" s="6" t="s">
        <v>13</v>
      </c>
      <c r="G10711" s="4">
        <v>-1.37071824598527</v>
      </c>
      <c r="H10711" s="4">
        <v>12.7473286414965</v>
      </c>
      <c r="I10711" s="4">
        <v>1.3440332779733101E-3</v>
      </c>
      <c r="J10711" s="4">
        <v>2.8348459045947202E-3</v>
      </c>
    </row>
    <row r="10712" spans="1:10">
      <c r="A10712" s="4" t="s">
        <v>11414</v>
      </c>
      <c r="B10712" s="5" t="s">
        <v>11415</v>
      </c>
      <c r="C10712" s="4" t="s">
        <v>11416</v>
      </c>
      <c r="D10712" s="6" t="s">
        <v>11417</v>
      </c>
      <c r="E10712" s="5" t="s">
        <v>13</v>
      </c>
      <c r="F10712" s="6" t="s">
        <v>13</v>
      </c>
      <c r="G10712" s="4">
        <v>-1.3712111960839</v>
      </c>
      <c r="H10712" s="4">
        <v>4.6401063177263397</v>
      </c>
      <c r="I10712" s="4">
        <v>4.02802620163785E-2</v>
      </c>
      <c r="J10712" s="4">
        <v>6.0165141977448398E-2</v>
      </c>
    </row>
    <row r="10713" spans="1:10">
      <c r="A10713" s="4" t="s">
        <v>11411</v>
      </c>
      <c r="B10713" s="5" t="s">
        <v>11412</v>
      </c>
      <c r="C10713" s="4" t="s">
        <v>11412</v>
      </c>
      <c r="D10713" s="6" t="s">
        <v>11413</v>
      </c>
      <c r="E10713" s="5" t="s">
        <v>13</v>
      </c>
      <c r="F10713" s="6" t="s">
        <v>13</v>
      </c>
      <c r="G10713" s="4">
        <v>-1.3714481097404601</v>
      </c>
      <c r="H10713" s="4">
        <v>15.469499347869</v>
      </c>
      <c r="I10713" s="4">
        <v>5.1864208900614104E-4</v>
      </c>
      <c r="J10713" s="4">
        <v>1.2143936373748799E-3</v>
      </c>
    </row>
    <row r="10714" spans="1:10">
      <c r="A10714" s="4" t="s">
        <v>11407</v>
      </c>
      <c r="B10714" s="5" t="s">
        <v>11408</v>
      </c>
      <c r="C10714" s="4" t="s">
        <v>11409</v>
      </c>
      <c r="D10714" s="6" t="s">
        <v>11410</v>
      </c>
      <c r="E10714" s="5" t="s">
        <v>13</v>
      </c>
      <c r="F10714" s="6" t="s">
        <v>13</v>
      </c>
      <c r="G10714" s="4">
        <v>-1.3720135103648099</v>
      </c>
      <c r="H10714" s="4">
        <v>22.978620435953101</v>
      </c>
      <c r="I10714" s="7">
        <v>5.23550049343923E-5</v>
      </c>
      <c r="J10714" s="4">
        <v>1.5897964581892401E-4</v>
      </c>
    </row>
    <row r="10715" spans="1:10">
      <c r="A10715" s="4" t="s">
        <v>11406</v>
      </c>
      <c r="B10715" s="5" t="s">
        <v>5535</v>
      </c>
      <c r="C10715" s="4" t="s">
        <v>5536</v>
      </c>
      <c r="D10715" s="6" t="s">
        <v>5537</v>
      </c>
      <c r="E10715" s="5" t="s">
        <v>13</v>
      </c>
      <c r="F10715" s="6" t="s">
        <v>13</v>
      </c>
      <c r="G10715" s="4">
        <v>-1.37205139504299</v>
      </c>
      <c r="H10715" s="4">
        <v>35.402979761195603</v>
      </c>
      <c r="I10715" s="7">
        <v>2.2920692387694799E-6</v>
      </c>
      <c r="J10715" s="7">
        <v>1.0224755755609601E-5</v>
      </c>
    </row>
    <row r="10716" spans="1:10">
      <c r="A10716" s="4" t="s">
        <v>11403</v>
      </c>
      <c r="B10716" s="5" t="s">
        <v>11404</v>
      </c>
      <c r="C10716" s="4" t="s">
        <v>11404</v>
      </c>
      <c r="D10716" s="6" t="s">
        <v>11405</v>
      </c>
      <c r="E10716" s="5" t="s">
        <v>13</v>
      </c>
      <c r="F10716" s="6" t="s">
        <v>13</v>
      </c>
      <c r="G10716" s="4">
        <v>-1.3725191575611899</v>
      </c>
      <c r="H10716" s="4">
        <v>17.837793854654802</v>
      </c>
      <c r="I10716" s="4">
        <v>2.42742607769421E-4</v>
      </c>
      <c r="J10716" s="4">
        <v>6.1637445904245101E-4</v>
      </c>
    </row>
    <row r="10717" spans="1:10">
      <c r="A10717" s="4" t="s">
        <v>11400</v>
      </c>
      <c r="B10717" s="5" t="s">
        <v>11401</v>
      </c>
      <c r="C10717" s="4" t="s">
        <v>11401</v>
      </c>
      <c r="D10717" s="6" t="s">
        <v>11402</v>
      </c>
      <c r="E10717" s="5" t="s">
        <v>13</v>
      </c>
      <c r="F10717" s="6" t="s">
        <v>13</v>
      </c>
      <c r="G10717" s="4">
        <v>-1.37290427554586</v>
      </c>
      <c r="H10717" s="4">
        <v>22.8756429065891</v>
      </c>
      <c r="I10717" s="7">
        <v>5.2959831598099999E-5</v>
      </c>
      <c r="J10717" s="4">
        <v>1.60549366403257E-4</v>
      </c>
    </row>
    <row r="10718" spans="1:10">
      <c r="A10718" s="4" t="s">
        <v>11397</v>
      </c>
      <c r="B10718" s="5" t="s">
        <v>11398</v>
      </c>
      <c r="C10718" s="4" t="s">
        <v>11398</v>
      </c>
      <c r="D10718" s="6" t="s">
        <v>11399</v>
      </c>
      <c r="E10718" s="5" t="s">
        <v>13</v>
      </c>
      <c r="F10718" s="6" t="s">
        <v>13</v>
      </c>
      <c r="G10718" s="4">
        <v>-1.3729949135064301</v>
      </c>
      <c r="H10718" s="4">
        <v>19.499512305211901</v>
      </c>
      <c r="I10718" s="4">
        <v>1.4264620926100101E-4</v>
      </c>
      <c r="J10718" s="4">
        <v>3.8389805025716098E-4</v>
      </c>
    </row>
    <row r="10719" spans="1:10">
      <c r="A10719" s="4" t="s">
        <v>11393</v>
      </c>
      <c r="B10719" s="5" t="s">
        <v>11394</v>
      </c>
      <c r="C10719" s="4" t="s">
        <v>11395</v>
      </c>
      <c r="D10719" s="6" t="s">
        <v>11396</v>
      </c>
      <c r="E10719" s="5" t="s">
        <v>13</v>
      </c>
      <c r="F10719" s="6" t="s">
        <v>18</v>
      </c>
      <c r="G10719" s="4">
        <v>-1.3740976052685301</v>
      </c>
      <c r="H10719" s="4">
        <v>4.9336229613679503</v>
      </c>
      <c r="I10719" s="4">
        <v>3.48791395534854E-2</v>
      </c>
      <c r="J10719" s="4">
        <v>5.3029936062696098E-2</v>
      </c>
    </row>
    <row r="10720" spans="1:10">
      <c r="A10720" s="4" t="s">
        <v>11390</v>
      </c>
      <c r="B10720" s="5" t="s">
        <v>11391</v>
      </c>
      <c r="C10720" s="4" t="s">
        <v>11391</v>
      </c>
      <c r="D10720" s="6" t="s">
        <v>11392</v>
      </c>
      <c r="E10720" s="5" t="s">
        <v>13</v>
      </c>
      <c r="F10720" s="6" t="s">
        <v>13</v>
      </c>
      <c r="G10720" s="4">
        <v>-1.3742577841124799</v>
      </c>
      <c r="H10720" s="4">
        <v>14.732820793985701</v>
      </c>
      <c r="I10720" s="4">
        <v>6.7407426636566898E-4</v>
      </c>
      <c r="J10720" s="4">
        <v>1.5364855976917799E-3</v>
      </c>
    </row>
    <row r="10721" spans="1:10">
      <c r="A10721" s="4" t="s">
        <v>11389</v>
      </c>
      <c r="B10721" s="5" t="s">
        <v>3864</v>
      </c>
      <c r="C10721" s="4" t="s">
        <v>3865</v>
      </c>
      <c r="D10721" s="6" t="s">
        <v>3866</v>
      </c>
      <c r="E10721" s="5" t="s">
        <v>13</v>
      </c>
      <c r="F10721" s="6" t="s">
        <v>13</v>
      </c>
      <c r="G10721" s="4">
        <v>-1.37560563594966</v>
      </c>
      <c r="H10721" s="4">
        <v>23.4940781189073</v>
      </c>
      <c r="I10721" s="7">
        <v>4.4751090619218698E-5</v>
      </c>
      <c r="J10721" s="4">
        <v>1.3836229301324301E-4</v>
      </c>
    </row>
    <row r="10722" spans="1:10">
      <c r="A10722" s="4" t="s">
        <v>11388</v>
      </c>
      <c r="B10722" s="5" t="s">
        <v>9419</v>
      </c>
      <c r="C10722" s="4" t="s">
        <v>9419</v>
      </c>
      <c r="D10722" s="6" t="s">
        <v>9420</v>
      </c>
      <c r="E10722" s="5" t="s">
        <v>13</v>
      </c>
      <c r="F10722" s="6" t="s">
        <v>13</v>
      </c>
      <c r="G10722" s="4">
        <v>-1.37563199413516</v>
      </c>
      <c r="H10722" s="4">
        <v>37.462062130853099</v>
      </c>
      <c r="I10722" s="7">
        <v>1.4579746275257E-6</v>
      </c>
      <c r="J10722" s="7">
        <v>6.8740031946578398E-6</v>
      </c>
    </row>
    <row r="10723" spans="1:10">
      <c r="A10723" s="4" t="s">
        <v>11384</v>
      </c>
      <c r="B10723" s="5" t="s">
        <v>11385</v>
      </c>
      <c r="C10723" s="4" t="s">
        <v>11386</v>
      </c>
      <c r="D10723" s="6" t="s">
        <v>11387</v>
      </c>
      <c r="E10723" s="5" t="s">
        <v>13</v>
      </c>
      <c r="F10723" s="6" t="s">
        <v>13</v>
      </c>
      <c r="G10723" s="4">
        <v>-1.3764267456949799</v>
      </c>
      <c r="H10723" s="4">
        <v>32.706744472224798</v>
      </c>
      <c r="I10723" s="7">
        <v>4.2453474305881697E-6</v>
      </c>
      <c r="J10723" s="7">
        <v>1.74568112973032E-5</v>
      </c>
    </row>
    <row r="10724" spans="1:10">
      <c r="A10724" s="4" t="s">
        <v>11381</v>
      </c>
      <c r="B10724" s="5" t="s">
        <v>11382</v>
      </c>
      <c r="C10724" s="4" t="s">
        <v>11382</v>
      </c>
      <c r="D10724" s="6" t="s">
        <v>11383</v>
      </c>
      <c r="E10724" s="5" t="s">
        <v>13</v>
      </c>
      <c r="F10724" s="6" t="s">
        <v>13</v>
      </c>
      <c r="G10724" s="4">
        <v>-1.3764640674398101</v>
      </c>
      <c r="H10724" s="4">
        <v>62.369892391668103</v>
      </c>
      <c r="I10724" s="7">
        <v>1.57002712426214E-8</v>
      </c>
      <c r="J10724" s="7">
        <v>1.4268890792268E-7</v>
      </c>
    </row>
    <row r="10725" spans="1:10">
      <c r="A10725" s="4" t="s">
        <v>11378</v>
      </c>
      <c r="B10725" s="5" t="s">
        <v>11379</v>
      </c>
      <c r="C10725" s="4" t="s">
        <v>11380</v>
      </c>
      <c r="D10725" s="6" t="s">
        <v>89</v>
      </c>
      <c r="E10725" s="5" t="s">
        <v>13</v>
      </c>
      <c r="F10725" s="6" t="s">
        <v>13</v>
      </c>
      <c r="G10725" s="4">
        <v>-1.3770175014785599</v>
      </c>
      <c r="H10725" s="4">
        <v>55.164849992913403</v>
      </c>
      <c r="I10725" s="7">
        <v>5.0219494090274502E-8</v>
      </c>
      <c r="J10725" s="7">
        <v>3.8171342924858098E-7</v>
      </c>
    </row>
    <row r="10726" spans="1:10">
      <c r="A10726" s="4" t="s">
        <v>11374</v>
      </c>
      <c r="B10726" s="5" t="s">
        <v>11375</v>
      </c>
      <c r="C10726" s="4" t="s">
        <v>11376</v>
      </c>
      <c r="D10726" s="6" t="s">
        <v>11377</v>
      </c>
      <c r="E10726" s="5" t="s">
        <v>13</v>
      </c>
      <c r="F10726" s="6" t="s">
        <v>13</v>
      </c>
      <c r="G10726" s="4">
        <v>-1.3770782720368899</v>
      </c>
      <c r="H10726" s="4">
        <v>45.115099507104098</v>
      </c>
      <c r="I10726" s="7">
        <v>3.0640557540943301E-7</v>
      </c>
      <c r="J10726" s="7">
        <v>1.7906469257665101E-6</v>
      </c>
    </row>
    <row r="10727" spans="1:10">
      <c r="A10727" s="4" t="s">
        <v>11372</v>
      </c>
      <c r="B10727" s="5" t="s">
        <v>11373</v>
      </c>
      <c r="C10727" s="4" t="s">
        <v>11373</v>
      </c>
      <c r="D10727" s="6" t="s">
        <v>4137</v>
      </c>
      <c r="E10727" s="5" t="s">
        <v>13</v>
      </c>
      <c r="F10727" s="6" t="s">
        <v>13</v>
      </c>
      <c r="G10727" s="4">
        <v>-1.37727269190225</v>
      </c>
      <c r="H10727" s="4">
        <v>85.821674796998195</v>
      </c>
      <c r="I10727" s="7">
        <v>6.2992307661191102E-10</v>
      </c>
      <c r="J10727" s="7">
        <v>9.7106496219477495E-9</v>
      </c>
    </row>
    <row r="10728" spans="1:10">
      <c r="A10728" s="4" t="s">
        <v>11369</v>
      </c>
      <c r="B10728" s="5" t="s">
        <v>11370</v>
      </c>
      <c r="C10728" s="4" t="s">
        <v>11371</v>
      </c>
      <c r="D10728" s="6" t="s">
        <v>1370</v>
      </c>
      <c r="E10728" s="5" t="s">
        <v>13</v>
      </c>
      <c r="F10728" s="6" t="s">
        <v>13</v>
      </c>
      <c r="G10728" s="4">
        <v>-1.3777804124733199</v>
      </c>
      <c r="H10728" s="4">
        <v>12.8446692046641</v>
      </c>
      <c r="I10728" s="4">
        <v>1.30967171082212E-3</v>
      </c>
      <c r="J10728" s="4">
        <v>2.7706343922922001E-3</v>
      </c>
    </row>
    <row r="10729" spans="1:10">
      <c r="A10729" s="4" t="s">
        <v>11368</v>
      </c>
      <c r="B10729" s="5" t="s">
        <v>10984</v>
      </c>
      <c r="C10729" s="4" t="s">
        <v>10984</v>
      </c>
      <c r="D10729" s="6" t="s">
        <v>10985</v>
      </c>
      <c r="E10729" s="5" t="s">
        <v>13</v>
      </c>
      <c r="F10729" s="6" t="s">
        <v>13</v>
      </c>
      <c r="G10729" s="4">
        <v>-1.3777877384438699</v>
      </c>
      <c r="H10729" s="4">
        <v>55.2199760780587</v>
      </c>
      <c r="I10729" s="7">
        <v>4.9755389327620902E-8</v>
      </c>
      <c r="J10729" s="7">
        <v>3.7897424928796999E-7</v>
      </c>
    </row>
    <row r="10730" spans="1:10">
      <c r="A10730" s="4" t="s">
        <v>11367</v>
      </c>
      <c r="B10730" s="5" t="s">
        <v>9090</v>
      </c>
      <c r="C10730" s="4" t="s">
        <v>9090</v>
      </c>
      <c r="D10730" s="6" t="s">
        <v>33</v>
      </c>
      <c r="E10730" s="5" t="s">
        <v>13</v>
      </c>
      <c r="F10730" s="6" t="s">
        <v>13</v>
      </c>
      <c r="G10730" s="4">
        <v>-1.37843668774587</v>
      </c>
      <c r="H10730" s="4">
        <v>8.6982059253568504</v>
      </c>
      <c r="I10730" s="4">
        <v>6.4533549133250802E-3</v>
      </c>
      <c r="J10730" s="4">
        <v>1.1601114733065399E-2</v>
      </c>
    </row>
    <row r="10731" spans="1:10">
      <c r="A10731" s="4" t="s">
        <v>11366</v>
      </c>
      <c r="B10731" s="5" t="s">
        <v>10993</v>
      </c>
      <c r="C10731" s="4" t="s">
        <v>10994</v>
      </c>
      <c r="D10731" s="6" t="s">
        <v>10995</v>
      </c>
      <c r="E10731" s="5" t="s">
        <v>13</v>
      </c>
      <c r="F10731" s="6" t="s">
        <v>18</v>
      </c>
      <c r="G10731" s="4">
        <v>-1.3786514740534901</v>
      </c>
      <c r="H10731" s="4">
        <v>14.1725221392653</v>
      </c>
      <c r="I10731" s="4">
        <v>8.0910091270857602E-4</v>
      </c>
      <c r="J10731" s="4">
        <v>1.8076132396539601E-3</v>
      </c>
    </row>
    <row r="10732" spans="1:10">
      <c r="A10732" s="4" t="s">
        <v>11364</v>
      </c>
      <c r="B10732" s="5" t="s">
        <v>11365</v>
      </c>
      <c r="C10732" s="4" t="s">
        <v>11365</v>
      </c>
      <c r="D10732" s="6" t="s">
        <v>625</v>
      </c>
      <c r="E10732" s="5" t="s">
        <v>13</v>
      </c>
      <c r="F10732" s="6" t="s">
        <v>13</v>
      </c>
      <c r="G10732" s="4">
        <v>-1.3792758785222199</v>
      </c>
      <c r="H10732" s="4">
        <v>120.14167525405</v>
      </c>
      <c r="I10732" s="7">
        <v>1.6279733004650301E-11</v>
      </c>
      <c r="J10732" s="7">
        <v>5.0882691332730101E-10</v>
      </c>
    </row>
    <row r="10733" spans="1:10">
      <c r="A10733" s="4" t="s">
        <v>11360</v>
      </c>
      <c r="B10733" s="5" t="s">
        <v>11361</v>
      </c>
      <c r="C10733" s="4" t="s">
        <v>11362</v>
      </c>
      <c r="D10733" s="6" t="s">
        <v>11363</v>
      </c>
      <c r="E10733" s="5" t="s">
        <v>13</v>
      </c>
      <c r="F10733" s="6" t="s">
        <v>13</v>
      </c>
      <c r="G10733" s="4">
        <v>-1.37962434955729</v>
      </c>
      <c r="H10733" s="4">
        <v>59.243214003214803</v>
      </c>
      <c r="I10733" s="7">
        <v>2.5689620691777299E-8</v>
      </c>
      <c r="J10733" s="7">
        <v>2.1650987127429799E-7</v>
      </c>
    </row>
    <row r="10734" spans="1:10">
      <c r="A10734" s="4" t="s">
        <v>11358</v>
      </c>
      <c r="B10734" s="5" t="s">
        <v>11359</v>
      </c>
      <c r="C10734" s="4" t="s">
        <v>11359</v>
      </c>
      <c r="D10734" s="6" t="s">
        <v>102</v>
      </c>
      <c r="E10734" s="5" t="s">
        <v>13</v>
      </c>
      <c r="F10734" s="6" t="s">
        <v>13</v>
      </c>
      <c r="G10734" s="4">
        <v>-1.3800418047022001</v>
      </c>
      <c r="H10734" s="4">
        <v>9.82417060576085</v>
      </c>
      <c r="I10734" s="4">
        <v>4.0952006712001096E-3</v>
      </c>
      <c r="J10734" s="4">
        <v>7.6944282089121104E-3</v>
      </c>
    </row>
    <row r="10735" spans="1:10">
      <c r="A10735" s="4" t="s">
        <v>11357</v>
      </c>
      <c r="B10735" s="5" t="s">
        <v>5198</v>
      </c>
      <c r="C10735" s="4" t="s">
        <v>5198</v>
      </c>
      <c r="D10735" s="6" t="s">
        <v>5199</v>
      </c>
      <c r="E10735" s="5" t="s">
        <v>13</v>
      </c>
      <c r="F10735" s="6" t="s">
        <v>13</v>
      </c>
      <c r="G10735" s="4">
        <v>-1.3812320063104999</v>
      </c>
      <c r="H10735" s="4">
        <v>13.1199700439668</v>
      </c>
      <c r="I10735" s="4">
        <v>1.17465406687718E-3</v>
      </c>
      <c r="J10735" s="4">
        <v>2.5185437989059698E-3</v>
      </c>
    </row>
    <row r="10736" spans="1:10">
      <c r="A10736" s="4" t="s">
        <v>11353</v>
      </c>
      <c r="B10736" s="5" t="s">
        <v>11354</v>
      </c>
      <c r="C10736" s="4" t="s">
        <v>11355</v>
      </c>
      <c r="D10736" s="6" t="s">
        <v>11356</v>
      </c>
      <c r="E10736" s="5" t="s">
        <v>18</v>
      </c>
      <c r="F10736" s="6" t="s">
        <v>13</v>
      </c>
      <c r="G10736" s="4">
        <v>-1.3816502025694499</v>
      </c>
      <c r="H10736" s="4">
        <v>21.560268466885901</v>
      </c>
      <c r="I10736" s="7">
        <v>7.7845085447709602E-5</v>
      </c>
      <c r="J10736" s="4">
        <v>2.2521342458746801E-4</v>
      </c>
    </row>
    <row r="10737" spans="1:10">
      <c r="A10737" s="4" t="s">
        <v>11351</v>
      </c>
      <c r="B10737" s="5" t="s">
        <v>11352</v>
      </c>
      <c r="C10737" s="4" t="s">
        <v>11352</v>
      </c>
      <c r="D10737" s="6" t="s">
        <v>5105</v>
      </c>
      <c r="E10737" s="5" t="s">
        <v>13</v>
      </c>
      <c r="F10737" s="6" t="s">
        <v>13</v>
      </c>
      <c r="G10737" s="4">
        <v>-1.3819648635414801</v>
      </c>
      <c r="H10737" s="4">
        <v>27.114407038209102</v>
      </c>
      <c r="I10737" s="7">
        <v>1.6816946663891801E-5</v>
      </c>
      <c r="J10737" s="7">
        <v>5.8311339420938497E-5</v>
      </c>
    </row>
    <row r="10738" spans="1:10">
      <c r="A10738" s="4" t="s">
        <v>11347</v>
      </c>
      <c r="B10738" s="5" t="s">
        <v>11348</v>
      </c>
      <c r="C10738" s="4" t="s">
        <v>11349</v>
      </c>
      <c r="D10738" s="6" t="s">
        <v>11350</v>
      </c>
      <c r="E10738" s="5" t="s">
        <v>13</v>
      </c>
      <c r="F10738" s="6" t="s">
        <v>13</v>
      </c>
      <c r="G10738" s="4">
        <v>-1.3820327796894001</v>
      </c>
      <c r="H10738" s="4">
        <v>18.211934693382201</v>
      </c>
      <c r="I10738" s="4">
        <v>2.15783454789511E-4</v>
      </c>
      <c r="J10738" s="4">
        <v>5.5473075084330498E-4</v>
      </c>
    </row>
    <row r="10739" spans="1:10">
      <c r="A10739" s="4" t="s">
        <v>11345</v>
      </c>
      <c r="B10739" s="5" t="s">
        <v>11346</v>
      </c>
      <c r="C10739" s="4" t="s">
        <v>11346</v>
      </c>
      <c r="D10739" s="6" t="s">
        <v>1543</v>
      </c>
      <c r="E10739" s="5" t="s">
        <v>13</v>
      </c>
      <c r="F10739" s="6" t="s">
        <v>13</v>
      </c>
      <c r="G10739" s="4">
        <v>-1.3826616966963501</v>
      </c>
      <c r="H10739" s="4">
        <v>21.301677411259899</v>
      </c>
      <c r="I10739" s="7">
        <v>8.3277427915127996E-5</v>
      </c>
      <c r="J10739" s="4">
        <v>2.3906816361020399E-4</v>
      </c>
    </row>
    <row r="10740" spans="1:10">
      <c r="A10740" s="4" t="s">
        <v>11341</v>
      </c>
      <c r="B10740" s="5" t="s">
        <v>11342</v>
      </c>
      <c r="C10740" s="4" t="s">
        <v>11343</v>
      </c>
      <c r="D10740" s="6" t="s">
        <v>11344</v>
      </c>
      <c r="E10740" s="5" t="s">
        <v>13</v>
      </c>
      <c r="F10740" s="6" t="s">
        <v>13</v>
      </c>
      <c r="G10740" s="4">
        <v>-1.3828842243669099</v>
      </c>
      <c r="H10740" s="4">
        <v>19.694879847669</v>
      </c>
      <c r="I10740" s="4">
        <v>1.3441634060213099E-4</v>
      </c>
      <c r="J10740" s="4">
        <v>3.6471600474555102E-4</v>
      </c>
    </row>
    <row r="10741" spans="1:10">
      <c r="A10741" s="4" t="s">
        <v>11340</v>
      </c>
      <c r="B10741" s="5" t="s">
        <v>2521</v>
      </c>
      <c r="C10741" s="4" t="s">
        <v>2521</v>
      </c>
      <c r="D10741" s="6" t="s">
        <v>2522</v>
      </c>
      <c r="E10741" s="5" t="s">
        <v>13</v>
      </c>
      <c r="F10741" s="6" t="s">
        <v>13</v>
      </c>
      <c r="G10741" s="4">
        <v>-1.38300286629252</v>
      </c>
      <c r="H10741" s="4">
        <v>13.7690538573074</v>
      </c>
      <c r="I10741" s="4">
        <v>9.4193002124112702E-4</v>
      </c>
      <c r="J10741" s="4">
        <v>2.0691500145933201E-3</v>
      </c>
    </row>
    <row r="10742" spans="1:10">
      <c r="A10742" s="4" t="s">
        <v>11337</v>
      </c>
      <c r="B10742" s="5" t="s">
        <v>11338</v>
      </c>
      <c r="C10742" s="4" t="s">
        <v>11338</v>
      </c>
      <c r="D10742" s="6" t="s">
        <v>11339</v>
      </c>
      <c r="E10742" s="5" t="s">
        <v>13</v>
      </c>
      <c r="F10742" s="6" t="s">
        <v>13</v>
      </c>
      <c r="G10742" s="4">
        <v>-1.3833325812481001</v>
      </c>
      <c r="H10742" s="4">
        <v>45.570619681677698</v>
      </c>
      <c r="I10742" s="7">
        <v>2.8075992539946998E-7</v>
      </c>
      <c r="J10742" s="7">
        <v>1.65845818503956E-6</v>
      </c>
    </row>
    <row r="10743" spans="1:10">
      <c r="A10743" s="4" t="s">
        <v>11336</v>
      </c>
      <c r="B10743" s="5" t="s">
        <v>11268</v>
      </c>
      <c r="C10743" s="4" t="s">
        <v>11269</v>
      </c>
      <c r="D10743" s="6" t="s">
        <v>11270</v>
      </c>
      <c r="E10743" s="5" t="s">
        <v>13</v>
      </c>
      <c r="F10743" s="6" t="s">
        <v>13</v>
      </c>
      <c r="G10743" s="4">
        <v>-1.38629083268841</v>
      </c>
      <c r="H10743" s="4">
        <v>16.299373713748999</v>
      </c>
      <c r="I10743" s="4">
        <v>3.9853212867726502E-4</v>
      </c>
      <c r="J10743" s="4">
        <v>9.5781414238946705E-4</v>
      </c>
    </row>
    <row r="10744" spans="1:10">
      <c r="A10744" s="4" t="s">
        <v>11335</v>
      </c>
      <c r="B10744" s="5" t="s">
        <v>6742</v>
      </c>
      <c r="C10744" s="4" t="s">
        <v>6743</v>
      </c>
      <c r="D10744" s="6" t="s">
        <v>6744</v>
      </c>
      <c r="E10744" s="5" t="s">
        <v>13</v>
      </c>
      <c r="F10744" s="6" t="s">
        <v>18</v>
      </c>
      <c r="G10744" s="4">
        <v>-1.38646572967644</v>
      </c>
      <c r="H10744" s="4">
        <v>53.258613366541198</v>
      </c>
      <c r="I10744" s="7">
        <v>6.95068214421672E-8</v>
      </c>
      <c r="J10744" s="7">
        <v>5.0586289270708803E-7</v>
      </c>
    </row>
    <row r="10745" spans="1:10">
      <c r="A10745" s="4" t="s">
        <v>11334</v>
      </c>
      <c r="B10745" s="5" t="s">
        <v>9629</v>
      </c>
      <c r="C10745" s="4" t="s">
        <v>9630</v>
      </c>
      <c r="D10745" s="6" t="s">
        <v>89</v>
      </c>
      <c r="E10745" s="5" t="s">
        <v>13</v>
      </c>
      <c r="F10745" s="6" t="s">
        <v>13</v>
      </c>
      <c r="G10745" s="4">
        <v>-1.3867804485186701</v>
      </c>
      <c r="H10745" s="4">
        <v>54.336030999032701</v>
      </c>
      <c r="I10745" s="7">
        <v>5.7787112664915202E-8</v>
      </c>
      <c r="J10745" s="7">
        <v>4.3028236981236598E-7</v>
      </c>
    </row>
    <row r="10746" spans="1:10">
      <c r="A10746" s="4" t="s">
        <v>11332</v>
      </c>
      <c r="B10746" s="5" t="s">
        <v>11333</v>
      </c>
      <c r="C10746" s="4" t="s">
        <v>11333</v>
      </c>
      <c r="D10746" s="6" t="s">
        <v>3610</v>
      </c>
      <c r="E10746" s="5" t="s">
        <v>13</v>
      </c>
      <c r="F10746" s="6" t="s">
        <v>13</v>
      </c>
      <c r="G10746" s="4">
        <v>-1.3869158032487801</v>
      </c>
      <c r="H10746" s="4">
        <v>6.40162400306391</v>
      </c>
      <c r="I10746" s="4">
        <v>1.7505535335207899E-2</v>
      </c>
      <c r="J10746" s="4">
        <v>2.85138088930816E-2</v>
      </c>
    </row>
    <row r="10747" spans="1:10">
      <c r="A10747" s="4" t="s">
        <v>11328</v>
      </c>
      <c r="B10747" s="5" t="s">
        <v>11329</v>
      </c>
      <c r="C10747" s="4" t="s">
        <v>11330</v>
      </c>
      <c r="D10747" s="6" t="s">
        <v>11331</v>
      </c>
      <c r="E10747" s="5" t="s">
        <v>13</v>
      </c>
      <c r="F10747" s="6" t="s">
        <v>13</v>
      </c>
      <c r="G10747" s="4">
        <v>-1.38743751238643</v>
      </c>
      <c r="H10747" s="4">
        <v>45.595185215356302</v>
      </c>
      <c r="I10747" s="7">
        <v>2.7944404210994299E-7</v>
      </c>
      <c r="J10747" s="7">
        <v>1.65202072467423E-6</v>
      </c>
    </row>
    <row r="10748" spans="1:10">
      <c r="A10748" s="4" t="s">
        <v>11325</v>
      </c>
      <c r="B10748" s="5" t="s">
        <v>11326</v>
      </c>
      <c r="C10748" s="4" t="s">
        <v>11326</v>
      </c>
      <c r="D10748" s="6" t="s">
        <v>11327</v>
      </c>
      <c r="E10748" s="5" t="s">
        <v>13</v>
      </c>
      <c r="F10748" s="6" t="s">
        <v>13</v>
      </c>
      <c r="G10748" s="4">
        <v>-1.387463869429</v>
      </c>
      <c r="H10748" s="4">
        <v>49.324230402811303</v>
      </c>
      <c r="I10748" s="7">
        <v>1.39479109711876E-7</v>
      </c>
      <c r="J10748" s="7">
        <v>9.1405726875755997E-7</v>
      </c>
    </row>
    <row r="10749" spans="1:10">
      <c r="A10749" s="4" t="s">
        <v>11321</v>
      </c>
      <c r="B10749" s="5" t="s">
        <v>11322</v>
      </c>
      <c r="C10749" s="4" t="s">
        <v>11323</v>
      </c>
      <c r="D10749" s="6" t="s">
        <v>11324</v>
      </c>
      <c r="E10749" s="5" t="s">
        <v>13</v>
      </c>
      <c r="F10749" s="6" t="s">
        <v>13</v>
      </c>
      <c r="G10749" s="4">
        <v>-1.3875450004876499</v>
      </c>
      <c r="H10749" s="4">
        <v>7.0745646725098004</v>
      </c>
      <c r="I10749" s="4">
        <v>1.29675164690352E-2</v>
      </c>
      <c r="J10749" s="4">
        <v>2.17557728851769E-2</v>
      </c>
    </row>
    <row r="10750" spans="1:10">
      <c r="A10750" s="4" t="s">
        <v>11317</v>
      </c>
      <c r="B10750" s="5" t="s">
        <v>11318</v>
      </c>
      <c r="C10750" s="4" t="s">
        <v>11319</v>
      </c>
      <c r="D10750" s="6" t="s">
        <v>11320</v>
      </c>
      <c r="E10750" s="5" t="s">
        <v>13</v>
      </c>
      <c r="F10750" s="6" t="s">
        <v>13</v>
      </c>
      <c r="G10750" s="4">
        <v>-1.3878713437969401</v>
      </c>
      <c r="H10750" s="4">
        <v>20.049565586850999</v>
      </c>
      <c r="I10750" s="4">
        <v>1.20829365330857E-4</v>
      </c>
      <c r="J10750" s="4">
        <v>3.3187576963008598E-4</v>
      </c>
    </row>
    <row r="10751" spans="1:10">
      <c r="A10751" s="4" t="s">
        <v>11316</v>
      </c>
      <c r="B10751" s="5" t="s">
        <v>5387</v>
      </c>
      <c r="C10751" s="4" t="s">
        <v>5387</v>
      </c>
      <c r="D10751" s="6" t="s">
        <v>1824</v>
      </c>
      <c r="E10751" s="5" t="s">
        <v>13</v>
      </c>
      <c r="F10751" s="6" t="s">
        <v>13</v>
      </c>
      <c r="G10751" s="4">
        <v>-1.3886151689928401</v>
      </c>
      <c r="H10751" s="4">
        <v>27.199824462417201</v>
      </c>
      <c r="I10751" s="7">
        <v>1.6593691840335799E-5</v>
      </c>
      <c r="J10751" s="7">
        <v>5.7664920550412301E-5</v>
      </c>
    </row>
    <row r="10752" spans="1:10">
      <c r="A10752" s="4" t="s">
        <v>11315</v>
      </c>
      <c r="B10752" s="5" t="s">
        <v>7260</v>
      </c>
      <c r="C10752" s="4" t="s">
        <v>7261</v>
      </c>
      <c r="D10752" s="6" t="s">
        <v>7262</v>
      </c>
      <c r="E10752" s="5" t="s">
        <v>13</v>
      </c>
      <c r="F10752" s="6" t="s">
        <v>13</v>
      </c>
      <c r="G10752" s="4">
        <v>-1.3888722984490001</v>
      </c>
      <c r="H10752" s="4">
        <v>19.358288875254999</v>
      </c>
      <c r="I10752" s="4">
        <v>1.48932478946141E-4</v>
      </c>
      <c r="J10752" s="4">
        <v>3.9848027230298397E-4</v>
      </c>
    </row>
    <row r="10753" spans="1:10">
      <c r="A10753" s="4" t="s">
        <v>11311</v>
      </c>
      <c r="B10753" s="5" t="s">
        <v>11312</v>
      </c>
      <c r="C10753" s="4" t="s">
        <v>11313</v>
      </c>
      <c r="D10753" s="6" t="s">
        <v>11314</v>
      </c>
      <c r="E10753" s="5" t="s">
        <v>13</v>
      </c>
      <c r="F10753" s="6" t="s">
        <v>18</v>
      </c>
      <c r="G10753" s="4">
        <v>-1.38953773064814</v>
      </c>
      <c r="H10753" s="4">
        <v>48.999206823528702</v>
      </c>
      <c r="I10753" s="7">
        <v>1.47981010788966E-7</v>
      </c>
      <c r="J10753" s="7">
        <v>9.6029950784633896E-7</v>
      </c>
    </row>
    <row r="10754" spans="1:10">
      <c r="A10754" s="4" t="s">
        <v>11309</v>
      </c>
      <c r="B10754" s="5" t="s">
        <v>11310</v>
      </c>
      <c r="C10754" s="4" t="s">
        <v>11310</v>
      </c>
      <c r="D10754" s="6" t="s">
        <v>102</v>
      </c>
      <c r="E10754" s="5" t="s">
        <v>13</v>
      </c>
      <c r="F10754" s="6" t="s">
        <v>13</v>
      </c>
      <c r="G10754" s="4">
        <v>-1.3898945843158399</v>
      </c>
      <c r="H10754" s="4">
        <v>4.5458418378861598</v>
      </c>
      <c r="I10754" s="4">
        <v>4.2123331373133802E-2</v>
      </c>
      <c r="J10754" s="4">
        <v>6.2636382243282204E-2</v>
      </c>
    </row>
    <row r="10755" spans="1:10">
      <c r="A10755" s="4" t="s">
        <v>11308</v>
      </c>
      <c r="B10755" s="5" t="s">
        <v>6754</v>
      </c>
      <c r="C10755" s="4" t="s">
        <v>6754</v>
      </c>
      <c r="D10755" s="6" t="s">
        <v>638</v>
      </c>
      <c r="E10755" s="5" t="s">
        <v>13</v>
      </c>
      <c r="F10755" s="6" t="s">
        <v>13</v>
      </c>
      <c r="G10755" s="4">
        <v>-1.3901184101641799</v>
      </c>
      <c r="H10755" s="4">
        <v>24.485093114136401</v>
      </c>
      <c r="I10755" s="7">
        <v>3.4486326302598997E-5</v>
      </c>
      <c r="J10755" s="4">
        <v>1.09832160232351E-4</v>
      </c>
    </row>
    <row r="10756" spans="1:10">
      <c r="A10756" s="4" t="s">
        <v>11305</v>
      </c>
      <c r="B10756" s="5" t="s">
        <v>11306</v>
      </c>
      <c r="C10756" s="4" t="s">
        <v>11307</v>
      </c>
      <c r="D10756" s="6" t="s">
        <v>200</v>
      </c>
      <c r="E10756" s="5" t="s">
        <v>13</v>
      </c>
      <c r="F10756" s="6" t="s">
        <v>13</v>
      </c>
      <c r="G10756" s="4">
        <v>-1.3901646828802701</v>
      </c>
      <c r="H10756" s="4">
        <v>27.533935312094201</v>
      </c>
      <c r="I10756" s="7">
        <v>1.5090330709308299E-5</v>
      </c>
      <c r="J10756" s="7">
        <v>5.2995055988264599E-5</v>
      </c>
    </row>
    <row r="10757" spans="1:10">
      <c r="A10757" s="4" t="s">
        <v>11301</v>
      </c>
      <c r="B10757" s="5" t="s">
        <v>11302</v>
      </c>
      <c r="C10757" s="4" t="s">
        <v>11303</v>
      </c>
      <c r="D10757" s="6" t="s">
        <v>11304</v>
      </c>
      <c r="E10757" s="5" t="s">
        <v>13</v>
      </c>
      <c r="F10757" s="6" t="s">
        <v>13</v>
      </c>
      <c r="G10757" s="4">
        <v>-1.3902389829517201</v>
      </c>
      <c r="H10757" s="4">
        <v>15.764356647668</v>
      </c>
      <c r="I10757" s="4">
        <v>4.7572135116133799E-4</v>
      </c>
      <c r="J10757" s="4">
        <v>1.1242224815446E-3</v>
      </c>
    </row>
    <row r="10758" spans="1:10">
      <c r="A10758" s="4" t="s">
        <v>11299</v>
      </c>
      <c r="B10758" s="5" t="s">
        <v>11300</v>
      </c>
      <c r="C10758" s="4" t="s">
        <v>11300</v>
      </c>
      <c r="D10758" s="6" t="s">
        <v>5432</v>
      </c>
      <c r="E10758" s="5" t="s">
        <v>13</v>
      </c>
      <c r="F10758" s="6" t="s">
        <v>13</v>
      </c>
      <c r="G10758" s="4">
        <v>-1.3915200411097</v>
      </c>
      <c r="H10758" s="4">
        <v>14.5086217338854</v>
      </c>
      <c r="I10758" s="4">
        <v>7.2805788432236398E-4</v>
      </c>
      <c r="J10758" s="4">
        <v>1.6477139048348701E-3</v>
      </c>
    </row>
    <row r="10759" spans="1:10">
      <c r="A10759" s="4" t="s">
        <v>11295</v>
      </c>
      <c r="B10759" s="5" t="s">
        <v>11296</v>
      </c>
      <c r="C10759" s="4" t="s">
        <v>11297</v>
      </c>
      <c r="D10759" s="6" t="s">
        <v>11298</v>
      </c>
      <c r="E10759" s="5" t="s">
        <v>13</v>
      </c>
      <c r="F10759" s="6" t="s">
        <v>13</v>
      </c>
      <c r="G10759" s="4">
        <v>-1.3917306596457399</v>
      </c>
      <c r="H10759" s="4">
        <v>15.586468818897</v>
      </c>
      <c r="I10759" s="4">
        <v>4.9862914137438995E-4</v>
      </c>
      <c r="J10759" s="4">
        <v>1.1724328432389001E-3</v>
      </c>
    </row>
    <row r="10760" spans="1:10">
      <c r="A10760" s="4" t="s">
        <v>11292</v>
      </c>
      <c r="B10760" s="5" t="s">
        <v>11293</v>
      </c>
      <c r="C10760" s="4" t="s">
        <v>11294</v>
      </c>
      <c r="D10760" s="6" t="s">
        <v>1673</v>
      </c>
      <c r="E10760" s="5" t="s">
        <v>13</v>
      </c>
      <c r="F10760" s="6" t="s">
        <v>18</v>
      </c>
      <c r="G10760" s="4">
        <v>-1.3917380818718299</v>
      </c>
      <c r="H10760" s="4">
        <v>44.429507322870997</v>
      </c>
      <c r="I10760" s="7">
        <v>3.4986271698135002E-7</v>
      </c>
      <c r="J10760" s="7">
        <v>2.0055807057918899E-6</v>
      </c>
    </row>
    <row r="10761" spans="1:10">
      <c r="A10761" s="4" t="s">
        <v>11289</v>
      </c>
      <c r="B10761" s="5" t="s">
        <v>11290</v>
      </c>
      <c r="C10761" s="4" t="s">
        <v>11290</v>
      </c>
      <c r="D10761" s="6" t="s">
        <v>11291</v>
      </c>
      <c r="E10761" s="5" t="s">
        <v>13</v>
      </c>
      <c r="F10761" s="6" t="s">
        <v>13</v>
      </c>
      <c r="G10761" s="4">
        <v>-1.39252992641657</v>
      </c>
      <c r="H10761" s="4">
        <v>13.2688022297032</v>
      </c>
      <c r="I10761" s="4">
        <v>1.1135790944408099E-3</v>
      </c>
      <c r="J10761" s="4">
        <v>2.4014527623450101E-3</v>
      </c>
    </row>
    <row r="10762" spans="1:10">
      <c r="A10762" s="4" t="s">
        <v>11288</v>
      </c>
      <c r="B10762" s="5" t="s">
        <v>2859</v>
      </c>
      <c r="C10762" s="4" t="s">
        <v>2859</v>
      </c>
      <c r="D10762" s="6" t="s">
        <v>1673</v>
      </c>
      <c r="E10762" s="5" t="s">
        <v>13</v>
      </c>
      <c r="F10762" s="6" t="s">
        <v>13</v>
      </c>
      <c r="G10762" s="4">
        <v>-1.39256825882819</v>
      </c>
      <c r="H10762" s="4">
        <v>96.273860954575596</v>
      </c>
      <c r="I10762" s="7">
        <v>1.8588667890973799E-10</v>
      </c>
      <c r="J10762" s="7">
        <v>3.57127247009672E-9</v>
      </c>
    </row>
    <row r="10763" spans="1:10">
      <c r="A10763" s="4" t="s">
        <v>11287</v>
      </c>
      <c r="B10763" s="5" t="s">
        <v>8680</v>
      </c>
      <c r="C10763" s="4" t="s">
        <v>8680</v>
      </c>
      <c r="D10763" s="6" t="s">
        <v>8681</v>
      </c>
      <c r="E10763" s="5" t="s">
        <v>13</v>
      </c>
      <c r="F10763" s="6" t="s">
        <v>13</v>
      </c>
      <c r="G10763" s="4">
        <v>-1.3928962234272799</v>
      </c>
      <c r="H10763" s="4">
        <v>31.2041453890192</v>
      </c>
      <c r="I10763" s="7">
        <v>6.0618047770642E-6</v>
      </c>
      <c r="J10763" s="7">
        <v>2.39182574874297E-5</v>
      </c>
    </row>
    <row r="10764" spans="1:10">
      <c r="A10764" s="4" t="s">
        <v>11286</v>
      </c>
      <c r="B10764" s="5" t="s">
        <v>8436</v>
      </c>
      <c r="C10764" s="4" t="s">
        <v>8436</v>
      </c>
      <c r="D10764" s="6" t="s">
        <v>8437</v>
      </c>
      <c r="E10764" s="5" t="s">
        <v>13</v>
      </c>
      <c r="F10764" s="6" t="s">
        <v>13</v>
      </c>
      <c r="G10764" s="4">
        <v>-1.3929423038325499</v>
      </c>
      <c r="H10764" s="4">
        <v>10.593922374144499</v>
      </c>
      <c r="I10764" s="4">
        <v>3.0174267404376601E-3</v>
      </c>
      <c r="J10764" s="4">
        <v>5.8328934371370302E-3</v>
      </c>
    </row>
    <row r="10765" spans="1:10">
      <c r="A10765" s="4" t="s">
        <v>11283</v>
      </c>
      <c r="B10765" s="5" t="s">
        <v>11284</v>
      </c>
      <c r="C10765" s="4" t="s">
        <v>11285</v>
      </c>
      <c r="D10765" s="6" t="s">
        <v>183</v>
      </c>
      <c r="E10765" s="5" t="s">
        <v>13</v>
      </c>
      <c r="F10765" s="6" t="s">
        <v>13</v>
      </c>
      <c r="G10765" s="4">
        <v>-1.39340822319831</v>
      </c>
      <c r="H10765" s="4">
        <v>14.3682562894637</v>
      </c>
      <c r="I10765" s="4">
        <v>7.6421998136684598E-4</v>
      </c>
      <c r="J10765" s="4">
        <v>1.71840601268268E-3</v>
      </c>
    </row>
    <row r="10766" spans="1:10">
      <c r="A10766" s="4" t="s">
        <v>11282</v>
      </c>
      <c r="B10766" s="5" t="s">
        <v>8907</v>
      </c>
      <c r="C10766" s="4" t="s">
        <v>8907</v>
      </c>
      <c r="D10766" s="6" t="s">
        <v>8908</v>
      </c>
      <c r="E10766" s="5" t="s">
        <v>13</v>
      </c>
      <c r="F10766" s="6" t="s">
        <v>13</v>
      </c>
      <c r="G10766" s="4">
        <v>-1.393624045415</v>
      </c>
      <c r="H10766" s="4">
        <v>20.673717890519601</v>
      </c>
      <c r="I10766" s="4">
        <v>1.01905989157902E-4</v>
      </c>
      <c r="J10766" s="4">
        <v>2.8515205365463097E-4</v>
      </c>
    </row>
    <row r="10767" spans="1:10">
      <c r="A10767" s="4" t="s">
        <v>11280</v>
      </c>
      <c r="B10767" s="5" t="s">
        <v>11281</v>
      </c>
      <c r="C10767" s="4" t="s">
        <v>11281</v>
      </c>
      <c r="D10767" s="6" t="s">
        <v>592</v>
      </c>
      <c r="E10767" s="5" t="s">
        <v>13</v>
      </c>
      <c r="F10767" s="6" t="s">
        <v>13</v>
      </c>
      <c r="G10767" s="4">
        <v>-1.3939376997861701</v>
      </c>
      <c r="H10767" s="4">
        <v>38.788946005378101</v>
      </c>
      <c r="I10767" s="7">
        <v>1.0978556059602299E-6</v>
      </c>
      <c r="J10767" s="7">
        <v>5.4017916198619897E-6</v>
      </c>
    </row>
    <row r="10768" spans="1:10">
      <c r="A10768" s="4" t="s">
        <v>11276</v>
      </c>
      <c r="B10768" s="5" t="s">
        <v>11277</v>
      </c>
      <c r="C10768" s="4" t="s">
        <v>11278</v>
      </c>
      <c r="D10768" s="6" t="s">
        <v>11279</v>
      </c>
      <c r="E10768" s="5" t="s">
        <v>13</v>
      </c>
      <c r="F10768" s="6" t="s">
        <v>13</v>
      </c>
      <c r="G10768" s="4">
        <v>-1.3944825789819699</v>
      </c>
      <c r="H10768" s="4">
        <v>5.3363577399309303</v>
      </c>
      <c r="I10768" s="4">
        <v>2.87305238970391E-2</v>
      </c>
      <c r="J10768" s="4">
        <v>4.4610826406326201E-2</v>
      </c>
    </row>
    <row r="10769" spans="1:10">
      <c r="A10769" s="4" t="s">
        <v>11275</v>
      </c>
      <c r="B10769" s="5" t="s">
        <v>10834</v>
      </c>
      <c r="C10769" s="4" t="s">
        <v>10835</v>
      </c>
      <c r="D10769" s="6" t="s">
        <v>10836</v>
      </c>
      <c r="E10769" s="5" t="s">
        <v>13</v>
      </c>
      <c r="F10769" s="6" t="s">
        <v>13</v>
      </c>
      <c r="G10769" s="4">
        <v>-1.3947423759349999</v>
      </c>
      <c r="H10769" s="4">
        <v>12.7317503076412</v>
      </c>
      <c r="I10769" s="4">
        <v>1.3643099563435299E-3</v>
      </c>
      <c r="J10769" s="4">
        <v>2.8723625194973599E-3</v>
      </c>
    </row>
    <row r="10770" spans="1:10">
      <c r="A10770" s="4" t="s">
        <v>11271</v>
      </c>
      <c r="B10770" s="5" t="s">
        <v>11272</v>
      </c>
      <c r="C10770" s="4" t="s">
        <v>11273</v>
      </c>
      <c r="D10770" s="6" t="s">
        <v>11274</v>
      </c>
      <c r="E10770" s="5" t="s">
        <v>13</v>
      </c>
      <c r="F10770" s="6" t="s">
        <v>13</v>
      </c>
      <c r="G10770" s="4">
        <v>-1.3956929670359099</v>
      </c>
      <c r="H10770" s="4">
        <v>30.0836295968187</v>
      </c>
      <c r="I10770" s="7">
        <v>7.9644029118822505E-6</v>
      </c>
      <c r="J10770" s="7">
        <v>3.0226398239503299E-5</v>
      </c>
    </row>
    <row r="10771" spans="1:10">
      <c r="A10771" s="4" t="s">
        <v>11267</v>
      </c>
      <c r="B10771" s="5" t="s">
        <v>11268</v>
      </c>
      <c r="C10771" s="4" t="s">
        <v>11269</v>
      </c>
      <c r="D10771" s="6" t="s">
        <v>11270</v>
      </c>
      <c r="E10771" s="5" t="s">
        <v>13</v>
      </c>
      <c r="F10771" s="6" t="s">
        <v>13</v>
      </c>
      <c r="G10771" s="4">
        <v>-1.3964661254342201</v>
      </c>
      <c r="H10771" s="4">
        <v>89.036816825156805</v>
      </c>
      <c r="I10771" s="7">
        <v>4.27699106531492E-10</v>
      </c>
      <c r="J10771" s="7">
        <v>7.0334524488198303E-9</v>
      </c>
    </row>
    <row r="10772" spans="1:10">
      <c r="A10772" s="4" t="s">
        <v>11265</v>
      </c>
      <c r="B10772" s="5" t="s">
        <v>11266</v>
      </c>
      <c r="C10772" s="4" t="s">
        <v>11266</v>
      </c>
      <c r="D10772" s="6" t="s">
        <v>7777</v>
      </c>
      <c r="E10772" s="5" t="s">
        <v>13</v>
      </c>
      <c r="F10772" s="6" t="s">
        <v>13</v>
      </c>
      <c r="G10772" s="4">
        <v>-1.39654116289713</v>
      </c>
      <c r="H10772" s="4">
        <v>8.4337917620373997</v>
      </c>
      <c r="I10772" s="4">
        <v>7.2197981847916303E-3</v>
      </c>
      <c r="J10772" s="4">
        <v>1.28493298700022E-2</v>
      </c>
    </row>
    <row r="10773" spans="1:10">
      <c r="A10773" s="4" t="s">
        <v>11261</v>
      </c>
      <c r="B10773" s="5" t="s">
        <v>11262</v>
      </c>
      <c r="C10773" s="4" t="s">
        <v>11263</v>
      </c>
      <c r="D10773" s="6" t="s">
        <v>11264</v>
      </c>
      <c r="E10773" s="5" t="s">
        <v>13</v>
      </c>
      <c r="F10773" s="6" t="s">
        <v>18</v>
      </c>
      <c r="G10773" s="4">
        <v>-1.3967595908241399</v>
      </c>
      <c r="H10773" s="4">
        <v>39.617428911407004</v>
      </c>
      <c r="I10773" s="7">
        <v>9.2238357558922405E-7</v>
      </c>
      <c r="J10773" s="7">
        <v>4.6322039772030599E-6</v>
      </c>
    </row>
    <row r="10774" spans="1:10">
      <c r="A10774" s="4" t="s">
        <v>11258</v>
      </c>
      <c r="B10774" s="5" t="s">
        <v>11259</v>
      </c>
      <c r="C10774" s="4" t="s">
        <v>11260</v>
      </c>
      <c r="D10774" s="6" t="s">
        <v>5061</v>
      </c>
      <c r="E10774" s="5" t="s">
        <v>13</v>
      </c>
      <c r="F10774" s="6" t="s">
        <v>13</v>
      </c>
      <c r="G10774" s="4">
        <v>-1.39678360076511</v>
      </c>
      <c r="H10774" s="4">
        <v>9.6362841588741102</v>
      </c>
      <c r="I10774" s="4">
        <v>4.4302671772999602E-3</v>
      </c>
      <c r="J10774" s="4">
        <v>8.2553456981972403E-3</v>
      </c>
    </row>
    <row r="10775" spans="1:10">
      <c r="A10775" s="4" t="s">
        <v>11257</v>
      </c>
      <c r="B10775" s="5" t="s">
        <v>4046</v>
      </c>
      <c r="C10775" s="4" t="s">
        <v>4047</v>
      </c>
      <c r="D10775" s="6" t="s">
        <v>4048</v>
      </c>
      <c r="E10775" s="5" t="s">
        <v>13</v>
      </c>
      <c r="F10775" s="6" t="s">
        <v>13</v>
      </c>
      <c r="G10775" s="4">
        <v>-1.3969848946268799</v>
      </c>
      <c r="H10775" s="4">
        <v>69.431719056119405</v>
      </c>
      <c r="I10775" s="7">
        <v>5.49064496880818E-9</v>
      </c>
      <c r="J10775" s="7">
        <v>5.9174251898350102E-8</v>
      </c>
    </row>
    <row r="10776" spans="1:10">
      <c r="A10776" s="4" t="s">
        <v>11253</v>
      </c>
      <c r="B10776" s="5" t="s">
        <v>11254</v>
      </c>
      <c r="C10776" s="4" t="s">
        <v>11255</v>
      </c>
      <c r="D10776" s="6" t="s">
        <v>11256</v>
      </c>
      <c r="E10776" s="5" t="s">
        <v>13</v>
      </c>
      <c r="F10776" s="6" t="s">
        <v>13</v>
      </c>
      <c r="G10776" s="4">
        <v>-1.39716682009143</v>
      </c>
      <c r="H10776" s="4">
        <v>29.906070367382</v>
      </c>
      <c r="I10776" s="7">
        <v>8.3104910317070502E-6</v>
      </c>
      <c r="J10776" s="7">
        <v>3.1349900861478297E-5</v>
      </c>
    </row>
    <row r="10777" spans="1:10">
      <c r="A10777" s="4" t="s">
        <v>11252</v>
      </c>
      <c r="B10777" s="5" t="s">
        <v>10460</v>
      </c>
      <c r="C10777" s="4" t="s">
        <v>10460</v>
      </c>
      <c r="D10777" s="6" t="s">
        <v>10461</v>
      </c>
      <c r="E10777" s="5" t="s">
        <v>13</v>
      </c>
      <c r="F10777" s="6" t="s">
        <v>13</v>
      </c>
      <c r="G10777" s="4">
        <v>-1.3975879589354101</v>
      </c>
      <c r="H10777" s="4">
        <v>49.486144302521502</v>
      </c>
      <c r="I10777" s="7">
        <v>1.35440871867903E-7</v>
      </c>
      <c r="J10777" s="7">
        <v>8.9132373227748498E-7</v>
      </c>
    </row>
    <row r="10778" spans="1:10">
      <c r="A10778" s="4" t="s">
        <v>11249</v>
      </c>
      <c r="B10778" s="5" t="s">
        <v>11250</v>
      </c>
      <c r="C10778" s="4" t="s">
        <v>11251</v>
      </c>
      <c r="D10778" s="6" t="s">
        <v>10382</v>
      </c>
      <c r="E10778" s="5" t="s">
        <v>13</v>
      </c>
      <c r="F10778" s="6" t="s">
        <v>18</v>
      </c>
      <c r="G10778" s="4">
        <v>-1.3981729622026</v>
      </c>
      <c r="H10778" s="4">
        <v>39.403721945220198</v>
      </c>
      <c r="I10778" s="7">
        <v>9.6455735391621398E-7</v>
      </c>
      <c r="J10778" s="7">
        <v>4.8230067872256703E-6</v>
      </c>
    </row>
    <row r="10779" spans="1:10">
      <c r="A10779" s="4" t="s">
        <v>11245</v>
      </c>
      <c r="B10779" s="5" t="s">
        <v>11246</v>
      </c>
      <c r="C10779" s="4" t="s">
        <v>11247</v>
      </c>
      <c r="D10779" s="6" t="s">
        <v>11248</v>
      </c>
      <c r="E10779" s="5" t="s">
        <v>13</v>
      </c>
      <c r="F10779" s="6" t="s">
        <v>13</v>
      </c>
      <c r="G10779" s="4">
        <v>-1.39867881748756</v>
      </c>
      <c r="H10779" s="4">
        <v>7.3601915390136696</v>
      </c>
      <c r="I10779" s="4">
        <v>1.14431923619558E-2</v>
      </c>
      <c r="J10779" s="4">
        <v>1.9446950908320999E-2</v>
      </c>
    </row>
    <row r="10780" spans="1:10">
      <c r="A10780" s="4" t="s">
        <v>11243</v>
      </c>
      <c r="B10780" s="5" t="s">
        <v>11244</v>
      </c>
      <c r="C10780" s="4" t="s">
        <v>11244</v>
      </c>
      <c r="D10780" s="6" t="s">
        <v>5458</v>
      </c>
      <c r="E10780" s="5" t="s">
        <v>13</v>
      </c>
      <c r="F10780" s="6" t="s">
        <v>13</v>
      </c>
      <c r="G10780" s="4">
        <v>-1.39884072063915</v>
      </c>
      <c r="H10780" s="4">
        <v>12.3042567154385</v>
      </c>
      <c r="I10780" s="4">
        <v>1.5805370560135301E-3</v>
      </c>
      <c r="J10780" s="4">
        <v>3.2695057851158402E-3</v>
      </c>
    </row>
    <row r="10781" spans="1:10">
      <c r="A10781" s="4" t="s">
        <v>11240</v>
      </c>
      <c r="B10781" s="5" t="s">
        <v>11241</v>
      </c>
      <c r="C10781" s="4" t="s">
        <v>11241</v>
      </c>
      <c r="D10781" s="6" t="s">
        <v>11242</v>
      </c>
      <c r="E10781" s="5" t="s">
        <v>13</v>
      </c>
      <c r="F10781" s="6" t="s">
        <v>13</v>
      </c>
      <c r="G10781" s="4">
        <v>-1.39938353309109</v>
      </c>
      <c r="H10781" s="4">
        <v>14.1252153107091</v>
      </c>
      <c r="I10781" s="4">
        <v>8.3150429252944202E-4</v>
      </c>
      <c r="J10781" s="4">
        <v>1.8527551937932399E-3</v>
      </c>
    </row>
    <row r="10782" spans="1:10">
      <c r="A10782" s="4" t="s">
        <v>11236</v>
      </c>
      <c r="B10782" s="5" t="s">
        <v>11237</v>
      </c>
      <c r="C10782" s="4" t="s">
        <v>11238</v>
      </c>
      <c r="D10782" s="6" t="s">
        <v>11239</v>
      </c>
      <c r="E10782" s="5" t="s">
        <v>18</v>
      </c>
      <c r="F10782" s="6" t="s">
        <v>13</v>
      </c>
      <c r="G10782" s="4">
        <v>-1.39995826441048</v>
      </c>
      <c r="H10782" s="4">
        <v>12.444832688389599</v>
      </c>
      <c r="I10782" s="4">
        <v>1.5124383254644599E-3</v>
      </c>
      <c r="J10782" s="4">
        <v>3.1448890908382298E-3</v>
      </c>
    </row>
    <row r="10783" spans="1:10">
      <c r="A10783" s="4" t="s">
        <v>11233</v>
      </c>
      <c r="B10783" s="5" t="s">
        <v>11234</v>
      </c>
      <c r="C10783" s="4" t="s">
        <v>11234</v>
      </c>
      <c r="D10783" s="6" t="s">
        <v>11235</v>
      </c>
      <c r="E10783" s="5" t="s">
        <v>13</v>
      </c>
      <c r="F10783" s="6" t="s">
        <v>13</v>
      </c>
      <c r="G10783" s="4">
        <v>-1.40055560140666</v>
      </c>
      <c r="H10783" s="4">
        <v>38.050005171362102</v>
      </c>
      <c r="I10783" s="7">
        <v>1.2848070752868499E-6</v>
      </c>
      <c r="J10783" s="7">
        <v>6.1682557812884599E-6</v>
      </c>
    </row>
    <row r="10784" spans="1:10">
      <c r="A10784" s="4" t="s">
        <v>11229</v>
      </c>
      <c r="B10784" s="5" t="s">
        <v>11230</v>
      </c>
      <c r="C10784" s="4" t="s">
        <v>11231</v>
      </c>
      <c r="D10784" s="6" t="s">
        <v>11232</v>
      </c>
      <c r="E10784" s="5" t="s">
        <v>13</v>
      </c>
      <c r="F10784" s="6" t="s">
        <v>13</v>
      </c>
      <c r="G10784" s="4">
        <v>-1.40098763088053</v>
      </c>
      <c r="H10784" s="4">
        <v>24.958180268552901</v>
      </c>
      <c r="I10784" s="7">
        <v>2.9770965994523099E-5</v>
      </c>
      <c r="J10784" s="7">
        <v>9.6368775186937599E-5</v>
      </c>
    </row>
    <row r="10785" spans="1:10">
      <c r="A10785" s="4" t="s">
        <v>11225</v>
      </c>
      <c r="B10785" s="5" t="s">
        <v>11226</v>
      </c>
      <c r="C10785" s="4" t="s">
        <v>11227</v>
      </c>
      <c r="D10785" s="6" t="s">
        <v>11228</v>
      </c>
      <c r="E10785" s="5" t="s">
        <v>13</v>
      </c>
      <c r="F10785" s="6" t="s">
        <v>18</v>
      </c>
      <c r="G10785" s="4">
        <v>-1.40118268007702</v>
      </c>
      <c r="H10785" s="4">
        <v>12.6675324056718</v>
      </c>
      <c r="I10785" s="4">
        <v>1.3951411637587901E-3</v>
      </c>
      <c r="J10785" s="4">
        <v>2.9307991807145601E-3</v>
      </c>
    </row>
    <row r="10786" spans="1:10">
      <c r="A10786" s="4" t="s">
        <v>11224</v>
      </c>
      <c r="B10786" s="5" t="s">
        <v>10909</v>
      </c>
      <c r="C10786" s="4" t="s">
        <v>10910</v>
      </c>
      <c r="D10786" s="6" t="s">
        <v>625</v>
      </c>
      <c r="E10786" s="5" t="s">
        <v>13</v>
      </c>
      <c r="F10786" s="6" t="s">
        <v>13</v>
      </c>
      <c r="G10786" s="4">
        <v>-1.4013093870304401</v>
      </c>
      <c r="H10786" s="4">
        <v>28.443968388656199</v>
      </c>
      <c r="I10786" s="7">
        <v>1.20637383891281E-5</v>
      </c>
      <c r="J10786" s="7">
        <v>4.3624085982856598E-5</v>
      </c>
    </row>
    <row r="10787" spans="1:10">
      <c r="A10787" s="4" t="s">
        <v>11222</v>
      </c>
      <c r="B10787" s="5" t="s">
        <v>11223</v>
      </c>
      <c r="C10787" s="4" t="s">
        <v>11223</v>
      </c>
      <c r="D10787" s="6" t="s">
        <v>222</v>
      </c>
      <c r="E10787" s="5" t="s">
        <v>13</v>
      </c>
      <c r="F10787" s="6" t="s">
        <v>13</v>
      </c>
      <c r="G10787" s="4">
        <v>-1.40151528590464</v>
      </c>
      <c r="H10787" s="4">
        <v>37.991477254280298</v>
      </c>
      <c r="I10787" s="7">
        <v>1.3010117790879999E-6</v>
      </c>
      <c r="J10787" s="7">
        <v>6.2351288170940203E-6</v>
      </c>
    </row>
    <row r="10788" spans="1:10">
      <c r="A10788" s="4" t="s">
        <v>11218</v>
      </c>
      <c r="B10788" s="5" t="s">
        <v>11219</v>
      </c>
      <c r="C10788" s="4" t="s">
        <v>11220</v>
      </c>
      <c r="D10788" s="6" t="s">
        <v>11221</v>
      </c>
      <c r="E10788" s="5" t="s">
        <v>13</v>
      </c>
      <c r="F10788" s="6" t="s">
        <v>13</v>
      </c>
      <c r="G10788" s="4">
        <v>-1.4015424478042999</v>
      </c>
      <c r="H10788" s="4">
        <v>15.447674097166599</v>
      </c>
      <c r="I10788" s="4">
        <v>5.2890261556345301E-4</v>
      </c>
      <c r="J10788" s="4">
        <v>1.2364374784863501E-3</v>
      </c>
    </row>
    <row r="10789" spans="1:10">
      <c r="A10789" s="4" t="s">
        <v>11216</v>
      </c>
      <c r="B10789" s="5" t="s">
        <v>11217</v>
      </c>
      <c r="C10789" s="4" t="s">
        <v>11217</v>
      </c>
      <c r="D10789" s="6" t="s">
        <v>4731</v>
      </c>
      <c r="E10789" s="5" t="s">
        <v>13</v>
      </c>
      <c r="F10789" s="6" t="s">
        <v>13</v>
      </c>
      <c r="G10789" s="4">
        <v>-1.4015449199774199</v>
      </c>
      <c r="H10789" s="4">
        <v>5.75983430924766</v>
      </c>
      <c r="I10789" s="4">
        <v>2.34619133125103E-2</v>
      </c>
      <c r="J10789" s="4">
        <v>3.7072630413287601E-2</v>
      </c>
    </row>
    <row r="10790" spans="1:10">
      <c r="A10790" s="4" t="s">
        <v>11215</v>
      </c>
      <c r="B10790" s="5" t="s">
        <v>7151</v>
      </c>
      <c r="C10790" s="4" t="s">
        <v>7152</v>
      </c>
      <c r="D10790" s="6" t="s">
        <v>7153</v>
      </c>
      <c r="E10790" s="5" t="s">
        <v>13</v>
      </c>
      <c r="F10790" s="6" t="s">
        <v>13</v>
      </c>
      <c r="G10790" s="4">
        <v>-1.40175911623029</v>
      </c>
      <c r="H10790" s="4">
        <v>90.058509604246197</v>
      </c>
      <c r="I10790" s="7">
        <v>3.7904324177441499E-10</v>
      </c>
      <c r="J10790" s="7">
        <v>6.3621798644233899E-9</v>
      </c>
    </row>
    <row r="10791" spans="1:10">
      <c r="A10791" s="4" t="s">
        <v>11211</v>
      </c>
      <c r="B10791" s="5" t="s">
        <v>11212</v>
      </c>
      <c r="C10791" s="4" t="s">
        <v>11213</v>
      </c>
      <c r="D10791" s="6" t="s">
        <v>11214</v>
      </c>
      <c r="E10791" s="5" t="s">
        <v>13</v>
      </c>
      <c r="F10791" s="6" t="s">
        <v>18</v>
      </c>
      <c r="G10791" s="4">
        <v>-1.4021700050075301</v>
      </c>
      <c r="H10791" s="4">
        <v>60.803786994253798</v>
      </c>
      <c r="I10791" s="7">
        <v>2.0047205276259902E-8</v>
      </c>
      <c r="J10791" s="7">
        <v>1.7550111296361601E-7</v>
      </c>
    </row>
    <row r="10792" spans="1:10">
      <c r="A10792" s="4" t="s">
        <v>11210</v>
      </c>
      <c r="B10792" s="5" t="s">
        <v>5327</v>
      </c>
      <c r="C10792" s="4" t="s">
        <v>5327</v>
      </c>
      <c r="D10792" s="6" t="s">
        <v>5328</v>
      </c>
      <c r="E10792" s="5" t="s">
        <v>13</v>
      </c>
      <c r="F10792" s="6" t="s">
        <v>13</v>
      </c>
      <c r="G10792" s="4">
        <v>-1.40257050519989</v>
      </c>
      <c r="H10792" s="4">
        <v>11.667602330650601</v>
      </c>
      <c r="I10792" s="4">
        <v>2.0155432502772701E-3</v>
      </c>
      <c r="J10792" s="4">
        <v>4.0661442655372804E-3</v>
      </c>
    </row>
    <row r="10793" spans="1:10">
      <c r="A10793" s="4" t="s">
        <v>11207</v>
      </c>
      <c r="B10793" s="5" t="s">
        <v>11208</v>
      </c>
      <c r="C10793" s="4" t="s">
        <v>11209</v>
      </c>
      <c r="D10793" s="6" t="s">
        <v>11209</v>
      </c>
      <c r="E10793" s="5" t="s">
        <v>13</v>
      </c>
      <c r="F10793" s="6" t="s">
        <v>18</v>
      </c>
      <c r="G10793" s="4">
        <v>-1.4033164071587101</v>
      </c>
      <c r="H10793" s="4">
        <v>28.553539410977201</v>
      </c>
      <c r="I10793" s="7">
        <v>1.16391800499286E-5</v>
      </c>
      <c r="J10793" s="7">
        <v>4.2263121728422201E-5</v>
      </c>
    </row>
    <row r="10794" spans="1:10">
      <c r="A10794" s="4" t="s">
        <v>11204</v>
      </c>
      <c r="B10794" s="5" t="s">
        <v>11205</v>
      </c>
      <c r="C10794" s="4" t="s">
        <v>11206</v>
      </c>
      <c r="D10794" s="6" t="s">
        <v>258</v>
      </c>
      <c r="E10794" s="5" t="s">
        <v>13</v>
      </c>
      <c r="F10794" s="6" t="s">
        <v>13</v>
      </c>
      <c r="G10794" s="4">
        <v>-1.4037963636303199</v>
      </c>
      <c r="H10794" s="4">
        <v>13.7442615422455</v>
      </c>
      <c r="I10794" s="4">
        <v>9.5018584452376004E-4</v>
      </c>
      <c r="J10794" s="4">
        <v>2.08540487563129E-3</v>
      </c>
    </row>
    <row r="10795" spans="1:10">
      <c r="A10795" s="4" t="s">
        <v>11201</v>
      </c>
      <c r="B10795" s="5" t="s">
        <v>11202</v>
      </c>
      <c r="C10795" s="4" t="s">
        <v>11202</v>
      </c>
      <c r="D10795" s="6" t="s">
        <v>11203</v>
      </c>
      <c r="E10795" s="5" t="s">
        <v>13</v>
      </c>
      <c r="F10795" s="6" t="s">
        <v>13</v>
      </c>
      <c r="G10795" s="4">
        <v>-1.40405055769472</v>
      </c>
      <c r="H10795" s="4">
        <v>18.974024101911201</v>
      </c>
      <c r="I10795" s="4">
        <v>1.6759729700049401E-4</v>
      </c>
      <c r="J10795" s="4">
        <v>4.4274528170014902E-4</v>
      </c>
    </row>
    <row r="10796" spans="1:10">
      <c r="A10796" s="4" t="s">
        <v>11199</v>
      </c>
      <c r="B10796" s="5" t="s">
        <v>11200</v>
      </c>
      <c r="C10796" s="4" t="s">
        <v>11200</v>
      </c>
      <c r="D10796" s="6" t="s">
        <v>2326</v>
      </c>
      <c r="E10796" s="5" t="s">
        <v>13</v>
      </c>
      <c r="F10796" s="6" t="s">
        <v>13</v>
      </c>
      <c r="G10796" s="4">
        <v>-1.40502860181838</v>
      </c>
      <c r="H10796" s="4">
        <v>14.162620348124801</v>
      </c>
      <c r="I10796" s="4">
        <v>8.2074523416355899E-4</v>
      </c>
      <c r="J10796" s="4">
        <v>1.8310152939242201E-3</v>
      </c>
    </row>
    <row r="10797" spans="1:10">
      <c r="A10797" s="4" t="s">
        <v>11197</v>
      </c>
      <c r="B10797" s="5" t="s">
        <v>11198</v>
      </c>
      <c r="C10797" s="4" t="s">
        <v>11198</v>
      </c>
      <c r="D10797" s="6" t="s">
        <v>625</v>
      </c>
      <c r="E10797" s="5" t="s">
        <v>13</v>
      </c>
      <c r="F10797" s="6" t="s">
        <v>13</v>
      </c>
      <c r="G10797" s="4">
        <v>-1.4050840668126501</v>
      </c>
      <c r="H10797" s="4">
        <v>80.537930855712105</v>
      </c>
      <c r="I10797" s="7">
        <v>1.2202030176938599E-9</v>
      </c>
      <c r="J10797" s="7">
        <v>1.6981669957017201E-8</v>
      </c>
    </row>
    <row r="10798" spans="1:10">
      <c r="A10798" s="4" t="s">
        <v>11194</v>
      </c>
      <c r="B10798" s="5" t="s">
        <v>11195</v>
      </c>
      <c r="C10798" s="4" t="s">
        <v>11196</v>
      </c>
      <c r="D10798" s="6" t="s">
        <v>8883</v>
      </c>
      <c r="E10798" s="5" t="s">
        <v>13</v>
      </c>
      <c r="F10798" s="6" t="s">
        <v>13</v>
      </c>
      <c r="G10798" s="4">
        <v>-1.4054880996650201</v>
      </c>
      <c r="H10798" s="4">
        <v>10.212774255833301</v>
      </c>
      <c r="I10798" s="4">
        <v>3.52581640622483E-3</v>
      </c>
      <c r="J10798" s="4">
        <v>6.7196506208359102E-3</v>
      </c>
    </row>
    <row r="10799" spans="1:10">
      <c r="A10799" s="4" t="s">
        <v>11190</v>
      </c>
      <c r="B10799" s="5" t="s">
        <v>11191</v>
      </c>
      <c r="C10799" s="4" t="s">
        <v>11192</v>
      </c>
      <c r="D10799" s="6" t="s">
        <v>11193</v>
      </c>
      <c r="E10799" s="5" t="s">
        <v>13</v>
      </c>
      <c r="F10799" s="6" t="s">
        <v>13</v>
      </c>
      <c r="G10799" s="4">
        <v>-1.40616050025383</v>
      </c>
      <c r="H10799" s="4">
        <v>18.816965137720999</v>
      </c>
      <c r="I10799" s="4">
        <v>1.75938194209779E-4</v>
      </c>
      <c r="J10799" s="4">
        <v>4.6238354577060001E-4</v>
      </c>
    </row>
    <row r="10800" spans="1:10">
      <c r="A10800" s="4" t="s">
        <v>11189</v>
      </c>
      <c r="B10800" s="5" t="s">
        <v>10892</v>
      </c>
      <c r="C10800" s="4" t="s">
        <v>10893</v>
      </c>
      <c r="D10800" s="6" t="s">
        <v>10894</v>
      </c>
      <c r="E10800" s="5" t="s">
        <v>13</v>
      </c>
      <c r="F10800" s="6" t="s">
        <v>13</v>
      </c>
      <c r="G10800" s="4">
        <v>-1.40677333281707</v>
      </c>
      <c r="H10800" s="4">
        <v>64.543875985288906</v>
      </c>
      <c r="I10800" s="7">
        <v>1.12629238944079E-8</v>
      </c>
      <c r="J10800" s="7">
        <v>1.07825834471657E-7</v>
      </c>
    </row>
    <row r="10801" spans="1:10">
      <c r="A10801" s="4" t="s">
        <v>11188</v>
      </c>
      <c r="B10801" s="5" t="s">
        <v>4046</v>
      </c>
      <c r="C10801" s="4" t="s">
        <v>4047</v>
      </c>
      <c r="D10801" s="6" t="s">
        <v>4048</v>
      </c>
      <c r="E10801" s="5" t="s">
        <v>13</v>
      </c>
      <c r="F10801" s="6" t="s">
        <v>13</v>
      </c>
      <c r="G10801" s="4">
        <v>-1.4067853170279701</v>
      </c>
      <c r="H10801" s="4">
        <v>50.443016207838703</v>
      </c>
      <c r="I10801" s="7">
        <v>1.13999708255317E-7</v>
      </c>
      <c r="J10801" s="7">
        <v>7.7105449079444501E-7</v>
      </c>
    </row>
    <row r="10802" spans="1:10">
      <c r="A10802" s="4" t="s">
        <v>11185</v>
      </c>
      <c r="B10802" s="5" t="s">
        <v>11186</v>
      </c>
      <c r="C10802" s="4" t="s">
        <v>11186</v>
      </c>
      <c r="D10802" s="6" t="s">
        <v>11187</v>
      </c>
      <c r="E10802" s="5" t="s">
        <v>13</v>
      </c>
      <c r="F10802" s="6" t="s">
        <v>13</v>
      </c>
      <c r="G10802" s="4">
        <v>-1.40759274305069</v>
      </c>
      <c r="H10802" s="4">
        <v>35.996790317805399</v>
      </c>
      <c r="I10802" s="7">
        <v>2.0085655914923501E-6</v>
      </c>
      <c r="J10802" s="7">
        <v>9.1305341178553898E-6</v>
      </c>
    </row>
    <row r="10803" spans="1:10">
      <c r="A10803" s="4" t="s">
        <v>11184</v>
      </c>
      <c r="B10803" s="5" t="s">
        <v>10252</v>
      </c>
      <c r="C10803" s="4" t="s">
        <v>10253</v>
      </c>
      <c r="D10803" s="6" t="s">
        <v>8654</v>
      </c>
      <c r="E10803" s="5" t="s">
        <v>13</v>
      </c>
      <c r="F10803" s="6" t="s">
        <v>13</v>
      </c>
      <c r="G10803" s="4">
        <v>-1.4080406321893399</v>
      </c>
      <c r="H10803" s="4">
        <v>22.492692776548001</v>
      </c>
      <c r="I10803" s="7">
        <v>6.0059536489797603E-5</v>
      </c>
      <c r="J10803" s="4">
        <v>1.7919764521476199E-4</v>
      </c>
    </row>
    <row r="10804" spans="1:10">
      <c r="A10804" s="4" t="s">
        <v>11182</v>
      </c>
      <c r="B10804" s="5" t="s">
        <v>11183</v>
      </c>
      <c r="C10804" s="4" t="s">
        <v>11183</v>
      </c>
      <c r="D10804" s="6" t="s">
        <v>79</v>
      </c>
      <c r="E10804" s="5" t="s">
        <v>13</v>
      </c>
      <c r="F10804" s="6" t="s">
        <v>13</v>
      </c>
      <c r="G10804" s="4">
        <v>-1.4084364781179799</v>
      </c>
      <c r="H10804" s="4">
        <v>9.3390580853851102</v>
      </c>
      <c r="I10804" s="4">
        <v>4.9926284915906404E-3</v>
      </c>
      <c r="J10804" s="4">
        <v>9.1961523539331597E-3</v>
      </c>
    </row>
    <row r="10805" spans="1:10">
      <c r="A10805" s="4" t="s">
        <v>11178</v>
      </c>
      <c r="B10805" s="5" t="s">
        <v>11179</v>
      </c>
      <c r="C10805" s="4" t="s">
        <v>11180</v>
      </c>
      <c r="D10805" s="6" t="s">
        <v>11181</v>
      </c>
      <c r="E10805" s="5" t="s">
        <v>13</v>
      </c>
      <c r="F10805" s="6" t="s">
        <v>13</v>
      </c>
      <c r="G10805" s="4">
        <v>-1.4088641960455599</v>
      </c>
      <c r="H10805" s="4">
        <v>23.1151758531398</v>
      </c>
      <c r="I10805" s="7">
        <v>4.95388646698326E-5</v>
      </c>
      <c r="J10805" s="4">
        <v>1.5124532763612799E-4</v>
      </c>
    </row>
    <row r="10806" spans="1:10">
      <c r="A10806" s="4" t="s">
        <v>11175</v>
      </c>
      <c r="B10806" s="5" t="s">
        <v>11176</v>
      </c>
      <c r="C10806" s="4" t="s">
        <v>11177</v>
      </c>
      <c r="D10806" s="6" t="s">
        <v>8153</v>
      </c>
      <c r="E10806" s="5" t="s">
        <v>13</v>
      </c>
      <c r="F10806" s="6" t="s">
        <v>18</v>
      </c>
      <c r="G10806" s="4">
        <v>-1.40914333025502</v>
      </c>
      <c r="H10806" s="4">
        <v>64.536113057090304</v>
      </c>
      <c r="I10806" s="7">
        <v>1.1276129349250001E-8</v>
      </c>
      <c r="J10806" s="7">
        <v>1.07893510023968E-7</v>
      </c>
    </row>
    <row r="10807" spans="1:10">
      <c r="A10807" s="4" t="s">
        <v>11172</v>
      </c>
      <c r="B10807" s="5" t="s">
        <v>11173</v>
      </c>
      <c r="C10807" s="4" t="s">
        <v>11173</v>
      </c>
      <c r="D10807" s="6" t="s">
        <v>11174</v>
      </c>
      <c r="E10807" s="5" t="s">
        <v>13</v>
      </c>
      <c r="F10807" s="6" t="s">
        <v>13</v>
      </c>
      <c r="G10807" s="4">
        <v>-1.4098264507545</v>
      </c>
      <c r="H10807" s="4">
        <v>122.49579318185199</v>
      </c>
      <c r="I10807" s="7">
        <v>1.3087849367575901E-11</v>
      </c>
      <c r="J10807" s="7">
        <v>4.3403743719611302E-10</v>
      </c>
    </row>
    <row r="10808" spans="1:10">
      <c r="A10808" s="4" t="s">
        <v>11168</v>
      </c>
      <c r="B10808" s="5" t="s">
        <v>11169</v>
      </c>
      <c r="C10808" s="4" t="s">
        <v>11170</v>
      </c>
      <c r="D10808" s="6" t="s">
        <v>11171</v>
      </c>
      <c r="E10808" s="5" t="s">
        <v>13</v>
      </c>
      <c r="F10808" s="6" t="s">
        <v>13</v>
      </c>
      <c r="G10808" s="4">
        <v>-1.41036751418812</v>
      </c>
      <c r="H10808" s="4">
        <v>77.577911705821407</v>
      </c>
      <c r="I10808" s="7">
        <v>1.7930644979787201E-9</v>
      </c>
      <c r="J10808" s="7">
        <v>2.3508233768057199E-8</v>
      </c>
    </row>
    <row r="10809" spans="1:10">
      <c r="A10809" s="4" t="s">
        <v>11167</v>
      </c>
      <c r="B10809" s="5" t="s">
        <v>6673</v>
      </c>
      <c r="C10809" s="4" t="s">
        <v>6674</v>
      </c>
      <c r="D10809" s="6" t="s">
        <v>6675</v>
      </c>
      <c r="E10809" s="5" t="s">
        <v>13</v>
      </c>
      <c r="F10809" s="6" t="s">
        <v>13</v>
      </c>
      <c r="G10809" s="4">
        <v>-1.41048428445094</v>
      </c>
      <c r="H10809" s="4">
        <v>30.0693466347692</v>
      </c>
      <c r="I10809" s="7">
        <v>8.0591582392778299E-6</v>
      </c>
      <c r="J10809" s="7">
        <v>3.0523837312080001E-5</v>
      </c>
    </row>
    <row r="10810" spans="1:10">
      <c r="A10810" s="4" t="s">
        <v>11164</v>
      </c>
      <c r="B10810" s="5" t="s">
        <v>11165</v>
      </c>
      <c r="C10810" s="4" t="s">
        <v>11166</v>
      </c>
      <c r="D10810" s="6" t="s">
        <v>5692</v>
      </c>
      <c r="E10810" s="5" t="s">
        <v>13</v>
      </c>
      <c r="F10810" s="6" t="s">
        <v>13</v>
      </c>
      <c r="G10810" s="4">
        <v>-1.4106578064733699</v>
      </c>
      <c r="H10810" s="4">
        <v>6.0930996351367996</v>
      </c>
      <c r="I10810" s="4">
        <v>2.0118269066292199E-2</v>
      </c>
      <c r="J10810" s="4">
        <v>3.2308613641186097E-2</v>
      </c>
    </row>
    <row r="10811" spans="1:10">
      <c r="A10811" s="4" t="s">
        <v>11160</v>
      </c>
      <c r="B10811" s="5" t="s">
        <v>11161</v>
      </c>
      <c r="C10811" s="4" t="s">
        <v>11162</v>
      </c>
      <c r="D10811" s="6" t="s">
        <v>11163</v>
      </c>
      <c r="E10811" s="5" t="s">
        <v>13</v>
      </c>
      <c r="F10811" s="6" t="s">
        <v>13</v>
      </c>
      <c r="G10811" s="4">
        <v>-1.4106705503652901</v>
      </c>
      <c r="H10811" s="4">
        <v>50.970565889943501</v>
      </c>
      <c r="I10811" s="7">
        <v>1.03762902528823E-7</v>
      </c>
      <c r="J10811" s="7">
        <v>7.1073050840975595E-7</v>
      </c>
    </row>
    <row r="10812" spans="1:10">
      <c r="A10812" s="4" t="s">
        <v>11158</v>
      </c>
      <c r="B10812" s="5" t="s">
        <v>11159</v>
      </c>
      <c r="C10812" s="4" t="s">
        <v>11159</v>
      </c>
      <c r="D10812" s="6" t="s">
        <v>183</v>
      </c>
      <c r="E10812" s="5" t="s">
        <v>13</v>
      </c>
      <c r="F10812" s="6" t="s">
        <v>13</v>
      </c>
      <c r="G10812" s="4">
        <v>-1.41166367220051</v>
      </c>
      <c r="H10812" s="4">
        <v>27.8728775770395</v>
      </c>
      <c r="I10812" s="7">
        <v>1.39881754229887E-5</v>
      </c>
      <c r="J10812" s="7">
        <v>4.9641378249528102E-5</v>
      </c>
    </row>
    <row r="10813" spans="1:10">
      <c r="A10813" s="4" t="s">
        <v>11154</v>
      </c>
      <c r="B10813" s="5" t="s">
        <v>11155</v>
      </c>
      <c r="C10813" s="4" t="s">
        <v>11156</v>
      </c>
      <c r="D10813" s="6" t="s">
        <v>11157</v>
      </c>
      <c r="E10813" s="5" t="s">
        <v>13</v>
      </c>
      <c r="F10813" s="6" t="s">
        <v>13</v>
      </c>
      <c r="G10813" s="4">
        <v>-1.41202541139633</v>
      </c>
      <c r="H10813" s="4">
        <v>32.055318647108102</v>
      </c>
      <c r="I10813" s="7">
        <v>4.9484840812443397E-6</v>
      </c>
      <c r="J10813" s="7">
        <v>1.9941678794858498E-5</v>
      </c>
    </row>
    <row r="10814" spans="1:10">
      <c r="A10814" s="4" t="s">
        <v>11153</v>
      </c>
      <c r="B10814" s="5" t="s">
        <v>6549</v>
      </c>
      <c r="C10814" s="4" t="s">
        <v>6550</v>
      </c>
      <c r="D10814" s="6" t="s">
        <v>6551</v>
      </c>
      <c r="E10814" s="5" t="s">
        <v>13</v>
      </c>
      <c r="F10814" s="6" t="s">
        <v>13</v>
      </c>
      <c r="G10814" s="4">
        <v>-1.4122122724795001</v>
      </c>
      <c r="H10814" s="4">
        <v>28.906581896920301</v>
      </c>
      <c r="I10814" s="7">
        <v>1.06507149541505E-5</v>
      </c>
      <c r="J10814" s="7">
        <v>3.90686617319164E-5</v>
      </c>
    </row>
    <row r="10815" spans="1:10">
      <c r="A10815" s="4" t="s">
        <v>11149</v>
      </c>
      <c r="B10815" s="5" t="s">
        <v>11150</v>
      </c>
      <c r="C10815" s="4" t="s">
        <v>11151</v>
      </c>
      <c r="D10815" s="6" t="s">
        <v>11152</v>
      </c>
      <c r="E10815" s="5" t="s">
        <v>13</v>
      </c>
      <c r="F10815" s="6" t="s">
        <v>13</v>
      </c>
      <c r="G10815" s="4">
        <v>-1.4122987041628501</v>
      </c>
      <c r="H10815" s="4">
        <v>105.080158610712</v>
      </c>
      <c r="I10815" s="7">
        <v>7.1904384668637505E-11</v>
      </c>
      <c r="J10815" s="7">
        <v>1.6384781874440801E-9</v>
      </c>
    </row>
    <row r="10816" spans="1:10">
      <c r="A10816" s="4" t="s">
        <v>11146</v>
      </c>
      <c r="B10816" s="5" t="s">
        <v>11147</v>
      </c>
      <c r="C10816" s="4" t="s">
        <v>11147</v>
      </c>
      <c r="D10816" s="6" t="s">
        <v>11148</v>
      </c>
      <c r="E10816" s="5" t="s">
        <v>13</v>
      </c>
      <c r="F10816" s="6" t="s">
        <v>13</v>
      </c>
      <c r="G10816" s="4">
        <v>-1.4126106920619299</v>
      </c>
      <c r="H10816" s="4">
        <v>25.763457770568301</v>
      </c>
      <c r="I10816" s="7">
        <v>2.4369068345719299E-5</v>
      </c>
      <c r="J10816" s="7">
        <v>8.0987620862115397E-5</v>
      </c>
    </row>
    <row r="10817" spans="1:10">
      <c r="A10817" s="4" t="s">
        <v>11143</v>
      </c>
      <c r="B10817" s="5" t="s">
        <v>11144</v>
      </c>
      <c r="C10817" s="4" t="s">
        <v>11144</v>
      </c>
      <c r="D10817" s="6" t="s">
        <v>11145</v>
      </c>
      <c r="E10817" s="5" t="s">
        <v>13</v>
      </c>
      <c r="F10817" s="6" t="s">
        <v>13</v>
      </c>
      <c r="G10817" s="4">
        <v>-1.41261119079875</v>
      </c>
      <c r="H10817" s="4">
        <v>41.318160224687297</v>
      </c>
      <c r="I10817" s="7">
        <v>6.4959038810167303E-7</v>
      </c>
      <c r="J10817" s="7">
        <v>3.4147891840711699E-6</v>
      </c>
    </row>
    <row r="10818" spans="1:10">
      <c r="A10818" s="4" t="s">
        <v>11142</v>
      </c>
      <c r="B10818" s="5" t="s">
        <v>10175</v>
      </c>
      <c r="C10818" s="4" t="s">
        <v>10175</v>
      </c>
      <c r="D10818" s="6" t="s">
        <v>1612</v>
      </c>
      <c r="E10818" s="5" t="s">
        <v>13</v>
      </c>
      <c r="F10818" s="6" t="s">
        <v>13</v>
      </c>
      <c r="G10818" s="4">
        <v>-1.41325082745943</v>
      </c>
      <c r="H10818" s="4">
        <v>64.433856662654904</v>
      </c>
      <c r="I10818" s="7">
        <v>1.14516369324097E-8</v>
      </c>
      <c r="J10818" s="7">
        <v>1.09334204353377E-7</v>
      </c>
    </row>
    <row r="10819" spans="1:10">
      <c r="A10819" s="4" t="s">
        <v>11140</v>
      </c>
      <c r="B10819" s="5" t="s">
        <v>11141</v>
      </c>
      <c r="C10819" s="4" t="s">
        <v>11141</v>
      </c>
      <c r="D10819" s="6" t="s">
        <v>2285</v>
      </c>
      <c r="E10819" s="5" t="s">
        <v>13</v>
      </c>
      <c r="F10819" s="6" t="s">
        <v>13</v>
      </c>
      <c r="G10819" s="4">
        <v>-1.4135672253290199</v>
      </c>
      <c r="H10819" s="4">
        <v>22.929170031635699</v>
      </c>
      <c r="I10819" s="7">
        <v>5.2164925986689498E-5</v>
      </c>
      <c r="J10819" s="4">
        <v>1.5844635479482101E-4</v>
      </c>
    </row>
    <row r="10820" spans="1:10">
      <c r="A10820" s="4" t="s">
        <v>11139</v>
      </c>
      <c r="B10820" s="5" t="s">
        <v>7607</v>
      </c>
      <c r="C10820" s="4" t="s">
        <v>7608</v>
      </c>
      <c r="D10820" s="6" t="s">
        <v>7609</v>
      </c>
      <c r="E10820" s="5" t="s">
        <v>13</v>
      </c>
      <c r="F10820" s="6" t="s">
        <v>13</v>
      </c>
      <c r="G10820" s="4">
        <v>-1.4136286902747099</v>
      </c>
      <c r="H10820" s="4">
        <v>6.0611129551592402</v>
      </c>
      <c r="I10820" s="4">
        <v>2.04624400363476E-2</v>
      </c>
      <c r="J10820" s="4">
        <v>3.2791662258701303E-2</v>
      </c>
    </row>
    <row r="10821" spans="1:10">
      <c r="A10821" s="4" t="s">
        <v>11135</v>
      </c>
      <c r="B10821" s="5" t="s">
        <v>11136</v>
      </c>
      <c r="C10821" s="4" t="s">
        <v>11137</v>
      </c>
      <c r="D10821" s="6" t="s">
        <v>11138</v>
      </c>
      <c r="E10821" s="5" t="s">
        <v>13</v>
      </c>
      <c r="F10821" s="6" t="s">
        <v>13</v>
      </c>
      <c r="G10821" s="4">
        <v>-1.414288484798</v>
      </c>
      <c r="H10821" s="4">
        <v>29.862437085416399</v>
      </c>
      <c r="I10821" s="7">
        <v>8.4001913414648901E-6</v>
      </c>
      <c r="J10821" s="7">
        <v>3.1644714623861799E-5</v>
      </c>
    </row>
    <row r="10822" spans="1:10">
      <c r="A10822" s="4" t="s">
        <v>11132</v>
      </c>
      <c r="B10822" s="5" t="s">
        <v>11133</v>
      </c>
      <c r="C10822" s="4" t="s">
        <v>11134</v>
      </c>
      <c r="D10822" s="6" t="s">
        <v>2768</v>
      </c>
      <c r="E10822" s="5" t="s">
        <v>13</v>
      </c>
      <c r="F10822" s="6" t="s">
        <v>18</v>
      </c>
      <c r="G10822" s="4">
        <v>-1.4146964797783099</v>
      </c>
      <c r="H10822" s="4">
        <v>10.8057759275829</v>
      </c>
      <c r="I10822" s="4">
        <v>2.7973792953129499E-3</v>
      </c>
      <c r="J10822" s="4">
        <v>5.45515092363271E-3</v>
      </c>
    </row>
    <row r="10823" spans="1:10">
      <c r="A10823" s="4" t="s">
        <v>11129</v>
      </c>
      <c r="B10823" s="5" t="s">
        <v>11130</v>
      </c>
      <c r="C10823" s="4" t="s">
        <v>11130</v>
      </c>
      <c r="D10823" s="6" t="s">
        <v>11131</v>
      </c>
      <c r="E10823" s="5" t="s">
        <v>13</v>
      </c>
      <c r="F10823" s="6" t="s">
        <v>13</v>
      </c>
      <c r="G10823" s="4">
        <v>-1.41474163019467</v>
      </c>
      <c r="H10823" s="4">
        <v>13.825207974131001</v>
      </c>
      <c r="I10823" s="4">
        <v>9.1389695130699995E-4</v>
      </c>
      <c r="J10823" s="4">
        <v>2.01443288784321E-3</v>
      </c>
    </row>
    <row r="10824" spans="1:10">
      <c r="A10824" s="4" t="s">
        <v>11126</v>
      </c>
      <c r="B10824" s="5" t="s">
        <v>11127</v>
      </c>
      <c r="C10824" s="4" t="s">
        <v>11127</v>
      </c>
      <c r="D10824" s="6" t="s">
        <v>11128</v>
      </c>
      <c r="E10824" s="5" t="s">
        <v>13</v>
      </c>
      <c r="F10824" s="6" t="s">
        <v>13</v>
      </c>
      <c r="G10824" s="4">
        <v>-1.41537930001658</v>
      </c>
      <c r="H10824" s="4">
        <v>84.891017238346606</v>
      </c>
      <c r="I10824" s="7">
        <v>7.06097087880118E-10</v>
      </c>
      <c r="J10824" s="7">
        <v>1.06968585096199E-8</v>
      </c>
    </row>
    <row r="10825" spans="1:10">
      <c r="A10825" s="4" t="s">
        <v>11125</v>
      </c>
      <c r="B10825" s="5" t="s">
        <v>1619</v>
      </c>
      <c r="C10825" s="4" t="s">
        <v>1620</v>
      </c>
      <c r="D10825" s="6" t="s">
        <v>1621</v>
      </c>
      <c r="E10825" s="5" t="s">
        <v>18</v>
      </c>
      <c r="F10825" s="6" t="s">
        <v>13</v>
      </c>
      <c r="G10825" s="4">
        <v>-1.4156690552697999</v>
      </c>
      <c r="H10825" s="4">
        <v>7.7029785820057199</v>
      </c>
      <c r="I10825" s="4">
        <v>9.8234110516827802E-3</v>
      </c>
      <c r="J10825" s="4">
        <v>1.6958496902184501E-2</v>
      </c>
    </row>
    <row r="10826" spans="1:10">
      <c r="A10826" s="4" t="s">
        <v>11122</v>
      </c>
      <c r="B10826" s="5" t="s">
        <v>11123</v>
      </c>
      <c r="C10826" s="4" t="s">
        <v>11124</v>
      </c>
      <c r="D10826" s="6" t="s">
        <v>5909</v>
      </c>
      <c r="E10826" s="5" t="s">
        <v>13</v>
      </c>
      <c r="F10826" s="6" t="s">
        <v>13</v>
      </c>
      <c r="G10826" s="4">
        <v>-1.41574655114982</v>
      </c>
      <c r="H10826" s="4">
        <v>14.328377254979101</v>
      </c>
      <c r="I10826" s="4">
        <v>7.7484436552416401E-4</v>
      </c>
      <c r="J10826" s="4">
        <v>1.7404819486274399E-3</v>
      </c>
    </row>
    <row r="10827" spans="1:10">
      <c r="A10827" s="4" t="s">
        <v>11121</v>
      </c>
      <c r="B10827" s="5" t="s">
        <v>3181</v>
      </c>
      <c r="C10827" s="4" t="s">
        <v>3182</v>
      </c>
      <c r="D10827" s="6" t="s">
        <v>3183</v>
      </c>
      <c r="E10827" s="5" t="s">
        <v>13</v>
      </c>
      <c r="F10827" s="6" t="s">
        <v>13</v>
      </c>
      <c r="G10827" s="4">
        <v>-1.4162107523954801</v>
      </c>
      <c r="H10827" s="4">
        <v>13.4449571812457</v>
      </c>
      <c r="I10827" s="4">
        <v>1.0562664116197801E-3</v>
      </c>
      <c r="J10827" s="4">
        <v>2.2897958869775698E-3</v>
      </c>
    </row>
    <row r="10828" spans="1:10">
      <c r="A10828" s="4" t="s">
        <v>11120</v>
      </c>
      <c r="B10828" s="5" t="s">
        <v>1446</v>
      </c>
      <c r="C10828" s="4" t="s">
        <v>1447</v>
      </c>
      <c r="D10828" s="6" t="s">
        <v>1448</v>
      </c>
      <c r="E10828" s="5" t="s">
        <v>13</v>
      </c>
      <c r="F10828" s="6" t="s">
        <v>18</v>
      </c>
      <c r="G10828" s="4">
        <v>-1.41794970445728</v>
      </c>
      <c r="H10828" s="4">
        <v>35.869182392587803</v>
      </c>
      <c r="I10828" s="7">
        <v>2.06614701063557E-6</v>
      </c>
      <c r="J10828" s="7">
        <v>9.3539877365019307E-6</v>
      </c>
    </row>
    <row r="10829" spans="1:10">
      <c r="A10829" s="4" t="s">
        <v>11116</v>
      </c>
      <c r="B10829" s="5" t="s">
        <v>11117</v>
      </c>
      <c r="C10829" s="4" t="s">
        <v>11118</v>
      </c>
      <c r="D10829" s="6" t="s">
        <v>11119</v>
      </c>
      <c r="E10829" s="5" t="s">
        <v>13</v>
      </c>
      <c r="F10829" s="6" t="s">
        <v>13</v>
      </c>
      <c r="G10829" s="4">
        <v>-1.41855378708003</v>
      </c>
      <c r="H10829" s="4">
        <v>36.9239369776231</v>
      </c>
      <c r="I10829" s="7">
        <v>1.63856834512069E-6</v>
      </c>
      <c r="J10829" s="7">
        <v>7.6247773181244498E-6</v>
      </c>
    </row>
    <row r="10830" spans="1:10">
      <c r="A10830" s="4" t="s">
        <v>11112</v>
      </c>
      <c r="B10830" s="5" t="s">
        <v>11113</v>
      </c>
      <c r="C10830" s="4" t="s">
        <v>11114</v>
      </c>
      <c r="D10830" s="6" t="s">
        <v>11115</v>
      </c>
      <c r="E10830" s="5" t="s">
        <v>13</v>
      </c>
      <c r="F10830" s="6" t="s">
        <v>13</v>
      </c>
      <c r="G10830" s="4">
        <v>-1.4191836571288801</v>
      </c>
      <c r="H10830" s="4">
        <v>95.457415134913404</v>
      </c>
      <c r="I10830" s="7">
        <v>2.03697705686967E-10</v>
      </c>
      <c r="J10830" s="7">
        <v>3.8352266214378302E-9</v>
      </c>
    </row>
    <row r="10831" spans="1:10">
      <c r="A10831" s="4" t="s">
        <v>11110</v>
      </c>
      <c r="B10831" s="5" t="s">
        <v>11111</v>
      </c>
      <c r="C10831" s="4" t="s">
        <v>11111</v>
      </c>
      <c r="D10831" s="6" t="s">
        <v>89</v>
      </c>
      <c r="E10831" s="5" t="s">
        <v>13</v>
      </c>
      <c r="F10831" s="6" t="s">
        <v>13</v>
      </c>
      <c r="G10831" s="4">
        <v>-1.41923832389796</v>
      </c>
      <c r="H10831" s="4">
        <v>25.680610301880701</v>
      </c>
      <c r="I10831" s="7">
        <v>2.50194368109342E-5</v>
      </c>
      <c r="J10831" s="7">
        <v>8.2772573850360405E-5</v>
      </c>
    </row>
    <row r="10832" spans="1:10">
      <c r="A10832" s="4" t="s">
        <v>11106</v>
      </c>
      <c r="B10832" s="5" t="s">
        <v>11107</v>
      </c>
      <c r="C10832" s="4" t="s">
        <v>11108</v>
      </c>
      <c r="D10832" s="6" t="s">
        <v>11109</v>
      </c>
      <c r="E10832" s="5" t="s">
        <v>13</v>
      </c>
      <c r="F10832" s="6" t="s">
        <v>13</v>
      </c>
      <c r="G10832" s="4">
        <v>-1.41946513388274</v>
      </c>
      <c r="H10832" s="4">
        <v>10.093006220741101</v>
      </c>
      <c r="I10832" s="4">
        <v>3.6713008810445899E-3</v>
      </c>
      <c r="J10832" s="4">
        <v>6.9702569386262299E-3</v>
      </c>
    </row>
    <row r="10833" spans="1:10">
      <c r="A10833" s="4" t="s">
        <v>11105</v>
      </c>
      <c r="B10833" s="5" t="s">
        <v>9206</v>
      </c>
      <c r="C10833" s="4" t="s">
        <v>9207</v>
      </c>
      <c r="D10833" s="6" t="s">
        <v>579</v>
      </c>
      <c r="E10833" s="5" t="s">
        <v>13</v>
      </c>
      <c r="F10833" s="6" t="s">
        <v>13</v>
      </c>
      <c r="G10833" s="4">
        <v>-1.4195580962499501</v>
      </c>
      <c r="H10833" s="4">
        <v>31.335342137951901</v>
      </c>
      <c r="I10833" s="7">
        <v>5.8739561110555304E-6</v>
      </c>
      <c r="J10833" s="7">
        <v>2.3263413172619399E-5</v>
      </c>
    </row>
    <row r="10834" spans="1:10">
      <c r="A10834" s="4" t="s">
        <v>11104</v>
      </c>
      <c r="B10834" s="5" t="s">
        <v>5232</v>
      </c>
      <c r="C10834" s="4" t="s">
        <v>5233</v>
      </c>
      <c r="D10834" s="6" t="s">
        <v>5234</v>
      </c>
      <c r="E10834" s="5" t="s">
        <v>13</v>
      </c>
      <c r="F10834" s="6" t="s">
        <v>13</v>
      </c>
      <c r="G10834" s="4">
        <v>-1.4200109174714799</v>
      </c>
      <c r="H10834" s="4">
        <v>54.164509832787303</v>
      </c>
      <c r="I10834" s="7">
        <v>5.9501132739577302E-8</v>
      </c>
      <c r="J10834" s="7">
        <v>4.41395712617351E-7</v>
      </c>
    </row>
    <row r="10835" spans="1:10">
      <c r="A10835" s="4" t="s">
        <v>11100</v>
      </c>
      <c r="B10835" s="5" t="s">
        <v>11101</v>
      </c>
      <c r="C10835" s="4" t="s">
        <v>11102</v>
      </c>
      <c r="D10835" s="6" t="s">
        <v>11103</v>
      </c>
      <c r="E10835" s="5" t="s">
        <v>13</v>
      </c>
      <c r="F10835" s="6" t="s">
        <v>13</v>
      </c>
      <c r="G10835" s="4">
        <v>-1.4202143264901901</v>
      </c>
      <c r="H10835" s="4">
        <v>21.409344401122102</v>
      </c>
      <c r="I10835" s="7">
        <v>8.2245419672454201E-5</v>
      </c>
      <c r="J10835" s="4">
        <v>2.3644614355932699E-4</v>
      </c>
    </row>
    <row r="10836" spans="1:10">
      <c r="A10836" s="4" t="s">
        <v>11096</v>
      </c>
      <c r="B10836" s="5" t="s">
        <v>11097</v>
      </c>
      <c r="C10836" s="4" t="s">
        <v>11098</v>
      </c>
      <c r="D10836" s="6" t="s">
        <v>11099</v>
      </c>
      <c r="E10836" s="5" t="s">
        <v>13</v>
      </c>
      <c r="F10836" s="6" t="s">
        <v>13</v>
      </c>
      <c r="G10836" s="4">
        <v>-1.4207134948292699</v>
      </c>
      <c r="H10836" s="4">
        <v>38.2200979753922</v>
      </c>
      <c r="I10836" s="7">
        <v>1.23893156793259E-6</v>
      </c>
      <c r="J10836" s="7">
        <v>5.9947512029287602E-6</v>
      </c>
    </row>
    <row r="10837" spans="1:10">
      <c r="A10837" s="4" t="s">
        <v>11094</v>
      </c>
      <c r="B10837" s="5" t="s">
        <v>11095</v>
      </c>
      <c r="C10837" s="4" t="s">
        <v>11095</v>
      </c>
      <c r="D10837" s="6" t="s">
        <v>4942</v>
      </c>
      <c r="E10837" s="5" t="s">
        <v>13</v>
      </c>
      <c r="F10837" s="6" t="s">
        <v>13</v>
      </c>
      <c r="G10837" s="4">
        <v>-1.42083920961588</v>
      </c>
      <c r="H10837" s="4">
        <v>22.675024402767001</v>
      </c>
      <c r="I10837" s="7">
        <v>5.7072847340642799E-5</v>
      </c>
      <c r="J10837" s="4">
        <v>1.71562072792162E-4</v>
      </c>
    </row>
    <row r="10838" spans="1:10">
      <c r="A10838" s="4" t="s">
        <v>11093</v>
      </c>
      <c r="B10838" s="5" t="s">
        <v>6406</v>
      </c>
      <c r="C10838" s="4" t="s">
        <v>6407</v>
      </c>
      <c r="D10838" s="6" t="s">
        <v>6408</v>
      </c>
      <c r="E10838" s="5" t="s">
        <v>13</v>
      </c>
      <c r="F10838" s="6" t="s">
        <v>18</v>
      </c>
      <c r="G10838" s="4">
        <v>-1.42229517777047</v>
      </c>
      <c r="H10838" s="4">
        <v>7.5627394084985102</v>
      </c>
      <c r="I10838" s="4">
        <v>1.0481259218322599E-2</v>
      </c>
      <c r="J10838" s="4">
        <v>1.7982287182034099E-2</v>
      </c>
    </row>
    <row r="10839" spans="1:10">
      <c r="A10839" s="4" t="s">
        <v>11091</v>
      </c>
      <c r="B10839" s="5" t="s">
        <v>11092</v>
      </c>
      <c r="C10839" s="4" t="s">
        <v>11092</v>
      </c>
      <c r="D10839" s="6" t="s">
        <v>738</v>
      </c>
      <c r="E10839" s="5" t="s">
        <v>13</v>
      </c>
      <c r="F10839" s="6" t="s">
        <v>13</v>
      </c>
      <c r="G10839" s="4">
        <v>-1.4225016368122001</v>
      </c>
      <c r="H10839" s="4">
        <v>35.095487553429102</v>
      </c>
      <c r="I10839" s="7">
        <v>2.4555196839944099E-6</v>
      </c>
      <c r="J10839" s="7">
        <v>1.0870291492329E-5</v>
      </c>
    </row>
    <row r="10840" spans="1:10">
      <c r="A10840" s="4" t="s">
        <v>11087</v>
      </c>
      <c r="B10840" s="5" t="s">
        <v>11088</v>
      </c>
      <c r="C10840" s="4" t="s">
        <v>11089</v>
      </c>
      <c r="D10840" s="6" t="s">
        <v>11090</v>
      </c>
      <c r="E10840" s="5" t="s">
        <v>13</v>
      </c>
      <c r="F10840" s="6" t="s">
        <v>18</v>
      </c>
      <c r="G10840" s="4">
        <v>-1.42273384859759</v>
      </c>
      <c r="H10840" s="4">
        <v>37.177042220451099</v>
      </c>
      <c r="I10840" s="7">
        <v>1.55080217094942E-6</v>
      </c>
      <c r="J10840" s="7">
        <v>7.2592642300623901E-6</v>
      </c>
    </row>
    <row r="10841" spans="1:10">
      <c r="A10841" s="4" t="s">
        <v>11086</v>
      </c>
      <c r="B10841" s="5" t="s">
        <v>4432</v>
      </c>
      <c r="C10841" s="4" t="s">
        <v>4432</v>
      </c>
      <c r="D10841" s="6" t="s">
        <v>4433</v>
      </c>
      <c r="E10841" s="5" t="s">
        <v>13</v>
      </c>
      <c r="F10841" s="6" t="s">
        <v>13</v>
      </c>
      <c r="G10841" s="4">
        <v>-1.42365602515015</v>
      </c>
      <c r="H10841" s="4">
        <v>20.484819174357501</v>
      </c>
      <c r="I10841" s="4">
        <v>1.07911390795993E-4</v>
      </c>
      <c r="J10841" s="4">
        <v>3.0015551296015301E-4</v>
      </c>
    </row>
    <row r="10842" spans="1:10">
      <c r="A10842" s="4" t="s">
        <v>11082</v>
      </c>
      <c r="B10842" s="5" t="s">
        <v>11083</v>
      </c>
      <c r="C10842" s="4" t="s">
        <v>11084</v>
      </c>
      <c r="D10842" s="6" t="s">
        <v>11085</v>
      </c>
      <c r="E10842" s="5" t="s">
        <v>13</v>
      </c>
      <c r="F10842" s="6" t="s">
        <v>18</v>
      </c>
      <c r="G10842" s="4">
        <v>-1.42376259044166</v>
      </c>
      <c r="H10842" s="4">
        <v>14.4711689956318</v>
      </c>
      <c r="I10842" s="4">
        <v>7.3363503865994195E-4</v>
      </c>
      <c r="J10842" s="4">
        <v>1.6582814685981201E-3</v>
      </c>
    </row>
    <row r="10843" spans="1:10">
      <c r="A10843" s="4" t="s">
        <v>11080</v>
      </c>
      <c r="B10843" s="5" t="s">
        <v>11081</v>
      </c>
      <c r="C10843" s="4" t="s">
        <v>11081</v>
      </c>
      <c r="D10843" s="6" t="s">
        <v>215</v>
      </c>
      <c r="E10843" s="5" t="s">
        <v>13</v>
      </c>
      <c r="F10843" s="6" t="s">
        <v>13</v>
      </c>
      <c r="G10843" s="4">
        <v>-1.4241020010541401</v>
      </c>
      <c r="H10843" s="4">
        <v>19.987520303372801</v>
      </c>
      <c r="I10843" s="4">
        <v>1.2436481339676999E-4</v>
      </c>
      <c r="J10843" s="4">
        <v>3.4043469960921499E-4</v>
      </c>
    </row>
    <row r="10844" spans="1:10">
      <c r="A10844" s="4" t="s">
        <v>11076</v>
      </c>
      <c r="B10844" s="5" t="s">
        <v>11077</v>
      </c>
      <c r="C10844" s="4" t="s">
        <v>11078</v>
      </c>
      <c r="D10844" s="6" t="s">
        <v>11079</v>
      </c>
      <c r="E10844" s="5" t="s">
        <v>13</v>
      </c>
      <c r="F10844" s="6" t="s">
        <v>13</v>
      </c>
      <c r="G10844" s="4">
        <v>-1.4248542822397099</v>
      </c>
      <c r="H10844" s="4">
        <v>44.1384033770522</v>
      </c>
      <c r="I10844" s="7">
        <v>3.7027713676261001E-7</v>
      </c>
      <c r="J10844" s="7">
        <v>2.1055369948049699E-6</v>
      </c>
    </row>
    <row r="10845" spans="1:10">
      <c r="A10845" s="4" t="s">
        <v>11074</v>
      </c>
      <c r="B10845" s="5" t="s">
        <v>11075</v>
      </c>
      <c r="C10845" s="4" t="s">
        <v>11075</v>
      </c>
      <c r="D10845" s="6" t="s">
        <v>11013</v>
      </c>
      <c r="E10845" s="5" t="s">
        <v>13</v>
      </c>
      <c r="F10845" s="6" t="s">
        <v>13</v>
      </c>
      <c r="G10845" s="4">
        <v>-1.4255799783860501</v>
      </c>
      <c r="H10845" s="4">
        <v>36.405501075736801</v>
      </c>
      <c r="I10845" s="7">
        <v>1.83545066223213E-6</v>
      </c>
      <c r="J10845" s="7">
        <v>8.4349924458680192E-6</v>
      </c>
    </row>
    <row r="10846" spans="1:10">
      <c r="A10846" s="4" t="s">
        <v>11070</v>
      </c>
      <c r="B10846" s="5" t="s">
        <v>11071</v>
      </c>
      <c r="C10846" s="4" t="s">
        <v>11072</v>
      </c>
      <c r="D10846" s="6" t="s">
        <v>11073</v>
      </c>
      <c r="E10846" s="5" t="s">
        <v>13</v>
      </c>
      <c r="F10846" s="6" t="s">
        <v>13</v>
      </c>
      <c r="G10846" s="4">
        <v>-1.4262640785279499</v>
      </c>
      <c r="H10846" s="4">
        <v>19.873661865939098</v>
      </c>
      <c r="I10846" s="4">
        <v>1.2733194354368199E-4</v>
      </c>
      <c r="J10846" s="4">
        <v>3.4734240099813899E-4</v>
      </c>
    </row>
    <row r="10847" spans="1:10">
      <c r="A10847" s="4" t="s">
        <v>11069</v>
      </c>
      <c r="B10847" s="5" t="s">
        <v>10642</v>
      </c>
      <c r="C10847" s="4" t="s">
        <v>10642</v>
      </c>
      <c r="D10847" s="6" t="s">
        <v>10643</v>
      </c>
      <c r="E10847" s="5" t="s">
        <v>13</v>
      </c>
      <c r="F10847" s="6" t="s">
        <v>13</v>
      </c>
      <c r="G10847" s="4">
        <v>-1.4265352243842699</v>
      </c>
      <c r="H10847" s="4">
        <v>63.652272727710802</v>
      </c>
      <c r="I10847" s="7">
        <v>1.28940305314184E-8</v>
      </c>
      <c r="J10847" s="7">
        <v>1.2104926907033101E-7</v>
      </c>
    </row>
    <row r="10848" spans="1:10">
      <c r="A10848" s="4" t="s">
        <v>11065</v>
      </c>
      <c r="B10848" s="5" t="s">
        <v>11066</v>
      </c>
      <c r="C10848" s="4" t="s">
        <v>11067</v>
      </c>
      <c r="D10848" s="6" t="s">
        <v>11068</v>
      </c>
      <c r="E10848" s="5" t="s">
        <v>13</v>
      </c>
      <c r="F10848" s="6" t="s">
        <v>13</v>
      </c>
      <c r="G10848" s="4">
        <v>-1.4269598510841399</v>
      </c>
      <c r="H10848" s="4">
        <v>43.789824358710298</v>
      </c>
      <c r="I10848" s="7">
        <v>3.9641976846109102E-7</v>
      </c>
      <c r="J10848" s="7">
        <v>2.2304717003171401E-6</v>
      </c>
    </row>
    <row r="10849" spans="1:10">
      <c r="A10849" s="4" t="s">
        <v>11064</v>
      </c>
      <c r="B10849" s="5" t="s">
        <v>6549</v>
      </c>
      <c r="C10849" s="4" t="s">
        <v>6550</v>
      </c>
      <c r="D10849" s="6" t="s">
        <v>6551</v>
      </c>
      <c r="E10849" s="5" t="s">
        <v>13</v>
      </c>
      <c r="F10849" s="6" t="s">
        <v>13</v>
      </c>
      <c r="G10849" s="4">
        <v>-1.4269699118574299</v>
      </c>
      <c r="H10849" s="4">
        <v>30.0830713650066</v>
      </c>
      <c r="I10849" s="7">
        <v>7.9570350644285999E-6</v>
      </c>
      <c r="J10849" s="7">
        <v>3.02036650471583E-5</v>
      </c>
    </row>
    <row r="10850" spans="1:10">
      <c r="A10850" s="4" t="s">
        <v>11063</v>
      </c>
      <c r="B10850" s="5" t="s">
        <v>9896</v>
      </c>
      <c r="C10850" s="4" t="s">
        <v>9896</v>
      </c>
      <c r="D10850" s="6" t="s">
        <v>3474</v>
      </c>
      <c r="E10850" s="5" t="s">
        <v>13</v>
      </c>
      <c r="F10850" s="6" t="s">
        <v>13</v>
      </c>
      <c r="G10850" s="4">
        <v>-1.42804089313465</v>
      </c>
      <c r="H10850" s="4">
        <v>11.3578412462812</v>
      </c>
      <c r="I10850" s="4">
        <v>2.2687270778188702E-3</v>
      </c>
      <c r="J10850" s="4">
        <v>4.52198274894231E-3</v>
      </c>
    </row>
    <row r="10851" spans="1:10">
      <c r="A10851" s="4" t="s">
        <v>11061</v>
      </c>
      <c r="B10851" s="5" t="s">
        <v>11062</v>
      </c>
      <c r="C10851" s="4" t="s">
        <v>11062</v>
      </c>
      <c r="D10851" s="6" t="s">
        <v>10399</v>
      </c>
      <c r="E10851" s="5" t="s">
        <v>13</v>
      </c>
      <c r="F10851" s="6" t="s">
        <v>13</v>
      </c>
      <c r="G10851" s="4">
        <v>-1.42944506110084</v>
      </c>
      <c r="H10851" s="4">
        <v>16.016132654592202</v>
      </c>
      <c r="I10851" s="4">
        <v>4.3755764303393799E-4</v>
      </c>
      <c r="J10851" s="4">
        <v>1.0425762057550999E-3</v>
      </c>
    </row>
    <row r="10852" spans="1:10">
      <c r="A10852" s="4" t="s">
        <v>11060</v>
      </c>
      <c r="B10852" s="5" t="s">
        <v>5188</v>
      </c>
      <c r="C10852" s="4" t="s">
        <v>5188</v>
      </c>
      <c r="D10852" s="6" t="s">
        <v>5189</v>
      </c>
      <c r="E10852" s="5" t="s">
        <v>13</v>
      </c>
      <c r="F10852" s="6" t="s">
        <v>13</v>
      </c>
      <c r="G10852" s="4">
        <v>-1.4295105402222099</v>
      </c>
      <c r="H10852" s="4">
        <v>12.3650404962822</v>
      </c>
      <c r="I10852" s="4">
        <v>1.54558389371042E-3</v>
      </c>
      <c r="J10852" s="4">
        <v>3.2041559044851502E-3</v>
      </c>
    </row>
    <row r="10853" spans="1:10">
      <c r="A10853" s="4" t="s">
        <v>11057</v>
      </c>
      <c r="B10853" s="5" t="s">
        <v>11058</v>
      </c>
      <c r="C10853" s="4" t="s">
        <v>11058</v>
      </c>
      <c r="D10853" s="6" t="s">
        <v>11059</v>
      </c>
      <c r="E10853" s="5" t="s">
        <v>13</v>
      </c>
      <c r="F10853" s="6" t="s">
        <v>13</v>
      </c>
      <c r="G10853" s="4">
        <v>-1.4297946545867799</v>
      </c>
      <c r="H10853" s="4">
        <v>19.657895603151101</v>
      </c>
      <c r="I10853" s="4">
        <v>1.3774958281329399E-4</v>
      </c>
      <c r="J10853" s="4">
        <v>3.7233151724417002E-4</v>
      </c>
    </row>
    <row r="10854" spans="1:10">
      <c r="A10854" s="4" t="s">
        <v>11056</v>
      </c>
      <c r="B10854" s="5" t="s">
        <v>4988</v>
      </c>
      <c r="C10854" s="4" t="s">
        <v>4989</v>
      </c>
      <c r="D10854" s="6" t="s">
        <v>4990</v>
      </c>
      <c r="E10854" s="5" t="s">
        <v>13</v>
      </c>
      <c r="F10854" s="6" t="s">
        <v>13</v>
      </c>
      <c r="G10854" s="4">
        <v>-1.4298214842456001</v>
      </c>
      <c r="H10854" s="4">
        <v>18.273126260293399</v>
      </c>
      <c r="I10854" s="4">
        <v>2.1169005719688899E-4</v>
      </c>
      <c r="J10854" s="4">
        <v>5.4529468199917804E-4</v>
      </c>
    </row>
    <row r="10855" spans="1:10">
      <c r="A10855" s="4" t="s">
        <v>11054</v>
      </c>
      <c r="B10855" s="5" t="s">
        <v>11055</v>
      </c>
      <c r="C10855" s="4" t="s">
        <v>11055</v>
      </c>
      <c r="D10855" s="6" t="s">
        <v>4842</v>
      </c>
      <c r="E10855" s="5" t="s">
        <v>13</v>
      </c>
      <c r="F10855" s="6" t="s">
        <v>13</v>
      </c>
      <c r="G10855" s="4">
        <v>-1.4298621907738001</v>
      </c>
      <c r="H10855" s="4">
        <v>11.6485953685658</v>
      </c>
      <c r="I10855" s="4">
        <v>2.03359023632466E-3</v>
      </c>
      <c r="J10855" s="4">
        <v>4.0987800267076897E-3</v>
      </c>
    </row>
    <row r="10856" spans="1:10">
      <c r="A10856" s="4" t="s">
        <v>11051</v>
      </c>
      <c r="B10856" s="5" t="s">
        <v>11052</v>
      </c>
      <c r="C10856" s="4" t="s">
        <v>11053</v>
      </c>
      <c r="D10856" s="6" t="s">
        <v>987</v>
      </c>
      <c r="E10856" s="5" t="s">
        <v>13</v>
      </c>
      <c r="F10856" s="6" t="s">
        <v>13</v>
      </c>
      <c r="G10856" s="4">
        <v>-1.4310972598051099</v>
      </c>
      <c r="H10856" s="4">
        <v>26.9958628716278</v>
      </c>
      <c r="I10856" s="7">
        <v>1.7562923765110201E-5</v>
      </c>
      <c r="J10856" s="7">
        <v>6.0600795192032199E-5</v>
      </c>
    </row>
    <row r="10857" spans="1:10">
      <c r="A10857" s="4" t="s">
        <v>11047</v>
      </c>
      <c r="B10857" s="5" t="s">
        <v>11048</v>
      </c>
      <c r="C10857" s="4" t="s">
        <v>11049</v>
      </c>
      <c r="D10857" s="6" t="s">
        <v>11050</v>
      </c>
      <c r="E10857" s="5" t="s">
        <v>13</v>
      </c>
      <c r="F10857" s="6" t="s">
        <v>13</v>
      </c>
      <c r="G10857" s="4">
        <v>-1.4332118325502601</v>
      </c>
      <c r="H10857" s="4">
        <v>12.882646511554499</v>
      </c>
      <c r="I10857" s="4">
        <v>1.2796564164209E-3</v>
      </c>
      <c r="J10857" s="4">
        <v>2.7121094754290402E-3</v>
      </c>
    </row>
    <row r="10858" spans="1:10">
      <c r="A10858" s="4" t="s">
        <v>11046</v>
      </c>
      <c r="B10858" s="5" t="s">
        <v>4920</v>
      </c>
      <c r="C10858" s="4" t="s">
        <v>4920</v>
      </c>
      <c r="D10858" s="6" t="s">
        <v>4921</v>
      </c>
      <c r="E10858" s="5" t="s">
        <v>13</v>
      </c>
      <c r="F10858" s="6" t="s">
        <v>13</v>
      </c>
      <c r="G10858" s="4">
        <v>-1.4332152077796301</v>
      </c>
      <c r="H10858" s="4">
        <v>17.126027292740702</v>
      </c>
      <c r="I10858" s="4">
        <v>3.0033278160337501E-4</v>
      </c>
      <c r="J10858" s="4">
        <v>7.4550955786746597E-4</v>
      </c>
    </row>
    <row r="10859" spans="1:10">
      <c r="A10859" s="4" t="s">
        <v>11042</v>
      </c>
      <c r="B10859" s="5" t="s">
        <v>11043</v>
      </c>
      <c r="C10859" s="4" t="s">
        <v>11044</v>
      </c>
      <c r="D10859" s="6" t="s">
        <v>11045</v>
      </c>
      <c r="E10859" s="5" t="s">
        <v>13</v>
      </c>
      <c r="F10859" s="6" t="s">
        <v>13</v>
      </c>
      <c r="G10859" s="4">
        <v>-1.43338897682404</v>
      </c>
      <c r="H10859" s="4">
        <v>28.1037384933935</v>
      </c>
      <c r="I10859" s="7">
        <v>1.3043786230359199E-5</v>
      </c>
      <c r="J10859" s="7">
        <v>4.67210519535464E-5</v>
      </c>
    </row>
    <row r="10860" spans="1:10">
      <c r="A10860" s="4" t="s">
        <v>11038</v>
      </c>
      <c r="B10860" s="5" t="s">
        <v>11039</v>
      </c>
      <c r="C10860" s="4" t="s">
        <v>11040</v>
      </c>
      <c r="D10860" s="6" t="s">
        <v>11041</v>
      </c>
      <c r="E10860" s="5" t="s">
        <v>13</v>
      </c>
      <c r="F10860" s="6" t="s">
        <v>13</v>
      </c>
      <c r="G10860" s="4">
        <v>-1.4335622297661901</v>
      </c>
      <c r="H10860" s="4">
        <v>7.4771837579167197</v>
      </c>
      <c r="I10860" s="4">
        <v>1.0876353575628E-2</v>
      </c>
      <c r="J10860" s="4">
        <v>1.8584613764361602E-2</v>
      </c>
    </row>
    <row r="10861" spans="1:10">
      <c r="A10861" s="4" t="s">
        <v>11037</v>
      </c>
      <c r="B10861" s="5" t="s">
        <v>11031</v>
      </c>
      <c r="C10861" s="4" t="s">
        <v>11031</v>
      </c>
      <c r="D10861" s="6" t="s">
        <v>11032</v>
      </c>
      <c r="E10861" s="5" t="s">
        <v>13</v>
      </c>
      <c r="F10861" s="6" t="s">
        <v>13</v>
      </c>
      <c r="G10861" s="4">
        <v>-1.4337107055681999</v>
      </c>
      <c r="H10861" s="4">
        <v>88.808647073456797</v>
      </c>
      <c r="I10861" s="7">
        <v>4.3945595893226802E-10</v>
      </c>
      <c r="J10861" s="7">
        <v>7.1676444016028602E-9</v>
      </c>
    </row>
    <row r="10862" spans="1:10">
      <c r="A10862" s="4" t="s">
        <v>11036</v>
      </c>
      <c r="B10862" s="5" t="s">
        <v>10696</v>
      </c>
      <c r="C10862" s="4" t="s">
        <v>10696</v>
      </c>
      <c r="D10862" s="6" t="s">
        <v>10697</v>
      </c>
      <c r="E10862" s="5" t="s">
        <v>13</v>
      </c>
      <c r="F10862" s="6" t="s">
        <v>13</v>
      </c>
      <c r="G10862" s="4">
        <v>-1.4337685048247</v>
      </c>
      <c r="H10862" s="4">
        <v>20.031431497714401</v>
      </c>
      <c r="I10862" s="4">
        <v>1.2350422587586001E-4</v>
      </c>
      <c r="J10862" s="4">
        <v>3.38459324343635E-4</v>
      </c>
    </row>
    <row r="10863" spans="1:10">
      <c r="A10863" s="4" t="s">
        <v>11034</v>
      </c>
      <c r="B10863" s="5" t="s">
        <v>11035</v>
      </c>
      <c r="C10863" s="4" t="s">
        <v>11035</v>
      </c>
      <c r="D10863" s="6" t="s">
        <v>3836</v>
      </c>
      <c r="E10863" s="5" t="s">
        <v>13</v>
      </c>
      <c r="F10863" s="6" t="s">
        <v>13</v>
      </c>
      <c r="G10863" s="4">
        <v>-1.4338112999788899</v>
      </c>
      <c r="H10863" s="4">
        <v>92.360725465852994</v>
      </c>
      <c r="I10863" s="7">
        <v>2.8985246553353698E-10</v>
      </c>
      <c r="J10863" s="7">
        <v>5.0628333840324002E-9</v>
      </c>
    </row>
    <row r="10864" spans="1:10">
      <c r="A10864" s="4" t="s">
        <v>11033</v>
      </c>
      <c r="B10864" s="5" t="s">
        <v>9621</v>
      </c>
      <c r="C10864" s="4" t="s">
        <v>9621</v>
      </c>
      <c r="D10864" s="6" t="s">
        <v>1789</v>
      </c>
      <c r="E10864" s="5" t="s">
        <v>13</v>
      </c>
      <c r="F10864" s="6" t="s">
        <v>13</v>
      </c>
      <c r="G10864" s="4">
        <v>-1.43398829721282</v>
      </c>
      <c r="H10864" s="4">
        <v>29.101234617923801</v>
      </c>
      <c r="I10864" s="7">
        <v>1.0144634785283401E-5</v>
      </c>
      <c r="J10864" s="7">
        <v>3.74378012000333E-5</v>
      </c>
    </row>
    <row r="10865" spans="1:10">
      <c r="A10865" s="4" t="s">
        <v>11030</v>
      </c>
      <c r="B10865" s="5" t="s">
        <v>11031</v>
      </c>
      <c r="C10865" s="4" t="s">
        <v>11031</v>
      </c>
      <c r="D10865" s="6" t="s">
        <v>11032</v>
      </c>
      <c r="E10865" s="5" t="s">
        <v>13</v>
      </c>
      <c r="F10865" s="6" t="s">
        <v>13</v>
      </c>
      <c r="G10865" s="4">
        <v>-1.43431326849833</v>
      </c>
      <c r="H10865" s="4">
        <v>90.367185438000703</v>
      </c>
      <c r="I10865" s="7">
        <v>3.6553880499131901E-10</v>
      </c>
      <c r="J10865" s="7">
        <v>6.1733252266677201E-9</v>
      </c>
    </row>
    <row r="10866" spans="1:10">
      <c r="A10866" s="4" t="s">
        <v>11029</v>
      </c>
      <c r="B10866" s="5" t="s">
        <v>11027</v>
      </c>
      <c r="C10866" s="4" t="s">
        <v>11028</v>
      </c>
      <c r="D10866" s="6" t="s">
        <v>258</v>
      </c>
      <c r="E10866" s="5" t="s">
        <v>13</v>
      </c>
      <c r="F10866" s="6" t="s">
        <v>13</v>
      </c>
      <c r="G10866" s="4">
        <v>-1.4352534440132101</v>
      </c>
      <c r="H10866" s="4">
        <v>29.537496475297701</v>
      </c>
      <c r="I10866" s="7">
        <v>9.1018426829983506E-6</v>
      </c>
      <c r="J10866" s="7">
        <v>3.3955325638871102E-5</v>
      </c>
    </row>
    <row r="10867" spans="1:10">
      <c r="A10867" s="4" t="s">
        <v>11026</v>
      </c>
      <c r="B10867" s="5" t="s">
        <v>11027</v>
      </c>
      <c r="C10867" s="4" t="s">
        <v>11028</v>
      </c>
      <c r="D10867" s="6" t="s">
        <v>258</v>
      </c>
      <c r="E10867" s="5" t="s">
        <v>13</v>
      </c>
      <c r="F10867" s="6" t="s">
        <v>13</v>
      </c>
      <c r="G10867" s="4">
        <v>-1.43528503038718</v>
      </c>
      <c r="H10867" s="4">
        <v>29.546483248893001</v>
      </c>
      <c r="I10867" s="7">
        <v>9.0816120973544E-6</v>
      </c>
      <c r="J10867" s="7">
        <v>3.38913889659696E-5</v>
      </c>
    </row>
    <row r="10868" spans="1:10">
      <c r="A10868" s="4" t="s">
        <v>11022</v>
      </c>
      <c r="B10868" s="5" t="s">
        <v>11023</v>
      </c>
      <c r="C10868" s="4" t="s">
        <v>11024</v>
      </c>
      <c r="D10868" s="6" t="s">
        <v>11025</v>
      </c>
      <c r="E10868" s="5" t="s">
        <v>13</v>
      </c>
      <c r="F10868" s="6" t="s">
        <v>18</v>
      </c>
      <c r="G10868" s="4">
        <v>-1.4355484389009201</v>
      </c>
      <c r="H10868" s="4">
        <v>23.173856230053101</v>
      </c>
      <c r="I10868" s="7">
        <v>4.9632440297815502E-5</v>
      </c>
      <c r="J10868" s="4">
        <v>1.5148882257983999E-4</v>
      </c>
    </row>
    <row r="10869" spans="1:10">
      <c r="A10869" s="4" t="s">
        <v>11019</v>
      </c>
      <c r="B10869" s="5" t="s">
        <v>11020</v>
      </c>
      <c r="C10869" s="4" t="s">
        <v>11020</v>
      </c>
      <c r="D10869" s="6" t="s">
        <v>11021</v>
      </c>
      <c r="E10869" s="5" t="s">
        <v>13</v>
      </c>
      <c r="F10869" s="6" t="s">
        <v>13</v>
      </c>
      <c r="G10869" s="4">
        <v>-1.43584920545256</v>
      </c>
      <c r="H10869" s="4">
        <v>15.2673574193599</v>
      </c>
      <c r="I10869" s="4">
        <v>5.5834538723756896E-4</v>
      </c>
      <c r="J10869" s="4">
        <v>1.2983440366643401E-3</v>
      </c>
    </row>
    <row r="10870" spans="1:10">
      <c r="A10870" s="4" t="s">
        <v>11016</v>
      </c>
      <c r="B10870" s="5" t="s">
        <v>11017</v>
      </c>
      <c r="C10870" s="4" t="s">
        <v>11017</v>
      </c>
      <c r="D10870" s="6" t="s">
        <v>11018</v>
      </c>
      <c r="E10870" s="5" t="s">
        <v>13</v>
      </c>
      <c r="F10870" s="6" t="s">
        <v>13</v>
      </c>
      <c r="G10870" s="4">
        <v>-1.4359240742577299</v>
      </c>
      <c r="H10870" s="4">
        <v>24.9461933762284</v>
      </c>
      <c r="I10870" s="7">
        <v>3.0499890589819899E-5</v>
      </c>
      <c r="J10870" s="7">
        <v>9.8510107797177398E-5</v>
      </c>
    </row>
    <row r="10871" spans="1:10">
      <c r="A10871" s="4" t="s">
        <v>11015</v>
      </c>
      <c r="B10871" s="5" t="s">
        <v>2584</v>
      </c>
      <c r="C10871" s="4" t="s">
        <v>2584</v>
      </c>
      <c r="D10871" s="6" t="s">
        <v>200</v>
      </c>
      <c r="E10871" s="5" t="s">
        <v>13</v>
      </c>
      <c r="F10871" s="6" t="s">
        <v>13</v>
      </c>
      <c r="G10871" s="4">
        <v>-1.43592662954161</v>
      </c>
      <c r="H10871" s="4">
        <v>14.3349843783305</v>
      </c>
      <c r="I10871" s="4">
        <v>7.7073170052976601E-4</v>
      </c>
      <c r="J10871" s="4">
        <v>1.7321313929990799E-3</v>
      </c>
    </row>
    <row r="10872" spans="1:10">
      <c r="A10872" s="4" t="s">
        <v>11014</v>
      </c>
      <c r="B10872" s="5" t="s">
        <v>9769</v>
      </c>
      <c r="C10872" s="4" t="s">
        <v>9770</v>
      </c>
      <c r="D10872" s="6" t="s">
        <v>9771</v>
      </c>
      <c r="E10872" s="5" t="s">
        <v>13</v>
      </c>
      <c r="F10872" s="6" t="s">
        <v>13</v>
      </c>
      <c r="G10872" s="4">
        <v>-1.4362006831276899</v>
      </c>
      <c r="H10872" s="4">
        <v>8.7740225528399804</v>
      </c>
      <c r="I10872" s="4">
        <v>6.2878484326530596E-3</v>
      </c>
      <c r="J10872" s="4">
        <v>1.13333272070537E-2</v>
      </c>
    </row>
    <row r="10873" spans="1:10">
      <c r="A10873" s="4" t="s">
        <v>11011</v>
      </c>
      <c r="B10873" s="5" t="s">
        <v>11012</v>
      </c>
      <c r="C10873" s="4" t="s">
        <v>11012</v>
      </c>
      <c r="D10873" s="6" t="s">
        <v>11013</v>
      </c>
      <c r="E10873" s="5" t="s">
        <v>13</v>
      </c>
      <c r="F10873" s="6" t="s">
        <v>13</v>
      </c>
      <c r="G10873" s="4">
        <v>-1.4363589367910301</v>
      </c>
      <c r="H10873" s="4">
        <v>61.280022180695603</v>
      </c>
      <c r="I10873" s="7">
        <v>1.8602595015021201E-8</v>
      </c>
      <c r="J10873" s="7">
        <v>1.64962574969369E-7</v>
      </c>
    </row>
    <row r="10874" spans="1:10">
      <c r="A10874" s="4" t="s">
        <v>11010</v>
      </c>
      <c r="B10874" s="5" t="s">
        <v>5505</v>
      </c>
      <c r="C10874" s="4" t="s">
        <v>5505</v>
      </c>
      <c r="D10874" s="6" t="s">
        <v>5506</v>
      </c>
      <c r="E10874" s="5" t="s">
        <v>13</v>
      </c>
      <c r="F10874" s="6" t="s">
        <v>13</v>
      </c>
      <c r="G10874" s="4">
        <v>-1.4367727156194301</v>
      </c>
      <c r="H10874" s="4">
        <v>67.432244734970197</v>
      </c>
      <c r="I10874" s="7">
        <v>7.3329903744311297E-9</v>
      </c>
      <c r="J10874" s="7">
        <v>7.5219754384327901E-8</v>
      </c>
    </row>
    <row r="10875" spans="1:10">
      <c r="A10875" s="4" t="s">
        <v>11007</v>
      </c>
      <c r="B10875" s="5" t="s">
        <v>11008</v>
      </c>
      <c r="C10875" s="4" t="s">
        <v>11008</v>
      </c>
      <c r="D10875" s="6" t="s">
        <v>11009</v>
      </c>
      <c r="E10875" s="5" t="s">
        <v>13</v>
      </c>
      <c r="F10875" s="6" t="s">
        <v>13</v>
      </c>
      <c r="G10875" s="4">
        <v>-1.4368954152055999</v>
      </c>
      <c r="H10875" s="4">
        <v>17.103031561372902</v>
      </c>
      <c r="I10875" s="4">
        <v>3.06860866410692E-4</v>
      </c>
      <c r="J10875" s="4">
        <v>7.5999288810176999E-4</v>
      </c>
    </row>
    <row r="10876" spans="1:10">
      <c r="A10876" s="4" t="s">
        <v>11005</v>
      </c>
      <c r="B10876" s="5" t="s">
        <v>11006</v>
      </c>
      <c r="C10876" s="4" t="s">
        <v>11006</v>
      </c>
      <c r="D10876" s="6" t="s">
        <v>4162</v>
      </c>
      <c r="E10876" s="5" t="s">
        <v>13</v>
      </c>
      <c r="F10876" s="6" t="s">
        <v>13</v>
      </c>
      <c r="G10876" s="4">
        <v>-1.43794029547396</v>
      </c>
      <c r="H10876" s="4">
        <v>10.9238956654179</v>
      </c>
      <c r="I10876" s="4">
        <v>2.6761869981222499E-3</v>
      </c>
      <c r="J10876" s="4">
        <v>5.24541265967791E-3</v>
      </c>
    </row>
    <row r="10877" spans="1:10">
      <c r="A10877" s="4" t="s">
        <v>11004</v>
      </c>
      <c r="B10877" s="5" t="s">
        <v>10581</v>
      </c>
      <c r="C10877" s="4" t="s">
        <v>10582</v>
      </c>
      <c r="D10877" s="6" t="s">
        <v>10583</v>
      </c>
      <c r="E10877" s="5" t="s">
        <v>18</v>
      </c>
      <c r="F10877" s="6" t="s">
        <v>18</v>
      </c>
      <c r="G10877" s="4">
        <v>-1.4386131753260201</v>
      </c>
      <c r="H10877" s="4">
        <v>22.206790613521701</v>
      </c>
      <c r="I10877" s="7">
        <v>6.40706135697911E-5</v>
      </c>
      <c r="J10877" s="4">
        <v>1.89821857016271E-4</v>
      </c>
    </row>
    <row r="10878" spans="1:10">
      <c r="A10878" s="4" t="s">
        <v>11003</v>
      </c>
      <c r="B10878" s="5" t="s">
        <v>8610</v>
      </c>
      <c r="C10878" s="4" t="s">
        <v>8610</v>
      </c>
      <c r="D10878" s="6" t="s">
        <v>638</v>
      </c>
      <c r="E10878" s="5" t="s">
        <v>13</v>
      </c>
      <c r="F10878" s="6" t="s">
        <v>13</v>
      </c>
      <c r="G10878" s="4">
        <v>-1.4389338567093799</v>
      </c>
      <c r="H10878" s="4">
        <v>11.951285932001801</v>
      </c>
      <c r="I10878" s="4">
        <v>1.8040428357553599E-3</v>
      </c>
      <c r="J10878" s="4">
        <v>3.6811340410121299E-3</v>
      </c>
    </row>
    <row r="10879" spans="1:10">
      <c r="A10879" s="4" t="s">
        <v>11002</v>
      </c>
      <c r="B10879" s="5" t="s">
        <v>7319</v>
      </c>
      <c r="C10879" s="4" t="s">
        <v>7319</v>
      </c>
      <c r="D10879" s="6" t="s">
        <v>7320</v>
      </c>
      <c r="E10879" s="5" t="s">
        <v>13</v>
      </c>
      <c r="F10879" s="6" t="s">
        <v>13</v>
      </c>
      <c r="G10879" s="4">
        <v>-1.43899316565631</v>
      </c>
      <c r="H10879" s="4">
        <v>10.889116132420501</v>
      </c>
      <c r="I10879" s="4">
        <v>2.7121192136283301E-3</v>
      </c>
      <c r="J10879" s="4">
        <v>5.3091949707042797E-3</v>
      </c>
    </row>
    <row r="10880" spans="1:10">
      <c r="A10880" s="4" t="s">
        <v>11001</v>
      </c>
      <c r="B10880" s="5" t="s">
        <v>9466</v>
      </c>
      <c r="C10880" s="4" t="s">
        <v>9467</v>
      </c>
      <c r="D10880" s="6" t="s">
        <v>9468</v>
      </c>
      <c r="E10880" s="5" t="s">
        <v>13</v>
      </c>
      <c r="F10880" s="6" t="s">
        <v>13</v>
      </c>
      <c r="G10880" s="4">
        <v>-1.43953494093561</v>
      </c>
      <c r="H10880" s="4">
        <v>39.725518092852603</v>
      </c>
      <c r="I10880" s="7">
        <v>9.0181088189927304E-7</v>
      </c>
      <c r="J10880" s="7">
        <v>4.5476412105162103E-6</v>
      </c>
    </row>
    <row r="10881" spans="1:10">
      <c r="A10881" s="4" t="s">
        <v>10997</v>
      </c>
      <c r="B10881" s="5" t="s">
        <v>10998</v>
      </c>
      <c r="C10881" s="4" t="s">
        <v>10999</v>
      </c>
      <c r="D10881" s="6" t="s">
        <v>11000</v>
      </c>
      <c r="E10881" s="5" t="s">
        <v>18</v>
      </c>
      <c r="F10881" s="6" t="s">
        <v>13</v>
      </c>
      <c r="G10881" s="4">
        <v>-1.4396038624477201</v>
      </c>
      <c r="H10881" s="4">
        <v>20.636422741744699</v>
      </c>
      <c r="I10881" s="4">
        <v>1.0317043079184601E-4</v>
      </c>
      <c r="J10881" s="4">
        <v>2.8824866344481998E-4</v>
      </c>
    </row>
    <row r="10882" spans="1:10">
      <c r="A10882" s="4" t="s">
        <v>10996</v>
      </c>
      <c r="B10882" s="5" t="s">
        <v>4307</v>
      </c>
      <c r="C10882" s="4" t="s">
        <v>4308</v>
      </c>
      <c r="D10882" s="6" t="s">
        <v>4309</v>
      </c>
      <c r="E10882" s="5" t="s">
        <v>13</v>
      </c>
      <c r="F10882" s="6" t="s">
        <v>13</v>
      </c>
      <c r="G10882" s="4">
        <v>-1.4400937880863001</v>
      </c>
      <c r="H10882" s="4">
        <v>57.581419518506898</v>
      </c>
      <c r="I10882" s="7">
        <v>3.3623983133774403E-8</v>
      </c>
      <c r="J10882" s="7">
        <v>2.7309052770487898E-7</v>
      </c>
    </row>
    <row r="10883" spans="1:10">
      <c r="A10883" s="4" t="s">
        <v>10992</v>
      </c>
      <c r="B10883" s="5" t="s">
        <v>10993</v>
      </c>
      <c r="C10883" s="4" t="s">
        <v>10994</v>
      </c>
      <c r="D10883" s="6" t="s">
        <v>10995</v>
      </c>
      <c r="E10883" s="5" t="s">
        <v>13</v>
      </c>
      <c r="F10883" s="6" t="s">
        <v>18</v>
      </c>
      <c r="G10883" s="4">
        <v>-1.44016796596797</v>
      </c>
      <c r="H10883" s="4">
        <v>16.415390120204599</v>
      </c>
      <c r="I10883" s="4">
        <v>3.7857477350599202E-4</v>
      </c>
      <c r="J10883" s="4">
        <v>9.1536924884456699E-4</v>
      </c>
    </row>
    <row r="10884" spans="1:10">
      <c r="A10884" s="4" t="s">
        <v>10988</v>
      </c>
      <c r="B10884" s="5" t="s">
        <v>10989</v>
      </c>
      <c r="C10884" s="4" t="s">
        <v>10990</v>
      </c>
      <c r="D10884" s="6" t="s">
        <v>10991</v>
      </c>
      <c r="E10884" s="5" t="s">
        <v>13</v>
      </c>
      <c r="F10884" s="6" t="s">
        <v>13</v>
      </c>
      <c r="G10884" s="4">
        <v>-1.44035872107136</v>
      </c>
      <c r="H10884" s="4">
        <v>18.4034043609145</v>
      </c>
      <c r="I10884" s="4">
        <v>2.03251189460539E-4</v>
      </c>
      <c r="J10884" s="4">
        <v>5.2547108434538095E-4</v>
      </c>
    </row>
    <row r="10885" spans="1:10">
      <c r="A10885" s="4" t="s">
        <v>10986</v>
      </c>
      <c r="B10885" s="5" t="s">
        <v>10987</v>
      </c>
      <c r="C10885" s="4" t="s">
        <v>10987</v>
      </c>
      <c r="D10885" s="6" t="s">
        <v>1874</v>
      </c>
      <c r="E10885" s="5" t="s">
        <v>13</v>
      </c>
      <c r="F10885" s="6" t="s">
        <v>13</v>
      </c>
      <c r="G10885" s="4">
        <v>-1.44072674011131</v>
      </c>
      <c r="H10885" s="4">
        <v>32.571445708789497</v>
      </c>
      <c r="I10885" s="7">
        <v>4.4175651387680897E-6</v>
      </c>
      <c r="J10885" s="7">
        <v>1.8070058855557999E-5</v>
      </c>
    </row>
    <row r="10886" spans="1:10">
      <c r="A10886" s="4" t="s">
        <v>10983</v>
      </c>
      <c r="B10886" s="5" t="s">
        <v>10984</v>
      </c>
      <c r="C10886" s="4" t="s">
        <v>10984</v>
      </c>
      <c r="D10886" s="6" t="s">
        <v>10985</v>
      </c>
      <c r="E10886" s="5" t="s">
        <v>13</v>
      </c>
      <c r="F10886" s="6" t="s">
        <v>13</v>
      </c>
      <c r="G10886" s="4">
        <v>-1.44082484179616</v>
      </c>
      <c r="H10886" s="4">
        <v>42.629923580899003</v>
      </c>
      <c r="I10886" s="7">
        <v>4.9869358840703196E-7</v>
      </c>
      <c r="J10886" s="7">
        <v>2.7227552058457201E-6</v>
      </c>
    </row>
    <row r="10887" spans="1:10">
      <c r="A10887" s="4" t="s">
        <v>10979</v>
      </c>
      <c r="B10887" s="5" t="s">
        <v>10980</v>
      </c>
      <c r="C10887" s="4" t="s">
        <v>10981</v>
      </c>
      <c r="D10887" s="6" t="s">
        <v>10982</v>
      </c>
      <c r="E10887" s="5" t="s">
        <v>13</v>
      </c>
      <c r="F10887" s="6" t="s">
        <v>13</v>
      </c>
      <c r="G10887" s="4">
        <v>-1.44096168032362</v>
      </c>
      <c r="H10887" s="4">
        <v>5.4773253145746104</v>
      </c>
      <c r="I10887" s="4">
        <v>2.6870114350979898E-2</v>
      </c>
      <c r="J10887" s="4">
        <v>4.1997845040130502E-2</v>
      </c>
    </row>
    <row r="10888" spans="1:10">
      <c r="A10888" s="4" t="s">
        <v>10977</v>
      </c>
      <c r="B10888" s="5" t="s">
        <v>10978</v>
      </c>
      <c r="C10888" s="4" t="s">
        <v>10978</v>
      </c>
      <c r="D10888" s="6" t="s">
        <v>6531</v>
      </c>
      <c r="E10888" s="5" t="s">
        <v>13</v>
      </c>
      <c r="F10888" s="6" t="s">
        <v>13</v>
      </c>
      <c r="G10888" s="4">
        <v>-1.4411639566030701</v>
      </c>
      <c r="H10888" s="4">
        <v>24.0636137278345</v>
      </c>
      <c r="I10888" s="7">
        <v>3.8011672989589403E-5</v>
      </c>
      <c r="J10888" s="4">
        <v>1.1975479787364001E-4</v>
      </c>
    </row>
    <row r="10889" spans="1:10">
      <c r="A10889" s="4" t="s">
        <v>10974</v>
      </c>
      <c r="B10889" s="5" t="s">
        <v>10975</v>
      </c>
      <c r="C10889" s="4" t="s">
        <v>10975</v>
      </c>
      <c r="D10889" s="6" t="s">
        <v>10976</v>
      </c>
      <c r="E10889" s="5" t="s">
        <v>13</v>
      </c>
      <c r="F10889" s="6" t="s">
        <v>13</v>
      </c>
      <c r="G10889" s="4">
        <v>-1.4412406471847301</v>
      </c>
      <c r="H10889" s="4">
        <v>13.3855767442678</v>
      </c>
      <c r="I10889" s="4">
        <v>1.0767884107309501E-3</v>
      </c>
      <c r="J10889" s="4">
        <v>2.3287567829156598E-3</v>
      </c>
    </row>
    <row r="10890" spans="1:10">
      <c r="A10890" s="4" t="s">
        <v>10970</v>
      </c>
      <c r="B10890" s="5" t="s">
        <v>10971</v>
      </c>
      <c r="C10890" s="4" t="s">
        <v>10972</v>
      </c>
      <c r="D10890" s="6" t="s">
        <v>10973</v>
      </c>
      <c r="E10890" s="5" t="s">
        <v>13</v>
      </c>
      <c r="F10890" s="6" t="s">
        <v>18</v>
      </c>
      <c r="G10890" s="4">
        <v>-1.4414489131777</v>
      </c>
      <c r="H10890" s="4">
        <v>50.288133575986699</v>
      </c>
      <c r="I10890" s="7">
        <v>1.17207191635267E-7</v>
      </c>
      <c r="J10890" s="7">
        <v>7.8912591720471504E-7</v>
      </c>
    </row>
    <row r="10891" spans="1:10">
      <c r="A10891" s="4" t="s">
        <v>10968</v>
      </c>
      <c r="B10891" s="5" t="s">
        <v>10969</v>
      </c>
      <c r="C10891" s="4" t="s">
        <v>10969</v>
      </c>
      <c r="D10891" s="6" t="s">
        <v>1711</v>
      </c>
      <c r="E10891" s="5" t="s">
        <v>13</v>
      </c>
      <c r="F10891" s="6" t="s">
        <v>13</v>
      </c>
      <c r="G10891" s="4">
        <v>-1.44189018122504</v>
      </c>
      <c r="H10891" s="4">
        <v>38.196198470400297</v>
      </c>
      <c r="I10891" s="7">
        <v>1.2452698292902101E-6</v>
      </c>
      <c r="J10891" s="7">
        <v>6.0166541608707703E-6</v>
      </c>
    </row>
    <row r="10892" spans="1:10">
      <c r="A10892" s="4" t="s">
        <v>10966</v>
      </c>
      <c r="B10892" s="5" t="s">
        <v>10967</v>
      </c>
      <c r="C10892" s="4" t="s">
        <v>10967</v>
      </c>
      <c r="D10892" s="6" t="s">
        <v>33</v>
      </c>
      <c r="E10892" s="5" t="s">
        <v>13</v>
      </c>
      <c r="F10892" s="6" t="s">
        <v>13</v>
      </c>
      <c r="G10892" s="4">
        <v>-1.44219527233172</v>
      </c>
      <c r="H10892" s="4">
        <v>5.9443870487515698</v>
      </c>
      <c r="I10892" s="4">
        <v>2.1588281167260699E-2</v>
      </c>
      <c r="J10892" s="4">
        <v>3.4409707806843701E-2</v>
      </c>
    </row>
    <row r="10893" spans="1:10">
      <c r="A10893" s="4" t="s">
        <v>10962</v>
      </c>
      <c r="B10893" s="5" t="s">
        <v>10963</v>
      </c>
      <c r="C10893" s="4" t="s">
        <v>10964</v>
      </c>
      <c r="D10893" s="6" t="s">
        <v>10965</v>
      </c>
      <c r="E10893" s="5" t="s">
        <v>13</v>
      </c>
      <c r="F10893" s="6" t="s">
        <v>13</v>
      </c>
      <c r="G10893" s="4">
        <v>-1.4423963632574299</v>
      </c>
      <c r="H10893" s="4">
        <v>69.457602656549497</v>
      </c>
      <c r="I10893" s="7">
        <v>5.4703369349952202E-9</v>
      </c>
      <c r="J10893" s="7">
        <v>5.9042469695731198E-8</v>
      </c>
    </row>
    <row r="10894" spans="1:10">
      <c r="A10894" s="4" t="s">
        <v>10958</v>
      </c>
      <c r="B10894" s="5" t="s">
        <v>10959</v>
      </c>
      <c r="C10894" s="4" t="s">
        <v>10960</v>
      </c>
      <c r="D10894" s="6" t="s">
        <v>10961</v>
      </c>
      <c r="E10894" s="5" t="s">
        <v>13</v>
      </c>
      <c r="F10894" s="6" t="s">
        <v>13</v>
      </c>
      <c r="G10894" s="4">
        <v>-1.4431715589204499</v>
      </c>
      <c r="H10894" s="4">
        <v>69.530646924055702</v>
      </c>
      <c r="I10894" s="7">
        <v>5.4134606635020499E-9</v>
      </c>
      <c r="J10894" s="7">
        <v>5.8614338834570598E-8</v>
      </c>
    </row>
    <row r="10895" spans="1:10">
      <c r="A10895" s="4" t="s">
        <v>10956</v>
      </c>
      <c r="B10895" s="5" t="s">
        <v>10957</v>
      </c>
      <c r="C10895" s="4" t="s">
        <v>10957</v>
      </c>
      <c r="D10895" s="6" t="s">
        <v>222</v>
      </c>
      <c r="E10895" s="5" t="s">
        <v>13</v>
      </c>
      <c r="F10895" s="6" t="s">
        <v>13</v>
      </c>
      <c r="G10895" s="4">
        <v>-1.44367052033912</v>
      </c>
      <c r="H10895" s="4">
        <v>29.773403545374101</v>
      </c>
      <c r="I10895" s="7">
        <v>8.5864688431789294E-6</v>
      </c>
      <c r="J10895" s="7">
        <v>3.2263281369784899E-5</v>
      </c>
    </row>
    <row r="10896" spans="1:10">
      <c r="A10896" s="4" t="s">
        <v>10952</v>
      </c>
      <c r="B10896" s="5" t="s">
        <v>10953</v>
      </c>
      <c r="C10896" s="4" t="s">
        <v>10954</v>
      </c>
      <c r="D10896" s="6" t="s">
        <v>10955</v>
      </c>
      <c r="E10896" s="5" t="s">
        <v>13</v>
      </c>
      <c r="F10896" s="6" t="s">
        <v>13</v>
      </c>
      <c r="G10896" s="4">
        <v>-1.4440359438658199</v>
      </c>
      <c r="H10896" s="4">
        <v>11.5984415294824</v>
      </c>
      <c r="I10896" s="4">
        <v>2.0721900747254001E-3</v>
      </c>
      <c r="J10896" s="4">
        <v>4.1692958814185804E-3</v>
      </c>
    </row>
    <row r="10897" spans="1:10">
      <c r="A10897" s="4" t="s">
        <v>10950</v>
      </c>
      <c r="B10897" s="5" t="s">
        <v>10951</v>
      </c>
      <c r="C10897" s="4" t="s">
        <v>10951</v>
      </c>
      <c r="D10897" s="6" t="s">
        <v>5789</v>
      </c>
      <c r="E10897" s="5" t="s">
        <v>18</v>
      </c>
      <c r="F10897" s="6" t="s">
        <v>13</v>
      </c>
      <c r="G10897" s="4">
        <v>-1.44408181249929</v>
      </c>
      <c r="H10897" s="4">
        <v>26.839836169180799</v>
      </c>
      <c r="I10897" s="7">
        <v>1.8061239312146999E-5</v>
      </c>
      <c r="J10897" s="7">
        <v>6.2090873679213404E-5</v>
      </c>
    </row>
    <row r="10898" spans="1:10">
      <c r="A10898" s="4" t="s">
        <v>10949</v>
      </c>
      <c r="B10898" s="5" t="s">
        <v>9929</v>
      </c>
      <c r="C10898" s="4" t="s">
        <v>9930</v>
      </c>
      <c r="D10898" s="6" t="s">
        <v>9931</v>
      </c>
      <c r="E10898" s="5" t="s">
        <v>13</v>
      </c>
      <c r="F10898" s="6" t="s">
        <v>13</v>
      </c>
      <c r="G10898" s="4">
        <v>-1.44473752775921</v>
      </c>
      <c r="H10898" s="4">
        <v>43.865744447521401</v>
      </c>
      <c r="I10898" s="7">
        <v>3.9056159697094899E-7</v>
      </c>
      <c r="J10898" s="7">
        <v>2.2065723626804602E-6</v>
      </c>
    </row>
    <row r="10899" spans="1:10">
      <c r="A10899" s="4" t="s">
        <v>10945</v>
      </c>
      <c r="B10899" s="5" t="s">
        <v>10946</v>
      </c>
      <c r="C10899" s="4" t="s">
        <v>10947</v>
      </c>
      <c r="D10899" s="6" t="s">
        <v>10948</v>
      </c>
      <c r="E10899" s="5" t="s">
        <v>13</v>
      </c>
      <c r="F10899" s="6" t="s">
        <v>13</v>
      </c>
      <c r="G10899" s="4">
        <v>-1.44477977380097</v>
      </c>
      <c r="H10899" s="4">
        <v>35.857930218404597</v>
      </c>
      <c r="I10899" s="7">
        <v>2.0713088241629198E-6</v>
      </c>
      <c r="J10899" s="7">
        <v>9.3715502031940697E-6</v>
      </c>
    </row>
    <row r="10900" spans="1:10">
      <c r="A10900" s="4" t="s">
        <v>10944</v>
      </c>
      <c r="B10900" s="5" t="s">
        <v>8236</v>
      </c>
      <c r="C10900" s="4" t="s">
        <v>8236</v>
      </c>
      <c r="D10900" s="6" t="s">
        <v>8237</v>
      </c>
      <c r="E10900" s="5" t="s">
        <v>13</v>
      </c>
      <c r="F10900" s="6" t="s">
        <v>13</v>
      </c>
      <c r="G10900" s="4">
        <v>-1.44512520746558</v>
      </c>
      <c r="H10900" s="4">
        <v>18.0006078126641</v>
      </c>
      <c r="I10900" s="4">
        <v>2.30589324933222E-4</v>
      </c>
      <c r="J10900" s="4">
        <v>5.8851421490990199E-4</v>
      </c>
    </row>
    <row r="10901" spans="1:10">
      <c r="A10901" s="4" t="s">
        <v>10940</v>
      </c>
      <c r="B10901" s="5" t="s">
        <v>10941</v>
      </c>
      <c r="C10901" s="4" t="s">
        <v>10942</v>
      </c>
      <c r="D10901" s="6" t="s">
        <v>10943</v>
      </c>
      <c r="E10901" s="5" t="s">
        <v>13</v>
      </c>
      <c r="F10901" s="6" t="s">
        <v>13</v>
      </c>
      <c r="G10901" s="4">
        <v>-1.4456789981534699</v>
      </c>
      <c r="H10901" s="4">
        <v>26.1071370733533</v>
      </c>
      <c r="I10901" s="7">
        <v>2.2349155748089998E-5</v>
      </c>
      <c r="J10901" s="7">
        <v>7.4979467883973103E-5</v>
      </c>
    </row>
    <row r="10902" spans="1:10">
      <c r="A10902" s="4" t="s">
        <v>10937</v>
      </c>
      <c r="B10902" s="5" t="s">
        <v>10938</v>
      </c>
      <c r="C10902" s="4" t="s">
        <v>10938</v>
      </c>
      <c r="D10902" s="6" t="s">
        <v>10939</v>
      </c>
      <c r="E10902" s="5" t="s">
        <v>13</v>
      </c>
      <c r="F10902" s="6" t="s">
        <v>13</v>
      </c>
      <c r="G10902" s="4">
        <v>-1.4457541060577801</v>
      </c>
      <c r="H10902" s="4">
        <v>19.962461856394199</v>
      </c>
      <c r="I10902" s="4">
        <v>1.2396351543985599E-4</v>
      </c>
      <c r="J10902" s="4">
        <v>3.3960411070194199E-4</v>
      </c>
    </row>
    <row r="10903" spans="1:10">
      <c r="A10903" s="4" t="s">
        <v>10934</v>
      </c>
      <c r="B10903" s="5" t="s">
        <v>10935</v>
      </c>
      <c r="C10903" s="4" t="s">
        <v>10936</v>
      </c>
      <c r="D10903" s="6" t="s">
        <v>6543</v>
      </c>
      <c r="E10903" s="5" t="s">
        <v>13</v>
      </c>
      <c r="F10903" s="6" t="s">
        <v>13</v>
      </c>
      <c r="G10903" s="4">
        <v>-1.4461464453229</v>
      </c>
      <c r="H10903" s="4">
        <v>12.7215116766648</v>
      </c>
      <c r="I10903" s="4">
        <v>1.3592284494445899E-3</v>
      </c>
      <c r="J10903" s="4">
        <v>2.8622139135710701E-3</v>
      </c>
    </row>
    <row r="10904" spans="1:10">
      <c r="A10904" s="4" t="s">
        <v>10933</v>
      </c>
      <c r="B10904" s="5" t="s">
        <v>7629</v>
      </c>
      <c r="C10904" s="4" t="s">
        <v>7629</v>
      </c>
      <c r="D10904" s="6" t="s">
        <v>7630</v>
      </c>
      <c r="E10904" s="5" t="s">
        <v>13</v>
      </c>
      <c r="F10904" s="6" t="s">
        <v>13</v>
      </c>
      <c r="G10904" s="4">
        <v>-1.44630169747082</v>
      </c>
      <c r="H10904" s="4">
        <v>17.285120723823699</v>
      </c>
      <c r="I10904" s="4">
        <v>2.8942778164977602E-4</v>
      </c>
      <c r="J10904" s="4">
        <v>7.2154513835377503E-4</v>
      </c>
    </row>
    <row r="10905" spans="1:10">
      <c r="A10905" s="4" t="s">
        <v>10931</v>
      </c>
      <c r="B10905" s="5" t="s">
        <v>10932</v>
      </c>
      <c r="C10905" s="4" t="s">
        <v>10932</v>
      </c>
      <c r="D10905" s="6" t="s">
        <v>9420</v>
      </c>
      <c r="E10905" s="5" t="s">
        <v>13</v>
      </c>
      <c r="F10905" s="6" t="s">
        <v>13</v>
      </c>
      <c r="G10905" s="4">
        <v>-1.44650603453562</v>
      </c>
      <c r="H10905" s="4">
        <v>39.372967047135802</v>
      </c>
      <c r="I10905" s="7">
        <v>9.7079518610315908E-7</v>
      </c>
      <c r="J10905" s="7">
        <v>4.8486674127517297E-6</v>
      </c>
    </row>
    <row r="10906" spans="1:10">
      <c r="A10906" s="4" t="s">
        <v>10930</v>
      </c>
      <c r="B10906" s="5" t="s">
        <v>8495</v>
      </c>
      <c r="C10906" s="4" t="s">
        <v>8496</v>
      </c>
      <c r="D10906" s="6" t="s">
        <v>8497</v>
      </c>
      <c r="E10906" s="5" t="s">
        <v>13</v>
      </c>
      <c r="F10906" s="6" t="s">
        <v>18</v>
      </c>
      <c r="G10906" s="4">
        <v>-1.4465325449650599</v>
      </c>
      <c r="H10906" s="4">
        <v>76.7490340188033</v>
      </c>
      <c r="I10906" s="7">
        <v>2.0010800325970202E-9</v>
      </c>
      <c r="J10906" s="7">
        <v>2.55925760761723E-8</v>
      </c>
    </row>
    <row r="10907" spans="1:10">
      <c r="A10907" s="4" t="s">
        <v>10927</v>
      </c>
      <c r="B10907" s="5" t="s">
        <v>10928</v>
      </c>
      <c r="C10907" s="4" t="s">
        <v>10929</v>
      </c>
      <c r="D10907" s="6" t="s">
        <v>1783</v>
      </c>
      <c r="E10907" s="5" t="s">
        <v>13</v>
      </c>
      <c r="F10907" s="6" t="s">
        <v>13</v>
      </c>
      <c r="G10907" s="4">
        <v>-1.4467196921514001</v>
      </c>
      <c r="H10907" s="4">
        <v>7.2827136962899699</v>
      </c>
      <c r="I10907" s="4">
        <v>1.17881306254836E-2</v>
      </c>
      <c r="J10907" s="4">
        <v>1.9965047627383499E-2</v>
      </c>
    </row>
    <row r="10908" spans="1:10">
      <c r="A10908" s="4" t="s">
        <v>10925</v>
      </c>
      <c r="B10908" s="5" t="s">
        <v>10926</v>
      </c>
      <c r="C10908" s="4" t="s">
        <v>10926</v>
      </c>
      <c r="D10908" s="6" t="s">
        <v>625</v>
      </c>
      <c r="E10908" s="5" t="s">
        <v>13</v>
      </c>
      <c r="F10908" s="6" t="s">
        <v>13</v>
      </c>
      <c r="G10908" s="4">
        <v>-1.4468928289559899</v>
      </c>
      <c r="H10908" s="4">
        <v>30.686796189909501</v>
      </c>
      <c r="I10908" s="7">
        <v>6.9355011866610302E-6</v>
      </c>
      <c r="J10908" s="7">
        <v>2.68562306152264E-5</v>
      </c>
    </row>
    <row r="10909" spans="1:10">
      <c r="A10909" s="4" t="s">
        <v>10921</v>
      </c>
      <c r="B10909" s="5" t="s">
        <v>10922</v>
      </c>
      <c r="C10909" s="4" t="s">
        <v>10923</v>
      </c>
      <c r="D10909" s="6" t="s">
        <v>10924</v>
      </c>
      <c r="E10909" s="5" t="s">
        <v>13</v>
      </c>
      <c r="F10909" s="6" t="s">
        <v>13</v>
      </c>
      <c r="G10909" s="4">
        <v>-1.44697984195302</v>
      </c>
      <c r="H10909" s="4">
        <v>28.737412331411999</v>
      </c>
      <c r="I10909" s="7">
        <v>1.1112608179707301E-5</v>
      </c>
      <c r="J10909" s="7">
        <v>4.0552602614843497E-5</v>
      </c>
    </row>
    <row r="10910" spans="1:10">
      <c r="A10910" s="4" t="s">
        <v>10917</v>
      </c>
      <c r="B10910" s="5" t="s">
        <v>10918</v>
      </c>
      <c r="C10910" s="4" t="s">
        <v>10919</v>
      </c>
      <c r="D10910" s="6" t="s">
        <v>10920</v>
      </c>
      <c r="E10910" s="5" t="s">
        <v>13</v>
      </c>
      <c r="F10910" s="6" t="s">
        <v>13</v>
      </c>
      <c r="G10910" s="4">
        <v>-1.44871739881101</v>
      </c>
      <c r="H10910" s="4">
        <v>46.102191773434903</v>
      </c>
      <c r="I10910" s="7">
        <v>2.5371330057434897E-7</v>
      </c>
      <c r="J10910" s="7">
        <v>1.5262484253266499E-6</v>
      </c>
    </row>
    <row r="10911" spans="1:10">
      <c r="A10911" s="4" t="s">
        <v>10916</v>
      </c>
      <c r="B10911" s="5" t="s">
        <v>5387</v>
      </c>
      <c r="C10911" s="4" t="s">
        <v>5387</v>
      </c>
      <c r="D10911" s="6" t="s">
        <v>1824</v>
      </c>
      <c r="E10911" s="5" t="s">
        <v>13</v>
      </c>
      <c r="F10911" s="6" t="s">
        <v>13</v>
      </c>
      <c r="G10911" s="4">
        <v>-1.44940264260938</v>
      </c>
      <c r="H10911" s="4">
        <v>32.135070563288998</v>
      </c>
      <c r="I10911" s="7">
        <v>4.9005967770180001E-6</v>
      </c>
      <c r="J10911" s="7">
        <v>1.97655900550159E-5</v>
      </c>
    </row>
    <row r="10912" spans="1:10">
      <c r="A10912" s="4" t="s">
        <v>10914</v>
      </c>
      <c r="B10912" s="5" t="s">
        <v>10915</v>
      </c>
      <c r="C10912" s="4" t="s">
        <v>10915</v>
      </c>
      <c r="D10912" s="6" t="s">
        <v>490</v>
      </c>
      <c r="E10912" s="5" t="s">
        <v>13</v>
      </c>
      <c r="F10912" s="6" t="s">
        <v>13</v>
      </c>
      <c r="G10912" s="4">
        <v>-1.4494504561395101</v>
      </c>
      <c r="H10912" s="4">
        <v>11.663756440930801</v>
      </c>
      <c r="I10912" s="4">
        <v>2.0220756027967699E-3</v>
      </c>
      <c r="J10912" s="4">
        <v>4.0781966408048502E-3</v>
      </c>
    </row>
    <row r="10913" spans="1:10">
      <c r="A10913" s="4" t="s">
        <v>10913</v>
      </c>
      <c r="B10913" s="5" t="s">
        <v>10558</v>
      </c>
      <c r="C10913" s="4" t="s">
        <v>10558</v>
      </c>
      <c r="D10913" s="6" t="s">
        <v>4016</v>
      </c>
      <c r="E10913" s="5" t="s">
        <v>13</v>
      </c>
      <c r="F10913" s="6" t="s">
        <v>13</v>
      </c>
      <c r="G10913" s="4">
        <v>-1.4494529018542399</v>
      </c>
      <c r="H10913" s="4">
        <v>7.6827829219447699</v>
      </c>
      <c r="I10913" s="4">
        <v>9.9530819789183309E-3</v>
      </c>
      <c r="J10913" s="4">
        <v>1.7160729122217101E-2</v>
      </c>
    </row>
    <row r="10914" spans="1:10">
      <c r="A10914" s="4" t="s">
        <v>10911</v>
      </c>
      <c r="B10914" s="5" t="s">
        <v>10912</v>
      </c>
      <c r="C10914" s="4" t="s">
        <v>10912</v>
      </c>
      <c r="D10914" s="6" t="s">
        <v>6807</v>
      </c>
      <c r="E10914" s="5" t="s">
        <v>13</v>
      </c>
      <c r="F10914" s="6" t="s">
        <v>13</v>
      </c>
      <c r="G10914" s="4">
        <v>-1.45031703282544</v>
      </c>
      <c r="H10914" s="4">
        <v>93.253200877121799</v>
      </c>
      <c r="I10914" s="7">
        <v>2.61588864669227E-10</v>
      </c>
      <c r="J10914" s="7">
        <v>4.64314939466731E-9</v>
      </c>
    </row>
    <row r="10915" spans="1:10">
      <c r="A10915" s="4" t="s">
        <v>10908</v>
      </c>
      <c r="B10915" s="5" t="s">
        <v>10909</v>
      </c>
      <c r="C10915" s="4" t="s">
        <v>10910</v>
      </c>
      <c r="D10915" s="6" t="s">
        <v>625</v>
      </c>
      <c r="E10915" s="5" t="s">
        <v>13</v>
      </c>
      <c r="F10915" s="6" t="s">
        <v>13</v>
      </c>
      <c r="G10915" s="4">
        <v>-1.4508370692211401</v>
      </c>
      <c r="H10915" s="4">
        <v>24.629547356838</v>
      </c>
      <c r="I10915" s="7">
        <v>3.3206023191955301E-5</v>
      </c>
      <c r="J10915" s="4">
        <v>1.0615564159119899E-4</v>
      </c>
    </row>
    <row r="10916" spans="1:10">
      <c r="A10916" s="4" t="s">
        <v>10904</v>
      </c>
      <c r="B10916" s="5" t="s">
        <v>10905</v>
      </c>
      <c r="C10916" s="4" t="s">
        <v>10906</v>
      </c>
      <c r="D10916" s="6" t="s">
        <v>10907</v>
      </c>
      <c r="E10916" s="5" t="s">
        <v>13</v>
      </c>
      <c r="F10916" s="6" t="s">
        <v>13</v>
      </c>
      <c r="G10916" s="4">
        <v>-1.45247115284874</v>
      </c>
      <c r="H10916" s="4">
        <v>96.641914425994699</v>
      </c>
      <c r="I10916" s="7">
        <v>1.78410829189976E-10</v>
      </c>
      <c r="J10916" s="7">
        <v>3.4548973380507599E-9</v>
      </c>
    </row>
    <row r="10917" spans="1:10">
      <c r="A10917" s="4" t="s">
        <v>10901</v>
      </c>
      <c r="B10917" s="5" t="s">
        <v>10902</v>
      </c>
      <c r="C10917" s="4" t="s">
        <v>10903</v>
      </c>
      <c r="D10917" s="6" t="s">
        <v>1612</v>
      </c>
      <c r="E10917" s="5" t="s">
        <v>13</v>
      </c>
      <c r="F10917" s="6" t="s">
        <v>13</v>
      </c>
      <c r="G10917" s="4">
        <v>-1.45310305168367</v>
      </c>
      <c r="H10917" s="4">
        <v>10.3312217173257</v>
      </c>
      <c r="I10917" s="4">
        <v>3.3660490506383801E-3</v>
      </c>
      <c r="J10917" s="4">
        <v>6.4409184042461603E-3</v>
      </c>
    </row>
    <row r="10918" spans="1:10">
      <c r="A10918" s="4" t="s">
        <v>10897</v>
      </c>
      <c r="B10918" s="5" t="s">
        <v>10898</v>
      </c>
      <c r="C10918" s="4" t="s">
        <v>10899</v>
      </c>
      <c r="D10918" s="6" t="s">
        <v>10900</v>
      </c>
      <c r="E10918" s="5" t="s">
        <v>13</v>
      </c>
      <c r="F10918" s="6" t="s">
        <v>13</v>
      </c>
      <c r="G10918" s="4">
        <v>-1.4532069909332099</v>
      </c>
      <c r="H10918" s="4">
        <v>4.9066075150397399</v>
      </c>
      <c r="I10918" s="4">
        <v>3.5341030913614097E-2</v>
      </c>
      <c r="J10918" s="4">
        <v>5.36428983975442E-2</v>
      </c>
    </row>
    <row r="10919" spans="1:10">
      <c r="A10919" s="4" t="s">
        <v>10896</v>
      </c>
      <c r="B10919" s="5" t="s">
        <v>1380</v>
      </c>
      <c r="C10919" s="4" t="s">
        <v>1381</v>
      </c>
      <c r="D10919" s="6" t="s">
        <v>1382</v>
      </c>
      <c r="E10919" s="5" t="s">
        <v>13</v>
      </c>
      <c r="F10919" s="6" t="s">
        <v>13</v>
      </c>
      <c r="G10919" s="4">
        <v>-1.45326652886693</v>
      </c>
      <c r="H10919" s="4">
        <v>57.858123498484197</v>
      </c>
      <c r="I10919" s="7">
        <v>3.2138407275896498E-8</v>
      </c>
      <c r="J10919" s="7">
        <v>2.6297350723961402E-7</v>
      </c>
    </row>
    <row r="10920" spans="1:10">
      <c r="A10920" s="4" t="s">
        <v>10895</v>
      </c>
      <c r="B10920" s="5" t="s">
        <v>2693</v>
      </c>
      <c r="C10920" s="4" t="s">
        <v>2693</v>
      </c>
      <c r="D10920" s="6" t="s">
        <v>2652</v>
      </c>
      <c r="E10920" s="5" t="s">
        <v>13</v>
      </c>
      <c r="F10920" s="6" t="s">
        <v>13</v>
      </c>
      <c r="G10920" s="4">
        <v>-1.4533152996634899</v>
      </c>
      <c r="H10920" s="4">
        <v>18.4202305346519</v>
      </c>
      <c r="I10920" s="4">
        <v>2.0218797434868701E-4</v>
      </c>
      <c r="J10920" s="4">
        <v>5.2321598225682595E-4</v>
      </c>
    </row>
    <row r="10921" spans="1:10">
      <c r="A10921" s="4" t="s">
        <v>10891</v>
      </c>
      <c r="B10921" s="5" t="s">
        <v>10892</v>
      </c>
      <c r="C10921" s="4" t="s">
        <v>10893</v>
      </c>
      <c r="D10921" s="6" t="s">
        <v>10894</v>
      </c>
      <c r="E10921" s="5" t="s">
        <v>13</v>
      </c>
      <c r="F10921" s="6" t="s">
        <v>13</v>
      </c>
      <c r="G10921" s="4">
        <v>-1.4537228323187099</v>
      </c>
      <c r="H10921" s="4">
        <v>81.926418383219698</v>
      </c>
      <c r="I10921" s="7">
        <v>1.02238836817714E-9</v>
      </c>
      <c r="J10921" s="7">
        <v>1.4625901452451101E-8</v>
      </c>
    </row>
    <row r="10922" spans="1:10">
      <c r="A10922" s="4" t="s">
        <v>10889</v>
      </c>
      <c r="B10922" s="5" t="s">
        <v>10890</v>
      </c>
      <c r="C10922" s="4" t="s">
        <v>10890</v>
      </c>
      <c r="D10922" s="6" t="s">
        <v>4942</v>
      </c>
      <c r="E10922" s="5" t="s">
        <v>13</v>
      </c>
      <c r="F10922" s="6" t="s">
        <v>13</v>
      </c>
      <c r="G10922" s="4">
        <v>-1.45399649383866</v>
      </c>
      <c r="H10922" s="4">
        <v>44.760909713577099</v>
      </c>
      <c r="I10922" s="7">
        <v>3.2808317234721498E-7</v>
      </c>
      <c r="J10922" s="7">
        <v>1.9016158701806699E-6</v>
      </c>
    </row>
    <row r="10923" spans="1:10">
      <c r="A10923" s="4" t="s">
        <v>10885</v>
      </c>
      <c r="B10923" s="5" t="s">
        <v>10886</v>
      </c>
      <c r="C10923" s="4" t="s">
        <v>10887</v>
      </c>
      <c r="D10923" s="6" t="s">
        <v>10888</v>
      </c>
      <c r="E10923" s="5" t="s">
        <v>13</v>
      </c>
      <c r="F10923" s="6" t="s">
        <v>13</v>
      </c>
      <c r="G10923" s="4">
        <v>-1.4543372080310999</v>
      </c>
      <c r="H10923" s="4">
        <v>107.94746737499401</v>
      </c>
      <c r="I10923" s="7">
        <v>5.3507411368826202E-11</v>
      </c>
      <c r="J10923" s="7">
        <v>1.2989324082126701E-9</v>
      </c>
    </row>
    <row r="10924" spans="1:10">
      <c r="A10924" s="4" t="s">
        <v>10884</v>
      </c>
      <c r="B10924" s="5" t="s">
        <v>195</v>
      </c>
      <c r="C10924" s="4" t="s">
        <v>196</v>
      </c>
      <c r="D10924" s="6" t="s">
        <v>197</v>
      </c>
      <c r="E10924" s="5" t="s">
        <v>13</v>
      </c>
      <c r="F10924" s="6" t="s">
        <v>18</v>
      </c>
      <c r="G10924" s="4">
        <v>-1.4543611151095099</v>
      </c>
      <c r="H10924" s="4">
        <v>35.624408403921898</v>
      </c>
      <c r="I10924" s="7">
        <v>2.18444798585558E-6</v>
      </c>
      <c r="J10924" s="7">
        <v>9.8085383650020603E-6</v>
      </c>
    </row>
    <row r="10925" spans="1:10">
      <c r="A10925" s="4" t="s">
        <v>10882</v>
      </c>
      <c r="B10925" s="5" t="s">
        <v>10883</v>
      </c>
      <c r="C10925" s="4" t="s">
        <v>10883</v>
      </c>
      <c r="D10925" s="6" t="s">
        <v>4120</v>
      </c>
      <c r="E10925" s="5" t="s">
        <v>13</v>
      </c>
      <c r="F10925" s="6" t="s">
        <v>13</v>
      </c>
      <c r="G10925" s="4">
        <v>-1.4543615204178399</v>
      </c>
      <c r="H10925" s="4">
        <v>88.9520533084128</v>
      </c>
      <c r="I10925" s="7">
        <v>4.3202680319863202E-10</v>
      </c>
      <c r="J10925" s="7">
        <v>7.0833654098109298E-9</v>
      </c>
    </row>
    <row r="10926" spans="1:10">
      <c r="A10926" s="4" t="s">
        <v>10878</v>
      </c>
      <c r="B10926" s="5" t="s">
        <v>10879</v>
      </c>
      <c r="C10926" s="4" t="s">
        <v>10880</v>
      </c>
      <c r="D10926" s="6" t="s">
        <v>10881</v>
      </c>
      <c r="E10926" s="5" t="s">
        <v>13</v>
      </c>
      <c r="F10926" s="6" t="s">
        <v>13</v>
      </c>
      <c r="G10926" s="4">
        <v>-1.4547909547753799</v>
      </c>
      <c r="H10926" s="4">
        <v>16.1167739475658</v>
      </c>
      <c r="I10926" s="4">
        <v>4.2323836603663101E-4</v>
      </c>
      <c r="J10926" s="4">
        <v>1.0116463005003799E-3</v>
      </c>
    </row>
    <row r="10927" spans="1:10">
      <c r="A10927" s="4" t="s">
        <v>10875</v>
      </c>
      <c r="B10927" s="5" t="s">
        <v>10876</v>
      </c>
      <c r="C10927" s="4" t="s">
        <v>10876</v>
      </c>
      <c r="D10927" s="6" t="s">
        <v>10877</v>
      </c>
      <c r="E10927" s="5" t="s">
        <v>13</v>
      </c>
      <c r="F10927" s="6" t="s">
        <v>13</v>
      </c>
      <c r="G10927" s="4">
        <v>-1.4548461373184201</v>
      </c>
      <c r="H10927" s="4">
        <v>54.039872059768101</v>
      </c>
      <c r="I10927" s="7">
        <v>6.07808561993059E-8</v>
      </c>
      <c r="J10927" s="7">
        <v>4.50127415116549E-7</v>
      </c>
    </row>
    <row r="10928" spans="1:10">
      <c r="A10928" s="4" t="s">
        <v>10871</v>
      </c>
      <c r="B10928" s="5" t="s">
        <v>10872</v>
      </c>
      <c r="C10928" s="4" t="s">
        <v>10873</v>
      </c>
      <c r="D10928" s="6" t="s">
        <v>10874</v>
      </c>
      <c r="E10928" s="5" t="s">
        <v>13</v>
      </c>
      <c r="F10928" s="6" t="s">
        <v>13</v>
      </c>
      <c r="G10928" s="4">
        <v>-1.45500415410311</v>
      </c>
      <c r="H10928" s="4">
        <v>62.096203486016798</v>
      </c>
      <c r="I10928" s="7">
        <v>1.63802342656007E-8</v>
      </c>
      <c r="J10928" s="7">
        <v>1.4770510709018299E-7</v>
      </c>
    </row>
    <row r="10929" spans="1:10">
      <c r="A10929" s="4" t="s">
        <v>10867</v>
      </c>
      <c r="B10929" s="5" t="s">
        <v>10868</v>
      </c>
      <c r="C10929" s="4" t="s">
        <v>10869</v>
      </c>
      <c r="D10929" s="6" t="s">
        <v>10870</v>
      </c>
      <c r="E10929" s="5" t="s">
        <v>13</v>
      </c>
      <c r="F10929" s="6" t="s">
        <v>18</v>
      </c>
      <c r="G10929" s="4">
        <v>-1.45552017607225</v>
      </c>
      <c r="H10929" s="4">
        <v>65.2113681189104</v>
      </c>
      <c r="I10929" s="7">
        <v>1.01872435043336E-8</v>
      </c>
      <c r="J10929" s="7">
        <v>9.8943094753432602E-8</v>
      </c>
    </row>
    <row r="10930" spans="1:10">
      <c r="A10930" s="4" t="s">
        <v>10863</v>
      </c>
      <c r="B10930" s="5" t="s">
        <v>10864</v>
      </c>
      <c r="C10930" s="4" t="s">
        <v>10865</v>
      </c>
      <c r="D10930" s="6" t="s">
        <v>10866</v>
      </c>
      <c r="E10930" s="5" t="s">
        <v>13</v>
      </c>
      <c r="F10930" s="6" t="s">
        <v>18</v>
      </c>
      <c r="G10930" s="4">
        <v>-1.4557095099559001</v>
      </c>
      <c r="H10930" s="4">
        <v>34.481775755912302</v>
      </c>
      <c r="I10930" s="7">
        <v>2.8204133083761899E-6</v>
      </c>
      <c r="J10930" s="7">
        <v>1.22768626157495E-5</v>
      </c>
    </row>
    <row r="10931" spans="1:10">
      <c r="A10931" s="4" t="s">
        <v>10862</v>
      </c>
      <c r="B10931" s="5" t="s">
        <v>10456</v>
      </c>
      <c r="C10931" s="4" t="s">
        <v>10457</v>
      </c>
      <c r="D10931" s="6" t="s">
        <v>10458</v>
      </c>
      <c r="E10931" s="5" t="s">
        <v>13</v>
      </c>
      <c r="F10931" s="6" t="s">
        <v>13</v>
      </c>
      <c r="G10931" s="4">
        <v>-1.45639885445941</v>
      </c>
      <c r="H10931" s="4">
        <v>32.416914635889398</v>
      </c>
      <c r="I10931" s="7">
        <v>4.5439398784405603E-6</v>
      </c>
      <c r="J10931" s="7">
        <v>1.8504125222978899E-5</v>
      </c>
    </row>
    <row r="10932" spans="1:10">
      <c r="A10932" s="4" t="s">
        <v>10858</v>
      </c>
      <c r="B10932" s="5" t="s">
        <v>10859</v>
      </c>
      <c r="C10932" s="4" t="s">
        <v>10860</v>
      </c>
      <c r="D10932" s="6" t="s">
        <v>10861</v>
      </c>
      <c r="E10932" s="5" t="s">
        <v>13</v>
      </c>
      <c r="F10932" s="6" t="s">
        <v>13</v>
      </c>
      <c r="G10932" s="4">
        <v>-1.4565388148624201</v>
      </c>
      <c r="H10932" s="4">
        <v>12.124009426776199</v>
      </c>
      <c r="I10932" s="4">
        <v>1.6932375070343301E-3</v>
      </c>
      <c r="J10932" s="4">
        <v>3.4776969354164198E-3</v>
      </c>
    </row>
    <row r="10933" spans="1:10">
      <c r="A10933" s="4" t="s">
        <v>10857</v>
      </c>
      <c r="B10933" s="5" t="s">
        <v>10664</v>
      </c>
      <c r="C10933" s="4" t="s">
        <v>10665</v>
      </c>
      <c r="D10933" s="6" t="s">
        <v>10666</v>
      </c>
      <c r="E10933" s="5" t="s">
        <v>13</v>
      </c>
      <c r="F10933" s="6" t="s">
        <v>13</v>
      </c>
      <c r="G10933" s="4">
        <v>-1.45662976488136</v>
      </c>
      <c r="H10933" s="4">
        <v>17.325839835604398</v>
      </c>
      <c r="I10933" s="4">
        <v>2.8567734046820102E-4</v>
      </c>
      <c r="J10933" s="4">
        <v>7.1292497500039095E-4</v>
      </c>
    </row>
    <row r="10934" spans="1:10">
      <c r="A10934" s="4" t="s">
        <v>10853</v>
      </c>
      <c r="B10934" s="5" t="s">
        <v>10854</v>
      </c>
      <c r="C10934" s="4" t="s">
        <v>10855</v>
      </c>
      <c r="D10934" s="6" t="s">
        <v>10856</v>
      </c>
      <c r="E10934" s="5" t="s">
        <v>13</v>
      </c>
      <c r="F10934" s="6" t="s">
        <v>13</v>
      </c>
      <c r="G10934" s="4">
        <v>-1.4567765166804501</v>
      </c>
      <c r="H10934" s="4">
        <v>25.084027425222601</v>
      </c>
      <c r="I10934" s="7">
        <v>2.8775252744506501E-5</v>
      </c>
      <c r="J10934" s="7">
        <v>9.3532371798981005E-5</v>
      </c>
    </row>
    <row r="10935" spans="1:10">
      <c r="A10935" s="4" t="s">
        <v>10850</v>
      </c>
      <c r="B10935" s="5" t="s">
        <v>10851</v>
      </c>
      <c r="C10935" s="4" t="s">
        <v>10852</v>
      </c>
      <c r="D10935" s="6" t="s">
        <v>657</v>
      </c>
      <c r="E10935" s="5" t="s">
        <v>13</v>
      </c>
      <c r="F10935" s="6" t="s">
        <v>18</v>
      </c>
      <c r="G10935" s="4">
        <v>-1.45761788467344</v>
      </c>
      <c r="H10935" s="4">
        <v>45.681230627886002</v>
      </c>
      <c r="I10935" s="7">
        <v>2.7488688651041398E-7</v>
      </c>
      <c r="J10935" s="7">
        <v>1.63035590887305E-6</v>
      </c>
    </row>
    <row r="10936" spans="1:10">
      <c r="A10936" s="4" t="s">
        <v>10846</v>
      </c>
      <c r="B10936" s="5" t="s">
        <v>10847</v>
      </c>
      <c r="C10936" s="4" t="s">
        <v>10848</v>
      </c>
      <c r="D10936" s="6" t="s">
        <v>10849</v>
      </c>
      <c r="E10936" s="5" t="s">
        <v>18</v>
      </c>
      <c r="F10936" s="6" t="s">
        <v>13</v>
      </c>
      <c r="G10936" s="4">
        <v>-1.45781828725759</v>
      </c>
      <c r="H10936" s="4">
        <v>4.6066553505252799</v>
      </c>
      <c r="I10936" s="4">
        <v>4.09527123371633E-2</v>
      </c>
      <c r="J10936" s="4">
        <v>6.1073842243891098E-2</v>
      </c>
    </row>
    <row r="10937" spans="1:10">
      <c r="A10937" s="4" t="s">
        <v>10842</v>
      </c>
      <c r="B10937" s="5" t="s">
        <v>10843</v>
      </c>
      <c r="C10937" s="4" t="s">
        <v>10844</v>
      </c>
      <c r="D10937" s="6" t="s">
        <v>10845</v>
      </c>
      <c r="E10937" s="5" t="s">
        <v>13</v>
      </c>
      <c r="F10937" s="6" t="s">
        <v>13</v>
      </c>
      <c r="G10937" s="4">
        <v>-1.4586923544913</v>
      </c>
      <c r="H10937" s="4">
        <v>9.0765543959018196</v>
      </c>
      <c r="I10937" s="4">
        <v>5.5227064334938498E-3</v>
      </c>
      <c r="J10937" s="4">
        <v>1.00701420502927E-2</v>
      </c>
    </row>
    <row r="10938" spans="1:10">
      <c r="A10938" s="4" t="s">
        <v>10839</v>
      </c>
      <c r="B10938" s="5" t="s">
        <v>10840</v>
      </c>
      <c r="C10938" s="4" t="s">
        <v>10840</v>
      </c>
      <c r="D10938" s="6" t="s">
        <v>10841</v>
      </c>
      <c r="E10938" s="5" t="s">
        <v>13</v>
      </c>
      <c r="F10938" s="6" t="s">
        <v>13</v>
      </c>
      <c r="G10938" s="4">
        <v>-1.4599625878642599</v>
      </c>
      <c r="H10938" s="4">
        <v>20.2136916193434</v>
      </c>
      <c r="I10938" s="4">
        <v>1.16583731069377E-4</v>
      </c>
      <c r="J10938" s="4">
        <v>3.2142271019643001E-4</v>
      </c>
    </row>
    <row r="10939" spans="1:10">
      <c r="A10939" s="4" t="s">
        <v>10838</v>
      </c>
      <c r="B10939" s="5" t="s">
        <v>8882</v>
      </c>
      <c r="C10939" s="4" t="s">
        <v>8882</v>
      </c>
      <c r="D10939" s="6" t="s">
        <v>8883</v>
      </c>
      <c r="E10939" s="5" t="s">
        <v>13</v>
      </c>
      <c r="F10939" s="6" t="s">
        <v>13</v>
      </c>
      <c r="G10939" s="4">
        <v>-1.4599675745134899</v>
      </c>
      <c r="H10939" s="4">
        <v>9.7140914958523794</v>
      </c>
      <c r="I10939" s="4">
        <v>4.2878074766495196E-3</v>
      </c>
      <c r="J10939" s="4">
        <v>8.0150957359626605E-3</v>
      </c>
    </row>
    <row r="10940" spans="1:10">
      <c r="A10940" s="4" t="s">
        <v>10837</v>
      </c>
      <c r="B10940" s="5" t="s">
        <v>10633</v>
      </c>
      <c r="C10940" s="4" t="s">
        <v>10634</v>
      </c>
      <c r="D10940" s="6" t="s">
        <v>10635</v>
      </c>
      <c r="E10940" s="5" t="s">
        <v>13</v>
      </c>
      <c r="F10940" s="6" t="s">
        <v>13</v>
      </c>
      <c r="G10940" s="4">
        <v>-1.46033457238236</v>
      </c>
      <c r="H10940" s="4">
        <v>81.470076407985104</v>
      </c>
      <c r="I10940" s="7">
        <v>1.08330968680025E-9</v>
      </c>
      <c r="J10940" s="7">
        <v>1.5331369217902698E-8</v>
      </c>
    </row>
    <row r="10941" spans="1:10">
      <c r="A10941" s="4" t="s">
        <v>10833</v>
      </c>
      <c r="B10941" s="5" t="s">
        <v>10834</v>
      </c>
      <c r="C10941" s="4" t="s">
        <v>10835</v>
      </c>
      <c r="D10941" s="6" t="s">
        <v>10836</v>
      </c>
      <c r="E10941" s="5" t="s">
        <v>13</v>
      </c>
      <c r="F10941" s="6" t="s">
        <v>13</v>
      </c>
      <c r="G10941" s="4">
        <v>-1.46036958728335</v>
      </c>
      <c r="H10941" s="4">
        <v>9.5788270264099307</v>
      </c>
      <c r="I10941" s="4">
        <v>4.5055841020728597E-3</v>
      </c>
      <c r="J10941" s="4">
        <v>8.3842876996213199E-3</v>
      </c>
    </row>
    <row r="10942" spans="1:10">
      <c r="A10942" s="4" t="s">
        <v>10830</v>
      </c>
      <c r="B10942" s="5" t="s">
        <v>10831</v>
      </c>
      <c r="C10942" s="4" t="s">
        <v>10831</v>
      </c>
      <c r="D10942" s="6" t="s">
        <v>10832</v>
      </c>
      <c r="E10942" s="5" t="s">
        <v>13</v>
      </c>
      <c r="F10942" s="6" t="s">
        <v>13</v>
      </c>
      <c r="G10942" s="4">
        <v>-1.4607440931604001</v>
      </c>
      <c r="H10942" s="4">
        <v>21.582809037203699</v>
      </c>
      <c r="I10942" s="7">
        <v>7.6721249589576003E-5</v>
      </c>
      <c r="J10942" s="4">
        <v>2.2237293564102801E-4</v>
      </c>
    </row>
    <row r="10943" spans="1:10">
      <c r="A10943" s="4" t="s">
        <v>10828</v>
      </c>
      <c r="B10943" s="5" t="s">
        <v>10829</v>
      </c>
      <c r="C10943" s="4" t="s">
        <v>10829</v>
      </c>
      <c r="D10943" s="6" t="s">
        <v>1612</v>
      </c>
      <c r="E10943" s="5" t="s">
        <v>13</v>
      </c>
      <c r="F10943" s="6" t="s">
        <v>13</v>
      </c>
      <c r="G10943" s="4">
        <v>-1.46119976922729</v>
      </c>
      <c r="H10943" s="4">
        <v>57.061263748870999</v>
      </c>
      <c r="I10943" s="7">
        <v>3.6619968062466102E-8</v>
      </c>
      <c r="J10943" s="7">
        <v>2.9308007298186098E-7</v>
      </c>
    </row>
    <row r="10944" spans="1:10">
      <c r="A10944" s="4" t="s">
        <v>10827</v>
      </c>
      <c r="B10944" s="5" t="s">
        <v>2825</v>
      </c>
      <c r="C10944" s="4" t="s">
        <v>2826</v>
      </c>
      <c r="D10944" s="6" t="s">
        <v>987</v>
      </c>
      <c r="E10944" s="5" t="s">
        <v>13</v>
      </c>
      <c r="F10944" s="6" t="s">
        <v>13</v>
      </c>
      <c r="G10944" s="4">
        <v>-1.46169967712298</v>
      </c>
      <c r="H10944" s="4">
        <v>17.562437158193099</v>
      </c>
      <c r="I10944" s="4">
        <v>2.6489670262566097E-4</v>
      </c>
      <c r="J10944" s="4">
        <v>6.6585171630711005E-4</v>
      </c>
    </row>
    <row r="10945" spans="1:10">
      <c r="A10945" s="4" t="s">
        <v>10825</v>
      </c>
      <c r="B10945" s="5" t="s">
        <v>10826</v>
      </c>
      <c r="C10945" s="4" t="s">
        <v>10826</v>
      </c>
      <c r="D10945" s="6" t="s">
        <v>102</v>
      </c>
      <c r="E10945" s="5" t="s">
        <v>13</v>
      </c>
      <c r="F10945" s="6" t="s">
        <v>13</v>
      </c>
      <c r="G10945" s="4">
        <v>-1.4617742449463</v>
      </c>
      <c r="H10945" s="4">
        <v>31.240668103318601</v>
      </c>
      <c r="I10945" s="7">
        <v>6.00887127837337E-6</v>
      </c>
      <c r="J10945" s="7">
        <v>2.3741973196327099E-5</v>
      </c>
    </row>
    <row r="10946" spans="1:10">
      <c r="A10946" s="4" t="s">
        <v>10823</v>
      </c>
      <c r="B10946" s="5" t="s">
        <v>10824</v>
      </c>
      <c r="C10946" s="4" t="s">
        <v>10824</v>
      </c>
      <c r="D10946" s="6" t="s">
        <v>9590</v>
      </c>
      <c r="E10946" s="5" t="s">
        <v>13</v>
      </c>
      <c r="F10946" s="6" t="s">
        <v>13</v>
      </c>
      <c r="G10946" s="4">
        <v>-1.4619078443390401</v>
      </c>
      <c r="H10946" s="4">
        <v>13.393721016404299</v>
      </c>
      <c r="I10946" s="4">
        <v>1.0649625450906499E-3</v>
      </c>
      <c r="J10946" s="4">
        <v>2.3051954234350799E-3</v>
      </c>
    </row>
    <row r="10947" spans="1:10">
      <c r="A10947" s="4" t="s">
        <v>10821</v>
      </c>
      <c r="B10947" s="5" t="s">
        <v>10822</v>
      </c>
      <c r="C10947" s="4" t="s">
        <v>10822</v>
      </c>
      <c r="D10947" s="6" t="s">
        <v>89</v>
      </c>
      <c r="E10947" s="5" t="s">
        <v>13</v>
      </c>
      <c r="F10947" s="6" t="s">
        <v>13</v>
      </c>
      <c r="G10947" s="4">
        <v>-1.46227172641887</v>
      </c>
      <c r="H10947" s="4">
        <v>90.7684991740105</v>
      </c>
      <c r="I10947" s="7">
        <v>3.4874845039882E-10</v>
      </c>
      <c r="J10947" s="7">
        <v>5.9401047250913204E-9</v>
      </c>
    </row>
    <row r="10948" spans="1:10">
      <c r="A10948" s="4" t="s">
        <v>10818</v>
      </c>
      <c r="B10948" s="5" t="s">
        <v>10819</v>
      </c>
      <c r="C10948" s="4" t="s">
        <v>10819</v>
      </c>
      <c r="D10948" s="6" t="s">
        <v>10820</v>
      </c>
      <c r="E10948" s="5" t="s">
        <v>13</v>
      </c>
      <c r="F10948" s="6" t="s">
        <v>13</v>
      </c>
      <c r="G10948" s="4">
        <v>-1.46241993563206</v>
      </c>
      <c r="H10948" s="4">
        <v>9.0450651015996204</v>
      </c>
      <c r="I10948" s="4">
        <v>5.5943053722813298E-3</v>
      </c>
      <c r="J10948" s="4">
        <v>1.0180905474686299E-2</v>
      </c>
    </row>
    <row r="10949" spans="1:10">
      <c r="A10949" s="4" t="s">
        <v>10817</v>
      </c>
      <c r="B10949" s="5" t="s">
        <v>9885</v>
      </c>
      <c r="C10949" s="4" t="s">
        <v>9886</v>
      </c>
      <c r="D10949" s="6" t="s">
        <v>9887</v>
      </c>
      <c r="E10949" s="5" t="s">
        <v>13</v>
      </c>
      <c r="F10949" s="6" t="s">
        <v>13</v>
      </c>
      <c r="G10949" s="4">
        <v>-1.4632445924005</v>
      </c>
      <c r="H10949" s="4">
        <v>13.577933093832399</v>
      </c>
      <c r="I10949" s="4">
        <v>1.00763594084108E-3</v>
      </c>
      <c r="J10949" s="4">
        <v>2.19675658470187E-3</v>
      </c>
    </row>
    <row r="10950" spans="1:10">
      <c r="A10950" s="4" t="s">
        <v>10816</v>
      </c>
      <c r="B10950" s="5" t="s">
        <v>5928</v>
      </c>
      <c r="C10950" s="4" t="s">
        <v>5928</v>
      </c>
      <c r="D10950" s="6" t="s">
        <v>5189</v>
      </c>
      <c r="E10950" s="5" t="s">
        <v>13</v>
      </c>
      <c r="F10950" s="6" t="s">
        <v>18</v>
      </c>
      <c r="G10950" s="4">
        <v>-1.4633879594381001</v>
      </c>
      <c r="H10950" s="4">
        <v>14.557536589411299</v>
      </c>
      <c r="I10950" s="4">
        <v>7.1589378647538395E-4</v>
      </c>
      <c r="J10950" s="4">
        <v>1.62286532505966E-3</v>
      </c>
    </row>
    <row r="10951" spans="1:10">
      <c r="A10951" s="4" t="s">
        <v>10813</v>
      </c>
      <c r="B10951" s="5" t="s">
        <v>10814</v>
      </c>
      <c r="C10951" s="4" t="s">
        <v>4901</v>
      </c>
      <c r="D10951" s="6" t="s">
        <v>10815</v>
      </c>
      <c r="E10951" s="5" t="s">
        <v>13</v>
      </c>
      <c r="F10951" s="6" t="s">
        <v>13</v>
      </c>
      <c r="G10951" s="4">
        <v>-1.4637513252897001</v>
      </c>
      <c r="H10951" s="4">
        <v>59.441260643851102</v>
      </c>
      <c r="I10951" s="7">
        <v>2.48874311024598E-8</v>
      </c>
      <c r="J10951" s="7">
        <v>2.10558617212281E-7</v>
      </c>
    </row>
    <row r="10952" spans="1:10">
      <c r="A10952" s="4" t="s">
        <v>10810</v>
      </c>
      <c r="B10952" s="5" t="s">
        <v>10811</v>
      </c>
      <c r="C10952" s="4" t="s">
        <v>10812</v>
      </c>
      <c r="D10952" s="6" t="s">
        <v>240</v>
      </c>
      <c r="E10952" s="5" t="s">
        <v>13</v>
      </c>
      <c r="F10952" s="6" t="s">
        <v>13</v>
      </c>
      <c r="G10952" s="4">
        <v>-1.4640146999463199</v>
      </c>
      <c r="H10952" s="4">
        <v>7.1920469990743099</v>
      </c>
      <c r="I10952" s="4">
        <v>1.2315202973893101E-2</v>
      </c>
      <c r="J10952" s="4">
        <v>2.07614830724226E-2</v>
      </c>
    </row>
    <row r="10953" spans="1:10">
      <c r="A10953" s="4" t="s">
        <v>10806</v>
      </c>
      <c r="B10953" s="5" t="s">
        <v>10807</v>
      </c>
      <c r="C10953" s="4" t="s">
        <v>10808</v>
      </c>
      <c r="D10953" s="6" t="s">
        <v>10809</v>
      </c>
      <c r="E10953" s="5" t="s">
        <v>13</v>
      </c>
      <c r="F10953" s="6" t="s">
        <v>13</v>
      </c>
      <c r="G10953" s="4">
        <v>-1.46422119059885</v>
      </c>
      <c r="H10953" s="4">
        <v>6.1388022978656904</v>
      </c>
      <c r="I10953" s="4">
        <v>1.9682839914980699E-2</v>
      </c>
      <c r="J10953" s="4">
        <v>3.1688273632218898E-2</v>
      </c>
    </row>
    <row r="10954" spans="1:10">
      <c r="A10954" s="4" t="s">
        <v>10803</v>
      </c>
      <c r="B10954" s="5" t="s">
        <v>10804</v>
      </c>
      <c r="C10954" s="4" t="s">
        <v>10804</v>
      </c>
      <c r="D10954" s="6" t="s">
        <v>10805</v>
      </c>
      <c r="E10954" s="5" t="s">
        <v>13</v>
      </c>
      <c r="F10954" s="6" t="s">
        <v>13</v>
      </c>
      <c r="G10954" s="4">
        <v>-1.4643600451867</v>
      </c>
      <c r="H10954" s="4">
        <v>89.778578503416199</v>
      </c>
      <c r="I10954" s="7">
        <v>3.91753757730467E-10</v>
      </c>
      <c r="J10954" s="7">
        <v>6.5316072883781801E-9</v>
      </c>
    </row>
    <row r="10955" spans="1:10">
      <c r="A10955" s="4" t="s">
        <v>10799</v>
      </c>
      <c r="B10955" s="5" t="s">
        <v>10800</v>
      </c>
      <c r="C10955" s="4" t="s">
        <v>10801</v>
      </c>
      <c r="D10955" s="6" t="s">
        <v>10802</v>
      </c>
      <c r="E10955" s="5" t="s">
        <v>13</v>
      </c>
      <c r="F10955" s="6" t="s">
        <v>13</v>
      </c>
      <c r="G10955" s="4">
        <v>-1.46475112541147</v>
      </c>
      <c r="H10955" s="4">
        <v>63.3257455430333</v>
      </c>
      <c r="I10955" s="7">
        <v>1.35533524756655E-8</v>
      </c>
      <c r="J10955" s="7">
        <v>1.2669639216164801E-7</v>
      </c>
    </row>
    <row r="10956" spans="1:10">
      <c r="A10956" s="4" t="s">
        <v>10797</v>
      </c>
      <c r="B10956" s="5" t="s">
        <v>10798</v>
      </c>
      <c r="C10956" s="4" t="s">
        <v>10798</v>
      </c>
      <c r="D10956" s="6" t="s">
        <v>89</v>
      </c>
      <c r="E10956" s="5" t="s">
        <v>13</v>
      </c>
      <c r="F10956" s="6" t="s">
        <v>13</v>
      </c>
      <c r="G10956" s="4">
        <v>-1.4648471235956999</v>
      </c>
      <c r="H10956" s="4">
        <v>24.199450466079199</v>
      </c>
      <c r="I10956" s="7">
        <v>3.7140382028806498E-5</v>
      </c>
      <c r="J10956" s="4">
        <v>1.1735763879255001E-4</v>
      </c>
    </row>
    <row r="10957" spans="1:10">
      <c r="A10957" s="4" t="s">
        <v>10796</v>
      </c>
      <c r="B10957" s="5" t="s">
        <v>3998</v>
      </c>
      <c r="C10957" s="4" t="s">
        <v>3999</v>
      </c>
      <c r="D10957" s="6" t="s">
        <v>4000</v>
      </c>
      <c r="E10957" s="5" t="s">
        <v>13</v>
      </c>
      <c r="F10957" s="6" t="s">
        <v>18</v>
      </c>
      <c r="G10957" s="4">
        <v>-1.46486181747126</v>
      </c>
      <c r="H10957" s="4">
        <v>26.349160180554701</v>
      </c>
      <c r="I10957" s="7">
        <v>2.0991616707364801E-5</v>
      </c>
      <c r="J10957" s="7">
        <v>7.0826108949075499E-5</v>
      </c>
    </row>
    <row r="10958" spans="1:10">
      <c r="A10958" s="4" t="s">
        <v>10792</v>
      </c>
      <c r="B10958" s="5" t="s">
        <v>10793</v>
      </c>
      <c r="C10958" s="4" t="s">
        <v>10794</v>
      </c>
      <c r="D10958" s="6" t="s">
        <v>10795</v>
      </c>
      <c r="E10958" s="5" t="s">
        <v>13</v>
      </c>
      <c r="F10958" s="6" t="s">
        <v>13</v>
      </c>
      <c r="G10958" s="4">
        <v>-1.46535870910362</v>
      </c>
      <c r="H10958" s="4">
        <v>14.181336255245</v>
      </c>
      <c r="I10958" s="4">
        <v>8.0661626895766204E-4</v>
      </c>
      <c r="J10958" s="4">
        <v>1.80279722999805E-3</v>
      </c>
    </row>
    <row r="10959" spans="1:10">
      <c r="A10959" s="4" t="s">
        <v>10788</v>
      </c>
      <c r="B10959" s="5" t="s">
        <v>10789</v>
      </c>
      <c r="C10959" s="4" t="s">
        <v>10790</v>
      </c>
      <c r="D10959" s="6" t="s">
        <v>10791</v>
      </c>
      <c r="E10959" s="5" t="s">
        <v>13</v>
      </c>
      <c r="F10959" s="6" t="s">
        <v>13</v>
      </c>
      <c r="G10959" s="4">
        <v>-1.4655211658824701</v>
      </c>
      <c r="H10959" s="4">
        <v>84.703436127849798</v>
      </c>
      <c r="I10959" s="7">
        <v>7.2261582751823096E-10</v>
      </c>
      <c r="J10959" s="7">
        <v>1.0916927329446699E-8</v>
      </c>
    </row>
    <row r="10960" spans="1:10">
      <c r="A10960" s="4" t="s">
        <v>10784</v>
      </c>
      <c r="B10960" s="5" t="s">
        <v>10785</v>
      </c>
      <c r="C10960" s="4" t="s">
        <v>10786</v>
      </c>
      <c r="D10960" s="6" t="s">
        <v>10787</v>
      </c>
      <c r="E10960" s="5" t="s">
        <v>13</v>
      </c>
      <c r="F10960" s="6" t="s">
        <v>13</v>
      </c>
      <c r="G10960" s="4">
        <v>-1.46554134911526</v>
      </c>
      <c r="H10960" s="4">
        <v>28.2843031570712</v>
      </c>
      <c r="I10960" s="7">
        <v>1.24591817115883E-5</v>
      </c>
      <c r="J10960" s="7">
        <v>4.4854281868899201E-5</v>
      </c>
    </row>
    <row r="10961" spans="1:10">
      <c r="A10961" s="4" t="s">
        <v>10780</v>
      </c>
      <c r="B10961" s="5" t="s">
        <v>10781</v>
      </c>
      <c r="C10961" s="4" t="s">
        <v>10782</v>
      </c>
      <c r="D10961" s="6" t="s">
        <v>10783</v>
      </c>
      <c r="E10961" s="5" t="s">
        <v>13</v>
      </c>
      <c r="F10961" s="6" t="s">
        <v>13</v>
      </c>
      <c r="G10961" s="4">
        <v>-1.4659084176525901</v>
      </c>
      <c r="H10961" s="4">
        <v>23.038960125348598</v>
      </c>
      <c r="I10961" s="7">
        <v>5.0574360015430798E-5</v>
      </c>
      <c r="J10961" s="4">
        <v>1.5417056680548701E-4</v>
      </c>
    </row>
    <row r="10962" spans="1:10">
      <c r="A10962" s="4" t="s">
        <v>10776</v>
      </c>
      <c r="B10962" s="5" t="s">
        <v>10777</v>
      </c>
      <c r="C10962" s="4" t="s">
        <v>10778</v>
      </c>
      <c r="D10962" s="6" t="s">
        <v>10779</v>
      </c>
      <c r="E10962" s="5" t="s">
        <v>13</v>
      </c>
      <c r="F10962" s="6" t="s">
        <v>13</v>
      </c>
      <c r="G10962" s="4">
        <v>-1.46595326059598</v>
      </c>
      <c r="H10962" s="4">
        <v>25.848195331076901</v>
      </c>
      <c r="I10962" s="7">
        <v>2.3632132289805399E-5</v>
      </c>
      <c r="J10962" s="7">
        <v>7.8837311204508199E-5</v>
      </c>
    </row>
    <row r="10963" spans="1:10">
      <c r="A10963" s="4" t="s">
        <v>10774</v>
      </c>
      <c r="B10963" s="5" t="s">
        <v>10775</v>
      </c>
      <c r="C10963" s="4" t="s">
        <v>10775</v>
      </c>
      <c r="D10963" s="6" t="s">
        <v>5611</v>
      </c>
      <c r="E10963" s="5" t="s">
        <v>13</v>
      </c>
      <c r="F10963" s="6" t="s">
        <v>13</v>
      </c>
      <c r="G10963" s="4">
        <v>-1.46607680778354</v>
      </c>
      <c r="H10963" s="4">
        <v>7.5100461635374796</v>
      </c>
      <c r="I10963" s="4">
        <v>1.07227037954637E-2</v>
      </c>
      <c r="J10963" s="4">
        <v>1.8356297532242102E-2</v>
      </c>
    </row>
    <row r="10964" spans="1:10">
      <c r="A10964" s="4" t="s">
        <v>10770</v>
      </c>
      <c r="B10964" s="5" t="s">
        <v>10771</v>
      </c>
      <c r="C10964" s="4" t="s">
        <v>10772</v>
      </c>
      <c r="D10964" s="6" t="s">
        <v>10773</v>
      </c>
      <c r="E10964" s="5" t="s">
        <v>13</v>
      </c>
      <c r="F10964" s="6" t="s">
        <v>13</v>
      </c>
      <c r="G10964" s="4">
        <v>-1.4666033251322499</v>
      </c>
      <c r="H10964" s="4">
        <v>23.041590703914501</v>
      </c>
      <c r="I10964" s="7">
        <v>5.0866813086765699E-5</v>
      </c>
      <c r="J10964" s="4">
        <v>1.54954337086575E-4</v>
      </c>
    </row>
    <row r="10965" spans="1:10">
      <c r="A10965" s="4" t="s">
        <v>10766</v>
      </c>
      <c r="B10965" s="5" t="s">
        <v>10767</v>
      </c>
      <c r="C10965" s="4" t="s">
        <v>10768</v>
      </c>
      <c r="D10965" s="6" t="s">
        <v>10769</v>
      </c>
      <c r="E10965" s="5" t="s">
        <v>13</v>
      </c>
      <c r="F10965" s="6" t="s">
        <v>18</v>
      </c>
      <c r="G10965" s="4">
        <v>-1.4676902255378601</v>
      </c>
      <c r="H10965" s="4">
        <v>22.780658641824999</v>
      </c>
      <c r="I10965" s="7">
        <v>5.5321614357284603E-5</v>
      </c>
      <c r="J10965" s="4">
        <v>1.66855408410297E-4</v>
      </c>
    </row>
    <row r="10966" spans="1:10">
      <c r="A10966" s="4" t="s">
        <v>10762</v>
      </c>
      <c r="B10966" s="5" t="s">
        <v>10763</v>
      </c>
      <c r="C10966" s="4" t="s">
        <v>10764</v>
      </c>
      <c r="D10966" s="6" t="s">
        <v>10765</v>
      </c>
      <c r="E10966" s="5" t="s">
        <v>13</v>
      </c>
      <c r="F10966" s="6" t="s">
        <v>13</v>
      </c>
      <c r="G10966" s="4">
        <v>-1.46801082056776</v>
      </c>
      <c r="H10966" s="4">
        <v>60.279825240105701</v>
      </c>
      <c r="I10966" s="7">
        <v>2.1776936046880699E-8</v>
      </c>
      <c r="J10966" s="7">
        <v>1.8814374782465701E-7</v>
      </c>
    </row>
    <row r="10967" spans="1:10">
      <c r="A10967" s="4" t="s">
        <v>10758</v>
      </c>
      <c r="B10967" s="5" t="s">
        <v>10759</v>
      </c>
      <c r="C10967" s="4" t="s">
        <v>10760</v>
      </c>
      <c r="D10967" s="6" t="s">
        <v>10761</v>
      </c>
      <c r="E10967" s="5" t="s">
        <v>13</v>
      </c>
      <c r="F10967" s="6" t="s">
        <v>13</v>
      </c>
      <c r="G10967" s="4">
        <v>-1.46865048082171</v>
      </c>
      <c r="H10967" s="4">
        <v>26.763713110633599</v>
      </c>
      <c r="I10967" s="7">
        <v>1.8423481917150499E-5</v>
      </c>
      <c r="J10967" s="7">
        <v>6.3172399046747304E-5</v>
      </c>
    </row>
    <row r="10968" spans="1:10">
      <c r="A10968" s="4" t="s">
        <v>10754</v>
      </c>
      <c r="B10968" s="5" t="s">
        <v>10755</v>
      </c>
      <c r="C10968" s="4" t="s">
        <v>10756</v>
      </c>
      <c r="D10968" s="6" t="s">
        <v>10757</v>
      </c>
      <c r="E10968" s="5" t="s">
        <v>13</v>
      </c>
      <c r="F10968" s="6" t="s">
        <v>13</v>
      </c>
      <c r="G10968" s="4">
        <v>-1.46871461890939</v>
      </c>
      <c r="H10968" s="4">
        <v>47.7267852794647</v>
      </c>
      <c r="I10968" s="7">
        <v>1.8702441131133901E-7</v>
      </c>
      <c r="J10968" s="7">
        <v>1.17202352354524E-6</v>
      </c>
    </row>
    <row r="10969" spans="1:10">
      <c r="A10969" s="4" t="s">
        <v>10753</v>
      </c>
      <c r="B10969" s="5" t="s">
        <v>4449</v>
      </c>
      <c r="C10969" s="4" t="s">
        <v>4450</v>
      </c>
      <c r="D10969" s="6" t="s">
        <v>1021</v>
      </c>
      <c r="E10969" s="5" t="s">
        <v>13</v>
      </c>
      <c r="F10969" s="6" t="s">
        <v>18</v>
      </c>
      <c r="G10969" s="4">
        <v>-1.4697189878761501</v>
      </c>
      <c r="H10969" s="4">
        <v>43.681800844644798</v>
      </c>
      <c r="I10969" s="7">
        <v>4.0491834149187698E-7</v>
      </c>
      <c r="J10969" s="7">
        <v>2.27362063623039E-6</v>
      </c>
    </row>
    <row r="10970" spans="1:10">
      <c r="A10970" s="4" t="s">
        <v>10749</v>
      </c>
      <c r="B10970" s="5" t="s">
        <v>10750</v>
      </c>
      <c r="C10970" s="4" t="s">
        <v>10751</v>
      </c>
      <c r="D10970" s="6" t="s">
        <v>10752</v>
      </c>
      <c r="E10970" s="5" t="s">
        <v>13</v>
      </c>
      <c r="F10970" s="6" t="s">
        <v>13</v>
      </c>
      <c r="G10970" s="4">
        <v>-1.4705694393217801</v>
      </c>
      <c r="H10970" s="4">
        <v>39.586951547741698</v>
      </c>
      <c r="I10970" s="7">
        <v>9.2827504531136505E-7</v>
      </c>
      <c r="J10970" s="7">
        <v>4.6585891181937803E-6</v>
      </c>
    </row>
    <row r="10971" spans="1:10">
      <c r="A10971" s="4" t="s">
        <v>10748</v>
      </c>
      <c r="B10971" s="5" t="s">
        <v>9629</v>
      </c>
      <c r="C10971" s="4" t="s">
        <v>9630</v>
      </c>
      <c r="D10971" s="6" t="s">
        <v>89</v>
      </c>
      <c r="E10971" s="5" t="s">
        <v>13</v>
      </c>
      <c r="F10971" s="6" t="s">
        <v>13</v>
      </c>
      <c r="G10971" s="4">
        <v>-1.4707145658965799</v>
      </c>
      <c r="H10971" s="4">
        <v>94.7646045296148</v>
      </c>
      <c r="I10971" s="7">
        <v>2.2025040194942799E-10</v>
      </c>
      <c r="J10971" s="7">
        <v>4.0674886782926702E-9</v>
      </c>
    </row>
    <row r="10972" spans="1:10">
      <c r="A10972" s="4" t="s">
        <v>10745</v>
      </c>
      <c r="B10972" s="5" t="s">
        <v>10746</v>
      </c>
      <c r="C10972" s="4" t="s">
        <v>10747</v>
      </c>
      <c r="D10972" s="6" t="s">
        <v>89</v>
      </c>
      <c r="E10972" s="5" t="s">
        <v>13</v>
      </c>
      <c r="F10972" s="6" t="s">
        <v>13</v>
      </c>
      <c r="G10972" s="4">
        <v>-1.4708095730650901</v>
      </c>
      <c r="H10972" s="4">
        <v>49.261324951409598</v>
      </c>
      <c r="I10972" s="7">
        <v>1.4108271817910401E-7</v>
      </c>
      <c r="J10972" s="7">
        <v>9.2236035347573597E-7</v>
      </c>
    </row>
    <row r="10973" spans="1:10">
      <c r="A10973" s="4" t="s">
        <v>10741</v>
      </c>
      <c r="B10973" s="5" t="s">
        <v>10742</v>
      </c>
      <c r="C10973" s="4" t="s">
        <v>10743</v>
      </c>
      <c r="D10973" s="6" t="s">
        <v>10744</v>
      </c>
      <c r="E10973" s="5" t="s">
        <v>13</v>
      </c>
      <c r="F10973" s="6" t="s">
        <v>13</v>
      </c>
      <c r="G10973" s="4">
        <v>-1.4708762736115999</v>
      </c>
      <c r="H10973" s="4">
        <v>4.8756451016020197</v>
      </c>
      <c r="I10973" s="4">
        <v>3.5878773103148701E-2</v>
      </c>
      <c r="J10973" s="4">
        <v>5.4368767122502597E-2</v>
      </c>
    </row>
    <row r="10974" spans="1:10">
      <c r="A10974" s="4" t="s">
        <v>10740</v>
      </c>
      <c r="B10974" s="5" t="s">
        <v>7722</v>
      </c>
      <c r="C10974" s="4" t="s">
        <v>7722</v>
      </c>
      <c r="D10974" s="6" t="s">
        <v>7723</v>
      </c>
      <c r="E10974" s="5" t="s">
        <v>13</v>
      </c>
      <c r="F10974" s="6" t="s">
        <v>13</v>
      </c>
      <c r="G10974" s="4">
        <v>-1.47099674429644</v>
      </c>
      <c r="H10974" s="4">
        <v>23.899415385018798</v>
      </c>
      <c r="I10974" s="7">
        <v>3.9775035113049598E-5</v>
      </c>
      <c r="J10974" s="4">
        <v>1.24647397385727E-4</v>
      </c>
    </row>
    <row r="10975" spans="1:10">
      <c r="A10975" s="4" t="s">
        <v>10739</v>
      </c>
      <c r="B10975" s="5" t="s">
        <v>8293</v>
      </c>
      <c r="C10975" s="4" t="s">
        <v>8294</v>
      </c>
      <c r="D10975" s="6" t="s">
        <v>8295</v>
      </c>
      <c r="E10975" s="5" t="s">
        <v>13</v>
      </c>
      <c r="F10975" s="6" t="s">
        <v>13</v>
      </c>
      <c r="G10975" s="4">
        <v>-1.47109276007464</v>
      </c>
      <c r="H10975" s="4">
        <v>12.473711152536</v>
      </c>
      <c r="I10975" s="4">
        <v>1.4986467655736799E-3</v>
      </c>
      <c r="J10975" s="4">
        <v>3.1201287632387398E-3</v>
      </c>
    </row>
    <row r="10976" spans="1:10">
      <c r="A10976" s="4" t="s">
        <v>10737</v>
      </c>
      <c r="B10976" s="5" t="s">
        <v>10738</v>
      </c>
      <c r="C10976" s="4" t="s">
        <v>10738</v>
      </c>
      <c r="D10976" s="6" t="s">
        <v>5886</v>
      </c>
      <c r="E10976" s="5" t="s">
        <v>13</v>
      </c>
      <c r="F10976" s="6" t="s">
        <v>13</v>
      </c>
      <c r="G10976" s="4">
        <v>-1.4711864596850599</v>
      </c>
      <c r="H10976" s="4">
        <v>30.7931885395428</v>
      </c>
      <c r="I10976" s="7">
        <v>6.6932088033315901E-6</v>
      </c>
      <c r="J10976" s="7">
        <v>2.60514613241889E-5</v>
      </c>
    </row>
    <row r="10977" spans="1:10">
      <c r="A10977" s="4" t="s">
        <v>10733</v>
      </c>
      <c r="B10977" s="5" t="s">
        <v>10734</v>
      </c>
      <c r="C10977" s="4" t="s">
        <v>10735</v>
      </c>
      <c r="D10977" s="6" t="s">
        <v>10736</v>
      </c>
      <c r="E10977" s="5" t="s">
        <v>13</v>
      </c>
      <c r="F10977" s="6" t="s">
        <v>13</v>
      </c>
      <c r="G10977" s="4">
        <v>-1.47120102945858</v>
      </c>
      <c r="H10977" s="4">
        <v>18.364596698163702</v>
      </c>
      <c r="I10977" s="4">
        <v>2.0427981389409801E-4</v>
      </c>
      <c r="J10977" s="4">
        <v>5.2775695938391399E-4</v>
      </c>
    </row>
    <row r="10978" spans="1:10">
      <c r="A10978" s="4" t="s">
        <v>10732</v>
      </c>
      <c r="B10978" s="5" t="s">
        <v>10161</v>
      </c>
      <c r="C10978" s="4" t="s">
        <v>10161</v>
      </c>
      <c r="D10978" s="6" t="s">
        <v>10162</v>
      </c>
      <c r="E10978" s="5" t="s">
        <v>13</v>
      </c>
      <c r="F10978" s="6" t="s">
        <v>13</v>
      </c>
      <c r="G10978" s="4">
        <v>-1.4714829850519</v>
      </c>
      <c r="H10978" s="4">
        <v>51.165015609193503</v>
      </c>
      <c r="I10978" s="7">
        <v>1.00242546388914E-7</v>
      </c>
      <c r="J10978" s="7">
        <v>6.8949383727373004E-7</v>
      </c>
    </row>
    <row r="10979" spans="1:10">
      <c r="A10979" s="4" t="s">
        <v>10731</v>
      </c>
      <c r="B10979" s="5" t="s">
        <v>4046</v>
      </c>
      <c r="C10979" s="4" t="s">
        <v>4047</v>
      </c>
      <c r="D10979" s="6" t="s">
        <v>4048</v>
      </c>
      <c r="E10979" s="5" t="s">
        <v>13</v>
      </c>
      <c r="F10979" s="6" t="s">
        <v>13</v>
      </c>
      <c r="G10979" s="4">
        <v>-1.4719073918388801</v>
      </c>
      <c r="H10979" s="4">
        <v>60.853919816842101</v>
      </c>
      <c r="I10979" s="7">
        <v>1.98896088990671E-8</v>
      </c>
      <c r="J10979" s="7">
        <v>1.74260638160052E-7</v>
      </c>
    </row>
    <row r="10980" spans="1:10">
      <c r="A10980" s="4" t="s">
        <v>10729</v>
      </c>
      <c r="B10980" s="5" t="s">
        <v>10730</v>
      </c>
      <c r="C10980" s="4" t="s">
        <v>10730</v>
      </c>
      <c r="D10980" s="6" t="s">
        <v>2783</v>
      </c>
      <c r="E10980" s="5" t="s">
        <v>13</v>
      </c>
      <c r="F10980" s="6" t="s">
        <v>13</v>
      </c>
      <c r="G10980" s="4">
        <v>-1.4747670950831899</v>
      </c>
      <c r="H10980" s="4">
        <v>38.127869568389798</v>
      </c>
      <c r="I10980" s="7">
        <v>1.2635838874080901E-6</v>
      </c>
      <c r="J10980" s="7">
        <v>6.0890354794180498E-6</v>
      </c>
    </row>
    <row r="10981" spans="1:10">
      <c r="A10981" s="4" t="s">
        <v>10727</v>
      </c>
      <c r="B10981" s="5" t="s">
        <v>10728</v>
      </c>
      <c r="C10981" s="4" t="s">
        <v>10728</v>
      </c>
      <c r="D10981" s="6" t="s">
        <v>10162</v>
      </c>
      <c r="E10981" s="5" t="s">
        <v>13</v>
      </c>
      <c r="F10981" s="6" t="s">
        <v>13</v>
      </c>
      <c r="G10981" s="4">
        <v>-1.4748055639972799</v>
      </c>
      <c r="H10981" s="4">
        <v>58.152935868635197</v>
      </c>
      <c r="I10981" s="7">
        <v>3.0632805129524302E-8</v>
      </c>
      <c r="J10981" s="7">
        <v>2.5215986528137502E-7</v>
      </c>
    </row>
    <row r="10982" spans="1:10">
      <c r="A10982" s="4" t="s">
        <v>10726</v>
      </c>
      <c r="B10982" s="5" t="s">
        <v>8863</v>
      </c>
      <c r="C10982" s="4" t="s">
        <v>8864</v>
      </c>
      <c r="D10982" s="6" t="s">
        <v>8865</v>
      </c>
      <c r="E10982" s="5" t="s">
        <v>13</v>
      </c>
      <c r="F10982" s="6" t="s">
        <v>18</v>
      </c>
      <c r="G10982" s="4">
        <v>-1.4748162361350501</v>
      </c>
      <c r="H10982" s="4">
        <v>71.607558085937001</v>
      </c>
      <c r="I10982" s="7">
        <v>4.0350477745603603E-9</v>
      </c>
      <c r="J10982" s="7">
        <v>4.59253802004868E-8</v>
      </c>
    </row>
    <row r="10983" spans="1:10">
      <c r="A10983" s="4" t="s">
        <v>10723</v>
      </c>
      <c r="B10983" s="5" t="s">
        <v>10724</v>
      </c>
      <c r="C10983" s="4" t="s">
        <v>10724</v>
      </c>
      <c r="D10983" s="6" t="s">
        <v>10725</v>
      </c>
      <c r="E10983" s="5" t="s">
        <v>13</v>
      </c>
      <c r="F10983" s="6" t="s">
        <v>13</v>
      </c>
      <c r="G10983" s="4">
        <v>-1.4753953814435601</v>
      </c>
      <c r="H10983" s="4">
        <v>7.3092295440868797</v>
      </c>
      <c r="I10983" s="4">
        <v>1.1652246015754699E-2</v>
      </c>
      <c r="J10983" s="4">
        <v>1.97623895482676E-2</v>
      </c>
    </row>
    <row r="10984" spans="1:10">
      <c r="A10984" s="4" t="s">
        <v>10720</v>
      </c>
      <c r="B10984" s="5" t="s">
        <v>10721</v>
      </c>
      <c r="C10984" s="4" t="s">
        <v>10721</v>
      </c>
      <c r="D10984" s="6" t="s">
        <v>10722</v>
      </c>
      <c r="E10984" s="5" t="s">
        <v>18</v>
      </c>
      <c r="F10984" s="6" t="s">
        <v>18</v>
      </c>
      <c r="G10984" s="4">
        <v>-1.4755889664177799</v>
      </c>
      <c r="H10984" s="4">
        <v>12.7550250507805</v>
      </c>
      <c r="I10984" s="4">
        <v>1.3528494866121099E-3</v>
      </c>
      <c r="J10984" s="4">
        <v>2.85069822128464E-3</v>
      </c>
    </row>
    <row r="10985" spans="1:10">
      <c r="A10985" s="4" t="s">
        <v>10716</v>
      </c>
      <c r="B10985" s="5" t="s">
        <v>10717</v>
      </c>
      <c r="C10985" s="4" t="s">
        <v>10718</v>
      </c>
      <c r="D10985" s="6" t="s">
        <v>10719</v>
      </c>
      <c r="E10985" s="5" t="s">
        <v>13</v>
      </c>
      <c r="F10985" s="6" t="s">
        <v>18</v>
      </c>
      <c r="G10985" s="4">
        <v>-1.47575214847785</v>
      </c>
      <c r="H10985" s="4">
        <v>34.206144914092398</v>
      </c>
      <c r="I10985" s="7">
        <v>3.0028874499653302E-6</v>
      </c>
      <c r="J10985" s="7">
        <v>1.2960483518544999E-5</v>
      </c>
    </row>
    <row r="10986" spans="1:10">
      <c r="A10986" s="4" t="s">
        <v>10712</v>
      </c>
      <c r="B10986" s="5" t="s">
        <v>10713</v>
      </c>
      <c r="C10986" s="4" t="s">
        <v>10714</v>
      </c>
      <c r="D10986" s="6" t="s">
        <v>10715</v>
      </c>
      <c r="E10986" s="5" t="s">
        <v>13</v>
      </c>
      <c r="F10986" s="6" t="s">
        <v>13</v>
      </c>
      <c r="G10986" s="4">
        <v>-1.4758099245144101</v>
      </c>
      <c r="H10986" s="4">
        <v>28.366061302248401</v>
      </c>
      <c r="I10986" s="7">
        <v>1.24579842242133E-5</v>
      </c>
      <c r="J10986" s="7">
        <v>4.4854281868899201E-5</v>
      </c>
    </row>
    <row r="10987" spans="1:10">
      <c r="A10987" s="4" t="s">
        <v>10708</v>
      </c>
      <c r="B10987" s="5" t="s">
        <v>10709</v>
      </c>
      <c r="C10987" s="4" t="s">
        <v>10710</v>
      </c>
      <c r="D10987" s="6" t="s">
        <v>10711</v>
      </c>
      <c r="E10987" s="5" t="s">
        <v>13</v>
      </c>
      <c r="F10987" s="6" t="s">
        <v>13</v>
      </c>
      <c r="G10987" s="4">
        <v>-1.4760287874340301</v>
      </c>
      <c r="H10987" s="4">
        <v>14.176131357334899</v>
      </c>
      <c r="I10987" s="4">
        <v>8.1689601808158604E-4</v>
      </c>
      <c r="J10987" s="4">
        <v>1.82298458845225E-3</v>
      </c>
    </row>
    <row r="10988" spans="1:10">
      <c r="A10988" s="4" t="s">
        <v>10707</v>
      </c>
      <c r="B10988" s="5" t="s">
        <v>5422</v>
      </c>
      <c r="C10988" s="4" t="s">
        <v>5423</v>
      </c>
      <c r="D10988" s="6" t="s">
        <v>5424</v>
      </c>
      <c r="E10988" s="5" t="s">
        <v>13</v>
      </c>
      <c r="F10988" s="6" t="s">
        <v>13</v>
      </c>
      <c r="G10988" s="4">
        <v>-1.4760542610049501</v>
      </c>
      <c r="H10988" s="4">
        <v>74.4657544753602</v>
      </c>
      <c r="I10988" s="7">
        <v>2.7201702443588199E-9</v>
      </c>
      <c r="J10988" s="7">
        <v>3.30284328857425E-8</v>
      </c>
    </row>
    <row r="10989" spans="1:10">
      <c r="A10989" s="4" t="s">
        <v>10704</v>
      </c>
      <c r="B10989" s="5" t="s">
        <v>10705</v>
      </c>
      <c r="C10989" s="4" t="s">
        <v>10706</v>
      </c>
      <c r="D10989" s="6" t="s">
        <v>625</v>
      </c>
      <c r="E10989" s="5" t="s">
        <v>13</v>
      </c>
      <c r="F10989" s="6" t="s">
        <v>13</v>
      </c>
      <c r="G10989" s="4">
        <v>-1.47605987063313</v>
      </c>
      <c r="H10989" s="4">
        <v>61.546348395176103</v>
      </c>
      <c r="I10989" s="7">
        <v>1.7843787860053299E-8</v>
      </c>
      <c r="J10989" s="7">
        <v>1.5913493640367299E-7</v>
      </c>
    </row>
    <row r="10990" spans="1:10">
      <c r="A10990" s="4" t="s">
        <v>10701</v>
      </c>
      <c r="B10990" s="5" t="s">
        <v>10702</v>
      </c>
      <c r="C10990" s="4" t="s">
        <v>10702</v>
      </c>
      <c r="D10990" s="6" t="s">
        <v>10703</v>
      </c>
      <c r="E10990" s="5" t="s">
        <v>13</v>
      </c>
      <c r="F10990" s="6" t="s">
        <v>13</v>
      </c>
      <c r="G10990" s="4">
        <v>-1.4765297186809301</v>
      </c>
      <c r="H10990" s="4">
        <v>10.7403567841897</v>
      </c>
      <c r="I10990" s="4">
        <v>2.8718186972455499E-3</v>
      </c>
      <c r="J10990" s="4">
        <v>5.5826255574741301E-3</v>
      </c>
    </row>
    <row r="10991" spans="1:10">
      <c r="A10991" s="4" t="s">
        <v>10698</v>
      </c>
      <c r="B10991" s="5" t="s">
        <v>10699</v>
      </c>
      <c r="C10991" s="4" t="s">
        <v>10700</v>
      </c>
      <c r="D10991" s="6" t="s">
        <v>3264</v>
      </c>
      <c r="E10991" s="5" t="s">
        <v>13</v>
      </c>
      <c r="F10991" s="6" t="s">
        <v>13</v>
      </c>
      <c r="G10991" s="4">
        <v>-1.4781867558388999</v>
      </c>
      <c r="H10991" s="4">
        <v>51.114119339427099</v>
      </c>
      <c r="I10991" s="7">
        <v>1.01151417472233E-7</v>
      </c>
      <c r="J10991" s="7">
        <v>6.9443790241428395E-7</v>
      </c>
    </row>
    <row r="10992" spans="1:10">
      <c r="A10992" s="4" t="s">
        <v>10695</v>
      </c>
      <c r="B10992" s="5" t="s">
        <v>10696</v>
      </c>
      <c r="C10992" s="4" t="s">
        <v>10696</v>
      </c>
      <c r="D10992" s="6" t="s">
        <v>10697</v>
      </c>
      <c r="E10992" s="5" t="s">
        <v>13</v>
      </c>
      <c r="F10992" s="6" t="s">
        <v>13</v>
      </c>
      <c r="G10992" s="4">
        <v>-1.47836872443907</v>
      </c>
      <c r="H10992" s="4">
        <v>17.1492334325855</v>
      </c>
      <c r="I10992" s="4">
        <v>3.02332872785404E-4</v>
      </c>
      <c r="J10992" s="4">
        <v>7.4996479623501801E-4</v>
      </c>
    </row>
    <row r="10993" spans="1:10">
      <c r="A10993" s="4" t="s">
        <v>10691</v>
      </c>
      <c r="B10993" s="5" t="s">
        <v>10692</v>
      </c>
      <c r="C10993" s="4" t="s">
        <v>10693</v>
      </c>
      <c r="D10993" s="6" t="s">
        <v>10694</v>
      </c>
      <c r="E10993" s="5" t="s">
        <v>13</v>
      </c>
      <c r="F10993" s="6" t="s">
        <v>13</v>
      </c>
      <c r="G10993" s="4">
        <v>-1.4785836643055501</v>
      </c>
      <c r="H10993" s="4">
        <v>75.806684977217202</v>
      </c>
      <c r="I10993" s="7">
        <v>2.26949476922687E-9</v>
      </c>
      <c r="J10993" s="7">
        <v>2.8395887463597201E-8</v>
      </c>
    </row>
    <row r="10994" spans="1:10">
      <c r="A10994" s="4" t="s">
        <v>10688</v>
      </c>
      <c r="B10994" s="5" t="s">
        <v>10689</v>
      </c>
      <c r="C10994" s="4" t="s">
        <v>10689</v>
      </c>
      <c r="D10994" s="6" t="s">
        <v>10690</v>
      </c>
      <c r="E10994" s="5" t="s">
        <v>13</v>
      </c>
      <c r="F10994" s="6" t="s">
        <v>13</v>
      </c>
      <c r="G10994" s="4">
        <v>-1.4787697760079499</v>
      </c>
      <c r="H10994" s="4">
        <v>12.5654856705225</v>
      </c>
      <c r="I10994" s="4">
        <v>1.44929704111785E-3</v>
      </c>
      <c r="J10994" s="4">
        <v>3.0314924082389602E-3</v>
      </c>
    </row>
    <row r="10995" spans="1:10">
      <c r="A10995" s="4" t="s">
        <v>10686</v>
      </c>
      <c r="B10995" s="5" t="s">
        <v>10687</v>
      </c>
      <c r="C10995" s="4" t="s">
        <v>10687</v>
      </c>
      <c r="D10995" s="6" t="s">
        <v>638</v>
      </c>
      <c r="E10995" s="5" t="s">
        <v>13</v>
      </c>
      <c r="F10995" s="6" t="s">
        <v>13</v>
      </c>
      <c r="G10995" s="4">
        <v>-1.4788766191863401</v>
      </c>
      <c r="H10995" s="4">
        <v>14.4961357229552</v>
      </c>
      <c r="I10995" s="4">
        <v>7.3119852260262205E-4</v>
      </c>
      <c r="J10995" s="4">
        <v>1.6536266185878501E-3</v>
      </c>
    </row>
    <row r="10996" spans="1:10">
      <c r="A10996" s="4" t="s">
        <v>10682</v>
      </c>
      <c r="B10996" s="5" t="s">
        <v>10683</v>
      </c>
      <c r="C10996" s="4" t="s">
        <v>10684</v>
      </c>
      <c r="D10996" s="6" t="s">
        <v>10685</v>
      </c>
      <c r="E10996" s="5" t="s">
        <v>13</v>
      </c>
      <c r="F10996" s="6" t="s">
        <v>13</v>
      </c>
      <c r="G10996" s="4">
        <v>-1.4791243878971001</v>
      </c>
      <c r="H10996" s="4">
        <v>47.3154334565805</v>
      </c>
      <c r="I10996" s="7">
        <v>2.0190774443722899E-7</v>
      </c>
      <c r="J10996" s="7">
        <v>1.2527652606307701E-6</v>
      </c>
    </row>
    <row r="10997" spans="1:10">
      <c r="A10997" s="4" t="s">
        <v>10678</v>
      </c>
      <c r="B10997" s="5" t="s">
        <v>10679</v>
      </c>
      <c r="C10997" s="4" t="s">
        <v>10680</v>
      </c>
      <c r="D10997" s="6" t="s">
        <v>10681</v>
      </c>
      <c r="E10997" s="5" t="s">
        <v>13</v>
      </c>
      <c r="F10997" s="6" t="s">
        <v>13</v>
      </c>
      <c r="G10997" s="4">
        <v>-1.4799549636440801</v>
      </c>
      <c r="H10997" s="4">
        <v>27.564341400904301</v>
      </c>
      <c r="I10997" s="7">
        <v>1.4972821672018701E-5</v>
      </c>
      <c r="J10997" s="7">
        <v>5.2624534852063703E-5</v>
      </c>
    </row>
    <row r="10998" spans="1:10">
      <c r="A10998" s="4" t="s">
        <v>10676</v>
      </c>
      <c r="B10998" s="5" t="s">
        <v>10677</v>
      </c>
      <c r="C10998" s="4" t="s">
        <v>10677</v>
      </c>
      <c r="D10998" s="6" t="s">
        <v>33</v>
      </c>
      <c r="E10998" s="5" t="s">
        <v>13</v>
      </c>
      <c r="F10998" s="6" t="s">
        <v>13</v>
      </c>
      <c r="G10998" s="4">
        <v>-1.4803978243110001</v>
      </c>
      <c r="H10998" s="4">
        <v>81.308035455880002</v>
      </c>
      <c r="I10998" s="7">
        <v>1.10587000302188E-9</v>
      </c>
      <c r="J10998" s="7">
        <v>1.5609643487599801E-8</v>
      </c>
    </row>
    <row r="10999" spans="1:10">
      <c r="A10999" s="4" t="s">
        <v>10672</v>
      </c>
      <c r="B10999" s="5" t="s">
        <v>10673</v>
      </c>
      <c r="C10999" s="4" t="s">
        <v>10674</v>
      </c>
      <c r="D10999" s="6" t="s">
        <v>10675</v>
      </c>
      <c r="E10999" s="5" t="s">
        <v>13</v>
      </c>
      <c r="F10999" s="6" t="s">
        <v>13</v>
      </c>
      <c r="G10999" s="4">
        <v>-1.4807366214240101</v>
      </c>
      <c r="H10999" s="4">
        <v>15.645186643149</v>
      </c>
      <c r="I10999" s="4">
        <v>4.8889815202709196E-4</v>
      </c>
      <c r="J10999" s="4">
        <v>1.1520086413614799E-3</v>
      </c>
    </row>
    <row r="11000" spans="1:10">
      <c r="A11000" s="4" t="s">
        <v>10669</v>
      </c>
      <c r="B11000" s="5" t="s">
        <v>10670</v>
      </c>
      <c r="C11000" s="4" t="s">
        <v>10670</v>
      </c>
      <c r="D11000" s="6" t="s">
        <v>10671</v>
      </c>
      <c r="E11000" s="5" t="s">
        <v>13</v>
      </c>
      <c r="F11000" s="6" t="s">
        <v>13</v>
      </c>
      <c r="G11000" s="4">
        <v>-1.4808482446395199</v>
      </c>
      <c r="H11000" s="4">
        <v>29.777243322349999</v>
      </c>
      <c r="I11000" s="7">
        <v>8.7453379764383807E-6</v>
      </c>
      <c r="J11000" s="7">
        <v>3.2792773482980797E-5</v>
      </c>
    </row>
    <row r="11001" spans="1:10">
      <c r="A11001" s="4" t="s">
        <v>10667</v>
      </c>
      <c r="B11001" s="5" t="s">
        <v>10668</v>
      </c>
      <c r="C11001" s="4" t="s">
        <v>10668</v>
      </c>
      <c r="D11001" s="6" t="s">
        <v>183</v>
      </c>
      <c r="E11001" s="5" t="s">
        <v>13</v>
      </c>
      <c r="F11001" s="6" t="s">
        <v>13</v>
      </c>
      <c r="G11001" s="4">
        <v>-1.4808801317636999</v>
      </c>
      <c r="H11001" s="4">
        <v>106.24749132045901</v>
      </c>
      <c r="I11001" s="7">
        <v>6.3704419705679796E-11</v>
      </c>
      <c r="J11001" s="7">
        <v>1.49050504628153E-9</v>
      </c>
    </row>
    <row r="11002" spans="1:10">
      <c r="A11002" s="4" t="s">
        <v>10663</v>
      </c>
      <c r="B11002" s="5" t="s">
        <v>10664</v>
      </c>
      <c r="C11002" s="4" t="s">
        <v>10665</v>
      </c>
      <c r="D11002" s="6" t="s">
        <v>10666</v>
      </c>
      <c r="E11002" s="5" t="s">
        <v>13</v>
      </c>
      <c r="F11002" s="6" t="s">
        <v>13</v>
      </c>
      <c r="G11002" s="4">
        <v>-1.480988858565</v>
      </c>
      <c r="H11002" s="4">
        <v>5.51518386334741</v>
      </c>
      <c r="I11002" s="4">
        <v>2.6393433348341801E-2</v>
      </c>
      <c r="J11002" s="4">
        <v>4.1302859253926398E-2</v>
      </c>
    </row>
    <row r="11003" spans="1:10">
      <c r="A11003" s="4" t="s">
        <v>10659</v>
      </c>
      <c r="B11003" s="5" t="s">
        <v>10660</v>
      </c>
      <c r="C11003" s="4" t="s">
        <v>10661</v>
      </c>
      <c r="D11003" s="6" t="s">
        <v>10662</v>
      </c>
      <c r="E11003" s="5" t="s">
        <v>13</v>
      </c>
      <c r="F11003" s="6" t="s">
        <v>13</v>
      </c>
      <c r="G11003" s="4">
        <v>-1.48158823834178</v>
      </c>
      <c r="H11003" s="4">
        <v>16.171513719126501</v>
      </c>
      <c r="I11003" s="4">
        <v>4.10279835094903E-4</v>
      </c>
      <c r="J11003" s="4">
        <v>9.8370506402647691E-4</v>
      </c>
    </row>
    <row r="11004" spans="1:10">
      <c r="A11004" s="4" t="s">
        <v>10655</v>
      </c>
      <c r="B11004" s="5" t="s">
        <v>10656</v>
      </c>
      <c r="C11004" s="4" t="s">
        <v>10657</v>
      </c>
      <c r="D11004" s="6" t="s">
        <v>10658</v>
      </c>
      <c r="E11004" s="5" t="s">
        <v>18</v>
      </c>
      <c r="F11004" s="6" t="s">
        <v>13</v>
      </c>
      <c r="G11004" s="4">
        <v>-1.4818188273414801</v>
      </c>
      <c r="H11004" s="4">
        <v>28.183488511926502</v>
      </c>
      <c r="I11004" s="7">
        <v>1.2782027577938701E-5</v>
      </c>
      <c r="J11004" s="7">
        <v>4.5880927875551798E-5</v>
      </c>
    </row>
    <row r="11005" spans="1:10">
      <c r="A11005" s="4" t="s">
        <v>10651</v>
      </c>
      <c r="B11005" s="5" t="s">
        <v>10652</v>
      </c>
      <c r="C11005" s="4" t="s">
        <v>10653</v>
      </c>
      <c r="D11005" s="6" t="s">
        <v>10654</v>
      </c>
      <c r="E11005" s="5" t="s">
        <v>13</v>
      </c>
      <c r="F11005" s="6" t="s">
        <v>13</v>
      </c>
      <c r="G11005" s="4">
        <v>-1.4824855771428</v>
      </c>
      <c r="H11005" s="4">
        <v>8.1976363494585094</v>
      </c>
      <c r="I11005" s="4">
        <v>7.9563099315223401E-3</v>
      </c>
      <c r="J11005" s="4">
        <v>1.40122334706276E-2</v>
      </c>
    </row>
    <row r="11006" spans="1:10">
      <c r="A11006" s="4" t="s">
        <v>10649</v>
      </c>
      <c r="B11006" s="5" t="s">
        <v>10650</v>
      </c>
      <c r="C11006" s="4" t="s">
        <v>10650</v>
      </c>
      <c r="D11006" s="6" t="s">
        <v>441</v>
      </c>
      <c r="E11006" s="5" t="s">
        <v>13</v>
      </c>
      <c r="F11006" s="6" t="s">
        <v>13</v>
      </c>
      <c r="G11006" s="4">
        <v>-1.48299400966032</v>
      </c>
      <c r="H11006" s="4">
        <v>91.340116547560399</v>
      </c>
      <c r="I11006" s="7">
        <v>3.2624662319438699E-10</v>
      </c>
      <c r="J11006" s="7">
        <v>5.6183794950538004E-9</v>
      </c>
    </row>
    <row r="11007" spans="1:10">
      <c r="A11007" s="4" t="s">
        <v>10648</v>
      </c>
      <c r="B11007" s="5" t="s">
        <v>3097</v>
      </c>
      <c r="C11007" s="4" t="s">
        <v>3097</v>
      </c>
      <c r="D11007" s="6" t="s">
        <v>3098</v>
      </c>
      <c r="E11007" s="5" t="s">
        <v>13</v>
      </c>
      <c r="F11007" s="6" t="s">
        <v>13</v>
      </c>
      <c r="G11007" s="4">
        <v>-1.4830107758856199</v>
      </c>
      <c r="H11007" s="4">
        <v>32.3857393216541</v>
      </c>
      <c r="I11007" s="7">
        <v>4.5773774134535503E-6</v>
      </c>
      <c r="J11007" s="7">
        <v>1.8610170578633598E-5</v>
      </c>
    </row>
    <row r="11008" spans="1:10">
      <c r="A11008" s="4" t="s">
        <v>10646</v>
      </c>
      <c r="B11008" s="5" t="s">
        <v>10647</v>
      </c>
      <c r="C11008" s="4" t="s">
        <v>10647</v>
      </c>
      <c r="D11008" s="6" t="s">
        <v>89</v>
      </c>
      <c r="E11008" s="5" t="s">
        <v>13</v>
      </c>
      <c r="F11008" s="6" t="s">
        <v>13</v>
      </c>
      <c r="G11008" s="4">
        <v>-1.48324579845007</v>
      </c>
      <c r="H11008" s="4">
        <v>19.7258116563094</v>
      </c>
      <c r="I11008" s="4">
        <v>1.3511952598231999E-4</v>
      </c>
      <c r="J11008" s="4">
        <v>3.6626129950023998E-4</v>
      </c>
    </row>
    <row r="11009" spans="1:10">
      <c r="A11009" s="4" t="s">
        <v>10644</v>
      </c>
      <c r="B11009" s="5" t="s">
        <v>10645</v>
      </c>
      <c r="C11009" s="4" t="s">
        <v>10645</v>
      </c>
      <c r="D11009" s="6" t="s">
        <v>1639</v>
      </c>
      <c r="E11009" s="5" t="s">
        <v>13</v>
      </c>
      <c r="F11009" s="6" t="s">
        <v>13</v>
      </c>
      <c r="G11009" s="4">
        <v>-1.4843035291342399</v>
      </c>
      <c r="H11009" s="4">
        <v>60.336221740796198</v>
      </c>
      <c r="I11009" s="7">
        <v>2.1583284956959401E-8</v>
      </c>
      <c r="J11009" s="7">
        <v>1.86762794749735E-7</v>
      </c>
    </row>
    <row r="11010" spans="1:10">
      <c r="A11010" s="4" t="s">
        <v>10641</v>
      </c>
      <c r="B11010" s="5" t="s">
        <v>10642</v>
      </c>
      <c r="C11010" s="4" t="s">
        <v>10642</v>
      </c>
      <c r="D11010" s="6" t="s">
        <v>10643</v>
      </c>
      <c r="E11010" s="5" t="s">
        <v>13</v>
      </c>
      <c r="F11010" s="6" t="s">
        <v>13</v>
      </c>
      <c r="G11010" s="4">
        <v>-1.4848783837684401</v>
      </c>
      <c r="H11010" s="4">
        <v>22.7156136476036</v>
      </c>
      <c r="I11010" s="7">
        <v>5.65631856193288E-5</v>
      </c>
      <c r="J11010" s="4">
        <v>1.7021093784285699E-4</v>
      </c>
    </row>
    <row r="11011" spans="1:10">
      <c r="A11011" s="4" t="s">
        <v>10639</v>
      </c>
      <c r="B11011" s="5" t="s">
        <v>10640</v>
      </c>
      <c r="C11011" s="4" t="s">
        <v>10640</v>
      </c>
      <c r="D11011" s="6" t="s">
        <v>200</v>
      </c>
      <c r="E11011" s="5" t="s">
        <v>13</v>
      </c>
      <c r="F11011" s="6" t="s">
        <v>13</v>
      </c>
      <c r="G11011" s="4">
        <v>-1.4851098595214101</v>
      </c>
      <c r="H11011" s="4">
        <v>28.9452776376027</v>
      </c>
      <c r="I11011" s="7">
        <v>1.0558691783536799E-5</v>
      </c>
      <c r="J11011" s="7">
        <v>3.8783023221667303E-5</v>
      </c>
    </row>
    <row r="11012" spans="1:10">
      <c r="A11012" s="4" t="s">
        <v>10638</v>
      </c>
      <c r="B11012" s="5" t="s">
        <v>3655</v>
      </c>
      <c r="C11012" s="4" t="s">
        <v>3655</v>
      </c>
      <c r="D11012" s="6" t="s">
        <v>3656</v>
      </c>
      <c r="E11012" s="5" t="s">
        <v>13</v>
      </c>
      <c r="F11012" s="6" t="s">
        <v>13</v>
      </c>
      <c r="G11012" s="4">
        <v>-1.48578689677734</v>
      </c>
      <c r="H11012" s="4">
        <v>14.271990790894201</v>
      </c>
      <c r="I11012" s="4">
        <v>7.9013970549685498E-4</v>
      </c>
      <c r="J11012" s="4">
        <v>1.7699420073775301E-3</v>
      </c>
    </row>
    <row r="11013" spans="1:10">
      <c r="A11013" s="4" t="s">
        <v>10636</v>
      </c>
      <c r="B11013" s="5" t="s">
        <v>10637</v>
      </c>
      <c r="C11013" s="4" t="s">
        <v>10637</v>
      </c>
      <c r="D11013" s="6" t="s">
        <v>6810</v>
      </c>
      <c r="E11013" s="5" t="s">
        <v>13</v>
      </c>
      <c r="F11013" s="6" t="s">
        <v>13</v>
      </c>
      <c r="G11013" s="4">
        <v>-1.48615027836665</v>
      </c>
      <c r="H11013" s="4">
        <v>18.391427907025601</v>
      </c>
      <c r="I11013" s="4">
        <v>2.0401162972010699E-4</v>
      </c>
      <c r="J11013" s="4">
        <v>5.2712622997341601E-4</v>
      </c>
    </row>
    <row r="11014" spans="1:10">
      <c r="A11014" s="4" t="s">
        <v>10632</v>
      </c>
      <c r="B11014" s="5" t="s">
        <v>10633</v>
      </c>
      <c r="C11014" s="4" t="s">
        <v>10634</v>
      </c>
      <c r="D11014" s="6" t="s">
        <v>10635</v>
      </c>
      <c r="E11014" s="5" t="s">
        <v>13</v>
      </c>
      <c r="F11014" s="6" t="s">
        <v>13</v>
      </c>
      <c r="G11014" s="4">
        <v>-1.4867162702260299</v>
      </c>
      <c r="H11014" s="4">
        <v>30.792266840085301</v>
      </c>
      <c r="I11014" s="7">
        <v>6.6947019339713797E-6</v>
      </c>
      <c r="J11014" s="7">
        <v>2.6052647096500401E-5</v>
      </c>
    </row>
    <row r="11015" spans="1:10">
      <c r="A11015" s="4" t="s">
        <v>10630</v>
      </c>
      <c r="B11015" s="5" t="s">
        <v>10631</v>
      </c>
      <c r="C11015" s="4" t="s">
        <v>10631</v>
      </c>
      <c r="D11015" s="6" t="s">
        <v>2171</v>
      </c>
      <c r="E11015" s="5" t="s">
        <v>13</v>
      </c>
      <c r="F11015" s="6" t="s">
        <v>13</v>
      </c>
      <c r="G11015" s="4">
        <v>-1.4867295982217801</v>
      </c>
      <c r="H11015" s="4">
        <v>29.569027717990799</v>
      </c>
      <c r="I11015" s="7">
        <v>9.0310734703676008E-6</v>
      </c>
      <c r="J11015" s="7">
        <v>3.37257515407033E-5</v>
      </c>
    </row>
    <row r="11016" spans="1:10">
      <c r="A11016" s="4" t="s">
        <v>10629</v>
      </c>
      <c r="B11016" s="5" t="s">
        <v>6496</v>
      </c>
      <c r="C11016" s="4" t="s">
        <v>6497</v>
      </c>
      <c r="D11016" s="6" t="s">
        <v>6498</v>
      </c>
      <c r="E11016" s="5" t="s">
        <v>13</v>
      </c>
      <c r="F11016" s="6" t="s">
        <v>13</v>
      </c>
      <c r="G11016" s="4">
        <v>-1.48768653877781</v>
      </c>
      <c r="H11016" s="4">
        <v>10.7417499457615</v>
      </c>
      <c r="I11016" s="4">
        <v>2.8494625577321201E-3</v>
      </c>
      <c r="J11016" s="4">
        <v>5.5438953339882599E-3</v>
      </c>
    </row>
    <row r="11017" spans="1:10">
      <c r="A11017" s="4" t="s">
        <v>10625</v>
      </c>
      <c r="B11017" s="5" t="s">
        <v>10626</v>
      </c>
      <c r="C11017" s="4" t="s">
        <v>10627</v>
      </c>
      <c r="D11017" s="6" t="s">
        <v>10628</v>
      </c>
      <c r="E11017" s="5" t="s">
        <v>13</v>
      </c>
      <c r="F11017" s="6" t="s">
        <v>13</v>
      </c>
      <c r="G11017" s="4">
        <v>-1.4878402776306101</v>
      </c>
      <c r="H11017" s="4">
        <v>24.393106963467801</v>
      </c>
      <c r="I11017" s="7">
        <v>3.5510169943426401E-5</v>
      </c>
      <c r="J11017" s="4">
        <v>1.12732575717574E-4</v>
      </c>
    </row>
    <row r="11018" spans="1:10">
      <c r="A11018" s="4" t="s">
        <v>10623</v>
      </c>
      <c r="B11018" s="5" t="s">
        <v>10624</v>
      </c>
      <c r="C11018" s="4" t="s">
        <v>10624</v>
      </c>
      <c r="D11018" s="6" t="s">
        <v>102</v>
      </c>
      <c r="E11018" s="5" t="s">
        <v>13</v>
      </c>
      <c r="F11018" s="6" t="s">
        <v>13</v>
      </c>
      <c r="G11018" s="4">
        <v>-1.4881620334875001</v>
      </c>
      <c r="H11018" s="4">
        <v>6.9050213748273404</v>
      </c>
      <c r="I11018" s="4">
        <v>1.39239974623889E-2</v>
      </c>
      <c r="J11018" s="4">
        <v>2.3184804282037799E-2</v>
      </c>
    </row>
    <row r="11019" spans="1:10">
      <c r="A11019" s="4" t="s">
        <v>10619</v>
      </c>
      <c r="B11019" s="5" t="s">
        <v>10620</v>
      </c>
      <c r="C11019" s="4" t="s">
        <v>10621</v>
      </c>
      <c r="D11019" s="6" t="s">
        <v>10622</v>
      </c>
      <c r="E11019" s="5" t="s">
        <v>13</v>
      </c>
      <c r="F11019" s="6" t="s">
        <v>13</v>
      </c>
      <c r="G11019" s="4">
        <v>-1.4881995616430601</v>
      </c>
      <c r="H11019" s="4">
        <v>43.596461028545697</v>
      </c>
      <c r="I11019" s="7">
        <v>4.1177063715266299E-7</v>
      </c>
      <c r="J11019" s="7">
        <v>2.3085483726402901E-6</v>
      </c>
    </row>
    <row r="11020" spans="1:10">
      <c r="A11020" s="4" t="s">
        <v>10618</v>
      </c>
      <c r="B11020" s="5" t="s">
        <v>4988</v>
      </c>
      <c r="C11020" s="4" t="s">
        <v>4989</v>
      </c>
      <c r="D11020" s="6" t="s">
        <v>4990</v>
      </c>
      <c r="E11020" s="5" t="s">
        <v>13</v>
      </c>
      <c r="F11020" s="6" t="s">
        <v>13</v>
      </c>
      <c r="G11020" s="4">
        <v>-1.4882207662715901</v>
      </c>
      <c r="H11020" s="4">
        <v>16.713989197200601</v>
      </c>
      <c r="I11020" s="4">
        <v>3.4802108978839602E-4</v>
      </c>
      <c r="J11020" s="4">
        <v>8.4934747417335702E-4</v>
      </c>
    </row>
    <row r="11021" spans="1:10">
      <c r="A11021" s="4" t="s">
        <v>10617</v>
      </c>
      <c r="B11021" s="5" t="s">
        <v>4307</v>
      </c>
      <c r="C11021" s="4" t="s">
        <v>4308</v>
      </c>
      <c r="D11021" s="6" t="s">
        <v>4309</v>
      </c>
      <c r="E11021" s="5" t="s">
        <v>13</v>
      </c>
      <c r="F11021" s="6" t="s">
        <v>13</v>
      </c>
      <c r="G11021" s="4">
        <v>-1.4887259934930901</v>
      </c>
      <c r="H11021" s="4">
        <v>51.835914469480898</v>
      </c>
      <c r="I11021" s="7">
        <v>8.9047888413275496E-8</v>
      </c>
      <c r="J11021" s="7">
        <v>6.2484595451581699E-7</v>
      </c>
    </row>
    <row r="11022" spans="1:10">
      <c r="A11022" s="4" t="s">
        <v>10616</v>
      </c>
      <c r="B11022" s="5" t="s">
        <v>4810</v>
      </c>
      <c r="C11022" s="4" t="s">
        <v>4811</v>
      </c>
      <c r="D11022" s="6" t="s">
        <v>4812</v>
      </c>
      <c r="E11022" s="5" t="s">
        <v>13</v>
      </c>
      <c r="F11022" s="6" t="s">
        <v>13</v>
      </c>
      <c r="G11022" s="4">
        <v>-1.4891289351639401</v>
      </c>
      <c r="H11022" s="4">
        <v>15.531531256524801</v>
      </c>
      <c r="I11022" s="4">
        <v>5.1422272745474005E-4</v>
      </c>
      <c r="J11022" s="4">
        <v>1.20507551940724E-3</v>
      </c>
    </row>
    <row r="11023" spans="1:10">
      <c r="A11023" s="4" t="s">
        <v>10613</v>
      </c>
      <c r="B11023" s="5" t="s">
        <v>10614</v>
      </c>
      <c r="C11023" s="4" t="s">
        <v>10614</v>
      </c>
      <c r="D11023" s="6" t="s">
        <v>10615</v>
      </c>
      <c r="E11023" s="5" t="s">
        <v>13</v>
      </c>
      <c r="F11023" s="6" t="s">
        <v>13</v>
      </c>
      <c r="G11023" s="4">
        <v>-1.48917546809729</v>
      </c>
      <c r="H11023" s="4">
        <v>9.3449477099368305</v>
      </c>
      <c r="I11023" s="4">
        <v>4.9671452747772496E-3</v>
      </c>
      <c r="J11023" s="4">
        <v>9.1538286312225405E-3</v>
      </c>
    </row>
    <row r="11024" spans="1:10">
      <c r="A11024" s="4" t="s">
        <v>10611</v>
      </c>
      <c r="B11024" s="5" t="s">
        <v>10612</v>
      </c>
      <c r="C11024" s="4" t="s">
        <v>10612</v>
      </c>
      <c r="D11024" s="6" t="s">
        <v>7723</v>
      </c>
      <c r="E11024" s="5" t="s">
        <v>13</v>
      </c>
      <c r="F11024" s="6" t="s">
        <v>13</v>
      </c>
      <c r="G11024" s="4">
        <v>-1.4892112038954499</v>
      </c>
      <c r="H11024" s="4">
        <v>22.687724630645</v>
      </c>
      <c r="I11024" s="7">
        <v>5.70107406176036E-5</v>
      </c>
      <c r="J11024" s="4">
        <v>1.7140754972959601E-4</v>
      </c>
    </row>
    <row r="11025" spans="1:10">
      <c r="A11025" s="4" t="s">
        <v>10609</v>
      </c>
      <c r="B11025" s="5" t="s">
        <v>10610</v>
      </c>
      <c r="C11025" s="4" t="s">
        <v>10610</v>
      </c>
      <c r="D11025" s="6" t="s">
        <v>102</v>
      </c>
      <c r="E11025" s="5" t="s">
        <v>13</v>
      </c>
      <c r="F11025" s="6" t="s">
        <v>18</v>
      </c>
      <c r="G11025" s="4">
        <v>-1.48928334441493</v>
      </c>
      <c r="H11025" s="4">
        <v>7.5673916752258403</v>
      </c>
      <c r="I11025" s="4">
        <v>1.0415119582590201E-2</v>
      </c>
      <c r="J11025" s="4">
        <v>1.7885611936541999E-2</v>
      </c>
    </row>
    <row r="11026" spans="1:10">
      <c r="A11026" s="4" t="s">
        <v>10605</v>
      </c>
      <c r="B11026" s="5" t="s">
        <v>10606</v>
      </c>
      <c r="C11026" s="4" t="s">
        <v>10607</v>
      </c>
      <c r="D11026" s="6" t="s">
        <v>10608</v>
      </c>
      <c r="E11026" s="5" t="s">
        <v>13</v>
      </c>
      <c r="F11026" s="6" t="s">
        <v>13</v>
      </c>
      <c r="G11026" s="4">
        <v>-1.4897499913741299</v>
      </c>
      <c r="H11026" s="4">
        <v>34.277299480023302</v>
      </c>
      <c r="I11026" s="7">
        <v>2.9545978503350101E-6</v>
      </c>
      <c r="J11026" s="7">
        <v>1.27873128286661E-5</v>
      </c>
    </row>
    <row r="11027" spans="1:10">
      <c r="A11027" s="4" t="s">
        <v>10604</v>
      </c>
      <c r="B11027" s="5" t="s">
        <v>9885</v>
      </c>
      <c r="C11027" s="4" t="s">
        <v>9886</v>
      </c>
      <c r="D11027" s="6" t="s">
        <v>9887</v>
      </c>
      <c r="E11027" s="5" t="s">
        <v>13</v>
      </c>
      <c r="F11027" s="6" t="s">
        <v>13</v>
      </c>
      <c r="G11027" s="4">
        <v>-1.4904362820790999</v>
      </c>
      <c r="H11027" s="4">
        <v>17.086655659137001</v>
      </c>
      <c r="I11027" s="4">
        <v>3.0848328680736201E-4</v>
      </c>
      <c r="J11027" s="4">
        <v>7.6357973465494497E-4</v>
      </c>
    </row>
    <row r="11028" spans="1:10">
      <c r="A11028" s="4" t="s">
        <v>10601</v>
      </c>
      <c r="B11028" s="5" t="s">
        <v>10602</v>
      </c>
      <c r="C11028" s="4" t="s">
        <v>10603</v>
      </c>
      <c r="D11028" s="6" t="s">
        <v>4514</v>
      </c>
      <c r="E11028" s="5" t="s">
        <v>13</v>
      </c>
      <c r="F11028" s="6" t="s">
        <v>13</v>
      </c>
      <c r="G11028" s="4">
        <v>-1.49065426730874</v>
      </c>
      <c r="H11028" s="4">
        <v>68.0748137653285</v>
      </c>
      <c r="I11028" s="7">
        <v>6.6773894694609203E-9</v>
      </c>
      <c r="J11028" s="7">
        <v>6.9414418282279205E-8</v>
      </c>
    </row>
    <row r="11029" spans="1:10">
      <c r="A11029" s="4" t="s">
        <v>10599</v>
      </c>
      <c r="B11029" s="5" t="s">
        <v>10600</v>
      </c>
      <c r="C11029" s="4" t="s">
        <v>10600</v>
      </c>
      <c r="D11029" s="6" t="s">
        <v>1177</v>
      </c>
      <c r="E11029" s="5" t="s">
        <v>13</v>
      </c>
      <c r="F11029" s="6" t="s">
        <v>13</v>
      </c>
      <c r="G11029" s="4">
        <v>-1.4907554171472099</v>
      </c>
      <c r="H11029" s="4">
        <v>48.526454232140303</v>
      </c>
      <c r="I11029" s="7">
        <v>1.61355500258673E-7</v>
      </c>
      <c r="J11029" s="7">
        <v>1.0300157021462901E-6</v>
      </c>
    </row>
    <row r="11030" spans="1:10">
      <c r="A11030" s="4" t="s">
        <v>10595</v>
      </c>
      <c r="B11030" s="5" t="s">
        <v>10596</v>
      </c>
      <c r="C11030" s="4" t="s">
        <v>10597</v>
      </c>
      <c r="D11030" s="6" t="s">
        <v>10598</v>
      </c>
      <c r="E11030" s="5" t="s">
        <v>13</v>
      </c>
      <c r="F11030" s="6" t="s">
        <v>13</v>
      </c>
      <c r="G11030" s="4">
        <v>-1.4909681508807699</v>
      </c>
      <c r="H11030" s="4">
        <v>92.438806271403607</v>
      </c>
      <c r="I11030" s="7">
        <v>2.8725350266918998E-10</v>
      </c>
      <c r="J11030" s="7">
        <v>5.0254461548374303E-9</v>
      </c>
    </row>
    <row r="11031" spans="1:10">
      <c r="A11031" s="4" t="s">
        <v>10593</v>
      </c>
      <c r="B11031" s="5" t="s">
        <v>10594</v>
      </c>
      <c r="C11031" s="4" t="s">
        <v>10594</v>
      </c>
      <c r="D11031" s="6" t="s">
        <v>625</v>
      </c>
      <c r="E11031" s="5" t="s">
        <v>13</v>
      </c>
      <c r="F11031" s="6" t="s">
        <v>13</v>
      </c>
      <c r="G11031" s="4">
        <v>-1.49117725725267</v>
      </c>
      <c r="H11031" s="4">
        <v>86.829182735558504</v>
      </c>
      <c r="I11031" s="7">
        <v>5.5728892505580596E-10</v>
      </c>
      <c r="J11031" s="7">
        <v>8.7697993726836497E-9</v>
      </c>
    </row>
    <row r="11032" spans="1:10">
      <c r="A11032" s="4" t="s">
        <v>10592</v>
      </c>
      <c r="B11032" s="5" t="s">
        <v>838</v>
      </c>
      <c r="C11032" s="4" t="s">
        <v>839</v>
      </c>
      <c r="D11032" s="6" t="s">
        <v>840</v>
      </c>
      <c r="E11032" s="5" t="s">
        <v>13</v>
      </c>
      <c r="F11032" s="6" t="s">
        <v>13</v>
      </c>
      <c r="G11032" s="4">
        <v>-1.49131361171094</v>
      </c>
      <c r="H11032" s="4">
        <v>16.580013554927501</v>
      </c>
      <c r="I11032" s="4">
        <v>3.5867175365216002E-4</v>
      </c>
      <c r="J11032" s="4">
        <v>8.7213401138013001E-4</v>
      </c>
    </row>
    <row r="11033" spans="1:10">
      <c r="A11033" s="4" t="s">
        <v>10589</v>
      </c>
      <c r="B11033" s="5" t="s">
        <v>10590</v>
      </c>
      <c r="C11033" s="4" t="s">
        <v>10591</v>
      </c>
      <c r="D11033" s="6" t="s">
        <v>1390</v>
      </c>
      <c r="E11033" s="5" t="s">
        <v>13</v>
      </c>
      <c r="F11033" s="6" t="s">
        <v>13</v>
      </c>
      <c r="G11033" s="4">
        <v>-1.4913354829299801</v>
      </c>
      <c r="H11033" s="4">
        <v>13.391513434043</v>
      </c>
      <c r="I11033" s="4">
        <v>1.06580152668251E-3</v>
      </c>
      <c r="J11033" s="4">
        <v>2.3062781315444101E-3</v>
      </c>
    </row>
    <row r="11034" spans="1:10">
      <c r="A11034" s="4" t="s">
        <v>10586</v>
      </c>
      <c r="B11034" s="5" t="s">
        <v>10587</v>
      </c>
      <c r="C11034" s="4" t="s">
        <v>10588</v>
      </c>
      <c r="D11034" s="6" t="s">
        <v>319</v>
      </c>
      <c r="E11034" s="5" t="s">
        <v>13</v>
      </c>
      <c r="F11034" s="6" t="s">
        <v>13</v>
      </c>
      <c r="G11034" s="4">
        <v>-1.4922497371581001</v>
      </c>
      <c r="H11034" s="4">
        <v>5.9269798857785698</v>
      </c>
      <c r="I11034" s="4">
        <v>2.1769730010162601E-2</v>
      </c>
      <c r="J11034" s="4">
        <v>3.4666152226701601E-2</v>
      </c>
    </row>
    <row r="11035" spans="1:10">
      <c r="A11035" s="4" t="s">
        <v>10584</v>
      </c>
      <c r="B11035" s="5" t="s">
        <v>10585</v>
      </c>
      <c r="C11035" s="4" t="s">
        <v>10585</v>
      </c>
      <c r="D11035" s="6" t="s">
        <v>474</v>
      </c>
      <c r="E11035" s="5" t="s">
        <v>13</v>
      </c>
      <c r="F11035" s="6" t="s">
        <v>13</v>
      </c>
      <c r="G11035" s="4">
        <v>-1.4922605102830699</v>
      </c>
      <c r="H11035" s="4">
        <v>52.138843445030602</v>
      </c>
      <c r="I11035" s="7">
        <v>8.4440057648527205E-8</v>
      </c>
      <c r="J11035" s="7">
        <v>5.96330703515903E-7</v>
      </c>
    </row>
    <row r="11036" spans="1:10">
      <c r="A11036" s="4" t="s">
        <v>10580</v>
      </c>
      <c r="B11036" s="5" t="s">
        <v>10581</v>
      </c>
      <c r="C11036" s="4" t="s">
        <v>10582</v>
      </c>
      <c r="D11036" s="6" t="s">
        <v>10583</v>
      </c>
      <c r="E11036" s="5" t="s">
        <v>18</v>
      </c>
      <c r="F11036" s="6" t="s">
        <v>18</v>
      </c>
      <c r="G11036" s="4">
        <v>-1.49289730490729</v>
      </c>
      <c r="H11036" s="4">
        <v>49.290371180667798</v>
      </c>
      <c r="I11036" s="7">
        <v>1.4033981479568E-7</v>
      </c>
      <c r="J11036" s="7">
        <v>9.1832509854809305E-7</v>
      </c>
    </row>
    <row r="11037" spans="1:10">
      <c r="A11037" s="4" t="s">
        <v>10577</v>
      </c>
      <c r="B11037" s="5" t="s">
        <v>10578</v>
      </c>
      <c r="C11037" s="4" t="s">
        <v>10578</v>
      </c>
      <c r="D11037" s="6" t="s">
        <v>10579</v>
      </c>
      <c r="E11037" s="5" t="s">
        <v>13</v>
      </c>
      <c r="F11037" s="6" t="s">
        <v>13</v>
      </c>
      <c r="G11037" s="4">
        <v>-1.4930453530873999</v>
      </c>
      <c r="H11037" s="4">
        <v>29.093780718544199</v>
      </c>
      <c r="I11037" s="7">
        <v>1.03727851667837E-5</v>
      </c>
      <c r="J11037" s="7">
        <v>3.8209010862219198E-5</v>
      </c>
    </row>
    <row r="11038" spans="1:10">
      <c r="A11038" s="4" t="s">
        <v>10576</v>
      </c>
      <c r="B11038" s="5" t="s">
        <v>10552</v>
      </c>
      <c r="C11038" s="4" t="s">
        <v>10552</v>
      </c>
      <c r="D11038" s="6" t="s">
        <v>102</v>
      </c>
      <c r="E11038" s="5" t="s">
        <v>13</v>
      </c>
      <c r="F11038" s="6" t="s">
        <v>13</v>
      </c>
      <c r="G11038" s="4">
        <v>-1.49375967384315</v>
      </c>
      <c r="H11038" s="4">
        <v>39.454171506241003</v>
      </c>
      <c r="I11038" s="7">
        <v>9.5441800898571005E-7</v>
      </c>
      <c r="J11038" s="7">
        <v>4.7777568337464603E-6</v>
      </c>
    </row>
    <row r="11039" spans="1:10">
      <c r="A11039" s="4" t="s">
        <v>10572</v>
      </c>
      <c r="B11039" s="5" t="s">
        <v>10573</v>
      </c>
      <c r="C11039" s="4" t="s">
        <v>10574</v>
      </c>
      <c r="D11039" s="6" t="s">
        <v>10575</v>
      </c>
      <c r="E11039" s="5" t="s">
        <v>13</v>
      </c>
      <c r="F11039" s="6" t="s">
        <v>13</v>
      </c>
      <c r="G11039" s="4">
        <v>-1.49397074607025</v>
      </c>
      <c r="H11039" s="4">
        <v>22.526741309247999</v>
      </c>
      <c r="I11039" s="7">
        <v>5.9669803618027897E-5</v>
      </c>
      <c r="J11039" s="4">
        <v>1.78228882015368E-4</v>
      </c>
    </row>
    <row r="11040" spans="1:10">
      <c r="A11040" s="4" t="s">
        <v>10571</v>
      </c>
      <c r="B11040" s="5" t="s">
        <v>8590</v>
      </c>
      <c r="C11040" s="4" t="s">
        <v>7715</v>
      </c>
      <c r="D11040" s="6" t="s">
        <v>8591</v>
      </c>
      <c r="E11040" s="5" t="s">
        <v>13</v>
      </c>
      <c r="F11040" s="6" t="s">
        <v>13</v>
      </c>
      <c r="G11040" s="4">
        <v>-1.4941566674125999</v>
      </c>
      <c r="H11040" s="4">
        <v>15.3375391197768</v>
      </c>
      <c r="I11040" s="4">
        <v>5.4887362194140199E-4</v>
      </c>
      <c r="J11040" s="4">
        <v>1.2790324935237E-3</v>
      </c>
    </row>
    <row r="11041" spans="1:10">
      <c r="A11041" s="4" t="s">
        <v>10570</v>
      </c>
      <c r="B11041" s="5" t="s">
        <v>2514</v>
      </c>
      <c r="C11041" s="4" t="s">
        <v>2514</v>
      </c>
      <c r="D11041" s="6" t="s">
        <v>2515</v>
      </c>
      <c r="E11041" s="5" t="s">
        <v>13</v>
      </c>
      <c r="F11041" s="6" t="s">
        <v>13</v>
      </c>
      <c r="G11041" s="4">
        <v>-1.49470502853175</v>
      </c>
      <c r="H11041" s="4">
        <v>19.711977046869599</v>
      </c>
      <c r="I11041" s="4">
        <v>1.36018966556859E-4</v>
      </c>
      <c r="J11041" s="4">
        <v>3.6824401209002E-4</v>
      </c>
    </row>
    <row r="11042" spans="1:10">
      <c r="A11042" s="4" t="s">
        <v>10567</v>
      </c>
      <c r="B11042" s="5" t="s">
        <v>10568</v>
      </c>
      <c r="C11042" s="4" t="s">
        <v>10568</v>
      </c>
      <c r="D11042" s="6" t="s">
        <v>10569</v>
      </c>
      <c r="E11042" s="5" t="s">
        <v>13</v>
      </c>
      <c r="F11042" s="6" t="s">
        <v>13</v>
      </c>
      <c r="G11042" s="4">
        <v>-1.49509296123654</v>
      </c>
      <c r="H11042" s="4">
        <v>21.1711446827934</v>
      </c>
      <c r="I11042" s="7">
        <v>8.6524297110051704E-5</v>
      </c>
      <c r="J11042" s="4">
        <v>2.47030361676145E-4</v>
      </c>
    </row>
    <row r="11043" spans="1:10">
      <c r="A11043" s="4" t="s">
        <v>10566</v>
      </c>
      <c r="B11043" s="5" t="s">
        <v>10175</v>
      </c>
      <c r="C11043" s="4" t="s">
        <v>10175</v>
      </c>
      <c r="D11043" s="6" t="s">
        <v>1612</v>
      </c>
      <c r="E11043" s="5" t="s">
        <v>13</v>
      </c>
      <c r="F11043" s="6" t="s">
        <v>13</v>
      </c>
      <c r="G11043" s="4">
        <v>-1.4954405351329501</v>
      </c>
      <c r="H11043" s="4">
        <v>74.036160081896796</v>
      </c>
      <c r="I11043" s="7">
        <v>2.8841737929728302E-9</v>
      </c>
      <c r="J11043" s="7">
        <v>3.46296059253088E-8</v>
      </c>
    </row>
    <row r="11044" spans="1:10">
      <c r="A11044" s="4" t="s">
        <v>10563</v>
      </c>
      <c r="B11044" s="5" t="s">
        <v>10564</v>
      </c>
      <c r="C11044" s="4" t="s">
        <v>10564</v>
      </c>
      <c r="D11044" s="6" t="s">
        <v>10565</v>
      </c>
      <c r="E11044" s="5" t="s">
        <v>13</v>
      </c>
      <c r="F11044" s="6" t="s">
        <v>13</v>
      </c>
      <c r="G11044" s="4">
        <v>-1.4958480933053699</v>
      </c>
      <c r="H11044" s="4">
        <v>18.710880605497099</v>
      </c>
      <c r="I11044" s="4">
        <v>1.8182435610945499E-4</v>
      </c>
      <c r="J11044" s="4">
        <v>4.7613936993420397E-4</v>
      </c>
    </row>
    <row r="11045" spans="1:10">
      <c r="A11045" s="4" t="s">
        <v>10559</v>
      </c>
      <c r="B11045" s="5" t="s">
        <v>10560</v>
      </c>
      <c r="C11045" s="4" t="s">
        <v>10561</v>
      </c>
      <c r="D11045" s="6" t="s">
        <v>10562</v>
      </c>
      <c r="E11045" s="5" t="s">
        <v>13</v>
      </c>
      <c r="F11045" s="6" t="s">
        <v>13</v>
      </c>
      <c r="G11045" s="4">
        <v>-1.4962987685176099</v>
      </c>
      <c r="H11045" s="4">
        <v>95.4802342091414</v>
      </c>
      <c r="I11045" s="7">
        <v>2.0317574714313099E-10</v>
      </c>
      <c r="J11045" s="7">
        <v>3.8352266214378302E-9</v>
      </c>
    </row>
    <row r="11046" spans="1:10">
      <c r="A11046" s="4" t="s">
        <v>10557</v>
      </c>
      <c r="B11046" s="5" t="s">
        <v>10558</v>
      </c>
      <c r="C11046" s="4" t="s">
        <v>10558</v>
      </c>
      <c r="D11046" s="6" t="s">
        <v>4016</v>
      </c>
      <c r="E11046" s="5" t="s">
        <v>13</v>
      </c>
      <c r="F11046" s="6" t="s">
        <v>13</v>
      </c>
      <c r="G11046" s="4">
        <v>-1.4968235133157199</v>
      </c>
      <c r="H11046" s="4">
        <v>11.1026815684261</v>
      </c>
      <c r="I11046" s="4">
        <v>2.49943714137859E-3</v>
      </c>
      <c r="J11046" s="4">
        <v>4.9271728036115198E-3</v>
      </c>
    </row>
    <row r="11047" spans="1:10">
      <c r="A11047" s="4" t="s">
        <v>10556</v>
      </c>
      <c r="B11047" s="5" t="s">
        <v>6065</v>
      </c>
      <c r="C11047" s="4" t="s">
        <v>6066</v>
      </c>
      <c r="D11047" s="6" t="s">
        <v>270</v>
      </c>
      <c r="E11047" s="5" t="s">
        <v>18</v>
      </c>
      <c r="F11047" s="6" t="s">
        <v>18</v>
      </c>
      <c r="G11047" s="4">
        <v>-1.4982969464303699</v>
      </c>
      <c r="H11047" s="4">
        <v>13.8190607567425</v>
      </c>
      <c r="I11047" s="4">
        <v>9.2551259231626502E-4</v>
      </c>
      <c r="J11047" s="4">
        <v>2.0371685446495501E-3</v>
      </c>
    </row>
    <row r="11048" spans="1:10">
      <c r="A11048" s="4" t="s">
        <v>10553</v>
      </c>
      <c r="B11048" s="5" t="s">
        <v>10554</v>
      </c>
      <c r="C11048" s="4" t="s">
        <v>10554</v>
      </c>
      <c r="D11048" s="6" t="s">
        <v>10555</v>
      </c>
      <c r="E11048" s="5" t="s">
        <v>13</v>
      </c>
      <c r="F11048" s="6" t="s">
        <v>13</v>
      </c>
      <c r="G11048" s="4">
        <v>-1.49861208886119</v>
      </c>
      <c r="H11048" s="4">
        <v>9.4452696916760708</v>
      </c>
      <c r="I11048" s="4">
        <v>4.7545226390821801E-3</v>
      </c>
      <c r="J11048" s="4">
        <v>8.7989776928088202E-3</v>
      </c>
    </row>
    <row r="11049" spans="1:10">
      <c r="A11049" s="4" t="s">
        <v>10551</v>
      </c>
      <c r="B11049" s="5" t="s">
        <v>10552</v>
      </c>
      <c r="C11049" s="4" t="s">
        <v>10552</v>
      </c>
      <c r="D11049" s="6" t="s">
        <v>102</v>
      </c>
      <c r="E11049" s="5" t="s">
        <v>13</v>
      </c>
      <c r="F11049" s="6" t="s">
        <v>13</v>
      </c>
      <c r="G11049" s="4">
        <v>-1.4989900242541301</v>
      </c>
      <c r="H11049" s="4">
        <v>39.130537045995098</v>
      </c>
      <c r="I11049" s="7">
        <v>1.0215096294919999E-6</v>
      </c>
      <c r="J11049" s="7">
        <v>5.0730658332791302E-6</v>
      </c>
    </row>
    <row r="11050" spans="1:10">
      <c r="A11050" s="4" t="s">
        <v>10548</v>
      </c>
      <c r="B11050" s="5" t="s">
        <v>10549</v>
      </c>
      <c r="C11050" s="4" t="s">
        <v>10549</v>
      </c>
      <c r="D11050" s="6" t="s">
        <v>10550</v>
      </c>
      <c r="E11050" s="5" t="s">
        <v>13</v>
      </c>
      <c r="F11050" s="6" t="s">
        <v>13</v>
      </c>
      <c r="G11050" s="4">
        <v>-1.4995361204592299</v>
      </c>
      <c r="H11050" s="4">
        <v>32.2169676478713</v>
      </c>
      <c r="I11050" s="7">
        <v>4.8318049862856501E-6</v>
      </c>
      <c r="J11050" s="7">
        <v>1.9527654333401099E-5</v>
      </c>
    </row>
    <row r="11051" spans="1:10">
      <c r="A11051" s="4" t="s">
        <v>10546</v>
      </c>
      <c r="B11051" s="5" t="s">
        <v>10547</v>
      </c>
      <c r="C11051" s="4" t="s">
        <v>10547</v>
      </c>
      <c r="D11051" s="6" t="s">
        <v>6817</v>
      </c>
      <c r="E11051" s="5" t="s">
        <v>18</v>
      </c>
      <c r="F11051" s="6" t="s">
        <v>13</v>
      </c>
      <c r="G11051" s="4">
        <v>-1.49972137074622</v>
      </c>
      <c r="H11051" s="4">
        <v>13.116064420004699</v>
      </c>
      <c r="I11051" s="4">
        <v>1.18778836167305E-3</v>
      </c>
      <c r="J11051" s="4">
        <v>2.5429737939481299E-3</v>
      </c>
    </row>
    <row r="11052" spans="1:10">
      <c r="A11052" s="4" t="s">
        <v>10542</v>
      </c>
      <c r="B11052" s="5" t="s">
        <v>10543</v>
      </c>
      <c r="C11052" s="4" t="s">
        <v>10544</v>
      </c>
      <c r="D11052" s="6" t="s">
        <v>10545</v>
      </c>
      <c r="E11052" s="5" t="s">
        <v>13</v>
      </c>
      <c r="F11052" s="6" t="s">
        <v>13</v>
      </c>
      <c r="G11052" s="4">
        <v>-1.5007064674849599</v>
      </c>
      <c r="H11052" s="4">
        <v>22.295718024163602</v>
      </c>
      <c r="I11052" s="7">
        <v>6.3721695634191006E-5</v>
      </c>
      <c r="J11052" s="4">
        <v>1.8896689529181599E-4</v>
      </c>
    </row>
    <row r="11053" spans="1:10">
      <c r="A11053" s="4" t="s">
        <v>10540</v>
      </c>
      <c r="B11053" s="5" t="s">
        <v>10541</v>
      </c>
      <c r="C11053" s="4" t="s">
        <v>10541</v>
      </c>
      <c r="D11053" s="6" t="s">
        <v>2315</v>
      </c>
      <c r="E11053" s="5" t="s">
        <v>13</v>
      </c>
      <c r="F11053" s="6" t="s">
        <v>13</v>
      </c>
      <c r="G11053" s="4">
        <v>-1.50129828613126</v>
      </c>
      <c r="H11053" s="4">
        <v>70.421891568044501</v>
      </c>
      <c r="I11053" s="7">
        <v>4.7683740620726996E-9</v>
      </c>
      <c r="J11053" s="7">
        <v>5.2685245874342501E-8</v>
      </c>
    </row>
    <row r="11054" spans="1:10">
      <c r="A11054" s="4" t="s">
        <v>10536</v>
      </c>
      <c r="B11054" s="5" t="s">
        <v>10537</v>
      </c>
      <c r="C11054" s="4" t="s">
        <v>10538</v>
      </c>
      <c r="D11054" s="6" t="s">
        <v>10539</v>
      </c>
      <c r="E11054" s="5" t="s">
        <v>13</v>
      </c>
      <c r="F11054" s="6" t="s">
        <v>18</v>
      </c>
      <c r="G11054" s="4">
        <v>-1.5031560676567099</v>
      </c>
      <c r="H11054" s="4">
        <v>87.494709055267805</v>
      </c>
      <c r="I11054" s="7">
        <v>5.1427318031417201E-10</v>
      </c>
      <c r="J11054" s="7">
        <v>8.1869153127574199E-9</v>
      </c>
    </row>
    <row r="11055" spans="1:10">
      <c r="A11055" s="4" t="s">
        <v>10533</v>
      </c>
      <c r="B11055" s="5" t="s">
        <v>10534</v>
      </c>
      <c r="C11055" s="4" t="s">
        <v>10535</v>
      </c>
      <c r="D11055" s="6" t="s">
        <v>89</v>
      </c>
      <c r="E11055" s="5" t="s">
        <v>13</v>
      </c>
      <c r="F11055" s="6" t="s">
        <v>13</v>
      </c>
      <c r="G11055" s="4">
        <v>-1.5036358603657001</v>
      </c>
      <c r="H11055" s="4">
        <v>54.502527897991001</v>
      </c>
      <c r="I11055" s="7">
        <v>5.6173913111207901E-8</v>
      </c>
      <c r="J11055" s="7">
        <v>4.1920998994983799E-7</v>
      </c>
    </row>
    <row r="11056" spans="1:10">
      <c r="A11056" s="4" t="s">
        <v>10532</v>
      </c>
      <c r="B11056" s="5" t="s">
        <v>9481</v>
      </c>
      <c r="C11056" s="4" t="s">
        <v>9481</v>
      </c>
      <c r="D11056" s="6" t="s">
        <v>5031</v>
      </c>
      <c r="E11056" s="5" t="s">
        <v>13</v>
      </c>
      <c r="F11056" s="6" t="s">
        <v>13</v>
      </c>
      <c r="G11056" s="4">
        <v>-1.5036520819722901</v>
      </c>
      <c r="H11056" s="4">
        <v>13.279308665994</v>
      </c>
      <c r="I11056" s="4">
        <v>1.11972262135502E-3</v>
      </c>
      <c r="J11056" s="4">
        <v>2.4130396758477498E-3</v>
      </c>
    </row>
    <row r="11057" spans="1:10">
      <c r="A11057" s="4" t="s">
        <v>10529</v>
      </c>
      <c r="B11057" s="5" t="s">
        <v>10530</v>
      </c>
      <c r="C11057" s="4" t="s">
        <v>10531</v>
      </c>
      <c r="D11057" s="6" t="s">
        <v>183</v>
      </c>
      <c r="E11057" s="5" t="s">
        <v>13</v>
      </c>
      <c r="F11057" s="6" t="s">
        <v>13</v>
      </c>
      <c r="G11057" s="4">
        <v>-1.5036688717612099</v>
      </c>
      <c r="H11057" s="4">
        <v>78.147313341828394</v>
      </c>
      <c r="I11057" s="7">
        <v>1.66368380492285E-9</v>
      </c>
      <c r="J11057" s="7">
        <v>2.2156508315743499E-8</v>
      </c>
    </row>
    <row r="11058" spans="1:10">
      <c r="A11058" s="4" t="s">
        <v>10527</v>
      </c>
      <c r="B11058" s="5" t="s">
        <v>10528</v>
      </c>
      <c r="C11058" s="4" t="s">
        <v>10528</v>
      </c>
      <c r="D11058" s="6" t="s">
        <v>474</v>
      </c>
      <c r="E11058" s="5" t="s">
        <v>13</v>
      </c>
      <c r="F11058" s="6" t="s">
        <v>13</v>
      </c>
      <c r="G11058" s="4">
        <v>-1.5037079588778399</v>
      </c>
      <c r="H11058" s="4">
        <v>24.729119451702399</v>
      </c>
      <c r="I11058" s="7">
        <v>3.16796996012641E-5</v>
      </c>
      <c r="J11058" s="4">
        <v>1.01885371913044E-4</v>
      </c>
    </row>
    <row r="11059" spans="1:10">
      <c r="A11059" s="4" t="s">
        <v>10526</v>
      </c>
      <c r="B11059" s="5" t="s">
        <v>9194</v>
      </c>
      <c r="C11059" s="4" t="s">
        <v>9194</v>
      </c>
      <c r="D11059" s="6" t="s">
        <v>9195</v>
      </c>
      <c r="E11059" s="5" t="s">
        <v>13</v>
      </c>
      <c r="F11059" s="6" t="s">
        <v>13</v>
      </c>
      <c r="G11059" s="4">
        <v>-1.5039717553296801</v>
      </c>
      <c r="H11059" s="4">
        <v>25.788357948097701</v>
      </c>
      <c r="I11059" s="7">
        <v>2.3824628743549599E-5</v>
      </c>
      <c r="J11059" s="7">
        <v>7.9382837313779001E-5</v>
      </c>
    </row>
    <row r="11060" spans="1:10">
      <c r="A11060" s="4" t="s">
        <v>10522</v>
      </c>
      <c r="B11060" s="5" t="s">
        <v>10523</v>
      </c>
      <c r="C11060" s="4" t="s">
        <v>10524</v>
      </c>
      <c r="D11060" s="6" t="s">
        <v>10525</v>
      </c>
      <c r="E11060" s="5" t="s">
        <v>13</v>
      </c>
      <c r="F11060" s="6" t="s">
        <v>13</v>
      </c>
      <c r="G11060" s="4">
        <v>-1.50419083317423</v>
      </c>
      <c r="H11060" s="4">
        <v>21.4232704871539</v>
      </c>
      <c r="I11060" s="7">
        <v>8.0426505275912695E-5</v>
      </c>
      <c r="J11060" s="4">
        <v>2.3167272301620001E-4</v>
      </c>
    </row>
    <row r="11061" spans="1:10">
      <c r="A11061" s="4" t="s">
        <v>10521</v>
      </c>
      <c r="B11061" s="5" t="s">
        <v>9621</v>
      </c>
      <c r="C11061" s="4" t="s">
        <v>9621</v>
      </c>
      <c r="D11061" s="6" t="s">
        <v>1789</v>
      </c>
      <c r="E11061" s="5" t="s">
        <v>13</v>
      </c>
      <c r="F11061" s="6" t="s">
        <v>13</v>
      </c>
      <c r="G11061" s="4">
        <v>-1.5048480380932201</v>
      </c>
      <c r="H11061" s="4">
        <v>31.9187749483342</v>
      </c>
      <c r="I11061" s="7">
        <v>5.1111698264840699E-6</v>
      </c>
      <c r="J11061" s="7">
        <v>2.0516746706895699E-5</v>
      </c>
    </row>
    <row r="11062" spans="1:10">
      <c r="A11062" s="4" t="s">
        <v>10520</v>
      </c>
      <c r="B11062" s="5" t="s">
        <v>10220</v>
      </c>
      <c r="C11062" s="4" t="s">
        <v>10220</v>
      </c>
      <c r="D11062" s="6" t="s">
        <v>2326</v>
      </c>
      <c r="E11062" s="5" t="s">
        <v>13</v>
      </c>
      <c r="F11062" s="6" t="s">
        <v>13</v>
      </c>
      <c r="G11062" s="4">
        <v>-1.5056685641712599</v>
      </c>
      <c r="H11062" s="4">
        <v>38.843559789984603</v>
      </c>
      <c r="I11062" s="7">
        <v>1.0852487111437701E-6</v>
      </c>
      <c r="J11062" s="7">
        <v>5.3460083139286803E-6</v>
      </c>
    </row>
    <row r="11063" spans="1:10">
      <c r="A11063" s="4" t="s">
        <v>10516</v>
      </c>
      <c r="B11063" s="5" t="s">
        <v>10517</v>
      </c>
      <c r="C11063" s="4" t="s">
        <v>10518</v>
      </c>
      <c r="D11063" s="6" t="s">
        <v>10519</v>
      </c>
      <c r="E11063" s="5" t="s">
        <v>13</v>
      </c>
      <c r="F11063" s="6" t="s">
        <v>13</v>
      </c>
      <c r="G11063" s="4">
        <v>-1.5056783059074801</v>
      </c>
      <c r="H11063" s="4">
        <v>9.9805007082347199</v>
      </c>
      <c r="I11063" s="4">
        <v>3.86352881009019E-3</v>
      </c>
      <c r="J11063" s="4">
        <v>7.3023292848755804E-3</v>
      </c>
    </row>
    <row r="11064" spans="1:10">
      <c r="A11064" s="4" t="s">
        <v>10514</v>
      </c>
      <c r="B11064" s="5" t="s">
        <v>10515</v>
      </c>
      <c r="C11064" s="4" t="s">
        <v>10515</v>
      </c>
      <c r="D11064" s="6" t="s">
        <v>3076</v>
      </c>
      <c r="E11064" s="5" t="s">
        <v>13</v>
      </c>
      <c r="F11064" s="6" t="s">
        <v>13</v>
      </c>
      <c r="G11064" s="4">
        <v>-1.5058461691470599</v>
      </c>
      <c r="H11064" s="4">
        <v>21.585578354099798</v>
      </c>
      <c r="I11064" s="7">
        <v>7.6958292604178101E-5</v>
      </c>
      <c r="J11064" s="4">
        <v>2.2291262317338599E-4</v>
      </c>
    </row>
    <row r="11065" spans="1:10">
      <c r="A11065" s="4" t="s">
        <v>10513</v>
      </c>
      <c r="B11065" s="5" t="s">
        <v>5063</v>
      </c>
      <c r="C11065" s="4" t="s">
        <v>5064</v>
      </c>
      <c r="D11065" s="6" t="s">
        <v>5065</v>
      </c>
      <c r="E11065" s="5" t="s">
        <v>13</v>
      </c>
      <c r="F11065" s="6" t="s">
        <v>13</v>
      </c>
      <c r="G11065" s="4">
        <v>-1.5058708667082901</v>
      </c>
      <c r="H11065" s="4">
        <v>36.873942303141902</v>
      </c>
      <c r="I11065" s="7">
        <v>1.65875865171928E-6</v>
      </c>
      <c r="J11065" s="7">
        <v>7.70537156269089E-6</v>
      </c>
    </row>
    <row r="11066" spans="1:10">
      <c r="A11066" s="4" t="s">
        <v>10511</v>
      </c>
      <c r="B11066" s="5" t="s">
        <v>10512</v>
      </c>
      <c r="C11066" s="4" t="s">
        <v>10512</v>
      </c>
      <c r="D11066" s="6" t="s">
        <v>2285</v>
      </c>
      <c r="E11066" s="5" t="s">
        <v>13</v>
      </c>
      <c r="F11066" s="6" t="s">
        <v>13</v>
      </c>
      <c r="G11066" s="4">
        <v>-1.5063923816984099</v>
      </c>
      <c r="H11066" s="4">
        <v>32.966406844945503</v>
      </c>
      <c r="I11066" s="7">
        <v>3.9956992699288897E-6</v>
      </c>
      <c r="J11066" s="7">
        <v>1.6563866054484001E-5</v>
      </c>
    </row>
    <row r="11067" spans="1:10">
      <c r="A11067" s="4" t="s">
        <v>10508</v>
      </c>
      <c r="B11067" s="5" t="s">
        <v>10509</v>
      </c>
      <c r="C11067" s="4" t="s">
        <v>10509</v>
      </c>
      <c r="D11067" s="6" t="s">
        <v>10510</v>
      </c>
      <c r="E11067" s="5" t="s">
        <v>13</v>
      </c>
      <c r="F11067" s="6" t="s">
        <v>13</v>
      </c>
      <c r="G11067" s="4">
        <v>-1.5065095535934001</v>
      </c>
      <c r="H11067" s="4">
        <v>14.609277200285799</v>
      </c>
      <c r="I11067" s="4">
        <v>6.9535152782989695E-4</v>
      </c>
      <c r="J11067" s="4">
        <v>1.5805098124733101E-3</v>
      </c>
    </row>
    <row r="11068" spans="1:10">
      <c r="A11068" s="4" t="s">
        <v>10504</v>
      </c>
      <c r="B11068" s="5" t="s">
        <v>10505</v>
      </c>
      <c r="C11068" s="4" t="s">
        <v>10506</v>
      </c>
      <c r="D11068" s="6" t="s">
        <v>10507</v>
      </c>
      <c r="E11068" s="5" t="s">
        <v>13</v>
      </c>
      <c r="F11068" s="6" t="s">
        <v>13</v>
      </c>
      <c r="G11068" s="4">
        <v>-1.5088212252329201</v>
      </c>
      <c r="H11068" s="4">
        <v>10.876310533219799</v>
      </c>
      <c r="I11068" s="4">
        <v>2.7053546114715501E-3</v>
      </c>
      <c r="J11068" s="4">
        <v>5.2968987529535402E-3</v>
      </c>
    </row>
    <row r="11069" spans="1:10">
      <c r="A11069" s="4" t="s">
        <v>10501</v>
      </c>
      <c r="B11069" s="5" t="s">
        <v>10502</v>
      </c>
      <c r="C11069" s="4" t="s">
        <v>10502</v>
      </c>
      <c r="D11069" s="6" t="s">
        <v>10503</v>
      </c>
      <c r="E11069" s="5" t="s">
        <v>13</v>
      </c>
      <c r="F11069" s="6" t="s">
        <v>13</v>
      </c>
      <c r="G11069" s="4">
        <v>-1.5091664440959001</v>
      </c>
      <c r="H11069" s="4">
        <v>44.213940568518296</v>
      </c>
      <c r="I11069" s="7">
        <v>3.6485983078186802E-7</v>
      </c>
      <c r="J11069" s="7">
        <v>2.0785063281105299E-6</v>
      </c>
    </row>
    <row r="11070" spans="1:10">
      <c r="A11070" s="4" t="s">
        <v>10500</v>
      </c>
      <c r="B11070" s="5" t="s">
        <v>1172</v>
      </c>
      <c r="C11070" s="4" t="s">
        <v>1173</v>
      </c>
      <c r="D11070" s="6" t="s">
        <v>1174</v>
      </c>
      <c r="E11070" s="5" t="s">
        <v>13</v>
      </c>
      <c r="F11070" s="6" t="s">
        <v>13</v>
      </c>
      <c r="G11070" s="4">
        <v>-1.5091789761911201</v>
      </c>
      <c r="H11070" s="4">
        <v>18.862728640882199</v>
      </c>
      <c r="I11070" s="4">
        <v>1.7627248613321601E-4</v>
      </c>
      <c r="J11070" s="4">
        <v>4.6320656539513601E-4</v>
      </c>
    </row>
    <row r="11071" spans="1:10">
      <c r="A11071" s="4" t="s">
        <v>10498</v>
      </c>
      <c r="B11071" s="5" t="s">
        <v>10499</v>
      </c>
      <c r="C11071" s="4" t="s">
        <v>10499</v>
      </c>
      <c r="D11071" s="6" t="s">
        <v>222</v>
      </c>
      <c r="E11071" s="5" t="s">
        <v>13</v>
      </c>
      <c r="F11071" s="6" t="s">
        <v>13</v>
      </c>
      <c r="G11071" s="4">
        <v>-1.5092455953912101</v>
      </c>
      <c r="H11071" s="4">
        <v>27.961233982553701</v>
      </c>
      <c r="I11071" s="7">
        <v>1.38455279226733E-5</v>
      </c>
      <c r="J11071" s="7">
        <v>4.919886814604E-5</v>
      </c>
    </row>
    <row r="11072" spans="1:10">
      <c r="A11072" s="4" t="s">
        <v>10497</v>
      </c>
      <c r="B11072" s="5" t="s">
        <v>6521</v>
      </c>
      <c r="C11072" s="4" t="s">
        <v>6522</v>
      </c>
      <c r="D11072" s="6" t="s">
        <v>1419</v>
      </c>
      <c r="E11072" s="5" t="s">
        <v>13</v>
      </c>
      <c r="F11072" s="6" t="s">
        <v>18</v>
      </c>
      <c r="G11072" s="4">
        <v>-1.50968946918694</v>
      </c>
      <c r="H11072" s="4">
        <v>8.0727474379924509</v>
      </c>
      <c r="I11072" s="4">
        <v>8.4281356445775595E-3</v>
      </c>
      <c r="J11072" s="4">
        <v>1.47566422895196E-2</v>
      </c>
    </row>
    <row r="11073" spans="1:10">
      <c r="A11073" s="4" t="s">
        <v>10495</v>
      </c>
      <c r="B11073" s="5" t="s">
        <v>10496</v>
      </c>
      <c r="C11073" s="4" t="s">
        <v>10496</v>
      </c>
      <c r="D11073" s="6" t="s">
        <v>4842</v>
      </c>
      <c r="E11073" s="5" t="s">
        <v>13</v>
      </c>
      <c r="F11073" s="6" t="s">
        <v>13</v>
      </c>
      <c r="G11073" s="4">
        <v>-1.5107343924371199</v>
      </c>
      <c r="H11073" s="4">
        <v>20.5041807351943</v>
      </c>
      <c r="I11073" s="4">
        <v>1.0538430342633499E-4</v>
      </c>
      <c r="J11073" s="4">
        <v>2.93872193793245E-4</v>
      </c>
    </row>
    <row r="11074" spans="1:10">
      <c r="A11074" s="4" t="s">
        <v>10493</v>
      </c>
      <c r="B11074" s="5" t="s">
        <v>10494</v>
      </c>
      <c r="C11074" s="4" t="s">
        <v>10494</v>
      </c>
      <c r="D11074" s="6" t="s">
        <v>689</v>
      </c>
      <c r="E11074" s="5" t="s">
        <v>13</v>
      </c>
      <c r="F11074" s="6" t="s">
        <v>13</v>
      </c>
      <c r="G11074" s="4">
        <v>-1.5108218442423</v>
      </c>
      <c r="H11074" s="4">
        <v>13.7718276766327</v>
      </c>
      <c r="I11074" s="4">
        <v>9.4101117281537297E-4</v>
      </c>
      <c r="J11074" s="4">
        <v>2.0675459476080802E-3</v>
      </c>
    </row>
    <row r="11075" spans="1:10">
      <c r="A11075" s="4" t="s">
        <v>10489</v>
      </c>
      <c r="B11075" s="5" t="s">
        <v>10490</v>
      </c>
      <c r="C11075" s="4" t="s">
        <v>10491</v>
      </c>
      <c r="D11075" s="6" t="s">
        <v>10492</v>
      </c>
      <c r="E11075" s="5" t="s">
        <v>13</v>
      </c>
      <c r="F11075" s="6" t="s">
        <v>13</v>
      </c>
      <c r="G11075" s="4">
        <v>-1.5110721837883401</v>
      </c>
      <c r="H11075" s="4">
        <v>83.862636275193594</v>
      </c>
      <c r="I11075" s="7">
        <v>8.0192569782129096E-10</v>
      </c>
      <c r="J11075" s="7">
        <v>1.18937843179571E-8</v>
      </c>
    </row>
    <row r="11076" spans="1:10">
      <c r="A11076" s="4" t="s">
        <v>10488</v>
      </c>
      <c r="B11076" s="5" t="s">
        <v>10272</v>
      </c>
      <c r="C11076" s="4" t="s">
        <v>10272</v>
      </c>
      <c r="D11076" s="6" t="s">
        <v>7192</v>
      </c>
      <c r="E11076" s="5" t="s">
        <v>13</v>
      </c>
      <c r="F11076" s="6" t="s">
        <v>13</v>
      </c>
      <c r="G11076" s="4">
        <v>-1.5115079870271899</v>
      </c>
      <c r="H11076" s="4">
        <v>47.414000409632301</v>
      </c>
      <c r="I11076" s="7">
        <v>1.9822911982739301E-7</v>
      </c>
      <c r="J11076" s="7">
        <v>1.2338841970637099E-6</v>
      </c>
    </row>
    <row r="11077" spans="1:10">
      <c r="A11077" s="4" t="s">
        <v>10484</v>
      </c>
      <c r="B11077" s="5" t="s">
        <v>10485</v>
      </c>
      <c r="C11077" s="4" t="s">
        <v>10486</v>
      </c>
      <c r="D11077" s="6" t="s">
        <v>10487</v>
      </c>
      <c r="E11077" s="5" t="s">
        <v>13</v>
      </c>
      <c r="F11077" s="6" t="s">
        <v>13</v>
      </c>
      <c r="G11077" s="4">
        <v>-1.5125947040121499</v>
      </c>
      <c r="H11077" s="4">
        <v>37.767719689105299</v>
      </c>
      <c r="I11077" s="7">
        <v>1.36501761965964E-6</v>
      </c>
      <c r="J11077" s="7">
        <v>6.4966004355473897E-6</v>
      </c>
    </row>
    <row r="11078" spans="1:10">
      <c r="A11078" s="4" t="s">
        <v>10483</v>
      </c>
      <c r="B11078" s="5" t="s">
        <v>4339</v>
      </c>
      <c r="C11078" s="4" t="s">
        <v>4340</v>
      </c>
      <c r="D11078" s="6" t="s">
        <v>4341</v>
      </c>
      <c r="E11078" s="5" t="s">
        <v>13</v>
      </c>
      <c r="F11078" s="6" t="s">
        <v>13</v>
      </c>
      <c r="G11078" s="4">
        <v>-1.5133933648301701</v>
      </c>
      <c r="H11078" s="4">
        <v>12.407690868567901</v>
      </c>
      <c r="I11078" s="4">
        <v>1.5352707328468199E-3</v>
      </c>
      <c r="J11078" s="4">
        <v>3.1866934698168E-3</v>
      </c>
    </row>
    <row r="11079" spans="1:10">
      <c r="A11079" s="4" t="s">
        <v>10482</v>
      </c>
      <c r="B11079" s="5" t="s">
        <v>2042</v>
      </c>
      <c r="C11079" s="4" t="s">
        <v>2042</v>
      </c>
      <c r="D11079" s="6" t="s">
        <v>2043</v>
      </c>
      <c r="E11079" s="5" t="s">
        <v>13</v>
      </c>
      <c r="F11079" s="6" t="s">
        <v>13</v>
      </c>
      <c r="G11079" s="4">
        <v>-1.5134447232521</v>
      </c>
      <c r="H11079" s="4">
        <v>11.8289197520921</v>
      </c>
      <c r="I11079" s="4">
        <v>1.88924234141035E-3</v>
      </c>
      <c r="J11079" s="4">
        <v>3.8371241884606901E-3</v>
      </c>
    </row>
    <row r="11080" spans="1:10">
      <c r="A11080" s="4" t="s">
        <v>10481</v>
      </c>
      <c r="B11080" s="5" t="s">
        <v>5354</v>
      </c>
      <c r="C11080" s="4" t="s">
        <v>5355</v>
      </c>
      <c r="D11080" s="6" t="s">
        <v>5356</v>
      </c>
      <c r="E11080" s="5" t="s">
        <v>13</v>
      </c>
      <c r="F11080" s="6" t="s">
        <v>18</v>
      </c>
      <c r="G11080" s="4">
        <v>-1.5139385103427201</v>
      </c>
      <c r="H11080" s="4">
        <v>18.742695137958499</v>
      </c>
      <c r="I11080" s="4">
        <v>1.82928477958353E-4</v>
      </c>
      <c r="J11080" s="4">
        <v>4.7880300481493098E-4</v>
      </c>
    </row>
    <row r="11081" spans="1:10">
      <c r="A11081" s="4" t="s">
        <v>10478</v>
      </c>
      <c r="B11081" s="5" t="s">
        <v>10479</v>
      </c>
      <c r="C11081" s="4" t="s">
        <v>10480</v>
      </c>
      <c r="D11081" s="6" t="s">
        <v>240</v>
      </c>
      <c r="E11081" s="5" t="s">
        <v>13</v>
      </c>
      <c r="F11081" s="6" t="s">
        <v>13</v>
      </c>
      <c r="G11081" s="4">
        <v>-1.51406661032337</v>
      </c>
      <c r="H11081" s="4">
        <v>8.7384735636109294</v>
      </c>
      <c r="I11081" s="4">
        <v>6.3807626146321298E-3</v>
      </c>
      <c r="J11081" s="4">
        <v>1.1482858326520899E-2</v>
      </c>
    </row>
    <row r="11082" spans="1:10">
      <c r="A11082" s="4" t="s">
        <v>10474</v>
      </c>
      <c r="B11082" s="5" t="s">
        <v>10475</v>
      </c>
      <c r="C11082" s="4" t="s">
        <v>10476</v>
      </c>
      <c r="D11082" s="6" t="s">
        <v>10477</v>
      </c>
      <c r="E11082" s="5" t="s">
        <v>13</v>
      </c>
      <c r="F11082" s="6" t="s">
        <v>13</v>
      </c>
      <c r="G11082" s="4">
        <v>-1.5144572942154799</v>
      </c>
      <c r="H11082" s="4">
        <v>28.929289742597401</v>
      </c>
      <c r="I11082" s="7">
        <v>1.0609819390107E-5</v>
      </c>
      <c r="J11082" s="7">
        <v>3.8938197028383699E-5</v>
      </c>
    </row>
    <row r="11083" spans="1:10">
      <c r="A11083" s="4" t="s">
        <v>10472</v>
      </c>
      <c r="B11083" s="5" t="s">
        <v>10473</v>
      </c>
      <c r="C11083" s="4" t="s">
        <v>10473</v>
      </c>
      <c r="D11083" s="6" t="s">
        <v>6288</v>
      </c>
      <c r="E11083" s="5" t="s">
        <v>13</v>
      </c>
      <c r="F11083" s="6" t="s">
        <v>13</v>
      </c>
      <c r="G11083" s="4">
        <v>-1.5156327711253399</v>
      </c>
      <c r="H11083" s="4">
        <v>14.2714307716137</v>
      </c>
      <c r="I11083" s="4">
        <v>7.8309881862043704E-4</v>
      </c>
      <c r="J11083" s="4">
        <v>1.7559645256729299E-3</v>
      </c>
    </row>
    <row r="11084" spans="1:10">
      <c r="A11084" s="4" t="s">
        <v>10470</v>
      </c>
      <c r="B11084" s="5" t="s">
        <v>10471</v>
      </c>
      <c r="C11084" s="4" t="s">
        <v>10471</v>
      </c>
      <c r="D11084" s="6" t="s">
        <v>9118</v>
      </c>
      <c r="E11084" s="5" t="s">
        <v>13</v>
      </c>
      <c r="F11084" s="6" t="s">
        <v>13</v>
      </c>
      <c r="G11084" s="4">
        <v>-1.5156820546149801</v>
      </c>
      <c r="H11084" s="4">
        <v>15.6211929720941</v>
      </c>
      <c r="I11084" s="4">
        <v>4.9901165890426996E-4</v>
      </c>
      <c r="J11084" s="4">
        <v>1.1730653699560899E-3</v>
      </c>
    </row>
    <row r="11085" spans="1:10">
      <c r="A11085" s="4" t="s">
        <v>10467</v>
      </c>
      <c r="B11085" s="5" t="s">
        <v>10468</v>
      </c>
      <c r="C11085" s="4" t="s">
        <v>10468</v>
      </c>
      <c r="D11085" s="6" t="s">
        <v>10469</v>
      </c>
      <c r="E11085" s="5" t="s">
        <v>13</v>
      </c>
      <c r="F11085" s="6" t="s">
        <v>13</v>
      </c>
      <c r="G11085" s="4">
        <v>-1.51608191150387</v>
      </c>
      <c r="H11085" s="4">
        <v>15.6349432486507</v>
      </c>
      <c r="I11085" s="4">
        <v>4.9672218928322202E-4</v>
      </c>
      <c r="J11085" s="4">
        <v>1.16868596235671E-3</v>
      </c>
    </row>
    <row r="11086" spans="1:10">
      <c r="A11086" s="4" t="s">
        <v>10466</v>
      </c>
      <c r="B11086" s="5" t="s">
        <v>6428</v>
      </c>
      <c r="C11086" s="4" t="s">
        <v>6428</v>
      </c>
      <c r="D11086" s="6" t="s">
        <v>6429</v>
      </c>
      <c r="E11086" s="5" t="s">
        <v>13</v>
      </c>
      <c r="F11086" s="6" t="s">
        <v>13</v>
      </c>
      <c r="G11086" s="4">
        <v>-1.51615367489019</v>
      </c>
      <c r="H11086" s="4">
        <v>9.4076763895065394</v>
      </c>
      <c r="I11086" s="4">
        <v>4.8562384940911297E-3</v>
      </c>
      <c r="J11086" s="4">
        <v>8.9660240907076198E-3</v>
      </c>
    </row>
    <row r="11087" spans="1:10">
      <c r="A11087" s="4" t="s">
        <v>10462</v>
      </c>
      <c r="B11087" s="5" t="s">
        <v>10463</v>
      </c>
      <c r="C11087" s="4" t="s">
        <v>10464</v>
      </c>
      <c r="D11087" s="6" t="s">
        <v>10465</v>
      </c>
      <c r="E11087" s="5" t="s">
        <v>13</v>
      </c>
      <c r="F11087" s="6" t="s">
        <v>13</v>
      </c>
      <c r="G11087" s="4">
        <v>-1.5162351683926001</v>
      </c>
      <c r="H11087" s="4">
        <v>40.419147602451503</v>
      </c>
      <c r="I11087" s="7">
        <v>7.8097739266568103E-7</v>
      </c>
      <c r="J11087" s="7">
        <v>4.0065072372160997E-6</v>
      </c>
    </row>
    <row r="11088" spans="1:10">
      <c r="A11088" s="4" t="s">
        <v>10459</v>
      </c>
      <c r="B11088" s="5" t="s">
        <v>10460</v>
      </c>
      <c r="C11088" s="4" t="s">
        <v>10460</v>
      </c>
      <c r="D11088" s="6" t="s">
        <v>10461</v>
      </c>
      <c r="E11088" s="5" t="s">
        <v>13</v>
      </c>
      <c r="F11088" s="6" t="s">
        <v>13</v>
      </c>
      <c r="G11088" s="4">
        <v>-1.51665962098616</v>
      </c>
      <c r="H11088" s="4">
        <v>50.660411704295001</v>
      </c>
      <c r="I11088" s="7">
        <v>1.09655627107036E-7</v>
      </c>
      <c r="J11088" s="7">
        <v>7.4604624513139003E-7</v>
      </c>
    </row>
    <row r="11089" spans="1:10">
      <c r="A11089" s="4" t="s">
        <v>10455</v>
      </c>
      <c r="B11089" s="5" t="s">
        <v>10456</v>
      </c>
      <c r="C11089" s="4" t="s">
        <v>10457</v>
      </c>
      <c r="D11089" s="6" t="s">
        <v>10458</v>
      </c>
      <c r="E11089" s="5" t="s">
        <v>13</v>
      </c>
      <c r="F11089" s="6" t="s">
        <v>13</v>
      </c>
      <c r="G11089" s="4">
        <v>-1.5168118179732899</v>
      </c>
      <c r="H11089" s="4">
        <v>25.6832888689923</v>
      </c>
      <c r="I11089" s="7">
        <v>2.4500999604128501E-5</v>
      </c>
      <c r="J11089" s="7">
        <v>8.1352076995168396E-5</v>
      </c>
    </row>
    <row r="11090" spans="1:10">
      <c r="A11090" s="4" t="s">
        <v>10452</v>
      </c>
      <c r="B11090" s="5" t="s">
        <v>10453</v>
      </c>
      <c r="C11090" s="4" t="s">
        <v>10454</v>
      </c>
      <c r="D11090" s="6" t="s">
        <v>638</v>
      </c>
      <c r="E11090" s="5" t="s">
        <v>13</v>
      </c>
      <c r="F11090" s="6" t="s">
        <v>18</v>
      </c>
      <c r="G11090" s="4">
        <v>-1.5172011043195199</v>
      </c>
      <c r="H11090" s="4">
        <v>28.493963058841</v>
      </c>
      <c r="I11090" s="7">
        <v>1.20940920236728E-5</v>
      </c>
      <c r="J11090" s="7">
        <v>4.3697806370682702E-5</v>
      </c>
    </row>
    <row r="11091" spans="1:10">
      <c r="A11091" s="4" t="s">
        <v>10451</v>
      </c>
      <c r="B11091" s="5" t="s">
        <v>2758</v>
      </c>
      <c r="C11091" s="4" t="s">
        <v>2759</v>
      </c>
      <c r="D11091" s="6" t="s">
        <v>2760</v>
      </c>
      <c r="E11091" s="5" t="s">
        <v>18</v>
      </c>
      <c r="F11091" s="6" t="s">
        <v>13</v>
      </c>
      <c r="G11091" s="4">
        <v>-1.5182384183222599</v>
      </c>
      <c r="H11091" s="4">
        <v>5.8360598697611303</v>
      </c>
      <c r="I11091" s="4">
        <v>2.2662536507079601E-2</v>
      </c>
      <c r="J11091" s="4">
        <v>3.5970274619628699E-2</v>
      </c>
    </row>
    <row r="11092" spans="1:10">
      <c r="A11092" s="4" t="s">
        <v>10449</v>
      </c>
      <c r="B11092" s="5" t="s">
        <v>10450</v>
      </c>
      <c r="C11092" s="4" t="s">
        <v>10450</v>
      </c>
      <c r="D11092" s="6" t="s">
        <v>625</v>
      </c>
      <c r="E11092" s="5" t="s">
        <v>13</v>
      </c>
      <c r="F11092" s="6" t="s">
        <v>13</v>
      </c>
      <c r="G11092" s="4">
        <v>-1.51828070481031</v>
      </c>
      <c r="H11092" s="4">
        <v>39.497186418852003</v>
      </c>
      <c r="I11092" s="7">
        <v>9.4586327774256202E-7</v>
      </c>
      <c r="J11092" s="7">
        <v>4.7392614654616499E-6</v>
      </c>
    </row>
    <row r="11093" spans="1:10">
      <c r="A11093" s="4" t="s">
        <v>10448</v>
      </c>
      <c r="B11093" s="5" t="s">
        <v>6920</v>
      </c>
      <c r="C11093" s="4" t="s">
        <v>6921</v>
      </c>
      <c r="D11093" s="6" t="s">
        <v>638</v>
      </c>
      <c r="E11093" s="5" t="s">
        <v>13</v>
      </c>
      <c r="F11093" s="6" t="s">
        <v>18</v>
      </c>
      <c r="G11093" s="4">
        <v>-1.51845550380701</v>
      </c>
      <c r="H11093" s="4">
        <v>38.8754768903704</v>
      </c>
      <c r="I11093" s="7">
        <v>1.0779531171260101E-6</v>
      </c>
      <c r="J11093" s="7">
        <v>5.3162491026449703E-6</v>
      </c>
    </row>
    <row r="11094" spans="1:10">
      <c r="A11094" s="4" t="s">
        <v>10446</v>
      </c>
      <c r="B11094" s="5" t="s">
        <v>10447</v>
      </c>
      <c r="C11094" s="4" t="s">
        <v>10447</v>
      </c>
      <c r="D11094" s="6" t="s">
        <v>7357</v>
      </c>
      <c r="E11094" s="5" t="s">
        <v>13</v>
      </c>
      <c r="F11094" s="6" t="s">
        <v>13</v>
      </c>
      <c r="G11094" s="4">
        <v>-1.51861966153865</v>
      </c>
      <c r="H11094" s="4">
        <v>64.797431605326494</v>
      </c>
      <c r="I11094" s="7">
        <v>1.08406002101617E-8</v>
      </c>
      <c r="J11094" s="7">
        <v>1.0440984060059501E-7</v>
      </c>
    </row>
    <row r="11095" spans="1:10">
      <c r="A11095" s="4" t="s">
        <v>10445</v>
      </c>
      <c r="B11095" s="5" t="s">
        <v>10410</v>
      </c>
      <c r="C11095" s="4" t="s">
        <v>10410</v>
      </c>
      <c r="D11095" s="6" t="s">
        <v>6239</v>
      </c>
      <c r="E11095" s="5" t="s">
        <v>13</v>
      </c>
      <c r="F11095" s="6" t="s">
        <v>13</v>
      </c>
      <c r="G11095" s="4">
        <v>-1.5190124795539399</v>
      </c>
      <c r="H11095" s="4">
        <v>38.420946520879298</v>
      </c>
      <c r="I11095" s="7">
        <v>1.1870148070367399E-6</v>
      </c>
      <c r="J11095" s="7">
        <v>5.7772094993455701E-6</v>
      </c>
    </row>
    <row r="11096" spans="1:10">
      <c r="A11096" s="4" t="s">
        <v>10443</v>
      </c>
      <c r="B11096" s="5" t="s">
        <v>10444</v>
      </c>
      <c r="C11096" s="4" t="s">
        <v>10444</v>
      </c>
      <c r="D11096" s="6" t="s">
        <v>319</v>
      </c>
      <c r="E11096" s="5" t="s">
        <v>13</v>
      </c>
      <c r="F11096" s="6" t="s">
        <v>13</v>
      </c>
      <c r="G11096" s="4">
        <v>-1.51909093123341</v>
      </c>
      <c r="H11096" s="4">
        <v>37.304532178698899</v>
      </c>
      <c r="I11096" s="7">
        <v>1.50851855620487E-6</v>
      </c>
      <c r="J11096" s="7">
        <v>7.0840264075764602E-6</v>
      </c>
    </row>
    <row r="11097" spans="1:10">
      <c r="A11097" s="4" t="s">
        <v>10442</v>
      </c>
      <c r="B11097" s="5" t="s">
        <v>8508</v>
      </c>
      <c r="C11097" s="4" t="s">
        <v>8509</v>
      </c>
      <c r="D11097" s="6" t="s">
        <v>4639</v>
      </c>
      <c r="E11097" s="5" t="s">
        <v>18</v>
      </c>
      <c r="F11097" s="6" t="s">
        <v>18</v>
      </c>
      <c r="G11097" s="4">
        <v>-1.5191639343232599</v>
      </c>
      <c r="H11097" s="4">
        <v>10.7160960252584</v>
      </c>
      <c r="I11097" s="4">
        <v>2.8778690534456402E-3</v>
      </c>
      <c r="J11097" s="4">
        <v>5.5927098865764203E-3</v>
      </c>
    </row>
    <row r="11098" spans="1:10">
      <c r="A11098" s="4" t="s">
        <v>10441</v>
      </c>
      <c r="B11098" s="5" t="s">
        <v>10183</v>
      </c>
      <c r="C11098" s="4" t="s">
        <v>10184</v>
      </c>
      <c r="D11098" s="6" t="s">
        <v>10185</v>
      </c>
      <c r="E11098" s="5" t="s">
        <v>13</v>
      </c>
      <c r="F11098" s="6" t="s">
        <v>13</v>
      </c>
      <c r="G11098" s="4">
        <v>-1.5192039011891401</v>
      </c>
      <c r="H11098" s="4">
        <v>83.811268589343399</v>
      </c>
      <c r="I11098" s="7">
        <v>8.0706483970104695E-10</v>
      </c>
      <c r="J11098" s="7">
        <v>1.19538299669504E-8</v>
      </c>
    </row>
    <row r="11099" spans="1:10">
      <c r="A11099" s="4" t="s">
        <v>10440</v>
      </c>
      <c r="B11099" s="5" t="s">
        <v>3912</v>
      </c>
      <c r="C11099" s="4" t="s">
        <v>3913</v>
      </c>
      <c r="D11099" s="6" t="s">
        <v>3914</v>
      </c>
      <c r="E11099" s="5" t="s">
        <v>13</v>
      </c>
      <c r="F11099" s="6" t="s">
        <v>13</v>
      </c>
      <c r="G11099" s="4">
        <v>-1.5220834323607899</v>
      </c>
      <c r="H11099" s="4">
        <v>10.432149558562999</v>
      </c>
      <c r="I11099" s="4">
        <v>3.2340717225256199E-3</v>
      </c>
      <c r="J11099" s="4">
        <v>6.2097988544998197E-3</v>
      </c>
    </row>
    <row r="11100" spans="1:10">
      <c r="A11100" s="4" t="s">
        <v>10438</v>
      </c>
      <c r="B11100" s="5" t="s">
        <v>10439</v>
      </c>
      <c r="C11100" s="4" t="s">
        <v>10439</v>
      </c>
      <c r="D11100" s="6" t="s">
        <v>2129</v>
      </c>
      <c r="E11100" s="5" t="s">
        <v>13</v>
      </c>
      <c r="F11100" s="6" t="s">
        <v>18</v>
      </c>
      <c r="G11100" s="4">
        <v>-1.52279322510418</v>
      </c>
      <c r="H11100" s="4">
        <v>12.464972998427999</v>
      </c>
      <c r="I11100" s="4">
        <v>1.5034394234204099E-3</v>
      </c>
      <c r="J11100" s="4">
        <v>3.1277304356836701E-3</v>
      </c>
    </row>
    <row r="11101" spans="1:10">
      <c r="A11101" s="4" t="s">
        <v>10437</v>
      </c>
      <c r="B11101" s="5" t="s">
        <v>6092</v>
      </c>
      <c r="C11101" s="4" t="s">
        <v>6092</v>
      </c>
      <c r="D11101" s="6" t="s">
        <v>6093</v>
      </c>
      <c r="E11101" s="5" t="s">
        <v>13</v>
      </c>
      <c r="F11101" s="6" t="s">
        <v>13</v>
      </c>
      <c r="G11101" s="4">
        <v>-1.52287180967143</v>
      </c>
      <c r="H11101" s="4">
        <v>31.441858606146901</v>
      </c>
      <c r="I11101" s="7">
        <v>5.8054572526272E-6</v>
      </c>
      <c r="J11101" s="7">
        <v>2.30254077139209E-5</v>
      </c>
    </row>
    <row r="11102" spans="1:10">
      <c r="A11102" s="4" t="s">
        <v>10436</v>
      </c>
      <c r="B11102" s="5" t="s">
        <v>6502</v>
      </c>
      <c r="C11102" s="4" t="s">
        <v>6503</v>
      </c>
      <c r="D11102" s="6" t="s">
        <v>6504</v>
      </c>
      <c r="E11102" s="5" t="s">
        <v>13</v>
      </c>
      <c r="F11102" s="6" t="s">
        <v>18</v>
      </c>
      <c r="G11102" s="4">
        <v>-1.52309473671178</v>
      </c>
      <c r="H11102" s="4">
        <v>73.733744863334294</v>
      </c>
      <c r="I11102" s="7">
        <v>3.00597576577226E-9</v>
      </c>
      <c r="J11102" s="7">
        <v>3.5870438084645502E-8</v>
      </c>
    </row>
    <row r="11103" spans="1:10">
      <c r="A11103" s="4" t="s">
        <v>10433</v>
      </c>
      <c r="B11103" s="5" t="s">
        <v>10434</v>
      </c>
      <c r="C11103" s="4" t="s">
        <v>10434</v>
      </c>
      <c r="D11103" s="6" t="s">
        <v>10435</v>
      </c>
      <c r="E11103" s="5" t="s">
        <v>13</v>
      </c>
      <c r="F11103" s="6" t="s">
        <v>13</v>
      </c>
      <c r="G11103" s="4">
        <v>-1.52343380524364</v>
      </c>
      <c r="H11103" s="4">
        <v>24.743313710261202</v>
      </c>
      <c r="I11103" s="7">
        <v>3.2150358218549003E-5</v>
      </c>
      <c r="J11103" s="4">
        <v>1.0323245972005399E-4</v>
      </c>
    </row>
    <row r="11104" spans="1:10">
      <c r="A11104" s="4" t="s">
        <v>10429</v>
      </c>
      <c r="B11104" s="5" t="s">
        <v>10430</v>
      </c>
      <c r="C11104" s="4" t="s">
        <v>10431</v>
      </c>
      <c r="D11104" s="6" t="s">
        <v>10432</v>
      </c>
      <c r="E11104" s="5" t="s">
        <v>18</v>
      </c>
      <c r="F11104" s="6" t="s">
        <v>13</v>
      </c>
      <c r="G11104" s="4">
        <v>-1.5237593976278001</v>
      </c>
      <c r="H11104" s="4">
        <v>69.893737223775901</v>
      </c>
      <c r="I11104" s="7">
        <v>5.1400045888792298E-9</v>
      </c>
      <c r="J11104" s="7">
        <v>5.60567366133441E-8</v>
      </c>
    </row>
    <row r="11105" spans="1:10">
      <c r="A11105" s="4" t="s">
        <v>10427</v>
      </c>
      <c r="B11105" s="5" t="s">
        <v>10428</v>
      </c>
      <c r="C11105" s="4" t="s">
        <v>10428</v>
      </c>
      <c r="D11105" s="6" t="s">
        <v>1783</v>
      </c>
      <c r="E11105" s="5" t="s">
        <v>13</v>
      </c>
      <c r="F11105" s="6" t="s">
        <v>13</v>
      </c>
      <c r="G11105" s="4">
        <v>-1.5244857102836999</v>
      </c>
      <c r="H11105" s="4">
        <v>9.8279665848777604</v>
      </c>
      <c r="I11105" s="4">
        <v>4.1043151250973204E-3</v>
      </c>
      <c r="J11105" s="4">
        <v>7.7102315414567099E-3</v>
      </c>
    </row>
    <row r="11106" spans="1:10">
      <c r="A11106" s="4" t="s">
        <v>10423</v>
      </c>
      <c r="B11106" s="5" t="s">
        <v>10424</v>
      </c>
      <c r="C11106" s="4" t="s">
        <v>10425</v>
      </c>
      <c r="D11106" s="6" t="s">
        <v>10426</v>
      </c>
      <c r="E11106" s="5" t="s">
        <v>18</v>
      </c>
      <c r="F11106" s="6" t="s">
        <v>13</v>
      </c>
      <c r="G11106" s="4">
        <v>-1.5247276507568299</v>
      </c>
      <c r="H11106" s="4">
        <v>11.963425350349301</v>
      </c>
      <c r="I11106" s="4">
        <v>1.7930503994641701E-3</v>
      </c>
      <c r="J11106" s="4">
        <v>3.6621129047474201E-3</v>
      </c>
    </row>
    <row r="11107" spans="1:10">
      <c r="A11107" s="4" t="s">
        <v>10419</v>
      </c>
      <c r="B11107" s="5" t="s">
        <v>10420</v>
      </c>
      <c r="C11107" s="4" t="s">
        <v>10421</v>
      </c>
      <c r="D11107" s="6" t="s">
        <v>10422</v>
      </c>
      <c r="E11107" s="5" t="s">
        <v>13</v>
      </c>
      <c r="F11107" s="6" t="s">
        <v>13</v>
      </c>
      <c r="G11107" s="4">
        <v>-1.5247514503906201</v>
      </c>
      <c r="H11107" s="4">
        <v>33.130251412137603</v>
      </c>
      <c r="I11107" s="7">
        <v>3.8463229648024102E-6</v>
      </c>
      <c r="J11107" s="7">
        <v>1.6010637901382E-5</v>
      </c>
    </row>
    <row r="11108" spans="1:10">
      <c r="A11108" s="4" t="s">
        <v>10417</v>
      </c>
      <c r="B11108" s="5" t="s">
        <v>10418</v>
      </c>
      <c r="C11108" s="4" t="s">
        <v>10418</v>
      </c>
      <c r="D11108" s="6" t="s">
        <v>8187</v>
      </c>
      <c r="E11108" s="5" t="s">
        <v>13</v>
      </c>
      <c r="F11108" s="6" t="s">
        <v>13</v>
      </c>
      <c r="G11108" s="4">
        <v>-1.52507215483662</v>
      </c>
      <c r="H11108" s="4">
        <v>54.963339644754498</v>
      </c>
      <c r="I11108" s="7">
        <v>5.1955954443883901E-8</v>
      </c>
      <c r="J11108" s="7">
        <v>3.9151821153811598E-7</v>
      </c>
    </row>
    <row r="11109" spans="1:10">
      <c r="A11109" s="4" t="s">
        <v>10413</v>
      </c>
      <c r="B11109" s="5" t="s">
        <v>10414</v>
      </c>
      <c r="C11109" s="4" t="s">
        <v>10415</v>
      </c>
      <c r="D11109" s="6" t="s">
        <v>10416</v>
      </c>
      <c r="E11109" s="5" t="s">
        <v>13</v>
      </c>
      <c r="F11109" s="6" t="s">
        <v>18</v>
      </c>
      <c r="G11109" s="4">
        <v>-1.52527863204194</v>
      </c>
      <c r="H11109" s="4">
        <v>8.9499115922822892</v>
      </c>
      <c r="I11109" s="4">
        <v>5.8168611003536E-3</v>
      </c>
      <c r="J11109" s="4">
        <v>1.0544233207711201E-2</v>
      </c>
    </row>
    <row r="11110" spans="1:10">
      <c r="A11110" s="4" t="s">
        <v>10411</v>
      </c>
      <c r="B11110" s="5" t="s">
        <v>10412</v>
      </c>
      <c r="C11110" s="4" t="s">
        <v>10412</v>
      </c>
      <c r="D11110" s="6" t="s">
        <v>4861</v>
      </c>
      <c r="E11110" s="5" t="s">
        <v>13</v>
      </c>
      <c r="F11110" s="6" t="s">
        <v>13</v>
      </c>
      <c r="G11110" s="4">
        <v>-1.5253571974045901</v>
      </c>
      <c r="H11110" s="4">
        <v>60.367680136360804</v>
      </c>
      <c r="I11110" s="7">
        <v>2.1476068801744599E-8</v>
      </c>
      <c r="J11110" s="7">
        <v>1.8600430825880799E-7</v>
      </c>
    </row>
    <row r="11111" spans="1:10">
      <c r="A11111" s="4" t="s">
        <v>10409</v>
      </c>
      <c r="B11111" s="5" t="s">
        <v>10410</v>
      </c>
      <c r="C11111" s="4" t="s">
        <v>10410</v>
      </c>
      <c r="D11111" s="6" t="s">
        <v>6239</v>
      </c>
      <c r="E11111" s="5" t="s">
        <v>13</v>
      </c>
      <c r="F11111" s="6" t="s">
        <v>13</v>
      </c>
      <c r="G11111" s="4">
        <v>-1.52584641589971</v>
      </c>
      <c r="H11111" s="4">
        <v>38.1962858643478</v>
      </c>
      <c r="I11111" s="7">
        <v>1.2452465886553699E-6</v>
      </c>
      <c r="J11111" s="7">
        <v>6.0166541608707703E-6</v>
      </c>
    </row>
    <row r="11112" spans="1:10">
      <c r="A11112" s="4" t="s">
        <v>10407</v>
      </c>
      <c r="B11112" s="5" t="s">
        <v>10408</v>
      </c>
      <c r="C11112" s="4" t="s">
        <v>10408</v>
      </c>
      <c r="D11112" s="6" t="s">
        <v>7949</v>
      </c>
      <c r="E11112" s="5" t="s">
        <v>13</v>
      </c>
      <c r="F11112" s="6" t="s">
        <v>13</v>
      </c>
      <c r="G11112" s="4">
        <v>-1.52626289923584</v>
      </c>
      <c r="H11112" s="4">
        <v>32.472759447692702</v>
      </c>
      <c r="I11112" s="7">
        <v>4.5215418636454804E-6</v>
      </c>
      <c r="J11112" s="7">
        <v>1.84300333196305E-5</v>
      </c>
    </row>
    <row r="11113" spans="1:10">
      <c r="A11113" s="4" t="s">
        <v>10406</v>
      </c>
      <c r="B11113" s="5" t="s">
        <v>6428</v>
      </c>
      <c r="C11113" s="4" t="s">
        <v>6428</v>
      </c>
      <c r="D11113" s="6" t="s">
        <v>6429</v>
      </c>
      <c r="E11113" s="5" t="s">
        <v>13</v>
      </c>
      <c r="F11113" s="6" t="s">
        <v>13</v>
      </c>
      <c r="G11113" s="4">
        <v>-1.52626339240749</v>
      </c>
      <c r="H11113" s="4">
        <v>9.6878014360510605</v>
      </c>
      <c r="I11113" s="4">
        <v>4.3399872419677002E-3</v>
      </c>
      <c r="J11113" s="4">
        <v>8.1043411134827398E-3</v>
      </c>
    </row>
    <row r="11114" spans="1:10">
      <c r="A11114" s="4" t="s">
        <v>10404</v>
      </c>
      <c r="B11114" s="5" t="s">
        <v>10405</v>
      </c>
      <c r="C11114" s="4" t="s">
        <v>10405</v>
      </c>
      <c r="D11114" s="6" t="s">
        <v>10081</v>
      </c>
      <c r="E11114" s="5" t="s">
        <v>13</v>
      </c>
      <c r="F11114" s="6" t="s">
        <v>13</v>
      </c>
      <c r="G11114" s="4">
        <v>-1.52634729464868</v>
      </c>
      <c r="H11114" s="4">
        <v>25.2525478589864</v>
      </c>
      <c r="I11114" s="7">
        <v>2.7497605479697299E-5</v>
      </c>
      <c r="J11114" s="7">
        <v>8.9899330308791103E-5</v>
      </c>
    </row>
    <row r="11115" spans="1:10">
      <c r="A11115" s="4" t="s">
        <v>10400</v>
      </c>
      <c r="B11115" s="5" t="s">
        <v>10401</v>
      </c>
      <c r="C11115" s="4" t="s">
        <v>10402</v>
      </c>
      <c r="D11115" s="6" t="s">
        <v>10403</v>
      </c>
      <c r="E11115" s="5" t="s">
        <v>13</v>
      </c>
      <c r="F11115" s="6" t="s">
        <v>13</v>
      </c>
      <c r="G11115" s="4">
        <v>-1.52672728650903</v>
      </c>
      <c r="H11115" s="4">
        <v>45.417242768924503</v>
      </c>
      <c r="I11115" s="7">
        <v>2.8912769919900199E-7</v>
      </c>
      <c r="J11115" s="7">
        <v>1.7028394127193301E-6</v>
      </c>
    </row>
    <row r="11116" spans="1:10">
      <c r="A11116" s="4" t="s">
        <v>10397</v>
      </c>
      <c r="B11116" s="5" t="s">
        <v>10398</v>
      </c>
      <c r="C11116" s="4" t="s">
        <v>10398</v>
      </c>
      <c r="D11116" s="6" t="s">
        <v>10399</v>
      </c>
      <c r="E11116" s="5" t="s">
        <v>13</v>
      </c>
      <c r="F11116" s="6" t="s">
        <v>13</v>
      </c>
      <c r="G11116" s="4">
        <v>-1.5275065163413</v>
      </c>
      <c r="H11116" s="4">
        <v>11.783472751968899</v>
      </c>
      <c r="I11116" s="4">
        <v>1.9335933830287001E-3</v>
      </c>
      <c r="J11116" s="4">
        <v>3.9170409896841498E-3</v>
      </c>
    </row>
    <row r="11117" spans="1:10">
      <c r="A11117" s="4" t="s">
        <v>10393</v>
      </c>
      <c r="B11117" s="5" t="s">
        <v>10394</v>
      </c>
      <c r="C11117" s="4" t="s">
        <v>10395</v>
      </c>
      <c r="D11117" s="6" t="s">
        <v>10396</v>
      </c>
      <c r="E11117" s="5" t="s">
        <v>13</v>
      </c>
      <c r="F11117" s="6" t="s">
        <v>13</v>
      </c>
      <c r="G11117" s="4">
        <v>-1.52757019219638</v>
      </c>
      <c r="H11117" s="4">
        <v>5.7298980061935598</v>
      </c>
      <c r="I11117" s="4">
        <v>2.37928537629849E-2</v>
      </c>
      <c r="J11117" s="4">
        <v>3.75387323548576E-2</v>
      </c>
    </row>
    <row r="11118" spans="1:10">
      <c r="A11118" s="4" t="s">
        <v>10392</v>
      </c>
      <c r="B11118" s="5" t="s">
        <v>9875</v>
      </c>
      <c r="C11118" s="4" t="s">
        <v>9875</v>
      </c>
      <c r="D11118" s="6" t="s">
        <v>9876</v>
      </c>
      <c r="E11118" s="5" t="s">
        <v>13</v>
      </c>
      <c r="F11118" s="6" t="s">
        <v>13</v>
      </c>
      <c r="G11118" s="4">
        <v>-1.5279387408317799</v>
      </c>
      <c r="H11118" s="4">
        <v>13.4831613367516</v>
      </c>
      <c r="I11118" s="4">
        <v>1.0351193925603301E-3</v>
      </c>
      <c r="J11118" s="4">
        <v>2.2486227533757802E-3</v>
      </c>
    </row>
    <row r="11119" spans="1:10">
      <c r="A11119" s="4" t="s">
        <v>10391</v>
      </c>
      <c r="B11119" s="5" t="s">
        <v>5847</v>
      </c>
      <c r="C11119" s="4" t="s">
        <v>5847</v>
      </c>
      <c r="D11119" s="6" t="s">
        <v>5848</v>
      </c>
      <c r="E11119" s="5" t="s">
        <v>13</v>
      </c>
      <c r="F11119" s="6" t="s">
        <v>13</v>
      </c>
      <c r="G11119" s="4">
        <v>-1.5282465610853999</v>
      </c>
      <c r="H11119" s="4">
        <v>23.995740246341398</v>
      </c>
      <c r="I11119" s="7">
        <v>3.9591409012589999E-5</v>
      </c>
      <c r="J11119" s="4">
        <v>1.2415396985680601E-4</v>
      </c>
    </row>
    <row r="11120" spans="1:10">
      <c r="A11120" s="4" t="s">
        <v>10390</v>
      </c>
      <c r="B11120" s="5" t="s">
        <v>7083</v>
      </c>
      <c r="C11120" s="4" t="s">
        <v>7084</v>
      </c>
      <c r="D11120" s="6" t="s">
        <v>7085</v>
      </c>
      <c r="E11120" s="5" t="s">
        <v>13</v>
      </c>
      <c r="F11120" s="6" t="s">
        <v>13</v>
      </c>
      <c r="G11120" s="4">
        <v>-1.5286149626061001</v>
      </c>
      <c r="H11120" s="4">
        <v>65.383299680892094</v>
      </c>
      <c r="I11120" s="7">
        <v>9.9284071176643696E-9</v>
      </c>
      <c r="J11120" s="7">
        <v>9.6841041053480102E-8</v>
      </c>
    </row>
    <row r="11121" spans="1:10">
      <c r="A11121" s="4" t="s">
        <v>10386</v>
      </c>
      <c r="B11121" s="5" t="s">
        <v>10387</v>
      </c>
      <c r="C11121" s="4" t="s">
        <v>10388</v>
      </c>
      <c r="D11121" s="6" t="s">
        <v>10389</v>
      </c>
      <c r="E11121" s="5" t="s">
        <v>13</v>
      </c>
      <c r="F11121" s="6" t="s">
        <v>13</v>
      </c>
      <c r="G11121" s="4">
        <v>-1.5294536703044801</v>
      </c>
      <c r="H11121" s="4">
        <v>31.397803541654199</v>
      </c>
      <c r="I11121" s="7">
        <v>5.7867300272519099E-6</v>
      </c>
      <c r="J11121" s="7">
        <v>2.29594405298442E-5</v>
      </c>
    </row>
    <row r="11122" spans="1:10">
      <c r="A11122" s="4" t="s">
        <v>10385</v>
      </c>
      <c r="B11122" s="5" t="s">
        <v>6500</v>
      </c>
      <c r="C11122" s="4" t="s">
        <v>6500</v>
      </c>
      <c r="D11122" s="6" t="s">
        <v>3525</v>
      </c>
      <c r="E11122" s="5" t="s">
        <v>13</v>
      </c>
      <c r="F11122" s="6" t="s">
        <v>13</v>
      </c>
      <c r="G11122" s="4">
        <v>-1.5296066595328499</v>
      </c>
      <c r="H11122" s="4">
        <v>8.3362101113669098</v>
      </c>
      <c r="I11122" s="4">
        <v>7.5429639974842104E-3</v>
      </c>
      <c r="J11122" s="4">
        <v>1.33496943152633E-2</v>
      </c>
    </row>
    <row r="11123" spans="1:10">
      <c r="A11123" s="4" t="s">
        <v>10384</v>
      </c>
      <c r="B11123" s="5" t="s">
        <v>7779</v>
      </c>
      <c r="C11123" s="4" t="s">
        <v>7779</v>
      </c>
      <c r="D11123" s="6" t="s">
        <v>33</v>
      </c>
      <c r="E11123" s="5" t="s">
        <v>13</v>
      </c>
      <c r="F11123" s="6" t="s">
        <v>13</v>
      </c>
      <c r="G11123" s="4">
        <v>-1.52969369369207</v>
      </c>
      <c r="H11123" s="4">
        <v>68.2242200839692</v>
      </c>
      <c r="I11123" s="7">
        <v>6.53415290433987E-9</v>
      </c>
      <c r="J11123" s="7">
        <v>6.8207221817159198E-8</v>
      </c>
    </row>
    <row r="11124" spans="1:10">
      <c r="A11124" s="4" t="s">
        <v>10383</v>
      </c>
      <c r="B11124" s="5" t="s">
        <v>6908</v>
      </c>
      <c r="C11124" s="4" t="s">
        <v>6908</v>
      </c>
      <c r="D11124" s="6" t="s">
        <v>3474</v>
      </c>
      <c r="E11124" s="5" t="s">
        <v>13</v>
      </c>
      <c r="F11124" s="6" t="s">
        <v>13</v>
      </c>
      <c r="G11124" s="4">
        <v>-1.53003119551405</v>
      </c>
      <c r="H11124" s="4">
        <v>12.7894032395143</v>
      </c>
      <c r="I11124" s="4">
        <v>1.33611169766845E-3</v>
      </c>
      <c r="J11124" s="4">
        <v>2.8208518274670199E-3</v>
      </c>
    </row>
    <row r="11125" spans="1:10">
      <c r="A11125" s="4" t="s">
        <v>10379</v>
      </c>
      <c r="B11125" s="5" t="s">
        <v>10380</v>
      </c>
      <c r="C11125" s="4" t="s">
        <v>10381</v>
      </c>
      <c r="D11125" s="6" t="s">
        <v>10382</v>
      </c>
      <c r="E11125" s="5" t="s">
        <v>13</v>
      </c>
      <c r="F11125" s="6" t="s">
        <v>18</v>
      </c>
      <c r="G11125" s="4">
        <v>-1.5302791387327701</v>
      </c>
      <c r="H11125" s="4">
        <v>7.5759854169148504</v>
      </c>
      <c r="I11125" s="4">
        <v>1.0421503122813499E-2</v>
      </c>
      <c r="J11125" s="4">
        <v>1.78937706552201E-2</v>
      </c>
    </row>
    <row r="11126" spans="1:10">
      <c r="A11126" s="4" t="s">
        <v>10375</v>
      </c>
      <c r="B11126" s="5" t="s">
        <v>10376</v>
      </c>
      <c r="C11126" s="4" t="s">
        <v>10377</v>
      </c>
      <c r="D11126" s="6" t="s">
        <v>10378</v>
      </c>
      <c r="E11126" s="5" t="s">
        <v>13</v>
      </c>
      <c r="F11126" s="6" t="s">
        <v>13</v>
      </c>
      <c r="G11126" s="4">
        <v>-1.53098218260621</v>
      </c>
      <c r="H11126" s="4">
        <v>33.730809975274703</v>
      </c>
      <c r="I11126" s="7">
        <v>3.4024094991429699E-6</v>
      </c>
      <c r="J11126" s="7">
        <v>1.44151949421556E-5</v>
      </c>
    </row>
    <row r="11127" spans="1:10">
      <c r="A11127" s="4" t="s">
        <v>10371</v>
      </c>
      <c r="B11127" s="5" t="s">
        <v>10372</v>
      </c>
      <c r="C11127" s="4" t="s">
        <v>10373</v>
      </c>
      <c r="D11127" s="6" t="s">
        <v>10374</v>
      </c>
      <c r="E11127" s="5" t="s">
        <v>13</v>
      </c>
      <c r="F11127" s="6" t="s">
        <v>13</v>
      </c>
      <c r="G11127" s="4">
        <v>-1.5310846494102399</v>
      </c>
      <c r="H11127" s="4">
        <v>16.2615120744202</v>
      </c>
      <c r="I11127" s="4">
        <v>4.0313913055402701E-4</v>
      </c>
      <c r="J11127" s="4">
        <v>9.6835556441757903E-4</v>
      </c>
    </row>
    <row r="11128" spans="1:10">
      <c r="A11128" s="4" t="s">
        <v>10370</v>
      </c>
      <c r="B11128" s="5" t="s">
        <v>4312</v>
      </c>
      <c r="C11128" s="4" t="s">
        <v>4312</v>
      </c>
      <c r="D11128" s="6" t="s">
        <v>4313</v>
      </c>
      <c r="E11128" s="5" t="s">
        <v>13</v>
      </c>
      <c r="F11128" s="6" t="s">
        <v>13</v>
      </c>
      <c r="G11128" s="4">
        <v>-1.5313115822910099</v>
      </c>
      <c r="H11128" s="4">
        <v>9.1676673560505506</v>
      </c>
      <c r="I11128" s="4">
        <v>5.3518262654542303E-3</v>
      </c>
      <c r="J11128" s="4">
        <v>9.7878678095296295E-3</v>
      </c>
    </row>
    <row r="11129" spans="1:10">
      <c r="A11129" s="4" t="s">
        <v>10368</v>
      </c>
      <c r="B11129" s="5" t="s">
        <v>10369</v>
      </c>
      <c r="C11129" s="4" t="s">
        <v>10369</v>
      </c>
      <c r="D11129" s="6" t="s">
        <v>674</v>
      </c>
      <c r="E11129" s="5" t="s">
        <v>13</v>
      </c>
      <c r="F11129" s="6" t="s">
        <v>13</v>
      </c>
      <c r="G11129" s="4">
        <v>-1.5330082276146</v>
      </c>
      <c r="H11129" s="4">
        <v>61.2704242208967</v>
      </c>
      <c r="I11129" s="7">
        <v>1.86305799155365E-8</v>
      </c>
      <c r="J11129" s="7">
        <v>1.6514393139040601E-7</v>
      </c>
    </row>
    <row r="11130" spans="1:10">
      <c r="A11130" s="4" t="s">
        <v>10366</v>
      </c>
      <c r="B11130" s="5" t="s">
        <v>10367</v>
      </c>
      <c r="C11130" s="4" t="s">
        <v>10367</v>
      </c>
      <c r="D11130" s="6" t="s">
        <v>102</v>
      </c>
      <c r="E11130" s="5" t="s">
        <v>13</v>
      </c>
      <c r="F11130" s="6" t="s">
        <v>13</v>
      </c>
      <c r="G11130" s="4">
        <v>-1.53310336999092</v>
      </c>
      <c r="H11130" s="4">
        <v>17.924073452980299</v>
      </c>
      <c r="I11130" s="4">
        <v>2.3270114629673699E-4</v>
      </c>
      <c r="J11130" s="4">
        <v>5.93125640567262E-4</v>
      </c>
    </row>
    <row r="11131" spans="1:10">
      <c r="A11131" s="4" t="s">
        <v>10364</v>
      </c>
      <c r="B11131" s="5" t="s">
        <v>10365</v>
      </c>
      <c r="C11131" s="4" t="s">
        <v>10365</v>
      </c>
      <c r="D11131" s="6" t="s">
        <v>625</v>
      </c>
      <c r="E11131" s="5" t="s">
        <v>13</v>
      </c>
      <c r="F11131" s="6" t="s">
        <v>13</v>
      </c>
      <c r="G11131" s="4">
        <v>-1.5332199239581701</v>
      </c>
      <c r="H11131" s="4">
        <v>29.673497354043501</v>
      </c>
      <c r="I11131" s="7">
        <v>8.8007943766393096E-6</v>
      </c>
      <c r="J11131" s="7">
        <v>3.2961252952385199E-5</v>
      </c>
    </row>
    <row r="11132" spans="1:10">
      <c r="A11132" s="4" t="s">
        <v>10363</v>
      </c>
      <c r="B11132" s="5" t="s">
        <v>9078</v>
      </c>
      <c r="C11132" s="4" t="s">
        <v>9079</v>
      </c>
      <c r="D11132" s="6" t="s">
        <v>270</v>
      </c>
      <c r="E11132" s="5" t="s">
        <v>18</v>
      </c>
      <c r="F11132" s="6" t="s">
        <v>13</v>
      </c>
      <c r="G11132" s="4">
        <v>-1.5335091241325101</v>
      </c>
      <c r="H11132" s="4">
        <v>33.244610839106201</v>
      </c>
      <c r="I11132" s="7">
        <v>3.7456230723045702E-6</v>
      </c>
      <c r="J11132" s="7">
        <v>1.56425611293558E-5</v>
      </c>
    </row>
    <row r="11133" spans="1:10">
      <c r="A11133" s="4" t="s">
        <v>10360</v>
      </c>
      <c r="B11133" s="5" t="s">
        <v>10361</v>
      </c>
      <c r="C11133" s="4" t="s">
        <v>10362</v>
      </c>
      <c r="D11133" s="6" t="s">
        <v>3945</v>
      </c>
      <c r="E11133" s="5" t="s">
        <v>13</v>
      </c>
      <c r="F11133" s="6" t="s">
        <v>13</v>
      </c>
      <c r="G11133" s="4">
        <v>-1.5336427078544299</v>
      </c>
      <c r="H11133" s="4">
        <v>23.340699618084699</v>
      </c>
      <c r="I11133" s="7">
        <v>4.7462756623601297E-5</v>
      </c>
      <c r="J11133" s="4">
        <v>1.4580032062023001E-4</v>
      </c>
    </row>
    <row r="11134" spans="1:10">
      <c r="A11134" s="4" t="s">
        <v>10357</v>
      </c>
      <c r="B11134" s="5" t="s">
        <v>10358</v>
      </c>
      <c r="C11134" s="4" t="s">
        <v>10358</v>
      </c>
      <c r="D11134" s="6" t="s">
        <v>10359</v>
      </c>
      <c r="E11134" s="5" t="s">
        <v>13</v>
      </c>
      <c r="F11134" s="6" t="s">
        <v>13</v>
      </c>
      <c r="G11134" s="4">
        <v>-1.5341058640340599</v>
      </c>
      <c r="H11134" s="4">
        <v>44.7753506398574</v>
      </c>
      <c r="I11134" s="7">
        <v>3.2716784863353799E-7</v>
      </c>
      <c r="J11134" s="7">
        <v>1.8968120629187501E-6</v>
      </c>
    </row>
    <row r="11135" spans="1:10">
      <c r="A11135" s="4" t="s">
        <v>10354</v>
      </c>
      <c r="B11135" s="5" t="s">
        <v>10355</v>
      </c>
      <c r="C11135" s="4" t="s">
        <v>10355</v>
      </c>
      <c r="D11135" s="6" t="s">
        <v>10356</v>
      </c>
      <c r="E11135" s="5" t="s">
        <v>13</v>
      </c>
      <c r="F11135" s="6" t="s">
        <v>13</v>
      </c>
      <c r="G11135" s="4">
        <v>-1.5341911704683999</v>
      </c>
      <c r="H11135" s="4">
        <v>21.2337069555571</v>
      </c>
      <c r="I11135" s="7">
        <v>8.4951442832480097E-5</v>
      </c>
      <c r="J11135" s="4">
        <v>2.4320498606905999E-4</v>
      </c>
    </row>
    <row r="11136" spans="1:10">
      <c r="A11136" s="4" t="s">
        <v>10352</v>
      </c>
      <c r="B11136" s="5" t="s">
        <v>10353</v>
      </c>
      <c r="C11136" s="4" t="s">
        <v>10353</v>
      </c>
      <c r="D11136" s="6" t="s">
        <v>190</v>
      </c>
      <c r="E11136" s="5" t="s">
        <v>13</v>
      </c>
      <c r="F11136" s="6" t="s">
        <v>13</v>
      </c>
      <c r="G11136" s="4">
        <v>-1.5344439996382999</v>
      </c>
      <c r="H11136" s="4">
        <v>33.261799023870701</v>
      </c>
      <c r="I11136" s="7">
        <v>3.7307344075988499E-6</v>
      </c>
      <c r="J11136" s="7">
        <v>1.5597150575001401E-5</v>
      </c>
    </row>
    <row r="11137" spans="1:10">
      <c r="A11137" s="4" t="s">
        <v>10350</v>
      </c>
      <c r="B11137" s="5" t="s">
        <v>10351</v>
      </c>
      <c r="C11137" s="4" t="s">
        <v>10351</v>
      </c>
      <c r="D11137" s="6" t="s">
        <v>5189</v>
      </c>
      <c r="E11137" s="5" t="s">
        <v>13</v>
      </c>
      <c r="F11137" s="6" t="s">
        <v>13</v>
      </c>
      <c r="G11137" s="4">
        <v>-1.53473204683871</v>
      </c>
      <c r="H11137" s="4">
        <v>19.4709092648771</v>
      </c>
      <c r="I11137" s="4">
        <v>1.4604122027161301E-4</v>
      </c>
      <c r="J11137" s="4">
        <v>3.9189247026245899E-4</v>
      </c>
    </row>
    <row r="11138" spans="1:10">
      <c r="A11138" s="4" t="s">
        <v>10346</v>
      </c>
      <c r="B11138" s="5" t="s">
        <v>10347</v>
      </c>
      <c r="C11138" s="4" t="s">
        <v>10348</v>
      </c>
      <c r="D11138" s="6" t="s">
        <v>10349</v>
      </c>
      <c r="E11138" s="5" t="s">
        <v>13</v>
      </c>
      <c r="F11138" s="6" t="s">
        <v>13</v>
      </c>
      <c r="G11138" s="4">
        <v>-1.5349378392524999</v>
      </c>
      <c r="H11138" s="4">
        <v>34.2875056128468</v>
      </c>
      <c r="I11138" s="7">
        <v>2.9896643734679601E-6</v>
      </c>
      <c r="J11138" s="7">
        <v>1.29135828040968E-5</v>
      </c>
    </row>
    <row r="11139" spans="1:10">
      <c r="A11139" s="4" t="s">
        <v>10342</v>
      </c>
      <c r="B11139" s="5" t="s">
        <v>10343</v>
      </c>
      <c r="C11139" s="4" t="s">
        <v>10344</v>
      </c>
      <c r="D11139" s="6" t="s">
        <v>10345</v>
      </c>
      <c r="E11139" s="5" t="s">
        <v>13</v>
      </c>
      <c r="F11139" s="6" t="s">
        <v>13</v>
      </c>
      <c r="G11139" s="4">
        <v>-1.53521577254497</v>
      </c>
      <c r="H11139" s="4">
        <v>110.61094009483701</v>
      </c>
      <c r="I11139" s="7">
        <v>4.0891662075229502E-11</v>
      </c>
      <c r="J11139" s="7">
        <v>1.0545719110013001E-9</v>
      </c>
    </row>
    <row r="11140" spans="1:10">
      <c r="A11140" s="4" t="s">
        <v>10339</v>
      </c>
      <c r="B11140" s="5" t="s">
        <v>10340</v>
      </c>
      <c r="C11140" s="4" t="s">
        <v>10340</v>
      </c>
      <c r="D11140" s="6" t="s">
        <v>10341</v>
      </c>
      <c r="E11140" s="5" t="s">
        <v>13</v>
      </c>
      <c r="F11140" s="6" t="s">
        <v>13</v>
      </c>
      <c r="G11140" s="4">
        <v>-1.5353888308389001</v>
      </c>
      <c r="H11140" s="4">
        <v>93.583276854440996</v>
      </c>
      <c r="I11140" s="7">
        <v>2.5189780092725101E-10</v>
      </c>
      <c r="J11140" s="7">
        <v>4.5298209139674102E-9</v>
      </c>
    </row>
    <row r="11141" spans="1:10">
      <c r="A11141" s="4" t="s">
        <v>10335</v>
      </c>
      <c r="B11141" s="5" t="s">
        <v>10336</v>
      </c>
      <c r="C11141" s="4" t="s">
        <v>10337</v>
      </c>
      <c r="D11141" s="6" t="s">
        <v>10338</v>
      </c>
      <c r="E11141" s="5" t="s">
        <v>13</v>
      </c>
      <c r="F11141" s="6" t="s">
        <v>13</v>
      </c>
      <c r="G11141" s="4">
        <v>-1.5354000619043999</v>
      </c>
      <c r="H11141" s="4">
        <v>17.132012155637</v>
      </c>
      <c r="I11141" s="4">
        <v>2.99753021058139E-4</v>
      </c>
      <c r="J11141" s="4">
        <v>7.4432328665784695E-4</v>
      </c>
    </row>
    <row r="11142" spans="1:10">
      <c r="A11142" s="4" t="s">
        <v>10333</v>
      </c>
      <c r="B11142" s="5" t="s">
        <v>10334</v>
      </c>
      <c r="C11142" s="4" t="s">
        <v>10334</v>
      </c>
      <c r="D11142" s="6" t="s">
        <v>738</v>
      </c>
      <c r="E11142" s="5" t="s">
        <v>13</v>
      </c>
      <c r="F11142" s="6" t="s">
        <v>13</v>
      </c>
      <c r="G11142" s="4">
        <v>-1.5361251218021701</v>
      </c>
      <c r="H11142" s="4">
        <v>60.473009952970301</v>
      </c>
      <c r="I11142" s="7">
        <v>2.1121226985221301E-8</v>
      </c>
      <c r="J11142" s="7">
        <v>1.8343835845603601E-7</v>
      </c>
    </row>
    <row r="11143" spans="1:10">
      <c r="A11143" s="4" t="s">
        <v>10330</v>
      </c>
      <c r="B11143" s="5" t="s">
        <v>10331</v>
      </c>
      <c r="C11143" s="4" t="s">
        <v>10331</v>
      </c>
      <c r="D11143" s="6" t="s">
        <v>10332</v>
      </c>
      <c r="E11143" s="5" t="s">
        <v>13</v>
      </c>
      <c r="F11143" s="6" t="s">
        <v>13</v>
      </c>
      <c r="G11143" s="4">
        <v>-1.5374102774426901</v>
      </c>
      <c r="H11143" s="4">
        <v>7.9326377650654001</v>
      </c>
      <c r="I11143" s="4">
        <v>8.9445020395482796E-3</v>
      </c>
      <c r="J11143" s="4">
        <v>1.55687175805096E-2</v>
      </c>
    </row>
    <row r="11144" spans="1:10">
      <c r="A11144" s="4" t="s">
        <v>10327</v>
      </c>
      <c r="B11144" s="5" t="s">
        <v>10328</v>
      </c>
      <c r="C11144" s="4" t="s">
        <v>10328</v>
      </c>
      <c r="D11144" s="6" t="s">
        <v>10329</v>
      </c>
      <c r="E11144" s="5" t="s">
        <v>13</v>
      </c>
      <c r="F11144" s="6" t="s">
        <v>13</v>
      </c>
      <c r="G11144" s="4">
        <v>-1.53767476926351</v>
      </c>
      <c r="H11144" s="4">
        <v>43.968304268235897</v>
      </c>
      <c r="I11144" s="7">
        <v>3.82795010241914E-7</v>
      </c>
      <c r="J11144" s="7">
        <v>2.1689131435089499E-6</v>
      </c>
    </row>
    <row r="11145" spans="1:10">
      <c r="A11145" s="4" t="s">
        <v>10325</v>
      </c>
      <c r="B11145" s="5" t="s">
        <v>10326</v>
      </c>
      <c r="C11145" s="4" t="s">
        <v>10326</v>
      </c>
      <c r="D11145" s="6" t="s">
        <v>183</v>
      </c>
      <c r="E11145" s="5" t="s">
        <v>13</v>
      </c>
      <c r="F11145" s="6" t="s">
        <v>13</v>
      </c>
      <c r="G11145" s="4">
        <v>-1.53792585433007</v>
      </c>
      <c r="H11145" s="4">
        <v>126.26106152844901</v>
      </c>
      <c r="I11145" s="7">
        <v>9.2972474275689301E-12</v>
      </c>
      <c r="J11145" s="7">
        <v>3.3192990368035602E-10</v>
      </c>
    </row>
    <row r="11146" spans="1:10">
      <c r="A11146" s="4" t="s">
        <v>10324</v>
      </c>
      <c r="B11146" s="5" t="s">
        <v>5497</v>
      </c>
      <c r="C11146" s="4" t="s">
        <v>5497</v>
      </c>
      <c r="D11146" s="6" t="s">
        <v>3748</v>
      </c>
      <c r="E11146" s="5" t="s">
        <v>13</v>
      </c>
      <c r="F11146" s="6" t="s">
        <v>13</v>
      </c>
      <c r="G11146" s="4">
        <v>-1.5380972385324501</v>
      </c>
      <c r="H11146" s="4">
        <v>21.987940434804202</v>
      </c>
      <c r="I11146" s="7">
        <v>6.8666288927566506E-5</v>
      </c>
      <c r="J11146" s="4">
        <v>2.0169284732429101E-4</v>
      </c>
    </row>
    <row r="11147" spans="1:10">
      <c r="A11147" s="4" t="s">
        <v>10323</v>
      </c>
      <c r="B11147" s="5" t="s">
        <v>489</v>
      </c>
      <c r="C11147" s="4" t="s">
        <v>489</v>
      </c>
      <c r="D11147" s="6" t="s">
        <v>490</v>
      </c>
      <c r="E11147" s="5" t="s">
        <v>13</v>
      </c>
      <c r="F11147" s="6" t="s">
        <v>13</v>
      </c>
      <c r="G11147" s="4">
        <v>-1.53811076093274</v>
      </c>
      <c r="H11147" s="4">
        <v>16.942723381924001</v>
      </c>
      <c r="I11147" s="4">
        <v>3.2112254879766001E-4</v>
      </c>
      <c r="J11147" s="4">
        <v>7.9188516183122202E-4</v>
      </c>
    </row>
    <row r="11148" spans="1:10">
      <c r="A11148" s="4" t="s">
        <v>10321</v>
      </c>
      <c r="B11148" s="5" t="s">
        <v>10322</v>
      </c>
      <c r="C11148" s="4" t="s">
        <v>10322</v>
      </c>
      <c r="D11148" s="6" t="s">
        <v>926</v>
      </c>
      <c r="E11148" s="5" t="s">
        <v>13</v>
      </c>
      <c r="F11148" s="6" t="s">
        <v>13</v>
      </c>
      <c r="G11148" s="4">
        <v>-1.5381864495297299</v>
      </c>
      <c r="H11148" s="4">
        <v>18.064319784011399</v>
      </c>
      <c r="I11148" s="4">
        <v>2.22612739848286E-4</v>
      </c>
      <c r="J11148" s="4">
        <v>5.7014766564017797E-4</v>
      </c>
    </row>
    <row r="11149" spans="1:10">
      <c r="A11149" s="4" t="s">
        <v>10317</v>
      </c>
      <c r="B11149" s="5" t="s">
        <v>10318</v>
      </c>
      <c r="C11149" s="4" t="s">
        <v>10319</v>
      </c>
      <c r="D11149" s="6" t="s">
        <v>10320</v>
      </c>
      <c r="E11149" s="5" t="s">
        <v>13</v>
      </c>
      <c r="F11149" s="6" t="s">
        <v>13</v>
      </c>
      <c r="G11149" s="4">
        <v>-1.53842794807146</v>
      </c>
      <c r="H11149" s="4">
        <v>33.4464379115174</v>
      </c>
      <c r="I11149" s="7">
        <v>3.5890588072290702E-6</v>
      </c>
      <c r="J11149" s="7">
        <v>1.50980153738761E-5</v>
      </c>
    </row>
    <row r="11150" spans="1:10">
      <c r="A11150" s="4" t="s">
        <v>10316</v>
      </c>
      <c r="B11150" s="5" t="s">
        <v>8590</v>
      </c>
      <c r="C11150" s="4" t="s">
        <v>7715</v>
      </c>
      <c r="D11150" s="6" t="s">
        <v>8591</v>
      </c>
      <c r="E11150" s="5" t="s">
        <v>13</v>
      </c>
      <c r="F11150" s="6" t="s">
        <v>13</v>
      </c>
      <c r="G11150" s="4">
        <v>-1.5384850612968199</v>
      </c>
      <c r="H11150" s="4">
        <v>15.000717695150801</v>
      </c>
      <c r="I11150" s="4">
        <v>6.1517074652041195E-4</v>
      </c>
      <c r="J11150" s="4">
        <v>1.41635940914546E-3</v>
      </c>
    </row>
    <row r="11151" spans="1:10">
      <c r="A11151" s="4" t="s">
        <v>10312</v>
      </c>
      <c r="B11151" s="5" t="s">
        <v>10313</v>
      </c>
      <c r="C11151" s="4" t="s">
        <v>10314</v>
      </c>
      <c r="D11151" s="6" t="s">
        <v>10315</v>
      </c>
      <c r="E11151" s="5" t="s">
        <v>13</v>
      </c>
      <c r="F11151" s="6" t="s">
        <v>13</v>
      </c>
      <c r="G11151" s="4">
        <v>-1.53856190894582</v>
      </c>
      <c r="H11151" s="4">
        <v>12.5049850809239</v>
      </c>
      <c r="I11151" s="4">
        <v>1.46824587069713E-3</v>
      </c>
      <c r="J11151" s="4">
        <v>3.0652778791954E-3</v>
      </c>
    </row>
    <row r="11152" spans="1:10">
      <c r="A11152" s="4" t="s">
        <v>10310</v>
      </c>
      <c r="B11152" s="5" t="s">
        <v>10311</v>
      </c>
      <c r="C11152" s="4" t="s">
        <v>10311</v>
      </c>
      <c r="D11152" s="6" t="s">
        <v>474</v>
      </c>
      <c r="E11152" s="5" t="s">
        <v>13</v>
      </c>
      <c r="F11152" s="6" t="s">
        <v>13</v>
      </c>
      <c r="G11152" s="4">
        <v>-1.5389579249008101</v>
      </c>
      <c r="H11152" s="4">
        <v>17.076421574308501</v>
      </c>
      <c r="I11152" s="4">
        <v>3.09501909730376E-4</v>
      </c>
      <c r="J11152" s="4">
        <v>7.6558241516582999E-4</v>
      </c>
    </row>
    <row r="11153" spans="1:10">
      <c r="A11153" s="4" t="s">
        <v>10306</v>
      </c>
      <c r="B11153" s="5" t="s">
        <v>10307</v>
      </c>
      <c r="C11153" s="4" t="s">
        <v>10308</v>
      </c>
      <c r="D11153" s="6" t="s">
        <v>10309</v>
      </c>
      <c r="E11153" s="5" t="s">
        <v>13</v>
      </c>
      <c r="F11153" s="6" t="s">
        <v>13</v>
      </c>
      <c r="G11153" s="4">
        <v>-1.5405451047404</v>
      </c>
      <c r="H11153" s="4">
        <v>111.00830808393</v>
      </c>
      <c r="I11153" s="7">
        <v>3.9301376478901601E-11</v>
      </c>
      <c r="J11153" s="7">
        <v>1.0195567737207099E-9</v>
      </c>
    </row>
    <row r="11154" spans="1:10">
      <c r="A11154" s="4" t="s">
        <v>10304</v>
      </c>
      <c r="B11154" s="5" t="s">
        <v>10305</v>
      </c>
      <c r="C11154" s="4" t="s">
        <v>10305</v>
      </c>
      <c r="D11154" s="6" t="s">
        <v>4749</v>
      </c>
      <c r="E11154" s="5" t="s">
        <v>13</v>
      </c>
      <c r="F11154" s="6" t="s">
        <v>13</v>
      </c>
      <c r="G11154" s="4">
        <v>-1.54160705118771</v>
      </c>
      <c r="H11154" s="4">
        <v>13.513622750714701</v>
      </c>
      <c r="I11154" s="4">
        <v>1.0308456353697701E-3</v>
      </c>
      <c r="J11154" s="4">
        <v>2.2404361230636198E-3</v>
      </c>
    </row>
    <row r="11155" spans="1:10">
      <c r="A11155" s="4" t="s">
        <v>10300</v>
      </c>
      <c r="B11155" s="5" t="s">
        <v>10301</v>
      </c>
      <c r="C11155" s="4" t="s">
        <v>10302</v>
      </c>
      <c r="D11155" s="6" t="s">
        <v>10303</v>
      </c>
      <c r="E11155" s="5" t="s">
        <v>13</v>
      </c>
      <c r="F11155" s="6" t="s">
        <v>13</v>
      </c>
      <c r="G11155" s="4">
        <v>-1.5418030338873501</v>
      </c>
      <c r="H11155" s="4">
        <v>62.135118775355302</v>
      </c>
      <c r="I11155" s="7">
        <v>1.62816533727691E-8</v>
      </c>
      <c r="J11155" s="7">
        <v>1.46937061994431E-7</v>
      </c>
    </row>
    <row r="11156" spans="1:10">
      <c r="A11156" s="4" t="s">
        <v>10298</v>
      </c>
      <c r="B11156" s="5" t="s">
        <v>10299</v>
      </c>
      <c r="C11156" s="4" t="s">
        <v>10299</v>
      </c>
      <c r="D11156" s="6" t="s">
        <v>5061</v>
      </c>
      <c r="E11156" s="5" t="s">
        <v>13</v>
      </c>
      <c r="F11156" s="6" t="s">
        <v>13</v>
      </c>
      <c r="G11156" s="4">
        <v>-1.54190285157655</v>
      </c>
      <c r="H11156" s="4">
        <v>24.145496101970402</v>
      </c>
      <c r="I11156" s="7">
        <v>3.7996928513664502E-5</v>
      </c>
      <c r="J11156" s="4">
        <v>1.19736229405452E-4</v>
      </c>
    </row>
    <row r="11157" spans="1:10">
      <c r="A11157" s="4" t="s">
        <v>10296</v>
      </c>
      <c r="B11157" s="5" t="s">
        <v>10297</v>
      </c>
      <c r="C11157" s="4" t="s">
        <v>10297</v>
      </c>
      <c r="D11157" s="6" t="s">
        <v>493</v>
      </c>
      <c r="E11157" s="5" t="s">
        <v>13</v>
      </c>
      <c r="F11157" s="6" t="s">
        <v>13</v>
      </c>
      <c r="G11157" s="4">
        <v>-1.54275290965876</v>
      </c>
      <c r="H11157" s="4">
        <v>24.289907715537701</v>
      </c>
      <c r="I11157" s="7">
        <v>3.6091333516269097E-5</v>
      </c>
      <c r="J11157" s="4">
        <v>1.14428423779308E-4</v>
      </c>
    </row>
    <row r="11158" spans="1:10">
      <c r="A11158" s="4" t="s">
        <v>10293</v>
      </c>
      <c r="B11158" s="5" t="s">
        <v>10294</v>
      </c>
      <c r="C11158" s="4" t="s">
        <v>10295</v>
      </c>
      <c r="D11158" s="6" t="s">
        <v>9590</v>
      </c>
      <c r="E11158" s="5" t="s">
        <v>13</v>
      </c>
      <c r="F11158" s="6" t="s">
        <v>13</v>
      </c>
      <c r="G11158" s="4">
        <v>-1.5429741389083</v>
      </c>
      <c r="H11158" s="4">
        <v>39.360020182132999</v>
      </c>
      <c r="I11158" s="7">
        <v>9.7706935690511796E-7</v>
      </c>
      <c r="J11158" s="7">
        <v>4.8755605219023702E-6</v>
      </c>
    </row>
    <row r="11159" spans="1:10">
      <c r="A11159" s="4" t="s">
        <v>10289</v>
      </c>
      <c r="B11159" s="5" t="s">
        <v>10290</v>
      </c>
      <c r="C11159" s="4" t="s">
        <v>10291</v>
      </c>
      <c r="D11159" s="6" t="s">
        <v>10292</v>
      </c>
      <c r="E11159" s="5" t="s">
        <v>13</v>
      </c>
      <c r="F11159" s="6" t="s">
        <v>13</v>
      </c>
      <c r="G11159" s="4">
        <v>-1.54297881063918</v>
      </c>
      <c r="H11159" s="4">
        <v>13.765804383349501</v>
      </c>
      <c r="I11159" s="4">
        <v>9.4206208488659105E-4</v>
      </c>
      <c r="J11159" s="4">
        <v>2.0692327618034999E-3</v>
      </c>
    </row>
    <row r="11160" spans="1:10">
      <c r="A11160" s="4" t="s">
        <v>10288</v>
      </c>
      <c r="B11160" s="5" t="s">
        <v>10161</v>
      </c>
      <c r="C11160" s="4" t="s">
        <v>10161</v>
      </c>
      <c r="D11160" s="6" t="s">
        <v>10162</v>
      </c>
      <c r="E11160" s="5" t="s">
        <v>13</v>
      </c>
      <c r="F11160" s="6" t="s">
        <v>13</v>
      </c>
      <c r="G11160" s="4">
        <v>-1.5445865229227</v>
      </c>
      <c r="H11160" s="4">
        <v>45.492419149443201</v>
      </c>
      <c r="I11160" s="7">
        <v>2.8499332941511303E-7</v>
      </c>
      <c r="J11160" s="7">
        <v>1.6811998853898501E-6</v>
      </c>
    </row>
    <row r="11161" spans="1:10">
      <c r="A11161" s="4" t="s">
        <v>10286</v>
      </c>
      <c r="B11161" s="5" t="s">
        <v>10287</v>
      </c>
      <c r="C11161" s="4" t="s">
        <v>10287</v>
      </c>
      <c r="D11161" s="6" t="s">
        <v>5451</v>
      </c>
      <c r="E11161" s="5" t="s">
        <v>13</v>
      </c>
      <c r="F11161" s="6" t="s">
        <v>13</v>
      </c>
      <c r="G11161" s="4">
        <v>-1.5447056461889801</v>
      </c>
      <c r="H11161" s="4">
        <v>52.739541297790097</v>
      </c>
      <c r="I11161" s="7">
        <v>7.6042570340997707E-8</v>
      </c>
      <c r="J11161" s="7">
        <v>5.4457013539529897E-7</v>
      </c>
    </row>
    <row r="11162" spans="1:10">
      <c r="A11162" s="4" t="s">
        <v>10282</v>
      </c>
      <c r="B11162" s="5" t="s">
        <v>10283</v>
      </c>
      <c r="C11162" s="4" t="s">
        <v>10284</v>
      </c>
      <c r="D11162" s="6" t="s">
        <v>10285</v>
      </c>
      <c r="E11162" s="5" t="s">
        <v>13</v>
      </c>
      <c r="F11162" s="6" t="s">
        <v>13</v>
      </c>
      <c r="G11162" s="4">
        <v>-1.5447234145172299</v>
      </c>
      <c r="H11162" s="4">
        <v>32.499856384501399</v>
      </c>
      <c r="I11162" s="7">
        <v>4.5525776769143697E-6</v>
      </c>
      <c r="J11162" s="7">
        <v>1.8532415089255301E-5</v>
      </c>
    </row>
    <row r="11163" spans="1:10">
      <c r="A11163" s="4" t="s">
        <v>10279</v>
      </c>
      <c r="B11163" s="5" t="s">
        <v>10280</v>
      </c>
      <c r="C11163" s="4" t="s">
        <v>3705</v>
      </c>
      <c r="D11163" s="6" t="s">
        <v>10281</v>
      </c>
      <c r="E11163" s="5" t="s">
        <v>13</v>
      </c>
      <c r="F11163" s="6" t="s">
        <v>13</v>
      </c>
      <c r="G11163" s="4">
        <v>-1.5459931880584199</v>
      </c>
      <c r="H11163" s="4">
        <v>48.477801405198903</v>
      </c>
      <c r="I11163" s="7">
        <v>1.6280385939109499E-7</v>
      </c>
      <c r="J11163" s="7">
        <v>1.03835420474606E-6</v>
      </c>
    </row>
    <row r="11164" spans="1:10">
      <c r="A11164" s="4" t="s">
        <v>10276</v>
      </c>
      <c r="B11164" s="5" t="s">
        <v>10277</v>
      </c>
      <c r="C11164" s="4" t="s">
        <v>10277</v>
      </c>
      <c r="D11164" s="6" t="s">
        <v>10278</v>
      </c>
      <c r="E11164" s="5" t="s">
        <v>13</v>
      </c>
      <c r="F11164" s="6" t="s">
        <v>13</v>
      </c>
      <c r="G11164" s="4">
        <v>-1.5468399289522301</v>
      </c>
      <c r="H11164" s="4">
        <v>34.774710023302298</v>
      </c>
      <c r="I11164" s="7">
        <v>2.6394636406520901E-6</v>
      </c>
      <c r="J11164" s="7">
        <v>1.15835200133603E-5</v>
      </c>
    </row>
    <row r="11165" spans="1:10">
      <c r="A11165" s="4" t="s">
        <v>10273</v>
      </c>
      <c r="B11165" s="5" t="s">
        <v>10274</v>
      </c>
      <c r="C11165" s="4" t="s">
        <v>10274</v>
      </c>
      <c r="D11165" s="6" t="s">
        <v>10275</v>
      </c>
      <c r="E11165" s="5" t="s">
        <v>13</v>
      </c>
      <c r="F11165" s="6" t="s">
        <v>13</v>
      </c>
      <c r="G11165" s="4">
        <v>-1.5475684576179101</v>
      </c>
      <c r="H11165" s="4">
        <v>11.6633708751125</v>
      </c>
      <c r="I11165" s="4">
        <v>2.01272271466625E-3</v>
      </c>
      <c r="J11165" s="4">
        <v>4.0612016410345097E-3</v>
      </c>
    </row>
    <row r="11166" spans="1:10">
      <c r="A11166" s="4" t="s">
        <v>10271</v>
      </c>
      <c r="B11166" s="5" t="s">
        <v>10272</v>
      </c>
      <c r="C11166" s="4" t="s">
        <v>10272</v>
      </c>
      <c r="D11166" s="6" t="s">
        <v>7192</v>
      </c>
      <c r="E11166" s="5" t="s">
        <v>13</v>
      </c>
      <c r="F11166" s="6" t="s">
        <v>13</v>
      </c>
      <c r="G11166" s="4">
        <v>-1.54764304386828</v>
      </c>
      <c r="H11166" s="4">
        <v>48.873412738937802</v>
      </c>
      <c r="I11166" s="7">
        <v>1.51419434483991E-7</v>
      </c>
      <c r="J11166" s="7">
        <v>9.7798038400812092E-7</v>
      </c>
    </row>
    <row r="11167" spans="1:10">
      <c r="A11167" s="4" t="s">
        <v>10270</v>
      </c>
      <c r="B11167" s="5" t="s">
        <v>4833</v>
      </c>
      <c r="C11167" s="4" t="s">
        <v>4834</v>
      </c>
      <c r="D11167" s="6" t="s">
        <v>4835</v>
      </c>
      <c r="E11167" s="5" t="s">
        <v>13</v>
      </c>
      <c r="F11167" s="6" t="s">
        <v>13</v>
      </c>
      <c r="G11167" s="4">
        <v>-1.54782703379585</v>
      </c>
      <c r="H11167" s="4">
        <v>36.918019381858301</v>
      </c>
      <c r="I11167" s="7">
        <v>1.6406830933024799E-6</v>
      </c>
      <c r="J11167" s="7">
        <v>7.6327279474286398E-6</v>
      </c>
    </row>
    <row r="11168" spans="1:10">
      <c r="A11168" s="4" t="s">
        <v>10269</v>
      </c>
      <c r="B11168" s="5" t="s">
        <v>1876</v>
      </c>
      <c r="C11168" s="4" t="s">
        <v>1876</v>
      </c>
      <c r="D11168" s="6" t="s">
        <v>33</v>
      </c>
      <c r="E11168" s="5" t="s">
        <v>13</v>
      </c>
      <c r="F11168" s="6" t="s">
        <v>13</v>
      </c>
      <c r="G11168" s="4">
        <v>-1.54803014195197</v>
      </c>
      <c r="H11168" s="4">
        <v>11.795971765515599</v>
      </c>
      <c r="I11168" s="4">
        <v>1.9245998675601599E-3</v>
      </c>
      <c r="J11168" s="4">
        <v>3.9017066213619099E-3</v>
      </c>
    </row>
    <row r="11169" spans="1:10">
      <c r="A11169" s="4" t="s">
        <v>10268</v>
      </c>
      <c r="B11169" s="5" t="s">
        <v>5911</v>
      </c>
      <c r="C11169" s="4" t="s">
        <v>5911</v>
      </c>
      <c r="D11169" s="6" t="s">
        <v>222</v>
      </c>
      <c r="E11169" s="5" t="s">
        <v>13</v>
      </c>
      <c r="F11169" s="6" t="s">
        <v>13</v>
      </c>
      <c r="G11169" s="4">
        <v>-1.5482803589237599</v>
      </c>
      <c r="H11169" s="4">
        <v>75.070216289283096</v>
      </c>
      <c r="I11169" s="7">
        <v>2.5061397530068699E-9</v>
      </c>
      <c r="J11169" s="7">
        <v>3.0903711903071298E-8</v>
      </c>
    </row>
    <row r="11170" spans="1:10">
      <c r="A11170" s="4" t="s">
        <v>10264</v>
      </c>
      <c r="B11170" s="5" t="s">
        <v>10265</v>
      </c>
      <c r="C11170" s="4" t="s">
        <v>10266</v>
      </c>
      <c r="D11170" s="6" t="s">
        <v>10267</v>
      </c>
      <c r="E11170" s="5" t="s">
        <v>13</v>
      </c>
      <c r="F11170" s="6" t="s">
        <v>18</v>
      </c>
      <c r="G11170" s="4">
        <v>-1.5485913121879999</v>
      </c>
      <c r="H11170" s="4">
        <v>16.492297489536</v>
      </c>
      <c r="I11170" s="4">
        <v>3.74109195606609E-4</v>
      </c>
      <c r="J11170" s="4">
        <v>9.0567064349999799E-4</v>
      </c>
    </row>
    <row r="11171" spans="1:10">
      <c r="A11171" s="4" t="s">
        <v>10261</v>
      </c>
      <c r="B11171" s="5" t="s">
        <v>10262</v>
      </c>
      <c r="C11171" s="4" t="s">
        <v>10262</v>
      </c>
      <c r="D11171" s="6" t="s">
        <v>10263</v>
      </c>
      <c r="E11171" s="5" t="s">
        <v>13</v>
      </c>
      <c r="F11171" s="6" t="s">
        <v>13</v>
      </c>
      <c r="G11171" s="4">
        <v>-1.54860525569589</v>
      </c>
      <c r="H11171" s="4">
        <v>9.6731267766839295</v>
      </c>
      <c r="I11171" s="4">
        <v>4.3442210371103301E-3</v>
      </c>
      <c r="J11171" s="4">
        <v>8.1101652476408097E-3</v>
      </c>
    </row>
    <row r="11172" spans="1:10">
      <c r="A11172" s="4" t="s">
        <v>10258</v>
      </c>
      <c r="B11172" s="5" t="s">
        <v>10259</v>
      </c>
      <c r="C11172" s="4" t="s">
        <v>10259</v>
      </c>
      <c r="D11172" s="6" t="s">
        <v>10260</v>
      </c>
      <c r="E11172" s="5" t="s">
        <v>13</v>
      </c>
      <c r="F11172" s="6" t="s">
        <v>13</v>
      </c>
      <c r="G11172" s="4">
        <v>-1.54879308125793</v>
      </c>
      <c r="H11172" s="4">
        <v>50.690194248240701</v>
      </c>
      <c r="I11172" s="7">
        <v>1.09074480948734E-7</v>
      </c>
      <c r="J11172" s="7">
        <v>7.4347689579515101E-7</v>
      </c>
    </row>
    <row r="11173" spans="1:10">
      <c r="A11173" s="4" t="s">
        <v>10254</v>
      </c>
      <c r="B11173" s="5" t="s">
        <v>10255</v>
      </c>
      <c r="C11173" s="4" t="s">
        <v>10256</v>
      </c>
      <c r="D11173" s="6" t="s">
        <v>10257</v>
      </c>
      <c r="E11173" s="5" t="s">
        <v>18</v>
      </c>
      <c r="F11173" s="6" t="s">
        <v>18</v>
      </c>
      <c r="G11173" s="4">
        <v>-1.5490145161576301</v>
      </c>
      <c r="H11173" s="4">
        <v>5.4768273404708401</v>
      </c>
      <c r="I11173" s="4">
        <v>2.6876447404954699E-2</v>
      </c>
      <c r="J11173" s="4">
        <v>4.2001754014686803E-2</v>
      </c>
    </row>
    <row r="11174" spans="1:10">
      <c r="A11174" s="4" t="s">
        <v>10251</v>
      </c>
      <c r="B11174" s="5" t="s">
        <v>10252</v>
      </c>
      <c r="C11174" s="4" t="s">
        <v>10253</v>
      </c>
      <c r="D11174" s="6" t="s">
        <v>8654</v>
      </c>
      <c r="E11174" s="5" t="s">
        <v>13</v>
      </c>
      <c r="F11174" s="6" t="s">
        <v>13</v>
      </c>
      <c r="G11174" s="4">
        <v>-1.54934222392645</v>
      </c>
      <c r="H11174" s="4">
        <v>17.396429934260301</v>
      </c>
      <c r="I11174" s="4">
        <v>2.7929919965578799E-4</v>
      </c>
      <c r="J11174" s="4">
        <v>6.9859855724036305E-4</v>
      </c>
    </row>
    <row r="11175" spans="1:10">
      <c r="A11175" s="4" t="s">
        <v>10247</v>
      </c>
      <c r="B11175" s="5" t="s">
        <v>10248</v>
      </c>
      <c r="C11175" s="4" t="s">
        <v>10249</v>
      </c>
      <c r="D11175" s="6" t="s">
        <v>10250</v>
      </c>
      <c r="E11175" s="5" t="s">
        <v>13</v>
      </c>
      <c r="F11175" s="6" t="s">
        <v>13</v>
      </c>
      <c r="G11175" s="4">
        <v>-1.5497508398567099</v>
      </c>
      <c r="H11175" s="4">
        <v>44.631874872023197</v>
      </c>
      <c r="I11175" s="7">
        <v>3.3638505173768301E-7</v>
      </c>
      <c r="J11175" s="7">
        <v>1.9415209897687601E-6</v>
      </c>
    </row>
    <row r="11176" spans="1:10">
      <c r="A11176" s="4" t="s">
        <v>10246</v>
      </c>
      <c r="B11176" s="5" t="s">
        <v>7516</v>
      </c>
      <c r="C11176" s="4" t="s">
        <v>7517</v>
      </c>
      <c r="D11176" s="6" t="s">
        <v>7518</v>
      </c>
      <c r="E11176" s="5" t="s">
        <v>13</v>
      </c>
      <c r="F11176" s="6" t="s">
        <v>13</v>
      </c>
      <c r="G11176" s="4">
        <v>-1.5497828848709601</v>
      </c>
      <c r="H11176" s="4">
        <v>10.8069361669799</v>
      </c>
      <c r="I11176" s="4">
        <v>2.7991172934010398E-3</v>
      </c>
      <c r="J11176" s="4">
        <v>5.4580546333965604E-3</v>
      </c>
    </row>
    <row r="11177" spans="1:10">
      <c r="A11177" s="4" t="s">
        <v>10244</v>
      </c>
      <c r="B11177" s="5" t="s">
        <v>10245</v>
      </c>
      <c r="C11177" s="4" t="s">
        <v>10245</v>
      </c>
      <c r="D11177" s="6" t="s">
        <v>625</v>
      </c>
      <c r="E11177" s="5" t="s">
        <v>13</v>
      </c>
      <c r="F11177" s="6" t="s">
        <v>13</v>
      </c>
      <c r="G11177" s="4">
        <v>-1.5499670958790699</v>
      </c>
      <c r="H11177" s="4">
        <v>11.833143450362099</v>
      </c>
      <c r="I11177" s="4">
        <v>1.8981199296838501E-3</v>
      </c>
      <c r="J11177" s="4">
        <v>3.8537266813559001E-3</v>
      </c>
    </row>
    <row r="11178" spans="1:10">
      <c r="A11178" s="4" t="s">
        <v>10241</v>
      </c>
      <c r="B11178" s="5" t="s">
        <v>10242</v>
      </c>
      <c r="C11178" s="4" t="s">
        <v>10242</v>
      </c>
      <c r="D11178" s="6" t="s">
        <v>10243</v>
      </c>
      <c r="E11178" s="5" t="s">
        <v>13</v>
      </c>
      <c r="F11178" s="6" t="s">
        <v>13</v>
      </c>
      <c r="G11178" s="4">
        <v>-1.5516231065002399</v>
      </c>
      <c r="H11178" s="4">
        <v>13.6991139333182</v>
      </c>
      <c r="I11178" s="4">
        <v>9.6542147724267501E-4</v>
      </c>
      <c r="J11178" s="4">
        <v>2.11418623402964E-3</v>
      </c>
    </row>
    <row r="11179" spans="1:10">
      <c r="A11179" s="4" t="s">
        <v>10239</v>
      </c>
      <c r="B11179" s="5" t="s">
        <v>10240</v>
      </c>
      <c r="C11179" s="4" t="s">
        <v>10240</v>
      </c>
      <c r="D11179" s="6" t="s">
        <v>8153</v>
      </c>
      <c r="E11179" s="5" t="s">
        <v>13</v>
      </c>
      <c r="F11179" s="6" t="s">
        <v>13</v>
      </c>
      <c r="G11179" s="4">
        <v>-1.5520900105195601</v>
      </c>
      <c r="H11179" s="4">
        <v>5.2385173084306098</v>
      </c>
      <c r="I11179" s="4">
        <v>3.0105378346440701E-2</v>
      </c>
      <c r="J11179" s="4">
        <v>4.6527072668663703E-2</v>
      </c>
    </row>
    <row r="11180" spans="1:10">
      <c r="A11180" s="4" t="s">
        <v>10235</v>
      </c>
      <c r="B11180" s="5" t="s">
        <v>10236</v>
      </c>
      <c r="C11180" s="4" t="s">
        <v>10237</v>
      </c>
      <c r="D11180" s="6" t="s">
        <v>10238</v>
      </c>
      <c r="E11180" s="5" t="s">
        <v>18</v>
      </c>
      <c r="F11180" s="6" t="s">
        <v>13</v>
      </c>
      <c r="G11180" s="4">
        <v>-1.5524776465113399</v>
      </c>
      <c r="H11180" s="4">
        <v>6.9284430654676701</v>
      </c>
      <c r="I11180" s="4">
        <v>1.3832133819374599E-2</v>
      </c>
      <c r="J11180" s="4">
        <v>2.3042344057642002E-2</v>
      </c>
    </row>
    <row r="11181" spans="1:10">
      <c r="A11181" s="4" t="s">
        <v>10234</v>
      </c>
      <c r="B11181" s="5" t="s">
        <v>9042</v>
      </c>
      <c r="C11181" s="4" t="s">
        <v>9042</v>
      </c>
      <c r="D11181" s="6" t="s">
        <v>3155</v>
      </c>
      <c r="E11181" s="5" t="s">
        <v>13</v>
      </c>
      <c r="F11181" s="6" t="s">
        <v>13</v>
      </c>
      <c r="G11181" s="4">
        <v>-1.5527277966661199</v>
      </c>
      <c r="H11181" s="4">
        <v>21.6258636403327</v>
      </c>
      <c r="I11181" s="7">
        <v>7.5767228443408797E-5</v>
      </c>
      <c r="J11181" s="4">
        <v>2.19927623769593E-4</v>
      </c>
    </row>
    <row r="11182" spans="1:10">
      <c r="A11182" s="4" t="s">
        <v>10231</v>
      </c>
      <c r="B11182" s="5" t="s">
        <v>10232</v>
      </c>
      <c r="C11182" s="4" t="s">
        <v>10233</v>
      </c>
      <c r="D11182" s="6" t="s">
        <v>1639</v>
      </c>
      <c r="E11182" s="5" t="s">
        <v>13</v>
      </c>
      <c r="F11182" s="6" t="s">
        <v>13</v>
      </c>
      <c r="G11182" s="4">
        <v>-1.55321431712429</v>
      </c>
      <c r="H11182" s="4">
        <v>24.182526127854601</v>
      </c>
      <c r="I11182" s="7">
        <v>3.6787213304142102E-5</v>
      </c>
      <c r="J11182" s="4">
        <v>1.16399033319876E-4</v>
      </c>
    </row>
    <row r="11183" spans="1:10">
      <c r="A11183" s="4" t="s">
        <v>10228</v>
      </c>
      <c r="B11183" s="5" t="s">
        <v>10229</v>
      </c>
      <c r="C11183" s="4" t="s">
        <v>10229</v>
      </c>
      <c r="D11183" s="6" t="s">
        <v>10230</v>
      </c>
      <c r="E11183" s="5" t="s">
        <v>13</v>
      </c>
      <c r="F11183" s="6" t="s">
        <v>13</v>
      </c>
      <c r="G11183" s="4">
        <v>-1.55385280585559</v>
      </c>
      <c r="H11183" s="4">
        <v>14.207801468954599</v>
      </c>
      <c r="I11183" s="4">
        <v>8.04174299654847E-4</v>
      </c>
      <c r="J11183" s="4">
        <v>1.7980727073372E-3</v>
      </c>
    </row>
    <row r="11184" spans="1:10">
      <c r="A11184" s="4" t="s">
        <v>10226</v>
      </c>
      <c r="B11184" s="5" t="s">
        <v>10227</v>
      </c>
      <c r="C11184" s="4" t="s">
        <v>10227</v>
      </c>
      <c r="D11184" s="6" t="s">
        <v>6804</v>
      </c>
      <c r="E11184" s="5" t="s">
        <v>13</v>
      </c>
      <c r="F11184" s="6" t="s">
        <v>13</v>
      </c>
      <c r="G11184" s="4">
        <v>-1.5540062812136299</v>
      </c>
      <c r="H11184" s="4">
        <v>88.165641427541999</v>
      </c>
      <c r="I11184" s="7">
        <v>4.7449397002296304E-10</v>
      </c>
      <c r="J11184" s="7">
        <v>7.6368445792021706E-9</v>
      </c>
    </row>
    <row r="11185" spans="1:10">
      <c r="A11185" s="4" t="s">
        <v>10225</v>
      </c>
      <c r="B11185" s="5" t="s">
        <v>10202</v>
      </c>
      <c r="C11185" s="4" t="s">
        <v>10202</v>
      </c>
      <c r="D11185" s="6" t="s">
        <v>2849</v>
      </c>
      <c r="E11185" s="5" t="s">
        <v>13</v>
      </c>
      <c r="F11185" s="6" t="s">
        <v>13</v>
      </c>
      <c r="G11185" s="4">
        <v>-1.55401789677414</v>
      </c>
      <c r="H11185" s="4">
        <v>11.360382392178201</v>
      </c>
      <c r="I11185" s="4">
        <v>2.26654880806092E-3</v>
      </c>
      <c r="J11185" s="4">
        <v>4.5180518706468501E-3</v>
      </c>
    </row>
    <row r="11186" spans="1:10">
      <c r="A11186" s="4" t="s">
        <v>10221</v>
      </c>
      <c r="B11186" s="5" t="s">
        <v>10222</v>
      </c>
      <c r="C11186" s="4" t="s">
        <v>10223</v>
      </c>
      <c r="D11186" s="6" t="s">
        <v>10224</v>
      </c>
      <c r="E11186" s="5" t="s">
        <v>13</v>
      </c>
      <c r="F11186" s="6" t="s">
        <v>13</v>
      </c>
      <c r="G11186" s="4">
        <v>-1.55402205803135</v>
      </c>
      <c r="H11186" s="4">
        <v>43.968136486993998</v>
      </c>
      <c r="I11186" s="7">
        <v>3.8280757959199602E-7</v>
      </c>
      <c r="J11186" s="7">
        <v>2.1689131435089499E-6</v>
      </c>
    </row>
    <row r="11187" spans="1:10">
      <c r="A11187" s="4" t="s">
        <v>10219</v>
      </c>
      <c r="B11187" s="5" t="s">
        <v>10220</v>
      </c>
      <c r="C11187" s="4" t="s">
        <v>10220</v>
      </c>
      <c r="D11187" s="6" t="s">
        <v>2326</v>
      </c>
      <c r="E11187" s="5" t="s">
        <v>13</v>
      </c>
      <c r="F11187" s="6" t="s">
        <v>13</v>
      </c>
      <c r="G11187" s="4">
        <v>-1.5546550166258599</v>
      </c>
      <c r="H11187" s="4">
        <v>31.353087711970701</v>
      </c>
      <c r="I11187" s="7">
        <v>5.8490319916350298E-6</v>
      </c>
      <c r="J11187" s="7">
        <v>2.3177265055790201E-5</v>
      </c>
    </row>
    <row r="11188" spans="1:10">
      <c r="A11188" s="4" t="s">
        <v>10217</v>
      </c>
      <c r="B11188" s="5" t="s">
        <v>10218</v>
      </c>
      <c r="C11188" s="4" t="s">
        <v>10218</v>
      </c>
      <c r="D11188" s="6" t="s">
        <v>1612</v>
      </c>
      <c r="E11188" s="5" t="s">
        <v>13</v>
      </c>
      <c r="F11188" s="6" t="s">
        <v>13</v>
      </c>
      <c r="G11188" s="4">
        <v>-1.55516667105589</v>
      </c>
      <c r="H11188" s="4">
        <v>29.237603996973899</v>
      </c>
      <c r="I11188" s="7">
        <v>9.9599989231353905E-6</v>
      </c>
      <c r="J11188" s="7">
        <v>3.6830825977403998E-5</v>
      </c>
    </row>
    <row r="11189" spans="1:10">
      <c r="A11189" s="4" t="s">
        <v>10215</v>
      </c>
      <c r="B11189" s="5" t="s">
        <v>10216</v>
      </c>
      <c r="C11189" s="4" t="s">
        <v>10216</v>
      </c>
      <c r="D11189" s="6" t="s">
        <v>3766</v>
      </c>
      <c r="E11189" s="5" t="s">
        <v>13</v>
      </c>
      <c r="F11189" s="6" t="s">
        <v>13</v>
      </c>
      <c r="G11189" s="4">
        <v>-1.55517189173074</v>
      </c>
      <c r="H11189" s="4">
        <v>9.4884930607348608</v>
      </c>
      <c r="I11189" s="4">
        <v>4.7007717070103299E-3</v>
      </c>
      <c r="J11189" s="4">
        <v>8.7075897067241306E-3</v>
      </c>
    </row>
    <row r="11190" spans="1:10">
      <c r="A11190" s="4" t="s">
        <v>10211</v>
      </c>
      <c r="B11190" s="5" t="s">
        <v>10212</v>
      </c>
      <c r="C11190" s="4" t="s">
        <v>10213</v>
      </c>
      <c r="D11190" s="6" t="s">
        <v>10214</v>
      </c>
      <c r="E11190" s="5" t="s">
        <v>13</v>
      </c>
      <c r="F11190" s="6" t="s">
        <v>13</v>
      </c>
      <c r="G11190" s="4">
        <v>-1.55563802681701</v>
      </c>
      <c r="H11190" s="4">
        <v>9.4868494480532295</v>
      </c>
      <c r="I11190" s="4">
        <v>4.6988972128821898E-3</v>
      </c>
      <c r="J11190" s="4">
        <v>8.7048530215152898E-3</v>
      </c>
    </row>
    <row r="11191" spans="1:10">
      <c r="A11191" s="4" t="s">
        <v>10209</v>
      </c>
      <c r="B11191" s="5" t="s">
        <v>10210</v>
      </c>
      <c r="C11191" s="4" t="s">
        <v>10210</v>
      </c>
      <c r="D11191" s="6" t="s">
        <v>4790</v>
      </c>
      <c r="E11191" s="5" t="s">
        <v>18</v>
      </c>
      <c r="F11191" s="6" t="s">
        <v>13</v>
      </c>
      <c r="G11191" s="4">
        <v>-1.5560974817179001</v>
      </c>
      <c r="H11191" s="4">
        <v>45.608598075793999</v>
      </c>
      <c r="I11191" s="7">
        <v>2.78728362116318E-7</v>
      </c>
      <c r="J11191" s="7">
        <v>1.6482342665098001E-6</v>
      </c>
    </row>
    <row r="11192" spans="1:10">
      <c r="A11192" s="4" t="s">
        <v>10206</v>
      </c>
      <c r="B11192" s="5" t="s">
        <v>10207</v>
      </c>
      <c r="C11192" s="4" t="s">
        <v>10207</v>
      </c>
      <c r="D11192" s="6" t="s">
        <v>10208</v>
      </c>
      <c r="E11192" s="5" t="s">
        <v>13</v>
      </c>
      <c r="F11192" s="6" t="s">
        <v>13</v>
      </c>
      <c r="G11192" s="4">
        <v>-1.55633277471781</v>
      </c>
      <c r="H11192" s="4">
        <v>23.281043446898799</v>
      </c>
      <c r="I11192" s="7">
        <v>4.8239582703465798E-5</v>
      </c>
      <c r="J11192" s="4">
        <v>1.47751836306088E-4</v>
      </c>
    </row>
    <row r="11193" spans="1:10">
      <c r="A11193" s="4" t="s">
        <v>10203</v>
      </c>
      <c r="B11193" s="5" t="s">
        <v>10204</v>
      </c>
      <c r="C11193" s="4" t="s">
        <v>10204</v>
      </c>
      <c r="D11193" s="6" t="s">
        <v>10205</v>
      </c>
      <c r="E11193" s="5" t="s">
        <v>13</v>
      </c>
      <c r="F11193" s="6" t="s">
        <v>13</v>
      </c>
      <c r="G11193" s="4">
        <v>-1.55661728981268</v>
      </c>
      <c r="H11193" s="4">
        <v>10.187593581550701</v>
      </c>
      <c r="I11193" s="4">
        <v>3.5608305749331298E-3</v>
      </c>
      <c r="J11193" s="4">
        <v>6.7840228605170498E-3</v>
      </c>
    </row>
    <row r="11194" spans="1:10">
      <c r="A11194" s="4" t="s">
        <v>10201</v>
      </c>
      <c r="B11194" s="5" t="s">
        <v>10202</v>
      </c>
      <c r="C11194" s="4" t="s">
        <v>10202</v>
      </c>
      <c r="D11194" s="6" t="s">
        <v>2849</v>
      </c>
      <c r="E11194" s="5" t="s">
        <v>13</v>
      </c>
      <c r="F11194" s="6" t="s">
        <v>13</v>
      </c>
      <c r="G11194" s="4">
        <v>-1.5566733860695301</v>
      </c>
      <c r="H11194" s="4">
        <v>9.9889424377756395</v>
      </c>
      <c r="I11194" s="4">
        <v>3.8467358872741899E-3</v>
      </c>
      <c r="J11194" s="4">
        <v>7.2762358602931603E-3</v>
      </c>
    </row>
    <row r="11195" spans="1:10">
      <c r="A11195" s="4" t="s">
        <v>10198</v>
      </c>
      <c r="B11195" s="5" t="s">
        <v>10199</v>
      </c>
      <c r="C11195" s="4" t="s">
        <v>10199</v>
      </c>
      <c r="D11195" s="6" t="s">
        <v>10200</v>
      </c>
      <c r="E11195" s="5" t="s">
        <v>13</v>
      </c>
      <c r="F11195" s="6" t="s">
        <v>13</v>
      </c>
      <c r="G11195" s="4">
        <v>-1.5572482156082199</v>
      </c>
      <c r="H11195" s="4">
        <v>17.7604345288273</v>
      </c>
      <c r="I11195" s="4">
        <v>2.4509883470971499E-4</v>
      </c>
      <c r="J11195" s="4">
        <v>6.2163734301419102E-4</v>
      </c>
    </row>
    <row r="11196" spans="1:10">
      <c r="A11196" s="4" t="s">
        <v>10196</v>
      </c>
      <c r="B11196" s="5" t="s">
        <v>10197</v>
      </c>
      <c r="C11196" s="4" t="s">
        <v>10197</v>
      </c>
      <c r="D11196" s="6" t="s">
        <v>325</v>
      </c>
      <c r="E11196" s="5" t="s">
        <v>13</v>
      </c>
      <c r="F11196" s="6" t="s">
        <v>13</v>
      </c>
      <c r="G11196" s="4">
        <v>-1.5576913482980701</v>
      </c>
      <c r="H11196" s="4">
        <v>56.668054740508403</v>
      </c>
      <c r="I11196" s="7">
        <v>3.90746645448064E-8</v>
      </c>
      <c r="J11196" s="7">
        <v>3.0933756644517902E-7</v>
      </c>
    </row>
    <row r="11197" spans="1:10">
      <c r="A11197" s="4" t="s">
        <v>10192</v>
      </c>
      <c r="B11197" s="5" t="s">
        <v>10193</v>
      </c>
      <c r="C11197" s="4" t="s">
        <v>10194</v>
      </c>
      <c r="D11197" s="6" t="s">
        <v>10195</v>
      </c>
      <c r="E11197" s="5" t="s">
        <v>13</v>
      </c>
      <c r="F11197" s="6" t="s">
        <v>13</v>
      </c>
      <c r="G11197" s="4">
        <v>-1.5578510463396</v>
      </c>
      <c r="H11197" s="4">
        <v>49.737390145545703</v>
      </c>
      <c r="I11197" s="7">
        <v>1.2942112758043E-7</v>
      </c>
      <c r="J11197" s="7">
        <v>8.5996985077011497E-7</v>
      </c>
    </row>
    <row r="11198" spans="1:10">
      <c r="A11198" s="4" t="s">
        <v>10190</v>
      </c>
      <c r="B11198" s="5" t="s">
        <v>10191</v>
      </c>
      <c r="C11198" s="4" t="s">
        <v>10191</v>
      </c>
      <c r="D11198" s="6" t="s">
        <v>102</v>
      </c>
      <c r="E11198" s="5" t="s">
        <v>13</v>
      </c>
      <c r="F11198" s="6" t="s">
        <v>13</v>
      </c>
      <c r="G11198" s="4">
        <v>-1.5581917047621201</v>
      </c>
      <c r="H11198" s="4">
        <v>45.572766997313799</v>
      </c>
      <c r="I11198" s="7">
        <v>2.8064463680455502E-7</v>
      </c>
      <c r="J11198" s="7">
        <v>1.65822401169613E-6</v>
      </c>
    </row>
    <row r="11199" spans="1:10">
      <c r="A11199" s="4" t="s">
        <v>10186</v>
      </c>
      <c r="B11199" s="5" t="s">
        <v>10187</v>
      </c>
      <c r="C11199" s="4" t="s">
        <v>10188</v>
      </c>
      <c r="D11199" s="6" t="s">
        <v>10189</v>
      </c>
      <c r="E11199" s="5" t="s">
        <v>13</v>
      </c>
      <c r="F11199" s="6" t="s">
        <v>13</v>
      </c>
      <c r="G11199" s="4">
        <v>-1.5583465748796701</v>
      </c>
      <c r="H11199" s="4">
        <v>26.306633896382898</v>
      </c>
      <c r="I11199" s="7">
        <v>2.0812424745458799E-5</v>
      </c>
      <c r="J11199" s="7">
        <v>7.0308084889074101E-5</v>
      </c>
    </row>
    <row r="11200" spans="1:10">
      <c r="A11200" s="4" t="s">
        <v>10182</v>
      </c>
      <c r="B11200" s="5" t="s">
        <v>10183</v>
      </c>
      <c r="C11200" s="4" t="s">
        <v>10184</v>
      </c>
      <c r="D11200" s="6" t="s">
        <v>10185</v>
      </c>
      <c r="E11200" s="5" t="s">
        <v>13</v>
      </c>
      <c r="F11200" s="6" t="s">
        <v>13</v>
      </c>
      <c r="G11200" s="4">
        <v>-1.55964632293443</v>
      </c>
      <c r="H11200" s="4">
        <v>64.603713493526996</v>
      </c>
      <c r="I11200" s="7">
        <v>1.11616902356498E-8</v>
      </c>
      <c r="J11200" s="7">
        <v>1.07078954772726E-7</v>
      </c>
    </row>
    <row r="11201" spans="1:10">
      <c r="A11201" s="4" t="s">
        <v>10180</v>
      </c>
      <c r="B11201" s="5" t="s">
        <v>10181</v>
      </c>
      <c r="C11201" s="4" t="s">
        <v>10181</v>
      </c>
      <c r="D11201" s="6" t="s">
        <v>6437</v>
      </c>
      <c r="E11201" s="5" t="s">
        <v>13</v>
      </c>
      <c r="F11201" s="6" t="s">
        <v>13</v>
      </c>
      <c r="G11201" s="4">
        <v>-1.5596702357901799</v>
      </c>
      <c r="H11201" s="4">
        <v>10.6779799432547</v>
      </c>
      <c r="I11201" s="4">
        <v>2.9417910327730798E-3</v>
      </c>
      <c r="J11201" s="4">
        <v>5.7017684552978596E-3</v>
      </c>
    </row>
    <row r="11202" spans="1:10">
      <c r="A11202" s="4" t="s">
        <v>10176</v>
      </c>
      <c r="B11202" s="5" t="s">
        <v>10177</v>
      </c>
      <c r="C11202" s="4" t="s">
        <v>10178</v>
      </c>
      <c r="D11202" s="6" t="s">
        <v>10179</v>
      </c>
      <c r="E11202" s="5" t="s">
        <v>13</v>
      </c>
      <c r="F11202" s="6" t="s">
        <v>13</v>
      </c>
      <c r="G11202" s="4">
        <v>-1.5601660735121601</v>
      </c>
      <c r="H11202" s="4">
        <v>19.614938048040202</v>
      </c>
      <c r="I11202" s="4">
        <v>1.37720383646701E-4</v>
      </c>
      <c r="J11202" s="4">
        <v>3.7229849918847302E-4</v>
      </c>
    </row>
    <row r="11203" spans="1:10">
      <c r="A11203" s="4" t="s">
        <v>10174</v>
      </c>
      <c r="B11203" s="5" t="s">
        <v>10175</v>
      </c>
      <c r="C11203" s="4" t="s">
        <v>10175</v>
      </c>
      <c r="D11203" s="6" t="s">
        <v>1612</v>
      </c>
      <c r="E11203" s="5" t="s">
        <v>13</v>
      </c>
      <c r="F11203" s="6" t="s">
        <v>13</v>
      </c>
      <c r="G11203" s="4">
        <v>-1.56024429969093</v>
      </c>
      <c r="H11203" s="4">
        <v>18.683869989256699</v>
      </c>
      <c r="I11203" s="4">
        <v>1.8335669457039401E-4</v>
      </c>
      <c r="J11203" s="4">
        <v>4.79866535539351E-4</v>
      </c>
    </row>
    <row r="11204" spans="1:10">
      <c r="A11204" s="4" t="s">
        <v>10170</v>
      </c>
      <c r="B11204" s="5" t="s">
        <v>10171</v>
      </c>
      <c r="C11204" s="4" t="s">
        <v>10172</v>
      </c>
      <c r="D11204" s="6" t="s">
        <v>10173</v>
      </c>
      <c r="E11204" s="5" t="s">
        <v>18</v>
      </c>
      <c r="F11204" s="6" t="s">
        <v>18</v>
      </c>
      <c r="G11204" s="4">
        <v>-1.5605878339199299</v>
      </c>
      <c r="H11204" s="4">
        <v>16.5753501507238</v>
      </c>
      <c r="I11204" s="4">
        <v>3.5921977123972798E-4</v>
      </c>
      <c r="J11204" s="4">
        <v>8.7299962365256E-4</v>
      </c>
    </row>
    <row r="11205" spans="1:10">
      <c r="A11205" s="4" t="s">
        <v>10166</v>
      </c>
      <c r="B11205" s="5" t="s">
        <v>10167</v>
      </c>
      <c r="C11205" s="4" t="s">
        <v>10168</v>
      </c>
      <c r="D11205" s="6" t="s">
        <v>10169</v>
      </c>
      <c r="E11205" s="5" t="s">
        <v>13</v>
      </c>
      <c r="F11205" s="6" t="s">
        <v>13</v>
      </c>
      <c r="G11205" s="4">
        <v>-1.56070655601578</v>
      </c>
      <c r="H11205" s="4">
        <v>24.190716333315901</v>
      </c>
      <c r="I11205" s="7">
        <v>3.6968957706877198E-5</v>
      </c>
      <c r="J11205" s="4">
        <v>1.16889733433212E-4</v>
      </c>
    </row>
    <row r="11206" spans="1:10">
      <c r="A11206" s="4" t="s">
        <v>10163</v>
      </c>
      <c r="B11206" s="5" t="s">
        <v>10164</v>
      </c>
      <c r="C11206" s="4" t="s">
        <v>10164</v>
      </c>
      <c r="D11206" s="6" t="s">
        <v>10165</v>
      </c>
      <c r="E11206" s="5" t="s">
        <v>13</v>
      </c>
      <c r="F11206" s="6" t="s">
        <v>13</v>
      </c>
      <c r="G11206" s="4">
        <v>-1.5628111232967801</v>
      </c>
      <c r="H11206" s="4">
        <v>16.436474419378701</v>
      </c>
      <c r="I11206" s="4">
        <v>3.75960482056277E-4</v>
      </c>
      <c r="J11206" s="4">
        <v>9.0965008026000504E-4</v>
      </c>
    </row>
    <row r="11207" spans="1:10">
      <c r="A11207" s="4" t="s">
        <v>10160</v>
      </c>
      <c r="B11207" s="5" t="s">
        <v>10161</v>
      </c>
      <c r="C11207" s="4" t="s">
        <v>10161</v>
      </c>
      <c r="D11207" s="6" t="s">
        <v>10162</v>
      </c>
      <c r="E11207" s="5" t="s">
        <v>13</v>
      </c>
      <c r="F11207" s="6" t="s">
        <v>13</v>
      </c>
      <c r="G11207" s="4">
        <v>-1.56294741668654</v>
      </c>
      <c r="H11207" s="4">
        <v>54.312184199325202</v>
      </c>
      <c r="I11207" s="7">
        <v>5.80222086948294E-8</v>
      </c>
      <c r="J11207" s="7">
        <v>4.3173959158158698E-7</v>
      </c>
    </row>
    <row r="11208" spans="1:10">
      <c r="A11208" s="4" t="s">
        <v>10157</v>
      </c>
      <c r="B11208" s="5" t="s">
        <v>10158</v>
      </c>
      <c r="C11208" s="4" t="s">
        <v>10158</v>
      </c>
      <c r="D11208" s="6" t="s">
        <v>10159</v>
      </c>
      <c r="E11208" s="5" t="s">
        <v>13</v>
      </c>
      <c r="F11208" s="6" t="s">
        <v>13</v>
      </c>
      <c r="G11208" s="4">
        <v>-1.5638345062282499</v>
      </c>
      <c r="H11208" s="4">
        <v>31.412679539492899</v>
      </c>
      <c r="I11208" s="7">
        <v>5.76616188735148E-6</v>
      </c>
      <c r="J11208" s="7">
        <v>2.2890263443069899E-5</v>
      </c>
    </row>
    <row r="11209" spans="1:10">
      <c r="A11209" s="4" t="s">
        <v>10156</v>
      </c>
      <c r="B11209" s="5" t="s">
        <v>6322</v>
      </c>
      <c r="C11209" s="4" t="s">
        <v>6322</v>
      </c>
      <c r="D11209" s="6" t="s">
        <v>6323</v>
      </c>
      <c r="E11209" s="5" t="s">
        <v>13</v>
      </c>
      <c r="F11209" s="6" t="s">
        <v>13</v>
      </c>
      <c r="G11209" s="4">
        <v>-1.56404439833487</v>
      </c>
      <c r="H11209" s="4">
        <v>12.2518404078219</v>
      </c>
      <c r="I11209" s="4">
        <v>1.6256249171234399E-3</v>
      </c>
      <c r="J11209" s="4">
        <v>3.3529661091703999E-3</v>
      </c>
    </row>
    <row r="11210" spans="1:10">
      <c r="A11210" s="4" t="s">
        <v>10152</v>
      </c>
      <c r="B11210" s="5" t="s">
        <v>10153</v>
      </c>
      <c r="C11210" s="4" t="s">
        <v>10154</v>
      </c>
      <c r="D11210" s="6" t="s">
        <v>10155</v>
      </c>
      <c r="E11210" s="5" t="s">
        <v>13</v>
      </c>
      <c r="F11210" s="6" t="s">
        <v>13</v>
      </c>
      <c r="G11210" s="4">
        <v>-1.5648620597746199</v>
      </c>
      <c r="H11210" s="4">
        <v>28.144838378205598</v>
      </c>
      <c r="I11210" s="7">
        <v>1.31738201172761E-5</v>
      </c>
      <c r="J11210" s="7">
        <v>4.7163696029856203E-5</v>
      </c>
    </row>
    <row r="11211" spans="1:10">
      <c r="A11211" s="4" t="s">
        <v>10149</v>
      </c>
      <c r="B11211" s="5" t="s">
        <v>10150</v>
      </c>
      <c r="C11211" s="4" t="s">
        <v>10150</v>
      </c>
      <c r="D11211" s="6" t="s">
        <v>10151</v>
      </c>
      <c r="E11211" s="5" t="s">
        <v>13</v>
      </c>
      <c r="F11211" s="6" t="s">
        <v>13</v>
      </c>
      <c r="G11211" s="4">
        <v>-1.56501578232605</v>
      </c>
      <c r="H11211" s="4">
        <v>36.913347315446899</v>
      </c>
      <c r="I11211" s="7">
        <v>1.6423548026188599E-6</v>
      </c>
      <c r="J11211" s="7">
        <v>7.6388838591572506E-6</v>
      </c>
    </row>
    <row r="11212" spans="1:10">
      <c r="A11212" s="4" t="s">
        <v>10145</v>
      </c>
      <c r="B11212" s="5" t="s">
        <v>10146</v>
      </c>
      <c r="C11212" s="4" t="s">
        <v>10147</v>
      </c>
      <c r="D11212" s="6" t="s">
        <v>10148</v>
      </c>
      <c r="E11212" s="5" t="s">
        <v>13</v>
      </c>
      <c r="F11212" s="6" t="s">
        <v>13</v>
      </c>
      <c r="G11212" s="4">
        <v>-1.56501832915488</v>
      </c>
      <c r="H11212" s="4">
        <v>35.836261580189301</v>
      </c>
      <c r="I11212" s="7">
        <v>2.1067256023171698E-6</v>
      </c>
      <c r="J11212" s="7">
        <v>9.5082421100256494E-6</v>
      </c>
    </row>
    <row r="11213" spans="1:10">
      <c r="A11213" s="4" t="s">
        <v>10143</v>
      </c>
      <c r="B11213" s="5" t="s">
        <v>10144</v>
      </c>
      <c r="C11213" s="4" t="s">
        <v>10144</v>
      </c>
      <c r="D11213" s="6" t="s">
        <v>102</v>
      </c>
      <c r="E11213" s="5" t="s">
        <v>13</v>
      </c>
      <c r="F11213" s="6" t="s">
        <v>13</v>
      </c>
      <c r="G11213" s="4">
        <v>-1.56520322543873</v>
      </c>
      <c r="H11213" s="4">
        <v>186.54934905237201</v>
      </c>
      <c r="I11213" s="7">
        <v>9.7659284731170005E-14</v>
      </c>
      <c r="J11213" s="7">
        <v>1.0341976717835599E-11</v>
      </c>
    </row>
    <row r="11214" spans="1:10">
      <c r="A11214" s="4" t="s">
        <v>10142</v>
      </c>
      <c r="B11214" s="5" t="s">
        <v>4988</v>
      </c>
      <c r="C11214" s="4" t="s">
        <v>4989</v>
      </c>
      <c r="D11214" s="6" t="s">
        <v>4990</v>
      </c>
      <c r="E11214" s="5" t="s">
        <v>13</v>
      </c>
      <c r="F11214" s="6" t="s">
        <v>13</v>
      </c>
      <c r="G11214" s="4">
        <v>-1.5663505759663201</v>
      </c>
      <c r="H11214" s="4">
        <v>19.2906954957358</v>
      </c>
      <c r="I11214" s="4">
        <v>1.5458471456586E-4</v>
      </c>
      <c r="J11214" s="4">
        <v>4.1219456611096199E-4</v>
      </c>
    </row>
    <row r="11215" spans="1:10">
      <c r="A11215" s="4" t="s">
        <v>10138</v>
      </c>
      <c r="B11215" s="5" t="s">
        <v>10139</v>
      </c>
      <c r="C11215" s="4" t="s">
        <v>10140</v>
      </c>
      <c r="D11215" s="6" t="s">
        <v>10141</v>
      </c>
      <c r="E11215" s="5" t="s">
        <v>13</v>
      </c>
      <c r="F11215" s="6" t="s">
        <v>18</v>
      </c>
      <c r="G11215" s="4">
        <v>-1.5664458337385101</v>
      </c>
      <c r="H11215" s="4">
        <v>50.600630706107403</v>
      </c>
      <c r="I11215" s="7">
        <v>1.10832191014324E-7</v>
      </c>
      <c r="J11215" s="7">
        <v>7.5241637015329599E-7</v>
      </c>
    </row>
    <row r="11216" spans="1:10">
      <c r="A11216" s="4" t="s">
        <v>10136</v>
      </c>
      <c r="B11216" s="5" t="s">
        <v>10137</v>
      </c>
      <c r="C11216" s="4" t="s">
        <v>10137</v>
      </c>
      <c r="D11216" s="6" t="s">
        <v>3692</v>
      </c>
      <c r="E11216" s="5" t="s">
        <v>13</v>
      </c>
      <c r="F11216" s="6" t="s">
        <v>13</v>
      </c>
      <c r="G11216" s="4">
        <v>-1.5668969016463501</v>
      </c>
      <c r="H11216" s="4">
        <v>89.222829224035394</v>
      </c>
      <c r="I11216" s="7">
        <v>4.18364261995177E-10</v>
      </c>
      <c r="J11216" s="7">
        <v>6.9058456228887604E-9</v>
      </c>
    </row>
    <row r="11217" spans="1:10">
      <c r="A11217" s="4" t="s">
        <v>10133</v>
      </c>
      <c r="B11217" s="5" t="s">
        <v>10134</v>
      </c>
      <c r="C11217" s="4" t="s">
        <v>10134</v>
      </c>
      <c r="D11217" s="6" t="s">
        <v>10135</v>
      </c>
      <c r="E11217" s="5" t="s">
        <v>13</v>
      </c>
      <c r="F11217" s="6" t="s">
        <v>13</v>
      </c>
      <c r="G11217" s="4">
        <v>-1.56691282153844</v>
      </c>
      <c r="H11217" s="4">
        <v>7.2312972891859797</v>
      </c>
      <c r="I11217" s="4">
        <v>1.21053358044009E-2</v>
      </c>
      <c r="J11217" s="4">
        <v>2.04485679408393E-2</v>
      </c>
    </row>
    <row r="11218" spans="1:10">
      <c r="A11218" s="4" t="s">
        <v>10129</v>
      </c>
      <c r="B11218" s="5" t="s">
        <v>10130</v>
      </c>
      <c r="C11218" s="4" t="s">
        <v>10131</v>
      </c>
      <c r="D11218" s="6" t="s">
        <v>10132</v>
      </c>
      <c r="E11218" s="5" t="s">
        <v>13</v>
      </c>
      <c r="F11218" s="6" t="s">
        <v>13</v>
      </c>
      <c r="G11218" s="4">
        <v>-1.5670914201163699</v>
      </c>
      <c r="H11218" s="4">
        <v>52.0766825372217</v>
      </c>
      <c r="I11218" s="7">
        <v>8.5364276404011202E-8</v>
      </c>
      <c r="J11218" s="7">
        <v>6.0227560445842604E-7</v>
      </c>
    </row>
    <row r="11219" spans="1:10">
      <c r="A11219" s="4" t="s">
        <v>10125</v>
      </c>
      <c r="B11219" s="5" t="s">
        <v>10126</v>
      </c>
      <c r="C11219" s="4" t="s">
        <v>10127</v>
      </c>
      <c r="D11219" s="6" t="s">
        <v>10128</v>
      </c>
      <c r="E11219" s="5" t="s">
        <v>13</v>
      </c>
      <c r="F11219" s="6" t="s">
        <v>13</v>
      </c>
      <c r="G11219" s="4">
        <v>-1.5680782489936</v>
      </c>
      <c r="H11219" s="4">
        <v>33.2644900324483</v>
      </c>
      <c r="I11219" s="7">
        <v>3.7284091780482201E-6</v>
      </c>
      <c r="J11219" s="7">
        <v>1.5591464630292801E-5</v>
      </c>
    </row>
    <row r="11220" spans="1:10">
      <c r="A11220" s="4" t="s">
        <v>10124</v>
      </c>
      <c r="B11220" s="5" t="s">
        <v>7877</v>
      </c>
      <c r="C11220" s="4" t="s">
        <v>7877</v>
      </c>
      <c r="D11220" s="6" t="s">
        <v>4501</v>
      </c>
      <c r="E11220" s="5" t="s">
        <v>13</v>
      </c>
      <c r="F11220" s="6" t="s">
        <v>13</v>
      </c>
      <c r="G11220" s="4">
        <v>-1.5681709708942999</v>
      </c>
      <c r="H11220" s="4">
        <v>17.435862902490399</v>
      </c>
      <c r="I11220" s="4">
        <v>2.7511499670277502E-4</v>
      </c>
      <c r="J11220" s="4">
        <v>6.8899758285405203E-4</v>
      </c>
    </row>
    <row r="11221" spans="1:10">
      <c r="A11221" s="4" t="s">
        <v>10121</v>
      </c>
      <c r="B11221" s="5" t="s">
        <v>10122</v>
      </c>
      <c r="C11221" s="4" t="s">
        <v>10122</v>
      </c>
      <c r="D11221" s="6" t="s">
        <v>10123</v>
      </c>
      <c r="E11221" s="5" t="s">
        <v>13</v>
      </c>
      <c r="F11221" s="6" t="s">
        <v>13</v>
      </c>
      <c r="G11221" s="4">
        <v>-1.5683050218743599</v>
      </c>
      <c r="H11221" s="4">
        <v>42.0513366976813</v>
      </c>
      <c r="I11221" s="7">
        <v>5.6000945798628997E-7</v>
      </c>
      <c r="J11221" s="7">
        <v>3.0029274286980098E-6</v>
      </c>
    </row>
    <row r="11222" spans="1:10">
      <c r="A11222" s="4" t="s">
        <v>10120</v>
      </c>
      <c r="B11222" s="5" t="s">
        <v>6322</v>
      </c>
      <c r="C11222" s="4" t="s">
        <v>6322</v>
      </c>
      <c r="D11222" s="6" t="s">
        <v>6323</v>
      </c>
      <c r="E11222" s="5" t="s">
        <v>13</v>
      </c>
      <c r="F11222" s="6" t="s">
        <v>13</v>
      </c>
      <c r="G11222" s="4">
        <v>-1.56851463208961</v>
      </c>
      <c r="H11222" s="4">
        <v>12.1417375098644</v>
      </c>
      <c r="I11222" s="4">
        <v>1.6929183363380801E-3</v>
      </c>
      <c r="J11222" s="4">
        <v>3.4773672086644601E-3</v>
      </c>
    </row>
    <row r="11223" spans="1:10">
      <c r="A11223" s="4" t="s">
        <v>10119</v>
      </c>
      <c r="B11223" s="5" t="s">
        <v>9905</v>
      </c>
      <c r="C11223" s="4" t="s">
        <v>9906</v>
      </c>
      <c r="D11223" s="6" t="s">
        <v>9907</v>
      </c>
      <c r="E11223" s="5" t="s">
        <v>13</v>
      </c>
      <c r="F11223" s="6" t="s">
        <v>13</v>
      </c>
      <c r="G11223" s="4">
        <v>-1.56871674345613</v>
      </c>
      <c r="H11223" s="4">
        <v>31.682056086468901</v>
      </c>
      <c r="I11223" s="7">
        <v>5.4993041405895199E-6</v>
      </c>
      <c r="J11223" s="7">
        <v>2.19501540542358E-5</v>
      </c>
    </row>
    <row r="11224" spans="1:10">
      <c r="A11224" s="4" t="s">
        <v>10118</v>
      </c>
      <c r="B11224" s="5" t="s">
        <v>8162</v>
      </c>
      <c r="C11224" s="4" t="s">
        <v>8162</v>
      </c>
      <c r="D11224" s="6" t="s">
        <v>183</v>
      </c>
      <c r="E11224" s="5" t="s">
        <v>13</v>
      </c>
      <c r="F11224" s="6" t="s">
        <v>13</v>
      </c>
      <c r="G11224" s="4">
        <v>-1.56932765544274</v>
      </c>
      <c r="H11224" s="4">
        <v>5.84407584042627</v>
      </c>
      <c r="I11224" s="4">
        <v>2.26235476818786E-2</v>
      </c>
      <c r="J11224" s="4">
        <v>3.5918793998295097E-2</v>
      </c>
    </row>
    <row r="11225" spans="1:10">
      <c r="A11225" s="4" t="s">
        <v>10116</v>
      </c>
      <c r="B11225" s="5" t="s">
        <v>10117</v>
      </c>
      <c r="C11225" s="4" t="s">
        <v>10117</v>
      </c>
      <c r="D11225" s="6" t="s">
        <v>4498</v>
      </c>
      <c r="E11225" s="5" t="s">
        <v>13</v>
      </c>
      <c r="F11225" s="6" t="s">
        <v>13</v>
      </c>
      <c r="G11225" s="4">
        <v>-1.5696149102729</v>
      </c>
      <c r="H11225" s="4">
        <v>43.802897346404599</v>
      </c>
      <c r="I11225" s="7">
        <v>3.95404338342353E-7</v>
      </c>
      <c r="J11225" s="7">
        <v>2.2270448357663701E-6</v>
      </c>
    </row>
    <row r="11226" spans="1:10">
      <c r="A11226" s="4" t="s">
        <v>10112</v>
      </c>
      <c r="B11226" s="5" t="s">
        <v>10113</v>
      </c>
      <c r="C11226" s="4" t="s">
        <v>10114</v>
      </c>
      <c r="D11226" s="6" t="s">
        <v>10115</v>
      </c>
      <c r="E11226" s="5" t="s">
        <v>13</v>
      </c>
      <c r="F11226" s="6" t="s">
        <v>18</v>
      </c>
      <c r="G11226" s="4">
        <v>-1.57041246814725</v>
      </c>
      <c r="H11226" s="4">
        <v>72.216606793915602</v>
      </c>
      <c r="I11226" s="7">
        <v>3.7062852435380098E-9</v>
      </c>
      <c r="J11226" s="7">
        <v>4.2873603600842603E-8</v>
      </c>
    </row>
    <row r="11227" spans="1:10">
      <c r="A11227" s="4" t="s">
        <v>10108</v>
      </c>
      <c r="B11227" s="5" t="s">
        <v>10109</v>
      </c>
      <c r="C11227" s="4" t="s">
        <v>10110</v>
      </c>
      <c r="D11227" s="6" t="s">
        <v>10111</v>
      </c>
      <c r="E11227" s="5" t="s">
        <v>13</v>
      </c>
      <c r="F11227" s="6" t="s">
        <v>13</v>
      </c>
      <c r="G11227" s="4">
        <v>-1.5711584105232199</v>
      </c>
      <c r="H11227" s="4">
        <v>23.655397882908499</v>
      </c>
      <c r="I11227" s="7">
        <v>4.3489311691158699E-5</v>
      </c>
      <c r="J11227" s="4">
        <v>1.3502350049605799E-4</v>
      </c>
    </row>
    <row r="11228" spans="1:10">
      <c r="A11228" s="4" t="s">
        <v>10107</v>
      </c>
      <c r="B11228" s="5" t="s">
        <v>6639</v>
      </c>
      <c r="C11228" s="4" t="s">
        <v>6640</v>
      </c>
      <c r="D11228" s="6" t="s">
        <v>6641</v>
      </c>
      <c r="E11228" s="5" t="s">
        <v>18</v>
      </c>
      <c r="F11228" s="6" t="s">
        <v>18</v>
      </c>
      <c r="G11228" s="4">
        <v>-1.57178032841981</v>
      </c>
      <c r="H11228" s="4">
        <v>77.451932871251898</v>
      </c>
      <c r="I11228" s="7">
        <v>1.8231240917613201E-9</v>
      </c>
      <c r="J11228" s="7">
        <v>2.378851381875E-8</v>
      </c>
    </row>
    <row r="11229" spans="1:10">
      <c r="A11229" s="4" t="s">
        <v>10105</v>
      </c>
      <c r="B11229" s="5" t="s">
        <v>10106</v>
      </c>
      <c r="C11229" s="4" t="s">
        <v>10106</v>
      </c>
      <c r="D11229" s="6" t="s">
        <v>5199</v>
      </c>
      <c r="E11229" s="5" t="s">
        <v>13</v>
      </c>
      <c r="F11229" s="6" t="s">
        <v>13</v>
      </c>
      <c r="G11229" s="4">
        <v>-1.57188608581789</v>
      </c>
      <c r="H11229" s="4">
        <v>16.103696103551101</v>
      </c>
      <c r="I11229" s="4">
        <v>4.2507016892622202E-4</v>
      </c>
      <c r="J11229" s="4">
        <v>1.01547113917085E-3</v>
      </c>
    </row>
    <row r="11230" spans="1:10">
      <c r="A11230" s="4" t="s">
        <v>10101</v>
      </c>
      <c r="B11230" s="5" t="s">
        <v>10102</v>
      </c>
      <c r="C11230" s="4" t="s">
        <v>10103</v>
      </c>
      <c r="D11230" s="6" t="s">
        <v>10104</v>
      </c>
      <c r="E11230" s="5" t="s">
        <v>13</v>
      </c>
      <c r="F11230" s="6" t="s">
        <v>13</v>
      </c>
      <c r="G11230" s="4">
        <v>-1.57213287548628</v>
      </c>
      <c r="H11230" s="4">
        <v>21.4710687557724</v>
      </c>
      <c r="I11230" s="7">
        <v>7.9258068781119003E-5</v>
      </c>
      <c r="J11230" s="4">
        <v>2.2860738496722501E-4</v>
      </c>
    </row>
    <row r="11231" spans="1:10">
      <c r="A11231" s="4" t="s">
        <v>10100</v>
      </c>
      <c r="B11231" s="5" t="s">
        <v>5959</v>
      </c>
      <c r="C11231" s="4" t="s">
        <v>5960</v>
      </c>
      <c r="D11231" s="6" t="s">
        <v>5961</v>
      </c>
      <c r="E11231" s="5" t="s">
        <v>13</v>
      </c>
      <c r="F11231" s="6" t="s">
        <v>13</v>
      </c>
      <c r="G11231" s="4">
        <v>-1.5721931162814899</v>
      </c>
      <c r="H11231" s="4">
        <v>24.617652003233999</v>
      </c>
      <c r="I11231" s="7">
        <v>3.2909526307253197E-5</v>
      </c>
      <c r="J11231" s="4">
        <v>1.0534604646339E-4</v>
      </c>
    </row>
    <row r="11232" spans="1:10">
      <c r="A11232" s="4" t="s">
        <v>10097</v>
      </c>
      <c r="B11232" s="5" t="s">
        <v>10098</v>
      </c>
      <c r="C11232" s="4" t="s">
        <v>10098</v>
      </c>
      <c r="D11232" s="6" t="s">
        <v>10099</v>
      </c>
      <c r="E11232" s="5" t="s">
        <v>13</v>
      </c>
      <c r="F11232" s="6" t="s">
        <v>13</v>
      </c>
      <c r="G11232" s="4">
        <v>-1.57225422312452</v>
      </c>
      <c r="H11232" s="4">
        <v>71.965257750313299</v>
      </c>
      <c r="I11232" s="7">
        <v>3.8383388342394398E-9</v>
      </c>
      <c r="J11232" s="7">
        <v>4.40986507260811E-8</v>
      </c>
    </row>
    <row r="11233" spans="1:10">
      <c r="A11233" s="4" t="s">
        <v>10096</v>
      </c>
      <c r="B11233" s="5" t="s">
        <v>2173</v>
      </c>
      <c r="C11233" s="4" t="s">
        <v>2174</v>
      </c>
      <c r="D11233" s="6" t="s">
        <v>2175</v>
      </c>
      <c r="E11233" s="5" t="s">
        <v>13</v>
      </c>
      <c r="F11233" s="6" t="s">
        <v>13</v>
      </c>
      <c r="G11233" s="4">
        <v>-1.57309607421502</v>
      </c>
      <c r="H11233" s="4">
        <v>42.048224389379001</v>
      </c>
      <c r="I11233" s="7">
        <v>5.60360398907587E-7</v>
      </c>
      <c r="J11233" s="7">
        <v>3.0040744202624601E-6</v>
      </c>
    </row>
    <row r="11234" spans="1:10">
      <c r="A11234" s="4" t="s">
        <v>10094</v>
      </c>
      <c r="B11234" s="5" t="s">
        <v>10095</v>
      </c>
      <c r="C11234" s="4" t="s">
        <v>10095</v>
      </c>
      <c r="D11234" s="6" t="s">
        <v>2192</v>
      </c>
      <c r="E11234" s="5" t="s">
        <v>13</v>
      </c>
      <c r="F11234" s="6" t="s">
        <v>13</v>
      </c>
      <c r="G11234" s="4">
        <v>-1.57354219877945</v>
      </c>
      <c r="H11234" s="4">
        <v>82.941482181796999</v>
      </c>
      <c r="I11234" s="7">
        <v>8.9966901850636796E-10</v>
      </c>
      <c r="J11234" s="7">
        <v>1.31215199964591E-8</v>
      </c>
    </row>
    <row r="11235" spans="1:10">
      <c r="A11235" s="4" t="s">
        <v>10091</v>
      </c>
      <c r="B11235" s="5" t="s">
        <v>10092</v>
      </c>
      <c r="C11235" s="4" t="s">
        <v>10093</v>
      </c>
      <c r="D11235" s="6" t="s">
        <v>8343</v>
      </c>
      <c r="E11235" s="5" t="s">
        <v>13</v>
      </c>
      <c r="F11235" s="6" t="s">
        <v>13</v>
      </c>
      <c r="G11235" s="4">
        <v>-1.5739079082848799</v>
      </c>
      <c r="H11235" s="4">
        <v>82.920095010882804</v>
      </c>
      <c r="I11235" s="7">
        <v>9.0208504163330396E-10</v>
      </c>
      <c r="J11235" s="7">
        <v>1.3122478758066E-8</v>
      </c>
    </row>
    <row r="11236" spans="1:10">
      <c r="A11236" s="4" t="s">
        <v>10087</v>
      </c>
      <c r="B11236" s="5" t="s">
        <v>10088</v>
      </c>
      <c r="C11236" s="4" t="s">
        <v>10089</v>
      </c>
      <c r="D11236" s="6" t="s">
        <v>10090</v>
      </c>
      <c r="E11236" s="5" t="s">
        <v>13</v>
      </c>
      <c r="F11236" s="6" t="s">
        <v>18</v>
      </c>
      <c r="G11236" s="4">
        <v>-1.57417684861341</v>
      </c>
      <c r="H11236" s="4">
        <v>12.2820876902008</v>
      </c>
      <c r="I11236" s="4">
        <v>1.6076489875922399E-3</v>
      </c>
      <c r="J11236" s="4">
        <v>3.3196376655057801E-3</v>
      </c>
    </row>
    <row r="11237" spans="1:10">
      <c r="A11237" s="4" t="s">
        <v>10086</v>
      </c>
      <c r="B11237" s="5" t="s">
        <v>8837</v>
      </c>
      <c r="C11237" s="4" t="s">
        <v>8838</v>
      </c>
      <c r="D11237" s="6" t="s">
        <v>8839</v>
      </c>
      <c r="E11237" s="5" t="s">
        <v>13</v>
      </c>
      <c r="F11237" s="6" t="s">
        <v>18</v>
      </c>
      <c r="G11237" s="4">
        <v>-1.5742056126409301</v>
      </c>
      <c r="H11237" s="4">
        <v>50.105538509970501</v>
      </c>
      <c r="I11237" s="7">
        <v>1.2111352760690301E-7</v>
      </c>
      <c r="J11237" s="7">
        <v>8.11160903963005E-7</v>
      </c>
    </row>
    <row r="11238" spans="1:10">
      <c r="A11238" s="4" t="s">
        <v>10082</v>
      </c>
      <c r="B11238" s="5" t="s">
        <v>10083</v>
      </c>
      <c r="C11238" s="4" t="s">
        <v>10084</v>
      </c>
      <c r="D11238" s="6" t="s">
        <v>10085</v>
      </c>
      <c r="E11238" s="5" t="s">
        <v>13</v>
      </c>
      <c r="F11238" s="6" t="s">
        <v>18</v>
      </c>
      <c r="G11238" s="4">
        <v>-1.5742847297463001</v>
      </c>
      <c r="H11238" s="4">
        <v>12.0397810098112</v>
      </c>
      <c r="I11238" s="4">
        <v>1.7579265134288001E-3</v>
      </c>
      <c r="J11238" s="4">
        <v>3.5953993463878398E-3</v>
      </c>
    </row>
    <row r="11239" spans="1:10">
      <c r="A11239" s="4" t="s">
        <v>10078</v>
      </c>
      <c r="B11239" s="5" t="s">
        <v>10079</v>
      </c>
      <c r="C11239" s="4" t="s">
        <v>10080</v>
      </c>
      <c r="D11239" s="6" t="s">
        <v>10081</v>
      </c>
      <c r="E11239" s="5" t="s">
        <v>13</v>
      </c>
      <c r="F11239" s="6" t="s">
        <v>13</v>
      </c>
      <c r="G11239" s="4">
        <v>-1.5748999502730801</v>
      </c>
      <c r="H11239" s="4">
        <v>10.2438491503466</v>
      </c>
      <c r="I11239" s="4">
        <v>3.4595560451340501E-3</v>
      </c>
      <c r="J11239" s="4">
        <v>6.6031282599376198E-3</v>
      </c>
    </row>
    <row r="11240" spans="1:10">
      <c r="A11240" s="4" t="s">
        <v>10074</v>
      </c>
      <c r="B11240" s="5" t="s">
        <v>10075</v>
      </c>
      <c r="C11240" s="4" t="s">
        <v>10076</v>
      </c>
      <c r="D11240" s="6" t="s">
        <v>10077</v>
      </c>
      <c r="E11240" s="5" t="s">
        <v>13</v>
      </c>
      <c r="F11240" s="6" t="s">
        <v>13</v>
      </c>
      <c r="G11240" s="4">
        <v>-1.57514867496375</v>
      </c>
      <c r="H11240" s="4">
        <v>53.987073073095402</v>
      </c>
      <c r="I11240" s="7">
        <v>6.1331854588236704E-8</v>
      </c>
      <c r="J11240" s="7">
        <v>4.5344201835707799E-7</v>
      </c>
    </row>
    <row r="11241" spans="1:10">
      <c r="A11241" s="4" t="s">
        <v>10073</v>
      </c>
      <c r="B11241" s="5" t="s">
        <v>7924</v>
      </c>
      <c r="C11241" s="4" t="s">
        <v>7924</v>
      </c>
      <c r="D11241" s="6" t="s">
        <v>325</v>
      </c>
      <c r="E11241" s="5" t="s">
        <v>13</v>
      </c>
      <c r="F11241" s="6" t="s">
        <v>13</v>
      </c>
      <c r="G11241" s="4">
        <v>-1.5764525920014201</v>
      </c>
      <c r="H11241" s="4">
        <v>6.8260459656075501</v>
      </c>
      <c r="I11241" s="4">
        <v>1.44755801169514E-2</v>
      </c>
      <c r="J11241" s="4">
        <v>2.4002964579704401E-2</v>
      </c>
    </row>
    <row r="11242" spans="1:10">
      <c r="A11242" s="4" t="s">
        <v>10072</v>
      </c>
      <c r="B11242" s="5" t="s">
        <v>9218</v>
      </c>
      <c r="C11242" s="4" t="s">
        <v>9218</v>
      </c>
      <c r="D11242" s="6" t="s">
        <v>638</v>
      </c>
      <c r="E11242" s="5" t="s">
        <v>13</v>
      </c>
      <c r="F11242" s="6" t="s">
        <v>13</v>
      </c>
      <c r="G11242" s="4">
        <v>-1.57653669851417</v>
      </c>
      <c r="H11242" s="4">
        <v>18.546816645786802</v>
      </c>
      <c r="I11242" s="4">
        <v>1.9145902125850101E-4</v>
      </c>
      <c r="J11242" s="4">
        <v>4.9833450546278796E-4</v>
      </c>
    </row>
    <row r="11243" spans="1:10">
      <c r="A11243" s="4" t="s">
        <v>10071</v>
      </c>
      <c r="B11243" s="5" t="s">
        <v>9441</v>
      </c>
      <c r="C11243" s="4" t="s">
        <v>9441</v>
      </c>
      <c r="D11243" s="6" t="s">
        <v>9442</v>
      </c>
      <c r="E11243" s="5" t="s">
        <v>13</v>
      </c>
      <c r="F11243" s="6" t="s">
        <v>13</v>
      </c>
      <c r="G11243" s="4">
        <v>-1.5767517952288801</v>
      </c>
      <c r="H11243" s="4">
        <v>28.042508522899102</v>
      </c>
      <c r="I11243" s="7">
        <v>1.32486668550267E-5</v>
      </c>
      <c r="J11243" s="7">
        <v>4.7385222080117501E-5</v>
      </c>
    </row>
    <row r="11244" spans="1:10">
      <c r="A11244" s="4" t="s">
        <v>10067</v>
      </c>
      <c r="B11244" s="5" t="s">
        <v>10068</v>
      </c>
      <c r="C11244" s="4" t="s">
        <v>10069</v>
      </c>
      <c r="D11244" s="6" t="s">
        <v>10070</v>
      </c>
      <c r="E11244" s="5" t="s">
        <v>13</v>
      </c>
      <c r="F11244" s="6" t="s">
        <v>13</v>
      </c>
      <c r="G11244" s="4">
        <v>-1.57768824509672</v>
      </c>
      <c r="H11244" s="4">
        <v>19.417696872991598</v>
      </c>
      <c r="I11244" s="4">
        <v>1.46655902769347E-4</v>
      </c>
      <c r="J11244" s="4">
        <v>3.9320499567109399E-4</v>
      </c>
    </row>
    <row r="11245" spans="1:10">
      <c r="A11245" s="4" t="s">
        <v>10063</v>
      </c>
      <c r="B11245" s="5" t="s">
        <v>10064</v>
      </c>
      <c r="C11245" s="4" t="s">
        <v>10065</v>
      </c>
      <c r="D11245" s="6" t="s">
        <v>10066</v>
      </c>
      <c r="E11245" s="5" t="s">
        <v>13</v>
      </c>
      <c r="F11245" s="6" t="s">
        <v>13</v>
      </c>
      <c r="G11245" s="4">
        <v>-1.5783804876526999</v>
      </c>
      <c r="H11245" s="4">
        <v>8.1010905766442107</v>
      </c>
      <c r="I11245" s="4">
        <v>8.32768332811064E-3</v>
      </c>
      <c r="J11245" s="4">
        <v>1.4599419884478E-2</v>
      </c>
    </row>
    <row r="11246" spans="1:10">
      <c r="A11246" s="4" t="s">
        <v>10061</v>
      </c>
      <c r="B11246" s="5" t="s">
        <v>10062</v>
      </c>
      <c r="C11246" s="4" t="s">
        <v>10062</v>
      </c>
      <c r="D11246" s="6" t="s">
        <v>183</v>
      </c>
      <c r="E11246" s="5" t="s">
        <v>13</v>
      </c>
      <c r="F11246" s="6" t="s">
        <v>13</v>
      </c>
      <c r="G11246" s="4">
        <v>-1.5784016177579501</v>
      </c>
      <c r="H11246" s="4">
        <v>97.103533384225898</v>
      </c>
      <c r="I11246" s="7">
        <v>1.6948752905399299E-10</v>
      </c>
      <c r="J11246" s="7">
        <v>3.3202288868566302E-9</v>
      </c>
    </row>
    <row r="11247" spans="1:10">
      <c r="A11247" s="4" t="s">
        <v>10059</v>
      </c>
      <c r="B11247" s="5" t="s">
        <v>10060</v>
      </c>
      <c r="C11247" s="4" t="s">
        <v>10060</v>
      </c>
      <c r="D11247" s="6" t="s">
        <v>2783</v>
      </c>
      <c r="E11247" s="5" t="s">
        <v>13</v>
      </c>
      <c r="F11247" s="6" t="s">
        <v>13</v>
      </c>
      <c r="G11247" s="4">
        <v>-1.57897612839486</v>
      </c>
      <c r="H11247" s="4">
        <v>31.558400470602201</v>
      </c>
      <c r="I11247" s="7">
        <v>5.7153181269933698E-6</v>
      </c>
      <c r="J11247" s="7">
        <v>2.27131052686406E-5</v>
      </c>
    </row>
    <row r="11248" spans="1:10">
      <c r="A11248" s="4" t="s">
        <v>10056</v>
      </c>
      <c r="B11248" s="5" t="s">
        <v>10057</v>
      </c>
      <c r="C11248" s="4" t="s">
        <v>10058</v>
      </c>
      <c r="D11248" s="6" t="s">
        <v>33</v>
      </c>
      <c r="E11248" s="5" t="s">
        <v>13</v>
      </c>
      <c r="F11248" s="6" t="s">
        <v>18</v>
      </c>
      <c r="G11248" s="4">
        <v>-1.57910680293248</v>
      </c>
      <c r="H11248" s="4">
        <v>72.863542320623495</v>
      </c>
      <c r="I11248" s="7">
        <v>3.3883131572937102E-9</v>
      </c>
      <c r="J11248" s="7">
        <v>3.9613446784552199E-8</v>
      </c>
    </row>
    <row r="11249" spans="1:10">
      <c r="A11249" s="4" t="s">
        <v>10052</v>
      </c>
      <c r="B11249" s="5" t="s">
        <v>10053</v>
      </c>
      <c r="C11249" s="4" t="s">
        <v>10054</v>
      </c>
      <c r="D11249" s="6" t="s">
        <v>10055</v>
      </c>
      <c r="E11249" s="5" t="s">
        <v>18</v>
      </c>
      <c r="F11249" s="6" t="s">
        <v>13</v>
      </c>
      <c r="G11249" s="4">
        <v>-1.57911599623516</v>
      </c>
      <c r="H11249" s="4">
        <v>19.189200036720901</v>
      </c>
      <c r="I11249" s="4">
        <v>1.5888943237881399E-4</v>
      </c>
      <c r="J11249" s="4">
        <v>4.2249093245705799E-4</v>
      </c>
    </row>
    <row r="11250" spans="1:10">
      <c r="A11250" s="4" t="s">
        <v>10048</v>
      </c>
      <c r="B11250" s="5" t="s">
        <v>10049</v>
      </c>
      <c r="C11250" s="4" t="s">
        <v>10050</v>
      </c>
      <c r="D11250" s="6" t="s">
        <v>10051</v>
      </c>
      <c r="E11250" s="5" t="s">
        <v>13</v>
      </c>
      <c r="F11250" s="6" t="s">
        <v>13</v>
      </c>
      <c r="G11250" s="4">
        <v>-1.5794630537782499</v>
      </c>
      <c r="H11250" s="4">
        <v>18.0104427779983</v>
      </c>
      <c r="I11250" s="4">
        <v>2.29876503665361E-4</v>
      </c>
      <c r="J11250" s="4">
        <v>5.86899934410479E-4</v>
      </c>
    </row>
    <row r="11251" spans="1:10">
      <c r="A11251" s="4" t="s">
        <v>10047</v>
      </c>
      <c r="B11251" s="5" t="s">
        <v>9574</v>
      </c>
      <c r="C11251" s="4" t="s">
        <v>9575</v>
      </c>
      <c r="D11251" s="6" t="s">
        <v>9576</v>
      </c>
      <c r="E11251" s="5" t="s">
        <v>13</v>
      </c>
      <c r="F11251" s="6" t="s">
        <v>18</v>
      </c>
      <c r="G11251" s="4">
        <v>-1.57996074411037</v>
      </c>
      <c r="H11251" s="4">
        <v>63.294037435231999</v>
      </c>
      <c r="I11251" s="7">
        <v>1.3619279002272501E-8</v>
      </c>
      <c r="J11251" s="7">
        <v>1.2709587697267601E-7</v>
      </c>
    </row>
    <row r="11252" spans="1:10">
      <c r="A11252" s="4" t="s">
        <v>10043</v>
      </c>
      <c r="B11252" s="5" t="s">
        <v>10044</v>
      </c>
      <c r="C11252" s="4" t="s">
        <v>10045</v>
      </c>
      <c r="D11252" s="6" t="s">
        <v>10046</v>
      </c>
      <c r="E11252" s="5" t="s">
        <v>13</v>
      </c>
      <c r="F11252" s="6" t="s">
        <v>13</v>
      </c>
      <c r="G11252" s="4">
        <v>-1.58018193216734</v>
      </c>
      <c r="H11252" s="4">
        <v>10.7658939266269</v>
      </c>
      <c r="I11252" s="4">
        <v>2.8436942538829098E-3</v>
      </c>
      <c r="J11252" s="4">
        <v>5.5341461061227896E-3</v>
      </c>
    </row>
    <row r="11253" spans="1:10">
      <c r="A11253" s="4" t="s">
        <v>10039</v>
      </c>
      <c r="B11253" s="5" t="s">
        <v>10040</v>
      </c>
      <c r="C11253" s="4" t="s">
        <v>10041</v>
      </c>
      <c r="D11253" s="6" t="s">
        <v>10042</v>
      </c>
      <c r="E11253" s="5" t="s">
        <v>13</v>
      </c>
      <c r="F11253" s="6" t="s">
        <v>13</v>
      </c>
      <c r="G11253" s="4">
        <v>-1.5802845162842101</v>
      </c>
      <c r="H11253" s="4">
        <v>21.687378272892101</v>
      </c>
      <c r="I11253" s="7">
        <v>7.5877818794732406E-5</v>
      </c>
      <c r="J11253" s="4">
        <v>2.2016117350090399E-4</v>
      </c>
    </row>
    <row r="11254" spans="1:10">
      <c r="A11254" s="4" t="s">
        <v>10035</v>
      </c>
      <c r="B11254" s="5" t="s">
        <v>10036</v>
      </c>
      <c r="C11254" s="4" t="s">
        <v>10037</v>
      </c>
      <c r="D11254" s="6" t="s">
        <v>10038</v>
      </c>
      <c r="E11254" s="5" t="s">
        <v>13</v>
      </c>
      <c r="F11254" s="6" t="s">
        <v>18</v>
      </c>
      <c r="G11254" s="4">
        <v>-1.58044893690933</v>
      </c>
      <c r="H11254" s="4">
        <v>19.873795013914201</v>
      </c>
      <c r="I11254" s="4">
        <v>1.27326819723061E-4</v>
      </c>
      <c r="J11254" s="4">
        <v>3.4734240099813899E-4</v>
      </c>
    </row>
    <row r="11255" spans="1:10">
      <c r="A11255" s="4" t="s">
        <v>10031</v>
      </c>
      <c r="B11255" s="5" t="s">
        <v>10032</v>
      </c>
      <c r="C11255" s="4" t="s">
        <v>10033</v>
      </c>
      <c r="D11255" s="6" t="s">
        <v>10034</v>
      </c>
      <c r="E11255" s="5" t="s">
        <v>13</v>
      </c>
      <c r="F11255" s="6" t="s">
        <v>13</v>
      </c>
      <c r="G11255" s="4">
        <v>-1.58169238926628</v>
      </c>
      <c r="H11255" s="4">
        <v>4.8663371046380801</v>
      </c>
      <c r="I11255" s="4">
        <v>3.6042201707459101E-2</v>
      </c>
      <c r="J11255" s="4">
        <v>5.4590002323582597E-2</v>
      </c>
    </row>
    <row r="11256" spans="1:10">
      <c r="A11256" s="4" t="s">
        <v>10027</v>
      </c>
      <c r="B11256" s="5" t="s">
        <v>10028</v>
      </c>
      <c r="C11256" s="4" t="s">
        <v>10029</v>
      </c>
      <c r="D11256" s="6" t="s">
        <v>10030</v>
      </c>
      <c r="E11256" s="5" t="s">
        <v>13</v>
      </c>
      <c r="F11256" s="6" t="s">
        <v>13</v>
      </c>
      <c r="G11256" s="4">
        <v>-1.5819459971615499</v>
      </c>
      <c r="H11256" s="4">
        <v>24.9481892946072</v>
      </c>
      <c r="I11256" s="7">
        <v>2.98515879189364E-5</v>
      </c>
      <c r="J11256" s="7">
        <v>9.6601219186744105E-5</v>
      </c>
    </row>
    <row r="11257" spans="1:10">
      <c r="A11257" s="4" t="s">
        <v>10025</v>
      </c>
      <c r="B11257" s="5" t="s">
        <v>10026</v>
      </c>
      <c r="C11257" s="4" t="s">
        <v>10026</v>
      </c>
      <c r="D11257" s="6" t="s">
        <v>3584</v>
      </c>
      <c r="E11257" s="5" t="s">
        <v>13</v>
      </c>
      <c r="F11257" s="6" t="s">
        <v>13</v>
      </c>
      <c r="G11257" s="4">
        <v>-1.5827159924880601</v>
      </c>
      <c r="H11257" s="4">
        <v>32.867869834363297</v>
      </c>
      <c r="I11257" s="7">
        <v>4.0885275584330898E-6</v>
      </c>
      <c r="J11257" s="7">
        <v>1.6887999360921802E-5</v>
      </c>
    </row>
    <row r="11258" spans="1:10">
      <c r="A11258" s="4" t="s">
        <v>10022</v>
      </c>
      <c r="B11258" s="5" t="s">
        <v>10023</v>
      </c>
      <c r="C11258" s="4" t="s">
        <v>10023</v>
      </c>
      <c r="D11258" s="6" t="s">
        <v>10024</v>
      </c>
      <c r="E11258" s="5" t="s">
        <v>13</v>
      </c>
      <c r="F11258" s="6" t="s">
        <v>13</v>
      </c>
      <c r="G11258" s="4">
        <v>-1.5828247062690199</v>
      </c>
      <c r="H11258" s="4">
        <v>34.4180013533934</v>
      </c>
      <c r="I11258" s="7">
        <v>2.86154773988621E-6</v>
      </c>
      <c r="J11258" s="7">
        <v>1.2428767189626599E-5</v>
      </c>
    </row>
    <row r="11259" spans="1:10">
      <c r="A11259" s="4" t="s">
        <v>10021</v>
      </c>
      <c r="B11259" s="5" t="s">
        <v>6908</v>
      </c>
      <c r="C11259" s="4" t="s">
        <v>6908</v>
      </c>
      <c r="D11259" s="6" t="s">
        <v>3474</v>
      </c>
      <c r="E11259" s="5" t="s">
        <v>13</v>
      </c>
      <c r="F11259" s="6" t="s">
        <v>13</v>
      </c>
      <c r="G11259" s="4">
        <v>-1.58332655258393</v>
      </c>
      <c r="H11259" s="4">
        <v>17.1880597130966</v>
      </c>
      <c r="I11259" s="4">
        <v>2.9858341633992E-4</v>
      </c>
      <c r="J11259" s="4">
        <v>7.41503010035957E-4</v>
      </c>
    </row>
    <row r="11260" spans="1:10">
      <c r="A11260" s="4" t="s">
        <v>10020</v>
      </c>
      <c r="B11260" s="5" t="s">
        <v>8590</v>
      </c>
      <c r="C11260" s="4" t="s">
        <v>7715</v>
      </c>
      <c r="D11260" s="6" t="s">
        <v>8591</v>
      </c>
      <c r="E11260" s="5" t="s">
        <v>13</v>
      </c>
      <c r="F11260" s="6" t="s">
        <v>13</v>
      </c>
      <c r="G11260" s="4">
        <v>-1.5835660012349699</v>
      </c>
      <c r="H11260" s="4">
        <v>15.319709686666499</v>
      </c>
      <c r="I11260" s="4">
        <v>5.5218251365094797E-4</v>
      </c>
      <c r="J11260" s="4">
        <v>1.28545831763298E-3</v>
      </c>
    </row>
    <row r="11261" spans="1:10">
      <c r="A11261" s="4" t="s">
        <v>10019</v>
      </c>
      <c r="B11261" s="5" t="s">
        <v>9158</v>
      </c>
      <c r="C11261" s="4" t="s">
        <v>9159</v>
      </c>
      <c r="D11261" s="6" t="s">
        <v>9160</v>
      </c>
      <c r="E11261" s="5" t="s">
        <v>13</v>
      </c>
      <c r="F11261" s="6" t="s">
        <v>13</v>
      </c>
      <c r="G11261" s="4">
        <v>-1.5835948524718</v>
      </c>
      <c r="H11261" s="4">
        <v>94.689394737704504</v>
      </c>
      <c r="I11261" s="7">
        <v>2.2213236701481099E-10</v>
      </c>
      <c r="J11261" s="7">
        <v>4.0953436647028401E-9</v>
      </c>
    </row>
    <row r="11262" spans="1:10">
      <c r="A11262" s="4" t="s">
        <v>10017</v>
      </c>
      <c r="B11262" s="5" t="s">
        <v>10018</v>
      </c>
      <c r="C11262" s="4" t="s">
        <v>10018</v>
      </c>
      <c r="D11262" s="6" t="s">
        <v>1136</v>
      </c>
      <c r="E11262" s="5" t="s">
        <v>13</v>
      </c>
      <c r="F11262" s="6" t="s">
        <v>13</v>
      </c>
      <c r="G11262" s="4">
        <v>-1.5838474010642001</v>
      </c>
      <c r="H11262" s="4">
        <v>22.864776530432</v>
      </c>
      <c r="I11262" s="7">
        <v>5.3122788564175699E-5</v>
      </c>
      <c r="J11262" s="4">
        <v>1.6093209620167201E-4</v>
      </c>
    </row>
    <row r="11263" spans="1:10">
      <c r="A11263" s="4" t="s">
        <v>10013</v>
      </c>
      <c r="B11263" s="5" t="s">
        <v>10014</v>
      </c>
      <c r="C11263" s="4" t="s">
        <v>10015</v>
      </c>
      <c r="D11263" s="6" t="s">
        <v>10016</v>
      </c>
      <c r="E11263" s="5" t="s">
        <v>13</v>
      </c>
      <c r="F11263" s="6" t="s">
        <v>13</v>
      </c>
      <c r="G11263" s="4">
        <v>-1.58395714020681</v>
      </c>
      <c r="H11263" s="4">
        <v>81.647491677612607</v>
      </c>
      <c r="I11263" s="7">
        <v>1.0591741251295101E-9</v>
      </c>
      <c r="J11263" s="7">
        <v>1.50669409454665E-8</v>
      </c>
    </row>
    <row r="11264" spans="1:10">
      <c r="A11264" s="4" t="s">
        <v>10011</v>
      </c>
      <c r="B11264" s="5" t="s">
        <v>10012</v>
      </c>
      <c r="C11264" s="4" t="s">
        <v>10012</v>
      </c>
      <c r="D11264" s="6" t="s">
        <v>638</v>
      </c>
      <c r="E11264" s="5" t="s">
        <v>13</v>
      </c>
      <c r="F11264" s="6" t="s">
        <v>13</v>
      </c>
      <c r="G11264" s="4">
        <v>-1.58512768186778</v>
      </c>
      <c r="H11264" s="4">
        <v>57.2619268509291</v>
      </c>
      <c r="I11264" s="7">
        <v>3.5431549801696999E-8</v>
      </c>
      <c r="J11264" s="7">
        <v>2.8586492572800901E-7</v>
      </c>
    </row>
    <row r="11265" spans="1:10">
      <c r="A11265" s="4" t="s">
        <v>10008</v>
      </c>
      <c r="B11265" s="5" t="s">
        <v>10009</v>
      </c>
      <c r="C11265" s="4" t="s">
        <v>10010</v>
      </c>
      <c r="D11265" s="6" t="s">
        <v>7284</v>
      </c>
      <c r="E11265" s="5" t="s">
        <v>13</v>
      </c>
      <c r="F11265" s="6" t="s">
        <v>13</v>
      </c>
      <c r="G11265" s="4">
        <v>-1.5855744394659701</v>
      </c>
      <c r="H11265" s="4">
        <v>29.535067884908901</v>
      </c>
      <c r="I11265" s="7">
        <v>9.3180717134692808E-6</v>
      </c>
      <c r="J11265" s="7">
        <v>3.4655827965890699E-5</v>
      </c>
    </row>
    <row r="11266" spans="1:10">
      <c r="A11266" s="4" t="s">
        <v>10007</v>
      </c>
      <c r="B11266" s="5" t="s">
        <v>8152</v>
      </c>
      <c r="C11266" s="4" t="s">
        <v>8152</v>
      </c>
      <c r="D11266" s="6" t="s">
        <v>8153</v>
      </c>
      <c r="E11266" s="5" t="s">
        <v>13</v>
      </c>
      <c r="F11266" s="6" t="s">
        <v>13</v>
      </c>
      <c r="G11266" s="4">
        <v>-1.58583819443572</v>
      </c>
      <c r="H11266" s="4">
        <v>18.166662448705399</v>
      </c>
      <c r="I11266" s="4">
        <v>2.1886681517977699E-4</v>
      </c>
      <c r="J11266" s="4">
        <v>5.6192516889039799E-4</v>
      </c>
    </row>
    <row r="11267" spans="1:10">
      <c r="A11267" s="4" t="s">
        <v>10006</v>
      </c>
      <c r="B11267" s="5" t="s">
        <v>9515</v>
      </c>
      <c r="C11267" s="4" t="s">
        <v>9515</v>
      </c>
      <c r="D11267" s="6" t="s">
        <v>9516</v>
      </c>
      <c r="E11267" s="5" t="s">
        <v>13</v>
      </c>
      <c r="F11267" s="6" t="s">
        <v>13</v>
      </c>
      <c r="G11267" s="4">
        <v>-1.58629539641548</v>
      </c>
      <c r="H11267" s="4">
        <v>8.2097941870881108</v>
      </c>
      <c r="I11267" s="4">
        <v>7.9482963119096202E-3</v>
      </c>
      <c r="J11267" s="4">
        <v>1.40003699038466E-2</v>
      </c>
    </row>
    <row r="11268" spans="1:10">
      <c r="A11268" s="4" t="s">
        <v>10005</v>
      </c>
      <c r="B11268" s="5" t="s">
        <v>6527</v>
      </c>
      <c r="C11268" s="4" t="s">
        <v>6527</v>
      </c>
      <c r="D11268" s="6" t="s">
        <v>6528</v>
      </c>
      <c r="E11268" s="5" t="s">
        <v>13</v>
      </c>
      <c r="F11268" s="6" t="s">
        <v>13</v>
      </c>
      <c r="G11268" s="4">
        <v>-1.58636200992051</v>
      </c>
      <c r="H11268" s="4">
        <v>12.179548252960499</v>
      </c>
      <c r="I11268" s="4">
        <v>1.66947516385603E-3</v>
      </c>
      <c r="J11268" s="4">
        <v>3.4350935346412498E-3</v>
      </c>
    </row>
    <row r="11269" spans="1:10">
      <c r="A11269" s="4" t="s">
        <v>10003</v>
      </c>
      <c r="B11269" s="5" t="s">
        <v>10004</v>
      </c>
      <c r="C11269" s="4" t="s">
        <v>10004</v>
      </c>
      <c r="D11269" s="6" t="s">
        <v>1612</v>
      </c>
      <c r="E11269" s="5" t="s">
        <v>13</v>
      </c>
      <c r="F11269" s="6" t="s">
        <v>13</v>
      </c>
      <c r="G11269" s="4">
        <v>-1.58649481065371</v>
      </c>
      <c r="H11269" s="4">
        <v>40.980210114167498</v>
      </c>
      <c r="I11269" s="7">
        <v>6.95960177473908E-7</v>
      </c>
      <c r="J11269" s="7">
        <v>3.6280958502748E-6</v>
      </c>
    </row>
    <row r="11270" spans="1:10">
      <c r="A11270" s="4" t="s">
        <v>10000</v>
      </c>
      <c r="B11270" s="5" t="s">
        <v>10001</v>
      </c>
      <c r="C11270" s="4" t="s">
        <v>10002</v>
      </c>
      <c r="D11270" s="6" t="s">
        <v>183</v>
      </c>
      <c r="E11270" s="5" t="s">
        <v>13</v>
      </c>
      <c r="F11270" s="6" t="s">
        <v>13</v>
      </c>
      <c r="G11270" s="4">
        <v>-1.5866524523148999</v>
      </c>
      <c r="H11270" s="4">
        <v>14.5278960360609</v>
      </c>
      <c r="I11270" s="4">
        <v>7.2323833166180801E-4</v>
      </c>
      <c r="J11270" s="4">
        <v>1.6379902333255999E-3</v>
      </c>
    </row>
    <row r="11271" spans="1:10">
      <c r="A11271" s="4" t="s">
        <v>9997</v>
      </c>
      <c r="B11271" s="5" t="s">
        <v>9998</v>
      </c>
      <c r="C11271" s="4" t="s">
        <v>3705</v>
      </c>
      <c r="D11271" s="6" t="s">
        <v>9999</v>
      </c>
      <c r="E11271" s="5" t="s">
        <v>13</v>
      </c>
      <c r="F11271" s="6" t="s">
        <v>13</v>
      </c>
      <c r="G11271" s="4">
        <v>-1.5869030330848699</v>
      </c>
      <c r="H11271" s="4">
        <v>30.6941839654029</v>
      </c>
      <c r="I11271" s="7">
        <v>6.9412311909721503E-6</v>
      </c>
      <c r="J11271" s="7">
        <v>2.6873671659714E-5</v>
      </c>
    </row>
    <row r="11272" spans="1:10">
      <c r="A11272" s="4" t="s">
        <v>9996</v>
      </c>
      <c r="B11272" s="5" t="s">
        <v>838</v>
      </c>
      <c r="C11272" s="4" t="s">
        <v>839</v>
      </c>
      <c r="D11272" s="6" t="s">
        <v>840</v>
      </c>
      <c r="E11272" s="5" t="s">
        <v>13</v>
      </c>
      <c r="F11272" s="6" t="s">
        <v>13</v>
      </c>
      <c r="G11272" s="4">
        <v>-1.58698296547226</v>
      </c>
      <c r="H11272" s="4">
        <v>18.585993238637801</v>
      </c>
      <c r="I11272" s="4">
        <v>1.8902691844346401E-4</v>
      </c>
      <c r="J11272" s="4">
        <v>4.9276478525379702E-4</v>
      </c>
    </row>
    <row r="11273" spans="1:10">
      <c r="A11273" s="4" t="s">
        <v>9994</v>
      </c>
      <c r="B11273" s="5" t="s">
        <v>9995</v>
      </c>
      <c r="C11273" s="4" t="s">
        <v>9995</v>
      </c>
      <c r="D11273" s="6" t="s">
        <v>225</v>
      </c>
      <c r="E11273" s="5" t="s">
        <v>13</v>
      </c>
      <c r="F11273" s="6" t="s">
        <v>13</v>
      </c>
      <c r="G11273" s="4">
        <v>-1.5870635571934</v>
      </c>
      <c r="H11273" s="4">
        <v>6.9701150341829798</v>
      </c>
      <c r="I11273" s="4">
        <v>1.35772841083145E-2</v>
      </c>
      <c r="J11273" s="4">
        <v>2.2664304366308501E-2</v>
      </c>
    </row>
    <row r="11274" spans="1:10">
      <c r="A11274" s="4" t="s">
        <v>9993</v>
      </c>
      <c r="B11274" s="5" t="s">
        <v>2268</v>
      </c>
      <c r="C11274" s="4" t="s">
        <v>2268</v>
      </c>
      <c r="D11274" s="6" t="s">
        <v>2269</v>
      </c>
      <c r="E11274" s="5" t="s">
        <v>13</v>
      </c>
      <c r="F11274" s="6" t="s">
        <v>13</v>
      </c>
      <c r="G11274" s="4">
        <v>-1.58753634408482</v>
      </c>
      <c r="H11274" s="4">
        <v>39.029486837654098</v>
      </c>
      <c r="I11274" s="7">
        <v>1.0434823722081499E-6</v>
      </c>
      <c r="J11274" s="7">
        <v>5.1658033155317902E-6</v>
      </c>
    </row>
    <row r="11275" spans="1:10">
      <c r="A11275" s="4" t="s">
        <v>9992</v>
      </c>
      <c r="B11275" s="5" t="s">
        <v>7219</v>
      </c>
      <c r="C11275" s="4" t="s">
        <v>7220</v>
      </c>
      <c r="D11275" s="6" t="s">
        <v>5027</v>
      </c>
      <c r="E11275" s="5" t="s">
        <v>13</v>
      </c>
      <c r="F11275" s="6" t="s">
        <v>13</v>
      </c>
      <c r="G11275" s="4">
        <v>-1.5875421383214301</v>
      </c>
      <c r="H11275" s="4">
        <v>34.3505505840645</v>
      </c>
      <c r="I11275" s="7">
        <v>2.9519167273920499E-6</v>
      </c>
      <c r="J11275" s="7">
        <v>1.27782319473067E-5</v>
      </c>
    </row>
    <row r="11276" spans="1:10">
      <c r="A11276" s="4" t="s">
        <v>9990</v>
      </c>
      <c r="B11276" s="5" t="s">
        <v>9991</v>
      </c>
      <c r="C11276" s="4" t="s">
        <v>9991</v>
      </c>
      <c r="D11276" s="6" t="s">
        <v>625</v>
      </c>
      <c r="E11276" s="5" t="s">
        <v>13</v>
      </c>
      <c r="F11276" s="6" t="s">
        <v>13</v>
      </c>
      <c r="G11276" s="4">
        <v>-1.5877526364107599</v>
      </c>
      <c r="H11276" s="4">
        <v>37.855329439942999</v>
      </c>
      <c r="I11276" s="7">
        <v>1.3395627851783401E-6</v>
      </c>
      <c r="J11276" s="7">
        <v>6.3849871306576402E-6</v>
      </c>
    </row>
    <row r="11277" spans="1:10">
      <c r="A11277" s="4" t="s">
        <v>9987</v>
      </c>
      <c r="B11277" s="5" t="s">
        <v>9988</v>
      </c>
      <c r="C11277" s="4" t="s">
        <v>9989</v>
      </c>
      <c r="D11277" s="6" t="s">
        <v>3143</v>
      </c>
      <c r="E11277" s="5" t="s">
        <v>13</v>
      </c>
      <c r="F11277" s="6" t="s">
        <v>13</v>
      </c>
      <c r="G11277" s="4">
        <v>-1.5879298776753099</v>
      </c>
      <c r="H11277" s="4">
        <v>38.394811048697697</v>
      </c>
      <c r="I11277" s="7">
        <v>1.19363620482171E-6</v>
      </c>
      <c r="J11277" s="7">
        <v>5.8081463364920498E-6</v>
      </c>
    </row>
    <row r="11278" spans="1:10">
      <c r="A11278" s="4" t="s">
        <v>9984</v>
      </c>
      <c r="B11278" s="5" t="s">
        <v>9985</v>
      </c>
      <c r="C11278" s="4" t="s">
        <v>9985</v>
      </c>
      <c r="D11278" s="6" t="s">
        <v>9986</v>
      </c>
      <c r="E11278" s="5" t="s">
        <v>13</v>
      </c>
      <c r="F11278" s="6" t="s">
        <v>13</v>
      </c>
      <c r="G11278" s="4">
        <v>-1.5883767096844399</v>
      </c>
      <c r="H11278" s="4">
        <v>19.535881231006201</v>
      </c>
      <c r="I11278" s="4">
        <v>1.4250162541082901E-4</v>
      </c>
      <c r="J11278" s="4">
        <v>3.83615145601227E-4</v>
      </c>
    </row>
    <row r="11279" spans="1:10">
      <c r="A11279" s="4" t="s">
        <v>9981</v>
      </c>
      <c r="B11279" s="5" t="s">
        <v>9982</v>
      </c>
      <c r="C11279" s="4" t="s">
        <v>9983</v>
      </c>
      <c r="D11279" s="6" t="s">
        <v>319</v>
      </c>
      <c r="E11279" s="5" t="s">
        <v>13</v>
      </c>
      <c r="F11279" s="6" t="s">
        <v>18</v>
      </c>
      <c r="G11279" s="4">
        <v>-1.5898507283072201</v>
      </c>
      <c r="H11279" s="4">
        <v>4.2745476888701397</v>
      </c>
      <c r="I11279" s="4">
        <v>4.8352907613645801E-2</v>
      </c>
      <c r="J11279" s="4">
        <v>7.0780907365524504E-2</v>
      </c>
    </row>
    <row r="11280" spans="1:10">
      <c r="A11280" s="4" t="s">
        <v>9978</v>
      </c>
      <c r="B11280" s="5" t="s">
        <v>9979</v>
      </c>
      <c r="C11280" s="4" t="s">
        <v>9980</v>
      </c>
      <c r="D11280" s="6" t="s">
        <v>5789</v>
      </c>
      <c r="E11280" s="5" t="s">
        <v>18</v>
      </c>
      <c r="F11280" s="6" t="s">
        <v>13</v>
      </c>
      <c r="G11280" s="4">
        <v>-1.58994413200697</v>
      </c>
      <c r="H11280" s="4">
        <v>30.939249438752501</v>
      </c>
      <c r="I11280" s="7">
        <v>6.4610553072851101E-6</v>
      </c>
      <c r="J11280" s="7">
        <v>2.5269008633540898E-5</v>
      </c>
    </row>
    <row r="11281" spans="1:10">
      <c r="A11281" s="4" t="s">
        <v>9974</v>
      </c>
      <c r="B11281" s="5" t="s">
        <v>9975</v>
      </c>
      <c r="C11281" s="4" t="s">
        <v>9976</v>
      </c>
      <c r="D11281" s="6" t="s">
        <v>9977</v>
      </c>
      <c r="E11281" s="5" t="s">
        <v>13</v>
      </c>
      <c r="F11281" s="6" t="s">
        <v>13</v>
      </c>
      <c r="G11281" s="4">
        <v>-1.5904691732296301</v>
      </c>
      <c r="H11281" s="4">
        <v>90.220441811023505</v>
      </c>
      <c r="I11281" s="7">
        <v>3.7189323199015102E-10</v>
      </c>
      <c r="J11281" s="7">
        <v>6.2709781065046903E-9</v>
      </c>
    </row>
    <row r="11282" spans="1:10">
      <c r="A11282" s="4" t="s">
        <v>9973</v>
      </c>
      <c r="B11282" s="5" t="s">
        <v>8565</v>
      </c>
      <c r="C11282" s="4" t="s">
        <v>8565</v>
      </c>
      <c r="D11282" s="6" t="s">
        <v>3363</v>
      </c>
      <c r="E11282" s="5" t="s">
        <v>13</v>
      </c>
      <c r="F11282" s="6" t="s">
        <v>13</v>
      </c>
      <c r="G11282" s="4">
        <v>-1.5906995740288701</v>
      </c>
      <c r="H11282" s="4">
        <v>17.583985097901301</v>
      </c>
      <c r="I11282" s="4">
        <v>2.6308674785701898E-4</v>
      </c>
      <c r="J11282" s="4">
        <v>6.6197481631929597E-4</v>
      </c>
    </row>
    <row r="11283" spans="1:10">
      <c r="A11283" s="4" t="s">
        <v>9972</v>
      </c>
      <c r="B11283" s="5" t="s">
        <v>7739</v>
      </c>
      <c r="C11283" s="4" t="s">
        <v>7740</v>
      </c>
      <c r="D11283" s="6" t="s">
        <v>7741</v>
      </c>
      <c r="E11283" s="5" t="s">
        <v>13</v>
      </c>
      <c r="F11283" s="6" t="s">
        <v>13</v>
      </c>
      <c r="G11283" s="4">
        <v>-1.59075262876002</v>
      </c>
      <c r="H11283" s="4">
        <v>50.516407203082501</v>
      </c>
      <c r="I11283" s="7">
        <v>1.12512870974251E-7</v>
      </c>
      <c r="J11283" s="7">
        <v>7.6193841353925301E-7</v>
      </c>
    </row>
    <row r="11284" spans="1:10">
      <c r="A11284" s="4" t="s">
        <v>9969</v>
      </c>
      <c r="B11284" s="5" t="s">
        <v>9970</v>
      </c>
      <c r="C11284" s="4" t="s">
        <v>9971</v>
      </c>
      <c r="D11284" s="6" t="s">
        <v>4979</v>
      </c>
      <c r="E11284" s="5" t="s">
        <v>13</v>
      </c>
      <c r="F11284" s="6" t="s">
        <v>13</v>
      </c>
      <c r="G11284" s="4">
        <v>-1.59095257565415</v>
      </c>
      <c r="H11284" s="4">
        <v>10.606571103690101</v>
      </c>
      <c r="I11284" s="4">
        <v>3.0241718780457901E-3</v>
      </c>
      <c r="J11284" s="4">
        <v>5.8449014052761299E-3</v>
      </c>
    </row>
    <row r="11285" spans="1:10">
      <c r="A11285" s="4" t="s">
        <v>9965</v>
      </c>
      <c r="B11285" s="5" t="s">
        <v>9966</v>
      </c>
      <c r="C11285" s="4" t="s">
        <v>9967</v>
      </c>
      <c r="D11285" s="6" t="s">
        <v>9968</v>
      </c>
      <c r="E11285" s="5" t="s">
        <v>13</v>
      </c>
      <c r="F11285" s="6" t="s">
        <v>13</v>
      </c>
      <c r="G11285" s="4">
        <v>-1.5920688597220201</v>
      </c>
      <c r="H11285" s="4">
        <v>61.4144351430973</v>
      </c>
      <c r="I11285" s="7">
        <v>1.8215390714541198E-8</v>
      </c>
      <c r="J11285" s="7">
        <v>1.61995327221021E-7</v>
      </c>
    </row>
    <row r="11286" spans="1:10">
      <c r="A11286" s="4" t="s">
        <v>9963</v>
      </c>
      <c r="B11286" s="5" t="s">
        <v>9964</v>
      </c>
      <c r="C11286" s="4" t="s">
        <v>9964</v>
      </c>
      <c r="D11286" s="6" t="s">
        <v>306</v>
      </c>
      <c r="E11286" s="5" t="s">
        <v>13</v>
      </c>
      <c r="F11286" s="6" t="s">
        <v>13</v>
      </c>
      <c r="G11286" s="4">
        <v>-1.59226099157795</v>
      </c>
      <c r="H11286" s="4">
        <v>23.373436294485</v>
      </c>
      <c r="I11286" s="7">
        <v>4.6041945089347197E-5</v>
      </c>
      <c r="J11286" s="4">
        <v>1.41901113691273E-4</v>
      </c>
    </row>
    <row r="11287" spans="1:10">
      <c r="A11287" s="4" t="s">
        <v>9961</v>
      </c>
      <c r="B11287" s="5" t="s">
        <v>9962</v>
      </c>
      <c r="C11287" s="4" t="s">
        <v>9962</v>
      </c>
      <c r="D11287" s="6" t="s">
        <v>1557</v>
      </c>
      <c r="E11287" s="5" t="s">
        <v>13</v>
      </c>
      <c r="F11287" s="6" t="s">
        <v>13</v>
      </c>
      <c r="G11287" s="4">
        <v>-1.5924891399528101</v>
      </c>
      <c r="H11287" s="4">
        <v>24.424229849641598</v>
      </c>
      <c r="I11287" s="7">
        <v>3.4427123997738802E-5</v>
      </c>
      <c r="J11287" s="4">
        <v>1.09675481057177E-4</v>
      </c>
    </row>
    <row r="11288" spans="1:10">
      <c r="A11288" s="4" t="s">
        <v>9957</v>
      </c>
      <c r="B11288" s="5" t="s">
        <v>9958</v>
      </c>
      <c r="C11288" s="4" t="s">
        <v>9959</v>
      </c>
      <c r="D11288" s="6" t="s">
        <v>9960</v>
      </c>
      <c r="E11288" s="5" t="s">
        <v>13</v>
      </c>
      <c r="F11288" s="6" t="s">
        <v>13</v>
      </c>
      <c r="G11288" s="4">
        <v>-1.59289639801912</v>
      </c>
      <c r="H11288" s="4">
        <v>8.7426909166916609</v>
      </c>
      <c r="I11288" s="4">
        <v>6.3696620411049197E-3</v>
      </c>
      <c r="J11288" s="4">
        <v>1.1463822791712701E-2</v>
      </c>
    </row>
    <row r="11289" spans="1:10">
      <c r="A11289" s="4" t="s">
        <v>9955</v>
      </c>
      <c r="B11289" s="5" t="s">
        <v>9956</v>
      </c>
      <c r="C11289" s="4" t="s">
        <v>9956</v>
      </c>
      <c r="D11289" s="6" t="s">
        <v>102</v>
      </c>
      <c r="E11289" s="5" t="s">
        <v>13</v>
      </c>
      <c r="F11289" s="6" t="s">
        <v>13</v>
      </c>
      <c r="G11289" s="4">
        <v>-1.5933758052515401</v>
      </c>
      <c r="H11289" s="4">
        <v>66.028581416545407</v>
      </c>
      <c r="I11289" s="7">
        <v>9.0181596258571296E-9</v>
      </c>
      <c r="J11289" s="7">
        <v>8.9357112117808605E-8</v>
      </c>
    </row>
    <row r="11290" spans="1:10">
      <c r="A11290" s="4" t="s">
        <v>9954</v>
      </c>
      <c r="B11290" s="5" t="s">
        <v>8148</v>
      </c>
      <c r="C11290" s="4" t="s">
        <v>8149</v>
      </c>
      <c r="D11290" s="6" t="s">
        <v>8150</v>
      </c>
      <c r="E11290" s="5" t="s">
        <v>13</v>
      </c>
      <c r="F11290" s="6" t="s">
        <v>18</v>
      </c>
      <c r="G11290" s="4">
        <v>-1.5936865767636199</v>
      </c>
      <c r="H11290" s="4">
        <v>11.0777090296554</v>
      </c>
      <c r="I11290" s="4">
        <v>2.5233466465016501E-3</v>
      </c>
      <c r="J11290" s="4">
        <v>4.9684974254884298E-3</v>
      </c>
    </row>
    <row r="11291" spans="1:10">
      <c r="A11291" s="4" t="s">
        <v>9953</v>
      </c>
      <c r="B11291" s="5" t="s">
        <v>8784</v>
      </c>
      <c r="C11291" s="4" t="s">
        <v>8784</v>
      </c>
      <c r="D11291" s="6" t="s">
        <v>8785</v>
      </c>
      <c r="E11291" s="5" t="s">
        <v>13</v>
      </c>
      <c r="F11291" s="6" t="s">
        <v>13</v>
      </c>
      <c r="G11291" s="4">
        <v>-1.5938655745955399</v>
      </c>
      <c r="H11291" s="4">
        <v>30.336160246450198</v>
      </c>
      <c r="I11291" s="7">
        <v>7.6819115298633696E-6</v>
      </c>
      <c r="J11291" s="7">
        <v>2.9337139833821399E-5</v>
      </c>
    </row>
    <row r="11292" spans="1:10">
      <c r="A11292" s="4" t="s">
        <v>9952</v>
      </c>
      <c r="B11292" s="5" t="s">
        <v>2313</v>
      </c>
      <c r="C11292" s="4" t="s">
        <v>2314</v>
      </c>
      <c r="D11292" s="6" t="s">
        <v>2315</v>
      </c>
      <c r="E11292" s="5" t="s">
        <v>13</v>
      </c>
      <c r="F11292" s="6" t="s">
        <v>13</v>
      </c>
      <c r="G11292" s="4">
        <v>-1.5943250681847501</v>
      </c>
      <c r="H11292" s="4">
        <v>10.2281677916778</v>
      </c>
      <c r="I11292" s="4">
        <v>3.48855977378913E-3</v>
      </c>
      <c r="J11292" s="4">
        <v>6.6555577647288101E-3</v>
      </c>
    </row>
    <row r="11293" spans="1:10">
      <c r="A11293" s="4" t="s">
        <v>9948</v>
      </c>
      <c r="B11293" s="5" t="s">
        <v>9949</v>
      </c>
      <c r="C11293" s="4" t="s">
        <v>9950</v>
      </c>
      <c r="D11293" s="6" t="s">
        <v>9951</v>
      </c>
      <c r="E11293" s="5" t="s">
        <v>13</v>
      </c>
      <c r="F11293" s="6" t="s">
        <v>13</v>
      </c>
      <c r="G11293" s="4">
        <v>-1.5943759347342901</v>
      </c>
      <c r="H11293" s="4">
        <v>22.578541497659899</v>
      </c>
      <c r="I11293" s="7">
        <v>5.7615542547972101E-5</v>
      </c>
      <c r="J11293" s="4">
        <v>1.7289395047147101E-4</v>
      </c>
    </row>
    <row r="11294" spans="1:10">
      <c r="A11294" s="4" t="s">
        <v>9946</v>
      </c>
      <c r="B11294" s="5" t="s">
        <v>9947</v>
      </c>
      <c r="C11294" s="4" t="s">
        <v>9947</v>
      </c>
      <c r="D11294" s="6" t="s">
        <v>7920</v>
      </c>
      <c r="E11294" s="5" t="s">
        <v>13</v>
      </c>
      <c r="F11294" s="6" t="s">
        <v>13</v>
      </c>
      <c r="G11294" s="4">
        <v>-1.5949955971101499</v>
      </c>
      <c r="H11294" s="4">
        <v>9.7763997162079601</v>
      </c>
      <c r="I11294" s="4">
        <v>4.18936287486045E-3</v>
      </c>
      <c r="J11294" s="4">
        <v>7.8538461968541799E-3</v>
      </c>
    </row>
    <row r="11295" spans="1:10">
      <c r="A11295" s="4" t="s">
        <v>9945</v>
      </c>
      <c r="B11295" s="5" t="s">
        <v>5676</v>
      </c>
      <c r="C11295" s="4" t="s">
        <v>5677</v>
      </c>
      <c r="D11295" s="6" t="s">
        <v>2515</v>
      </c>
      <c r="E11295" s="5" t="s">
        <v>13</v>
      </c>
      <c r="F11295" s="6" t="s">
        <v>18</v>
      </c>
      <c r="G11295" s="4">
        <v>-1.5951678476886499</v>
      </c>
      <c r="H11295" s="4">
        <v>25.940499498496699</v>
      </c>
      <c r="I11295" s="7">
        <v>2.2880574963709501E-5</v>
      </c>
      <c r="J11295" s="7">
        <v>7.6598210717696304E-5</v>
      </c>
    </row>
    <row r="11296" spans="1:10">
      <c r="A11296" s="4" t="s">
        <v>9941</v>
      </c>
      <c r="B11296" s="5" t="s">
        <v>9942</v>
      </c>
      <c r="C11296" s="4" t="s">
        <v>9943</v>
      </c>
      <c r="D11296" s="6" t="s">
        <v>9944</v>
      </c>
      <c r="E11296" s="5" t="s">
        <v>13</v>
      </c>
      <c r="F11296" s="6" t="s">
        <v>18</v>
      </c>
      <c r="G11296" s="4">
        <v>-1.59520146793303</v>
      </c>
      <c r="H11296" s="4">
        <v>94.518250015805805</v>
      </c>
      <c r="I11296" s="7">
        <v>2.2647953153715899E-10</v>
      </c>
      <c r="J11296" s="7">
        <v>4.1684784305844398E-9</v>
      </c>
    </row>
    <row r="11297" spans="1:10">
      <c r="A11297" s="4" t="s">
        <v>9940</v>
      </c>
      <c r="B11297" s="5" t="s">
        <v>4859</v>
      </c>
      <c r="C11297" s="4" t="s">
        <v>4860</v>
      </c>
      <c r="D11297" s="6" t="s">
        <v>4861</v>
      </c>
      <c r="E11297" s="5" t="s">
        <v>13</v>
      </c>
      <c r="F11297" s="6" t="s">
        <v>13</v>
      </c>
      <c r="G11297" s="4">
        <v>-1.5952294066491</v>
      </c>
      <c r="H11297" s="4">
        <v>87.247171445915797</v>
      </c>
      <c r="I11297" s="7">
        <v>5.2984114519301002E-10</v>
      </c>
      <c r="J11297" s="7">
        <v>8.3860272518238102E-9</v>
      </c>
    </row>
    <row r="11298" spans="1:10">
      <c r="A11298" s="4" t="s">
        <v>9939</v>
      </c>
      <c r="B11298" s="5" t="s">
        <v>9531</v>
      </c>
      <c r="C11298" s="4" t="s">
        <v>9531</v>
      </c>
      <c r="D11298" s="6" t="s">
        <v>6239</v>
      </c>
      <c r="E11298" s="5" t="s">
        <v>13</v>
      </c>
      <c r="F11298" s="6" t="s">
        <v>13</v>
      </c>
      <c r="G11298" s="4">
        <v>-1.5959753757181501</v>
      </c>
      <c r="H11298" s="4">
        <v>92.8848723954451</v>
      </c>
      <c r="I11298" s="7">
        <v>2.7287757165653901E-10</v>
      </c>
      <c r="J11298" s="7">
        <v>4.8123485505092502E-9</v>
      </c>
    </row>
    <row r="11299" spans="1:10">
      <c r="A11299" s="4" t="s">
        <v>9936</v>
      </c>
      <c r="B11299" s="5" t="s">
        <v>9937</v>
      </c>
      <c r="C11299" s="4" t="s">
        <v>9937</v>
      </c>
      <c r="D11299" s="6" t="s">
        <v>9938</v>
      </c>
      <c r="E11299" s="5" t="s">
        <v>13</v>
      </c>
      <c r="F11299" s="6" t="s">
        <v>13</v>
      </c>
      <c r="G11299" s="4">
        <v>-1.5968300341997801</v>
      </c>
      <c r="H11299" s="4">
        <v>77.875805626214799</v>
      </c>
      <c r="I11299" s="7">
        <v>1.72408014556261E-9</v>
      </c>
      <c r="J11299" s="7">
        <v>2.2794668800288299E-8</v>
      </c>
    </row>
    <row r="11300" spans="1:10">
      <c r="A11300" s="4" t="s">
        <v>9932</v>
      </c>
      <c r="B11300" s="5" t="s">
        <v>9933</v>
      </c>
      <c r="C11300" s="4" t="s">
        <v>9934</v>
      </c>
      <c r="D11300" s="6" t="s">
        <v>9935</v>
      </c>
      <c r="E11300" s="5" t="s">
        <v>13</v>
      </c>
      <c r="F11300" s="6" t="s">
        <v>13</v>
      </c>
      <c r="G11300" s="4">
        <v>-1.5970383123863401</v>
      </c>
      <c r="H11300" s="4">
        <v>30.9135023614777</v>
      </c>
      <c r="I11300" s="7">
        <v>6.5084804969734797E-6</v>
      </c>
      <c r="J11300" s="7">
        <v>2.5413680259023101E-5</v>
      </c>
    </row>
    <row r="11301" spans="1:10">
      <c r="A11301" s="4" t="s">
        <v>9928</v>
      </c>
      <c r="B11301" s="5" t="s">
        <v>9929</v>
      </c>
      <c r="C11301" s="4" t="s">
        <v>9930</v>
      </c>
      <c r="D11301" s="6" t="s">
        <v>9931</v>
      </c>
      <c r="E11301" s="5" t="s">
        <v>13</v>
      </c>
      <c r="F11301" s="6" t="s">
        <v>13</v>
      </c>
      <c r="G11301" s="4">
        <v>-1.5971122195999099</v>
      </c>
      <c r="H11301" s="4">
        <v>58.770987885580404</v>
      </c>
      <c r="I11301" s="7">
        <v>2.7716577871539E-8</v>
      </c>
      <c r="J11301" s="7">
        <v>2.3084160468161299E-7</v>
      </c>
    </row>
    <row r="11302" spans="1:10">
      <c r="A11302" s="4" t="s">
        <v>9924</v>
      </c>
      <c r="B11302" s="5" t="s">
        <v>9925</v>
      </c>
      <c r="C11302" s="4" t="s">
        <v>9926</v>
      </c>
      <c r="D11302" s="6" t="s">
        <v>9927</v>
      </c>
      <c r="E11302" s="5" t="s">
        <v>13</v>
      </c>
      <c r="F11302" s="6" t="s">
        <v>13</v>
      </c>
      <c r="G11302" s="4">
        <v>-1.5971754004651899</v>
      </c>
      <c r="H11302" s="4">
        <v>22.9032682758628</v>
      </c>
      <c r="I11302" s="7">
        <v>5.2920317313910602E-5</v>
      </c>
      <c r="J11302" s="4">
        <v>1.60473962628058E-4</v>
      </c>
    </row>
    <row r="11303" spans="1:10">
      <c r="A11303" s="4" t="s">
        <v>9923</v>
      </c>
      <c r="B11303" s="5" t="s">
        <v>9879</v>
      </c>
      <c r="C11303" s="4" t="s">
        <v>9879</v>
      </c>
      <c r="D11303" s="6" t="s">
        <v>638</v>
      </c>
      <c r="E11303" s="5" t="s">
        <v>13</v>
      </c>
      <c r="F11303" s="6" t="s">
        <v>13</v>
      </c>
      <c r="G11303" s="4">
        <v>-1.5972973515898099</v>
      </c>
      <c r="H11303" s="4">
        <v>20.601053556736701</v>
      </c>
      <c r="I11303" s="4">
        <v>1.03668523105933E-4</v>
      </c>
      <c r="J11303" s="4">
        <v>2.8942309927738999E-4</v>
      </c>
    </row>
    <row r="11304" spans="1:10">
      <c r="A11304" s="4" t="s">
        <v>9919</v>
      </c>
      <c r="B11304" s="5" t="s">
        <v>9920</v>
      </c>
      <c r="C11304" s="4" t="s">
        <v>9921</v>
      </c>
      <c r="D11304" s="6" t="s">
        <v>9922</v>
      </c>
      <c r="E11304" s="5" t="s">
        <v>13</v>
      </c>
      <c r="F11304" s="6" t="s">
        <v>13</v>
      </c>
      <c r="G11304" s="4">
        <v>-1.5974639283026799</v>
      </c>
      <c r="H11304" s="4">
        <v>22.627812839936201</v>
      </c>
      <c r="I11304" s="7">
        <v>5.75978123277002E-5</v>
      </c>
      <c r="J11304" s="4">
        <v>1.7286440909577199E-4</v>
      </c>
    </row>
    <row r="11305" spans="1:10">
      <c r="A11305" s="4" t="s">
        <v>9918</v>
      </c>
      <c r="B11305" s="5" t="s">
        <v>6788</v>
      </c>
      <c r="C11305" s="4" t="s">
        <v>6789</v>
      </c>
      <c r="D11305" s="6" t="s">
        <v>6790</v>
      </c>
      <c r="E11305" s="5" t="s">
        <v>13</v>
      </c>
      <c r="F11305" s="6" t="s">
        <v>13</v>
      </c>
      <c r="G11305" s="4">
        <v>-1.59775146938211</v>
      </c>
      <c r="H11305" s="4">
        <v>9.9894239762587809</v>
      </c>
      <c r="I11305" s="4">
        <v>3.8248243163701099E-3</v>
      </c>
      <c r="J11305" s="4">
        <v>7.2379121062801401E-3</v>
      </c>
    </row>
    <row r="11306" spans="1:10">
      <c r="A11306" s="4" t="s">
        <v>9915</v>
      </c>
      <c r="B11306" s="5" t="s">
        <v>9916</v>
      </c>
      <c r="C11306" s="4" t="s">
        <v>9916</v>
      </c>
      <c r="D11306" s="6" t="s">
        <v>9917</v>
      </c>
      <c r="E11306" s="5" t="s">
        <v>13</v>
      </c>
      <c r="F11306" s="6" t="s">
        <v>13</v>
      </c>
      <c r="G11306" s="4">
        <v>-1.5978010250767001</v>
      </c>
      <c r="H11306" s="4">
        <v>15.1360729867286</v>
      </c>
      <c r="I11306" s="4">
        <v>5.8059823787685405E-4</v>
      </c>
      <c r="J11306" s="4">
        <v>1.3445271468939899E-3</v>
      </c>
    </row>
    <row r="11307" spans="1:10">
      <c r="A11307" s="4" t="s">
        <v>9912</v>
      </c>
      <c r="B11307" s="5" t="s">
        <v>9913</v>
      </c>
      <c r="C11307" s="4" t="s">
        <v>9913</v>
      </c>
      <c r="D11307" s="6" t="s">
        <v>9914</v>
      </c>
      <c r="E11307" s="5" t="s">
        <v>13</v>
      </c>
      <c r="F11307" s="6" t="s">
        <v>13</v>
      </c>
      <c r="G11307" s="4">
        <v>-1.59788456398432</v>
      </c>
      <c r="H11307" s="4">
        <v>36.156882738180002</v>
      </c>
      <c r="I11307" s="7">
        <v>1.9387523061160702E-6</v>
      </c>
      <c r="J11307" s="7">
        <v>8.8411460999314393E-6</v>
      </c>
    </row>
    <row r="11308" spans="1:10">
      <c r="A11308" s="4" t="s">
        <v>9908</v>
      </c>
      <c r="B11308" s="5" t="s">
        <v>9909</v>
      </c>
      <c r="C11308" s="4" t="s">
        <v>9910</v>
      </c>
      <c r="D11308" s="6" t="s">
        <v>9911</v>
      </c>
      <c r="E11308" s="5" t="s">
        <v>18</v>
      </c>
      <c r="F11308" s="6" t="s">
        <v>18</v>
      </c>
      <c r="G11308" s="4">
        <v>-1.5981852674804999</v>
      </c>
      <c r="H11308" s="4">
        <v>28.2212205263336</v>
      </c>
      <c r="I11308" s="7">
        <v>1.2660154852916799E-5</v>
      </c>
      <c r="J11308" s="7">
        <v>4.5488158421699501E-5</v>
      </c>
    </row>
    <row r="11309" spans="1:10">
      <c r="A11309" s="4" t="s">
        <v>9904</v>
      </c>
      <c r="B11309" s="5" t="s">
        <v>9905</v>
      </c>
      <c r="C11309" s="4" t="s">
        <v>9906</v>
      </c>
      <c r="D11309" s="6" t="s">
        <v>9907</v>
      </c>
      <c r="E11309" s="5" t="s">
        <v>13</v>
      </c>
      <c r="F11309" s="6" t="s">
        <v>13</v>
      </c>
      <c r="G11309" s="4">
        <v>-1.5982003679780199</v>
      </c>
      <c r="H11309" s="4">
        <v>31.683801722893101</v>
      </c>
      <c r="I11309" s="7">
        <v>5.5403326296345401E-6</v>
      </c>
      <c r="J11309" s="7">
        <v>2.2097822338831699E-5</v>
      </c>
    </row>
    <row r="11310" spans="1:10">
      <c r="A11310" s="4" t="s">
        <v>9903</v>
      </c>
      <c r="B11310" s="5" t="s">
        <v>9491</v>
      </c>
      <c r="C11310" s="4" t="s">
        <v>9491</v>
      </c>
      <c r="D11310" s="6" t="s">
        <v>9492</v>
      </c>
      <c r="E11310" s="5" t="s">
        <v>18</v>
      </c>
      <c r="F11310" s="6" t="s">
        <v>13</v>
      </c>
      <c r="G11310" s="4">
        <v>-1.5985988483067599</v>
      </c>
      <c r="H11310" s="4">
        <v>47.601069927548302</v>
      </c>
      <c r="I11310" s="7">
        <v>1.9144389018793901E-7</v>
      </c>
      <c r="J11310" s="7">
        <v>1.1966471390960401E-6</v>
      </c>
    </row>
    <row r="11311" spans="1:10">
      <c r="A11311" s="4" t="s">
        <v>9902</v>
      </c>
      <c r="B11311" s="5" t="s">
        <v>7722</v>
      </c>
      <c r="C11311" s="4" t="s">
        <v>7722</v>
      </c>
      <c r="D11311" s="6" t="s">
        <v>7723</v>
      </c>
      <c r="E11311" s="5" t="s">
        <v>13</v>
      </c>
      <c r="F11311" s="6" t="s">
        <v>13</v>
      </c>
      <c r="G11311" s="4">
        <v>-1.59872410105775</v>
      </c>
      <c r="H11311" s="4">
        <v>26.2363057532833</v>
      </c>
      <c r="I11311" s="7">
        <v>2.1685124164543301E-5</v>
      </c>
      <c r="J11311" s="7">
        <v>7.2963869042356604E-5</v>
      </c>
    </row>
    <row r="11312" spans="1:10">
      <c r="A11312" s="4" t="s">
        <v>9898</v>
      </c>
      <c r="B11312" s="5" t="s">
        <v>9899</v>
      </c>
      <c r="C11312" s="4" t="s">
        <v>9900</v>
      </c>
      <c r="D11312" s="6" t="s">
        <v>9901</v>
      </c>
      <c r="E11312" s="5" t="s">
        <v>13</v>
      </c>
      <c r="F11312" s="6" t="s">
        <v>13</v>
      </c>
      <c r="G11312" s="4">
        <v>-1.5995407640445101</v>
      </c>
      <c r="H11312" s="4">
        <v>44.444366087211698</v>
      </c>
      <c r="I11312" s="7">
        <v>3.4885365929076199E-7</v>
      </c>
      <c r="J11312" s="7">
        <v>2.00189033123371E-6</v>
      </c>
    </row>
    <row r="11313" spans="1:10">
      <c r="A11313" s="4" t="s">
        <v>9897</v>
      </c>
      <c r="B11313" s="5" t="s">
        <v>6666</v>
      </c>
      <c r="C11313" s="4" t="s">
        <v>6666</v>
      </c>
      <c r="D11313" s="6" t="s">
        <v>6667</v>
      </c>
      <c r="E11313" s="5" t="s">
        <v>13</v>
      </c>
      <c r="F11313" s="6" t="s">
        <v>13</v>
      </c>
      <c r="G11313" s="4">
        <v>-1.5996249439828101</v>
      </c>
      <c r="H11313" s="4">
        <v>6.1718528638883896</v>
      </c>
      <c r="I11313" s="4">
        <v>1.9422984268319201E-2</v>
      </c>
      <c r="J11313" s="4">
        <v>3.1302105436393599E-2</v>
      </c>
    </row>
    <row r="11314" spans="1:10">
      <c r="A11314" s="4" t="s">
        <v>9895</v>
      </c>
      <c r="B11314" s="5" t="s">
        <v>9896</v>
      </c>
      <c r="C11314" s="4" t="s">
        <v>9896</v>
      </c>
      <c r="D11314" s="6" t="s">
        <v>3474</v>
      </c>
      <c r="E11314" s="5" t="s">
        <v>13</v>
      </c>
      <c r="F11314" s="6" t="s">
        <v>13</v>
      </c>
      <c r="G11314" s="4">
        <v>-1.59979064130447</v>
      </c>
      <c r="H11314" s="4">
        <v>15.568803050089899</v>
      </c>
      <c r="I11314" s="4">
        <v>5.0783967095745296E-4</v>
      </c>
      <c r="J11314" s="4">
        <v>1.19164562481892E-3</v>
      </c>
    </row>
    <row r="11315" spans="1:10">
      <c r="A11315" s="4" t="s">
        <v>9892</v>
      </c>
      <c r="B11315" s="5" t="s">
        <v>9893</v>
      </c>
      <c r="C11315" s="4" t="s">
        <v>9893</v>
      </c>
      <c r="D11315" s="6" t="s">
        <v>9894</v>
      </c>
      <c r="E11315" s="5" t="s">
        <v>13</v>
      </c>
      <c r="F11315" s="6" t="s">
        <v>13</v>
      </c>
      <c r="G11315" s="4">
        <v>-1.6002498659498801</v>
      </c>
      <c r="H11315" s="4">
        <v>11.9012765036868</v>
      </c>
      <c r="I11315" s="4">
        <v>1.85060218628169E-3</v>
      </c>
      <c r="J11315" s="4">
        <v>3.7670482495577601E-3</v>
      </c>
    </row>
    <row r="11316" spans="1:10">
      <c r="A11316" s="4" t="s">
        <v>9890</v>
      </c>
      <c r="B11316" s="5" t="s">
        <v>9891</v>
      </c>
      <c r="C11316" s="4" t="s">
        <v>9891</v>
      </c>
      <c r="D11316" s="6" t="s">
        <v>89</v>
      </c>
      <c r="E11316" s="5" t="s">
        <v>13</v>
      </c>
      <c r="F11316" s="6" t="s">
        <v>13</v>
      </c>
      <c r="G11316" s="4">
        <v>-1.6007515685662399</v>
      </c>
      <c r="H11316" s="4">
        <v>57.033028356446799</v>
      </c>
      <c r="I11316" s="7">
        <v>3.6790596401703799E-8</v>
      </c>
      <c r="J11316" s="7">
        <v>2.9412350974534999E-7</v>
      </c>
    </row>
    <row r="11317" spans="1:10">
      <c r="A11317" s="4" t="s">
        <v>9888</v>
      </c>
      <c r="B11317" s="5" t="s">
        <v>9889</v>
      </c>
      <c r="C11317" s="4" t="s">
        <v>9889</v>
      </c>
      <c r="D11317" s="6" t="s">
        <v>222</v>
      </c>
      <c r="E11317" s="5" t="s">
        <v>13</v>
      </c>
      <c r="F11317" s="6" t="s">
        <v>13</v>
      </c>
      <c r="G11317" s="4">
        <v>-1.6022104140979401</v>
      </c>
      <c r="H11317" s="4">
        <v>174.55793878315299</v>
      </c>
      <c r="I11317" s="7">
        <v>2.1587209581913499E-13</v>
      </c>
      <c r="J11317" s="7">
        <v>1.8928528849805E-11</v>
      </c>
    </row>
    <row r="11318" spans="1:10">
      <c r="A11318" s="4" t="s">
        <v>9884</v>
      </c>
      <c r="B11318" s="5" t="s">
        <v>9885</v>
      </c>
      <c r="C11318" s="4" t="s">
        <v>9886</v>
      </c>
      <c r="D11318" s="6" t="s">
        <v>9887</v>
      </c>
      <c r="E11318" s="5" t="s">
        <v>13</v>
      </c>
      <c r="F11318" s="6" t="s">
        <v>13</v>
      </c>
      <c r="G11318" s="4">
        <v>-1.6023050745099401</v>
      </c>
      <c r="H11318" s="4">
        <v>11.8603829259437</v>
      </c>
      <c r="I11318" s="4">
        <v>1.87896582606675E-3</v>
      </c>
      <c r="J11318" s="4">
        <v>3.8190829738719801E-3</v>
      </c>
    </row>
    <row r="11319" spans="1:10">
      <c r="A11319" s="4" t="s">
        <v>9880</v>
      </c>
      <c r="B11319" s="5" t="s">
        <v>9881</v>
      </c>
      <c r="C11319" s="4" t="s">
        <v>9882</v>
      </c>
      <c r="D11319" s="6" t="s">
        <v>9883</v>
      </c>
      <c r="E11319" s="5" t="s">
        <v>13</v>
      </c>
      <c r="F11319" s="6" t="s">
        <v>13</v>
      </c>
      <c r="G11319" s="4">
        <v>-1.60278449051683</v>
      </c>
      <c r="H11319" s="4">
        <v>30.866217369395699</v>
      </c>
      <c r="I11319" s="7">
        <v>6.7447327940683201E-6</v>
      </c>
      <c r="J11319" s="7">
        <v>2.6214767301200699E-5</v>
      </c>
    </row>
    <row r="11320" spans="1:10">
      <c r="A11320" s="4" t="s">
        <v>9878</v>
      </c>
      <c r="B11320" s="5" t="s">
        <v>9879</v>
      </c>
      <c r="C11320" s="4" t="s">
        <v>9879</v>
      </c>
      <c r="D11320" s="6" t="s">
        <v>638</v>
      </c>
      <c r="E11320" s="5" t="s">
        <v>13</v>
      </c>
      <c r="F11320" s="6" t="s">
        <v>13</v>
      </c>
      <c r="G11320" s="4">
        <v>-1.60310246664913</v>
      </c>
      <c r="H11320" s="4">
        <v>20.350757196734399</v>
      </c>
      <c r="I11320" s="4">
        <v>1.11792624567588E-4</v>
      </c>
      <c r="J11320" s="4">
        <v>3.0981114072643301E-4</v>
      </c>
    </row>
    <row r="11321" spans="1:10">
      <c r="A11321" s="4" t="s">
        <v>9877</v>
      </c>
      <c r="B11321" s="5" t="s">
        <v>6881</v>
      </c>
      <c r="C11321" s="4" t="s">
        <v>6881</v>
      </c>
      <c r="D11321" s="6" t="s">
        <v>5451</v>
      </c>
      <c r="E11321" s="5" t="s">
        <v>13</v>
      </c>
      <c r="F11321" s="6" t="s">
        <v>13</v>
      </c>
      <c r="G11321" s="4">
        <v>-1.60316930854366</v>
      </c>
      <c r="H11321" s="4">
        <v>30.755826471941798</v>
      </c>
      <c r="I11321" s="7">
        <v>6.8007202526728196E-6</v>
      </c>
      <c r="J11321" s="7">
        <v>2.64042842116261E-5</v>
      </c>
    </row>
    <row r="11322" spans="1:10">
      <c r="A11322" s="4" t="s">
        <v>9874</v>
      </c>
      <c r="B11322" s="5" t="s">
        <v>9875</v>
      </c>
      <c r="C11322" s="4" t="s">
        <v>9875</v>
      </c>
      <c r="D11322" s="6" t="s">
        <v>9876</v>
      </c>
      <c r="E11322" s="5" t="s">
        <v>13</v>
      </c>
      <c r="F11322" s="6" t="s">
        <v>13</v>
      </c>
      <c r="G11322" s="4">
        <v>-1.6033082942819801</v>
      </c>
      <c r="H11322" s="4">
        <v>14.1907591629028</v>
      </c>
      <c r="I11322" s="4">
        <v>8.1178926915744995E-4</v>
      </c>
      <c r="J11322" s="4">
        <v>1.8130649586551701E-3</v>
      </c>
    </row>
    <row r="11323" spans="1:10">
      <c r="A11323" s="4" t="s">
        <v>9873</v>
      </c>
      <c r="B11323" s="5" t="s">
        <v>7832</v>
      </c>
      <c r="C11323" s="4" t="s">
        <v>7832</v>
      </c>
      <c r="D11323" s="6" t="s">
        <v>7833</v>
      </c>
      <c r="E11323" s="5" t="s">
        <v>13</v>
      </c>
      <c r="F11323" s="6" t="s">
        <v>13</v>
      </c>
      <c r="G11323" s="4">
        <v>-1.6039902207499801</v>
      </c>
      <c r="H11323" s="4">
        <v>22.2846172307835</v>
      </c>
      <c r="I11323" s="7">
        <v>6.3579305347802106E-5</v>
      </c>
      <c r="J11323" s="4">
        <v>1.8862118724173401E-4</v>
      </c>
    </row>
    <row r="11324" spans="1:10">
      <c r="A11324" s="4" t="s">
        <v>9869</v>
      </c>
      <c r="B11324" s="5" t="s">
        <v>9870</v>
      </c>
      <c r="C11324" s="4" t="s">
        <v>9871</v>
      </c>
      <c r="D11324" s="6" t="s">
        <v>9872</v>
      </c>
      <c r="E11324" s="5" t="s">
        <v>13</v>
      </c>
      <c r="F11324" s="6" t="s">
        <v>13</v>
      </c>
      <c r="G11324" s="4">
        <v>-1.6041462945318199</v>
      </c>
      <c r="H11324" s="4">
        <v>9.8238957075851694</v>
      </c>
      <c r="I11324" s="4">
        <v>4.0848084462259404E-3</v>
      </c>
      <c r="J11324" s="4">
        <v>7.6762182554409603E-3</v>
      </c>
    </row>
    <row r="11325" spans="1:10">
      <c r="A11325" s="4" t="s">
        <v>9865</v>
      </c>
      <c r="B11325" s="5" t="s">
        <v>9866</v>
      </c>
      <c r="C11325" s="4" t="s">
        <v>9867</v>
      </c>
      <c r="D11325" s="6" t="s">
        <v>9868</v>
      </c>
      <c r="E11325" s="5" t="s">
        <v>13</v>
      </c>
      <c r="F11325" s="6" t="s">
        <v>13</v>
      </c>
      <c r="G11325" s="4">
        <v>-1.6046916695601099</v>
      </c>
      <c r="H11325" s="4">
        <v>34.338013240597398</v>
      </c>
      <c r="I11325" s="7">
        <v>2.9670357970943699E-6</v>
      </c>
      <c r="J11325" s="7">
        <v>1.2831010398127E-5</v>
      </c>
    </row>
    <row r="11326" spans="1:10">
      <c r="A11326" s="4" t="s">
        <v>9862</v>
      </c>
      <c r="B11326" s="5" t="s">
        <v>9863</v>
      </c>
      <c r="C11326" s="4" t="s">
        <v>9863</v>
      </c>
      <c r="D11326" s="6" t="s">
        <v>9864</v>
      </c>
      <c r="E11326" s="5" t="s">
        <v>13</v>
      </c>
      <c r="F11326" s="6" t="s">
        <v>13</v>
      </c>
      <c r="G11326" s="4">
        <v>-1.6049628008839001</v>
      </c>
      <c r="H11326" s="4">
        <v>125.425092555969</v>
      </c>
      <c r="I11326" s="7">
        <v>1.00232368354731E-11</v>
      </c>
      <c r="J11326" s="7">
        <v>3.5113206109071501E-10</v>
      </c>
    </row>
    <row r="11327" spans="1:10">
      <c r="A11327" s="4" t="s">
        <v>9858</v>
      </c>
      <c r="B11327" s="5" t="s">
        <v>9859</v>
      </c>
      <c r="C11327" s="4" t="s">
        <v>9860</v>
      </c>
      <c r="D11327" s="6" t="s">
        <v>9861</v>
      </c>
      <c r="E11327" s="5" t="s">
        <v>13</v>
      </c>
      <c r="F11327" s="6" t="s">
        <v>13</v>
      </c>
      <c r="G11327" s="4">
        <v>-1.6051750462532099</v>
      </c>
      <c r="H11327" s="4">
        <v>73.147465506900701</v>
      </c>
      <c r="I11327" s="7">
        <v>3.2581248747347499E-9</v>
      </c>
      <c r="J11327" s="7">
        <v>3.83779448570986E-8</v>
      </c>
    </row>
    <row r="11328" spans="1:10">
      <c r="A11328" s="4" t="s">
        <v>9857</v>
      </c>
      <c r="B11328" s="5" t="s">
        <v>8504</v>
      </c>
      <c r="C11328" s="4" t="s">
        <v>8505</v>
      </c>
      <c r="D11328" s="6" t="s">
        <v>8506</v>
      </c>
      <c r="E11328" s="5" t="s">
        <v>13</v>
      </c>
      <c r="F11328" s="6" t="s">
        <v>18</v>
      </c>
      <c r="G11328" s="4">
        <v>-1.6061272663814901</v>
      </c>
      <c r="H11328" s="4">
        <v>12.4216413256454</v>
      </c>
      <c r="I11328" s="4">
        <v>1.5239597397259501E-3</v>
      </c>
      <c r="J11328" s="4">
        <v>3.1665138819461998E-3</v>
      </c>
    </row>
    <row r="11329" spans="1:10">
      <c r="A11329" s="4" t="s">
        <v>9854</v>
      </c>
      <c r="B11329" s="5" t="s">
        <v>9855</v>
      </c>
      <c r="C11329" s="4" t="s">
        <v>9855</v>
      </c>
      <c r="D11329" s="6" t="s">
        <v>9856</v>
      </c>
      <c r="E11329" s="5" t="s">
        <v>13</v>
      </c>
      <c r="F11329" s="6" t="s">
        <v>13</v>
      </c>
      <c r="G11329" s="4">
        <v>-1.60643064228093</v>
      </c>
      <c r="H11329" s="4">
        <v>32.080551290679601</v>
      </c>
      <c r="I11329" s="7">
        <v>4.9190343026918599E-6</v>
      </c>
      <c r="J11329" s="7">
        <v>1.98290090013439E-5</v>
      </c>
    </row>
    <row r="11330" spans="1:10">
      <c r="A11330" s="4" t="s">
        <v>9853</v>
      </c>
      <c r="B11330" s="5" t="s">
        <v>9432</v>
      </c>
      <c r="C11330" s="4" t="s">
        <v>9432</v>
      </c>
      <c r="D11330" s="6" t="s">
        <v>625</v>
      </c>
      <c r="E11330" s="5" t="s">
        <v>13</v>
      </c>
      <c r="F11330" s="6" t="s">
        <v>13</v>
      </c>
      <c r="G11330" s="4">
        <v>-1.60672776668662</v>
      </c>
      <c r="H11330" s="4">
        <v>6.2441442418698898</v>
      </c>
      <c r="I11330" s="4">
        <v>1.8815808518586601E-2</v>
      </c>
      <c r="J11330" s="4">
        <v>3.0415259828621598E-2</v>
      </c>
    </row>
    <row r="11331" spans="1:10">
      <c r="A11331" s="4" t="s">
        <v>9852</v>
      </c>
      <c r="B11331" s="5" t="s">
        <v>541</v>
      </c>
      <c r="C11331" s="4" t="s">
        <v>542</v>
      </c>
      <c r="D11331" s="6" t="s">
        <v>543</v>
      </c>
      <c r="E11331" s="5" t="s">
        <v>13</v>
      </c>
      <c r="F11331" s="6" t="s">
        <v>18</v>
      </c>
      <c r="G11331" s="4">
        <v>-1.60687749016139</v>
      </c>
      <c r="H11331" s="4">
        <v>29.020766710578702</v>
      </c>
      <c r="I11331" s="7">
        <v>1.0641730620718101E-5</v>
      </c>
      <c r="J11331" s="7">
        <v>3.9042238817867903E-5</v>
      </c>
    </row>
    <row r="11332" spans="1:10">
      <c r="A11332" s="4" t="s">
        <v>9851</v>
      </c>
      <c r="B11332" s="5" t="s">
        <v>5740</v>
      </c>
      <c r="C11332" s="4" t="s">
        <v>5741</v>
      </c>
      <c r="D11332" s="6" t="s">
        <v>5742</v>
      </c>
      <c r="E11332" s="5" t="s">
        <v>13</v>
      </c>
      <c r="F11332" s="6" t="s">
        <v>13</v>
      </c>
      <c r="G11332" s="4">
        <v>-1.6070331738914401</v>
      </c>
      <c r="H11332" s="4">
        <v>29.660215721671499</v>
      </c>
      <c r="I11332" s="7">
        <v>8.9967838359655505E-6</v>
      </c>
      <c r="J11332" s="7">
        <v>3.3620610035492797E-5</v>
      </c>
    </row>
    <row r="11333" spans="1:10">
      <c r="A11333" s="4" t="s">
        <v>9847</v>
      </c>
      <c r="B11333" s="5" t="s">
        <v>9848</v>
      </c>
      <c r="C11333" s="4" t="s">
        <v>9849</v>
      </c>
      <c r="D11333" s="6" t="s">
        <v>9850</v>
      </c>
      <c r="E11333" s="5" t="s">
        <v>13</v>
      </c>
      <c r="F11333" s="6" t="s">
        <v>13</v>
      </c>
      <c r="G11333" s="4">
        <v>-1.60707979658683</v>
      </c>
      <c r="H11333" s="4">
        <v>22.308622486851199</v>
      </c>
      <c r="I11333" s="7">
        <v>6.2228405080742402E-5</v>
      </c>
      <c r="J11333" s="4">
        <v>1.8511451591463599E-4</v>
      </c>
    </row>
    <row r="11334" spans="1:10">
      <c r="A11334" s="4" t="s">
        <v>9843</v>
      </c>
      <c r="B11334" s="5" t="s">
        <v>9844</v>
      </c>
      <c r="C11334" s="4" t="s">
        <v>9845</v>
      </c>
      <c r="D11334" s="6" t="s">
        <v>9846</v>
      </c>
      <c r="E11334" s="5" t="s">
        <v>13</v>
      </c>
      <c r="F11334" s="6" t="s">
        <v>13</v>
      </c>
      <c r="G11334" s="4">
        <v>-1.60713117225241</v>
      </c>
      <c r="H11334" s="4">
        <v>104.561427487717</v>
      </c>
      <c r="I11334" s="7">
        <v>7.59055630249403E-11</v>
      </c>
      <c r="J11334" s="7">
        <v>1.7118578673556799E-9</v>
      </c>
    </row>
    <row r="11335" spans="1:10">
      <c r="A11335" s="4" t="s">
        <v>9841</v>
      </c>
      <c r="B11335" s="5" t="s">
        <v>9842</v>
      </c>
      <c r="C11335" s="4" t="s">
        <v>9842</v>
      </c>
      <c r="D11335" s="6" t="s">
        <v>200</v>
      </c>
      <c r="E11335" s="5" t="s">
        <v>13</v>
      </c>
      <c r="F11335" s="6" t="s">
        <v>18</v>
      </c>
      <c r="G11335" s="4">
        <v>-1.6082816739978001</v>
      </c>
      <c r="H11335" s="4">
        <v>12.761334666563799</v>
      </c>
      <c r="I11335" s="4">
        <v>1.34976060149998E-3</v>
      </c>
      <c r="J11335" s="4">
        <v>2.8447362893453498E-3</v>
      </c>
    </row>
    <row r="11336" spans="1:10">
      <c r="A11336" s="4" t="s">
        <v>9838</v>
      </c>
      <c r="B11336" s="5" t="s">
        <v>9839</v>
      </c>
      <c r="C11336" s="4" t="s">
        <v>9839</v>
      </c>
      <c r="D11336" s="6" t="s">
        <v>9840</v>
      </c>
      <c r="E11336" s="5" t="s">
        <v>13</v>
      </c>
      <c r="F11336" s="6" t="s">
        <v>13</v>
      </c>
      <c r="G11336" s="4">
        <v>-1.6083674554404299</v>
      </c>
      <c r="H11336" s="4">
        <v>33.855018080221697</v>
      </c>
      <c r="I11336" s="7">
        <v>3.3399523848464801E-6</v>
      </c>
      <c r="J11336" s="7">
        <v>1.4195720671894899E-5</v>
      </c>
    </row>
    <row r="11337" spans="1:10">
      <c r="A11337" s="4" t="s">
        <v>9837</v>
      </c>
      <c r="B11337" s="5" t="s">
        <v>9400</v>
      </c>
      <c r="C11337" s="4" t="s">
        <v>9400</v>
      </c>
      <c r="D11337" s="6" t="s">
        <v>9401</v>
      </c>
      <c r="E11337" s="5" t="s">
        <v>13</v>
      </c>
      <c r="F11337" s="6" t="s">
        <v>13</v>
      </c>
      <c r="G11337" s="4">
        <v>-1.6084707395062701</v>
      </c>
      <c r="H11337" s="4">
        <v>18.936274100340999</v>
      </c>
      <c r="I11337" s="4">
        <v>1.7232358078842199E-4</v>
      </c>
      <c r="J11337" s="4">
        <v>4.5402706904603399E-4</v>
      </c>
    </row>
    <row r="11338" spans="1:10">
      <c r="A11338" s="4" t="s">
        <v>9836</v>
      </c>
      <c r="B11338" s="5" t="s">
        <v>8686</v>
      </c>
      <c r="C11338" s="4" t="s">
        <v>8686</v>
      </c>
      <c r="D11338" s="6" t="s">
        <v>474</v>
      </c>
      <c r="E11338" s="5" t="s">
        <v>13</v>
      </c>
      <c r="F11338" s="6" t="s">
        <v>13</v>
      </c>
      <c r="G11338" s="4">
        <v>-1.6092519488463199</v>
      </c>
      <c r="H11338" s="4">
        <v>51.716960195554996</v>
      </c>
      <c r="I11338" s="7">
        <v>9.0930488569952103E-8</v>
      </c>
      <c r="J11338" s="7">
        <v>6.3470765898312899E-7</v>
      </c>
    </row>
    <row r="11339" spans="1:10">
      <c r="A11339" s="4" t="s">
        <v>9835</v>
      </c>
      <c r="B11339" s="5" t="s">
        <v>8593</v>
      </c>
      <c r="C11339" s="4" t="s">
        <v>8593</v>
      </c>
      <c r="D11339" s="6" t="s">
        <v>222</v>
      </c>
      <c r="E11339" s="5" t="s">
        <v>13</v>
      </c>
      <c r="F11339" s="6" t="s">
        <v>13</v>
      </c>
      <c r="G11339" s="4">
        <v>-1.6093029769623699</v>
      </c>
      <c r="H11339" s="4">
        <v>4.92914905489764</v>
      </c>
      <c r="I11339" s="4">
        <v>3.49141845414195E-2</v>
      </c>
      <c r="J11339" s="4">
        <v>5.3075855709601799E-2</v>
      </c>
    </row>
    <row r="11340" spans="1:10">
      <c r="A11340" s="4" t="s">
        <v>9831</v>
      </c>
      <c r="B11340" s="5" t="s">
        <v>9832</v>
      </c>
      <c r="C11340" s="4" t="s">
        <v>9833</v>
      </c>
      <c r="D11340" s="6" t="s">
        <v>9834</v>
      </c>
      <c r="E11340" s="5" t="s">
        <v>13</v>
      </c>
      <c r="F11340" s="6" t="s">
        <v>18</v>
      </c>
      <c r="G11340" s="4">
        <v>-1.6096235941810799</v>
      </c>
      <c r="H11340" s="4">
        <v>46.011712031772902</v>
      </c>
      <c r="I11340" s="7">
        <v>2.58111865232958E-7</v>
      </c>
      <c r="J11340" s="7">
        <v>1.54930728307001E-6</v>
      </c>
    </row>
    <row r="11341" spans="1:10">
      <c r="A11341" s="4" t="s">
        <v>9830</v>
      </c>
      <c r="B11341" s="5" t="s">
        <v>5829</v>
      </c>
      <c r="C11341" s="4" t="s">
        <v>5830</v>
      </c>
      <c r="D11341" s="6" t="s">
        <v>5831</v>
      </c>
      <c r="E11341" s="5" t="s">
        <v>13</v>
      </c>
      <c r="F11341" s="6" t="s">
        <v>13</v>
      </c>
      <c r="G11341" s="4">
        <v>-1.6103030974697301</v>
      </c>
      <c r="H11341" s="4">
        <v>45.053525056374099</v>
      </c>
      <c r="I11341" s="7">
        <v>3.1006084531438798E-7</v>
      </c>
      <c r="J11341" s="7">
        <v>1.8071982070873501E-6</v>
      </c>
    </row>
    <row r="11342" spans="1:10">
      <c r="A11342" s="4" t="s">
        <v>9826</v>
      </c>
      <c r="B11342" s="5" t="s">
        <v>9827</v>
      </c>
      <c r="C11342" s="4" t="s">
        <v>9828</v>
      </c>
      <c r="D11342" s="6" t="s">
        <v>9829</v>
      </c>
      <c r="E11342" s="5" t="s">
        <v>13</v>
      </c>
      <c r="F11342" s="6" t="s">
        <v>18</v>
      </c>
      <c r="G11342" s="4">
        <v>-1.6103811437653699</v>
      </c>
      <c r="H11342" s="4">
        <v>8.3409314176961598</v>
      </c>
      <c r="I11342" s="4">
        <v>7.5280556969144598E-3</v>
      </c>
      <c r="J11342" s="4">
        <v>1.33286898418595E-2</v>
      </c>
    </row>
    <row r="11343" spans="1:10">
      <c r="A11343" s="4" t="s">
        <v>9823</v>
      </c>
      <c r="B11343" s="5" t="s">
        <v>9824</v>
      </c>
      <c r="C11343" s="4" t="s">
        <v>9825</v>
      </c>
      <c r="D11343" s="6" t="s">
        <v>319</v>
      </c>
      <c r="E11343" s="5" t="s">
        <v>13</v>
      </c>
      <c r="F11343" s="6" t="s">
        <v>13</v>
      </c>
      <c r="G11343" s="4">
        <v>-1.61054099374412</v>
      </c>
      <c r="H11343" s="4">
        <v>43.190589201009303</v>
      </c>
      <c r="I11343" s="7">
        <v>4.4610863871531202E-7</v>
      </c>
      <c r="J11343" s="7">
        <v>2.47197863227461E-6</v>
      </c>
    </row>
    <row r="11344" spans="1:10">
      <c r="A11344" s="4" t="s">
        <v>9820</v>
      </c>
      <c r="B11344" s="5" t="s">
        <v>9821</v>
      </c>
      <c r="C11344" s="4" t="s">
        <v>9821</v>
      </c>
      <c r="D11344" s="6" t="s">
        <v>9822</v>
      </c>
      <c r="E11344" s="5" t="s">
        <v>13</v>
      </c>
      <c r="F11344" s="6" t="s">
        <v>13</v>
      </c>
      <c r="G11344" s="4">
        <v>-1.6105964682707401</v>
      </c>
      <c r="H11344" s="4">
        <v>9.9106675763495407</v>
      </c>
      <c r="I11344" s="4">
        <v>3.9718065862740298E-3</v>
      </c>
      <c r="J11344" s="4">
        <v>7.4869698321191102E-3</v>
      </c>
    </row>
    <row r="11345" spans="1:10">
      <c r="A11345" s="4" t="s">
        <v>9818</v>
      </c>
      <c r="B11345" s="5" t="s">
        <v>9819</v>
      </c>
      <c r="C11345" s="4" t="s">
        <v>9819</v>
      </c>
      <c r="D11345" s="6" t="s">
        <v>474</v>
      </c>
      <c r="E11345" s="5" t="s">
        <v>13</v>
      </c>
      <c r="F11345" s="6" t="s">
        <v>13</v>
      </c>
      <c r="G11345" s="4">
        <v>-1.6110804284946401</v>
      </c>
      <c r="H11345" s="4">
        <v>10.0494545069545</v>
      </c>
      <c r="I11345" s="4">
        <v>3.7597508676746202E-3</v>
      </c>
      <c r="J11345" s="4">
        <v>7.1246108895483603E-3</v>
      </c>
    </row>
    <row r="11346" spans="1:10">
      <c r="A11346" s="4" t="s">
        <v>9816</v>
      </c>
      <c r="B11346" s="5" t="s">
        <v>9817</v>
      </c>
      <c r="C11346" s="4" t="s">
        <v>9817</v>
      </c>
      <c r="D11346" s="6" t="s">
        <v>5189</v>
      </c>
      <c r="E11346" s="5" t="s">
        <v>13</v>
      </c>
      <c r="F11346" s="6" t="s">
        <v>13</v>
      </c>
      <c r="G11346" s="4">
        <v>-1.61121378706562</v>
      </c>
      <c r="H11346" s="4">
        <v>23.6259212796638</v>
      </c>
      <c r="I11346" s="7">
        <v>4.3760930962033403E-5</v>
      </c>
      <c r="J11346" s="4">
        <v>1.3568364464197101E-4</v>
      </c>
    </row>
    <row r="11347" spans="1:10">
      <c r="A11347" s="4" t="s">
        <v>9812</v>
      </c>
      <c r="B11347" s="5" t="s">
        <v>9813</v>
      </c>
      <c r="C11347" s="4" t="s">
        <v>9814</v>
      </c>
      <c r="D11347" s="6" t="s">
        <v>9815</v>
      </c>
      <c r="E11347" s="5" t="s">
        <v>18</v>
      </c>
      <c r="F11347" s="6" t="s">
        <v>18</v>
      </c>
      <c r="G11347" s="4">
        <v>-1.61175993393965</v>
      </c>
      <c r="H11347" s="4">
        <v>16.6491931491339</v>
      </c>
      <c r="I11347" s="4">
        <v>3.50647119293582E-4</v>
      </c>
      <c r="J11347" s="4">
        <v>8.5472428578167497E-4</v>
      </c>
    </row>
    <row r="11348" spans="1:10">
      <c r="A11348" s="4" t="s">
        <v>9809</v>
      </c>
      <c r="B11348" s="5" t="s">
        <v>9810</v>
      </c>
      <c r="C11348" s="4" t="s">
        <v>9810</v>
      </c>
      <c r="D11348" s="6" t="s">
        <v>9811</v>
      </c>
      <c r="E11348" s="5" t="s">
        <v>13</v>
      </c>
      <c r="F11348" s="6" t="s">
        <v>13</v>
      </c>
      <c r="G11348" s="4">
        <v>-1.6118598994445901</v>
      </c>
      <c r="H11348" s="4">
        <v>8.7846815766596293</v>
      </c>
      <c r="I11348" s="4">
        <v>6.2602766692771497E-3</v>
      </c>
      <c r="J11348" s="4">
        <v>1.12882721779406E-2</v>
      </c>
    </row>
    <row r="11349" spans="1:10">
      <c r="A11349" s="4" t="s">
        <v>9808</v>
      </c>
      <c r="B11349" s="5" t="s">
        <v>3331</v>
      </c>
      <c r="C11349" s="4" t="s">
        <v>3332</v>
      </c>
      <c r="D11349" s="6" t="s">
        <v>3098</v>
      </c>
      <c r="E11349" s="5" t="s">
        <v>13</v>
      </c>
      <c r="F11349" s="6" t="s">
        <v>13</v>
      </c>
      <c r="G11349" s="4">
        <v>-1.6122883937999899</v>
      </c>
      <c r="H11349" s="4">
        <v>7.4773795836425396</v>
      </c>
      <c r="I11349" s="4">
        <v>1.08754308909837E-2</v>
      </c>
      <c r="J11349" s="4">
        <v>1.8584613764361602E-2</v>
      </c>
    </row>
    <row r="11350" spans="1:10">
      <c r="A11350" s="4" t="s">
        <v>9804</v>
      </c>
      <c r="B11350" s="5" t="s">
        <v>9805</v>
      </c>
      <c r="C11350" s="4" t="s">
        <v>9806</v>
      </c>
      <c r="D11350" s="6" t="s">
        <v>9807</v>
      </c>
      <c r="E11350" s="5" t="s">
        <v>13</v>
      </c>
      <c r="F11350" s="6" t="s">
        <v>18</v>
      </c>
      <c r="G11350" s="4">
        <v>-1.6126893840305501</v>
      </c>
      <c r="H11350" s="4">
        <v>17.2123968760488</v>
      </c>
      <c r="I11350" s="4">
        <v>2.9625875915933097E-4</v>
      </c>
      <c r="J11350" s="4">
        <v>7.3681509638435399E-4</v>
      </c>
    </row>
    <row r="11351" spans="1:10">
      <c r="A11351" s="4" t="s">
        <v>9800</v>
      </c>
      <c r="B11351" s="5" t="s">
        <v>9801</v>
      </c>
      <c r="C11351" s="4" t="s">
        <v>9802</v>
      </c>
      <c r="D11351" s="6" t="s">
        <v>9803</v>
      </c>
      <c r="E11351" s="5" t="s">
        <v>13</v>
      </c>
      <c r="F11351" s="6" t="s">
        <v>13</v>
      </c>
      <c r="G11351" s="4">
        <v>-1.6127445698602101</v>
      </c>
      <c r="H11351" s="4">
        <v>81.817549723236297</v>
      </c>
      <c r="I11351" s="7">
        <v>1.0365805068341101E-9</v>
      </c>
      <c r="J11351" s="7">
        <v>1.4774305130240899E-8</v>
      </c>
    </row>
    <row r="11352" spans="1:10">
      <c r="A11352" s="4" t="s">
        <v>9797</v>
      </c>
      <c r="B11352" s="5" t="s">
        <v>9798</v>
      </c>
      <c r="C11352" s="4" t="s">
        <v>9798</v>
      </c>
      <c r="D11352" s="6" t="s">
        <v>9799</v>
      </c>
      <c r="E11352" s="5" t="s">
        <v>13</v>
      </c>
      <c r="F11352" s="6" t="s">
        <v>13</v>
      </c>
      <c r="G11352" s="4">
        <v>-1.6128013378372099</v>
      </c>
      <c r="H11352" s="4">
        <v>34.742216651508699</v>
      </c>
      <c r="I11352" s="7">
        <v>2.65890593374762E-6</v>
      </c>
      <c r="J11352" s="7">
        <v>1.1657175394736301E-5</v>
      </c>
    </row>
    <row r="11353" spans="1:10">
      <c r="A11353" s="4" t="s">
        <v>9794</v>
      </c>
      <c r="B11353" s="5" t="s">
        <v>9795</v>
      </c>
      <c r="C11353" s="4" t="s">
        <v>9795</v>
      </c>
      <c r="D11353" s="6" t="s">
        <v>9796</v>
      </c>
      <c r="E11353" s="5" t="s">
        <v>13</v>
      </c>
      <c r="F11353" s="6" t="s">
        <v>13</v>
      </c>
      <c r="G11353" s="4">
        <v>-1.6129297954789801</v>
      </c>
      <c r="H11353" s="4">
        <v>46.517876843965702</v>
      </c>
      <c r="I11353" s="7">
        <v>2.3451449651401901E-7</v>
      </c>
      <c r="J11353" s="7">
        <v>1.42760129910686E-6</v>
      </c>
    </row>
    <row r="11354" spans="1:10">
      <c r="A11354" s="4" t="s">
        <v>9793</v>
      </c>
      <c r="B11354" s="5" t="s">
        <v>6908</v>
      </c>
      <c r="C11354" s="4" t="s">
        <v>6908</v>
      </c>
      <c r="D11354" s="6" t="s">
        <v>3474</v>
      </c>
      <c r="E11354" s="5" t="s">
        <v>13</v>
      </c>
      <c r="F11354" s="6" t="s">
        <v>13</v>
      </c>
      <c r="G11354" s="4">
        <v>-1.6130471006828899</v>
      </c>
      <c r="H11354" s="4">
        <v>16.6858385727868</v>
      </c>
      <c r="I11354" s="4">
        <v>3.5122222771622998E-4</v>
      </c>
      <c r="J11354" s="4">
        <v>8.5593579252556801E-4</v>
      </c>
    </row>
    <row r="11355" spans="1:10">
      <c r="A11355" s="4" t="s">
        <v>9789</v>
      </c>
      <c r="B11355" s="5" t="s">
        <v>9790</v>
      </c>
      <c r="C11355" s="4" t="s">
        <v>9791</v>
      </c>
      <c r="D11355" s="6" t="s">
        <v>9792</v>
      </c>
      <c r="E11355" s="5" t="s">
        <v>13</v>
      </c>
      <c r="F11355" s="6" t="s">
        <v>13</v>
      </c>
      <c r="G11355" s="4">
        <v>-1.6133833553741701</v>
      </c>
      <c r="H11355" s="4">
        <v>7.1992903208268899</v>
      </c>
      <c r="I11355" s="4">
        <v>1.22761762611056E-2</v>
      </c>
      <c r="J11355" s="4">
        <v>2.0702058606023199E-2</v>
      </c>
    </row>
    <row r="11356" spans="1:10">
      <c r="A11356" s="4" t="s">
        <v>9787</v>
      </c>
      <c r="B11356" s="5" t="s">
        <v>9788</v>
      </c>
      <c r="C11356" s="4" t="s">
        <v>9788</v>
      </c>
      <c r="D11356" s="6" t="s">
        <v>102</v>
      </c>
      <c r="E11356" s="5" t="s">
        <v>13</v>
      </c>
      <c r="F11356" s="6" t="s">
        <v>13</v>
      </c>
      <c r="G11356" s="4">
        <v>-1.6150595415636999</v>
      </c>
      <c r="H11356" s="4">
        <v>10.422584478850499</v>
      </c>
      <c r="I11356" s="4">
        <v>3.2481803402833699E-3</v>
      </c>
      <c r="J11356" s="4">
        <v>6.2338785886317501E-3</v>
      </c>
    </row>
    <row r="11357" spans="1:10">
      <c r="A11357" s="4" t="s">
        <v>9783</v>
      </c>
      <c r="B11357" s="5" t="s">
        <v>9784</v>
      </c>
      <c r="C11357" s="4" t="s">
        <v>9785</v>
      </c>
      <c r="D11357" s="6" t="s">
        <v>9786</v>
      </c>
      <c r="E11357" s="5" t="s">
        <v>13</v>
      </c>
      <c r="F11357" s="6" t="s">
        <v>13</v>
      </c>
      <c r="G11357" s="4">
        <v>-1.61547230682234</v>
      </c>
      <c r="H11357" s="4">
        <v>23.609255155657799</v>
      </c>
      <c r="I11357" s="7">
        <v>4.40488058111731E-5</v>
      </c>
      <c r="J11357" s="4">
        <v>1.3647969924900701E-4</v>
      </c>
    </row>
    <row r="11358" spans="1:10">
      <c r="A11358" s="4" t="s">
        <v>9782</v>
      </c>
      <c r="B11358" s="5" t="s">
        <v>5885</v>
      </c>
      <c r="C11358" s="4" t="s">
        <v>5885</v>
      </c>
      <c r="D11358" s="6" t="s">
        <v>5886</v>
      </c>
      <c r="E11358" s="5" t="s">
        <v>13</v>
      </c>
      <c r="F11358" s="6" t="s">
        <v>13</v>
      </c>
      <c r="G11358" s="4">
        <v>-1.6154901492369</v>
      </c>
      <c r="H11358" s="4">
        <v>30.840902237924698</v>
      </c>
      <c r="I11358" s="7">
        <v>6.61640043598659E-6</v>
      </c>
      <c r="J11358" s="7">
        <v>2.5802902322942901E-5</v>
      </c>
    </row>
    <row r="11359" spans="1:10">
      <c r="A11359" s="4" t="s">
        <v>9779</v>
      </c>
      <c r="B11359" s="5" t="s">
        <v>9780</v>
      </c>
      <c r="C11359" s="4" t="s">
        <v>9781</v>
      </c>
      <c r="D11359" s="6" t="s">
        <v>1584</v>
      </c>
      <c r="E11359" s="5" t="s">
        <v>13</v>
      </c>
      <c r="F11359" s="6" t="s">
        <v>18</v>
      </c>
      <c r="G11359" s="4">
        <v>-1.6157511785613401</v>
      </c>
      <c r="H11359" s="4">
        <v>23.617760965049801</v>
      </c>
      <c r="I11359" s="7">
        <v>4.3008029878535802E-5</v>
      </c>
      <c r="J11359" s="4">
        <v>1.3374649212191599E-4</v>
      </c>
    </row>
    <row r="11360" spans="1:10">
      <c r="A11360" s="4" t="s">
        <v>9776</v>
      </c>
      <c r="B11360" s="5" t="s">
        <v>9777</v>
      </c>
      <c r="C11360" s="4" t="s">
        <v>9777</v>
      </c>
      <c r="D11360" s="6" t="s">
        <v>9778</v>
      </c>
      <c r="E11360" s="5" t="s">
        <v>13</v>
      </c>
      <c r="F11360" s="6" t="s">
        <v>13</v>
      </c>
      <c r="G11360" s="4">
        <v>-1.6157768611118599</v>
      </c>
      <c r="H11360" s="4">
        <v>11.590834228350699</v>
      </c>
      <c r="I11360" s="4">
        <v>2.06451651936107E-3</v>
      </c>
      <c r="J11360" s="4">
        <v>4.1550006078694404E-3</v>
      </c>
    </row>
    <row r="11361" spans="1:10">
      <c r="A11361" s="4" t="s">
        <v>9775</v>
      </c>
      <c r="B11361" s="5" t="s">
        <v>3057</v>
      </c>
      <c r="C11361" s="4" t="s">
        <v>3058</v>
      </c>
      <c r="D11361" s="6" t="s">
        <v>3059</v>
      </c>
      <c r="E11361" s="5" t="s">
        <v>13</v>
      </c>
      <c r="F11361" s="6" t="s">
        <v>13</v>
      </c>
      <c r="G11361" s="4">
        <v>-1.6164869032228899</v>
      </c>
      <c r="H11361" s="4">
        <v>10.340868013644799</v>
      </c>
      <c r="I11361" s="4">
        <v>3.3533878616671701E-3</v>
      </c>
      <c r="J11361" s="4">
        <v>6.4183720698162902E-3</v>
      </c>
    </row>
    <row r="11362" spans="1:10">
      <c r="A11362" s="4" t="s">
        <v>9773</v>
      </c>
      <c r="B11362" s="5" t="s">
        <v>9774</v>
      </c>
      <c r="C11362" s="4" t="s">
        <v>9774</v>
      </c>
      <c r="D11362" s="6" t="s">
        <v>2292</v>
      </c>
      <c r="E11362" s="5" t="s">
        <v>13</v>
      </c>
      <c r="F11362" s="6" t="s">
        <v>13</v>
      </c>
      <c r="G11362" s="4">
        <v>-1.6168251461304699</v>
      </c>
      <c r="H11362" s="4">
        <v>67.969320524523695</v>
      </c>
      <c r="I11362" s="7">
        <v>6.7805547689146403E-9</v>
      </c>
      <c r="J11362" s="7">
        <v>7.0244112046019802E-8</v>
      </c>
    </row>
    <row r="11363" spans="1:10">
      <c r="A11363" s="4" t="s">
        <v>9772</v>
      </c>
      <c r="B11363" s="5" t="s">
        <v>4608</v>
      </c>
      <c r="C11363" s="4" t="s">
        <v>4609</v>
      </c>
      <c r="D11363" s="6" t="s">
        <v>4610</v>
      </c>
      <c r="E11363" s="5" t="s">
        <v>13</v>
      </c>
      <c r="F11363" s="6" t="s">
        <v>13</v>
      </c>
      <c r="G11363" s="4">
        <v>-1.61746943526342</v>
      </c>
      <c r="H11363" s="4">
        <v>20.0847359769642</v>
      </c>
      <c r="I11363" s="4">
        <v>1.19481385148132E-4</v>
      </c>
      <c r="J11363" s="4">
        <v>3.28461430126937E-4</v>
      </c>
    </row>
    <row r="11364" spans="1:10">
      <c r="A11364" s="4" t="s">
        <v>9768</v>
      </c>
      <c r="B11364" s="5" t="s">
        <v>9769</v>
      </c>
      <c r="C11364" s="4" t="s">
        <v>9770</v>
      </c>
      <c r="D11364" s="6" t="s">
        <v>9771</v>
      </c>
      <c r="E11364" s="5" t="s">
        <v>13</v>
      </c>
      <c r="F11364" s="6" t="s">
        <v>13</v>
      </c>
      <c r="G11364" s="4">
        <v>-1.61774372452552</v>
      </c>
      <c r="H11364" s="4">
        <v>7.6353931198112202</v>
      </c>
      <c r="I11364" s="4">
        <v>1.01580373701914E-2</v>
      </c>
      <c r="J11364" s="4">
        <v>1.74879711923321E-2</v>
      </c>
    </row>
    <row r="11365" spans="1:10">
      <c r="A11365" s="4" t="s">
        <v>9764</v>
      </c>
      <c r="B11365" s="5" t="s">
        <v>9765</v>
      </c>
      <c r="C11365" s="4" t="s">
        <v>9766</v>
      </c>
      <c r="D11365" s="6" t="s">
        <v>9767</v>
      </c>
      <c r="E11365" s="5" t="s">
        <v>13</v>
      </c>
      <c r="F11365" s="6" t="s">
        <v>13</v>
      </c>
      <c r="G11365" s="4">
        <v>-1.6191481623431501</v>
      </c>
      <c r="H11365" s="4">
        <v>5.8618754971165501</v>
      </c>
      <c r="I11365" s="4">
        <v>2.2437168984144398E-2</v>
      </c>
      <c r="J11365" s="4">
        <v>3.5651288873690103E-2</v>
      </c>
    </row>
    <row r="11366" spans="1:10">
      <c r="A11366" s="4" t="s">
        <v>9762</v>
      </c>
      <c r="B11366" s="5" t="s">
        <v>9763</v>
      </c>
      <c r="C11366" s="4" t="s">
        <v>9763</v>
      </c>
      <c r="D11366" s="6" t="s">
        <v>712</v>
      </c>
      <c r="E11366" s="5" t="s">
        <v>13</v>
      </c>
      <c r="F11366" s="6" t="s">
        <v>13</v>
      </c>
      <c r="G11366" s="4">
        <v>-1.61926446104336</v>
      </c>
      <c r="H11366" s="4">
        <v>9.7576653637675896</v>
      </c>
      <c r="I11366" s="4">
        <v>4.22073313161742E-3</v>
      </c>
      <c r="J11366" s="4">
        <v>7.9018439643168108E-3</v>
      </c>
    </row>
    <row r="11367" spans="1:10">
      <c r="A11367" s="4" t="s">
        <v>9761</v>
      </c>
      <c r="B11367" s="5" t="s">
        <v>5928</v>
      </c>
      <c r="C11367" s="4" t="s">
        <v>5928</v>
      </c>
      <c r="D11367" s="6" t="s">
        <v>5189</v>
      </c>
      <c r="E11367" s="5" t="s">
        <v>13</v>
      </c>
      <c r="F11367" s="6" t="s">
        <v>18</v>
      </c>
      <c r="G11367" s="4">
        <v>-1.6193775653994</v>
      </c>
      <c r="H11367" s="4">
        <v>19.715437351649701</v>
      </c>
      <c r="I11367" s="4">
        <v>1.35876804344072E-4</v>
      </c>
      <c r="J11367" s="4">
        <v>3.6795002199214403E-4</v>
      </c>
    </row>
    <row r="11368" spans="1:10">
      <c r="A11368" s="4" t="s">
        <v>9757</v>
      </c>
      <c r="B11368" s="5" t="s">
        <v>9758</v>
      </c>
      <c r="C11368" s="4" t="s">
        <v>9759</v>
      </c>
      <c r="D11368" s="6" t="s">
        <v>9760</v>
      </c>
      <c r="E11368" s="5" t="s">
        <v>13</v>
      </c>
      <c r="F11368" s="6" t="s">
        <v>13</v>
      </c>
      <c r="G11368" s="4">
        <v>-1.6195761221792599</v>
      </c>
      <c r="H11368" s="4">
        <v>36.236009333955998</v>
      </c>
      <c r="I11368" s="7">
        <v>1.90521332417071E-6</v>
      </c>
      <c r="J11368" s="7">
        <v>8.7063125451628404E-6</v>
      </c>
    </row>
    <row r="11369" spans="1:10">
      <c r="A11369" s="4" t="s">
        <v>9755</v>
      </c>
      <c r="B11369" s="5" t="s">
        <v>9756</v>
      </c>
      <c r="C11369" s="4" t="s">
        <v>9756</v>
      </c>
      <c r="D11369" s="6" t="s">
        <v>3252</v>
      </c>
      <c r="E11369" s="5" t="s">
        <v>13</v>
      </c>
      <c r="F11369" s="6" t="s">
        <v>13</v>
      </c>
      <c r="G11369" s="4">
        <v>-1.61959178386421</v>
      </c>
      <c r="H11369" s="4">
        <v>16.3909154398361</v>
      </c>
      <c r="I11369" s="4">
        <v>3.8673571127500301E-4</v>
      </c>
      <c r="J11369" s="4">
        <v>9.3273556242263599E-4</v>
      </c>
    </row>
    <row r="11370" spans="1:10">
      <c r="A11370" s="4" t="s">
        <v>9754</v>
      </c>
      <c r="B11370" s="5" t="s">
        <v>7254</v>
      </c>
      <c r="C11370" s="4" t="s">
        <v>7255</v>
      </c>
      <c r="D11370" s="6" t="s">
        <v>7256</v>
      </c>
      <c r="E11370" s="5" t="s">
        <v>13</v>
      </c>
      <c r="F11370" s="6" t="s">
        <v>13</v>
      </c>
      <c r="G11370" s="4">
        <v>-1.6200771839982899</v>
      </c>
      <c r="H11370" s="4">
        <v>19.632184089134402</v>
      </c>
      <c r="I11370" s="4">
        <v>1.39342007611038E-4</v>
      </c>
      <c r="J11370" s="4">
        <v>3.7621827181199099E-4</v>
      </c>
    </row>
    <row r="11371" spans="1:10">
      <c r="A11371" s="4" t="s">
        <v>9750</v>
      </c>
      <c r="B11371" s="5" t="s">
        <v>9751</v>
      </c>
      <c r="C11371" s="4" t="s">
        <v>9752</v>
      </c>
      <c r="D11371" s="6" t="s">
        <v>9753</v>
      </c>
      <c r="E11371" s="5" t="s">
        <v>13</v>
      </c>
      <c r="F11371" s="6" t="s">
        <v>13</v>
      </c>
      <c r="G11371" s="4">
        <v>-1.6208210252838799</v>
      </c>
      <c r="H11371" s="4">
        <v>10.2291809936183</v>
      </c>
      <c r="I11371" s="4">
        <v>3.5032036169410198E-3</v>
      </c>
      <c r="J11371" s="4">
        <v>6.6800388384624298E-3</v>
      </c>
    </row>
    <row r="11372" spans="1:10">
      <c r="A11372" s="4" t="s">
        <v>9749</v>
      </c>
      <c r="B11372" s="5" t="s">
        <v>9024</v>
      </c>
      <c r="C11372" s="4" t="s">
        <v>9024</v>
      </c>
      <c r="D11372" s="6" t="s">
        <v>9025</v>
      </c>
      <c r="E11372" s="5" t="s">
        <v>13</v>
      </c>
      <c r="F11372" s="6" t="s">
        <v>13</v>
      </c>
      <c r="G11372" s="4">
        <v>-1.6209193150722001</v>
      </c>
      <c r="H11372" s="4">
        <v>32.752452351914101</v>
      </c>
      <c r="I11372" s="7">
        <v>4.2864192312410598E-6</v>
      </c>
      <c r="J11372" s="7">
        <v>1.7609182152930099E-5</v>
      </c>
    </row>
    <row r="11373" spans="1:10">
      <c r="A11373" s="4" t="s">
        <v>9748</v>
      </c>
      <c r="B11373" s="5" t="s">
        <v>2848</v>
      </c>
      <c r="C11373" s="4" t="s">
        <v>2848</v>
      </c>
      <c r="D11373" s="6" t="s">
        <v>2849</v>
      </c>
      <c r="E11373" s="5" t="s">
        <v>13</v>
      </c>
      <c r="F11373" s="6" t="s">
        <v>13</v>
      </c>
      <c r="G11373" s="4">
        <v>-1.62147229764469</v>
      </c>
      <c r="H11373" s="4">
        <v>17.576368549841899</v>
      </c>
      <c r="I11373" s="4">
        <v>2.6372498436109601E-4</v>
      </c>
      <c r="J11373" s="4">
        <v>6.6335231006076599E-4</v>
      </c>
    </row>
    <row r="11374" spans="1:10">
      <c r="A11374" s="4" t="s">
        <v>9744</v>
      </c>
      <c r="B11374" s="5" t="s">
        <v>9745</v>
      </c>
      <c r="C11374" s="4" t="s">
        <v>9746</v>
      </c>
      <c r="D11374" s="6" t="s">
        <v>9747</v>
      </c>
      <c r="E11374" s="5" t="s">
        <v>13</v>
      </c>
      <c r="F11374" s="6" t="s">
        <v>13</v>
      </c>
      <c r="G11374" s="4">
        <v>-1.62150727147339</v>
      </c>
      <c r="H11374" s="4">
        <v>83.3351898640191</v>
      </c>
      <c r="I11374" s="7">
        <v>8.5641211073132199E-10</v>
      </c>
      <c r="J11374" s="7">
        <v>1.2565870066493501E-8</v>
      </c>
    </row>
    <row r="11375" spans="1:10">
      <c r="A11375" s="4" t="s">
        <v>9740</v>
      </c>
      <c r="B11375" s="5" t="s">
        <v>9741</v>
      </c>
      <c r="C11375" s="4" t="s">
        <v>9742</v>
      </c>
      <c r="D11375" s="6" t="s">
        <v>9743</v>
      </c>
      <c r="E11375" s="5" t="s">
        <v>13</v>
      </c>
      <c r="F11375" s="6" t="s">
        <v>13</v>
      </c>
      <c r="G11375" s="4">
        <v>-1.6215099110832301</v>
      </c>
      <c r="H11375" s="4">
        <v>93.382370064835797</v>
      </c>
      <c r="I11375" s="7">
        <v>2.5774960894113301E-10</v>
      </c>
      <c r="J11375" s="7">
        <v>4.5936009573972196E-9</v>
      </c>
    </row>
    <row r="11376" spans="1:10">
      <c r="A11376" s="4" t="s">
        <v>9739</v>
      </c>
      <c r="B11376" s="5" t="s">
        <v>9496</v>
      </c>
      <c r="C11376" s="4" t="s">
        <v>9497</v>
      </c>
      <c r="D11376" s="6" t="s">
        <v>9498</v>
      </c>
      <c r="E11376" s="5" t="s">
        <v>13</v>
      </c>
      <c r="F11376" s="6" t="s">
        <v>13</v>
      </c>
      <c r="G11376" s="4">
        <v>-1.62352093014143</v>
      </c>
      <c r="H11376" s="4">
        <v>5.0886595750681503</v>
      </c>
      <c r="I11376" s="4">
        <v>3.23545281590688E-2</v>
      </c>
      <c r="J11376" s="4">
        <v>4.95870524907326E-2</v>
      </c>
    </row>
    <row r="11377" spans="1:10">
      <c r="A11377" s="4" t="s">
        <v>9738</v>
      </c>
      <c r="B11377" s="5" t="s">
        <v>9018</v>
      </c>
      <c r="C11377" s="4" t="s">
        <v>9019</v>
      </c>
      <c r="D11377" s="6" t="s">
        <v>33</v>
      </c>
      <c r="E11377" s="5" t="s">
        <v>13</v>
      </c>
      <c r="F11377" s="6" t="s">
        <v>13</v>
      </c>
      <c r="G11377" s="4">
        <v>-1.6236543858825201</v>
      </c>
      <c r="H11377" s="4">
        <v>31.2342278282565</v>
      </c>
      <c r="I11377" s="7">
        <v>6.1531702735248901E-6</v>
      </c>
      <c r="J11377" s="7">
        <v>2.42291441648893E-5</v>
      </c>
    </row>
    <row r="11378" spans="1:10">
      <c r="A11378" s="4" t="s">
        <v>9737</v>
      </c>
      <c r="B11378" s="5" t="s">
        <v>3153</v>
      </c>
      <c r="C11378" s="4" t="s">
        <v>3154</v>
      </c>
      <c r="D11378" s="6" t="s">
        <v>3155</v>
      </c>
      <c r="E11378" s="5" t="s">
        <v>13</v>
      </c>
      <c r="F11378" s="6" t="s">
        <v>13</v>
      </c>
      <c r="G11378" s="4">
        <v>-1.6239386674582099</v>
      </c>
      <c r="H11378" s="4">
        <v>40.661475131521399</v>
      </c>
      <c r="I11378" s="7">
        <v>7.5060419421849504E-7</v>
      </c>
      <c r="J11378" s="7">
        <v>3.8733508807588599E-6</v>
      </c>
    </row>
    <row r="11379" spans="1:10">
      <c r="A11379" s="4" t="s">
        <v>9735</v>
      </c>
      <c r="B11379" s="5" t="s">
        <v>9736</v>
      </c>
      <c r="C11379" s="4" t="s">
        <v>9736</v>
      </c>
      <c r="D11379" s="6" t="s">
        <v>1428</v>
      </c>
      <c r="E11379" s="5" t="s">
        <v>13</v>
      </c>
      <c r="F11379" s="6" t="s">
        <v>13</v>
      </c>
      <c r="G11379" s="4">
        <v>-1.62407525724598</v>
      </c>
      <c r="H11379" s="4">
        <v>94.8050850542446</v>
      </c>
      <c r="I11379" s="7">
        <v>2.19244553326392E-10</v>
      </c>
      <c r="J11379" s="7">
        <v>4.05232702653276E-9</v>
      </c>
    </row>
    <row r="11380" spans="1:10">
      <c r="A11380" s="4" t="s">
        <v>9732</v>
      </c>
      <c r="B11380" s="5" t="s">
        <v>9733</v>
      </c>
      <c r="C11380" s="4" t="s">
        <v>9733</v>
      </c>
      <c r="D11380" s="6" t="s">
        <v>9734</v>
      </c>
      <c r="E11380" s="5" t="s">
        <v>13</v>
      </c>
      <c r="F11380" s="6" t="s">
        <v>13</v>
      </c>
      <c r="G11380" s="4">
        <v>-1.6242194330431801</v>
      </c>
      <c r="H11380" s="4">
        <v>8.0293502392662894</v>
      </c>
      <c r="I11380" s="4">
        <v>8.5440471195771805E-3</v>
      </c>
      <c r="J11380" s="4">
        <v>1.4939304212192001E-2</v>
      </c>
    </row>
    <row r="11381" spans="1:10">
      <c r="A11381" s="4" t="s">
        <v>9731</v>
      </c>
      <c r="B11381" s="5" t="s">
        <v>53</v>
      </c>
      <c r="C11381" s="4" t="s">
        <v>53</v>
      </c>
      <c r="D11381" s="6" t="s">
        <v>54</v>
      </c>
      <c r="E11381" s="5" t="s">
        <v>13</v>
      </c>
      <c r="F11381" s="6" t="s">
        <v>13</v>
      </c>
      <c r="G11381" s="4">
        <v>-1.6246108387618601</v>
      </c>
      <c r="H11381" s="4">
        <v>18.468729281072001</v>
      </c>
      <c r="I11381" s="4">
        <v>1.9915682332045901E-4</v>
      </c>
      <c r="J11381" s="4">
        <v>5.16408413059827E-4</v>
      </c>
    </row>
    <row r="11382" spans="1:10">
      <c r="A11382" s="4" t="s">
        <v>9729</v>
      </c>
      <c r="B11382" s="5" t="s">
        <v>9730</v>
      </c>
      <c r="C11382" s="4" t="s">
        <v>9730</v>
      </c>
      <c r="D11382" s="6" t="s">
        <v>954</v>
      </c>
      <c r="E11382" s="5" t="s">
        <v>13</v>
      </c>
      <c r="F11382" s="6" t="s">
        <v>13</v>
      </c>
      <c r="G11382" s="4">
        <v>-1.6248895370460801</v>
      </c>
      <c r="H11382" s="4">
        <v>8.5918027835671005</v>
      </c>
      <c r="I11382" s="4">
        <v>6.7710075087679504E-3</v>
      </c>
      <c r="J11382" s="4">
        <v>1.2117499844860999E-2</v>
      </c>
    </row>
    <row r="11383" spans="1:10">
      <c r="A11383" s="4" t="s">
        <v>9726</v>
      </c>
      <c r="B11383" s="5" t="s">
        <v>9727</v>
      </c>
      <c r="C11383" s="4" t="s">
        <v>9727</v>
      </c>
      <c r="D11383" s="6" t="s">
        <v>9728</v>
      </c>
      <c r="E11383" s="5" t="s">
        <v>13</v>
      </c>
      <c r="F11383" s="6" t="s">
        <v>13</v>
      </c>
      <c r="G11383" s="4">
        <v>-1.6253577010384801</v>
      </c>
      <c r="H11383" s="4">
        <v>33.5789304715301</v>
      </c>
      <c r="I11383" s="7">
        <v>3.4671398784375499E-6</v>
      </c>
      <c r="J11383" s="7">
        <v>1.46469788543514E-5</v>
      </c>
    </row>
    <row r="11384" spans="1:10">
      <c r="A11384" s="4" t="s">
        <v>9724</v>
      </c>
      <c r="B11384" s="5" t="s">
        <v>9725</v>
      </c>
      <c r="C11384" s="4" t="s">
        <v>9725</v>
      </c>
      <c r="D11384" s="6" t="s">
        <v>6667</v>
      </c>
      <c r="E11384" s="5" t="s">
        <v>13</v>
      </c>
      <c r="F11384" s="6" t="s">
        <v>13</v>
      </c>
      <c r="G11384" s="4">
        <v>-1.6255523764504001</v>
      </c>
      <c r="H11384" s="4">
        <v>15.1758402098439</v>
      </c>
      <c r="I11384" s="4">
        <v>5.7280621751441905E-4</v>
      </c>
      <c r="J11384" s="4">
        <v>1.3284474284948799E-3</v>
      </c>
    </row>
    <row r="11385" spans="1:10">
      <c r="A11385" s="4" t="s">
        <v>9721</v>
      </c>
      <c r="B11385" s="5" t="s">
        <v>9722</v>
      </c>
      <c r="C11385" s="4" t="s">
        <v>9722</v>
      </c>
      <c r="D11385" s="6" t="s">
        <v>9723</v>
      </c>
      <c r="E11385" s="5" t="s">
        <v>13</v>
      </c>
      <c r="F11385" s="6" t="s">
        <v>13</v>
      </c>
      <c r="G11385" s="4">
        <v>-1.62587131128596</v>
      </c>
      <c r="H11385" s="4">
        <v>46.994518971046602</v>
      </c>
      <c r="I11385" s="7">
        <v>2.14401383560583E-7</v>
      </c>
      <c r="J11385" s="7">
        <v>1.3218813762040401E-6</v>
      </c>
    </row>
    <row r="11386" spans="1:10">
      <c r="A11386" s="4" t="s">
        <v>9720</v>
      </c>
      <c r="B11386" s="5" t="s">
        <v>4174</v>
      </c>
      <c r="C11386" s="4" t="s">
        <v>4174</v>
      </c>
      <c r="D11386" s="6" t="s">
        <v>4175</v>
      </c>
      <c r="E11386" s="5" t="s">
        <v>13</v>
      </c>
      <c r="F11386" s="6" t="s">
        <v>18</v>
      </c>
      <c r="G11386" s="4">
        <v>-1.6268189588053199</v>
      </c>
      <c r="H11386" s="4">
        <v>16.383204529252101</v>
      </c>
      <c r="I11386" s="4">
        <v>3.8749688048444401E-4</v>
      </c>
      <c r="J11386" s="4">
        <v>9.3416024602436002E-4</v>
      </c>
    </row>
    <row r="11387" spans="1:10">
      <c r="A11387" s="4" t="s">
        <v>9719</v>
      </c>
      <c r="B11387" s="5" t="s">
        <v>6440</v>
      </c>
      <c r="C11387" s="4" t="s">
        <v>6440</v>
      </c>
      <c r="D11387" s="6" t="s">
        <v>109</v>
      </c>
      <c r="E11387" s="5" t="s">
        <v>13</v>
      </c>
      <c r="F11387" s="6" t="s">
        <v>13</v>
      </c>
      <c r="G11387" s="4">
        <v>-1.62726920676015</v>
      </c>
      <c r="H11387" s="4">
        <v>30.250855844672099</v>
      </c>
      <c r="I11387" s="7">
        <v>7.8479933236590692E-6</v>
      </c>
      <c r="J11387" s="7">
        <v>2.98569700881518E-5</v>
      </c>
    </row>
    <row r="11388" spans="1:10">
      <c r="A11388" s="4" t="s">
        <v>9718</v>
      </c>
      <c r="B11388" s="5" t="s">
        <v>7254</v>
      </c>
      <c r="C11388" s="4" t="s">
        <v>7255</v>
      </c>
      <c r="D11388" s="6" t="s">
        <v>7256</v>
      </c>
      <c r="E11388" s="5" t="s">
        <v>13</v>
      </c>
      <c r="F11388" s="6" t="s">
        <v>13</v>
      </c>
      <c r="G11388" s="4">
        <v>-1.62930038315044</v>
      </c>
      <c r="H11388" s="4">
        <v>19.646214260631801</v>
      </c>
      <c r="I11388" s="4">
        <v>1.38751430393819E-4</v>
      </c>
      <c r="J11388" s="4">
        <v>3.7480839256474402E-4</v>
      </c>
    </row>
    <row r="11389" spans="1:10">
      <c r="A11389" s="4" t="s">
        <v>9714</v>
      </c>
      <c r="B11389" s="5" t="s">
        <v>9715</v>
      </c>
      <c r="C11389" s="4" t="s">
        <v>9716</v>
      </c>
      <c r="D11389" s="6" t="s">
        <v>9717</v>
      </c>
      <c r="E11389" s="5" t="s">
        <v>13</v>
      </c>
      <c r="F11389" s="6" t="s">
        <v>13</v>
      </c>
      <c r="G11389" s="4">
        <v>-1.6305617438896001</v>
      </c>
      <c r="H11389" s="4">
        <v>97.143504765611098</v>
      </c>
      <c r="I11389" s="7">
        <v>1.6873771684499299E-10</v>
      </c>
      <c r="J11389" s="7">
        <v>3.3084968613229902E-9</v>
      </c>
    </row>
    <row r="11390" spans="1:10">
      <c r="A11390" s="4" t="s">
        <v>9712</v>
      </c>
      <c r="B11390" s="5" t="s">
        <v>9713</v>
      </c>
      <c r="C11390" s="4" t="s">
        <v>9713</v>
      </c>
      <c r="D11390" s="6" t="s">
        <v>1612</v>
      </c>
      <c r="E11390" s="5" t="s">
        <v>13</v>
      </c>
      <c r="F11390" s="6" t="s">
        <v>13</v>
      </c>
      <c r="G11390" s="4">
        <v>-1.6306940428660399</v>
      </c>
      <c r="H11390" s="4">
        <v>34.595001369381002</v>
      </c>
      <c r="I11390" s="7">
        <v>2.7634997241826302E-6</v>
      </c>
      <c r="J11390" s="7">
        <v>1.2062659787695599E-5</v>
      </c>
    </row>
    <row r="11391" spans="1:10">
      <c r="A11391" s="4" t="s">
        <v>9711</v>
      </c>
      <c r="B11391" s="5" t="s">
        <v>9550</v>
      </c>
      <c r="C11391" s="4" t="s">
        <v>9550</v>
      </c>
      <c r="D11391" s="6" t="s">
        <v>9551</v>
      </c>
      <c r="E11391" s="5" t="s">
        <v>13</v>
      </c>
      <c r="F11391" s="6" t="s">
        <v>13</v>
      </c>
      <c r="G11391" s="4">
        <v>-1.6321629580082599</v>
      </c>
      <c r="H11391" s="4">
        <v>45.433893379282701</v>
      </c>
      <c r="I11391" s="7">
        <v>2.8820646766096899E-7</v>
      </c>
      <c r="J11391" s="7">
        <v>1.6996970615001601E-6</v>
      </c>
    </row>
    <row r="11392" spans="1:10">
      <c r="A11392" s="4" t="s">
        <v>9707</v>
      </c>
      <c r="B11392" s="5" t="s">
        <v>9708</v>
      </c>
      <c r="C11392" s="4" t="s">
        <v>9709</v>
      </c>
      <c r="D11392" s="6" t="s">
        <v>9710</v>
      </c>
      <c r="E11392" s="5" t="s">
        <v>13</v>
      </c>
      <c r="F11392" s="6" t="s">
        <v>13</v>
      </c>
      <c r="G11392" s="4">
        <v>-1.6327978787006401</v>
      </c>
      <c r="H11392" s="4">
        <v>23.486795906277599</v>
      </c>
      <c r="I11392" s="7">
        <v>4.5571568030129499E-5</v>
      </c>
      <c r="J11392" s="4">
        <v>1.4062138834297199E-4</v>
      </c>
    </row>
    <row r="11393" spans="1:10">
      <c r="A11393" s="4" t="s">
        <v>9706</v>
      </c>
      <c r="B11393" s="5" t="s">
        <v>9400</v>
      </c>
      <c r="C11393" s="4" t="s">
        <v>9400</v>
      </c>
      <c r="D11393" s="6" t="s">
        <v>9401</v>
      </c>
      <c r="E11393" s="5" t="s">
        <v>13</v>
      </c>
      <c r="F11393" s="6" t="s">
        <v>13</v>
      </c>
      <c r="G11393" s="4">
        <v>-1.63296730321871</v>
      </c>
      <c r="H11393" s="4">
        <v>19.861269406619002</v>
      </c>
      <c r="I11393" s="4">
        <v>1.30028608089407E-4</v>
      </c>
      <c r="J11393" s="4">
        <v>3.53993680815683E-4</v>
      </c>
    </row>
    <row r="11394" spans="1:10">
      <c r="A11394" s="4" t="s">
        <v>9703</v>
      </c>
      <c r="B11394" s="5" t="s">
        <v>9704</v>
      </c>
      <c r="C11394" s="4" t="s">
        <v>9704</v>
      </c>
      <c r="D11394" s="6" t="s">
        <v>9705</v>
      </c>
      <c r="E11394" s="5" t="s">
        <v>13</v>
      </c>
      <c r="F11394" s="6" t="s">
        <v>13</v>
      </c>
      <c r="G11394" s="4">
        <v>-1.6344559139835499</v>
      </c>
      <c r="H11394" s="4">
        <v>104.769686428215</v>
      </c>
      <c r="I11394" s="7">
        <v>7.4271184546149997E-11</v>
      </c>
      <c r="J11394" s="7">
        <v>1.6819200789629699E-9</v>
      </c>
    </row>
    <row r="11395" spans="1:10">
      <c r="A11395" s="4" t="s">
        <v>9699</v>
      </c>
      <c r="B11395" s="5" t="s">
        <v>9700</v>
      </c>
      <c r="C11395" s="4" t="s">
        <v>9701</v>
      </c>
      <c r="D11395" s="6" t="s">
        <v>9702</v>
      </c>
      <c r="E11395" s="5" t="s">
        <v>13</v>
      </c>
      <c r="F11395" s="6" t="s">
        <v>13</v>
      </c>
      <c r="G11395" s="4">
        <v>-1.63451747630732</v>
      </c>
      <c r="H11395" s="4">
        <v>25.012552246529001</v>
      </c>
      <c r="I11395" s="7">
        <v>3.00241186028731E-5</v>
      </c>
      <c r="J11395" s="7">
        <v>9.7044928324031607E-5</v>
      </c>
    </row>
    <row r="11396" spans="1:10">
      <c r="A11396" s="4" t="s">
        <v>9697</v>
      </c>
      <c r="B11396" s="5" t="s">
        <v>9698</v>
      </c>
      <c r="C11396" s="4" t="s">
        <v>9698</v>
      </c>
      <c r="D11396" s="6" t="s">
        <v>1557</v>
      </c>
      <c r="E11396" s="5" t="s">
        <v>13</v>
      </c>
      <c r="F11396" s="6" t="s">
        <v>13</v>
      </c>
      <c r="G11396" s="4">
        <v>-1.6347831090660401</v>
      </c>
      <c r="H11396" s="4">
        <v>108.88593808909501</v>
      </c>
      <c r="I11396" s="7">
        <v>4.8641174565361003E-11</v>
      </c>
      <c r="J11396" s="7">
        <v>1.20618007652407E-9</v>
      </c>
    </row>
    <row r="11397" spans="1:10">
      <c r="A11397" s="4" t="s">
        <v>9695</v>
      </c>
      <c r="B11397" s="5" t="s">
        <v>9696</v>
      </c>
      <c r="C11397" s="4" t="s">
        <v>9696</v>
      </c>
      <c r="D11397" s="6" t="s">
        <v>9586</v>
      </c>
      <c r="E11397" s="5" t="s">
        <v>13</v>
      </c>
      <c r="F11397" s="6" t="s">
        <v>13</v>
      </c>
      <c r="G11397" s="4">
        <v>-1.6348847560408599</v>
      </c>
      <c r="H11397" s="4">
        <v>59.765661887906603</v>
      </c>
      <c r="I11397" s="7">
        <v>2.3630966754926201E-8</v>
      </c>
      <c r="J11397" s="7">
        <v>2.02033706019788E-7</v>
      </c>
    </row>
    <row r="11398" spans="1:10">
      <c r="A11398" s="4" t="s">
        <v>9692</v>
      </c>
      <c r="B11398" s="5" t="s">
        <v>9693</v>
      </c>
      <c r="C11398" s="4" t="s">
        <v>9694</v>
      </c>
      <c r="D11398" s="6" t="s">
        <v>2515</v>
      </c>
      <c r="E11398" s="5" t="s">
        <v>13</v>
      </c>
      <c r="F11398" s="6" t="s">
        <v>18</v>
      </c>
      <c r="G11398" s="4">
        <v>-1.63529228154494</v>
      </c>
      <c r="H11398" s="4">
        <v>7.7231834811762097</v>
      </c>
      <c r="I11398" s="4">
        <v>9.7384203103122301E-3</v>
      </c>
      <c r="J11398" s="4">
        <v>1.6826350722972699E-2</v>
      </c>
    </row>
    <row r="11399" spans="1:10">
      <c r="A11399" s="4" t="s">
        <v>9689</v>
      </c>
      <c r="B11399" s="5" t="s">
        <v>9690</v>
      </c>
      <c r="C11399" s="4" t="s">
        <v>9691</v>
      </c>
      <c r="D11399" s="6" t="s">
        <v>3561</v>
      </c>
      <c r="E11399" s="5" t="s">
        <v>13</v>
      </c>
      <c r="F11399" s="6" t="s">
        <v>18</v>
      </c>
      <c r="G11399" s="4">
        <v>-1.6353094448784899</v>
      </c>
      <c r="H11399" s="4">
        <v>8.4234775303210903</v>
      </c>
      <c r="I11399" s="4">
        <v>7.2356957095036896E-3</v>
      </c>
      <c r="J11399" s="4">
        <v>1.28734425491462E-2</v>
      </c>
    </row>
    <row r="11400" spans="1:10">
      <c r="A11400" s="4" t="s">
        <v>9687</v>
      </c>
      <c r="B11400" s="5" t="s">
        <v>9688</v>
      </c>
      <c r="C11400" s="4" t="s">
        <v>9688</v>
      </c>
      <c r="D11400" s="6" t="s">
        <v>625</v>
      </c>
      <c r="E11400" s="5" t="s">
        <v>13</v>
      </c>
      <c r="F11400" s="6" t="s">
        <v>13</v>
      </c>
      <c r="G11400" s="4">
        <v>-1.6354284453874399</v>
      </c>
      <c r="H11400" s="4">
        <v>30.9352003836546</v>
      </c>
      <c r="I11400" s="7">
        <v>6.6466435187166599E-6</v>
      </c>
      <c r="J11400" s="7">
        <v>2.5907018594201301E-5</v>
      </c>
    </row>
    <row r="11401" spans="1:10">
      <c r="A11401" s="4" t="s">
        <v>9683</v>
      </c>
      <c r="B11401" s="5" t="s">
        <v>9684</v>
      </c>
      <c r="C11401" s="4" t="s">
        <v>9685</v>
      </c>
      <c r="D11401" s="6" t="s">
        <v>9686</v>
      </c>
      <c r="E11401" s="5" t="s">
        <v>13</v>
      </c>
      <c r="F11401" s="6" t="s">
        <v>13</v>
      </c>
      <c r="G11401" s="4">
        <v>-1.6370049485587099</v>
      </c>
      <c r="H11401" s="4">
        <v>59.561932488702801</v>
      </c>
      <c r="I11401" s="7">
        <v>2.4411864943059101E-8</v>
      </c>
      <c r="J11401" s="7">
        <v>2.07272235616171E-7</v>
      </c>
    </row>
    <row r="11402" spans="1:10">
      <c r="A11402" s="4" t="s">
        <v>9680</v>
      </c>
      <c r="B11402" s="5" t="s">
        <v>9681</v>
      </c>
      <c r="C11402" s="4" t="s">
        <v>9681</v>
      </c>
      <c r="D11402" s="6" t="s">
        <v>9682</v>
      </c>
      <c r="E11402" s="5" t="s">
        <v>13</v>
      </c>
      <c r="F11402" s="6" t="s">
        <v>13</v>
      </c>
      <c r="G11402" s="4">
        <v>-1.63790337307679</v>
      </c>
      <c r="H11402" s="4">
        <v>42.771019344452199</v>
      </c>
      <c r="I11402" s="7">
        <v>4.8788546205766496E-7</v>
      </c>
      <c r="J11402" s="7">
        <v>2.67239810438932E-6</v>
      </c>
    </row>
    <row r="11403" spans="1:10">
      <c r="A11403" s="4" t="s">
        <v>9677</v>
      </c>
      <c r="B11403" s="5" t="s">
        <v>9678</v>
      </c>
      <c r="C11403" s="4" t="s">
        <v>9678</v>
      </c>
      <c r="D11403" s="6" t="s">
        <v>9679</v>
      </c>
      <c r="E11403" s="5" t="s">
        <v>13</v>
      </c>
      <c r="F11403" s="6" t="s">
        <v>13</v>
      </c>
      <c r="G11403" s="4">
        <v>-1.6383679506391799</v>
      </c>
      <c r="H11403" s="4">
        <v>58.910672250622703</v>
      </c>
      <c r="I11403" s="7">
        <v>2.70996924879349E-8</v>
      </c>
      <c r="J11403" s="7">
        <v>2.2639190511738599E-7</v>
      </c>
    </row>
    <row r="11404" spans="1:10">
      <c r="A11404" s="4" t="s">
        <v>9674</v>
      </c>
      <c r="B11404" s="5" t="s">
        <v>9675</v>
      </c>
      <c r="C11404" s="4" t="s">
        <v>9676</v>
      </c>
      <c r="D11404" s="6" t="s">
        <v>8772</v>
      </c>
      <c r="E11404" s="5" t="s">
        <v>13</v>
      </c>
      <c r="F11404" s="6" t="s">
        <v>13</v>
      </c>
      <c r="G11404" s="4">
        <v>-1.63879281904928</v>
      </c>
      <c r="H11404" s="4">
        <v>7.4426838791035097</v>
      </c>
      <c r="I11404" s="4">
        <v>1.1040251402806201E-2</v>
      </c>
      <c r="J11404" s="4">
        <v>1.8829759529733099E-2</v>
      </c>
    </row>
    <row r="11405" spans="1:10">
      <c r="A11405" s="4" t="s">
        <v>9672</v>
      </c>
      <c r="B11405" s="5" t="s">
        <v>9673</v>
      </c>
      <c r="C11405" s="4" t="s">
        <v>9673</v>
      </c>
      <c r="D11405" s="6" t="s">
        <v>2326</v>
      </c>
      <c r="E11405" s="5" t="s">
        <v>13</v>
      </c>
      <c r="F11405" s="6" t="s">
        <v>13</v>
      </c>
      <c r="G11405" s="4">
        <v>-1.6388650811237899</v>
      </c>
      <c r="H11405" s="4">
        <v>28.816494093045701</v>
      </c>
      <c r="I11405" s="7">
        <v>1.08940620823374E-5</v>
      </c>
      <c r="J11405" s="7">
        <v>3.98945430850181E-5</v>
      </c>
    </row>
    <row r="11406" spans="1:10">
      <c r="A11406" s="4" t="s">
        <v>9671</v>
      </c>
      <c r="B11406" s="5" t="s">
        <v>8784</v>
      </c>
      <c r="C11406" s="4" t="s">
        <v>8784</v>
      </c>
      <c r="D11406" s="6" t="s">
        <v>8785</v>
      </c>
      <c r="E11406" s="5" t="s">
        <v>13</v>
      </c>
      <c r="F11406" s="6" t="s">
        <v>13</v>
      </c>
      <c r="G11406" s="4">
        <v>-1.6394075910382699</v>
      </c>
      <c r="H11406" s="4">
        <v>34.943846112201904</v>
      </c>
      <c r="I11406" s="7">
        <v>2.5406981382079401E-6</v>
      </c>
      <c r="J11406" s="7">
        <v>1.1194903294001201E-5</v>
      </c>
    </row>
    <row r="11407" spans="1:10">
      <c r="A11407" s="4" t="s">
        <v>9667</v>
      </c>
      <c r="B11407" s="5" t="s">
        <v>9668</v>
      </c>
      <c r="C11407" s="4" t="s">
        <v>9669</v>
      </c>
      <c r="D11407" s="6" t="s">
        <v>9670</v>
      </c>
      <c r="E11407" s="5" t="s">
        <v>13</v>
      </c>
      <c r="F11407" s="6" t="s">
        <v>13</v>
      </c>
      <c r="G11407" s="4">
        <v>-1.63948906895736</v>
      </c>
      <c r="H11407" s="4">
        <v>33.6353605457317</v>
      </c>
      <c r="I11407" s="7">
        <v>3.4265193710252498E-6</v>
      </c>
      <c r="J11407" s="7">
        <v>1.44977284563298E-5</v>
      </c>
    </row>
    <row r="11408" spans="1:10">
      <c r="A11408" s="4" t="s">
        <v>9663</v>
      </c>
      <c r="B11408" s="5" t="s">
        <v>9664</v>
      </c>
      <c r="C11408" s="4" t="s">
        <v>9665</v>
      </c>
      <c r="D11408" s="6" t="s">
        <v>9666</v>
      </c>
      <c r="E11408" s="5" t="s">
        <v>13</v>
      </c>
      <c r="F11408" s="6" t="s">
        <v>13</v>
      </c>
      <c r="G11408" s="4">
        <v>-1.6400290173749501</v>
      </c>
      <c r="H11408" s="4">
        <v>66.211981666835001</v>
      </c>
      <c r="I11408" s="7">
        <v>8.7761123580398305E-9</v>
      </c>
      <c r="J11408" s="7">
        <v>8.7406251249700594E-8</v>
      </c>
    </row>
    <row r="11409" spans="1:10">
      <c r="A11409" s="4" t="s">
        <v>9661</v>
      </c>
      <c r="B11409" s="5" t="s">
        <v>9662</v>
      </c>
      <c r="C11409" s="4" t="s">
        <v>9662</v>
      </c>
      <c r="D11409" s="6" t="s">
        <v>102</v>
      </c>
      <c r="E11409" s="5" t="s">
        <v>13</v>
      </c>
      <c r="F11409" s="6" t="s">
        <v>13</v>
      </c>
      <c r="G11409" s="4">
        <v>-1.64059408017174</v>
      </c>
      <c r="H11409" s="4">
        <v>73.982292352194307</v>
      </c>
      <c r="I11409" s="7">
        <v>2.90547594543954E-9</v>
      </c>
      <c r="J11409" s="7">
        <v>3.4841869912461699E-8</v>
      </c>
    </row>
    <row r="11410" spans="1:10">
      <c r="A11410" s="4" t="s">
        <v>9660</v>
      </c>
      <c r="B11410" s="5" t="s">
        <v>8784</v>
      </c>
      <c r="C11410" s="4" t="s">
        <v>8784</v>
      </c>
      <c r="D11410" s="6" t="s">
        <v>8785</v>
      </c>
      <c r="E11410" s="5" t="s">
        <v>13</v>
      </c>
      <c r="F11410" s="6" t="s">
        <v>13</v>
      </c>
      <c r="G11410" s="4">
        <v>-1.6407442482350201</v>
      </c>
      <c r="H11410" s="4">
        <v>33.668992461885701</v>
      </c>
      <c r="I11410" s="7">
        <v>3.39598312118416E-6</v>
      </c>
      <c r="J11410" s="7">
        <v>1.43935317091025E-5</v>
      </c>
    </row>
    <row r="11411" spans="1:10">
      <c r="A11411" s="4" t="s">
        <v>9659</v>
      </c>
      <c r="B11411" s="5" t="s">
        <v>2629</v>
      </c>
      <c r="C11411" s="4" t="s">
        <v>2629</v>
      </c>
      <c r="D11411" s="6" t="s">
        <v>2630</v>
      </c>
      <c r="E11411" s="5" t="s">
        <v>13</v>
      </c>
      <c r="F11411" s="6" t="s">
        <v>13</v>
      </c>
      <c r="G11411" s="4">
        <v>-1.6410451303156799</v>
      </c>
      <c r="H11411" s="4">
        <v>169.41211905094599</v>
      </c>
      <c r="I11411" s="7">
        <v>3.0787982877555599E-13</v>
      </c>
      <c r="J11411" s="7">
        <v>2.4423028224726999E-11</v>
      </c>
    </row>
    <row r="11412" spans="1:10">
      <c r="A11412" s="4" t="s">
        <v>9655</v>
      </c>
      <c r="B11412" s="5" t="s">
        <v>9656</v>
      </c>
      <c r="C11412" s="4" t="s">
        <v>9657</v>
      </c>
      <c r="D11412" s="6" t="s">
        <v>9658</v>
      </c>
      <c r="E11412" s="5" t="s">
        <v>13</v>
      </c>
      <c r="F11412" s="6" t="s">
        <v>13</v>
      </c>
      <c r="G11412" s="4">
        <v>-1.6414840818421399</v>
      </c>
      <c r="H11412" s="4">
        <v>7.1240015746573304</v>
      </c>
      <c r="I11412" s="4">
        <v>1.2688526114382001E-2</v>
      </c>
      <c r="J11412" s="4">
        <v>2.1326880919595701E-2</v>
      </c>
    </row>
    <row r="11413" spans="1:10">
      <c r="A11413" s="4" t="s">
        <v>9653</v>
      </c>
      <c r="B11413" s="5" t="s">
        <v>9654</v>
      </c>
      <c r="C11413" s="4" t="s">
        <v>9654</v>
      </c>
      <c r="D11413" s="6" t="s">
        <v>1711</v>
      </c>
      <c r="E11413" s="5" t="s">
        <v>13</v>
      </c>
      <c r="F11413" s="6" t="s">
        <v>13</v>
      </c>
      <c r="G11413" s="4">
        <v>-1.6421727413163101</v>
      </c>
      <c r="H11413" s="4">
        <v>96.250596631141093</v>
      </c>
      <c r="I11413" s="7">
        <v>1.8637038574488799E-10</v>
      </c>
      <c r="J11413" s="7">
        <v>3.5774301452834399E-9</v>
      </c>
    </row>
    <row r="11414" spans="1:10">
      <c r="A11414" s="4" t="s">
        <v>9650</v>
      </c>
      <c r="B11414" s="5" t="s">
        <v>9651</v>
      </c>
      <c r="C11414" s="4" t="s">
        <v>9652</v>
      </c>
      <c r="D11414" s="6" t="s">
        <v>1493</v>
      </c>
      <c r="E11414" s="5" t="s">
        <v>13</v>
      </c>
      <c r="F11414" s="6" t="s">
        <v>13</v>
      </c>
      <c r="G11414" s="4">
        <v>-1.6429407639351601</v>
      </c>
      <c r="H11414" s="4">
        <v>23.625338946605002</v>
      </c>
      <c r="I11414" s="7">
        <v>4.3852910544848403E-5</v>
      </c>
      <c r="J11414" s="4">
        <v>1.3593038066369101E-4</v>
      </c>
    </row>
    <row r="11415" spans="1:10">
      <c r="A11415" s="4" t="s">
        <v>9646</v>
      </c>
      <c r="B11415" s="5" t="s">
        <v>9647</v>
      </c>
      <c r="C11415" s="4" t="s">
        <v>9648</v>
      </c>
      <c r="D11415" s="6" t="s">
        <v>9649</v>
      </c>
      <c r="E11415" s="5" t="s">
        <v>13</v>
      </c>
      <c r="F11415" s="6" t="s">
        <v>13</v>
      </c>
      <c r="G11415" s="4">
        <v>-1.6435243929971599</v>
      </c>
      <c r="H11415" s="4">
        <v>22.487721766560401</v>
      </c>
      <c r="I11415" s="7">
        <v>6.0334218505469701E-5</v>
      </c>
      <c r="J11415" s="4">
        <v>1.7999270602318999E-4</v>
      </c>
    </row>
    <row r="11416" spans="1:10">
      <c r="A11416" s="4" t="s">
        <v>9645</v>
      </c>
      <c r="B11416" s="5" t="s">
        <v>9416</v>
      </c>
      <c r="C11416" s="4" t="s">
        <v>9416</v>
      </c>
      <c r="D11416" s="6" t="s">
        <v>9417</v>
      </c>
      <c r="E11416" s="5" t="s">
        <v>13</v>
      </c>
      <c r="F11416" s="6" t="s">
        <v>13</v>
      </c>
      <c r="G11416" s="4">
        <v>-1.6436662628238501</v>
      </c>
      <c r="H11416" s="4">
        <v>28.7884053029453</v>
      </c>
      <c r="I11416" s="7">
        <v>1.09711530445406E-5</v>
      </c>
      <c r="J11416" s="7">
        <v>4.01433226321773E-5</v>
      </c>
    </row>
    <row r="11417" spans="1:10">
      <c r="A11417" s="4" t="s">
        <v>9643</v>
      </c>
      <c r="B11417" s="5" t="s">
        <v>9644</v>
      </c>
      <c r="C11417" s="4" t="s">
        <v>9644</v>
      </c>
      <c r="D11417" s="6" t="s">
        <v>89</v>
      </c>
      <c r="E11417" s="5" t="s">
        <v>13</v>
      </c>
      <c r="F11417" s="6" t="s">
        <v>13</v>
      </c>
      <c r="G11417" s="4">
        <v>-1.64397740241392</v>
      </c>
      <c r="H11417" s="4">
        <v>46.356519194665701</v>
      </c>
      <c r="I11417" s="7">
        <v>2.4177498983562301E-7</v>
      </c>
      <c r="J11417" s="7">
        <v>1.4669110302205101E-6</v>
      </c>
    </row>
    <row r="11418" spans="1:10">
      <c r="A11418" s="4" t="s">
        <v>9642</v>
      </c>
      <c r="B11418" s="5" t="s">
        <v>9400</v>
      </c>
      <c r="C11418" s="4" t="s">
        <v>9400</v>
      </c>
      <c r="D11418" s="6" t="s">
        <v>9401</v>
      </c>
      <c r="E11418" s="5" t="s">
        <v>13</v>
      </c>
      <c r="F11418" s="6" t="s">
        <v>13</v>
      </c>
      <c r="G11418" s="4">
        <v>-1.6444793104418001</v>
      </c>
      <c r="H11418" s="4">
        <v>21.879538043404001</v>
      </c>
      <c r="I11418" s="7">
        <v>7.1788183266441395E-5</v>
      </c>
      <c r="J11418" s="4">
        <v>2.09710656367759E-4</v>
      </c>
    </row>
    <row r="11419" spans="1:10">
      <c r="A11419" s="4" t="s">
        <v>9638</v>
      </c>
      <c r="B11419" s="5" t="s">
        <v>9639</v>
      </c>
      <c r="C11419" s="4" t="s">
        <v>9640</v>
      </c>
      <c r="D11419" s="6" t="s">
        <v>9641</v>
      </c>
      <c r="E11419" s="5" t="s">
        <v>13</v>
      </c>
      <c r="F11419" s="6" t="s">
        <v>13</v>
      </c>
      <c r="G11419" s="4">
        <v>-1.64472311832517</v>
      </c>
      <c r="H11419" s="4">
        <v>27.156883604015999</v>
      </c>
      <c r="I11419" s="7">
        <v>1.6997261765034799E-5</v>
      </c>
      <c r="J11419" s="7">
        <v>5.8852783944294603E-5</v>
      </c>
    </row>
    <row r="11420" spans="1:10">
      <c r="A11420" s="4" t="s">
        <v>9636</v>
      </c>
      <c r="B11420" s="5" t="s">
        <v>9637</v>
      </c>
      <c r="C11420" s="4" t="s">
        <v>9637</v>
      </c>
      <c r="D11420" s="6" t="s">
        <v>4100</v>
      </c>
      <c r="E11420" s="5" t="s">
        <v>13</v>
      </c>
      <c r="F11420" s="6" t="s">
        <v>13</v>
      </c>
      <c r="G11420" s="4">
        <v>-1.6448566536885001</v>
      </c>
      <c r="H11420" s="4">
        <v>47.6348260340067</v>
      </c>
      <c r="I11420" s="7">
        <v>1.9024629901039701E-7</v>
      </c>
      <c r="J11420" s="7">
        <v>1.18983997734862E-6</v>
      </c>
    </row>
    <row r="11421" spans="1:10">
      <c r="A11421" s="4" t="s">
        <v>9634</v>
      </c>
      <c r="B11421" s="5" t="s">
        <v>9635</v>
      </c>
      <c r="C11421" s="4" t="s">
        <v>9635</v>
      </c>
      <c r="D11421" s="6" t="s">
        <v>2292</v>
      </c>
      <c r="E11421" s="5" t="s">
        <v>13</v>
      </c>
      <c r="F11421" s="6" t="s">
        <v>13</v>
      </c>
      <c r="G11421" s="4">
        <v>-1.6455407092414001</v>
      </c>
      <c r="H11421" s="4">
        <v>19.925107710013499</v>
      </c>
      <c r="I11421" s="4">
        <v>1.2755439333428601E-4</v>
      </c>
      <c r="J11421" s="4">
        <v>3.4777610152747198E-4</v>
      </c>
    </row>
    <row r="11422" spans="1:10">
      <c r="A11422" s="4" t="s">
        <v>9631</v>
      </c>
      <c r="B11422" s="5" t="s">
        <v>9632</v>
      </c>
      <c r="C11422" s="4" t="s">
        <v>9632</v>
      </c>
      <c r="D11422" s="6" t="s">
        <v>9633</v>
      </c>
      <c r="E11422" s="5" t="s">
        <v>13</v>
      </c>
      <c r="F11422" s="6" t="s">
        <v>13</v>
      </c>
      <c r="G11422" s="4">
        <v>-1.64700232612327</v>
      </c>
      <c r="H11422" s="4">
        <v>8.3191925609726702</v>
      </c>
      <c r="I11422" s="4">
        <v>7.5969671764417098E-3</v>
      </c>
      <c r="J11422" s="4">
        <v>1.34344238040318E-2</v>
      </c>
    </row>
    <row r="11423" spans="1:10">
      <c r="A11423" s="4" t="s">
        <v>9628</v>
      </c>
      <c r="B11423" s="5" t="s">
        <v>9629</v>
      </c>
      <c r="C11423" s="4" t="s">
        <v>9630</v>
      </c>
      <c r="D11423" s="6" t="s">
        <v>89</v>
      </c>
      <c r="E11423" s="5" t="s">
        <v>13</v>
      </c>
      <c r="F11423" s="6" t="s">
        <v>13</v>
      </c>
      <c r="G11423" s="4">
        <v>-1.6476493276111299</v>
      </c>
      <c r="H11423" s="4">
        <v>126.03285104444601</v>
      </c>
      <c r="I11423" s="7">
        <v>9.4896599137786497E-12</v>
      </c>
      <c r="J11423" s="7">
        <v>3.3606273823900101E-10</v>
      </c>
    </row>
    <row r="11424" spans="1:10">
      <c r="A11424" s="4" t="s">
        <v>9626</v>
      </c>
      <c r="B11424" s="5" t="s">
        <v>9627</v>
      </c>
      <c r="C11424" s="4" t="s">
        <v>9627</v>
      </c>
      <c r="D11424" s="6" t="s">
        <v>33</v>
      </c>
      <c r="E11424" s="5" t="s">
        <v>13</v>
      </c>
      <c r="F11424" s="6" t="s">
        <v>13</v>
      </c>
      <c r="G11424" s="4">
        <v>-1.6477263266831701</v>
      </c>
      <c r="H11424" s="4">
        <v>20.136166041085001</v>
      </c>
      <c r="I11424" s="4">
        <v>1.17648544104057E-4</v>
      </c>
      <c r="J11424" s="4">
        <v>3.2395097793053997E-4</v>
      </c>
    </row>
    <row r="11425" spans="1:10">
      <c r="A11425" s="4" t="s">
        <v>9622</v>
      </c>
      <c r="B11425" s="5" t="s">
        <v>9623</v>
      </c>
      <c r="C11425" s="4" t="s">
        <v>9624</v>
      </c>
      <c r="D11425" s="6" t="s">
        <v>9625</v>
      </c>
      <c r="E11425" s="5" t="s">
        <v>13</v>
      </c>
      <c r="F11425" s="6" t="s">
        <v>18</v>
      </c>
      <c r="G11425" s="4">
        <v>-1.6477541020263</v>
      </c>
      <c r="H11425" s="4">
        <v>94.435684125163903</v>
      </c>
      <c r="I11425" s="7">
        <v>2.28609319975358E-10</v>
      </c>
      <c r="J11425" s="7">
        <v>4.20062439495375E-9</v>
      </c>
    </row>
    <row r="11426" spans="1:10">
      <c r="A11426" s="4" t="s">
        <v>9620</v>
      </c>
      <c r="B11426" s="5" t="s">
        <v>9621</v>
      </c>
      <c r="C11426" s="4" t="s">
        <v>9621</v>
      </c>
      <c r="D11426" s="6" t="s">
        <v>1789</v>
      </c>
      <c r="E11426" s="5" t="s">
        <v>13</v>
      </c>
      <c r="F11426" s="6" t="s">
        <v>13</v>
      </c>
      <c r="G11426" s="4">
        <v>-1.64837087655815</v>
      </c>
      <c r="H11426" s="4">
        <v>62.0689633448319</v>
      </c>
      <c r="I11426" s="7">
        <v>1.6449620612828499E-8</v>
      </c>
      <c r="J11426" s="7">
        <v>1.4826979171620601E-7</v>
      </c>
    </row>
    <row r="11427" spans="1:10">
      <c r="A11427" s="4" t="s">
        <v>9619</v>
      </c>
      <c r="B11427" s="5" t="s">
        <v>6417</v>
      </c>
      <c r="C11427" s="4" t="s">
        <v>6418</v>
      </c>
      <c r="D11427" s="6" t="s">
        <v>6419</v>
      </c>
      <c r="E11427" s="5" t="s">
        <v>13</v>
      </c>
      <c r="F11427" s="6" t="s">
        <v>13</v>
      </c>
      <c r="G11427" s="4">
        <v>-1.64890244675664</v>
      </c>
      <c r="H11427" s="4">
        <v>40.711943289634299</v>
      </c>
      <c r="I11427" s="7">
        <v>7.3529906821240895E-7</v>
      </c>
      <c r="J11427" s="7">
        <v>3.8069180147104898E-6</v>
      </c>
    </row>
    <row r="11428" spans="1:10">
      <c r="A11428" s="4" t="s">
        <v>9618</v>
      </c>
      <c r="B11428" s="5" t="s">
        <v>8341</v>
      </c>
      <c r="C11428" s="4" t="s">
        <v>8342</v>
      </c>
      <c r="D11428" s="6" t="s">
        <v>8343</v>
      </c>
      <c r="E11428" s="5" t="s">
        <v>13</v>
      </c>
      <c r="F11428" s="6" t="s">
        <v>13</v>
      </c>
      <c r="G11428" s="4">
        <v>-1.6491061250194601</v>
      </c>
      <c r="H11428" s="4">
        <v>27.1756367173553</v>
      </c>
      <c r="I11428" s="7">
        <v>1.66179209658974E-5</v>
      </c>
      <c r="J11428" s="7">
        <v>5.7739965999910899E-5</v>
      </c>
    </row>
    <row r="11429" spans="1:10">
      <c r="A11429" s="4" t="s">
        <v>9614</v>
      </c>
      <c r="B11429" s="5" t="s">
        <v>9615</v>
      </c>
      <c r="C11429" s="4" t="s">
        <v>9616</v>
      </c>
      <c r="D11429" s="6" t="s">
        <v>9617</v>
      </c>
      <c r="E11429" s="5" t="s">
        <v>13</v>
      </c>
      <c r="F11429" s="6" t="s">
        <v>13</v>
      </c>
      <c r="G11429" s="4">
        <v>-1.65033883311304</v>
      </c>
      <c r="H11429" s="4">
        <v>50.366101273404396</v>
      </c>
      <c r="I11429" s="7">
        <v>1.15580605317412E-7</v>
      </c>
      <c r="J11429" s="7">
        <v>7.8030257134678003E-7</v>
      </c>
    </row>
    <row r="11430" spans="1:10">
      <c r="A11430" s="4" t="s">
        <v>9611</v>
      </c>
      <c r="B11430" s="5" t="s">
        <v>9612</v>
      </c>
      <c r="C11430" s="4" t="s">
        <v>9613</v>
      </c>
      <c r="D11430" s="6" t="s">
        <v>638</v>
      </c>
      <c r="E11430" s="5" t="s">
        <v>13</v>
      </c>
      <c r="F11430" s="6" t="s">
        <v>13</v>
      </c>
      <c r="G11430" s="4">
        <v>-1.6507834894486799</v>
      </c>
      <c r="H11430" s="4">
        <v>13.688030365288199</v>
      </c>
      <c r="I11430" s="4">
        <v>9.5924810951681099E-4</v>
      </c>
      <c r="J11430" s="4">
        <v>2.10213713972988E-3</v>
      </c>
    </row>
    <row r="11431" spans="1:10">
      <c r="A11431" s="4" t="s">
        <v>9609</v>
      </c>
      <c r="B11431" s="5" t="s">
        <v>9610</v>
      </c>
      <c r="C11431" s="4" t="s">
        <v>9610</v>
      </c>
      <c r="D11431" s="6" t="s">
        <v>4942</v>
      </c>
      <c r="E11431" s="5" t="s">
        <v>13</v>
      </c>
      <c r="F11431" s="6" t="s">
        <v>13</v>
      </c>
      <c r="G11431" s="4">
        <v>-1.6513880128142699</v>
      </c>
      <c r="H11431" s="4">
        <v>26.5419878728664</v>
      </c>
      <c r="I11431" s="7">
        <v>2.0017154256755801E-5</v>
      </c>
      <c r="J11431" s="7">
        <v>6.7956642165455195E-5</v>
      </c>
    </row>
    <row r="11432" spans="1:10">
      <c r="A11432" s="4" t="s">
        <v>9605</v>
      </c>
      <c r="B11432" s="5" t="s">
        <v>9606</v>
      </c>
      <c r="C11432" s="4" t="s">
        <v>9607</v>
      </c>
      <c r="D11432" s="6" t="s">
        <v>9608</v>
      </c>
      <c r="E11432" s="5" t="s">
        <v>13</v>
      </c>
      <c r="F11432" s="6" t="s">
        <v>13</v>
      </c>
      <c r="G11432" s="4">
        <v>-1.65161776079749</v>
      </c>
      <c r="H11432" s="4">
        <v>22.658126419914101</v>
      </c>
      <c r="I11432" s="7">
        <v>5.7489897216651097E-5</v>
      </c>
      <c r="J11432" s="4">
        <v>1.7265872542625101E-4</v>
      </c>
    </row>
    <row r="11433" spans="1:10">
      <c r="A11433" s="4" t="s">
        <v>9603</v>
      </c>
      <c r="B11433" s="5" t="s">
        <v>9604</v>
      </c>
      <c r="C11433" s="4" t="s">
        <v>9604</v>
      </c>
      <c r="D11433" s="6" t="s">
        <v>5451</v>
      </c>
      <c r="E11433" s="5" t="s">
        <v>13</v>
      </c>
      <c r="F11433" s="6" t="s">
        <v>13</v>
      </c>
      <c r="G11433" s="4">
        <v>-1.6518800070359001</v>
      </c>
      <c r="H11433" s="4">
        <v>12.792317628569499</v>
      </c>
      <c r="I11433" s="4">
        <v>1.33470309323392E-3</v>
      </c>
      <c r="J11433" s="4">
        <v>2.81814934567335E-3</v>
      </c>
    </row>
    <row r="11434" spans="1:10">
      <c r="A11434" s="4" t="s">
        <v>9602</v>
      </c>
      <c r="B11434" s="5" t="s">
        <v>7232</v>
      </c>
      <c r="C11434" s="4" t="s">
        <v>7233</v>
      </c>
      <c r="D11434" s="6" t="s">
        <v>777</v>
      </c>
      <c r="E11434" s="5" t="s">
        <v>13</v>
      </c>
      <c r="F11434" s="6" t="s">
        <v>13</v>
      </c>
      <c r="G11434" s="4">
        <v>-1.6524989874859499</v>
      </c>
      <c r="H11434" s="4">
        <v>44.2300141840675</v>
      </c>
      <c r="I11434" s="7">
        <v>3.6371809753871402E-7</v>
      </c>
      <c r="J11434" s="7">
        <v>2.0736188338481501E-6</v>
      </c>
    </row>
    <row r="11435" spans="1:10">
      <c r="A11435" s="4" t="s">
        <v>9599</v>
      </c>
      <c r="B11435" s="5" t="s">
        <v>9600</v>
      </c>
      <c r="C11435" s="4" t="s">
        <v>9600</v>
      </c>
      <c r="D11435" s="6" t="s">
        <v>9601</v>
      </c>
      <c r="E11435" s="5" t="s">
        <v>13</v>
      </c>
      <c r="F11435" s="6" t="s">
        <v>13</v>
      </c>
      <c r="G11435" s="4">
        <v>-1.65312947517229</v>
      </c>
      <c r="H11435" s="4">
        <v>74.604164434157596</v>
      </c>
      <c r="I11435" s="7">
        <v>2.6694855308874901E-9</v>
      </c>
      <c r="J11435" s="7">
        <v>3.2582289711906903E-8</v>
      </c>
    </row>
    <row r="11436" spans="1:10">
      <c r="A11436" s="4" t="s">
        <v>9595</v>
      </c>
      <c r="B11436" s="5" t="s">
        <v>9596</v>
      </c>
      <c r="C11436" s="4" t="s">
        <v>9597</v>
      </c>
      <c r="D11436" s="6" t="s">
        <v>9598</v>
      </c>
      <c r="E11436" s="5" t="s">
        <v>13</v>
      </c>
      <c r="F11436" s="6" t="s">
        <v>13</v>
      </c>
      <c r="G11436" s="4">
        <v>-1.6535148131664601</v>
      </c>
      <c r="H11436" s="4">
        <v>73.667049647061802</v>
      </c>
      <c r="I11436" s="7">
        <v>3.0335743993522498E-9</v>
      </c>
      <c r="J11436" s="7">
        <v>3.6140752395761202E-8</v>
      </c>
    </row>
    <row r="11437" spans="1:10">
      <c r="A11437" s="4" t="s">
        <v>9594</v>
      </c>
      <c r="B11437" s="5" t="s">
        <v>7781</v>
      </c>
      <c r="C11437" s="4" t="s">
        <v>7782</v>
      </c>
      <c r="D11437" s="6" t="s">
        <v>7783</v>
      </c>
      <c r="E11437" s="5" t="s">
        <v>18</v>
      </c>
      <c r="F11437" s="6" t="s">
        <v>13</v>
      </c>
      <c r="G11437" s="4">
        <v>-1.65357961644459</v>
      </c>
      <c r="H11437" s="4">
        <v>20.754695525229199</v>
      </c>
      <c r="I11437" s="7">
        <v>9.7826998999855897E-5</v>
      </c>
      <c r="J11437" s="4">
        <v>2.75319764421086E-4</v>
      </c>
    </row>
    <row r="11438" spans="1:10">
      <c r="A11438" s="4" t="s">
        <v>9591</v>
      </c>
      <c r="B11438" s="5" t="s">
        <v>9592</v>
      </c>
      <c r="C11438" s="4" t="s">
        <v>9592</v>
      </c>
      <c r="D11438" s="6" t="s">
        <v>9593</v>
      </c>
      <c r="E11438" s="5" t="s">
        <v>13</v>
      </c>
      <c r="F11438" s="6" t="s">
        <v>13</v>
      </c>
      <c r="G11438" s="4">
        <v>-1.65376090013</v>
      </c>
      <c r="H11438" s="4">
        <v>55.367600600188901</v>
      </c>
      <c r="I11438" s="7">
        <v>4.8535070681150399E-8</v>
      </c>
      <c r="J11438" s="7">
        <v>3.7109776226072502E-7</v>
      </c>
    </row>
    <row r="11439" spans="1:10">
      <c r="A11439" s="4" t="s">
        <v>9588</v>
      </c>
      <c r="B11439" s="5" t="s">
        <v>9589</v>
      </c>
      <c r="C11439" s="4" t="s">
        <v>9589</v>
      </c>
      <c r="D11439" s="6" t="s">
        <v>9590</v>
      </c>
      <c r="E11439" s="5" t="s">
        <v>13</v>
      </c>
      <c r="F11439" s="6" t="s">
        <v>13</v>
      </c>
      <c r="G11439" s="4">
        <v>-1.6544618286017401</v>
      </c>
      <c r="H11439" s="4">
        <v>12.478105219822799</v>
      </c>
      <c r="I11439" s="4">
        <v>1.49413611643541E-3</v>
      </c>
      <c r="J11439" s="4">
        <v>3.1128072427656899E-3</v>
      </c>
    </row>
    <row r="11440" spans="1:10">
      <c r="A11440" s="4" t="s">
        <v>9587</v>
      </c>
      <c r="B11440" s="5" t="s">
        <v>9438</v>
      </c>
      <c r="C11440" s="4" t="s">
        <v>9438</v>
      </c>
      <c r="D11440" s="6" t="s">
        <v>222</v>
      </c>
      <c r="E11440" s="5" t="s">
        <v>13</v>
      </c>
      <c r="F11440" s="6" t="s">
        <v>13</v>
      </c>
      <c r="G11440" s="4">
        <v>-1.6544842060037099</v>
      </c>
      <c r="H11440" s="4">
        <v>45.020949818225503</v>
      </c>
      <c r="I11440" s="7">
        <v>3.12013538163864E-7</v>
      </c>
      <c r="J11440" s="7">
        <v>1.8176053069598901E-6</v>
      </c>
    </row>
    <row r="11441" spans="1:10">
      <c r="A11441" s="4" t="s">
        <v>9584</v>
      </c>
      <c r="B11441" s="5" t="s">
        <v>9585</v>
      </c>
      <c r="C11441" s="4" t="s">
        <v>9585</v>
      </c>
      <c r="D11441" s="6" t="s">
        <v>9586</v>
      </c>
      <c r="E11441" s="5" t="s">
        <v>13</v>
      </c>
      <c r="F11441" s="6" t="s">
        <v>13</v>
      </c>
      <c r="G11441" s="4">
        <v>-1.6552266819057599</v>
      </c>
      <c r="H11441" s="4">
        <v>19.557821779030998</v>
      </c>
      <c r="I11441" s="4">
        <v>1.40134544560367E-4</v>
      </c>
      <c r="J11441" s="4">
        <v>3.78264912117696E-4</v>
      </c>
    </row>
    <row r="11442" spans="1:10">
      <c r="A11442" s="4" t="s">
        <v>9582</v>
      </c>
      <c r="B11442" s="5" t="s">
        <v>9583</v>
      </c>
      <c r="C11442" s="4" t="s">
        <v>9583</v>
      </c>
      <c r="D11442" s="6" t="s">
        <v>7094</v>
      </c>
      <c r="E11442" s="5" t="s">
        <v>13</v>
      </c>
      <c r="F11442" s="6" t="s">
        <v>13</v>
      </c>
      <c r="G11442" s="4">
        <v>-1.65580290560899</v>
      </c>
      <c r="H11442" s="4">
        <v>63.275370424736202</v>
      </c>
      <c r="I11442" s="7">
        <v>1.365825180151E-8</v>
      </c>
      <c r="J11442" s="7">
        <v>1.2735114323305E-7</v>
      </c>
    </row>
    <row r="11443" spans="1:10">
      <c r="A11443" s="4" t="s">
        <v>9581</v>
      </c>
      <c r="B11443" s="5" t="s">
        <v>2638</v>
      </c>
      <c r="C11443" s="4" t="s">
        <v>2638</v>
      </c>
      <c r="D11443" s="6" t="s">
        <v>2639</v>
      </c>
      <c r="E11443" s="5" t="s">
        <v>13</v>
      </c>
      <c r="F11443" s="6" t="s">
        <v>13</v>
      </c>
      <c r="G11443" s="4">
        <v>-1.6560479883686201</v>
      </c>
      <c r="H11443" s="4">
        <v>27.962002100332501</v>
      </c>
      <c r="I11443" s="7">
        <v>1.3523328507316401E-5</v>
      </c>
      <c r="J11443" s="7">
        <v>4.8210259263113197E-5</v>
      </c>
    </row>
    <row r="11444" spans="1:10">
      <c r="A11444" s="4" t="s">
        <v>9577</v>
      </c>
      <c r="B11444" s="5" t="s">
        <v>9578</v>
      </c>
      <c r="C11444" s="4" t="s">
        <v>9579</v>
      </c>
      <c r="D11444" s="6" t="s">
        <v>9580</v>
      </c>
      <c r="E11444" s="5" t="s">
        <v>13</v>
      </c>
      <c r="F11444" s="6" t="s">
        <v>13</v>
      </c>
      <c r="G11444" s="4">
        <v>-1.65671362745085</v>
      </c>
      <c r="H11444" s="4">
        <v>64.724545018338304</v>
      </c>
      <c r="I11444" s="7">
        <v>1.0960231642008101E-8</v>
      </c>
      <c r="J11444" s="7">
        <v>1.05423096895331E-7</v>
      </c>
    </row>
    <row r="11445" spans="1:10">
      <c r="A11445" s="4" t="s">
        <v>9573</v>
      </c>
      <c r="B11445" s="5" t="s">
        <v>9574</v>
      </c>
      <c r="C11445" s="4" t="s">
        <v>9575</v>
      </c>
      <c r="D11445" s="6" t="s">
        <v>9576</v>
      </c>
      <c r="E11445" s="5" t="s">
        <v>13</v>
      </c>
      <c r="F11445" s="6" t="s">
        <v>18</v>
      </c>
      <c r="G11445" s="4">
        <v>-1.6571655570450099</v>
      </c>
      <c r="H11445" s="4">
        <v>79.390489278432796</v>
      </c>
      <c r="I11445" s="7">
        <v>1.4147300415902E-9</v>
      </c>
      <c r="J11445" s="7">
        <v>1.9250339690688201E-8</v>
      </c>
    </row>
    <row r="11446" spans="1:10">
      <c r="A11446" s="4" t="s">
        <v>9570</v>
      </c>
      <c r="B11446" s="5" t="s">
        <v>9571</v>
      </c>
      <c r="C11446" s="4" t="s">
        <v>9571</v>
      </c>
      <c r="D11446" s="6" t="s">
        <v>9572</v>
      </c>
      <c r="E11446" s="5" t="s">
        <v>13</v>
      </c>
      <c r="F11446" s="6" t="s">
        <v>13</v>
      </c>
      <c r="G11446" s="4">
        <v>-1.65736648079375</v>
      </c>
      <c r="H11446" s="4">
        <v>34.796433497475697</v>
      </c>
      <c r="I11446" s="7">
        <v>2.6265506972295402E-6</v>
      </c>
      <c r="J11446" s="7">
        <v>1.15291585570622E-5</v>
      </c>
    </row>
    <row r="11447" spans="1:10">
      <c r="A11447" s="4" t="s">
        <v>9569</v>
      </c>
      <c r="B11447" s="5" t="s">
        <v>3135</v>
      </c>
      <c r="C11447" s="4" t="s">
        <v>3136</v>
      </c>
      <c r="D11447" s="6" t="s">
        <v>3137</v>
      </c>
      <c r="E11447" s="5" t="s">
        <v>13</v>
      </c>
      <c r="F11447" s="6" t="s">
        <v>13</v>
      </c>
      <c r="G11447" s="4">
        <v>-1.65740453263105</v>
      </c>
      <c r="H11447" s="4">
        <v>76.180904219745003</v>
      </c>
      <c r="I11447" s="7">
        <v>2.15854260418016E-9</v>
      </c>
      <c r="J11447" s="7">
        <v>2.7240882225810799E-8</v>
      </c>
    </row>
    <row r="11448" spans="1:10">
      <c r="A11448" s="4" t="s">
        <v>9568</v>
      </c>
      <c r="B11448" s="5" t="s">
        <v>3181</v>
      </c>
      <c r="C11448" s="4" t="s">
        <v>3182</v>
      </c>
      <c r="D11448" s="6" t="s">
        <v>3183</v>
      </c>
      <c r="E11448" s="5" t="s">
        <v>13</v>
      </c>
      <c r="F11448" s="6" t="s">
        <v>13</v>
      </c>
      <c r="G11448" s="4">
        <v>-1.65745833232399</v>
      </c>
      <c r="H11448" s="4">
        <v>35.194757377560101</v>
      </c>
      <c r="I11448" s="7">
        <v>2.4556217084080702E-6</v>
      </c>
      <c r="J11448" s="7">
        <v>1.0870291492329E-5</v>
      </c>
    </row>
    <row r="11449" spans="1:10">
      <c r="A11449" s="4" t="s">
        <v>9564</v>
      </c>
      <c r="B11449" s="5" t="s">
        <v>9565</v>
      </c>
      <c r="C11449" s="4" t="s">
        <v>9566</v>
      </c>
      <c r="D11449" s="6" t="s">
        <v>9567</v>
      </c>
      <c r="E11449" s="5" t="s">
        <v>13</v>
      </c>
      <c r="F11449" s="6" t="s">
        <v>13</v>
      </c>
      <c r="G11449" s="4">
        <v>-1.65749059168024</v>
      </c>
      <c r="H11449" s="4">
        <v>38.549213611366703</v>
      </c>
      <c r="I11449" s="7">
        <v>1.1550854565555599E-6</v>
      </c>
      <c r="J11449" s="7">
        <v>5.6418512239648797E-6</v>
      </c>
    </row>
    <row r="11450" spans="1:10">
      <c r="A11450" s="4" t="s">
        <v>9560</v>
      </c>
      <c r="B11450" s="5" t="s">
        <v>9561</v>
      </c>
      <c r="C11450" s="4" t="s">
        <v>9562</v>
      </c>
      <c r="D11450" s="6" t="s">
        <v>9563</v>
      </c>
      <c r="E11450" s="5" t="s">
        <v>13</v>
      </c>
      <c r="F11450" s="6" t="s">
        <v>13</v>
      </c>
      <c r="G11450" s="4">
        <v>-1.6575430970582401</v>
      </c>
      <c r="H11450" s="4">
        <v>21.541848631557599</v>
      </c>
      <c r="I11450" s="7">
        <v>7.7640873819169605E-5</v>
      </c>
      <c r="J11450" s="4">
        <v>2.2471159162794E-4</v>
      </c>
    </row>
    <row r="11451" spans="1:10">
      <c r="A11451" s="4" t="s">
        <v>9556</v>
      </c>
      <c r="B11451" s="5" t="s">
        <v>9557</v>
      </c>
      <c r="C11451" s="4" t="s">
        <v>9558</v>
      </c>
      <c r="D11451" s="6" t="s">
        <v>9559</v>
      </c>
      <c r="E11451" s="5" t="s">
        <v>13</v>
      </c>
      <c r="F11451" s="6" t="s">
        <v>13</v>
      </c>
      <c r="G11451" s="4">
        <v>-1.65776325239518</v>
      </c>
      <c r="H11451" s="4">
        <v>34.001665190422898</v>
      </c>
      <c r="I11451" s="7">
        <v>3.2053772676834299E-6</v>
      </c>
      <c r="J11451" s="7">
        <v>1.36995662087909E-5</v>
      </c>
    </row>
    <row r="11452" spans="1:10">
      <c r="A11452" s="4" t="s">
        <v>9552</v>
      </c>
      <c r="B11452" s="5" t="s">
        <v>9553</v>
      </c>
      <c r="C11452" s="4" t="s">
        <v>9554</v>
      </c>
      <c r="D11452" s="6" t="s">
        <v>9555</v>
      </c>
      <c r="E11452" s="5" t="s">
        <v>13</v>
      </c>
      <c r="F11452" s="6" t="s">
        <v>13</v>
      </c>
      <c r="G11452" s="4">
        <v>-1.6577935204938601</v>
      </c>
      <c r="H11452" s="4">
        <v>19.065892260259901</v>
      </c>
      <c r="I11452" s="4">
        <v>1.62916644197026E-4</v>
      </c>
      <c r="J11452" s="4">
        <v>4.3157652657921603E-4</v>
      </c>
    </row>
    <row r="11453" spans="1:10">
      <c r="A11453" s="4" t="s">
        <v>9549</v>
      </c>
      <c r="B11453" s="5" t="s">
        <v>9550</v>
      </c>
      <c r="C11453" s="4" t="s">
        <v>9550</v>
      </c>
      <c r="D11453" s="6" t="s">
        <v>9551</v>
      </c>
      <c r="E11453" s="5" t="s">
        <v>13</v>
      </c>
      <c r="F11453" s="6" t="s">
        <v>13</v>
      </c>
      <c r="G11453" s="4">
        <v>-1.65808266053738</v>
      </c>
      <c r="H11453" s="4">
        <v>29.4258945936872</v>
      </c>
      <c r="I11453" s="7">
        <v>9.6221651197073701E-6</v>
      </c>
      <c r="J11453" s="7">
        <v>3.56657899203763E-5</v>
      </c>
    </row>
    <row r="11454" spans="1:10">
      <c r="A11454" s="4" t="s">
        <v>9545</v>
      </c>
      <c r="B11454" s="5" t="s">
        <v>9546</v>
      </c>
      <c r="C11454" s="4" t="s">
        <v>9547</v>
      </c>
      <c r="D11454" s="6" t="s">
        <v>9548</v>
      </c>
      <c r="E11454" s="5" t="s">
        <v>13</v>
      </c>
      <c r="F11454" s="6" t="s">
        <v>13</v>
      </c>
      <c r="G11454" s="4">
        <v>-1.6581768661151599</v>
      </c>
      <c r="H11454" s="4">
        <v>28.9228972163131</v>
      </c>
      <c r="I11454" s="7">
        <v>1.09053829296668E-5</v>
      </c>
      <c r="J11454" s="7">
        <v>3.99293300820487E-5</v>
      </c>
    </row>
    <row r="11455" spans="1:10">
      <c r="A11455" s="4" t="s">
        <v>9543</v>
      </c>
      <c r="B11455" s="5" t="s">
        <v>9544</v>
      </c>
      <c r="C11455" s="4" t="s">
        <v>9544</v>
      </c>
      <c r="D11455" s="6" t="s">
        <v>1359</v>
      </c>
      <c r="E11455" s="5" t="s">
        <v>13</v>
      </c>
      <c r="F11455" s="6" t="s">
        <v>13</v>
      </c>
      <c r="G11455" s="4">
        <v>-1.6585099290454599</v>
      </c>
      <c r="H11455" s="4">
        <v>11.1987306211029</v>
      </c>
      <c r="I11455" s="4">
        <v>2.4097384244359098E-3</v>
      </c>
      <c r="J11455" s="4">
        <v>4.7683585486603796E-3</v>
      </c>
    </row>
    <row r="11456" spans="1:10">
      <c r="A11456" s="4" t="s">
        <v>9539</v>
      </c>
      <c r="B11456" s="5" t="s">
        <v>9540</v>
      </c>
      <c r="C11456" s="4" t="s">
        <v>9541</v>
      </c>
      <c r="D11456" s="6" t="s">
        <v>9542</v>
      </c>
      <c r="E11456" s="5" t="s">
        <v>13</v>
      </c>
      <c r="F11456" s="6" t="s">
        <v>13</v>
      </c>
      <c r="G11456" s="4">
        <v>-1.65886927868934</v>
      </c>
      <c r="H11456" s="4">
        <v>37.222416313788401</v>
      </c>
      <c r="I11456" s="7">
        <v>1.5438519618380801E-6</v>
      </c>
      <c r="J11456" s="7">
        <v>7.2329084965703396E-6</v>
      </c>
    </row>
    <row r="11457" spans="1:10">
      <c r="A11457" s="4" t="s">
        <v>9536</v>
      </c>
      <c r="B11457" s="5" t="s">
        <v>9537</v>
      </c>
      <c r="C11457" s="4" t="s">
        <v>9537</v>
      </c>
      <c r="D11457" s="6" t="s">
        <v>9538</v>
      </c>
      <c r="E11457" s="5" t="s">
        <v>13</v>
      </c>
      <c r="F11457" s="6" t="s">
        <v>13</v>
      </c>
      <c r="G11457" s="4">
        <v>-1.6589790876959201</v>
      </c>
      <c r="H11457" s="4">
        <v>8.0611457490062008</v>
      </c>
      <c r="I11457" s="4">
        <v>8.4696341228377905E-3</v>
      </c>
      <c r="J11457" s="4">
        <v>1.48221977971202E-2</v>
      </c>
    </row>
    <row r="11458" spans="1:10">
      <c r="A11458" s="4" t="s">
        <v>9532</v>
      </c>
      <c r="B11458" s="5" t="s">
        <v>9533</v>
      </c>
      <c r="C11458" s="4" t="s">
        <v>9534</v>
      </c>
      <c r="D11458" s="6" t="s">
        <v>9535</v>
      </c>
      <c r="E11458" s="5" t="s">
        <v>13</v>
      </c>
      <c r="F11458" s="6" t="s">
        <v>13</v>
      </c>
      <c r="G11458" s="4">
        <v>-1.6593171314119199</v>
      </c>
      <c r="H11458" s="4">
        <v>50.274083160686303</v>
      </c>
      <c r="I11458" s="7">
        <v>1.17502920721299E-7</v>
      </c>
      <c r="J11458" s="7">
        <v>7.9060206419017697E-7</v>
      </c>
    </row>
    <row r="11459" spans="1:10">
      <c r="A11459" s="4" t="s">
        <v>9530</v>
      </c>
      <c r="B11459" s="5" t="s">
        <v>9531</v>
      </c>
      <c r="C11459" s="4" t="s">
        <v>9531</v>
      </c>
      <c r="D11459" s="6" t="s">
        <v>6239</v>
      </c>
      <c r="E11459" s="5" t="s">
        <v>13</v>
      </c>
      <c r="F11459" s="6" t="s">
        <v>13</v>
      </c>
      <c r="G11459" s="4">
        <v>-1.65984062696465</v>
      </c>
      <c r="H11459" s="4">
        <v>48.630530518130598</v>
      </c>
      <c r="I11459" s="7">
        <v>1.58303468804768E-7</v>
      </c>
      <c r="J11459" s="7">
        <v>1.01407666267368E-6</v>
      </c>
    </row>
    <row r="11460" spans="1:10">
      <c r="A11460" s="4" t="s">
        <v>9529</v>
      </c>
      <c r="B11460" s="5" t="s">
        <v>4940</v>
      </c>
      <c r="C11460" s="4" t="s">
        <v>4941</v>
      </c>
      <c r="D11460" s="6" t="s">
        <v>4942</v>
      </c>
      <c r="E11460" s="5" t="s">
        <v>13</v>
      </c>
      <c r="F11460" s="6" t="s">
        <v>18</v>
      </c>
      <c r="G11460" s="4">
        <v>-1.6599827500764499</v>
      </c>
      <c r="H11460" s="4">
        <v>16.748317347766999</v>
      </c>
      <c r="I11460" s="4">
        <v>3.4415999351862102E-4</v>
      </c>
      <c r="J11460" s="4">
        <v>8.4087508001802198E-4</v>
      </c>
    </row>
    <row r="11461" spans="1:10">
      <c r="A11461" s="4" t="s">
        <v>9528</v>
      </c>
      <c r="B11461" s="5" t="s">
        <v>53</v>
      </c>
      <c r="C11461" s="4" t="s">
        <v>53</v>
      </c>
      <c r="D11461" s="6" t="s">
        <v>54</v>
      </c>
      <c r="E11461" s="5" t="s">
        <v>13</v>
      </c>
      <c r="F11461" s="6" t="s">
        <v>13</v>
      </c>
      <c r="G11461" s="4">
        <v>-1.6601156449144701</v>
      </c>
      <c r="H11461" s="4">
        <v>16.250842110324101</v>
      </c>
      <c r="I11461" s="4">
        <v>4.0494303898584298E-4</v>
      </c>
      <c r="J11461" s="4">
        <v>9.7194310277112404E-4</v>
      </c>
    </row>
    <row r="11462" spans="1:10">
      <c r="A11462" s="4" t="s">
        <v>9527</v>
      </c>
      <c r="B11462" s="5" t="s">
        <v>526</v>
      </c>
      <c r="C11462" s="4" t="s">
        <v>527</v>
      </c>
      <c r="D11462" s="6" t="s">
        <v>528</v>
      </c>
      <c r="E11462" s="5" t="s">
        <v>13</v>
      </c>
      <c r="F11462" s="6" t="s">
        <v>13</v>
      </c>
      <c r="G11462" s="4">
        <v>-1.6606793743188599</v>
      </c>
      <c r="H11462" s="4">
        <v>18.981735929454398</v>
      </c>
      <c r="I11462" s="4">
        <v>1.69930328795128E-4</v>
      </c>
      <c r="J11462" s="4">
        <v>4.4842214247237198E-4</v>
      </c>
    </row>
    <row r="11463" spans="1:10">
      <c r="A11463" s="4" t="s">
        <v>9523</v>
      </c>
      <c r="B11463" s="5" t="s">
        <v>9524</v>
      </c>
      <c r="C11463" s="4" t="s">
        <v>9525</v>
      </c>
      <c r="D11463" s="6" t="s">
        <v>9526</v>
      </c>
      <c r="E11463" s="5" t="s">
        <v>13</v>
      </c>
      <c r="F11463" s="6" t="s">
        <v>13</v>
      </c>
      <c r="G11463" s="4">
        <v>-1.66092793252911</v>
      </c>
      <c r="H11463" s="4">
        <v>60.391572735618396</v>
      </c>
      <c r="I11463" s="7">
        <v>2.1395020380451201E-8</v>
      </c>
      <c r="J11463" s="7">
        <v>1.85448889584765E-7</v>
      </c>
    </row>
    <row r="11464" spans="1:10">
      <c r="A11464" s="4" t="s">
        <v>9521</v>
      </c>
      <c r="B11464" s="5" t="s">
        <v>9522</v>
      </c>
      <c r="C11464" s="4" t="s">
        <v>9522</v>
      </c>
      <c r="D11464" s="6" t="s">
        <v>4378</v>
      </c>
      <c r="E11464" s="5" t="s">
        <v>13</v>
      </c>
      <c r="F11464" s="6" t="s">
        <v>13</v>
      </c>
      <c r="G11464" s="4">
        <v>-1.6609675300742099</v>
      </c>
      <c r="H11464" s="4">
        <v>51.5229893154699</v>
      </c>
      <c r="I11464" s="7">
        <v>9.4092586259984006E-8</v>
      </c>
      <c r="J11464" s="7">
        <v>6.5313603021061102E-7</v>
      </c>
    </row>
    <row r="11465" spans="1:10">
      <c r="A11465" s="4" t="s">
        <v>9517</v>
      </c>
      <c r="B11465" s="5" t="s">
        <v>9518</v>
      </c>
      <c r="C11465" s="4" t="s">
        <v>9519</v>
      </c>
      <c r="D11465" s="6" t="s">
        <v>9520</v>
      </c>
      <c r="E11465" s="5" t="s">
        <v>18</v>
      </c>
      <c r="F11465" s="6" t="s">
        <v>18</v>
      </c>
      <c r="G11465" s="4">
        <v>-1.6618382753157901</v>
      </c>
      <c r="H11465" s="4">
        <v>45.689394965139201</v>
      </c>
      <c r="I11465" s="7">
        <v>2.7445864904247601E-7</v>
      </c>
      <c r="J11465" s="7">
        <v>1.62896697533329E-6</v>
      </c>
    </row>
    <row r="11466" spans="1:10">
      <c r="A11466" s="4" t="s">
        <v>9514</v>
      </c>
      <c r="B11466" s="5" t="s">
        <v>9515</v>
      </c>
      <c r="C11466" s="4" t="s">
        <v>9515</v>
      </c>
      <c r="D11466" s="6" t="s">
        <v>9516</v>
      </c>
      <c r="E11466" s="5" t="s">
        <v>13</v>
      </c>
      <c r="F11466" s="6" t="s">
        <v>13</v>
      </c>
      <c r="G11466" s="4">
        <v>-1.6622910689880599</v>
      </c>
      <c r="H11466" s="4">
        <v>8.9365702415634001</v>
      </c>
      <c r="I11466" s="4">
        <v>5.8777970302561497E-3</v>
      </c>
      <c r="J11466" s="4">
        <v>1.06458885152644E-2</v>
      </c>
    </row>
    <row r="11467" spans="1:10">
      <c r="A11467" s="4" t="s">
        <v>9513</v>
      </c>
      <c r="B11467" s="5" t="s">
        <v>4018</v>
      </c>
      <c r="C11467" s="4" t="s">
        <v>4018</v>
      </c>
      <c r="D11467" s="6" t="s">
        <v>102</v>
      </c>
      <c r="E11467" s="5" t="s">
        <v>13</v>
      </c>
      <c r="F11467" s="6" t="s">
        <v>13</v>
      </c>
      <c r="G11467" s="4">
        <v>-1.6624192952538701</v>
      </c>
      <c r="H11467" s="4">
        <v>13.114903188343501</v>
      </c>
      <c r="I11467" s="4">
        <v>1.18828296419713E-3</v>
      </c>
      <c r="J11467" s="4">
        <v>2.5437842634927002E-3</v>
      </c>
    </row>
    <row r="11468" spans="1:10">
      <c r="A11468" s="4" t="s">
        <v>9511</v>
      </c>
      <c r="B11468" s="5" t="s">
        <v>9512</v>
      </c>
      <c r="C11468" s="4" t="s">
        <v>9512</v>
      </c>
      <c r="D11468" s="6" t="s">
        <v>33</v>
      </c>
      <c r="E11468" s="5" t="s">
        <v>13</v>
      </c>
      <c r="F11468" s="6" t="s">
        <v>13</v>
      </c>
      <c r="G11468" s="4">
        <v>-1.66300050795073</v>
      </c>
      <c r="H11468" s="4">
        <v>38.575555917860001</v>
      </c>
      <c r="I11468" s="7">
        <v>1.17218994714291E-6</v>
      </c>
      <c r="J11468" s="7">
        <v>5.7152081475355501E-6</v>
      </c>
    </row>
    <row r="11469" spans="1:10">
      <c r="A11469" s="4" t="s">
        <v>9509</v>
      </c>
      <c r="B11469" s="5" t="s">
        <v>9510</v>
      </c>
      <c r="C11469" s="4" t="s">
        <v>9510</v>
      </c>
      <c r="D11469" s="6" t="s">
        <v>5513</v>
      </c>
      <c r="E11469" s="5" t="s">
        <v>13</v>
      </c>
      <c r="F11469" s="6" t="s">
        <v>13</v>
      </c>
      <c r="G11469" s="4">
        <v>-1.6631241276164599</v>
      </c>
      <c r="H11469" s="4">
        <v>31.127012962466502</v>
      </c>
      <c r="I11469" s="7">
        <v>6.3605726159017902E-6</v>
      </c>
      <c r="J11469" s="7">
        <v>2.4938313774491701E-5</v>
      </c>
    </row>
    <row r="11470" spans="1:10">
      <c r="A11470" s="4" t="s">
        <v>9507</v>
      </c>
      <c r="B11470" s="5" t="s">
        <v>9508</v>
      </c>
      <c r="C11470" s="4" t="s">
        <v>9508</v>
      </c>
      <c r="D11470" s="6" t="s">
        <v>638</v>
      </c>
      <c r="E11470" s="5" t="s">
        <v>13</v>
      </c>
      <c r="F11470" s="6" t="s">
        <v>13</v>
      </c>
      <c r="G11470" s="4">
        <v>-1.66352068936291</v>
      </c>
      <c r="H11470" s="4">
        <v>30.200113286036199</v>
      </c>
      <c r="I11470" s="7">
        <v>7.8006043326226001E-6</v>
      </c>
      <c r="J11470" s="7">
        <v>2.9707034976001799E-5</v>
      </c>
    </row>
    <row r="11471" spans="1:10">
      <c r="A11471" s="4" t="s">
        <v>9505</v>
      </c>
      <c r="B11471" s="5" t="s">
        <v>9506</v>
      </c>
      <c r="C11471" s="4" t="s">
        <v>9506</v>
      </c>
      <c r="D11471" s="6" t="s">
        <v>2783</v>
      </c>
      <c r="E11471" s="5" t="s">
        <v>13</v>
      </c>
      <c r="F11471" s="6" t="s">
        <v>13</v>
      </c>
      <c r="G11471" s="4">
        <v>-1.66401784122635</v>
      </c>
      <c r="H11471" s="4">
        <v>79.105589004277803</v>
      </c>
      <c r="I11471" s="7">
        <v>1.46802285909798E-9</v>
      </c>
      <c r="J11471" s="7">
        <v>1.9845462058252499E-8</v>
      </c>
    </row>
    <row r="11472" spans="1:10">
      <c r="A11472" s="4" t="s">
        <v>9504</v>
      </c>
      <c r="B11472" s="5" t="s">
        <v>8751</v>
      </c>
      <c r="C11472" s="4" t="s">
        <v>8751</v>
      </c>
      <c r="D11472" s="6" t="s">
        <v>8752</v>
      </c>
      <c r="E11472" s="5" t="s">
        <v>13</v>
      </c>
      <c r="F11472" s="6" t="s">
        <v>13</v>
      </c>
      <c r="G11472" s="4">
        <v>-1.66403828222909</v>
      </c>
      <c r="H11472" s="4">
        <v>12.1971251093038</v>
      </c>
      <c r="I11472" s="4">
        <v>1.6586970760609E-3</v>
      </c>
      <c r="J11472" s="4">
        <v>3.4153953225935499E-3</v>
      </c>
    </row>
    <row r="11473" spans="1:10">
      <c r="A11473" s="4" t="s">
        <v>9502</v>
      </c>
      <c r="B11473" s="5" t="s">
        <v>9503</v>
      </c>
      <c r="C11473" s="4" t="s">
        <v>9503</v>
      </c>
      <c r="D11473" s="6" t="s">
        <v>1370</v>
      </c>
      <c r="E11473" s="5" t="s">
        <v>13</v>
      </c>
      <c r="F11473" s="6" t="s">
        <v>13</v>
      </c>
      <c r="G11473" s="4">
        <v>-1.66432442060198</v>
      </c>
      <c r="H11473" s="4">
        <v>49.442562178609599</v>
      </c>
      <c r="I11473" s="7">
        <v>1.36515341157238E-7</v>
      </c>
      <c r="J11473" s="7">
        <v>8.9731717946261205E-7</v>
      </c>
    </row>
    <row r="11474" spans="1:10">
      <c r="A11474" s="4" t="s">
        <v>9501</v>
      </c>
      <c r="B11474" s="5" t="s">
        <v>8101</v>
      </c>
      <c r="C11474" s="4" t="s">
        <v>8102</v>
      </c>
      <c r="D11474" s="6" t="s">
        <v>8103</v>
      </c>
      <c r="E11474" s="5" t="s">
        <v>13</v>
      </c>
      <c r="F11474" s="6" t="s">
        <v>18</v>
      </c>
      <c r="G11474" s="4">
        <v>-1.6643978886153601</v>
      </c>
      <c r="H11474" s="4">
        <v>34.910040151769103</v>
      </c>
      <c r="I11474" s="7">
        <v>2.6180456324700098E-6</v>
      </c>
      <c r="J11474" s="7">
        <v>1.1503343016511399E-5</v>
      </c>
    </row>
    <row r="11475" spans="1:10">
      <c r="A11475" s="4" t="s">
        <v>9500</v>
      </c>
      <c r="B11475" s="5" t="s">
        <v>9365</v>
      </c>
      <c r="C11475" s="4" t="s">
        <v>9366</v>
      </c>
      <c r="D11475" s="6" t="s">
        <v>9367</v>
      </c>
      <c r="E11475" s="5" t="s">
        <v>13</v>
      </c>
      <c r="F11475" s="6" t="s">
        <v>18</v>
      </c>
      <c r="G11475" s="4">
        <v>-1.6646887918578901</v>
      </c>
      <c r="H11475" s="4">
        <v>27.399070576008299</v>
      </c>
      <c r="I11475" s="7">
        <v>1.5916309696628698E-5</v>
      </c>
      <c r="J11475" s="7">
        <v>5.5557551729267101E-5</v>
      </c>
    </row>
    <row r="11476" spans="1:10">
      <c r="A11476" s="4" t="s">
        <v>9499</v>
      </c>
      <c r="B11476" s="5" t="s">
        <v>9235</v>
      </c>
      <c r="C11476" s="4" t="s">
        <v>9236</v>
      </c>
      <c r="D11476" s="6" t="s">
        <v>165</v>
      </c>
      <c r="E11476" s="5" t="s">
        <v>13</v>
      </c>
      <c r="F11476" s="6" t="s">
        <v>18</v>
      </c>
      <c r="G11476" s="4">
        <v>-1.66483586345303</v>
      </c>
      <c r="H11476" s="4">
        <v>5.4696042735656603</v>
      </c>
      <c r="I11476" s="4">
        <v>2.68973175265875E-2</v>
      </c>
      <c r="J11476" s="4">
        <v>4.2031372790157201E-2</v>
      </c>
    </row>
    <row r="11477" spans="1:10">
      <c r="A11477" s="4" t="s">
        <v>9495</v>
      </c>
      <c r="B11477" s="5" t="s">
        <v>9496</v>
      </c>
      <c r="C11477" s="4" t="s">
        <v>9497</v>
      </c>
      <c r="D11477" s="6" t="s">
        <v>9498</v>
      </c>
      <c r="E11477" s="5" t="s">
        <v>13</v>
      </c>
      <c r="F11477" s="6" t="s">
        <v>13</v>
      </c>
      <c r="G11477" s="4">
        <v>-1.66510080114598</v>
      </c>
      <c r="H11477" s="4">
        <v>5.2698459179701702</v>
      </c>
      <c r="I11477" s="4">
        <v>2.96573861920282E-2</v>
      </c>
      <c r="J11477" s="4">
        <v>4.5902673354193999E-2</v>
      </c>
    </row>
    <row r="11478" spans="1:10">
      <c r="A11478" s="4" t="s">
        <v>9494</v>
      </c>
      <c r="B11478" s="5" t="s">
        <v>6990</v>
      </c>
      <c r="C11478" s="4" t="s">
        <v>6990</v>
      </c>
      <c r="D11478" s="6" t="s">
        <v>6991</v>
      </c>
      <c r="E11478" s="5" t="s">
        <v>13</v>
      </c>
      <c r="F11478" s="6" t="s">
        <v>13</v>
      </c>
      <c r="G11478" s="4">
        <v>-1.6655453308627499</v>
      </c>
      <c r="H11478" s="4">
        <v>14.450061111780499</v>
      </c>
      <c r="I11478" s="4">
        <v>7.42914993524186E-4</v>
      </c>
      <c r="J11478" s="4">
        <v>1.67545674619791E-3</v>
      </c>
    </row>
    <row r="11479" spans="1:10">
      <c r="A11479" s="4" t="s">
        <v>9493</v>
      </c>
      <c r="B11479" s="5" t="s">
        <v>853</v>
      </c>
      <c r="C11479" s="4" t="s">
        <v>854</v>
      </c>
      <c r="D11479" s="6" t="s">
        <v>855</v>
      </c>
      <c r="E11479" s="5" t="s">
        <v>13</v>
      </c>
      <c r="F11479" s="6" t="s">
        <v>13</v>
      </c>
      <c r="G11479" s="4">
        <v>-1.66594082819509</v>
      </c>
      <c r="H11479" s="4">
        <v>18.119258569864702</v>
      </c>
      <c r="I11479" s="4">
        <v>2.2065907418976401E-4</v>
      </c>
      <c r="J11479" s="4">
        <v>5.6613618507886496E-4</v>
      </c>
    </row>
    <row r="11480" spans="1:10">
      <c r="A11480" s="4" t="s">
        <v>9490</v>
      </c>
      <c r="B11480" s="5" t="s">
        <v>9491</v>
      </c>
      <c r="C11480" s="4" t="s">
        <v>9491</v>
      </c>
      <c r="D11480" s="6" t="s">
        <v>9492</v>
      </c>
      <c r="E11480" s="5" t="s">
        <v>18</v>
      </c>
      <c r="F11480" s="6" t="s">
        <v>13</v>
      </c>
      <c r="G11480" s="4">
        <v>-1.6669434066598601</v>
      </c>
      <c r="H11480" s="4">
        <v>52.185753425327903</v>
      </c>
      <c r="I11480" s="7">
        <v>8.37497068212092E-8</v>
      </c>
      <c r="J11480" s="7">
        <v>5.9221849136378305E-7</v>
      </c>
    </row>
    <row r="11481" spans="1:10">
      <c r="A11481" s="4" t="s">
        <v>9489</v>
      </c>
      <c r="B11481" s="5" t="s">
        <v>4015</v>
      </c>
      <c r="C11481" s="4" t="s">
        <v>4015</v>
      </c>
      <c r="D11481" s="6" t="s">
        <v>4016</v>
      </c>
      <c r="E11481" s="5" t="s">
        <v>13</v>
      </c>
      <c r="F11481" s="6" t="s">
        <v>13</v>
      </c>
      <c r="G11481" s="4">
        <v>-1.66807022781457</v>
      </c>
      <c r="H11481" s="4">
        <v>35.8552398606978</v>
      </c>
      <c r="I11481" s="7">
        <v>2.1227873990434299E-6</v>
      </c>
      <c r="J11481" s="7">
        <v>9.5708808256748205E-6</v>
      </c>
    </row>
    <row r="11482" spans="1:10">
      <c r="A11482" s="4" t="s">
        <v>9487</v>
      </c>
      <c r="B11482" s="5" t="s">
        <v>9488</v>
      </c>
      <c r="C11482" s="4" t="s">
        <v>9488</v>
      </c>
      <c r="D11482" s="6" t="s">
        <v>102</v>
      </c>
      <c r="E11482" s="5" t="s">
        <v>13</v>
      </c>
      <c r="F11482" s="6" t="s">
        <v>13</v>
      </c>
      <c r="G11482" s="4">
        <v>-1.66813215772185</v>
      </c>
      <c r="H11482" s="4">
        <v>20.863529468550201</v>
      </c>
      <c r="I11482" s="7">
        <v>9.4727435597079704E-5</v>
      </c>
      <c r="J11482" s="4">
        <v>2.6755831925313498E-4</v>
      </c>
    </row>
    <row r="11483" spans="1:10">
      <c r="A11483" s="4" t="s">
        <v>9483</v>
      </c>
      <c r="B11483" s="5" t="s">
        <v>9484</v>
      </c>
      <c r="C11483" s="4" t="s">
        <v>9485</v>
      </c>
      <c r="D11483" s="6" t="s">
        <v>9486</v>
      </c>
      <c r="E11483" s="5" t="s">
        <v>13</v>
      </c>
      <c r="F11483" s="6" t="s">
        <v>13</v>
      </c>
      <c r="G11483" s="4">
        <v>-1.66820014715537</v>
      </c>
      <c r="H11483" s="4">
        <v>74.567092845180895</v>
      </c>
      <c r="I11483" s="7">
        <v>2.68296071045212E-9</v>
      </c>
      <c r="J11483" s="7">
        <v>3.26921521588777E-8</v>
      </c>
    </row>
    <row r="11484" spans="1:10">
      <c r="A11484" s="4" t="s">
        <v>9482</v>
      </c>
      <c r="B11484" s="5" t="s">
        <v>7839</v>
      </c>
      <c r="C11484" s="4" t="s">
        <v>7839</v>
      </c>
      <c r="D11484" s="6" t="s">
        <v>7840</v>
      </c>
      <c r="E11484" s="5" t="s">
        <v>13</v>
      </c>
      <c r="F11484" s="6" t="s">
        <v>13</v>
      </c>
      <c r="G11484" s="4">
        <v>-1.6691338901633701</v>
      </c>
      <c r="H11484" s="4">
        <v>95.727744061387199</v>
      </c>
      <c r="I11484" s="7">
        <v>1.9760558751543301E-10</v>
      </c>
      <c r="J11484" s="7">
        <v>3.7504000726630504E-9</v>
      </c>
    </row>
    <row r="11485" spans="1:10">
      <c r="A11485" s="4" t="s">
        <v>9480</v>
      </c>
      <c r="B11485" s="5" t="s">
        <v>9481</v>
      </c>
      <c r="C11485" s="4" t="s">
        <v>9481</v>
      </c>
      <c r="D11485" s="6" t="s">
        <v>5031</v>
      </c>
      <c r="E11485" s="5" t="s">
        <v>13</v>
      </c>
      <c r="F11485" s="6" t="s">
        <v>13</v>
      </c>
      <c r="G11485" s="4">
        <v>-1.66923592829864</v>
      </c>
      <c r="H11485" s="4">
        <v>7.2804283448835196</v>
      </c>
      <c r="I11485" s="4">
        <v>1.1832258142360099E-2</v>
      </c>
      <c r="J11485" s="4">
        <v>2.00366883537022E-2</v>
      </c>
    </row>
    <row r="11486" spans="1:10">
      <c r="A11486" s="4" t="s">
        <v>9476</v>
      </c>
      <c r="B11486" s="5" t="s">
        <v>9477</v>
      </c>
      <c r="C11486" s="4" t="s">
        <v>9478</v>
      </c>
      <c r="D11486" s="6" t="s">
        <v>9479</v>
      </c>
      <c r="E11486" s="5" t="s">
        <v>13</v>
      </c>
      <c r="F11486" s="6" t="s">
        <v>13</v>
      </c>
      <c r="G11486" s="4">
        <v>-1.6699297972462399</v>
      </c>
      <c r="H11486" s="4">
        <v>42.5754100651288</v>
      </c>
      <c r="I11486" s="7">
        <v>5.0415071357397104E-7</v>
      </c>
      <c r="J11486" s="7">
        <v>2.74844262428625E-6</v>
      </c>
    </row>
    <row r="11487" spans="1:10">
      <c r="A11487" s="4" t="s">
        <v>9474</v>
      </c>
      <c r="B11487" s="5" t="s">
        <v>9475</v>
      </c>
      <c r="C11487" s="4" t="s">
        <v>9475</v>
      </c>
      <c r="D11487" s="6" t="s">
        <v>5105</v>
      </c>
      <c r="E11487" s="5" t="s">
        <v>13</v>
      </c>
      <c r="F11487" s="6" t="s">
        <v>13</v>
      </c>
      <c r="G11487" s="4">
        <v>-1.67018155315908</v>
      </c>
      <c r="H11487" s="4">
        <v>37.460804947672798</v>
      </c>
      <c r="I11487" s="7">
        <v>1.4872414896702999E-6</v>
      </c>
      <c r="J11487" s="7">
        <v>6.9976004926084198E-6</v>
      </c>
    </row>
    <row r="11488" spans="1:10">
      <c r="A11488" s="4" t="s">
        <v>9473</v>
      </c>
      <c r="B11488" s="5" t="s">
        <v>1089</v>
      </c>
      <c r="C11488" s="4" t="s">
        <v>1090</v>
      </c>
      <c r="D11488" s="6" t="s">
        <v>1091</v>
      </c>
      <c r="E11488" s="5" t="s">
        <v>13</v>
      </c>
      <c r="F11488" s="6" t="s">
        <v>13</v>
      </c>
      <c r="G11488" s="4">
        <v>-1.67018525037681</v>
      </c>
      <c r="H11488" s="4">
        <v>86.512280328714297</v>
      </c>
      <c r="I11488" s="7">
        <v>5.7911492244481003E-10</v>
      </c>
      <c r="J11488" s="7">
        <v>9.0741802822821208E-9</v>
      </c>
    </row>
    <row r="11489" spans="1:10">
      <c r="A11489" s="4" t="s">
        <v>9472</v>
      </c>
      <c r="B11489" s="5" t="s">
        <v>1947</v>
      </c>
      <c r="C11489" s="4" t="s">
        <v>1948</v>
      </c>
      <c r="D11489" s="6" t="s">
        <v>1949</v>
      </c>
      <c r="E11489" s="5" t="s">
        <v>13</v>
      </c>
      <c r="F11489" s="6" t="s">
        <v>18</v>
      </c>
      <c r="G11489" s="4">
        <v>-1.67029316094749</v>
      </c>
      <c r="H11489" s="4">
        <v>8.1893876165182107</v>
      </c>
      <c r="I11489" s="4">
        <v>8.0230194983516995E-3</v>
      </c>
      <c r="J11489" s="4">
        <v>1.4113844027234399E-2</v>
      </c>
    </row>
    <row r="11490" spans="1:10">
      <c r="A11490" s="4" t="s">
        <v>9470</v>
      </c>
      <c r="B11490" s="5" t="s">
        <v>9471</v>
      </c>
      <c r="C11490" s="4" t="s">
        <v>9471</v>
      </c>
      <c r="D11490" s="6" t="s">
        <v>102</v>
      </c>
      <c r="E11490" s="5" t="s">
        <v>13</v>
      </c>
      <c r="F11490" s="6" t="s">
        <v>13</v>
      </c>
      <c r="G11490" s="4">
        <v>-1.67058219486046</v>
      </c>
      <c r="H11490" s="4">
        <v>7.4426310358778096</v>
      </c>
      <c r="I11490" s="4">
        <v>1.1040504504158499E-2</v>
      </c>
      <c r="J11490" s="4">
        <v>1.8829759529733099E-2</v>
      </c>
    </row>
    <row r="11491" spans="1:10">
      <c r="A11491" s="4" t="s">
        <v>9469</v>
      </c>
      <c r="B11491" s="5" t="s">
        <v>4802</v>
      </c>
      <c r="C11491" s="4" t="s">
        <v>4803</v>
      </c>
      <c r="D11491" s="6" t="s">
        <v>4804</v>
      </c>
      <c r="E11491" s="5" t="s">
        <v>13</v>
      </c>
      <c r="F11491" s="6" t="s">
        <v>13</v>
      </c>
      <c r="G11491" s="4">
        <v>-1.6708897828968501</v>
      </c>
      <c r="H11491" s="4">
        <v>11.582445642028899</v>
      </c>
      <c r="I11491" s="4">
        <v>2.08466723732004E-3</v>
      </c>
      <c r="J11491" s="4">
        <v>4.1924761935130802E-3</v>
      </c>
    </row>
    <row r="11492" spans="1:10">
      <c r="A11492" s="4" t="s">
        <v>9465</v>
      </c>
      <c r="B11492" s="5" t="s">
        <v>9466</v>
      </c>
      <c r="C11492" s="4" t="s">
        <v>9467</v>
      </c>
      <c r="D11492" s="6" t="s">
        <v>9468</v>
      </c>
      <c r="E11492" s="5" t="s">
        <v>13</v>
      </c>
      <c r="F11492" s="6" t="s">
        <v>13</v>
      </c>
      <c r="G11492" s="4">
        <v>-1.6709540595763701</v>
      </c>
      <c r="H11492" s="4">
        <v>31.954767938669001</v>
      </c>
      <c r="I11492" s="7">
        <v>5.0677353542559004E-6</v>
      </c>
      <c r="J11492" s="7">
        <v>2.0353577629286101E-5</v>
      </c>
    </row>
    <row r="11493" spans="1:10">
      <c r="A11493" s="4" t="s">
        <v>9462</v>
      </c>
      <c r="B11493" s="5" t="s">
        <v>9463</v>
      </c>
      <c r="C11493" s="4" t="s">
        <v>9463</v>
      </c>
      <c r="D11493" s="6" t="s">
        <v>9464</v>
      </c>
      <c r="E11493" s="5" t="s">
        <v>13</v>
      </c>
      <c r="F11493" s="6" t="s">
        <v>13</v>
      </c>
      <c r="G11493" s="4">
        <v>-1.6711386952117999</v>
      </c>
      <c r="H11493" s="4">
        <v>40.632604330884398</v>
      </c>
      <c r="I11493" s="7">
        <v>7.4738605443422599E-7</v>
      </c>
      <c r="J11493" s="7">
        <v>3.8612891113016002E-6</v>
      </c>
    </row>
    <row r="11494" spans="1:10">
      <c r="A11494" s="4" t="s">
        <v>9459</v>
      </c>
      <c r="B11494" s="5" t="s">
        <v>9460</v>
      </c>
      <c r="C11494" s="4" t="s">
        <v>9461</v>
      </c>
      <c r="D11494" s="6" t="s">
        <v>2315</v>
      </c>
      <c r="E11494" s="5" t="s">
        <v>13</v>
      </c>
      <c r="F11494" s="6" t="s">
        <v>13</v>
      </c>
      <c r="G11494" s="4">
        <v>-1.6711916281658099</v>
      </c>
      <c r="H11494" s="4">
        <v>18.1068690436799</v>
      </c>
      <c r="I11494" s="4">
        <v>2.2104198594066399E-4</v>
      </c>
      <c r="J11494" s="4">
        <v>5.6685322576103202E-4</v>
      </c>
    </row>
    <row r="11495" spans="1:10">
      <c r="A11495" s="4" t="s">
        <v>9458</v>
      </c>
      <c r="B11495" s="5" t="s">
        <v>2620</v>
      </c>
      <c r="C11495" s="4" t="s">
        <v>2620</v>
      </c>
      <c r="D11495" s="6" t="s">
        <v>851</v>
      </c>
      <c r="E11495" s="5" t="s">
        <v>18</v>
      </c>
      <c r="F11495" s="6" t="s">
        <v>13</v>
      </c>
      <c r="G11495" s="4">
        <v>-1.6714776721575899</v>
      </c>
      <c r="H11495" s="4">
        <v>7.8864967784069302</v>
      </c>
      <c r="I11495" s="4">
        <v>9.1220253962356595E-3</v>
      </c>
      <c r="J11495" s="4">
        <v>1.5850025262435199E-2</v>
      </c>
    </row>
    <row r="11496" spans="1:10">
      <c r="A11496" s="4" t="s">
        <v>9457</v>
      </c>
      <c r="B11496" s="5" t="s">
        <v>2220</v>
      </c>
      <c r="C11496" s="4" t="s">
        <v>2221</v>
      </c>
      <c r="D11496" s="6" t="s">
        <v>2222</v>
      </c>
      <c r="E11496" s="5" t="s">
        <v>13</v>
      </c>
      <c r="F11496" s="6" t="s">
        <v>13</v>
      </c>
      <c r="G11496" s="4">
        <v>-1.67210141174129</v>
      </c>
      <c r="H11496" s="4">
        <v>15.023359605918101</v>
      </c>
      <c r="I11496" s="4">
        <v>6.0331138884854205E-4</v>
      </c>
      <c r="J11496" s="4">
        <v>1.3916856734661599E-3</v>
      </c>
    </row>
    <row r="11497" spans="1:10">
      <c r="A11497" s="4" t="s">
        <v>9454</v>
      </c>
      <c r="B11497" s="5" t="s">
        <v>9455</v>
      </c>
      <c r="C11497" s="4" t="s">
        <v>9455</v>
      </c>
      <c r="D11497" s="6" t="s">
        <v>9456</v>
      </c>
      <c r="E11497" s="5" t="s">
        <v>13</v>
      </c>
      <c r="F11497" s="6" t="s">
        <v>13</v>
      </c>
      <c r="G11497" s="4">
        <v>-1.6722256313252499</v>
      </c>
      <c r="H11497" s="4">
        <v>10.6632016445853</v>
      </c>
      <c r="I11497" s="4">
        <v>2.9586382553110401E-3</v>
      </c>
      <c r="J11497" s="4">
        <v>5.7308747189779297E-3</v>
      </c>
    </row>
    <row r="11498" spans="1:10">
      <c r="A11498" s="4" t="s">
        <v>9453</v>
      </c>
      <c r="B11498" s="5" t="s">
        <v>4400</v>
      </c>
      <c r="C11498" s="4" t="s">
        <v>4401</v>
      </c>
      <c r="D11498" s="6" t="s">
        <v>4402</v>
      </c>
      <c r="E11498" s="5" t="s">
        <v>13</v>
      </c>
      <c r="F11498" s="6" t="s">
        <v>18</v>
      </c>
      <c r="G11498" s="4">
        <v>-1.67269132508573</v>
      </c>
      <c r="H11498" s="4">
        <v>46.277433224166401</v>
      </c>
      <c r="I11498" s="7">
        <v>2.4542138152653698E-7</v>
      </c>
      <c r="J11498" s="7">
        <v>1.48533465059172E-6</v>
      </c>
    </row>
    <row r="11499" spans="1:10">
      <c r="A11499" s="4" t="s">
        <v>9451</v>
      </c>
      <c r="B11499" s="5" t="s">
        <v>9452</v>
      </c>
      <c r="C11499" s="4" t="s">
        <v>9452</v>
      </c>
      <c r="D11499" s="6" t="s">
        <v>2292</v>
      </c>
      <c r="E11499" s="5" t="s">
        <v>13</v>
      </c>
      <c r="F11499" s="6" t="s">
        <v>13</v>
      </c>
      <c r="G11499" s="4">
        <v>-1.67350498982034</v>
      </c>
      <c r="H11499" s="4">
        <v>47.491387967787297</v>
      </c>
      <c r="I11499" s="7">
        <v>1.9539137386055499E-7</v>
      </c>
      <c r="J11499" s="7">
        <v>1.2175026453659E-6</v>
      </c>
    </row>
    <row r="11500" spans="1:10">
      <c r="A11500" s="4" t="s">
        <v>9447</v>
      </c>
      <c r="B11500" s="5" t="s">
        <v>9448</v>
      </c>
      <c r="C11500" s="4" t="s">
        <v>9449</v>
      </c>
      <c r="D11500" s="6" t="s">
        <v>9450</v>
      </c>
      <c r="E11500" s="5" t="s">
        <v>13</v>
      </c>
      <c r="F11500" s="6" t="s">
        <v>18</v>
      </c>
      <c r="G11500" s="4">
        <v>-1.67444286098721</v>
      </c>
      <c r="H11500" s="4">
        <v>94.047793552845704</v>
      </c>
      <c r="I11500" s="7">
        <v>2.3890673410979902E-10</v>
      </c>
      <c r="J11500" s="7">
        <v>4.3353265880967704E-9</v>
      </c>
    </row>
    <row r="11501" spans="1:10">
      <c r="A11501" s="4" t="s">
        <v>9443</v>
      </c>
      <c r="B11501" s="5" t="s">
        <v>9444</v>
      </c>
      <c r="C11501" s="4" t="s">
        <v>9445</v>
      </c>
      <c r="D11501" s="6" t="s">
        <v>9446</v>
      </c>
      <c r="E11501" s="5" t="s">
        <v>13</v>
      </c>
      <c r="F11501" s="6" t="s">
        <v>13</v>
      </c>
      <c r="G11501" s="4">
        <v>-1.6750570529839599</v>
      </c>
      <c r="H11501" s="4">
        <v>9.9039917086900697</v>
      </c>
      <c r="I11501" s="4">
        <v>3.9823288663694903E-3</v>
      </c>
      <c r="J11501" s="4">
        <v>7.50551380618052E-3</v>
      </c>
    </row>
    <row r="11502" spans="1:10">
      <c r="A11502" s="4" t="s">
        <v>9440</v>
      </c>
      <c r="B11502" s="5" t="s">
        <v>9441</v>
      </c>
      <c r="C11502" s="4" t="s">
        <v>9441</v>
      </c>
      <c r="D11502" s="6" t="s">
        <v>9442</v>
      </c>
      <c r="E11502" s="5" t="s">
        <v>13</v>
      </c>
      <c r="F11502" s="6" t="s">
        <v>13</v>
      </c>
      <c r="G11502" s="4">
        <v>-1.67563824258786</v>
      </c>
      <c r="H11502" s="4">
        <v>37.0512624663804</v>
      </c>
      <c r="I11502" s="7">
        <v>1.59376861600442E-6</v>
      </c>
      <c r="J11502" s="7">
        <v>7.4413209438621598E-6</v>
      </c>
    </row>
    <row r="11503" spans="1:10">
      <c r="A11503" s="4" t="s">
        <v>9439</v>
      </c>
      <c r="B11503" s="5" t="s">
        <v>7250</v>
      </c>
      <c r="C11503" s="4" t="s">
        <v>7251</v>
      </c>
      <c r="D11503" s="6" t="s">
        <v>7252</v>
      </c>
      <c r="E11503" s="5" t="s">
        <v>13</v>
      </c>
      <c r="F11503" s="6" t="s">
        <v>18</v>
      </c>
      <c r="G11503" s="4">
        <v>-1.6757703185219901</v>
      </c>
      <c r="H11503" s="4">
        <v>28.9697629005009</v>
      </c>
      <c r="I11503" s="7">
        <v>1.0483537820515E-5</v>
      </c>
      <c r="J11503" s="7">
        <v>3.8545728373617698E-5</v>
      </c>
    </row>
    <row r="11504" spans="1:10">
      <c r="A11504" s="4" t="s">
        <v>9437</v>
      </c>
      <c r="B11504" s="5" t="s">
        <v>9438</v>
      </c>
      <c r="C11504" s="4" t="s">
        <v>9438</v>
      </c>
      <c r="D11504" s="6" t="s">
        <v>222</v>
      </c>
      <c r="E11504" s="5" t="s">
        <v>13</v>
      </c>
      <c r="F11504" s="6" t="s">
        <v>13</v>
      </c>
      <c r="G11504" s="4">
        <v>-1.67631426560429</v>
      </c>
      <c r="H11504" s="4">
        <v>28.0531816064181</v>
      </c>
      <c r="I11504" s="7">
        <v>1.3225612660124399E-5</v>
      </c>
      <c r="J11504" s="7">
        <v>4.7318207136051499E-5</v>
      </c>
    </row>
    <row r="11505" spans="1:10">
      <c r="A11505" s="4" t="s">
        <v>9436</v>
      </c>
      <c r="B11505" s="5" t="s">
        <v>8754</v>
      </c>
      <c r="C11505" s="4" t="s">
        <v>8754</v>
      </c>
      <c r="D11505" s="6" t="s">
        <v>8755</v>
      </c>
      <c r="E11505" s="5" t="s">
        <v>13</v>
      </c>
      <c r="F11505" s="6" t="s">
        <v>13</v>
      </c>
      <c r="G11505" s="4">
        <v>-1.6763214546182299</v>
      </c>
      <c r="H11505" s="4">
        <v>12.909270453469899</v>
      </c>
      <c r="I11505" s="4">
        <v>1.2794806375540299E-3</v>
      </c>
      <c r="J11505" s="4">
        <v>2.7119991351597199E-3</v>
      </c>
    </row>
    <row r="11506" spans="1:10">
      <c r="A11506" s="4" t="s">
        <v>9435</v>
      </c>
      <c r="B11506" s="5" t="s">
        <v>3814</v>
      </c>
      <c r="C11506" s="4" t="s">
        <v>3814</v>
      </c>
      <c r="D11506" s="6" t="s">
        <v>1711</v>
      </c>
      <c r="E11506" s="5" t="s">
        <v>13</v>
      </c>
      <c r="F11506" s="6" t="s">
        <v>13</v>
      </c>
      <c r="G11506" s="4">
        <v>-1.676682665055</v>
      </c>
      <c r="H11506" s="4">
        <v>7.5611492459178402</v>
      </c>
      <c r="I11506" s="4">
        <v>1.0488457962147899E-2</v>
      </c>
      <c r="J11506" s="4">
        <v>1.7993229534218499E-2</v>
      </c>
    </row>
    <row r="11507" spans="1:10">
      <c r="A11507" s="4" t="s">
        <v>9434</v>
      </c>
      <c r="B11507" s="5" t="s">
        <v>9383</v>
      </c>
      <c r="C11507" s="4" t="s">
        <v>9383</v>
      </c>
      <c r="D11507" s="6" t="s">
        <v>474</v>
      </c>
      <c r="E11507" s="5" t="s">
        <v>13</v>
      </c>
      <c r="F11507" s="6" t="s">
        <v>13</v>
      </c>
      <c r="G11507" s="4">
        <v>-1.6770277474709501</v>
      </c>
      <c r="H11507" s="4">
        <v>9.9747081900072594</v>
      </c>
      <c r="I11507" s="4">
        <v>3.8723872500405899E-3</v>
      </c>
      <c r="J11507" s="4">
        <v>7.3171796317679297E-3</v>
      </c>
    </row>
    <row r="11508" spans="1:10">
      <c r="A11508" s="4" t="s">
        <v>9433</v>
      </c>
      <c r="B11508" s="5" t="s">
        <v>9307</v>
      </c>
      <c r="C11508" s="4" t="s">
        <v>9308</v>
      </c>
      <c r="D11508" s="6" t="s">
        <v>9309</v>
      </c>
      <c r="E11508" s="5" t="s">
        <v>13</v>
      </c>
      <c r="F11508" s="6" t="s">
        <v>18</v>
      </c>
      <c r="G11508" s="4">
        <v>-1.6770393590785599</v>
      </c>
      <c r="H11508" s="4">
        <v>21.051888799920999</v>
      </c>
      <c r="I11508" s="7">
        <v>8.96099543764103E-5</v>
      </c>
      <c r="J11508" s="4">
        <v>2.54935107027565E-4</v>
      </c>
    </row>
    <row r="11509" spans="1:10">
      <c r="A11509" s="4" t="s">
        <v>9431</v>
      </c>
      <c r="B11509" s="5" t="s">
        <v>9432</v>
      </c>
      <c r="C11509" s="4" t="s">
        <v>9432</v>
      </c>
      <c r="D11509" s="6" t="s">
        <v>625</v>
      </c>
      <c r="E11509" s="5" t="s">
        <v>13</v>
      </c>
      <c r="F11509" s="6" t="s">
        <v>13</v>
      </c>
      <c r="G11509" s="4">
        <v>-1.67718421922883</v>
      </c>
      <c r="H11509" s="4">
        <v>6.8900747151253396</v>
      </c>
      <c r="I11509" s="4">
        <v>1.40694896296605E-2</v>
      </c>
      <c r="J11509" s="4">
        <v>2.34021763541837E-2</v>
      </c>
    </row>
    <row r="11510" spans="1:10">
      <c r="A11510" s="4" t="s">
        <v>9429</v>
      </c>
      <c r="B11510" s="5" t="s">
        <v>9430</v>
      </c>
      <c r="C11510" s="4" t="s">
        <v>9430</v>
      </c>
      <c r="D11510" s="6" t="s">
        <v>1673</v>
      </c>
      <c r="E11510" s="5" t="s">
        <v>13</v>
      </c>
      <c r="F11510" s="6" t="s">
        <v>13</v>
      </c>
      <c r="G11510" s="4">
        <v>-1.6773171347435001</v>
      </c>
      <c r="H11510" s="4">
        <v>60.7407467164807</v>
      </c>
      <c r="I11510" s="7">
        <v>2.02472825042455E-8</v>
      </c>
      <c r="J11510" s="7">
        <v>1.76969968012586E-7</v>
      </c>
    </row>
    <row r="11511" spans="1:10">
      <c r="A11511" s="4" t="s">
        <v>9426</v>
      </c>
      <c r="B11511" s="5" t="s">
        <v>9427</v>
      </c>
      <c r="C11511" s="4" t="s">
        <v>9427</v>
      </c>
      <c r="D11511" s="6" t="s">
        <v>9428</v>
      </c>
      <c r="E11511" s="5" t="s">
        <v>13</v>
      </c>
      <c r="F11511" s="6" t="s">
        <v>13</v>
      </c>
      <c r="G11511" s="4">
        <v>-1.67766501256261</v>
      </c>
      <c r="H11511" s="4">
        <v>22.779618622882001</v>
      </c>
      <c r="I11511" s="7">
        <v>5.4418688095256101E-5</v>
      </c>
      <c r="J11511" s="4">
        <v>1.6440353662294799E-4</v>
      </c>
    </row>
    <row r="11512" spans="1:10">
      <c r="A11512" s="4" t="s">
        <v>9425</v>
      </c>
      <c r="B11512" s="5" t="s">
        <v>9405</v>
      </c>
      <c r="C11512" s="4" t="s">
        <v>9405</v>
      </c>
      <c r="D11512" s="6" t="s">
        <v>9406</v>
      </c>
      <c r="E11512" s="5" t="s">
        <v>13</v>
      </c>
      <c r="F11512" s="6" t="s">
        <v>13</v>
      </c>
      <c r="G11512" s="4">
        <v>-1.6776681814276899</v>
      </c>
      <c r="H11512" s="4">
        <v>12.780866642668199</v>
      </c>
      <c r="I11512" s="4">
        <v>1.3402469278649401E-3</v>
      </c>
      <c r="J11512" s="4">
        <v>2.8276759293289098E-3</v>
      </c>
    </row>
    <row r="11513" spans="1:10">
      <c r="A11513" s="4" t="s">
        <v>9421</v>
      </c>
      <c r="B11513" s="5" t="s">
        <v>9422</v>
      </c>
      <c r="C11513" s="4" t="s">
        <v>9423</v>
      </c>
      <c r="D11513" s="6" t="s">
        <v>9424</v>
      </c>
      <c r="E11513" s="5" t="s">
        <v>18</v>
      </c>
      <c r="F11513" s="6" t="s">
        <v>13</v>
      </c>
      <c r="G11513" s="4">
        <v>-1.6778246547120299</v>
      </c>
      <c r="H11513" s="4">
        <v>9.8885372885862601</v>
      </c>
      <c r="I11513" s="4">
        <v>4.0068038915960702E-3</v>
      </c>
      <c r="J11513" s="4">
        <v>7.5462573025677996E-3</v>
      </c>
    </row>
    <row r="11514" spans="1:10">
      <c r="A11514" s="4" t="s">
        <v>9418</v>
      </c>
      <c r="B11514" s="5" t="s">
        <v>9419</v>
      </c>
      <c r="C11514" s="4" t="s">
        <v>9419</v>
      </c>
      <c r="D11514" s="6" t="s">
        <v>9420</v>
      </c>
      <c r="E11514" s="5" t="s">
        <v>13</v>
      </c>
      <c r="F11514" s="6" t="s">
        <v>13</v>
      </c>
      <c r="G11514" s="4">
        <v>-1.67794868029044</v>
      </c>
      <c r="H11514" s="4">
        <v>39.955309815266801</v>
      </c>
      <c r="I11514" s="7">
        <v>8.6165499067368303E-7</v>
      </c>
      <c r="J11514" s="7">
        <v>4.36825602464334E-6</v>
      </c>
    </row>
    <row r="11515" spans="1:10">
      <c r="A11515" s="4" t="s">
        <v>9415</v>
      </c>
      <c r="B11515" s="5" t="s">
        <v>9416</v>
      </c>
      <c r="C11515" s="4" t="s">
        <v>9416</v>
      </c>
      <c r="D11515" s="6" t="s">
        <v>9417</v>
      </c>
      <c r="E11515" s="5" t="s">
        <v>13</v>
      </c>
      <c r="F11515" s="6" t="s">
        <v>13</v>
      </c>
      <c r="G11515" s="4">
        <v>-1.67838590824709</v>
      </c>
      <c r="H11515" s="4">
        <v>53.902623680637298</v>
      </c>
      <c r="I11515" s="7">
        <v>6.2224328566743605E-8</v>
      </c>
      <c r="J11515" s="7">
        <v>4.5926582710827798E-7</v>
      </c>
    </row>
    <row r="11516" spans="1:10">
      <c r="A11516" s="4" t="s">
        <v>9411</v>
      </c>
      <c r="B11516" s="5" t="s">
        <v>9412</v>
      </c>
      <c r="C11516" s="4" t="s">
        <v>9413</v>
      </c>
      <c r="D11516" s="6" t="s">
        <v>9414</v>
      </c>
      <c r="E11516" s="5" t="s">
        <v>13</v>
      </c>
      <c r="F11516" s="6" t="s">
        <v>13</v>
      </c>
      <c r="G11516" s="4">
        <v>-1.6783918954969701</v>
      </c>
      <c r="H11516" s="4">
        <v>93.505820155055304</v>
      </c>
      <c r="I11516" s="7">
        <v>2.5413681332453098E-10</v>
      </c>
      <c r="J11516" s="7">
        <v>4.5514159190253699E-9</v>
      </c>
    </row>
    <row r="11517" spans="1:10">
      <c r="A11517" s="4" t="s">
        <v>9408</v>
      </c>
      <c r="B11517" s="5" t="s">
        <v>9409</v>
      </c>
      <c r="C11517" s="4" t="s">
        <v>9409</v>
      </c>
      <c r="D11517" s="6" t="s">
        <v>9410</v>
      </c>
      <c r="E11517" s="5" t="s">
        <v>13</v>
      </c>
      <c r="F11517" s="6" t="s">
        <v>13</v>
      </c>
      <c r="G11517" s="4">
        <v>-1.67848817358658</v>
      </c>
      <c r="H11517" s="4">
        <v>45.793170032599797</v>
      </c>
      <c r="I11517" s="7">
        <v>2.6907740243415899E-7</v>
      </c>
      <c r="J11517" s="7">
        <v>1.6032741883009501E-6</v>
      </c>
    </row>
    <row r="11518" spans="1:10">
      <c r="A11518" s="4" t="s">
        <v>9407</v>
      </c>
      <c r="B11518" s="5" t="s">
        <v>9334</v>
      </c>
      <c r="C11518" s="4" t="s">
        <v>9335</v>
      </c>
      <c r="D11518" s="6" t="s">
        <v>9336</v>
      </c>
      <c r="E11518" s="5" t="s">
        <v>18</v>
      </c>
      <c r="F11518" s="6" t="s">
        <v>13</v>
      </c>
      <c r="G11518" s="4">
        <v>-1.67862366005408</v>
      </c>
      <c r="H11518" s="4">
        <v>32.605796038070999</v>
      </c>
      <c r="I11518" s="7">
        <v>4.4763433201797898E-6</v>
      </c>
      <c r="J11518" s="7">
        <v>1.82729835980747E-5</v>
      </c>
    </row>
    <row r="11519" spans="1:10">
      <c r="A11519" s="4" t="s">
        <v>9404</v>
      </c>
      <c r="B11519" s="5" t="s">
        <v>9405</v>
      </c>
      <c r="C11519" s="4" t="s">
        <v>9405</v>
      </c>
      <c r="D11519" s="6" t="s">
        <v>9406</v>
      </c>
      <c r="E11519" s="5" t="s">
        <v>13</v>
      </c>
      <c r="F11519" s="6" t="s">
        <v>13</v>
      </c>
      <c r="G11519" s="4">
        <v>-1.67877510202955</v>
      </c>
      <c r="H11519" s="4">
        <v>12.5590624716835</v>
      </c>
      <c r="I11519" s="4">
        <v>1.45269313501052E-3</v>
      </c>
      <c r="J11519" s="4">
        <v>3.0374220184647199E-3</v>
      </c>
    </row>
    <row r="11520" spans="1:10">
      <c r="A11520" s="4" t="s">
        <v>9402</v>
      </c>
      <c r="B11520" s="5" t="s">
        <v>9403</v>
      </c>
      <c r="C11520" s="4" t="s">
        <v>9403</v>
      </c>
      <c r="D11520" s="6" t="s">
        <v>3502</v>
      </c>
      <c r="E11520" s="5" t="s">
        <v>13</v>
      </c>
      <c r="F11520" s="6" t="s">
        <v>13</v>
      </c>
      <c r="G11520" s="4">
        <v>-1.6792270678154899</v>
      </c>
      <c r="H11520" s="4">
        <v>12.7488639749104</v>
      </c>
      <c r="I11520" s="4">
        <v>1.35587303079914E-3</v>
      </c>
      <c r="J11520" s="4">
        <v>2.85652020260911E-3</v>
      </c>
    </row>
    <row r="11521" spans="1:10">
      <c r="A11521" s="4" t="s">
        <v>9399</v>
      </c>
      <c r="B11521" s="5" t="s">
        <v>9400</v>
      </c>
      <c r="C11521" s="4" t="s">
        <v>9400</v>
      </c>
      <c r="D11521" s="6" t="s">
        <v>9401</v>
      </c>
      <c r="E11521" s="5" t="s">
        <v>13</v>
      </c>
      <c r="F11521" s="6" t="s">
        <v>13</v>
      </c>
      <c r="G11521" s="4">
        <v>-1.67927173901198</v>
      </c>
      <c r="H11521" s="4">
        <v>23.025635777598101</v>
      </c>
      <c r="I11521" s="7">
        <v>5.1834991570036602E-5</v>
      </c>
      <c r="J11521" s="4">
        <v>1.57509682590348E-4</v>
      </c>
    </row>
    <row r="11522" spans="1:10">
      <c r="A11522" s="4" t="s">
        <v>9398</v>
      </c>
      <c r="B11522" s="5" t="s">
        <v>3141</v>
      </c>
      <c r="C11522" s="4" t="s">
        <v>3142</v>
      </c>
      <c r="D11522" s="6" t="s">
        <v>3143</v>
      </c>
      <c r="E11522" s="5" t="s">
        <v>13</v>
      </c>
      <c r="F11522" s="6" t="s">
        <v>13</v>
      </c>
      <c r="G11522" s="4">
        <v>-1.67931288816125</v>
      </c>
      <c r="H11522" s="4">
        <v>50.634831932987503</v>
      </c>
      <c r="I11522" s="7">
        <v>1.10157418860285E-7</v>
      </c>
      <c r="J11522" s="7">
        <v>7.4889652711362602E-7</v>
      </c>
    </row>
    <row r="11523" spans="1:10">
      <c r="A11523" s="4" t="s">
        <v>9395</v>
      </c>
      <c r="B11523" s="5" t="s">
        <v>9396</v>
      </c>
      <c r="C11523" s="4" t="s">
        <v>9396</v>
      </c>
      <c r="D11523" s="6" t="s">
        <v>9397</v>
      </c>
      <c r="E11523" s="5" t="s">
        <v>13</v>
      </c>
      <c r="F11523" s="6" t="s">
        <v>13</v>
      </c>
      <c r="G11523" s="4">
        <v>-1.6796212076649599</v>
      </c>
      <c r="H11523" s="4">
        <v>7.1642926857290901</v>
      </c>
      <c r="I11523" s="4">
        <v>1.2466002890394E-2</v>
      </c>
      <c r="J11523" s="4">
        <v>2.0989880125994901E-2</v>
      </c>
    </row>
    <row r="11524" spans="1:10">
      <c r="A11524" s="4" t="s">
        <v>9393</v>
      </c>
      <c r="B11524" s="5" t="s">
        <v>9394</v>
      </c>
      <c r="C11524" s="4" t="s">
        <v>9394</v>
      </c>
      <c r="D11524" s="6" t="s">
        <v>638</v>
      </c>
      <c r="E11524" s="5" t="s">
        <v>13</v>
      </c>
      <c r="F11524" s="6" t="s">
        <v>13</v>
      </c>
      <c r="G11524" s="4">
        <v>-1.6803005840576</v>
      </c>
      <c r="H11524" s="4">
        <v>54.582800699341902</v>
      </c>
      <c r="I11524" s="7">
        <v>5.5413480168572502E-8</v>
      </c>
      <c r="J11524" s="7">
        <v>4.1443838238665202E-7</v>
      </c>
    </row>
    <row r="11525" spans="1:10">
      <c r="A11525" s="4" t="s">
        <v>9392</v>
      </c>
      <c r="B11525" s="5" t="s">
        <v>8898</v>
      </c>
      <c r="C11525" s="4" t="s">
        <v>8899</v>
      </c>
      <c r="D11525" s="6" t="s">
        <v>8900</v>
      </c>
      <c r="E11525" s="5" t="s">
        <v>13</v>
      </c>
      <c r="F11525" s="6" t="s">
        <v>13</v>
      </c>
      <c r="G11525" s="4">
        <v>-1.68123958240048</v>
      </c>
      <c r="H11525" s="4">
        <v>9.5615819127053605</v>
      </c>
      <c r="I11525" s="4">
        <v>4.56481950004197E-3</v>
      </c>
      <c r="J11525" s="4">
        <v>8.4858724779867806E-3</v>
      </c>
    </row>
    <row r="11526" spans="1:10">
      <c r="A11526" s="4" t="s">
        <v>9390</v>
      </c>
      <c r="B11526" s="5" t="s">
        <v>9391</v>
      </c>
      <c r="C11526" s="4" t="s">
        <v>9391</v>
      </c>
      <c r="D11526" s="6" t="s">
        <v>4085</v>
      </c>
      <c r="E11526" s="5" t="s">
        <v>13</v>
      </c>
      <c r="F11526" s="6" t="s">
        <v>13</v>
      </c>
      <c r="G11526" s="4">
        <v>-1.6812828032146201</v>
      </c>
      <c r="H11526" s="4">
        <v>93.736144032741905</v>
      </c>
      <c r="I11526" s="7">
        <v>2.4754080712852398E-10</v>
      </c>
      <c r="J11526" s="7">
        <v>4.4734888978271902E-9</v>
      </c>
    </row>
    <row r="11527" spans="1:10">
      <c r="A11527" s="4" t="s">
        <v>9387</v>
      </c>
      <c r="B11527" s="5" t="s">
        <v>9388</v>
      </c>
      <c r="C11527" s="4" t="s">
        <v>9389</v>
      </c>
      <c r="D11527" s="6" t="s">
        <v>6404</v>
      </c>
      <c r="E11527" s="5" t="s">
        <v>13</v>
      </c>
      <c r="F11527" s="6" t="s">
        <v>13</v>
      </c>
      <c r="G11527" s="4">
        <v>-1.6815104931238001</v>
      </c>
      <c r="H11527" s="4">
        <v>24.494400491785999</v>
      </c>
      <c r="I11527" s="7">
        <v>3.4543867768411E-5</v>
      </c>
      <c r="J11527" s="4">
        <v>1.09967488433247E-4</v>
      </c>
    </row>
    <row r="11528" spans="1:10">
      <c r="A11528" s="4" t="s">
        <v>9385</v>
      </c>
      <c r="B11528" s="5" t="s">
        <v>9386</v>
      </c>
      <c r="C11528" s="4" t="s">
        <v>9386</v>
      </c>
      <c r="D11528" s="6" t="s">
        <v>222</v>
      </c>
      <c r="E11528" s="5" t="s">
        <v>13</v>
      </c>
      <c r="F11528" s="6" t="s">
        <v>13</v>
      </c>
      <c r="G11528" s="4">
        <v>-1.68344569176863</v>
      </c>
      <c r="H11528" s="4">
        <v>23.3597809573</v>
      </c>
      <c r="I11528" s="7">
        <v>4.7075469066681898E-5</v>
      </c>
      <c r="J11528" s="4">
        <v>1.44671436620039E-4</v>
      </c>
    </row>
    <row r="11529" spans="1:10">
      <c r="A11529" s="4" t="s">
        <v>9384</v>
      </c>
      <c r="B11529" s="5" t="s">
        <v>9243</v>
      </c>
      <c r="C11529" s="4" t="s">
        <v>9243</v>
      </c>
      <c r="D11529" s="6" t="s">
        <v>441</v>
      </c>
      <c r="E11529" s="5" t="s">
        <v>13</v>
      </c>
      <c r="F11529" s="6" t="s">
        <v>13</v>
      </c>
      <c r="G11529" s="4">
        <v>-1.6836939251141501</v>
      </c>
      <c r="H11529" s="4">
        <v>88.944410208147602</v>
      </c>
      <c r="I11529" s="7">
        <v>4.32419333955033E-10</v>
      </c>
      <c r="J11529" s="7">
        <v>7.0845024062991603E-9</v>
      </c>
    </row>
    <row r="11530" spans="1:10">
      <c r="A11530" s="4" t="s">
        <v>9382</v>
      </c>
      <c r="B11530" s="5" t="s">
        <v>9383</v>
      </c>
      <c r="C11530" s="4" t="s">
        <v>9383</v>
      </c>
      <c r="D11530" s="6" t="s">
        <v>474</v>
      </c>
      <c r="E11530" s="5" t="s">
        <v>13</v>
      </c>
      <c r="F11530" s="6" t="s">
        <v>13</v>
      </c>
      <c r="G11530" s="4">
        <v>-1.68369719444262</v>
      </c>
      <c r="H11530" s="4">
        <v>9.9836008895815205</v>
      </c>
      <c r="I11530" s="4">
        <v>3.8587967709699101E-3</v>
      </c>
      <c r="J11530" s="4">
        <v>7.2946433267015703E-3</v>
      </c>
    </row>
    <row r="11531" spans="1:10">
      <c r="A11531" s="4" t="s">
        <v>9381</v>
      </c>
      <c r="B11531" s="5" t="s">
        <v>5387</v>
      </c>
      <c r="C11531" s="4" t="s">
        <v>5387</v>
      </c>
      <c r="D11531" s="6" t="s">
        <v>1824</v>
      </c>
      <c r="E11531" s="5" t="s">
        <v>13</v>
      </c>
      <c r="F11531" s="6" t="s">
        <v>13</v>
      </c>
      <c r="G11531" s="4">
        <v>-1.6853410862838201</v>
      </c>
      <c r="H11531" s="4">
        <v>64.358579668545403</v>
      </c>
      <c r="I11531" s="7">
        <v>1.1582711627161199E-8</v>
      </c>
      <c r="J11531" s="7">
        <v>1.10441331700305E-7</v>
      </c>
    </row>
    <row r="11532" spans="1:10">
      <c r="A11532" s="4" t="s">
        <v>9377</v>
      </c>
      <c r="B11532" s="5" t="s">
        <v>9378</v>
      </c>
      <c r="C11532" s="4" t="s">
        <v>9379</v>
      </c>
      <c r="D11532" s="6" t="s">
        <v>9380</v>
      </c>
      <c r="E11532" s="5" t="s">
        <v>13</v>
      </c>
      <c r="F11532" s="6" t="s">
        <v>18</v>
      </c>
      <c r="G11532" s="4">
        <v>-1.68536343922119</v>
      </c>
      <c r="H11532" s="4">
        <v>38.077167296029401</v>
      </c>
      <c r="I11532" s="7">
        <v>1.3053539132714999E-6</v>
      </c>
      <c r="J11532" s="7">
        <v>6.2518381325812796E-6</v>
      </c>
    </row>
    <row r="11533" spans="1:10">
      <c r="A11533" s="4" t="s">
        <v>9374</v>
      </c>
      <c r="B11533" s="5" t="s">
        <v>9375</v>
      </c>
      <c r="C11533" s="4" t="s">
        <v>9376</v>
      </c>
      <c r="D11533" s="6" t="s">
        <v>1127</v>
      </c>
      <c r="E11533" s="5" t="s">
        <v>13</v>
      </c>
      <c r="F11533" s="6" t="s">
        <v>13</v>
      </c>
      <c r="G11533" s="4">
        <v>-1.6857030835734601</v>
      </c>
      <c r="H11533" s="4">
        <v>102.562629842427</v>
      </c>
      <c r="I11533" s="7">
        <v>9.3708200755220294E-11</v>
      </c>
      <c r="J11533" s="7">
        <v>2.04395768035342E-9</v>
      </c>
    </row>
    <row r="11534" spans="1:10">
      <c r="A11534" s="4" t="s">
        <v>9373</v>
      </c>
      <c r="B11534" s="5" t="s">
        <v>3824</v>
      </c>
      <c r="C11534" s="4" t="s">
        <v>3825</v>
      </c>
      <c r="D11534" s="6" t="s">
        <v>3826</v>
      </c>
      <c r="E11534" s="5" t="s">
        <v>13</v>
      </c>
      <c r="F11534" s="6" t="s">
        <v>18</v>
      </c>
      <c r="G11534" s="4">
        <v>-1.6870808195257601</v>
      </c>
      <c r="H11534" s="4">
        <v>58.383178518262497</v>
      </c>
      <c r="I11534" s="7">
        <v>2.95096476758601E-8</v>
      </c>
      <c r="J11534" s="7">
        <v>2.4419818297566199E-7</v>
      </c>
    </row>
    <row r="11535" spans="1:10">
      <c r="A11535" s="4" t="s">
        <v>9369</v>
      </c>
      <c r="B11535" s="5" t="s">
        <v>9370</v>
      </c>
      <c r="C11535" s="4" t="s">
        <v>9371</v>
      </c>
      <c r="D11535" s="6" t="s">
        <v>9372</v>
      </c>
      <c r="E11535" s="5" t="s">
        <v>13</v>
      </c>
      <c r="F11535" s="6" t="s">
        <v>13</v>
      </c>
      <c r="G11535" s="4">
        <v>-1.68730707422259</v>
      </c>
      <c r="H11535" s="4">
        <v>7.3723543697043201</v>
      </c>
      <c r="I11535" s="4">
        <v>1.13517300834662E-2</v>
      </c>
      <c r="J11535" s="4">
        <v>1.9309615589639399E-2</v>
      </c>
    </row>
    <row r="11536" spans="1:10">
      <c r="A11536" s="4" t="s">
        <v>9368</v>
      </c>
      <c r="B11536" s="5" t="s">
        <v>1089</v>
      </c>
      <c r="C11536" s="4" t="s">
        <v>1090</v>
      </c>
      <c r="D11536" s="6" t="s">
        <v>1091</v>
      </c>
      <c r="E11536" s="5" t="s">
        <v>13</v>
      </c>
      <c r="F11536" s="6" t="s">
        <v>13</v>
      </c>
      <c r="G11536" s="4">
        <v>-1.6886258123151301</v>
      </c>
      <c r="H11536" s="4">
        <v>87.336810641705796</v>
      </c>
      <c r="I11536" s="7">
        <v>5.2414597622061E-10</v>
      </c>
      <c r="J11536" s="7">
        <v>8.3138957631924603E-9</v>
      </c>
    </row>
    <row r="11537" spans="1:10">
      <c r="A11537" s="4" t="s">
        <v>9364</v>
      </c>
      <c r="B11537" s="5" t="s">
        <v>9365</v>
      </c>
      <c r="C11537" s="4" t="s">
        <v>9366</v>
      </c>
      <c r="D11537" s="6" t="s">
        <v>9367</v>
      </c>
      <c r="E11537" s="5" t="s">
        <v>13</v>
      </c>
      <c r="F11537" s="6" t="s">
        <v>18</v>
      </c>
      <c r="G11537" s="4">
        <v>-1.68948744683154</v>
      </c>
      <c r="H11537" s="4">
        <v>25.094777457707</v>
      </c>
      <c r="I11537" s="7">
        <v>2.93409169147361E-5</v>
      </c>
      <c r="J11537" s="7">
        <v>9.5145301728983701E-5</v>
      </c>
    </row>
    <row r="11538" spans="1:10">
      <c r="A11538" s="4" t="s">
        <v>9360</v>
      </c>
      <c r="B11538" s="5" t="s">
        <v>9361</v>
      </c>
      <c r="C11538" s="4" t="s">
        <v>9362</v>
      </c>
      <c r="D11538" s="6" t="s">
        <v>9363</v>
      </c>
      <c r="E11538" s="5" t="s">
        <v>13</v>
      </c>
      <c r="F11538" s="6" t="s">
        <v>13</v>
      </c>
      <c r="G11538" s="4">
        <v>-1.6898463651633899</v>
      </c>
      <c r="H11538" s="4">
        <v>23.362652203892502</v>
      </c>
      <c r="I11538" s="7">
        <v>4.6181056485256797E-5</v>
      </c>
      <c r="J11538" s="4">
        <v>1.4222182343541899E-4</v>
      </c>
    </row>
    <row r="11539" spans="1:10">
      <c r="A11539" s="4" t="s">
        <v>9356</v>
      </c>
      <c r="B11539" s="5" t="s">
        <v>9357</v>
      </c>
      <c r="C11539" s="4" t="s">
        <v>9358</v>
      </c>
      <c r="D11539" s="6" t="s">
        <v>9359</v>
      </c>
      <c r="E11539" s="5" t="s">
        <v>13</v>
      </c>
      <c r="F11539" s="6" t="s">
        <v>13</v>
      </c>
      <c r="G11539" s="4">
        <v>-1.6898562876782099</v>
      </c>
      <c r="H11539" s="4">
        <v>36.516027442707397</v>
      </c>
      <c r="I11539" s="7">
        <v>1.7914395108962799E-6</v>
      </c>
      <c r="J11539" s="7">
        <v>8.2500305710834902E-6</v>
      </c>
    </row>
    <row r="11540" spans="1:10">
      <c r="A11540" s="4" t="s">
        <v>9352</v>
      </c>
      <c r="B11540" s="5" t="s">
        <v>9353</v>
      </c>
      <c r="C11540" s="4" t="s">
        <v>9354</v>
      </c>
      <c r="D11540" s="6" t="s">
        <v>9355</v>
      </c>
      <c r="E11540" s="5" t="s">
        <v>13</v>
      </c>
      <c r="F11540" s="6" t="s">
        <v>13</v>
      </c>
      <c r="G11540" s="4">
        <v>-1.6925389727076701</v>
      </c>
      <c r="H11540" s="4">
        <v>11.8444943195541</v>
      </c>
      <c r="I11540" s="4">
        <v>1.8901127260831901E-3</v>
      </c>
      <c r="J11540" s="4">
        <v>3.8385363228154298E-3</v>
      </c>
    </row>
    <row r="11541" spans="1:10">
      <c r="A11541" s="4" t="s">
        <v>9349</v>
      </c>
      <c r="B11541" s="5" t="s">
        <v>9350</v>
      </c>
      <c r="C11541" s="4" t="s">
        <v>9350</v>
      </c>
      <c r="D11541" s="6" t="s">
        <v>9351</v>
      </c>
      <c r="E11541" s="5" t="s">
        <v>13</v>
      </c>
      <c r="F11541" s="6" t="s">
        <v>13</v>
      </c>
      <c r="G11541" s="4">
        <v>-1.6926270004701001</v>
      </c>
      <c r="H11541" s="4">
        <v>39.042655859975902</v>
      </c>
      <c r="I11541" s="7">
        <v>1.04276636301905E-6</v>
      </c>
      <c r="J11541" s="7">
        <v>5.1645913790647402E-6</v>
      </c>
    </row>
    <row r="11542" spans="1:10">
      <c r="A11542" s="4" t="s">
        <v>9347</v>
      </c>
      <c r="B11542" s="5" t="s">
        <v>9348</v>
      </c>
      <c r="C11542" s="4" t="s">
        <v>9348</v>
      </c>
      <c r="D11542" s="6" t="s">
        <v>4137</v>
      </c>
      <c r="E11542" s="5" t="s">
        <v>13</v>
      </c>
      <c r="F11542" s="6" t="s">
        <v>13</v>
      </c>
      <c r="G11542" s="4">
        <v>-1.69306637176116</v>
      </c>
      <c r="H11542" s="4">
        <v>81.1643901271121</v>
      </c>
      <c r="I11542" s="7">
        <v>1.1262910963568999E-9</v>
      </c>
      <c r="J11542" s="7">
        <v>1.5857050175491E-8</v>
      </c>
    </row>
    <row r="11543" spans="1:10">
      <c r="A11543" s="4" t="s">
        <v>9343</v>
      </c>
      <c r="B11543" s="5" t="s">
        <v>9344</v>
      </c>
      <c r="C11543" s="4" t="s">
        <v>9345</v>
      </c>
      <c r="D11543" s="6" t="s">
        <v>9346</v>
      </c>
      <c r="E11543" s="5" t="s">
        <v>13</v>
      </c>
      <c r="F11543" s="6" t="s">
        <v>13</v>
      </c>
      <c r="G11543" s="4">
        <v>-1.6933967786553299</v>
      </c>
      <c r="H11543" s="4">
        <v>24.112002820700202</v>
      </c>
      <c r="I11543" s="7">
        <v>3.7508193637502003E-5</v>
      </c>
      <c r="J11543" s="4">
        <v>1.18389793049342E-4</v>
      </c>
    </row>
    <row r="11544" spans="1:10">
      <c r="A11544" s="4" t="s">
        <v>9342</v>
      </c>
      <c r="B11544" s="5" t="s">
        <v>2693</v>
      </c>
      <c r="C11544" s="4" t="s">
        <v>2693</v>
      </c>
      <c r="D11544" s="6" t="s">
        <v>2652</v>
      </c>
      <c r="E11544" s="5" t="s">
        <v>13</v>
      </c>
      <c r="F11544" s="6" t="s">
        <v>13</v>
      </c>
      <c r="G11544" s="4">
        <v>-1.6936522564757499</v>
      </c>
      <c r="H11544" s="4">
        <v>29.443435971030301</v>
      </c>
      <c r="I11544" s="7">
        <v>9.58412504333106E-6</v>
      </c>
      <c r="J11544" s="7">
        <v>3.5554849394966999E-5</v>
      </c>
    </row>
    <row r="11545" spans="1:10">
      <c r="A11545" s="4" t="s">
        <v>9338</v>
      </c>
      <c r="B11545" s="5" t="s">
        <v>9339</v>
      </c>
      <c r="C11545" s="4" t="s">
        <v>9340</v>
      </c>
      <c r="D11545" s="6" t="s">
        <v>9341</v>
      </c>
      <c r="E11545" s="5" t="s">
        <v>13</v>
      </c>
      <c r="F11545" s="6" t="s">
        <v>13</v>
      </c>
      <c r="G11545" s="4">
        <v>-1.69387206604829</v>
      </c>
      <c r="H11545" s="4">
        <v>97.732775616766105</v>
      </c>
      <c r="I11545" s="7">
        <v>1.58087310928604E-10</v>
      </c>
      <c r="J11545" s="7">
        <v>3.1333019374917902E-9</v>
      </c>
    </row>
    <row r="11546" spans="1:10">
      <c r="A11546" s="4" t="s">
        <v>9337</v>
      </c>
      <c r="B11546" s="5" t="s">
        <v>7232</v>
      </c>
      <c r="C11546" s="4" t="s">
        <v>7233</v>
      </c>
      <c r="D11546" s="6" t="s">
        <v>777</v>
      </c>
      <c r="E11546" s="5" t="s">
        <v>13</v>
      </c>
      <c r="F11546" s="6" t="s">
        <v>13</v>
      </c>
      <c r="G11546" s="4">
        <v>-1.6945373534227599</v>
      </c>
      <c r="H11546" s="4">
        <v>51.626323800203998</v>
      </c>
      <c r="I11546" s="7">
        <v>9.2393597350465302E-8</v>
      </c>
      <c r="J11546" s="7">
        <v>6.4276739051715299E-7</v>
      </c>
    </row>
    <row r="11547" spans="1:10">
      <c r="A11547" s="4" t="s">
        <v>9333</v>
      </c>
      <c r="B11547" s="5" t="s">
        <v>9334</v>
      </c>
      <c r="C11547" s="4" t="s">
        <v>9335</v>
      </c>
      <c r="D11547" s="6" t="s">
        <v>9336</v>
      </c>
      <c r="E11547" s="5" t="s">
        <v>18</v>
      </c>
      <c r="F11547" s="6" t="s">
        <v>13</v>
      </c>
      <c r="G11547" s="4">
        <v>-1.69473343339275</v>
      </c>
      <c r="H11547" s="4">
        <v>26.1379455951719</v>
      </c>
      <c r="I11547" s="7">
        <v>2.2253155489695201E-5</v>
      </c>
      <c r="J11547" s="7">
        <v>7.4703127333783796E-5</v>
      </c>
    </row>
    <row r="11548" spans="1:10">
      <c r="A11548" s="4" t="s">
        <v>9330</v>
      </c>
      <c r="B11548" s="5" t="s">
        <v>9331</v>
      </c>
      <c r="C11548" s="4" t="s">
        <v>9332</v>
      </c>
      <c r="D11548" s="6" t="s">
        <v>270</v>
      </c>
      <c r="E11548" s="5" t="s">
        <v>18</v>
      </c>
      <c r="F11548" s="6" t="s">
        <v>13</v>
      </c>
      <c r="G11548" s="4">
        <v>-1.69522155471366</v>
      </c>
      <c r="H11548" s="4">
        <v>18.090429797076901</v>
      </c>
      <c r="I11548" s="4">
        <v>2.24034613484884E-4</v>
      </c>
      <c r="J11548" s="4">
        <v>5.7352128485369002E-4</v>
      </c>
    </row>
    <row r="11549" spans="1:10">
      <c r="A11549" s="4" t="s">
        <v>9326</v>
      </c>
      <c r="B11549" s="5" t="s">
        <v>9327</v>
      </c>
      <c r="C11549" s="4" t="s">
        <v>9328</v>
      </c>
      <c r="D11549" s="6" t="s">
        <v>9329</v>
      </c>
      <c r="E11549" s="5" t="s">
        <v>13</v>
      </c>
      <c r="F11549" s="6" t="s">
        <v>13</v>
      </c>
      <c r="G11549" s="4">
        <v>-1.69570295053349</v>
      </c>
      <c r="H11549" s="4">
        <v>21.928269210906102</v>
      </c>
      <c r="I11549" s="7">
        <v>7.0789223873104899E-5</v>
      </c>
      <c r="J11549" s="4">
        <v>2.07317378292897E-4</v>
      </c>
    </row>
    <row r="11550" spans="1:10">
      <c r="A11550" s="4" t="s">
        <v>9322</v>
      </c>
      <c r="B11550" s="5" t="s">
        <v>9323</v>
      </c>
      <c r="C11550" s="4" t="s">
        <v>9324</v>
      </c>
      <c r="D11550" s="6" t="s">
        <v>9325</v>
      </c>
      <c r="E11550" s="5" t="s">
        <v>13</v>
      </c>
      <c r="F11550" s="6" t="s">
        <v>13</v>
      </c>
      <c r="G11550" s="4">
        <v>-1.6957490947365701</v>
      </c>
      <c r="H11550" s="4">
        <v>18.4852455946119</v>
      </c>
      <c r="I11550" s="4">
        <v>1.9704392612872901E-4</v>
      </c>
      <c r="J11550" s="4">
        <v>5.1123208718994897E-4</v>
      </c>
    </row>
    <row r="11551" spans="1:10">
      <c r="A11551" s="4" t="s">
        <v>9318</v>
      </c>
      <c r="B11551" s="5" t="s">
        <v>9319</v>
      </c>
      <c r="C11551" s="4" t="s">
        <v>9320</v>
      </c>
      <c r="D11551" s="6" t="s">
        <v>9321</v>
      </c>
      <c r="E11551" s="5" t="s">
        <v>13</v>
      </c>
      <c r="F11551" s="6" t="s">
        <v>13</v>
      </c>
      <c r="G11551" s="4">
        <v>-1.69576239839817</v>
      </c>
      <c r="H11551" s="4">
        <v>12.062548396919601</v>
      </c>
      <c r="I11551" s="4">
        <v>1.74317908173368E-3</v>
      </c>
      <c r="J11551" s="4">
        <v>3.5669027023881202E-3</v>
      </c>
    </row>
    <row r="11552" spans="1:10">
      <c r="A11552" s="4" t="s">
        <v>9314</v>
      </c>
      <c r="B11552" s="5" t="s">
        <v>9315</v>
      </c>
      <c r="C11552" s="4" t="s">
        <v>9316</v>
      </c>
      <c r="D11552" s="6" t="s">
        <v>9317</v>
      </c>
      <c r="E11552" s="5" t="s">
        <v>13</v>
      </c>
      <c r="F11552" s="6" t="s">
        <v>13</v>
      </c>
      <c r="G11552" s="4">
        <v>-1.6960101700647301</v>
      </c>
      <c r="H11552" s="4">
        <v>18.096423519592602</v>
      </c>
      <c r="I11552" s="4">
        <v>2.2037031648405701E-4</v>
      </c>
      <c r="J11552" s="4">
        <v>5.6552771103336697E-4</v>
      </c>
    </row>
    <row r="11553" spans="1:10">
      <c r="A11553" s="4" t="s">
        <v>9310</v>
      </c>
      <c r="B11553" s="5" t="s">
        <v>9311</v>
      </c>
      <c r="C11553" s="4" t="s">
        <v>9312</v>
      </c>
      <c r="D11553" s="6" t="s">
        <v>9313</v>
      </c>
      <c r="E11553" s="5" t="s">
        <v>13</v>
      </c>
      <c r="F11553" s="6" t="s">
        <v>13</v>
      </c>
      <c r="G11553" s="4">
        <v>-1.69626058557578</v>
      </c>
      <c r="H11553" s="4">
        <v>9.4227081263057393</v>
      </c>
      <c r="I11553" s="4">
        <v>4.7980306267110901E-3</v>
      </c>
      <c r="J11553" s="4">
        <v>8.8720058513820105E-3</v>
      </c>
    </row>
    <row r="11554" spans="1:10">
      <c r="A11554" s="4" t="s">
        <v>9306</v>
      </c>
      <c r="B11554" s="5" t="s">
        <v>9307</v>
      </c>
      <c r="C11554" s="4" t="s">
        <v>9308</v>
      </c>
      <c r="D11554" s="6" t="s">
        <v>9309</v>
      </c>
      <c r="E11554" s="5" t="s">
        <v>13</v>
      </c>
      <c r="F11554" s="6" t="s">
        <v>18</v>
      </c>
      <c r="G11554" s="4">
        <v>-1.69673641501131</v>
      </c>
      <c r="H11554" s="4">
        <v>31.480282606061198</v>
      </c>
      <c r="I11554" s="7">
        <v>5.8503751056548502E-6</v>
      </c>
      <c r="J11554" s="7">
        <v>2.3178397377744399E-5</v>
      </c>
    </row>
    <row r="11555" spans="1:10">
      <c r="A11555" s="4" t="s">
        <v>9303</v>
      </c>
      <c r="B11555" s="5" t="s">
        <v>9304</v>
      </c>
      <c r="C11555" s="4" t="s">
        <v>9304</v>
      </c>
      <c r="D11555" s="6" t="s">
        <v>9305</v>
      </c>
      <c r="E11555" s="5" t="s">
        <v>13</v>
      </c>
      <c r="F11555" s="6" t="s">
        <v>13</v>
      </c>
      <c r="G11555" s="4">
        <v>-1.6979919815825699</v>
      </c>
      <c r="H11555" s="4">
        <v>7.5696611509471197</v>
      </c>
      <c r="I11555" s="4">
        <v>1.04091288186033E-2</v>
      </c>
      <c r="J11555" s="4">
        <v>1.78795261583297E-2</v>
      </c>
    </row>
    <row r="11556" spans="1:10">
      <c r="A11556" s="4" t="s">
        <v>9301</v>
      </c>
      <c r="B11556" s="5" t="s">
        <v>9302</v>
      </c>
      <c r="C11556" s="4" t="s">
        <v>9302</v>
      </c>
      <c r="D11556" s="6" t="s">
        <v>844</v>
      </c>
      <c r="E11556" s="5" t="s">
        <v>18</v>
      </c>
      <c r="F11556" s="6" t="s">
        <v>18</v>
      </c>
      <c r="G11556" s="4">
        <v>-1.6982675015313899</v>
      </c>
      <c r="H11556" s="4">
        <v>18.923680039660201</v>
      </c>
      <c r="I11556" s="4">
        <v>1.7078103043876601E-4</v>
      </c>
      <c r="J11556" s="4">
        <v>4.5039592976999399E-4</v>
      </c>
    </row>
    <row r="11557" spans="1:10">
      <c r="A11557" s="4" t="s">
        <v>9300</v>
      </c>
      <c r="B11557" s="5" t="s">
        <v>5798</v>
      </c>
      <c r="C11557" s="4" t="s">
        <v>5799</v>
      </c>
      <c r="D11557" s="6" t="s">
        <v>89</v>
      </c>
      <c r="E11557" s="5" t="s">
        <v>13</v>
      </c>
      <c r="F11557" s="6" t="s">
        <v>13</v>
      </c>
      <c r="G11557" s="4">
        <v>-1.6995050971894501</v>
      </c>
      <c r="H11557" s="4">
        <v>40.253794281514601</v>
      </c>
      <c r="I11557" s="7">
        <v>8.1953369213119098E-7</v>
      </c>
      <c r="J11557" s="7">
        <v>4.1759642178539799E-6</v>
      </c>
    </row>
    <row r="11558" spans="1:10">
      <c r="A11558" s="4" t="s">
        <v>9296</v>
      </c>
      <c r="B11558" s="5" t="s">
        <v>9297</v>
      </c>
      <c r="C11558" s="4" t="s">
        <v>9298</v>
      </c>
      <c r="D11558" s="6" t="s">
        <v>9299</v>
      </c>
      <c r="E11558" s="5" t="s">
        <v>13</v>
      </c>
      <c r="F11558" s="6" t="s">
        <v>18</v>
      </c>
      <c r="G11558" s="4">
        <v>-1.6995250795661301</v>
      </c>
      <c r="H11558" s="4">
        <v>63.235880763944799</v>
      </c>
      <c r="I11558" s="7">
        <v>1.3741093011603801E-8</v>
      </c>
      <c r="J11558" s="7">
        <v>1.27960280334481E-7</v>
      </c>
    </row>
    <row r="11559" spans="1:10">
      <c r="A11559" s="4" t="s">
        <v>9295</v>
      </c>
      <c r="B11559" s="5" t="s">
        <v>9078</v>
      </c>
      <c r="C11559" s="4" t="s">
        <v>9079</v>
      </c>
      <c r="D11559" s="6" t="s">
        <v>270</v>
      </c>
      <c r="E11559" s="5" t="s">
        <v>18</v>
      </c>
      <c r="F11559" s="6" t="s">
        <v>13</v>
      </c>
      <c r="G11559" s="4">
        <v>-1.6998518976203401</v>
      </c>
      <c r="H11559" s="4">
        <v>67.683830211090694</v>
      </c>
      <c r="I11559" s="7">
        <v>7.0684223751780798E-9</v>
      </c>
      <c r="J11559" s="7">
        <v>7.2847619598626506E-8</v>
      </c>
    </row>
    <row r="11560" spans="1:10">
      <c r="A11560" s="4" t="s">
        <v>9291</v>
      </c>
      <c r="B11560" s="5" t="s">
        <v>9292</v>
      </c>
      <c r="C11560" s="4" t="s">
        <v>9293</v>
      </c>
      <c r="D11560" s="6" t="s">
        <v>9294</v>
      </c>
      <c r="E11560" s="5" t="s">
        <v>13</v>
      </c>
      <c r="F11560" s="6" t="s">
        <v>13</v>
      </c>
      <c r="G11560" s="4">
        <v>-1.69993506627374</v>
      </c>
      <c r="H11560" s="4">
        <v>21.0879353293988</v>
      </c>
      <c r="I11560" s="7">
        <v>8.8664974371994795E-5</v>
      </c>
      <c r="J11560" s="4">
        <v>2.5251060693740301E-4</v>
      </c>
    </row>
    <row r="11561" spans="1:10">
      <c r="A11561" s="4" t="s">
        <v>9290</v>
      </c>
      <c r="B11561" s="5" t="s">
        <v>2693</v>
      </c>
      <c r="C11561" s="4" t="s">
        <v>2693</v>
      </c>
      <c r="D11561" s="6" t="s">
        <v>2652</v>
      </c>
      <c r="E11561" s="5" t="s">
        <v>13</v>
      </c>
      <c r="F11561" s="6" t="s">
        <v>13</v>
      </c>
      <c r="G11561" s="4">
        <v>-1.7001082938880501</v>
      </c>
      <c r="H11561" s="4">
        <v>21.901276229461399</v>
      </c>
      <c r="I11561" s="7">
        <v>7.1340701074995303E-5</v>
      </c>
      <c r="J11561" s="4">
        <v>2.0879299175767299E-4</v>
      </c>
    </row>
    <row r="11562" spans="1:10">
      <c r="A11562" s="4" t="s">
        <v>9286</v>
      </c>
      <c r="B11562" s="5" t="s">
        <v>9287</v>
      </c>
      <c r="C11562" s="4" t="s">
        <v>9288</v>
      </c>
      <c r="D11562" s="6" t="s">
        <v>9289</v>
      </c>
      <c r="E11562" s="5" t="s">
        <v>13</v>
      </c>
      <c r="F11562" s="6" t="s">
        <v>18</v>
      </c>
      <c r="G11562" s="4">
        <v>-1.7003798509710999</v>
      </c>
      <c r="H11562" s="4">
        <v>40.2721048393622</v>
      </c>
      <c r="I11562" s="7">
        <v>8.0505864401386798E-7</v>
      </c>
      <c r="J11562" s="7">
        <v>4.1117638712553602E-6</v>
      </c>
    </row>
    <row r="11563" spans="1:10">
      <c r="A11563" s="4" t="s">
        <v>9284</v>
      </c>
      <c r="B11563" s="5" t="s">
        <v>9285</v>
      </c>
      <c r="C11563" s="4" t="s">
        <v>9285</v>
      </c>
      <c r="D11563" s="6" t="s">
        <v>9285</v>
      </c>
      <c r="E11563" s="5" t="s">
        <v>9285</v>
      </c>
      <c r="F11563" s="6" t="s">
        <v>9285</v>
      </c>
      <c r="G11563" s="4">
        <v>-1.70102514581674</v>
      </c>
      <c r="H11563" s="4">
        <v>13.751429473861799</v>
      </c>
      <c r="I11563" s="4">
        <v>9.4779092381694905E-4</v>
      </c>
      <c r="J11563" s="4">
        <v>2.0809820553877598E-3</v>
      </c>
    </row>
    <row r="11564" spans="1:10">
      <c r="A11564" s="4" t="s">
        <v>9283</v>
      </c>
      <c r="B11564" s="5" t="s">
        <v>2034</v>
      </c>
      <c r="C11564" s="4" t="s">
        <v>2035</v>
      </c>
      <c r="D11564" s="6" t="s">
        <v>2036</v>
      </c>
      <c r="E11564" s="5" t="s">
        <v>13</v>
      </c>
      <c r="F11564" s="6" t="s">
        <v>18</v>
      </c>
      <c r="G11564" s="4">
        <v>-1.70110301220303</v>
      </c>
      <c r="H11564" s="4">
        <v>31.545349329392199</v>
      </c>
      <c r="I11564" s="7">
        <v>5.7605685604206101E-6</v>
      </c>
      <c r="J11564" s="7">
        <v>2.2872201306462599E-5</v>
      </c>
    </row>
    <row r="11565" spans="1:10">
      <c r="A11565" s="4" t="s">
        <v>9282</v>
      </c>
      <c r="B11565" s="5" t="s">
        <v>8513</v>
      </c>
      <c r="C11565" s="4" t="s">
        <v>8514</v>
      </c>
      <c r="D11565" s="6" t="s">
        <v>2515</v>
      </c>
      <c r="E11565" s="5" t="s">
        <v>13</v>
      </c>
      <c r="F11565" s="6" t="s">
        <v>18</v>
      </c>
      <c r="G11565" s="4">
        <v>-1.7015892626620199</v>
      </c>
      <c r="H11565" s="4">
        <v>20.2441933528481</v>
      </c>
      <c r="I11565" s="4">
        <v>1.15871482988363E-4</v>
      </c>
      <c r="J11565" s="4">
        <v>3.1970028679520398E-4</v>
      </c>
    </row>
    <row r="11566" spans="1:10">
      <c r="A11566" s="4" t="s">
        <v>9281</v>
      </c>
      <c r="B11566" s="5" t="s">
        <v>8985</v>
      </c>
      <c r="C11566" s="4" t="s">
        <v>8985</v>
      </c>
      <c r="D11566" s="6" t="s">
        <v>8986</v>
      </c>
      <c r="E11566" s="5" t="s">
        <v>13</v>
      </c>
      <c r="F11566" s="6" t="s">
        <v>13</v>
      </c>
      <c r="G11566" s="4">
        <v>-1.70170471903317</v>
      </c>
      <c r="H11566" s="4">
        <v>49.7675650476274</v>
      </c>
      <c r="I11566" s="7">
        <v>1.2871770302445901E-7</v>
      </c>
      <c r="J11566" s="7">
        <v>8.5633407223039899E-7</v>
      </c>
    </row>
    <row r="11567" spans="1:10">
      <c r="A11567" s="4" t="s">
        <v>9280</v>
      </c>
      <c r="B11567" s="5" t="s">
        <v>853</v>
      </c>
      <c r="C11567" s="4" t="s">
        <v>854</v>
      </c>
      <c r="D11567" s="6" t="s">
        <v>855</v>
      </c>
      <c r="E11567" s="5" t="s">
        <v>13</v>
      </c>
      <c r="F11567" s="6" t="s">
        <v>13</v>
      </c>
      <c r="G11567" s="4">
        <v>-1.7025821573356399</v>
      </c>
      <c r="H11567" s="4">
        <v>19.820420232666699</v>
      </c>
      <c r="I11567" s="4">
        <v>1.30478620286363E-4</v>
      </c>
      <c r="J11567" s="4">
        <v>3.55130597876504E-4</v>
      </c>
    </row>
    <row r="11568" spans="1:10">
      <c r="A11568" s="4" t="s">
        <v>9276</v>
      </c>
      <c r="B11568" s="5" t="s">
        <v>9277</v>
      </c>
      <c r="C11568" s="4" t="s">
        <v>9278</v>
      </c>
      <c r="D11568" s="6" t="s">
        <v>9279</v>
      </c>
      <c r="E11568" s="5" t="s">
        <v>13</v>
      </c>
      <c r="F11568" s="6" t="s">
        <v>13</v>
      </c>
      <c r="G11568" s="4">
        <v>-1.7027348847433099</v>
      </c>
      <c r="H11568" s="4">
        <v>99.639547182163298</v>
      </c>
      <c r="I11568" s="7">
        <v>1.2828932261411999E-10</v>
      </c>
      <c r="J11568" s="7">
        <v>2.6381146726305101E-9</v>
      </c>
    </row>
    <row r="11569" spans="1:10">
      <c r="A11569" s="4" t="s">
        <v>9275</v>
      </c>
      <c r="B11569" s="5" t="s">
        <v>7144</v>
      </c>
      <c r="C11569" s="4" t="s">
        <v>7144</v>
      </c>
      <c r="D11569" s="6" t="s">
        <v>7145</v>
      </c>
      <c r="E11569" s="5" t="s">
        <v>13</v>
      </c>
      <c r="F11569" s="6" t="s">
        <v>13</v>
      </c>
      <c r="G11569" s="4">
        <v>-1.7030817843853501</v>
      </c>
      <c r="H11569" s="4">
        <v>37.994354266245402</v>
      </c>
      <c r="I11569" s="7">
        <v>1.3002101074020399E-6</v>
      </c>
      <c r="J11569" s="7">
        <v>6.2326494127181496E-6</v>
      </c>
    </row>
    <row r="11570" spans="1:10">
      <c r="A11570" s="4" t="s">
        <v>9271</v>
      </c>
      <c r="B11570" s="5" t="s">
        <v>9272</v>
      </c>
      <c r="C11570" s="4" t="s">
        <v>9273</v>
      </c>
      <c r="D11570" s="6" t="s">
        <v>9274</v>
      </c>
      <c r="E11570" s="5" t="s">
        <v>13</v>
      </c>
      <c r="F11570" s="6" t="s">
        <v>13</v>
      </c>
      <c r="G11570" s="4">
        <v>-1.70330770676613</v>
      </c>
      <c r="H11570" s="4">
        <v>59.842382266143296</v>
      </c>
      <c r="I11570" s="7">
        <v>2.3343884192184E-8</v>
      </c>
      <c r="J11570" s="7">
        <v>2.00085982780827E-7</v>
      </c>
    </row>
    <row r="11571" spans="1:10">
      <c r="A11571" s="4" t="s">
        <v>9270</v>
      </c>
      <c r="B11571" s="5" t="s">
        <v>8082</v>
      </c>
      <c r="C11571" s="4" t="s">
        <v>8083</v>
      </c>
      <c r="D11571" s="6" t="s">
        <v>8084</v>
      </c>
      <c r="E11571" s="5" t="s">
        <v>13</v>
      </c>
      <c r="F11571" s="6" t="s">
        <v>13</v>
      </c>
      <c r="G11571" s="4">
        <v>-1.70417899283719</v>
      </c>
      <c r="H11571" s="4">
        <v>23.0428375312143</v>
      </c>
      <c r="I11571" s="7">
        <v>5.1083214391760501E-5</v>
      </c>
      <c r="J11571" s="4">
        <v>1.5553355347471001E-4</v>
      </c>
    </row>
    <row r="11572" spans="1:10">
      <c r="A11572" s="4" t="s">
        <v>9266</v>
      </c>
      <c r="B11572" s="5" t="s">
        <v>9267</v>
      </c>
      <c r="C11572" s="4" t="s">
        <v>9268</v>
      </c>
      <c r="D11572" s="6" t="s">
        <v>9269</v>
      </c>
      <c r="E11572" s="5" t="s">
        <v>13</v>
      </c>
      <c r="F11572" s="6" t="s">
        <v>18</v>
      </c>
      <c r="G11572" s="4">
        <v>-1.7043505622688</v>
      </c>
      <c r="H11572" s="4">
        <v>35.150891667306503</v>
      </c>
      <c r="I11572" s="7">
        <v>2.4251682525586099E-6</v>
      </c>
      <c r="J11572" s="7">
        <v>1.07593833767127E-5</v>
      </c>
    </row>
    <row r="11573" spans="1:10">
      <c r="A11573" s="4" t="s">
        <v>9262</v>
      </c>
      <c r="B11573" s="5" t="s">
        <v>9263</v>
      </c>
      <c r="C11573" s="4" t="s">
        <v>9264</v>
      </c>
      <c r="D11573" s="6" t="s">
        <v>9265</v>
      </c>
      <c r="E11573" s="5" t="s">
        <v>13</v>
      </c>
      <c r="F11573" s="6" t="s">
        <v>13</v>
      </c>
      <c r="G11573" s="4">
        <v>-1.7047037848009601</v>
      </c>
      <c r="H11573" s="4">
        <v>10.385430352033399</v>
      </c>
      <c r="I11573" s="4">
        <v>3.29343441498927E-3</v>
      </c>
      <c r="J11573" s="4">
        <v>6.3124399589909799E-3</v>
      </c>
    </row>
    <row r="11574" spans="1:10">
      <c r="A11574" s="4" t="s">
        <v>9258</v>
      </c>
      <c r="B11574" s="5" t="s">
        <v>9259</v>
      </c>
      <c r="C11574" s="4" t="s">
        <v>9260</v>
      </c>
      <c r="D11574" s="6" t="s">
        <v>9261</v>
      </c>
      <c r="E11574" s="5" t="s">
        <v>13</v>
      </c>
      <c r="F11574" s="6" t="s">
        <v>13</v>
      </c>
      <c r="G11574" s="4">
        <v>-1.7050404486809301</v>
      </c>
      <c r="H11574" s="4">
        <v>83.139430440266494</v>
      </c>
      <c r="I11574" s="7">
        <v>8.7763438382491796E-10</v>
      </c>
      <c r="J11574" s="7">
        <v>1.2817204082495701E-8</v>
      </c>
    </row>
    <row r="11575" spans="1:10">
      <c r="A11575" s="4" t="s">
        <v>9257</v>
      </c>
      <c r="B11575" s="5" t="s">
        <v>2581</v>
      </c>
      <c r="C11575" s="4" t="s">
        <v>2581</v>
      </c>
      <c r="D11575" s="6" t="s">
        <v>2582</v>
      </c>
      <c r="E11575" s="5" t="s">
        <v>13</v>
      </c>
      <c r="F11575" s="6" t="s">
        <v>13</v>
      </c>
      <c r="G11575" s="4">
        <v>-1.7050599836661899</v>
      </c>
      <c r="H11575" s="4">
        <v>8.3662108712016199</v>
      </c>
      <c r="I11575" s="4">
        <v>7.4487757413530297E-3</v>
      </c>
      <c r="J11575" s="4">
        <v>1.32075234996522E-2</v>
      </c>
    </row>
    <row r="11576" spans="1:10">
      <c r="A11576" s="4" t="s">
        <v>9253</v>
      </c>
      <c r="B11576" s="5" t="s">
        <v>9254</v>
      </c>
      <c r="C11576" s="4" t="s">
        <v>9255</v>
      </c>
      <c r="D11576" s="6" t="s">
        <v>9256</v>
      </c>
      <c r="E11576" s="5" t="s">
        <v>13</v>
      </c>
      <c r="F11576" s="6" t="s">
        <v>13</v>
      </c>
      <c r="G11576" s="4">
        <v>-1.7053018258196599</v>
      </c>
      <c r="H11576" s="4">
        <v>18.6347592801609</v>
      </c>
      <c r="I11576" s="4">
        <v>1.89145241267369E-4</v>
      </c>
      <c r="J11576" s="4">
        <v>4.9301460568632602E-4</v>
      </c>
    </row>
    <row r="11577" spans="1:10">
      <c r="A11577" s="4" t="s">
        <v>9252</v>
      </c>
      <c r="B11577" s="5" t="s">
        <v>6690</v>
      </c>
      <c r="C11577" s="4" t="s">
        <v>6691</v>
      </c>
      <c r="D11577" s="6" t="s">
        <v>6692</v>
      </c>
      <c r="E11577" s="5" t="s">
        <v>13</v>
      </c>
      <c r="F11577" s="6" t="s">
        <v>13</v>
      </c>
      <c r="G11577" s="4">
        <v>-1.70535261120797</v>
      </c>
      <c r="H11577" s="4">
        <v>34.337495954560502</v>
      </c>
      <c r="I11577" s="7">
        <v>2.9143963451946301E-6</v>
      </c>
      <c r="J11577" s="7">
        <v>1.26257870124528E-5</v>
      </c>
    </row>
    <row r="11578" spans="1:10">
      <c r="A11578" s="4" t="s">
        <v>9251</v>
      </c>
      <c r="B11578" s="5" t="s">
        <v>9092</v>
      </c>
      <c r="C11578" s="4" t="s">
        <v>9093</v>
      </c>
      <c r="D11578" s="6" t="s">
        <v>9094</v>
      </c>
      <c r="E11578" s="5" t="s">
        <v>13</v>
      </c>
      <c r="F11578" s="6" t="s">
        <v>18</v>
      </c>
      <c r="G11578" s="4">
        <v>-1.7054676104880899</v>
      </c>
      <c r="H11578" s="4">
        <v>62.502638559979601</v>
      </c>
      <c r="I11578" s="7">
        <v>1.5381440965766401E-8</v>
      </c>
      <c r="J11578" s="7">
        <v>1.4031484286748401E-7</v>
      </c>
    </row>
    <row r="11579" spans="1:10">
      <c r="A11579" s="4" t="s">
        <v>9250</v>
      </c>
      <c r="B11579" s="5" t="s">
        <v>3768</v>
      </c>
      <c r="C11579" s="4" t="s">
        <v>3769</v>
      </c>
      <c r="D11579" s="6" t="s">
        <v>3770</v>
      </c>
      <c r="E11579" s="5" t="s">
        <v>13</v>
      </c>
      <c r="F11579" s="6" t="s">
        <v>13</v>
      </c>
      <c r="G11579" s="4">
        <v>-1.7056010131566099</v>
      </c>
      <c r="H11579" s="4">
        <v>11.8352537257111</v>
      </c>
      <c r="I11579" s="4">
        <v>1.8845475219658599E-3</v>
      </c>
      <c r="J11579" s="4">
        <v>3.8290078996212401E-3</v>
      </c>
    </row>
    <row r="11580" spans="1:10">
      <c r="A11580" s="4" t="s">
        <v>9248</v>
      </c>
      <c r="B11580" s="5" t="s">
        <v>9249</v>
      </c>
      <c r="C11580" s="4" t="s">
        <v>9249</v>
      </c>
      <c r="D11580" s="6" t="s">
        <v>3968</v>
      </c>
      <c r="E11580" s="5" t="s">
        <v>13</v>
      </c>
      <c r="F11580" s="6" t="s">
        <v>13</v>
      </c>
      <c r="G11580" s="4">
        <v>-1.70568967314836</v>
      </c>
      <c r="H11580" s="4">
        <v>55.693545711737102</v>
      </c>
      <c r="I11580" s="7">
        <v>4.5953000456061698E-8</v>
      </c>
      <c r="J11580" s="7">
        <v>3.5544662067654501E-7</v>
      </c>
    </row>
    <row r="11581" spans="1:10">
      <c r="A11581" s="4" t="s">
        <v>9245</v>
      </c>
      <c r="B11581" s="5" t="s">
        <v>9246</v>
      </c>
      <c r="C11581" s="4" t="s">
        <v>9246</v>
      </c>
      <c r="D11581" s="6" t="s">
        <v>9247</v>
      </c>
      <c r="E11581" s="5" t="s">
        <v>13</v>
      </c>
      <c r="F11581" s="6" t="s">
        <v>13</v>
      </c>
      <c r="G11581" s="4">
        <v>-1.7062418246780999</v>
      </c>
      <c r="H11581" s="4">
        <v>145.97924349349299</v>
      </c>
      <c r="I11581" s="7">
        <v>1.7622465208443499E-12</v>
      </c>
      <c r="J11581" s="7">
        <v>9.2638383653306996E-11</v>
      </c>
    </row>
    <row r="11582" spans="1:10">
      <c r="A11582" s="4" t="s">
        <v>9244</v>
      </c>
      <c r="B11582" s="5" t="s">
        <v>1245</v>
      </c>
      <c r="C11582" s="4" t="s">
        <v>1246</v>
      </c>
      <c r="D11582" s="6" t="s">
        <v>1247</v>
      </c>
      <c r="E11582" s="5" t="s">
        <v>18</v>
      </c>
      <c r="F11582" s="6" t="s">
        <v>13</v>
      </c>
      <c r="G11582" s="4">
        <v>-1.7063334747200101</v>
      </c>
      <c r="H11582" s="4">
        <v>4.9976201430573397</v>
      </c>
      <c r="I11582" s="4">
        <v>3.38114550866482E-2</v>
      </c>
      <c r="J11582" s="4">
        <v>5.15927124428801E-2</v>
      </c>
    </row>
    <row r="11583" spans="1:10">
      <c r="A11583" s="4" t="s">
        <v>9242</v>
      </c>
      <c r="B11583" s="5" t="s">
        <v>9243</v>
      </c>
      <c r="C11583" s="4" t="s">
        <v>9243</v>
      </c>
      <c r="D11583" s="6" t="s">
        <v>441</v>
      </c>
      <c r="E11583" s="5" t="s">
        <v>13</v>
      </c>
      <c r="F11583" s="6" t="s">
        <v>13</v>
      </c>
      <c r="G11583" s="4">
        <v>-1.70659001038031</v>
      </c>
      <c r="H11583" s="4">
        <v>125.42468571997</v>
      </c>
      <c r="I11583" s="7">
        <v>1.0023604615678501E-11</v>
      </c>
      <c r="J11583" s="7">
        <v>3.5113206109071501E-10</v>
      </c>
    </row>
    <row r="11584" spans="1:10">
      <c r="A11584" s="4" t="s">
        <v>9241</v>
      </c>
      <c r="B11584" s="5" t="s">
        <v>4920</v>
      </c>
      <c r="C11584" s="4" t="s">
        <v>4920</v>
      </c>
      <c r="D11584" s="6" t="s">
        <v>4921</v>
      </c>
      <c r="E11584" s="5" t="s">
        <v>13</v>
      </c>
      <c r="F11584" s="6" t="s">
        <v>13</v>
      </c>
      <c r="G11584" s="4">
        <v>-1.70660947518062</v>
      </c>
      <c r="H11584" s="4">
        <v>17.190794548789899</v>
      </c>
      <c r="I11584" s="4">
        <v>2.9832120985433101E-4</v>
      </c>
      <c r="J11584" s="4">
        <v>7.4093578531801501E-4</v>
      </c>
    </row>
    <row r="11585" spans="1:10">
      <c r="A11585" s="4" t="s">
        <v>9238</v>
      </c>
      <c r="B11585" s="5" t="s">
        <v>9239</v>
      </c>
      <c r="C11585" s="4" t="s">
        <v>9239</v>
      </c>
      <c r="D11585" s="6" t="s">
        <v>9240</v>
      </c>
      <c r="E11585" s="5" t="s">
        <v>13</v>
      </c>
      <c r="F11585" s="6" t="s">
        <v>13</v>
      </c>
      <c r="G11585" s="4">
        <v>-1.7069554405596601</v>
      </c>
      <c r="H11585" s="4">
        <v>10.8235658374327</v>
      </c>
      <c r="I11585" s="4">
        <v>2.76087848103811E-3</v>
      </c>
      <c r="J11585" s="4">
        <v>5.3906847049823101E-3</v>
      </c>
    </row>
    <row r="11586" spans="1:10">
      <c r="A11586" s="4" t="s">
        <v>9237</v>
      </c>
      <c r="B11586" s="5" t="s">
        <v>9128</v>
      </c>
      <c r="C11586" s="4" t="s">
        <v>9128</v>
      </c>
      <c r="D11586" s="6" t="s">
        <v>9129</v>
      </c>
      <c r="E11586" s="5" t="s">
        <v>13</v>
      </c>
      <c r="F11586" s="6" t="s">
        <v>13</v>
      </c>
      <c r="G11586" s="4">
        <v>-1.7082225481353901</v>
      </c>
      <c r="H11586" s="4">
        <v>6.7130293094870304</v>
      </c>
      <c r="I11586" s="4">
        <v>1.52240618745025E-2</v>
      </c>
      <c r="J11586" s="4">
        <v>2.51262355331252E-2</v>
      </c>
    </row>
    <row r="11587" spans="1:10">
      <c r="A11587" s="4" t="s">
        <v>9234</v>
      </c>
      <c r="B11587" s="5" t="s">
        <v>9235</v>
      </c>
      <c r="C11587" s="4" t="s">
        <v>9236</v>
      </c>
      <c r="D11587" s="6" t="s">
        <v>165</v>
      </c>
      <c r="E11587" s="5" t="s">
        <v>13</v>
      </c>
      <c r="F11587" s="6" t="s">
        <v>18</v>
      </c>
      <c r="G11587" s="4">
        <v>-1.70827581776247</v>
      </c>
      <c r="H11587" s="4">
        <v>5.0210959663699599</v>
      </c>
      <c r="I11587" s="4">
        <v>3.33514416395118E-2</v>
      </c>
      <c r="J11587" s="4">
        <v>5.0965280737520997E-2</v>
      </c>
    </row>
    <row r="11588" spans="1:10">
      <c r="A11588" s="4" t="s">
        <v>9230</v>
      </c>
      <c r="B11588" s="5" t="s">
        <v>9231</v>
      </c>
      <c r="C11588" s="4" t="s">
        <v>9232</v>
      </c>
      <c r="D11588" s="6" t="s">
        <v>9233</v>
      </c>
      <c r="E11588" s="5" t="s">
        <v>13</v>
      </c>
      <c r="F11588" s="6" t="s">
        <v>18</v>
      </c>
      <c r="G11588" s="4">
        <v>-1.70946981979838</v>
      </c>
      <c r="H11588" s="4">
        <v>17.695778221142</v>
      </c>
      <c r="I11588" s="4">
        <v>2.5390805345278599E-4</v>
      </c>
      <c r="J11588" s="4">
        <v>6.4122380199209102E-4</v>
      </c>
    </row>
    <row r="11589" spans="1:10">
      <c r="A11589" s="4" t="s">
        <v>9229</v>
      </c>
      <c r="B11589" s="5" t="s">
        <v>4115</v>
      </c>
      <c r="C11589" s="4" t="s">
        <v>4116</v>
      </c>
      <c r="D11589" s="6" t="s">
        <v>4117</v>
      </c>
      <c r="E11589" s="5" t="s">
        <v>13</v>
      </c>
      <c r="F11589" s="6" t="s">
        <v>18</v>
      </c>
      <c r="G11589" s="4">
        <v>-1.7131715050288701</v>
      </c>
      <c r="H11589" s="4">
        <v>27.9412656816958</v>
      </c>
      <c r="I11589" s="7">
        <v>1.39036236171183E-5</v>
      </c>
      <c r="J11589" s="7">
        <v>4.9381291852049601E-5</v>
      </c>
    </row>
    <row r="11590" spans="1:10">
      <c r="A11590" s="4" t="s">
        <v>9225</v>
      </c>
      <c r="B11590" s="5" t="s">
        <v>9226</v>
      </c>
      <c r="C11590" s="4" t="s">
        <v>9227</v>
      </c>
      <c r="D11590" s="6" t="s">
        <v>9228</v>
      </c>
      <c r="E11590" s="5" t="s">
        <v>18</v>
      </c>
      <c r="F11590" s="6" t="s">
        <v>13</v>
      </c>
      <c r="G11590" s="4">
        <v>-1.7133973603805699</v>
      </c>
      <c r="H11590" s="4">
        <v>61.500558546210101</v>
      </c>
      <c r="I11590" s="7">
        <v>1.7971848404540899E-8</v>
      </c>
      <c r="J11590" s="7">
        <v>1.60211829555079E-7</v>
      </c>
    </row>
    <row r="11591" spans="1:10">
      <c r="A11591" s="4" t="s">
        <v>9223</v>
      </c>
      <c r="B11591" s="5" t="s">
        <v>9224</v>
      </c>
      <c r="C11591" s="4" t="s">
        <v>9224</v>
      </c>
      <c r="D11591" s="6" t="s">
        <v>6374</v>
      </c>
      <c r="E11591" s="5" t="s">
        <v>13</v>
      </c>
      <c r="F11591" s="6" t="s">
        <v>13</v>
      </c>
      <c r="G11591" s="4">
        <v>-1.71402721243665</v>
      </c>
      <c r="H11591" s="4">
        <v>14.1692494891661</v>
      </c>
      <c r="I11591" s="4">
        <v>8.1885418432313005E-4</v>
      </c>
      <c r="J11591" s="4">
        <v>1.8269824503356099E-3</v>
      </c>
    </row>
    <row r="11592" spans="1:10">
      <c r="A11592" s="4" t="s">
        <v>9219</v>
      </c>
      <c r="B11592" s="5" t="s">
        <v>9220</v>
      </c>
      <c r="C11592" s="4" t="s">
        <v>9221</v>
      </c>
      <c r="D11592" s="6" t="s">
        <v>9222</v>
      </c>
      <c r="E11592" s="5" t="s">
        <v>13</v>
      </c>
      <c r="F11592" s="6" t="s">
        <v>13</v>
      </c>
      <c r="G11592" s="4">
        <v>-1.71414274835526</v>
      </c>
      <c r="H11592" s="4">
        <v>45.099301797892302</v>
      </c>
      <c r="I11592" s="7">
        <v>3.07338947019697E-7</v>
      </c>
      <c r="J11592" s="7">
        <v>1.79466623804442E-6</v>
      </c>
    </row>
    <row r="11593" spans="1:10">
      <c r="A11593" s="4" t="s">
        <v>9217</v>
      </c>
      <c r="B11593" s="5" t="s">
        <v>9218</v>
      </c>
      <c r="C11593" s="4" t="s">
        <v>9218</v>
      </c>
      <c r="D11593" s="6" t="s">
        <v>638</v>
      </c>
      <c r="E11593" s="5" t="s">
        <v>13</v>
      </c>
      <c r="F11593" s="6" t="s">
        <v>13</v>
      </c>
      <c r="G11593" s="4">
        <v>-1.7141588778233401</v>
      </c>
      <c r="H11593" s="4">
        <v>50.422270930053998</v>
      </c>
      <c r="I11593" s="7">
        <v>1.14423803801702E-7</v>
      </c>
      <c r="J11593" s="7">
        <v>7.7296893779263705E-7</v>
      </c>
    </row>
    <row r="11594" spans="1:10">
      <c r="A11594" s="4" t="s">
        <v>9215</v>
      </c>
      <c r="B11594" s="5" t="s">
        <v>9216</v>
      </c>
      <c r="C11594" s="4" t="s">
        <v>9216</v>
      </c>
      <c r="D11594" s="6" t="s">
        <v>6166</v>
      </c>
      <c r="E11594" s="5" t="s">
        <v>13</v>
      </c>
      <c r="F11594" s="6" t="s">
        <v>13</v>
      </c>
      <c r="G11594" s="4">
        <v>-1.71477710156</v>
      </c>
      <c r="H11594" s="4">
        <v>22.608703437782001</v>
      </c>
      <c r="I11594" s="7">
        <v>5.8299681281878899E-5</v>
      </c>
      <c r="J11594" s="4">
        <v>1.74636145583502E-4</v>
      </c>
    </row>
    <row r="11595" spans="1:10">
      <c r="A11595" s="4" t="s">
        <v>9212</v>
      </c>
      <c r="B11595" s="5" t="s">
        <v>9213</v>
      </c>
      <c r="C11595" s="4" t="s">
        <v>9213</v>
      </c>
      <c r="D11595" s="6" t="s">
        <v>9214</v>
      </c>
      <c r="E11595" s="5" t="s">
        <v>13</v>
      </c>
      <c r="F11595" s="6" t="s">
        <v>13</v>
      </c>
      <c r="G11595" s="4">
        <v>-1.71499188325712</v>
      </c>
      <c r="H11595" s="4">
        <v>28.941690870028001</v>
      </c>
      <c r="I11595" s="7">
        <v>1.05582994991392E-5</v>
      </c>
      <c r="J11595" s="7">
        <v>3.8783023221667303E-5</v>
      </c>
    </row>
    <row r="11596" spans="1:10">
      <c r="A11596" s="4" t="s">
        <v>9208</v>
      </c>
      <c r="B11596" s="5" t="s">
        <v>9209</v>
      </c>
      <c r="C11596" s="4" t="s">
        <v>9210</v>
      </c>
      <c r="D11596" s="6" t="s">
        <v>9211</v>
      </c>
      <c r="E11596" s="5" t="s">
        <v>13</v>
      </c>
      <c r="F11596" s="6" t="s">
        <v>13</v>
      </c>
      <c r="G11596" s="4">
        <v>-1.71505848717292</v>
      </c>
      <c r="H11596" s="4">
        <v>6.7825997679672199</v>
      </c>
      <c r="I11596" s="4">
        <v>1.47584337962591E-2</v>
      </c>
      <c r="J11596" s="4">
        <v>2.44239489089382E-2</v>
      </c>
    </row>
    <row r="11597" spans="1:10">
      <c r="A11597" s="4" t="s">
        <v>9205</v>
      </c>
      <c r="B11597" s="5" t="s">
        <v>9206</v>
      </c>
      <c r="C11597" s="4" t="s">
        <v>9207</v>
      </c>
      <c r="D11597" s="6" t="s">
        <v>579</v>
      </c>
      <c r="E11597" s="5" t="s">
        <v>13</v>
      </c>
      <c r="F11597" s="6" t="s">
        <v>13</v>
      </c>
      <c r="G11597" s="4">
        <v>-1.71508784037646</v>
      </c>
      <c r="H11597" s="4">
        <v>101.357235111135</v>
      </c>
      <c r="I11597" s="7">
        <v>1.06573817631471E-10</v>
      </c>
      <c r="J11597" s="7">
        <v>2.2725726228594201E-9</v>
      </c>
    </row>
    <row r="11598" spans="1:10">
      <c r="A11598" s="4" t="s">
        <v>9204</v>
      </c>
      <c r="B11598" s="5" t="s">
        <v>6990</v>
      </c>
      <c r="C11598" s="4" t="s">
        <v>6990</v>
      </c>
      <c r="D11598" s="6" t="s">
        <v>6991</v>
      </c>
      <c r="E11598" s="5" t="s">
        <v>13</v>
      </c>
      <c r="F11598" s="6" t="s">
        <v>13</v>
      </c>
      <c r="G11598" s="4">
        <v>-1.71520330769272</v>
      </c>
      <c r="H11598" s="4">
        <v>15.571177646196301</v>
      </c>
      <c r="I11598" s="4">
        <v>5.0743591204420696E-4</v>
      </c>
      <c r="J11598" s="4">
        <v>1.1912082488671101E-3</v>
      </c>
    </row>
    <row r="11599" spans="1:10">
      <c r="A11599" s="4" t="s">
        <v>9202</v>
      </c>
      <c r="B11599" s="5" t="s">
        <v>9203</v>
      </c>
      <c r="C11599" s="4" t="s">
        <v>9203</v>
      </c>
      <c r="D11599" s="6" t="s">
        <v>2315</v>
      </c>
      <c r="E11599" s="5" t="s">
        <v>13</v>
      </c>
      <c r="F11599" s="6" t="s">
        <v>13</v>
      </c>
      <c r="G11599" s="4">
        <v>-1.7155003496996</v>
      </c>
      <c r="H11599" s="4">
        <v>23.689208513160501</v>
      </c>
      <c r="I11599" s="7">
        <v>4.2162001387772398E-5</v>
      </c>
      <c r="J11599" s="4">
        <v>1.3141379673273999E-4</v>
      </c>
    </row>
    <row r="11600" spans="1:10">
      <c r="A11600" s="4" t="s">
        <v>9200</v>
      </c>
      <c r="B11600" s="5" t="s">
        <v>9201</v>
      </c>
      <c r="C11600" s="4" t="s">
        <v>9201</v>
      </c>
      <c r="D11600" s="6" t="s">
        <v>222</v>
      </c>
      <c r="E11600" s="5" t="s">
        <v>13</v>
      </c>
      <c r="F11600" s="6" t="s">
        <v>13</v>
      </c>
      <c r="G11600" s="4">
        <v>-1.7159705658506199</v>
      </c>
      <c r="H11600" s="4">
        <v>37.892762199989797</v>
      </c>
      <c r="I11600" s="7">
        <v>1.33762687751145E-6</v>
      </c>
      <c r="J11600" s="7">
        <v>6.3799214059896497E-6</v>
      </c>
    </row>
    <row r="11601" spans="1:10">
      <c r="A11601" s="4" t="s">
        <v>9199</v>
      </c>
      <c r="B11601" s="5" t="s">
        <v>8751</v>
      </c>
      <c r="C11601" s="4" t="s">
        <v>8751</v>
      </c>
      <c r="D11601" s="6" t="s">
        <v>8752</v>
      </c>
      <c r="E11601" s="5" t="s">
        <v>13</v>
      </c>
      <c r="F11601" s="6" t="s">
        <v>13</v>
      </c>
      <c r="G11601" s="4">
        <v>-1.71607437245068</v>
      </c>
      <c r="H11601" s="4">
        <v>10.275132070580501</v>
      </c>
      <c r="I11601" s="4">
        <v>3.4407041107159999E-3</v>
      </c>
      <c r="J11601" s="4">
        <v>6.5688621155726703E-3</v>
      </c>
    </row>
    <row r="11602" spans="1:10">
      <c r="A11602" s="4" t="s">
        <v>9197</v>
      </c>
      <c r="B11602" s="5" t="s">
        <v>9198</v>
      </c>
      <c r="C11602" s="4" t="s">
        <v>9198</v>
      </c>
      <c r="D11602" s="6" t="s">
        <v>124</v>
      </c>
      <c r="E11602" s="5" t="s">
        <v>13</v>
      </c>
      <c r="F11602" s="6" t="s">
        <v>13</v>
      </c>
      <c r="G11602" s="4">
        <v>-1.71765432910993</v>
      </c>
      <c r="H11602" s="4">
        <v>5.2712993247314497</v>
      </c>
      <c r="I11602" s="4">
        <v>2.96367825546642E-2</v>
      </c>
      <c r="J11602" s="4">
        <v>4.5877262225887602E-2</v>
      </c>
    </row>
    <row r="11603" spans="1:10">
      <c r="A11603" s="4" t="s">
        <v>9196</v>
      </c>
      <c r="B11603" s="5" t="s">
        <v>9006</v>
      </c>
      <c r="C11603" s="4" t="s">
        <v>9006</v>
      </c>
      <c r="D11603" s="6" t="s">
        <v>9007</v>
      </c>
      <c r="E11603" s="5" t="s">
        <v>13</v>
      </c>
      <c r="F11603" s="6" t="s">
        <v>13</v>
      </c>
      <c r="G11603" s="4">
        <v>-1.7179257457900701</v>
      </c>
      <c r="H11603" s="4">
        <v>67.274442962063205</v>
      </c>
      <c r="I11603" s="7">
        <v>7.5043460939647695E-9</v>
      </c>
      <c r="J11603" s="7">
        <v>7.6691268403637101E-8</v>
      </c>
    </row>
    <row r="11604" spans="1:10">
      <c r="A11604" s="4" t="s">
        <v>9193</v>
      </c>
      <c r="B11604" s="5" t="s">
        <v>9194</v>
      </c>
      <c r="C11604" s="4" t="s">
        <v>9194</v>
      </c>
      <c r="D11604" s="6" t="s">
        <v>9195</v>
      </c>
      <c r="E11604" s="5" t="s">
        <v>13</v>
      </c>
      <c r="F11604" s="6" t="s">
        <v>13</v>
      </c>
      <c r="G11604" s="4">
        <v>-1.7189066273774201</v>
      </c>
      <c r="H11604" s="4">
        <v>13.974040815571801</v>
      </c>
      <c r="I11604" s="4">
        <v>8.7254693906548399E-4</v>
      </c>
      <c r="J11604" s="4">
        <v>1.93398396878205E-3</v>
      </c>
    </row>
    <row r="11605" spans="1:10">
      <c r="A11605" s="4" t="s">
        <v>9189</v>
      </c>
      <c r="B11605" s="5" t="s">
        <v>9190</v>
      </c>
      <c r="C11605" s="4" t="s">
        <v>9191</v>
      </c>
      <c r="D11605" s="6" t="s">
        <v>9192</v>
      </c>
      <c r="E11605" s="5" t="s">
        <v>13</v>
      </c>
      <c r="F11605" s="6" t="s">
        <v>13</v>
      </c>
      <c r="G11605" s="4">
        <v>-1.7194703992061899</v>
      </c>
      <c r="H11605" s="4">
        <v>4.4948766267814602</v>
      </c>
      <c r="I11605" s="4">
        <v>4.32921055227816E-2</v>
      </c>
      <c r="J11605" s="4">
        <v>6.4143713765792199E-2</v>
      </c>
    </row>
    <row r="11606" spans="1:10">
      <c r="A11606" s="4" t="s">
        <v>9185</v>
      </c>
      <c r="B11606" s="5" t="s">
        <v>9186</v>
      </c>
      <c r="C11606" s="4" t="s">
        <v>9187</v>
      </c>
      <c r="D11606" s="6" t="s">
        <v>9188</v>
      </c>
      <c r="E11606" s="5" t="s">
        <v>13</v>
      </c>
      <c r="F11606" s="6" t="s">
        <v>13</v>
      </c>
      <c r="G11606" s="4">
        <v>-1.7200527761341899</v>
      </c>
      <c r="H11606" s="4">
        <v>43.447896056067599</v>
      </c>
      <c r="I11606" s="7">
        <v>4.2399844161513898E-7</v>
      </c>
      <c r="J11606" s="7">
        <v>2.3662092257244002E-6</v>
      </c>
    </row>
    <row r="11607" spans="1:10">
      <c r="A11607" s="4" t="s">
        <v>9181</v>
      </c>
      <c r="B11607" s="5" t="s">
        <v>9182</v>
      </c>
      <c r="C11607" s="4" t="s">
        <v>9183</v>
      </c>
      <c r="D11607" s="6" t="s">
        <v>9184</v>
      </c>
      <c r="E11607" s="5" t="s">
        <v>13</v>
      </c>
      <c r="F11607" s="6" t="s">
        <v>13</v>
      </c>
      <c r="G11607" s="4">
        <v>-1.72058639693936</v>
      </c>
      <c r="H11607" s="4">
        <v>103.900299473663</v>
      </c>
      <c r="I11607" s="7">
        <v>8.1354894764391597E-11</v>
      </c>
      <c r="J11607" s="7">
        <v>1.8142224294305501E-9</v>
      </c>
    </row>
    <row r="11608" spans="1:10">
      <c r="A11608" s="4" t="s">
        <v>9178</v>
      </c>
      <c r="B11608" s="5" t="s">
        <v>9179</v>
      </c>
      <c r="C11608" s="4" t="s">
        <v>9179</v>
      </c>
      <c r="D11608" s="6" t="s">
        <v>9180</v>
      </c>
      <c r="E11608" s="5" t="s">
        <v>13</v>
      </c>
      <c r="F11608" s="6" t="s">
        <v>13</v>
      </c>
      <c r="G11608" s="4">
        <v>-1.72062616949225</v>
      </c>
      <c r="H11608" s="4">
        <v>108.80436215591</v>
      </c>
      <c r="I11608" s="7">
        <v>4.9044704910250401E-11</v>
      </c>
      <c r="J11608" s="7">
        <v>1.2134412825480801E-9</v>
      </c>
    </row>
    <row r="11609" spans="1:10">
      <c r="A11609" s="4" t="s">
        <v>9174</v>
      </c>
      <c r="B11609" s="5" t="s">
        <v>9175</v>
      </c>
      <c r="C11609" s="4" t="s">
        <v>9176</v>
      </c>
      <c r="D11609" s="6" t="s">
        <v>9177</v>
      </c>
      <c r="E11609" s="5" t="s">
        <v>13</v>
      </c>
      <c r="F11609" s="6" t="s">
        <v>18</v>
      </c>
      <c r="G11609" s="4">
        <v>-1.72117329837544</v>
      </c>
      <c r="H11609" s="4">
        <v>23.293911132806102</v>
      </c>
      <c r="I11609" s="7">
        <v>4.8086148458163101E-5</v>
      </c>
      <c r="J11609" s="4">
        <v>1.47384851838841E-4</v>
      </c>
    </row>
    <row r="11610" spans="1:10">
      <c r="A11610" s="4" t="s">
        <v>9173</v>
      </c>
      <c r="B11610" s="5" t="s">
        <v>7629</v>
      </c>
      <c r="C11610" s="4" t="s">
        <v>7629</v>
      </c>
      <c r="D11610" s="6" t="s">
        <v>7630</v>
      </c>
      <c r="E11610" s="5" t="s">
        <v>13</v>
      </c>
      <c r="F11610" s="6" t="s">
        <v>13</v>
      </c>
      <c r="G11610" s="4">
        <v>-1.72220254200561</v>
      </c>
      <c r="H11610" s="4">
        <v>14.8881969670273</v>
      </c>
      <c r="I11610" s="4">
        <v>6.3920502034060605E-4</v>
      </c>
      <c r="J11610" s="4">
        <v>1.46630527949837E-3</v>
      </c>
    </row>
    <row r="11611" spans="1:10">
      <c r="A11611" s="4" t="s">
        <v>9169</v>
      </c>
      <c r="B11611" s="5" t="s">
        <v>9170</v>
      </c>
      <c r="C11611" s="4" t="s">
        <v>9171</v>
      </c>
      <c r="D11611" s="6" t="s">
        <v>9172</v>
      </c>
      <c r="E11611" s="5" t="s">
        <v>13</v>
      </c>
      <c r="F11611" s="6" t="s">
        <v>13</v>
      </c>
      <c r="G11611" s="4">
        <v>-1.72253275969523</v>
      </c>
      <c r="H11611" s="4">
        <v>7.5952731192414298</v>
      </c>
      <c r="I11611" s="4">
        <v>1.03351556148515E-2</v>
      </c>
      <c r="J11611" s="4">
        <v>1.77635993596644E-2</v>
      </c>
    </row>
    <row r="11612" spans="1:10">
      <c r="A11612" s="4" t="s">
        <v>9165</v>
      </c>
      <c r="B11612" s="5" t="s">
        <v>9166</v>
      </c>
      <c r="C11612" s="4" t="s">
        <v>9167</v>
      </c>
      <c r="D11612" s="6" t="s">
        <v>9168</v>
      </c>
      <c r="E11612" s="5" t="s">
        <v>13</v>
      </c>
      <c r="F11612" s="6" t="s">
        <v>13</v>
      </c>
      <c r="G11612" s="4">
        <v>-1.7227335076127701</v>
      </c>
      <c r="H11612" s="4">
        <v>32.718775881447101</v>
      </c>
      <c r="I11612" s="7">
        <v>4.3660382691096501E-6</v>
      </c>
      <c r="J11612" s="7">
        <v>1.78926761819317E-5</v>
      </c>
    </row>
    <row r="11613" spans="1:10">
      <c r="A11613" s="4" t="s">
        <v>9161</v>
      </c>
      <c r="B11613" s="5" t="s">
        <v>9162</v>
      </c>
      <c r="C11613" s="4" t="s">
        <v>9163</v>
      </c>
      <c r="D11613" s="6" t="s">
        <v>9164</v>
      </c>
      <c r="E11613" s="5" t="s">
        <v>13</v>
      </c>
      <c r="F11613" s="6" t="s">
        <v>13</v>
      </c>
      <c r="G11613" s="4">
        <v>-1.72281012481426</v>
      </c>
      <c r="H11613" s="4">
        <v>57.2168824820777</v>
      </c>
      <c r="I11613" s="7">
        <v>3.5694672013163101E-8</v>
      </c>
      <c r="J11613" s="7">
        <v>2.8745881895685099E-7</v>
      </c>
    </row>
    <row r="11614" spans="1:10">
      <c r="A11614" s="4" t="s">
        <v>9157</v>
      </c>
      <c r="B11614" s="5" t="s">
        <v>9158</v>
      </c>
      <c r="C11614" s="4" t="s">
        <v>9159</v>
      </c>
      <c r="D11614" s="6" t="s">
        <v>9160</v>
      </c>
      <c r="E11614" s="5" t="s">
        <v>13</v>
      </c>
      <c r="F11614" s="6" t="s">
        <v>13</v>
      </c>
      <c r="G11614" s="4">
        <v>-1.72297203362089</v>
      </c>
      <c r="H11614" s="4">
        <v>82.919704161344299</v>
      </c>
      <c r="I11614" s="7">
        <v>9.0212925908514298E-10</v>
      </c>
      <c r="J11614" s="7">
        <v>1.3122478758066E-8</v>
      </c>
    </row>
    <row r="11615" spans="1:10">
      <c r="A11615" s="4" t="s">
        <v>9155</v>
      </c>
      <c r="B11615" s="5" t="s">
        <v>9156</v>
      </c>
      <c r="C11615" s="4" t="s">
        <v>9156</v>
      </c>
      <c r="D11615" s="6" t="s">
        <v>2783</v>
      </c>
      <c r="E11615" s="5" t="s">
        <v>13</v>
      </c>
      <c r="F11615" s="6" t="s">
        <v>13</v>
      </c>
      <c r="G11615" s="4">
        <v>-1.7230109220093699</v>
      </c>
      <c r="H11615" s="4">
        <v>15.8150308149445</v>
      </c>
      <c r="I11615" s="4">
        <v>4.6776085147731802E-4</v>
      </c>
      <c r="J11615" s="4">
        <v>1.10767912123088E-3</v>
      </c>
    </row>
    <row r="11616" spans="1:10">
      <c r="A11616" s="4" t="s">
        <v>9154</v>
      </c>
      <c r="B11616" s="5" t="s">
        <v>4616</v>
      </c>
      <c r="C11616" s="4" t="s">
        <v>4617</v>
      </c>
      <c r="D11616" s="6" t="s">
        <v>109</v>
      </c>
      <c r="E11616" s="5" t="s">
        <v>13</v>
      </c>
      <c r="F11616" s="6" t="s">
        <v>13</v>
      </c>
      <c r="G11616" s="4">
        <v>-1.7232715363268001</v>
      </c>
      <c r="H11616" s="4">
        <v>223.51504939294</v>
      </c>
      <c r="I11616" s="7">
        <v>1.09256634826799E-14</v>
      </c>
      <c r="J11616" s="7">
        <v>2.1972611853562E-12</v>
      </c>
    </row>
    <row r="11617" spans="1:10">
      <c r="A11617" s="4" t="s">
        <v>9153</v>
      </c>
      <c r="B11617" s="5" t="s">
        <v>7195</v>
      </c>
      <c r="C11617" s="4" t="s">
        <v>7195</v>
      </c>
      <c r="D11617" s="6" t="s">
        <v>7196</v>
      </c>
      <c r="E11617" s="5" t="s">
        <v>13</v>
      </c>
      <c r="F11617" s="6" t="s">
        <v>13</v>
      </c>
      <c r="G11617" s="4">
        <v>-1.7237844170052501</v>
      </c>
      <c r="H11617" s="4">
        <v>23.726950303391099</v>
      </c>
      <c r="I11617" s="7">
        <v>4.2636788257983398E-5</v>
      </c>
      <c r="J11617" s="4">
        <v>1.3268612086928699E-4</v>
      </c>
    </row>
    <row r="11618" spans="1:10">
      <c r="A11618" s="4" t="s">
        <v>9152</v>
      </c>
      <c r="B11618" s="5" t="s">
        <v>2766</v>
      </c>
      <c r="C11618" s="4" t="s">
        <v>2767</v>
      </c>
      <c r="D11618" s="6" t="s">
        <v>2768</v>
      </c>
      <c r="E11618" s="5" t="s">
        <v>13</v>
      </c>
      <c r="F11618" s="6" t="s">
        <v>13</v>
      </c>
      <c r="G11618" s="4">
        <v>-1.7260274244895499</v>
      </c>
      <c r="H11618" s="4">
        <v>4.5871791552338896</v>
      </c>
      <c r="I11618" s="4">
        <v>4.1349986327525297E-2</v>
      </c>
      <c r="J11618" s="4">
        <v>6.1607629326832197E-2</v>
      </c>
    </row>
    <row r="11619" spans="1:10">
      <c r="A11619" s="4" t="s">
        <v>9148</v>
      </c>
      <c r="B11619" s="5" t="s">
        <v>9149</v>
      </c>
      <c r="C11619" s="4" t="s">
        <v>9150</v>
      </c>
      <c r="D11619" s="6" t="s">
        <v>9151</v>
      </c>
      <c r="E11619" s="5" t="s">
        <v>13</v>
      </c>
      <c r="F11619" s="6" t="s">
        <v>13</v>
      </c>
      <c r="G11619" s="4">
        <v>-1.72647851294167</v>
      </c>
      <c r="H11619" s="4">
        <v>14.9378516788751</v>
      </c>
      <c r="I11619" s="4">
        <v>6.2118137750669501E-4</v>
      </c>
      <c r="J11619" s="4">
        <v>1.42854773146499E-3</v>
      </c>
    </row>
    <row r="11620" spans="1:10">
      <c r="A11620" s="4" t="s">
        <v>9144</v>
      </c>
      <c r="B11620" s="5" t="s">
        <v>9145</v>
      </c>
      <c r="C11620" s="4" t="s">
        <v>9146</v>
      </c>
      <c r="D11620" s="6" t="s">
        <v>9147</v>
      </c>
      <c r="E11620" s="5" t="s">
        <v>13</v>
      </c>
      <c r="F11620" s="6" t="s">
        <v>18</v>
      </c>
      <c r="G11620" s="4">
        <v>-1.72663399277229</v>
      </c>
      <c r="H11620" s="4">
        <v>19.837796593856901</v>
      </c>
      <c r="I11620" s="4">
        <v>1.2872023286851001E-4</v>
      </c>
      <c r="J11620" s="4">
        <v>3.5069304309105098E-4</v>
      </c>
    </row>
    <row r="11621" spans="1:10">
      <c r="A11621" s="4" t="s">
        <v>9140</v>
      </c>
      <c r="B11621" s="5" t="s">
        <v>9141</v>
      </c>
      <c r="C11621" s="4" t="s">
        <v>9142</v>
      </c>
      <c r="D11621" s="6" t="s">
        <v>9143</v>
      </c>
      <c r="E11621" s="5" t="s">
        <v>13</v>
      </c>
      <c r="F11621" s="6" t="s">
        <v>13</v>
      </c>
      <c r="G11621" s="4">
        <v>-1.7266704650270901</v>
      </c>
      <c r="H11621" s="4">
        <v>24.959154626034898</v>
      </c>
      <c r="I11621" s="7">
        <v>3.0459052883187901E-5</v>
      </c>
      <c r="J11621" s="7">
        <v>9.8407206816855005E-5</v>
      </c>
    </row>
    <row r="11622" spans="1:10">
      <c r="A11622" s="4" t="s">
        <v>9136</v>
      </c>
      <c r="B11622" s="5" t="s">
        <v>9137</v>
      </c>
      <c r="C11622" s="4" t="s">
        <v>9138</v>
      </c>
      <c r="D11622" s="6" t="s">
        <v>9139</v>
      </c>
      <c r="E11622" s="5" t="s">
        <v>13</v>
      </c>
      <c r="F11622" s="6" t="s">
        <v>13</v>
      </c>
      <c r="G11622" s="4">
        <v>-1.72746147129587</v>
      </c>
      <c r="H11622" s="4">
        <v>7.8807424836196702</v>
      </c>
      <c r="I11622" s="4">
        <v>9.1444327145141398E-3</v>
      </c>
      <c r="J11622" s="4">
        <v>1.5887699891801901E-2</v>
      </c>
    </row>
    <row r="11623" spans="1:10">
      <c r="A11623" s="4" t="s">
        <v>9135</v>
      </c>
      <c r="B11623" s="5" t="s">
        <v>3524</v>
      </c>
      <c r="C11623" s="4" t="s">
        <v>3524</v>
      </c>
      <c r="D11623" s="6" t="s">
        <v>3525</v>
      </c>
      <c r="E11623" s="5" t="s">
        <v>13</v>
      </c>
      <c r="F11623" s="6" t="s">
        <v>13</v>
      </c>
      <c r="G11623" s="4">
        <v>-1.7274742070470099</v>
      </c>
      <c r="H11623" s="4">
        <v>12.7152114555468</v>
      </c>
      <c r="I11623" s="4">
        <v>1.3725174659685699E-3</v>
      </c>
      <c r="J11623" s="4">
        <v>2.8879780544727399E-3</v>
      </c>
    </row>
    <row r="11624" spans="1:10">
      <c r="A11624" s="4" t="s">
        <v>9134</v>
      </c>
      <c r="B11624" s="5" t="s">
        <v>565</v>
      </c>
      <c r="C11624" s="4" t="s">
        <v>566</v>
      </c>
      <c r="D11624" s="6" t="s">
        <v>567</v>
      </c>
      <c r="E11624" s="5" t="s">
        <v>13</v>
      </c>
      <c r="F11624" s="6" t="s">
        <v>13</v>
      </c>
      <c r="G11624" s="4">
        <v>-1.72753022583756</v>
      </c>
      <c r="H11624" s="4">
        <v>11.7069236469935</v>
      </c>
      <c r="I11624" s="4">
        <v>1.9896755142518102E-3</v>
      </c>
      <c r="J11624" s="4">
        <v>4.0187668799331003E-3</v>
      </c>
    </row>
    <row r="11625" spans="1:10">
      <c r="A11625" s="4" t="s">
        <v>9130</v>
      </c>
      <c r="B11625" s="5" t="s">
        <v>9131</v>
      </c>
      <c r="C11625" s="4" t="s">
        <v>9132</v>
      </c>
      <c r="D11625" s="6" t="s">
        <v>9133</v>
      </c>
      <c r="E11625" s="5" t="s">
        <v>13</v>
      </c>
      <c r="F11625" s="6" t="s">
        <v>13</v>
      </c>
      <c r="G11625" s="4">
        <v>-1.72787903337282</v>
      </c>
      <c r="H11625" s="4">
        <v>24.276308497435799</v>
      </c>
      <c r="I11625" s="7">
        <v>3.61864262490161E-5</v>
      </c>
      <c r="J11625" s="4">
        <v>1.14696739416524E-4</v>
      </c>
    </row>
    <row r="11626" spans="1:10">
      <c r="A11626" s="4" t="s">
        <v>9127</v>
      </c>
      <c r="B11626" s="5" t="s">
        <v>9128</v>
      </c>
      <c r="C11626" s="4" t="s">
        <v>9128</v>
      </c>
      <c r="D11626" s="6" t="s">
        <v>9129</v>
      </c>
      <c r="E11626" s="5" t="s">
        <v>13</v>
      </c>
      <c r="F11626" s="6" t="s">
        <v>13</v>
      </c>
      <c r="G11626" s="4">
        <v>-1.72899377437482</v>
      </c>
      <c r="H11626" s="4">
        <v>6.6034096344233797</v>
      </c>
      <c r="I11626" s="4">
        <v>1.5990742077659499E-2</v>
      </c>
      <c r="J11626" s="4">
        <v>2.6247327374344698E-2</v>
      </c>
    </row>
    <row r="11627" spans="1:10">
      <c r="A11627" s="4" t="s">
        <v>9124</v>
      </c>
      <c r="B11627" s="5" t="s">
        <v>9125</v>
      </c>
      <c r="C11627" s="4" t="s">
        <v>9125</v>
      </c>
      <c r="D11627" s="6" t="s">
        <v>9126</v>
      </c>
      <c r="E11627" s="5" t="s">
        <v>13</v>
      </c>
      <c r="F11627" s="6" t="s">
        <v>13</v>
      </c>
      <c r="G11627" s="4">
        <v>-1.7290649764480801</v>
      </c>
      <c r="H11627" s="4">
        <v>12.8952651691925</v>
      </c>
      <c r="I11627" s="4">
        <v>1.27382524272909E-3</v>
      </c>
      <c r="J11627" s="4">
        <v>2.7021021043027301E-3</v>
      </c>
    </row>
    <row r="11628" spans="1:10">
      <c r="A11628" s="4" t="s">
        <v>9123</v>
      </c>
      <c r="B11628" s="5" t="s">
        <v>6834</v>
      </c>
      <c r="C11628" s="4" t="s">
        <v>6835</v>
      </c>
      <c r="D11628" s="6" t="s">
        <v>6836</v>
      </c>
      <c r="E11628" s="5" t="s">
        <v>13</v>
      </c>
      <c r="F11628" s="6" t="s">
        <v>13</v>
      </c>
      <c r="G11628" s="4">
        <v>-1.73038149638711</v>
      </c>
      <c r="H11628" s="4">
        <v>19.422068122105198</v>
      </c>
      <c r="I11628" s="4">
        <v>1.4851811252787999E-4</v>
      </c>
      <c r="J11628" s="4">
        <v>3.9751716052791801E-4</v>
      </c>
    </row>
    <row r="11629" spans="1:10">
      <c r="A11629" s="4" t="s">
        <v>9122</v>
      </c>
      <c r="B11629" s="5" t="s">
        <v>5446</v>
      </c>
      <c r="C11629" s="4" t="s">
        <v>5447</v>
      </c>
      <c r="D11629" s="6" t="s">
        <v>5448</v>
      </c>
      <c r="E11629" s="5" t="s">
        <v>13</v>
      </c>
      <c r="F11629" s="6" t="s">
        <v>18</v>
      </c>
      <c r="G11629" s="4">
        <v>-1.7309470928675199</v>
      </c>
      <c r="H11629" s="4">
        <v>15.204224034441101</v>
      </c>
      <c r="I11629" s="4">
        <v>5.7414332934229296E-4</v>
      </c>
      <c r="J11629" s="4">
        <v>1.3309851863909099E-3</v>
      </c>
    </row>
    <row r="11630" spans="1:10">
      <c r="A11630" s="4" t="s">
        <v>9119</v>
      </c>
      <c r="B11630" s="5" t="s">
        <v>9120</v>
      </c>
      <c r="C11630" s="4" t="s">
        <v>9121</v>
      </c>
      <c r="D11630" s="6" t="s">
        <v>4000</v>
      </c>
      <c r="E11630" s="5" t="s">
        <v>13</v>
      </c>
      <c r="F11630" s="6" t="s">
        <v>13</v>
      </c>
      <c r="G11630" s="4">
        <v>-1.7313277654063099</v>
      </c>
      <c r="H11630" s="4">
        <v>25.7848407641584</v>
      </c>
      <c r="I11630" s="7">
        <v>2.44279885450802E-5</v>
      </c>
      <c r="J11630" s="7">
        <v>8.1171128830786994E-5</v>
      </c>
    </row>
    <row r="11631" spans="1:10">
      <c r="A11631" s="4" t="s">
        <v>9116</v>
      </c>
      <c r="B11631" s="5" t="s">
        <v>9117</v>
      </c>
      <c r="C11631" s="4" t="s">
        <v>9117</v>
      </c>
      <c r="D11631" s="6" t="s">
        <v>9118</v>
      </c>
      <c r="E11631" s="5" t="s">
        <v>13</v>
      </c>
      <c r="F11631" s="6" t="s">
        <v>13</v>
      </c>
      <c r="G11631" s="4">
        <v>-1.7318327195768199</v>
      </c>
      <c r="H11631" s="4">
        <v>44.372615166540797</v>
      </c>
      <c r="I11631" s="7">
        <v>3.5375533184433098E-7</v>
      </c>
      <c r="J11631" s="7">
        <v>2.0227125599982801E-6</v>
      </c>
    </row>
    <row r="11632" spans="1:10">
      <c r="A11632" s="4" t="s">
        <v>9112</v>
      </c>
      <c r="B11632" s="5" t="s">
        <v>9113</v>
      </c>
      <c r="C11632" s="4" t="s">
        <v>9114</v>
      </c>
      <c r="D11632" s="6" t="s">
        <v>9115</v>
      </c>
      <c r="E11632" s="5" t="s">
        <v>13</v>
      </c>
      <c r="F11632" s="6" t="s">
        <v>18</v>
      </c>
      <c r="G11632" s="4">
        <v>-1.73242458254744</v>
      </c>
      <c r="H11632" s="4">
        <v>56.285931443984801</v>
      </c>
      <c r="I11632" s="7">
        <v>4.1630119447544301E-8</v>
      </c>
      <c r="J11632" s="7">
        <v>3.2743177864111998E-7</v>
      </c>
    </row>
    <row r="11633" spans="1:10">
      <c r="A11633" s="4" t="s">
        <v>9111</v>
      </c>
      <c r="B11633" s="5" t="s">
        <v>2986</v>
      </c>
      <c r="C11633" s="4" t="s">
        <v>2987</v>
      </c>
      <c r="D11633" s="6" t="s">
        <v>2988</v>
      </c>
      <c r="E11633" s="5" t="s">
        <v>13</v>
      </c>
      <c r="F11633" s="6" t="s">
        <v>13</v>
      </c>
      <c r="G11633" s="4">
        <v>-1.7324717505985101</v>
      </c>
      <c r="H11633" s="4">
        <v>4.6851264297948001</v>
      </c>
      <c r="I11633" s="4">
        <v>3.9394563147673797E-2</v>
      </c>
      <c r="J11633" s="4">
        <v>5.8994959609247E-2</v>
      </c>
    </row>
    <row r="11634" spans="1:10">
      <c r="A11634" s="4" t="s">
        <v>9109</v>
      </c>
      <c r="B11634" s="5" t="s">
        <v>9110</v>
      </c>
      <c r="C11634" s="4" t="s">
        <v>9110</v>
      </c>
      <c r="D11634" s="6" t="s">
        <v>102</v>
      </c>
      <c r="E11634" s="5" t="s">
        <v>13</v>
      </c>
      <c r="F11634" s="6" t="s">
        <v>13</v>
      </c>
      <c r="G11634" s="4">
        <v>-1.73306671851129</v>
      </c>
      <c r="H11634" s="4">
        <v>11.144974016144699</v>
      </c>
      <c r="I11634" s="4">
        <v>2.4575449185205598E-3</v>
      </c>
      <c r="J11634" s="4">
        <v>4.8533191134134497E-3</v>
      </c>
    </row>
    <row r="11635" spans="1:10">
      <c r="A11635" s="4" t="s">
        <v>9105</v>
      </c>
      <c r="B11635" s="5" t="s">
        <v>9106</v>
      </c>
      <c r="C11635" s="4" t="s">
        <v>9107</v>
      </c>
      <c r="D11635" s="6" t="s">
        <v>9108</v>
      </c>
      <c r="E11635" s="5" t="s">
        <v>13</v>
      </c>
      <c r="F11635" s="6" t="s">
        <v>13</v>
      </c>
      <c r="G11635" s="4">
        <v>-1.7330721980494099</v>
      </c>
      <c r="H11635" s="4">
        <v>72.115885064390895</v>
      </c>
      <c r="I11635" s="7">
        <v>3.75860730452413E-9</v>
      </c>
      <c r="J11635" s="7">
        <v>4.3364437222354501E-8</v>
      </c>
    </row>
    <row r="11636" spans="1:10">
      <c r="A11636" s="4" t="s">
        <v>9101</v>
      </c>
      <c r="B11636" s="5" t="s">
        <v>9102</v>
      </c>
      <c r="C11636" s="4" t="s">
        <v>9103</v>
      </c>
      <c r="D11636" s="6" t="s">
        <v>9104</v>
      </c>
      <c r="E11636" s="5" t="s">
        <v>13</v>
      </c>
      <c r="F11636" s="6" t="s">
        <v>13</v>
      </c>
      <c r="G11636" s="4">
        <v>-1.7335416718782599</v>
      </c>
      <c r="H11636" s="4">
        <v>41.324985109188702</v>
      </c>
      <c r="I11636" s="7">
        <v>6.4868884153114196E-7</v>
      </c>
      <c r="J11636" s="7">
        <v>3.4116862032639502E-6</v>
      </c>
    </row>
    <row r="11637" spans="1:10">
      <c r="A11637" s="4" t="s">
        <v>9098</v>
      </c>
      <c r="B11637" s="5" t="s">
        <v>9099</v>
      </c>
      <c r="C11637" s="4" t="s">
        <v>9099</v>
      </c>
      <c r="D11637" s="6" t="s">
        <v>9100</v>
      </c>
      <c r="E11637" s="5" t="s">
        <v>13</v>
      </c>
      <c r="F11637" s="6" t="s">
        <v>13</v>
      </c>
      <c r="G11637" s="4">
        <v>-1.7339998570502599</v>
      </c>
      <c r="H11637" s="4">
        <v>25.555288546388699</v>
      </c>
      <c r="I11637" s="7">
        <v>2.5849027628051102E-5</v>
      </c>
      <c r="J11637" s="7">
        <v>8.5221316684389801E-5</v>
      </c>
    </row>
    <row r="11638" spans="1:10">
      <c r="A11638" s="4" t="s">
        <v>9095</v>
      </c>
      <c r="B11638" s="5" t="s">
        <v>9096</v>
      </c>
      <c r="C11638" s="4" t="s">
        <v>9096</v>
      </c>
      <c r="D11638" s="6" t="s">
        <v>9097</v>
      </c>
      <c r="E11638" s="5" t="s">
        <v>13</v>
      </c>
      <c r="F11638" s="6" t="s">
        <v>13</v>
      </c>
      <c r="G11638" s="4">
        <v>-1.7342290456941101</v>
      </c>
      <c r="H11638" s="4">
        <v>58.424729571039002</v>
      </c>
      <c r="I11638" s="7">
        <v>2.9311706760039299E-8</v>
      </c>
      <c r="J11638" s="7">
        <v>2.42946535504376E-7</v>
      </c>
    </row>
    <row r="11639" spans="1:10">
      <c r="A11639" s="4" t="s">
        <v>9091</v>
      </c>
      <c r="B11639" s="5" t="s">
        <v>9092</v>
      </c>
      <c r="C11639" s="4" t="s">
        <v>9093</v>
      </c>
      <c r="D11639" s="6" t="s">
        <v>9094</v>
      </c>
      <c r="E11639" s="5" t="s">
        <v>13</v>
      </c>
      <c r="F11639" s="6" t="s">
        <v>18</v>
      </c>
      <c r="G11639" s="4">
        <v>-1.73519826915589</v>
      </c>
      <c r="H11639" s="4">
        <v>65.475514664297805</v>
      </c>
      <c r="I11639" s="7">
        <v>9.7924973746881399E-9</v>
      </c>
      <c r="J11639" s="7">
        <v>9.57027797371996E-8</v>
      </c>
    </row>
    <row r="11640" spans="1:10">
      <c r="A11640" s="4" t="s">
        <v>9089</v>
      </c>
      <c r="B11640" s="5" t="s">
        <v>9090</v>
      </c>
      <c r="C11640" s="4" t="s">
        <v>9090</v>
      </c>
      <c r="D11640" s="6" t="s">
        <v>33</v>
      </c>
      <c r="E11640" s="5" t="s">
        <v>13</v>
      </c>
      <c r="F11640" s="6" t="s">
        <v>13</v>
      </c>
      <c r="G11640" s="4">
        <v>-1.73538839253165</v>
      </c>
      <c r="H11640" s="4">
        <v>73.560410350701702</v>
      </c>
      <c r="I11640" s="7">
        <v>3.0782686642160699E-9</v>
      </c>
      <c r="J11640" s="7">
        <v>3.6554023503943901E-8</v>
      </c>
    </row>
    <row r="11641" spans="1:10">
      <c r="A11641" s="4" t="s">
        <v>9087</v>
      </c>
      <c r="B11641" s="5" t="s">
        <v>9088</v>
      </c>
      <c r="C11641" s="4" t="s">
        <v>9088</v>
      </c>
      <c r="D11641" s="6" t="s">
        <v>319</v>
      </c>
      <c r="E11641" s="5" t="s">
        <v>13</v>
      </c>
      <c r="F11641" s="6" t="s">
        <v>13</v>
      </c>
      <c r="G11641" s="4">
        <v>-1.7354967152516501</v>
      </c>
      <c r="H11641" s="4">
        <v>143.14294985698001</v>
      </c>
      <c r="I11641" s="7">
        <v>2.2115796397136601E-12</v>
      </c>
      <c r="J11641" s="7">
        <v>1.08456459244213E-10</v>
      </c>
    </row>
    <row r="11642" spans="1:10">
      <c r="A11642" s="4" t="s">
        <v>9083</v>
      </c>
      <c r="B11642" s="5" t="s">
        <v>9084</v>
      </c>
      <c r="C11642" s="4" t="s">
        <v>9085</v>
      </c>
      <c r="D11642" s="6" t="s">
        <v>9086</v>
      </c>
      <c r="E11642" s="5" t="s">
        <v>13</v>
      </c>
      <c r="F11642" s="6" t="s">
        <v>13</v>
      </c>
      <c r="G11642" s="4">
        <v>-1.7362882514684801</v>
      </c>
      <c r="H11642" s="4">
        <v>7.9168030066839599</v>
      </c>
      <c r="I11642" s="4">
        <v>9.0049965163760005E-3</v>
      </c>
      <c r="J11642" s="4">
        <v>1.5665306613402E-2</v>
      </c>
    </row>
    <row r="11643" spans="1:10">
      <c r="A11643" s="4" t="s">
        <v>9081</v>
      </c>
      <c r="B11643" s="5" t="s">
        <v>9082</v>
      </c>
      <c r="C11643" s="4" t="s">
        <v>9082</v>
      </c>
      <c r="D11643" s="6" t="s">
        <v>1673</v>
      </c>
      <c r="E11643" s="5" t="s">
        <v>13</v>
      </c>
      <c r="F11643" s="6" t="s">
        <v>13</v>
      </c>
      <c r="G11643" s="4">
        <v>-1.7364869215368199</v>
      </c>
      <c r="H11643" s="4">
        <v>30.3777614044945</v>
      </c>
      <c r="I11643" s="7">
        <v>7.4039044784216097E-6</v>
      </c>
      <c r="J11643" s="7">
        <v>2.84019398322399E-5</v>
      </c>
    </row>
    <row r="11644" spans="1:10">
      <c r="A11644" s="4" t="s">
        <v>9080</v>
      </c>
      <c r="B11644" s="5" t="s">
        <v>5387</v>
      </c>
      <c r="C11644" s="4" t="s">
        <v>5387</v>
      </c>
      <c r="D11644" s="6" t="s">
        <v>1824</v>
      </c>
      <c r="E11644" s="5" t="s">
        <v>13</v>
      </c>
      <c r="F11644" s="6" t="s">
        <v>13</v>
      </c>
      <c r="G11644" s="4">
        <v>-1.7369072088588899</v>
      </c>
      <c r="H11644" s="4">
        <v>70.174810519696706</v>
      </c>
      <c r="I11644" s="7">
        <v>4.9385073117875203E-9</v>
      </c>
      <c r="J11644" s="7">
        <v>5.4182692082930002E-8</v>
      </c>
    </row>
    <row r="11645" spans="1:10">
      <c r="A11645" s="4" t="s">
        <v>9077</v>
      </c>
      <c r="B11645" s="5" t="s">
        <v>9078</v>
      </c>
      <c r="C11645" s="4" t="s">
        <v>9079</v>
      </c>
      <c r="D11645" s="6" t="s">
        <v>270</v>
      </c>
      <c r="E11645" s="5" t="s">
        <v>18</v>
      </c>
      <c r="F11645" s="6" t="s">
        <v>13</v>
      </c>
      <c r="G11645" s="4">
        <v>-1.73712653385487</v>
      </c>
      <c r="H11645" s="4">
        <v>68.306981950969799</v>
      </c>
      <c r="I11645" s="7">
        <v>6.4562312121524397E-9</v>
      </c>
      <c r="J11645" s="7">
        <v>6.7522444848088598E-8</v>
      </c>
    </row>
    <row r="11646" spans="1:10">
      <c r="A11646" s="4" t="s">
        <v>9075</v>
      </c>
      <c r="B11646" s="5" t="s">
        <v>9076</v>
      </c>
      <c r="C11646" s="4" t="s">
        <v>9076</v>
      </c>
      <c r="D11646" s="6" t="s">
        <v>6166</v>
      </c>
      <c r="E11646" s="5" t="s">
        <v>13</v>
      </c>
      <c r="F11646" s="6" t="s">
        <v>13</v>
      </c>
      <c r="G11646" s="4">
        <v>-1.7377592147010199</v>
      </c>
      <c r="H11646" s="4">
        <v>23.0440045435275</v>
      </c>
      <c r="I11646" s="7">
        <v>5.1568528237194801E-5</v>
      </c>
      <c r="J11646" s="4">
        <v>1.56808670757046E-4</v>
      </c>
    </row>
    <row r="11647" spans="1:10">
      <c r="A11647" s="4" t="s">
        <v>9072</v>
      </c>
      <c r="B11647" s="5" t="s">
        <v>9073</v>
      </c>
      <c r="C11647" s="4" t="s">
        <v>9073</v>
      </c>
      <c r="D11647" s="6" t="s">
        <v>9074</v>
      </c>
      <c r="E11647" s="5" t="s">
        <v>13</v>
      </c>
      <c r="F11647" s="6" t="s">
        <v>13</v>
      </c>
      <c r="G11647" s="4">
        <v>-1.73811844137491</v>
      </c>
      <c r="H11647" s="4">
        <v>57.805399711845801</v>
      </c>
      <c r="I11647" s="7">
        <v>3.2415944233004198E-8</v>
      </c>
      <c r="J11647" s="7">
        <v>2.64947767908906E-7</v>
      </c>
    </row>
    <row r="11648" spans="1:10">
      <c r="A11648" s="4" t="s">
        <v>9071</v>
      </c>
      <c r="B11648" s="5" t="s">
        <v>8863</v>
      </c>
      <c r="C11648" s="4" t="s">
        <v>8864</v>
      </c>
      <c r="D11648" s="6" t="s">
        <v>8865</v>
      </c>
      <c r="E11648" s="5" t="s">
        <v>13</v>
      </c>
      <c r="F11648" s="6" t="s">
        <v>18</v>
      </c>
      <c r="G11648" s="4">
        <v>-1.7392482304895001</v>
      </c>
      <c r="H11648" s="4">
        <v>108.575396558683</v>
      </c>
      <c r="I11648" s="7">
        <v>5.0196642060459599E-11</v>
      </c>
      <c r="J11648" s="7">
        <v>1.23358810606203E-9</v>
      </c>
    </row>
    <row r="11649" spans="1:10">
      <c r="A11649" s="4" t="s">
        <v>9069</v>
      </c>
      <c r="B11649" s="5" t="s">
        <v>9070</v>
      </c>
      <c r="C11649" s="4" t="s">
        <v>9070</v>
      </c>
      <c r="D11649" s="6" t="s">
        <v>102</v>
      </c>
      <c r="E11649" s="5" t="s">
        <v>13</v>
      </c>
      <c r="F11649" s="6" t="s">
        <v>13</v>
      </c>
      <c r="G11649" s="4">
        <v>-1.73987702515777</v>
      </c>
      <c r="H11649" s="4">
        <v>16.161496377349501</v>
      </c>
      <c r="I11649" s="4">
        <v>4.1703820620169998E-4</v>
      </c>
      <c r="J11649" s="4">
        <v>9.9802341901173092E-4</v>
      </c>
    </row>
    <row r="11650" spans="1:10">
      <c r="A11650" s="4" t="s">
        <v>9066</v>
      </c>
      <c r="B11650" s="5" t="s">
        <v>9067</v>
      </c>
      <c r="C11650" s="4" t="s">
        <v>9067</v>
      </c>
      <c r="D11650" s="6" t="s">
        <v>9068</v>
      </c>
      <c r="E11650" s="5" t="s">
        <v>13</v>
      </c>
      <c r="F11650" s="6" t="s">
        <v>13</v>
      </c>
      <c r="G11650" s="4">
        <v>-1.7402123498991</v>
      </c>
      <c r="H11650" s="4">
        <v>75.055472116336105</v>
      </c>
      <c r="I11650" s="7">
        <v>2.5111397484308698E-9</v>
      </c>
      <c r="J11650" s="7">
        <v>3.0925109227726501E-8</v>
      </c>
    </row>
    <row r="11651" spans="1:10">
      <c r="A11651" s="4" t="s">
        <v>9062</v>
      </c>
      <c r="B11651" s="5" t="s">
        <v>9063</v>
      </c>
      <c r="C11651" s="4" t="s">
        <v>9064</v>
      </c>
      <c r="D11651" s="6" t="s">
        <v>9065</v>
      </c>
      <c r="E11651" s="5" t="s">
        <v>13</v>
      </c>
      <c r="F11651" s="6" t="s">
        <v>13</v>
      </c>
      <c r="G11651" s="4">
        <v>-1.7405471053074699</v>
      </c>
      <c r="H11651" s="4">
        <v>24.4194991064894</v>
      </c>
      <c r="I11651" s="7">
        <v>3.5224914002039602E-5</v>
      </c>
      <c r="J11651" s="4">
        <v>1.11924241170997E-4</v>
      </c>
    </row>
    <row r="11652" spans="1:10">
      <c r="A11652" s="4" t="s">
        <v>9061</v>
      </c>
      <c r="B11652" s="5" t="s">
        <v>4506</v>
      </c>
      <c r="C11652" s="4" t="s">
        <v>4506</v>
      </c>
      <c r="D11652" s="6" t="s">
        <v>4507</v>
      </c>
      <c r="E11652" s="5" t="s">
        <v>13</v>
      </c>
      <c r="F11652" s="6" t="s">
        <v>13</v>
      </c>
      <c r="G11652" s="4">
        <v>-1.7420002400401799</v>
      </c>
      <c r="H11652" s="4">
        <v>27.9192067481174</v>
      </c>
      <c r="I11652" s="7">
        <v>1.40397125829854E-5</v>
      </c>
      <c r="J11652" s="7">
        <v>4.9808146873542999E-5</v>
      </c>
    </row>
    <row r="11653" spans="1:10">
      <c r="A11653" s="4" t="s">
        <v>9057</v>
      </c>
      <c r="B11653" s="5" t="s">
        <v>9058</v>
      </c>
      <c r="C11653" s="4" t="s">
        <v>9059</v>
      </c>
      <c r="D11653" s="6" t="s">
        <v>9060</v>
      </c>
      <c r="E11653" s="5" t="s">
        <v>13</v>
      </c>
      <c r="F11653" s="6" t="s">
        <v>13</v>
      </c>
      <c r="G11653" s="4">
        <v>-1.7421638718522201</v>
      </c>
      <c r="H11653" s="4">
        <v>18.637450041246598</v>
      </c>
      <c r="I11653" s="4">
        <v>1.8602272919519599E-4</v>
      </c>
      <c r="J11653" s="4">
        <v>4.8585776798378298E-4</v>
      </c>
    </row>
    <row r="11654" spans="1:10">
      <c r="A11654" s="4" t="s">
        <v>9055</v>
      </c>
      <c r="B11654" s="5" t="s">
        <v>9056</v>
      </c>
      <c r="C11654" s="4" t="s">
        <v>9056</v>
      </c>
      <c r="D11654" s="6" t="s">
        <v>3249</v>
      </c>
      <c r="E11654" s="5" t="s">
        <v>13</v>
      </c>
      <c r="F11654" s="6" t="s">
        <v>13</v>
      </c>
      <c r="G11654" s="4">
        <v>-1.74241249707933</v>
      </c>
      <c r="H11654" s="4">
        <v>27.758780905678901</v>
      </c>
      <c r="I11654" s="7">
        <v>1.4279643914201E-5</v>
      </c>
      <c r="J11654" s="7">
        <v>5.0528502702695702E-5</v>
      </c>
    </row>
    <row r="11655" spans="1:10">
      <c r="A11655" s="4" t="s">
        <v>9051</v>
      </c>
      <c r="B11655" s="5" t="s">
        <v>9052</v>
      </c>
      <c r="C11655" s="4" t="s">
        <v>9053</v>
      </c>
      <c r="D11655" s="6" t="s">
        <v>9054</v>
      </c>
      <c r="E11655" s="5" t="s">
        <v>13</v>
      </c>
      <c r="F11655" s="6" t="s">
        <v>13</v>
      </c>
      <c r="G11655" s="4">
        <v>-1.74253043824418</v>
      </c>
      <c r="H11655" s="4">
        <v>38.078776603941698</v>
      </c>
      <c r="I11655" s="7">
        <v>1.27692069315019E-6</v>
      </c>
      <c r="J11655" s="7">
        <v>6.1384602005581797E-6</v>
      </c>
    </row>
    <row r="11656" spans="1:10">
      <c r="A11656" s="4" t="s">
        <v>9050</v>
      </c>
      <c r="B11656" s="5" t="s">
        <v>9021</v>
      </c>
      <c r="C11656" s="4" t="s">
        <v>9021</v>
      </c>
      <c r="D11656" s="6" t="s">
        <v>9022</v>
      </c>
      <c r="E11656" s="5" t="s">
        <v>13</v>
      </c>
      <c r="F11656" s="6" t="s">
        <v>13</v>
      </c>
      <c r="G11656" s="4">
        <v>-1.7426675695876599</v>
      </c>
      <c r="H11656" s="4">
        <v>46.452469172879098</v>
      </c>
      <c r="I11656" s="7">
        <v>2.37840312154711E-7</v>
      </c>
      <c r="J11656" s="7">
        <v>1.4446377064958199E-6</v>
      </c>
    </row>
    <row r="11657" spans="1:10">
      <c r="A11657" s="4" t="s">
        <v>9046</v>
      </c>
      <c r="B11657" s="5" t="s">
        <v>9047</v>
      </c>
      <c r="C11657" s="4" t="s">
        <v>9048</v>
      </c>
      <c r="D11657" s="6" t="s">
        <v>9049</v>
      </c>
      <c r="E11657" s="5" t="s">
        <v>13</v>
      </c>
      <c r="F11657" s="6" t="s">
        <v>13</v>
      </c>
      <c r="G11657" s="4">
        <v>-1.74272429169591</v>
      </c>
      <c r="H11657" s="4">
        <v>121.167668325051</v>
      </c>
      <c r="I11657" s="7">
        <v>1.4796313704664302E-11</v>
      </c>
      <c r="J11657" s="7">
        <v>4.7768776541965602E-10</v>
      </c>
    </row>
    <row r="11658" spans="1:10">
      <c r="A11658" s="4" t="s">
        <v>9043</v>
      </c>
      <c r="B11658" s="5" t="s">
        <v>9044</v>
      </c>
      <c r="C11658" s="4" t="s">
        <v>9044</v>
      </c>
      <c r="D11658" s="6" t="s">
        <v>9045</v>
      </c>
      <c r="E11658" s="5" t="s">
        <v>13</v>
      </c>
      <c r="F11658" s="6" t="s">
        <v>13</v>
      </c>
      <c r="G11658" s="4">
        <v>-1.7430059952479</v>
      </c>
      <c r="H11658" s="4">
        <v>10.873895296619301</v>
      </c>
      <c r="I11658" s="4">
        <v>2.72800868011432E-3</v>
      </c>
      <c r="J11658" s="4">
        <v>5.3373826859624499E-3</v>
      </c>
    </row>
    <row r="11659" spans="1:10">
      <c r="A11659" s="4" t="s">
        <v>9041</v>
      </c>
      <c r="B11659" s="5" t="s">
        <v>9042</v>
      </c>
      <c r="C11659" s="4" t="s">
        <v>9042</v>
      </c>
      <c r="D11659" s="6" t="s">
        <v>3155</v>
      </c>
      <c r="E11659" s="5" t="s">
        <v>13</v>
      </c>
      <c r="F11659" s="6" t="s">
        <v>13</v>
      </c>
      <c r="G11659" s="4">
        <v>-1.7432135244375699</v>
      </c>
      <c r="H11659" s="4">
        <v>19.901431555376998</v>
      </c>
      <c r="I11659" s="4">
        <v>1.26617297799322E-4</v>
      </c>
      <c r="J11659" s="4">
        <v>3.4569408208480999E-4</v>
      </c>
    </row>
    <row r="11660" spans="1:10">
      <c r="A11660" s="4" t="s">
        <v>9037</v>
      </c>
      <c r="B11660" s="5" t="s">
        <v>9038</v>
      </c>
      <c r="C11660" s="4" t="s">
        <v>9039</v>
      </c>
      <c r="D11660" s="6" t="s">
        <v>9040</v>
      </c>
      <c r="E11660" s="5" t="s">
        <v>13</v>
      </c>
      <c r="F11660" s="6" t="s">
        <v>13</v>
      </c>
      <c r="G11660" s="4">
        <v>-1.74331866303411</v>
      </c>
      <c r="H11660" s="4">
        <v>58.311054496101399</v>
      </c>
      <c r="I11660" s="7">
        <v>2.98566475650104E-8</v>
      </c>
      <c r="J11660" s="7">
        <v>2.4660227685961302E-7</v>
      </c>
    </row>
    <row r="11661" spans="1:10">
      <c r="A11661" s="4" t="s">
        <v>9034</v>
      </c>
      <c r="B11661" s="5" t="s">
        <v>9035</v>
      </c>
      <c r="C11661" s="4" t="s">
        <v>9035</v>
      </c>
      <c r="D11661" s="6" t="s">
        <v>9036</v>
      </c>
      <c r="E11661" s="5" t="s">
        <v>13</v>
      </c>
      <c r="F11661" s="6" t="s">
        <v>13</v>
      </c>
      <c r="G11661" s="4">
        <v>-1.74409649323974</v>
      </c>
      <c r="H11661" s="4">
        <v>25.638818344503399</v>
      </c>
      <c r="I11661" s="7">
        <v>2.4793467083916098E-5</v>
      </c>
      <c r="J11661" s="7">
        <v>8.20948774866684E-5</v>
      </c>
    </row>
    <row r="11662" spans="1:10">
      <c r="A11662" s="4" t="s">
        <v>9033</v>
      </c>
      <c r="B11662" s="5" t="s">
        <v>5201</v>
      </c>
      <c r="C11662" s="4" t="s">
        <v>5201</v>
      </c>
      <c r="D11662" s="6" t="s">
        <v>1216</v>
      </c>
      <c r="E11662" s="5" t="s">
        <v>13</v>
      </c>
      <c r="F11662" s="6" t="s">
        <v>13</v>
      </c>
      <c r="G11662" s="4">
        <v>-1.74436086133851</v>
      </c>
      <c r="H11662" s="4">
        <v>27.548696930936998</v>
      </c>
      <c r="I11662" s="7">
        <v>1.50331588066097E-5</v>
      </c>
      <c r="J11662" s="7">
        <v>5.2811197788412201E-5</v>
      </c>
    </row>
    <row r="11663" spans="1:10">
      <c r="A11663" s="4" t="s">
        <v>9032</v>
      </c>
      <c r="B11663" s="5" t="s">
        <v>3906</v>
      </c>
      <c r="C11663" s="4" t="s">
        <v>3906</v>
      </c>
      <c r="D11663" s="6" t="s">
        <v>3907</v>
      </c>
      <c r="E11663" s="5" t="s">
        <v>13</v>
      </c>
      <c r="F11663" s="6" t="s">
        <v>13</v>
      </c>
      <c r="G11663" s="4">
        <v>-1.7449192900919499</v>
      </c>
      <c r="H11663" s="4">
        <v>11.6742893612169</v>
      </c>
      <c r="I11663" s="4">
        <v>1.9976361262893298E-3</v>
      </c>
      <c r="J11663" s="4">
        <v>4.0337307962774903E-3</v>
      </c>
    </row>
    <row r="11664" spans="1:10">
      <c r="A11664" s="4" t="s">
        <v>9029</v>
      </c>
      <c r="B11664" s="5" t="s">
        <v>9030</v>
      </c>
      <c r="C11664" s="4" t="s">
        <v>9031</v>
      </c>
      <c r="D11664" s="6" t="s">
        <v>4685</v>
      </c>
      <c r="E11664" s="5" t="s">
        <v>13</v>
      </c>
      <c r="F11664" s="6" t="s">
        <v>13</v>
      </c>
      <c r="G11664" s="4">
        <v>-1.7450149374709201</v>
      </c>
      <c r="H11664" s="4">
        <v>34.289347106602499</v>
      </c>
      <c r="I11664" s="7">
        <v>2.97969669490038E-6</v>
      </c>
      <c r="J11664" s="7">
        <v>1.28781410191071E-5</v>
      </c>
    </row>
    <row r="11665" spans="1:10">
      <c r="A11665" s="4" t="s">
        <v>9026</v>
      </c>
      <c r="B11665" s="5" t="s">
        <v>9027</v>
      </c>
      <c r="C11665" s="4" t="s">
        <v>9027</v>
      </c>
      <c r="D11665" s="6" t="s">
        <v>9028</v>
      </c>
      <c r="E11665" s="5" t="s">
        <v>13</v>
      </c>
      <c r="F11665" s="6" t="s">
        <v>13</v>
      </c>
      <c r="G11665" s="4">
        <v>-1.74667364206942</v>
      </c>
      <c r="H11665" s="4">
        <v>9.0551278462449503</v>
      </c>
      <c r="I11665" s="4">
        <v>5.6029127554527696E-3</v>
      </c>
      <c r="J11665" s="4">
        <v>1.01934974281916E-2</v>
      </c>
    </row>
    <row r="11666" spans="1:10">
      <c r="A11666" s="4" t="s">
        <v>9023</v>
      </c>
      <c r="B11666" s="5" t="s">
        <v>9024</v>
      </c>
      <c r="C11666" s="4" t="s">
        <v>9024</v>
      </c>
      <c r="D11666" s="6" t="s">
        <v>9025</v>
      </c>
      <c r="E11666" s="5" t="s">
        <v>13</v>
      </c>
      <c r="F11666" s="6" t="s">
        <v>13</v>
      </c>
      <c r="G11666" s="4">
        <v>-1.74715314384647</v>
      </c>
      <c r="H11666" s="4">
        <v>67.220367029272197</v>
      </c>
      <c r="I11666" s="7">
        <v>7.5640515164090107E-9</v>
      </c>
      <c r="J11666" s="7">
        <v>7.7149298736315597E-8</v>
      </c>
    </row>
    <row r="11667" spans="1:10">
      <c r="A11667" s="4" t="s">
        <v>9020</v>
      </c>
      <c r="B11667" s="5" t="s">
        <v>9021</v>
      </c>
      <c r="C11667" s="4" t="s">
        <v>9021</v>
      </c>
      <c r="D11667" s="6" t="s">
        <v>9022</v>
      </c>
      <c r="E11667" s="5" t="s">
        <v>13</v>
      </c>
      <c r="F11667" s="6" t="s">
        <v>13</v>
      </c>
      <c r="G11667" s="4">
        <v>-1.7473107147248801</v>
      </c>
      <c r="H11667" s="4">
        <v>47.089348999695801</v>
      </c>
      <c r="I11667" s="7">
        <v>2.1086691327578099E-7</v>
      </c>
      <c r="J11667" s="7">
        <v>1.3039248535736001E-6</v>
      </c>
    </row>
    <row r="11668" spans="1:10">
      <c r="A11668" s="4" t="s">
        <v>9017</v>
      </c>
      <c r="B11668" s="5" t="s">
        <v>9018</v>
      </c>
      <c r="C11668" s="4" t="s">
        <v>9019</v>
      </c>
      <c r="D11668" s="6" t="s">
        <v>33</v>
      </c>
      <c r="E11668" s="5" t="s">
        <v>13</v>
      </c>
      <c r="F11668" s="6" t="s">
        <v>13</v>
      </c>
      <c r="G11668" s="4">
        <v>-1.7485332928830499</v>
      </c>
      <c r="H11668" s="4">
        <v>33.528109902249497</v>
      </c>
      <c r="I11668" s="7">
        <v>3.6064223379423198E-6</v>
      </c>
      <c r="J11668" s="7">
        <v>1.51597767696201E-5</v>
      </c>
    </row>
    <row r="11669" spans="1:10">
      <c r="A11669" s="4" t="s">
        <v>9013</v>
      </c>
      <c r="B11669" s="5" t="s">
        <v>9014</v>
      </c>
      <c r="C11669" s="4" t="s">
        <v>9015</v>
      </c>
      <c r="D11669" s="6" t="s">
        <v>9016</v>
      </c>
      <c r="E11669" s="5" t="s">
        <v>13</v>
      </c>
      <c r="F11669" s="6" t="s">
        <v>13</v>
      </c>
      <c r="G11669" s="4">
        <v>-1.74875620158977</v>
      </c>
      <c r="H11669" s="4">
        <v>25.970573157556501</v>
      </c>
      <c r="I11669" s="7">
        <v>2.26987706263329E-5</v>
      </c>
      <c r="J11669" s="7">
        <v>7.60592710027275E-5</v>
      </c>
    </row>
    <row r="11670" spans="1:10">
      <c r="A11670" s="4" t="s">
        <v>9011</v>
      </c>
      <c r="B11670" s="5" t="s">
        <v>9012</v>
      </c>
      <c r="C11670" s="4" t="s">
        <v>9012</v>
      </c>
      <c r="D11670" s="6" t="s">
        <v>5909</v>
      </c>
      <c r="E11670" s="5" t="s">
        <v>13</v>
      </c>
      <c r="F11670" s="6" t="s">
        <v>13</v>
      </c>
      <c r="G11670" s="4">
        <v>-1.74899804039624</v>
      </c>
      <c r="H11670" s="4">
        <v>55.3348240801608</v>
      </c>
      <c r="I11670" s="7">
        <v>4.8803211112872899E-8</v>
      </c>
      <c r="J11670" s="7">
        <v>3.7275790620393301E-7</v>
      </c>
    </row>
    <row r="11671" spans="1:10">
      <c r="A11671" s="4" t="s">
        <v>9008</v>
      </c>
      <c r="B11671" s="5" t="s">
        <v>9009</v>
      </c>
      <c r="C11671" s="4" t="s">
        <v>9009</v>
      </c>
      <c r="D11671" s="6" t="s">
        <v>9010</v>
      </c>
      <c r="E11671" s="5" t="s">
        <v>13</v>
      </c>
      <c r="F11671" s="6" t="s">
        <v>13</v>
      </c>
      <c r="G11671" s="4">
        <v>-1.74902056626785</v>
      </c>
      <c r="H11671" s="4">
        <v>12.9413841067921</v>
      </c>
      <c r="I11671" s="4">
        <v>1.2647532242747101E-3</v>
      </c>
      <c r="J11671" s="4">
        <v>2.6859770809267601E-3</v>
      </c>
    </row>
    <row r="11672" spans="1:10">
      <c r="A11672" s="4" t="s">
        <v>9005</v>
      </c>
      <c r="B11672" s="5" t="s">
        <v>9006</v>
      </c>
      <c r="C11672" s="4" t="s">
        <v>9006</v>
      </c>
      <c r="D11672" s="6" t="s">
        <v>9007</v>
      </c>
      <c r="E11672" s="5" t="s">
        <v>13</v>
      </c>
      <c r="F11672" s="6" t="s">
        <v>13</v>
      </c>
      <c r="G11672" s="4">
        <v>-1.74929219926685</v>
      </c>
      <c r="H11672" s="4">
        <v>111.03760360798</v>
      </c>
      <c r="I11672" s="7">
        <v>3.9186790740585599E-11</v>
      </c>
      <c r="J11672" s="7">
        <v>1.0177886727776999E-9</v>
      </c>
    </row>
    <row r="11673" spans="1:10">
      <c r="A11673" s="4" t="s">
        <v>9002</v>
      </c>
      <c r="B11673" s="5" t="s">
        <v>9003</v>
      </c>
      <c r="C11673" s="4" t="s">
        <v>9003</v>
      </c>
      <c r="D11673" s="6" t="s">
        <v>9004</v>
      </c>
      <c r="E11673" s="5" t="s">
        <v>13</v>
      </c>
      <c r="F11673" s="6" t="s">
        <v>13</v>
      </c>
      <c r="G11673" s="4">
        <v>-1.74935814870284</v>
      </c>
      <c r="H11673" s="4">
        <v>105.225636804617</v>
      </c>
      <c r="I11673" s="7">
        <v>7.0823339277047204E-11</v>
      </c>
      <c r="J11673" s="7">
        <v>1.6188930347154899E-9</v>
      </c>
    </row>
    <row r="11674" spans="1:10">
      <c r="A11674" s="4" t="s">
        <v>8998</v>
      </c>
      <c r="B11674" s="5" t="s">
        <v>8999</v>
      </c>
      <c r="C11674" s="4" t="s">
        <v>9000</v>
      </c>
      <c r="D11674" s="6" t="s">
        <v>9001</v>
      </c>
      <c r="E11674" s="5" t="s">
        <v>13</v>
      </c>
      <c r="F11674" s="6" t="s">
        <v>13</v>
      </c>
      <c r="G11674" s="4">
        <v>-1.7494064040897399</v>
      </c>
      <c r="H11674" s="4">
        <v>22.224585511983701</v>
      </c>
      <c r="I11674" s="7">
        <v>6.5028175650245503E-5</v>
      </c>
      <c r="J11674" s="4">
        <v>1.9234686795696E-4</v>
      </c>
    </row>
    <row r="11675" spans="1:10">
      <c r="A11675" s="4" t="s">
        <v>8995</v>
      </c>
      <c r="B11675" s="5" t="s">
        <v>8996</v>
      </c>
      <c r="C11675" s="4" t="s">
        <v>8997</v>
      </c>
      <c r="D11675" s="6" t="s">
        <v>4790</v>
      </c>
      <c r="E11675" s="5" t="s">
        <v>18</v>
      </c>
      <c r="F11675" s="6" t="s">
        <v>13</v>
      </c>
      <c r="G11675" s="4">
        <v>-1.74981660885329</v>
      </c>
      <c r="H11675" s="4">
        <v>7.5413213565095001</v>
      </c>
      <c r="I11675" s="4">
        <v>1.05786746334321E-2</v>
      </c>
      <c r="J11675" s="4">
        <v>1.8135225356961399E-2</v>
      </c>
    </row>
    <row r="11676" spans="1:10">
      <c r="A11676" s="4" t="s">
        <v>8991</v>
      </c>
      <c r="B11676" s="5" t="s">
        <v>8992</v>
      </c>
      <c r="C11676" s="4" t="s">
        <v>8993</v>
      </c>
      <c r="D11676" s="6" t="s">
        <v>8994</v>
      </c>
      <c r="E11676" s="5" t="s">
        <v>13</v>
      </c>
      <c r="F11676" s="6" t="s">
        <v>13</v>
      </c>
      <c r="G11676" s="4">
        <v>-1.7499010747522199</v>
      </c>
      <c r="H11676" s="4">
        <v>19.7160314121335</v>
      </c>
      <c r="I11676" s="4">
        <v>1.3585241422844801E-4</v>
      </c>
      <c r="J11676" s="4">
        <v>3.6795002199214403E-4</v>
      </c>
    </row>
    <row r="11677" spans="1:10">
      <c r="A11677" s="4" t="s">
        <v>8987</v>
      </c>
      <c r="B11677" s="5" t="s">
        <v>8988</v>
      </c>
      <c r="C11677" s="4" t="s">
        <v>8989</v>
      </c>
      <c r="D11677" s="6" t="s">
        <v>8990</v>
      </c>
      <c r="E11677" s="5" t="s">
        <v>13</v>
      </c>
      <c r="F11677" s="6" t="s">
        <v>13</v>
      </c>
      <c r="G11677" s="4">
        <v>-1.75007800618147</v>
      </c>
      <c r="H11677" s="4">
        <v>9.2738773360508304</v>
      </c>
      <c r="I11677" s="4">
        <v>5.1260479446818899E-3</v>
      </c>
      <c r="J11677" s="4">
        <v>9.4213211197595199E-3</v>
      </c>
    </row>
    <row r="11678" spans="1:10">
      <c r="A11678" s="4" t="s">
        <v>8984</v>
      </c>
      <c r="B11678" s="5" t="s">
        <v>8985</v>
      </c>
      <c r="C11678" s="4" t="s">
        <v>8985</v>
      </c>
      <c r="D11678" s="6" t="s">
        <v>8986</v>
      </c>
      <c r="E11678" s="5" t="s">
        <v>13</v>
      </c>
      <c r="F11678" s="6" t="s">
        <v>13</v>
      </c>
      <c r="G11678" s="4">
        <v>-1.7507023972289699</v>
      </c>
      <c r="H11678" s="4">
        <v>62.967465904427598</v>
      </c>
      <c r="I11678" s="7">
        <v>1.43186658685589E-8</v>
      </c>
      <c r="J11678" s="7">
        <v>1.3249450169045201E-7</v>
      </c>
    </row>
    <row r="11679" spans="1:10">
      <c r="A11679" s="4" t="s">
        <v>8983</v>
      </c>
      <c r="B11679" s="5" t="s">
        <v>7334</v>
      </c>
      <c r="C11679" s="4" t="s">
        <v>7335</v>
      </c>
      <c r="D11679" s="6" t="s">
        <v>7336</v>
      </c>
      <c r="E11679" s="5" t="s">
        <v>13</v>
      </c>
      <c r="F11679" s="6" t="s">
        <v>18</v>
      </c>
      <c r="G11679" s="4">
        <v>-1.7510508681214301</v>
      </c>
      <c r="H11679" s="4">
        <v>89.629797955651298</v>
      </c>
      <c r="I11679" s="7">
        <v>3.9869479896324902E-10</v>
      </c>
      <c r="J11679" s="7">
        <v>6.6310991563530996E-9</v>
      </c>
    </row>
    <row r="11680" spans="1:10">
      <c r="A11680" s="4" t="s">
        <v>8980</v>
      </c>
      <c r="B11680" s="5" t="s">
        <v>8981</v>
      </c>
      <c r="C11680" s="4" t="s">
        <v>8981</v>
      </c>
      <c r="D11680" s="6" t="s">
        <v>8982</v>
      </c>
      <c r="E11680" s="5" t="s">
        <v>13</v>
      </c>
      <c r="F11680" s="6" t="s">
        <v>13</v>
      </c>
      <c r="G11680" s="4">
        <v>-1.7518365235292499</v>
      </c>
      <c r="H11680" s="4">
        <v>25.519609666094201</v>
      </c>
      <c r="I11680" s="7">
        <v>2.55961406922404E-5</v>
      </c>
      <c r="J11680" s="7">
        <v>8.4450077316591707E-5</v>
      </c>
    </row>
    <row r="11681" spans="1:10">
      <c r="A11681" s="4" t="s">
        <v>8979</v>
      </c>
      <c r="B11681" s="5" t="s">
        <v>2663</v>
      </c>
      <c r="C11681" s="4" t="s">
        <v>2663</v>
      </c>
      <c r="D11681" s="6" t="s">
        <v>1118</v>
      </c>
      <c r="E11681" s="5" t="s">
        <v>13</v>
      </c>
      <c r="F11681" s="6" t="s">
        <v>13</v>
      </c>
      <c r="G11681" s="4">
        <v>-1.75223293955259</v>
      </c>
      <c r="H11681" s="4">
        <v>86.220807872082005</v>
      </c>
      <c r="I11681" s="7">
        <v>6.0000083905494596E-10</v>
      </c>
      <c r="J11681" s="7">
        <v>9.3497174267658096E-9</v>
      </c>
    </row>
    <row r="11682" spans="1:10">
      <c r="A11682" s="4" t="s">
        <v>8978</v>
      </c>
      <c r="B11682" s="5" t="s">
        <v>8807</v>
      </c>
      <c r="C11682" s="4" t="s">
        <v>8807</v>
      </c>
      <c r="D11682" s="6" t="s">
        <v>183</v>
      </c>
      <c r="E11682" s="5" t="s">
        <v>13</v>
      </c>
      <c r="F11682" s="6" t="s">
        <v>13</v>
      </c>
      <c r="G11682" s="4">
        <v>-1.7524286569055101</v>
      </c>
      <c r="H11682" s="4">
        <v>60.359539760312501</v>
      </c>
      <c r="I11682" s="7">
        <v>2.15037577956522E-8</v>
      </c>
      <c r="J11682" s="7">
        <v>1.8617056660288001E-7</v>
      </c>
    </row>
    <row r="11683" spans="1:10">
      <c r="A11683" s="4" t="s">
        <v>8977</v>
      </c>
      <c r="B11683" s="5" t="s">
        <v>3756</v>
      </c>
      <c r="C11683" s="4" t="s">
        <v>3757</v>
      </c>
      <c r="D11683" s="6" t="s">
        <v>3758</v>
      </c>
      <c r="E11683" s="5" t="s">
        <v>13</v>
      </c>
      <c r="F11683" s="6" t="s">
        <v>13</v>
      </c>
      <c r="G11683" s="4">
        <v>-1.7524932968343301</v>
      </c>
      <c r="H11683" s="4">
        <v>11.3648822914798</v>
      </c>
      <c r="I11683" s="4">
        <v>2.2610887535075902E-3</v>
      </c>
      <c r="J11683" s="4">
        <v>4.5079878640872902E-3</v>
      </c>
    </row>
    <row r="11684" spans="1:10">
      <c r="A11684" s="4" t="s">
        <v>8973</v>
      </c>
      <c r="B11684" s="5" t="s">
        <v>8974</v>
      </c>
      <c r="C11684" s="4" t="s">
        <v>8975</v>
      </c>
      <c r="D11684" s="6" t="s">
        <v>8976</v>
      </c>
      <c r="E11684" s="5" t="s">
        <v>13</v>
      </c>
      <c r="F11684" s="6" t="s">
        <v>13</v>
      </c>
      <c r="G11684" s="4">
        <v>-1.75278886355941</v>
      </c>
      <c r="H11684" s="4">
        <v>50.762131832491399</v>
      </c>
      <c r="I11684" s="7">
        <v>1.07989318753927E-7</v>
      </c>
      <c r="J11684" s="7">
        <v>7.36309131074596E-7</v>
      </c>
    </row>
    <row r="11685" spans="1:10">
      <c r="A11685" s="4" t="s">
        <v>8972</v>
      </c>
      <c r="B11685" s="5" t="s">
        <v>7007</v>
      </c>
      <c r="C11685" s="4" t="s">
        <v>7008</v>
      </c>
      <c r="D11685" s="6" t="s">
        <v>638</v>
      </c>
      <c r="E11685" s="5" t="s">
        <v>13</v>
      </c>
      <c r="F11685" s="6" t="s">
        <v>13</v>
      </c>
      <c r="G11685" s="4">
        <v>-1.7530848892215001</v>
      </c>
      <c r="H11685" s="4">
        <v>55.674205745216099</v>
      </c>
      <c r="I11685" s="7">
        <v>4.6102017451831502E-8</v>
      </c>
      <c r="J11685" s="7">
        <v>3.5634778722200199E-7</v>
      </c>
    </row>
    <row r="11686" spans="1:10">
      <c r="A11686" s="4" t="s">
        <v>8971</v>
      </c>
      <c r="B11686" s="5" t="s">
        <v>1384</v>
      </c>
      <c r="C11686" s="4" t="s">
        <v>1384</v>
      </c>
      <c r="D11686" s="6" t="s">
        <v>319</v>
      </c>
      <c r="E11686" s="5" t="s">
        <v>13</v>
      </c>
      <c r="F11686" s="6" t="s">
        <v>13</v>
      </c>
      <c r="G11686" s="4">
        <v>-1.75340530135886</v>
      </c>
      <c r="H11686" s="4">
        <v>32.646432928148599</v>
      </c>
      <c r="I11686" s="7">
        <v>4.3056993517879803E-6</v>
      </c>
      <c r="J11686" s="7">
        <v>1.7681760114377001E-5</v>
      </c>
    </row>
    <row r="11687" spans="1:10">
      <c r="A11687" s="4" t="s">
        <v>8969</v>
      </c>
      <c r="B11687" s="5" t="s">
        <v>8970</v>
      </c>
      <c r="C11687" s="4" t="s">
        <v>8970</v>
      </c>
      <c r="D11687" s="6" t="s">
        <v>3880</v>
      </c>
      <c r="E11687" s="5" t="s">
        <v>13</v>
      </c>
      <c r="F11687" s="6" t="s">
        <v>13</v>
      </c>
      <c r="G11687" s="4">
        <v>-1.75362150367089</v>
      </c>
      <c r="H11687" s="4">
        <v>38.280982508485998</v>
      </c>
      <c r="I11687" s="7">
        <v>1.2268693614019099E-6</v>
      </c>
      <c r="J11687" s="7">
        <v>5.94347033619698E-6</v>
      </c>
    </row>
    <row r="11688" spans="1:10">
      <c r="A11688" s="4" t="s">
        <v>8967</v>
      </c>
      <c r="B11688" s="5" t="s">
        <v>8968</v>
      </c>
      <c r="C11688" s="4" t="s">
        <v>8968</v>
      </c>
      <c r="D11688" s="6" t="s">
        <v>625</v>
      </c>
      <c r="E11688" s="5" t="s">
        <v>13</v>
      </c>
      <c r="F11688" s="6" t="s">
        <v>13</v>
      </c>
      <c r="G11688" s="4">
        <v>-1.7553302615405899</v>
      </c>
      <c r="H11688" s="4">
        <v>26.049881128610899</v>
      </c>
      <c r="I11688" s="7">
        <v>2.2775323905900099E-5</v>
      </c>
      <c r="J11688" s="7">
        <v>7.6292462613269694E-5</v>
      </c>
    </row>
    <row r="11689" spans="1:10">
      <c r="A11689" s="4" t="s">
        <v>8965</v>
      </c>
      <c r="B11689" s="5" t="s">
        <v>8966</v>
      </c>
      <c r="C11689" s="4" t="s">
        <v>8966</v>
      </c>
      <c r="D11689" s="6" t="s">
        <v>102</v>
      </c>
      <c r="E11689" s="5" t="s">
        <v>13</v>
      </c>
      <c r="F11689" s="6" t="s">
        <v>13</v>
      </c>
      <c r="G11689" s="4">
        <v>-1.75538073920813</v>
      </c>
      <c r="H11689" s="4">
        <v>11.7877533361712</v>
      </c>
      <c r="I11689" s="4">
        <v>1.91448897144043E-3</v>
      </c>
      <c r="J11689" s="4">
        <v>3.8840826231324099E-3</v>
      </c>
    </row>
    <row r="11690" spans="1:10">
      <c r="A11690" s="4" t="s">
        <v>8964</v>
      </c>
      <c r="B11690" s="5" t="s">
        <v>8931</v>
      </c>
      <c r="C11690" s="4" t="s">
        <v>8932</v>
      </c>
      <c r="D11690" s="6" t="s">
        <v>183</v>
      </c>
      <c r="E11690" s="5" t="s">
        <v>13</v>
      </c>
      <c r="F11690" s="6" t="s">
        <v>13</v>
      </c>
      <c r="G11690" s="4">
        <v>-1.7554576912499</v>
      </c>
      <c r="H11690" s="4">
        <v>41.8792805667563</v>
      </c>
      <c r="I11690" s="7">
        <v>5.8222690753210398E-7</v>
      </c>
      <c r="J11690" s="7">
        <v>3.1023325328175098E-6</v>
      </c>
    </row>
    <row r="11691" spans="1:10">
      <c r="A11691" s="4" t="s">
        <v>8963</v>
      </c>
      <c r="B11691" s="5" t="s">
        <v>3153</v>
      </c>
      <c r="C11691" s="4" t="s">
        <v>3154</v>
      </c>
      <c r="D11691" s="6" t="s">
        <v>3155</v>
      </c>
      <c r="E11691" s="5" t="s">
        <v>13</v>
      </c>
      <c r="F11691" s="6" t="s">
        <v>13</v>
      </c>
      <c r="G11691" s="4">
        <v>-1.7558883222227</v>
      </c>
      <c r="H11691" s="4">
        <v>13.979865985250401</v>
      </c>
      <c r="I11691" s="4">
        <v>8.6552602667411803E-4</v>
      </c>
      <c r="J11691" s="4">
        <v>1.9206546367055201E-3</v>
      </c>
    </row>
    <row r="11692" spans="1:10">
      <c r="A11692" s="4" t="s">
        <v>8959</v>
      </c>
      <c r="B11692" s="5" t="s">
        <v>8960</v>
      </c>
      <c r="C11692" s="4" t="s">
        <v>8961</v>
      </c>
      <c r="D11692" s="6" t="s">
        <v>8962</v>
      </c>
      <c r="E11692" s="5" t="s">
        <v>13</v>
      </c>
      <c r="F11692" s="6" t="s">
        <v>13</v>
      </c>
      <c r="G11692" s="4">
        <v>-1.7560802329145</v>
      </c>
      <c r="H11692" s="4">
        <v>56.840287630848401</v>
      </c>
      <c r="I11692" s="7">
        <v>3.7978386973186099E-8</v>
      </c>
      <c r="J11692" s="7">
        <v>3.0152996046331499E-7</v>
      </c>
    </row>
    <row r="11693" spans="1:10">
      <c r="A11693" s="4" t="s">
        <v>8956</v>
      </c>
      <c r="B11693" s="5" t="s">
        <v>8957</v>
      </c>
      <c r="C11693" s="4" t="s">
        <v>8957</v>
      </c>
      <c r="D11693" s="6" t="s">
        <v>8958</v>
      </c>
      <c r="E11693" s="5" t="s">
        <v>13</v>
      </c>
      <c r="F11693" s="6" t="s">
        <v>13</v>
      </c>
      <c r="G11693" s="4">
        <v>-1.7566744351030401</v>
      </c>
      <c r="H11693" s="4">
        <v>49.227814333999703</v>
      </c>
      <c r="I11693" s="7">
        <v>1.4194505506490801E-7</v>
      </c>
      <c r="J11693" s="7">
        <v>9.2716851968946802E-7</v>
      </c>
    </row>
    <row r="11694" spans="1:10">
      <c r="A11694" s="4" t="s">
        <v>8953</v>
      </c>
      <c r="B11694" s="5" t="s">
        <v>8954</v>
      </c>
      <c r="C11694" s="4" t="s">
        <v>8955</v>
      </c>
      <c r="D11694" s="6" t="s">
        <v>319</v>
      </c>
      <c r="E11694" s="5" t="s">
        <v>13</v>
      </c>
      <c r="F11694" s="6" t="s">
        <v>13</v>
      </c>
      <c r="G11694" s="4">
        <v>-1.7570072840681701</v>
      </c>
      <c r="H11694" s="4">
        <v>80.419663876454706</v>
      </c>
      <c r="I11694" s="7">
        <v>1.2388574780451201E-9</v>
      </c>
      <c r="J11694" s="7">
        <v>1.7209755878470901E-8</v>
      </c>
    </row>
    <row r="11695" spans="1:10">
      <c r="A11695" s="4" t="s">
        <v>8949</v>
      </c>
      <c r="B11695" s="5" t="s">
        <v>8950</v>
      </c>
      <c r="C11695" s="4" t="s">
        <v>8951</v>
      </c>
      <c r="D11695" s="6" t="s">
        <v>8952</v>
      </c>
      <c r="E11695" s="5" t="s">
        <v>13</v>
      </c>
      <c r="F11695" s="6" t="s">
        <v>13</v>
      </c>
      <c r="G11695" s="4">
        <v>-1.7573914244805999</v>
      </c>
      <c r="H11695" s="4">
        <v>57.513595035639</v>
      </c>
      <c r="I11695" s="7">
        <v>3.3999261210949201E-8</v>
      </c>
      <c r="J11695" s="7">
        <v>2.7593402628849201E-7</v>
      </c>
    </row>
    <row r="11696" spans="1:10">
      <c r="A11696" s="4" t="s">
        <v>8946</v>
      </c>
      <c r="B11696" s="5" t="s">
        <v>8947</v>
      </c>
      <c r="C11696" s="4" t="s">
        <v>8947</v>
      </c>
      <c r="D11696" s="6" t="s">
        <v>8948</v>
      </c>
      <c r="E11696" s="5" t="s">
        <v>13</v>
      </c>
      <c r="F11696" s="6" t="s">
        <v>13</v>
      </c>
      <c r="G11696" s="4">
        <v>-1.7574529130621901</v>
      </c>
      <c r="H11696" s="4">
        <v>15.2423753649625</v>
      </c>
      <c r="I11696" s="4">
        <v>5.6678594605853695E-4</v>
      </c>
      <c r="J11696" s="4">
        <v>1.3161562207149599E-3</v>
      </c>
    </row>
    <row r="11697" spans="1:10">
      <c r="A11697" s="4" t="s">
        <v>8945</v>
      </c>
      <c r="B11697" s="5" t="s">
        <v>8142</v>
      </c>
      <c r="C11697" s="4" t="s">
        <v>8143</v>
      </c>
      <c r="D11697" s="6" t="s">
        <v>89</v>
      </c>
      <c r="E11697" s="5" t="s">
        <v>13</v>
      </c>
      <c r="F11697" s="6" t="s">
        <v>13</v>
      </c>
      <c r="G11697" s="4">
        <v>-1.75755035040596</v>
      </c>
      <c r="H11697" s="4">
        <v>19.283415781974401</v>
      </c>
      <c r="I11697" s="4">
        <v>1.52385746452344E-4</v>
      </c>
      <c r="J11697" s="4">
        <v>4.0682595883349501E-4</v>
      </c>
    </row>
    <row r="11698" spans="1:10">
      <c r="A11698" s="4" t="s">
        <v>8942</v>
      </c>
      <c r="B11698" s="5" t="s">
        <v>8943</v>
      </c>
      <c r="C11698" s="4" t="s">
        <v>8944</v>
      </c>
      <c r="D11698" s="6" t="s">
        <v>102</v>
      </c>
      <c r="E11698" s="5" t="s">
        <v>13</v>
      </c>
      <c r="F11698" s="6" t="s">
        <v>13</v>
      </c>
      <c r="G11698" s="4">
        <v>-1.7585427237964</v>
      </c>
      <c r="H11698" s="4">
        <v>27.663314911795101</v>
      </c>
      <c r="I11698" s="7">
        <v>1.45970857230784E-5</v>
      </c>
      <c r="J11698" s="7">
        <v>5.1474937278156403E-5</v>
      </c>
    </row>
    <row r="11699" spans="1:10">
      <c r="A11699" s="4" t="s">
        <v>8939</v>
      </c>
      <c r="B11699" s="5" t="s">
        <v>8940</v>
      </c>
      <c r="C11699" s="4" t="s">
        <v>8940</v>
      </c>
      <c r="D11699" s="6" t="s">
        <v>8941</v>
      </c>
      <c r="E11699" s="5" t="s">
        <v>13</v>
      </c>
      <c r="F11699" s="6" t="s">
        <v>13</v>
      </c>
      <c r="G11699" s="4">
        <v>-1.75868289450746</v>
      </c>
      <c r="H11699" s="4">
        <v>25.922335926157398</v>
      </c>
      <c r="I11699" s="7">
        <v>2.29911371462128E-5</v>
      </c>
      <c r="J11699" s="7">
        <v>7.6909616569835395E-5</v>
      </c>
    </row>
    <row r="11700" spans="1:10">
      <c r="A11700" s="4" t="s">
        <v>8935</v>
      </c>
      <c r="B11700" s="5" t="s">
        <v>8936</v>
      </c>
      <c r="C11700" s="4" t="s">
        <v>8937</v>
      </c>
      <c r="D11700" s="6" t="s">
        <v>8938</v>
      </c>
      <c r="E11700" s="5" t="s">
        <v>18</v>
      </c>
      <c r="F11700" s="6" t="s">
        <v>18</v>
      </c>
      <c r="G11700" s="4">
        <v>-1.75950925618348</v>
      </c>
      <c r="H11700" s="4">
        <v>13.034691698145499</v>
      </c>
      <c r="I11700" s="4">
        <v>1.2112722965834E-3</v>
      </c>
      <c r="J11700" s="4">
        <v>2.5854235650832301E-3</v>
      </c>
    </row>
    <row r="11701" spans="1:10">
      <c r="A11701" s="4" t="s">
        <v>8933</v>
      </c>
      <c r="B11701" s="5" t="s">
        <v>8934</v>
      </c>
      <c r="C11701" s="4" t="s">
        <v>8934</v>
      </c>
      <c r="D11701" s="6" t="s">
        <v>1408</v>
      </c>
      <c r="E11701" s="5" t="s">
        <v>13</v>
      </c>
      <c r="F11701" s="6" t="s">
        <v>13</v>
      </c>
      <c r="G11701" s="4">
        <v>-1.7604813387288001</v>
      </c>
      <c r="H11701" s="4">
        <v>84.917807230267798</v>
      </c>
      <c r="I11701" s="7">
        <v>7.0377118155957504E-10</v>
      </c>
      <c r="J11701" s="7">
        <v>1.06689958997009E-8</v>
      </c>
    </row>
    <row r="11702" spans="1:10">
      <c r="A11702" s="4" t="s">
        <v>8930</v>
      </c>
      <c r="B11702" s="5" t="s">
        <v>8931</v>
      </c>
      <c r="C11702" s="4" t="s">
        <v>8932</v>
      </c>
      <c r="D11702" s="6" t="s">
        <v>183</v>
      </c>
      <c r="E11702" s="5" t="s">
        <v>13</v>
      </c>
      <c r="F11702" s="6" t="s">
        <v>13</v>
      </c>
      <c r="G11702" s="4">
        <v>-1.7605202806143401</v>
      </c>
      <c r="H11702" s="4">
        <v>42.9159525799273</v>
      </c>
      <c r="I11702" s="7">
        <v>4.7183136305603502E-7</v>
      </c>
      <c r="J11702" s="7">
        <v>2.59874756521391E-6</v>
      </c>
    </row>
    <row r="11703" spans="1:10">
      <c r="A11703" s="4" t="s">
        <v>8929</v>
      </c>
      <c r="B11703" s="5" t="s">
        <v>8553</v>
      </c>
      <c r="C11703" s="4" t="s">
        <v>8553</v>
      </c>
      <c r="D11703" s="6" t="s">
        <v>8554</v>
      </c>
      <c r="E11703" s="5" t="s">
        <v>13</v>
      </c>
      <c r="F11703" s="6" t="s">
        <v>13</v>
      </c>
      <c r="G11703" s="4">
        <v>-1.7606856872168699</v>
      </c>
      <c r="H11703" s="4">
        <v>24.008043970826201</v>
      </c>
      <c r="I11703" s="7">
        <v>3.9396789758278902E-5</v>
      </c>
      <c r="J11703" s="4">
        <v>1.2363880147333301E-4</v>
      </c>
    </row>
    <row r="11704" spans="1:10">
      <c r="A11704" s="4" t="s">
        <v>8927</v>
      </c>
      <c r="B11704" s="5" t="s">
        <v>8928</v>
      </c>
      <c r="C11704" s="4" t="s">
        <v>8928</v>
      </c>
      <c r="D11704" s="6" t="s">
        <v>222</v>
      </c>
      <c r="E11704" s="5" t="s">
        <v>13</v>
      </c>
      <c r="F11704" s="6" t="s">
        <v>13</v>
      </c>
      <c r="G11704" s="4">
        <v>-1.7608247611816601</v>
      </c>
      <c r="H11704" s="4">
        <v>74.992573543283399</v>
      </c>
      <c r="I11704" s="7">
        <v>2.5325902942366901E-9</v>
      </c>
      <c r="J11704" s="7">
        <v>3.1127805418699999E-8</v>
      </c>
    </row>
    <row r="11705" spans="1:10">
      <c r="A11705" s="4" t="s">
        <v>8926</v>
      </c>
      <c r="B11705" s="5" t="s">
        <v>8542</v>
      </c>
      <c r="C11705" s="4" t="s">
        <v>8542</v>
      </c>
      <c r="D11705" s="6" t="s">
        <v>222</v>
      </c>
      <c r="E11705" s="5" t="s">
        <v>13</v>
      </c>
      <c r="F11705" s="6" t="s">
        <v>13</v>
      </c>
      <c r="G11705" s="4">
        <v>-1.7608504923083099</v>
      </c>
      <c r="H11705" s="4">
        <v>23.080187522462701</v>
      </c>
      <c r="I11705" s="7">
        <v>4.9990626803528603E-5</v>
      </c>
      <c r="J11705" s="4">
        <v>1.5250831932696801E-4</v>
      </c>
    </row>
    <row r="11706" spans="1:10">
      <c r="A11706" s="4" t="s">
        <v>8924</v>
      </c>
      <c r="B11706" s="5" t="s">
        <v>8925</v>
      </c>
      <c r="C11706" s="4" t="s">
        <v>8925</v>
      </c>
      <c r="D11706" s="6" t="s">
        <v>33</v>
      </c>
      <c r="E11706" s="5" t="s">
        <v>13</v>
      </c>
      <c r="F11706" s="6" t="s">
        <v>13</v>
      </c>
      <c r="G11706" s="4">
        <v>-1.7610611891418</v>
      </c>
      <c r="H11706" s="4">
        <v>68.790660968743694</v>
      </c>
      <c r="I11706" s="7">
        <v>6.0203377146771202E-9</v>
      </c>
      <c r="J11706" s="7">
        <v>6.4001854046283805E-8</v>
      </c>
    </row>
    <row r="11707" spans="1:10">
      <c r="A11707" s="4" t="s">
        <v>8923</v>
      </c>
      <c r="B11707" s="5" t="s">
        <v>1084</v>
      </c>
      <c r="C11707" s="4" t="s">
        <v>1084</v>
      </c>
      <c r="D11707" s="6" t="s">
        <v>96</v>
      </c>
      <c r="E11707" s="5" t="s">
        <v>13</v>
      </c>
      <c r="F11707" s="6" t="s">
        <v>13</v>
      </c>
      <c r="G11707" s="4">
        <v>-1.76139293069165</v>
      </c>
      <c r="H11707" s="4">
        <v>14.576779735285999</v>
      </c>
      <c r="I11707" s="4">
        <v>7.1116872236317804E-4</v>
      </c>
      <c r="J11707" s="4">
        <v>1.6138229361204199E-3</v>
      </c>
    </row>
    <row r="11708" spans="1:10">
      <c r="A11708" s="4" t="s">
        <v>8920</v>
      </c>
      <c r="B11708" s="5" t="s">
        <v>8921</v>
      </c>
      <c r="C11708" s="4" t="s">
        <v>8921</v>
      </c>
      <c r="D11708" s="6" t="s">
        <v>8922</v>
      </c>
      <c r="E11708" s="5" t="s">
        <v>13</v>
      </c>
      <c r="F11708" s="6" t="s">
        <v>13</v>
      </c>
      <c r="G11708" s="4">
        <v>-1.76158461352885</v>
      </c>
      <c r="H11708" s="4">
        <v>44.621270131063298</v>
      </c>
      <c r="I11708" s="7">
        <v>3.3707730484012001E-7</v>
      </c>
      <c r="J11708" s="7">
        <v>1.9444925261579699E-6</v>
      </c>
    </row>
    <row r="11709" spans="1:10">
      <c r="A11709" s="4" t="s">
        <v>8918</v>
      </c>
      <c r="B11709" s="5" t="s">
        <v>8919</v>
      </c>
      <c r="C11709" s="4" t="s">
        <v>8919</v>
      </c>
      <c r="D11709" s="6" t="s">
        <v>2292</v>
      </c>
      <c r="E11709" s="5" t="s">
        <v>13</v>
      </c>
      <c r="F11709" s="6" t="s">
        <v>13</v>
      </c>
      <c r="G11709" s="4">
        <v>-1.7617655259385501</v>
      </c>
      <c r="H11709" s="4">
        <v>176.29465933150499</v>
      </c>
      <c r="I11709" s="7">
        <v>1.9188892979253201E-13</v>
      </c>
      <c r="J11709" s="7">
        <v>1.7267731723284599E-11</v>
      </c>
    </row>
    <row r="11710" spans="1:10">
      <c r="A11710" s="4" t="s">
        <v>8917</v>
      </c>
      <c r="B11710" s="5" t="s">
        <v>5327</v>
      </c>
      <c r="C11710" s="4" t="s">
        <v>5327</v>
      </c>
      <c r="D11710" s="6" t="s">
        <v>5328</v>
      </c>
      <c r="E11710" s="5" t="s">
        <v>13</v>
      </c>
      <c r="F11710" s="6" t="s">
        <v>13</v>
      </c>
      <c r="G11710" s="4">
        <v>-1.7619855810342699</v>
      </c>
      <c r="H11710" s="4">
        <v>29.6212350373989</v>
      </c>
      <c r="I11710" s="7">
        <v>9.1731610569774302E-6</v>
      </c>
      <c r="J11710" s="7">
        <v>3.4174857839905198E-5</v>
      </c>
    </row>
    <row r="11711" spans="1:10">
      <c r="A11711" s="4" t="s">
        <v>8913</v>
      </c>
      <c r="B11711" s="5" t="s">
        <v>8914</v>
      </c>
      <c r="C11711" s="4" t="s">
        <v>8915</v>
      </c>
      <c r="D11711" s="6" t="s">
        <v>8916</v>
      </c>
      <c r="E11711" s="5" t="s">
        <v>13</v>
      </c>
      <c r="F11711" s="6" t="s">
        <v>13</v>
      </c>
      <c r="G11711" s="4">
        <v>-1.7624440581491101</v>
      </c>
      <c r="H11711" s="4">
        <v>5.3097489529257897</v>
      </c>
      <c r="I11711" s="4">
        <v>2.9097424995351499E-2</v>
      </c>
      <c r="J11711" s="4">
        <v>4.51188125714862E-2</v>
      </c>
    </row>
    <row r="11712" spans="1:10">
      <c r="A11712" s="4" t="s">
        <v>8909</v>
      </c>
      <c r="B11712" s="5" t="s">
        <v>8910</v>
      </c>
      <c r="C11712" s="4" t="s">
        <v>8911</v>
      </c>
      <c r="D11712" s="6" t="s">
        <v>8912</v>
      </c>
      <c r="E11712" s="5" t="s">
        <v>13</v>
      </c>
      <c r="F11712" s="6" t="s">
        <v>13</v>
      </c>
      <c r="G11712" s="4">
        <v>-1.7628952614703299</v>
      </c>
      <c r="H11712" s="4">
        <v>111.22394719939599</v>
      </c>
      <c r="I11712" s="7">
        <v>3.8466273425881E-11</v>
      </c>
      <c r="J11712" s="7">
        <v>1.00263873932073E-9</v>
      </c>
    </row>
    <row r="11713" spans="1:10">
      <c r="A11713" s="4" t="s">
        <v>8906</v>
      </c>
      <c r="B11713" s="5" t="s">
        <v>8907</v>
      </c>
      <c r="C11713" s="4" t="s">
        <v>8907</v>
      </c>
      <c r="D11713" s="6" t="s">
        <v>8908</v>
      </c>
      <c r="E11713" s="5" t="s">
        <v>13</v>
      </c>
      <c r="F11713" s="6" t="s">
        <v>13</v>
      </c>
      <c r="G11713" s="4">
        <v>-1.7630153944453</v>
      </c>
      <c r="H11713" s="4">
        <v>43.1008212935497</v>
      </c>
      <c r="I11713" s="7">
        <v>4.5411106560372203E-7</v>
      </c>
      <c r="J11713" s="7">
        <v>2.50997697153283E-6</v>
      </c>
    </row>
    <row r="11714" spans="1:10">
      <c r="A11714" s="4" t="s">
        <v>8905</v>
      </c>
      <c r="B11714" s="5" t="s">
        <v>8583</v>
      </c>
      <c r="C11714" s="4" t="s">
        <v>8583</v>
      </c>
      <c r="D11714" s="6" t="s">
        <v>1280</v>
      </c>
      <c r="E11714" s="5" t="s">
        <v>13</v>
      </c>
      <c r="F11714" s="6" t="s">
        <v>13</v>
      </c>
      <c r="G11714" s="4">
        <v>-1.76322508911536</v>
      </c>
      <c r="H11714" s="4">
        <v>51.2066662524891</v>
      </c>
      <c r="I11714" s="7">
        <v>9.9505300899964797E-8</v>
      </c>
      <c r="J11714" s="7">
        <v>6.8485265338402799E-7</v>
      </c>
    </row>
    <row r="11715" spans="1:10">
      <c r="A11715" s="4" t="s">
        <v>8903</v>
      </c>
      <c r="B11715" s="5" t="s">
        <v>8904</v>
      </c>
      <c r="C11715" s="4" t="s">
        <v>8904</v>
      </c>
      <c r="D11715" s="6" t="s">
        <v>4501</v>
      </c>
      <c r="E11715" s="5" t="s">
        <v>13</v>
      </c>
      <c r="F11715" s="6" t="s">
        <v>13</v>
      </c>
      <c r="G11715" s="4">
        <v>-1.7638821388550401</v>
      </c>
      <c r="H11715" s="4">
        <v>10.9935943555927</v>
      </c>
      <c r="I11715" s="4">
        <v>2.5861769099582298E-3</v>
      </c>
      <c r="J11715" s="4">
        <v>5.0812569725907E-3</v>
      </c>
    </row>
    <row r="11716" spans="1:10">
      <c r="A11716" s="4" t="s">
        <v>8902</v>
      </c>
      <c r="B11716" s="5" t="s">
        <v>5844</v>
      </c>
      <c r="C11716" s="4" t="s">
        <v>5844</v>
      </c>
      <c r="D11716" s="6" t="s">
        <v>5845</v>
      </c>
      <c r="E11716" s="5" t="s">
        <v>13</v>
      </c>
      <c r="F11716" s="6" t="s">
        <v>13</v>
      </c>
      <c r="G11716" s="4">
        <v>-1.76417035134052</v>
      </c>
      <c r="H11716" s="4">
        <v>19.349078077335001</v>
      </c>
      <c r="I11716" s="4">
        <v>1.4935271356699101E-4</v>
      </c>
      <c r="J11716" s="4">
        <v>3.9945837409736701E-4</v>
      </c>
    </row>
    <row r="11717" spans="1:10">
      <c r="A11717" s="4" t="s">
        <v>8901</v>
      </c>
      <c r="B11717" s="5" t="s">
        <v>2638</v>
      </c>
      <c r="C11717" s="4" t="s">
        <v>2638</v>
      </c>
      <c r="D11717" s="6" t="s">
        <v>2639</v>
      </c>
      <c r="E11717" s="5" t="s">
        <v>13</v>
      </c>
      <c r="F11717" s="6" t="s">
        <v>13</v>
      </c>
      <c r="G11717" s="4">
        <v>-1.7653316715582701</v>
      </c>
      <c r="H11717" s="4">
        <v>35.547112839438199</v>
      </c>
      <c r="I11717" s="7">
        <v>2.2195128206541199E-6</v>
      </c>
      <c r="J11717" s="7">
        <v>9.9517162081323195E-6</v>
      </c>
    </row>
    <row r="11718" spans="1:10">
      <c r="A11718" s="4" t="s">
        <v>8897</v>
      </c>
      <c r="B11718" s="5" t="s">
        <v>8898</v>
      </c>
      <c r="C11718" s="4" t="s">
        <v>8899</v>
      </c>
      <c r="D11718" s="6" t="s">
        <v>8900</v>
      </c>
      <c r="E11718" s="5" t="s">
        <v>13</v>
      </c>
      <c r="F11718" s="6" t="s">
        <v>13</v>
      </c>
      <c r="G11718" s="4">
        <v>-1.7658792016064999</v>
      </c>
      <c r="H11718" s="4">
        <v>12.594844637801</v>
      </c>
      <c r="I11718" s="4">
        <v>1.4338832199561201E-3</v>
      </c>
      <c r="J11718" s="4">
        <v>3.0029764082027499E-3</v>
      </c>
    </row>
    <row r="11719" spans="1:10">
      <c r="A11719" s="4" t="s">
        <v>8895</v>
      </c>
      <c r="B11719" s="5" t="s">
        <v>8896</v>
      </c>
      <c r="C11719" s="4" t="s">
        <v>8896</v>
      </c>
      <c r="D11719" s="6" t="s">
        <v>319</v>
      </c>
      <c r="E11719" s="5" t="s">
        <v>13</v>
      </c>
      <c r="F11719" s="6" t="s">
        <v>13</v>
      </c>
      <c r="G11719" s="4">
        <v>-1.7661323930130499</v>
      </c>
      <c r="H11719" s="4">
        <v>24.608724089719399</v>
      </c>
      <c r="I11719" s="7">
        <v>3.2735350855792198E-5</v>
      </c>
      <c r="J11719" s="4">
        <v>1.0486506300012001E-4</v>
      </c>
    </row>
    <row r="11720" spans="1:10">
      <c r="A11720" s="4" t="s">
        <v>8891</v>
      </c>
      <c r="B11720" s="5" t="s">
        <v>8892</v>
      </c>
      <c r="C11720" s="4" t="s">
        <v>8893</v>
      </c>
      <c r="D11720" s="6" t="s">
        <v>8894</v>
      </c>
      <c r="E11720" s="5" t="s">
        <v>13</v>
      </c>
      <c r="F11720" s="6" t="s">
        <v>13</v>
      </c>
      <c r="G11720" s="4">
        <v>-1.76628410038642</v>
      </c>
      <c r="H11720" s="4">
        <v>44.5262822743722</v>
      </c>
      <c r="I11720" s="7">
        <v>3.4334655418693901E-7</v>
      </c>
      <c r="J11720" s="7">
        <v>1.97494091165885E-6</v>
      </c>
    </row>
    <row r="11721" spans="1:10">
      <c r="A11721" s="4" t="s">
        <v>8890</v>
      </c>
      <c r="B11721" s="5" t="s">
        <v>3100</v>
      </c>
      <c r="C11721" s="4" t="s">
        <v>3100</v>
      </c>
      <c r="D11721" s="6" t="s">
        <v>1510</v>
      </c>
      <c r="E11721" s="5" t="s">
        <v>13</v>
      </c>
      <c r="F11721" s="6" t="s">
        <v>13</v>
      </c>
      <c r="G11721" s="4">
        <v>-1.7663860468968799</v>
      </c>
      <c r="H11721" s="4">
        <v>57.716708439039003</v>
      </c>
      <c r="I11721" s="7">
        <v>3.2888634812642199E-8</v>
      </c>
      <c r="J11721" s="7">
        <v>2.6857677435713999E-7</v>
      </c>
    </row>
    <row r="11722" spans="1:10">
      <c r="A11722" s="4" t="s">
        <v>8888</v>
      </c>
      <c r="B11722" s="5" t="s">
        <v>8889</v>
      </c>
      <c r="C11722" s="4" t="s">
        <v>8889</v>
      </c>
      <c r="D11722" s="6" t="s">
        <v>350</v>
      </c>
      <c r="E11722" s="5" t="s">
        <v>13</v>
      </c>
      <c r="F11722" s="6" t="s">
        <v>13</v>
      </c>
      <c r="G11722" s="4">
        <v>-1.7663876492171</v>
      </c>
      <c r="H11722" s="4">
        <v>12.4845078825222</v>
      </c>
      <c r="I11722" s="4">
        <v>1.4820501323562401E-3</v>
      </c>
      <c r="J11722" s="4">
        <v>3.0902711834282499E-3</v>
      </c>
    </row>
    <row r="11723" spans="1:10">
      <c r="A11723" s="4" t="s">
        <v>8887</v>
      </c>
      <c r="B11723" s="5" t="s">
        <v>7477</v>
      </c>
      <c r="C11723" s="4" t="s">
        <v>7478</v>
      </c>
      <c r="D11723" s="6" t="s">
        <v>7479</v>
      </c>
      <c r="E11723" s="5" t="s">
        <v>13</v>
      </c>
      <c r="F11723" s="6" t="s">
        <v>13</v>
      </c>
      <c r="G11723" s="4">
        <v>-1.766536577805</v>
      </c>
      <c r="H11723" s="4">
        <v>4.8003404659908204</v>
      </c>
      <c r="I11723" s="4">
        <v>3.7144354934416098E-2</v>
      </c>
      <c r="J11723" s="4">
        <v>5.6050210264840299E-2</v>
      </c>
    </row>
    <row r="11724" spans="1:10">
      <c r="A11724" s="4" t="s">
        <v>8884</v>
      </c>
      <c r="B11724" s="5" t="s">
        <v>8885</v>
      </c>
      <c r="C11724" s="4" t="s">
        <v>8885</v>
      </c>
      <c r="D11724" s="6" t="s">
        <v>8886</v>
      </c>
      <c r="E11724" s="5" t="s">
        <v>13</v>
      </c>
      <c r="F11724" s="6" t="s">
        <v>13</v>
      </c>
      <c r="G11724" s="4">
        <v>-1.7665719683918699</v>
      </c>
      <c r="H11724" s="4">
        <v>29.6893217683408</v>
      </c>
      <c r="I11724" s="7">
        <v>9.0108465381344506E-6</v>
      </c>
      <c r="J11724" s="7">
        <v>3.3661684894758903E-5</v>
      </c>
    </row>
    <row r="11725" spans="1:10">
      <c r="A11725" s="4" t="s">
        <v>8881</v>
      </c>
      <c r="B11725" s="5" t="s">
        <v>8882</v>
      </c>
      <c r="C11725" s="4" t="s">
        <v>8882</v>
      </c>
      <c r="D11725" s="6" t="s">
        <v>8883</v>
      </c>
      <c r="E11725" s="5" t="s">
        <v>13</v>
      </c>
      <c r="F11725" s="6" t="s">
        <v>13</v>
      </c>
      <c r="G11725" s="4">
        <v>-1.76688906081782</v>
      </c>
      <c r="H11725" s="4">
        <v>13.0948444822155</v>
      </c>
      <c r="I11725" s="4">
        <v>1.19686178452418E-3</v>
      </c>
      <c r="J11725" s="4">
        <v>2.5591501344668999E-3</v>
      </c>
    </row>
    <row r="11726" spans="1:10">
      <c r="A11726" s="4" t="s">
        <v>8877</v>
      </c>
      <c r="B11726" s="5" t="s">
        <v>8878</v>
      </c>
      <c r="C11726" s="4" t="s">
        <v>8879</v>
      </c>
      <c r="D11726" s="6" t="s">
        <v>8880</v>
      </c>
      <c r="E11726" s="5" t="s">
        <v>13</v>
      </c>
      <c r="F11726" s="6" t="s">
        <v>13</v>
      </c>
      <c r="G11726" s="4">
        <v>-1.7669676208346301</v>
      </c>
      <c r="H11726" s="4">
        <v>160.04355106518</v>
      </c>
      <c r="I11726" s="7">
        <v>6.02293500580003E-13</v>
      </c>
      <c r="J11726" s="7">
        <v>4.0008714624891597E-11</v>
      </c>
    </row>
    <row r="11727" spans="1:10">
      <c r="A11727" s="4" t="s">
        <v>8873</v>
      </c>
      <c r="B11727" s="5" t="s">
        <v>8874</v>
      </c>
      <c r="C11727" s="4" t="s">
        <v>8875</v>
      </c>
      <c r="D11727" s="6" t="s">
        <v>8876</v>
      </c>
      <c r="E11727" s="5" t="s">
        <v>13</v>
      </c>
      <c r="F11727" s="6" t="s">
        <v>13</v>
      </c>
      <c r="G11727" s="4">
        <v>-1.76782108264722</v>
      </c>
      <c r="H11727" s="4">
        <v>5.1659855991967802</v>
      </c>
      <c r="I11727" s="4">
        <v>3.1171583289413302E-2</v>
      </c>
      <c r="J11727" s="4">
        <v>4.7951738756998499E-2</v>
      </c>
    </row>
    <row r="11728" spans="1:10">
      <c r="A11728" s="4" t="s">
        <v>8871</v>
      </c>
      <c r="B11728" s="5" t="s">
        <v>8872</v>
      </c>
      <c r="C11728" s="4" t="s">
        <v>8872</v>
      </c>
      <c r="D11728" s="6" t="s">
        <v>1280</v>
      </c>
      <c r="E11728" s="5" t="s">
        <v>13</v>
      </c>
      <c r="F11728" s="6" t="s">
        <v>13</v>
      </c>
      <c r="G11728" s="4">
        <v>-1.76782981155389</v>
      </c>
      <c r="H11728" s="4">
        <v>13.4848561823331</v>
      </c>
      <c r="I11728" s="4">
        <v>1.03094198135773E-3</v>
      </c>
      <c r="J11728" s="4">
        <v>2.2404361230636198E-3</v>
      </c>
    </row>
    <row r="11729" spans="1:10">
      <c r="A11729" s="4" t="s">
        <v>8870</v>
      </c>
      <c r="B11729" s="5" t="s">
        <v>6639</v>
      </c>
      <c r="C11729" s="4" t="s">
        <v>6640</v>
      </c>
      <c r="D11729" s="6" t="s">
        <v>6641</v>
      </c>
      <c r="E11729" s="5" t="s">
        <v>18</v>
      </c>
      <c r="F11729" s="6" t="s">
        <v>18</v>
      </c>
      <c r="G11729" s="4">
        <v>-1.76889240166729</v>
      </c>
      <c r="H11729" s="4">
        <v>112.97708742656501</v>
      </c>
      <c r="I11729" s="7">
        <v>3.2343440954862897E-11</v>
      </c>
      <c r="J11729" s="7">
        <v>8.7207942087521401E-10</v>
      </c>
    </row>
    <row r="11730" spans="1:10">
      <c r="A11730" s="4" t="s">
        <v>8866</v>
      </c>
      <c r="B11730" s="5" t="s">
        <v>8867</v>
      </c>
      <c r="C11730" s="4" t="s">
        <v>8868</v>
      </c>
      <c r="D11730" s="6" t="s">
        <v>8869</v>
      </c>
      <c r="E11730" s="5" t="s">
        <v>13</v>
      </c>
      <c r="F11730" s="6" t="s">
        <v>18</v>
      </c>
      <c r="G11730" s="4">
        <v>-1.76951766172406</v>
      </c>
      <c r="H11730" s="4">
        <v>24.545809556973101</v>
      </c>
      <c r="I11730" s="7">
        <v>3.4064303164938403E-5</v>
      </c>
      <c r="J11730" s="4">
        <v>1.0863014106468001E-4</v>
      </c>
    </row>
    <row r="11731" spans="1:10">
      <c r="A11731" s="4" t="s">
        <v>8862</v>
      </c>
      <c r="B11731" s="5" t="s">
        <v>8863</v>
      </c>
      <c r="C11731" s="4" t="s">
        <v>8864</v>
      </c>
      <c r="D11731" s="6" t="s">
        <v>8865</v>
      </c>
      <c r="E11731" s="5" t="s">
        <v>13</v>
      </c>
      <c r="F11731" s="6" t="s">
        <v>18</v>
      </c>
      <c r="G11731" s="4">
        <v>-1.77036662507844</v>
      </c>
      <c r="H11731" s="4">
        <v>112.47646438379699</v>
      </c>
      <c r="I11731" s="7">
        <v>3.3977361403403897E-11</v>
      </c>
      <c r="J11731" s="7">
        <v>9.1053513364794204E-10</v>
      </c>
    </row>
    <row r="11732" spans="1:10">
      <c r="A11732" s="4" t="s">
        <v>8858</v>
      </c>
      <c r="B11732" s="5" t="s">
        <v>8859</v>
      </c>
      <c r="C11732" s="4" t="s">
        <v>8860</v>
      </c>
      <c r="D11732" s="6" t="s">
        <v>8861</v>
      </c>
      <c r="E11732" s="5" t="s">
        <v>18</v>
      </c>
      <c r="F11732" s="6" t="s">
        <v>18</v>
      </c>
      <c r="G11732" s="4">
        <v>-1.7726666771150299</v>
      </c>
      <c r="H11732" s="4">
        <v>13.5607020618188</v>
      </c>
      <c r="I11732" s="4">
        <v>1.0137987478356699E-3</v>
      </c>
      <c r="J11732" s="4">
        <v>2.2088741031016401E-3</v>
      </c>
    </row>
    <row r="11733" spans="1:10">
      <c r="A11733" s="4" t="s">
        <v>8856</v>
      </c>
      <c r="B11733" s="5" t="s">
        <v>8857</v>
      </c>
      <c r="C11733" s="4" t="s">
        <v>8857</v>
      </c>
      <c r="D11733" s="6" t="s">
        <v>638</v>
      </c>
      <c r="E11733" s="5" t="s">
        <v>13</v>
      </c>
      <c r="F11733" s="6" t="s">
        <v>13</v>
      </c>
      <c r="G11733" s="4">
        <v>-1.77287484781166</v>
      </c>
      <c r="H11733" s="4">
        <v>15.335866790623101</v>
      </c>
      <c r="I11733" s="4">
        <v>5.4918307135533198E-4</v>
      </c>
      <c r="J11733" s="4">
        <v>1.27961757091627E-3</v>
      </c>
    </row>
    <row r="11734" spans="1:10">
      <c r="A11734" s="4" t="s">
        <v>8852</v>
      </c>
      <c r="B11734" s="5" t="s">
        <v>8853</v>
      </c>
      <c r="C11734" s="4" t="s">
        <v>8854</v>
      </c>
      <c r="D11734" s="6" t="s">
        <v>8855</v>
      </c>
      <c r="E11734" s="5" t="s">
        <v>13</v>
      </c>
      <c r="F11734" s="6" t="s">
        <v>13</v>
      </c>
      <c r="G11734" s="4">
        <v>-1.7732631200209099</v>
      </c>
      <c r="H11734" s="4">
        <v>16.096348667687401</v>
      </c>
      <c r="I11734" s="4">
        <v>4.2610306915510102E-4</v>
      </c>
      <c r="J11734" s="4">
        <v>1.01749513931906E-3</v>
      </c>
    </row>
    <row r="11735" spans="1:10">
      <c r="A11735" s="4" t="s">
        <v>8849</v>
      </c>
      <c r="B11735" s="5" t="s">
        <v>8850</v>
      </c>
      <c r="C11735" s="4" t="s">
        <v>8850</v>
      </c>
      <c r="D11735" s="6" t="s">
        <v>8851</v>
      </c>
      <c r="E11735" s="5" t="s">
        <v>13</v>
      </c>
      <c r="F11735" s="6" t="s">
        <v>13</v>
      </c>
      <c r="G11735" s="4">
        <v>-1.7737159598115499</v>
      </c>
      <c r="H11735" s="4">
        <v>9.7427815592385798</v>
      </c>
      <c r="I11735" s="4">
        <v>4.2458375360628197E-3</v>
      </c>
      <c r="J11735" s="4">
        <v>7.9433160484548692E-3</v>
      </c>
    </row>
    <row r="11736" spans="1:10">
      <c r="A11736" s="4" t="s">
        <v>8845</v>
      </c>
      <c r="B11736" s="5" t="s">
        <v>8846</v>
      </c>
      <c r="C11736" s="4" t="s">
        <v>8847</v>
      </c>
      <c r="D11736" s="6" t="s">
        <v>8848</v>
      </c>
      <c r="E11736" s="5" t="s">
        <v>13</v>
      </c>
      <c r="F11736" s="6" t="s">
        <v>13</v>
      </c>
      <c r="G11736" s="4">
        <v>-1.7749794819840701</v>
      </c>
      <c r="H11736" s="4">
        <v>75.957331338385103</v>
      </c>
      <c r="I11736" s="7">
        <v>2.2241105241779602E-9</v>
      </c>
      <c r="J11736" s="7">
        <v>2.7923669416096799E-8</v>
      </c>
    </row>
    <row r="11737" spans="1:10">
      <c r="A11737" s="4" t="s">
        <v>8843</v>
      </c>
      <c r="B11737" s="5" t="s">
        <v>8844</v>
      </c>
      <c r="C11737" s="4" t="s">
        <v>8844</v>
      </c>
      <c r="D11737" s="6" t="s">
        <v>1408</v>
      </c>
      <c r="E11737" s="5" t="s">
        <v>13</v>
      </c>
      <c r="F11737" s="6" t="s">
        <v>13</v>
      </c>
      <c r="G11737" s="4">
        <v>-1.7775014548227099</v>
      </c>
      <c r="H11737" s="4">
        <v>136.984173803098</v>
      </c>
      <c r="I11737" s="7">
        <v>3.6702891715746702E-12</v>
      </c>
      <c r="J11737" s="7">
        <v>1.6091281786017701E-10</v>
      </c>
    </row>
    <row r="11738" spans="1:10">
      <c r="A11738" s="4" t="s">
        <v>8842</v>
      </c>
      <c r="B11738" s="5" t="s">
        <v>5746</v>
      </c>
      <c r="C11738" s="4" t="s">
        <v>5747</v>
      </c>
      <c r="D11738" s="6" t="s">
        <v>5748</v>
      </c>
      <c r="E11738" s="5" t="s">
        <v>13</v>
      </c>
      <c r="F11738" s="6" t="s">
        <v>18</v>
      </c>
      <c r="G11738" s="4">
        <v>-1.7781094221567599</v>
      </c>
      <c r="H11738" s="4">
        <v>54.817884037364699</v>
      </c>
      <c r="I11738" s="7">
        <v>5.3249392784603398E-8</v>
      </c>
      <c r="J11738" s="7">
        <v>4.0002739521291702E-7</v>
      </c>
    </row>
    <row r="11739" spans="1:10">
      <c r="A11739" s="4" t="s">
        <v>8841</v>
      </c>
      <c r="B11739" s="5" t="s">
        <v>4408</v>
      </c>
      <c r="C11739" s="4" t="s">
        <v>4408</v>
      </c>
      <c r="D11739" s="6" t="s">
        <v>3973</v>
      </c>
      <c r="E11739" s="5" t="s">
        <v>13</v>
      </c>
      <c r="F11739" s="6" t="s">
        <v>13</v>
      </c>
      <c r="G11739" s="4">
        <v>-1.7785271680102299</v>
      </c>
      <c r="H11739" s="4">
        <v>68.160143281109598</v>
      </c>
      <c r="I11739" s="7">
        <v>6.5951755609461499E-9</v>
      </c>
      <c r="J11739" s="7">
        <v>6.8680685734679599E-8</v>
      </c>
    </row>
    <row r="11740" spans="1:10">
      <c r="A11740" s="4" t="s">
        <v>8840</v>
      </c>
      <c r="B11740" s="5" t="s">
        <v>2677</v>
      </c>
      <c r="C11740" s="4" t="s">
        <v>2678</v>
      </c>
      <c r="D11740" s="6" t="s">
        <v>2679</v>
      </c>
      <c r="E11740" s="5" t="s">
        <v>13</v>
      </c>
      <c r="F11740" s="6" t="s">
        <v>13</v>
      </c>
      <c r="G11740" s="4">
        <v>-1.7787175264089199</v>
      </c>
      <c r="H11740" s="4">
        <v>32.207243965050402</v>
      </c>
      <c r="I11740" s="7">
        <v>4.8023211422508103E-6</v>
      </c>
      <c r="J11740" s="7">
        <v>1.94228195127823E-5</v>
      </c>
    </row>
    <row r="11741" spans="1:10">
      <c r="A11741" s="4" t="s">
        <v>8836</v>
      </c>
      <c r="B11741" s="5" t="s">
        <v>8837</v>
      </c>
      <c r="C11741" s="4" t="s">
        <v>8838</v>
      </c>
      <c r="D11741" s="6" t="s">
        <v>8839</v>
      </c>
      <c r="E11741" s="5" t="s">
        <v>13</v>
      </c>
      <c r="F11741" s="6" t="s">
        <v>18</v>
      </c>
      <c r="G11741" s="4">
        <v>-1.7789787459273401</v>
      </c>
      <c r="H11741" s="4">
        <v>155.32982901654401</v>
      </c>
      <c r="I11741" s="7">
        <v>8.5512967710230702E-13</v>
      </c>
      <c r="J11741" s="7">
        <v>5.2952818225309801E-11</v>
      </c>
    </row>
    <row r="11742" spans="1:10">
      <c r="A11742" s="4" t="s">
        <v>8835</v>
      </c>
      <c r="B11742" s="5" t="s">
        <v>7171</v>
      </c>
      <c r="C11742" s="4" t="s">
        <v>7172</v>
      </c>
      <c r="D11742" s="6" t="s">
        <v>7173</v>
      </c>
      <c r="E11742" s="5" t="s">
        <v>13</v>
      </c>
      <c r="F11742" s="6" t="s">
        <v>13</v>
      </c>
      <c r="G11742" s="4">
        <v>-1.7803839013075</v>
      </c>
      <c r="H11742" s="4">
        <v>150.428217427958</v>
      </c>
      <c r="I11742" s="7">
        <v>1.2433012734153199E-12</v>
      </c>
      <c r="J11742" s="7">
        <v>7.0424824843765694E-11</v>
      </c>
    </row>
    <row r="11743" spans="1:10">
      <c r="A11743" s="4" t="s">
        <v>8832</v>
      </c>
      <c r="B11743" s="5" t="s">
        <v>8833</v>
      </c>
      <c r="C11743" s="4" t="s">
        <v>8834</v>
      </c>
      <c r="D11743" s="6" t="s">
        <v>5803</v>
      </c>
      <c r="E11743" s="5" t="s">
        <v>13</v>
      </c>
      <c r="F11743" s="6" t="s">
        <v>13</v>
      </c>
      <c r="G11743" s="4">
        <v>-1.7814141074398999</v>
      </c>
      <c r="H11743" s="4">
        <v>15.992478316333701</v>
      </c>
      <c r="I11743" s="4">
        <v>4.4099849840468998E-4</v>
      </c>
      <c r="J11743" s="4">
        <v>1.04951993090101E-3</v>
      </c>
    </row>
    <row r="11744" spans="1:10">
      <c r="A11744" s="4" t="s">
        <v>8829</v>
      </c>
      <c r="B11744" s="5" t="s">
        <v>8830</v>
      </c>
      <c r="C11744" s="4" t="s">
        <v>8830</v>
      </c>
      <c r="D11744" s="6" t="s">
        <v>8831</v>
      </c>
      <c r="E11744" s="5" t="s">
        <v>13</v>
      </c>
      <c r="F11744" s="6" t="s">
        <v>13</v>
      </c>
      <c r="G11744" s="4">
        <v>-1.78154315784038</v>
      </c>
      <c r="H11744" s="4">
        <v>125.42058735214501</v>
      </c>
      <c r="I11744" s="7">
        <v>1.0027310352757099E-11</v>
      </c>
      <c r="J11744" s="7">
        <v>3.5113206109071501E-10</v>
      </c>
    </row>
    <row r="11745" spans="1:10">
      <c r="A11745" s="4" t="s">
        <v>8826</v>
      </c>
      <c r="B11745" s="5" t="s">
        <v>8827</v>
      </c>
      <c r="C11745" s="4" t="s">
        <v>8827</v>
      </c>
      <c r="D11745" s="6" t="s">
        <v>8828</v>
      </c>
      <c r="E11745" s="5" t="s">
        <v>13</v>
      </c>
      <c r="F11745" s="6" t="s">
        <v>13</v>
      </c>
      <c r="G11745" s="4">
        <v>-1.7816315965555101</v>
      </c>
      <c r="H11745" s="4">
        <v>41.861831422196303</v>
      </c>
      <c r="I11745" s="7">
        <v>5.8181470519643601E-7</v>
      </c>
      <c r="J11745" s="7">
        <v>3.1008898985195901E-6</v>
      </c>
    </row>
    <row r="11746" spans="1:10">
      <c r="A11746" s="4" t="s">
        <v>8824</v>
      </c>
      <c r="B11746" s="5" t="s">
        <v>8825</v>
      </c>
      <c r="C11746" s="4" t="s">
        <v>8825</v>
      </c>
      <c r="D11746" s="6" t="s">
        <v>2471</v>
      </c>
      <c r="E11746" s="5" t="s">
        <v>13</v>
      </c>
      <c r="F11746" s="6" t="s">
        <v>13</v>
      </c>
      <c r="G11746" s="4">
        <v>-1.7817717917359499</v>
      </c>
      <c r="H11746" s="4">
        <v>71.063665085210303</v>
      </c>
      <c r="I11746" s="7">
        <v>4.3551760177543001E-9</v>
      </c>
      <c r="J11746" s="7">
        <v>4.8858655826607999E-8</v>
      </c>
    </row>
    <row r="11747" spans="1:10">
      <c r="A11747" s="4" t="s">
        <v>8823</v>
      </c>
      <c r="B11747" s="5" t="s">
        <v>5025</v>
      </c>
      <c r="C11747" s="4" t="s">
        <v>5026</v>
      </c>
      <c r="D11747" s="6" t="s">
        <v>5027</v>
      </c>
      <c r="E11747" s="5" t="s">
        <v>13</v>
      </c>
      <c r="F11747" s="6" t="s">
        <v>18</v>
      </c>
      <c r="G11747" s="4">
        <v>-1.78189703123441</v>
      </c>
      <c r="H11747" s="4">
        <v>26.739213317749801</v>
      </c>
      <c r="I11747" s="7">
        <v>1.9014588293960399E-5</v>
      </c>
      <c r="J11747" s="7">
        <v>6.50114093427581E-5</v>
      </c>
    </row>
    <row r="11748" spans="1:10">
      <c r="A11748" s="4" t="s">
        <v>8820</v>
      </c>
      <c r="B11748" s="5" t="s">
        <v>8821</v>
      </c>
      <c r="C11748" s="4" t="s">
        <v>8760</v>
      </c>
      <c r="D11748" s="6" t="s">
        <v>8822</v>
      </c>
      <c r="E11748" s="5" t="s">
        <v>13</v>
      </c>
      <c r="F11748" s="6" t="s">
        <v>13</v>
      </c>
      <c r="G11748" s="4">
        <v>-1.78195064282955</v>
      </c>
      <c r="H11748" s="4">
        <v>42.209831912902501</v>
      </c>
      <c r="I11748" s="7">
        <v>5.4244605846015995E-7</v>
      </c>
      <c r="J11748" s="7">
        <v>2.9222037616525598E-6</v>
      </c>
    </row>
    <row r="11749" spans="1:10">
      <c r="A11749" s="4" t="s">
        <v>8818</v>
      </c>
      <c r="B11749" s="5" t="s">
        <v>8819</v>
      </c>
      <c r="C11749" s="4" t="s">
        <v>8819</v>
      </c>
      <c r="D11749" s="6" t="s">
        <v>5503</v>
      </c>
      <c r="E11749" s="5" t="s">
        <v>13</v>
      </c>
      <c r="F11749" s="6" t="s">
        <v>13</v>
      </c>
      <c r="G11749" s="4">
        <v>-1.7824562262664401</v>
      </c>
      <c r="H11749" s="4">
        <v>10.4333101451654</v>
      </c>
      <c r="I11749" s="4">
        <v>3.23463926890616E-3</v>
      </c>
      <c r="J11749" s="4">
        <v>6.2100654592478497E-3</v>
      </c>
    </row>
    <row r="11750" spans="1:10">
      <c r="A11750" s="4" t="s">
        <v>8816</v>
      </c>
      <c r="B11750" s="5" t="s">
        <v>8817</v>
      </c>
      <c r="C11750" s="4" t="s">
        <v>8817</v>
      </c>
      <c r="D11750" s="6" t="s">
        <v>1469</v>
      </c>
      <c r="E11750" s="5" t="s">
        <v>13</v>
      </c>
      <c r="F11750" s="6" t="s">
        <v>13</v>
      </c>
      <c r="G11750" s="4">
        <v>-1.78407614655957</v>
      </c>
      <c r="H11750" s="4">
        <v>87.882808663244106</v>
      </c>
      <c r="I11750" s="7">
        <v>4.90844962199834E-10</v>
      </c>
      <c r="J11750" s="7">
        <v>7.8711136915746705E-9</v>
      </c>
    </row>
    <row r="11751" spans="1:10">
      <c r="A11751" s="4" t="s">
        <v>8812</v>
      </c>
      <c r="B11751" s="5" t="s">
        <v>8813</v>
      </c>
      <c r="C11751" s="4" t="s">
        <v>8814</v>
      </c>
      <c r="D11751" s="6" t="s">
        <v>8815</v>
      </c>
      <c r="E11751" s="5" t="s">
        <v>13</v>
      </c>
      <c r="F11751" s="6" t="s">
        <v>18</v>
      </c>
      <c r="G11751" s="4">
        <v>-1.78457641536185</v>
      </c>
      <c r="H11751" s="4">
        <v>17.455062829052</v>
      </c>
      <c r="I11751" s="4">
        <v>2.7411813541541001E-4</v>
      </c>
      <c r="J11751" s="4">
        <v>6.8697194997612899E-4</v>
      </c>
    </row>
    <row r="11752" spans="1:10">
      <c r="A11752" s="4" t="s">
        <v>8810</v>
      </c>
      <c r="B11752" s="5" t="s">
        <v>8811</v>
      </c>
      <c r="C11752" s="4" t="s">
        <v>8811</v>
      </c>
      <c r="D11752" s="6" t="s">
        <v>3807</v>
      </c>
      <c r="E11752" s="5" t="s">
        <v>13</v>
      </c>
      <c r="F11752" s="6" t="s">
        <v>13</v>
      </c>
      <c r="G11752" s="4">
        <v>-1.78472569984567</v>
      </c>
      <c r="H11752" s="4">
        <v>19.316951641633299</v>
      </c>
      <c r="I11752" s="4">
        <v>1.5335122383329801E-4</v>
      </c>
      <c r="J11752" s="4">
        <v>4.09236515584086E-4</v>
      </c>
    </row>
    <row r="11753" spans="1:10">
      <c r="A11753" s="4" t="s">
        <v>8808</v>
      </c>
      <c r="B11753" s="5" t="s">
        <v>8809</v>
      </c>
      <c r="C11753" s="4" t="s">
        <v>8809</v>
      </c>
      <c r="D11753" s="6" t="s">
        <v>215</v>
      </c>
      <c r="E11753" s="5" t="s">
        <v>13</v>
      </c>
      <c r="F11753" s="6" t="s">
        <v>13</v>
      </c>
      <c r="G11753" s="4">
        <v>-1.7849562346247301</v>
      </c>
      <c r="H11753" s="4">
        <v>33.988431607092302</v>
      </c>
      <c r="I11753" s="7">
        <v>3.15598154979472E-6</v>
      </c>
      <c r="J11753" s="7">
        <v>1.3528015555934701E-5</v>
      </c>
    </row>
    <row r="11754" spans="1:10">
      <c r="A11754" s="4" t="s">
        <v>8806</v>
      </c>
      <c r="B11754" s="5" t="s">
        <v>8807</v>
      </c>
      <c r="C11754" s="4" t="s">
        <v>8807</v>
      </c>
      <c r="D11754" s="6" t="s">
        <v>183</v>
      </c>
      <c r="E11754" s="5" t="s">
        <v>13</v>
      </c>
      <c r="F11754" s="6" t="s">
        <v>13</v>
      </c>
      <c r="G11754" s="4">
        <v>-1.7859060468962999</v>
      </c>
      <c r="H11754" s="4">
        <v>172.015743969158</v>
      </c>
      <c r="I11754" s="7">
        <v>2.5696152463026998E-13</v>
      </c>
      <c r="J11754" s="7">
        <v>2.1334394380515101E-11</v>
      </c>
    </row>
    <row r="11755" spans="1:10">
      <c r="A11755" s="4" t="s">
        <v>8805</v>
      </c>
      <c r="B11755" s="5" t="s">
        <v>8747</v>
      </c>
      <c r="C11755" s="4" t="s">
        <v>8748</v>
      </c>
      <c r="D11755" s="6" t="s">
        <v>8749</v>
      </c>
      <c r="E11755" s="5" t="s">
        <v>13</v>
      </c>
      <c r="F11755" s="6" t="s">
        <v>13</v>
      </c>
      <c r="G11755" s="4">
        <v>-1.7864410160756199</v>
      </c>
      <c r="H11755" s="4">
        <v>22.875240258938099</v>
      </c>
      <c r="I11755" s="7">
        <v>5.4073247548990003E-5</v>
      </c>
      <c r="J11755" s="4">
        <v>1.6351767961393399E-4</v>
      </c>
    </row>
    <row r="11756" spans="1:10">
      <c r="A11756" s="4" t="s">
        <v>8803</v>
      </c>
      <c r="B11756" s="5" t="s">
        <v>8804</v>
      </c>
      <c r="C11756" s="4" t="s">
        <v>8804</v>
      </c>
      <c r="D11756" s="6" t="s">
        <v>1216</v>
      </c>
      <c r="E11756" s="5" t="s">
        <v>13</v>
      </c>
      <c r="F11756" s="6" t="s">
        <v>13</v>
      </c>
      <c r="G11756" s="4">
        <v>-1.78669001065208</v>
      </c>
      <c r="H11756" s="4">
        <v>19.067486152478001</v>
      </c>
      <c r="I11756" s="4">
        <v>1.65270645599607E-4</v>
      </c>
      <c r="J11756" s="4">
        <v>4.3707296684630098E-4</v>
      </c>
    </row>
    <row r="11757" spans="1:10">
      <c r="A11757" s="4" t="s">
        <v>8799</v>
      </c>
      <c r="B11757" s="5" t="s">
        <v>8800</v>
      </c>
      <c r="C11757" s="4" t="s">
        <v>8801</v>
      </c>
      <c r="D11757" s="6" t="s">
        <v>8802</v>
      </c>
      <c r="E11757" s="5" t="s">
        <v>13</v>
      </c>
      <c r="F11757" s="6" t="s">
        <v>13</v>
      </c>
      <c r="G11757" s="4">
        <v>-1.78677605019099</v>
      </c>
      <c r="H11757" s="4">
        <v>95.455334051710594</v>
      </c>
      <c r="I11757" s="7">
        <v>2.0374537949230799E-10</v>
      </c>
      <c r="J11757" s="7">
        <v>3.8352266214378302E-9</v>
      </c>
    </row>
    <row r="11758" spans="1:10">
      <c r="A11758" s="4" t="s">
        <v>8797</v>
      </c>
      <c r="B11758" s="5" t="s">
        <v>8798</v>
      </c>
      <c r="C11758" s="4" t="s">
        <v>8798</v>
      </c>
      <c r="D11758" s="6" t="s">
        <v>539</v>
      </c>
      <c r="E11758" s="5" t="s">
        <v>13</v>
      </c>
      <c r="F11758" s="6" t="s">
        <v>13</v>
      </c>
      <c r="G11758" s="4">
        <v>-1.7869330566160999</v>
      </c>
      <c r="H11758" s="4">
        <v>19.6195137032514</v>
      </c>
      <c r="I11758" s="4">
        <v>1.37528928797182E-4</v>
      </c>
      <c r="J11758" s="4">
        <v>3.7182679429736498E-4</v>
      </c>
    </row>
    <row r="11759" spans="1:10">
      <c r="A11759" s="4" t="s">
        <v>8796</v>
      </c>
      <c r="B11759" s="5" t="s">
        <v>8590</v>
      </c>
      <c r="C11759" s="4" t="s">
        <v>7715</v>
      </c>
      <c r="D11759" s="6" t="s">
        <v>8591</v>
      </c>
      <c r="E11759" s="5" t="s">
        <v>13</v>
      </c>
      <c r="F11759" s="6" t="s">
        <v>13</v>
      </c>
      <c r="G11759" s="4">
        <v>-1.7875652087384699</v>
      </c>
      <c r="H11759" s="4">
        <v>10.8794008333474</v>
      </c>
      <c r="I11759" s="4">
        <v>2.7222496771565998E-3</v>
      </c>
      <c r="J11759" s="4">
        <v>5.3271232969960497E-3</v>
      </c>
    </row>
    <row r="11760" spans="1:10">
      <c r="A11760" s="4" t="s">
        <v>8795</v>
      </c>
      <c r="B11760" s="5" t="s">
        <v>6068</v>
      </c>
      <c r="C11760" s="4" t="s">
        <v>6068</v>
      </c>
      <c r="D11760" s="6" t="s">
        <v>6069</v>
      </c>
      <c r="E11760" s="5" t="s">
        <v>13</v>
      </c>
      <c r="F11760" s="6" t="s">
        <v>13</v>
      </c>
      <c r="G11760" s="4">
        <v>-1.7879108549114699</v>
      </c>
      <c r="H11760" s="4">
        <v>7.4632281311549296</v>
      </c>
      <c r="I11760" s="4">
        <v>1.09423299175873E-2</v>
      </c>
      <c r="J11760" s="4">
        <v>1.8687037560254902E-2</v>
      </c>
    </row>
    <row r="11761" spans="1:10">
      <c r="A11761" s="4" t="s">
        <v>8792</v>
      </c>
      <c r="B11761" s="5" t="s">
        <v>8793</v>
      </c>
      <c r="C11761" s="4" t="s">
        <v>8793</v>
      </c>
      <c r="D11761" s="6" t="s">
        <v>8794</v>
      </c>
      <c r="E11761" s="5" t="s">
        <v>13</v>
      </c>
      <c r="F11761" s="6" t="s">
        <v>13</v>
      </c>
      <c r="G11761" s="4">
        <v>-1.7880055340925101</v>
      </c>
      <c r="H11761" s="4">
        <v>12.275949410504801</v>
      </c>
      <c r="I11761" s="4">
        <v>1.61127949451137E-3</v>
      </c>
      <c r="J11761" s="4">
        <v>3.3258811486990402E-3</v>
      </c>
    </row>
    <row r="11762" spans="1:10">
      <c r="A11762" s="4" t="s">
        <v>8791</v>
      </c>
      <c r="B11762" s="5" t="s">
        <v>3392</v>
      </c>
      <c r="C11762" s="4" t="s">
        <v>3393</v>
      </c>
      <c r="D11762" s="6" t="s">
        <v>1181</v>
      </c>
      <c r="E11762" s="5" t="s">
        <v>13</v>
      </c>
      <c r="F11762" s="6" t="s">
        <v>13</v>
      </c>
      <c r="G11762" s="4">
        <v>-1.79065842624065</v>
      </c>
      <c r="H11762" s="4">
        <v>20.889979811933799</v>
      </c>
      <c r="I11762" s="7">
        <v>9.5735138852347701E-5</v>
      </c>
      <c r="J11762" s="4">
        <v>2.6998713222466401E-4</v>
      </c>
    </row>
    <row r="11763" spans="1:10">
      <c r="A11763" s="4" t="s">
        <v>8789</v>
      </c>
      <c r="B11763" s="5" t="s">
        <v>8790</v>
      </c>
      <c r="C11763" s="4" t="s">
        <v>8790</v>
      </c>
      <c r="D11763" s="6" t="s">
        <v>8657</v>
      </c>
      <c r="E11763" s="5" t="s">
        <v>13</v>
      </c>
      <c r="F11763" s="6" t="s">
        <v>13</v>
      </c>
      <c r="G11763" s="4">
        <v>-1.7907081851659301</v>
      </c>
      <c r="H11763" s="4">
        <v>39.631165089289802</v>
      </c>
      <c r="I11763" s="7">
        <v>9.19845939344273E-7</v>
      </c>
      <c r="J11763" s="7">
        <v>4.6243139549231197E-6</v>
      </c>
    </row>
    <row r="11764" spans="1:10">
      <c r="A11764" s="4" t="s">
        <v>8786</v>
      </c>
      <c r="B11764" s="5" t="s">
        <v>8787</v>
      </c>
      <c r="C11764" s="4" t="s">
        <v>8787</v>
      </c>
      <c r="D11764" s="6" t="s">
        <v>8788</v>
      </c>
      <c r="E11764" s="5" t="s">
        <v>13</v>
      </c>
      <c r="F11764" s="6" t="s">
        <v>13</v>
      </c>
      <c r="G11764" s="4">
        <v>-1.7907412110821901</v>
      </c>
      <c r="H11764" s="4">
        <v>30.538859229697099</v>
      </c>
      <c r="I11764" s="7">
        <v>7.3328793417258802E-6</v>
      </c>
      <c r="J11764" s="7">
        <v>2.8185875512883199E-5</v>
      </c>
    </row>
    <row r="11765" spans="1:10">
      <c r="A11765" s="4" t="s">
        <v>8783</v>
      </c>
      <c r="B11765" s="5" t="s">
        <v>8784</v>
      </c>
      <c r="C11765" s="4" t="s">
        <v>8784</v>
      </c>
      <c r="D11765" s="6" t="s">
        <v>8785</v>
      </c>
      <c r="E11765" s="5" t="s">
        <v>13</v>
      </c>
      <c r="F11765" s="6" t="s">
        <v>13</v>
      </c>
      <c r="G11765" s="4">
        <v>-1.7913596174116899</v>
      </c>
      <c r="H11765" s="4">
        <v>54.999872069477902</v>
      </c>
      <c r="I11765" s="7">
        <v>5.1636423738904598E-8</v>
      </c>
      <c r="J11765" s="7">
        <v>3.8964614278159301E-7</v>
      </c>
    </row>
    <row r="11766" spans="1:10">
      <c r="A11766" s="4" t="s">
        <v>8780</v>
      </c>
      <c r="B11766" s="5" t="s">
        <v>8781</v>
      </c>
      <c r="C11766" s="4" t="s">
        <v>8781</v>
      </c>
      <c r="D11766" s="6" t="s">
        <v>8782</v>
      </c>
      <c r="E11766" s="5" t="s">
        <v>13</v>
      </c>
      <c r="F11766" s="6" t="s">
        <v>13</v>
      </c>
      <c r="G11766" s="4">
        <v>-1.79205302263999</v>
      </c>
      <c r="H11766" s="4">
        <v>34.890105684816298</v>
      </c>
      <c r="I11766" s="7">
        <v>2.6603258830594898E-6</v>
      </c>
      <c r="J11766" s="7">
        <v>1.16610685228049E-5</v>
      </c>
    </row>
    <row r="11767" spans="1:10">
      <c r="A11767" s="4" t="s">
        <v>8777</v>
      </c>
      <c r="B11767" s="5" t="s">
        <v>8778</v>
      </c>
      <c r="C11767" s="4" t="s">
        <v>8779</v>
      </c>
      <c r="D11767" s="6" t="s">
        <v>2867</v>
      </c>
      <c r="E11767" s="5" t="s">
        <v>13</v>
      </c>
      <c r="F11767" s="6" t="s">
        <v>13</v>
      </c>
      <c r="G11767" s="4">
        <v>-1.7928717135219301</v>
      </c>
      <c r="H11767" s="4">
        <v>32.2204831775447</v>
      </c>
      <c r="I11767" s="7">
        <v>4.7961467689413102E-6</v>
      </c>
      <c r="J11767" s="7">
        <v>1.9408590238501501E-5</v>
      </c>
    </row>
    <row r="11768" spans="1:10">
      <c r="A11768" s="4" t="s">
        <v>8773</v>
      </c>
      <c r="B11768" s="5" t="s">
        <v>8774</v>
      </c>
      <c r="C11768" s="4" t="s">
        <v>8775</v>
      </c>
      <c r="D11768" s="6" t="s">
        <v>8776</v>
      </c>
      <c r="E11768" s="5" t="s">
        <v>13</v>
      </c>
      <c r="F11768" s="6" t="s">
        <v>13</v>
      </c>
      <c r="G11768" s="4">
        <v>-1.79369547722087</v>
      </c>
      <c r="H11768" s="4">
        <v>12.305789316867999</v>
      </c>
      <c r="I11768" s="4">
        <v>1.59371341186211E-3</v>
      </c>
      <c r="J11768" s="4">
        <v>3.29396489736275E-3</v>
      </c>
    </row>
    <row r="11769" spans="1:10">
      <c r="A11769" s="4" t="s">
        <v>8769</v>
      </c>
      <c r="B11769" s="5" t="s">
        <v>8770</v>
      </c>
      <c r="C11769" s="4" t="s">
        <v>8771</v>
      </c>
      <c r="D11769" s="6" t="s">
        <v>8772</v>
      </c>
      <c r="E11769" s="5" t="s">
        <v>13</v>
      </c>
      <c r="F11769" s="6" t="s">
        <v>13</v>
      </c>
      <c r="G11769" s="4">
        <v>-1.79423111213542</v>
      </c>
      <c r="H11769" s="4">
        <v>13.814332162804799</v>
      </c>
      <c r="I11769" s="4">
        <v>9.2040917623911398E-4</v>
      </c>
      <c r="J11769" s="4">
        <v>2.0271565912124601E-3</v>
      </c>
    </row>
    <row r="11770" spans="1:10">
      <c r="A11770" s="4" t="s">
        <v>8766</v>
      </c>
      <c r="B11770" s="5" t="s">
        <v>8767</v>
      </c>
      <c r="C11770" s="4" t="s">
        <v>8767</v>
      </c>
      <c r="D11770" s="6" t="s">
        <v>8768</v>
      </c>
      <c r="E11770" s="5" t="s">
        <v>13</v>
      </c>
      <c r="F11770" s="6" t="s">
        <v>13</v>
      </c>
      <c r="G11770" s="4">
        <v>-1.7949726985573</v>
      </c>
      <c r="H11770" s="4">
        <v>30.9096285870347</v>
      </c>
      <c r="I11770" s="7">
        <v>6.7056859576131102E-6</v>
      </c>
      <c r="J11770" s="7">
        <v>2.6086129880538901E-5</v>
      </c>
    </row>
    <row r="11771" spans="1:10">
      <c r="A11771" s="4" t="s">
        <v>8762</v>
      </c>
      <c r="B11771" s="5" t="s">
        <v>8763</v>
      </c>
      <c r="C11771" s="4" t="s">
        <v>8764</v>
      </c>
      <c r="D11771" s="6" t="s">
        <v>8765</v>
      </c>
      <c r="E11771" s="5" t="s">
        <v>18</v>
      </c>
      <c r="F11771" s="6" t="s">
        <v>13</v>
      </c>
      <c r="G11771" s="4">
        <v>-1.79641631073855</v>
      </c>
      <c r="H11771" s="4">
        <v>34.818767934382699</v>
      </c>
      <c r="I11771" s="7">
        <v>2.6609646118275602E-6</v>
      </c>
      <c r="J11771" s="7">
        <v>1.1661536436599701E-5</v>
      </c>
    </row>
    <row r="11772" spans="1:10">
      <c r="A11772" s="4" t="s">
        <v>8758</v>
      </c>
      <c r="B11772" s="5" t="s">
        <v>8759</v>
      </c>
      <c r="C11772" s="4" t="s">
        <v>8760</v>
      </c>
      <c r="D11772" s="6" t="s">
        <v>8761</v>
      </c>
      <c r="E11772" s="5" t="s">
        <v>13</v>
      </c>
      <c r="F11772" s="6" t="s">
        <v>13</v>
      </c>
      <c r="G11772" s="4">
        <v>-1.7966591855639</v>
      </c>
      <c r="H11772" s="4">
        <v>33.880904105994297</v>
      </c>
      <c r="I11772" s="7">
        <v>3.3014961602981701E-6</v>
      </c>
      <c r="J11772" s="7">
        <v>1.4063757739972101E-5</v>
      </c>
    </row>
    <row r="11773" spans="1:10">
      <c r="A11773" s="4" t="s">
        <v>8756</v>
      </c>
      <c r="B11773" s="5" t="s">
        <v>8757</v>
      </c>
      <c r="C11773" s="4" t="s">
        <v>8757</v>
      </c>
      <c r="D11773" s="6" t="s">
        <v>3584</v>
      </c>
      <c r="E11773" s="5" t="s">
        <v>13</v>
      </c>
      <c r="F11773" s="6" t="s">
        <v>13</v>
      </c>
      <c r="G11773" s="4">
        <v>-1.7967530368987801</v>
      </c>
      <c r="H11773" s="4">
        <v>34.996353816428801</v>
      </c>
      <c r="I11773" s="7">
        <v>2.5195581791083198E-6</v>
      </c>
      <c r="J11773" s="7">
        <v>1.1115160966841099E-5</v>
      </c>
    </row>
    <row r="11774" spans="1:10">
      <c r="A11774" s="4" t="s">
        <v>8753</v>
      </c>
      <c r="B11774" s="5" t="s">
        <v>8754</v>
      </c>
      <c r="C11774" s="4" t="s">
        <v>8754</v>
      </c>
      <c r="D11774" s="6" t="s">
        <v>8755</v>
      </c>
      <c r="E11774" s="5" t="s">
        <v>13</v>
      </c>
      <c r="F11774" s="6" t="s">
        <v>13</v>
      </c>
      <c r="G11774" s="4">
        <v>-1.79692247908143</v>
      </c>
      <c r="H11774" s="4">
        <v>8.2887727882787896</v>
      </c>
      <c r="I11774" s="4">
        <v>7.6945530936858896E-3</v>
      </c>
      <c r="J11774" s="4">
        <v>1.35905485751904E-2</v>
      </c>
    </row>
    <row r="11775" spans="1:10">
      <c r="A11775" s="4" t="s">
        <v>8750</v>
      </c>
      <c r="B11775" s="5" t="s">
        <v>8751</v>
      </c>
      <c r="C11775" s="4" t="s">
        <v>8751</v>
      </c>
      <c r="D11775" s="6" t="s">
        <v>8752</v>
      </c>
      <c r="E11775" s="5" t="s">
        <v>13</v>
      </c>
      <c r="F11775" s="6" t="s">
        <v>13</v>
      </c>
      <c r="G11775" s="4">
        <v>-1.79786025180413</v>
      </c>
      <c r="H11775" s="4">
        <v>28.434885877874201</v>
      </c>
      <c r="I11775" s="7">
        <v>1.2110387247030701E-5</v>
      </c>
      <c r="J11775" s="7">
        <v>4.37350574698781E-5</v>
      </c>
    </row>
    <row r="11776" spans="1:10">
      <c r="A11776" s="4" t="s">
        <v>8746</v>
      </c>
      <c r="B11776" s="5" t="s">
        <v>8747</v>
      </c>
      <c r="C11776" s="4" t="s">
        <v>8748</v>
      </c>
      <c r="D11776" s="6" t="s">
        <v>8749</v>
      </c>
      <c r="E11776" s="5" t="s">
        <v>13</v>
      </c>
      <c r="F11776" s="6" t="s">
        <v>13</v>
      </c>
      <c r="G11776" s="4">
        <v>-1.7981899244135899</v>
      </c>
      <c r="H11776" s="4">
        <v>23.4129313466021</v>
      </c>
      <c r="I11776" s="7">
        <v>4.65173856250635E-5</v>
      </c>
      <c r="J11776" s="4">
        <v>1.4313694698020999E-4</v>
      </c>
    </row>
    <row r="11777" spans="1:10">
      <c r="A11777" s="4" t="s">
        <v>8743</v>
      </c>
      <c r="B11777" s="5" t="s">
        <v>8744</v>
      </c>
      <c r="C11777" s="4" t="s">
        <v>8744</v>
      </c>
      <c r="D11777" s="6" t="s">
        <v>8745</v>
      </c>
      <c r="E11777" s="5" t="s">
        <v>13</v>
      </c>
      <c r="F11777" s="6" t="s">
        <v>13</v>
      </c>
      <c r="G11777" s="4">
        <v>-1.79832689112868</v>
      </c>
      <c r="H11777" s="4">
        <v>24.753316868296899</v>
      </c>
      <c r="I11777" s="7">
        <v>3.14719835066616E-5</v>
      </c>
      <c r="J11777" s="4">
        <v>1.01336273567792E-4</v>
      </c>
    </row>
    <row r="11778" spans="1:10">
      <c r="A11778" s="4" t="s">
        <v>8741</v>
      </c>
      <c r="B11778" s="5" t="s">
        <v>8742</v>
      </c>
      <c r="C11778" s="4" t="s">
        <v>8742</v>
      </c>
      <c r="D11778" s="6" t="s">
        <v>7389</v>
      </c>
      <c r="E11778" s="5" t="s">
        <v>13</v>
      </c>
      <c r="F11778" s="6" t="s">
        <v>13</v>
      </c>
      <c r="G11778" s="4">
        <v>-1.7989426330576701</v>
      </c>
      <c r="H11778" s="4">
        <v>117.641335722382</v>
      </c>
      <c r="I11778" s="7">
        <v>2.06062921665458E-11</v>
      </c>
      <c r="J11778" s="7">
        <v>6.1124564354919001E-10</v>
      </c>
    </row>
    <row r="11779" spans="1:10">
      <c r="A11779" s="4" t="s">
        <v>8739</v>
      </c>
      <c r="B11779" s="5" t="s">
        <v>8740</v>
      </c>
      <c r="C11779" s="4" t="s">
        <v>8740</v>
      </c>
      <c r="D11779" s="6" t="s">
        <v>625</v>
      </c>
      <c r="E11779" s="5" t="s">
        <v>13</v>
      </c>
      <c r="F11779" s="6" t="s">
        <v>13</v>
      </c>
      <c r="G11779" s="4">
        <v>-1.7993757609212599</v>
      </c>
      <c r="H11779" s="4">
        <v>6.8120146619858799</v>
      </c>
      <c r="I11779" s="4">
        <v>1.4512666870019101E-2</v>
      </c>
      <c r="J11779" s="4">
        <v>2.40571816740539E-2</v>
      </c>
    </row>
    <row r="11780" spans="1:10">
      <c r="A11780" s="4" t="s">
        <v>8735</v>
      </c>
      <c r="B11780" s="5" t="s">
        <v>8736</v>
      </c>
      <c r="C11780" s="4" t="s">
        <v>8737</v>
      </c>
      <c r="D11780" s="6" t="s">
        <v>8738</v>
      </c>
      <c r="E11780" s="5" t="s">
        <v>13</v>
      </c>
      <c r="F11780" s="6" t="s">
        <v>13</v>
      </c>
      <c r="G11780" s="4">
        <v>-1.80117871896106</v>
      </c>
      <c r="H11780" s="4">
        <v>87.303218698198506</v>
      </c>
      <c r="I11780" s="7">
        <v>5.26272483573435E-10</v>
      </c>
      <c r="J11780" s="7">
        <v>8.3415901029741605E-9</v>
      </c>
    </row>
    <row r="11781" spans="1:10">
      <c r="A11781" s="4" t="s">
        <v>8731</v>
      </c>
      <c r="B11781" s="5" t="s">
        <v>8732</v>
      </c>
      <c r="C11781" s="4" t="s">
        <v>8733</v>
      </c>
      <c r="D11781" s="6" t="s">
        <v>8734</v>
      </c>
      <c r="E11781" s="5" t="s">
        <v>13</v>
      </c>
      <c r="F11781" s="6" t="s">
        <v>13</v>
      </c>
      <c r="G11781" s="4">
        <v>-1.802067792109</v>
      </c>
      <c r="H11781" s="4">
        <v>34.267261522673103</v>
      </c>
      <c r="I11781" s="7">
        <v>2.9613593447464902E-6</v>
      </c>
      <c r="J11781" s="7">
        <v>1.28115173073195E-5</v>
      </c>
    </row>
    <row r="11782" spans="1:10">
      <c r="A11782" s="4" t="s">
        <v>8728</v>
      </c>
      <c r="B11782" s="5" t="s">
        <v>8729</v>
      </c>
      <c r="C11782" s="4" t="s">
        <v>8729</v>
      </c>
      <c r="D11782" s="6" t="s">
        <v>8730</v>
      </c>
      <c r="E11782" s="5" t="s">
        <v>13</v>
      </c>
      <c r="F11782" s="6" t="s">
        <v>13</v>
      </c>
      <c r="G11782" s="4">
        <v>-1.80245668198845</v>
      </c>
      <c r="H11782" s="4">
        <v>13.795551312894601</v>
      </c>
      <c r="I11782" s="4">
        <v>9.3319198357230302E-4</v>
      </c>
      <c r="J11782" s="4">
        <v>2.0520113824745198E-3</v>
      </c>
    </row>
    <row r="11783" spans="1:10">
      <c r="A11783" s="4" t="s">
        <v>8724</v>
      </c>
      <c r="B11783" s="5" t="s">
        <v>8725</v>
      </c>
      <c r="C11783" s="4" t="s">
        <v>8726</v>
      </c>
      <c r="D11783" s="6" t="s">
        <v>8727</v>
      </c>
      <c r="E11783" s="5" t="s">
        <v>13</v>
      </c>
      <c r="F11783" s="6" t="s">
        <v>13</v>
      </c>
      <c r="G11783" s="4">
        <v>-1.8027549743658899</v>
      </c>
      <c r="H11783" s="4">
        <v>35.6389172424647</v>
      </c>
      <c r="I11783" s="7">
        <v>2.23536842438058E-6</v>
      </c>
      <c r="J11783" s="7">
        <v>1.0012568702665901E-5</v>
      </c>
    </row>
    <row r="11784" spans="1:10">
      <c r="A11784" s="4" t="s">
        <v>8720</v>
      </c>
      <c r="B11784" s="5" t="s">
        <v>8721</v>
      </c>
      <c r="C11784" s="4" t="s">
        <v>8722</v>
      </c>
      <c r="D11784" s="6" t="s">
        <v>8723</v>
      </c>
      <c r="E11784" s="5" t="s">
        <v>13</v>
      </c>
      <c r="F11784" s="6" t="s">
        <v>13</v>
      </c>
      <c r="G11784" s="4">
        <v>-1.80310421169281</v>
      </c>
      <c r="H11784" s="4">
        <v>27.790369105964398</v>
      </c>
      <c r="I11784" s="7">
        <v>1.4323463176096599E-5</v>
      </c>
      <c r="J11784" s="7">
        <v>5.0675377063139601E-5</v>
      </c>
    </row>
    <row r="11785" spans="1:10">
      <c r="A11785" s="4" t="s">
        <v>8717</v>
      </c>
      <c r="B11785" s="5" t="s">
        <v>8718</v>
      </c>
      <c r="C11785" s="4" t="s">
        <v>8718</v>
      </c>
      <c r="D11785" s="6" t="s">
        <v>8719</v>
      </c>
      <c r="E11785" s="5" t="s">
        <v>13</v>
      </c>
      <c r="F11785" s="6" t="s">
        <v>13</v>
      </c>
      <c r="G11785" s="4">
        <v>-1.80371986364809</v>
      </c>
      <c r="H11785" s="4">
        <v>7.2956538631555601</v>
      </c>
      <c r="I11785" s="4">
        <v>1.1769640210053601E-2</v>
      </c>
      <c r="J11785" s="4">
        <v>1.9938352630957001E-2</v>
      </c>
    </row>
    <row r="11786" spans="1:10">
      <c r="A11786" s="4" t="s">
        <v>8714</v>
      </c>
      <c r="B11786" s="5" t="s">
        <v>8715</v>
      </c>
      <c r="C11786" s="4" t="s">
        <v>8716</v>
      </c>
      <c r="D11786" s="6" t="s">
        <v>40</v>
      </c>
      <c r="E11786" s="5" t="s">
        <v>13</v>
      </c>
      <c r="F11786" s="6" t="s">
        <v>13</v>
      </c>
      <c r="G11786" s="4">
        <v>-1.8038182672448499</v>
      </c>
      <c r="H11786" s="4">
        <v>157.068236987078</v>
      </c>
      <c r="I11786" s="7">
        <v>7.50648871299512E-13</v>
      </c>
      <c r="J11786" s="7">
        <v>4.8113958794610001E-11</v>
      </c>
    </row>
    <row r="11787" spans="1:10">
      <c r="A11787" s="4" t="s">
        <v>8710</v>
      </c>
      <c r="B11787" s="5" t="s">
        <v>8711</v>
      </c>
      <c r="C11787" s="4" t="s">
        <v>8712</v>
      </c>
      <c r="D11787" s="6" t="s">
        <v>8713</v>
      </c>
      <c r="E11787" s="5" t="s">
        <v>13</v>
      </c>
      <c r="F11787" s="6" t="s">
        <v>13</v>
      </c>
      <c r="G11787" s="4">
        <v>-1.8053128455198399</v>
      </c>
      <c r="H11787" s="4">
        <v>20.165214567062399</v>
      </c>
      <c r="I11787" s="4">
        <v>1.16954934873735E-4</v>
      </c>
      <c r="J11787" s="4">
        <v>3.2232450683519602E-4</v>
      </c>
    </row>
    <row r="11788" spans="1:10">
      <c r="A11788" s="4" t="s">
        <v>8708</v>
      </c>
      <c r="B11788" s="5" t="s">
        <v>8709</v>
      </c>
      <c r="C11788" s="4" t="s">
        <v>8709</v>
      </c>
      <c r="D11788" s="6" t="s">
        <v>400</v>
      </c>
      <c r="E11788" s="5" t="s">
        <v>18</v>
      </c>
      <c r="F11788" s="6" t="s">
        <v>13</v>
      </c>
      <c r="G11788" s="4">
        <v>-1.8055235187215399</v>
      </c>
      <c r="H11788" s="4">
        <v>23.629252389216099</v>
      </c>
      <c r="I11788" s="7">
        <v>4.3669686775467697E-5</v>
      </c>
      <c r="J11788" s="4">
        <v>1.3549656104812799E-4</v>
      </c>
    </row>
    <row r="11789" spans="1:10">
      <c r="A11789" s="4" t="s">
        <v>8707</v>
      </c>
      <c r="B11789" s="5" t="s">
        <v>7589</v>
      </c>
      <c r="C11789" s="4" t="s">
        <v>7589</v>
      </c>
      <c r="D11789" s="6" t="s">
        <v>1557</v>
      </c>
      <c r="E11789" s="5" t="s">
        <v>13</v>
      </c>
      <c r="F11789" s="6" t="s">
        <v>13</v>
      </c>
      <c r="G11789" s="4">
        <v>-1.80783310178472</v>
      </c>
      <c r="H11789" s="4">
        <v>10.313173150214901</v>
      </c>
      <c r="I11789" s="4">
        <v>3.3667168239747301E-3</v>
      </c>
      <c r="J11789" s="4">
        <v>6.4416338917997803E-3</v>
      </c>
    </row>
    <row r="11790" spans="1:10">
      <c r="A11790" s="4" t="s">
        <v>8706</v>
      </c>
      <c r="B11790" s="5" t="s">
        <v>5624</v>
      </c>
      <c r="C11790" s="4" t="s">
        <v>5624</v>
      </c>
      <c r="D11790" s="6" t="s">
        <v>109</v>
      </c>
      <c r="E11790" s="5" t="s">
        <v>13</v>
      </c>
      <c r="F11790" s="6" t="s">
        <v>13</v>
      </c>
      <c r="G11790" s="4">
        <v>-1.80800381776635</v>
      </c>
      <c r="H11790" s="4">
        <v>102.490348696643</v>
      </c>
      <c r="I11790" s="7">
        <v>9.4430698479791205E-11</v>
      </c>
      <c r="J11790" s="7">
        <v>2.0556259596579001E-9</v>
      </c>
    </row>
    <row r="11791" spans="1:10">
      <c r="A11791" s="4" t="s">
        <v>8703</v>
      </c>
      <c r="B11791" s="5" t="s">
        <v>8704</v>
      </c>
      <c r="C11791" s="4" t="s">
        <v>8705</v>
      </c>
      <c r="D11791" s="6" t="s">
        <v>183</v>
      </c>
      <c r="E11791" s="5" t="s">
        <v>13</v>
      </c>
      <c r="F11791" s="6" t="s">
        <v>18</v>
      </c>
      <c r="G11791" s="4">
        <v>-1.80806868850567</v>
      </c>
      <c r="H11791" s="4">
        <v>68.181676355743505</v>
      </c>
      <c r="I11791" s="7">
        <v>6.5746008657737101E-9</v>
      </c>
      <c r="J11791" s="7">
        <v>6.8498966529764904E-8</v>
      </c>
    </row>
    <row r="11792" spans="1:10">
      <c r="A11792" s="4" t="s">
        <v>8701</v>
      </c>
      <c r="B11792" s="5" t="s">
        <v>8702</v>
      </c>
      <c r="C11792" s="4" t="s">
        <v>8702</v>
      </c>
      <c r="D11792" s="6" t="s">
        <v>3389</v>
      </c>
      <c r="E11792" s="5" t="s">
        <v>18</v>
      </c>
      <c r="F11792" s="6" t="s">
        <v>13</v>
      </c>
      <c r="G11792" s="4">
        <v>-1.8088102632549501</v>
      </c>
      <c r="H11792" s="4">
        <v>44.372655656829998</v>
      </c>
      <c r="I11792" s="7">
        <v>3.5375254497860498E-7</v>
      </c>
      <c r="J11792" s="7">
        <v>2.0227125599982801E-6</v>
      </c>
    </row>
    <row r="11793" spans="1:10">
      <c r="A11793" s="4" t="s">
        <v>8700</v>
      </c>
      <c r="B11793" s="5" t="s">
        <v>8215</v>
      </c>
      <c r="C11793" s="4" t="s">
        <v>8216</v>
      </c>
      <c r="D11793" s="6" t="s">
        <v>8217</v>
      </c>
      <c r="E11793" s="5" t="s">
        <v>13</v>
      </c>
      <c r="F11793" s="6" t="s">
        <v>18</v>
      </c>
      <c r="G11793" s="4">
        <v>-1.8093372882674601</v>
      </c>
      <c r="H11793" s="4">
        <v>7.2003142287391997</v>
      </c>
      <c r="I11793" s="4">
        <v>1.2270670407167899E-2</v>
      </c>
      <c r="J11793" s="4">
        <v>2.0695957989961301E-2</v>
      </c>
    </row>
    <row r="11794" spans="1:10">
      <c r="A11794" s="4" t="s">
        <v>8698</v>
      </c>
      <c r="B11794" s="5" t="s">
        <v>8699</v>
      </c>
      <c r="C11794" s="4" t="s">
        <v>8699</v>
      </c>
      <c r="D11794" s="6" t="s">
        <v>5909</v>
      </c>
      <c r="E11794" s="5" t="s">
        <v>13</v>
      </c>
      <c r="F11794" s="6" t="s">
        <v>13</v>
      </c>
      <c r="G11794" s="4">
        <v>-1.8093689452066599</v>
      </c>
      <c r="H11794" s="4">
        <v>15.7468416696221</v>
      </c>
      <c r="I11794" s="4">
        <v>4.7850670481664002E-4</v>
      </c>
      <c r="J11794" s="4">
        <v>1.1300738500630899E-3</v>
      </c>
    </row>
    <row r="11795" spans="1:10">
      <c r="A11795" s="4" t="s">
        <v>8696</v>
      </c>
      <c r="B11795" s="5" t="s">
        <v>8697</v>
      </c>
      <c r="C11795" s="4" t="s">
        <v>8697</v>
      </c>
      <c r="D11795" s="6" t="s">
        <v>89</v>
      </c>
      <c r="E11795" s="5" t="s">
        <v>13</v>
      </c>
      <c r="F11795" s="6" t="s">
        <v>13</v>
      </c>
      <c r="G11795" s="4">
        <v>-1.8097777994151401</v>
      </c>
      <c r="H11795" s="4">
        <v>89.008596865220596</v>
      </c>
      <c r="I11795" s="7">
        <v>4.2913471885712299E-10</v>
      </c>
      <c r="J11795" s="7">
        <v>7.04648851840224E-9</v>
      </c>
    </row>
    <row r="11796" spans="1:10">
      <c r="A11796" s="4" t="s">
        <v>8694</v>
      </c>
      <c r="B11796" s="5" t="s">
        <v>8695</v>
      </c>
      <c r="C11796" s="4" t="s">
        <v>8695</v>
      </c>
      <c r="D11796" s="6" t="s">
        <v>5789</v>
      </c>
      <c r="E11796" s="5" t="s">
        <v>18</v>
      </c>
      <c r="F11796" s="6" t="s">
        <v>18</v>
      </c>
      <c r="G11796" s="4">
        <v>-1.80987121444588</v>
      </c>
      <c r="H11796" s="4">
        <v>57.108633407684998</v>
      </c>
      <c r="I11796" s="7">
        <v>3.6335615390195701E-8</v>
      </c>
      <c r="J11796" s="7">
        <v>2.9119387239836501E-7</v>
      </c>
    </row>
    <row r="11797" spans="1:10">
      <c r="A11797" s="4" t="s">
        <v>8690</v>
      </c>
      <c r="B11797" s="5" t="s">
        <v>8691</v>
      </c>
      <c r="C11797" s="4" t="s">
        <v>8692</v>
      </c>
      <c r="D11797" s="6" t="s">
        <v>8693</v>
      </c>
      <c r="E11797" s="5" t="s">
        <v>13</v>
      </c>
      <c r="F11797" s="6" t="s">
        <v>13</v>
      </c>
      <c r="G11797" s="4">
        <v>-1.8100875285757401</v>
      </c>
      <c r="H11797" s="4">
        <v>20.924088131095701</v>
      </c>
      <c r="I11797" s="7">
        <v>9.47798225258518E-5</v>
      </c>
      <c r="J11797" s="4">
        <v>2.6767179716428698E-4</v>
      </c>
    </row>
    <row r="11798" spans="1:10">
      <c r="A11798" s="4" t="s">
        <v>8689</v>
      </c>
      <c r="B11798" s="5" t="s">
        <v>2313</v>
      </c>
      <c r="C11798" s="4" t="s">
        <v>2314</v>
      </c>
      <c r="D11798" s="6" t="s">
        <v>2315</v>
      </c>
      <c r="E11798" s="5" t="s">
        <v>13</v>
      </c>
      <c r="F11798" s="6" t="s">
        <v>13</v>
      </c>
      <c r="G11798" s="4">
        <v>-1.81120008402132</v>
      </c>
      <c r="H11798" s="4">
        <v>11.1209395590594</v>
      </c>
      <c r="I11798" s="4">
        <v>2.4821117109158301E-3</v>
      </c>
      <c r="J11798" s="4">
        <v>4.8952200463325104E-3</v>
      </c>
    </row>
    <row r="11799" spans="1:10">
      <c r="A11799" s="4" t="s">
        <v>8687</v>
      </c>
      <c r="B11799" s="5" t="s">
        <v>8688</v>
      </c>
      <c r="C11799" s="4" t="s">
        <v>8688</v>
      </c>
      <c r="D11799" s="6" t="s">
        <v>3513</v>
      </c>
      <c r="E11799" s="5" t="s">
        <v>13</v>
      </c>
      <c r="F11799" s="6" t="s">
        <v>13</v>
      </c>
      <c r="G11799" s="4">
        <v>-1.81195419475074</v>
      </c>
      <c r="H11799" s="4">
        <v>7.5806574215180298</v>
      </c>
      <c r="I11799" s="4">
        <v>1.04005153585936E-2</v>
      </c>
      <c r="J11799" s="4">
        <v>1.7866130959621598E-2</v>
      </c>
    </row>
    <row r="11800" spans="1:10">
      <c r="A11800" s="4" t="s">
        <v>8685</v>
      </c>
      <c r="B11800" s="5" t="s">
        <v>8686</v>
      </c>
      <c r="C11800" s="4" t="s">
        <v>8686</v>
      </c>
      <c r="D11800" s="6" t="s">
        <v>474</v>
      </c>
      <c r="E11800" s="5" t="s">
        <v>13</v>
      </c>
      <c r="F11800" s="6" t="s">
        <v>13</v>
      </c>
      <c r="G11800" s="4">
        <v>-1.8120088548850799</v>
      </c>
      <c r="H11800" s="4">
        <v>34.380912820456501</v>
      </c>
      <c r="I11800" s="7">
        <v>2.8857658510800801E-6</v>
      </c>
      <c r="J11800" s="7">
        <v>1.25190724760591E-5</v>
      </c>
    </row>
    <row r="11801" spans="1:10">
      <c r="A11801" s="4" t="s">
        <v>8684</v>
      </c>
      <c r="B11801" s="5" t="s">
        <v>4058</v>
      </c>
      <c r="C11801" s="4" t="s">
        <v>4058</v>
      </c>
      <c r="D11801" s="6" t="s">
        <v>2285</v>
      </c>
      <c r="E11801" s="5" t="s">
        <v>13</v>
      </c>
      <c r="F11801" s="6" t="s">
        <v>13</v>
      </c>
      <c r="G11801" s="4">
        <v>-1.8120823793634799</v>
      </c>
      <c r="H11801" s="4">
        <v>5.0937956238297</v>
      </c>
      <c r="I11801" s="4">
        <v>3.22744330030139E-2</v>
      </c>
      <c r="J11801" s="4">
        <v>4.9481595038401799E-2</v>
      </c>
    </row>
    <row r="11802" spans="1:10">
      <c r="A11802" s="4" t="s">
        <v>8683</v>
      </c>
      <c r="B11802" s="5" t="s">
        <v>874</v>
      </c>
      <c r="C11802" s="4" t="s">
        <v>874</v>
      </c>
      <c r="D11802" s="6" t="s">
        <v>102</v>
      </c>
      <c r="E11802" s="5" t="s">
        <v>13</v>
      </c>
      <c r="F11802" s="6" t="s">
        <v>13</v>
      </c>
      <c r="G11802" s="4">
        <v>-1.81216691478687</v>
      </c>
      <c r="H11802" s="4">
        <v>19.735353220521599</v>
      </c>
      <c r="I11802" s="4">
        <v>1.32776181199515E-4</v>
      </c>
      <c r="J11802" s="4">
        <v>3.60935846735438E-4</v>
      </c>
    </row>
    <row r="11803" spans="1:10">
      <c r="A11803" s="4" t="s">
        <v>8682</v>
      </c>
      <c r="B11803" s="5" t="s">
        <v>7112</v>
      </c>
      <c r="C11803" s="4" t="s">
        <v>7113</v>
      </c>
      <c r="D11803" s="6" t="s">
        <v>7114</v>
      </c>
      <c r="E11803" s="5" t="s">
        <v>13</v>
      </c>
      <c r="F11803" s="6" t="s">
        <v>13</v>
      </c>
      <c r="G11803" s="4">
        <v>-1.81252072665735</v>
      </c>
      <c r="H11803" s="4">
        <v>25.171715842387002</v>
      </c>
      <c r="I11803" s="7">
        <v>2.81026542507926E-5</v>
      </c>
      <c r="J11803" s="7">
        <v>9.1590586356173694E-5</v>
      </c>
    </row>
    <row r="11804" spans="1:10">
      <c r="A11804" s="4" t="s">
        <v>8679</v>
      </c>
      <c r="B11804" s="5" t="s">
        <v>8680</v>
      </c>
      <c r="C11804" s="4" t="s">
        <v>8680</v>
      </c>
      <c r="D11804" s="6" t="s">
        <v>8681</v>
      </c>
      <c r="E11804" s="5" t="s">
        <v>13</v>
      </c>
      <c r="F11804" s="6" t="s">
        <v>13</v>
      </c>
      <c r="G11804" s="4">
        <v>-1.81302500449675</v>
      </c>
      <c r="H11804" s="4">
        <v>63.720822745751299</v>
      </c>
      <c r="I11804" s="7">
        <v>1.27600372528848E-8</v>
      </c>
      <c r="J11804" s="7">
        <v>1.20048401983042E-7</v>
      </c>
    </row>
    <row r="11805" spans="1:10">
      <c r="A11805" s="4" t="s">
        <v>8676</v>
      </c>
      <c r="B11805" s="5" t="s">
        <v>8677</v>
      </c>
      <c r="C11805" s="4" t="s">
        <v>8677</v>
      </c>
      <c r="D11805" s="6" t="s">
        <v>8678</v>
      </c>
      <c r="E11805" s="5" t="s">
        <v>13</v>
      </c>
      <c r="F11805" s="6" t="s">
        <v>13</v>
      </c>
      <c r="G11805" s="4">
        <v>-1.8134858095428199</v>
      </c>
      <c r="H11805" s="4">
        <v>10.0070758905806</v>
      </c>
      <c r="I11805" s="4">
        <v>3.8231685942616001E-3</v>
      </c>
      <c r="J11805" s="4">
        <v>7.2354035012353003E-3</v>
      </c>
    </row>
    <row r="11806" spans="1:10">
      <c r="A11806" s="4" t="s">
        <v>8673</v>
      </c>
      <c r="B11806" s="5" t="s">
        <v>8674</v>
      </c>
      <c r="C11806" s="4" t="s">
        <v>8674</v>
      </c>
      <c r="D11806" s="6" t="s">
        <v>8675</v>
      </c>
      <c r="E11806" s="5" t="s">
        <v>13</v>
      </c>
      <c r="F11806" s="6" t="s">
        <v>13</v>
      </c>
      <c r="G11806" s="4">
        <v>-1.8140973363150901</v>
      </c>
      <c r="H11806" s="4">
        <v>33.592475861801603</v>
      </c>
      <c r="I11806" s="7">
        <v>3.45633627997438E-6</v>
      </c>
      <c r="J11806" s="7">
        <v>1.4604153352605701E-5</v>
      </c>
    </row>
    <row r="11807" spans="1:10">
      <c r="A11807" s="4" t="s">
        <v>8672</v>
      </c>
      <c r="B11807" s="5" t="s">
        <v>3912</v>
      </c>
      <c r="C11807" s="4" t="s">
        <v>3913</v>
      </c>
      <c r="D11807" s="6" t="s">
        <v>3914</v>
      </c>
      <c r="E11807" s="5" t="s">
        <v>13</v>
      </c>
      <c r="F11807" s="6" t="s">
        <v>13</v>
      </c>
      <c r="G11807" s="4">
        <v>-1.8142661140757801</v>
      </c>
      <c r="H11807" s="4">
        <v>12.532307162891501</v>
      </c>
      <c r="I11807" s="4">
        <v>1.4626599688362699E-3</v>
      </c>
      <c r="J11807" s="4">
        <v>3.0556532142246998E-3</v>
      </c>
    </row>
    <row r="11808" spans="1:10">
      <c r="A11808" s="4" t="s">
        <v>8671</v>
      </c>
      <c r="B11808" s="5" t="s">
        <v>1245</v>
      </c>
      <c r="C11808" s="4" t="s">
        <v>1246</v>
      </c>
      <c r="D11808" s="6" t="s">
        <v>1247</v>
      </c>
      <c r="E11808" s="5" t="s">
        <v>18</v>
      </c>
      <c r="F11808" s="6" t="s">
        <v>13</v>
      </c>
      <c r="G11808" s="4">
        <v>-1.8146929819837501</v>
      </c>
      <c r="H11808" s="4">
        <v>5.99541845199413</v>
      </c>
      <c r="I11808" s="4">
        <v>2.1091586666738299E-2</v>
      </c>
      <c r="J11808" s="4">
        <v>3.36890608657512E-2</v>
      </c>
    </row>
    <row r="11809" spans="1:10">
      <c r="A11809" s="4" t="s">
        <v>8669</v>
      </c>
      <c r="B11809" s="5" t="s">
        <v>8670</v>
      </c>
      <c r="C11809" s="4" t="s">
        <v>8670</v>
      </c>
      <c r="D11809" s="6" t="s">
        <v>102</v>
      </c>
      <c r="E11809" s="5" t="s">
        <v>13</v>
      </c>
      <c r="F11809" s="6" t="s">
        <v>13</v>
      </c>
      <c r="G11809" s="4">
        <v>-1.8148036102432701</v>
      </c>
      <c r="H11809" s="4">
        <v>15.394288735543601</v>
      </c>
      <c r="I11809" s="4">
        <v>5.3800714334596603E-4</v>
      </c>
      <c r="J11809" s="4">
        <v>1.25624782587206E-3</v>
      </c>
    </row>
    <row r="11810" spans="1:10">
      <c r="A11810" s="4" t="s">
        <v>8666</v>
      </c>
      <c r="B11810" s="5" t="s">
        <v>8667</v>
      </c>
      <c r="C11810" s="4" t="s">
        <v>8667</v>
      </c>
      <c r="D11810" s="6" t="s">
        <v>8668</v>
      </c>
      <c r="E11810" s="5" t="s">
        <v>13</v>
      </c>
      <c r="F11810" s="6" t="s">
        <v>13</v>
      </c>
      <c r="G11810" s="4">
        <v>-1.8150840196138001</v>
      </c>
      <c r="H11810" s="4">
        <v>100.332354689117</v>
      </c>
      <c r="I11810" s="7">
        <v>1.1900739472272E-10</v>
      </c>
      <c r="J11810" s="7">
        <v>2.4821704088646399E-9</v>
      </c>
    </row>
    <row r="11811" spans="1:10">
      <c r="A11811" s="4" t="s">
        <v>8665</v>
      </c>
      <c r="B11811" s="5" t="s">
        <v>7758</v>
      </c>
      <c r="C11811" s="4" t="s">
        <v>7758</v>
      </c>
      <c r="D11811" s="6" t="s">
        <v>7759</v>
      </c>
      <c r="E11811" s="5" t="s">
        <v>13</v>
      </c>
      <c r="F11811" s="6" t="s">
        <v>13</v>
      </c>
      <c r="G11811" s="4">
        <v>-1.8162357248012999</v>
      </c>
      <c r="H11811" s="4">
        <v>93.484607695048595</v>
      </c>
      <c r="I11811" s="7">
        <v>2.54753713269922E-10</v>
      </c>
      <c r="J11811" s="7">
        <v>4.5587397131346597E-9</v>
      </c>
    </row>
    <row r="11812" spans="1:10">
      <c r="A11812" s="4" t="s">
        <v>8662</v>
      </c>
      <c r="B11812" s="5" t="s">
        <v>8663</v>
      </c>
      <c r="C11812" s="4" t="s">
        <v>8663</v>
      </c>
      <c r="D11812" s="6" t="s">
        <v>8664</v>
      </c>
      <c r="E11812" s="5" t="s">
        <v>13</v>
      </c>
      <c r="F11812" s="6" t="s">
        <v>13</v>
      </c>
      <c r="G11812" s="4">
        <v>-1.81688012959406</v>
      </c>
      <c r="H11812" s="4">
        <v>14.3520591657254</v>
      </c>
      <c r="I11812" s="4">
        <v>7.6007996644353705E-4</v>
      </c>
      <c r="J11812" s="4">
        <v>1.7104725330467901E-3</v>
      </c>
    </row>
    <row r="11813" spans="1:10">
      <c r="A11813" s="4" t="s">
        <v>8661</v>
      </c>
      <c r="B11813" s="5" t="s">
        <v>8504</v>
      </c>
      <c r="C11813" s="4" t="s">
        <v>8505</v>
      </c>
      <c r="D11813" s="6" t="s">
        <v>8506</v>
      </c>
      <c r="E11813" s="5" t="s">
        <v>13</v>
      </c>
      <c r="F11813" s="6" t="s">
        <v>18</v>
      </c>
      <c r="G11813" s="4">
        <v>-1.8182122665990801</v>
      </c>
      <c r="H11813" s="4">
        <v>17.697097204799402</v>
      </c>
      <c r="I11813" s="4">
        <v>2.5380184190108699E-4</v>
      </c>
      <c r="J11813" s="4">
        <v>6.4104046276226801E-4</v>
      </c>
    </row>
    <row r="11814" spans="1:10">
      <c r="A11814" s="4" t="s">
        <v>8658</v>
      </c>
      <c r="B11814" s="5" t="s">
        <v>8659</v>
      </c>
      <c r="C11814" s="4" t="s">
        <v>8659</v>
      </c>
      <c r="D11814" s="6" t="s">
        <v>8660</v>
      </c>
      <c r="E11814" s="5" t="s">
        <v>13</v>
      </c>
      <c r="F11814" s="6" t="s">
        <v>13</v>
      </c>
      <c r="G11814" s="4">
        <v>-1.8185229597544501</v>
      </c>
      <c r="H11814" s="4">
        <v>59.5614129625</v>
      </c>
      <c r="I11814" s="7">
        <v>2.4413891353540201E-8</v>
      </c>
      <c r="J11814" s="7">
        <v>2.07272235616171E-7</v>
      </c>
    </row>
    <row r="11815" spans="1:10">
      <c r="A11815" s="4" t="s">
        <v>8655</v>
      </c>
      <c r="B11815" s="5" t="s">
        <v>8656</v>
      </c>
      <c r="C11815" s="4" t="s">
        <v>8656</v>
      </c>
      <c r="D11815" s="6" t="s">
        <v>8657</v>
      </c>
      <c r="E11815" s="5" t="s">
        <v>13</v>
      </c>
      <c r="F11815" s="6" t="s">
        <v>13</v>
      </c>
      <c r="G11815" s="4">
        <v>-1.8187170581437</v>
      </c>
      <c r="H11815" s="4">
        <v>69.169206672642801</v>
      </c>
      <c r="I11815" s="7">
        <v>5.7012434557094702E-9</v>
      </c>
      <c r="J11815" s="7">
        <v>6.1053716557209296E-8</v>
      </c>
    </row>
    <row r="11816" spans="1:10">
      <c r="A11816" s="4" t="s">
        <v>8651</v>
      </c>
      <c r="B11816" s="5" t="s">
        <v>8652</v>
      </c>
      <c r="C11816" s="4" t="s">
        <v>8653</v>
      </c>
      <c r="D11816" s="6" t="s">
        <v>8654</v>
      </c>
      <c r="E11816" s="5" t="s">
        <v>13</v>
      </c>
      <c r="F11816" s="6" t="s">
        <v>13</v>
      </c>
      <c r="G11816" s="4">
        <v>-1.8195497360289199</v>
      </c>
      <c r="H11816" s="4">
        <v>44.001865462335097</v>
      </c>
      <c r="I11816" s="7">
        <v>3.8929337159434599E-7</v>
      </c>
      <c r="J11816" s="7">
        <v>2.2011091046478298E-6</v>
      </c>
    </row>
    <row r="11817" spans="1:10">
      <c r="A11817" s="4" t="s">
        <v>8648</v>
      </c>
      <c r="B11817" s="5" t="s">
        <v>8649</v>
      </c>
      <c r="C11817" s="4" t="s">
        <v>8650</v>
      </c>
      <c r="D11817" s="6" t="s">
        <v>6518</v>
      </c>
      <c r="E11817" s="5" t="s">
        <v>13</v>
      </c>
      <c r="F11817" s="6" t="s">
        <v>18</v>
      </c>
      <c r="G11817" s="4">
        <v>-1.8200092424140499</v>
      </c>
      <c r="H11817" s="4">
        <v>25.888059970863399</v>
      </c>
      <c r="I11817" s="7">
        <v>2.3769512113802E-5</v>
      </c>
      <c r="J11817" s="7">
        <v>7.9223274296283004E-5</v>
      </c>
    </row>
    <row r="11818" spans="1:10">
      <c r="A11818" s="4" t="s">
        <v>8645</v>
      </c>
      <c r="B11818" s="5" t="s">
        <v>8646</v>
      </c>
      <c r="C11818" s="4" t="s">
        <v>8646</v>
      </c>
      <c r="D11818" s="6" t="s">
        <v>8647</v>
      </c>
      <c r="E11818" s="5" t="s">
        <v>13</v>
      </c>
      <c r="F11818" s="6" t="s">
        <v>13</v>
      </c>
      <c r="G11818" s="4">
        <v>-1.820586827768</v>
      </c>
      <c r="H11818" s="4">
        <v>15.8780587981402</v>
      </c>
      <c r="I11818" s="4">
        <v>4.5354863099579101E-4</v>
      </c>
      <c r="J11818" s="4">
        <v>1.07728242930531E-3</v>
      </c>
    </row>
    <row r="11819" spans="1:10">
      <c r="A11819" s="4" t="s">
        <v>8641</v>
      </c>
      <c r="B11819" s="5" t="s">
        <v>8642</v>
      </c>
      <c r="C11819" s="4" t="s">
        <v>8643</v>
      </c>
      <c r="D11819" s="6" t="s">
        <v>8644</v>
      </c>
      <c r="E11819" s="5" t="s">
        <v>13</v>
      </c>
      <c r="F11819" s="6" t="s">
        <v>13</v>
      </c>
      <c r="G11819" s="4">
        <v>-1.82142310770168</v>
      </c>
      <c r="H11819" s="4">
        <v>38.019427381488498</v>
      </c>
      <c r="I11819" s="7">
        <v>1.3198067161203101E-6</v>
      </c>
      <c r="J11819" s="7">
        <v>6.3127826803563897E-6</v>
      </c>
    </row>
    <row r="11820" spans="1:10">
      <c r="A11820" s="4" t="s">
        <v>8637</v>
      </c>
      <c r="B11820" s="5" t="s">
        <v>8638</v>
      </c>
      <c r="C11820" s="4" t="s">
        <v>8639</v>
      </c>
      <c r="D11820" s="6" t="s">
        <v>8640</v>
      </c>
      <c r="E11820" s="5" t="s">
        <v>13</v>
      </c>
      <c r="F11820" s="6" t="s">
        <v>13</v>
      </c>
      <c r="G11820" s="4">
        <v>-1.82149176895538</v>
      </c>
      <c r="H11820" s="4">
        <v>46.627924973693702</v>
      </c>
      <c r="I11820" s="7">
        <v>2.29697225314805E-7</v>
      </c>
      <c r="J11820" s="7">
        <v>1.4013896120584E-6</v>
      </c>
    </row>
    <row r="11821" spans="1:10">
      <c r="A11821" s="4" t="s">
        <v>8636</v>
      </c>
      <c r="B11821" s="5" t="s">
        <v>6535</v>
      </c>
      <c r="C11821" s="4" t="s">
        <v>6536</v>
      </c>
      <c r="D11821" s="6" t="s">
        <v>6537</v>
      </c>
      <c r="E11821" s="5" t="s">
        <v>13</v>
      </c>
      <c r="F11821" s="6" t="s">
        <v>13</v>
      </c>
      <c r="G11821" s="4">
        <v>-1.8217303380735299</v>
      </c>
      <c r="H11821" s="4">
        <v>115.216490429112</v>
      </c>
      <c r="I11821" s="7">
        <v>2.6000287924887301E-11</v>
      </c>
      <c r="J11821" s="7">
        <v>7.3525724606248396E-10</v>
      </c>
    </row>
    <row r="11822" spans="1:10">
      <c r="A11822" s="4" t="s">
        <v>8632</v>
      </c>
      <c r="B11822" s="5" t="s">
        <v>8633</v>
      </c>
      <c r="C11822" s="4" t="s">
        <v>8634</v>
      </c>
      <c r="D11822" s="6" t="s">
        <v>8635</v>
      </c>
      <c r="E11822" s="5" t="s">
        <v>13</v>
      </c>
      <c r="F11822" s="6" t="s">
        <v>13</v>
      </c>
      <c r="G11822" s="4">
        <v>-1.82216791936227</v>
      </c>
      <c r="H11822" s="4">
        <v>35.786282585915799</v>
      </c>
      <c r="I11822" s="7">
        <v>2.1045030796265001E-6</v>
      </c>
      <c r="J11822" s="7">
        <v>9.5040815839498492E-6</v>
      </c>
    </row>
    <row r="11823" spans="1:10">
      <c r="A11823" s="4" t="s">
        <v>8630</v>
      </c>
      <c r="B11823" s="5" t="s">
        <v>8631</v>
      </c>
      <c r="C11823" s="4" t="s">
        <v>8631</v>
      </c>
      <c r="D11823" s="6" t="s">
        <v>5513</v>
      </c>
      <c r="E11823" s="5" t="s">
        <v>13</v>
      </c>
      <c r="F11823" s="6" t="s">
        <v>13</v>
      </c>
      <c r="G11823" s="4">
        <v>-1.82225202876079</v>
      </c>
      <c r="H11823" s="4">
        <v>205.659252369971</v>
      </c>
      <c r="I11823" s="7">
        <v>3.0127995539198698E-14</v>
      </c>
      <c r="J11823" s="7">
        <v>4.4324549678843902E-12</v>
      </c>
    </row>
    <row r="11824" spans="1:10">
      <c r="A11824" s="4" t="s">
        <v>8628</v>
      </c>
      <c r="B11824" s="5" t="s">
        <v>8629</v>
      </c>
      <c r="C11824" s="4" t="s">
        <v>8629</v>
      </c>
      <c r="D11824" s="6" t="s">
        <v>1428</v>
      </c>
      <c r="E11824" s="5" t="s">
        <v>13</v>
      </c>
      <c r="F11824" s="6" t="s">
        <v>13</v>
      </c>
      <c r="G11824" s="4">
        <v>-1.82311136341256</v>
      </c>
      <c r="H11824" s="4">
        <v>84.554854771425497</v>
      </c>
      <c r="I11824" s="7">
        <v>7.3599452867087696E-10</v>
      </c>
      <c r="J11824" s="7">
        <v>1.10732574214099E-8</v>
      </c>
    </row>
    <row r="11825" spans="1:10">
      <c r="A11825" s="4" t="s">
        <v>8626</v>
      </c>
      <c r="B11825" s="5" t="s">
        <v>8627</v>
      </c>
      <c r="C11825" s="4" t="s">
        <v>8627</v>
      </c>
      <c r="D11825" s="6" t="s">
        <v>604</v>
      </c>
      <c r="E11825" s="5" t="s">
        <v>13</v>
      </c>
      <c r="F11825" s="6" t="s">
        <v>13</v>
      </c>
      <c r="G11825" s="4">
        <v>-1.82341371087992</v>
      </c>
      <c r="H11825" s="4">
        <v>39.9488515011397</v>
      </c>
      <c r="I11825" s="7">
        <v>8.8951163020638303E-7</v>
      </c>
      <c r="J11825" s="7">
        <v>4.4887164930373198E-6</v>
      </c>
    </row>
    <row r="11826" spans="1:10">
      <c r="A11826" s="4" t="s">
        <v>8625</v>
      </c>
      <c r="B11826" s="5" t="s">
        <v>2350</v>
      </c>
      <c r="C11826" s="4" t="s">
        <v>2351</v>
      </c>
      <c r="D11826" s="6" t="s">
        <v>2352</v>
      </c>
      <c r="E11826" s="5" t="s">
        <v>13</v>
      </c>
      <c r="F11826" s="6" t="s">
        <v>13</v>
      </c>
      <c r="G11826" s="4">
        <v>-1.8242511220186699</v>
      </c>
      <c r="H11826" s="4">
        <v>25.8674272015251</v>
      </c>
      <c r="I11826" s="7">
        <v>2.38995935672481E-5</v>
      </c>
      <c r="J11826" s="7">
        <v>7.9608416743298305E-5</v>
      </c>
    </row>
    <row r="11827" spans="1:10">
      <c r="A11827" s="4" t="s">
        <v>8622</v>
      </c>
      <c r="B11827" s="5" t="s">
        <v>8623</v>
      </c>
      <c r="C11827" s="4" t="s">
        <v>8623</v>
      </c>
      <c r="D11827" s="6" t="s">
        <v>8624</v>
      </c>
      <c r="E11827" s="5" t="s">
        <v>13</v>
      </c>
      <c r="F11827" s="6" t="s">
        <v>13</v>
      </c>
      <c r="G11827" s="4">
        <v>-1.8249652376384899</v>
      </c>
      <c r="H11827" s="4">
        <v>70.908561154935896</v>
      </c>
      <c r="I11827" s="7">
        <v>4.4513872633856003E-9</v>
      </c>
      <c r="J11827" s="7">
        <v>4.9810546299477097E-8</v>
      </c>
    </row>
    <row r="11828" spans="1:10">
      <c r="A11828" s="4" t="s">
        <v>8621</v>
      </c>
      <c r="B11828" s="5" t="s">
        <v>5158</v>
      </c>
      <c r="C11828" s="4" t="s">
        <v>5159</v>
      </c>
      <c r="D11828" s="6" t="s">
        <v>5160</v>
      </c>
      <c r="E11828" s="5" t="s">
        <v>13</v>
      </c>
      <c r="F11828" s="6" t="s">
        <v>13</v>
      </c>
      <c r="G11828" s="4">
        <v>-1.82500870464156</v>
      </c>
      <c r="H11828" s="4">
        <v>98.244810070106396</v>
      </c>
      <c r="I11828" s="7">
        <v>1.4941786086384601E-10</v>
      </c>
      <c r="J11828" s="7">
        <v>3.0021896681909898E-9</v>
      </c>
    </row>
    <row r="11829" spans="1:10">
      <c r="A11829" s="4" t="s">
        <v>8620</v>
      </c>
      <c r="B11829" s="5" t="s">
        <v>7171</v>
      </c>
      <c r="C11829" s="4" t="s">
        <v>7172</v>
      </c>
      <c r="D11829" s="6" t="s">
        <v>7173</v>
      </c>
      <c r="E11829" s="5" t="s">
        <v>13</v>
      </c>
      <c r="F11829" s="6" t="s">
        <v>13</v>
      </c>
      <c r="G11829" s="4">
        <v>-1.8253012680696299</v>
      </c>
      <c r="H11829" s="4">
        <v>39.736789540238398</v>
      </c>
      <c r="I11829" s="7">
        <v>9.2098128580054199E-7</v>
      </c>
      <c r="J11829" s="7">
        <v>4.6279345217712002E-6</v>
      </c>
    </row>
    <row r="11830" spans="1:10">
      <c r="A11830" s="4" t="s">
        <v>8617</v>
      </c>
      <c r="B11830" s="5" t="s">
        <v>8618</v>
      </c>
      <c r="C11830" s="4" t="s">
        <v>8619</v>
      </c>
      <c r="D11830" s="6" t="s">
        <v>183</v>
      </c>
      <c r="E11830" s="5" t="s">
        <v>13</v>
      </c>
      <c r="F11830" s="6" t="s">
        <v>13</v>
      </c>
      <c r="G11830" s="4">
        <v>-1.82564864884289</v>
      </c>
      <c r="H11830" s="4">
        <v>5.7876178918077397</v>
      </c>
      <c r="I11830" s="4">
        <v>2.3226088079809599E-2</v>
      </c>
      <c r="J11830" s="4">
        <v>3.6739722672644498E-2</v>
      </c>
    </row>
    <row r="11831" spans="1:10">
      <c r="A11831" s="4" t="s">
        <v>8614</v>
      </c>
      <c r="B11831" s="5" t="s">
        <v>8615</v>
      </c>
      <c r="C11831" s="4" t="s">
        <v>8616</v>
      </c>
      <c r="D11831" s="6" t="s">
        <v>109</v>
      </c>
      <c r="E11831" s="5" t="s">
        <v>13</v>
      </c>
      <c r="F11831" s="6" t="s">
        <v>13</v>
      </c>
      <c r="G11831" s="4">
        <v>-1.8281967886394901</v>
      </c>
      <c r="H11831" s="4">
        <v>51.699756071420602</v>
      </c>
      <c r="I11831" s="7">
        <v>9.1206283730485102E-8</v>
      </c>
      <c r="J11831" s="7">
        <v>6.3612247714157303E-7</v>
      </c>
    </row>
    <row r="11832" spans="1:10">
      <c r="A11832" s="4" t="s">
        <v>8613</v>
      </c>
      <c r="B11832" s="5" t="s">
        <v>7179</v>
      </c>
      <c r="C11832" s="4" t="s">
        <v>7179</v>
      </c>
      <c r="D11832" s="6" t="s">
        <v>2400</v>
      </c>
      <c r="E11832" s="5" t="s">
        <v>13</v>
      </c>
      <c r="F11832" s="6" t="s">
        <v>13</v>
      </c>
      <c r="G11832" s="4">
        <v>-1.82885159075481</v>
      </c>
      <c r="H11832" s="4">
        <v>23.108517113982199</v>
      </c>
      <c r="I11832" s="7">
        <v>4.9593715322565102E-5</v>
      </c>
      <c r="J11832" s="4">
        <v>1.51391704997347E-4</v>
      </c>
    </row>
    <row r="11833" spans="1:10">
      <c r="A11833" s="4" t="s">
        <v>8612</v>
      </c>
      <c r="B11833" s="5" t="s">
        <v>3967</v>
      </c>
      <c r="C11833" s="4" t="s">
        <v>3967</v>
      </c>
      <c r="D11833" s="6" t="s">
        <v>3968</v>
      </c>
      <c r="E11833" s="5" t="s">
        <v>13</v>
      </c>
      <c r="F11833" s="6" t="s">
        <v>13</v>
      </c>
      <c r="G11833" s="4">
        <v>-1.82903886982463</v>
      </c>
      <c r="H11833" s="4">
        <v>22.014706651212499</v>
      </c>
      <c r="I11833" s="7">
        <v>6.7707251955963994E-5</v>
      </c>
      <c r="J11833" s="4">
        <v>1.9918950577168401E-4</v>
      </c>
    </row>
    <row r="11834" spans="1:10">
      <c r="A11834" s="4" t="s">
        <v>8611</v>
      </c>
      <c r="B11834" s="5" t="s">
        <v>8486</v>
      </c>
      <c r="C11834" s="4" t="s">
        <v>8486</v>
      </c>
      <c r="D11834" s="6" t="s">
        <v>3525</v>
      </c>
      <c r="E11834" s="5" t="s">
        <v>13</v>
      </c>
      <c r="F11834" s="6" t="s">
        <v>13</v>
      </c>
      <c r="G11834" s="4">
        <v>-1.8302837929536799</v>
      </c>
      <c r="H11834" s="4">
        <v>20.0107012411851</v>
      </c>
      <c r="I11834" s="4">
        <v>1.2431626678175299E-4</v>
      </c>
      <c r="J11834" s="4">
        <v>3.40344309244761E-4</v>
      </c>
    </row>
    <row r="11835" spans="1:10">
      <c r="A11835" s="4" t="s">
        <v>8609</v>
      </c>
      <c r="B11835" s="5" t="s">
        <v>8610</v>
      </c>
      <c r="C11835" s="4" t="s">
        <v>8610</v>
      </c>
      <c r="D11835" s="6" t="s">
        <v>638</v>
      </c>
      <c r="E11835" s="5" t="s">
        <v>13</v>
      </c>
      <c r="F11835" s="6" t="s">
        <v>13</v>
      </c>
      <c r="G11835" s="4">
        <v>-1.8303682181438801</v>
      </c>
      <c r="H11835" s="4">
        <v>55.898908452915997</v>
      </c>
      <c r="I11835" s="7">
        <v>4.4402169561404398E-8</v>
      </c>
      <c r="J11835" s="7">
        <v>3.4478921677490102E-7</v>
      </c>
    </row>
    <row r="11836" spans="1:10">
      <c r="A11836" s="4" t="s">
        <v>8608</v>
      </c>
      <c r="B11836" s="5" t="s">
        <v>7867</v>
      </c>
      <c r="C11836" s="4" t="s">
        <v>7868</v>
      </c>
      <c r="D11836" s="6" t="s">
        <v>7869</v>
      </c>
      <c r="E11836" s="5" t="s">
        <v>13</v>
      </c>
      <c r="F11836" s="6" t="s">
        <v>13</v>
      </c>
      <c r="G11836" s="4">
        <v>-1.8305267045778699</v>
      </c>
      <c r="H11836" s="4">
        <v>69.529140915940403</v>
      </c>
      <c r="I11836" s="7">
        <v>5.4146268938463298E-9</v>
      </c>
      <c r="J11836" s="7">
        <v>5.8614338834570598E-8</v>
      </c>
    </row>
    <row r="11837" spans="1:10">
      <c r="A11837" s="4" t="s">
        <v>8607</v>
      </c>
      <c r="B11837" s="5" t="s">
        <v>4920</v>
      </c>
      <c r="C11837" s="4" t="s">
        <v>4920</v>
      </c>
      <c r="D11837" s="6" t="s">
        <v>4921</v>
      </c>
      <c r="E11837" s="5" t="s">
        <v>13</v>
      </c>
      <c r="F11837" s="6" t="s">
        <v>13</v>
      </c>
      <c r="G11837" s="4">
        <v>-1.830531781408</v>
      </c>
      <c r="H11837" s="4">
        <v>22.573042988135899</v>
      </c>
      <c r="I11837" s="7">
        <v>5.8891592207517097E-5</v>
      </c>
      <c r="J11837" s="4">
        <v>1.76120408292085E-4</v>
      </c>
    </row>
    <row r="11838" spans="1:10">
      <c r="A11838" s="4" t="s">
        <v>8603</v>
      </c>
      <c r="B11838" s="5" t="s">
        <v>8604</v>
      </c>
      <c r="C11838" s="4" t="s">
        <v>8605</v>
      </c>
      <c r="D11838" s="6" t="s">
        <v>8606</v>
      </c>
      <c r="E11838" s="5" t="s">
        <v>13</v>
      </c>
      <c r="F11838" s="6" t="s">
        <v>18</v>
      </c>
      <c r="G11838" s="4">
        <v>-1.8306041777270601</v>
      </c>
      <c r="H11838" s="4">
        <v>16.946491624587299</v>
      </c>
      <c r="I11838" s="4">
        <v>3.22754300870293E-4</v>
      </c>
      <c r="J11838" s="4">
        <v>7.9531216607213202E-4</v>
      </c>
    </row>
    <row r="11839" spans="1:10">
      <c r="A11839" s="4" t="s">
        <v>8602</v>
      </c>
      <c r="B11839" s="5" t="s">
        <v>1295</v>
      </c>
      <c r="C11839" s="4" t="s">
        <v>1296</v>
      </c>
      <c r="D11839" s="6" t="s">
        <v>1297</v>
      </c>
      <c r="E11839" s="5" t="s">
        <v>13</v>
      </c>
      <c r="F11839" s="6" t="s">
        <v>13</v>
      </c>
      <c r="G11839" s="4">
        <v>-1.8324783017838899</v>
      </c>
      <c r="H11839" s="4">
        <v>96.561054802387105</v>
      </c>
      <c r="I11839" s="7">
        <v>1.80025132359905E-10</v>
      </c>
      <c r="J11839" s="7">
        <v>3.4738828578005999E-9</v>
      </c>
    </row>
    <row r="11840" spans="1:10">
      <c r="A11840" s="4" t="s">
        <v>8601</v>
      </c>
      <c r="B11840" s="5" t="s">
        <v>4203</v>
      </c>
      <c r="C11840" s="4" t="s">
        <v>4203</v>
      </c>
      <c r="D11840" s="6" t="s">
        <v>40</v>
      </c>
      <c r="E11840" s="5" t="s">
        <v>13</v>
      </c>
      <c r="F11840" s="6" t="s">
        <v>13</v>
      </c>
      <c r="G11840" s="4">
        <v>-1.83250369918899</v>
      </c>
      <c r="H11840" s="4">
        <v>15.0087501796495</v>
      </c>
      <c r="I11840" s="4">
        <v>6.1349272257069402E-4</v>
      </c>
      <c r="J11840" s="4">
        <v>1.41308962608723E-3</v>
      </c>
    </row>
    <row r="11841" spans="1:10">
      <c r="A11841" s="4" t="s">
        <v>8598</v>
      </c>
      <c r="B11841" s="5" t="s">
        <v>8599</v>
      </c>
      <c r="C11841" s="4" t="s">
        <v>8600</v>
      </c>
      <c r="D11841" s="6" t="s">
        <v>3027</v>
      </c>
      <c r="E11841" s="5" t="s">
        <v>13</v>
      </c>
      <c r="F11841" s="6" t="s">
        <v>13</v>
      </c>
      <c r="G11841" s="4">
        <v>-1.8325068039632399</v>
      </c>
      <c r="H11841" s="4">
        <v>23.033941904353298</v>
      </c>
      <c r="I11841" s="7">
        <v>5.1714317070044997E-5</v>
      </c>
      <c r="J11841" s="4">
        <v>1.5723017260644301E-4</v>
      </c>
    </row>
    <row r="11842" spans="1:10">
      <c r="A11842" s="4" t="s">
        <v>8594</v>
      </c>
      <c r="B11842" s="5" t="s">
        <v>8595</v>
      </c>
      <c r="C11842" s="4" t="s">
        <v>8596</v>
      </c>
      <c r="D11842" s="6" t="s">
        <v>8597</v>
      </c>
      <c r="E11842" s="5" t="s">
        <v>13</v>
      </c>
      <c r="F11842" s="6" t="s">
        <v>13</v>
      </c>
      <c r="G11842" s="4">
        <v>-1.8325447830855699</v>
      </c>
      <c r="H11842" s="4">
        <v>75.1605833009111</v>
      </c>
      <c r="I11842" s="7">
        <v>2.47572730625759E-9</v>
      </c>
      <c r="J11842" s="7">
        <v>3.0643940305179301E-8</v>
      </c>
    </row>
    <row r="11843" spans="1:10">
      <c r="A11843" s="4" t="s">
        <v>8592</v>
      </c>
      <c r="B11843" s="5" t="s">
        <v>8593</v>
      </c>
      <c r="C11843" s="4" t="s">
        <v>8593</v>
      </c>
      <c r="D11843" s="6" t="s">
        <v>222</v>
      </c>
      <c r="E11843" s="5" t="s">
        <v>13</v>
      </c>
      <c r="F11843" s="6" t="s">
        <v>13</v>
      </c>
      <c r="G11843" s="4">
        <v>-1.83275615731611</v>
      </c>
      <c r="H11843" s="4">
        <v>62.299998407528697</v>
      </c>
      <c r="I11843" s="7">
        <v>1.5870987724914499E-8</v>
      </c>
      <c r="J11843" s="7">
        <v>1.44120928714934E-7</v>
      </c>
    </row>
    <row r="11844" spans="1:10">
      <c r="A11844" s="4" t="s">
        <v>8589</v>
      </c>
      <c r="B11844" s="5" t="s">
        <v>8590</v>
      </c>
      <c r="C11844" s="4" t="s">
        <v>7715</v>
      </c>
      <c r="D11844" s="6" t="s">
        <v>8591</v>
      </c>
      <c r="E11844" s="5" t="s">
        <v>13</v>
      </c>
      <c r="F11844" s="6" t="s">
        <v>13</v>
      </c>
      <c r="G11844" s="4">
        <v>-1.83315688146964</v>
      </c>
      <c r="H11844" s="4">
        <v>21.671181840976601</v>
      </c>
      <c r="I11844" s="7">
        <v>7.62338060732971E-5</v>
      </c>
      <c r="J11844" s="4">
        <v>2.21106279827037E-4</v>
      </c>
    </row>
    <row r="11845" spans="1:10">
      <c r="A11845" s="4" t="s">
        <v>8588</v>
      </c>
      <c r="B11845" s="5" t="s">
        <v>7212</v>
      </c>
      <c r="C11845" s="4" t="s">
        <v>7213</v>
      </c>
      <c r="D11845" s="6" t="s">
        <v>7214</v>
      </c>
      <c r="E11845" s="5" t="s">
        <v>13</v>
      </c>
      <c r="F11845" s="6" t="s">
        <v>13</v>
      </c>
      <c r="G11845" s="4">
        <v>-1.83648724942528</v>
      </c>
      <c r="H11845" s="4">
        <v>21.3890847353277</v>
      </c>
      <c r="I11845" s="7">
        <v>8.1176696955125106E-5</v>
      </c>
      <c r="J11845" s="4">
        <v>2.3352682072877901E-4</v>
      </c>
    </row>
    <row r="11846" spans="1:10">
      <c r="A11846" s="4" t="s">
        <v>8585</v>
      </c>
      <c r="B11846" s="5" t="s">
        <v>8586</v>
      </c>
      <c r="C11846" s="4" t="s">
        <v>8586</v>
      </c>
      <c r="D11846" s="6" t="s">
        <v>8587</v>
      </c>
      <c r="E11846" s="5" t="s">
        <v>13</v>
      </c>
      <c r="F11846" s="6" t="s">
        <v>13</v>
      </c>
      <c r="G11846" s="4">
        <v>-1.8365014775428501</v>
      </c>
      <c r="H11846" s="4">
        <v>16.685376260338501</v>
      </c>
      <c r="I11846" s="4">
        <v>3.4805384610643998E-4</v>
      </c>
      <c r="J11846" s="4">
        <v>8.4934747417335702E-4</v>
      </c>
    </row>
    <row r="11847" spans="1:10">
      <c r="A11847" s="4" t="s">
        <v>8584</v>
      </c>
      <c r="B11847" s="5" t="s">
        <v>3285</v>
      </c>
      <c r="C11847" s="4" t="s">
        <v>3286</v>
      </c>
      <c r="D11847" s="6" t="s">
        <v>3287</v>
      </c>
      <c r="E11847" s="5" t="s">
        <v>13</v>
      </c>
      <c r="F11847" s="6" t="s">
        <v>13</v>
      </c>
      <c r="G11847" s="4">
        <v>-1.8365620357782699</v>
      </c>
      <c r="H11847" s="4">
        <v>16.8510856116581</v>
      </c>
      <c r="I11847" s="4">
        <v>3.32874599564217E-4</v>
      </c>
      <c r="J11847" s="4">
        <v>8.1603042910391498E-4</v>
      </c>
    </row>
    <row r="11848" spans="1:10">
      <c r="A11848" s="4" t="s">
        <v>8582</v>
      </c>
      <c r="B11848" s="5" t="s">
        <v>8583</v>
      </c>
      <c r="C11848" s="4" t="s">
        <v>8583</v>
      </c>
      <c r="D11848" s="6" t="s">
        <v>1280</v>
      </c>
      <c r="E11848" s="5" t="s">
        <v>13</v>
      </c>
      <c r="F11848" s="6" t="s">
        <v>13</v>
      </c>
      <c r="G11848" s="4">
        <v>-1.8365681991993199</v>
      </c>
      <c r="H11848" s="4">
        <v>47.929097008461298</v>
      </c>
      <c r="I11848" s="7">
        <v>1.8414622573355299E-7</v>
      </c>
      <c r="J11848" s="7">
        <v>1.15863071593146E-6</v>
      </c>
    </row>
    <row r="11849" spans="1:10">
      <c r="A11849" s="4" t="s">
        <v>8581</v>
      </c>
      <c r="B11849" s="5" t="s">
        <v>8476</v>
      </c>
      <c r="C11849" s="4" t="s">
        <v>8476</v>
      </c>
      <c r="D11849" s="6" t="s">
        <v>625</v>
      </c>
      <c r="E11849" s="5" t="s">
        <v>13</v>
      </c>
      <c r="F11849" s="6" t="s">
        <v>13</v>
      </c>
      <c r="G11849" s="4">
        <v>-1.8365899920605899</v>
      </c>
      <c r="H11849" s="4">
        <v>42.529191300389101</v>
      </c>
      <c r="I11849" s="7">
        <v>5.08827730680242E-7</v>
      </c>
      <c r="J11849" s="7">
        <v>2.7684320387792398E-6</v>
      </c>
    </row>
    <row r="11850" spans="1:10">
      <c r="A11850" s="4" t="s">
        <v>8577</v>
      </c>
      <c r="B11850" s="5" t="s">
        <v>8578</v>
      </c>
      <c r="C11850" s="4" t="s">
        <v>8579</v>
      </c>
      <c r="D11850" s="6" t="s">
        <v>8580</v>
      </c>
      <c r="E11850" s="5" t="s">
        <v>18</v>
      </c>
      <c r="F11850" s="6" t="s">
        <v>13</v>
      </c>
      <c r="G11850" s="4">
        <v>-1.83663262397328</v>
      </c>
      <c r="H11850" s="4">
        <v>7.4407579399249499</v>
      </c>
      <c r="I11850" s="4">
        <v>1.1049480102444E-2</v>
      </c>
      <c r="J11850" s="4">
        <v>1.8840669984884501E-2</v>
      </c>
    </row>
    <row r="11851" spans="1:10">
      <c r="A11851" s="4" t="s">
        <v>8575</v>
      </c>
      <c r="B11851" s="5" t="s">
        <v>8576</v>
      </c>
      <c r="C11851" s="4" t="s">
        <v>8576</v>
      </c>
      <c r="D11851" s="6" t="s">
        <v>102</v>
      </c>
      <c r="E11851" s="5" t="s">
        <v>13</v>
      </c>
      <c r="F11851" s="6" t="s">
        <v>13</v>
      </c>
      <c r="G11851" s="4">
        <v>-1.8373100994194</v>
      </c>
      <c r="H11851" s="4">
        <v>6.5824310853640204</v>
      </c>
      <c r="I11851" s="4">
        <v>1.6142238060239001E-2</v>
      </c>
      <c r="J11851" s="4">
        <v>2.64662678024307E-2</v>
      </c>
    </row>
    <row r="11852" spans="1:10">
      <c r="A11852" s="4" t="s">
        <v>8574</v>
      </c>
      <c r="B11852" s="5" t="s">
        <v>2977</v>
      </c>
      <c r="C11852" s="4" t="s">
        <v>2978</v>
      </c>
      <c r="D11852" s="6" t="s">
        <v>2979</v>
      </c>
      <c r="E11852" s="5" t="s">
        <v>13</v>
      </c>
      <c r="F11852" s="6" t="s">
        <v>13</v>
      </c>
      <c r="G11852" s="4">
        <v>-1.8389637310273399</v>
      </c>
      <c r="H11852" s="4">
        <v>12.889902565096801</v>
      </c>
      <c r="I11852" s="4">
        <v>1.28845236296555E-3</v>
      </c>
      <c r="J11852" s="4">
        <v>2.7286411214923999E-3</v>
      </c>
    </row>
    <row r="11853" spans="1:10">
      <c r="A11853" s="4" t="s">
        <v>8572</v>
      </c>
      <c r="B11853" s="5" t="s">
        <v>8573</v>
      </c>
      <c r="C11853" s="4" t="s">
        <v>8573</v>
      </c>
      <c r="D11853" s="6" t="s">
        <v>474</v>
      </c>
      <c r="E11853" s="5" t="s">
        <v>13</v>
      </c>
      <c r="F11853" s="6" t="s">
        <v>13</v>
      </c>
      <c r="G11853" s="4">
        <v>-1.83920494785485</v>
      </c>
      <c r="H11853" s="4">
        <v>133.27907596530699</v>
      </c>
      <c r="I11853" s="7">
        <v>5.0244639894803799E-12</v>
      </c>
      <c r="J11853" s="7">
        <v>2.05229475246584E-10</v>
      </c>
    </row>
    <row r="11854" spans="1:10">
      <c r="A11854" s="4" t="s">
        <v>8570</v>
      </c>
      <c r="B11854" s="5" t="s">
        <v>8571</v>
      </c>
      <c r="C11854" s="4" t="s">
        <v>8571</v>
      </c>
      <c r="D11854" s="6" t="s">
        <v>222</v>
      </c>
      <c r="E11854" s="5" t="s">
        <v>13</v>
      </c>
      <c r="F11854" s="6" t="s">
        <v>13</v>
      </c>
      <c r="G11854" s="4">
        <v>-1.83980220238085</v>
      </c>
      <c r="H11854" s="4">
        <v>27.771199312531401</v>
      </c>
      <c r="I11854" s="7">
        <v>1.4199035212536701E-5</v>
      </c>
      <c r="J11854" s="7">
        <v>5.0275731044099099E-5</v>
      </c>
    </row>
    <row r="11855" spans="1:10">
      <c r="A11855" s="4" t="s">
        <v>8566</v>
      </c>
      <c r="B11855" s="5" t="s">
        <v>8567</v>
      </c>
      <c r="C11855" s="4" t="s">
        <v>8568</v>
      </c>
      <c r="D11855" s="6" t="s">
        <v>8569</v>
      </c>
      <c r="E11855" s="5" t="s">
        <v>13</v>
      </c>
      <c r="F11855" s="6" t="s">
        <v>13</v>
      </c>
      <c r="G11855" s="4">
        <v>-1.83989676508365</v>
      </c>
      <c r="H11855" s="4">
        <v>62.464523258067103</v>
      </c>
      <c r="I11855" s="7">
        <v>1.5472268997750199E-8</v>
      </c>
      <c r="J11855" s="7">
        <v>1.40926921879474E-7</v>
      </c>
    </row>
    <row r="11856" spans="1:10">
      <c r="A11856" s="4" t="s">
        <v>8564</v>
      </c>
      <c r="B11856" s="5" t="s">
        <v>8565</v>
      </c>
      <c r="C11856" s="4" t="s">
        <v>8565</v>
      </c>
      <c r="D11856" s="6" t="s">
        <v>3363</v>
      </c>
      <c r="E11856" s="5" t="s">
        <v>13</v>
      </c>
      <c r="F11856" s="6" t="s">
        <v>13</v>
      </c>
      <c r="G11856" s="4">
        <v>-1.83992351124933</v>
      </c>
      <c r="H11856" s="4">
        <v>25.723412503153501</v>
      </c>
      <c r="I11856" s="7">
        <v>2.4829159011607201E-5</v>
      </c>
      <c r="J11856" s="7">
        <v>8.2192690228547496E-5</v>
      </c>
    </row>
    <row r="11857" spans="1:10">
      <c r="A11857" s="4" t="s">
        <v>8560</v>
      </c>
      <c r="B11857" s="5" t="s">
        <v>8561</v>
      </c>
      <c r="C11857" s="4" t="s">
        <v>8562</v>
      </c>
      <c r="D11857" s="6" t="s">
        <v>8563</v>
      </c>
      <c r="E11857" s="5" t="s">
        <v>13</v>
      </c>
      <c r="F11857" s="6" t="s">
        <v>13</v>
      </c>
      <c r="G11857" s="4">
        <v>-1.83999414255351</v>
      </c>
      <c r="H11857" s="4">
        <v>21.373928054084001</v>
      </c>
      <c r="I11857" s="7">
        <v>8.3096982707588297E-5</v>
      </c>
      <c r="J11857" s="4">
        <v>2.3869133858878301E-4</v>
      </c>
    </row>
    <row r="11858" spans="1:10">
      <c r="A11858" s="4" t="s">
        <v>8559</v>
      </c>
      <c r="B11858" s="5" t="s">
        <v>4728</v>
      </c>
      <c r="C11858" s="4" t="s">
        <v>4728</v>
      </c>
      <c r="D11858" s="6" t="s">
        <v>1612</v>
      </c>
      <c r="E11858" s="5" t="s">
        <v>13</v>
      </c>
      <c r="F11858" s="6" t="s">
        <v>13</v>
      </c>
      <c r="G11858" s="4">
        <v>-1.8411891054234599</v>
      </c>
      <c r="H11858" s="4">
        <v>79.865966239658107</v>
      </c>
      <c r="I11858" s="7">
        <v>1.33035809108344E-9</v>
      </c>
      <c r="J11858" s="7">
        <v>1.8238136156748001E-8</v>
      </c>
    </row>
    <row r="11859" spans="1:10">
      <c r="A11859" s="4" t="s">
        <v>8558</v>
      </c>
      <c r="B11859" s="5" t="s">
        <v>1982</v>
      </c>
      <c r="C11859" s="4" t="s">
        <v>1983</v>
      </c>
      <c r="D11859" s="6" t="s">
        <v>1984</v>
      </c>
      <c r="E11859" s="5" t="s">
        <v>13</v>
      </c>
      <c r="F11859" s="6" t="s">
        <v>13</v>
      </c>
      <c r="G11859" s="4">
        <v>-1.84208849947</v>
      </c>
      <c r="H11859" s="4">
        <v>36.354959398339801</v>
      </c>
      <c r="I11859" s="7">
        <v>1.9143299218588E-6</v>
      </c>
      <c r="J11859" s="7">
        <v>8.7425054618888992E-6</v>
      </c>
    </row>
    <row r="11860" spans="1:10">
      <c r="A11860" s="4" t="s">
        <v>8557</v>
      </c>
      <c r="B11860" s="5" t="s">
        <v>6140</v>
      </c>
      <c r="C11860" s="4" t="s">
        <v>6140</v>
      </c>
      <c r="D11860" s="6" t="s">
        <v>6141</v>
      </c>
      <c r="E11860" s="5" t="s">
        <v>13</v>
      </c>
      <c r="F11860" s="6" t="s">
        <v>13</v>
      </c>
      <c r="G11860" s="4">
        <v>-1.8421647809847199</v>
      </c>
      <c r="H11860" s="4">
        <v>36.311942909598898</v>
      </c>
      <c r="I11860" s="7">
        <v>1.93255379853053E-6</v>
      </c>
      <c r="J11860" s="7">
        <v>8.8165477247841205E-6</v>
      </c>
    </row>
    <row r="11861" spans="1:10">
      <c r="A11861" s="4" t="s">
        <v>8555</v>
      </c>
      <c r="B11861" s="5" t="s">
        <v>8556</v>
      </c>
      <c r="C11861" s="4" t="s">
        <v>8556</v>
      </c>
      <c r="D11861" s="6" t="s">
        <v>625</v>
      </c>
      <c r="E11861" s="5" t="s">
        <v>13</v>
      </c>
      <c r="F11861" s="6" t="s">
        <v>13</v>
      </c>
      <c r="G11861" s="4">
        <v>-1.84242782246437</v>
      </c>
      <c r="H11861" s="4">
        <v>22.881374103117199</v>
      </c>
      <c r="I11861" s="7">
        <v>5.3116971671986E-5</v>
      </c>
      <c r="J11861" s="4">
        <v>1.6093209620167201E-4</v>
      </c>
    </row>
    <row r="11862" spans="1:10">
      <c r="A11862" s="4" t="s">
        <v>8552</v>
      </c>
      <c r="B11862" s="5" t="s">
        <v>8553</v>
      </c>
      <c r="C11862" s="4" t="s">
        <v>8553</v>
      </c>
      <c r="D11862" s="6" t="s">
        <v>8554</v>
      </c>
      <c r="E11862" s="5" t="s">
        <v>13</v>
      </c>
      <c r="F11862" s="6" t="s">
        <v>13</v>
      </c>
      <c r="G11862" s="4">
        <v>-1.84251597565338</v>
      </c>
      <c r="H11862" s="4">
        <v>46.073922806846298</v>
      </c>
      <c r="I11862" s="7">
        <v>2.5507885344392801E-7</v>
      </c>
      <c r="J11862" s="7">
        <v>1.53362137859143E-6</v>
      </c>
    </row>
    <row r="11863" spans="1:10">
      <c r="A11863" s="4" t="s">
        <v>8551</v>
      </c>
      <c r="B11863" s="5" t="s">
        <v>1694</v>
      </c>
      <c r="C11863" s="4" t="s">
        <v>1694</v>
      </c>
      <c r="D11863" s="6" t="s">
        <v>1695</v>
      </c>
      <c r="E11863" s="5" t="s">
        <v>13</v>
      </c>
      <c r="F11863" s="6" t="s">
        <v>13</v>
      </c>
      <c r="G11863" s="4">
        <v>-1.84378069994274</v>
      </c>
      <c r="H11863" s="4">
        <v>109.804052409524</v>
      </c>
      <c r="I11863" s="7">
        <v>4.4337410215808801E-11</v>
      </c>
      <c r="J11863" s="7">
        <v>1.12230989531264E-9</v>
      </c>
    </row>
    <row r="11864" spans="1:10">
      <c r="A11864" s="4" t="s">
        <v>8547</v>
      </c>
      <c r="B11864" s="5" t="s">
        <v>8548</v>
      </c>
      <c r="C11864" s="4" t="s">
        <v>8549</v>
      </c>
      <c r="D11864" s="6" t="s">
        <v>8550</v>
      </c>
      <c r="E11864" s="5" t="s">
        <v>13</v>
      </c>
      <c r="F11864" s="6" t="s">
        <v>13</v>
      </c>
      <c r="G11864" s="4">
        <v>-1.8442949530632899</v>
      </c>
      <c r="H11864" s="4">
        <v>52.261212209714202</v>
      </c>
      <c r="I11864" s="7">
        <v>8.3745663151951804E-8</v>
      </c>
      <c r="J11864" s="7">
        <v>5.9221849136378305E-7</v>
      </c>
    </row>
    <row r="11865" spans="1:10">
      <c r="A11865" s="4" t="s">
        <v>8544</v>
      </c>
      <c r="B11865" s="5" t="s">
        <v>8545</v>
      </c>
      <c r="C11865" s="4" t="s">
        <v>8545</v>
      </c>
      <c r="D11865" s="6" t="s">
        <v>8546</v>
      </c>
      <c r="E11865" s="5" t="s">
        <v>13</v>
      </c>
      <c r="F11865" s="6" t="s">
        <v>13</v>
      </c>
      <c r="G11865" s="4">
        <v>-1.8443862723850699</v>
      </c>
      <c r="H11865" s="4">
        <v>16.395958029149899</v>
      </c>
      <c r="I11865" s="4">
        <v>3.8609694254850902E-4</v>
      </c>
      <c r="J11865" s="4">
        <v>9.3129743371543399E-4</v>
      </c>
    </row>
    <row r="11866" spans="1:10">
      <c r="A11866" s="4" t="s">
        <v>8543</v>
      </c>
      <c r="B11866" s="5" t="s">
        <v>6736</v>
      </c>
      <c r="C11866" s="4" t="s">
        <v>6736</v>
      </c>
      <c r="D11866" s="6" t="s">
        <v>183</v>
      </c>
      <c r="E11866" s="5" t="s">
        <v>13</v>
      </c>
      <c r="F11866" s="6" t="s">
        <v>13</v>
      </c>
      <c r="G11866" s="4">
        <v>-1.84536736037028</v>
      </c>
      <c r="H11866" s="4">
        <v>67.981798028672799</v>
      </c>
      <c r="I11866" s="7">
        <v>6.7682638761634303E-9</v>
      </c>
      <c r="J11866" s="7">
        <v>7.0149934954789E-8</v>
      </c>
    </row>
    <row r="11867" spans="1:10">
      <c r="A11867" s="4" t="s">
        <v>8541</v>
      </c>
      <c r="B11867" s="5" t="s">
        <v>8542</v>
      </c>
      <c r="C11867" s="4" t="s">
        <v>8542</v>
      </c>
      <c r="D11867" s="6" t="s">
        <v>222</v>
      </c>
      <c r="E11867" s="5" t="s">
        <v>13</v>
      </c>
      <c r="F11867" s="6" t="s">
        <v>13</v>
      </c>
      <c r="G11867" s="4">
        <v>-1.8454510634778101</v>
      </c>
      <c r="H11867" s="4">
        <v>16.712496394550001</v>
      </c>
      <c r="I11867" s="4">
        <v>3.4347350709011503E-4</v>
      </c>
      <c r="J11867" s="4">
        <v>8.3966574650634596E-4</v>
      </c>
    </row>
    <row r="11868" spans="1:10">
      <c r="A11868" s="4" t="s">
        <v>8537</v>
      </c>
      <c r="B11868" s="5" t="s">
        <v>8538</v>
      </c>
      <c r="C11868" s="4" t="s">
        <v>8539</v>
      </c>
      <c r="D11868" s="6" t="s">
        <v>8540</v>
      </c>
      <c r="E11868" s="5" t="s">
        <v>13</v>
      </c>
      <c r="F11868" s="6" t="s">
        <v>13</v>
      </c>
      <c r="G11868" s="4">
        <v>-1.84546156234078</v>
      </c>
      <c r="H11868" s="4">
        <v>47.902775187482703</v>
      </c>
      <c r="I11868" s="7">
        <v>1.84906393984348E-7</v>
      </c>
      <c r="J11868" s="7">
        <v>1.1624592124411499E-6</v>
      </c>
    </row>
    <row r="11869" spans="1:10">
      <c r="A11869" s="4" t="s">
        <v>8533</v>
      </c>
      <c r="B11869" s="5" t="s">
        <v>8534</v>
      </c>
      <c r="C11869" s="4" t="s">
        <v>8535</v>
      </c>
      <c r="D11869" s="6" t="s">
        <v>8536</v>
      </c>
      <c r="E11869" s="5" t="s">
        <v>13</v>
      </c>
      <c r="F11869" s="6" t="s">
        <v>13</v>
      </c>
      <c r="G11869" s="4">
        <v>-1.8456349072762801</v>
      </c>
      <c r="H11869" s="4">
        <v>132.24998320317599</v>
      </c>
      <c r="I11869" s="7">
        <v>5.4895280912054998E-12</v>
      </c>
      <c r="J11869" s="7">
        <v>2.19591141035248E-10</v>
      </c>
    </row>
    <row r="11870" spans="1:10">
      <c r="A11870" s="4" t="s">
        <v>8530</v>
      </c>
      <c r="B11870" s="5" t="s">
        <v>8531</v>
      </c>
      <c r="C11870" s="4" t="s">
        <v>8531</v>
      </c>
      <c r="D11870" s="6" t="s">
        <v>8532</v>
      </c>
      <c r="E11870" s="5" t="s">
        <v>13</v>
      </c>
      <c r="F11870" s="6" t="s">
        <v>13</v>
      </c>
      <c r="G11870" s="4">
        <v>-1.8476468289586301</v>
      </c>
      <c r="H11870" s="4">
        <v>77.930454497199506</v>
      </c>
      <c r="I11870" s="7">
        <v>1.71173703993177E-9</v>
      </c>
      <c r="J11870" s="7">
        <v>2.26999320340862E-8</v>
      </c>
    </row>
    <row r="11871" spans="1:10">
      <c r="A11871" s="4" t="s">
        <v>8529</v>
      </c>
      <c r="B11871" s="5" t="s">
        <v>5025</v>
      </c>
      <c r="C11871" s="4" t="s">
        <v>5026</v>
      </c>
      <c r="D11871" s="6" t="s">
        <v>5027</v>
      </c>
      <c r="E11871" s="5" t="s">
        <v>13</v>
      </c>
      <c r="F11871" s="6" t="s">
        <v>18</v>
      </c>
      <c r="G11871" s="4">
        <v>-1.8478189233842901</v>
      </c>
      <c r="H11871" s="4">
        <v>24.4432827098566</v>
      </c>
      <c r="I11871" s="7">
        <v>3.50279262973247E-5</v>
      </c>
      <c r="J11871" s="4">
        <v>1.1133060350350199E-4</v>
      </c>
    </row>
    <row r="11872" spans="1:10">
      <c r="A11872" s="4" t="s">
        <v>8526</v>
      </c>
      <c r="B11872" s="5" t="s">
        <v>8527</v>
      </c>
      <c r="C11872" s="4" t="s">
        <v>8527</v>
      </c>
      <c r="D11872" s="6" t="s">
        <v>8528</v>
      </c>
      <c r="E11872" s="5" t="s">
        <v>13</v>
      </c>
      <c r="F11872" s="6" t="s">
        <v>13</v>
      </c>
      <c r="G11872" s="4">
        <v>-1.8480681261110801</v>
      </c>
      <c r="H11872" s="4">
        <v>28.070598822340301</v>
      </c>
      <c r="I11872" s="7">
        <v>1.3510587553343301E-5</v>
      </c>
      <c r="J11872" s="7">
        <v>4.8178614245764399E-5</v>
      </c>
    </row>
    <row r="11873" spans="1:10">
      <c r="A11873" s="4" t="s">
        <v>8522</v>
      </c>
      <c r="B11873" s="5" t="s">
        <v>8523</v>
      </c>
      <c r="C11873" s="4" t="s">
        <v>8524</v>
      </c>
      <c r="D11873" s="6" t="s">
        <v>8525</v>
      </c>
      <c r="E11873" s="5" t="s">
        <v>13</v>
      </c>
      <c r="F11873" s="6" t="s">
        <v>13</v>
      </c>
      <c r="G11873" s="4">
        <v>-1.8491816055761601</v>
      </c>
      <c r="H11873" s="4">
        <v>85.920419708028504</v>
      </c>
      <c r="I11873" s="7">
        <v>6.2237417440227596E-10</v>
      </c>
      <c r="J11873" s="7">
        <v>9.6213429316447695E-9</v>
      </c>
    </row>
    <row r="11874" spans="1:10">
      <c r="A11874" s="4" t="s">
        <v>8519</v>
      </c>
      <c r="B11874" s="5" t="s">
        <v>8520</v>
      </c>
      <c r="C11874" s="4" t="s">
        <v>8520</v>
      </c>
      <c r="D11874" s="6" t="s">
        <v>8521</v>
      </c>
      <c r="E11874" s="5" t="s">
        <v>13</v>
      </c>
      <c r="F11874" s="6" t="s">
        <v>18</v>
      </c>
      <c r="G11874" s="4">
        <v>-1.85024961669531</v>
      </c>
      <c r="H11874" s="4">
        <v>113.558221630961</v>
      </c>
      <c r="I11874" s="7">
        <v>3.05518242965553E-11</v>
      </c>
      <c r="J11874" s="7">
        <v>8.3195843528545201E-10</v>
      </c>
    </row>
    <row r="11875" spans="1:10">
      <c r="A11875" s="4" t="s">
        <v>8515</v>
      </c>
      <c r="B11875" s="5" t="s">
        <v>8516</v>
      </c>
      <c r="C11875" s="4" t="s">
        <v>8517</v>
      </c>
      <c r="D11875" s="6" t="s">
        <v>8518</v>
      </c>
      <c r="E11875" s="5" t="s">
        <v>13</v>
      </c>
      <c r="F11875" s="6" t="s">
        <v>18</v>
      </c>
      <c r="G11875" s="4">
        <v>-1.85112480351594</v>
      </c>
      <c r="H11875" s="4">
        <v>64.326983186712397</v>
      </c>
      <c r="I11875" s="7">
        <v>1.16382074796529E-8</v>
      </c>
      <c r="J11875" s="7">
        <v>1.10874031360917E-7</v>
      </c>
    </row>
    <row r="11876" spans="1:10">
      <c r="A11876" s="4" t="s">
        <v>8512</v>
      </c>
      <c r="B11876" s="5" t="s">
        <v>8513</v>
      </c>
      <c r="C11876" s="4" t="s">
        <v>8514</v>
      </c>
      <c r="D11876" s="6" t="s">
        <v>2515</v>
      </c>
      <c r="E11876" s="5" t="s">
        <v>13</v>
      </c>
      <c r="F11876" s="6" t="s">
        <v>18</v>
      </c>
      <c r="G11876" s="4">
        <v>-1.85118974819604</v>
      </c>
      <c r="H11876" s="4">
        <v>35.057383262114499</v>
      </c>
      <c r="I11876" s="7">
        <v>2.5639150895622898E-6</v>
      </c>
      <c r="J11876" s="7">
        <v>1.12881266676632E-5</v>
      </c>
    </row>
    <row r="11877" spans="1:10">
      <c r="A11877" s="4" t="s">
        <v>8510</v>
      </c>
      <c r="B11877" s="5" t="s">
        <v>8511</v>
      </c>
      <c r="C11877" s="4" t="s">
        <v>8511</v>
      </c>
      <c r="D11877" s="6" t="s">
        <v>4366</v>
      </c>
      <c r="E11877" s="5" t="s">
        <v>13</v>
      </c>
      <c r="F11877" s="6" t="s">
        <v>13</v>
      </c>
      <c r="G11877" s="4">
        <v>-1.85135545802169</v>
      </c>
      <c r="H11877" s="4">
        <v>16.453791759539499</v>
      </c>
      <c r="I11877" s="4">
        <v>3.7885168983781798E-4</v>
      </c>
      <c r="J11877" s="4">
        <v>9.1583677690061801E-4</v>
      </c>
    </row>
    <row r="11878" spans="1:10">
      <c r="A11878" s="4" t="s">
        <v>8507</v>
      </c>
      <c r="B11878" s="5" t="s">
        <v>8508</v>
      </c>
      <c r="C11878" s="4" t="s">
        <v>8509</v>
      </c>
      <c r="D11878" s="6" t="s">
        <v>4639</v>
      </c>
      <c r="E11878" s="5" t="s">
        <v>18</v>
      </c>
      <c r="F11878" s="6" t="s">
        <v>18</v>
      </c>
      <c r="G11878" s="4">
        <v>-1.8527793871845</v>
      </c>
      <c r="H11878" s="4">
        <v>42.309253327192799</v>
      </c>
      <c r="I11878" s="7">
        <v>5.4650067068331003E-7</v>
      </c>
      <c r="J11878" s="7">
        <v>2.94031659772268E-6</v>
      </c>
    </row>
    <row r="11879" spans="1:10">
      <c r="A11879" s="4" t="s">
        <v>8503</v>
      </c>
      <c r="B11879" s="5" t="s">
        <v>8504</v>
      </c>
      <c r="C11879" s="4" t="s">
        <v>8505</v>
      </c>
      <c r="D11879" s="6" t="s">
        <v>8506</v>
      </c>
      <c r="E11879" s="5" t="s">
        <v>13</v>
      </c>
      <c r="F11879" s="6" t="s">
        <v>18</v>
      </c>
      <c r="G11879" s="4">
        <v>-1.85280232054659</v>
      </c>
      <c r="H11879" s="4">
        <v>18.6979770154595</v>
      </c>
      <c r="I11879" s="4">
        <v>1.85476966903929E-4</v>
      </c>
      <c r="J11879" s="4">
        <v>4.84778894896988E-4</v>
      </c>
    </row>
    <row r="11880" spans="1:10">
      <c r="A11880" s="4" t="s">
        <v>8501</v>
      </c>
      <c r="B11880" s="5" t="s">
        <v>8502</v>
      </c>
      <c r="C11880" s="4" t="s">
        <v>8502</v>
      </c>
      <c r="D11880" s="6" t="s">
        <v>258</v>
      </c>
      <c r="E11880" s="5" t="s">
        <v>13</v>
      </c>
      <c r="F11880" s="6" t="s">
        <v>13</v>
      </c>
      <c r="G11880" s="4">
        <v>-1.8531134221300201</v>
      </c>
      <c r="H11880" s="4">
        <v>26.274681627949899</v>
      </c>
      <c r="I11880" s="7">
        <v>2.1467750501359799E-5</v>
      </c>
      <c r="J11880" s="7">
        <v>7.2310165756040001E-5</v>
      </c>
    </row>
    <row r="11881" spans="1:10">
      <c r="A11881" s="4" t="s">
        <v>8500</v>
      </c>
      <c r="B11881" s="5" t="s">
        <v>2693</v>
      </c>
      <c r="C11881" s="4" t="s">
        <v>2693</v>
      </c>
      <c r="D11881" s="6" t="s">
        <v>2652</v>
      </c>
      <c r="E11881" s="5" t="s">
        <v>13</v>
      </c>
      <c r="F11881" s="6" t="s">
        <v>13</v>
      </c>
      <c r="G11881" s="4">
        <v>-1.85330677331708</v>
      </c>
      <c r="H11881" s="4">
        <v>21.701652243459101</v>
      </c>
      <c r="I11881" s="7">
        <v>7.5565569558279702E-5</v>
      </c>
      <c r="J11881" s="4">
        <v>2.1942944102358599E-4</v>
      </c>
    </row>
    <row r="11882" spans="1:10">
      <c r="A11882" s="4" t="s">
        <v>8499</v>
      </c>
      <c r="B11882" s="5" t="s">
        <v>8054</v>
      </c>
      <c r="C11882" s="4" t="s">
        <v>8054</v>
      </c>
      <c r="D11882" s="6" t="s">
        <v>8055</v>
      </c>
      <c r="E11882" s="5" t="s">
        <v>13</v>
      </c>
      <c r="F11882" s="6" t="s">
        <v>13</v>
      </c>
      <c r="G11882" s="4">
        <v>-1.85366782824265</v>
      </c>
      <c r="H11882" s="4">
        <v>105.798760556768</v>
      </c>
      <c r="I11882" s="7">
        <v>6.6731174297486296E-11</v>
      </c>
      <c r="J11882" s="7">
        <v>1.54631508644312E-9</v>
      </c>
    </row>
    <row r="11883" spans="1:10">
      <c r="A11883" s="4" t="s">
        <v>8498</v>
      </c>
      <c r="B11883" s="5" t="s">
        <v>7812</v>
      </c>
      <c r="C11883" s="4" t="s">
        <v>7813</v>
      </c>
      <c r="D11883" s="6" t="s">
        <v>7814</v>
      </c>
      <c r="E11883" s="5" t="s">
        <v>13</v>
      </c>
      <c r="F11883" s="6" t="s">
        <v>13</v>
      </c>
      <c r="G11883" s="4">
        <v>-1.8537662647737501</v>
      </c>
      <c r="H11883" s="4">
        <v>75.699496120780196</v>
      </c>
      <c r="I11883" s="7">
        <v>2.3023916788025799E-9</v>
      </c>
      <c r="J11883" s="7">
        <v>2.87418724322502E-8</v>
      </c>
    </row>
    <row r="11884" spans="1:10">
      <c r="A11884" s="4" t="s">
        <v>8494</v>
      </c>
      <c r="B11884" s="5" t="s">
        <v>8495</v>
      </c>
      <c r="C11884" s="4" t="s">
        <v>8496</v>
      </c>
      <c r="D11884" s="6" t="s">
        <v>8497</v>
      </c>
      <c r="E11884" s="5" t="s">
        <v>13</v>
      </c>
      <c r="F11884" s="6" t="s">
        <v>18</v>
      </c>
      <c r="G11884" s="4">
        <v>-1.8538606695136</v>
      </c>
      <c r="H11884" s="4">
        <v>20.4780156675908</v>
      </c>
      <c r="I11884" s="4">
        <v>1.0812957992997401E-4</v>
      </c>
      <c r="J11884" s="4">
        <v>3.0068609940948503E-4</v>
      </c>
    </row>
    <row r="11885" spans="1:10">
      <c r="A11885" s="4" t="s">
        <v>8493</v>
      </c>
      <c r="B11885" s="5" t="s">
        <v>6326</v>
      </c>
      <c r="C11885" s="4" t="s">
        <v>6327</v>
      </c>
      <c r="D11885" s="6" t="s">
        <v>6328</v>
      </c>
      <c r="E11885" s="5" t="s">
        <v>13</v>
      </c>
      <c r="F11885" s="6" t="s">
        <v>13</v>
      </c>
      <c r="G11885" s="4">
        <v>-1.8539236415546401</v>
      </c>
      <c r="H11885" s="4">
        <v>72.165114386238798</v>
      </c>
      <c r="I11885" s="7">
        <v>3.7329357081883597E-9</v>
      </c>
      <c r="J11885" s="7">
        <v>4.3113637333612799E-8</v>
      </c>
    </row>
    <row r="11886" spans="1:10">
      <c r="A11886" s="4" t="s">
        <v>8490</v>
      </c>
      <c r="B11886" s="5" t="s">
        <v>8491</v>
      </c>
      <c r="C11886" s="4" t="s">
        <v>8492</v>
      </c>
      <c r="D11886" s="6" t="s">
        <v>258</v>
      </c>
      <c r="E11886" s="5" t="s">
        <v>13</v>
      </c>
      <c r="F11886" s="6" t="s">
        <v>13</v>
      </c>
      <c r="G11886" s="4">
        <v>-1.85468316397846</v>
      </c>
      <c r="H11886" s="4">
        <v>62.709239440120001</v>
      </c>
      <c r="I11886" s="7">
        <v>1.48989725708822E-8</v>
      </c>
      <c r="J11886" s="7">
        <v>1.36995646942084E-7</v>
      </c>
    </row>
    <row r="11887" spans="1:10">
      <c r="A11887" s="4" t="s">
        <v>8487</v>
      </c>
      <c r="B11887" s="5" t="s">
        <v>8488</v>
      </c>
      <c r="C11887" s="4" t="s">
        <v>8488</v>
      </c>
      <c r="D11887" s="6" t="s">
        <v>8489</v>
      </c>
      <c r="E11887" s="5" t="s">
        <v>13</v>
      </c>
      <c r="F11887" s="6" t="s">
        <v>13</v>
      </c>
      <c r="G11887" s="4">
        <v>-1.85544405139403</v>
      </c>
      <c r="H11887" s="4">
        <v>51.786505688865198</v>
      </c>
      <c r="I11887" s="7">
        <v>9.0722487424264301E-8</v>
      </c>
      <c r="J11887" s="7">
        <v>6.3395844654998402E-7</v>
      </c>
    </row>
    <row r="11888" spans="1:10">
      <c r="A11888" s="4" t="s">
        <v>8485</v>
      </c>
      <c r="B11888" s="5" t="s">
        <v>8486</v>
      </c>
      <c r="C11888" s="4" t="s">
        <v>8486</v>
      </c>
      <c r="D11888" s="6" t="s">
        <v>3525</v>
      </c>
      <c r="E11888" s="5" t="s">
        <v>13</v>
      </c>
      <c r="F11888" s="6" t="s">
        <v>13</v>
      </c>
      <c r="G11888" s="4">
        <v>-1.85550661821694</v>
      </c>
      <c r="H11888" s="4">
        <v>21.5735512484504</v>
      </c>
      <c r="I11888" s="7">
        <v>7.8418116299078393E-5</v>
      </c>
      <c r="J11888" s="4">
        <v>2.2666185751478099E-4</v>
      </c>
    </row>
    <row r="11889" spans="1:10">
      <c r="A11889" s="4" t="s">
        <v>8483</v>
      </c>
      <c r="B11889" s="5" t="s">
        <v>8484</v>
      </c>
      <c r="C11889" s="4" t="s">
        <v>8484</v>
      </c>
      <c r="D11889" s="6" t="s">
        <v>474</v>
      </c>
      <c r="E11889" s="5" t="s">
        <v>13</v>
      </c>
      <c r="F11889" s="6" t="s">
        <v>13</v>
      </c>
      <c r="G11889" s="4">
        <v>-1.8561134400649399</v>
      </c>
      <c r="H11889" s="4">
        <v>29.612751343300999</v>
      </c>
      <c r="I11889" s="7">
        <v>8.9339164001635192E-6</v>
      </c>
      <c r="J11889" s="7">
        <v>3.3419860308529798E-5</v>
      </c>
    </row>
    <row r="11890" spans="1:10">
      <c r="A11890" s="4" t="s">
        <v>8482</v>
      </c>
      <c r="B11890" s="5" t="s">
        <v>7099</v>
      </c>
      <c r="C11890" s="4" t="s">
        <v>7100</v>
      </c>
      <c r="D11890" s="6" t="s">
        <v>7101</v>
      </c>
      <c r="E11890" s="5" t="s">
        <v>13</v>
      </c>
      <c r="F11890" s="6" t="s">
        <v>13</v>
      </c>
      <c r="G11890" s="4">
        <v>-1.8562649433809399</v>
      </c>
      <c r="H11890" s="4">
        <v>22.2488015447001</v>
      </c>
      <c r="I11890" s="7">
        <v>6.4580194676156294E-5</v>
      </c>
      <c r="J11890" s="4">
        <v>1.91176562794871E-4</v>
      </c>
    </row>
    <row r="11891" spans="1:10">
      <c r="A11891" s="4" t="s">
        <v>8479</v>
      </c>
      <c r="B11891" s="5" t="s">
        <v>8480</v>
      </c>
      <c r="C11891" s="4" t="s">
        <v>8480</v>
      </c>
      <c r="D11891" s="6" t="s">
        <v>8481</v>
      </c>
      <c r="E11891" s="5" t="s">
        <v>13</v>
      </c>
      <c r="F11891" s="6" t="s">
        <v>13</v>
      </c>
      <c r="G11891" s="4">
        <v>-1.8573430120735701</v>
      </c>
      <c r="H11891" s="4">
        <v>59.336177111684698</v>
      </c>
      <c r="I11891" s="7">
        <v>2.5309669383379401E-8</v>
      </c>
      <c r="J11891" s="7">
        <v>2.13800871889426E-7</v>
      </c>
    </row>
    <row r="11892" spans="1:10">
      <c r="A11892" s="4" t="s">
        <v>8477</v>
      </c>
      <c r="B11892" s="5" t="s">
        <v>8478</v>
      </c>
      <c r="C11892" s="4" t="s">
        <v>8478</v>
      </c>
      <c r="D11892" s="6" t="s">
        <v>183</v>
      </c>
      <c r="E11892" s="5" t="s">
        <v>13</v>
      </c>
      <c r="F11892" s="6" t="s">
        <v>13</v>
      </c>
      <c r="G11892" s="4">
        <v>-1.85741104961254</v>
      </c>
      <c r="H11892" s="4">
        <v>22.147712469505599</v>
      </c>
      <c r="I11892" s="7">
        <v>6.6472585066317398E-5</v>
      </c>
      <c r="J11892" s="4">
        <v>1.9595824868729801E-4</v>
      </c>
    </row>
    <row r="11893" spans="1:10">
      <c r="A11893" s="4" t="s">
        <v>8475</v>
      </c>
      <c r="B11893" s="5" t="s">
        <v>8476</v>
      </c>
      <c r="C11893" s="4" t="s">
        <v>8476</v>
      </c>
      <c r="D11893" s="6" t="s">
        <v>625</v>
      </c>
      <c r="E11893" s="5" t="s">
        <v>13</v>
      </c>
      <c r="F11893" s="6" t="s">
        <v>13</v>
      </c>
      <c r="G11893" s="4">
        <v>-1.8575065268206099</v>
      </c>
      <c r="H11893" s="4">
        <v>19.0306570722815</v>
      </c>
      <c r="I11893" s="4">
        <v>1.6697438476023199E-4</v>
      </c>
      <c r="J11893" s="4">
        <v>4.4120606175615301E-4</v>
      </c>
    </row>
    <row r="11894" spans="1:10">
      <c r="A11894" s="4" t="s">
        <v>8471</v>
      </c>
      <c r="B11894" s="5" t="s">
        <v>8472</v>
      </c>
      <c r="C11894" s="4" t="s">
        <v>8473</v>
      </c>
      <c r="D11894" s="6" t="s">
        <v>8474</v>
      </c>
      <c r="E11894" s="5" t="s">
        <v>13</v>
      </c>
      <c r="F11894" s="6" t="s">
        <v>13</v>
      </c>
      <c r="G11894" s="4">
        <v>-1.85759119136623</v>
      </c>
      <c r="H11894" s="4">
        <v>11.3148546170116</v>
      </c>
      <c r="I11894" s="4">
        <v>2.2878862824698698E-3</v>
      </c>
      <c r="J11894" s="4">
        <v>4.5560279067970704E-3</v>
      </c>
    </row>
    <row r="11895" spans="1:10">
      <c r="A11895" s="4" t="s">
        <v>8470</v>
      </c>
      <c r="B11895" s="5" t="s">
        <v>4752</v>
      </c>
      <c r="C11895" s="4" t="s">
        <v>4752</v>
      </c>
      <c r="D11895" s="6" t="s">
        <v>4753</v>
      </c>
      <c r="E11895" s="5" t="s">
        <v>13</v>
      </c>
      <c r="F11895" s="6" t="s">
        <v>13</v>
      </c>
      <c r="G11895" s="4">
        <v>-1.8576477773212401</v>
      </c>
      <c r="H11895" s="4">
        <v>5.8010660066544704</v>
      </c>
      <c r="I11895" s="4">
        <v>2.3080977461418999E-2</v>
      </c>
      <c r="J11895" s="4">
        <v>3.6531271258611199E-2</v>
      </c>
    </row>
    <row r="11896" spans="1:10">
      <c r="A11896" s="4" t="s">
        <v>8466</v>
      </c>
      <c r="B11896" s="5" t="s">
        <v>8467</v>
      </c>
      <c r="C11896" s="4" t="s">
        <v>8468</v>
      </c>
      <c r="D11896" s="6" t="s">
        <v>8469</v>
      </c>
      <c r="E11896" s="5" t="s">
        <v>13</v>
      </c>
      <c r="F11896" s="6" t="s">
        <v>13</v>
      </c>
      <c r="G11896" s="4">
        <v>-1.8577427445610399</v>
      </c>
      <c r="H11896" s="4">
        <v>40.573396686854601</v>
      </c>
      <c r="I11896" s="7">
        <v>7.5654510433477697E-7</v>
      </c>
      <c r="J11896" s="7">
        <v>3.9012527010403803E-6</v>
      </c>
    </row>
    <row r="11897" spans="1:10">
      <c r="A11897" s="4" t="s">
        <v>8465</v>
      </c>
      <c r="B11897" s="5" t="s">
        <v>8094</v>
      </c>
      <c r="C11897" s="4" t="s">
        <v>8094</v>
      </c>
      <c r="D11897" s="6" t="s">
        <v>5458</v>
      </c>
      <c r="E11897" s="5" t="s">
        <v>13</v>
      </c>
      <c r="F11897" s="6" t="s">
        <v>13</v>
      </c>
      <c r="G11897" s="4">
        <v>-1.85795266637215</v>
      </c>
      <c r="H11897" s="4">
        <v>20.632113956180099</v>
      </c>
      <c r="I11897" s="4">
        <v>1.01449336057616E-4</v>
      </c>
      <c r="J11897" s="4">
        <v>2.8401927148390902E-4</v>
      </c>
    </row>
    <row r="11898" spans="1:10">
      <c r="A11898" s="4" t="s">
        <v>8461</v>
      </c>
      <c r="B11898" s="5" t="s">
        <v>8462</v>
      </c>
      <c r="C11898" s="4" t="s">
        <v>8463</v>
      </c>
      <c r="D11898" s="6" t="s">
        <v>8464</v>
      </c>
      <c r="E11898" s="5" t="s">
        <v>13</v>
      </c>
      <c r="F11898" s="6" t="s">
        <v>13</v>
      </c>
      <c r="G11898" s="4">
        <v>-1.85824718337399</v>
      </c>
      <c r="H11898" s="4">
        <v>58.412759533996898</v>
      </c>
      <c r="I11898" s="7">
        <v>2.9368583046578301E-8</v>
      </c>
      <c r="J11898" s="7">
        <v>2.4312262423113402E-7</v>
      </c>
    </row>
    <row r="11899" spans="1:10">
      <c r="A11899" s="4" t="s">
        <v>8457</v>
      </c>
      <c r="B11899" s="5" t="s">
        <v>8458</v>
      </c>
      <c r="C11899" s="4" t="s">
        <v>8459</v>
      </c>
      <c r="D11899" s="6" t="s">
        <v>8460</v>
      </c>
      <c r="E11899" s="5" t="s">
        <v>13</v>
      </c>
      <c r="F11899" s="6" t="s">
        <v>13</v>
      </c>
      <c r="G11899" s="4">
        <v>-1.85833921932381</v>
      </c>
      <c r="H11899" s="4">
        <v>11.5213631985361</v>
      </c>
      <c r="I11899" s="4">
        <v>2.1330666615763899E-3</v>
      </c>
      <c r="J11899" s="4">
        <v>4.2788208536251897E-3</v>
      </c>
    </row>
    <row r="11900" spans="1:10">
      <c r="A11900" s="4" t="s">
        <v>8453</v>
      </c>
      <c r="B11900" s="5" t="s">
        <v>8454</v>
      </c>
      <c r="C11900" s="4" t="s">
        <v>8455</v>
      </c>
      <c r="D11900" s="6" t="s">
        <v>8456</v>
      </c>
      <c r="E11900" s="5" t="s">
        <v>13</v>
      </c>
      <c r="F11900" s="6" t="s">
        <v>13</v>
      </c>
      <c r="G11900" s="4">
        <v>-1.8584094887352101</v>
      </c>
      <c r="H11900" s="4">
        <v>195.61627916584899</v>
      </c>
      <c r="I11900" s="7">
        <v>5.51951651966236E-14</v>
      </c>
      <c r="J11900" s="7">
        <v>7.05239700596573E-12</v>
      </c>
    </row>
    <row r="11901" spans="1:10">
      <c r="A11901" s="4" t="s">
        <v>8452</v>
      </c>
      <c r="B11901" s="5" t="s">
        <v>6253</v>
      </c>
      <c r="C11901" s="4" t="s">
        <v>6254</v>
      </c>
      <c r="D11901" s="6" t="s">
        <v>6255</v>
      </c>
      <c r="E11901" s="5" t="s">
        <v>13</v>
      </c>
      <c r="F11901" s="6" t="s">
        <v>13</v>
      </c>
      <c r="G11901" s="4">
        <v>-1.8584275324916699</v>
      </c>
      <c r="H11901" s="4">
        <v>33.591965646846802</v>
      </c>
      <c r="I11901" s="7">
        <v>3.5730322370768198E-6</v>
      </c>
      <c r="J11901" s="7">
        <v>1.5047923087216301E-5</v>
      </c>
    </row>
    <row r="11902" spans="1:10">
      <c r="A11902" s="4" t="s">
        <v>8448</v>
      </c>
      <c r="B11902" s="5" t="s">
        <v>8449</v>
      </c>
      <c r="C11902" s="4" t="s">
        <v>8450</v>
      </c>
      <c r="D11902" s="6" t="s">
        <v>8451</v>
      </c>
      <c r="E11902" s="5" t="s">
        <v>13</v>
      </c>
      <c r="F11902" s="6" t="s">
        <v>13</v>
      </c>
      <c r="G11902" s="4">
        <v>-1.85888882495245</v>
      </c>
      <c r="H11902" s="4">
        <v>43.161923959111</v>
      </c>
      <c r="I11902" s="7">
        <v>4.4864743806052099E-7</v>
      </c>
      <c r="J11902" s="7">
        <v>2.4841627910393198E-6</v>
      </c>
    </row>
    <row r="11903" spans="1:10">
      <c r="A11903" s="4" t="s">
        <v>8444</v>
      </c>
      <c r="B11903" s="5" t="s">
        <v>8445</v>
      </c>
      <c r="C11903" s="4" t="s">
        <v>8446</v>
      </c>
      <c r="D11903" s="6" t="s">
        <v>8447</v>
      </c>
      <c r="E11903" s="5" t="s">
        <v>13</v>
      </c>
      <c r="F11903" s="6" t="s">
        <v>18</v>
      </c>
      <c r="G11903" s="4">
        <v>-1.8598305883738999</v>
      </c>
      <c r="H11903" s="4">
        <v>28.617504316664</v>
      </c>
      <c r="I11903" s="7">
        <v>1.17645706495859E-5</v>
      </c>
      <c r="J11903" s="7">
        <v>4.2640733004228399E-5</v>
      </c>
    </row>
    <row r="11904" spans="1:10">
      <c r="A11904" s="4" t="s">
        <v>8440</v>
      </c>
      <c r="B11904" s="5" t="s">
        <v>8441</v>
      </c>
      <c r="C11904" s="4" t="s">
        <v>8442</v>
      </c>
      <c r="D11904" s="6" t="s">
        <v>8443</v>
      </c>
      <c r="E11904" s="5" t="s">
        <v>13</v>
      </c>
      <c r="F11904" s="6" t="s">
        <v>13</v>
      </c>
      <c r="G11904" s="4">
        <v>-1.8622608563351599</v>
      </c>
      <c r="H11904" s="4">
        <v>11.912615674342501</v>
      </c>
      <c r="I11904" s="4">
        <v>1.8428196859075199E-3</v>
      </c>
      <c r="J11904" s="4">
        <v>3.75257318483778E-3</v>
      </c>
    </row>
    <row r="11905" spans="1:10">
      <c r="A11905" s="4" t="s">
        <v>8438</v>
      </c>
      <c r="B11905" s="5" t="s">
        <v>8439</v>
      </c>
      <c r="C11905" s="4" t="s">
        <v>8439</v>
      </c>
      <c r="D11905" s="6" t="s">
        <v>1711</v>
      </c>
      <c r="E11905" s="5" t="s">
        <v>13</v>
      </c>
      <c r="F11905" s="6" t="s">
        <v>13</v>
      </c>
      <c r="G11905" s="4">
        <v>-1.8627326588183699</v>
      </c>
      <c r="H11905" s="4">
        <v>31.975206478411</v>
      </c>
      <c r="I11905" s="7">
        <v>5.2032712971109403E-6</v>
      </c>
      <c r="J11905" s="7">
        <v>2.0867345426997598E-5</v>
      </c>
    </row>
    <row r="11906" spans="1:10">
      <c r="A11906" s="4" t="s">
        <v>8435</v>
      </c>
      <c r="B11906" s="5" t="s">
        <v>8436</v>
      </c>
      <c r="C11906" s="4" t="s">
        <v>8436</v>
      </c>
      <c r="D11906" s="6" t="s">
        <v>8437</v>
      </c>
      <c r="E11906" s="5" t="s">
        <v>13</v>
      </c>
      <c r="F11906" s="6" t="s">
        <v>13</v>
      </c>
      <c r="G11906" s="4">
        <v>-1.8632939329107601</v>
      </c>
      <c r="H11906" s="4">
        <v>20.6704789425794</v>
      </c>
      <c r="I11906" s="4">
        <v>1.01637439171475E-4</v>
      </c>
      <c r="J11906" s="4">
        <v>2.8447322575049901E-4</v>
      </c>
    </row>
    <row r="11907" spans="1:10">
      <c r="A11907" s="4" t="s">
        <v>8431</v>
      </c>
      <c r="B11907" s="5" t="s">
        <v>8432</v>
      </c>
      <c r="C11907" s="4" t="s">
        <v>8433</v>
      </c>
      <c r="D11907" s="6" t="s">
        <v>8434</v>
      </c>
      <c r="E11907" s="5" t="s">
        <v>13</v>
      </c>
      <c r="F11907" s="6" t="s">
        <v>13</v>
      </c>
      <c r="G11907" s="4">
        <v>-1.86333476696439</v>
      </c>
      <c r="H11907" s="4">
        <v>58.604743471153498</v>
      </c>
      <c r="I11907" s="7">
        <v>2.84704729493041E-8</v>
      </c>
      <c r="J11907" s="7">
        <v>2.3658121210071801E-7</v>
      </c>
    </row>
    <row r="11908" spans="1:10">
      <c r="A11908" s="4" t="s">
        <v>8429</v>
      </c>
      <c r="B11908" s="5" t="s">
        <v>8430</v>
      </c>
      <c r="C11908" s="4" t="s">
        <v>8430</v>
      </c>
      <c r="D11908" s="6" t="s">
        <v>7995</v>
      </c>
      <c r="E11908" s="5" t="s">
        <v>13</v>
      </c>
      <c r="F11908" s="6" t="s">
        <v>13</v>
      </c>
      <c r="G11908" s="4">
        <v>-1.8635884912751901</v>
      </c>
      <c r="H11908" s="4">
        <v>122.145910061405</v>
      </c>
      <c r="I11908" s="7">
        <v>1.35163508233594E-11</v>
      </c>
      <c r="J11908" s="7">
        <v>4.4421578170743702E-10</v>
      </c>
    </row>
    <row r="11909" spans="1:10">
      <c r="A11909" s="4" t="s">
        <v>8426</v>
      </c>
      <c r="B11909" s="5" t="s">
        <v>8427</v>
      </c>
      <c r="C11909" s="4" t="s">
        <v>8428</v>
      </c>
      <c r="D11909" s="6" t="s">
        <v>2192</v>
      </c>
      <c r="E11909" s="5" t="s">
        <v>13</v>
      </c>
      <c r="F11909" s="6" t="s">
        <v>13</v>
      </c>
      <c r="G11909" s="4">
        <v>-1.8654274538890501</v>
      </c>
      <c r="H11909" s="4">
        <v>82.692645357283993</v>
      </c>
      <c r="I11909" s="7">
        <v>9.2821434011687704E-10</v>
      </c>
      <c r="J11909" s="7">
        <v>1.3448371810774699E-8</v>
      </c>
    </row>
    <row r="11910" spans="1:10">
      <c r="A11910" s="4" t="s">
        <v>8423</v>
      </c>
      <c r="B11910" s="5" t="s">
        <v>8424</v>
      </c>
      <c r="C11910" s="4" t="s">
        <v>8424</v>
      </c>
      <c r="D11910" s="6" t="s">
        <v>8425</v>
      </c>
      <c r="E11910" s="5" t="s">
        <v>13</v>
      </c>
      <c r="F11910" s="6" t="s">
        <v>13</v>
      </c>
      <c r="G11910" s="4">
        <v>-1.8654817701339399</v>
      </c>
      <c r="H11910" s="4">
        <v>10.682796631860599</v>
      </c>
      <c r="I11910" s="4">
        <v>2.9363225140098398E-3</v>
      </c>
      <c r="J11910" s="4">
        <v>5.6936864953215198E-3</v>
      </c>
    </row>
    <row r="11911" spans="1:10">
      <c r="A11911" s="4" t="s">
        <v>8421</v>
      </c>
      <c r="B11911" s="5" t="s">
        <v>8422</v>
      </c>
      <c r="C11911" s="4" t="s">
        <v>8422</v>
      </c>
      <c r="D11911" s="6" t="s">
        <v>638</v>
      </c>
      <c r="E11911" s="5" t="s">
        <v>13</v>
      </c>
      <c r="F11911" s="6" t="s">
        <v>13</v>
      </c>
      <c r="G11911" s="4">
        <v>-1.86571283520626</v>
      </c>
      <c r="H11911" s="4">
        <v>27.613328654193602</v>
      </c>
      <c r="I11911" s="7">
        <v>1.51780417696314E-5</v>
      </c>
      <c r="J11911" s="7">
        <v>5.32433755212179E-5</v>
      </c>
    </row>
    <row r="11912" spans="1:10">
      <c r="A11912" s="4" t="s">
        <v>8420</v>
      </c>
      <c r="B11912" s="5" t="s">
        <v>2946</v>
      </c>
      <c r="C11912" s="4" t="s">
        <v>2947</v>
      </c>
      <c r="D11912" s="6" t="s">
        <v>2948</v>
      </c>
      <c r="E11912" s="5" t="s">
        <v>13</v>
      </c>
      <c r="F11912" s="6" t="s">
        <v>13</v>
      </c>
      <c r="G11912" s="4">
        <v>-1.86681030800054</v>
      </c>
      <c r="H11912" s="4">
        <v>47.855819667279803</v>
      </c>
      <c r="I11912" s="7">
        <v>1.82601959351467E-7</v>
      </c>
      <c r="J11912" s="7">
        <v>1.1505655507167301E-6</v>
      </c>
    </row>
    <row r="11913" spans="1:10">
      <c r="A11913" s="4" t="s">
        <v>8418</v>
      </c>
      <c r="B11913" s="5" t="s">
        <v>8419</v>
      </c>
      <c r="C11913" s="4" t="s">
        <v>8419</v>
      </c>
      <c r="D11913" s="6" t="s">
        <v>5513</v>
      </c>
      <c r="E11913" s="5" t="s">
        <v>13</v>
      </c>
      <c r="F11913" s="6" t="s">
        <v>18</v>
      </c>
      <c r="G11913" s="4">
        <v>-1.86766899816647</v>
      </c>
      <c r="H11913" s="4">
        <v>14.465126737535901</v>
      </c>
      <c r="I11913" s="4">
        <v>7.3906175070012896E-4</v>
      </c>
      <c r="J11913" s="4">
        <v>1.66899893242995E-3</v>
      </c>
    </row>
    <row r="11914" spans="1:10">
      <c r="A11914" s="4" t="s">
        <v>8415</v>
      </c>
      <c r="B11914" s="5" t="s">
        <v>8416</v>
      </c>
      <c r="C11914" s="4" t="s">
        <v>8416</v>
      </c>
      <c r="D11914" s="6" t="s">
        <v>8417</v>
      </c>
      <c r="E11914" s="5" t="s">
        <v>13</v>
      </c>
      <c r="F11914" s="6" t="s">
        <v>13</v>
      </c>
      <c r="G11914" s="4">
        <v>-1.8687558896943199</v>
      </c>
      <c r="H11914" s="4">
        <v>15.0416372313884</v>
      </c>
      <c r="I11914" s="4">
        <v>6.0667380925912495E-4</v>
      </c>
      <c r="J11914" s="4">
        <v>1.39900027064688E-3</v>
      </c>
    </row>
    <row r="11915" spans="1:10">
      <c r="A11915" s="4" t="s">
        <v>8414</v>
      </c>
      <c r="B11915" s="5" t="s">
        <v>3685</v>
      </c>
      <c r="C11915" s="4" t="s">
        <v>3686</v>
      </c>
      <c r="D11915" s="6" t="s">
        <v>1181</v>
      </c>
      <c r="E11915" s="5" t="s">
        <v>13</v>
      </c>
      <c r="F11915" s="6" t="s">
        <v>13</v>
      </c>
      <c r="G11915" s="4">
        <v>-1.86922886190265</v>
      </c>
      <c r="H11915" s="4">
        <v>6.5706699684370804</v>
      </c>
      <c r="I11915" s="4">
        <v>1.6227858642640501E-2</v>
      </c>
      <c r="J11915" s="4">
        <v>2.6596702004136299E-2</v>
      </c>
    </row>
    <row r="11916" spans="1:10">
      <c r="A11916" s="4" t="s">
        <v>8410</v>
      </c>
      <c r="B11916" s="5" t="s">
        <v>8411</v>
      </c>
      <c r="C11916" s="4" t="s">
        <v>8412</v>
      </c>
      <c r="D11916" s="6" t="s">
        <v>8413</v>
      </c>
      <c r="E11916" s="5" t="s">
        <v>13</v>
      </c>
      <c r="F11916" s="6" t="s">
        <v>13</v>
      </c>
      <c r="G11916" s="4">
        <v>-1.86975172476357</v>
      </c>
      <c r="H11916" s="4">
        <v>17.075202456530899</v>
      </c>
      <c r="I11916" s="4">
        <v>3.09623492980938E-4</v>
      </c>
      <c r="J11916" s="4">
        <v>7.6579674936648402E-4</v>
      </c>
    </row>
    <row r="11917" spans="1:10">
      <c r="A11917" s="4" t="s">
        <v>8408</v>
      </c>
      <c r="B11917" s="5" t="s">
        <v>8409</v>
      </c>
      <c r="C11917" s="4" t="s">
        <v>8409</v>
      </c>
      <c r="D11917" s="6" t="s">
        <v>1280</v>
      </c>
      <c r="E11917" s="5" t="s">
        <v>13</v>
      </c>
      <c r="F11917" s="6" t="s">
        <v>13</v>
      </c>
      <c r="G11917" s="4">
        <v>-1.8697554036839501</v>
      </c>
      <c r="H11917" s="4">
        <v>81.922988414470794</v>
      </c>
      <c r="I11917" s="7">
        <v>1.0228323035722599E-9</v>
      </c>
      <c r="J11917" s="7">
        <v>1.4625901452451101E-8</v>
      </c>
    </row>
    <row r="11918" spans="1:10">
      <c r="A11918" s="4" t="s">
        <v>8404</v>
      </c>
      <c r="B11918" s="5" t="s">
        <v>8405</v>
      </c>
      <c r="C11918" s="4" t="s">
        <v>8406</v>
      </c>
      <c r="D11918" s="6" t="s">
        <v>8407</v>
      </c>
      <c r="E11918" s="5" t="s">
        <v>13</v>
      </c>
      <c r="F11918" s="6" t="s">
        <v>13</v>
      </c>
      <c r="G11918" s="4">
        <v>-1.8713094551106699</v>
      </c>
      <c r="H11918" s="4">
        <v>77.389188804633406</v>
      </c>
      <c r="I11918" s="7">
        <v>1.8382967338184401E-9</v>
      </c>
      <c r="J11918" s="7">
        <v>2.3972220524707898E-8</v>
      </c>
    </row>
    <row r="11919" spans="1:10">
      <c r="A11919" s="4" t="s">
        <v>8403</v>
      </c>
      <c r="B11919" s="5" t="s">
        <v>5313</v>
      </c>
      <c r="C11919" s="4" t="s">
        <v>5314</v>
      </c>
      <c r="D11919" s="6" t="s">
        <v>5315</v>
      </c>
      <c r="E11919" s="5" t="s">
        <v>13</v>
      </c>
      <c r="F11919" s="6" t="s">
        <v>18</v>
      </c>
      <c r="G11919" s="4">
        <v>-1.8716341721665299</v>
      </c>
      <c r="H11919" s="4">
        <v>15.814245692656799</v>
      </c>
      <c r="I11919" s="4">
        <v>4.6788308586738698E-4</v>
      </c>
      <c r="J11919" s="4">
        <v>1.1078489009828201E-3</v>
      </c>
    </row>
    <row r="11920" spans="1:10">
      <c r="A11920" s="4" t="s">
        <v>8399</v>
      </c>
      <c r="B11920" s="5" t="s">
        <v>8400</v>
      </c>
      <c r="C11920" s="4" t="s">
        <v>8401</v>
      </c>
      <c r="D11920" s="6" t="s">
        <v>8402</v>
      </c>
      <c r="E11920" s="5" t="s">
        <v>18</v>
      </c>
      <c r="F11920" s="6" t="s">
        <v>13</v>
      </c>
      <c r="G11920" s="4">
        <v>-1.87192053838774</v>
      </c>
      <c r="H11920" s="4">
        <v>71.4013116568199</v>
      </c>
      <c r="I11920" s="7">
        <v>4.1533649805657503E-9</v>
      </c>
      <c r="J11920" s="7">
        <v>4.7052151803091401E-8</v>
      </c>
    </row>
    <row r="11921" spans="1:10">
      <c r="A11921" s="4" t="s">
        <v>8395</v>
      </c>
      <c r="B11921" s="5" t="s">
        <v>8396</v>
      </c>
      <c r="C11921" s="4" t="s">
        <v>8397</v>
      </c>
      <c r="D11921" s="6" t="s">
        <v>8398</v>
      </c>
      <c r="E11921" s="5" t="s">
        <v>13</v>
      </c>
      <c r="F11921" s="6" t="s">
        <v>13</v>
      </c>
      <c r="G11921" s="4">
        <v>-1.8731601719072599</v>
      </c>
      <c r="H11921" s="4">
        <v>36.466824571643997</v>
      </c>
      <c r="I11921" s="7">
        <v>1.8556502358786E-6</v>
      </c>
      <c r="J11921" s="7">
        <v>8.5117616281010397E-6</v>
      </c>
    </row>
    <row r="11922" spans="1:10">
      <c r="A11922" s="4" t="s">
        <v>8394</v>
      </c>
      <c r="B11922" s="5" t="s">
        <v>7672</v>
      </c>
      <c r="C11922" s="4" t="s">
        <v>7673</v>
      </c>
      <c r="D11922" s="6" t="s">
        <v>6141</v>
      </c>
      <c r="E11922" s="5" t="s">
        <v>13</v>
      </c>
      <c r="F11922" s="6" t="s">
        <v>18</v>
      </c>
      <c r="G11922" s="4">
        <v>-1.87319397867006</v>
      </c>
      <c r="H11922" s="4">
        <v>28.224262560301501</v>
      </c>
      <c r="I11922" s="7">
        <v>1.29953896903565E-5</v>
      </c>
      <c r="J11922" s="7">
        <v>4.6581144513958499E-5</v>
      </c>
    </row>
    <row r="11923" spans="1:10">
      <c r="A11923" s="4" t="s">
        <v>8391</v>
      </c>
      <c r="B11923" s="5" t="s">
        <v>8392</v>
      </c>
      <c r="C11923" s="4" t="s">
        <v>8392</v>
      </c>
      <c r="D11923" s="6" t="s">
        <v>8393</v>
      </c>
      <c r="E11923" s="5" t="s">
        <v>13</v>
      </c>
      <c r="F11923" s="6" t="s">
        <v>13</v>
      </c>
      <c r="G11923" s="4">
        <v>-1.8732702125254901</v>
      </c>
      <c r="H11923" s="4">
        <v>27.809559999211601</v>
      </c>
      <c r="I11923" s="7">
        <v>1.4436836358705199E-5</v>
      </c>
      <c r="J11923" s="7">
        <v>5.1002344442654599E-5</v>
      </c>
    </row>
    <row r="11924" spans="1:10">
      <c r="A11924" s="4" t="s">
        <v>8388</v>
      </c>
      <c r="B11924" s="5" t="s">
        <v>8389</v>
      </c>
      <c r="C11924" s="4" t="s">
        <v>8389</v>
      </c>
      <c r="D11924" s="6" t="s">
        <v>8390</v>
      </c>
      <c r="E11924" s="5" t="s">
        <v>13</v>
      </c>
      <c r="F11924" s="6" t="s">
        <v>13</v>
      </c>
      <c r="G11924" s="4">
        <v>-1.8740166915994101</v>
      </c>
      <c r="H11924" s="4">
        <v>49.8528720060037</v>
      </c>
      <c r="I11924" s="7">
        <v>1.29720928850999E-7</v>
      </c>
      <c r="J11924" s="7">
        <v>8.6170075192204705E-7</v>
      </c>
    </row>
    <row r="11925" spans="1:10">
      <c r="A11925" s="4" t="s">
        <v>8384</v>
      </c>
      <c r="B11925" s="5" t="s">
        <v>8385</v>
      </c>
      <c r="C11925" s="4" t="s">
        <v>8386</v>
      </c>
      <c r="D11925" s="6" t="s">
        <v>8387</v>
      </c>
      <c r="E11925" s="5" t="s">
        <v>13</v>
      </c>
      <c r="F11925" s="6" t="s">
        <v>13</v>
      </c>
      <c r="G11925" s="4">
        <v>-1.87478700467073</v>
      </c>
      <c r="H11925" s="4">
        <v>17.2076572283617</v>
      </c>
      <c r="I11925" s="4">
        <v>2.92528240804594E-4</v>
      </c>
      <c r="J11925" s="4">
        <v>7.2861169942932597E-4</v>
      </c>
    </row>
    <row r="11926" spans="1:10">
      <c r="A11926" s="4" t="s">
        <v>8382</v>
      </c>
      <c r="B11926" s="5" t="s">
        <v>8383</v>
      </c>
      <c r="C11926" s="4" t="s">
        <v>8383</v>
      </c>
      <c r="D11926" s="6" t="s">
        <v>33</v>
      </c>
      <c r="E11926" s="5" t="s">
        <v>13</v>
      </c>
      <c r="F11926" s="6" t="s">
        <v>13</v>
      </c>
      <c r="G11926" s="4">
        <v>-1.8749897880872699</v>
      </c>
      <c r="H11926" s="4">
        <v>36.501670644847401</v>
      </c>
      <c r="I11926" s="7">
        <v>1.85316980621139E-6</v>
      </c>
      <c r="J11926" s="7">
        <v>8.5057234761222495E-6</v>
      </c>
    </row>
    <row r="11927" spans="1:10">
      <c r="A11927" s="4" t="s">
        <v>8378</v>
      </c>
      <c r="B11927" s="5" t="s">
        <v>8379</v>
      </c>
      <c r="C11927" s="4" t="s">
        <v>8380</v>
      </c>
      <c r="D11927" s="6" t="s">
        <v>8381</v>
      </c>
      <c r="E11927" s="5" t="s">
        <v>13</v>
      </c>
      <c r="F11927" s="6" t="s">
        <v>13</v>
      </c>
      <c r="G11927" s="4">
        <v>-1.8753084772933699</v>
      </c>
      <c r="H11927" s="4">
        <v>59.563424744038699</v>
      </c>
      <c r="I11927" s="7">
        <v>2.44060454094783E-8</v>
      </c>
      <c r="J11927" s="7">
        <v>2.07272235616171E-7</v>
      </c>
    </row>
    <row r="11928" spans="1:10">
      <c r="A11928" s="4" t="s">
        <v>8374</v>
      </c>
      <c r="B11928" s="5" t="s">
        <v>8375</v>
      </c>
      <c r="C11928" s="4" t="s">
        <v>8376</v>
      </c>
      <c r="D11928" s="6" t="s">
        <v>8377</v>
      </c>
      <c r="E11928" s="5" t="s">
        <v>13</v>
      </c>
      <c r="F11928" s="6" t="s">
        <v>13</v>
      </c>
      <c r="G11928" s="4">
        <v>-1.87533181795006</v>
      </c>
      <c r="H11928" s="4">
        <v>17.724955865750498</v>
      </c>
      <c r="I11928" s="4">
        <v>2.5156966724883999E-4</v>
      </c>
      <c r="J11928" s="4">
        <v>6.3598877589226405E-4</v>
      </c>
    </row>
    <row r="11929" spans="1:10">
      <c r="A11929" s="4" t="s">
        <v>8371</v>
      </c>
      <c r="B11929" s="5" t="s">
        <v>8372</v>
      </c>
      <c r="C11929" s="4" t="s">
        <v>8372</v>
      </c>
      <c r="D11929" s="6" t="s">
        <v>8373</v>
      </c>
      <c r="E11929" s="5" t="s">
        <v>13</v>
      </c>
      <c r="F11929" s="6" t="s">
        <v>13</v>
      </c>
      <c r="G11929" s="4">
        <v>-1.8769657975662799</v>
      </c>
      <c r="H11929" s="4">
        <v>38.260913755545801</v>
      </c>
      <c r="I11929" s="7">
        <v>1.22818701362149E-6</v>
      </c>
      <c r="J11929" s="7">
        <v>5.9485390025622204E-6</v>
      </c>
    </row>
    <row r="11930" spans="1:10">
      <c r="A11930" s="4" t="s">
        <v>8370</v>
      </c>
      <c r="B11930" s="5" t="s">
        <v>8352</v>
      </c>
      <c r="C11930" s="4" t="s">
        <v>8352</v>
      </c>
      <c r="D11930" s="6" t="s">
        <v>183</v>
      </c>
      <c r="E11930" s="5" t="s">
        <v>13</v>
      </c>
      <c r="F11930" s="6" t="s">
        <v>13</v>
      </c>
      <c r="G11930" s="4">
        <v>-1.87707814629601</v>
      </c>
      <c r="H11930" s="4">
        <v>34.181811273386103</v>
      </c>
      <c r="I11930" s="7">
        <v>3.0195956763726101E-6</v>
      </c>
      <c r="J11930" s="7">
        <v>1.30193414834513E-5</v>
      </c>
    </row>
    <row r="11931" spans="1:10">
      <c r="A11931" s="4" t="s">
        <v>8369</v>
      </c>
      <c r="B11931" s="5" t="s">
        <v>4087</v>
      </c>
      <c r="C11931" s="4" t="s">
        <v>4088</v>
      </c>
      <c r="D11931" s="6" t="s">
        <v>4089</v>
      </c>
      <c r="E11931" s="5" t="s">
        <v>13</v>
      </c>
      <c r="F11931" s="6" t="s">
        <v>13</v>
      </c>
      <c r="G11931" s="4">
        <v>-1.87773856042097</v>
      </c>
      <c r="H11931" s="4">
        <v>17.864993627155101</v>
      </c>
      <c r="I11931" s="4">
        <v>2.40665152285208E-4</v>
      </c>
      <c r="J11931" s="4">
        <v>6.1159527048968896E-4</v>
      </c>
    </row>
    <row r="11932" spans="1:10">
      <c r="A11932" s="4" t="s">
        <v>8365</v>
      </c>
      <c r="B11932" s="5" t="s">
        <v>8366</v>
      </c>
      <c r="C11932" s="4" t="s">
        <v>8367</v>
      </c>
      <c r="D11932" s="6" t="s">
        <v>8368</v>
      </c>
      <c r="E11932" s="5" t="s">
        <v>13</v>
      </c>
      <c r="F11932" s="6" t="s">
        <v>13</v>
      </c>
      <c r="G11932" s="4">
        <v>-1.8777945554932001</v>
      </c>
      <c r="H11932" s="4">
        <v>67.4867198180294</v>
      </c>
      <c r="I11932" s="7">
        <v>7.2748155241585796E-9</v>
      </c>
      <c r="J11932" s="7">
        <v>7.4693785060927498E-8</v>
      </c>
    </row>
    <row r="11933" spans="1:10">
      <c r="A11933" s="4" t="s">
        <v>8363</v>
      </c>
      <c r="B11933" s="5" t="s">
        <v>8364</v>
      </c>
      <c r="C11933" s="4" t="s">
        <v>8364</v>
      </c>
      <c r="D11933" s="6" t="s">
        <v>6983</v>
      </c>
      <c r="E11933" s="5" t="s">
        <v>13</v>
      </c>
      <c r="F11933" s="6" t="s">
        <v>13</v>
      </c>
      <c r="G11933" s="4">
        <v>-1.87859142771059</v>
      </c>
      <c r="H11933" s="4">
        <v>34.478623449294098</v>
      </c>
      <c r="I11933" s="7">
        <v>2.8224315482679402E-6</v>
      </c>
      <c r="J11933" s="7">
        <v>1.2283208649906999E-5</v>
      </c>
    </row>
    <row r="11934" spans="1:10">
      <c r="A11934" s="4" t="s">
        <v>8359</v>
      </c>
      <c r="B11934" s="5" t="s">
        <v>8360</v>
      </c>
      <c r="C11934" s="4" t="s">
        <v>8361</v>
      </c>
      <c r="D11934" s="6" t="s">
        <v>8362</v>
      </c>
      <c r="E11934" s="5" t="s">
        <v>13</v>
      </c>
      <c r="F11934" s="6" t="s">
        <v>13</v>
      </c>
      <c r="G11934" s="4">
        <v>-1.87941605233289</v>
      </c>
      <c r="H11934" s="4">
        <v>57.067876280408697</v>
      </c>
      <c r="I11934" s="7">
        <v>3.6580131003235897E-8</v>
      </c>
      <c r="J11934" s="7">
        <v>2.9286817082612699E-7</v>
      </c>
    </row>
    <row r="11935" spans="1:10">
      <c r="A11935" s="4" t="s">
        <v>8356</v>
      </c>
      <c r="B11935" s="5" t="s">
        <v>8357</v>
      </c>
      <c r="C11935" s="4" t="s">
        <v>8357</v>
      </c>
      <c r="D11935" s="6" t="s">
        <v>8358</v>
      </c>
      <c r="E11935" s="5" t="s">
        <v>13</v>
      </c>
      <c r="F11935" s="6" t="s">
        <v>13</v>
      </c>
      <c r="G11935" s="4">
        <v>-1.8795148807939299</v>
      </c>
      <c r="H11935" s="4">
        <v>40.086013229962496</v>
      </c>
      <c r="I11935" s="7">
        <v>8.3668444856999196E-7</v>
      </c>
      <c r="J11935" s="7">
        <v>4.2495272931192702E-6</v>
      </c>
    </row>
    <row r="11936" spans="1:10">
      <c r="A11936" s="4" t="s">
        <v>8355</v>
      </c>
      <c r="B11936" s="5" t="s">
        <v>4771</v>
      </c>
      <c r="C11936" s="4" t="s">
        <v>4771</v>
      </c>
      <c r="D11936" s="6" t="s">
        <v>4772</v>
      </c>
      <c r="E11936" s="5" t="s">
        <v>13</v>
      </c>
      <c r="F11936" s="6" t="s">
        <v>13</v>
      </c>
      <c r="G11936" s="4">
        <v>-1.88074207594364</v>
      </c>
      <c r="H11936" s="4">
        <v>46.487638278813797</v>
      </c>
      <c r="I11936" s="7">
        <v>2.3585708582650699E-7</v>
      </c>
      <c r="J11936" s="7">
        <v>1.4341811867969101E-6</v>
      </c>
    </row>
    <row r="11937" spans="1:10">
      <c r="A11937" s="4" t="s">
        <v>8354</v>
      </c>
      <c r="B11937" s="5" t="s">
        <v>7005</v>
      </c>
      <c r="C11937" s="4" t="s">
        <v>7005</v>
      </c>
      <c r="D11937" s="6" t="s">
        <v>4489</v>
      </c>
      <c r="E11937" s="5" t="s">
        <v>13</v>
      </c>
      <c r="F11937" s="6" t="s">
        <v>13</v>
      </c>
      <c r="G11937" s="4">
        <v>-1.8811128586930499</v>
      </c>
      <c r="H11937" s="4">
        <v>13.4269504774984</v>
      </c>
      <c r="I11937" s="4">
        <v>1.0630442550520799E-3</v>
      </c>
      <c r="J11937" s="4">
        <v>2.30175751827308E-3</v>
      </c>
    </row>
    <row r="11938" spans="1:10">
      <c r="A11938" s="4" t="s">
        <v>8353</v>
      </c>
      <c r="B11938" s="5" t="s">
        <v>6758</v>
      </c>
      <c r="C11938" s="4" t="s">
        <v>6758</v>
      </c>
      <c r="D11938" s="6" t="s">
        <v>2419</v>
      </c>
      <c r="E11938" s="5" t="s">
        <v>13</v>
      </c>
      <c r="F11938" s="6" t="s">
        <v>18</v>
      </c>
      <c r="G11938" s="4">
        <v>-1.8817540020276</v>
      </c>
      <c r="H11938" s="4">
        <v>19.316692436762299</v>
      </c>
      <c r="I11938" s="4">
        <v>1.5336334909553701E-4</v>
      </c>
      <c r="J11938" s="4">
        <v>4.09236515584086E-4</v>
      </c>
    </row>
    <row r="11939" spans="1:10">
      <c r="A11939" s="4" t="s">
        <v>8351</v>
      </c>
      <c r="B11939" s="5" t="s">
        <v>8352</v>
      </c>
      <c r="C11939" s="4" t="s">
        <v>8352</v>
      </c>
      <c r="D11939" s="6" t="s">
        <v>183</v>
      </c>
      <c r="E11939" s="5" t="s">
        <v>13</v>
      </c>
      <c r="F11939" s="6" t="s">
        <v>13</v>
      </c>
      <c r="G11939" s="4">
        <v>-1.88250326901711</v>
      </c>
      <c r="H11939" s="4">
        <v>34.0880266957328</v>
      </c>
      <c r="I11939" s="7">
        <v>3.0849314320267298E-6</v>
      </c>
      <c r="J11939" s="7">
        <v>1.32727736842901E-5</v>
      </c>
    </row>
    <row r="11940" spans="1:10">
      <c r="A11940" s="4" t="s">
        <v>8347</v>
      </c>
      <c r="B11940" s="5" t="s">
        <v>8348</v>
      </c>
      <c r="C11940" s="4" t="s">
        <v>8349</v>
      </c>
      <c r="D11940" s="6" t="s">
        <v>8350</v>
      </c>
      <c r="E11940" s="5" t="s">
        <v>13</v>
      </c>
      <c r="F11940" s="6" t="s">
        <v>13</v>
      </c>
      <c r="G11940" s="4">
        <v>-1.8826125616859199</v>
      </c>
      <c r="H11940" s="4">
        <v>42.863588744064799</v>
      </c>
      <c r="I11940" s="7">
        <v>4.7601078881492901E-7</v>
      </c>
      <c r="J11940" s="7">
        <v>2.6197922424333602E-6</v>
      </c>
    </row>
    <row r="11941" spans="1:10">
      <c r="A11941" s="4" t="s">
        <v>8346</v>
      </c>
      <c r="B11941" s="5" t="s">
        <v>2208</v>
      </c>
      <c r="C11941" s="4" t="s">
        <v>2208</v>
      </c>
      <c r="D11941" s="6" t="s">
        <v>33</v>
      </c>
      <c r="E11941" s="5" t="s">
        <v>13</v>
      </c>
      <c r="F11941" s="6" t="s">
        <v>13</v>
      </c>
      <c r="G11941" s="4">
        <v>-1.8830428208786401</v>
      </c>
      <c r="H11941" s="4">
        <v>21.543547796590499</v>
      </c>
      <c r="I11941" s="7">
        <v>7.9102854188853902E-5</v>
      </c>
      <c r="J11941" s="4">
        <v>2.2827984026775499E-4</v>
      </c>
    </row>
    <row r="11942" spans="1:10">
      <c r="A11942" s="4" t="s">
        <v>8344</v>
      </c>
      <c r="B11942" s="5" t="s">
        <v>8345</v>
      </c>
      <c r="C11942" s="4" t="s">
        <v>8345</v>
      </c>
      <c r="D11942" s="6" t="s">
        <v>183</v>
      </c>
      <c r="E11942" s="5" t="s">
        <v>13</v>
      </c>
      <c r="F11942" s="6" t="s">
        <v>13</v>
      </c>
      <c r="G11942" s="4">
        <v>-1.88360320357628</v>
      </c>
      <c r="H11942" s="4">
        <v>67.555229655587098</v>
      </c>
      <c r="I11942" s="7">
        <v>7.2023550814297601E-9</v>
      </c>
      <c r="J11942" s="7">
        <v>7.4088608981709005E-8</v>
      </c>
    </row>
    <row r="11943" spans="1:10">
      <c r="A11943" s="4" t="s">
        <v>8340</v>
      </c>
      <c r="B11943" s="5" t="s">
        <v>8341</v>
      </c>
      <c r="C11943" s="4" t="s">
        <v>8342</v>
      </c>
      <c r="D11943" s="6" t="s">
        <v>8343</v>
      </c>
      <c r="E11943" s="5" t="s">
        <v>13</v>
      </c>
      <c r="F11943" s="6" t="s">
        <v>13</v>
      </c>
      <c r="G11943" s="4">
        <v>-1.8837818221999501</v>
      </c>
      <c r="H11943" s="4">
        <v>40.618012640867498</v>
      </c>
      <c r="I11943" s="7">
        <v>7.7874708853762704E-7</v>
      </c>
      <c r="J11943" s="7">
        <v>3.9960006853542404E-6</v>
      </c>
    </row>
    <row r="11944" spans="1:10">
      <c r="A11944" s="4" t="s">
        <v>8338</v>
      </c>
      <c r="B11944" s="5" t="s">
        <v>8339</v>
      </c>
      <c r="C11944" s="4" t="s">
        <v>8339</v>
      </c>
      <c r="D11944" s="6" t="s">
        <v>4006</v>
      </c>
      <c r="E11944" s="5" t="s">
        <v>13</v>
      </c>
      <c r="F11944" s="6" t="s">
        <v>13</v>
      </c>
      <c r="G11944" s="4">
        <v>-1.88479728768379</v>
      </c>
      <c r="H11944" s="4">
        <v>36.140119936228899</v>
      </c>
      <c r="I11944" s="7">
        <v>1.9699524701307098E-6</v>
      </c>
      <c r="J11944" s="7">
        <v>8.9703631279051499E-6</v>
      </c>
    </row>
    <row r="11945" spans="1:10">
      <c r="A11945" s="4" t="s">
        <v>8334</v>
      </c>
      <c r="B11945" s="5" t="s">
        <v>8335</v>
      </c>
      <c r="C11945" s="4" t="s">
        <v>8336</v>
      </c>
      <c r="D11945" s="6" t="s">
        <v>8337</v>
      </c>
      <c r="E11945" s="5" t="s">
        <v>13</v>
      </c>
      <c r="F11945" s="6" t="s">
        <v>13</v>
      </c>
      <c r="G11945" s="4">
        <v>-1.8853315448338499</v>
      </c>
      <c r="H11945" s="4">
        <v>34.051178578934703</v>
      </c>
      <c r="I11945" s="7">
        <v>3.2173591636512901E-6</v>
      </c>
      <c r="J11945" s="7">
        <v>1.37454161423504E-5</v>
      </c>
    </row>
    <row r="11946" spans="1:10">
      <c r="A11946" s="4" t="s">
        <v>8332</v>
      </c>
      <c r="B11946" s="5" t="s">
        <v>8333</v>
      </c>
      <c r="C11946" s="4" t="s">
        <v>8333</v>
      </c>
      <c r="D11946" s="6" t="s">
        <v>102</v>
      </c>
      <c r="E11946" s="5" t="s">
        <v>13</v>
      </c>
      <c r="F11946" s="6" t="s">
        <v>13</v>
      </c>
      <c r="G11946" s="4">
        <v>-1.8857264966151901</v>
      </c>
      <c r="H11946" s="4">
        <v>18.0092676014247</v>
      </c>
      <c r="I11946" s="4">
        <v>2.29961553346618E-4</v>
      </c>
      <c r="J11946" s="4">
        <v>5.8704870279622796E-4</v>
      </c>
    </row>
    <row r="11947" spans="1:10">
      <c r="A11947" s="4" t="s">
        <v>8328</v>
      </c>
      <c r="B11947" s="5" t="s">
        <v>8329</v>
      </c>
      <c r="C11947" s="4" t="s">
        <v>8330</v>
      </c>
      <c r="D11947" s="6" t="s">
        <v>8331</v>
      </c>
      <c r="E11947" s="5" t="s">
        <v>13</v>
      </c>
      <c r="F11947" s="6" t="s">
        <v>13</v>
      </c>
      <c r="G11947" s="4">
        <v>-1.8857411957044099</v>
      </c>
      <c r="H11947" s="4">
        <v>28.026888635108101</v>
      </c>
      <c r="I11947" s="7">
        <v>1.33014842784306E-5</v>
      </c>
      <c r="J11947" s="7">
        <v>4.7543100744737797E-5</v>
      </c>
    </row>
    <row r="11948" spans="1:10">
      <c r="A11948" s="4" t="s">
        <v>8327</v>
      </c>
      <c r="B11948" s="5" t="s">
        <v>7430</v>
      </c>
      <c r="C11948" s="4" t="s">
        <v>7430</v>
      </c>
      <c r="D11948" s="6" t="s">
        <v>6176</v>
      </c>
      <c r="E11948" s="5" t="s">
        <v>13</v>
      </c>
      <c r="F11948" s="6" t="s">
        <v>13</v>
      </c>
      <c r="G11948" s="4">
        <v>-1.8866882249386201</v>
      </c>
      <c r="H11948" s="4">
        <v>58.8703544450766</v>
      </c>
      <c r="I11948" s="7">
        <v>2.72762197130902E-8</v>
      </c>
      <c r="J11948" s="7">
        <v>2.27606399821336E-7</v>
      </c>
    </row>
    <row r="11949" spans="1:10">
      <c r="A11949" s="4" t="s">
        <v>8323</v>
      </c>
      <c r="B11949" s="5" t="s">
        <v>8324</v>
      </c>
      <c r="C11949" s="4" t="s">
        <v>8325</v>
      </c>
      <c r="D11949" s="6" t="s">
        <v>8326</v>
      </c>
      <c r="E11949" s="5" t="s">
        <v>13</v>
      </c>
      <c r="F11949" s="6" t="s">
        <v>13</v>
      </c>
      <c r="G11949" s="4">
        <v>-1.8886750229900799</v>
      </c>
      <c r="H11949" s="4">
        <v>31.7396675401443</v>
      </c>
      <c r="I11949" s="7">
        <v>5.37004532776266E-6</v>
      </c>
      <c r="J11949" s="7">
        <v>2.1465493003261399E-5</v>
      </c>
    </row>
    <row r="11950" spans="1:10">
      <c r="A11950" s="4" t="s">
        <v>8319</v>
      </c>
      <c r="B11950" s="5" t="s">
        <v>8320</v>
      </c>
      <c r="C11950" s="4" t="s">
        <v>8321</v>
      </c>
      <c r="D11950" s="6" t="s">
        <v>8322</v>
      </c>
      <c r="E11950" s="5" t="s">
        <v>13</v>
      </c>
      <c r="F11950" s="6" t="s">
        <v>13</v>
      </c>
      <c r="G11950" s="4">
        <v>-1.88868148597255</v>
      </c>
      <c r="H11950" s="4">
        <v>35.735714535264897</v>
      </c>
      <c r="I11950" s="7">
        <v>2.13540479916217E-6</v>
      </c>
      <c r="J11950" s="7">
        <v>9.6139265973370202E-6</v>
      </c>
    </row>
    <row r="11951" spans="1:10">
      <c r="A11951" s="4" t="s">
        <v>8315</v>
      </c>
      <c r="B11951" s="5" t="s">
        <v>8316</v>
      </c>
      <c r="C11951" s="4" t="s">
        <v>8317</v>
      </c>
      <c r="D11951" s="6" t="s">
        <v>8318</v>
      </c>
      <c r="E11951" s="5" t="s">
        <v>13</v>
      </c>
      <c r="F11951" s="6" t="s">
        <v>13</v>
      </c>
      <c r="G11951" s="4">
        <v>-1.8891326182291199</v>
      </c>
      <c r="H11951" s="4">
        <v>41.371913316078903</v>
      </c>
      <c r="I11951" s="7">
        <v>6.6744835386619899E-7</v>
      </c>
      <c r="J11951" s="7">
        <v>3.4952545067130799E-6</v>
      </c>
    </row>
    <row r="11952" spans="1:10">
      <c r="A11952" s="4" t="s">
        <v>8313</v>
      </c>
      <c r="B11952" s="5" t="s">
        <v>8314</v>
      </c>
      <c r="C11952" s="4" t="s">
        <v>8314</v>
      </c>
      <c r="D11952" s="6" t="s">
        <v>165</v>
      </c>
      <c r="E11952" s="5" t="s">
        <v>13</v>
      </c>
      <c r="F11952" s="6" t="s">
        <v>13</v>
      </c>
      <c r="G11952" s="4">
        <v>-1.88944383149327</v>
      </c>
      <c r="H11952" s="4">
        <v>9.1179379120633506</v>
      </c>
      <c r="I11952" s="4">
        <v>5.4575751926616602E-3</v>
      </c>
      <c r="J11952" s="4">
        <v>9.9638132587937297E-3</v>
      </c>
    </row>
    <row r="11953" spans="1:10">
      <c r="A11953" s="4" t="s">
        <v>8309</v>
      </c>
      <c r="B11953" s="5" t="s">
        <v>8310</v>
      </c>
      <c r="C11953" s="4" t="s">
        <v>8311</v>
      </c>
      <c r="D11953" s="6" t="s">
        <v>8312</v>
      </c>
      <c r="E11953" s="5" t="s">
        <v>18</v>
      </c>
      <c r="F11953" s="6" t="s">
        <v>13</v>
      </c>
      <c r="G11953" s="4">
        <v>-1.8899855700803401</v>
      </c>
      <c r="H11953" s="4">
        <v>20.318734973919199</v>
      </c>
      <c r="I11953" s="4">
        <v>1.1138272635912E-4</v>
      </c>
      <c r="J11953" s="4">
        <v>3.0883136156315103E-4</v>
      </c>
    </row>
    <row r="11954" spans="1:10">
      <c r="A11954" s="4" t="s">
        <v>8307</v>
      </c>
      <c r="B11954" s="5" t="s">
        <v>8308</v>
      </c>
      <c r="C11954" s="4" t="s">
        <v>8308</v>
      </c>
      <c r="D11954" s="6" t="s">
        <v>6342</v>
      </c>
      <c r="E11954" s="5" t="s">
        <v>13</v>
      </c>
      <c r="F11954" s="6" t="s">
        <v>13</v>
      </c>
      <c r="G11954" s="4">
        <v>-1.8902851251312101</v>
      </c>
      <c r="H11954" s="4">
        <v>41.6296611085601</v>
      </c>
      <c r="I11954" s="7">
        <v>6.0977979436476695E-7</v>
      </c>
      <c r="J11954" s="7">
        <v>3.2271807996789102E-6</v>
      </c>
    </row>
    <row r="11955" spans="1:10">
      <c r="A11955" s="4" t="s">
        <v>8305</v>
      </c>
      <c r="B11955" s="5" t="s">
        <v>8306</v>
      </c>
      <c r="C11955" s="4" t="s">
        <v>381</v>
      </c>
      <c r="D11955" s="6" t="s">
        <v>381</v>
      </c>
      <c r="E11955" s="5" t="s">
        <v>13</v>
      </c>
      <c r="F11955" s="6" t="s">
        <v>13</v>
      </c>
      <c r="G11955" s="4">
        <v>-1.8909081383034601</v>
      </c>
      <c r="H11955" s="4">
        <v>8.0586528081032593</v>
      </c>
      <c r="I11955" s="4">
        <v>8.4383972497295394E-3</v>
      </c>
      <c r="J11955" s="4">
        <v>1.4772249330084799E-2</v>
      </c>
    </row>
    <row r="11956" spans="1:10">
      <c r="A11956" s="4" t="s">
        <v>8301</v>
      </c>
      <c r="B11956" s="5" t="s">
        <v>8302</v>
      </c>
      <c r="C11956" s="4" t="s">
        <v>8303</v>
      </c>
      <c r="D11956" s="6" t="s">
        <v>8304</v>
      </c>
      <c r="E11956" s="5" t="s">
        <v>13</v>
      </c>
      <c r="F11956" s="6" t="s">
        <v>13</v>
      </c>
      <c r="G11956" s="4">
        <v>-1.89168488098778</v>
      </c>
      <c r="H11956" s="4">
        <v>24.239153592173999</v>
      </c>
      <c r="I11956" s="7">
        <v>3.7034960428447897E-5</v>
      </c>
      <c r="J11956" s="4">
        <v>1.1708153555696701E-4</v>
      </c>
    </row>
    <row r="11957" spans="1:10">
      <c r="A11957" s="4" t="s">
        <v>8298</v>
      </c>
      <c r="B11957" s="5" t="s">
        <v>8299</v>
      </c>
      <c r="C11957" s="4" t="s">
        <v>8299</v>
      </c>
      <c r="D11957" s="6" t="s">
        <v>8300</v>
      </c>
      <c r="E11957" s="5" t="s">
        <v>13</v>
      </c>
      <c r="F11957" s="6" t="s">
        <v>13</v>
      </c>
      <c r="G11957" s="4">
        <v>-1.8918937122519599</v>
      </c>
      <c r="H11957" s="4">
        <v>12.763187898716801</v>
      </c>
      <c r="I11957" s="4">
        <v>1.34885479751999E-3</v>
      </c>
      <c r="J11957" s="4">
        <v>2.8436590169834699E-3</v>
      </c>
    </row>
    <row r="11958" spans="1:10">
      <c r="A11958" s="4" t="s">
        <v>8297</v>
      </c>
      <c r="B11958" s="5" t="s">
        <v>6760</v>
      </c>
      <c r="C11958" s="4" t="s">
        <v>6761</v>
      </c>
      <c r="D11958" s="6" t="s">
        <v>6762</v>
      </c>
      <c r="E11958" s="5" t="s">
        <v>18</v>
      </c>
      <c r="F11958" s="6" t="s">
        <v>13</v>
      </c>
      <c r="G11958" s="4">
        <v>-1.89193538285504</v>
      </c>
      <c r="H11958" s="4">
        <v>67.626474164120495</v>
      </c>
      <c r="I11958" s="7">
        <v>7.1278233022420996E-9</v>
      </c>
      <c r="J11958" s="7">
        <v>7.33908006615542E-8</v>
      </c>
    </row>
    <row r="11959" spans="1:10">
      <c r="A11959" s="4" t="s">
        <v>8296</v>
      </c>
      <c r="B11959" s="5" t="s">
        <v>1637</v>
      </c>
      <c r="C11959" s="4" t="s">
        <v>1638</v>
      </c>
      <c r="D11959" s="6" t="s">
        <v>1639</v>
      </c>
      <c r="E11959" s="5" t="s">
        <v>13</v>
      </c>
      <c r="F11959" s="6" t="s">
        <v>13</v>
      </c>
      <c r="G11959" s="4">
        <v>-1.892315625181</v>
      </c>
      <c r="H11959" s="4">
        <v>70.205513188099602</v>
      </c>
      <c r="I11959" s="7">
        <v>4.91701618501635E-9</v>
      </c>
      <c r="J11959" s="7">
        <v>5.4041687440040801E-8</v>
      </c>
    </row>
    <row r="11960" spans="1:10">
      <c r="A11960" s="4" t="s">
        <v>8292</v>
      </c>
      <c r="B11960" s="5" t="s">
        <v>8293</v>
      </c>
      <c r="C11960" s="4" t="s">
        <v>8294</v>
      </c>
      <c r="D11960" s="6" t="s">
        <v>8295</v>
      </c>
      <c r="E11960" s="5" t="s">
        <v>13</v>
      </c>
      <c r="F11960" s="6" t="s">
        <v>13</v>
      </c>
      <c r="G11960" s="4">
        <v>-1.8923730863866799</v>
      </c>
      <c r="H11960" s="4">
        <v>7.6033094567116501</v>
      </c>
      <c r="I11960" s="4">
        <v>1.0299409220571499E-2</v>
      </c>
      <c r="J11960" s="4">
        <v>1.7706324956799298E-2</v>
      </c>
    </row>
    <row r="11961" spans="1:10">
      <c r="A11961" s="4" t="s">
        <v>8291</v>
      </c>
      <c r="B11961" s="5" t="s">
        <v>4649</v>
      </c>
      <c r="C11961" s="4" t="s">
        <v>4649</v>
      </c>
      <c r="D11961" s="6" t="s">
        <v>4650</v>
      </c>
      <c r="E11961" s="5" t="s">
        <v>13</v>
      </c>
      <c r="F11961" s="6" t="s">
        <v>13</v>
      </c>
      <c r="G11961" s="4">
        <v>-1.89242121703536</v>
      </c>
      <c r="H11961" s="4">
        <v>18.0367758579882</v>
      </c>
      <c r="I11961" s="4">
        <v>2.27979594794082E-4</v>
      </c>
      <c r="J11961" s="4">
        <v>5.8232820991389802E-4</v>
      </c>
    </row>
    <row r="11962" spans="1:10">
      <c r="A11962" s="4" t="s">
        <v>8290</v>
      </c>
      <c r="B11962" s="5" t="s">
        <v>206</v>
      </c>
      <c r="C11962" s="4" t="s">
        <v>207</v>
      </c>
      <c r="D11962" s="6" t="s">
        <v>208</v>
      </c>
      <c r="E11962" s="5" t="s">
        <v>13</v>
      </c>
      <c r="F11962" s="6" t="s">
        <v>13</v>
      </c>
      <c r="G11962" s="4">
        <v>-1.8932990135638901</v>
      </c>
      <c r="H11962" s="4">
        <v>21.869109338630299</v>
      </c>
      <c r="I11962" s="7">
        <v>7.2003930741955494E-5</v>
      </c>
      <c r="J11962" s="4">
        <v>2.1028486088388001E-4</v>
      </c>
    </row>
    <row r="11963" spans="1:10">
      <c r="A11963" s="4" t="s">
        <v>8288</v>
      </c>
      <c r="B11963" s="5" t="s">
        <v>8289</v>
      </c>
      <c r="C11963" s="4" t="s">
        <v>8289</v>
      </c>
      <c r="D11963" s="6" t="s">
        <v>6381</v>
      </c>
      <c r="E11963" s="5" t="s">
        <v>13</v>
      </c>
      <c r="F11963" s="6" t="s">
        <v>13</v>
      </c>
      <c r="G11963" s="4">
        <v>-1.8933738152686701</v>
      </c>
      <c r="H11963" s="4">
        <v>71.975910910894896</v>
      </c>
      <c r="I11963" s="7">
        <v>3.8326405587055497E-9</v>
      </c>
      <c r="J11963" s="7">
        <v>4.4071580831876402E-8</v>
      </c>
    </row>
    <row r="11964" spans="1:10">
      <c r="A11964" s="4" t="s">
        <v>8287</v>
      </c>
      <c r="B11964" s="5" t="s">
        <v>7488</v>
      </c>
      <c r="C11964" s="4" t="s">
        <v>7489</v>
      </c>
      <c r="D11964" s="6" t="s">
        <v>7490</v>
      </c>
      <c r="E11964" s="5" t="s">
        <v>13</v>
      </c>
      <c r="F11964" s="6" t="s">
        <v>13</v>
      </c>
      <c r="G11964" s="4">
        <v>-1.8938987800236</v>
      </c>
      <c r="H11964" s="4">
        <v>85.640973925986998</v>
      </c>
      <c r="I11964" s="7">
        <v>6.4399307247828698E-10</v>
      </c>
      <c r="J11964" s="7">
        <v>9.8996999591841107E-9</v>
      </c>
    </row>
    <row r="11965" spans="1:10">
      <c r="A11965" s="4" t="s">
        <v>8283</v>
      </c>
      <c r="B11965" s="5" t="s">
        <v>8284</v>
      </c>
      <c r="C11965" s="4" t="s">
        <v>8285</v>
      </c>
      <c r="D11965" s="6" t="s">
        <v>8286</v>
      </c>
      <c r="E11965" s="5" t="s">
        <v>18</v>
      </c>
      <c r="F11965" s="6" t="s">
        <v>13</v>
      </c>
      <c r="G11965" s="4">
        <v>-1.8942144778273899</v>
      </c>
      <c r="H11965" s="4">
        <v>4.5276556714544398</v>
      </c>
      <c r="I11965" s="4">
        <v>4.2591001636747297E-2</v>
      </c>
      <c r="J11965" s="4">
        <v>6.3250277547533207E-2</v>
      </c>
    </row>
    <row r="11966" spans="1:10">
      <c r="A11966" s="4" t="s">
        <v>8281</v>
      </c>
      <c r="B11966" s="5" t="s">
        <v>8282</v>
      </c>
      <c r="C11966" s="4" t="s">
        <v>8282</v>
      </c>
      <c r="D11966" s="6" t="s">
        <v>3363</v>
      </c>
      <c r="E11966" s="5" t="s">
        <v>13</v>
      </c>
      <c r="F11966" s="6" t="s">
        <v>13</v>
      </c>
      <c r="G11966" s="4">
        <v>-1.8943783416232201</v>
      </c>
      <c r="H11966" s="4">
        <v>23.573366185640001</v>
      </c>
      <c r="I11966" s="7">
        <v>4.4489325459900601E-5</v>
      </c>
      <c r="J11966" s="4">
        <v>1.37650035766617E-4</v>
      </c>
    </row>
    <row r="11967" spans="1:10">
      <c r="A11967" s="4" t="s">
        <v>8278</v>
      </c>
      <c r="B11967" s="5" t="s">
        <v>8279</v>
      </c>
      <c r="C11967" s="4" t="s">
        <v>8279</v>
      </c>
      <c r="D11967" s="6" t="s">
        <v>8280</v>
      </c>
      <c r="E11967" s="5" t="s">
        <v>13</v>
      </c>
      <c r="F11967" s="6" t="s">
        <v>13</v>
      </c>
      <c r="G11967" s="4">
        <v>-1.8944695324501999</v>
      </c>
      <c r="H11967" s="4">
        <v>10.6057298144528</v>
      </c>
      <c r="I11967" s="4">
        <v>3.0036243493415898E-3</v>
      </c>
      <c r="J11967" s="4">
        <v>5.8103114509280799E-3</v>
      </c>
    </row>
    <row r="11968" spans="1:10">
      <c r="A11968" s="4" t="s">
        <v>8274</v>
      </c>
      <c r="B11968" s="5" t="s">
        <v>8275</v>
      </c>
      <c r="C11968" s="4" t="s">
        <v>8276</v>
      </c>
      <c r="D11968" s="6" t="s">
        <v>8277</v>
      </c>
      <c r="E11968" s="5" t="s">
        <v>13</v>
      </c>
      <c r="F11968" s="6" t="s">
        <v>13</v>
      </c>
      <c r="G11968" s="4">
        <v>-1.8953555103236299</v>
      </c>
      <c r="H11968" s="4">
        <v>129.477302793897</v>
      </c>
      <c r="I11968" s="7">
        <v>6.9883577216070596E-12</v>
      </c>
      <c r="J11968" s="7">
        <v>2.6503769829645E-10</v>
      </c>
    </row>
    <row r="11969" spans="1:10">
      <c r="A11969" s="4" t="s">
        <v>8270</v>
      </c>
      <c r="B11969" s="5" t="s">
        <v>8271</v>
      </c>
      <c r="C11969" s="4" t="s">
        <v>8272</v>
      </c>
      <c r="D11969" s="6" t="s">
        <v>8273</v>
      </c>
      <c r="E11969" s="5" t="s">
        <v>13</v>
      </c>
      <c r="F11969" s="6" t="s">
        <v>13</v>
      </c>
      <c r="G11969" s="4">
        <v>-1.89615183098652</v>
      </c>
      <c r="H11969" s="4">
        <v>58.339302320403903</v>
      </c>
      <c r="I11969" s="7">
        <v>2.9720223832926E-8</v>
      </c>
      <c r="J11969" s="7">
        <v>2.4584793458172499E-7</v>
      </c>
    </row>
    <row r="11970" spans="1:10">
      <c r="A11970" s="4" t="s">
        <v>8269</v>
      </c>
      <c r="B11970" s="5" t="s">
        <v>6966</v>
      </c>
      <c r="C11970" s="4" t="s">
        <v>6967</v>
      </c>
      <c r="D11970" s="6" t="s">
        <v>6968</v>
      </c>
      <c r="E11970" s="5" t="s">
        <v>18</v>
      </c>
      <c r="F11970" s="6" t="s">
        <v>13</v>
      </c>
      <c r="G11970" s="4">
        <v>-1.8963194386540601</v>
      </c>
      <c r="H11970" s="4">
        <v>23.3314233914178</v>
      </c>
      <c r="I11970" s="7">
        <v>4.6586454899908003E-5</v>
      </c>
      <c r="J11970" s="4">
        <v>1.4332935829626401E-4</v>
      </c>
    </row>
    <row r="11971" spans="1:10">
      <c r="A11971" s="4" t="s">
        <v>8268</v>
      </c>
      <c r="B11971" s="5" t="s">
        <v>206</v>
      </c>
      <c r="C11971" s="4" t="s">
        <v>207</v>
      </c>
      <c r="D11971" s="6" t="s">
        <v>208</v>
      </c>
      <c r="E11971" s="5" t="s">
        <v>13</v>
      </c>
      <c r="F11971" s="6" t="s">
        <v>13</v>
      </c>
      <c r="G11971" s="4">
        <v>-1.8966548549995199</v>
      </c>
      <c r="H11971" s="4">
        <v>22.219633474273401</v>
      </c>
      <c r="I11971" s="7">
        <v>6.5120196516612404E-5</v>
      </c>
      <c r="J11971" s="4">
        <v>1.9254111516599099E-4</v>
      </c>
    </row>
    <row r="11972" spans="1:10">
      <c r="A11972" s="4" t="s">
        <v>8265</v>
      </c>
      <c r="B11972" s="5" t="s">
        <v>8266</v>
      </c>
      <c r="C11972" s="4" t="s">
        <v>8267</v>
      </c>
      <c r="D11972" s="6" t="s">
        <v>5276</v>
      </c>
      <c r="E11972" s="5" t="s">
        <v>13</v>
      </c>
      <c r="F11972" s="6" t="s">
        <v>13</v>
      </c>
      <c r="G11972" s="4">
        <v>-1.8978311088342401</v>
      </c>
      <c r="H11972" s="4">
        <v>27.643756597885801</v>
      </c>
      <c r="I11972" s="7">
        <v>1.46845990331436E-5</v>
      </c>
      <c r="J11972" s="7">
        <v>5.1744268671522202E-5</v>
      </c>
    </row>
    <row r="11973" spans="1:10">
      <c r="A11973" s="4" t="s">
        <v>8261</v>
      </c>
      <c r="B11973" s="5" t="s">
        <v>8262</v>
      </c>
      <c r="C11973" s="4" t="s">
        <v>8263</v>
      </c>
      <c r="D11973" s="6" t="s">
        <v>8264</v>
      </c>
      <c r="E11973" s="5" t="s">
        <v>13</v>
      </c>
      <c r="F11973" s="6" t="s">
        <v>13</v>
      </c>
      <c r="G11973" s="4">
        <v>-1.8978903602644099</v>
      </c>
      <c r="H11973" s="4">
        <v>30.355175608384801</v>
      </c>
      <c r="I11973" s="7">
        <v>7.6667155238319002E-6</v>
      </c>
      <c r="J11973" s="7">
        <v>2.92842082240668E-5</v>
      </c>
    </row>
    <row r="11974" spans="1:10">
      <c r="A11974" s="4" t="s">
        <v>8260</v>
      </c>
      <c r="B11974" s="5" t="s">
        <v>6500</v>
      </c>
      <c r="C11974" s="4" t="s">
        <v>6500</v>
      </c>
      <c r="D11974" s="6" t="s">
        <v>3525</v>
      </c>
      <c r="E11974" s="5" t="s">
        <v>13</v>
      </c>
      <c r="F11974" s="6" t="s">
        <v>13</v>
      </c>
      <c r="G11974" s="4">
        <v>-1.8980639202032501</v>
      </c>
      <c r="H11974" s="4">
        <v>11.0554112906027</v>
      </c>
      <c r="I11974" s="4">
        <v>2.54490469955742E-3</v>
      </c>
      <c r="J11974" s="4">
        <v>5.0073472685574199E-3</v>
      </c>
    </row>
    <row r="11975" spans="1:10">
      <c r="A11975" s="4" t="s">
        <v>8259</v>
      </c>
      <c r="B11975" s="5" t="s">
        <v>6624</v>
      </c>
      <c r="C11975" s="4" t="s">
        <v>6625</v>
      </c>
      <c r="D11975" s="6" t="s">
        <v>6543</v>
      </c>
      <c r="E11975" s="5" t="s">
        <v>13</v>
      </c>
      <c r="F11975" s="6" t="s">
        <v>13</v>
      </c>
      <c r="G11975" s="4">
        <v>-1.8985092327424899</v>
      </c>
      <c r="H11975" s="4">
        <v>13.2990959802706</v>
      </c>
      <c r="I11975" s="4">
        <v>1.11254265236541E-3</v>
      </c>
      <c r="J11975" s="4">
        <v>2.39968980443789E-3</v>
      </c>
    </row>
    <row r="11976" spans="1:10">
      <c r="A11976" s="4" t="s">
        <v>8255</v>
      </c>
      <c r="B11976" s="5" t="s">
        <v>8256</v>
      </c>
      <c r="C11976" s="4" t="s">
        <v>8257</v>
      </c>
      <c r="D11976" s="6" t="s">
        <v>8258</v>
      </c>
      <c r="E11976" s="5" t="s">
        <v>13</v>
      </c>
      <c r="F11976" s="6" t="s">
        <v>13</v>
      </c>
      <c r="G11976" s="4">
        <v>-1.89977644197205</v>
      </c>
      <c r="H11976" s="4">
        <v>62.793970836172797</v>
      </c>
      <c r="I11976" s="7">
        <v>1.47058224168095E-8</v>
      </c>
      <c r="J11976" s="7">
        <v>1.3539115212048799E-7</v>
      </c>
    </row>
    <row r="11977" spans="1:10">
      <c r="A11977" s="4" t="s">
        <v>8251</v>
      </c>
      <c r="B11977" s="5" t="s">
        <v>8252</v>
      </c>
      <c r="C11977" s="4" t="s">
        <v>8253</v>
      </c>
      <c r="D11977" s="6" t="s">
        <v>8254</v>
      </c>
      <c r="E11977" s="5" t="s">
        <v>13</v>
      </c>
      <c r="F11977" s="6" t="s">
        <v>13</v>
      </c>
      <c r="G11977" s="4">
        <v>-1.9002160999923201</v>
      </c>
      <c r="H11977" s="4">
        <v>19.928219368809099</v>
      </c>
      <c r="I11977" s="4">
        <v>1.2743509654308501E-4</v>
      </c>
      <c r="J11977" s="4">
        <v>3.4753729177916997E-4</v>
      </c>
    </row>
    <row r="11978" spans="1:10">
      <c r="A11978" s="4" t="s">
        <v>8247</v>
      </c>
      <c r="B11978" s="5" t="s">
        <v>8248</v>
      </c>
      <c r="C11978" s="4" t="s">
        <v>8249</v>
      </c>
      <c r="D11978" s="6" t="s">
        <v>8250</v>
      </c>
      <c r="E11978" s="5" t="s">
        <v>13</v>
      </c>
      <c r="F11978" s="6" t="s">
        <v>13</v>
      </c>
      <c r="G11978" s="4">
        <v>-1.90058107071295</v>
      </c>
      <c r="H11978" s="4">
        <v>44.083454371727598</v>
      </c>
      <c r="I11978" s="7">
        <v>3.7427216546705502E-7</v>
      </c>
      <c r="J11978" s="7">
        <v>2.12715067129979E-6</v>
      </c>
    </row>
    <row r="11979" spans="1:10">
      <c r="A11979" s="4" t="s">
        <v>8246</v>
      </c>
      <c r="B11979" s="5" t="s">
        <v>8130</v>
      </c>
      <c r="C11979" s="4" t="s">
        <v>8131</v>
      </c>
      <c r="D11979" s="6" t="s">
        <v>165</v>
      </c>
      <c r="E11979" s="5" t="s">
        <v>13</v>
      </c>
      <c r="F11979" s="6" t="s">
        <v>18</v>
      </c>
      <c r="G11979" s="4">
        <v>-1.9013342298407601</v>
      </c>
      <c r="H11979" s="4">
        <v>6.8549393354181598</v>
      </c>
      <c r="I11979" s="4">
        <v>1.4290761636067399E-2</v>
      </c>
      <c r="J11979" s="4">
        <v>2.3739601835725498E-2</v>
      </c>
    </row>
    <row r="11980" spans="1:10">
      <c r="A11980" s="4" t="s">
        <v>8245</v>
      </c>
      <c r="B11980" s="5" t="s">
        <v>4909</v>
      </c>
      <c r="C11980" s="4" t="s">
        <v>4910</v>
      </c>
      <c r="D11980" s="6" t="s">
        <v>4911</v>
      </c>
      <c r="E11980" s="5" t="s">
        <v>13</v>
      </c>
      <c r="F11980" s="6" t="s">
        <v>13</v>
      </c>
      <c r="G11980" s="4">
        <v>-1.9018159956204499</v>
      </c>
      <c r="H11980" s="4">
        <v>121.034019276408</v>
      </c>
      <c r="I11980" s="7">
        <v>1.4981048879404499E-11</v>
      </c>
      <c r="J11980" s="7">
        <v>4.8223138397272498E-10</v>
      </c>
    </row>
    <row r="11981" spans="1:10">
      <c r="A11981" s="4" t="s">
        <v>8241</v>
      </c>
      <c r="B11981" s="5" t="s">
        <v>8242</v>
      </c>
      <c r="C11981" s="4" t="s">
        <v>8243</v>
      </c>
      <c r="D11981" s="6" t="s">
        <v>8244</v>
      </c>
      <c r="E11981" s="5" t="s">
        <v>13</v>
      </c>
      <c r="F11981" s="6" t="s">
        <v>13</v>
      </c>
      <c r="G11981" s="4">
        <v>-1.90422645953863</v>
      </c>
      <c r="H11981" s="4">
        <v>22.080526875056801</v>
      </c>
      <c r="I11981" s="7">
        <v>6.7763275085276601E-5</v>
      </c>
      <c r="J11981" s="4">
        <v>1.99280755721002E-4</v>
      </c>
    </row>
    <row r="11982" spans="1:10">
      <c r="A11982" s="4" t="s">
        <v>8238</v>
      </c>
      <c r="B11982" s="5" t="s">
        <v>8239</v>
      </c>
      <c r="C11982" s="4" t="s">
        <v>8240</v>
      </c>
      <c r="D11982" s="6" t="s">
        <v>1612</v>
      </c>
      <c r="E11982" s="5" t="s">
        <v>13</v>
      </c>
      <c r="F11982" s="6" t="s">
        <v>13</v>
      </c>
      <c r="G11982" s="4">
        <v>-1.9047991674045199</v>
      </c>
      <c r="H11982" s="4">
        <v>107.24883890568999</v>
      </c>
      <c r="I11982" s="7">
        <v>5.7468477707798103E-11</v>
      </c>
      <c r="J11982" s="7">
        <v>1.3708014143989601E-9</v>
      </c>
    </row>
    <row r="11983" spans="1:10">
      <c r="A11983" s="4" t="s">
        <v>8235</v>
      </c>
      <c r="B11983" s="5" t="s">
        <v>8236</v>
      </c>
      <c r="C11983" s="4" t="s">
        <v>8236</v>
      </c>
      <c r="D11983" s="6" t="s">
        <v>8237</v>
      </c>
      <c r="E11983" s="5" t="s">
        <v>13</v>
      </c>
      <c r="F11983" s="6" t="s">
        <v>13</v>
      </c>
      <c r="G11983" s="4">
        <v>-1.90501850178904</v>
      </c>
      <c r="H11983" s="4">
        <v>31.025144073009098</v>
      </c>
      <c r="I11983" s="7">
        <v>6.3285842839282097E-6</v>
      </c>
      <c r="J11983" s="7">
        <v>2.48262161932695E-5</v>
      </c>
    </row>
    <row r="11984" spans="1:10">
      <c r="A11984" s="4" t="s">
        <v>8234</v>
      </c>
      <c r="B11984" s="5" t="s">
        <v>6030</v>
      </c>
      <c r="C11984" s="4" t="s">
        <v>6031</v>
      </c>
      <c r="D11984" s="6" t="s">
        <v>6032</v>
      </c>
      <c r="E11984" s="5" t="s">
        <v>13</v>
      </c>
      <c r="F11984" s="6" t="s">
        <v>13</v>
      </c>
      <c r="G11984" s="4">
        <v>-1.9052843714602401</v>
      </c>
      <c r="H11984" s="4">
        <v>33.424457540676002</v>
      </c>
      <c r="I11984" s="7">
        <v>3.7021481912403999E-6</v>
      </c>
      <c r="J11984" s="7">
        <v>1.55052946944098E-5</v>
      </c>
    </row>
    <row r="11985" spans="1:10">
      <c r="A11985" s="4" t="s">
        <v>8230</v>
      </c>
      <c r="B11985" s="5" t="s">
        <v>8231</v>
      </c>
      <c r="C11985" s="4" t="s">
        <v>8232</v>
      </c>
      <c r="D11985" s="6" t="s">
        <v>8233</v>
      </c>
      <c r="E11985" s="5" t="s">
        <v>13</v>
      </c>
      <c r="F11985" s="6" t="s">
        <v>13</v>
      </c>
      <c r="G11985" s="4">
        <v>-1.90535218154318</v>
      </c>
      <c r="H11985" s="4">
        <v>58.721863180191903</v>
      </c>
      <c r="I11985" s="7">
        <v>2.7977124011776001E-8</v>
      </c>
      <c r="J11985" s="7">
        <v>2.3274631326836501E-7</v>
      </c>
    </row>
    <row r="11986" spans="1:10">
      <c r="A11986" s="4" t="s">
        <v>8226</v>
      </c>
      <c r="B11986" s="5" t="s">
        <v>8227</v>
      </c>
      <c r="C11986" s="4" t="s">
        <v>8228</v>
      </c>
      <c r="D11986" s="6" t="s">
        <v>8229</v>
      </c>
      <c r="E11986" s="5" t="s">
        <v>13</v>
      </c>
      <c r="F11986" s="6" t="s">
        <v>13</v>
      </c>
      <c r="G11986" s="4">
        <v>-1.90576377169161</v>
      </c>
      <c r="H11986" s="4">
        <v>20.893962633078001</v>
      </c>
      <c r="I11986" s="7">
        <v>9.5623053937071798E-5</v>
      </c>
      <c r="J11986" s="4">
        <v>2.6970573409090999E-4</v>
      </c>
    </row>
    <row r="11987" spans="1:10">
      <c r="A11987" s="4" t="s">
        <v>8225</v>
      </c>
      <c r="B11987" s="5" t="s">
        <v>6562</v>
      </c>
      <c r="C11987" s="4" t="s">
        <v>6562</v>
      </c>
      <c r="D11987" s="6" t="s">
        <v>3525</v>
      </c>
      <c r="E11987" s="5" t="s">
        <v>13</v>
      </c>
      <c r="F11987" s="6" t="s">
        <v>13</v>
      </c>
      <c r="G11987" s="4">
        <v>-1.9060048101515401</v>
      </c>
      <c r="H11987" s="4">
        <v>19.0800374128128</v>
      </c>
      <c r="I11987" s="4">
        <v>1.6487698558994399E-4</v>
      </c>
      <c r="J11987" s="4">
        <v>4.3608450785680001E-4</v>
      </c>
    </row>
    <row r="11988" spans="1:10">
      <c r="A11988" s="4" t="s">
        <v>8223</v>
      </c>
      <c r="B11988" s="5" t="s">
        <v>8224</v>
      </c>
      <c r="C11988" s="4" t="s">
        <v>8224</v>
      </c>
      <c r="D11988" s="6" t="s">
        <v>1728</v>
      </c>
      <c r="E11988" s="5" t="s">
        <v>13</v>
      </c>
      <c r="F11988" s="6" t="s">
        <v>13</v>
      </c>
      <c r="G11988" s="4">
        <v>-1.90660745105859</v>
      </c>
      <c r="H11988" s="4">
        <v>16.1041434523136</v>
      </c>
      <c r="I11988" s="4">
        <v>4.25007368071214E-4</v>
      </c>
      <c r="J11988" s="4">
        <v>1.0154317728053499E-3</v>
      </c>
    </row>
    <row r="11989" spans="1:10">
      <c r="A11989" s="4" t="s">
        <v>8222</v>
      </c>
      <c r="B11989" s="5" t="s">
        <v>2651</v>
      </c>
      <c r="C11989" s="4" t="s">
        <v>2651</v>
      </c>
      <c r="D11989" s="6" t="s">
        <v>2652</v>
      </c>
      <c r="E11989" s="5" t="s">
        <v>13</v>
      </c>
      <c r="F11989" s="6" t="s">
        <v>13</v>
      </c>
      <c r="G11989" s="4">
        <v>-1.90733790799155</v>
      </c>
      <c r="H11989" s="4">
        <v>32.374695321116803</v>
      </c>
      <c r="I11989" s="7">
        <v>4.7370758130765203E-6</v>
      </c>
      <c r="J11989" s="7">
        <v>1.9201449500453099E-5</v>
      </c>
    </row>
    <row r="11990" spans="1:10">
      <c r="A11990" s="4" t="s">
        <v>8218</v>
      </c>
      <c r="B11990" s="5" t="s">
        <v>8219</v>
      </c>
      <c r="C11990" s="4" t="s">
        <v>8220</v>
      </c>
      <c r="D11990" s="6" t="s">
        <v>8221</v>
      </c>
      <c r="E11990" s="5" t="s">
        <v>13</v>
      </c>
      <c r="F11990" s="6" t="s">
        <v>13</v>
      </c>
      <c r="G11990" s="4">
        <v>-1.9074417328992299</v>
      </c>
      <c r="H11990" s="4">
        <v>37.869412789627802</v>
      </c>
      <c r="I11990" s="7">
        <v>1.37181453813541E-6</v>
      </c>
      <c r="J11990" s="7">
        <v>6.5204608591174302E-6</v>
      </c>
    </row>
    <row r="11991" spans="1:10">
      <c r="A11991" s="4" t="s">
        <v>8214</v>
      </c>
      <c r="B11991" s="5" t="s">
        <v>8215</v>
      </c>
      <c r="C11991" s="4" t="s">
        <v>8216</v>
      </c>
      <c r="D11991" s="6" t="s">
        <v>8217</v>
      </c>
      <c r="E11991" s="5" t="s">
        <v>13</v>
      </c>
      <c r="F11991" s="6" t="s">
        <v>18</v>
      </c>
      <c r="G11991" s="4">
        <v>-1.90751100663483</v>
      </c>
      <c r="H11991" s="4">
        <v>6.5958867968555897</v>
      </c>
      <c r="I11991" s="4">
        <v>1.60448879830936E-2</v>
      </c>
      <c r="J11991" s="4">
        <v>2.6328317200194198E-2</v>
      </c>
    </row>
    <row r="11992" spans="1:10">
      <c r="A11992" s="4" t="s">
        <v>8211</v>
      </c>
      <c r="B11992" s="5" t="s">
        <v>8212</v>
      </c>
      <c r="C11992" s="4" t="s">
        <v>8212</v>
      </c>
      <c r="D11992" s="6" t="s">
        <v>8213</v>
      </c>
      <c r="E11992" s="5" t="s">
        <v>13</v>
      </c>
      <c r="F11992" s="6" t="s">
        <v>13</v>
      </c>
      <c r="G11992" s="4">
        <v>-1.9076284154680101</v>
      </c>
      <c r="H11992" s="4">
        <v>53.101831209605201</v>
      </c>
      <c r="I11992" s="7">
        <v>7.1414890043962604E-8</v>
      </c>
      <c r="J11992" s="7">
        <v>5.1734494535813103E-7</v>
      </c>
    </row>
    <row r="11993" spans="1:10">
      <c r="A11993" s="4" t="s">
        <v>8210</v>
      </c>
      <c r="B11993" s="5" t="s">
        <v>3621</v>
      </c>
      <c r="C11993" s="4" t="s">
        <v>3622</v>
      </c>
      <c r="D11993" s="6" t="s">
        <v>3623</v>
      </c>
      <c r="E11993" s="5" t="s">
        <v>13</v>
      </c>
      <c r="F11993" s="6" t="s">
        <v>13</v>
      </c>
      <c r="G11993" s="4">
        <v>-1.90810761546591</v>
      </c>
      <c r="H11993" s="4">
        <v>71.651907523091893</v>
      </c>
      <c r="I11993" s="7">
        <v>4.0100815922593898E-9</v>
      </c>
      <c r="J11993" s="7">
        <v>4.5758135947052098E-8</v>
      </c>
    </row>
    <row r="11994" spans="1:10">
      <c r="A11994" s="4" t="s">
        <v>8206</v>
      </c>
      <c r="B11994" s="5" t="s">
        <v>8207</v>
      </c>
      <c r="C11994" s="4" t="s">
        <v>8208</v>
      </c>
      <c r="D11994" s="6" t="s">
        <v>8209</v>
      </c>
      <c r="E11994" s="5" t="s">
        <v>18</v>
      </c>
      <c r="F11994" s="6" t="s">
        <v>13</v>
      </c>
      <c r="G11994" s="4">
        <v>-1.91002445445303</v>
      </c>
      <c r="H11994" s="4">
        <v>12.119279450458301</v>
      </c>
      <c r="I11994" s="4">
        <v>1.70701106825515E-3</v>
      </c>
      <c r="J11994" s="4">
        <v>3.5015920377785802E-3</v>
      </c>
    </row>
    <row r="11995" spans="1:10">
      <c r="A11995" s="4" t="s">
        <v>8205</v>
      </c>
      <c r="B11995" s="5" t="s">
        <v>7879</v>
      </c>
      <c r="C11995" s="4" t="s">
        <v>7880</v>
      </c>
      <c r="D11995" s="6" t="s">
        <v>7881</v>
      </c>
      <c r="E11995" s="5" t="s">
        <v>13</v>
      </c>
      <c r="F11995" s="6" t="s">
        <v>13</v>
      </c>
      <c r="G11995" s="4">
        <v>-1.91006747462457</v>
      </c>
      <c r="H11995" s="4">
        <v>57.005370109292301</v>
      </c>
      <c r="I11995" s="7">
        <v>3.69585648077215E-8</v>
      </c>
      <c r="J11995" s="7">
        <v>2.9482121512011002E-7</v>
      </c>
    </row>
    <row r="11996" spans="1:10">
      <c r="A11996" s="4" t="s">
        <v>8202</v>
      </c>
      <c r="B11996" s="5" t="s">
        <v>8203</v>
      </c>
      <c r="C11996" s="4" t="s">
        <v>8203</v>
      </c>
      <c r="D11996" s="6" t="s">
        <v>8204</v>
      </c>
      <c r="E11996" s="5" t="s">
        <v>13</v>
      </c>
      <c r="F11996" s="6" t="s">
        <v>13</v>
      </c>
      <c r="G11996" s="4">
        <v>-1.9102632973756699</v>
      </c>
      <c r="H11996" s="4">
        <v>50.456393851126997</v>
      </c>
      <c r="I11996" s="7">
        <v>1.1372712447374E-7</v>
      </c>
      <c r="J11996" s="7">
        <v>7.6944823937927495E-7</v>
      </c>
    </row>
    <row r="11997" spans="1:10">
      <c r="A11997" s="4" t="s">
        <v>8201</v>
      </c>
      <c r="B11997" s="5" t="s">
        <v>8155</v>
      </c>
      <c r="C11997" s="4" t="s">
        <v>8156</v>
      </c>
      <c r="D11997" s="6" t="s">
        <v>8157</v>
      </c>
      <c r="E11997" s="5" t="s">
        <v>13</v>
      </c>
      <c r="F11997" s="6" t="s">
        <v>13</v>
      </c>
      <c r="G11997" s="4">
        <v>-1.9111616270467999</v>
      </c>
      <c r="H11997" s="4">
        <v>126.082046907996</v>
      </c>
      <c r="I11997" s="7">
        <v>9.4478226654752701E-12</v>
      </c>
      <c r="J11997" s="7">
        <v>3.3566567366269602E-10</v>
      </c>
    </row>
    <row r="11998" spans="1:10">
      <c r="A11998" s="4" t="s">
        <v>8199</v>
      </c>
      <c r="B11998" s="5" t="s">
        <v>8200</v>
      </c>
      <c r="C11998" s="4" t="s">
        <v>8200</v>
      </c>
      <c r="D11998" s="6" t="s">
        <v>183</v>
      </c>
      <c r="E11998" s="5" t="s">
        <v>13</v>
      </c>
      <c r="F11998" s="6" t="s">
        <v>13</v>
      </c>
      <c r="G11998" s="4">
        <v>-1.9117163814272899</v>
      </c>
      <c r="H11998" s="4">
        <v>14.5373839019129</v>
      </c>
      <c r="I11998" s="4">
        <v>7.2087854681988797E-4</v>
      </c>
      <c r="J11998" s="4">
        <v>1.6333207880970301E-3</v>
      </c>
    </row>
    <row r="11999" spans="1:10">
      <c r="A11999" s="4" t="s">
        <v>8198</v>
      </c>
      <c r="B11999" s="5" t="s">
        <v>1395</v>
      </c>
      <c r="C11999" s="4" t="s">
        <v>1395</v>
      </c>
      <c r="D11999" s="6" t="s">
        <v>40</v>
      </c>
      <c r="E11999" s="5" t="s">
        <v>13</v>
      </c>
      <c r="F11999" s="6" t="s">
        <v>13</v>
      </c>
      <c r="G11999" s="4">
        <v>-1.9118896628165001</v>
      </c>
      <c r="H11999" s="4">
        <v>6.0302524377262898</v>
      </c>
      <c r="I11999" s="4">
        <v>2.0755377479189801E-2</v>
      </c>
      <c r="J11999" s="4">
        <v>3.3210118957760597E-2</v>
      </c>
    </row>
    <row r="12000" spans="1:10">
      <c r="A12000" s="4" t="s">
        <v>8194</v>
      </c>
      <c r="B12000" s="5" t="s">
        <v>8195</v>
      </c>
      <c r="C12000" s="4" t="s">
        <v>8196</v>
      </c>
      <c r="D12000" s="6" t="s">
        <v>8197</v>
      </c>
      <c r="E12000" s="5" t="s">
        <v>18</v>
      </c>
      <c r="F12000" s="6" t="s">
        <v>18</v>
      </c>
      <c r="G12000" s="4">
        <v>-1.91191904190957</v>
      </c>
      <c r="H12000" s="4">
        <v>16.9175499593252</v>
      </c>
      <c r="I12000" s="4">
        <v>3.2130191007784698E-4</v>
      </c>
      <c r="J12000" s="4">
        <v>7.9217851431970395E-4</v>
      </c>
    </row>
    <row r="12001" spans="1:10">
      <c r="A12001" s="4" t="s">
        <v>8193</v>
      </c>
      <c r="B12001" s="5" t="s">
        <v>5110</v>
      </c>
      <c r="C12001" s="4" t="s">
        <v>5111</v>
      </c>
      <c r="D12001" s="6" t="s">
        <v>5112</v>
      </c>
      <c r="E12001" s="5" t="s">
        <v>13</v>
      </c>
      <c r="F12001" s="6" t="s">
        <v>13</v>
      </c>
      <c r="G12001" s="4">
        <v>-1.9125302254276699</v>
      </c>
      <c r="H12001" s="4">
        <v>41.558010377816203</v>
      </c>
      <c r="I12001" s="7">
        <v>6.4334731294923704E-7</v>
      </c>
      <c r="J12001" s="7">
        <v>3.3860303594622398E-6</v>
      </c>
    </row>
    <row r="12002" spans="1:10">
      <c r="A12002" s="4" t="s">
        <v>8190</v>
      </c>
      <c r="B12002" s="5" t="s">
        <v>8191</v>
      </c>
      <c r="C12002" s="4" t="s">
        <v>8191</v>
      </c>
      <c r="D12002" s="6" t="s">
        <v>8192</v>
      </c>
      <c r="E12002" s="5" t="s">
        <v>13</v>
      </c>
      <c r="F12002" s="6" t="s">
        <v>13</v>
      </c>
      <c r="G12002" s="4">
        <v>-1.9137370295227301</v>
      </c>
      <c r="H12002" s="4">
        <v>49.380021775513399</v>
      </c>
      <c r="I12002" s="7">
        <v>1.38073226693873E-7</v>
      </c>
      <c r="J12002" s="7">
        <v>9.0619856357975697E-7</v>
      </c>
    </row>
    <row r="12003" spans="1:10">
      <c r="A12003" s="4" t="s">
        <v>8188</v>
      </c>
      <c r="B12003" s="5" t="s">
        <v>8189</v>
      </c>
      <c r="C12003" s="4" t="s">
        <v>8189</v>
      </c>
      <c r="D12003" s="6" t="s">
        <v>2292</v>
      </c>
      <c r="E12003" s="5" t="s">
        <v>13</v>
      </c>
      <c r="F12003" s="6" t="s">
        <v>13</v>
      </c>
      <c r="G12003" s="4">
        <v>-1.9138358047638999</v>
      </c>
      <c r="H12003" s="4">
        <v>59.449136831775299</v>
      </c>
      <c r="I12003" s="7">
        <v>2.4856089708302999E-8</v>
      </c>
      <c r="J12003" s="7">
        <v>2.1051598754485901E-7</v>
      </c>
    </row>
    <row r="12004" spans="1:10">
      <c r="A12004" s="4" t="s">
        <v>8185</v>
      </c>
      <c r="B12004" s="5" t="s">
        <v>8186</v>
      </c>
      <c r="C12004" s="4" t="s">
        <v>8186</v>
      </c>
      <c r="D12004" s="6" t="s">
        <v>8187</v>
      </c>
      <c r="E12004" s="5" t="s">
        <v>13</v>
      </c>
      <c r="F12004" s="6" t="s">
        <v>13</v>
      </c>
      <c r="G12004" s="4">
        <v>-1.9147674661232901</v>
      </c>
      <c r="H12004" s="4">
        <v>63.322177472516103</v>
      </c>
      <c r="I12004" s="7">
        <v>1.35607539631856E-8</v>
      </c>
      <c r="J12004" s="7">
        <v>1.26711546303066E-7</v>
      </c>
    </row>
    <row r="12005" spans="1:10">
      <c r="A12005" s="4" t="s">
        <v>8181</v>
      </c>
      <c r="B12005" s="5" t="s">
        <v>8182</v>
      </c>
      <c r="C12005" s="4" t="s">
        <v>8183</v>
      </c>
      <c r="D12005" s="6" t="s">
        <v>8184</v>
      </c>
      <c r="E12005" s="5" t="s">
        <v>18</v>
      </c>
      <c r="F12005" s="6" t="s">
        <v>13</v>
      </c>
      <c r="G12005" s="4">
        <v>-1.9148190434654699</v>
      </c>
      <c r="H12005" s="4">
        <v>20.8681006360917</v>
      </c>
      <c r="I12005" s="7">
        <v>9.6353393385098195E-5</v>
      </c>
      <c r="J12005" s="4">
        <v>2.71590939487558E-4</v>
      </c>
    </row>
    <row r="12006" spans="1:10">
      <c r="A12006" s="4" t="s">
        <v>8180</v>
      </c>
      <c r="B12006" s="5" t="s">
        <v>7710</v>
      </c>
      <c r="C12006" s="4" t="s">
        <v>7711</v>
      </c>
      <c r="D12006" s="6" t="s">
        <v>7712</v>
      </c>
      <c r="E12006" s="5" t="s">
        <v>13</v>
      </c>
      <c r="F12006" s="6" t="s">
        <v>18</v>
      </c>
      <c r="G12006" s="4">
        <v>-1.9153213083973</v>
      </c>
      <c r="H12006" s="4">
        <v>42.975272251954699</v>
      </c>
      <c r="I12006" s="7">
        <v>4.8094999352740899E-7</v>
      </c>
      <c r="J12006" s="7">
        <v>2.6416699594373202E-6</v>
      </c>
    </row>
    <row r="12007" spans="1:10">
      <c r="A12007" s="4" t="s">
        <v>8179</v>
      </c>
      <c r="B12007" s="5" t="s">
        <v>6195</v>
      </c>
      <c r="C12007" s="4" t="s">
        <v>6196</v>
      </c>
      <c r="D12007" s="6" t="s">
        <v>6197</v>
      </c>
      <c r="E12007" s="5" t="s">
        <v>13</v>
      </c>
      <c r="F12007" s="6" t="s">
        <v>13</v>
      </c>
      <c r="G12007" s="4">
        <v>-1.9156189580455201</v>
      </c>
      <c r="H12007" s="4">
        <v>22.6835669176049</v>
      </c>
      <c r="I12007" s="7">
        <v>5.7077788279423198E-5</v>
      </c>
      <c r="J12007" s="4">
        <v>1.71562072792162E-4</v>
      </c>
    </row>
    <row r="12008" spans="1:10">
      <c r="A12008" s="4" t="s">
        <v>8176</v>
      </c>
      <c r="B12008" s="5" t="s">
        <v>8177</v>
      </c>
      <c r="C12008" s="4" t="s">
        <v>8177</v>
      </c>
      <c r="D12008" s="6" t="s">
        <v>8178</v>
      </c>
      <c r="E12008" s="5" t="s">
        <v>13</v>
      </c>
      <c r="F12008" s="6" t="s">
        <v>13</v>
      </c>
      <c r="G12008" s="4">
        <v>-1.9162681456592601</v>
      </c>
      <c r="H12008" s="4">
        <v>39.167031425099204</v>
      </c>
      <c r="I12008" s="7">
        <v>1.0136967428340401E-6</v>
      </c>
      <c r="J12008" s="7">
        <v>5.0399742117634204E-6</v>
      </c>
    </row>
    <row r="12009" spans="1:10">
      <c r="A12009" s="4" t="s">
        <v>8172</v>
      </c>
      <c r="B12009" s="5" t="s">
        <v>8173</v>
      </c>
      <c r="C12009" s="4" t="s">
        <v>8174</v>
      </c>
      <c r="D12009" s="6" t="s">
        <v>8175</v>
      </c>
      <c r="E12009" s="5" t="s">
        <v>13</v>
      </c>
      <c r="F12009" s="6" t="s">
        <v>18</v>
      </c>
      <c r="G12009" s="4">
        <v>-1.9166933040584599</v>
      </c>
      <c r="H12009" s="4">
        <v>86.4941880020165</v>
      </c>
      <c r="I12009" s="7">
        <v>5.8038837347477697E-10</v>
      </c>
      <c r="J12009" s="7">
        <v>9.0746744186452108E-9</v>
      </c>
    </row>
    <row r="12010" spans="1:10">
      <c r="A12010" s="4" t="s">
        <v>8168</v>
      </c>
      <c r="B12010" s="5" t="s">
        <v>8169</v>
      </c>
      <c r="C12010" s="4" t="s">
        <v>8170</v>
      </c>
      <c r="D12010" s="6" t="s">
        <v>8171</v>
      </c>
      <c r="E12010" s="5" t="s">
        <v>13</v>
      </c>
      <c r="F12010" s="6" t="s">
        <v>13</v>
      </c>
      <c r="G12010" s="4">
        <v>-1.9167004467152899</v>
      </c>
      <c r="H12010" s="4">
        <v>15.841929021309699</v>
      </c>
      <c r="I12010" s="4">
        <v>4.6359385472299902E-4</v>
      </c>
      <c r="J12010" s="4">
        <v>1.09828605742817E-3</v>
      </c>
    </row>
    <row r="12011" spans="1:10">
      <c r="A12011" s="4" t="s">
        <v>8164</v>
      </c>
      <c r="B12011" s="5" t="s">
        <v>8165</v>
      </c>
      <c r="C12011" s="4" t="s">
        <v>8166</v>
      </c>
      <c r="D12011" s="6" t="s">
        <v>8167</v>
      </c>
      <c r="E12011" s="5" t="s">
        <v>13</v>
      </c>
      <c r="F12011" s="6" t="s">
        <v>13</v>
      </c>
      <c r="G12011" s="4">
        <v>-1.91676277719337</v>
      </c>
      <c r="H12011" s="4">
        <v>17.524131568336401</v>
      </c>
      <c r="I12011" s="4">
        <v>2.6814747301434898E-4</v>
      </c>
      <c r="J12011" s="4">
        <v>6.7308608221087302E-4</v>
      </c>
    </row>
    <row r="12012" spans="1:10">
      <c r="A12012" s="4" t="s">
        <v>8163</v>
      </c>
      <c r="B12012" s="5" t="s">
        <v>4414</v>
      </c>
      <c r="C12012" s="4" t="s">
        <v>4414</v>
      </c>
      <c r="D12012" s="6" t="s">
        <v>200</v>
      </c>
      <c r="E12012" s="5" t="s">
        <v>13</v>
      </c>
      <c r="F12012" s="6" t="s">
        <v>13</v>
      </c>
      <c r="G12012" s="4">
        <v>-1.9168121806827201</v>
      </c>
      <c r="H12012" s="4">
        <v>13.060054439984601</v>
      </c>
      <c r="I12012" s="4">
        <v>1.2109401794556901E-3</v>
      </c>
      <c r="J12012" s="4">
        <v>2.5849663719786E-3</v>
      </c>
    </row>
    <row r="12013" spans="1:10">
      <c r="A12013" s="4" t="s">
        <v>8161</v>
      </c>
      <c r="B12013" s="5" t="s">
        <v>8162</v>
      </c>
      <c r="C12013" s="4" t="s">
        <v>8162</v>
      </c>
      <c r="D12013" s="6" t="s">
        <v>183</v>
      </c>
      <c r="E12013" s="5" t="s">
        <v>13</v>
      </c>
      <c r="F12013" s="6" t="s">
        <v>13</v>
      </c>
      <c r="G12013" s="4">
        <v>-1.9172948880490299</v>
      </c>
      <c r="H12013" s="4">
        <v>15.9791051700614</v>
      </c>
      <c r="I12013" s="4">
        <v>4.4295671812675098E-4</v>
      </c>
      <c r="J12013" s="4">
        <v>1.0539513967281599E-3</v>
      </c>
    </row>
    <row r="12014" spans="1:10">
      <c r="A12014" s="4" t="s">
        <v>8158</v>
      </c>
      <c r="B12014" s="5" t="s">
        <v>8159</v>
      </c>
      <c r="C12014" s="4" t="s">
        <v>8160</v>
      </c>
      <c r="D12014" s="6" t="s">
        <v>1789</v>
      </c>
      <c r="E12014" s="5" t="s">
        <v>13</v>
      </c>
      <c r="F12014" s="6" t="s">
        <v>13</v>
      </c>
      <c r="G12014" s="4">
        <v>-1.9179694043240401</v>
      </c>
      <c r="H12014" s="4">
        <v>65.279412117076006</v>
      </c>
      <c r="I12014" s="7">
        <v>1.0083949989393799E-8</v>
      </c>
      <c r="J12014" s="7">
        <v>9.8026726260532796E-8</v>
      </c>
    </row>
    <row r="12015" spans="1:10">
      <c r="A12015" s="4" t="s">
        <v>8154</v>
      </c>
      <c r="B12015" s="5" t="s">
        <v>8155</v>
      </c>
      <c r="C12015" s="4" t="s">
        <v>8156</v>
      </c>
      <c r="D12015" s="6" t="s">
        <v>8157</v>
      </c>
      <c r="E12015" s="5" t="s">
        <v>13</v>
      </c>
      <c r="F12015" s="6" t="s">
        <v>13</v>
      </c>
      <c r="G12015" s="4">
        <v>-1.9179755036258701</v>
      </c>
      <c r="H12015" s="4">
        <v>60.539407492656501</v>
      </c>
      <c r="I12015" s="7">
        <v>2.09007807188372E-8</v>
      </c>
      <c r="J12015" s="7">
        <v>1.8173979140723199E-7</v>
      </c>
    </row>
    <row r="12016" spans="1:10">
      <c r="A12016" s="4" t="s">
        <v>8151</v>
      </c>
      <c r="B12016" s="5" t="s">
        <v>8152</v>
      </c>
      <c r="C12016" s="4" t="s">
        <v>8152</v>
      </c>
      <c r="D12016" s="6" t="s">
        <v>8153</v>
      </c>
      <c r="E12016" s="5" t="s">
        <v>13</v>
      </c>
      <c r="F12016" s="6" t="s">
        <v>13</v>
      </c>
      <c r="G12016" s="4">
        <v>-1.9180301212514801</v>
      </c>
      <c r="H12016" s="4">
        <v>23.2856325331989</v>
      </c>
      <c r="I12016" s="7">
        <v>4.81973640785029E-5</v>
      </c>
      <c r="J12016" s="4">
        <v>1.4768443080302799E-4</v>
      </c>
    </row>
    <row r="12017" spans="1:10">
      <c r="A12017" s="4" t="s">
        <v>8147</v>
      </c>
      <c r="B12017" s="5" t="s">
        <v>8148</v>
      </c>
      <c r="C12017" s="4" t="s">
        <v>8149</v>
      </c>
      <c r="D12017" s="6" t="s">
        <v>8150</v>
      </c>
      <c r="E12017" s="5" t="s">
        <v>13</v>
      </c>
      <c r="F12017" s="6" t="s">
        <v>18</v>
      </c>
      <c r="G12017" s="4">
        <v>-1.9180452239257999</v>
      </c>
      <c r="H12017" s="4">
        <v>64.082781518542205</v>
      </c>
      <c r="I12017" s="7">
        <v>1.20768729357351E-8</v>
      </c>
      <c r="J12017" s="7">
        <v>1.14654452847228E-7</v>
      </c>
    </row>
    <row r="12018" spans="1:10">
      <c r="A12018" s="4" t="s">
        <v>8144</v>
      </c>
      <c r="B12018" s="5" t="s">
        <v>8145</v>
      </c>
      <c r="C12018" s="4" t="s">
        <v>8145</v>
      </c>
      <c r="D12018" s="6" t="s">
        <v>8146</v>
      </c>
      <c r="E12018" s="5" t="s">
        <v>13</v>
      </c>
      <c r="F12018" s="6" t="s">
        <v>13</v>
      </c>
      <c r="G12018" s="4">
        <v>-1.9181294860472899</v>
      </c>
      <c r="H12018" s="4">
        <v>76.472826022838802</v>
      </c>
      <c r="I12018" s="7">
        <v>2.0760354791946101E-9</v>
      </c>
      <c r="J12018" s="7">
        <v>2.6381897819956601E-8</v>
      </c>
    </row>
    <row r="12019" spans="1:10">
      <c r="A12019" s="4" t="s">
        <v>8141</v>
      </c>
      <c r="B12019" s="5" t="s">
        <v>8142</v>
      </c>
      <c r="C12019" s="4" t="s">
        <v>8143</v>
      </c>
      <c r="D12019" s="6" t="s">
        <v>89</v>
      </c>
      <c r="E12019" s="5" t="s">
        <v>13</v>
      </c>
      <c r="F12019" s="6" t="s">
        <v>13</v>
      </c>
      <c r="G12019" s="4">
        <v>-1.91839636373149</v>
      </c>
      <c r="H12019" s="4">
        <v>35.812416631079699</v>
      </c>
      <c r="I12019" s="7">
        <v>2.0923294742484799E-6</v>
      </c>
      <c r="J12019" s="7">
        <v>9.4510518040389501E-6</v>
      </c>
    </row>
    <row r="12020" spans="1:10">
      <c r="A12020" s="4" t="s">
        <v>8140</v>
      </c>
      <c r="B12020" s="5" t="s">
        <v>7078</v>
      </c>
      <c r="C12020" s="4" t="s">
        <v>7079</v>
      </c>
      <c r="D12020" s="6" t="s">
        <v>1695</v>
      </c>
      <c r="E12020" s="5" t="s">
        <v>13</v>
      </c>
      <c r="F12020" s="6" t="s">
        <v>13</v>
      </c>
      <c r="G12020" s="4">
        <v>-1.91863124420993</v>
      </c>
      <c r="H12020" s="4">
        <v>18.2396509711783</v>
      </c>
      <c r="I12020" s="4">
        <v>2.13918908081996E-4</v>
      </c>
      <c r="J12020" s="4">
        <v>5.5019551614049402E-4</v>
      </c>
    </row>
    <row r="12021" spans="1:10">
      <c r="A12021" s="4" t="s">
        <v>8138</v>
      </c>
      <c r="B12021" s="5" t="s">
        <v>8139</v>
      </c>
      <c r="C12021" s="4" t="s">
        <v>8139</v>
      </c>
      <c r="D12021" s="6" t="s">
        <v>3584</v>
      </c>
      <c r="E12021" s="5" t="s">
        <v>13</v>
      </c>
      <c r="F12021" s="6" t="s">
        <v>13</v>
      </c>
      <c r="G12021" s="4">
        <v>-1.9187638124405899</v>
      </c>
      <c r="H12021" s="4">
        <v>7.1109966617302502</v>
      </c>
      <c r="I12021" s="4">
        <v>1.27612754393336E-2</v>
      </c>
      <c r="J12021" s="4">
        <v>2.1440938062821501E-2</v>
      </c>
    </row>
    <row r="12022" spans="1:10">
      <c r="A12022" s="4" t="s">
        <v>8137</v>
      </c>
      <c r="B12022" s="5" t="s">
        <v>6034</v>
      </c>
      <c r="C12022" s="4" t="s">
        <v>6035</v>
      </c>
      <c r="D12022" s="6" t="s">
        <v>6036</v>
      </c>
      <c r="E12022" s="5" t="s">
        <v>13</v>
      </c>
      <c r="F12022" s="6" t="s">
        <v>13</v>
      </c>
      <c r="G12022" s="4">
        <v>-1.9196287537561501</v>
      </c>
      <c r="H12022" s="4">
        <v>40.080748478743402</v>
      </c>
      <c r="I12022" s="7">
        <v>8.6896009099812502E-7</v>
      </c>
      <c r="J12022" s="7">
        <v>4.4032533876028404E-6</v>
      </c>
    </row>
    <row r="12023" spans="1:10">
      <c r="A12023" s="4" t="s">
        <v>8133</v>
      </c>
      <c r="B12023" s="5" t="s">
        <v>8134</v>
      </c>
      <c r="C12023" s="4" t="s">
        <v>8135</v>
      </c>
      <c r="D12023" s="6" t="s">
        <v>8136</v>
      </c>
      <c r="E12023" s="5" t="s">
        <v>13</v>
      </c>
      <c r="F12023" s="6" t="s">
        <v>13</v>
      </c>
      <c r="G12023" s="4">
        <v>-1.92042475453574</v>
      </c>
      <c r="H12023" s="4">
        <v>21.854004067434701</v>
      </c>
      <c r="I12023" s="7">
        <v>7.2317665103496101E-5</v>
      </c>
      <c r="J12023" s="4">
        <v>2.1103241969298999E-4</v>
      </c>
    </row>
    <row r="12024" spans="1:10">
      <c r="A12024" s="4" t="s">
        <v>8132</v>
      </c>
      <c r="B12024" s="5" t="s">
        <v>8090</v>
      </c>
      <c r="C12024" s="4" t="s">
        <v>8090</v>
      </c>
      <c r="D12024" s="6" t="s">
        <v>2171</v>
      </c>
      <c r="E12024" s="5" t="s">
        <v>13</v>
      </c>
      <c r="F12024" s="6" t="s">
        <v>13</v>
      </c>
      <c r="G12024" s="4">
        <v>-1.9206415558018399</v>
      </c>
      <c r="H12024" s="4">
        <v>97.458245321209802</v>
      </c>
      <c r="I12024" s="7">
        <v>1.62956499532468E-10</v>
      </c>
      <c r="J12024" s="7">
        <v>3.2123825775640498E-9</v>
      </c>
    </row>
    <row r="12025" spans="1:10">
      <c r="A12025" s="4" t="s">
        <v>8129</v>
      </c>
      <c r="B12025" s="5" t="s">
        <v>8130</v>
      </c>
      <c r="C12025" s="4" t="s">
        <v>8131</v>
      </c>
      <c r="D12025" s="6" t="s">
        <v>165</v>
      </c>
      <c r="E12025" s="5" t="s">
        <v>13</v>
      </c>
      <c r="F12025" s="6" t="s">
        <v>18</v>
      </c>
      <c r="G12025" s="4">
        <v>-1.9218695753627899</v>
      </c>
      <c r="H12025" s="4">
        <v>5.99010184920105</v>
      </c>
      <c r="I12025" s="4">
        <v>2.1143426248957601E-2</v>
      </c>
      <c r="J12025" s="4">
        <v>3.37694023171876E-2</v>
      </c>
    </row>
    <row r="12026" spans="1:10">
      <c r="A12026" s="4" t="s">
        <v>8126</v>
      </c>
      <c r="B12026" s="5" t="s">
        <v>8127</v>
      </c>
      <c r="C12026" s="4" t="s">
        <v>8127</v>
      </c>
      <c r="D12026" s="6" t="s">
        <v>8128</v>
      </c>
      <c r="E12026" s="5" t="s">
        <v>13</v>
      </c>
      <c r="F12026" s="6" t="s">
        <v>13</v>
      </c>
      <c r="G12026" s="4">
        <v>-1.9219004698590001</v>
      </c>
      <c r="H12026" s="4">
        <v>16.431086415465401</v>
      </c>
      <c r="I12026" s="4">
        <v>3.8167851648503002E-4</v>
      </c>
      <c r="J12026" s="4">
        <v>9.2196405892111901E-4</v>
      </c>
    </row>
    <row r="12027" spans="1:10">
      <c r="A12027" s="4" t="s">
        <v>8122</v>
      </c>
      <c r="B12027" s="5" t="s">
        <v>8123</v>
      </c>
      <c r="C12027" s="4" t="s">
        <v>8124</v>
      </c>
      <c r="D12027" s="6" t="s">
        <v>8125</v>
      </c>
      <c r="E12027" s="5" t="s">
        <v>13</v>
      </c>
      <c r="F12027" s="6" t="s">
        <v>18</v>
      </c>
      <c r="G12027" s="4">
        <v>-1.92192181140225</v>
      </c>
      <c r="H12027" s="4">
        <v>30.596482823680802</v>
      </c>
      <c r="I12027" s="7">
        <v>7.2313991035986098E-6</v>
      </c>
      <c r="J12027" s="7">
        <v>2.7854419214546701E-5</v>
      </c>
    </row>
    <row r="12028" spans="1:10">
      <c r="A12028" s="4" t="s">
        <v>8120</v>
      </c>
      <c r="B12028" s="5" t="s">
        <v>8121</v>
      </c>
      <c r="C12028" s="4" t="s">
        <v>8121</v>
      </c>
      <c r="D12028" s="6" t="s">
        <v>6947</v>
      </c>
      <c r="E12028" s="5" t="s">
        <v>13</v>
      </c>
      <c r="F12028" s="6" t="s">
        <v>13</v>
      </c>
      <c r="G12028" s="4">
        <v>-1.9220326320963099</v>
      </c>
      <c r="H12028" s="4">
        <v>43.527133491670099</v>
      </c>
      <c r="I12028" s="7">
        <v>4.1742891540846097E-7</v>
      </c>
      <c r="J12028" s="7">
        <v>2.3343008302726702E-6</v>
      </c>
    </row>
    <row r="12029" spans="1:10">
      <c r="A12029" s="4" t="s">
        <v>8117</v>
      </c>
      <c r="B12029" s="5" t="s">
        <v>8118</v>
      </c>
      <c r="C12029" s="4" t="s">
        <v>8118</v>
      </c>
      <c r="D12029" s="6" t="s">
        <v>8119</v>
      </c>
      <c r="E12029" s="5" t="s">
        <v>13</v>
      </c>
      <c r="F12029" s="6" t="s">
        <v>13</v>
      </c>
      <c r="G12029" s="4">
        <v>-1.9220502413060601</v>
      </c>
      <c r="H12029" s="4">
        <v>51.771993780125101</v>
      </c>
      <c r="I12029" s="7">
        <v>9.0054255259745795E-8</v>
      </c>
      <c r="J12029" s="7">
        <v>6.3069627142136996E-7</v>
      </c>
    </row>
    <row r="12030" spans="1:10">
      <c r="A12030" s="4" t="s">
        <v>8115</v>
      </c>
      <c r="B12030" s="5" t="s">
        <v>8116</v>
      </c>
      <c r="C12030" s="4" t="s">
        <v>8116</v>
      </c>
      <c r="D12030" s="6" t="s">
        <v>5199</v>
      </c>
      <c r="E12030" s="5" t="s">
        <v>13</v>
      </c>
      <c r="F12030" s="6" t="s">
        <v>13</v>
      </c>
      <c r="G12030" s="4">
        <v>-1.9221845154777399</v>
      </c>
      <c r="H12030" s="4">
        <v>40.970411846482499</v>
      </c>
      <c r="I12030" s="7">
        <v>6.9735652693395403E-7</v>
      </c>
      <c r="J12030" s="7">
        <v>3.6345108005038498E-6</v>
      </c>
    </row>
    <row r="12031" spans="1:10">
      <c r="A12031" s="4" t="s">
        <v>8113</v>
      </c>
      <c r="B12031" s="5" t="s">
        <v>8114</v>
      </c>
      <c r="C12031" s="4" t="s">
        <v>8114</v>
      </c>
      <c r="D12031" s="6" t="s">
        <v>2285</v>
      </c>
      <c r="E12031" s="5" t="s">
        <v>13</v>
      </c>
      <c r="F12031" s="6" t="s">
        <v>13</v>
      </c>
      <c r="G12031" s="4">
        <v>-1.92228752839841</v>
      </c>
      <c r="H12031" s="4">
        <v>13.490615866883401</v>
      </c>
      <c r="I12031" s="4">
        <v>1.03745329275806E-3</v>
      </c>
      <c r="J12031" s="4">
        <v>2.2528833819183301E-3</v>
      </c>
    </row>
    <row r="12032" spans="1:10">
      <c r="A12032" s="4" t="s">
        <v>8112</v>
      </c>
      <c r="B12032" s="5" t="s">
        <v>7488</v>
      </c>
      <c r="C12032" s="4" t="s">
        <v>7489</v>
      </c>
      <c r="D12032" s="6" t="s">
        <v>7490</v>
      </c>
      <c r="E12032" s="5" t="s">
        <v>13</v>
      </c>
      <c r="F12032" s="6" t="s">
        <v>13</v>
      </c>
      <c r="G12032" s="4">
        <v>-1.9224050095216401</v>
      </c>
      <c r="H12032" s="4">
        <v>63.027843631189903</v>
      </c>
      <c r="I12032" s="7">
        <v>1.41865106545605E-8</v>
      </c>
      <c r="J12032" s="7">
        <v>1.3154928090466199E-7</v>
      </c>
    </row>
    <row r="12033" spans="1:10">
      <c r="A12033" s="4" t="s">
        <v>8109</v>
      </c>
      <c r="B12033" s="5" t="s">
        <v>8110</v>
      </c>
      <c r="C12033" s="4" t="s">
        <v>8110</v>
      </c>
      <c r="D12033" s="6" t="s">
        <v>8111</v>
      </c>
      <c r="E12033" s="5" t="s">
        <v>13</v>
      </c>
      <c r="F12033" s="6" t="s">
        <v>13</v>
      </c>
      <c r="G12033" s="4">
        <v>-1.92287431631525</v>
      </c>
      <c r="H12033" s="4">
        <v>130.534050374435</v>
      </c>
      <c r="I12033" s="7">
        <v>6.3708705491371696E-12</v>
      </c>
      <c r="J12033" s="7">
        <v>2.4674179029617598E-10</v>
      </c>
    </row>
    <row r="12034" spans="1:10">
      <c r="A12034" s="4" t="s">
        <v>8108</v>
      </c>
      <c r="B12034" s="5" t="s">
        <v>5415</v>
      </c>
      <c r="C12034" s="4" t="s">
        <v>5416</v>
      </c>
      <c r="D12034" s="6" t="s">
        <v>5417</v>
      </c>
      <c r="E12034" s="5" t="s">
        <v>13</v>
      </c>
      <c r="F12034" s="6" t="s">
        <v>13</v>
      </c>
      <c r="G12034" s="4">
        <v>-1.9233287246558499</v>
      </c>
      <c r="H12034" s="4">
        <v>106.27574908310299</v>
      </c>
      <c r="I12034" s="7">
        <v>6.3518813454854803E-11</v>
      </c>
      <c r="J12034" s="7">
        <v>1.48919348635708E-9</v>
      </c>
    </row>
    <row r="12035" spans="1:10">
      <c r="A12035" s="4" t="s">
        <v>8104</v>
      </c>
      <c r="B12035" s="5" t="s">
        <v>8105</v>
      </c>
      <c r="C12035" s="4" t="s">
        <v>8106</v>
      </c>
      <c r="D12035" s="6" t="s">
        <v>8107</v>
      </c>
      <c r="E12035" s="5" t="s">
        <v>13</v>
      </c>
      <c r="F12035" s="6" t="s">
        <v>13</v>
      </c>
      <c r="G12035" s="4">
        <v>-1.9240144753973201</v>
      </c>
      <c r="H12035" s="4">
        <v>18.622078824200901</v>
      </c>
      <c r="I12035" s="4">
        <v>1.8989040895336999E-4</v>
      </c>
      <c r="J12035" s="4">
        <v>4.9466282289564105E-4</v>
      </c>
    </row>
    <row r="12036" spans="1:10">
      <c r="A12036" s="4" t="s">
        <v>8100</v>
      </c>
      <c r="B12036" s="5" t="s">
        <v>8101</v>
      </c>
      <c r="C12036" s="4" t="s">
        <v>8102</v>
      </c>
      <c r="D12036" s="6" t="s">
        <v>8103</v>
      </c>
      <c r="E12036" s="5" t="s">
        <v>13</v>
      </c>
      <c r="F12036" s="6" t="s">
        <v>18</v>
      </c>
      <c r="G12036" s="4">
        <v>-1.9241010369784699</v>
      </c>
      <c r="H12036" s="4">
        <v>38.432475257143203</v>
      </c>
      <c r="I12036" s="7">
        <v>1.2172491029307399E-6</v>
      </c>
      <c r="J12036" s="7">
        <v>5.9020830757232301E-6</v>
      </c>
    </row>
    <row r="12037" spans="1:10">
      <c r="A12037" s="4" t="s">
        <v>8099</v>
      </c>
      <c r="B12037" s="5" t="s">
        <v>7562</v>
      </c>
      <c r="C12037" s="4" t="s">
        <v>7563</v>
      </c>
      <c r="D12037" s="6" t="s">
        <v>7564</v>
      </c>
      <c r="E12037" s="5" t="s">
        <v>13</v>
      </c>
      <c r="F12037" s="6" t="s">
        <v>13</v>
      </c>
      <c r="G12037" s="4">
        <v>-1.9247015198237201</v>
      </c>
      <c r="H12037" s="4">
        <v>34.050686977649598</v>
      </c>
      <c r="I12037" s="7">
        <v>3.1445759103005701E-6</v>
      </c>
      <c r="J12037" s="7">
        <v>1.3487037474016599E-5</v>
      </c>
    </row>
    <row r="12038" spans="1:10">
      <c r="A12038" s="4" t="s">
        <v>8095</v>
      </c>
      <c r="B12038" s="5" t="s">
        <v>8096</v>
      </c>
      <c r="C12038" s="4" t="s">
        <v>8097</v>
      </c>
      <c r="D12038" s="6" t="s">
        <v>8098</v>
      </c>
      <c r="E12038" s="5" t="s">
        <v>13</v>
      </c>
      <c r="F12038" s="6" t="s">
        <v>13</v>
      </c>
      <c r="G12038" s="4">
        <v>-1.9247984423622599</v>
      </c>
      <c r="H12038" s="4">
        <v>107.13301265276399</v>
      </c>
      <c r="I12038" s="7">
        <v>5.8155064022240298E-11</v>
      </c>
      <c r="J12038" s="7">
        <v>1.3841662957997101E-9</v>
      </c>
    </row>
    <row r="12039" spans="1:10">
      <c r="A12039" s="4" t="s">
        <v>8093</v>
      </c>
      <c r="B12039" s="5" t="s">
        <v>8094</v>
      </c>
      <c r="C12039" s="4" t="s">
        <v>8094</v>
      </c>
      <c r="D12039" s="6" t="s">
        <v>5458</v>
      </c>
      <c r="E12039" s="5" t="s">
        <v>13</v>
      </c>
      <c r="F12039" s="6" t="s">
        <v>13</v>
      </c>
      <c r="G12039" s="4">
        <v>-1.9251482664673201</v>
      </c>
      <c r="H12039" s="4">
        <v>23.3689627016911</v>
      </c>
      <c r="I12039" s="7">
        <v>4.61229966650727E-5</v>
      </c>
      <c r="J12039" s="4">
        <v>1.42067572155008E-4</v>
      </c>
    </row>
    <row r="12040" spans="1:10">
      <c r="A12040" s="4" t="s">
        <v>8092</v>
      </c>
      <c r="B12040" s="5" t="s">
        <v>1397</v>
      </c>
      <c r="C12040" s="4" t="s">
        <v>1397</v>
      </c>
      <c r="D12040" s="6" t="s">
        <v>1398</v>
      </c>
      <c r="E12040" s="5" t="s">
        <v>13</v>
      </c>
      <c r="F12040" s="6" t="s">
        <v>13</v>
      </c>
      <c r="G12040" s="4">
        <v>-1.9256730659510899</v>
      </c>
      <c r="H12040" s="4">
        <v>105.74963350052801</v>
      </c>
      <c r="I12040" s="7">
        <v>6.7071800686896002E-11</v>
      </c>
      <c r="J12040" s="7">
        <v>1.5525669935136701E-9</v>
      </c>
    </row>
    <row r="12041" spans="1:10">
      <c r="A12041" s="4" t="s">
        <v>8091</v>
      </c>
      <c r="B12041" s="5" t="s">
        <v>6161</v>
      </c>
      <c r="C12041" s="4" t="s">
        <v>6162</v>
      </c>
      <c r="D12041" s="6" t="s">
        <v>6163</v>
      </c>
      <c r="E12041" s="5" t="s">
        <v>13</v>
      </c>
      <c r="F12041" s="6" t="s">
        <v>13</v>
      </c>
      <c r="G12041" s="4">
        <v>-1.9258387045329699</v>
      </c>
      <c r="H12041" s="4">
        <v>26.559925605262201</v>
      </c>
      <c r="I12041" s="7">
        <v>1.9923661058039501E-5</v>
      </c>
      <c r="J12041" s="7">
        <v>6.7712647140043896E-5</v>
      </c>
    </row>
    <row r="12042" spans="1:10">
      <c r="A12042" s="4" t="s">
        <v>8089</v>
      </c>
      <c r="B12042" s="5" t="s">
        <v>8090</v>
      </c>
      <c r="C12042" s="4" t="s">
        <v>8090</v>
      </c>
      <c r="D12042" s="6" t="s">
        <v>2171</v>
      </c>
      <c r="E12042" s="5" t="s">
        <v>13</v>
      </c>
      <c r="F12042" s="6" t="s">
        <v>13</v>
      </c>
      <c r="G12042" s="4">
        <v>-1.9262120685665001</v>
      </c>
      <c r="H12042" s="4">
        <v>74.118634139145797</v>
      </c>
      <c r="I12042" s="7">
        <v>2.8518833495554402E-9</v>
      </c>
      <c r="J12042" s="7">
        <v>3.4368408414296201E-8</v>
      </c>
    </row>
    <row r="12043" spans="1:10">
      <c r="A12043" s="4" t="s">
        <v>8085</v>
      </c>
      <c r="B12043" s="5" t="s">
        <v>8086</v>
      </c>
      <c r="C12043" s="4" t="s">
        <v>8087</v>
      </c>
      <c r="D12043" s="6" t="s">
        <v>8088</v>
      </c>
      <c r="E12043" s="5" t="s">
        <v>13</v>
      </c>
      <c r="F12043" s="6" t="s">
        <v>13</v>
      </c>
      <c r="G12043" s="4">
        <v>-1.92639312373672</v>
      </c>
      <c r="H12043" s="4">
        <v>5.4974111773385799</v>
      </c>
      <c r="I12043" s="4">
        <v>2.6616038187206599E-2</v>
      </c>
      <c r="J12043" s="4">
        <v>4.1621499008543103E-2</v>
      </c>
    </row>
    <row r="12044" spans="1:10">
      <c r="A12044" s="4" t="s">
        <v>8081</v>
      </c>
      <c r="B12044" s="5" t="s">
        <v>8082</v>
      </c>
      <c r="C12044" s="4" t="s">
        <v>8083</v>
      </c>
      <c r="D12044" s="6" t="s">
        <v>8084</v>
      </c>
      <c r="E12044" s="5" t="s">
        <v>13</v>
      </c>
      <c r="F12044" s="6" t="s">
        <v>13</v>
      </c>
      <c r="G12044" s="4">
        <v>-1.9267853161575501</v>
      </c>
      <c r="H12044" s="4">
        <v>10.026724162517</v>
      </c>
      <c r="I12044" s="4">
        <v>3.79362265900855E-3</v>
      </c>
      <c r="J12044" s="4">
        <v>7.1848240532085004E-3</v>
      </c>
    </row>
    <row r="12045" spans="1:10">
      <c r="A12045" s="4" t="s">
        <v>8077</v>
      </c>
      <c r="B12045" s="5" t="s">
        <v>8078</v>
      </c>
      <c r="C12045" s="4" t="s">
        <v>8079</v>
      </c>
      <c r="D12045" s="6" t="s">
        <v>8080</v>
      </c>
      <c r="E12045" s="5" t="s">
        <v>13</v>
      </c>
      <c r="F12045" s="6" t="s">
        <v>13</v>
      </c>
      <c r="G12045" s="4">
        <v>-1.9269826695755199</v>
      </c>
      <c r="H12045" s="4">
        <v>8.3387192779127695</v>
      </c>
      <c r="I12045" s="4">
        <v>7.5350368916714304E-3</v>
      </c>
      <c r="J12045" s="4">
        <v>1.33378184514155E-2</v>
      </c>
    </row>
    <row r="12046" spans="1:10">
      <c r="A12046" s="4" t="s">
        <v>8075</v>
      </c>
      <c r="B12046" s="5" t="s">
        <v>8076</v>
      </c>
      <c r="C12046" s="4" t="s">
        <v>8076</v>
      </c>
      <c r="D12046" s="6" t="s">
        <v>1711</v>
      </c>
      <c r="E12046" s="5" t="s">
        <v>13</v>
      </c>
      <c r="F12046" s="6" t="s">
        <v>13</v>
      </c>
      <c r="G12046" s="4">
        <v>-1.92716187341996</v>
      </c>
      <c r="H12046" s="4">
        <v>55.397402785891401</v>
      </c>
      <c r="I12046" s="7">
        <v>4.83004262397959E-8</v>
      </c>
      <c r="J12046" s="7">
        <v>3.6972286318479402E-7</v>
      </c>
    </row>
    <row r="12047" spans="1:10">
      <c r="A12047" s="4" t="s">
        <v>8071</v>
      </c>
      <c r="B12047" s="5" t="s">
        <v>8072</v>
      </c>
      <c r="C12047" s="4" t="s">
        <v>8073</v>
      </c>
      <c r="D12047" s="6" t="s">
        <v>8074</v>
      </c>
      <c r="E12047" s="5" t="s">
        <v>13</v>
      </c>
      <c r="F12047" s="6" t="s">
        <v>13</v>
      </c>
      <c r="G12047" s="4">
        <v>-1.9274453480065601</v>
      </c>
      <c r="H12047" s="4">
        <v>54.195336438924699</v>
      </c>
      <c r="I12047" s="7">
        <v>6.0186900017947599E-8</v>
      </c>
      <c r="J12047" s="7">
        <v>4.4633187932795299E-7</v>
      </c>
    </row>
    <row r="12048" spans="1:10">
      <c r="A12048" s="4" t="s">
        <v>8067</v>
      </c>
      <c r="B12048" s="5" t="s">
        <v>8068</v>
      </c>
      <c r="C12048" s="4" t="s">
        <v>8069</v>
      </c>
      <c r="D12048" s="6" t="s">
        <v>8070</v>
      </c>
      <c r="E12048" s="5" t="s">
        <v>13</v>
      </c>
      <c r="F12048" s="6" t="s">
        <v>13</v>
      </c>
      <c r="G12048" s="4">
        <v>-1.9279027764486201</v>
      </c>
      <c r="H12048" s="4">
        <v>69.438892343876105</v>
      </c>
      <c r="I12048" s="7">
        <v>5.4850087797772103E-9</v>
      </c>
      <c r="J12048" s="7">
        <v>5.9142586060745798E-8</v>
      </c>
    </row>
    <row r="12049" spans="1:10">
      <c r="A12049" s="4" t="s">
        <v>8066</v>
      </c>
      <c r="B12049" s="5" t="s">
        <v>6738</v>
      </c>
      <c r="C12049" s="4" t="s">
        <v>6739</v>
      </c>
      <c r="D12049" s="6" t="s">
        <v>6740</v>
      </c>
      <c r="E12049" s="5" t="s">
        <v>13</v>
      </c>
      <c r="F12049" s="6" t="s">
        <v>18</v>
      </c>
      <c r="G12049" s="4">
        <v>-1.9285582003541699</v>
      </c>
      <c r="H12049" s="4">
        <v>100.46556383642501</v>
      </c>
      <c r="I12049" s="7">
        <v>1.17306786113785E-10</v>
      </c>
      <c r="J12049" s="7">
        <v>2.4537042541987299E-9</v>
      </c>
    </row>
    <row r="12050" spans="1:10">
      <c r="A12050" s="4" t="s">
        <v>8063</v>
      </c>
      <c r="B12050" s="5" t="s">
        <v>8064</v>
      </c>
      <c r="C12050" s="4" t="s">
        <v>8065</v>
      </c>
      <c r="D12050" s="6" t="s">
        <v>3807</v>
      </c>
      <c r="E12050" s="5" t="s">
        <v>13</v>
      </c>
      <c r="F12050" s="6" t="s">
        <v>13</v>
      </c>
      <c r="G12050" s="4">
        <v>-1.928620099635</v>
      </c>
      <c r="H12050" s="4">
        <v>5.9575633553792002</v>
      </c>
      <c r="I12050" s="4">
        <v>2.1463764057613102E-2</v>
      </c>
      <c r="J12050" s="4">
        <v>3.4230073082678301E-2</v>
      </c>
    </row>
    <row r="12051" spans="1:10">
      <c r="A12051" s="4" t="s">
        <v>8059</v>
      </c>
      <c r="B12051" s="5" t="s">
        <v>8060</v>
      </c>
      <c r="C12051" s="4" t="s">
        <v>8061</v>
      </c>
      <c r="D12051" s="6" t="s">
        <v>8062</v>
      </c>
      <c r="E12051" s="5" t="s">
        <v>13</v>
      </c>
      <c r="F12051" s="6" t="s">
        <v>13</v>
      </c>
      <c r="G12051" s="4">
        <v>-1.92872742349583</v>
      </c>
      <c r="H12051" s="4">
        <v>28.261255945412199</v>
      </c>
      <c r="I12051" s="7">
        <v>1.28745419506344E-5</v>
      </c>
      <c r="J12051" s="7">
        <v>4.61827579937582E-5</v>
      </c>
    </row>
    <row r="12052" spans="1:10">
      <c r="A12052" s="4" t="s">
        <v>8056</v>
      </c>
      <c r="B12052" s="5" t="s">
        <v>8057</v>
      </c>
      <c r="C12052" s="4" t="s">
        <v>8058</v>
      </c>
      <c r="D12052" s="6" t="s">
        <v>5061</v>
      </c>
      <c r="E12052" s="5" t="s">
        <v>13</v>
      </c>
      <c r="F12052" s="6" t="s">
        <v>13</v>
      </c>
      <c r="G12052" s="4">
        <v>-1.92879852094083</v>
      </c>
      <c r="H12052" s="4">
        <v>74.567734816666501</v>
      </c>
      <c r="I12052" s="7">
        <v>2.6827267395081599E-9</v>
      </c>
      <c r="J12052" s="7">
        <v>3.26921521588777E-8</v>
      </c>
    </row>
    <row r="12053" spans="1:10">
      <c r="A12053" s="4" t="s">
        <v>8053</v>
      </c>
      <c r="B12053" s="5" t="s">
        <v>8054</v>
      </c>
      <c r="C12053" s="4" t="s">
        <v>8054</v>
      </c>
      <c r="D12053" s="6" t="s">
        <v>8055</v>
      </c>
      <c r="E12053" s="5" t="s">
        <v>13</v>
      </c>
      <c r="F12053" s="6" t="s">
        <v>13</v>
      </c>
      <c r="G12053" s="4">
        <v>-1.93048250478949</v>
      </c>
      <c r="H12053" s="4">
        <v>96.764728571050597</v>
      </c>
      <c r="I12053" s="7">
        <v>1.75988581693276E-10</v>
      </c>
      <c r="J12053" s="7">
        <v>3.4200759745552399E-9</v>
      </c>
    </row>
    <row r="12054" spans="1:10">
      <c r="A12054" s="4" t="s">
        <v>8050</v>
      </c>
      <c r="B12054" s="5" t="s">
        <v>8051</v>
      </c>
      <c r="C12054" s="4" t="s">
        <v>8051</v>
      </c>
      <c r="D12054" s="6" t="s">
        <v>8052</v>
      </c>
      <c r="E12054" s="5" t="s">
        <v>13</v>
      </c>
      <c r="F12054" s="6" t="s">
        <v>13</v>
      </c>
      <c r="G12054" s="4">
        <v>-1.9310953959685899</v>
      </c>
      <c r="H12054" s="4">
        <v>23.510334403620799</v>
      </c>
      <c r="I12054" s="7">
        <v>4.5274528806839402E-5</v>
      </c>
      <c r="J12054" s="4">
        <v>1.39862309184713E-4</v>
      </c>
    </row>
    <row r="12055" spans="1:10">
      <c r="A12055" s="4" t="s">
        <v>8049</v>
      </c>
      <c r="B12055" s="5" t="s">
        <v>7629</v>
      </c>
      <c r="C12055" s="4" t="s">
        <v>7629</v>
      </c>
      <c r="D12055" s="6" t="s">
        <v>7630</v>
      </c>
      <c r="E12055" s="5" t="s">
        <v>13</v>
      </c>
      <c r="F12055" s="6" t="s">
        <v>13</v>
      </c>
      <c r="G12055" s="4">
        <v>-1.9316498637906501</v>
      </c>
      <c r="H12055" s="4">
        <v>19.247682390513901</v>
      </c>
      <c r="I12055" s="4">
        <v>1.5662859244435699E-4</v>
      </c>
      <c r="J12055" s="4">
        <v>4.1703575549286402E-4</v>
      </c>
    </row>
    <row r="12056" spans="1:10">
      <c r="A12056" s="4" t="s">
        <v>8048</v>
      </c>
      <c r="B12056" s="5" t="s">
        <v>5950</v>
      </c>
      <c r="C12056" s="4" t="s">
        <v>5951</v>
      </c>
      <c r="D12056" s="6" t="s">
        <v>5952</v>
      </c>
      <c r="E12056" s="5" t="s">
        <v>13</v>
      </c>
      <c r="F12056" s="6" t="s">
        <v>13</v>
      </c>
      <c r="G12056" s="4">
        <v>-1.9336980806942901</v>
      </c>
      <c r="H12056" s="4">
        <v>49.523917987357301</v>
      </c>
      <c r="I12056" s="7">
        <v>1.3451694764139501E-7</v>
      </c>
      <c r="J12056" s="7">
        <v>8.8630778757049095E-7</v>
      </c>
    </row>
    <row r="12057" spans="1:10">
      <c r="A12057" s="4" t="s">
        <v>8045</v>
      </c>
      <c r="B12057" s="5" t="s">
        <v>8046</v>
      </c>
      <c r="C12057" s="4" t="s">
        <v>8046</v>
      </c>
      <c r="D12057" s="6" t="s">
        <v>8047</v>
      </c>
      <c r="E12057" s="5" t="s">
        <v>13</v>
      </c>
      <c r="F12057" s="6" t="s">
        <v>13</v>
      </c>
      <c r="G12057" s="4">
        <v>-1.93370355275626</v>
      </c>
      <c r="H12057" s="4">
        <v>188.702447993118</v>
      </c>
      <c r="I12057" s="7">
        <v>8.5098685999218303E-14</v>
      </c>
      <c r="J12057" s="7">
        <v>9.5175933458615604E-12</v>
      </c>
    </row>
    <row r="12058" spans="1:10">
      <c r="A12058" s="4" t="s">
        <v>8041</v>
      </c>
      <c r="B12058" s="5" t="s">
        <v>8042</v>
      </c>
      <c r="C12058" s="4" t="s">
        <v>8043</v>
      </c>
      <c r="D12058" s="6" t="s">
        <v>8044</v>
      </c>
      <c r="E12058" s="5" t="s">
        <v>13</v>
      </c>
      <c r="F12058" s="6" t="s">
        <v>13</v>
      </c>
      <c r="G12058" s="4">
        <v>-1.9352580431714399</v>
      </c>
      <c r="H12058" s="4">
        <v>75.064749176318102</v>
      </c>
      <c r="I12058" s="7">
        <v>2.5079924946655698E-9</v>
      </c>
      <c r="J12058" s="7">
        <v>3.0903711903071298E-8</v>
      </c>
    </row>
    <row r="12059" spans="1:10">
      <c r="A12059" s="4" t="s">
        <v>8038</v>
      </c>
      <c r="B12059" s="5" t="s">
        <v>8039</v>
      </c>
      <c r="C12059" s="4" t="s">
        <v>8039</v>
      </c>
      <c r="D12059" s="6" t="s">
        <v>8040</v>
      </c>
      <c r="E12059" s="5" t="s">
        <v>13</v>
      </c>
      <c r="F12059" s="6" t="s">
        <v>13</v>
      </c>
      <c r="G12059" s="4">
        <v>-1.93549662632747</v>
      </c>
      <c r="H12059" s="4">
        <v>16.789097510560499</v>
      </c>
      <c r="I12059" s="4">
        <v>3.3963313640641101E-4</v>
      </c>
      <c r="J12059" s="4">
        <v>8.3148291078455902E-4</v>
      </c>
    </row>
    <row r="12060" spans="1:10">
      <c r="A12060" s="4" t="s">
        <v>8034</v>
      </c>
      <c r="B12060" s="5" t="s">
        <v>8035</v>
      </c>
      <c r="C12060" s="4" t="s">
        <v>8036</v>
      </c>
      <c r="D12060" s="6" t="s">
        <v>8037</v>
      </c>
      <c r="E12060" s="5" t="s">
        <v>13</v>
      </c>
      <c r="F12060" s="6" t="s">
        <v>13</v>
      </c>
      <c r="G12060" s="4">
        <v>-1.9361308504477299</v>
      </c>
      <c r="H12060" s="4">
        <v>27.258990631595399</v>
      </c>
      <c r="I12060" s="7">
        <v>1.6622201649975199E-5</v>
      </c>
      <c r="J12060" s="7">
        <v>5.7745686587814099E-5</v>
      </c>
    </row>
    <row r="12061" spans="1:10">
      <c r="A12061" s="4" t="s">
        <v>8033</v>
      </c>
      <c r="B12061" s="5" t="s">
        <v>7828</v>
      </c>
      <c r="C12061" s="4" t="s">
        <v>7829</v>
      </c>
      <c r="D12061" s="6" t="s">
        <v>7830</v>
      </c>
      <c r="E12061" s="5" t="s">
        <v>13</v>
      </c>
      <c r="F12061" s="6" t="s">
        <v>13</v>
      </c>
      <c r="G12061" s="4">
        <v>-1.93619279699244</v>
      </c>
      <c r="H12061" s="4">
        <v>42.560975486512703</v>
      </c>
      <c r="I12061" s="7">
        <v>5.1104916763604795E-7</v>
      </c>
      <c r="J12061" s="7">
        <v>2.77599775513977E-6</v>
      </c>
    </row>
    <row r="12062" spans="1:10">
      <c r="A12062" s="4" t="s">
        <v>8032</v>
      </c>
      <c r="B12062" s="5" t="s">
        <v>6482</v>
      </c>
      <c r="C12062" s="4" t="s">
        <v>6482</v>
      </c>
      <c r="D12062" s="6" t="s">
        <v>6369</v>
      </c>
      <c r="E12062" s="5" t="s">
        <v>13</v>
      </c>
      <c r="F12062" s="6" t="s">
        <v>13</v>
      </c>
      <c r="G12062" s="4">
        <v>-1.93640881823768</v>
      </c>
      <c r="H12062" s="4">
        <v>27.700102369419</v>
      </c>
      <c r="I12062" s="7">
        <v>1.4845351855663901E-5</v>
      </c>
      <c r="J12062" s="7">
        <v>5.2235145750884103E-5</v>
      </c>
    </row>
    <row r="12063" spans="1:10">
      <c r="A12063" s="4" t="s">
        <v>8030</v>
      </c>
      <c r="B12063" s="5" t="s">
        <v>8031</v>
      </c>
      <c r="C12063" s="4" t="s">
        <v>8031</v>
      </c>
      <c r="D12063" s="6" t="s">
        <v>5513</v>
      </c>
      <c r="E12063" s="5" t="s">
        <v>13</v>
      </c>
      <c r="F12063" s="6" t="s">
        <v>13</v>
      </c>
      <c r="G12063" s="4">
        <v>-1.9366345879261599</v>
      </c>
      <c r="H12063" s="4">
        <v>186.44995773587499</v>
      </c>
      <c r="I12063" s="7">
        <v>9.8285214320452901E-14</v>
      </c>
      <c r="J12063" s="7">
        <v>1.03582220342243E-11</v>
      </c>
    </row>
    <row r="12064" spans="1:10">
      <c r="A12064" s="4" t="s">
        <v>8029</v>
      </c>
      <c r="B12064" s="5" t="s">
        <v>7725</v>
      </c>
      <c r="C12064" s="4" t="s">
        <v>7726</v>
      </c>
      <c r="D12064" s="6" t="s">
        <v>7727</v>
      </c>
      <c r="E12064" s="5" t="s">
        <v>13</v>
      </c>
      <c r="F12064" s="6" t="s">
        <v>13</v>
      </c>
      <c r="G12064" s="4">
        <v>-1.9373739766739799</v>
      </c>
      <c r="H12064" s="4">
        <v>13.591489390805499</v>
      </c>
      <c r="I12064" s="4">
        <v>1.00281588224497E-3</v>
      </c>
      <c r="J12064" s="4">
        <v>2.1879109893724398E-3</v>
      </c>
    </row>
    <row r="12065" spans="1:10">
      <c r="A12065" s="4" t="s">
        <v>8026</v>
      </c>
      <c r="B12065" s="5" t="s">
        <v>8027</v>
      </c>
      <c r="C12065" s="4" t="s">
        <v>8028</v>
      </c>
      <c r="D12065" s="6" t="s">
        <v>638</v>
      </c>
      <c r="E12065" s="5" t="s">
        <v>13</v>
      </c>
      <c r="F12065" s="6" t="s">
        <v>13</v>
      </c>
      <c r="G12065" s="4">
        <v>-1.9374494061227301</v>
      </c>
      <c r="H12065" s="4">
        <v>90.8832510669492</v>
      </c>
      <c r="I12065" s="7">
        <v>3.4410101440461499E-10</v>
      </c>
      <c r="J12065" s="7">
        <v>5.8655041498939101E-9</v>
      </c>
    </row>
    <row r="12066" spans="1:10">
      <c r="A12066" s="4" t="s">
        <v>8025</v>
      </c>
      <c r="B12066" s="5" t="s">
        <v>2798</v>
      </c>
      <c r="C12066" s="4" t="s">
        <v>2799</v>
      </c>
      <c r="D12066" s="6" t="s">
        <v>2800</v>
      </c>
      <c r="E12066" s="5" t="s">
        <v>13</v>
      </c>
      <c r="F12066" s="6" t="s">
        <v>18</v>
      </c>
      <c r="G12066" s="4">
        <v>-1.9377956577593101</v>
      </c>
      <c r="H12066" s="4">
        <v>12.8973387097335</v>
      </c>
      <c r="I12066" s="4">
        <v>1.2849997228670299E-3</v>
      </c>
      <c r="J12066" s="4">
        <v>2.7218551478372902E-3</v>
      </c>
    </row>
    <row r="12067" spans="1:10">
      <c r="A12067" s="4" t="s">
        <v>8022</v>
      </c>
      <c r="B12067" s="5" t="s">
        <v>8023</v>
      </c>
      <c r="C12067" s="4" t="s">
        <v>8023</v>
      </c>
      <c r="D12067" s="6" t="s">
        <v>8024</v>
      </c>
      <c r="E12067" s="5" t="s">
        <v>13</v>
      </c>
      <c r="F12067" s="6" t="s">
        <v>13</v>
      </c>
      <c r="G12067" s="4">
        <v>-1.93798381009909</v>
      </c>
      <c r="H12067" s="4">
        <v>12.9450841907758</v>
      </c>
      <c r="I12067" s="4">
        <v>1.2515180075175799E-3</v>
      </c>
      <c r="J12067" s="4">
        <v>2.6619955601390201E-3</v>
      </c>
    </row>
    <row r="12068" spans="1:10">
      <c r="A12068" s="4" t="s">
        <v>8018</v>
      </c>
      <c r="B12068" s="5" t="s">
        <v>8019</v>
      </c>
      <c r="C12068" s="4" t="s">
        <v>8020</v>
      </c>
      <c r="D12068" s="6" t="s">
        <v>8021</v>
      </c>
      <c r="E12068" s="5" t="s">
        <v>13</v>
      </c>
      <c r="F12068" s="6" t="s">
        <v>13</v>
      </c>
      <c r="G12068" s="4">
        <v>-1.93884968420203</v>
      </c>
      <c r="H12068" s="4">
        <v>28.663052898396899</v>
      </c>
      <c r="I12068" s="7">
        <v>1.1632435654037E-5</v>
      </c>
      <c r="J12068" s="7">
        <v>4.2255512973885498E-5</v>
      </c>
    </row>
    <row r="12069" spans="1:10">
      <c r="A12069" s="4" t="s">
        <v>8016</v>
      </c>
      <c r="B12069" s="5" t="s">
        <v>8017</v>
      </c>
      <c r="C12069" s="4" t="s">
        <v>8017</v>
      </c>
      <c r="D12069" s="6" t="s">
        <v>5503</v>
      </c>
      <c r="E12069" s="5" t="s">
        <v>13</v>
      </c>
      <c r="F12069" s="6" t="s">
        <v>13</v>
      </c>
      <c r="G12069" s="4">
        <v>-1.9402240652706999</v>
      </c>
      <c r="H12069" s="4">
        <v>23.964891607082901</v>
      </c>
      <c r="I12069" s="7">
        <v>3.9928720587143897E-5</v>
      </c>
      <c r="J12069" s="4">
        <v>1.2507537639193801E-4</v>
      </c>
    </row>
    <row r="12070" spans="1:10">
      <c r="A12070" s="4" t="s">
        <v>8012</v>
      </c>
      <c r="B12070" s="5" t="s">
        <v>8013</v>
      </c>
      <c r="C12070" s="4" t="s">
        <v>8014</v>
      </c>
      <c r="D12070" s="6" t="s">
        <v>8015</v>
      </c>
      <c r="E12070" s="5" t="s">
        <v>13</v>
      </c>
      <c r="F12070" s="6" t="s">
        <v>18</v>
      </c>
      <c r="G12070" s="4">
        <v>-1.94024009821398</v>
      </c>
      <c r="H12070" s="4">
        <v>72.707114587778307</v>
      </c>
      <c r="I12070" s="7">
        <v>3.4624170019033302E-9</v>
      </c>
      <c r="J12070" s="7">
        <v>4.0372150584426999E-8</v>
      </c>
    </row>
    <row r="12071" spans="1:10">
      <c r="A12071" s="4" t="s">
        <v>8009</v>
      </c>
      <c r="B12071" s="5" t="s">
        <v>8010</v>
      </c>
      <c r="C12071" s="4" t="s">
        <v>8010</v>
      </c>
      <c r="D12071" s="6" t="s">
        <v>8011</v>
      </c>
      <c r="E12071" s="5" t="s">
        <v>13</v>
      </c>
      <c r="F12071" s="6" t="s">
        <v>13</v>
      </c>
      <c r="G12071" s="4">
        <v>-1.94091461910573</v>
      </c>
      <c r="H12071" s="4">
        <v>66.715749525810693</v>
      </c>
      <c r="I12071" s="7">
        <v>8.1464318811654095E-9</v>
      </c>
      <c r="J12071" s="7">
        <v>8.2331919440768599E-8</v>
      </c>
    </row>
    <row r="12072" spans="1:10">
      <c r="A12072" s="4" t="s">
        <v>8007</v>
      </c>
      <c r="B12072" s="5" t="s">
        <v>8008</v>
      </c>
      <c r="C12072" s="4" t="s">
        <v>8008</v>
      </c>
      <c r="D12072" s="6" t="s">
        <v>5611</v>
      </c>
      <c r="E12072" s="5" t="s">
        <v>13</v>
      </c>
      <c r="F12072" s="6" t="s">
        <v>13</v>
      </c>
      <c r="G12072" s="4">
        <v>-1.94200055346745</v>
      </c>
      <c r="H12072" s="4">
        <v>20.438164535627301</v>
      </c>
      <c r="I12072" s="4">
        <v>1.0747881748347701E-4</v>
      </c>
      <c r="J12072" s="4">
        <v>2.9906615359930099E-4</v>
      </c>
    </row>
    <row r="12073" spans="1:10">
      <c r="A12073" s="4" t="s">
        <v>8006</v>
      </c>
      <c r="B12073" s="5" t="s">
        <v>7078</v>
      </c>
      <c r="C12073" s="4" t="s">
        <v>7079</v>
      </c>
      <c r="D12073" s="6" t="s">
        <v>1695</v>
      </c>
      <c r="E12073" s="5" t="s">
        <v>13</v>
      </c>
      <c r="F12073" s="6" t="s">
        <v>13</v>
      </c>
      <c r="G12073" s="4">
        <v>-1.94265992920468</v>
      </c>
      <c r="H12073" s="4">
        <v>19.9607347222748</v>
      </c>
      <c r="I12073" s="4">
        <v>1.2619566655214999E-4</v>
      </c>
      <c r="J12073" s="4">
        <v>3.4471466747534998E-4</v>
      </c>
    </row>
    <row r="12074" spans="1:10">
      <c r="A12074" s="4" t="s">
        <v>8003</v>
      </c>
      <c r="B12074" s="5" t="s">
        <v>8004</v>
      </c>
      <c r="C12074" s="4" t="s">
        <v>8005</v>
      </c>
      <c r="D12074" s="6" t="s">
        <v>2606</v>
      </c>
      <c r="E12074" s="5" t="s">
        <v>18</v>
      </c>
      <c r="F12074" s="6" t="s">
        <v>18</v>
      </c>
      <c r="G12074" s="4">
        <v>-1.9432135607360601</v>
      </c>
      <c r="H12074" s="4">
        <v>45.078397091951302</v>
      </c>
      <c r="I12074" s="7">
        <v>3.08578750000625E-7</v>
      </c>
      <c r="J12074" s="7">
        <v>1.8009464267209E-6</v>
      </c>
    </row>
    <row r="12075" spans="1:10">
      <c r="A12075" s="4" t="s">
        <v>8002</v>
      </c>
      <c r="B12075" s="5" t="s">
        <v>6920</v>
      </c>
      <c r="C12075" s="4" t="s">
        <v>6921</v>
      </c>
      <c r="D12075" s="6" t="s">
        <v>638</v>
      </c>
      <c r="E12075" s="5" t="s">
        <v>13</v>
      </c>
      <c r="F12075" s="6" t="s">
        <v>18</v>
      </c>
      <c r="G12075" s="4">
        <v>-1.94541729984652</v>
      </c>
      <c r="H12075" s="4">
        <v>27.8886467414588</v>
      </c>
      <c r="I12075" s="7">
        <v>1.41492015059414E-5</v>
      </c>
      <c r="J12075" s="7">
        <v>5.0139774686670101E-5</v>
      </c>
    </row>
    <row r="12076" spans="1:10">
      <c r="A12076" s="4" t="s">
        <v>8000</v>
      </c>
      <c r="B12076" s="5" t="s">
        <v>8001</v>
      </c>
      <c r="C12076" s="4" t="s">
        <v>8001</v>
      </c>
      <c r="D12076" s="6" t="s">
        <v>474</v>
      </c>
      <c r="E12076" s="5" t="s">
        <v>13</v>
      </c>
      <c r="F12076" s="6" t="s">
        <v>13</v>
      </c>
      <c r="G12076" s="4">
        <v>-1.94571603424711</v>
      </c>
      <c r="H12076" s="4">
        <v>46.234241967671899</v>
      </c>
      <c r="I12076" s="7">
        <v>2.47864236680902E-7</v>
      </c>
      <c r="J12076" s="7">
        <v>1.49722566334584E-6</v>
      </c>
    </row>
    <row r="12077" spans="1:10">
      <c r="A12077" s="4" t="s">
        <v>7996</v>
      </c>
      <c r="B12077" s="5" t="s">
        <v>7997</v>
      </c>
      <c r="C12077" s="4" t="s">
        <v>7998</v>
      </c>
      <c r="D12077" s="6" t="s">
        <v>7999</v>
      </c>
      <c r="E12077" s="5" t="s">
        <v>13</v>
      </c>
      <c r="F12077" s="6" t="s">
        <v>13</v>
      </c>
      <c r="G12077" s="4">
        <v>-1.9458299844231699</v>
      </c>
      <c r="H12077" s="4">
        <v>28.303336427728102</v>
      </c>
      <c r="I12077" s="7">
        <v>1.27385437042542E-5</v>
      </c>
      <c r="J12077" s="7">
        <v>4.5739822529231097E-5</v>
      </c>
    </row>
    <row r="12078" spans="1:10">
      <c r="A12078" s="4" t="s">
        <v>7992</v>
      </c>
      <c r="B12078" s="5" t="s">
        <v>7993</v>
      </c>
      <c r="C12078" s="4" t="s">
        <v>7994</v>
      </c>
      <c r="D12078" s="6" t="s">
        <v>7995</v>
      </c>
      <c r="E12078" s="5" t="s">
        <v>13</v>
      </c>
      <c r="F12078" s="6" t="s">
        <v>13</v>
      </c>
      <c r="G12078" s="4">
        <v>-1.94647546775005</v>
      </c>
      <c r="H12078" s="4">
        <v>34.698171730529801</v>
      </c>
      <c r="I12078" s="7">
        <v>2.7793487834632798E-6</v>
      </c>
      <c r="J12078" s="7">
        <v>1.21245979467261E-5</v>
      </c>
    </row>
    <row r="12079" spans="1:10">
      <c r="A12079" s="4" t="s">
        <v>7991</v>
      </c>
      <c r="B12079" s="5" t="s">
        <v>6018</v>
      </c>
      <c r="C12079" s="4" t="s">
        <v>6018</v>
      </c>
      <c r="D12079" s="6" t="s">
        <v>6019</v>
      </c>
      <c r="E12079" s="5" t="s">
        <v>13</v>
      </c>
      <c r="F12079" s="6" t="s">
        <v>13</v>
      </c>
      <c r="G12079" s="4">
        <v>-1.9469470923001799</v>
      </c>
      <c r="H12079" s="4">
        <v>13.969460057492199</v>
      </c>
      <c r="I12079" s="4">
        <v>8.7797139676498302E-4</v>
      </c>
      <c r="J12079" s="4">
        <v>1.94502384926581E-3</v>
      </c>
    </row>
    <row r="12080" spans="1:10">
      <c r="A12080" s="4" t="s">
        <v>7987</v>
      </c>
      <c r="B12080" s="5" t="s">
        <v>7988</v>
      </c>
      <c r="C12080" s="4" t="s">
        <v>7989</v>
      </c>
      <c r="D12080" s="6" t="s">
        <v>7990</v>
      </c>
      <c r="E12080" s="5" t="s">
        <v>13</v>
      </c>
      <c r="F12080" s="6" t="s">
        <v>18</v>
      </c>
      <c r="G12080" s="4">
        <v>-1.94719461850162</v>
      </c>
      <c r="H12080" s="4">
        <v>26.2347843427691</v>
      </c>
      <c r="I12080" s="7">
        <v>2.1693790592860499E-5</v>
      </c>
      <c r="J12080" s="7">
        <v>7.2981826824139806E-5</v>
      </c>
    </row>
    <row r="12081" spans="1:10">
      <c r="A12081" s="4" t="s">
        <v>7984</v>
      </c>
      <c r="B12081" s="5" t="s">
        <v>7985</v>
      </c>
      <c r="C12081" s="4" t="s">
        <v>7985</v>
      </c>
      <c r="D12081" s="6" t="s">
        <v>7986</v>
      </c>
      <c r="E12081" s="5" t="s">
        <v>13</v>
      </c>
      <c r="F12081" s="6" t="s">
        <v>13</v>
      </c>
      <c r="G12081" s="4">
        <v>-1.9472203051104999</v>
      </c>
      <c r="H12081" s="4">
        <v>87.468673177329805</v>
      </c>
      <c r="I12081" s="7">
        <v>5.1588726652074703E-10</v>
      </c>
      <c r="J12081" s="7">
        <v>8.2032606439114398E-9</v>
      </c>
    </row>
    <row r="12082" spans="1:10">
      <c r="A12082" s="4" t="s">
        <v>7980</v>
      </c>
      <c r="B12082" s="5" t="s">
        <v>7981</v>
      </c>
      <c r="C12082" s="4" t="s">
        <v>7982</v>
      </c>
      <c r="D12082" s="6" t="s">
        <v>7983</v>
      </c>
      <c r="E12082" s="5" t="s">
        <v>13</v>
      </c>
      <c r="F12082" s="6" t="s">
        <v>13</v>
      </c>
      <c r="G12082" s="4">
        <v>-1.94735956628789</v>
      </c>
      <c r="H12082" s="4">
        <v>77.737505508193905</v>
      </c>
      <c r="I12082" s="7">
        <v>1.7557457321974099E-9</v>
      </c>
      <c r="J12082" s="7">
        <v>2.31018620621245E-8</v>
      </c>
    </row>
    <row r="12083" spans="1:10">
      <c r="A12083" s="4" t="s">
        <v>7979</v>
      </c>
      <c r="B12083" s="5" t="s">
        <v>5333</v>
      </c>
      <c r="C12083" s="4" t="s">
        <v>5334</v>
      </c>
      <c r="D12083" s="6" t="s">
        <v>5335</v>
      </c>
      <c r="E12083" s="5" t="s">
        <v>13</v>
      </c>
      <c r="F12083" s="6" t="s">
        <v>13</v>
      </c>
      <c r="G12083" s="4">
        <v>-1.9476461698077101</v>
      </c>
      <c r="H12083" s="4">
        <v>13.1705379778971</v>
      </c>
      <c r="I12083" s="4">
        <v>1.1648347020249399E-3</v>
      </c>
      <c r="J12083" s="4">
        <v>2.4999355299675599E-3</v>
      </c>
    </row>
    <row r="12084" spans="1:10">
      <c r="A12084" s="4" t="s">
        <v>7977</v>
      </c>
      <c r="B12084" s="5" t="s">
        <v>7978</v>
      </c>
      <c r="C12084" s="4" t="s">
        <v>7978</v>
      </c>
      <c r="D12084" s="6" t="s">
        <v>102</v>
      </c>
      <c r="E12084" s="5" t="s">
        <v>13</v>
      </c>
      <c r="F12084" s="6" t="s">
        <v>13</v>
      </c>
      <c r="G12084" s="4">
        <v>-1.94796945451627</v>
      </c>
      <c r="H12084" s="4">
        <v>7.9243371181226099</v>
      </c>
      <c r="I12084" s="4">
        <v>8.9346749118693995E-3</v>
      </c>
      <c r="J12084" s="4">
        <v>1.5554901388672699E-2</v>
      </c>
    </row>
    <row r="12085" spans="1:10">
      <c r="A12085" s="4" t="s">
        <v>7975</v>
      </c>
      <c r="B12085" s="5" t="s">
        <v>7976</v>
      </c>
      <c r="C12085" s="4" t="s">
        <v>7976</v>
      </c>
      <c r="D12085" s="6" t="s">
        <v>183</v>
      </c>
      <c r="E12085" s="5" t="s">
        <v>13</v>
      </c>
      <c r="F12085" s="6" t="s">
        <v>13</v>
      </c>
      <c r="G12085" s="4">
        <v>-1.9481342133394099</v>
      </c>
      <c r="H12085" s="4">
        <v>82.176639341461197</v>
      </c>
      <c r="I12085" s="7">
        <v>9.9055391075843291E-10</v>
      </c>
      <c r="J12085" s="7">
        <v>1.42386441165479E-8</v>
      </c>
    </row>
    <row r="12086" spans="1:10">
      <c r="A12086" s="4" t="s">
        <v>7973</v>
      </c>
      <c r="B12086" s="5" t="s">
        <v>7974</v>
      </c>
      <c r="C12086" s="4" t="s">
        <v>7974</v>
      </c>
      <c r="D12086" s="6" t="s">
        <v>3968</v>
      </c>
      <c r="E12086" s="5" t="s">
        <v>13</v>
      </c>
      <c r="F12086" s="6" t="s">
        <v>13</v>
      </c>
      <c r="G12086" s="4">
        <v>-1.94934279838221</v>
      </c>
      <c r="H12086" s="4">
        <v>20.484825915434701</v>
      </c>
      <c r="I12086" s="4">
        <v>1.07911174844278E-4</v>
      </c>
      <c r="J12086" s="4">
        <v>3.0015551296015301E-4</v>
      </c>
    </row>
    <row r="12087" spans="1:10">
      <c r="A12087" s="4" t="s">
        <v>7971</v>
      </c>
      <c r="B12087" s="5" t="s">
        <v>7972</v>
      </c>
      <c r="C12087" s="4" t="s">
        <v>7972</v>
      </c>
      <c r="D12087" s="6" t="s">
        <v>445</v>
      </c>
      <c r="E12087" s="5" t="s">
        <v>13</v>
      </c>
      <c r="F12087" s="6" t="s">
        <v>13</v>
      </c>
      <c r="G12087" s="4">
        <v>-1.95198409952751</v>
      </c>
      <c r="H12087" s="4">
        <v>55.039907083113199</v>
      </c>
      <c r="I12087" s="7">
        <v>5.1288678914784903E-8</v>
      </c>
      <c r="J12087" s="7">
        <v>3.8742216763990299E-7</v>
      </c>
    </row>
    <row r="12088" spans="1:10">
      <c r="A12088" s="4" t="s">
        <v>7967</v>
      </c>
      <c r="B12088" s="5" t="s">
        <v>7968</v>
      </c>
      <c r="C12088" s="4" t="s">
        <v>7969</v>
      </c>
      <c r="D12088" s="6" t="s">
        <v>7970</v>
      </c>
      <c r="E12088" s="5" t="s">
        <v>13</v>
      </c>
      <c r="F12088" s="6" t="s">
        <v>13</v>
      </c>
      <c r="G12088" s="4">
        <v>-1.9521633933306599</v>
      </c>
      <c r="H12088" s="4">
        <v>34.142955226973903</v>
      </c>
      <c r="I12088" s="7">
        <v>3.0464828614298302E-6</v>
      </c>
      <c r="J12088" s="7">
        <v>1.3120226091434801E-5</v>
      </c>
    </row>
    <row r="12089" spans="1:10">
      <c r="A12089" s="4" t="s">
        <v>7966</v>
      </c>
      <c r="B12089" s="5" t="s">
        <v>4810</v>
      </c>
      <c r="C12089" s="4" t="s">
        <v>4811</v>
      </c>
      <c r="D12089" s="6" t="s">
        <v>4812</v>
      </c>
      <c r="E12089" s="5" t="s">
        <v>13</v>
      </c>
      <c r="F12089" s="6" t="s">
        <v>13</v>
      </c>
      <c r="G12089" s="4">
        <v>-1.95294050420823</v>
      </c>
      <c r="H12089" s="4">
        <v>19.164385831832</v>
      </c>
      <c r="I12089" s="4">
        <v>1.6066990824866001E-4</v>
      </c>
      <c r="J12089" s="4">
        <v>4.2650097586811203E-4</v>
      </c>
    </row>
    <row r="12090" spans="1:10">
      <c r="A12090" s="4" t="s">
        <v>7962</v>
      </c>
      <c r="B12090" s="5" t="s">
        <v>7963</v>
      </c>
      <c r="C12090" s="4" t="s">
        <v>7964</v>
      </c>
      <c r="D12090" s="6" t="s">
        <v>7965</v>
      </c>
      <c r="E12090" s="5" t="s">
        <v>13</v>
      </c>
      <c r="F12090" s="6" t="s">
        <v>13</v>
      </c>
      <c r="G12090" s="4">
        <v>-1.9538149944685399</v>
      </c>
      <c r="H12090" s="4">
        <v>59.150038603676997</v>
      </c>
      <c r="I12090" s="7">
        <v>2.6076590892676E-8</v>
      </c>
      <c r="J12090" s="7">
        <v>2.1918134545949101E-7</v>
      </c>
    </row>
    <row r="12091" spans="1:10">
      <c r="A12091" s="4" t="s">
        <v>7959</v>
      </c>
      <c r="B12091" s="5" t="s">
        <v>7960</v>
      </c>
      <c r="C12091" s="4" t="s">
        <v>7960</v>
      </c>
      <c r="D12091" s="6" t="s">
        <v>7961</v>
      </c>
      <c r="E12091" s="5" t="s">
        <v>13</v>
      </c>
      <c r="F12091" s="6" t="s">
        <v>13</v>
      </c>
      <c r="G12091" s="4">
        <v>-1.95406627821139</v>
      </c>
      <c r="H12091" s="4">
        <v>69.061988510039598</v>
      </c>
      <c r="I12091" s="7">
        <v>5.7897379282629501E-9</v>
      </c>
      <c r="J12091" s="7">
        <v>6.1852775537685804E-8</v>
      </c>
    </row>
    <row r="12092" spans="1:10">
      <c r="A12092" s="4" t="s">
        <v>7958</v>
      </c>
      <c r="B12092" s="5" t="s">
        <v>3955</v>
      </c>
      <c r="C12092" s="4" t="s">
        <v>3955</v>
      </c>
      <c r="D12092" s="6" t="s">
        <v>3956</v>
      </c>
      <c r="E12092" s="5" t="s">
        <v>13</v>
      </c>
      <c r="F12092" s="6" t="s">
        <v>13</v>
      </c>
      <c r="G12092" s="4">
        <v>-1.95441839921988</v>
      </c>
      <c r="H12092" s="4">
        <v>8.5676788863992606</v>
      </c>
      <c r="I12092" s="4">
        <v>6.8129277898606004E-3</v>
      </c>
      <c r="J12092" s="4">
        <v>1.21825752574871E-2</v>
      </c>
    </row>
    <row r="12093" spans="1:10">
      <c r="A12093" s="4" t="s">
        <v>7956</v>
      </c>
      <c r="B12093" s="5" t="s">
        <v>7957</v>
      </c>
      <c r="C12093" s="4" t="s">
        <v>7957</v>
      </c>
      <c r="D12093" s="6" t="s">
        <v>493</v>
      </c>
      <c r="E12093" s="5" t="s">
        <v>13</v>
      </c>
      <c r="F12093" s="6" t="s">
        <v>13</v>
      </c>
      <c r="G12093" s="4">
        <v>-1.9549318800436399</v>
      </c>
      <c r="H12093" s="4">
        <v>39.157239416329801</v>
      </c>
      <c r="I12093" s="7">
        <v>1.0460416925338301E-6</v>
      </c>
      <c r="J12093" s="7">
        <v>5.1761354270957301E-6</v>
      </c>
    </row>
    <row r="12094" spans="1:10">
      <c r="A12094" s="4" t="s">
        <v>7953</v>
      </c>
      <c r="B12094" s="5" t="s">
        <v>7954</v>
      </c>
      <c r="C12094" s="4" t="s">
        <v>7954</v>
      </c>
      <c r="D12094" s="6" t="s">
        <v>7955</v>
      </c>
      <c r="E12094" s="5" t="s">
        <v>13</v>
      </c>
      <c r="F12094" s="6" t="s">
        <v>13</v>
      </c>
      <c r="G12094" s="4">
        <v>-1.95508970121712</v>
      </c>
      <c r="H12094" s="4">
        <v>46.140509062364401</v>
      </c>
      <c r="I12094" s="7">
        <v>2.6066543859155599E-7</v>
      </c>
      <c r="J12094" s="7">
        <v>1.56249578325554E-6</v>
      </c>
    </row>
    <row r="12095" spans="1:10">
      <c r="A12095" s="4" t="s">
        <v>7950</v>
      </c>
      <c r="B12095" s="5" t="s">
        <v>7951</v>
      </c>
      <c r="C12095" s="4" t="s">
        <v>7951</v>
      </c>
      <c r="D12095" s="6" t="s">
        <v>7952</v>
      </c>
      <c r="E12095" s="5" t="s">
        <v>13</v>
      </c>
      <c r="F12095" s="6" t="s">
        <v>18</v>
      </c>
      <c r="G12095" s="4">
        <v>-1.9551592354040701</v>
      </c>
      <c r="H12095" s="4">
        <v>102.513778378464</v>
      </c>
      <c r="I12095" s="7">
        <v>9.4195850650406006E-11</v>
      </c>
      <c r="J12095" s="7">
        <v>2.0525519305243999E-9</v>
      </c>
    </row>
    <row r="12096" spans="1:10">
      <c r="A12096" s="4" t="s">
        <v>7947</v>
      </c>
      <c r="B12096" s="5" t="s">
        <v>7948</v>
      </c>
      <c r="C12096" s="4" t="s">
        <v>7948</v>
      </c>
      <c r="D12096" s="6" t="s">
        <v>7949</v>
      </c>
      <c r="E12096" s="5" t="s">
        <v>13</v>
      </c>
      <c r="F12096" s="6" t="s">
        <v>13</v>
      </c>
      <c r="G12096" s="4">
        <v>-1.9557112984156599</v>
      </c>
      <c r="H12096" s="4">
        <v>148.44450820961799</v>
      </c>
      <c r="I12096" s="7">
        <v>1.4509272404408599E-12</v>
      </c>
      <c r="J12096" s="7">
        <v>7.8862299288730497E-11</v>
      </c>
    </row>
    <row r="12097" spans="1:10">
      <c r="A12097" s="4" t="s">
        <v>7944</v>
      </c>
      <c r="B12097" s="5" t="s">
        <v>7945</v>
      </c>
      <c r="C12097" s="4" t="s">
        <v>7946</v>
      </c>
      <c r="D12097" s="6" t="s">
        <v>102</v>
      </c>
      <c r="E12097" s="5" t="s">
        <v>13</v>
      </c>
      <c r="F12097" s="6" t="s">
        <v>13</v>
      </c>
      <c r="G12097" s="4">
        <v>-1.9557248084347301</v>
      </c>
      <c r="H12097" s="4">
        <v>25.197457029003299</v>
      </c>
      <c r="I12097" s="7">
        <v>2.7908435667819401E-5</v>
      </c>
      <c r="J12097" s="7">
        <v>9.1038812243194895E-5</v>
      </c>
    </row>
    <row r="12098" spans="1:10">
      <c r="A12098" s="4" t="s">
        <v>7940</v>
      </c>
      <c r="B12098" s="5" t="s">
        <v>7941</v>
      </c>
      <c r="C12098" s="4" t="s">
        <v>7942</v>
      </c>
      <c r="D12098" s="6" t="s">
        <v>7943</v>
      </c>
      <c r="E12098" s="5" t="s">
        <v>13</v>
      </c>
      <c r="F12098" s="6" t="s">
        <v>18</v>
      </c>
      <c r="G12098" s="4">
        <v>-1.95590319598072</v>
      </c>
      <c r="H12098" s="4">
        <v>5.0868588057481698</v>
      </c>
      <c r="I12098" s="4">
        <v>3.23826627469464E-2</v>
      </c>
      <c r="J12098" s="4">
        <v>4.9626702326329097E-2</v>
      </c>
    </row>
    <row r="12099" spans="1:10">
      <c r="A12099" s="4" t="s">
        <v>7939</v>
      </c>
      <c r="B12099" s="5" t="s">
        <v>3195</v>
      </c>
      <c r="C12099" s="4" t="s">
        <v>3196</v>
      </c>
      <c r="D12099" s="6" t="s">
        <v>3197</v>
      </c>
      <c r="E12099" s="5" t="s">
        <v>13</v>
      </c>
      <c r="F12099" s="6" t="s">
        <v>13</v>
      </c>
      <c r="G12099" s="4">
        <v>-1.95643387640188</v>
      </c>
      <c r="H12099" s="4">
        <v>43.636998100606398</v>
      </c>
      <c r="I12099" s="7">
        <v>4.1505861661852402E-7</v>
      </c>
      <c r="J12099" s="7">
        <v>2.3234167351620699E-6</v>
      </c>
    </row>
    <row r="12100" spans="1:10">
      <c r="A12100" s="4" t="s">
        <v>7935</v>
      </c>
      <c r="B12100" s="5" t="s">
        <v>7936</v>
      </c>
      <c r="C12100" s="4" t="s">
        <v>7937</v>
      </c>
      <c r="D12100" s="6" t="s">
        <v>7938</v>
      </c>
      <c r="E12100" s="5" t="s">
        <v>13</v>
      </c>
      <c r="F12100" s="6" t="s">
        <v>13</v>
      </c>
      <c r="G12100" s="4">
        <v>-1.9566257156148801</v>
      </c>
      <c r="H12100" s="4">
        <v>85.929538867505201</v>
      </c>
      <c r="I12100" s="7">
        <v>6.2168194189539E-10</v>
      </c>
      <c r="J12100" s="7">
        <v>9.6174240284324994E-9</v>
      </c>
    </row>
    <row r="12101" spans="1:10">
      <c r="A12101" s="4" t="s">
        <v>7934</v>
      </c>
      <c r="B12101" s="5" t="s">
        <v>3655</v>
      </c>
      <c r="C12101" s="4" t="s">
        <v>3655</v>
      </c>
      <c r="D12101" s="6" t="s">
        <v>3656</v>
      </c>
      <c r="E12101" s="5" t="s">
        <v>13</v>
      </c>
      <c r="F12101" s="6" t="s">
        <v>13</v>
      </c>
      <c r="G12101" s="4">
        <v>-1.9573983345346899</v>
      </c>
      <c r="H12101" s="4">
        <v>22.011792507845701</v>
      </c>
      <c r="I12101" s="7">
        <v>6.9111685651098001E-5</v>
      </c>
      <c r="J12101" s="4">
        <v>2.0289236121035501E-4</v>
      </c>
    </row>
    <row r="12102" spans="1:10">
      <c r="A12102" s="4" t="s">
        <v>7931</v>
      </c>
      <c r="B12102" s="5" t="s">
        <v>7932</v>
      </c>
      <c r="C12102" s="4" t="s">
        <v>7932</v>
      </c>
      <c r="D12102" s="6" t="s">
        <v>7933</v>
      </c>
      <c r="E12102" s="5" t="s">
        <v>13</v>
      </c>
      <c r="F12102" s="6" t="s">
        <v>13</v>
      </c>
      <c r="G12102" s="4">
        <v>-1.95866135265207</v>
      </c>
      <c r="H12102" s="4">
        <v>35.540242556835402</v>
      </c>
      <c r="I12102" s="7">
        <v>2.30279034724811E-6</v>
      </c>
      <c r="J12102" s="7">
        <v>1.0264226759257E-5</v>
      </c>
    </row>
    <row r="12103" spans="1:10">
      <c r="A12103" s="4" t="s">
        <v>7928</v>
      </c>
      <c r="B12103" s="5" t="s">
        <v>7929</v>
      </c>
      <c r="C12103" s="4" t="s">
        <v>7930</v>
      </c>
      <c r="D12103" s="6" t="s">
        <v>229</v>
      </c>
      <c r="E12103" s="5" t="s">
        <v>13</v>
      </c>
      <c r="F12103" s="6" t="s">
        <v>13</v>
      </c>
      <c r="G12103" s="4">
        <v>-1.958911186958</v>
      </c>
      <c r="H12103" s="4">
        <v>84.330736265229305</v>
      </c>
      <c r="I12103" s="7">
        <v>7.5668026820094698E-10</v>
      </c>
      <c r="J12103" s="7">
        <v>1.13223127366778E-8</v>
      </c>
    </row>
    <row r="12104" spans="1:10">
      <c r="A12104" s="4" t="s">
        <v>7926</v>
      </c>
      <c r="B12104" s="5" t="s">
        <v>7927</v>
      </c>
      <c r="C12104" s="4" t="s">
        <v>7927</v>
      </c>
      <c r="D12104" s="6" t="s">
        <v>5451</v>
      </c>
      <c r="E12104" s="5" t="s">
        <v>13</v>
      </c>
      <c r="F12104" s="6" t="s">
        <v>13</v>
      </c>
      <c r="G12104" s="4">
        <v>-1.95924371886029</v>
      </c>
      <c r="H12104" s="4">
        <v>40.9039364226877</v>
      </c>
      <c r="I12104" s="7">
        <v>7.0690974832821103E-7</v>
      </c>
      <c r="J12104" s="7">
        <v>3.6764338299176101E-6</v>
      </c>
    </row>
    <row r="12105" spans="1:10">
      <c r="A12105" s="4" t="s">
        <v>7925</v>
      </c>
      <c r="B12105" s="5" t="s">
        <v>6990</v>
      </c>
      <c r="C12105" s="4" t="s">
        <v>6990</v>
      </c>
      <c r="D12105" s="6" t="s">
        <v>6991</v>
      </c>
      <c r="E12105" s="5" t="s">
        <v>13</v>
      </c>
      <c r="F12105" s="6" t="s">
        <v>13</v>
      </c>
      <c r="G12105" s="4">
        <v>-1.95971563486665</v>
      </c>
      <c r="H12105" s="4">
        <v>17.496613766450601</v>
      </c>
      <c r="I12105" s="4">
        <v>2.70509282480481E-4</v>
      </c>
      <c r="J12105" s="4">
        <v>6.7839308789093E-4</v>
      </c>
    </row>
    <row r="12106" spans="1:10">
      <c r="A12106" s="4" t="s">
        <v>7923</v>
      </c>
      <c r="B12106" s="5" t="s">
        <v>7924</v>
      </c>
      <c r="C12106" s="4" t="s">
        <v>7924</v>
      </c>
      <c r="D12106" s="6" t="s">
        <v>325</v>
      </c>
      <c r="E12106" s="5" t="s">
        <v>13</v>
      </c>
      <c r="F12106" s="6" t="s">
        <v>13</v>
      </c>
      <c r="G12106" s="4">
        <v>-1.9597605082571099</v>
      </c>
      <c r="H12106" s="4">
        <v>21.7859302542807</v>
      </c>
      <c r="I12106" s="7">
        <v>7.3749924715003397E-5</v>
      </c>
      <c r="J12106" s="4">
        <v>2.1484014613655701E-4</v>
      </c>
    </row>
    <row r="12107" spans="1:10">
      <c r="A12107" s="4" t="s">
        <v>7921</v>
      </c>
      <c r="B12107" s="5" t="s">
        <v>7922</v>
      </c>
      <c r="C12107" s="4" t="s">
        <v>7922</v>
      </c>
      <c r="D12107" s="6" t="s">
        <v>2285</v>
      </c>
      <c r="E12107" s="5" t="s">
        <v>13</v>
      </c>
      <c r="F12107" s="6" t="s">
        <v>13</v>
      </c>
      <c r="G12107" s="4">
        <v>-1.95977982375464</v>
      </c>
      <c r="H12107" s="4">
        <v>15.764681792925</v>
      </c>
      <c r="I12107" s="4">
        <v>4.7414804283201298E-4</v>
      </c>
      <c r="J12107" s="4">
        <v>1.12080276122907E-3</v>
      </c>
    </row>
    <row r="12108" spans="1:10">
      <c r="A12108" s="4" t="s">
        <v>7918</v>
      </c>
      <c r="B12108" s="5" t="s">
        <v>7919</v>
      </c>
      <c r="C12108" s="4" t="s">
        <v>7919</v>
      </c>
      <c r="D12108" s="6" t="s">
        <v>7920</v>
      </c>
      <c r="E12108" s="5" t="s">
        <v>13</v>
      </c>
      <c r="F12108" s="6" t="s">
        <v>13</v>
      </c>
      <c r="G12108" s="4">
        <v>-1.95982488943648</v>
      </c>
      <c r="H12108" s="4">
        <v>92.720184265964704</v>
      </c>
      <c r="I12108" s="7">
        <v>2.78093177438515E-10</v>
      </c>
      <c r="J12108" s="7">
        <v>4.8885970670647002E-9</v>
      </c>
    </row>
    <row r="12109" spans="1:10">
      <c r="A12109" s="4" t="s">
        <v>7916</v>
      </c>
      <c r="B12109" s="5" t="s">
        <v>7917</v>
      </c>
      <c r="C12109" s="4" t="s">
        <v>7917</v>
      </c>
      <c r="D12109" s="6" t="s">
        <v>7820</v>
      </c>
      <c r="E12109" s="5" t="s">
        <v>13</v>
      </c>
      <c r="F12109" s="6" t="s">
        <v>13</v>
      </c>
      <c r="G12109" s="4">
        <v>-1.96065125281136</v>
      </c>
      <c r="H12109" s="4">
        <v>19.356622086461101</v>
      </c>
      <c r="I12109" s="4">
        <v>1.5150761168236399E-4</v>
      </c>
      <c r="J12109" s="4">
        <v>4.0462942929935501E-4</v>
      </c>
    </row>
    <row r="12110" spans="1:10">
      <c r="A12110" s="4" t="s">
        <v>7912</v>
      </c>
      <c r="B12110" s="5" t="s">
        <v>7913</v>
      </c>
      <c r="C12110" s="4" t="s">
        <v>7914</v>
      </c>
      <c r="D12110" s="6" t="s">
        <v>7915</v>
      </c>
      <c r="E12110" s="5" t="s">
        <v>13</v>
      </c>
      <c r="F12110" s="6" t="s">
        <v>13</v>
      </c>
      <c r="G12110" s="4">
        <v>-1.96142800586226</v>
      </c>
      <c r="H12110" s="4">
        <v>50.569994816146298</v>
      </c>
      <c r="I12110" s="7">
        <v>1.14400498213969E-7</v>
      </c>
      <c r="J12110" s="7">
        <v>7.7296893779263705E-7</v>
      </c>
    </row>
    <row r="12111" spans="1:10">
      <c r="A12111" s="4" t="s">
        <v>7908</v>
      </c>
      <c r="B12111" s="5" t="s">
        <v>7909</v>
      </c>
      <c r="C12111" s="4" t="s">
        <v>7910</v>
      </c>
      <c r="D12111" s="6" t="s">
        <v>7911</v>
      </c>
      <c r="E12111" s="5" t="s">
        <v>13</v>
      </c>
      <c r="F12111" s="6" t="s">
        <v>13</v>
      </c>
      <c r="G12111" s="4">
        <v>-1.9615269508922699</v>
      </c>
      <c r="H12111" s="4">
        <v>32.357642989922397</v>
      </c>
      <c r="I12111" s="7">
        <v>4.6077391130803502E-6</v>
      </c>
      <c r="J12111" s="7">
        <v>1.8718726667500799E-5</v>
      </c>
    </row>
    <row r="12112" spans="1:10">
      <c r="A12112" s="4" t="s">
        <v>7907</v>
      </c>
      <c r="B12112" s="5" t="s">
        <v>5672</v>
      </c>
      <c r="C12112" s="4" t="s">
        <v>5673</v>
      </c>
      <c r="D12112" s="6" t="s">
        <v>5674</v>
      </c>
      <c r="E12112" s="5" t="s">
        <v>13</v>
      </c>
      <c r="F12112" s="6" t="s">
        <v>18</v>
      </c>
      <c r="G12112" s="4">
        <v>-1.96222627588697</v>
      </c>
      <c r="H12112" s="4">
        <v>67.429125431690196</v>
      </c>
      <c r="I12112" s="7">
        <v>7.3363366120931101E-9</v>
      </c>
      <c r="J12112" s="7">
        <v>7.5219754384327901E-8</v>
      </c>
    </row>
    <row r="12113" spans="1:10">
      <c r="A12113" s="4" t="s">
        <v>7906</v>
      </c>
      <c r="B12113" s="5" t="s">
        <v>5319</v>
      </c>
      <c r="C12113" s="4" t="s">
        <v>5320</v>
      </c>
      <c r="D12113" s="6" t="s">
        <v>1181</v>
      </c>
      <c r="E12113" s="5" t="s">
        <v>13</v>
      </c>
      <c r="F12113" s="6" t="s">
        <v>13</v>
      </c>
      <c r="G12113" s="4">
        <v>-1.96256223177827</v>
      </c>
      <c r="H12113" s="4">
        <v>63.011918981039699</v>
      </c>
      <c r="I12113" s="7">
        <v>1.42212390308885E-8</v>
      </c>
      <c r="J12113" s="7">
        <v>1.31759839727856E-7</v>
      </c>
    </row>
    <row r="12114" spans="1:10">
      <c r="A12114" s="4" t="s">
        <v>7905</v>
      </c>
      <c r="B12114" s="5" t="s">
        <v>458</v>
      </c>
      <c r="C12114" s="4" t="s">
        <v>458</v>
      </c>
      <c r="D12114" s="6" t="s">
        <v>459</v>
      </c>
      <c r="E12114" s="5" t="s">
        <v>13</v>
      </c>
      <c r="F12114" s="6" t="s">
        <v>13</v>
      </c>
      <c r="G12114" s="4">
        <v>-1.9626826472999399</v>
      </c>
      <c r="H12114" s="4">
        <v>129.63006207979799</v>
      </c>
      <c r="I12114" s="7">
        <v>6.8952583635466598E-12</v>
      </c>
      <c r="J12114" s="7">
        <v>2.6196006687574699E-10</v>
      </c>
    </row>
    <row r="12115" spans="1:10">
      <c r="A12115" s="4" t="s">
        <v>7901</v>
      </c>
      <c r="B12115" s="5" t="s">
        <v>7902</v>
      </c>
      <c r="C12115" s="4" t="s">
        <v>7903</v>
      </c>
      <c r="D12115" s="6" t="s">
        <v>7904</v>
      </c>
      <c r="E12115" s="5" t="s">
        <v>13</v>
      </c>
      <c r="F12115" s="6" t="s">
        <v>13</v>
      </c>
      <c r="G12115" s="4">
        <v>-1.9627705025250499</v>
      </c>
      <c r="H12115" s="4">
        <v>97.055508444482598</v>
      </c>
      <c r="I12115" s="7">
        <v>1.7039314832792901E-10</v>
      </c>
      <c r="J12115" s="7">
        <v>3.33498946830047E-9</v>
      </c>
    </row>
    <row r="12116" spans="1:10">
      <c r="A12116" s="4" t="s">
        <v>7898</v>
      </c>
      <c r="B12116" s="5" t="s">
        <v>7899</v>
      </c>
      <c r="C12116" s="4" t="s">
        <v>7899</v>
      </c>
      <c r="D12116" s="6" t="s">
        <v>7900</v>
      </c>
      <c r="E12116" s="5" t="s">
        <v>13</v>
      </c>
      <c r="F12116" s="6" t="s">
        <v>13</v>
      </c>
      <c r="G12116" s="4">
        <v>-1.9640383768192</v>
      </c>
      <c r="H12116" s="4">
        <v>131.68924161977299</v>
      </c>
      <c r="I12116" s="7">
        <v>5.7622056614155996E-12</v>
      </c>
      <c r="J12116" s="7">
        <v>2.2759155009710099E-10</v>
      </c>
    </row>
    <row r="12117" spans="1:10">
      <c r="A12117" s="4" t="s">
        <v>7896</v>
      </c>
      <c r="B12117" s="5" t="s">
        <v>7897</v>
      </c>
      <c r="C12117" s="4" t="s">
        <v>7897</v>
      </c>
      <c r="D12117" s="6" t="s">
        <v>102</v>
      </c>
      <c r="E12117" s="5" t="s">
        <v>13</v>
      </c>
      <c r="F12117" s="6" t="s">
        <v>13</v>
      </c>
      <c r="G12117" s="4">
        <v>-1.96492745381379</v>
      </c>
      <c r="H12117" s="4">
        <v>12.4796640311316</v>
      </c>
      <c r="I12117" s="4">
        <v>1.4953912261030701E-3</v>
      </c>
      <c r="J12117" s="4">
        <v>3.1145645678022E-3</v>
      </c>
    </row>
    <row r="12118" spans="1:10">
      <c r="A12118" s="4" t="s">
        <v>7892</v>
      </c>
      <c r="B12118" s="5" t="s">
        <v>7893</v>
      </c>
      <c r="C12118" s="4" t="s">
        <v>7894</v>
      </c>
      <c r="D12118" s="6" t="s">
        <v>7895</v>
      </c>
      <c r="E12118" s="5" t="s">
        <v>13</v>
      </c>
      <c r="F12118" s="6" t="s">
        <v>13</v>
      </c>
      <c r="G12118" s="4">
        <v>-1.96503439047319</v>
      </c>
      <c r="H12118" s="4">
        <v>35.145738388706498</v>
      </c>
      <c r="I12118" s="7">
        <v>2.49767850443014E-6</v>
      </c>
      <c r="J12118" s="7">
        <v>1.10319585927086E-5</v>
      </c>
    </row>
    <row r="12119" spans="1:10">
      <c r="A12119" s="4" t="s">
        <v>7890</v>
      </c>
      <c r="B12119" s="5" t="s">
        <v>7891</v>
      </c>
      <c r="C12119" s="4" t="s">
        <v>7891</v>
      </c>
      <c r="D12119" s="6" t="s">
        <v>5909</v>
      </c>
      <c r="E12119" s="5" t="s">
        <v>13</v>
      </c>
      <c r="F12119" s="6" t="s">
        <v>13</v>
      </c>
      <c r="G12119" s="4">
        <v>-1.96537185650173</v>
      </c>
      <c r="H12119" s="4">
        <v>88.556657541954706</v>
      </c>
      <c r="I12119" s="7">
        <v>4.5284449992130999E-10</v>
      </c>
      <c r="J12119" s="7">
        <v>7.3477455831051402E-9</v>
      </c>
    </row>
    <row r="12120" spans="1:10">
      <c r="A12120" s="4" t="s">
        <v>7889</v>
      </c>
      <c r="B12120" s="5" t="s">
        <v>6490</v>
      </c>
      <c r="C12120" s="4" t="s">
        <v>6491</v>
      </c>
      <c r="D12120" s="6" t="s">
        <v>6492</v>
      </c>
      <c r="E12120" s="5" t="s">
        <v>13</v>
      </c>
      <c r="F12120" s="6" t="s">
        <v>13</v>
      </c>
      <c r="G12120" s="4">
        <v>-1.9658282269752501</v>
      </c>
      <c r="H12120" s="4">
        <v>117.460766801595</v>
      </c>
      <c r="I12120" s="7">
        <v>2.0963334366234E-11</v>
      </c>
      <c r="J12120" s="7">
        <v>6.1682852703653105E-10</v>
      </c>
    </row>
    <row r="12121" spans="1:10">
      <c r="A12121" s="4" t="s">
        <v>7886</v>
      </c>
      <c r="B12121" s="5" t="s">
        <v>7887</v>
      </c>
      <c r="C12121" s="4" t="s">
        <v>7888</v>
      </c>
      <c r="D12121" s="6" t="s">
        <v>258</v>
      </c>
      <c r="E12121" s="5" t="s">
        <v>13</v>
      </c>
      <c r="F12121" s="6" t="s">
        <v>13</v>
      </c>
      <c r="G12121" s="4">
        <v>-1.9663859724997399</v>
      </c>
      <c r="H12121" s="4">
        <v>72.968046952606798</v>
      </c>
      <c r="I12121" s="7">
        <v>3.3397562913018601E-9</v>
      </c>
      <c r="J12121" s="7">
        <v>3.9087452035039003E-8</v>
      </c>
    </row>
    <row r="12122" spans="1:10">
      <c r="A12122" s="4" t="s">
        <v>7883</v>
      </c>
      <c r="B12122" s="5" t="s">
        <v>7884</v>
      </c>
      <c r="C12122" s="4" t="s">
        <v>7884</v>
      </c>
      <c r="D12122" s="6" t="s">
        <v>7885</v>
      </c>
      <c r="E12122" s="5" t="s">
        <v>13</v>
      </c>
      <c r="F12122" s="6" t="s">
        <v>13</v>
      </c>
      <c r="G12122" s="4">
        <v>-1.9674335773676299</v>
      </c>
      <c r="H12122" s="4">
        <v>56.729842598846197</v>
      </c>
      <c r="I12122" s="7">
        <v>3.8677521075652602E-8</v>
      </c>
      <c r="J12122" s="7">
        <v>3.0666931035469199E-7</v>
      </c>
    </row>
    <row r="12123" spans="1:10">
      <c r="A12123" s="4" t="s">
        <v>7882</v>
      </c>
      <c r="B12123" s="5" t="s">
        <v>5497</v>
      </c>
      <c r="C12123" s="4" t="s">
        <v>5497</v>
      </c>
      <c r="D12123" s="6" t="s">
        <v>3748</v>
      </c>
      <c r="E12123" s="5" t="s">
        <v>13</v>
      </c>
      <c r="F12123" s="6" t="s">
        <v>13</v>
      </c>
      <c r="G12123" s="4">
        <v>-1.96763881414899</v>
      </c>
      <c r="H12123" s="4">
        <v>23.965583473498299</v>
      </c>
      <c r="I12123" s="7">
        <v>3.9921121624461898E-5</v>
      </c>
      <c r="J12123" s="4">
        <v>1.2506944506643301E-4</v>
      </c>
    </row>
    <row r="12124" spans="1:10">
      <c r="A12124" s="4" t="s">
        <v>7878</v>
      </c>
      <c r="B12124" s="5" t="s">
        <v>7879</v>
      </c>
      <c r="C12124" s="4" t="s">
        <v>7880</v>
      </c>
      <c r="D12124" s="6" t="s">
        <v>7881</v>
      </c>
      <c r="E12124" s="5" t="s">
        <v>13</v>
      </c>
      <c r="F12124" s="6" t="s">
        <v>13</v>
      </c>
      <c r="G12124" s="4">
        <v>-1.96822109931172</v>
      </c>
      <c r="H12124" s="4">
        <v>42.145466663793101</v>
      </c>
      <c r="I12124" s="7">
        <v>5.6548111932147202E-7</v>
      </c>
      <c r="J12124" s="7">
        <v>3.0270846438696001E-6</v>
      </c>
    </row>
    <row r="12125" spans="1:10">
      <c r="A12125" s="4" t="s">
        <v>7876</v>
      </c>
      <c r="B12125" s="5" t="s">
        <v>7877</v>
      </c>
      <c r="C12125" s="4" t="s">
        <v>7877</v>
      </c>
      <c r="D12125" s="6" t="s">
        <v>4501</v>
      </c>
      <c r="E12125" s="5" t="s">
        <v>13</v>
      </c>
      <c r="F12125" s="6" t="s">
        <v>13</v>
      </c>
      <c r="G12125" s="4">
        <v>-1.96837569512965</v>
      </c>
      <c r="H12125" s="4">
        <v>63.908894402369299</v>
      </c>
      <c r="I12125" s="7">
        <v>1.2400034959262101E-8</v>
      </c>
      <c r="J12125" s="7">
        <v>1.1711381574406999E-7</v>
      </c>
    </row>
    <row r="12126" spans="1:10">
      <c r="A12126" s="4" t="s">
        <v>7875</v>
      </c>
      <c r="B12126" s="5" t="s">
        <v>5894</v>
      </c>
      <c r="C12126" s="4" t="s">
        <v>5895</v>
      </c>
      <c r="D12126" s="6" t="s">
        <v>5896</v>
      </c>
      <c r="E12126" s="5" t="s">
        <v>13</v>
      </c>
      <c r="F12126" s="6" t="s">
        <v>13</v>
      </c>
      <c r="G12126" s="4">
        <v>-1.96886945264878</v>
      </c>
      <c r="H12126" s="4">
        <v>69.423286304813104</v>
      </c>
      <c r="I12126" s="7">
        <v>5.4972786934588996E-9</v>
      </c>
      <c r="J12126" s="7">
        <v>5.9216632058630299E-8</v>
      </c>
    </row>
    <row r="12127" spans="1:10">
      <c r="A12127" s="4" t="s">
        <v>7872</v>
      </c>
      <c r="B12127" s="5" t="s">
        <v>7873</v>
      </c>
      <c r="C12127" s="4" t="s">
        <v>7874</v>
      </c>
      <c r="D12127" s="6" t="s">
        <v>2129</v>
      </c>
      <c r="E12127" s="5" t="s">
        <v>13</v>
      </c>
      <c r="F12127" s="6" t="s">
        <v>13</v>
      </c>
      <c r="G12127" s="4">
        <v>-1.9706466142753101</v>
      </c>
      <c r="H12127" s="4">
        <v>80.142395999876896</v>
      </c>
      <c r="I12127" s="7">
        <v>1.2838023105012901E-9</v>
      </c>
      <c r="J12127" s="7">
        <v>1.7789020511061201E-8</v>
      </c>
    </row>
    <row r="12128" spans="1:10">
      <c r="A12128" s="4" t="s">
        <v>7870</v>
      </c>
      <c r="B12128" s="5" t="s">
        <v>7871</v>
      </c>
      <c r="C12128" s="4" t="s">
        <v>7871</v>
      </c>
      <c r="D12128" s="6" t="s">
        <v>3433</v>
      </c>
      <c r="E12128" s="5" t="s">
        <v>13</v>
      </c>
      <c r="F12128" s="6" t="s">
        <v>13</v>
      </c>
      <c r="G12128" s="4">
        <v>-1.97193356859327</v>
      </c>
      <c r="H12128" s="4">
        <v>72.725404382779701</v>
      </c>
      <c r="I12128" s="7">
        <v>3.4536635317922399E-9</v>
      </c>
      <c r="J12128" s="7">
        <v>4.0291515849078097E-8</v>
      </c>
    </row>
    <row r="12129" spans="1:10">
      <c r="A12129" s="4" t="s">
        <v>7866</v>
      </c>
      <c r="B12129" s="5" t="s">
        <v>7867</v>
      </c>
      <c r="C12129" s="4" t="s">
        <v>7868</v>
      </c>
      <c r="D12129" s="6" t="s">
        <v>7869</v>
      </c>
      <c r="E12129" s="5" t="s">
        <v>13</v>
      </c>
      <c r="F12129" s="6" t="s">
        <v>13</v>
      </c>
      <c r="G12129" s="4">
        <v>-1.9720878663639201</v>
      </c>
      <c r="H12129" s="4">
        <v>59.573821599906204</v>
      </c>
      <c r="I12129" s="7">
        <v>2.4365540811582901E-8</v>
      </c>
      <c r="J12129" s="7">
        <v>2.0718270757591499E-7</v>
      </c>
    </row>
    <row r="12130" spans="1:10">
      <c r="A12130" s="4" t="s">
        <v>7864</v>
      </c>
      <c r="B12130" s="5" t="s">
        <v>7865</v>
      </c>
      <c r="C12130" s="4" t="s">
        <v>7865</v>
      </c>
      <c r="D12130" s="6" t="s">
        <v>4474</v>
      </c>
      <c r="E12130" s="5" t="s">
        <v>13</v>
      </c>
      <c r="F12130" s="6" t="s">
        <v>13</v>
      </c>
      <c r="G12130" s="4">
        <v>-1.9724094959352501</v>
      </c>
      <c r="H12130" s="4">
        <v>94.333043172446494</v>
      </c>
      <c r="I12130" s="7">
        <v>2.3128696306691299E-10</v>
      </c>
      <c r="J12130" s="7">
        <v>4.2320880779547601E-9</v>
      </c>
    </row>
    <row r="12131" spans="1:10">
      <c r="A12131" s="4" t="s">
        <v>7860</v>
      </c>
      <c r="B12131" s="5" t="s">
        <v>7861</v>
      </c>
      <c r="C12131" s="4" t="s">
        <v>7862</v>
      </c>
      <c r="D12131" s="6" t="s">
        <v>7863</v>
      </c>
      <c r="E12131" s="5" t="s">
        <v>13</v>
      </c>
      <c r="F12131" s="6" t="s">
        <v>13</v>
      </c>
      <c r="G12131" s="4">
        <v>-1.9734264236499801</v>
      </c>
      <c r="H12131" s="4">
        <v>73.129878067168605</v>
      </c>
      <c r="I12131" s="7">
        <v>3.2660312728569001E-9</v>
      </c>
      <c r="J12131" s="7">
        <v>3.84297753796543E-8</v>
      </c>
    </row>
    <row r="12132" spans="1:10">
      <c r="A12132" s="4" t="s">
        <v>7857</v>
      </c>
      <c r="B12132" s="5" t="s">
        <v>7858</v>
      </c>
      <c r="C12132" s="4" t="s">
        <v>7859</v>
      </c>
      <c r="D12132" s="6" t="s">
        <v>1181</v>
      </c>
      <c r="E12132" s="5" t="s">
        <v>13</v>
      </c>
      <c r="F12132" s="6" t="s">
        <v>18</v>
      </c>
      <c r="G12132" s="4">
        <v>-1.9735354227080599</v>
      </c>
      <c r="H12132" s="4">
        <v>32.037051664380797</v>
      </c>
      <c r="I12132" s="7">
        <v>4.9699222275742501E-6</v>
      </c>
      <c r="J12132" s="7">
        <v>2.0015738590971001E-5</v>
      </c>
    </row>
    <row r="12133" spans="1:10">
      <c r="A12133" s="4" t="s">
        <v>7854</v>
      </c>
      <c r="B12133" s="5" t="s">
        <v>7855</v>
      </c>
      <c r="C12133" s="4" t="s">
        <v>7855</v>
      </c>
      <c r="D12133" s="6" t="s">
        <v>7856</v>
      </c>
      <c r="E12133" s="5" t="s">
        <v>13</v>
      </c>
      <c r="F12133" s="6" t="s">
        <v>13</v>
      </c>
      <c r="G12133" s="4">
        <v>-1.9738005338414699</v>
      </c>
      <c r="H12133" s="4">
        <v>121.286691794341</v>
      </c>
      <c r="I12133" s="7">
        <v>1.4633851936864599E-11</v>
      </c>
      <c r="J12133" s="7">
        <v>4.73139628772873E-10</v>
      </c>
    </row>
    <row r="12134" spans="1:10">
      <c r="A12134" s="4" t="s">
        <v>7853</v>
      </c>
      <c r="B12134" s="5" t="s">
        <v>6877</v>
      </c>
      <c r="C12134" s="4" t="s">
        <v>6878</v>
      </c>
      <c r="D12134" s="6" t="s">
        <v>6879</v>
      </c>
      <c r="E12134" s="5" t="s">
        <v>13</v>
      </c>
      <c r="F12134" s="6" t="s">
        <v>13</v>
      </c>
      <c r="G12134" s="4">
        <v>-1.9749206096870799</v>
      </c>
      <c r="H12134" s="4">
        <v>113.105190898711</v>
      </c>
      <c r="I12134" s="7">
        <v>3.19390305146596E-11</v>
      </c>
      <c r="J12134" s="7">
        <v>8.6233639928312302E-10</v>
      </c>
    </row>
    <row r="12135" spans="1:10">
      <c r="A12135" s="4" t="s">
        <v>7850</v>
      </c>
      <c r="B12135" s="5" t="s">
        <v>7851</v>
      </c>
      <c r="C12135" s="4" t="s">
        <v>7851</v>
      </c>
      <c r="D12135" s="6" t="s">
        <v>7852</v>
      </c>
      <c r="E12135" s="5" t="s">
        <v>13</v>
      </c>
      <c r="F12135" s="6" t="s">
        <v>13</v>
      </c>
      <c r="G12135" s="4">
        <v>-1.9752627084319201</v>
      </c>
      <c r="H12135" s="4">
        <v>51.324238153903899</v>
      </c>
      <c r="I12135" s="7">
        <v>1.0053629261278599E-7</v>
      </c>
      <c r="J12135" s="7">
        <v>6.91297387190991E-7</v>
      </c>
    </row>
    <row r="12136" spans="1:10">
      <c r="A12136" s="4" t="s">
        <v>7846</v>
      </c>
      <c r="B12136" s="5" t="s">
        <v>7847</v>
      </c>
      <c r="C12136" s="4" t="s">
        <v>7848</v>
      </c>
      <c r="D12136" s="6" t="s">
        <v>7849</v>
      </c>
      <c r="E12136" s="5" t="s">
        <v>13</v>
      </c>
      <c r="F12136" s="6" t="s">
        <v>18</v>
      </c>
      <c r="G12136" s="4">
        <v>-1.97582104197778</v>
      </c>
      <c r="H12136" s="4">
        <v>151.96826796770199</v>
      </c>
      <c r="I12136" s="7">
        <v>1.10414188794286E-12</v>
      </c>
      <c r="J12136" s="7">
        <v>6.4976137522597206E-11</v>
      </c>
    </row>
    <row r="12137" spans="1:10">
      <c r="A12137" s="4" t="s">
        <v>7845</v>
      </c>
      <c r="B12137" s="5" t="s">
        <v>1713</v>
      </c>
      <c r="C12137" s="4" t="s">
        <v>1714</v>
      </c>
      <c r="D12137" s="6" t="s">
        <v>1715</v>
      </c>
      <c r="E12137" s="5" t="s">
        <v>13</v>
      </c>
      <c r="F12137" s="6" t="s">
        <v>13</v>
      </c>
      <c r="G12137" s="4">
        <v>-1.9762109182985601</v>
      </c>
      <c r="H12137" s="4">
        <v>52.5314908324927</v>
      </c>
      <c r="I12137" s="7">
        <v>8.06080204259557E-8</v>
      </c>
      <c r="J12137" s="7">
        <v>5.7370403109005603E-7</v>
      </c>
    </row>
    <row r="12138" spans="1:10">
      <c r="A12138" s="4" t="s">
        <v>7841</v>
      </c>
      <c r="B12138" s="5" t="s">
        <v>7842</v>
      </c>
      <c r="C12138" s="4" t="s">
        <v>7843</v>
      </c>
      <c r="D12138" s="6" t="s">
        <v>7844</v>
      </c>
      <c r="E12138" s="5" t="s">
        <v>13</v>
      </c>
      <c r="F12138" s="6" t="s">
        <v>13</v>
      </c>
      <c r="G12138" s="4">
        <v>-1.97669186178221</v>
      </c>
      <c r="H12138" s="4">
        <v>29.126520405022202</v>
      </c>
      <c r="I12138" s="7">
        <v>1.00808145555414E-5</v>
      </c>
      <c r="J12138" s="7">
        <v>3.7214809005056E-5</v>
      </c>
    </row>
    <row r="12139" spans="1:10">
      <c r="A12139" s="4" t="s">
        <v>7838</v>
      </c>
      <c r="B12139" s="5" t="s">
        <v>7839</v>
      </c>
      <c r="C12139" s="4" t="s">
        <v>7839</v>
      </c>
      <c r="D12139" s="6" t="s">
        <v>7840</v>
      </c>
      <c r="E12139" s="5" t="s">
        <v>13</v>
      </c>
      <c r="F12139" s="6" t="s">
        <v>13</v>
      </c>
      <c r="G12139" s="4">
        <v>-1.9786394453006599</v>
      </c>
      <c r="H12139" s="4">
        <v>13.4971220083965</v>
      </c>
      <c r="I12139" s="4">
        <v>1.03689346383936E-3</v>
      </c>
      <c r="J12139" s="4">
        <v>2.2520302804738498E-3</v>
      </c>
    </row>
    <row r="12140" spans="1:10">
      <c r="A12140" s="4" t="s">
        <v>7836</v>
      </c>
      <c r="B12140" s="5" t="s">
        <v>7837</v>
      </c>
      <c r="C12140" s="4" t="s">
        <v>7837</v>
      </c>
      <c r="D12140" s="6" t="s">
        <v>531</v>
      </c>
      <c r="E12140" s="5" t="s">
        <v>13</v>
      </c>
      <c r="F12140" s="6" t="s">
        <v>13</v>
      </c>
      <c r="G12140" s="4">
        <v>-1.97944935759898</v>
      </c>
      <c r="H12140" s="4">
        <v>17.886249809458899</v>
      </c>
      <c r="I12140" s="4">
        <v>2.39054995900622E-4</v>
      </c>
      <c r="J12140" s="4">
        <v>6.07926283658646E-4</v>
      </c>
    </row>
    <row r="12141" spans="1:10">
      <c r="A12141" s="4" t="s">
        <v>7834</v>
      </c>
      <c r="B12141" s="5" t="s">
        <v>7835</v>
      </c>
      <c r="C12141" s="4" t="s">
        <v>7835</v>
      </c>
      <c r="D12141" s="6" t="s">
        <v>6032</v>
      </c>
      <c r="E12141" s="5" t="s">
        <v>13</v>
      </c>
      <c r="F12141" s="6" t="s">
        <v>13</v>
      </c>
      <c r="G12141" s="4">
        <v>-1.9801601027618201</v>
      </c>
      <c r="H12141" s="4">
        <v>6.9294090012836298</v>
      </c>
      <c r="I12141" s="4">
        <v>1.3826215164699601E-2</v>
      </c>
      <c r="J12141" s="4">
        <v>2.3034234885649801E-2</v>
      </c>
    </row>
    <row r="12142" spans="1:10">
      <c r="A12142" s="4" t="s">
        <v>7831</v>
      </c>
      <c r="B12142" s="5" t="s">
        <v>7832</v>
      </c>
      <c r="C12142" s="4" t="s">
        <v>7832</v>
      </c>
      <c r="D12142" s="6" t="s">
        <v>7833</v>
      </c>
      <c r="E12142" s="5" t="s">
        <v>13</v>
      </c>
      <c r="F12142" s="6" t="s">
        <v>13</v>
      </c>
      <c r="G12142" s="4">
        <v>-1.98021970949591</v>
      </c>
      <c r="H12142" s="4">
        <v>25.018166569447601</v>
      </c>
      <c r="I12142" s="7">
        <v>2.9978778569554899E-5</v>
      </c>
      <c r="J12142" s="7">
        <v>9.6941260513824101E-5</v>
      </c>
    </row>
    <row r="12143" spans="1:10">
      <c r="A12143" s="4" t="s">
        <v>7827</v>
      </c>
      <c r="B12143" s="5" t="s">
        <v>7828</v>
      </c>
      <c r="C12143" s="4" t="s">
        <v>7829</v>
      </c>
      <c r="D12143" s="6" t="s">
        <v>7830</v>
      </c>
      <c r="E12143" s="5" t="s">
        <v>13</v>
      </c>
      <c r="F12143" s="6" t="s">
        <v>13</v>
      </c>
      <c r="G12143" s="4">
        <v>-1.9814832261480899</v>
      </c>
      <c r="H12143" s="4">
        <v>65.283954148046206</v>
      </c>
      <c r="I12143" s="7">
        <v>1.00770951489085E-8</v>
      </c>
      <c r="J12143" s="7">
        <v>9.8003550469930297E-8</v>
      </c>
    </row>
    <row r="12144" spans="1:10">
      <c r="A12144" s="4" t="s">
        <v>7826</v>
      </c>
      <c r="B12144" s="5" t="s">
        <v>1844</v>
      </c>
      <c r="C12144" s="4" t="s">
        <v>1845</v>
      </c>
      <c r="D12144" s="6" t="s">
        <v>1639</v>
      </c>
      <c r="E12144" s="5" t="s">
        <v>13</v>
      </c>
      <c r="F12144" s="6" t="s">
        <v>13</v>
      </c>
      <c r="G12144" s="4">
        <v>-1.98255058150526</v>
      </c>
      <c r="H12144" s="4">
        <v>132.810163515022</v>
      </c>
      <c r="I12144" s="7">
        <v>5.2309031061836101E-12</v>
      </c>
      <c r="J12144" s="7">
        <v>2.1078424079163799E-10</v>
      </c>
    </row>
    <row r="12145" spans="1:10">
      <c r="A12145" s="4" t="s">
        <v>7825</v>
      </c>
      <c r="B12145" s="5" t="s">
        <v>5450</v>
      </c>
      <c r="C12145" s="4" t="s">
        <v>5450</v>
      </c>
      <c r="D12145" s="6" t="s">
        <v>5451</v>
      </c>
      <c r="E12145" s="5" t="s">
        <v>13</v>
      </c>
      <c r="F12145" s="6" t="s">
        <v>13</v>
      </c>
      <c r="G12145" s="4">
        <v>-1.98320602663645</v>
      </c>
      <c r="H12145" s="4">
        <v>16.619990981322299</v>
      </c>
      <c r="I12145" s="4">
        <v>3.5883475612056101E-4</v>
      </c>
      <c r="J12145" s="4">
        <v>8.72257339645024E-4</v>
      </c>
    </row>
    <row r="12146" spans="1:10">
      <c r="A12146" s="4" t="s">
        <v>7821</v>
      </c>
      <c r="B12146" s="5" t="s">
        <v>7822</v>
      </c>
      <c r="C12146" s="4" t="s">
        <v>7823</v>
      </c>
      <c r="D12146" s="6" t="s">
        <v>7824</v>
      </c>
      <c r="E12146" s="5" t="s">
        <v>13</v>
      </c>
      <c r="F12146" s="6" t="s">
        <v>13</v>
      </c>
      <c r="G12146" s="4">
        <v>-1.9834121576643799</v>
      </c>
      <c r="H12146" s="4">
        <v>43.585456970463497</v>
      </c>
      <c r="I12146" s="7">
        <v>4.1266322400376801E-7</v>
      </c>
      <c r="J12146" s="7">
        <v>2.31228537501807E-6</v>
      </c>
    </row>
    <row r="12147" spans="1:10">
      <c r="A12147" s="4" t="s">
        <v>7818</v>
      </c>
      <c r="B12147" s="5" t="s">
        <v>7819</v>
      </c>
      <c r="C12147" s="4" t="s">
        <v>7819</v>
      </c>
      <c r="D12147" s="6" t="s">
        <v>7820</v>
      </c>
      <c r="E12147" s="5" t="s">
        <v>13</v>
      </c>
      <c r="F12147" s="6" t="s">
        <v>13</v>
      </c>
      <c r="G12147" s="4">
        <v>-1.9841086673797701</v>
      </c>
      <c r="H12147" s="4">
        <v>42.7307944583902</v>
      </c>
      <c r="I12147" s="7">
        <v>5.0558619406583201E-7</v>
      </c>
      <c r="J12147" s="7">
        <v>2.7535291826377901E-6</v>
      </c>
    </row>
    <row r="12148" spans="1:10">
      <c r="A12148" s="4" t="s">
        <v>7815</v>
      </c>
      <c r="B12148" s="5" t="s">
        <v>7816</v>
      </c>
      <c r="C12148" s="4" t="s">
        <v>7816</v>
      </c>
      <c r="D12148" s="6" t="s">
        <v>7817</v>
      </c>
      <c r="E12148" s="5" t="s">
        <v>13</v>
      </c>
      <c r="F12148" s="6" t="s">
        <v>13</v>
      </c>
      <c r="G12148" s="4">
        <v>-1.98529816997988</v>
      </c>
      <c r="H12148" s="4">
        <v>5.9656433648200196</v>
      </c>
      <c r="I12148" s="4">
        <v>2.13837218145684E-2</v>
      </c>
      <c r="J12148" s="4">
        <v>3.4110942067905298E-2</v>
      </c>
    </row>
    <row r="12149" spans="1:10">
      <c r="A12149" s="4" t="s">
        <v>7811</v>
      </c>
      <c r="B12149" s="5" t="s">
        <v>7812</v>
      </c>
      <c r="C12149" s="4" t="s">
        <v>7813</v>
      </c>
      <c r="D12149" s="6" t="s">
        <v>7814</v>
      </c>
      <c r="E12149" s="5" t="s">
        <v>13</v>
      </c>
      <c r="F12149" s="6" t="s">
        <v>13</v>
      </c>
      <c r="G12149" s="4">
        <v>-1.9854836342273501</v>
      </c>
      <c r="H12149" s="4">
        <v>58.321089499110599</v>
      </c>
      <c r="I12149" s="7">
        <v>2.9808106374831897E-8</v>
      </c>
      <c r="J12149" s="7">
        <v>2.4629607985024102E-7</v>
      </c>
    </row>
    <row r="12150" spans="1:10">
      <c r="A12150" s="4" t="s">
        <v>7808</v>
      </c>
      <c r="B12150" s="5" t="s">
        <v>7809</v>
      </c>
      <c r="C12150" s="4" t="s">
        <v>7809</v>
      </c>
      <c r="D12150" s="6" t="s">
        <v>7810</v>
      </c>
      <c r="E12150" s="5" t="s">
        <v>13</v>
      </c>
      <c r="F12150" s="6" t="s">
        <v>13</v>
      </c>
      <c r="G12150" s="4">
        <v>-1.98611037818449</v>
      </c>
      <c r="H12150" s="4">
        <v>4.5055760203224402</v>
      </c>
      <c r="I12150" s="4">
        <v>4.3061853878376903E-2</v>
      </c>
      <c r="J12150" s="4">
        <v>6.3850033743770407E-2</v>
      </c>
    </row>
    <row r="12151" spans="1:10">
      <c r="A12151" s="4" t="s">
        <v>7806</v>
      </c>
      <c r="B12151" s="5" t="s">
        <v>7807</v>
      </c>
      <c r="C12151" s="4" t="s">
        <v>7807</v>
      </c>
      <c r="D12151" s="6" t="s">
        <v>2702</v>
      </c>
      <c r="E12151" s="5" t="s">
        <v>13</v>
      </c>
      <c r="F12151" s="6" t="s">
        <v>13</v>
      </c>
      <c r="G12151" s="4">
        <v>-1.9863146010169299</v>
      </c>
      <c r="H12151" s="4">
        <v>154.94353015905301</v>
      </c>
      <c r="I12151" s="7">
        <v>8.8040366617128803E-13</v>
      </c>
      <c r="J12151" s="7">
        <v>5.4211597657698902E-11</v>
      </c>
    </row>
    <row r="12152" spans="1:10">
      <c r="A12152" s="4" t="s">
        <v>7805</v>
      </c>
      <c r="B12152" s="5" t="s">
        <v>2217</v>
      </c>
      <c r="C12152" s="4" t="s">
        <v>2217</v>
      </c>
      <c r="D12152" s="6" t="s">
        <v>2218</v>
      </c>
      <c r="E12152" s="5" t="s">
        <v>13</v>
      </c>
      <c r="F12152" s="6" t="s">
        <v>13</v>
      </c>
      <c r="G12152" s="4">
        <v>-1.9865115859232301</v>
      </c>
      <c r="H12152" s="4">
        <v>27.069696423788901</v>
      </c>
      <c r="I12152" s="7">
        <v>1.7453698978057401E-5</v>
      </c>
      <c r="J12152" s="7">
        <v>6.0271118264659099E-5</v>
      </c>
    </row>
    <row r="12153" spans="1:10">
      <c r="A12153" s="4" t="s">
        <v>7801</v>
      </c>
      <c r="B12153" s="5" t="s">
        <v>7802</v>
      </c>
      <c r="C12153" s="4" t="s">
        <v>7803</v>
      </c>
      <c r="D12153" s="6" t="s">
        <v>7804</v>
      </c>
      <c r="E12153" s="5" t="s">
        <v>13</v>
      </c>
      <c r="F12153" s="6" t="s">
        <v>13</v>
      </c>
      <c r="G12153" s="4">
        <v>-1.9866231166546999</v>
      </c>
      <c r="H12153" s="4">
        <v>20.3899378232537</v>
      </c>
      <c r="I12153" s="4">
        <v>1.10027095462444E-4</v>
      </c>
      <c r="J12153" s="4">
        <v>3.0542028107284099E-4</v>
      </c>
    </row>
    <row r="12154" spans="1:10">
      <c r="A12154" s="4" t="s">
        <v>7799</v>
      </c>
      <c r="B12154" s="5" t="s">
        <v>7800</v>
      </c>
      <c r="C12154" s="4" t="s">
        <v>7800</v>
      </c>
      <c r="D12154" s="6" t="s">
        <v>738</v>
      </c>
      <c r="E12154" s="5" t="s">
        <v>13</v>
      </c>
      <c r="F12154" s="6" t="s">
        <v>18</v>
      </c>
      <c r="G12154" s="4">
        <v>-1.9866652103976301</v>
      </c>
      <c r="H12154" s="4">
        <v>24.443763822055299</v>
      </c>
      <c r="I12154" s="7">
        <v>3.5023336538392199E-5</v>
      </c>
      <c r="J12154" s="4">
        <v>1.1133060350350199E-4</v>
      </c>
    </row>
    <row r="12155" spans="1:10">
      <c r="A12155" s="4" t="s">
        <v>7795</v>
      </c>
      <c r="B12155" s="5" t="s">
        <v>7796</v>
      </c>
      <c r="C12155" s="4" t="s">
        <v>7797</v>
      </c>
      <c r="D12155" s="6" t="s">
        <v>7798</v>
      </c>
      <c r="E12155" s="5" t="s">
        <v>13</v>
      </c>
      <c r="F12155" s="6" t="s">
        <v>18</v>
      </c>
      <c r="G12155" s="4">
        <v>-1.98670362371576</v>
      </c>
      <c r="H12155" s="4">
        <v>5.6424575961111003</v>
      </c>
      <c r="I12155" s="4">
        <v>2.4858083654224698E-2</v>
      </c>
      <c r="J12155" s="4">
        <v>3.90899606731894E-2</v>
      </c>
    </row>
    <row r="12156" spans="1:10">
      <c r="A12156" s="4" t="s">
        <v>7793</v>
      </c>
      <c r="B12156" s="5" t="s">
        <v>7794</v>
      </c>
      <c r="C12156" s="4" t="s">
        <v>7794</v>
      </c>
      <c r="D12156" s="6" t="s">
        <v>1505</v>
      </c>
      <c r="E12156" s="5" t="s">
        <v>13</v>
      </c>
      <c r="F12156" s="6" t="s">
        <v>13</v>
      </c>
      <c r="G12156" s="4">
        <v>-1.9870279154146</v>
      </c>
      <c r="H12156" s="4">
        <v>77.525497271452295</v>
      </c>
      <c r="I12156" s="7">
        <v>1.80550588901734E-9</v>
      </c>
      <c r="J12156" s="7">
        <v>2.3635381647898799E-8</v>
      </c>
    </row>
    <row r="12157" spans="1:10">
      <c r="A12157" s="4" t="s">
        <v>7791</v>
      </c>
      <c r="B12157" s="5" t="s">
        <v>7792</v>
      </c>
      <c r="C12157" s="4" t="s">
        <v>7792</v>
      </c>
      <c r="D12157" s="6" t="s">
        <v>1612</v>
      </c>
      <c r="E12157" s="5" t="s">
        <v>13</v>
      </c>
      <c r="F12157" s="6" t="s">
        <v>13</v>
      </c>
      <c r="G12157" s="4">
        <v>-1.98801837568011</v>
      </c>
      <c r="H12157" s="4">
        <v>29.058666279945399</v>
      </c>
      <c r="I12157" s="7">
        <v>1.04683623261901E-5</v>
      </c>
      <c r="J12157" s="7">
        <v>3.8506272325801599E-5</v>
      </c>
    </row>
    <row r="12158" spans="1:10">
      <c r="A12158" s="4" t="s">
        <v>7788</v>
      </c>
      <c r="B12158" s="5" t="s">
        <v>7789</v>
      </c>
      <c r="C12158" s="4" t="s">
        <v>7789</v>
      </c>
      <c r="D12158" s="6" t="s">
        <v>7790</v>
      </c>
      <c r="E12158" s="5" t="s">
        <v>13</v>
      </c>
      <c r="F12158" s="6" t="s">
        <v>13</v>
      </c>
      <c r="G12158" s="4">
        <v>-1.98813104283926</v>
      </c>
      <c r="H12158" s="4">
        <v>84.279691327322595</v>
      </c>
      <c r="I12158" s="7">
        <v>7.61478336137869E-10</v>
      </c>
      <c r="J12158" s="7">
        <v>1.13673415359328E-8</v>
      </c>
    </row>
    <row r="12159" spans="1:10">
      <c r="A12159" s="4" t="s">
        <v>7784</v>
      </c>
      <c r="B12159" s="5" t="s">
        <v>7785</v>
      </c>
      <c r="C12159" s="4" t="s">
        <v>7786</v>
      </c>
      <c r="D12159" s="6" t="s">
        <v>7787</v>
      </c>
      <c r="E12159" s="5" t="s">
        <v>13</v>
      </c>
      <c r="F12159" s="6" t="s">
        <v>13</v>
      </c>
      <c r="G12159" s="4">
        <v>-1.98831242598006</v>
      </c>
      <c r="H12159" s="4">
        <v>17.909135610563901</v>
      </c>
      <c r="I12159" s="4">
        <v>2.3380435567054399E-4</v>
      </c>
      <c r="J12159" s="4">
        <v>5.95679367811948E-4</v>
      </c>
    </row>
    <row r="12160" spans="1:10">
      <c r="A12160" s="4" t="s">
        <v>7780</v>
      </c>
      <c r="B12160" s="5" t="s">
        <v>7781</v>
      </c>
      <c r="C12160" s="4" t="s">
        <v>7782</v>
      </c>
      <c r="D12160" s="6" t="s">
        <v>7783</v>
      </c>
      <c r="E12160" s="5" t="s">
        <v>18</v>
      </c>
      <c r="F12160" s="6" t="s">
        <v>13</v>
      </c>
      <c r="G12160" s="4">
        <v>-1.99000021574619</v>
      </c>
      <c r="H12160" s="4">
        <v>24.956956384507201</v>
      </c>
      <c r="I12160" s="7">
        <v>3.0477102681463599E-5</v>
      </c>
      <c r="J12160" s="7">
        <v>9.8451012066071798E-5</v>
      </c>
    </row>
    <row r="12161" spans="1:10">
      <c r="A12161" s="4" t="s">
        <v>7778</v>
      </c>
      <c r="B12161" s="5" t="s">
        <v>7779</v>
      </c>
      <c r="C12161" s="4" t="s">
        <v>7779</v>
      </c>
      <c r="D12161" s="6" t="s">
        <v>33</v>
      </c>
      <c r="E12161" s="5" t="s">
        <v>13</v>
      </c>
      <c r="F12161" s="6" t="s">
        <v>13</v>
      </c>
      <c r="G12161" s="4">
        <v>-1.9905294066079</v>
      </c>
      <c r="H12161" s="4">
        <v>65.813314393734601</v>
      </c>
      <c r="I12161" s="7">
        <v>9.3263095121523003E-9</v>
      </c>
      <c r="J12161" s="7">
        <v>9.1966343656465401E-8</v>
      </c>
    </row>
    <row r="12162" spans="1:10">
      <c r="A12162" s="4" t="s">
        <v>7774</v>
      </c>
      <c r="B12162" s="5" t="s">
        <v>7775</v>
      </c>
      <c r="C12162" s="4" t="s">
        <v>7776</v>
      </c>
      <c r="D12162" s="6" t="s">
        <v>7777</v>
      </c>
      <c r="E12162" s="5" t="s">
        <v>13</v>
      </c>
      <c r="F12162" s="6" t="s">
        <v>13</v>
      </c>
      <c r="G12162" s="4">
        <v>-1.99112418616159</v>
      </c>
      <c r="H12162" s="4">
        <v>19.230845562533101</v>
      </c>
      <c r="I12162" s="4">
        <v>1.57335921905734E-4</v>
      </c>
      <c r="J12162" s="4">
        <v>4.1871564211431198E-4</v>
      </c>
    </row>
    <row r="12163" spans="1:10">
      <c r="A12163" s="4" t="s">
        <v>7773</v>
      </c>
      <c r="B12163" s="5" t="s">
        <v>5556</v>
      </c>
      <c r="C12163" s="4" t="s">
        <v>5557</v>
      </c>
      <c r="D12163" s="6" t="s">
        <v>5558</v>
      </c>
      <c r="E12163" s="5" t="s">
        <v>13</v>
      </c>
      <c r="F12163" s="6" t="s">
        <v>13</v>
      </c>
      <c r="G12163" s="4">
        <v>-1.9918434858057801</v>
      </c>
      <c r="H12163" s="4">
        <v>13.0694122196007</v>
      </c>
      <c r="I12163" s="4">
        <v>1.19621669849109E-3</v>
      </c>
      <c r="J12163" s="4">
        <v>2.5582698778169001E-3</v>
      </c>
    </row>
    <row r="12164" spans="1:10">
      <c r="A12164" s="4" t="s">
        <v>7772</v>
      </c>
      <c r="B12164" s="5" t="s">
        <v>5104</v>
      </c>
      <c r="C12164" s="4" t="s">
        <v>5104</v>
      </c>
      <c r="D12164" s="6" t="s">
        <v>5105</v>
      </c>
      <c r="E12164" s="5" t="s">
        <v>13</v>
      </c>
      <c r="F12164" s="6" t="s">
        <v>13</v>
      </c>
      <c r="G12164" s="4">
        <v>-1.9924882768630701</v>
      </c>
      <c r="H12164" s="4">
        <v>64.866287927432296</v>
      </c>
      <c r="I12164" s="7">
        <v>1.07549136080452E-8</v>
      </c>
      <c r="J12164" s="7">
        <v>1.03735084607112E-7</v>
      </c>
    </row>
    <row r="12165" spans="1:10">
      <c r="A12165" s="4" t="s">
        <v>7768</v>
      </c>
      <c r="B12165" s="5" t="s">
        <v>7769</v>
      </c>
      <c r="C12165" s="4" t="s">
        <v>7770</v>
      </c>
      <c r="D12165" s="6" t="s">
        <v>7771</v>
      </c>
      <c r="E12165" s="5" t="s">
        <v>13</v>
      </c>
      <c r="F12165" s="6" t="s">
        <v>13</v>
      </c>
      <c r="G12165" s="4">
        <v>-1.99278766667998</v>
      </c>
      <c r="H12165" s="4">
        <v>14.808612005133201</v>
      </c>
      <c r="I12165" s="4">
        <v>6.56815504944746E-4</v>
      </c>
      <c r="J12165" s="4">
        <v>1.5013610723559701E-3</v>
      </c>
    </row>
    <row r="12166" spans="1:10">
      <c r="A12166" s="4" t="s">
        <v>7765</v>
      </c>
      <c r="B12166" s="5" t="s">
        <v>7766</v>
      </c>
      <c r="C12166" s="4" t="s">
        <v>7766</v>
      </c>
      <c r="D12166" s="6" t="s">
        <v>7767</v>
      </c>
      <c r="E12166" s="5" t="s">
        <v>13</v>
      </c>
      <c r="F12166" s="6" t="s">
        <v>13</v>
      </c>
      <c r="G12166" s="4">
        <v>-1.99295695307863</v>
      </c>
      <c r="H12166" s="4">
        <v>30.802739575584202</v>
      </c>
      <c r="I12166" s="7">
        <v>6.8803588311384997E-6</v>
      </c>
      <c r="J12166" s="7">
        <v>2.6680407913919499E-5</v>
      </c>
    </row>
    <row r="12167" spans="1:10">
      <c r="A12167" s="4" t="s">
        <v>7761</v>
      </c>
      <c r="B12167" s="5" t="s">
        <v>7762</v>
      </c>
      <c r="C12167" s="4" t="s">
        <v>7763</v>
      </c>
      <c r="D12167" s="6" t="s">
        <v>7764</v>
      </c>
      <c r="E12167" s="5" t="s">
        <v>13</v>
      </c>
      <c r="F12167" s="6" t="s">
        <v>13</v>
      </c>
      <c r="G12167" s="4">
        <v>-1.9940163761638301</v>
      </c>
      <c r="H12167" s="4">
        <v>55.951158650129599</v>
      </c>
      <c r="I12167" s="7">
        <v>4.4016625298390503E-8</v>
      </c>
      <c r="J12167" s="7">
        <v>3.4228039842710798E-7</v>
      </c>
    </row>
    <row r="12168" spans="1:10">
      <c r="A12168" s="4" t="s">
        <v>7760</v>
      </c>
      <c r="B12168" s="5" t="s">
        <v>7229</v>
      </c>
      <c r="C12168" s="4" t="s">
        <v>7229</v>
      </c>
      <c r="D12168" s="6" t="s">
        <v>7230</v>
      </c>
      <c r="E12168" s="5" t="s">
        <v>13</v>
      </c>
      <c r="F12168" s="6" t="s">
        <v>13</v>
      </c>
      <c r="G12168" s="4">
        <v>-1.99549192017184</v>
      </c>
      <c r="H12168" s="4">
        <v>45.968942099947398</v>
      </c>
      <c r="I12168" s="7">
        <v>2.6584591570469702E-7</v>
      </c>
      <c r="J12168" s="7">
        <v>1.586540874147E-6</v>
      </c>
    </row>
    <row r="12169" spans="1:10">
      <c r="A12169" s="4" t="s">
        <v>7757</v>
      </c>
      <c r="B12169" s="5" t="s">
        <v>7758</v>
      </c>
      <c r="C12169" s="4" t="s">
        <v>7758</v>
      </c>
      <c r="D12169" s="6" t="s">
        <v>7759</v>
      </c>
      <c r="E12169" s="5" t="s">
        <v>13</v>
      </c>
      <c r="F12169" s="6" t="s">
        <v>13</v>
      </c>
      <c r="G12169" s="4">
        <v>-1.99554652506075</v>
      </c>
      <c r="H12169" s="4">
        <v>129.317697169306</v>
      </c>
      <c r="I12169" s="7">
        <v>7.0870724315052002E-12</v>
      </c>
      <c r="J12169" s="7">
        <v>2.6739365709298702E-10</v>
      </c>
    </row>
    <row r="12170" spans="1:10">
      <c r="A12170" s="4" t="s">
        <v>7755</v>
      </c>
      <c r="B12170" s="5" t="s">
        <v>7756</v>
      </c>
      <c r="C12170" s="4" t="s">
        <v>7756</v>
      </c>
      <c r="D12170" s="6" t="s">
        <v>4514</v>
      </c>
      <c r="E12170" s="5" t="s">
        <v>13</v>
      </c>
      <c r="F12170" s="6" t="s">
        <v>13</v>
      </c>
      <c r="G12170" s="4">
        <v>-1.9956030041133099</v>
      </c>
      <c r="H12170" s="4">
        <v>28.151743516521901</v>
      </c>
      <c r="I12170" s="7">
        <v>1.32358454200139E-5</v>
      </c>
      <c r="J12170" s="7">
        <v>4.7347089988923898E-5</v>
      </c>
    </row>
    <row r="12171" spans="1:10">
      <c r="A12171" s="4" t="s">
        <v>7752</v>
      </c>
      <c r="B12171" s="5" t="s">
        <v>7753</v>
      </c>
      <c r="C12171" s="4" t="s">
        <v>7754</v>
      </c>
      <c r="D12171" s="6" t="s">
        <v>1444</v>
      </c>
      <c r="E12171" s="5" t="s">
        <v>13</v>
      </c>
      <c r="F12171" s="6" t="s">
        <v>18</v>
      </c>
      <c r="G12171" s="4">
        <v>-1.9960178970449201</v>
      </c>
      <c r="H12171" s="4">
        <v>14.5383430663755</v>
      </c>
      <c r="I12171" s="4">
        <v>7.2064045031365695E-4</v>
      </c>
      <c r="J12171" s="4">
        <v>1.63311891981037E-3</v>
      </c>
    </row>
    <row r="12172" spans="1:10">
      <c r="A12172" s="4" t="s">
        <v>7748</v>
      </c>
      <c r="B12172" s="5" t="s">
        <v>7749</v>
      </c>
      <c r="C12172" s="4" t="s">
        <v>7750</v>
      </c>
      <c r="D12172" s="6" t="s">
        <v>7751</v>
      </c>
      <c r="E12172" s="5" t="s">
        <v>13</v>
      </c>
      <c r="F12172" s="6" t="s">
        <v>13</v>
      </c>
      <c r="G12172" s="4">
        <v>-1.9963530777473799</v>
      </c>
      <c r="H12172" s="4">
        <v>28.233171081605899</v>
      </c>
      <c r="I12172" s="7">
        <v>1.2912328904899301E-5</v>
      </c>
      <c r="J12172" s="7">
        <v>4.6310726754629799E-5</v>
      </c>
    </row>
    <row r="12173" spans="1:10">
      <c r="A12173" s="4" t="s">
        <v>7744</v>
      </c>
      <c r="B12173" s="5" t="s">
        <v>7745</v>
      </c>
      <c r="C12173" s="4" t="s">
        <v>7746</v>
      </c>
      <c r="D12173" s="6" t="s">
        <v>7747</v>
      </c>
      <c r="E12173" s="5" t="s">
        <v>13</v>
      </c>
      <c r="F12173" s="6" t="s">
        <v>13</v>
      </c>
      <c r="G12173" s="4">
        <v>-1.9968078724828799</v>
      </c>
      <c r="H12173" s="4">
        <v>173.12476899471599</v>
      </c>
      <c r="I12173" s="7">
        <v>2.38088221594238E-13</v>
      </c>
      <c r="J12173" s="7">
        <v>2.0519243422997201E-11</v>
      </c>
    </row>
    <row r="12174" spans="1:10">
      <c r="A12174" s="4" t="s">
        <v>7742</v>
      </c>
      <c r="B12174" s="5" t="s">
        <v>7743</v>
      </c>
      <c r="C12174" s="4" t="s">
        <v>7743</v>
      </c>
      <c r="D12174" s="6" t="s">
        <v>7320</v>
      </c>
      <c r="E12174" s="5" t="s">
        <v>13</v>
      </c>
      <c r="F12174" s="6" t="s">
        <v>13</v>
      </c>
      <c r="G12174" s="4">
        <v>-1.99716000322705</v>
      </c>
      <c r="H12174" s="4">
        <v>10.933218630190799</v>
      </c>
      <c r="I12174" s="4">
        <v>2.66664295895191E-3</v>
      </c>
      <c r="J12174" s="4">
        <v>5.2276408784819204E-3</v>
      </c>
    </row>
    <row r="12175" spans="1:10">
      <c r="A12175" s="4" t="s">
        <v>7738</v>
      </c>
      <c r="B12175" s="5" t="s">
        <v>7739</v>
      </c>
      <c r="C12175" s="4" t="s">
        <v>7740</v>
      </c>
      <c r="D12175" s="6" t="s">
        <v>7741</v>
      </c>
      <c r="E12175" s="5" t="s">
        <v>13</v>
      </c>
      <c r="F12175" s="6" t="s">
        <v>13</v>
      </c>
      <c r="G12175" s="4">
        <v>-1.9971663386596401</v>
      </c>
      <c r="H12175" s="4">
        <v>34.003732006129397</v>
      </c>
      <c r="I12175" s="7">
        <v>3.1815593276944299E-6</v>
      </c>
      <c r="J12175" s="7">
        <v>1.36190123066568E-5</v>
      </c>
    </row>
    <row r="12176" spans="1:10">
      <c r="A12176" s="4" t="s">
        <v>7734</v>
      </c>
      <c r="B12176" s="5" t="s">
        <v>7735</v>
      </c>
      <c r="C12176" s="4" t="s">
        <v>7736</v>
      </c>
      <c r="D12176" s="6" t="s">
        <v>7737</v>
      </c>
      <c r="E12176" s="5" t="s">
        <v>13</v>
      </c>
      <c r="F12176" s="6" t="s">
        <v>13</v>
      </c>
      <c r="G12176" s="4">
        <v>-1.99757387190001</v>
      </c>
      <c r="H12176" s="4">
        <v>36.509237151572599</v>
      </c>
      <c r="I12176" s="7">
        <v>1.86061288314049E-6</v>
      </c>
      <c r="J12176" s="7">
        <v>8.5309548235354005E-6</v>
      </c>
    </row>
    <row r="12177" spans="1:10">
      <c r="A12177" s="4" t="s">
        <v>7732</v>
      </c>
      <c r="B12177" s="5" t="s">
        <v>7733</v>
      </c>
      <c r="C12177" s="4" t="s">
        <v>7733</v>
      </c>
      <c r="D12177" s="6" t="s">
        <v>5031</v>
      </c>
      <c r="E12177" s="5" t="s">
        <v>13</v>
      </c>
      <c r="F12177" s="6" t="s">
        <v>13</v>
      </c>
      <c r="G12177" s="4">
        <v>-1.9976482919717999</v>
      </c>
      <c r="H12177" s="4">
        <v>10.0572515396169</v>
      </c>
      <c r="I12177" s="4">
        <v>3.7235254179615799E-3</v>
      </c>
      <c r="J12177" s="4">
        <v>7.0626806859163897E-3</v>
      </c>
    </row>
    <row r="12178" spans="1:10">
      <c r="A12178" s="4" t="s">
        <v>7728</v>
      </c>
      <c r="B12178" s="5" t="s">
        <v>7729</v>
      </c>
      <c r="C12178" s="4" t="s">
        <v>7730</v>
      </c>
      <c r="D12178" s="6" t="s">
        <v>7731</v>
      </c>
      <c r="E12178" s="5" t="s">
        <v>13</v>
      </c>
      <c r="F12178" s="6" t="s">
        <v>13</v>
      </c>
      <c r="G12178" s="4">
        <v>-1.99840153984855</v>
      </c>
      <c r="H12178" s="4">
        <v>23.049973634347001</v>
      </c>
      <c r="I12178" s="7">
        <v>5.1482256361584202E-5</v>
      </c>
      <c r="J12178" s="4">
        <v>1.5661151008913201E-4</v>
      </c>
    </row>
    <row r="12179" spans="1:10">
      <c r="A12179" s="4" t="s">
        <v>7724</v>
      </c>
      <c r="B12179" s="5" t="s">
        <v>7725</v>
      </c>
      <c r="C12179" s="4" t="s">
        <v>7726</v>
      </c>
      <c r="D12179" s="6" t="s">
        <v>7727</v>
      </c>
      <c r="E12179" s="5" t="s">
        <v>13</v>
      </c>
      <c r="F12179" s="6" t="s">
        <v>13</v>
      </c>
      <c r="G12179" s="4">
        <v>-1.9984817851127901</v>
      </c>
      <c r="H12179" s="4">
        <v>13.284043156685</v>
      </c>
      <c r="I12179" s="4">
        <v>1.1185322440823999E-3</v>
      </c>
      <c r="J12179" s="4">
        <v>2.4107113678625901E-3</v>
      </c>
    </row>
    <row r="12180" spans="1:10">
      <c r="A12180" s="4" t="s">
        <v>7721</v>
      </c>
      <c r="B12180" s="5" t="s">
        <v>7722</v>
      </c>
      <c r="C12180" s="4" t="s">
        <v>7722</v>
      </c>
      <c r="D12180" s="6" t="s">
        <v>7723</v>
      </c>
      <c r="E12180" s="5" t="s">
        <v>13</v>
      </c>
      <c r="F12180" s="6" t="s">
        <v>13</v>
      </c>
      <c r="G12180" s="4">
        <v>-1.99858115134202</v>
      </c>
      <c r="H12180" s="4">
        <v>32.6418431258925</v>
      </c>
      <c r="I12180" s="7">
        <v>4.4477737883846201E-6</v>
      </c>
      <c r="J12180" s="7">
        <v>1.8180434878113001E-5</v>
      </c>
    </row>
    <row r="12181" spans="1:10">
      <c r="A12181" s="4" t="s">
        <v>7717</v>
      </c>
      <c r="B12181" s="5" t="s">
        <v>7718</v>
      </c>
      <c r="C12181" s="4" t="s">
        <v>7719</v>
      </c>
      <c r="D12181" s="6" t="s">
        <v>7720</v>
      </c>
      <c r="E12181" s="5" t="s">
        <v>13</v>
      </c>
      <c r="F12181" s="6" t="s">
        <v>13</v>
      </c>
      <c r="G12181" s="4">
        <v>-2.00007446971604</v>
      </c>
      <c r="H12181" s="4">
        <v>28.221848712217199</v>
      </c>
      <c r="I12181" s="7">
        <v>1.30033173926588E-5</v>
      </c>
      <c r="J12181" s="7">
        <v>4.65919902797635E-5</v>
      </c>
    </row>
    <row r="12182" spans="1:10">
      <c r="A12182" s="4" t="s">
        <v>7713</v>
      </c>
      <c r="B12182" s="5" t="s">
        <v>7714</v>
      </c>
      <c r="C12182" s="4" t="s">
        <v>7715</v>
      </c>
      <c r="D12182" s="6" t="s">
        <v>7716</v>
      </c>
      <c r="E12182" s="5" t="s">
        <v>13</v>
      </c>
      <c r="F12182" s="6" t="s">
        <v>13</v>
      </c>
      <c r="G12182" s="4">
        <v>-2.0007994282345298</v>
      </c>
      <c r="H12182" s="4">
        <v>120.946562001272</v>
      </c>
      <c r="I12182" s="7">
        <v>1.5103274804351999E-11</v>
      </c>
      <c r="J12182" s="7">
        <v>4.8432427769754398E-10</v>
      </c>
    </row>
    <row r="12183" spans="1:10">
      <c r="A12183" s="4" t="s">
        <v>7709</v>
      </c>
      <c r="B12183" s="5" t="s">
        <v>7710</v>
      </c>
      <c r="C12183" s="4" t="s">
        <v>7711</v>
      </c>
      <c r="D12183" s="6" t="s">
        <v>7712</v>
      </c>
      <c r="E12183" s="5" t="s">
        <v>13</v>
      </c>
      <c r="F12183" s="6" t="s">
        <v>18</v>
      </c>
      <c r="G12183" s="4">
        <v>-2.0016221704562001</v>
      </c>
      <c r="H12183" s="4">
        <v>57.3886830779769</v>
      </c>
      <c r="I12183" s="7">
        <v>3.5342194733311497E-8</v>
      </c>
      <c r="J12183" s="7">
        <v>2.8535405184122302E-7</v>
      </c>
    </row>
    <row r="12184" spans="1:10">
      <c r="A12184" s="4" t="s">
        <v>7707</v>
      </c>
      <c r="B12184" s="5" t="s">
        <v>7708</v>
      </c>
      <c r="C12184" s="4" t="s">
        <v>7708</v>
      </c>
      <c r="D12184" s="6" t="s">
        <v>2171</v>
      </c>
      <c r="E12184" s="5" t="s">
        <v>13</v>
      </c>
      <c r="F12184" s="6" t="s">
        <v>13</v>
      </c>
      <c r="G12184" s="4">
        <v>-2.0018910806466299</v>
      </c>
      <c r="H12184" s="4">
        <v>19.247276033594499</v>
      </c>
      <c r="I12184" s="4">
        <v>1.54083333291243E-4</v>
      </c>
      <c r="J12184" s="4">
        <v>4.10957628553029E-4</v>
      </c>
    </row>
    <row r="12185" spans="1:10">
      <c r="A12185" s="4" t="s">
        <v>7703</v>
      </c>
      <c r="B12185" s="5" t="s">
        <v>7704</v>
      </c>
      <c r="C12185" s="4" t="s">
        <v>7705</v>
      </c>
      <c r="D12185" s="6" t="s">
        <v>7706</v>
      </c>
      <c r="E12185" s="5" t="s">
        <v>13</v>
      </c>
      <c r="F12185" s="6" t="s">
        <v>13</v>
      </c>
      <c r="G12185" s="4">
        <v>-2.0021587718070299</v>
      </c>
      <c r="H12185" s="4">
        <v>86.355013152193294</v>
      </c>
      <c r="I12185" s="7">
        <v>5.9028543972499697E-10</v>
      </c>
      <c r="J12185" s="7">
        <v>9.2162728804926399E-9</v>
      </c>
    </row>
    <row r="12186" spans="1:10">
      <c r="A12186" s="4" t="s">
        <v>7699</v>
      </c>
      <c r="B12186" s="5" t="s">
        <v>7700</v>
      </c>
      <c r="C12186" s="4" t="s">
        <v>7701</v>
      </c>
      <c r="D12186" s="6" t="s">
        <v>7702</v>
      </c>
      <c r="E12186" s="5" t="s">
        <v>13</v>
      </c>
      <c r="F12186" s="6" t="s">
        <v>18</v>
      </c>
      <c r="G12186" s="4">
        <v>-2.00253229845831</v>
      </c>
      <c r="H12186" s="4">
        <v>93.516421007526901</v>
      </c>
      <c r="I12186" s="7">
        <v>2.5382912075818998E-10</v>
      </c>
      <c r="J12186" s="7">
        <v>4.5496223680623702E-9</v>
      </c>
    </row>
    <row r="12187" spans="1:10">
      <c r="A12187" s="4" t="s">
        <v>7697</v>
      </c>
      <c r="B12187" s="5" t="s">
        <v>7698</v>
      </c>
      <c r="C12187" s="4" t="s">
        <v>7698</v>
      </c>
      <c r="D12187" s="6" t="s">
        <v>674</v>
      </c>
      <c r="E12187" s="5" t="s">
        <v>13</v>
      </c>
      <c r="F12187" s="6" t="s">
        <v>13</v>
      </c>
      <c r="G12187" s="4">
        <v>-2.0028922954912098</v>
      </c>
      <c r="H12187" s="4">
        <v>12.147707818116301</v>
      </c>
      <c r="I12187" s="4">
        <v>1.68919310535198E-3</v>
      </c>
      <c r="J12187" s="4">
        <v>3.4713417139233902E-3</v>
      </c>
    </row>
    <row r="12188" spans="1:10">
      <c r="A12188" s="4" t="s">
        <v>7694</v>
      </c>
      <c r="B12188" s="5" t="s">
        <v>7695</v>
      </c>
      <c r="C12188" s="4" t="s">
        <v>7696</v>
      </c>
      <c r="D12188" s="6" t="s">
        <v>165</v>
      </c>
      <c r="E12188" s="5" t="s">
        <v>13</v>
      </c>
      <c r="F12188" s="6" t="s">
        <v>18</v>
      </c>
      <c r="G12188" s="4">
        <v>-2.0029503737949201</v>
      </c>
      <c r="H12188" s="4">
        <v>29.348547271472199</v>
      </c>
      <c r="I12188" s="7">
        <v>9.8115167404318599E-6</v>
      </c>
      <c r="J12188" s="7">
        <v>3.6312385356577202E-5</v>
      </c>
    </row>
    <row r="12189" spans="1:10">
      <c r="A12189" s="4" t="s">
        <v>7693</v>
      </c>
      <c r="B12189" s="5" t="s">
        <v>5415</v>
      </c>
      <c r="C12189" s="4" t="s">
        <v>5416</v>
      </c>
      <c r="D12189" s="6" t="s">
        <v>5417</v>
      </c>
      <c r="E12189" s="5" t="s">
        <v>13</v>
      </c>
      <c r="F12189" s="6" t="s">
        <v>13</v>
      </c>
      <c r="G12189" s="4">
        <v>-2.0039949200551099</v>
      </c>
      <c r="H12189" s="4">
        <v>102.25538044922099</v>
      </c>
      <c r="I12189" s="7">
        <v>9.6820966254610106E-11</v>
      </c>
      <c r="J12189" s="7">
        <v>2.0869345145204601E-9</v>
      </c>
    </row>
    <row r="12190" spans="1:10">
      <c r="A12190" s="4" t="s">
        <v>7689</v>
      </c>
      <c r="B12190" s="5" t="s">
        <v>7690</v>
      </c>
      <c r="C12190" s="4" t="s">
        <v>7691</v>
      </c>
      <c r="D12190" s="6" t="s">
        <v>7692</v>
      </c>
      <c r="E12190" s="5" t="s">
        <v>13</v>
      </c>
      <c r="F12190" s="6" t="s">
        <v>13</v>
      </c>
      <c r="G12190" s="4">
        <v>-2.0053903146924199</v>
      </c>
      <c r="H12190" s="4">
        <v>43.206334168404197</v>
      </c>
      <c r="I12190" s="7">
        <v>4.4543409502947301E-7</v>
      </c>
      <c r="J12190" s="7">
        <v>2.4704416790704399E-6</v>
      </c>
    </row>
    <row r="12191" spans="1:10">
      <c r="A12191" s="4" t="s">
        <v>7688</v>
      </c>
      <c r="B12191" s="5" t="s">
        <v>4303</v>
      </c>
      <c r="C12191" s="4" t="s">
        <v>4304</v>
      </c>
      <c r="D12191" s="6" t="s">
        <v>4305</v>
      </c>
      <c r="E12191" s="5" t="s">
        <v>13</v>
      </c>
      <c r="F12191" s="6" t="s">
        <v>18</v>
      </c>
      <c r="G12191" s="4">
        <v>-2.00572783762895</v>
      </c>
      <c r="H12191" s="4">
        <v>12.2278479370477</v>
      </c>
      <c r="I12191" s="4">
        <v>1.64003827334825E-3</v>
      </c>
      <c r="J12191" s="4">
        <v>3.3795148514821302E-3</v>
      </c>
    </row>
    <row r="12192" spans="1:10">
      <c r="A12192" s="4" t="s">
        <v>7684</v>
      </c>
      <c r="B12192" s="5" t="s">
        <v>7685</v>
      </c>
      <c r="C12192" s="4" t="s">
        <v>7686</v>
      </c>
      <c r="D12192" s="6" t="s">
        <v>7687</v>
      </c>
      <c r="E12192" s="5" t="s">
        <v>13</v>
      </c>
      <c r="F12192" s="6" t="s">
        <v>13</v>
      </c>
      <c r="G12192" s="4">
        <v>-2.0066418141327</v>
      </c>
      <c r="H12192" s="4">
        <v>21.779397607019401</v>
      </c>
      <c r="I12192" s="7">
        <v>7.3681520060748794E-5</v>
      </c>
      <c r="J12192" s="4">
        <v>2.1469793981811401E-4</v>
      </c>
    </row>
    <row r="12193" spans="1:10">
      <c r="A12193" s="4" t="s">
        <v>7680</v>
      </c>
      <c r="B12193" s="5" t="s">
        <v>7681</v>
      </c>
      <c r="C12193" s="4" t="s">
        <v>7682</v>
      </c>
      <c r="D12193" s="6" t="s">
        <v>7683</v>
      </c>
      <c r="E12193" s="5" t="s">
        <v>13</v>
      </c>
      <c r="F12193" s="6" t="s">
        <v>13</v>
      </c>
      <c r="G12193" s="4">
        <v>-2.0072449163377399</v>
      </c>
      <c r="H12193" s="4">
        <v>50.941601611734399</v>
      </c>
      <c r="I12193" s="7">
        <v>1.04298537395337E-7</v>
      </c>
      <c r="J12193" s="7">
        <v>7.1380837909559196E-7</v>
      </c>
    </row>
    <row r="12194" spans="1:10">
      <c r="A12194" s="4" t="s">
        <v>7679</v>
      </c>
      <c r="B12194" s="5" t="s">
        <v>7243</v>
      </c>
      <c r="C12194" s="4" t="s">
        <v>7244</v>
      </c>
      <c r="D12194" s="6" t="s">
        <v>7245</v>
      </c>
      <c r="E12194" s="5" t="s">
        <v>13</v>
      </c>
      <c r="F12194" s="6" t="s">
        <v>13</v>
      </c>
      <c r="G12194" s="4">
        <v>-2.0080640177214502</v>
      </c>
      <c r="H12194" s="4">
        <v>15.1903820079251</v>
      </c>
      <c r="I12194" s="4">
        <v>5.7683815702222398E-4</v>
      </c>
      <c r="J12194" s="4">
        <v>1.33638440499727E-3</v>
      </c>
    </row>
    <row r="12195" spans="1:10">
      <c r="A12195" s="4" t="s">
        <v>7678</v>
      </c>
      <c r="B12195" s="5" t="s">
        <v>6656</v>
      </c>
      <c r="C12195" s="4" t="s">
        <v>6656</v>
      </c>
      <c r="D12195" s="6" t="s">
        <v>6657</v>
      </c>
      <c r="E12195" s="5" t="s">
        <v>13</v>
      </c>
      <c r="F12195" s="6" t="s">
        <v>13</v>
      </c>
      <c r="G12195" s="4">
        <v>-2.00807839288013</v>
      </c>
      <c r="H12195" s="4">
        <v>18.8384875779502</v>
      </c>
      <c r="I12195" s="4">
        <v>1.7759534977766699E-4</v>
      </c>
      <c r="J12195" s="4">
        <v>4.6651499849924998E-4</v>
      </c>
    </row>
    <row r="12196" spans="1:10">
      <c r="A12196" s="4" t="s">
        <v>7674</v>
      </c>
      <c r="B12196" s="5" t="s">
        <v>7675</v>
      </c>
      <c r="C12196" s="4" t="s">
        <v>7676</v>
      </c>
      <c r="D12196" s="6" t="s">
        <v>7677</v>
      </c>
      <c r="E12196" s="5" t="s">
        <v>13</v>
      </c>
      <c r="F12196" s="6" t="s">
        <v>13</v>
      </c>
      <c r="G12196" s="4">
        <v>-2.00915478324031</v>
      </c>
      <c r="H12196" s="4">
        <v>25.355018418194401</v>
      </c>
      <c r="I12196" s="7">
        <v>2.7269791190335299E-5</v>
      </c>
      <c r="J12196" s="7">
        <v>8.9314372132577295E-5</v>
      </c>
    </row>
    <row r="12197" spans="1:10">
      <c r="A12197" s="4" t="s">
        <v>7671</v>
      </c>
      <c r="B12197" s="5" t="s">
        <v>7672</v>
      </c>
      <c r="C12197" s="4" t="s">
        <v>7673</v>
      </c>
      <c r="D12197" s="6" t="s">
        <v>6141</v>
      </c>
      <c r="E12197" s="5" t="s">
        <v>13</v>
      </c>
      <c r="F12197" s="6" t="s">
        <v>18</v>
      </c>
      <c r="G12197" s="4">
        <v>-2.00959406460322</v>
      </c>
      <c r="H12197" s="4">
        <v>15.577711850249701</v>
      </c>
      <c r="I12197" s="4">
        <v>5.0632667085490004E-4</v>
      </c>
      <c r="J12197" s="4">
        <v>1.1888589280002399E-3</v>
      </c>
    </row>
    <row r="12198" spans="1:10">
      <c r="A12198" s="4" t="s">
        <v>7668</v>
      </c>
      <c r="B12198" s="5" t="s">
        <v>7669</v>
      </c>
      <c r="C12198" s="4" t="s">
        <v>7669</v>
      </c>
      <c r="D12198" s="6" t="s">
        <v>7670</v>
      </c>
      <c r="E12198" s="5" t="s">
        <v>13</v>
      </c>
      <c r="F12198" s="6" t="s">
        <v>13</v>
      </c>
      <c r="G12198" s="4">
        <v>-2.0096691174572898</v>
      </c>
      <c r="H12198" s="4">
        <v>50.660437908018302</v>
      </c>
      <c r="I12198" s="7">
        <v>1.09655114335492E-7</v>
      </c>
      <c r="J12198" s="7">
        <v>7.4604624513139003E-7</v>
      </c>
    </row>
    <row r="12199" spans="1:10">
      <c r="A12199" s="4" t="s">
        <v>7667</v>
      </c>
      <c r="B12199" s="5" t="s">
        <v>6656</v>
      </c>
      <c r="C12199" s="4" t="s">
        <v>6656</v>
      </c>
      <c r="D12199" s="6" t="s">
        <v>6657</v>
      </c>
      <c r="E12199" s="5" t="s">
        <v>13</v>
      </c>
      <c r="F12199" s="6" t="s">
        <v>13</v>
      </c>
      <c r="G12199" s="4">
        <v>-2.00975993647313</v>
      </c>
      <c r="H12199" s="4">
        <v>19.995306661683401</v>
      </c>
      <c r="I12199" s="4">
        <v>1.24892071822641E-4</v>
      </c>
      <c r="J12199" s="4">
        <v>3.4162204971601101E-4</v>
      </c>
    </row>
    <row r="12200" spans="1:10">
      <c r="A12200" s="4" t="s">
        <v>7664</v>
      </c>
      <c r="B12200" s="5" t="s">
        <v>7665</v>
      </c>
      <c r="C12200" s="4" t="s">
        <v>7665</v>
      </c>
      <c r="D12200" s="6" t="s">
        <v>7666</v>
      </c>
      <c r="E12200" s="5" t="s">
        <v>13</v>
      </c>
      <c r="F12200" s="6" t="s">
        <v>13</v>
      </c>
      <c r="G12200" s="4">
        <v>-2.0107394355285302</v>
      </c>
      <c r="H12200" s="4">
        <v>26.6128706263796</v>
      </c>
      <c r="I12200" s="7">
        <v>1.9298164512139399E-5</v>
      </c>
      <c r="J12200" s="7">
        <v>6.5903577546441602E-5</v>
      </c>
    </row>
    <row r="12201" spans="1:10">
      <c r="A12201" s="4" t="s">
        <v>7660</v>
      </c>
      <c r="B12201" s="5" t="s">
        <v>7661</v>
      </c>
      <c r="C12201" s="4" t="s">
        <v>7662</v>
      </c>
      <c r="D12201" s="6" t="s">
        <v>7663</v>
      </c>
      <c r="E12201" s="5" t="s">
        <v>13</v>
      </c>
      <c r="F12201" s="6" t="s">
        <v>13</v>
      </c>
      <c r="G12201" s="4">
        <v>-2.0114042128621699</v>
      </c>
      <c r="H12201" s="4">
        <v>39.828580280004097</v>
      </c>
      <c r="I12201" s="7">
        <v>9.0458617509001697E-7</v>
      </c>
      <c r="J12201" s="7">
        <v>4.5595386397213801E-6</v>
      </c>
    </row>
    <row r="12202" spans="1:10">
      <c r="A12202" s="4" t="s">
        <v>7659</v>
      </c>
      <c r="B12202" s="5" t="s">
        <v>5389</v>
      </c>
      <c r="C12202" s="4" t="s">
        <v>5390</v>
      </c>
      <c r="D12202" s="6" t="s">
        <v>5290</v>
      </c>
      <c r="E12202" s="5" t="s">
        <v>13</v>
      </c>
      <c r="F12202" s="6" t="s">
        <v>13</v>
      </c>
      <c r="G12202" s="4">
        <v>-2.01152161837053</v>
      </c>
      <c r="H12202" s="4">
        <v>48.922220168874702</v>
      </c>
      <c r="I12202" s="7">
        <v>1.5564784577640701E-7</v>
      </c>
      <c r="J12202" s="7">
        <v>9.9959498205242492E-7</v>
      </c>
    </row>
    <row r="12203" spans="1:10">
      <c r="A12203" s="4" t="s">
        <v>7655</v>
      </c>
      <c r="B12203" s="5" t="s">
        <v>7656</v>
      </c>
      <c r="C12203" s="4" t="s">
        <v>7657</v>
      </c>
      <c r="D12203" s="6" t="s">
        <v>7658</v>
      </c>
      <c r="E12203" s="5" t="s">
        <v>13</v>
      </c>
      <c r="F12203" s="6" t="s">
        <v>13</v>
      </c>
      <c r="G12203" s="4">
        <v>-2.0115219566437599</v>
      </c>
      <c r="H12203" s="4">
        <v>67.247993118086995</v>
      </c>
      <c r="I12203" s="7">
        <v>7.5334860023294198E-9</v>
      </c>
      <c r="J12203" s="7">
        <v>7.6881539412040602E-8</v>
      </c>
    </row>
    <row r="12204" spans="1:10">
      <c r="A12204" s="4" t="s">
        <v>7653</v>
      </c>
      <c r="B12204" s="5" t="s">
        <v>7654</v>
      </c>
      <c r="C12204" s="4" t="s">
        <v>7654</v>
      </c>
      <c r="D12204" s="6" t="s">
        <v>61</v>
      </c>
      <c r="E12204" s="5" t="s">
        <v>13</v>
      </c>
      <c r="F12204" s="6" t="s">
        <v>13</v>
      </c>
      <c r="G12204" s="4">
        <v>-2.01170817182029</v>
      </c>
      <c r="H12204" s="4">
        <v>5.6665635720420804</v>
      </c>
      <c r="I12204" s="4">
        <v>2.4578530244654499E-2</v>
      </c>
      <c r="J12204" s="4">
        <v>3.8694768851843697E-2</v>
      </c>
    </row>
    <row r="12205" spans="1:10">
      <c r="A12205" s="4" t="s">
        <v>7650</v>
      </c>
      <c r="B12205" s="5" t="s">
        <v>7651</v>
      </c>
      <c r="C12205" s="4" t="s">
        <v>7652</v>
      </c>
      <c r="D12205" s="6" t="s">
        <v>183</v>
      </c>
      <c r="E12205" s="5" t="s">
        <v>13</v>
      </c>
      <c r="F12205" s="6" t="s">
        <v>18</v>
      </c>
      <c r="G12205" s="4">
        <v>-2.0117096138087902</v>
      </c>
      <c r="H12205" s="4">
        <v>149.311266078697</v>
      </c>
      <c r="I12205" s="7">
        <v>1.35596115876513E-12</v>
      </c>
      <c r="J12205" s="7">
        <v>7.5250695091874594E-11</v>
      </c>
    </row>
    <row r="12206" spans="1:10">
      <c r="A12206" s="4" t="s">
        <v>7648</v>
      </c>
      <c r="B12206" s="5" t="s">
        <v>7649</v>
      </c>
      <c r="C12206" s="4" t="s">
        <v>7649</v>
      </c>
      <c r="D12206" s="6" t="s">
        <v>5224</v>
      </c>
      <c r="E12206" s="5" t="s">
        <v>13</v>
      </c>
      <c r="F12206" s="6" t="s">
        <v>13</v>
      </c>
      <c r="G12206" s="4">
        <v>-2.0120128119504099</v>
      </c>
      <c r="H12206" s="4">
        <v>20.937735994291099</v>
      </c>
      <c r="I12206" s="7">
        <v>9.4400449074257304E-5</v>
      </c>
      <c r="J12206" s="4">
        <v>2.6684103728649797E-4</v>
      </c>
    </row>
    <row r="12207" spans="1:10">
      <c r="A12207" s="4" t="s">
        <v>7646</v>
      </c>
      <c r="B12207" s="5" t="s">
        <v>7647</v>
      </c>
      <c r="C12207" s="4" t="s">
        <v>7647</v>
      </c>
      <c r="D12207" s="6" t="s">
        <v>61</v>
      </c>
      <c r="E12207" s="5" t="s">
        <v>13</v>
      </c>
      <c r="F12207" s="6" t="s">
        <v>13</v>
      </c>
      <c r="G12207" s="4">
        <v>-2.0123362764075399</v>
      </c>
      <c r="H12207" s="4">
        <v>11.427954197511401</v>
      </c>
      <c r="I12207" s="4">
        <v>2.2094491948996698E-3</v>
      </c>
      <c r="J12207" s="4">
        <v>4.4166820902239298E-3</v>
      </c>
    </row>
    <row r="12208" spans="1:10">
      <c r="A12208" s="4" t="s">
        <v>7642</v>
      </c>
      <c r="B12208" s="5" t="s">
        <v>7643</v>
      </c>
      <c r="C12208" s="4" t="s">
        <v>7644</v>
      </c>
      <c r="D12208" s="6" t="s">
        <v>7645</v>
      </c>
      <c r="E12208" s="5" t="s">
        <v>13</v>
      </c>
      <c r="F12208" s="6" t="s">
        <v>13</v>
      </c>
      <c r="G12208" s="4">
        <v>-2.01258817137973</v>
      </c>
      <c r="H12208" s="4">
        <v>27.148858135487401</v>
      </c>
      <c r="I12208" s="7">
        <v>1.66674496052656E-5</v>
      </c>
      <c r="J12208" s="7">
        <v>5.7884531495093098E-5</v>
      </c>
    </row>
    <row r="12209" spans="1:10">
      <c r="A12209" s="4" t="s">
        <v>7638</v>
      </c>
      <c r="B12209" s="5" t="s">
        <v>7639</v>
      </c>
      <c r="C12209" s="4" t="s">
        <v>7640</v>
      </c>
      <c r="D12209" s="6" t="s">
        <v>7641</v>
      </c>
      <c r="E12209" s="5" t="s">
        <v>18</v>
      </c>
      <c r="F12209" s="6" t="s">
        <v>13</v>
      </c>
      <c r="G12209" s="4">
        <v>-2.0141653353651101</v>
      </c>
      <c r="H12209" s="4">
        <v>21.349050175615801</v>
      </c>
      <c r="I12209" s="7">
        <v>8.3700829648671E-5</v>
      </c>
      <c r="J12209" s="4">
        <v>2.40094986486328E-4</v>
      </c>
    </row>
    <row r="12210" spans="1:10">
      <c r="A12210" s="4" t="s">
        <v>7634</v>
      </c>
      <c r="B12210" s="5" t="s">
        <v>7635</v>
      </c>
      <c r="C12210" s="4" t="s">
        <v>7636</v>
      </c>
      <c r="D12210" s="6" t="s">
        <v>7637</v>
      </c>
      <c r="E12210" s="5" t="s">
        <v>13</v>
      </c>
      <c r="F12210" s="6" t="s">
        <v>13</v>
      </c>
      <c r="G12210" s="4">
        <v>-2.0144361565899702</v>
      </c>
      <c r="H12210" s="4">
        <v>64.029065371337595</v>
      </c>
      <c r="I12210" s="7">
        <v>1.2254386658757201E-8</v>
      </c>
      <c r="J12210" s="7">
        <v>1.16075759255905E-7</v>
      </c>
    </row>
    <row r="12211" spans="1:10">
      <c r="A12211" s="4" t="s">
        <v>7631</v>
      </c>
      <c r="B12211" s="5" t="s">
        <v>7632</v>
      </c>
      <c r="C12211" s="4" t="s">
        <v>7632</v>
      </c>
      <c r="D12211" s="6" t="s">
        <v>7633</v>
      </c>
      <c r="E12211" s="5" t="s">
        <v>13</v>
      </c>
      <c r="F12211" s="6" t="s">
        <v>13</v>
      </c>
      <c r="G12211" s="4">
        <v>-2.0149482468349902</v>
      </c>
      <c r="H12211" s="4">
        <v>18.490032237427499</v>
      </c>
      <c r="I12211" s="4">
        <v>1.9784090982481501E-4</v>
      </c>
      <c r="J12211" s="4">
        <v>5.1317839122822905E-4</v>
      </c>
    </row>
    <row r="12212" spans="1:10">
      <c r="A12212" s="4" t="s">
        <v>7628</v>
      </c>
      <c r="B12212" s="5" t="s">
        <v>7629</v>
      </c>
      <c r="C12212" s="4" t="s">
        <v>7629</v>
      </c>
      <c r="D12212" s="6" t="s">
        <v>7630</v>
      </c>
      <c r="E12212" s="5" t="s">
        <v>13</v>
      </c>
      <c r="F12212" s="6" t="s">
        <v>13</v>
      </c>
      <c r="G12212" s="4">
        <v>-2.0154786765111599</v>
      </c>
      <c r="H12212" s="4">
        <v>19.479063959093001</v>
      </c>
      <c r="I12212" s="4">
        <v>1.45966352553729E-4</v>
      </c>
      <c r="J12212" s="4">
        <v>3.9173952183279898E-4</v>
      </c>
    </row>
    <row r="12213" spans="1:10">
      <c r="A12213" s="4" t="s">
        <v>7624</v>
      </c>
      <c r="B12213" s="5" t="s">
        <v>7625</v>
      </c>
      <c r="C12213" s="4" t="s">
        <v>7626</v>
      </c>
      <c r="D12213" s="6" t="s">
        <v>7627</v>
      </c>
      <c r="E12213" s="5" t="s">
        <v>13</v>
      </c>
      <c r="F12213" s="6" t="s">
        <v>13</v>
      </c>
      <c r="G12213" s="4">
        <v>-2.0161874352198499</v>
      </c>
      <c r="H12213" s="4">
        <v>27.5398015325102</v>
      </c>
      <c r="I12213" s="7">
        <v>1.5466223483892702E-5</v>
      </c>
      <c r="J12213" s="7">
        <v>5.41765664316326E-5</v>
      </c>
    </row>
    <row r="12214" spans="1:10">
      <c r="A12214" s="4" t="s">
        <v>7621</v>
      </c>
      <c r="B12214" s="5" t="s">
        <v>7622</v>
      </c>
      <c r="C12214" s="4" t="s">
        <v>7622</v>
      </c>
      <c r="D12214" s="6" t="s">
        <v>7623</v>
      </c>
      <c r="E12214" s="5" t="s">
        <v>13</v>
      </c>
      <c r="F12214" s="6" t="s">
        <v>13</v>
      </c>
      <c r="G12214" s="4">
        <v>-2.0162138350087999</v>
      </c>
      <c r="H12214" s="4">
        <v>14.730929101396301</v>
      </c>
      <c r="I12214" s="4">
        <v>6.7451124658842701E-4</v>
      </c>
      <c r="J12214" s="4">
        <v>1.53716197488979E-3</v>
      </c>
    </row>
    <row r="12215" spans="1:10">
      <c r="A12215" s="4" t="s">
        <v>7619</v>
      </c>
      <c r="B12215" s="5" t="s">
        <v>7620</v>
      </c>
      <c r="C12215" s="4" t="s">
        <v>7620</v>
      </c>
      <c r="D12215" s="6" t="s">
        <v>738</v>
      </c>
      <c r="E12215" s="5" t="s">
        <v>13</v>
      </c>
      <c r="F12215" s="6" t="s">
        <v>13</v>
      </c>
      <c r="G12215" s="4">
        <v>-2.0166046375097002</v>
      </c>
      <c r="H12215" s="4">
        <v>56.354946781259798</v>
      </c>
      <c r="I12215" s="7">
        <v>4.1155619076135698E-8</v>
      </c>
      <c r="J12215" s="7">
        <v>3.2405615149711598E-7</v>
      </c>
    </row>
    <row r="12216" spans="1:10">
      <c r="A12216" s="4" t="s">
        <v>7617</v>
      </c>
      <c r="B12216" s="5" t="s">
        <v>7618</v>
      </c>
      <c r="C12216" s="4" t="s">
        <v>7618</v>
      </c>
      <c r="D12216" s="6" t="s">
        <v>474</v>
      </c>
      <c r="E12216" s="5" t="s">
        <v>13</v>
      </c>
      <c r="F12216" s="6" t="s">
        <v>13</v>
      </c>
      <c r="G12216" s="4">
        <v>-2.0168537191170701</v>
      </c>
      <c r="H12216" s="4">
        <v>69.601517695675994</v>
      </c>
      <c r="I12216" s="7">
        <v>5.3588831304541301E-9</v>
      </c>
      <c r="J12216" s="7">
        <v>5.8096971860872799E-8</v>
      </c>
    </row>
    <row r="12217" spans="1:10">
      <c r="A12217" s="4" t="s">
        <v>7614</v>
      </c>
      <c r="B12217" s="5" t="s">
        <v>7615</v>
      </c>
      <c r="C12217" s="4" t="s">
        <v>7615</v>
      </c>
      <c r="D12217" s="6" t="s">
        <v>7616</v>
      </c>
      <c r="E12217" s="5" t="s">
        <v>13</v>
      </c>
      <c r="F12217" s="6" t="s">
        <v>13</v>
      </c>
      <c r="G12217" s="4">
        <v>-2.0178740347601698</v>
      </c>
      <c r="H12217" s="4">
        <v>9.3226556296436005</v>
      </c>
      <c r="I12217" s="4">
        <v>5.0258438134948404E-3</v>
      </c>
      <c r="J12217" s="4">
        <v>9.2526683661392703E-3</v>
      </c>
    </row>
    <row r="12218" spans="1:10">
      <c r="A12218" s="4" t="s">
        <v>7611</v>
      </c>
      <c r="B12218" s="5" t="s">
        <v>7612</v>
      </c>
      <c r="C12218" s="4" t="s">
        <v>7612</v>
      </c>
      <c r="D12218" s="6" t="s">
        <v>7613</v>
      </c>
      <c r="E12218" s="5" t="s">
        <v>13</v>
      </c>
      <c r="F12218" s="6" t="s">
        <v>13</v>
      </c>
      <c r="G12218" s="4">
        <v>-2.01805962977474</v>
      </c>
      <c r="H12218" s="4">
        <v>10.754950654183901</v>
      </c>
      <c r="I12218" s="4">
        <v>2.85570952134356E-3</v>
      </c>
      <c r="J12218" s="4">
        <v>5.5550633079574198E-3</v>
      </c>
    </row>
    <row r="12219" spans="1:10">
      <c r="A12219" s="4" t="s">
        <v>7610</v>
      </c>
      <c r="B12219" s="5" t="s">
        <v>6700</v>
      </c>
      <c r="C12219" s="4" t="s">
        <v>6701</v>
      </c>
      <c r="D12219" s="6" t="s">
        <v>674</v>
      </c>
      <c r="E12219" s="5" t="s">
        <v>13</v>
      </c>
      <c r="F12219" s="6" t="s">
        <v>13</v>
      </c>
      <c r="G12219" s="4">
        <v>-2.0188469324241098</v>
      </c>
      <c r="H12219" s="4">
        <v>10.996253167480299</v>
      </c>
      <c r="I12219" s="4">
        <v>2.60307341122303E-3</v>
      </c>
      <c r="J12219" s="4">
        <v>5.1098748318635203E-3</v>
      </c>
    </row>
    <row r="12220" spans="1:10">
      <c r="A12220" s="4" t="s">
        <v>7606</v>
      </c>
      <c r="B12220" s="5" t="s">
        <v>7607</v>
      </c>
      <c r="C12220" s="4" t="s">
        <v>7608</v>
      </c>
      <c r="D12220" s="6" t="s">
        <v>7609</v>
      </c>
      <c r="E12220" s="5" t="s">
        <v>13</v>
      </c>
      <c r="F12220" s="6" t="s">
        <v>13</v>
      </c>
      <c r="G12220" s="4">
        <v>-2.0188540374824302</v>
      </c>
      <c r="H12220" s="4">
        <v>14.979988830526301</v>
      </c>
      <c r="I12220" s="4">
        <v>6.1952403752077499E-4</v>
      </c>
      <c r="J12220" s="4">
        <v>1.4253344276336001E-3</v>
      </c>
    </row>
    <row r="12221" spans="1:10">
      <c r="A12221" s="4" t="s">
        <v>7602</v>
      </c>
      <c r="B12221" s="5" t="s">
        <v>7603</v>
      </c>
      <c r="C12221" s="4" t="s">
        <v>7604</v>
      </c>
      <c r="D12221" s="6" t="s">
        <v>7605</v>
      </c>
      <c r="E12221" s="5" t="s">
        <v>13</v>
      </c>
      <c r="F12221" s="6" t="s">
        <v>13</v>
      </c>
      <c r="G12221" s="4">
        <v>-2.0193920744849101</v>
      </c>
      <c r="H12221" s="4">
        <v>77.194358259223193</v>
      </c>
      <c r="I12221" s="7">
        <v>1.8862804518892999E-9</v>
      </c>
      <c r="J12221" s="7">
        <v>2.448144096262E-8</v>
      </c>
    </row>
    <row r="12222" spans="1:10">
      <c r="A12222" s="4" t="s">
        <v>7598</v>
      </c>
      <c r="B12222" s="5" t="s">
        <v>7599</v>
      </c>
      <c r="C12222" s="4" t="s">
        <v>7600</v>
      </c>
      <c r="D12222" s="6" t="s">
        <v>7601</v>
      </c>
      <c r="E12222" s="5" t="s">
        <v>13</v>
      </c>
      <c r="F12222" s="6" t="s">
        <v>13</v>
      </c>
      <c r="G12222" s="4">
        <v>-2.0194552129916401</v>
      </c>
      <c r="H12222" s="4">
        <v>44.0240547701125</v>
      </c>
      <c r="I12222" s="7">
        <v>3.7864289434699798E-7</v>
      </c>
      <c r="J12222" s="7">
        <v>2.1492053047593399E-6</v>
      </c>
    </row>
    <row r="12223" spans="1:10">
      <c r="A12223" s="4" t="s">
        <v>7597</v>
      </c>
      <c r="B12223" s="5" t="s">
        <v>941</v>
      </c>
      <c r="C12223" s="4" t="s">
        <v>941</v>
      </c>
      <c r="D12223" s="6" t="s">
        <v>942</v>
      </c>
      <c r="E12223" s="5" t="s">
        <v>13</v>
      </c>
      <c r="F12223" s="6" t="s">
        <v>13</v>
      </c>
      <c r="G12223" s="4">
        <v>-2.0203412227221702</v>
      </c>
      <c r="H12223" s="4">
        <v>155.97409306388201</v>
      </c>
      <c r="I12223" s="7">
        <v>8.1469396763786203E-13</v>
      </c>
      <c r="J12223" s="7">
        <v>5.13186967373264E-11</v>
      </c>
    </row>
    <row r="12224" spans="1:10">
      <c r="A12224" s="4" t="s">
        <v>7593</v>
      </c>
      <c r="B12224" s="5" t="s">
        <v>7594</v>
      </c>
      <c r="C12224" s="4" t="s">
        <v>7595</v>
      </c>
      <c r="D12224" s="6" t="s">
        <v>7596</v>
      </c>
      <c r="E12224" s="5" t="s">
        <v>13</v>
      </c>
      <c r="F12224" s="6" t="s">
        <v>13</v>
      </c>
      <c r="G12224" s="4">
        <v>-2.0205095227424099</v>
      </c>
      <c r="H12224" s="4">
        <v>19.033430458558001</v>
      </c>
      <c r="I12224" s="4">
        <v>1.6618584553181799E-4</v>
      </c>
      <c r="J12224" s="4">
        <v>4.39228348191822E-4</v>
      </c>
    </row>
    <row r="12225" spans="1:10">
      <c r="A12225" s="4" t="s">
        <v>7592</v>
      </c>
      <c r="B12225" s="5" t="s">
        <v>6482</v>
      </c>
      <c r="C12225" s="4" t="s">
        <v>6482</v>
      </c>
      <c r="D12225" s="6" t="s">
        <v>6369</v>
      </c>
      <c r="E12225" s="5" t="s">
        <v>13</v>
      </c>
      <c r="F12225" s="6" t="s">
        <v>13</v>
      </c>
      <c r="G12225" s="4">
        <v>-2.0208567575787399</v>
      </c>
      <c r="H12225" s="4">
        <v>34.771751113643298</v>
      </c>
      <c r="I12225" s="7">
        <v>2.7337516704636199E-6</v>
      </c>
      <c r="J12225" s="7">
        <v>1.19518488967358E-5</v>
      </c>
    </row>
    <row r="12226" spans="1:10">
      <c r="A12226" s="4" t="s">
        <v>7590</v>
      </c>
      <c r="B12226" s="5" t="s">
        <v>7591</v>
      </c>
      <c r="C12226" s="4" t="s">
        <v>7591</v>
      </c>
      <c r="D12226" s="6" t="s">
        <v>3610</v>
      </c>
      <c r="E12226" s="5" t="s">
        <v>13</v>
      </c>
      <c r="F12226" s="6" t="s">
        <v>13</v>
      </c>
      <c r="G12226" s="4">
        <v>-2.0214144685486302</v>
      </c>
      <c r="H12226" s="4">
        <v>19.008810197718599</v>
      </c>
      <c r="I12226" s="4">
        <v>1.6852208894744999E-4</v>
      </c>
      <c r="J12226" s="4">
        <v>4.4492023507371501E-4</v>
      </c>
    </row>
    <row r="12227" spans="1:10">
      <c r="A12227" s="4" t="s">
        <v>7588</v>
      </c>
      <c r="B12227" s="5" t="s">
        <v>7589</v>
      </c>
      <c r="C12227" s="4" t="s">
        <v>7589</v>
      </c>
      <c r="D12227" s="6" t="s">
        <v>1557</v>
      </c>
      <c r="E12227" s="5" t="s">
        <v>13</v>
      </c>
      <c r="F12227" s="6" t="s">
        <v>13</v>
      </c>
      <c r="G12227" s="4">
        <v>-2.02151727027046</v>
      </c>
      <c r="H12227" s="4">
        <v>24.870321988551702</v>
      </c>
      <c r="I12227" s="7">
        <v>3.1135732373482097E-5</v>
      </c>
      <c r="J12227" s="4">
        <v>1.00356769498471E-4</v>
      </c>
    </row>
    <row r="12228" spans="1:10">
      <c r="A12228" s="4" t="s">
        <v>7586</v>
      </c>
      <c r="B12228" s="5" t="s">
        <v>7587</v>
      </c>
      <c r="C12228" s="4" t="s">
        <v>7587</v>
      </c>
      <c r="D12228" s="6" t="s">
        <v>4967</v>
      </c>
      <c r="E12228" s="5" t="s">
        <v>13</v>
      </c>
      <c r="F12228" s="6" t="s">
        <v>13</v>
      </c>
      <c r="G12228" s="4">
        <v>-2.0215419543652899</v>
      </c>
      <c r="H12228" s="4">
        <v>45.5657770115454</v>
      </c>
      <c r="I12228" s="7">
        <v>2.9382796615426398E-7</v>
      </c>
      <c r="J12228" s="7">
        <v>1.7273610377260601E-6</v>
      </c>
    </row>
    <row r="12229" spans="1:10">
      <c r="A12229" s="4" t="s">
        <v>7582</v>
      </c>
      <c r="B12229" s="5" t="s">
        <v>7583</v>
      </c>
      <c r="C12229" s="4" t="s">
        <v>7584</v>
      </c>
      <c r="D12229" s="6" t="s">
        <v>7585</v>
      </c>
      <c r="E12229" s="5" t="s">
        <v>13</v>
      </c>
      <c r="F12229" s="6" t="s">
        <v>13</v>
      </c>
      <c r="G12229" s="4">
        <v>-2.0215696237271801</v>
      </c>
      <c r="H12229" s="4">
        <v>83.389682616289704</v>
      </c>
      <c r="I12229" s="7">
        <v>8.5060304247049705E-10</v>
      </c>
      <c r="J12229" s="7">
        <v>1.2493488926896899E-8</v>
      </c>
    </row>
    <row r="12230" spans="1:10">
      <c r="A12230" s="4" t="s">
        <v>7581</v>
      </c>
      <c r="B12230" s="5" t="s">
        <v>2651</v>
      </c>
      <c r="C12230" s="4" t="s">
        <v>2651</v>
      </c>
      <c r="D12230" s="6" t="s">
        <v>2652</v>
      </c>
      <c r="E12230" s="5" t="s">
        <v>13</v>
      </c>
      <c r="F12230" s="6" t="s">
        <v>13</v>
      </c>
      <c r="G12230" s="4">
        <v>-2.0224424647279098</v>
      </c>
      <c r="H12230" s="4">
        <v>14.0616792924433</v>
      </c>
      <c r="I12230" s="4">
        <v>8.41062004269691E-4</v>
      </c>
      <c r="J12230" s="4">
        <v>1.8719585943340301E-3</v>
      </c>
    </row>
    <row r="12231" spans="1:10">
      <c r="A12231" s="4" t="s">
        <v>7577</v>
      </c>
      <c r="B12231" s="5" t="s">
        <v>7578</v>
      </c>
      <c r="C12231" s="4" t="s">
        <v>7579</v>
      </c>
      <c r="D12231" s="6" t="s">
        <v>7580</v>
      </c>
      <c r="E12231" s="5" t="s">
        <v>18</v>
      </c>
      <c r="F12231" s="6" t="s">
        <v>13</v>
      </c>
      <c r="G12231" s="4">
        <v>-2.0260339681489201</v>
      </c>
      <c r="H12231" s="4">
        <v>29.455747538047401</v>
      </c>
      <c r="I12231" s="7">
        <v>9.2881120136656208E-6</v>
      </c>
      <c r="J12231" s="7">
        <v>3.45502636096324E-5</v>
      </c>
    </row>
    <row r="12232" spans="1:10">
      <c r="A12232" s="4" t="s">
        <v>7576</v>
      </c>
      <c r="B12232" s="5" t="s">
        <v>4649</v>
      </c>
      <c r="C12232" s="4" t="s">
        <v>4649</v>
      </c>
      <c r="D12232" s="6" t="s">
        <v>4650</v>
      </c>
      <c r="E12232" s="5" t="s">
        <v>13</v>
      </c>
      <c r="F12232" s="6" t="s">
        <v>13</v>
      </c>
      <c r="G12232" s="4">
        <v>-2.0260560249130402</v>
      </c>
      <c r="H12232" s="4">
        <v>22.564589204305602</v>
      </c>
      <c r="I12232" s="7">
        <v>5.9032859083199198E-5</v>
      </c>
      <c r="J12232" s="4">
        <v>1.7647065375191699E-4</v>
      </c>
    </row>
    <row r="12233" spans="1:10">
      <c r="A12233" s="4" t="s">
        <v>7572</v>
      </c>
      <c r="B12233" s="5" t="s">
        <v>7573</v>
      </c>
      <c r="C12233" s="4" t="s">
        <v>7574</v>
      </c>
      <c r="D12233" s="6" t="s">
        <v>7575</v>
      </c>
      <c r="E12233" s="5" t="s">
        <v>13</v>
      </c>
      <c r="F12233" s="6" t="s">
        <v>13</v>
      </c>
      <c r="G12233" s="4">
        <v>-2.02665155906254</v>
      </c>
      <c r="H12233" s="4">
        <v>31.655846673893102</v>
      </c>
      <c r="I12233" s="7">
        <v>5.6114358473504204E-6</v>
      </c>
      <c r="J12233" s="7">
        <v>2.23529502470959E-5</v>
      </c>
    </row>
    <row r="12234" spans="1:10">
      <c r="A12234" s="4" t="s">
        <v>7568</v>
      </c>
      <c r="B12234" s="5" t="s">
        <v>7569</v>
      </c>
      <c r="C12234" s="4" t="s">
        <v>7570</v>
      </c>
      <c r="D12234" s="6" t="s">
        <v>7571</v>
      </c>
      <c r="E12234" s="5" t="s">
        <v>13</v>
      </c>
      <c r="F12234" s="6" t="s">
        <v>13</v>
      </c>
      <c r="G12234" s="4">
        <v>-2.0270039459201001</v>
      </c>
      <c r="H12234" s="4">
        <v>158.031058964686</v>
      </c>
      <c r="I12234" s="7">
        <v>6.9875049930187704E-13</v>
      </c>
      <c r="J12234" s="7">
        <v>4.5050910868224898E-11</v>
      </c>
    </row>
    <row r="12235" spans="1:10">
      <c r="A12235" s="4" t="s">
        <v>7565</v>
      </c>
      <c r="B12235" s="5" t="s">
        <v>7566</v>
      </c>
      <c r="C12235" s="4" t="s">
        <v>7566</v>
      </c>
      <c r="D12235" s="6" t="s">
        <v>7567</v>
      </c>
      <c r="E12235" s="5" t="s">
        <v>13</v>
      </c>
      <c r="F12235" s="6" t="s">
        <v>13</v>
      </c>
      <c r="G12235" s="4">
        <v>-2.0270139140903698</v>
      </c>
      <c r="H12235" s="4">
        <v>133.271988661085</v>
      </c>
      <c r="I12235" s="7">
        <v>5.02751827961388E-12</v>
      </c>
      <c r="J12235" s="7">
        <v>2.05229475246584E-10</v>
      </c>
    </row>
    <row r="12236" spans="1:10">
      <c r="A12236" s="4" t="s">
        <v>7561</v>
      </c>
      <c r="B12236" s="5" t="s">
        <v>7562</v>
      </c>
      <c r="C12236" s="4" t="s">
        <v>7563</v>
      </c>
      <c r="D12236" s="6" t="s">
        <v>7564</v>
      </c>
      <c r="E12236" s="5" t="s">
        <v>13</v>
      </c>
      <c r="F12236" s="6" t="s">
        <v>13</v>
      </c>
      <c r="G12236" s="4">
        <v>-2.0278212140888701</v>
      </c>
      <c r="H12236" s="4">
        <v>30.2068651779059</v>
      </c>
      <c r="I12236" s="7">
        <v>7.9481889598696706E-6</v>
      </c>
      <c r="J12236" s="7">
        <v>3.01805387474975E-5</v>
      </c>
    </row>
    <row r="12237" spans="1:10">
      <c r="A12237" s="4" t="s">
        <v>7557</v>
      </c>
      <c r="B12237" s="5" t="s">
        <v>7558</v>
      </c>
      <c r="C12237" s="4" t="s">
        <v>7559</v>
      </c>
      <c r="D12237" s="6" t="s">
        <v>7560</v>
      </c>
      <c r="E12237" s="5" t="s">
        <v>13</v>
      </c>
      <c r="F12237" s="6" t="s">
        <v>18</v>
      </c>
      <c r="G12237" s="4">
        <v>-2.0283942135489199</v>
      </c>
      <c r="H12237" s="4">
        <v>22.105238736729</v>
      </c>
      <c r="I12237" s="7">
        <v>6.7285430263027101E-5</v>
      </c>
      <c r="J12237" s="4">
        <v>1.98051501839857E-4</v>
      </c>
    </row>
    <row r="12238" spans="1:10">
      <c r="A12238" s="4" t="s">
        <v>7553</v>
      </c>
      <c r="B12238" s="5" t="s">
        <v>7554</v>
      </c>
      <c r="C12238" s="4" t="s">
        <v>7555</v>
      </c>
      <c r="D12238" s="6" t="s">
        <v>7556</v>
      </c>
      <c r="E12238" s="5" t="s">
        <v>13</v>
      </c>
      <c r="F12238" s="6" t="s">
        <v>13</v>
      </c>
      <c r="G12238" s="4">
        <v>-2.0297852870136901</v>
      </c>
      <c r="H12238" s="4">
        <v>41.067344469500497</v>
      </c>
      <c r="I12238" s="7">
        <v>6.8367395033476104E-7</v>
      </c>
      <c r="J12238" s="7">
        <v>3.5733945315422799E-6</v>
      </c>
    </row>
    <row r="12239" spans="1:10">
      <c r="A12239" s="4" t="s">
        <v>7552</v>
      </c>
      <c r="B12239" s="5" t="s">
        <v>5556</v>
      </c>
      <c r="C12239" s="4" t="s">
        <v>5557</v>
      </c>
      <c r="D12239" s="6" t="s">
        <v>5558</v>
      </c>
      <c r="E12239" s="5" t="s">
        <v>13</v>
      </c>
      <c r="F12239" s="6" t="s">
        <v>13</v>
      </c>
      <c r="G12239" s="4">
        <v>-2.02998659745974</v>
      </c>
      <c r="H12239" s="4">
        <v>26.7325497144945</v>
      </c>
      <c r="I12239" s="7">
        <v>1.9047565462738701E-5</v>
      </c>
      <c r="J12239" s="7">
        <v>6.5098484956142104E-5</v>
      </c>
    </row>
    <row r="12240" spans="1:10">
      <c r="A12240" s="4" t="s">
        <v>7548</v>
      </c>
      <c r="B12240" s="5" t="s">
        <v>7549</v>
      </c>
      <c r="C12240" s="4" t="s">
        <v>7550</v>
      </c>
      <c r="D12240" s="6" t="s">
        <v>7551</v>
      </c>
      <c r="E12240" s="5" t="s">
        <v>13</v>
      </c>
      <c r="F12240" s="6" t="s">
        <v>13</v>
      </c>
      <c r="G12240" s="4">
        <v>-2.0301889402658699</v>
      </c>
      <c r="H12240" s="4">
        <v>17.159102528677099</v>
      </c>
      <c r="I12240" s="4">
        <v>3.0137502571088898E-4</v>
      </c>
      <c r="J12240" s="4">
        <v>7.4767337467274695E-4</v>
      </c>
    </row>
    <row r="12241" spans="1:10">
      <c r="A12241" s="4" t="s">
        <v>7545</v>
      </c>
      <c r="B12241" s="5" t="s">
        <v>7546</v>
      </c>
      <c r="C12241" s="4" t="s">
        <v>7547</v>
      </c>
      <c r="D12241" s="6" t="s">
        <v>851</v>
      </c>
      <c r="E12241" s="5" t="s">
        <v>18</v>
      </c>
      <c r="F12241" s="6" t="s">
        <v>13</v>
      </c>
      <c r="G12241" s="4">
        <v>-2.0303131785408599</v>
      </c>
      <c r="H12241" s="4">
        <v>20.730494203865401</v>
      </c>
      <c r="I12241" s="7">
        <v>9.85309753722944E-5</v>
      </c>
      <c r="J12241" s="4">
        <v>2.7712310894740399E-4</v>
      </c>
    </row>
    <row r="12242" spans="1:10">
      <c r="A12242" s="4" t="s">
        <v>7544</v>
      </c>
      <c r="B12242" s="5" t="s">
        <v>4734</v>
      </c>
      <c r="C12242" s="4" t="s">
        <v>4735</v>
      </c>
      <c r="D12242" s="6" t="s">
        <v>4736</v>
      </c>
      <c r="E12242" s="5" t="s">
        <v>13</v>
      </c>
      <c r="F12242" s="6" t="s">
        <v>13</v>
      </c>
      <c r="G12242" s="4">
        <v>-2.03124048476288</v>
      </c>
      <c r="H12242" s="4">
        <v>28.552840197925299</v>
      </c>
      <c r="I12242" s="7">
        <v>1.19632730042067E-5</v>
      </c>
      <c r="J12242" s="7">
        <v>4.3310802233726698E-5</v>
      </c>
    </row>
    <row r="12243" spans="1:10">
      <c r="A12243" s="4" t="s">
        <v>7541</v>
      </c>
      <c r="B12243" s="5" t="s">
        <v>7542</v>
      </c>
      <c r="C12243" s="4" t="s">
        <v>7542</v>
      </c>
      <c r="D12243" s="6" t="s">
        <v>7543</v>
      </c>
      <c r="E12243" s="5" t="s">
        <v>13</v>
      </c>
      <c r="F12243" s="6" t="s">
        <v>13</v>
      </c>
      <c r="G12243" s="4">
        <v>-2.0313119016582699</v>
      </c>
      <c r="H12243" s="4">
        <v>11.3102955723222</v>
      </c>
      <c r="I12243" s="4">
        <v>2.30019535097774E-3</v>
      </c>
      <c r="J12243" s="4">
        <v>4.5772133522860399E-3</v>
      </c>
    </row>
    <row r="12244" spans="1:10">
      <c r="A12244" s="4" t="s">
        <v>7537</v>
      </c>
      <c r="B12244" s="5" t="s">
        <v>7538</v>
      </c>
      <c r="C12244" s="4" t="s">
        <v>7539</v>
      </c>
      <c r="D12244" s="6" t="s">
        <v>7540</v>
      </c>
      <c r="E12244" s="5" t="s">
        <v>13</v>
      </c>
      <c r="F12244" s="6" t="s">
        <v>13</v>
      </c>
      <c r="G12244" s="4">
        <v>-2.0314191309346898</v>
      </c>
      <c r="H12244" s="4">
        <v>43.834538403197797</v>
      </c>
      <c r="I12244" s="7">
        <v>4.10131225453411E-7</v>
      </c>
      <c r="J12244" s="7">
        <v>2.3005339286500102E-6</v>
      </c>
    </row>
    <row r="12245" spans="1:10">
      <c r="A12245" s="4" t="s">
        <v>7535</v>
      </c>
      <c r="B12245" s="5" t="s">
        <v>7536</v>
      </c>
      <c r="C12245" s="4" t="s">
        <v>7536</v>
      </c>
      <c r="D12245" s="6" t="s">
        <v>4100</v>
      </c>
      <c r="E12245" s="5" t="s">
        <v>13</v>
      </c>
      <c r="F12245" s="6" t="s">
        <v>13</v>
      </c>
      <c r="G12245" s="4">
        <v>-2.0320763469722798</v>
      </c>
      <c r="H12245" s="4">
        <v>47.059533092801402</v>
      </c>
      <c r="I12245" s="7">
        <v>2.1180479371929199E-7</v>
      </c>
      <c r="J12245" s="7">
        <v>1.3082482060074901E-6</v>
      </c>
    </row>
    <row r="12246" spans="1:10">
      <c r="A12246" s="4" t="s">
        <v>7532</v>
      </c>
      <c r="B12246" s="5" t="s">
        <v>7533</v>
      </c>
      <c r="C12246" s="4" t="s">
        <v>7533</v>
      </c>
      <c r="D12246" s="6" t="s">
        <v>7534</v>
      </c>
      <c r="E12246" s="5" t="s">
        <v>13</v>
      </c>
      <c r="F12246" s="6" t="s">
        <v>13</v>
      </c>
      <c r="G12246" s="4">
        <v>-2.0322765542447501</v>
      </c>
      <c r="H12246" s="4">
        <v>45.363794130934799</v>
      </c>
      <c r="I12246" s="7">
        <v>3.0316081091944902E-7</v>
      </c>
      <c r="J12246" s="7">
        <v>1.77547104893541E-6</v>
      </c>
    </row>
    <row r="12247" spans="1:10">
      <c r="A12247" s="4" t="s">
        <v>7528</v>
      </c>
      <c r="B12247" s="5" t="s">
        <v>7529</v>
      </c>
      <c r="C12247" s="4" t="s">
        <v>7530</v>
      </c>
      <c r="D12247" s="6" t="s">
        <v>7531</v>
      </c>
      <c r="E12247" s="5" t="s">
        <v>13</v>
      </c>
      <c r="F12247" s="6" t="s">
        <v>13</v>
      </c>
      <c r="G12247" s="4">
        <v>-2.0330836124806599</v>
      </c>
      <c r="H12247" s="4">
        <v>30.484431629780101</v>
      </c>
      <c r="I12247" s="7">
        <v>7.4112134047952396E-6</v>
      </c>
      <c r="J12247" s="7">
        <v>2.8417213406772199E-5</v>
      </c>
    </row>
    <row r="12248" spans="1:10">
      <c r="A12248" s="4" t="s">
        <v>7527</v>
      </c>
      <c r="B12248" s="5" t="s">
        <v>2973</v>
      </c>
      <c r="C12248" s="4" t="s">
        <v>2973</v>
      </c>
      <c r="D12248" s="6" t="s">
        <v>2974</v>
      </c>
      <c r="E12248" s="5" t="s">
        <v>13</v>
      </c>
      <c r="F12248" s="6" t="s">
        <v>13</v>
      </c>
      <c r="G12248" s="4">
        <v>-2.0353959686927898</v>
      </c>
      <c r="H12248" s="4">
        <v>16.168251996094</v>
      </c>
      <c r="I12248" s="4">
        <v>4.1562277175675202E-4</v>
      </c>
      <c r="J12248" s="4">
        <v>9.94744707902583E-4</v>
      </c>
    </row>
    <row r="12249" spans="1:10">
      <c r="A12249" s="4" t="s">
        <v>7523</v>
      </c>
      <c r="B12249" s="5" t="s">
        <v>7524</v>
      </c>
      <c r="C12249" s="4" t="s">
        <v>7525</v>
      </c>
      <c r="D12249" s="6" t="s">
        <v>7526</v>
      </c>
      <c r="E12249" s="5" t="s">
        <v>13</v>
      </c>
      <c r="F12249" s="6" t="s">
        <v>13</v>
      </c>
      <c r="G12249" s="4">
        <v>-2.0354931854528902</v>
      </c>
      <c r="H12249" s="4">
        <v>88.229809929372607</v>
      </c>
      <c r="I12249" s="7">
        <v>4.70866266343257E-10</v>
      </c>
      <c r="J12249" s="7">
        <v>7.5896025180224502E-9</v>
      </c>
    </row>
    <row r="12250" spans="1:10">
      <c r="A12250" s="4" t="s">
        <v>7522</v>
      </c>
      <c r="B12250" s="5" t="s">
        <v>3148</v>
      </c>
      <c r="C12250" s="4" t="s">
        <v>3149</v>
      </c>
      <c r="D12250" s="6" t="s">
        <v>3150</v>
      </c>
      <c r="E12250" s="5" t="s">
        <v>13</v>
      </c>
      <c r="F12250" s="6" t="s">
        <v>13</v>
      </c>
      <c r="G12250" s="4">
        <v>-2.0361421930833199</v>
      </c>
      <c r="H12250" s="4">
        <v>60.240046731861803</v>
      </c>
      <c r="I12250" s="7">
        <v>2.1914646626923701E-8</v>
      </c>
      <c r="J12250" s="7">
        <v>1.88981498311878E-7</v>
      </c>
    </row>
    <row r="12251" spans="1:10">
      <c r="A12251" s="4" t="s">
        <v>7519</v>
      </c>
      <c r="B12251" s="5" t="s">
        <v>7520</v>
      </c>
      <c r="C12251" s="4" t="s">
        <v>7520</v>
      </c>
      <c r="D12251" s="6" t="s">
        <v>7521</v>
      </c>
      <c r="E12251" s="5" t="s">
        <v>13</v>
      </c>
      <c r="F12251" s="6" t="s">
        <v>13</v>
      </c>
      <c r="G12251" s="4">
        <v>-2.0373290282148302</v>
      </c>
      <c r="H12251" s="4">
        <v>28.879963168896701</v>
      </c>
      <c r="I12251" s="7">
        <v>1.0722004113022201E-5</v>
      </c>
      <c r="J12251" s="7">
        <v>3.9303854876515097E-5</v>
      </c>
    </row>
    <row r="12252" spans="1:10">
      <c r="A12252" s="4" t="s">
        <v>7515</v>
      </c>
      <c r="B12252" s="5" t="s">
        <v>7516</v>
      </c>
      <c r="C12252" s="4" t="s">
        <v>7517</v>
      </c>
      <c r="D12252" s="6" t="s">
        <v>7518</v>
      </c>
      <c r="E12252" s="5" t="s">
        <v>13</v>
      </c>
      <c r="F12252" s="6" t="s">
        <v>13</v>
      </c>
      <c r="G12252" s="4">
        <v>-2.0376222388883298</v>
      </c>
      <c r="H12252" s="4">
        <v>25.414661567145899</v>
      </c>
      <c r="I12252" s="7">
        <v>2.69557855344865E-5</v>
      </c>
      <c r="J12252" s="7">
        <v>8.8418042002316006E-5</v>
      </c>
    </row>
    <row r="12253" spans="1:10">
      <c r="A12253" s="4" t="s">
        <v>7511</v>
      </c>
      <c r="B12253" s="5" t="s">
        <v>7512</v>
      </c>
      <c r="C12253" s="4" t="s">
        <v>7513</v>
      </c>
      <c r="D12253" s="6" t="s">
        <v>7514</v>
      </c>
      <c r="E12253" s="5" t="s">
        <v>13</v>
      </c>
      <c r="F12253" s="6" t="s">
        <v>13</v>
      </c>
      <c r="G12253" s="4">
        <v>-2.0386375162361499</v>
      </c>
      <c r="H12253" s="4">
        <v>150.471919735851</v>
      </c>
      <c r="I12253" s="7">
        <v>1.23910269599885E-12</v>
      </c>
      <c r="J12253" s="7">
        <v>7.0368834712411303E-11</v>
      </c>
    </row>
    <row r="12254" spans="1:10">
      <c r="A12254" s="4" t="s">
        <v>7507</v>
      </c>
      <c r="B12254" s="5" t="s">
        <v>7508</v>
      </c>
      <c r="C12254" s="4" t="s">
        <v>7509</v>
      </c>
      <c r="D12254" s="6" t="s">
        <v>7510</v>
      </c>
      <c r="E12254" s="5" t="s">
        <v>18</v>
      </c>
      <c r="F12254" s="6" t="s">
        <v>13</v>
      </c>
      <c r="G12254" s="4">
        <v>-2.0396079099651701</v>
      </c>
      <c r="H12254" s="4">
        <v>16.5469154549703</v>
      </c>
      <c r="I12254" s="4">
        <v>3.6405435500954601E-4</v>
      </c>
      <c r="J12254" s="4">
        <v>8.8328007926555198E-4</v>
      </c>
    </row>
    <row r="12255" spans="1:10">
      <c r="A12255" s="4" t="s">
        <v>7503</v>
      </c>
      <c r="B12255" s="5" t="s">
        <v>7504</v>
      </c>
      <c r="C12255" s="4" t="s">
        <v>7505</v>
      </c>
      <c r="D12255" s="6" t="s">
        <v>7506</v>
      </c>
      <c r="E12255" s="5" t="s">
        <v>13</v>
      </c>
      <c r="F12255" s="6" t="s">
        <v>18</v>
      </c>
      <c r="G12255" s="4">
        <v>-2.0404678917008998</v>
      </c>
      <c r="H12255" s="4">
        <v>36.076797510821301</v>
      </c>
      <c r="I12255" s="7">
        <v>2.0301138583225598E-6</v>
      </c>
      <c r="J12255" s="7">
        <v>9.2194170060677002E-6</v>
      </c>
    </row>
    <row r="12256" spans="1:10">
      <c r="A12256" s="4" t="s">
        <v>7502</v>
      </c>
      <c r="B12256" s="5" t="s">
        <v>2213</v>
      </c>
      <c r="C12256" s="4" t="s">
        <v>2214</v>
      </c>
      <c r="D12256" s="6" t="s">
        <v>2215</v>
      </c>
      <c r="E12256" s="5" t="s">
        <v>13</v>
      </c>
      <c r="F12256" s="6" t="s">
        <v>18</v>
      </c>
      <c r="G12256" s="4">
        <v>-2.04199717491676</v>
      </c>
      <c r="H12256" s="4">
        <v>5.8080991391380303</v>
      </c>
      <c r="I12256" s="4">
        <v>2.3005485102575898E-2</v>
      </c>
      <c r="J12256" s="4">
        <v>3.6424936000979902E-2</v>
      </c>
    </row>
    <row r="12257" spans="1:10">
      <c r="A12257" s="4" t="s">
        <v>7501</v>
      </c>
      <c r="B12257" s="5" t="s">
        <v>4506</v>
      </c>
      <c r="C12257" s="4" t="s">
        <v>4506</v>
      </c>
      <c r="D12257" s="6" t="s">
        <v>4507</v>
      </c>
      <c r="E12257" s="5" t="s">
        <v>13</v>
      </c>
      <c r="F12257" s="6" t="s">
        <v>13</v>
      </c>
      <c r="G12257" s="4">
        <v>-2.0431554636227398</v>
      </c>
      <c r="H12257" s="4">
        <v>27.2875182777886</v>
      </c>
      <c r="I12257" s="7">
        <v>1.65006303403259E-5</v>
      </c>
      <c r="J12257" s="7">
        <v>5.7377905724981597E-5</v>
      </c>
    </row>
    <row r="12258" spans="1:10">
      <c r="A12258" s="4" t="s">
        <v>7500</v>
      </c>
      <c r="B12258" s="5" t="s">
        <v>4784</v>
      </c>
      <c r="C12258" s="4" t="s">
        <v>4785</v>
      </c>
      <c r="D12258" s="6" t="s">
        <v>4786</v>
      </c>
      <c r="E12258" s="5" t="s">
        <v>13</v>
      </c>
      <c r="F12258" s="6" t="s">
        <v>13</v>
      </c>
      <c r="G12258" s="4">
        <v>-2.0433245450067798</v>
      </c>
      <c r="H12258" s="4">
        <v>29.384326994083501</v>
      </c>
      <c r="I12258" s="7">
        <v>9.7250998588538698E-6</v>
      </c>
      <c r="J12258" s="7">
        <v>3.6016880217255599E-5</v>
      </c>
    </row>
    <row r="12259" spans="1:10">
      <c r="A12259" s="4" t="s">
        <v>7499</v>
      </c>
      <c r="B12259" s="5" t="s">
        <v>3440</v>
      </c>
      <c r="C12259" s="4" t="s">
        <v>3440</v>
      </c>
      <c r="D12259" s="6" t="s">
        <v>3441</v>
      </c>
      <c r="E12259" s="5" t="s">
        <v>13</v>
      </c>
      <c r="F12259" s="6" t="s">
        <v>13</v>
      </c>
      <c r="G12259" s="4">
        <v>-2.0434918299715199</v>
      </c>
      <c r="H12259" s="4">
        <v>162.889423935092</v>
      </c>
      <c r="I12259" s="7">
        <v>4.8950742105803296E-13</v>
      </c>
      <c r="J12259" s="7">
        <v>3.5035997105009802E-11</v>
      </c>
    </row>
    <row r="12260" spans="1:10">
      <c r="A12260" s="4" t="s">
        <v>7497</v>
      </c>
      <c r="B12260" s="5" t="s">
        <v>7498</v>
      </c>
      <c r="C12260" s="4" t="s">
        <v>7498</v>
      </c>
      <c r="D12260" s="6" t="s">
        <v>1543</v>
      </c>
      <c r="E12260" s="5" t="s">
        <v>13</v>
      </c>
      <c r="F12260" s="6" t="s">
        <v>13</v>
      </c>
      <c r="G12260" s="4">
        <v>-2.0447750203554498</v>
      </c>
      <c r="H12260" s="4">
        <v>18.208097749285599</v>
      </c>
      <c r="I12260" s="4">
        <v>2.1604295329240601E-4</v>
      </c>
      <c r="J12260" s="4">
        <v>5.55332736763934E-4</v>
      </c>
    </row>
    <row r="12261" spans="1:10">
      <c r="A12261" s="4" t="s">
        <v>7494</v>
      </c>
      <c r="B12261" s="5" t="s">
        <v>7495</v>
      </c>
      <c r="C12261" s="4" t="s">
        <v>7495</v>
      </c>
      <c r="D12261" s="6" t="s">
        <v>7496</v>
      </c>
      <c r="E12261" s="5" t="s">
        <v>18</v>
      </c>
      <c r="F12261" s="6" t="s">
        <v>18</v>
      </c>
      <c r="G12261" s="4">
        <v>-2.0449004204082302</v>
      </c>
      <c r="H12261" s="4">
        <v>13.6906233120559</v>
      </c>
      <c r="I12261" s="4">
        <v>9.5836868780768605E-4</v>
      </c>
      <c r="J12261" s="4">
        <v>2.10041991655992E-3</v>
      </c>
    </row>
    <row r="12262" spans="1:10">
      <c r="A12262" s="4" t="s">
        <v>7491</v>
      </c>
      <c r="B12262" s="5" t="s">
        <v>7492</v>
      </c>
      <c r="C12262" s="4" t="s">
        <v>7492</v>
      </c>
      <c r="D12262" s="6" t="s">
        <v>7493</v>
      </c>
      <c r="E12262" s="5" t="s">
        <v>13</v>
      </c>
      <c r="F12262" s="6" t="s">
        <v>13</v>
      </c>
      <c r="G12262" s="4">
        <v>-2.0453838578686199</v>
      </c>
      <c r="H12262" s="4">
        <v>17.925836510811902</v>
      </c>
      <c r="I12262" s="4">
        <v>2.3336365806317E-4</v>
      </c>
      <c r="J12262" s="4">
        <v>5.9469480916098105E-4</v>
      </c>
    </row>
    <row r="12263" spans="1:10">
      <c r="A12263" s="4" t="s">
        <v>7487</v>
      </c>
      <c r="B12263" s="5" t="s">
        <v>7488</v>
      </c>
      <c r="C12263" s="4" t="s">
        <v>7489</v>
      </c>
      <c r="D12263" s="6" t="s">
        <v>7490</v>
      </c>
      <c r="E12263" s="5" t="s">
        <v>13</v>
      </c>
      <c r="F12263" s="6" t="s">
        <v>13</v>
      </c>
      <c r="G12263" s="4">
        <v>-2.0457605637387299</v>
      </c>
      <c r="H12263" s="4">
        <v>178.51284664245799</v>
      </c>
      <c r="I12263" s="7">
        <v>1.65332588283212E-13</v>
      </c>
      <c r="J12263" s="7">
        <v>1.5292218007410502E-11</v>
      </c>
    </row>
    <row r="12264" spans="1:10">
      <c r="A12264" s="4" t="s">
        <v>7485</v>
      </c>
      <c r="B12264" s="5" t="s">
        <v>7486</v>
      </c>
      <c r="C12264" s="4" t="s">
        <v>7486</v>
      </c>
      <c r="D12264" s="6" t="s">
        <v>7192</v>
      </c>
      <c r="E12264" s="5" t="s">
        <v>13</v>
      </c>
      <c r="F12264" s="6" t="s">
        <v>13</v>
      </c>
      <c r="G12264" s="4">
        <v>-2.0457996648407599</v>
      </c>
      <c r="H12264" s="4">
        <v>29.703787991320301</v>
      </c>
      <c r="I12264" s="7">
        <v>8.7352118450424697E-6</v>
      </c>
      <c r="J12264" s="7">
        <v>3.2760406989764899E-5</v>
      </c>
    </row>
    <row r="12265" spans="1:10">
      <c r="A12265" s="4" t="s">
        <v>7484</v>
      </c>
      <c r="B12265" s="5" t="s">
        <v>6707</v>
      </c>
      <c r="C12265" s="4" t="s">
        <v>6708</v>
      </c>
      <c r="D12265" s="6" t="s">
        <v>6709</v>
      </c>
      <c r="E12265" s="5" t="s">
        <v>13</v>
      </c>
      <c r="F12265" s="6" t="s">
        <v>18</v>
      </c>
      <c r="G12265" s="4">
        <v>-2.04581147576536</v>
      </c>
      <c r="H12265" s="4">
        <v>99.700848304760001</v>
      </c>
      <c r="I12265" s="7">
        <v>1.2743751045535701E-10</v>
      </c>
      <c r="J12265" s="7">
        <v>2.6230588419642099E-9</v>
      </c>
    </row>
    <row r="12266" spans="1:10">
      <c r="A12266" s="4" t="s">
        <v>7480</v>
      </c>
      <c r="B12266" s="5" t="s">
        <v>7481</v>
      </c>
      <c r="C12266" s="4" t="s">
        <v>7482</v>
      </c>
      <c r="D12266" s="6" t="s">
        <v>7483</v>
      </c>
      <c r="E12266" s="5" t="s">
        <v>13</v>
      </c>
      <c r="F12266" s="6" t="s">
        <v>13</v>
      </c>
      <c r="G12266" s="4">
        <v>-2.0472369884021502</v>
      </c>
      <c r="H12266" s="4">
        <v>20.9364581729115</v>
      </c>
      <c r="I12266" s="7">
        <v>9.4435899549061202E-5</v>
      </c>
      <c r="J12266" s="4">
        <v>2.6685105062411701E-4</v>
      </c>
    </row>
    <row r="12267" spans="1:10">
      <c r="A12267" s="4" t="s">
        <v>7476</v>
      </c>
      <c r="B12267" s="5" t="s">
        <v>7477</v>
      </c>
      <c r="C12267" s="4" t="s">
        <v>7478</v>
      </c>
      <c r="D12267" s="6" t="s">
        <v>7479</v>
      </c>
      <c r="E12267" s="5" t="s">
        <v>13</v>
      </c>
      <c r="F12267" s="6" t="s">
        <v>13</v>
      </c>
      <c r="G12267" s="4">
        <v>-2.04774840270797</v>
      </c>
      <c r="H12267" s="4">
        <v>6.8259748682443702</v>
      </c>
      <c r="I12267" s="4">
        <v>1.4422596659799799E-2</v>
      </c>
      <c r="J12267" s="4">
        <v>2.3929589871289101E-2</v>
      </c>
    </row>
    <row r="12268" spans="1:10">
      <c r="A12268" s="4" t="s">
        <v>7474</v>
      </c>
      <c r="B12268" s="5" t="s">
        <v>7475</v>
      </c>
      <c r="C12268" s="4" t="s">
        <v>7475</v>
      </c>
      <c r="D12268" s="6" t="s">
        <v>3766</v>
      </c>
      <c r="E12268" s="5" t="s">
        <v>13</v>
      </c>
      <c r="F12268" s="6" t="s">
        <v>13</v>
      </c>
      <c r="G12268" s="4">
        <v>-2.0492326038224502</v>
      </c>
      <c r="H12268" s="4">
        <v>32.838013732173501</v>
      </c>
      <c r="I12268" s="7">
        <v>4.2519493750743601E-6</v>
      </c>
      <c r="J12268" s="7">
        <v>1.7480679341898899E-5</v>
      </c>
    </row>
    <row r="12269" spans="1:10">
      <c r="A12269" s="4" t="s">
        <v>7470</v>
      </c>
      <c r="B12269" s="5" t="s">
        <v>7471</v>
      </c>
      <c r="C12269" s="4" t="s">
        <v>7472</v>
      </c>
      <c r="D12269" s="6" t="s">
        <v>7473</v>
      </c>
      <c r="E12269" s="5" t="s">
        <v>13</v>
      </c>
      <c r="F12269" s="6" t="s">
        <v>13</v>
      </c>
      <c r="G12269" s="4">
        <v>-2.0499253943321798</v>
      </c>
      <c r="H12269" s="4">
        <v>49.170750286077201</v>
      </c>
      <c r="I12269" s="7">
        <v>1.49643810413862E-7</v>
      </c>
      <c r="J12269" s="7">
        <v>9.6908182218087995E-7</v>
      </c>
    </row>
    <row r="12270" spans="1:10">
      <c r="A12270" s="4" t="s">
        <v>7469</v>
      </c>
      <c r="B12270" s="5" t="s">
        <v>6133</v>
      </c>
      <c r="C12270" s="4" t="s">
        <v>6134</v>
      </c>
      <c r="D12270" s="6" t="s">
        <v>1643</v>
      </c>
      <c r="E12270" s="5" t="s">
        <v>13</v>
      </c>
      <c r="F12270" s="6" t="s">
        <v>13</v>
      </c>
      <c r="G12270" s="4">
        <v>-2.0504159945276799</v>
      </c>
      <c r="H12270" s="4">
        <v>25.967962826871499</v>
      </c>
      <c r="I12270" s="7">
        <v>2.3222153614928899E-5</v>
      </c>
      <c r="J12270" s="7">
        <v>7.7634194684680102E-5</v>
      </c>
    </row>
    <row r="12271" spans="1:10">
      <c r="A12271" s="4" t="s">
        <v>7465</v>
      </c>
      <c r="B12271" s="5" t="s">
        <v>7466</v>
      </c>
      <c r="C12271" s="4" t="s">
        <v>7467</v>
      </c>
      <c r="D12271" s="6" t="s">
        <v>7468</v>
      </c>
      <c r="E12271" s="5" t="s">
        <v>13</v>
      </c>
      <c r="F12271" s="6" t="s">
        <v>13</v>
      </c>
      <c r="G12271" s="4">
        <v>-2.0507758412815198</v>
      </c>
      <c r="H12271" s="4">
        <v>33.8768285055801</v>
      </c>
      <c r="I12271" s="7">
        <v>3.3477006984543598E-6</v>
      </c>
      <c r="J12271" s="7">
        <v>1.4219133309594701E-5</v>
      </c>
    </row>
    <row r="12272" spans="1:10">
      <c r="A12272" s="4" t="s">
        <v>7464</v>
      </c>
      <c r="B12272" s="5" t="s">
        <v>1204</v>
      </c>
      <c r="C12272" s="4" t="s">
        <v>1205</v>
      </c>
      <c r="D12272" s="6" t="s">
        <v>1206</v>
      </c>
      <c r="E12272" s="5" t="s">
        <v>13</v>
      </c>
      <c r="F12272" s="6" t="s">
        <v>13</v>
      </c>
      <c r="G12272" s="4">
        <v>-2.0516631133176002</v>
      </c>
      <c r="H12272" s="4">
        <v>47.020465174155397</v>
      </c>
      <c r="I12272" s="7">
        <v>2.17666742758273E-7</v>
      </c>
      <c r="J12272" s="7">
        <v>1.3376710591544999E-6</v>
      </c>
    </row>
    <row r="12273" spans="1:10">
      <c r="A12273" s="4" t="s">
        <v>7463</v>
      </c>
      <c r="B12273" s="5" t="s">
        <v>5402</v>
      </c>
      <c r="C12273" s="4" t="s">
        <v>5403</v>
      </c>
      <c r="D12273" s="6" t="s">
        <v>1370</v>
      </c>
      <c r="E12273" s="5" t="s">
        <v>13</v>
      </c>
      <c r="F12273" s="6" t="s">
        <v>13</v>
      </c>
      <c r="G12273" s="4">
        <v>-2.0516839255013699</v>
      </c>
      <c r="H12273" s="4">
        <v>13.327873988870101</v>
      </c>
      <c r="I12273" s="4">
        <v>1.1011880040710401E-3</v>
      </c>
      <c r="J12273" s="4">
        <v>2.3770696442384398E-3</v>
      </c>
    </row>
    <row r="12274" spans="1:10">
      <c r="A12274" s="4" t="s">
        <v>7459</v>
      </c>
      <c r="B12274" s="5" t="s">
        <v>7460</v>
      </c>
      <c r="C12274" s="4" t="s">
        <v>7461</v>
      </c>
      <c r="D12274" s="6" t="s">
        <v>7462</v>
      </c>
      <c r="E12274" s="5" t="s">
        <v>13</v>
      </c>
      <c r="F12274" s="6" t="s">
        <v>13</v>
      </c>
      <c r="G12274" s="4">
        <v>-2.0521774592482598</v>
      </c>
      <c r="H12274" s="4">
        <v>28.054074580761402</v>
      </c>
      <c r="I12274" s="7">
        <v>1.35672840139499E-5</v>
      </c>
      <c r="J12274" s="7">
        <v>4.8343373353347703E-5</v>
      </c>
    </row>
    <row r="12275" spans="1:10">
      <c r="A12275" s="4" t="s">
        <v>7457</v>
      </c>
      <c r="B12275" s="5" t="s">
        <v>7458</v>
      </c>
      <c r="C12275" s="4" t="s">
        <v>7458</v>
      </c>
      <c r="D12275" s="6" t="s">
        <v>539</v>
      </c>
      <c r="E12275" s="5" t="s">
        <v>13</v>
      </c>
      <c r="F12275" s="6" t="s">
        <v>13</v>
      </c>
      <c r="G12275" s="4">
        <v>-2.0523395974235101</v>
      </c>
      <c r="H12275" s="4">
        <v>113.10400283501301</v>
      </c>
      <c r="I12275" s="7">
        <v>3.1942756088586103E-11</v>
      </c>
      <c r="J12275" s="7">
        <v>8.6233639928312302E-10</v>
      </c>
    </row>
    <row r="12276" spans="1:10">
      <c r="A12276" s="4" t="s">
        <v>7453</v>
      </c>
      <c r="B12276" s="5" t="s">
        <v>7454</v>
      </c>
      <c r="C12276" s="4" t="s">
        <v>7455</v>
      </c>
      <c r="D12276" s="6" t="s">
        <v>7456</v>
      </c>
      <c r="E12276" s="5" t="s">
        <v>13</v>
      </c>
      <c r="F12276" s="6" t="s">
        <v>13</v>
      </c>
      <c r="G12276" s="4">
        <v>-2.0526295040890501</v>
      </c>
      <c r="H12276" s="4">
        <v>75.369556876815395</v>
      </c>
      <c r="I12276" s="7">
        <v>2.4069052759965198E-9</v>
      </c>
      <c r="J12276" s="7">
        <v>2.9859519272846497E-8</v>
      </c>
    </row>
    <row r="12277" spans="1:10">
      <c r="A12277" s="4" t="s">
        <v>7452</v>
      </c>
      <c r="B12277" s="5" t="s">
        <v>5556</v>
      </c>
      <c r="C12277" s="4" t="s">
        <v>5557</v>
      </c>
      <c r="D12277" s="6" t="s">
        <v>5558</v>
      </c>
      <c r="E12277" s="5" t="s">
        <v>13</v>
      </c>
      <c r="F12277" s="6" t="s">
        <v>13</v>
      </c>
      <c r="G12277" s="4">
        <v>-2.0535675349532498</v>
      </c>
      <c r="H12277" s="4">
        <v>30.097137413432002</v>
      </c>
      <c r="I12277" s="7">
        <v>8.1635836409376706E-6</v>
      </c>
      <c r="J12277" s="7">
        <v>3.08700909078825E-5</v>
      </c>
    </row>
    <row r="12278" spans="1:10">
      <c r="A12278" s="4" t="s">
        <v>7448</v>
      </c>
      <c r="B12278" s="5" t="s">
        <v>7449</v>
      </c>
      <c r="C12278" s="4" t="s">
        <v>7450</v>
      </c>
      <c r="D12278" s="6" t="s">
        <v>7451</v>
      </c>
      <c r="E12278" s="5" t="s">
        <v>13</v>
      </c>
      <c r="F12278" s="6" t="s">
        <v>18</v>
      </c>
      <c r="G12278" s="4">
        <v>-2.0537229430013801</v>
      </c>
      <c r="H12278" s="4">
        <v>163.840651273574</v>
      </c>
      <c r="I12278" s="7">
        <v>4.5704892267866104E-13</v>
      </c>
      <c r="J12278" s="7">
        <v>3.3175395476950098E-11</v>
      </c>
    </row>
    <row r="12279" spans="1:10">
      <c r="A12279" s="4" t="s">
        <v>7447</v>
      </c>
      <c r="B12279" s="5" t="s">
        <v>3721</v>
      </c>
      <c r="C12279" s="4" t="s">
        <v>3721</v>
      </c>
      <c r="D12279" s="6" t="s">
        <v>3722</v>
      </c>
      <c r="E12279" s="5" t="s">
        <v>13</v>
      </c>
      <c r="F12279" s="6" t="s">
        <v>13</v>
      </c>
      <c r="G12279" s="4">
        <v>-2.0540628922334001</v>
      </c>
      <c r="H12279" s="4">
        <v>178.712215444864</v>
      </c>
      <c r="I12279" s="7">
        <v>1.6314675186381799E-13</v>
      </c>
      <c r="J12279" s="7">
        <v>1.51539828288421E-11</v>
      </c>
    </row>
    <row r="12280" spans="1:10">
      <c r="A12280" s="4" t="s">
        <v>7445</v>
      </c>
      <c r="B12280" s="5" t="s">
        <v>7446</v>
      </c>
      <c r="C12280" s="4" t="s">
        <v>7446</v>
      </c>
      <c r="D12280" s="6" t="s">
        <v>6994</v>
      </c>
      <c r="E12280" s="5" t="s">
        <v>13</v>
      </c>
      <c r="F12280" s="6" t="s">
        <v>13</v>
      </c>
      <c r="G12280" s="4">
        <v>-2.0544441079357298</v>
      </c>
      <c r="H12280" s="4">
        <v>16.5482425961339</v>
      </c>
      <c r="I12280" s="4">
        <v>3.6733254630933002E-4</v>
      </c>
      <c r="J12280" s="4">
        <v>8.9054376771143895E-4</v>
      </c>
    </row>
    <row r="12281" spans="1:10">
      <c r="A12281" s="4" t="s">
        <v>7441</v>
      </c>
      <c r="B12281" s="5" t="s">
        <v>7442</v>
      </c>
      <c r="C12281" s="4" t="s">
        <v>7443</v>
      </c>
      <c r="D12281" s="6" t="s">
        <v>7444</v>
      </c>
      <c r="E12281" s="5" t="s">
        <v>13</v>
      </c>
      <c r="F12281" s="6" t="s">
        <v>13</v>
      </c>
      <c r="G12281" s="4">
        <v>-2.05454764449384</v>
      </c>
      <c r="H12281" s="4">
        <v>8.3327597095728105</v>
      </c>
      <c r="I12281" s="4">
        <v>7.55387954773897E-3</v>
      </c>
      <c r="J12281" s="4">
        <v>1.3365775572361399E-2</v>
      </c>
    </row>
    <row r="12282" spans="1:10">
      <c r="A12282" s="4" t="s">
        <v>7437</v>
      </c>
      <c r="B12282" s="5" t="s">
        <v>7438</v>
      </c>
      <c r="C12282" s="4" t="s">
        <v>7439</v>
      </c>
      <c r="D12282" s="6" t="s">
        <v>7440</v>
      </c>
      <c r="E12282" s="5" t="s">
        <v>13</v>
      </c>
      <c r="F12282" s="6" t="s">
        <v>13</v>
      </c>
      <c r="G12282" s="4">
        <v>-2.0550393832919802</v>
      </c>
      <c r="H12282" s="4">
        <v>7.5983051271711597</v>
      </c>
      <c r="I12282" s="4">
        <v>1.0317812671207899E-2</v>
      </c>
      <c r="J12282" s="4">
        <v>1.7736572425152801E-2</v>
      </c>
    </row>
    <row r="12283" spans="1:10">
      <c r="A12283" s="4" t="s">
        <v>7435</v>
      </c>
      <c r="B12283" s="5" t="s">
        <v>7436</v>
      </c>
      <c r="C12283" s="4" t="s">
        <v>7436</v>
      </c>
      <c r="D12283" s="6" t="s">
        <v>3073</v>
      </c>
      <c r="E12283" s="5" t="s">
        <v>13</v>
      </c>
      <c r="F12283" s="6" t="s">
        <v>13</v>
      </c>
      <c r="G12283" s="4">
        <v>-2.0564897988329598</v>
      </c>
      <c r="H12283" s="4">
        <v>53.499194314290499</v>
      </c>
      <c r="I12283" s="7">
        <v>6.9400628333445598E-8</v>
      </c>
      <c r="J12283" s="7">
        <v>5.0525777937477905E-7</v>
      </c>
    </row>
    <row r="12284" spans="1:10">
      <c r="A12284" s="4" t="s">
        <v>7434</v>
      </c>
      <c r="B12284" s="5" t="s">
        <v>6559</v>
      </c>
      <c r="C12284" s="4" t="s">
        <v>6560</v>
      </c>
      <c r="D12284" s="6" t="s">
        <v>6043</v>
      </c>
      <c r="E12284" s="5" t="s">
        <v>13</v>
      </c>
      <c r="F12284" s="6" t="s">
        <v>13</v>
      </c>
      <c r="G12284" s="4">
        <v>-2.0568796557240301</v>
      </c>
      <c r="H12284" s="4">
        <v>39.280034247178698</v>
      </c>
      <c r="I12284" s="7">
        <v>1.0297904540998899E-6</v>
      </c>
      <c r="J12284" s="7">
        <v>5.1088227721218399E-6</v>
      </c>
    </row>
    <row r="12285" spans="1:10">
      <c r="A12285" s="4" t="s">
        <v>7431</v>
      </c>
      <c r="B12285" s="5" t="s">
        <v>7432</v>
      </c>
      <c r="C12285" s="4" t="s">
        <v>7433</v>
      </c>
      <c r="D12285" s="6" t="s">
        <v>1017</v>
      </c>
      <c r="E12285" s="5" t="s">
        <v>13</v>
      </c>
      <c r="F12285" s="6" t="s">
        <v>13</v>
      </c>
      <c r="G12285" s="4">
        <v>-2.0569352926143698</v>
      </c>
      <c r="H12285" s="4">
        <v>14.208614772892799</v>
      </c>
      <c r="I12285" s="4">
        <v>8.0772121773721797E-4</v>
      </c>
      <c r="J12285" s="4">
        <v>1.8047147909507201E-3</v>
      </c>
    </row>
    <row r="12286" spans="1:10">
      <c r="A12286" s="4" t="s">
        <v>7429</v>
      </c>
      <c r="B12286" s="5" t="s">
        <v>7430</v>
      </c>
      <c r="C12286" s="4" t="s">
        <v>7430</v>
      </c>
      <c r="D12286" s="6" t="s">
        <v>6176</v>
      </c>
      <c r="E12286" s="5" t="s">
        <v>13</v>
      </c>
      <c r="F12286" s="6" t="s">
        <v>13</v>
      </c>
      <c r="G12286" s="4">
        <v>-2.0570907708097699</v>
      </c>
      <c r="H12286" s="4">
        <v>65.779041767141095</v>
      </c>
      <c r="I12286" s="7">
        <v>9.4661041701130201E-9</v>
      </c>
      <c r="J12286" s="7">
        <v>9.30522284811872E-8</v>
      </c>
    </row>
    <row r="12287" spans="1:10">
      <c r="A12287" s="4" t="s">
        <v>7427</v>
      </c>
      <c r="B12287" s="5" t="s">
        <v>7428</v>
      </c>
      <c r="C12287" s="4" t="s">
        <v>7428</v>
      </c>
      <c r="D12287" s="6" t="s">
        <v>2471</v>
      </c>
      <c r="E12287" s="5" t="s">
        <v>13</v>
      </c>
      <c r="F12287" s="6" t="s">
        <v>13</v>
      </c>
      <c r="G12287" s="4">
        <v>-2.0571479582398</v>
      </c>
      <c r="H12287" s="4">
        <v>22.818469411762099</v>
      </c>
      <c r="I12287" s="7">
        <v>5.4202872630802802E-5</v>
      </c>
      <c r="J12287" s="4">
        <v>1.63864456066726E-4</v>
      </c>
    </row>
    <row r="12288" spans="1:10">
      <c r="A12288" s="4" t="s">
        <v>7426</v>
      </c>
      <c r="B12288" s="5" t="s">
        <v>6990</v>
      </c>
      <c r="C12288" s="4" t="s">
        <v>6990</v>
      </c>
      <c r="D12288" s="6" t="s">
        <v>6991</v>
      </c>
      <c r="E12288" s="5" t="s">
        <v>13</v>
      </c>
      <c r="F12288" s="6" t="s">
        <v>13</v>
      </c>
      <c r="G12288" s="4">
        <v>-2.05876915782394</v>
      </c>
      <c r="H12288" s="4">
        <v>19.141010190321001</v>
      </c>
      <c r="I12288" s="4">
        <v>1.6182411411701499E-4</v>
      </c>
      <c r="J12288" s="4">
        <v>4.29149093341289E-4</v>
      </c>
    </row>
    <row r="12289" spans="1:10">
      <c r="A12289" s="4" t="s">
        <v>7422</v>
      </c>
      <c r="B12289" s="5" t="s">
        <v>7423</v>
      </c>
      <c r="C12289" s="4" t="s">
        <v>7424</v>
      </c>
      <c r="D12289" s="6" t="s">
        <v>7425</v>
      </c>
      <c r="E12289" s="5" t="s">
        <v>13</v>
      </c>
      <c r="F12289" s="6" t="s">
        <v>13</v>
      </c>
      <c r="G12289" s="4">
        <v>-2.05949587254818</v>
      </c>
      <c r="H12289" s="4">
        <v>4.5126209498674097</v>
      </c>
      <c r="I12289" s="4">
        <v>4.2910992135355798E-2</v>
      </c>
      <c r="J12289" s="4">
        <v>6.3665100412801004E-2</v>
      </c>
    </row>
    <row r="12290" spans="1:10">
      <c r="A12290" s="4" t="s">
        <v>7418</v>
      </c>
      <c r="B12290" s="5" t="s">
        <v>7419</v>
      </c>
      <c r="C12290" s="4" t="s">
        <v>7420</v>
      </c>
      <c r="D12290" s="6" t="s">
        <v>7421</v>
      </c>
      <c r="E12290" s="5" t="s">
        <v>18</v>
      </c>
      <c r="F12290" s="6" t="s">
        <v>18</v>
      </c>
      <c r="G12290" s="4">
        <v>-2.0609740769070499</v>
      </c>
      <c r="H12290" s="4">
        <v>24.1387818689449</v>
      </c>
      <c r="I12290" s="7">
        <v>3.80669167840298E-5</v>
      </c>
      <c r="J12290" s="4">
        <v>1.1991160839527499E-4</v>
      </c>
    </row>
    <row r="12291" spans="1:10">
      <c r="A12291" s="4" t="s">
        <v>7414</v>
      </c>
      <c r="B12291" s="5" t="s">
        <v>7415</v>
      </c>
      <c r="C12291" s="4" t="s">
        <v>7416</v>
      </c>
      <c r="D12291" s="6" t="s">
        <v>7417</v>
      </c>
      <c r="E12291" s="5" t="s">
        <v>13</v>
      </c>
      <c r="F12291" s="6" t="s">
        <v>18</v>
      </c>
      <c r="G12291" s="4">
        <v>-2.0610930579837201</v>
      </c>
      <c r="H12291" s="4">
        <v>25.863750298829</v>
      </c>
      <c r="I12291" s="7">
        <v>2.3922855286633599E-5</v>
      </c>
      <c r="J12291" s="7">
        <v>7.9661690830669195E-5</v>
      </c>
    </row>
    <row r="12292" spans="1:10">
      <c r="A12292" s="4" t="s">
        <v>7413</v>
      </c>
      <c r="B12292" s="5" t="s">
        <v>7359</v>
      </c>
      <c r="C12292" s="4" t="s">
        <v>7359</v>
      </c>
      <c r="D12292" s="6" t="s">
        <v>7360</v>
      </c>
      <c r="E12292" s="5" t="s">
        <v>13</v>
      </c>
      <c r="F12292" s="6" t="s">
        <v>13</v>
      </c>
      <c r="G12292" s="4">
        <v>-2.06187784699067</v>
      </c>
      <c r="H12292" s="4">
        <v>32.746136589642802</v>
      </c>
      <c r="I12292" s="7">
        <v>4.3437282648113098E-6</v>
      </c>
      <c r="J12292" s="7">
        <v>1.7817901813796601E-5</v>
      </c>
    </row>
    <row r="12293" spans="1:10">
      <c r="A12293" s="4" t="s">
        <v>7412</v>
      </c>
      <c r="B12293" s="5" t="s">
        <v>1384</v>
      </c>
      <c r="C12293" s="4" t="s">
        <v>1384</v>
      </c>
      <c r="D12293" s="6" t="s">
        <v>319</v>
      </c>
      <c r="E12293" s="5" t="s">
        <v>13</v>
      </c>
      <c r="F12293" s="6" t="s">
        <v>13</v>
      </c>
      <c r="G12293" s="4">
        <v>-2.06299048319713</v>
      </c>
      <c r="H12293" s="4">
        <v>45.323652615852197</v>
      </c>
      <c r="I12293" s="7">
        <v>2.9436496534593102E-7</v>
      </c>
      <c r="J12293" s="7">
        <v>1.72996632851157E-6</v>
      </c>
    </row>
    <row r="12294" spans="1:10">
      <c r="A12294" s="4" t="s">
        <v>7409</v>
      </c>
      <c r="B12294" s="5" t="s">
        <v>7410</v>
      </c>
      <c r="C12294" s="4" t="s">
        <v>7410</v>
      </c>
      <c r="D12294" s="6" t="s">
        <v>7411</v>
      </c>
      <c r="E12294" s="5" t="s">
        <v>13</v>
      </c>
      <c r="F12294" s="6" t="s">
        <v>13</v>
      </c>
      <c r="G12294" s="4">
        <v>-2.0639786650448899</v>
      </c>
      <c r="H12294" s="4">
        <v>53.672240341360798</v>
      </c>
      <c r="I12294" s="7">
        <v>6.6706042760368595E-8</v>
      </c>
      <c r="J12294" s="7">
        <v>4.8863225378821495E-7</v>
      </c>
    </row>
    <row r="12295" spans="1:10">
      <c r="A12295" s="4" t="s">
        <v>7408</v>
      </c>
      <c r="B12295" s="5" t="s">
        <v>2627</v>
      </c>
      <c r="C12295" s="4" t="s">
        <v>2627</v>
      </c>
      <c r="D12295" s="6" t="s">
        <v>2129</v>
      </c>
      <c r="E12295" s="5" t="s">
        <v>13</v>
      </c>
      <c r="F12295" s="6" t="s">
        <v>13</v>
      </c>
      <c r="G12295" s="4">
        <v>-2.0641934170705301</v>
      </c>
      <c r="H12295" s="4">
        <v>100.086897045659</v>
      </c>
      <c r="I12295" s="7">
        <v>1.22210715839842E-10</v>
      </c>
      <c r="J12295" s="7">
        <v>2.5345138144987599E-9</v>
      </c>
    </row>
    <row r="12296" spans="1:10">
      <c r="A12296" s="4" t="s">
        <v>7404</v>
      </c>
      <c r="B12296" s="5" t="s">
        <v>7405</v>
      </c>
      <c r="C12296" s="4" t="s">
        <v>7406</v>
      </c>
      <c r="D12296" s="6" t="s">
        <v>7407</v>
      </c>
      <c r="E12296" s="5" t="s">
        <v>13</v>
      </c>
      <c r="F12296" s="6" t="s">
        <v>13</v>
      </c>
      <c r="G12296" s="4">
        <v>-2.06485271661133</v>
      </c>
      <c r="H12296" s="4">
        <v>36.286156120060497</v>
      </c>
      <c r="I12296" s="7">
        <v>1.88428090304215E-6</v>
      </c>
      <c r="J12296" s="7">
        <v>8.6268424552186502E-6</v>
      </c>
    </row>
    <row r="12297" spans="1:10">
      <c r="A12297" s="4" t="s">
        <v>7402</v>
      </c>
      <c r="B12297" s="5" t="s">
        <v>7403</v>
      </c>
      <c r="C12297" s="4" t="s">
        <v>7403</v>
      </c>
      <c r="D12297" s="6" t="s">
        <v>4137</v>
      </c>
      <c r="E12297" s="5" t="s">
        <v>13</v>
      </c>
      <c r="F12297" s="6" t="s">
        <v>13</v>
      </c>
      <c r="G12297" s="4">
        <v>-2.0649446954692201</v>
      </c>
      <c r="H12297" s="4">
        <v>37.024761491966103</v>
      </c>
      <c r="I12297" s="7">
        <v>1.60298344216794E-6</v>
      </c>
      <c r="J12297" s="7">
        <v>7.4763829863326299E-6</v>
      </c>
    </row>
    <row r="12298" spans="1:10">
      <c r="A12298" s="4" t="s">
        <v>7398</v>
      </c>
      <c r="B12298" s="5" t="s">
        <v>7399</v>
      </c>
      <c r="C12298" s="4" t="s">
        <v>7400</v>
      </c>
      <c r="D12298" s="6" t="s">
        <v>7401</v>
      </c>
      <c r="E12298" s="5" t="s">
        <v>13</v>
      </c>
      <c r="F12298" s="6" t="s">
        <v>13</v>
      </c>
      <c r="G12298" s="4">
        <v>-2.0659750961531902</v>
      </c>
      <c r="H12298" s="4">
        <v>30.5993026904444</v>
      </c>
      <c r="I12298" s="7">
        <v>7.1638333955056397E-6</v>
      </c>
      <c r="J12298" s="7">
        <v>2.76378725559449E-5</v>
      </c>
    </row>
    <row r="12299" spans="1:10">
      <c r="A12299" s="4" t="s">
        <v>7396</v>
      </c>
      <c r="B12299" s="5" t="s">
        <v>7397</v>
      </c>
      <c r="C12299" s="4" t="s">
        <v>7397</v>
      </c>
      <c r="D12299" s="6" t="s">
        <v>1216</v>
      </c>
      <c r="E12299" s="5" t="s">
        <v>13</v>
      </c>
      <c r="F12299" s="6" t="s">
        <v>13</v>
      </c>
      <c r="G12299" s="4">
        <v>-2.0663710343461599</v>
      </c>
      <c r="H12299" s="4">
        <v>24.610954882576699</v>
      </c>
      <c r="I12299" s="7">
        <v>3.3466867119297902E-5</v>
      </c>
      <c r="J12299" s="4">
        <v>1.0692715261946201E-4</v>
      </c>
    </row>
    <row r="12300" spans="1:10">
      <c r="A12300" s="4" t="s">
        <v>7393</v>
      </c>
      <c r="B12300" s="5" t="s">
        <v>7394</v>
      </c>
      <c r="C12300" s="4" t="s">
        <v>6418</v>
      </c>
      <c r="D12300" s="6" t="s">
        <v>7395</v>
      </c>
      <c r="E12300" s="5" t="s">
        <v>13</v>
      </c>
      <c r="F12300" s="6" t="s">
        <v>13</v>
      </c>
      <c r="G12300" s="4">
        <v>-2.0677696251996802</v>
      </c>
      <c r="H12300" s="4">
        <v>36.903769115732203</v>
      </c>
      <c r="I12300" s="7">
        <v>1.70190912204592E-6</v>
      </c>
      <c r="J12300" s="7">
        <v>7.8741135213948308E-6</v>
      </c>
    </row>
    <row r="12301" spans="1:10">
      <c r="A12301" s="4" t="s">
        <v>7390</v>
      </c>
      <c r="B12301" s="5" t="s">
        <v>7391</v>
      </c>
      <c r="C12301" s="4" t="s">
        <v>7391</v>
      </c>
      <c r="D12301" s="6" t="s">
        <v>7392</v>
      </c>
      <c r="E12301" s="5" t="s">
        <v>13</v>
      </c>
      <c r="F12301" s="6" t="s">
        <v>13</v>
      </c>
      <c r="G12301" s="4">
        <v>-2.0678247258853899</v>
      </c>
      <c r="H12301" s="4">
        <v>162.02520382689201</v>
      </c>
      <c r="I12301" s="7">
        <v>5.2114757122851803E-13</v>
      </c>
      <c r="J12301" s="7">
        <v>3.6382407353185799E-11</v>
      </c>
    </row>
    <row r="12302" spans="1:10">
      <c r="A12302" s="4" t="s">
        <v>7387</v>
      </c>
      <c r="B12302" s="5" t="s">
        <v>7388</v>
      </c>
      <c r="C12302" s="4" t="s">
        <v>7388</v>
      </c>
      <c r="D12302" s="6" t="s">
        <v>7389</v>
      </c>
      <c r="E12302" s="5" t="s">
        <v>13</v>
      </c>
      <c r="F12302" s="6" t="s">
        <v>13</v>
      </c>
      <c r="G12302" s="4">
        <v>-2.0681051853091601</v>
      </c>
      <c r="H12302" s="4">
        <v>301.49406756203598</v>
      </c>
      <c r="I12302" s="7">
        <v>2.6593459045745598E-16</v>
      </c>
      <c r="J12302" s="7">
        <v>1.66558633069083E-13</v>
      </c>
    </row>
    <row r="12303" spans="1:10">
      <c r="A12303" s="4" t="s">
        <v>7383</v>
      </c>
      <c r="B12303" s="5" t="s">
        <v>7384</v>
      </c>
      <c r="C12303" s="4" t="s">
        <v>7385</v>
      </c>
      <c r="D12303" s="6" t="s">
        <v>7386</v>
      </c>
      <c r="E12303" s="5" t="s">
        <v>13</v>
      </c>
      <c r="F12303" s="6" t="s">
        <v>18</v>
      </c>
      <c r="G12303" s="4">
        <v>-2.0685362092526298</v>
      </c>
      <c r="H12303" s="4">
        <v>34.997770173036301</v>
      </c>
      <c r="I12303" s="7">
        <v>2.5986455663763701E-6</v>
      </c>
      <c r="J12303" s="7">
        <v>1.14249718131842E-5</v>
      </c>
    </row>
    <row r="12304" spans="1:10">
      <c r="A12304" s="4" t="s">
        <v>7382</v>
      </c>
      <c r="B12304" s="5" t="s">
        <v>3420</v>
      </c>
      <c r="C12304" s="4" t="s">
        <v>3420</v>
      </c>
      <c r="D12304" s="6" t="s">
        <v>33</v>
      </c>
      <c r="E12304" s="5" t="s">
        <v>13</v>
      </c>
      <c r="F12304" s="6" t="s">
        <v>13</v>
      </c>
      <c r="G12304" s="4">
        <v>-2.0692630239020402</v>
      </c>
      <c r="H12304" s="4">
        <v>20.311660698177398</v>
      </c>
      <c r="I12304" s="4">
        <v>1.12835807615287E-4</v>
      </c>
      <c r="J12304" s="4">
        <v>3.1230729024428201E-4</v>
      </c>
    </row>
    <row r="12305" spans="1:10">
      <c r="A12305" s="4" t="s">
        <v>7378</v>
      </c>
      <c r="B12305" s="5" t="s">
        <v>7379</v>
      </c>
      <c r="C12305" s="4" t="s">
        <v>7380</v>
      </c>
      <c r="D12305" s="6" t="s">
        <v>7381</v>
      </c>
      <c r="E12305" s="5" t="s">
        <v>13</v>
      </c>
      <c r="F12305" s="6" t="s">
        <v>13</v>
      </c>
      <c r="G12305" s="4">
        <v>-2.06944540285967</v>
      </c>
      <c r="H12305" s="4">
        <v>22.679442821030101</v>
      </c>
      <c r="I12305" s="7">
        <v>5.7144377700669298E-5</v>
      </c>
      <c r="J12305" s="4">
        <v>1.7171513414343699E-4</v>
      </c>
    </row>
    <row r="12306" spans="1:10">
      <c r="A12306" s="4" t="s">
        <v>7375</v>
      </c>
      <c r="B12306" s="5" t="s">
        <v>7376</v>
      </c>
      <c r="C12306" s="4" t="s">
        <v>7376</v>
      </c>
      <c r="D12306" s="6" t="s">
        <v>7377</v>
      </c>
      <c r="E12306" s="5" t="s">
        <v>13</v>
      </c>
      <c r="F12306" s="6" t="s">
        <v>13</v>
      </c>
      <c r="G12306" s="4">
        <v>-2.0696033662398401</v>
      </c>
      <c r="H12306" s="4">
        <v>109.54391529802299</v>
      </c>
      <c r="I12306" s="7">
        <v>4.5513726696687803E-11</v>
      </c>
      <c r="J12306" s="7">
        <v>1.14678896887137E-9</v>
      </c>
    </row>
    <row r="12307" spans="1:10">
      <c r="A12307" s="4" t="s">
        <v>7374</v>
      </c>
      <c r="B12307" s="5" t="s">
        <v>3798</v>
      </c>
      <c r="C12307" s="4" t="s">
        <v>3799</v>
      </c>
      <c r="D12307" s="6" t="s">
        <v>3800</v>
      </c>
      <c r="E12307" s="5" t="s">
        <v>13</v>
      </c>
      <c r="F12307" s="6" t="s">
        <v>18</v>
      </c>
      <c r="G12307" s="4">
        <v>-2.0700026867734498</v>
      </c>
      <c r="H12307" s="4">
        <v>30.133391753812599</v>
      </c>
      <c r="I12307" s="7">
        <v>7.8595244385923799E-6</v>
      </c>
      <c r="J12307" s="7">
        <v>2.9895650740653099E-5</v>
      </c>
    </row>
    <row r="12308" spans="1:10">
      <c r="A12308" s="4" t="s">
        <v>7370</v>
      </c>
      <c r="B12308" s="5" t="s">
        <v>7371</v>
      </c>
      <c r="C12308" s="4" t="s">
        <v>7372</v>
      </c>
      <c r="D12308" s="6" t="s">
        <v>7373</v>
      </c>
      <c r="E12308" s="5" t="s">
        <v>13</v>
      </c>
      <c r="F12308" s="6" t="s">
        <v>13</v>
      </c>
      <c r="G12308" s="4">
        <v>-2.0700435195505298</v>
      </c>
      <c r="H12308" s="4">
        <v>122.58575827436501</v>
      </c>
      <c r="I12308" s="7">
        <v>1.29800414789152E-11</v>
      </c>
      <c r="J12308" s="7">
        <v>4.3145513367782E-10</v>
      </c>
    </row>
    <row r="12309" spans="1:10">
      <c r="A12309" s="4" t="s">
        <v>7366</v>
      </c>
      <c r="B12309" s="5" t="s">
        <v>7367</v>
      </c>
      <c r="C12309" s="4" t="s">
        <v>7368</v>
      </c>
      <c r="D12309" s="6" t="s">
        <v>7369</v>
      </c>
      <c r="E12309" s="5" t="s">
        <v>13</v>
      </c>
      <c r="F12309" s="6" t="s">
        <v>13</v>
      </c>
      <c r="G12309" s="4">
        <v>-2.0702113520259902</v>
      </c>
      <c r="H12309" s="4">
        <v>115.38870615399</v>
      </c>
      <c r="I12309" s="7">
        <v>2.5571108380024001E-11</v>
      </c>
      <c r="J12309" s="7">
        <v>7.2609360984262297E-10</v>
      </c>
    </row>
    <row r="12310" spans="1:10">
      <c r="A12310" s="4" t="s">
        <v>7362</v>
      </c>
      <c r="B12310" s="5" t="s">
        <v>7363</v>
      </c>
      <c r="C12310" s="4" t="s">
        <v>7364</v>
      </c>
      <c r="D12310" s="6" t="s">
        <v>7365</v>
      </c>
      <c r="E12310" s="5" t="s">
        <v>18</v>
      </c>
      <c r="F12310" s="6" t="s">
        <v>13</v>
      </c>
      <c r="G12310" s="4">
        <v>-2.07087248628789</v>
      </c>
      <c r="H12310" s="4">
        <v>26.205358425854499</v>
      </c>
      <c r="I12310" s="7">
        <v>2.1331697740722001E-5</v>
      </c>
      <c r="J12310" s="7">
        <v>7.1885034000671196E-5</v>
      </c>
    </row>
    <row r="12311" spans="1:10">
      <c r="A12311" s="4" t="s">
        <v>7361</v>
      </c>
      <c r="B12311" s="5" t="s">
        <v>7151</v>
      </c>
      <c r="C12311" s="4" t="s">
        <v>7152</v>
      </c>
      <c r="D12311" s="6" t="s">
        <v>7153</v>
      </c>
      <c r="E12311" s="5" t="s">
        <v>13</v>
      </c>
      <c r="F12311" s="6" t="s">
        <v>13</v>
      </c>
      <c r="G12311" s="4">
        <v>-2.0711663259429098</v>
      </c>
      <c r="H12311" s="4">
        <v>99.841133852287498</v>
      </c>
      <c r="I12311" s="7">
        <v>1.25510922339629E-10</v>
      </c>
      <c r="J12311" s="7">
        <v>2.5907014393662899E-9</v>
      </c>
    </row>
    <row r="12312" spans="1:10">
      <c r="A12312" s="4" t="s">
        <v>7358</v>
      </c>
      <c r="B12312" s="5" t="s">
        <v>7359</v>
      </c>
      <c r="C12312" s="4" t="s">
        <v>7359</v>
      </c>
      <c r="D12312" s="6" t="s">
        <v>7360</v>
      </c>
      <c r="E12312" s="5" t="s">
        <v>13</v>
      </c>
      <c r="F12312" s="6" t="s">
        <v>13</v>
      </c>
      <c r="G12312" s="4">
        <v>-2.0713319091350102</v>
      </c>
      <c r="H12312" s="4">
        <v>39.332842794576997</v>
      </c>
      <c r="I12312" s="7">
        <v>1.0141271090592601E-6</v>
      </c>
      <c r="J12312" s="7">
        <v>5.0409706026503701E-6</v>
      </c>
    </row>
    <row r="12313" spans="1:10">
      <c r="A12313" s="4" t="s">
        <v>7355</v>
      </c>
      <c r="B12313" s="5" t="s">
        <v>7356</v>
      </c>
      <c r="C12313" s="4" t="s">
        <v>7356</v>
      </c>
      <c r="D12313" s="6" t="s">
        <v>7357</v>
      </c>
      <c r="E12313" s="5" t="s">
        <v>13</v>
      </c>
      <c r="F12313" s="6" t="s">
        <v>13</v>
      </c>
      <c r="G12313" s="4">
        <v>-2.07256429786035</v>
      </c>
      <c r="H12313" s="4">
        <v>69.315723749846498</v>
      </c>
      <c r="I12313" s="7">
        <v>5.5826529884411598E-9</v>
      </c>
      <c r="J12313" s="7">
        <v>5.9930135239774098E-8</v>
      </c>
    </row>
    <row r="12314" spans="1:10">
      <c r="A12314" s="4" t="s">
        <v>7351</v>
      </c>
      <c r="B12314" s="5" t="s">
        <v>7352</v>
      </c>
      <c r="C12314" s="4" t="s">
        <v>7353</v>
      </c>
      <c r="D12314" s="6" t="s">
        <v>7354</v>
      </c>
      <c r="E12314" s="5" t="s">
        <v>13</v>
      </c>
      <c r="F12314" s="6" t="s">
        <v>13</v>
      </c>
      <c r="G12314" s="4">
        <v>-2.0727056219435198</v>
      </c>
      <c r="H12314" s="4">
        <v>166.31746358068099</v>
      </c>
      <c r="I12314" s="7">
        <v>3.8288881913524298E-13</v>
      </c>
      <c r="J12314" s="7">
        <v>2.8849842563504499E-11</v>
      </c>
    </row>
    <row r="12315" spans="1:10">
      <c r="A12315" s="4" t="s">
        <v>7349</v>
      </c>
      <c r="B12315" s="5" t="s">
        <v>7350</v>
      </c>
      <c r="C12315" s="4" t="s">
        <v>7350</v>
      </c>
      <c r="D12315" s="6" t="s">
        <v>4560</v>
      </c>
      <c r="E12315" s="5" t="s">
        <v>13</v>
      </c>
      <c r="F12315" s="6" t="s">
        <v>13</v>
      </c>
      <c r="G12315" s="4">
        <v>-2.0728473148950699</v>
      </c>
      <c r="H12315" s="4">
        <v>55.646963404427602</v>
      </c>
      <c r="I12315" s="7">
        <v>4.81160449056244E-8</v>
      </c>
      <c r="J12315" s="7">
        <v>3.6879434278887898E-7</v>
      </c>
    </row>
    <row r="12316" spans="1:10">
      <c r="A12316" s="4" t="s">
        <v>7347</v>
      </c>
      <c r="B12316" s="5" t="s">
        <v>7348</v>
      </c>
      <c r="C12316" s="4" t="s">
        <v>7348</v>
      </c>
      <c r="D12316" s="6" t="s">
        <v>165</v>
      </c>
      <c r="E12316" s="5" t="s">
        <v>13</v>
      </c>
      <c r="F12316" s="6" t="s">
        <v>13</v>
      </c>
      <c r="G12316" s="4">
        <v>-2.07331812789376</v>
      </c>
      <c r="H12316" s="4">
        <v>6.4976493266176201</v>
      </c>
      <c r="I12316" s="4">
        <v>1.6770722517484401E-2</v>
      </c>
      <c r="J12316" s="4">
        <v>2.7424916695693798E-2</v>
      </c>
    </row>
    <row r="12317" spans="1:10">
      <c r="A12317" s="4" t="s">
        <v>7343</v>
      </c>
      <c r="B12317" s="5" t="s">
        <v>7344</v>
      </c>
      <c r="C12317" s="4" t="s">
        <v>7345</v>
      </c>
      <c r="D12317" s="6" t="s">
        <v>7346</v>
      </c>
      <c r="E12317" s="5" t="s">
        <v>13</v>
      </c>
      <c r="F12317" s="6" t="s">
        <v>13</v>
      </c>
      <c r="G12317" s="4">
        <v>-2.0739486757346901</v>
      </c>
      <c r="H12317" s="4">
        <v>12.9522933475738</v>
      </c>
      <c r="I12317" s="4">
        <v>1.2597920043140799E-3</v>
      </c>
      <c r="J12317" s="4">
        <v>2.6765669551276402E-3</v>
      </c>
    </row>
    <row r="12318" spans="1:10">
      <c r="A12318" s="4" t="s">
        <v>7341</v>
      </c>
      <c r="B12318" s="5" t="s">
        <v>7342</v>
      </c>
      <c r="C12318" s="4" t="s">
        <v>7342</v>
      </c>
      <c r="D12318" s="6" t="s">
        <v>200</v>
      </c>
      <c r="E12318" s="5" t="s">
        <v>13</v>
      </c>
      <c r="F12318" s="6" t="s">
        <v>13</v>
      </c>
      <c r="G12318" s="4">
        <v>-2.07408483223367</v>
      </c>
      <c r="H12318" s="4">
        <v>17.092412336524301</v>
      </c>
      <c r="I12318" s="4">
        <v>3.0791189999367801E-4</v>
      </c>
      <c r="J12318" s="4">
        <v>7.6233756039771996E-4</v>
      </c>
    </row>
    <row r="12319" spans="1:10">
      <c r="A12319" s="4" t="s">
        <v>7339</v>
      </c>
      <c r="B12319" s="5" t="s">
        <v>7340</v>
      </c>
      <c r="C12319" s="4" t="s">
        <v>7340</v>
      </c>
      <c r="D12319" s="6" t="s">
        <v>2315</v>
      </c>
      <c r="E12319" s="5" t="s">
        <v>13</v>
      </c>
      <c r="F12319" s="6" t="s">
        <v>13</v>
      </c>
      <c r="G12319" s="4">
        <v>-2.0743498323883198</v>
      </c>
      <c r="H12319" s="4">
        <v>35.579408422277702</v>
      </c>
      <c r="I12319" s="7">
        <v>2.2713427815877801E-6</v>
      </c>
      <c r="J12319" s="7">
        <v>1.01529578130477E-5</v>
      </c>
    </row>
    <row r="12320" spans="1:10">
      <c r="A12320" s="4" t="s">
        <v>7337</v>
      </c>
      <c r="B12320" s="5" t="s">
        <v>7338</v>
      </c>
      <c r="C12320" s="4" t="s">
        <v>7338</v>
      </c>
      <c r="D12320" s="6" t="s">
        <v>2375</v>
      </c>
      <c r="E12320" s="5" t="s">
        <v>13</v>
      </c>
      <c r="F12320" s="6" t="s">
        <v>13</v>
      </c>
      <c r="G12320" s="4">
        <v>-2.0754858895926702</v>
      </c>
      <c r="H12320" s="4">
        <v>159.654988039763</v>
      </c>
      <c r="I12320" s="7">
        <v>6.1974030544174904E-13</v>
      </c>
      <c r="J12320" s="7">
        <v>4.0796778485250997E-11</v>
      </c>
    </row>
    <row r="12321" spans="1:10">
      <c r="A12321" s="4" t="s">
        <v>7333</v>
      </c>
      <c r="B12321" s="5" t="s">
        <v>7334</v>
      </c>
      <c r="C12321" s="4" t="s">
        <v>7335</v>
      </c>
      <c r="D12321" s="6" t="s">
        <v>7336</v>
      </c>
      <c r="E12321" s="5" t="s">
        <v>13</v>
      </c>
      <c r="F12321" s="6" t="s">
        <v>18</v>
      </c>
      <c r="G12321" s="4">
        <v>-2.0769898675890501</v>
      </c>
      <c r="H12321" s="4">
        <v>72.838399664865506</v>
      </c>
      <c r="I12321" s="7">
        <v>3.4001081359692901E-9</v>
      </c>
      <c r="J12321" s="7">
        <v>3.97301548233384E-8</v>
      </c>
    </row>
    <row r="12322" spans="1:10">
      <c r="A12322" s="4" t="s">
        <v>7331</v>
      </c>
      <c r="B12322" s="5" t="s">
        <v>7332</v>
      </c>
      <c r="C12322" s="4" t="s">
        <v>7332</v>
      </c>
      <c r="D12322" s="6" t="s">
        <v>2036</v>
      </c>
      <c r="E12322" s="5" t="s">
        <v>13</v>
      </c>
      <c r="F12322" s="6" t="s">
        <v>13</v>
      </c>
      <c r="G12322" s="4">
        <v>-2.0773657140885202</v>
      </c>
      <c r="H12322" s="4">
        <v>79.656606422289499</v>
      </c>
      <c r="I12322" s="7">
        <v>1.3668232151296701E-9</v>
      </c>
      <c r="J12322" s="7">
        <v>1.8656370920832801E-8</v>
      </c>
    </row>
    <row r="12323" spans="1:10">
      <c r="A12323" s="4" t="s">
        <v>7330</v>
      </c>
      <c r="B12323" s="5" t="s">
        <v>3781</v>
      </c>
      <c r="C12323" s="4" t="s">
        <v>3781</v>
      </c>
      <c r="D12323" s="6" t="s">
        <v>3076</v>
      </c>
      <c r="E12323" s="5" t="s">
        <v>13</v>
      </c>
      <c r="F12323" s="6" t="s">
        <v>13</v>
      </c>
      <c r="G12323" s="4">
        <v>-2.0779307415760901</v>
      </c>
      <c r="H12323" s="4">
        <v>19.565431806425501</v>
      </c>
      <c r="I12323" s="4">
        <v>1.42189169217993E-4</v>
      </c>
      <c r="J12323" s="4">
        <v>3.8291508334491702E-4</v>
      </c>
    </row>
    <row r="12324" spans="1:10">
      <c r="A12324" s="4" t="s">
        <v>7329</v>
      </c>
      <c r="B12324" s="5" t="s">
        <v>7118</v>
      </c>
      <c r="C12324" s="4" t="s">
        <v>7118</v>
      </c>
      <c r="D12324" s="6" t="s">
        <v>2004</v>
      </c>
      <c r="E12324" s="5" t="s">
        <v>13</v>
      </c>
      <c r="F12324" s="6" t="s">
        <v>13</v>
      </c>
      <c r="G12324" s="4">
        <v>-2.0781832835014402</v>
      </c>
      <c r="H12324" s="4">
        <v>40.3677034020292</v>
      </c>
      <c r="I12324" s="7">
        <v>8.1590265944877902E-7</v>
      </c>
      <c r="J12324" s="7">
        <v>4.1584287834867896E-6</v>
      </c>
    </row>
    <row r="12325" spans="1:10">
      <c r="A12325" s="4" t="s">
        <v>7326</v>
      </c>
      <c r="B12325" s="5" t="s">
        <v>7327</v>
      </c>
      <c r="C12325" s="4" t="s">
        <v>7327</v>
      </c>
      <c r="D12325" s="6" t="s">
        <v>7328</v>
      </c>
      <c r="E12325" s="5" t="s">
        <v>13</v>
      </c>
      <c r="F12325" s="6" t="s">
        <v>13</v>
      </c>
      <c r="G12325" s="4">
        <v>-2.0783931718364501</v>
      </c>
      <c r="H12325" s="4">
        <v>89.394582126736594</v>
      </c>
      <c r="I12325" s="7">
        <v>4.0993900214932498E-10</v>
      </c>
      <c r="J12325" s="7">
        <v>6.7974832572733402E-9</v>
      </c>
    </row>
    <row r="12326" spans="1:10">
      <c r="A12326" s="4" t="s">
        <v>7325</v>
      </c>
      <c r="B12326" s="5" t="s">
        <v>6656</v>
      </c>
      <c r="C12326" s="4" t="s">
        <v>6656</v>
      </c>
      <c r="D12326" s="6" t="s">
        <v>6657</v>
      </c>
      <c r="E12326" s="5" t="s">
        <v>13</v>
      </c>
      <c r="F12326" s="6" t="s">
        <v>13</v>
      </c>
      <c r="G12326" s="4">
        <v>-2.0788048586988301</v>
      </c>
      <c r="H12326" s="4">
        <v>55.950109087473898</v>
      </c>
      <c r="I12326" s="7">
        <v>4.4225803410658502E-8</v>
      </c>
      <c r="J12326" s="7">
        <v>3.4366318205070799E-7</v>
      </c>
    </row>
    <row r="12327" spans="1:10">
      <c r="A12327" s="4" t="s">
        <v>7321</v>
      </c>
      <c r="B12327" s="5" t="s">
        <v>7322</v>
      </c>
      <c r="C12327" s="4" t="s">
        <v>7323</v>
      </c>
      <c r="D12327" s="6" t="s">
        <v>7324</v>
      </c>
      <c r="E12327" s="5" t="s">
        <v>13</v>
      </c>
      <c r="F12327" s="6" t="s">
        <v>13</v>
      </c>
      <c r="G12327" s="4">
        <v>-2.07979097213116</v>
      </c>
      <c r="H12327" s="4">
        <v>15.0959269902554</v>
      </c>
      <c r="I12327" s="4">
        <v>5.95595527228356E-4</v>
      </c>
      <c r="J12327" s="4">
        <v>1.37634930975889E-3</v>
      </c>
    </row>
    <row r="12328" spans="1:10">
      <c r="A12328" s="4" t="s">
        <v>7318</v>
      </c>
      <c r="B12328" s="5" t="s">
        <v>7319</v>
      </c>
      <c r="C12328" s="4" t="s">
        <v>7319</v>
      </c>
      <c r="D12328" s="6" t="s">
        <v>7320</v>
      </c>
      <c r="E12328" s="5" t="s">
        <v>13</v>
      </c>
      <c r="F12328" s="6" t="s">
        <v>13</v>
      </c>
      <c r="G12328" s="4">
        <v>-2.0816447039718802</v>
      </c>
      <c r="H12328" s="4">
        <v>25.444686419191299</v>
      </c>
      <c r="I12328" s="7">
        <v>2.6740620754665401E-5</v>
      </c>
      <c r="J12328" s="7">
        <v>8.7764807241057197E-5</v>
      </c>
    </row>
    <row r="12329" spans="1:10">
      <c r="A12329" s="4" t="s">
        <v>7314</v>
      </c>
      <c r="B12329" s="5" t="s">
        <v>7315</v>
      </c>
      <c r="C12329" s="4" t="s">
        <v>7316</v>
      </c>
      <c r="D12329" s="6" t="s">
        <v>7317</v>
      </c>
      <c r="E12329" s="5" t="s">
        <v>13</v>
      </c>
      <c r="F12329" s="6" t="s">
        <v>13</v>
      </c>
      <c r="G12329" s="4">
        <v>-2.08184879583809</v>
      </c>
      <c r="H12329" s="4">
        <v>41.9331713786503</v>
      </c>
      <c r="I12329" s="7">
        <v>5.7439157031958805E-7</v>
      </c>
      <c r="J12329" s="7">
        <v>3.0680403540389099E-6</v>
      </c>
    </row>
    <row r="12330" spans="1:10">
      <c r="A12330" s="4" t="s">
        <v>7313</v>
      </c>
      <c r="B12330" s="5" t="s">
        <v>2399</v>
      </c>
      <c r="C12330" s="4" t="s">
        <v>2399</v>
      </c>
      <c r="D12330" s="6" t="s">
        <v>2400</v>
      </c>
      <c r="E12330" s="5" t="s">
        <v>13</v>
      </c>
      <c r="F12330" s="6" t="s">
        <v>13</v>
      </c>
      <c r="G12330" s="4">
        <v>-2.0837178197973301</v>
      </c>
      <c r="H12330" s="4">
        <v>29.028197510967399</v>
      </c>
      <c r="I12330" s="7">
        <v>1.04657882488347E-5</v>
      </c>
      <c r="J12330" s="7">
        <v>3.8506272325801599E-5</v>
      </c>
    </row>
    <row r="12331" spans="1:10">
      <c r="A12331" s="4" t="s">
        <v>7311</v>
      </c>
      <c r="B12331" s="5" t="s">
        <v>7312</v>
      </c>
      <c r="C12331" s="4" t="s">
        <v>7312</v>
      </c>
      <c r="D12331" s="6" t="s">
        <v>222</v>
      </c>
      <c r="E12331" s="5" t="s">
        <v>13</v>
      </c>
      <c r="F12331" s="6" t="s">
        <v>13</v>
      </c>
      <c r="G12331" s="4">
        <v>-2.0837804318129001</v>
      </c>
      <c r="H12331" s="4">
        <v>15.2199167942861</v>
      </c>
      <c r="I12331" s="4">
        <v>5.7110461723327199E-4</v>
      </c>
      <c r="J12331" s="4">
        <v>1.32506184529748E-3</v>
      </c>
    </row>
    <row r="12332" spans="1:10">
      <c r="A12332" s="4" t="s">
        <v>7307</v>
      </c>
      <c r="B12332" s="5" t="s">
        <v>7308</v>
      </c>
      <c r="C12332" s="4" t="s">
        <v>7309</v>
      </c>
      <c r="D12332" s="6" t="s">
        <v>7310</v>
      </c>
      <c r="E12332" s="5" t="s">
        <v>13</v>
      </c>
      <c r="F12332" s="6" t="s">
        <v>13</v>
      </c>
      <c r="G12332" s="4">
        <v>-2.08426036562512</v>
      </c>
      <c r="H12332" s="4">
        <v>101.179460787026</v>
      </c>
      <c r="I12332" s="7">
        <v>1.08626435614587E-10</v>
      </c>
      <c r="J12332" s="7">
        <v>2.3096024200847401E-9</v>
      </c>
    </row>
    <row r="12333" spans="1:10">
      <c r="A12333" s="4" t="s">
        <v>7304</v>
      </c>
      <c r="B12333" s="5" t="s">
        <v>7305</v>
      </c>
      <c r="C12333" s="4" t="s">
        <v>7305</v>
      </c>
      <c r="D12333" s="6" t="s">
        <v>7306</v>
      </c>
      <c r="E12333" s="5" t="s">
        <v>13</v>
      </c>
      <c r="F12333" s="6" t="s">
        <v>13</v>
      </c>
      <c r="G12333" s="4">
        <v>-2.0847615376748001</v>
      </c>
      <c r="H12333" s="4">
        <v>94.843200154376603</v>
      </c>
      <c r="I12333" s="7">
        <v>2.1830198551844301E-10</v>
      </c>
      <c r="J12333" s="7">
        <v>4.0417211355994898E-9</v>
      </c>
    </row>
    <row r="12334" spans="1:10">
      <c r="A12334" s="4" t="s">
        <v>7303</v>
      </c>
      <c r="B12334" s="5" t="s">
        <v>6527</v>
      </c>
      <c r="C12334" s="4" t="s">
        <v>6527</v>
      </c>
      <c r="D12334" s="6" t="s">
        <v>6528</v>
      </c>
      <c r="E12334" s="5" t="s">
        <v>13</v>
      </c>
      <c r="F12334" s="6" t="s">
        <v>13</v>
      </c>
      <c r="G12334" s="4">
        <v>-2.0864018678355198</v>
      </c>
      <c r="H12334" s="4">
        <v>28.278496489913501</v>
      </c>
      <c r="I12334" s="7">
        <v>1.28186350096761E-5</v>
      </c>
      <c r="J12334" s="7">
        <v>4.6004796667830597E-5</v>
      </c>
    </row>
    <row r="12335" spans="1:10">
      <c r="A12335" s="4" t="s">
        <v>7299</v>
      </c>
      <c r="B12335" s="5" t="s">
        <v>7300</v>
      </c>
      <c r="C12335" s="4" t="s">
        <v>7301</v>
      </c>
      <c r="D12335" s="6" t="s">
        <v>7302</v>
      </c>
      <c r="E12335" s="5" t="s">
        <v>13</v>
      </c>
      <c r="F12335" s="6" t="s">
        <v>13</v>
      </c>
      <c r="G12335" s="4">
        <v>-2.0871685532367499</v>
      </c>
      <c r="H12335" s="4">
        <v>26.279489557777001</v>
      </c>
      <c r="I12335" s="7">
        <v>2.1440682471551201E-5</v>
      </c>
      <c r="J12335" s="7">
        <v>7.2230090742104604E-5</v>
      </c>
    </row>
    <row r="12336" spans="1:10">
      <c r="A12336" s="4" t="s">
        <v>7298</v>
      </c>
      <c r="B12336" s="5" t="s">
        <v>4806</v>
      </c>
      <c r="C12336" s="4" t="s">
        <v>4807</v>
      </c>
      <c r="D12336" s="6" t="s">
        <v>2192</v>
      </c>
      <c r="E12336" s="5" t="s">
        <v>13</v>
      </c>
      <c r="F12336" s="6" t="s">
        <v>13</v>
      </c>
      <c r="G12336" s="4">
        <v>-2.08780924729616</v>
      </c>
      <c r="H12336" s="4">
        <v>134.647622085081</v>
      </c>
      <c r="I12336" s="7">
        <v>4.47039519185606E-12</v>
      </c>
      <c r="J12336" s="7">
        <v>1.8737195602423801E-10</v>
      </c>
    </row>
    <row r="12337" spans="1:10">
      <c r="A12337" s="4" t="s">
        <v>7297</v>
      </c>
      <c r="B12337" s="5" t="s">
        <v>2612</v>
      </c>
      <c r="C12337" s="4" t="s">
        <v>2613</v>
      </c>
      <c r="D12337" s="6" t="s">
        <v>2614</v>
      </c>
      <c r="E12337" s="5" t="s">
        <v>13</v>
      </c>
      <c r="F12337" s="6" t="s">
        <v>13</v>
      </c>
      <c r="G12337" s="4">
        <v>-2.0879753671875698</v>
      </c>
      <c r="H12337" s="4">
        <v>37.921290731961498</v>
      </c>
      <c r="I12337" s="7">
        <v>1.32073445364952E-6</v>
      </c>
      <c r="J12337" s="7">
        <v>6.3158420502729297E-6</v>
      </c>
    </row>
    <row r="12338" spans="1:10">
      <c r="A12338" s="4" t="s">
        <v>7296</v>
      </c>
      <c r="B12338" s="5" t="s">
        <v>4541</v>
      </c>
      <c r="C12338" s="4" t="s">
        <v>4541</v>
      </c>
      <c r="D12338" s="6" t="s">
        <v>222</v>
      </c>
      <c r="E12338" s="5" t="s">
        <v>13</v>
      </c>
      <c r="F12338" s="6" t="s">
        <v>13</v>
      </c>
      <c r="G12338" s="4">
        <v>-2.0881096044307301</v>
      </c>
      <c r="H12338" s="4">
        <v>46.158924143586297</v>
      </c>
      <c r="I12338" s="7">
        <v>2.5484053500770202E-7</v>
      </c>
      <c r="J12338" s="7">
        <v>1.5326088800833601E-6</v>
      </c>
    </row>
    <row r="12339" spans="1:10">
      <c r="A12339" s="4" t="s">
        <v>7292</v>
      </c>
      <c r="B12339" s="5" t="s">
        <v>7293</v>
      </c>
      <c r="C12339" s="4" t="s">
        <v>7294</v>
      </c>
      <c r="D12339" s="6" t="s">
        <v>7295</v>
      </c>
      <c r="E12339" s="5" t="s">
        <v>18</v>
      </c>
      <c r="F12339" s="6" t="s">
        <v>13</v>
      </c>
      <c r="G12339" s="4">
        <v>-2.0881729924242598</v>
      </c>
      <c r="H12339" s="4">
        <v>12.6658719068748</v>
      </c>
      <c r="I12339" s="4">
        <v>1.38446736907878E-3</v>
      </c>
      <c r="J12339" s="4">
        <v>2.9100497840229998E-3</v>
      </c>
    </row>
    <row r="12340" spans="1:10">
      <c r="A12340" s="4" t="s">
        <v>7288</v>
      </c>
      <c r="B12340" s="5" t="s">
        <v>7289</v>
      </c>
      <c r="C12340" s="4" t="s">
        <v>7290</v>
      </c>
      <c r="D12340" s="6" t="s">
        <v>7291</v>
      </c>
      <c r="E12340" s="5" t="s">
        <v>13</v>
      </c>
      <c r="F12340" s="6" t="s">
        <v>13</v>
      </c>
      <c r="G12340" s="4">
        <v>-2.0885590337774298</v>
      </c>
      <c r="H12340" s="4">
        <v>11.104921690829901</v>
      </c>
      <c r="I12340" s="4">
        <v>2.4973044035062099E-3</v>
      </c>
      <c r="J12340" s="4">
        <v>4.9238540950944099E-3</v>
      </c>
    </row>
    <row r="12341" spans="1:10">
      <c r="A12341" s="4" t="s">
        <v>7287</v>
      </c>
      <c r="B12341" s="5" t="s">
        <v>7188</v>
      </c>
      <c r="C12341" s="4" t="s">
        <v>7188</v>
      </c>
      <c r="D12341" s="6" t="s">
        <v>6434</v>
      </c>
      <c r="E12341" s="5" t="s">
        <v>13</v>
      </c>
      <c r="F12341" s="6" t="s">
        <v>13</v>
      </c>
      <c r="G12341" s="4">
        <v>-2.0888702318930399</v>
      </c>
      <c r="H12341" s="4">
        <v>92.034347523048496</v>
      </c>
      <c r="I12341" s="7">
        <v>3.0099257671359801E-10</v>
      </c>
      <c r="J12341" s="7">
        <v>5.2407134822389004E-9</v>
      </c>
    </row>
    <row r="12342" spans="1:10">
      <c r="A12342" s="4" t="s">
        <v>7286</v>
      </c>
      <c r="B12342" s="5" t="s">
        <v>5158</v>
      </c>
      <c r="C12342" s="4" t="s">
        <v>5159</v>
      </c>
      <c r="D12342" s="6" t="s">
        <v>5160</v>
      </c>
      <c r="E12342" s="5" t="s">
        <v>13</v>
      </c>
      <c r="F12342" s="6" t="s">
        <v>13</v>
      </c>
      <c r="G12342" s="4">
        <v>-2.0894541097226198</v>
      </c>
      <c r="H12342" s="4">
        <v>84.009300155875394</v>
      </c>
      <c r="I12342" s="7">
        <v>7.8744488301676497E-10</v>
      </c>
      <c r="J12342" s="7">
        <v>1.17027656139732E-8</v>
      </c>
    </row>
    <row r="12343" spans="1:10">
      <c r="A12343" s="4" t="s">
        <v>7285</v>
      </c>
      <c r="B12343" s="5" t="s">
        <v>5617</v>
      </c>
      <c r="C12343" s="4" t="s">
        <v>5617</v>
      </c>
      <c r="D12343" s="6" t="s">
        <v>222</v>
      </c>
      <c r="E12343" s="5" t="s">
        <v>13</v>
      </c>
      <c r="F12343" s="6" t="s">
        <v>13</v>
      </c>
      <c r="G12343" s="4">
        <v>-2.0898047489449501</v>
      </c>
      <c r="H12343" s="4">
        <v>52.508911232802397</v>
      </c>
      <c r="I12343" s="7">
        <v>7.9155528537899094E-8</v>
      </c>
      <c r="J12343" s="7">
        <v>5.6446595350660004E-7</v>
      </c>
    </row>
    <row r="12344" spans="1:10">
      <c r="A12344" s="4" t="s">
        <v>7281</v>
      </c>
      <c r="B12344" s="5" t="s">
        <v>7282</v>
      </c>
      <c r="C12344" s="4" t="s">
        <v>7283</v>
      </c>
      <c r="D12344" s="6" t="s">
        <v>7284</v>
      </c>
      <c r="E12344" s="5" t="s">
        <v>13</v>
      </c>
      <c r="F12344" s="6" t="s">
        <v>18</v>
      </c>
      <c r="G12344" s="4">
        <v>-2.0900296032530501</v>
      </c>
      <c r="H12344" s="4">
        <v>16.0138784747292</v>
      </c>
      <c r="I12344" s="4">
        <v>4.37884293214022E-4</v>
      </c>
      <c r="J12344" s="4">
        <v>1.0432411250456E-3</v>
      </c>
    </row>
    <row r="12345" spans="1:10">
      <c r="A12345" s="4" t="s">
        <v>7277</v>
      </c>
      <c r="B12345" s="5" t="s">
        <v>7278</v>
      </c>
      <c r="C12345" s="4" t="s">
        <v>7279</v>
      </c>
      <c r="D12345" s="6" t="s">
        <v>7280</v>
      </c>
      <c r="E12345" s="5" t="s">
        <v>18</v>
      </c>
      <c r="F12345" s="6" t="s">
        <v>18</v>
      </c>
      <c r="G12345" s="4">
        <v>-2.0910676884252002</v>
      </c>
      <c r="H12345" s="4">
        <v>12.2653096649071</v>
      </c>
      <c r="I12345" s="4">
        <v>1.61759343798061E-3</v>
      </c>
      <c r="J12345" s="4">
        <v>3.33828523385172E-3</v>
      </c>
    </row>
    <row r="12346" spans="1:10">
      <c r="A12346" s="4" t="s">
        <v>7274</v>
      </c>
      <c r="B12346" s="5" t="s">
        <v>7275</v>
      </c>
      <c r="C12346" s="4" t="s">
        <v>7275</v>
      </c>
      <c r="D12346" s="6" t="s">
        <v>7276</v>
      </c>
      <c r="E12346" s="5" t="s">
        <v>13</v>
      </c>
      <c r="F12346" s="6" t="s">
        <v>13</v>
      </c>
      <c r="G12346" s="4">
        <v>-2.0921659397049401</v>
      </c>
      <c r="H12346" s="4">
        <v>129.918808845889</v>
      </c>
      <c r="I12346" s="7">
        <v>6.72289713218847E-12</v>
      </c>
      <c r="J12346" s="7">
        <v>2.5719481332409001E-10</v>
      </c>
    </row>
    <row r="12347" spans="1:10">
      <c r="A12347" s="4" t="s">
        <v>7272</v>
      </c>
      <c r="B12347" s="5" t="s">
        <v>7273</v>
      </c>
      <c r="C12347" s="4" t="s">
        <v>7273</v>
      </c>
      <c r="D12347" s="6" t="s">
        <v>2639</v>
      </c>
      <c r="E12347" s="5" t="s">
        <v>13</v>
      </c>
      <c r="F12347" s="6" t="s">
        <v>13</v>
      </c>
      <c r="G12347" s="4">
        <v>-2.0926441880086801</v>
      </c>
      <c r="H12347" s="4">
        <v>96.776905675275998</v>
      </c>
      <c r="I12347" s="7">
        <v>1.75750344676694E-10</v>
      </c>
      <c r="J12347" s="7">
        <v>3.41847675746035E-9</v>
      </c>
    </row>
    <row r="12348" spans="1:10">
      <c r="A12348" s="4" t="s">
        <v>7268</v>
      </c>
      <c r="B12348" s="5" t="s">
        <v>7269</v>
      </c>
      <c r="C12348" s="4" t="s">
        <v>7270</v>
      </c>
      <c r="D12348" s="6" t="s">
        <v>7271</v>
      </c>
      <c r="E12348" s="5" t="s">
        <v>13</v>
      </c>
      <c r="F12348" s="6" t="s">
        <v>13</v>
      </c>
      <c r="G12348" s="4">
        <v>-2.0929274258265198</v>
      </c>
      <c r="H12348" s="4">
        <v>45.155795075508301</v>
      </c>
      <c r="I12348" s="7">
        <v>3.0401516224520197E-7</v>
      </c>
      <c r="J12348" s="7">
        <v>1.7790486843505201E-6</v>
      </c>
    </row>
    <row r="12349" spans="1:10">
      <c r="A12349" s="4" t="s">
        <v>7267</v>
      </c>
      <c r="B12349" s="5" t="s">
        <v>6733</v>
      </c>
      <c r="C12349" s="4" t="s">
        <v>6733</v>
      </c>
      <c r="D12349" s="6" t="s">
        <v>2192</v>
      </c>
      <c r="E12349" s="5" t="s">
        <v>13</v>
      </c>
      <c r="F12349" s="6" t="s">
        <v>13</v>
      </c>
      <c r="G12349" s="4">
        <v>-2.0929719693322499</v>
      </c>
      <c r="H12349" s="4">
        <v>17.410665391154101</v>
      </c>
      <c r="I12349" s="4">
        <v>2.7803165917132401E-4</v>
      </c>
      <c r="J12349" s="4">
        <v>6.9566624822447196E-4</v>
      </c>
    </row>
    <row r="12350" spans="1:10">
      <c r="A12350" s="4" t="s">
        <v>7266</v>
      </c>
      <c r="B12350" s="5" t="s">
        <v>2651</v>
      </c>
      <c r="C12350" s="4" t="s">
        <v>2651</v>
      </c>
      <c r="D12350" s="6" t="s">
        <v>2652</v>
      </c>
      <c r="E12350" s="5" t="s">
        <v>13</v>
      </c>
      <c r="F12350" s="6" t="s">
        <v>13</v>
      </c>
      <c r="G12350" s="4">
        <v>-2.0932047229038599</v>
      </c>
      <c r="H12350" s="4">
        <v>20.740590989055899</v>
      </c>
      <c r="I12350" s="4">
        <v>1.00043145854786E-4</v>
      </c>
      <c r="J12350" s="4">
        <v>2.8079971834606398E-4</v>
      </c>
    </row>
    <row r="12351" spans="1:10">
      <c r="A12351" s="4" t="s">
        <v>7263</v>
      </c>
      <c r="B12351" s="5" t="s">
        <v>7264</v>
      </c>
      <c r="C12351" s="4" t="s">
        <v>7264</v>
      </c>
      <c r="D12351" s="6" t="s">
        <v>7265</v>
      </c>
      <c r="E12351" s="5" t="s">
        <v>13</v>
      </c>
      <c r="F12351" s="6" t="s">
        <v>13</v>
      </c>
      <c r="G12351" s="4">
        <v>-2.0932154315263101</v>
      </c>
      <c r="H12351" s="4">
        <v>27.474688916181801</v>
      </c>
      <c r="I12351" s="7">
        <v>1.5362773650915602E-5</v>
      </c>
      <c r="J12351" s="7">
        <v>5.3856926467570902E-5</v>
      </c>
    </row>
    <row r="12352" spans="1:10">
      <c r="A12352" s="4" t="s">
        <v>7259</v>
      </c>
      <c r="B12352" s="5" t="s">
        <v>7260</v>
      </c>
      <c r="C12352" s="4" t="s">
        <v>7261</v>
      </c>
      <c r="D12352" s="6" t="s">
        <v>7262</v>
      </c>
      <c r="E12352" s="5" t="s">
        <v>13</v>
      </c>
      <c r="F12352" s="6" t="s">
        <v>13</v>
      </c>
      <c r="G12352" s="4">
        <v>-2.09337592155287</v>
      </c>
      <c r="H12352" s="4">
        <v>6.0575434981110696</v>
      </c>
      <c r="I12352" s="4">
        <v>2.04960886958542E-2</v>
      </c>
      <c r="J12352" s="4">
        <v>3.2838383299358301E-2</v>
      </c>
    </row>
    <row r="12353" spans="1:10">
      <c r="A12353" s="4" t="s">
        <v>7257</v>
      </c>
      <c r="B12353" s="5" t="s">
        <v>7258</v>
      </c>
      <c r="C12353" s="4" t="s">
        <v>7258</v>
      </c>
      <c r="D12353" s="6" t="s">
        <v>638</v>
      </c>
      <c r="E12353" s="5" t="s">
        <v>13</v>
      </c>
      <c r="F12353" s="6" t="s">
        <v>13</v>
      </c>
      <c r="G12353" s="4">
        <v>-2.0934817174105</v>
      </c>
      <c r="H12353" s="4">
        <v>99.830089294357194</v>
      </c>
      <c r="I12353" s="7">
        <v>1.2566146142091501E-10</v>
      </c>
      <c r="J12353" s="7">
        <v>2.59136866962171E-9</v>
      </c>
    </row>
    <row r="12354" spans="1:10">
      <c r="A12354" s="4" t="s">
        <v>7253</v>
      </c>
      <c r="B12354" s="5" t="s">
        <v>7254</v>
      </c>
      <c r="C12354" s="4" t="s">
        <v>7255</v>
      </c>
      <c r="D12354" s="6" t="s">
        <v>7256</v>
      </c>
      <c r="E12354" s="5" t="s">
        <v>13</v>
      </c>
      <c r="F12354" s="6" t="s">
        <v>13</v>
      </c>
      <c r="G12354" s="4">
        <v>-2.09384271786341</v>
      </c>
      <c r="H12354" s="4">
        <v>36.276944077822201</v>
      </c>
      <c r="I12354" s="7">
        <v>1.9575815379151699E-6</v>
      </c>
      <c r="J12354" s="7">
        <v>8.9214438446233994E-6</v>
      </c>
    </row>
    <row r="12355" spans="1:10">
      <c r="A12355" s="4" t="s">
        <v>7249</v>
      </c>
      <c r="B12355" s="5" t="s">
        <v>7250</v>
      </c>
      <c r="C12355" s="4" t="s">
        <v>7251</v>
      </c>
      <c r="D12355" s="6" t="s">
        <v>7252</v>
      </c>
      <c r="E12355" s="5" t="s">
        <v>13</v>
      </c>
      <c r="F12355" s="6" t="s">
        <v>18</v>
      </c>
      <c r="G12355" s="4">
        <v>-2.0940422659480298</v>
      </c>
      <c r="H12355" s="4">
        <v>40.368212597648302</v>
      </c>
      <c r="I12355" s="7">
        <v>7.8923028244007401E-7</v>
      </c>
      <c r="J12355" s="7">
        <v>4.04316826860689E-6</v>
      </c>
    </row>
    <row r="12356" spans="1:10">
      <c r="A12356" s="4" t="s">
        <v>7247</v>
      </c>
      <c r="B12356" s="5" t="s">
        <v>7248</v>
      </c>
      <c r="C12356" s="4" t="s">
        <v>7248</v>
      </c>
      <c r="D12356" s="6" t="s">
        <v>1612</v>
      </c>
      <c r="E12356" s="5" t="s">
        <v>13</v>
      </c>
      <c r="F12356" s="6" t="s">
        <v>13</v>
      </c>
      <c r="G12356" s="4">
        <v>-2.09433218766226</v>
      </c>
      <c r="H12356" s="4">
        <v>57.153978810726201</v>
      </c>
      <c r="I12356" s="7">
        <v>3.6065633695314297E-8</v>
      </c>
      <c r="J12356" s="7">
        <v>2.8959514880402398E-7</v>
      </c>
    </row>
    <row r="12357" spans="1:10">
      <c r="A12357" s="4" t="s">
        <v>7246</v>
      </c>
      <c r="B12357" s="5" t="s">
        <v>6559</v>
      </c>
      <c r="C12357" s="4" t="s">
        <v>6560</v>
      </c>
      <c r="D12357" s="6" t="s">
        <v>6043</v>
      </c>
      <c r="E12357" s="5" t="s">
        <v>13</v>
      </c>
      <c r="F12357" s="6" t="s">
        <v>13</v>
      </c>
      <c r="G12357" s="4">
        <v>-2.0943523963339099</v>
      </c>
      <c r="H12357" s="4">
        <v>40.190875259403498</v>
      </c>
      <c r="I12357" s="7">
        <v>8.2006024713759097E-7</v>
      </c>
      <c r="J12357" s="7">
        <v>4.1776761974211302E-6</v>
      </c>
    </row>
    <row r="12358" spans="1:10">
      <c r="A12358" s="4" t="s">
        <v>7242</v>
      </c>
      <c r="B12358" s="5" t="s">
        <v>7243</v>
      </c>
      <c r="C12358" s="4" t="s">
        <v>7244</v>
      </c>
      <c r="D12358" s="6" t="s">
        <v>7245</v>
      </c>
      <c r="E12358" s="5" t="s">
        <v>13</v>
      </c>
      <c r="F12358" s="6" t="s">
        <v>13</v>
      </c>
      <c r="G12358" s="4">
        <v>-2.0943996146761799</v>
      </c>
      <c r="H12358" s="4">
        <v>15.3739073585327</v>
      </c>
      <c r="I12358" s="4">
        <v>5.4219034090092599E-4</v>
      </c>
      <c r="J12358" s="4">
        <v>1.2654764121474899E-3</v>
      </c>
    </row>
    <row r="12359" spans="1:10">
      <c r="A12359" s="4" t="s">
        <v>7238</v>
      </c>
      <c r="B12359" s="5" t="s">
        <v>7239</v>
      </c>
      <c r="C12359" s="4" t="s">
        <v>7240</v>
      </c>
      <c r="D12359" s="6" t="s">
        <v>7241</v>
      </c>
      <c r="E12359" s="5" t="s">
        <v>13</v>
      </c>
      <c r="F12359" s="6" t="s">
        <v>13</v>
      </c>
      <c r="G12359" s="4">
        <v>-2.09554122056467</v>
      </c>
      <c r="H12359" s="4">
        <v>32.993780391204602</v>
      </c>
      <c r="I12359" s="7">
        <v>4.1010786004634904E-6</v>
      </c>
      <c r="J12359" s="7">
        <v>1.6933460915569799E-5</v>
      </c>
    </row>
    <row r="12360" spans="1:10">
      <c r="A12360" s="4" t="s">
        <v>7237</v>
      </c>
      <c r="B12360" s="5" t="s">
        <v>6455</v>
      </c>
      <c r="C12360" s="4" t="s">
        <v>6455</v>
      </c>
      <c r="D12360" s="6" t="s">
        <v>3227</v>
      </c>
      <c r="E12360" s="5" t="s">
        <v>13</v>
      </c>
      <c r="F12360" s="6" t="s">
        <v>13</v>
      </c>
      <c r="G12360" s="4">
        <v>-2.09554621680177</v>
      </c>
      <c r="H12360" s="4">
        <v>48.697343529280403</v>
      </c>
      <c r="I12360" s="7">
        <v>1.6361203585496299E-7</v>
      </c>
      <c r="J12360" s="7">
        <v>1.0432051884748799E-6</v>
      </c>
    </row>
    <row r="12361" spans="1:10">
      <c r="A12361" s="4" t="s">
        <v>7234</v>
      </c>
      <c r="B12361" s="5" t="s">
        <v>7235</v>
      </c>
      <c r="C12361" s="4" t="s">
        <v>7236</v>
      </c>
      <c r="D12361" s="6" t="s">
        <v>311</v>
      </c>
      <c r="E12361" s="5" t="s">
        <v>13</v>
      </c>
      <c r="F12361" s="6" t="s">
        <v>13</v>
      </c>
      <c r="G12361" s="4">
        <v>-2.09605183912032</v>
      </c>
      <c r="H12361" s="4">
        <v>29.9037041498398</v>
      </c>
      <c r="I12361" s="7">
        <v>8.5587306896874195E-6</v>
      </c>
      <c r="J12361" s="7">
        <v>3.2182801439408203E-5</v>
      </c>
    </row>
    <row r="12362" spans="1:10">
      <c r="A12362" s="4" t="s">
        <v>7231</v>
      </c>
      <c r="B12362" s="5" t="s">
        <v>7232</v>
      </c>
      <c r="C12362" s="4" t="s">
        <v>7233</v>
      </c>
      <c r="D12362" s="6" t="s">
        <v>777</v>
      </c>
      <c r="E12362" s="5" t="s">
        <v>13</v>
      </c>
      <c r="F12362" s="6" t="s">
        <v>13</v>
      </c>
      <c r="G12362" s="4">
        <v>-2.0967170737080498</v>
      </c>
      <c r="H12362" s="4">
        <v>77.898321472129695</v>
      </c>
      <c r="I12362" s="7">
        <v>1.718983137393E-9</v>
      </c>
      <c r="J12362" s="7">
        <v>2.2746374756716899E-8</v>
      </c>
    </row>
    <row r="12363" spans="1:10">
      <c r="A12363" s="4" t="s">
        <v>7228</v>
      </c>
      <c r="B12363" s="5" t="s">
        <v>7229</v>
      </c>
      <c r="C12363" s="4" t="s">
        <v>7229</v>
      </c>
      <c r="D12363" s="6" t="s">
        <v>7230</v>
      </c>
      <c r="E12363" s="5" t="s">
        <v>13</v>
      </c>
      <c r="F12363" s="6" t="s">
        <v>13</v>
      </c>
      <c r="G12363" s="4">
        <v>-2.0970568825606102</v>
      </c>
      <c r="H12363" s="4">
        <v>57.616946804527799</v>
      </c>
      <c r="I12363" s="7">
        <v>3.3429184849034003E-8</v>
      </c>
      <c r="J12363" s="7">
        <v>2.72113316403889E-7</v>
      </c>
    </row>
    <row r="12364" spans="1:10">
      <c r="A12364" s="4" t="s">
        <v>7225</v>
      </c>
      <c r="B12364" s="5" t="s">
        <v>7226</v>
      </c>
      <c r="C12364" s="4" t="s">
        <v>7227</v>
      </c>
      <c r="D12364" s="6" t="s">
        <v>625</v>
      </c>
      <c r="E12364" s="5" t="s">
        <v>13</v>
      </c>
      <c r="F12364" s="6" t="s">
        <v>13</v>
      </c>
      <c r="G12364" s="4">
        <v>-2.0972334998477402</v>
      </c>
      <c r="H12364" s="4">
        <v>20.320491130215501</v>
      </c>
      <c r="I12364" s="4">
        <v>1.13316608535932E-4</v>
      </c>
      <c r="J12364" s="4">
        <v>3.1340951286812E-4</v>
      </c>
    </row>
    <row r="12365" spans="1:10">
      <c r="A12365" s="4" t="s">
        <v>7221</v>
      </c>
      <c r="B12365" s="5" t="s">
        <v>7222</v>
      </c>
      <c r="C12365" s="4" t="s">
        <v>7223</v>
      </c>
      <c r="D12365" s="6" t="s">
        <v>7224</v>
      </c>
      <c r="E12365" s="5" t="s">
        <v>13</v>
      </c>
      <c r="F12365" s="6" t="s">
        <v>18</v>
      </c>
      <c r="G12365" s="4">
        <v>-2.0973989913778599</v>
      </c>
      <c r="H12365" s="4">
        <v>24.5876818897537</v>
      </c>
      <c r="I12365" s="7">
        <v>3.3678994788447803E-5</v>
      </c>
      <c r="J12365" s="4">
        <v>1.07510884630488E-4</v>
      </c>
    </row>
    <row r="12366" spans="1:10">
      <c r="A12366" s="4" t="s">
        <v>7218</v>
      </c>
      <c r="B12366" s="5" t="s">
        <v>7219</v>
      </c>
      <c r="C12366" s="4" t="s">
        <v>7220</v>
      </c>
      <c r="D12366" s="6" t="s">
        <v>5027</v>
      </c>
      <c r="E12366" s="5" t="s">
        <v>13</v>
      </c>
      <c r="F12366" s="6" t="s">
        <v>13</v>
      </c>
      <c r="G12366" s="4">
        <v>-2.0975370289554802</v>
      </c>
      <c r="H12366" s="4">
        <v>77.690014689944704</v>
      </c>
      <c r="I12366" s="7">
        <v>1.7667628856681999E-9</v>
      </c>
      <c r="J12366" s="7">
        <v>2.3232878954248701E-8</v>
      </c>
    </row>
    <row r="12367" spans="1:10">
      <c r="A12367" s="4" t="s">
        <v>7217</v>
      </c>
      <c r="B12367" s="5" t="s">
        <v>7142</v>
      </c>
      <c r="C12367" s="4" t="s">
        <v>7142</v>
      </c>
      <c r="D12367" s="6" t="s">
        <v>1293</v>
      </c>
      <c r="E12367" s="5" t="s">
        <v>13</v>
      </c>
      <c r="F12367" s="6" t="s">
        <v>13</v>
      </c>
      <c r="G12367" s="4">
        <v>-2.0976632816209402</v>
      </c>
      <c r="H12367" s="4">
        <v>16.553782347106601</v>
      </c>
      <c r="I12367" s="4">
        <v>3.6666875387305101E-4</v>
      </c>
      <c r="J12367" s="4">
        <v>8.8913116743928697E-4</v>
      </c>
    </row>
    <row r="12368" spans="1:10">
      <c r="A12368" s="4" t="s">
        <v>7216</v>
      </c>
      <c r="B12368" s="5" t="s">
        <v>6908</v>
      </c>
      <c r="C12368" s="4" t="s">
        <v>6908</v>
      </c>
      <c r="D12368" s="6" t="s">
        <v>3474</v>
      </c>
      <c r="E12368" s="5" t="s">
        <v>13</v>
      </c>
      <c r="F12368" s="6" t="s">
        <v>13</v>
      </c>
      <c r="G12368" s="4">
        <v>-2.09918630395723</v>
      </c>
      <c r="H12368" s="4">
        <v>21.239338841410699</v>
      </c>
      <c r="I12368" s="7">
        <v>8.6420728646964599E-5</v>
      </c>
      <c r="J12368" s="4">
        <v>2.4683111305148E-4</v>
      </c>
    </row>
    <row r="12369" spans="1:10">
      <c r="A12369" s="4" t="s">
        <v>7215</v>
      </c>
      <c r="B12369" s="5" t="s">
        <v>6990</v>
      </c>
      <c r="C12369" s="4" t="s">
        <v>6990</v>
      </c>
      <c r="D12369" s="6" t="s">
        <v>6991</v>
      </c>
      <c r="E12369" s="5" t="s">
        <v>13</v>
      </c>
      <c r="F12369" s="6" t="s">
        <v>13</v>
      </c>
      <c r="G12369" s="4">
        <v>-2.10016865674557</v>
      </c>
      <c r="H12369" s="4">
        <v>20.268695128629201</v>
      </c>
      <c r="I12369" s="4">
        <v>1.15080216099014E-4</v>
      </c>
      <c r="J12369" s="4">
        <v>3.17597056163475E-4</v>
      </c>
    </row>
    <row r="12370" spans="1:10">
      <c r="A12370" s="4" t="s">
        <v>7211</v>
      </c>
      <c r="B12370" s="5" t="s">
        <v>7212</v>
      </c>
      <c r="C12370" s="4" t="s">
        <v>7213</v>
      </c>
      <c r="D12370" s="6" t="s">
        <v>7214</v>
      </c>
      <c r="E12370" s="5" t="s">
        <v>13</v>
      </c>
      <c r="F12370" s="6" t="s">
        <v>13</v>
      </c>
      <c r="G12370" s="4">
        <v>-2.1006394498485199</v>
      </c>
      <c r="H12370" s="4">
        <v>19.092133918320599</v>
      </c>
      <c r="I12370" s="4">
        <v>1.64266421636796E-4</v>
      </c>
      <c r="J12370" s="4">
        <v>4.3467940954855299E-4</v>
      </c>
    </row>
    <row r="12371" spans="1:10">
      <c r="A12371" s="4" t="s">
        <v>7209</v>
      </c>
      <c r="B12371" s="5" t="s">
        <v>7210</v>
      </c>
      <c r="C12371" s="4" t="s">
        <v>7210</v>
      </c>
      <c r="D12371" s="6" t="s">
        <v>1493</v>
      </c>
      <c r="E12371" s="5" t="s">
        <v>13</v>
      </c>
      <c r="F12371" s="6" t="s">
        <v>13</v>
      </c>
      <c r="G12371" s="4">
        <v>-2.1020469656471699</v>
      </c>
      <c r="H12371" s="4">
        <v>42.171948358921703</v>
      </c>
      <c r="I12371" s="7">
        <v>5.4658957783495E-7</v>
      </c>
      <c r="J12371" s="7">
        <v>2.94031659772268E-6</v>
      </c>
    </row>
    <row r="12372" spans="1:10">
      <c r="A12372" s="4" t="s">
        <v>7205</v>
      </c>
      <c r="B12372" s="5" t="s">
        <v>7206</v>
      </c>
      <c r="C12372" s="4" t="s">
        <v>7207</v>
      </c>
      <c r="D12372" s="6" t="s">
        <v>7208</v>
      </c>
      <c r="E12372" s="5" t="s">
        <v>13</v>
      </c>
      <c r="F12372" s="6" t="s">
        <v>13</v>
      </c>
      <c r="G12372" s="4">
        <v>-2.1024771158567401</v>
      </c>
      <c r="H12372" s="4">
        <v>110.465515859571</v>
      </c>
      <c r="I12372" s="7">
        <v>4.1490802611235202E-11</v>
      </c>
      <c r="J12372" s="7">
        <v>1.06766973308405E-9</v>
      </c>
    </row>
    <row r="12373" spans="1:10">
      <c r="A12373" s="4" t="s">
        <v>7203</v>
      </c>
      <c r="B12373" s="5" t="s">
        <v>7204</v>
      </c>
      <c r="C12373" s="4" t="s">
        <v>7204</v>
      </c>
      <c r="D12373" s="6" t="s">
        <v>5102</v>
      </c>
      <c r="E12373" s="5" t="s">
        <v>13</v>
      </c>
      <c r="F12373" s="6" t="s">
        <v>13</v>
      </c>
      <c r="G12373" s="4">
        <v>-2.1031668472608298</v>
      </c>
      <c r="H12373" s="4">
        <v>17.559409553893701</v>
      </c>
      <c r="I12373" s="4">
        <v>2.6131158133290398E-4</v>
      </c>
      <c r="J12373" s="4">
        <v>6.5788574415970801E-4</v>
      </c>
    </row>
    <row r="12374" spans="1:10">
      <c r="A12374" s="4" t="s">
        <v>7199</v>
      </c>
      <c r="B12374" s="5" t="s">
        <v>7200</v>
      </c>
      <c r="C12374" s="4" t="s">
        <v>7201</v>
      </c>
      <c r="D12374" s="6" t="s">
        <v>7202</v>
      </c>
      <c r="E12374" s="5" t="s">
        <v>13</v>
      </c>
      <c r="F12374" s="6" t="s">
        <v>13</v>
      </c>
      <c r="G12374" s="4">
        <v>-2.10521036739532</v>
      </c>
      <c r="H12374" s="4">
        <v>70.296870559666104</v>
      </c>
      <c r="I12374" s="7">
        <v>4.8536598779492102E-9</v>
      </c>
      <c r="J12374" s="7">
        <v>5.3465868434434399E-8</v>
      </c>
    </row>
    <row r="12375" spans="1:10">
      <c r="A12375" s="4" t="s">
        <v>7198</v>
      </c>
      <c r="B12375" s="5" t="s">
        <v>7036</v>
      </c>
      <c r="C12375" s="4" t="s">
        <v>7036</v>
      </c>
      <c r="D12375" s="6" t="s">
        <v>7037</v>
      </c>
      <c r="E12375" s="5" t="s">
        <v>13</v>
      </c>
      <c r="F12375" s="6" t="s">
        <v>13</v>
      </c>
      <c r="G12375" s="4">
        <v>-2.10705690524619</v>
      </c>
      <c r="H12375" s="4">
        <v>17.449548948904201</v>
      </c>
      <c r="I12375" s="4">
        <v>2.7460092411199098E-4</v>
      </c>
      <c r="J12375" s="4">
        <v>6.8794592656673797E-4</v>
      </c>
    </row>
    <row r="12376" spans="1:10">
      <c r="A12376" s="4" t="s">
        <v>7197</v>
      </c>
      <c r="B12376" s="5" t="s">
        <v>5970</v>
      </c>
      <c r="C12376" s="4" t="s">
        <v>5970</v>
      </c>
      <c r="D12376" s="6" t="s">
        <v>222</v>
      </c>
      <c r="E12376" s="5" t="s">
        <v>13</v>
      </c>
      <c r="F12376" s="6" t="s">
        <v>13</v>
      </c>
      <c r="G12376" s="4">
        <v>-2.10788538079141</v>
      </c>
      <c r="H12376" s="4">
        <v>71.376526321590902</v>
      </c>
      <c r="I12376" s="7">
        <v>4.1678323104001799E-9</v>
      </c>
      <c r="J12376" s="7">
        <v>4.7142957727699899E-8</v>
      </c>
    </row>
    <row r="12377" spans="1:10">
      <c r="A12377" s="4" t="s">
        <v>7194</v>
      </c>
      <c r="B12377" s="5" t="s">
        <v>7195</v>
      </c>
      <c r="C12377" s="4" t="s">
        <v>7195</v>
      </c>
      <c r="D12377" s="6" t="s">
        <v>7196</v>
      </c>
      <c r="E12377" s="5" t="s">
        <v>13</v>
      </c>
      <c r="F12377" s="6" t="s">
        <v>13</v>
      </c>
      <c r="G12377" s="4">
        <v>-2.1085618571280298</v>
      </c>
      <c r="H12377" s="4">
        <v>59.111050946850099</v>
      </c>
      <c r="I12377" s="7">
        <v>2.69855594137452E-8</v>
      </c>
      <c r="J12377" s="7">
        <v>2.2561039203230699E-7</v>
      </c>
    </row>
    <row r="12378" spans="1:10">
      <c r="A12378" s="4" t="s">
        <v>7193</v>
      </c>
      <c r="B12378" s="5" t="s">
        <v>6854</v>
      </c>
      <c r="C12378" s="4" t="s">
        <v>6854</v>
      </c>
      <c r="D12378" s="6" t="s">
        <v>6855</v>
      </c>
      <c r="E12378" s="5" t="s">
        <v>13</v>
      </c>
      <c r="F12378" s="6" t="s">
        <v>13</v>
      </c>
      <c r="G12378" s="4">
        <v>-2.1091413363860201</v>
      </c>
      <c r="H12378" s="4">
        <v>46.752063735351101</v>
      </c>
      <c r="I12378" s="7">
        <v>2.2439036202559101E-7</v>
      </c>
      <c r="J12378" s="7">
        <v>1.37436745626236E-6</v>
      </c>
    </row>
    <row r="12379" spans="1:10">
      <c r="A12379" s="4" t="s">
        <v>7189</v>
      </c>
      <c r="B12379" s="5" t="s">
        <v>7190</v>
      </c>
      <c r="C12379" s="4" t="s">
        <v>7191</v>
      </c>
      <c r="D12379" s="6" t="s">
        <v>7192</v>
      </c>
      <c r="E12379" s="5" t="s">
        <v>13</v>
      </c>
      <c r="F12379" s="6" t="s">
        <v>13</v>
      </c>
      <c r="G12379" s="4">
        <v>-2.1092208738296399</v>
      </c>
      <c r="H12379" s="4">
        <v>79.964790694668494</v>
      </c>
      <c r="I12379" s="7">
        <v>1.31350943622264E-9</v>
      </c>
      <c r="J12379" s="7">
        <v>1.80523136999602E-8</v>
      </c>
    </row>
    <row r="12380" spans="1:10">
      <c r="A12380" s="4" t="s">
        <v>7187</v>
      </c>
      <c r="B12380" s="5" t="s">
        <v>7188</v>
      </c>
      <c r="C12380" s="4" t="s">
        <v>7188</v>
      </c>
      <c r="D12380" s="6" t="s">
        <v>6434</v>
      </c>
      <c r="E12380" s="5" t="s">
        <v>13</v>
      </c>
      <c r="F12380" s="6" t="s">
        <v>13</v>
      </c>
      <c r="G12380" s="4">
        <v>-2.10946617133084</v>
      </c>
      <c r="H12380" s="4">
        <v>92.0228005042419</v>
      </c>
      <c r="I12380" s="7">
        <v>3.0139502869210498E-10</v>
      </c>
      <c r="J12380" s="7">
        <v>5.2435558920314602E-9</v>
      </c>
    </row>
    <row r="12381" spans="1:10">
      <c r="A12381" s="4" t="s">
        <v>7186</v>
      </c>
      <c r="B12381" s="5" t="s">
        <v>5930</v>
      </c>
      <c r="C12381" s="4" t="s">
        <v>5931</v>
      </c>
      <c r="D12381" s="6" t="s">
        <v>5932</v>
      </c>
      <c r="E12381" s="5" t="s">
        <v>13</v>
      </c>
      <c r="F12381" s="6" t="s">
        <v>13</v>
      </c>
      <c r="G12381" s="4">
        <v>-2.1096091245077599</v>
      </c>
      <c r="H12381" s="4">
        <v>13.6057967569757</v>
      </c>
      <c r="I12381" s="4">
        <v>9.8759543320221799E-4</v>
      </c>
      <c r="J12381" s="4">
        <v>2.1571422370691299E-3</v>
      </c>
    </row>
    <row r="12382" spans="1:10">
      <c r="A12382" s="4" t="s">
        <v>7183</v>
      </c>
      <c r="B12382" s="5" t="s">
        <v>7184</v>
      </c>
      <c r="C12382" s="4" t="s">
        <v>7185</v>
      </c>
      <c r="D12382" s="6" t="s">
        <v>765</v>
      </c>
      <c r="E12382" s="5" t="s">
        <v>13</v>
      </c>
      <c r="F12382" s="6" t="s">
        <v>13</v>
      </c>
      <c r="G12382" s="4">
        <v>-2.1102078200521901</v>
      </c>
      <c r="H12382" s="4">
        <v>17.448504603010601</v>
      </c>
      <c r="I12382" s="4">
        <v>2.7469246899485298E-4</v>
      </c>
      <c r="J12382" s="4">
        <v>6.8809663042351495E-4</v>
      </c>
    </row>
    <row r="12383" spans="1:10">
      <c r="A12383" s="4" t="s">
        <v>7180</v>
      </c>
      <c r="B12383" s="5" t="s">
        <v>7181</v>
      </c>
      <c r="C12383" s="4" t="s">
        <v>7182</v>
      </c>
      <c r="D12383" s="6" t="s">
        <v>559</v>
      </c>
      <c r="E12383" s="5" t="s">
        <v>13</v>
      </c>
      <c r="F12383" s="6" t="s">
        <v>18</v>
      </c>
      <c r="G12383" s="4">
        <v>-2.11100904826651</v>
      </c>
      <c r="H12383" s="4">
        <v>35.5954551489233</v>
      </c>
      <c r="I12383" s="7">
        <v>2.2563031955097501E-6</v>
      </c>
      <c r="J12383" s="7">
        <v>1.00877875481887E-5</v>
      </c>
    </row>
    <row r="12384" spans="1:10">
      <c r="A12384" s="4" t="s">
        <v>7178</v>
      </c>
      <c r="B12384" s="5" t="s">
        <v>7179</v>
      </c>
      <c r="C12384" s="4" t="s">
        <v>7179</v>
      </c>
      <c r="D12384" s="6" t="s">
        <v>2400</v>
      </c>
      <c r="E12384" s="5" t="s">
        <v>13</v>
      </c>
      <c r="F12384" s="6" t="s">
        <v>13</v>
      </c>
      <c r="G12384" s="4">
        <v>-2.1112032051456402</v>
      </c>
      <c r="H12384" s="4">
        <v>111.371209445362</v>
      </c>
      <c r="I12384" s="7">
        <v>3.7906927575507497E-11</v>
      </c>
      <c r="J12384" s="7">
        <v>9.9396861170179491E-10</v>
      </c>
    </row>
    <row r="12385" spans="1:10">
      <c r="A12385" s="4" t="s">
        <v>7174</v>
      </c>
      <c r="B12385" s="5" t="s">
        <v>7175</v>
      </c>
      <c r="C12385" s="4" t="s">
        <v>7176</v>
      </c>
      <c r="D12385" s="6" t="s">
        <v>7177</v>
      </c>
      <c r="E12385" s="5" t="s">
        <v>13</v>
      </c>
      <c r="F12385" s="6" t="s">
        <v>13</v>
      </c>
      <c r="G12385" s="4">
        <v>-2.1113302461533898</v>
      </c>
      <c r="H12385" s="4">
        <v>63.112526124228502</v>
      </c>
      <c r="I12385" s="7">
        <v>1.42971556979828E-8</v>
      </c>
      <c r="J12385" s="7">
        <v>1.32351330259916E-7</v>
      </c>
    </row>
    <row r="12386" spans="1:10">
      <c r="A12386" s="4" t="s">
        <v>7170</v>
      </c>
      <c r="B12386" s="5" t="s">
        <v>7171</v>
      </c>
      <c r="C12386" s="4" t="s">
        <v>7172</v>
      </c>
      <c r="D12386" s="6" t="s">
        <v>7173</v>
      </c>
      <c r="E12386" s="5" t="s">
        <v>13</v>
      </c>
      <c r="F12386" s="6" t="s">
        <v>13</v>
      </c>
      <c r="G12386" s="4">
        <v>-2.1119972679633201</v>
      </c>
      <c r="H12386" s="4">
        <v>71.000942293962595</v>
      </c>
      <c r="I12386" s="7">
        <v>4.3938115317878096E-9</v>
      </c>
      <c r="J12386" s="7">
        <v>4.9216526616413197E-8</v>
      </c>
    </row>
    <row r="12387" spans="1:10">
      <c r="A12387" s="4" t="s">
        <v>7166</v>
      </c>
      <c r="B12387" s="5" t="s">
        <v>7167</v>
      </c>
      <c r="C12387" s="4" t="s">
        <v>7168</v>
      </c>
      <c r="D12387" s="6" t="s">
        <v>7169</v>
      </c>
      <c r="E12387" s="5" t="s">
        <v>13</v>
      </c>
      <c r="F12387" s="6" t="s">
        <v>18</v>
      </c>
      <c r="G12387" s="4">
        <v>-2.1130143805852</v>
      </c>
      <c r="H12387" s="4">
        <v>31.833702357361901</v>
      </c>
      <c r="I12387" s="7">
        <v>5.2154292647596602E-6</v>
      </c>
      <c r="J12387" s="7">
        <v>2.09122781987921E-5</v>
      </c>
    </row>
    <row r="12388" spans="1:10">
      <c r="A12388" s="4" t="s">
        <v>7162</v>
      </c>
      <c r="B12388" s="5" t="s">
        <v>7163</v>
      </c>
      <c r="C12388" s="4" t="s">
        <v>7164</v>
      </c>
      <c r="D12388" s="6" t="s">
        <v>7165</v>
      </c>
      <c r="E12388" s="5" t="s">
        <v>13</v>
      </c>
      <c r="F12388" s="6" t="s">
        <v>13</v>
      </c>
      <c r="G12388" s="4">
        <v>-2.1130611492570801</v>
      </c>
      <c r="H12388" s="4">
        <v>6.1867979253775296</v>
      </c>
      <c r="I12388" s="4">
        <v>1.9315492393435298E-2</v>
      </c>
      <c r="J12388" s="4">
        <v>3.1150964082133199E-2</v>
      </c>
    </row>
    <row r="12389" spans="1:10">
      <c r="A12389" s="4" t="s">
        <v>7158</v>
      </c>
      <c r="B12389" s="5" t="s">
        <v>7159</v>
      </c>
      <c r="C12389" s="4" t="s">
        <v>7160</v>
      </c>
      <c r="D12389" s="6" t="s">
        <v>7161</v>
      </c>
      <c r="E12389" s="5" t="s">
        <v>18</v>
      </c>
      <c r="F12389" s="6" t="s">
        <v>13</v>
      </c>
      <c r="G12389" s="4">
        <v>-2.1136545031140299</v>
      </c>
      <c r="H12389" s="4">
        <v>26.545910246868601</v>
      </c>
      <c r="I12389" s="7">
        <v>1.9996670218954699E-5</v>
      </c>
      <c r="J12389" s="7">
        <v>6.7908134449218497E-5</v>
      </c>
    </row>
    <row r="12390" spans="1:10">
      <c r="A12390" s="4" t="s">
        <v>7157</v>
      </c>
      <c r="B12390" s="5" t="s">
        <v>6707</v>
      </c>
      <c r="C12390" s="4" t="s">
        <v>6708</v>
      </c>
      <c r="D12390" s="6" t="s">
        <v>6709</v>
      </c>
      <c r="E12390" s="5" t="s">
        <v>13</v>
      </c>
      <c r="F12390" s="6" t="s">
        <v>18</v>
      </c>
      <c r="G12390" s="4">
        <v>-2.11400088770703</v>
      </c>
      <c r="H12390" s="4">
        <v>159.34313572053199</v>
      </c>
      <c r="I12390" s="7">
        <v>6.3413503574953095E-13</v>
      </c>
      <c r="J12390" s="7">
        <v>4.16193835888188E-11</v>
      </c>
    </row>
    <row r="12391" spans="1:10">
      <c r="A12391" s="4" t="s">
        <v>7154</v>
      </c>
      <c r="B12391" s="5" t="s">
        <v>7155</v>
      </c>
      <c r="C12391" s="4" t="s">
        <v>7155</v>
      </c>
      <c r="D12391" s="6" t="s">
        <v>7156</v>
      </c>
      <c r="E12391" s="5" t="s">
        <v>13</v>
      </c>
      <c r="F12391" s="6" t="s">
        <v>13</v>
      </c>
      <c r="G12391" s="4">
        <v>-2.1147263165177299</v>
      </c>
      <c r="H12391" s="4">
        <v>36.030035800397698</v>
      </c>
      <c r="I12391" s="7">
        <v>2.0666374450682802E-6</v>
      </c>
      <c r="J12391" s="7">
        <v>9.3542761580305293E-6</v>
      </c>
    </row>
    <row r="12392" spans="1:10">
      <c r="A12392" s="4" t="s">
        <v>7150</v>
      </c>
      <c r="B12392" s="5" t="s">
        <v>7151</v>
      </c>
      <c r="C12392" s="4" t="s">
        <v>7152</v>
      </c>
      <c r="D12392" s="6" t="s">
        <v>7153</v>
      </c>
      <c r="E12392" s="5" t="s">
        <v>13</v>
      </c>
      <c r="F12392" s="6" t="s">
        <v>13</v>
      </c>
      <c r="G12392" s="4">
        <v>-2.1152685968117</v>
      </c>
      <c r="H12392" s="4">
        <v>105.95384150417399</v>
      </c>
      <c r="I12392" s="7">
        <v>6.5668033548079405E-11</v>
      </c>
      <c r="J12392" s="7">
        <v>1.52652063988065E-9</v>
      </c>
    </row>
    <row r="12393" spans="1:10">
      <c r="A12393" s="4" t="s">
        <v>7146</v>
      </c>
      <c r="B12393" s="5" t="s">
        <v>7147</v>
      </c>
      <c r="C12393" s="4" t="s">
        <v>7148</v>
      </c>
      <c r="D12393" s="6" t="s">
        <v>7149</v>
      </c>
      <c r="E12393" s="5" t="s">
        <v>13</v>
      </c>
      <c r="F12393" s="6" t="s">
        <v>13</v>
      </c>
      <c r="G12393" s="4">
        <v>-2.1157490374274901</v>
      </c>
      <c r="H12393" s="4">
        <v>122.722212886176</v>
      </c>
      <c r="I12393" s="7">
        <v>1.2818338783150701E-11</v>
      </c>
      <c r="J12393" s="7">
        <v>4.30307510666839E-10</v>
      </c>
    </row>
    <row r="12394" spans="1:10">
      <c r="A12394" s="4" t="s">
        <v>7143</v>
      </c>
      <c r="B12394" s="5" t="s">
        <v>7144</v>
      </c>
      <c r="C12394" s="4" t="s">
        <v>7144</v>
      </c>
      <c r="D12394" s="6" t="s">
        <v>7145</v>
      </c>
      <c r="E12394" s="5" t="s">
        <v>13</v>
      </c>
      <c r="F12394" s="6" t="s">
        <v>13</v>
      </c>
      <c r="G12394" s="4">
        <v>-2.11597116123286</v>
      </c>
      <c r="H12394" s="4">
        <v>47.069984072934197</v>
      </c>
      <c r="I12394" s="7">
        <v>2.11390553328367E-7</v>
      </c>
      <c r="J12394" s="7">
        <v>1.3060575872353799E-6</v>
      </c>
    </row>
    <row r="12395" spans="1:10">
      <c r="A12395" s="4" t="s">
        <v>7141</v>
      </c>
      <c r="B12395" s="5" t="s">
        <v>7142</v>
      </c>
      <c r="C12395" s="4" t="s">
        <v>7142</v>
      </c>
      <c r="D12395" s="6" t="s">
        <v>1293</v>
      </c>
      <c r="E12395" s="5" t="s">
        <v>13</v>
      </c>
      <c r="F12395" s="6" t="s">
        <v>13</v>
      </c>
      <c r="G12395" s="4">
        <v>-2.1164467444866002</v>
      </c>
      <c r="H12395" s="4">
        <v>35.175226297744501</v>
      </c>
      <c r="I12395" s="7">
        <v>2.49760072460298E-6</v>
      </c>
      <c r="J12395" s="7">
        <v>1.10319585927086E-5</v>
      </c>
    </row>
    <row r="12396" spans="1:10">
      <c r="A12396" s="4" t="s">
        <v>7140</v>
      </c>
      <c r="B12396" s="5" t="s">
        <v>5385</v>
      </c>
      <c r="C12396" s="4" t="s">
        <v>5385</v>
      </c>
      <c r="D12396" s="6" t="s">
        <v>2004</v>
      </c>
      <c r="E12396" s="5" t="s">
        <v>13</v>
      </c>
      <c r="F12396" s="6" t="s">
        <v>13</v>
      </c>
      <c r="G12396" s="4">
        <v>-2.1169771592373601</v>
      </c>
      <c r="H12396" s="4">
        <v>12.4558642348739</v>
      </c>
      <c r="I12396" s="4">
        <v>1.4949043406202801E-3</v>
      </c>
      <c r="J12396" s="4">
        <v>3.1141117600244298E-3</v>
      </c>
    </row>
    <row r="12397" spans="1:10">
      <c r="A12397" s="4" t="s">
        <v>7139</v>
      </c>
      <c r="B12397" s="5" t="s">
        <v>6601</v>
      </c>
      <c r="C12397" s="4" t="s">
        <v>6601</v>
      </c>
      <c r="D12397" s="6" t="s">
        <v>102</v>
      </c>
      <c r="E12397" s="5" t="s">
        <v>13</v>
      </c>
      <c r="F12397" s="6" t="s">
        <v>13</v>
      </c>
      <c r="G12397" s="4">
        <v>-2.1169773165635299</v>
      </c>
      <c r="H12397" s="4">
        <v>25.1306756582206</v>
      </c>
      <c r="I12397" s="7">
        <v>2.90855395995785E-5</v>
      </c>
      <c r="J12397" s="7">
        <v>9.4442914170102303E-5</v>
      </c>
    </row>
    <row r="12398" spans="1:10">
      <c r="A12398" s="4" t="s">
        <v>7135</v>
      </c>
      <c r="B12398" s="5" t="s">
        <v>7136</v>
      </c>
      <c r="C12398" s="4" t="s">
        <v>7137</v>
      </c>
      <c r="D12398" s="6" t="s">
        <v>7138</v>
      </c>
      <c r="E12398" s="5" t="s">
        <v>13</v>
      </c>
      <c r="F12398" s="6" t="s">
        <v>13</v>
      </c>
      <c r="G12398" s="4">
        <v>-2.11801772822293</v>
      </c>
      <c r="H12398" s="4">
        <v>13.9121964313169</v>
      </c>
      <c r="I12398" s="4">
        <v>8.9575394141007305E-4</v>
      </c>
      <c r="J12398" s="4">
        <v>1.9782210507405E-3</v>
      </c>
    </row>
    <row r="12399" spans="1:10">
      <c r="A12399" s="4" t="s">
        <v>7134</v>
      </c>
      <c r="B12399" s="5" t="s">
        <v>5502</v>
      </c>
      <c r="C12399" s="4" t="s">
        <v>5502</v>
      </c>
      <c r="D12399" s="6" t="s">
        <v>5503</v>
      </c>
      <c r="E12399" s="5" t="s">
        <v>13</v>
      </c>
      <c r="F12399" s="6" t="s">
        <v>13</v>
      </c>
      <c r="G12399" s="4">
        <v>-2.1189054044895701</v>
      </c>
      <c r="H12399" s="4">
        <v>19.150694505808399</v>
      </c>
      <c r="I12399" s="4">
        <v>1.6134485687069E-4</v>
      </c>
      <c r="J12399" s="4">
        <v>4.2803347542810002E-4</v>
      </c>
    </row>
    <row r="12400" spans="1:10">
      <c r="A12400" s="4" t="s">
        <v>7130</v>
      </c>
      <c r="B12400" s="5" t="s">
        <v>7131</v>
      </c>
      <c r="C12400" s="4" t="s">
        <v>7132</v>
      </c>
      <c r="D12400" s="6" t="s">
        <v>7133</v>
      </c>
      <c r="E12400" s="5" t="s">
        <v>13</v>
      </c>
      <c r="F12400" s="6" t="s">
        <v>18</v>
      </c>
      <c r="G12400" s="4">
        <v>-2.1195431718955202</v>
      </c>
      <c r="H12400" s="4">
        <v>22.1410362298958</v>
      </c>
      <c r="I12400" s="7">
        <v>6.5734117292929795E-5</v>
      </c>
      <c r="J12400" s="4">
        <v>1.94146804793629E-4</v>
      </c>
    </row>
    <row r="12401" spans="1:10">
      <c r="A12401" s="4" t="s">
        <v>7126</v>
      </c>
      <c r="B12401" s="5" t="s">
        <v>7127</v>
      </c>
      <c r="C12401" s="4" t="s">
        <v>7128</v>
      </c>
      <c r="D12401" s="6" t="s">
        <v>7129</v>
      </c>
      <c r="E12401" s="5" t="s">
        <v>13</v>
      </c>
      <c r="F12401" s="6" t="s">
        <v>18</v>
      </c>
      <c r="G12401" s="4">
        <v>-2.11978048457539</v>
      </c>
      <c r="H12401" s="4">
        <v>25.519091783082501</v>
      </c>
      <c r="I12401" s="7">
        <v>2.5599688142363601E-5</v>
      </c>
      <c r="J12401" s="7">
        <v>8.4450077316591707E-5</v>
      </c>
    </row>
    <row r="12402" spans="1:10">
      <c r="A12402" s="4" t="s">
        <v>7124</v>
      </c>
      <c r="B12402" s="5" t="s">
        <v>7125</v>
      </c>
      <c r="C12402" s="4" t="s">
        <v>7125</v>
      </c>
      <c r="D12402" s="6" t="s">
        <v>738</v>
      </c>
      <c r="E12402" s="5" t="s">
        <v>13</v>
      </c>
      <c r="F12402" s="6" t="s">
        <v>18</v>
      </c>
      <c r="G12402" s="4">
        <v>-2.1202779361050501</v>
      </c>
      <c r="H12402" s="4">
        <v>21.347014606485001</v>
      </c>
      <c r="I12402" s="7">
        <v>8.3750446589609304E-5</v>
      </c>
      <c r="J12402" s="4">
        <v>2.4016833124171401E-4</v>
      </c>
    </row>
    <row r="12403" spans="1:10">
      <c r="A12403" s="4" t="s">
        <v>7121</v>
      </c>
      <c r="B12403" s="5" t="s">
        <v>7122</v>
      </c>
      <c r="C12403" s="4" t="s">
        <v>7123</v>
      </c>
      <c r="D12403" s="6" t="s">
        <v>33</v>
      </c>
      <c r="E12403" s="5" t="s">
        <v>13</v>
      </c>
      <c r="F12403" s="6" t="s">
        <v>13</v>
      </c>
      <c r="G12403" s="4">
        <v>-2.1215915007403701</v>
      </c>
      <c r="H12403" s="4">
        <v>53.6910483013285</v>
      </c>
      <c r="I12403" s="7">
        <v>6.4522096123852606E-8</v>
      </c>
      <c r="J12403" s="7">
        <v>4.7446791986949802E-7</v>
      </c>
    </row>
    <row r="12404" spans="1:10">
      <c r="A12404" s="4" t="s">
        <v>7119</v>
      </c>
      <c r="B12404" s="5" t="s">
        <v>7120</v>
      </c>
      <c r="C12404" s="4" t="s">
        <v>7120</v>
      </c>
      <c r="D12404" s="6" t="s">
        <v>89</v>
      </c>
      <c r="E12404" s="5" t="s">
        <v>13</v>
      </c>
      <c r="F12404" s="6" t="s">
        <v>13</v>
      </c>
      <c r="G12404" s="4">
        <v>-2.12168688978793</v>
      </c>
      <c r="H12404" s="4">
        <v>7.0960988796425903</v>
      </c>
      <c r="I12404" s="4">
        <v>1.28451746816637E-2</v>
      </c>
      <c r="J12404" s="4">
        <v>2.1570328956392701E-2</v>
      </c>
    </row>
    <row r="12405" spans="1:10">
      <c r="A12405" s="4" t="s">
        <v>7117</v>
      </c>
      <c r="B12405" s="5" t="s">
        <v>7118</v>
      </c>
      <c r="C12405" s="4" t="s">
        <v>7118</v>
      </c>
      <c r="D12405" s="6" t="s">
        <v>2004</v>
      </c>
      <c r="E12405" s="5" t="s">
        <v>13</v>
      </c>
      <c r="F12405" s="6" t="s">
        <v>13</v>
      </c>
      <c r="G12405" s="4">
        <v>-2.1222493038936099</v>
      </c>
      <c r="H12405" s="4">
        <v>41.4548742499898</v>
      </c>
      <c r="I12405" s="7">
        <v>6.5454003471422401E-7</v>
      </c>
      <c r="J12405" s="7">
        <v>3.4366879283761702E-6</v>
      </c>
    </row>
    <row r="12406" spans="1:10">
      <c r="A12406" s="4" t="s">
        <v>7116</v>
      </c>
      <c r="B12406" s="5" t="s">
        <v>1236</v>
      </c>
      <c r="C12406" s="4" t="s">
        <v>1237</v>
      </c>
      <c r="D12406" s="6" t="s">
        <v>1238</v>
      </c>
      <c r="E12406" s="5" t="s">
        <v>13</v>
      </c>
      <c r="F12406" s="6" t="s">
        <v>18</v>
      </c>
      <c r="G12406" s="4">
        <v>-2.1222899743941599</v>
      </c>
      <c r="H12406" s="4">
        <v>12.4719568189134</v>
      </c>
      <c r="I12406" s="4">
        <v>1.4996076460310601E-3</v>
      </c>
      <c r="J12406" s="4">
        <v>3.1217212503210699E-3</v>
      </c>
    </row>
    <row r="12407" spans="1:10">
      <c r="A12407" s="4" t="s">
        <v>7115</v>
      </c>
      <c r="B12407" s="5" t="s">
        <v>4667</v>
      </c>
      <c r="C12407" s="4" t="s">
        <v>4668</v>
      </c>
      <c r="D12407" s="6" t="s">
        <v>4669</v>
      </c>
      <c r="E12407" s="5" t="s">
        <v>18</v>
      </c>
      <c r="F12407" s="6" t="s">
        <v>18</v>
      </c>
      <c r="G12407" s="4">
        <v>-2.1230272473720602</v>
      </c>
      <c r="H12407" s="4">
        <v>13.2748999028677</v>
      </c>
      <c r="I12407" s="4">
        <v>1.12218739666296E-3</v>
      </c>
      <c r="J12407" s="4">
        <v>2.4178380973994E-3</v>
      </c>
    </row>
    <row r="12408" spans="1:10">
      <c r="A12408" s="4" t="s">
        <v>7111</v>
      </c>
      <c r="B12408" s="5" t="s">
        <v>7112</v>
      </c>
      <c r="C12408" s="4" t="s">
        <v>7113</v>
      </c>
      <c r="D12408" s="6" t="s">
        <v>7114</v>
      </c>
      <c r="E12408" s="5" t="s">
        <v>13</v>
      </c>
      <c r="F12408" s="6" t="s">
        <v>13</v>
      </c>
      <c r="G12408" s="4">
        <v>-2.1231881783244599</v>
      </c>
      <c r="H12408" s="4">
        <v>32.812704520413199</v>
      </c>
      <c r="I12408" s="7">
        <v>4.1974605240430704E-6</v>
      </c>
      <c r="J12408" s="7">
        <v>1.7295588749539101E-5</v>
      </c>
    </row>
    <row r="12409" spans="1:10">
      <c r="A12409" s="4" t="s">
        <v>7108</v>
      </c>
      <c r="B12409" s="5" t="s">
        <v>7109</v>
      </c>
      <c r="C12409" s="4" t="s">
        <v>7109</v>
      </c>
      <c r="D12409" s="6" t="s">
        <v>7110</v>
      </c>
      <c r="E12409" s="5" t="s">
        <v>13</v>
      </c>
      <c r="F12409" s="6" t="s">
        <v>13</v>
      </c>
      <c r="G12409" s="4">
        <v>-2.1244850810956999</v>
      </c>
      <c r="H12409" s="4">
        <v>27.7075624455872</v>
      </c>
      <c r="I12409" s="7">
        <v>1.48171183595826E-5</v>
      </c>
      <c r="J12409" s="7">
        <v>5.2152545208800603E-5</v>
      </c>
    </row>
    <row r="12410" spans="1:10">
      <c r="A12410" s="4" t="s">
        <v>7106</v>
      </c>
      <c r="B12410" s="5" t="s">
        <v>7107</v>
      </c>
      <c r="C12410" s="4" t="s">
        <v>7107</v>
      </c>
      <c r="D12410" s="6" t="s">
        <v>3737</v>
      </c>
      <c r="E12410" s="5" t="s">
        <v>13</v>
      </c>
      <c r="F12410" s="6" t="s">
        <v>13</v>
      </c>
      <c r="G12410" s="4">
        <v>-2.1251239582078001</v>
      </c>
      <c r="H12410" s="4">
        <v>34.049671437460198</v>
      </c>
      <c r="I12410" s="7">
        <v>3.2184622149756999E-6</v>
      </c>
      <c r="J12410" s="7">
        <v>1.3747449379283401E-5</v>
      </c>
    </row>
    <row r="12411" spans="1:10">
      <c r="A12411" s="4" t="s">
        <v>7102</v>
      </c>
      <c r="B12411" s="5" t="s">
        <v>7103</v>
      </c>
      <c r="C12411" s="4" t="s">
        <v>7104</v>
      </c>
      <c r="D12411" s="6" t="s">
        <v>7105</v>
      </c>
      <c r="E12411" s="5" t="s">
        <v>13</v>
      </c>
      <c r="F12411" s="6" t="s">
        <v>13</v>
      </c>
      <c r="G12411" s="4">
        <v>-2.1268623479434901</v>
      </c>
      <c r="H12411" s="4">
        <v>45.826658642279398</v>
      </c>
      <c r="I12411" s="7">
        <v>2.67365122511068E-7</v>
      </c>
      <c r="J12411" s="7">
        <v>1.5935048533347301E-6</v>
      </c>
    </row>
    <row r="12412" spans="1:10">
      <c r="A12412" s="4" t="s">
        <v>7098</v>
      </c>
      <c r="B12412" s="5" t="s">
        <v>7099</v>
      </c>
      <c r="C12412" s="4" t="s">
        <v>7100</v>
      </c>
      <c r="D12412" s="6" t="s">
        <v>7101</v>
      </c>
      <c r="E12412" s="5" t="s">
        <v>13</v>
      </c>
      <c r="F12412" s="6" t="s">
        <v>13</v>
      </c>
      <c r="G12412" s="4">
        <v>-2.1268885342121</v>
      </c>
      <c r="H12412" s="4">
        <v>43.790560905657998</v>
      </c>
      <c r="I12412" s="7">
        <v>4.1366533249030198E-7</v>
      </c>
      <c r="J12412" s="7">
        <v>2.3168006524067201E-6</v>
      </c>
    </row>
    <row r="12413" spans="1:10">
      <c r="A12413" s="4" t="s">
        <v>7096</v>
      </c>
      <c r="B12413" s="5" t="s">
        <v>7097</v>
      </c>
      <c r="C12413" s="4" t="s">
        <v>7097</v>
      </c>
      <c r="D12413" s="6" t="s">
        <v>3904</v>
      </c>
      <c r="E12413" s="5" t="s">
        <v>13</v>
      </c>
      <c r="F12413" s="6" t="s">
        <v>13</v>
      </c>
      <c r="G12413" s="4">
        <v>-2.1270158019353702</v>
      </c>
      <c r="H12413" s="4">
        <v>55.400334565347002</v>
      </c>
      <c r="I12413" s="7">
        <v>4.8268856367430102E-8</v>
      </c>
      <c r="J12413" s="7">
        <v>3.6972286318479402E-7</v>
      </c>
    </row>
    <row r="12414" spans="1:10">
      <c r="A12414" s="4" t="s">
        <v>7095</v>
      </c>
      <c r="B12414" s="5" t="s">
        <v>5207</v>
      </c>
      <c r="C12414" s="4" t="s">
        <v>5208</v>
      </c>
      <c r="D12414" s="6" t="s">
        <v>5209</v>
      </c>
      <c r="E12414" s="5" t="s">
        <v>13</v>
      </c>
      <c r="F12414" s="6" t="s">
        <v>18</v>
      </c>
      <c r="G12414" s="4">
        <v>-2.1278872864342802</v>
      </c>
      <c r="H12414" s="4">
        <v>132.83033890733799</v>
      </c>
      <c r="I12414" s="7">
        <v>5.2218359259299699E-12</v>
      </c>
      <c r="J12414" s="7">
        <v>2.1078424079163799E-10</v>
      </c>
    </row>
    <row r="12415" spans="1:10">
      <c r="A12415" s="4" t="s">
        <v>7092</v>
      </c>
      <c r="B12415" s="5" t="s">
        <v>7093</v>
      </c>
      <c r="C12415" s="4" t="s">
        <v>7093</v>
      </c>
      <c r="D12415" s="6" t="s">
        <v>7094</v>
      </c>
      <c r="E12415" s="5" t="s">
        <v>13</v>
      </c>
      <c r="F12415" s="6" t="s">
        <v>13</v>
      </c>
      <c r="G12415" s="4">
        <v>-2.1290348999934401</v>
      </c>
      <c r="H12415" s="4">
        <v>6.1856089219368</v>
      </c>
      <c r="I12415" s="4">
        <v>1.9316411421396701E-2</v>
      </c>
      <c r="J12415" s="4">
        <v>3.1150964082133199E-2</v>
      </c>
    </row>
    <row r="12416" spans="1:10">
      <c r="A12416" s="4" t="s">
        <v>7088</v>
      </c>
      <c r="B12416" s="5" t="s">
        <v>7089</v>
      </c>
      <c r="C12416" s="4" t="s">
        <v>7090</v>
      </c>
      <c r="D12416" s="6" t="s">
        <v>7091</v>
      </c>
      <c r="E12416" s="5" t="s">
        <v>13</v>
      </c>
      <c r="F12416" s="6" t="s">
        <v>13</v>
      </c>
      <c r="G12416" s="4">
        <v>-2.1290532931045099</v>
      </c>
      <c r="H12416" s="4">
        <v>68.558330462284502</v>
      </c>
      <c r="I12416" s="7">
        <v>6.2256353640219102E-9</v>
      </c>
      <c r="J12416" s="7">
        <v>6.5579600074947898E-8</v>
      </c>
    </row>
    <row r="12417" spans="1:10">
      <c r="A12417" s="4" t="s">
        <v>7086</v>
      </c>
      <c r="B12417" s="5" t="s">
        <v>7087</v>
      </c>
      <c r="C12417" s="4" t="s">
        <v>7087</v>
      </c>
      <c r="D12417" s="6" t="s">
        <v>2783</v>
      </c>
      <c r="E12417" s="5" t="s">
        <v>13</v>
      </c>
      <c r="F12417" s="6" t="s">
        <v>13</v>
      </c>
      <c r="G12417" s="4">
        <v>-2.1296697846232702</v>
      </c>
      <c r="H12417" s="4">
        <v>143.61818424565399</v>
      </c>
      <c r="I12417" s="7">
        <v>2.1284375508453899E-12</v>
      </c>
      <c r="J12417" s="7">
        <v>1.0603972625473101E-10</v>
      </c>
    </row>
    <row r="12418" spans="1:10">
      <c r="A12418" s="4" t="s">
        <v>7082</v>
      </c>
      <c r="B12418" s="5" t="s">
        <v>7083</v>
      </c>
      <c r="C12418" s="4" t="s">
        <v>7084</v>
      </c>
      <c r="D12418" s="6" t="s">
        <v>7085</v>
      </c>
      <c r="E12418" s="5" t="s">
        <v>13</v>
      </c>
      <c r="F12418" s="6" t="s">
        <v>13</v>
      </c>
      <c r="G12418" s="4">
        <v>-2.1301588585321301</v>
      </c>
      <c r="H12418" s="4">
        <v>135.68394636746601</v>
      </c>
      <c r="I12418" s="7">
        <v>4.0945587740878302E-12</v>
      </c>
      <c r="J12418" s="7">
        <v>1.7496456703075901E-10</v>
      </c>
    </row>
    <row r="12419" spans="1:10">
      <c r="A12419" s="4" t="s">
        <v>7081</v>
      </c>
      <c r="B12419" s="5" t="s">
        <v>4859</v>
      </c>
      <c r="C12419" s="4" t="s">
        <v>4860</v>
      </c>
      <c r="D12419" s="6" t="s">
        <v>4861</v>
      </c>
      <c r="E12419" s="5" t="s">
        <v>13</v>
      </c>
      <c r="F12419" s="6" t="s">
        <v>13</v>
      </c>
      <c r="G12419" s="4">
        <v>-2.1307953931412502</v>
      </c>
      <c r="H12419" s="4">
        <v>7.9060260087166698</v>
      </c>
      <c r="I12419" s="4">
        <v>9.0464236770776401E-3</v>
      </c>
      <c r="J12419" s="4">
        <v>1.5731132272348E-2</v>
      </c>
    </row>
    <row r="12420" spans="1:10">
      <c r="A12420" s="4" t="s">
        <v>7080</v>
      </c>
      <c r="B12420" s="5" t="s">
        <v>3929</v>
      </c>
      <c r="C12420" s="4" t="s">
        <v>3930</v>
      </c>
      <c r="D12420" s="6" t="s">
        <v>1879</v>
      </c>
      <c r="E12420" s="5" t="s">
        <v>13</v>
      </c>
      <c r="F12420" s="6" t="s">
        <v>18</v>
      </c>
      <c r="G12420" s="4">
        <v>-2.1308648444321299</v>
      </c>
      <c r="H12420" s="4">
        <v>38.157381214847497</v>
      </c>
      <c r="I12420" s="7">
        <v>1.2646940486731599E-6</v>
      </c>
      <c r="J12420" s="7">
        <v>6.0917069305568903E-6</v>
      </c>
    </row>
    <row r="12421" spans="1:10">
      <c r="A12421" s="4" t="s">
        <v>7077</v>
      </c>
      <c r="B12421" s="5" t="s">
        <v>7078</v>
      </c>
      <c r="C12421" s="4" t="s">
        <v>7079</v>
      </c>
      <c r="D12421" s="6" t="s">
        <v>1695</v>
      </c>
      <c r="E12421" s="5" t="s">
        <v>13</v>
      </c>
      <c r="F12421" s="6" t="s">
        <v>13</v>
      </c>
      <c r="G12421" s="4">
        <v>-2.13117097257935</v>
      </c>
      <c r="H12421" s="4">
        <v>37.8571856510736</v>
      </c>
      <c r="I12421" s="7">
        <v>1.39076689968397E-6</v>
      </c>
      <c r="J12421" s="7">
        <v>6.6017759220381899E-6</v>
      </c>
    </row>
    <row r="12422" spans="1:10">
      <c r="A12422" s="4" t="s">
        <v>7073</v>
      </c>
      <c r="B12422" s="5" t="s">
        <v>7074</v>
      </c>
      <c r="C12422" s="4" t="s">
        <v>7075</v>
      </c>
      <c r="D12422" s="6" t="s">
        <v>7076</v>
      </c>
      <c r="E12422" s="5" t="s">
        <v>13</v>
      </c>
      <c r="F12422" s="6" t="s">
        <v>13</v>
      </c>
      <c r="G12422" s="4">
        <v>-2.1312682674224499</v>
      </c>
      <c r="H12422" s="4">
        <v>31.706574097263001</v>
      </c>
      <c r="I12422" s="7">
        <v>5.46385713113984E-6</v>
      </c>
      <c r="J12422" s="7">
        <v>2.1824564900094099E-5</v>
      </c>
    </row>
    <row r="12423" spans="1:10">
      <c r="A12423" s="4" t="s">
        <v>7070</v>
      </c>
      <c r="B12423" s="5" t="s">
        <v>7071</v>
      </c>
      <c r="C12423" s="4" t="s">
        <v>7071</v>
      </c>
      <c r="D12423" s="6" t="s">
        <v>7072</v>
      </c>
      <c r="E12423" s="5" t="s">
        <v>13</v>
      </c>
      <c r="F12423" s="6" t="s">
        <v>18</v>
      </c>
      <c r="G12423" s="4">
        <v>-2.13228890042034</v>
      </c>
      <c r="H12423" s="4">
        <v>93.539575788132495</v>
      </c>
      <c r="I12423" s="7">
        <v>2.5315843665752601E-10</v>
      </c>
      <c r="J12423" s="7">
        <v>4.54503365271878E-9</v>
      </c>
    </row>
    <row r="12424" spans="1:10">
      <c r="A12424" s="4" t="s">
        <v>7068</v>
      </c>
      <c r="B12424" s="5" t="s">
        <v>7069</v>
      </c>
      <c r="C12424" s="4" t="s">
        <v>7069</v>
      </c>
      <c r="D12424" s="6" t="s">
        <v>61</v>
      </c>
      <c r="E12424" s="5" t="s">
        <v>13</v>
      </c>
      <c r="F12424" s="6" t="s">
        <v>13</v>
      </c>
      <c r="G12424" s="4">
        <v>-2.1324128376932601</v>
      </c>
      <c r="H12424" s="4">
        <v>17.8281498152467</v>
      </c>
      <c r="I12424" s="4">
        <v>2.4217832001141801E-4</v>
      </c>
      <c r="J12424" s="4">
        <v>6.1508410994905605E-4</v>
      </c>
    </row>
    <row r="12425" spans="1:10">
      <c r="A12425" s="4" t="s">
        <v>7067</v>
      </c>
      <c r="B12425" s="5" t="s">
        <v>3554</v>
      </c>
      <c r="C12425" s="4" t="s">
        <v>3555</v>
      </c>
      <c r="D12425" s="6" t="s">
        <v>3556</v>
      </c>
      <c r="E12425" s="5" t="s">
        <v>13</v>
      </c>
      <c r="F12425" s="6" t="s">
        <v>13</v>
      </c>
      <c r="G12425" s="4">
        <v>-2.13315560967472</v>
      </c>
      <c r="H12425" s="4">
        <v>52.845449987443303</v>
      </c>
      <c r="I12425" s="7">
        <v>7.4657327686479202E-8</v>
      </c>
      <c r="J12425" s="7">
        <v>5.3640225506893195E-7</v>
      </c>
    </row>
    <row r="12426" spans="1:10">
      <c r="A12426" s="4" t="s">
        <v>7065</v>
      </c>
      <c r="B12426" s="5" t="s">
        <v>7066</v>
      </c>
      <c r="C12426" s="4" t="s">
        <v>7066</v>
      </c>
      <c r="D12426" s="6" t="s">
        <v>6342</v>
      </c>
      <c r="E12426" s="5" t="s">
        <v>13</v>
      </c>
      <c r="F12426" s="6" t="s">
        <v>13</v>
      </c>
      <c r="G12426" s="4">
        <v>-2.1344267607130898</v>
      </c>
      <c r="H12426" s="4">
        <v>15.0908022649038</v>
      </c>
      <c r="I12426" s="4">
        <v>5.9663187821959495E-4</v>
      </c>
      <c r="J12426" s="4">
        <v>1.37772752580341E-3</v>
      </c>
    </row>
    <row r="12427" spans="1:10">
      <c r="A12427" s="4" t="s">
        <v>7064</v>
      </c>
      <c r="B12427" s="5" t="s">
        <v>6806</v>
      </c>
      <c r="C12427" s="4" t="s">
        <v>6806</v>
      </c>
      <c r="D12427" s="6" t="s">
        <v>6807</v>
      </c>
      <c r="E12427" s="5" t="s">
        <v>13</v>
      </c>
      <c r="F12427" s="6" t="s">
        <v>13</v>
      </c>
      <c r="G12427" s="4">
        <v>-2.13525655602291</v>
      </c>
      <c r="H12427" s="4">
        <v>50.5473220203586</v>
      </c>
      <c r="I12427" s="7">
        <v>1.1669541534068601E-7</v>
      </c>
      <c r="J12427" s="7">
        <v>7.8637571462747703E-7</v>
      </c>
    </row>
    <row r="12428" spans="1:10">
      <c r="A12428" s="4" t="s">
        <v>7062</v>
      </c>
      <c r="B12428" s="5" t="s">
        <v>7063</v>
      </c>
      <c r="C12428" s="4" t="s">
        <v>7063</v>
      </c>
      <c r="D12428" s="6" t="s">
        <v>89</v>
      </c>
      <c r="E12428" s="5" t="s">
        <v>13</v>
      </c>
      <c r="F12428" s="6" t="s">
        <v>13</v>
      </c>
      <c r="G12428" s="4">
        <v>-2.1364691672089502</v>
      </c>
      <c r="H12428" s="4">
        <v>75.034040142213399</v>
      </c>
      <c r="I12428" s="7">
        <v>2.5184267926735399E-9</v>
      </c>
      <c r="J12428" s="7">
        <v>3.0980041370480697E-8</v>
      </c>
    </row>
    <row r="12429" spans="1:10">
      <c r="A12429" s="4" t="s">
        <v>7061</v>
      </c>
      <c r="B12429" s="5" t="s">
        <v>6656</v>
      </c>
      <c r="C12429" s="4" t="s">
        <v>6656</v>
      </c>
      <c r="D12429" s="6" t="s">
        <v>6657</v>
      </c>
      <c r="E12429" s="5" t="s">
        <v>13</v>
      </c>
      <c r="F12429" s="6" t="s">
        <v>13</v>
      </c>
      <c r="G12429" s="4">
        <v>-2.1369120637746901</v>
      </c>
      <c r="H12429" s="4">
        <v>30.561844534719299</v>
      </c>
      <c r="I12429" s="7">
        <v>7.2922177758262502E-6</v>
      </c>
      <c r="J12429" s="7">
        <v>2.8064028417114999E-5</v>
      </c>
    </row>
    <row r="12430" spans="1:10">
      <c r="A12430" s="4" t="s">
        <v>7057</v>
      </c>
      <c r="B12430" s="5" t="s">
        <v>7058</v>
      </c>
      <c r="C12430" s="4" t="s">
        <v>7059</v>
      </c>
      <c r="D12430" s="6" t="s">
        <v>7060</v>
      </c>
      <c r="E12430" s="5" t="s">
        <v>13</v>
      </c>
      <c r="F12430" s="6" t="s">
        <v>18</v>
      </c>
      <c r="G12430" s="4">
        <v>-2.1369969491579401</v>
      </c>
      <c r="H12430" s="4">
        <v>40.868509678730902</v>
      </c>
      <c r="I12430" s="7">
        <v>7.4204906788229901E-7</v>
      </c>
      <c r="J12430" s="7">
        <v>3.8373337148025203E-6</v>
      </c>
    </row>
    <row r="12431" spans="1:10">
      <c r="A12431" s="4" t="s">
        <v>7056</v>
      </c>
      <c r="B12431" s="5" t="s">
        <v>6939</v>
      </c>
      <c r="C12431" s="4" t="s">
        <v>6939</v>
      </c>
      <c r="D12431" s="6" t="s">
        <v>5611</v>
      </c>
      <c r="E12431" s="5" t="s">
        <v>13</v>
      </c>
      <c r="F12431" s="6" t="s">
        <v>13</v>
      </c>
      <c r="G12431" s="4">
        <v>-2.13704893319276</v>
      </c>
      <c r="H12431" s="4">
        <v>13.7400411034687</v>
      </c>
      <c r="I12431" s="4">
        <v>9.5159901820046796E-4</v>
      </c>
      <c r="J12431" s="4">
        <v>2.0878792991664901E-3</v>
      </c>
    </row>
    <row r="12432" spans="1:10">
      <c r="A12432" s="4" t="s">
        <v>7053</v>
      </c>
      <c r="B12432" s="5" t="s">
        <v>7054</v>
      </c>
      <c r="C12432" s="4" t="s">
        <v>7054</v>
      </c>
      <c r="D12432" s="6" t="s">
        <v>7055</v>
      </c>
      <c r="E12432" s="5" t="s">
        <v>13</v>
      </c>
      <c r="F12432" s="6" t="s">
        <v>13</v>
      </c>
      <c r="G12432" s="4">
        <v>-2.1372523040927498</v>
      </c>
      <c r="H12432" s="4">
        <v>64.328211999984305</v>
      </c>
      <c r="I12432" s="7">
        <v>1.1898301988303801E-8</v>
      </c>
      <c r="J12432" s="7">
        <v>1.13106104894019E-7</v>
      </c>
    </row>
    <row r="12433" spans="1:10">
      <c r="A12433" s="4" t="s">
        <v>7049</v>
      </c>
      <c r="B12433" s="5" t="s">
        <v>7050</v>
      </c>
      <c r="C12433" s="4" t="s">
        <v>7051</v>
      </c>
      <c r="D12433" s="6" t="s">
        <v>7052</v>
      </c>
      <c r="E12433" s="5" t="s">
        <v>13</v>
      </c>
      <c r="F12433" s="6" t="s">
        <v>13</v>
      </c>
      <c r="G12433" s="4">
        <v>-2.1387533454223902</v>
      </c>
      <c r="H12433" s="4">
        <v>10.6141359150004</v>
      </c>
      <c r="I12433" s="4">
        <v>3.01532742360859E-3</v>
      </c>
      <c r="J12433" s="4">
        <v>5.8293493652812403E-3</v>
      </c>
    </row>
    <row r="12434" spans="1:10">
      <c r="A12434" s="4" t="s">
        <v>7046</v>
      </c>
      <c r="B12434" s="5" t="s">
        <v>7047</v>
      </c>
      <c r="C12434" s="4" t="s">
        <v>7048</v>
      </c>
      <c r="D12434" s="6" t="s">
        <v>306</v>
      </c>
      <c r="E12434" s="5" t="s">
        <v>13</v>
      </c>
      <c r="F12434" s="6" t="s">
        <v>13</v>
      </c>
      <c r="G12434" s="4">
        <v>-2.1390467121124801</v>
      </c>
      <c r="H12434" s="4">
        <v>18.929852621658199</v>
      </c>
      <c r="I12434" s="4">
        <v>1.7266454431075299E-4</v>
      </c>
      <c r="J12434" s="4">
        <v>4.5481608697861298E-4</v>
      </c>
    </row>
    <row r="12435" spans="1:10">
      <c r="A12435" s="4" t="s">
        <v>7045</v>
      </c>
      <c r="B12435" s="5" t="s">
        <v>5775</v>
      </c>
      <c r="C12435" s="4" t="s">
        <v>5776</v>
      </c>
      <c r="D12435" s="6" t="s">
        <v>5777</v>
      </c>
      <c r="E12435" s="5" t="s">
        <v>13</v>
      </c>
      <c r="F12435" s="6" t="s">
        <v>18</v>
      </c>
      <c r="G12435" s="4">
        <v>-2.1395005792264299</v>
      </c>
      <c r="H12435" s="4">
        <v>63.836396191567403</v>
      </c>
      <c r="I12435" s="7">
        <v>1.2537500994838099E-8</v>
      </c>
      <c r="J12435" s="7">
        <v>1.1831018480751E-7</v>
      </c>
    </row>
    <row r="12436" spans="1:10">
      <c r="A12436" s="4" t="s">
        <v>7041</v>
      </c>
      <c r="B12436" s="5" t="s">
        <v>7042</v>
      </c>
      <c r="C12436" s="4" t="s">
        <v>7043</v>
      </c>
      <c r="D12436" s="6" t="s">
        <v>7044</v>
      </c>
      <c r="E12436" s="5" t="s">
        <v>13</v>
      </c>
      <c r="F12436" s="6" t="s">
        <v>13</v>
      </c>
      <c r="G12436" s="4">
        <v>-2.13953712912955</v>
      </c>
      <c r="H12436" s="4">
        <v>5.7808590923171899</v>
      </c>
      <c r="I12436" s="4">
        <v>2.3299397568858401E-2</v>
      </c>
      <c r="J12436" s="4">
        <v>3.6842392996244998E-2</v>
      </c>
    </row>
    <row r="12437" spans="1:10">
      <c r="A12437" s="4" t="s">
        <v>7040</v>
      </c>
      <c r="B12437" s="5" t="s">
        <v>4950</v>
      </c>
      <c r="C12437" s="4" t="s">
        <v>4950</v>
      </c>
      <c r="D12437" s="6" t="s">
        <v>4951</v>
      </c>
      <c r="E12437" s="5" t="s">
        <v>13</v>
      </c>
      <c r="F12437" s="6" t="s">
        <v>13</v>
      </c>
      <c r="G12437" s="4">
        <v>-2.1396300950123699</v>
      </c>
      <c r="H12437" s="4">
        <v>15.5701688201267</v>
      </c>
      <c r="I12437" s="4">
        <v>5.0760740309597596E-4</v>
      </c>
      <c r="J12437" s="4">
        <v>1.1914832298176299E-3</v>
      </c>
    </row>
    <row r="12438" spans="1:10">
      <c r="A12438" s="4" t="s">
        <v>7038</v>
      </c>
      <c r="B12438" s="5" t="s">
        <v>7039</v>
      </c>
      <c r="C12438" s="4" t="s">
        <v>7039</v>
      </c>
      <c r="D12438" s="6" t="s">
        <v>102</v>
      </c>
      <c r="E12438" s="5" t="s">
        <v>13</v>
      </c>
      <c r="F12438" s="6" t="s">
        <v>13</v>
      </c>
      <c r="G12438" s="4">
        <v>-2.1397475415412499</v>
      </c>
      <c r="H12438" s="4">
        <v>99.936452373248997</v>
      </c>
      <c r="I12438" s="7">
        <v>1.2421973051066799E-10</v>
      </c>
      <c r="J12438" s="7">
        <v>2.5664662700512201E-9</v>
      </c>
    </row>
    <row r="12439" spans="1:10">
      <c r="A12439" s="4" t="s">
        <v>7035</v>
      </c>
      <c r="B12439" s="5" t="s">
        <v>7036</v>
      </c>
      <c r="C12439" s="4" t="s">
        <v>7036</v>
      </c>
      <c r="D12439" s="6" t="s">
        <v>7037</v>
      </c>
      <c r="E12439" s="5" t="s">
        <v>13</v>
      </c>
      <c r="F12439" s="6" t="s">
        <v>13</v>
      </c>
      <c r="G12439" s="4">
        <v>-2.1399081098738102</v>
      </c>
      <c r="H12439" s="4">
        <v>18.036206025058</v>
      </c>
      <c r="I12439" s="4">
        <v>2.2802046376204301E-4</v>
      </c>
      <c r="J12439" s="4">
        <v>5.8236474264566505E-4</v>
      </c>
    </row>
    <row r="12440" spans="1:10">
      <c r="A12440" s="4" t="s">
        <v>7033</v>
      </c>
      <c r="B12440" s="5" t="s">
        <v>7034</v>
      </c>
      <c r="C12440" s="4" t="s">
        <v>7034</v>
      </c>
      <c r="D12440" s="6" t="s">
        <v>4917</v>
      </c>
      <c r="E12440" s="5" t="s">
        <v>13</v>
      </c>
      <c r="F12440" s="6" t="s">
        <v>13</v>
      </c>
      <c r="G12440" s="4">
        <v>-2.1409268619614101</v>
      </c>
      <c r="H12440" s="4">
        <v>105.822203364549</v>
      </c>
      <c r="I12440" s="7">
        <v>6.6569286480610403E-11</v>
      </c>
      <c r="J12440" s="7">
        <v>1.54419611528197E-9</v>
      </c>
    </row>
    <row r="12441" spans="1:10">
      <c r="A12441" s="4" t="s">
        <v>7029</v>
      </c>
      <c r="B12441" s="5" t="s">
        <v>7030</v>
      </c>
      <c r="C12441" s="4" t="s">
        <v>7031</v>
      </c>
      <c r="D12441" s="6" t="s">
        <v>7032</v>
      </c>
      <c r="E12441" s="5" t="s">
        <v>13</v>
      </c>
      <c r="F12441" s="6" t="s">
        <v>13</v>
      </c>
      <c r="G12441" s="4">
        <v>-2.1411131930640401</v>
      </c>
      <c r="H12441" s="4">
        <v>32.567860073502203</v>
      </c>
      <c r="I12441" s="7">
        <v>4.3857113671786804E-6</v>
      </c>
      <c r="J12441" s="7">
        <v>1.7958616809714198E-5</v>
      </c>
    </row>
    <row r="12442" spans="1:10">
      <c r="A12442" s="4" t="s">
        <v>7025</v>
      </c>
      <c r="B12442" s="5" t="s">
        <v>7026</v>
      </c>
      <c r="C12442" s="4" t="s">
        <v>7027</v>
      </c>
      <c r="D12442" s="6" t="s">
        <v>7028</v>
      </c>
      <c r="E12442" s="5" t="s">
        <v>13</v>
      </c>
      <c r="F12442" s="6" t="s">
        <v>13</v>
      </c>
      <c r="G12442" s="4">
        <v>-2.1416501371060601</v>
      </c>
      <c r="H12442" s="4">
        <v>81.845604991470907</v>
      </c>
      <c r="I12442" s="7">
        <v>1.0329031057785901E-9</v>
      </c>
      <c r="J12442" s="7">
        <v>1.47410605350082E-8</v>
      </c>
    </row>
    <row r="12443" spans="1:10">
      <c r="A12443" s="4" t="s">
        <v>7024</v>
      </c>
      <c r="B12443" s="5" t="s">
        <v>6959</v>
      </c>
      <c r="C12443" s="4" t="s">
        <v>6960</v>
      </c>
      <c r="D12443" s="6" t="s">
        <v>6961</v>
      </c>
      <c r="E12443" s="5" t="s">
        <v>13</v>
      </c>
      <c r="F12443" s="6" t="s">
        <v>13</v>
      </c>
      <c r="G12443" s="4">
        <v>-2.1424142893876001</v>
      </c>
      <c r="H12443" s="4">
        <v>82.797388798391594</v>
      </c>
      <c r="I12443" s="7">
        <v>9.1608194997685901E-10</v>
      </c>
      <c r="J12443" s="7">
        <v>1.33077749671589E-8</v>
      </c>
    </row>
    <row r="12444" spans="1:10">
      <c r="A12444" s="4" t="s">
        <v>7020</v>
      </c>
      <c r="B12444" s="5" t="s">
        <v>7021</v>
      </c>
      <c r="C12444" s="4" t="s">
        <v>7022</v>
      </c>
      <c r="D12444" s="6" t="s">
        <v>7023</v>
      </c>
      <c r="E12444" s="5" t="s">
        <v>13</v>
      </c>
      <c r="F12444" s="6" t="s">
        <v>13</v>
      </c>
      <c r="G12444" s="4">
        <v>-2.1425949944946399</v>
      </c>
      <c r="H12444" s="4">
        <v>34.565842486720001</v>
      </c>
      <c r="I12444" s="7">
        <v>2.8634236192845198E-6</v>
      </c>
      <c r="J12444" s="7">
        <v>1.24344511010966E-5</v>
      </c>
    </row>
    <row r="12445" spans="1:10">
      <c r="A12445" s="4" t="s">
        <v>7016</v>
      </c>
      <c r="B12445" s="5" t="s">
        <v>7017</v>
      </c>
      <c r="C12445" s="4" t="s">
        <v>7018</v>
      </c>
      <c r="D12445" s="6" t="s">
        <v>7019</v>
      </c>
      <c r="E12445" s="5" t="s">
        <v>13</v>
      </c>
      <c r="F12445" s="6" t="s">
        <v>13</v>
      </c>
      <c r="G12445" s="4">
        <v>-2.1428901308371802</v>
      </c>
      <c r="H12445" s="4">
        <v>29.553113092817501</v>
      </c>
      <c r="I12445" s="7">
        <v>9.3283334935041603E-6</v>
      </c>
      <c r="J12445" s="7">
        <v>3.4688108314012697E-5</v>
      </c>
    </row>
    <row r="12446" spans="1:10">
      <c r="A12446" s="4" t="s">
        <v>7015</v>
      </c>
      <c r="B12446" s="5" t="s">
        <v>6144</v>
      </c>
      <c r="C12446" s="4" t="s">
        <v>6144</v>
      </c>
      <c r="D12446" s="6" t="s">
        <v>5503</v>
      </c>
      <c r="E12446" s="5" t="s">
        <v>13</v>
      </c>
      <c r="F12446" s="6" t="s">
        <v>13</v>
      </c>
      <c r="G12446" s="4">
        <v>-2.1433020710628798</v>
      </c>
      <c r="H12446" s="4">
        <v>7.3961961130134899</v>
      </c>
      <c r="I12446" s="4">
        <v>1.12596989279946E-2</v>
      </c>
      <c r="J12446" s="4">
        <v>1.9170785258296699E-2</v>
      </c>
    </row>
    <row r="12447" spans="1:10">
      <c r="A12447" s="4" t="s">
        <v>7013</v>
      </c>
      <c r="B12447" s="5" t="s">
        <v>7014</v>
      </c>
      <c r="C12447" s="4" t="s">
        <v>7014</v>
      </c>
      <c r="D12447" s="6" t="s">
        <v>222</v>
      </c>
      <c r="E12447" s="5" t="s">
        <v>13</v>
      </c>
      <c r="F12447" s="6" t="s">
        <v>13</v>
      </c>
      <c r="G12447" s="4">
        <v>-2.14411553126387</v>
      </c>
      <c r="H12447" s="4">
        <v>92.383481170657305</v>
      </c>
      <c r="I12447" s="7">
        <v>2.8909243331894501E-10</v>
      </c>
      <c r="J12447" s="7">
        <v>5.0535847135443299E-9</v>
      </c>
    </row>
    <row r="12448" spans="1:10">
      <c r="A12448" s="4" t="s">
        <v>7009</v>
      </c>
      <c r="B12448" s="5" t="s">
        <v>7010</v>
      </c>
      <c r="C12448" s="4" t="s">
        <v>7011</v>
      </c>
      <c r="D12448" s="6" t="s">
        <v>7012</v>
      </c>
      <c r="E12448" s="5" t="s">
        <v>13</v>
      </c>
      <c r="F12448" s="6" t="s">
        <v>13</v>
      </c>
      <c r="G12448" s="4">
        <v>-2.1441454233727701</v>
      </c>
      <c r="H12448" s="4">
        <v>115.971068569887</v>
      </c>
      <c r="I12448" s="7">
        <v>2.4175221641355601E-11</v>
      </c>
      <c r="J12448" s="7">
        <v>6.93645331937377E-10</v>
      </c>
    </row>
    <row r="12449" spans="1:10">
      <c r="A12449" s="4" t="s">
        <v>7006</v>
      </c>
      <c r="B12449" s="5" t="s">
        <v>7007</v>
      </c>
      <c r="C12449" s="4" t="s">
        <v>7008</v>
      </c>
      <c r="D12449" s="6" t="s">
        <v>638</v>
      </c>
      <c r="E12449" s="5" t="s">
        <v>13</v>
      </c>
      <c r="F12449" s="6" t="s">
        <v>13</v>
      </c>
      <c r="G12449" s="4">
        <v>-2.1447203280174501</v>
      </c>
      <c r="H12449" s="4">
        <v>34.770274724608001</v>
      </c>
      <c r="I12449" s="7">
        <v>2.7346586409931099E-6</v>
      </c>
      <c r="J12449" s="7">
        <v>1.19534301234716E-5</v>
      </c>
    </row>
    <row r="12450" spans="1:10">
      <c r="A12450" s="4" t="s">
        <v>7004</v>
      </c>
      <c r="B12450" s="5" t="s">
        <v>7005</v>
      </c>
      <c r="C12450" s="4" t="s">
        <v>7005</v>
      </c>
      <c r="D12450" s="6" t="s">
        <v>4489</v>
      </c>
      <c r="E12450" s="5" t="s">
        <v>13</v>
      </c>
      <c r="F12450" s="6" t="s">
        <v>13</v>
      </c>
      <c r="G12450" s="4">
        <v>-2.14533172532914</v>
      </c>
      <c r="H12450" s="4">
        <v>21.548560251170301</v>
      </c>
      <c r="I12450" s="7">
        <v>7.89880136270068E-5</v>
      </c>
      <c r="J12450" s="4">
        <v>2.28008460194577E-4</v>
      </c>
    </row>
    <row r="12451" spans="1:10">
      <c r="A12451" s="4" t="s">
        <v>7003</v>
      </c>
      <c r="B12451" s="5" t="s">
        <v>3824</v>
      </c>
      <c r="C12451" s="4" t="s">
        <v>3825</v>
      </c>
      <c r="D12451" s="6" t="s">
        <v>3826</v>
      </c>
      <c r="E12451" s="5" t="s">
        <v>13</v>
      </c>
      <c r="F12451" s="6" t="s">
        <v>18</v>
      </c>
      <c r="G12451" s="4">
        <v>-2.14575821610965</v>
      </c>
      <c r="H12451" s="4">
        <v>32.539709060376801</v>
      </c>
      <c r="I12451" s="7">
        <v>4.5577969309886504E-6</v>
      </c>
      <c r="J12451" s="7">
        <v>1.8550216584515801E-5</v>
      </c>
    </row>
    <row r="12452" spans="1:10">
      <c r="A12452" s="4" t="s">
        <v>7002</v>
      </c>
      <c r="B12452" s="5" t="s">
        <v>6738</v>
      </c>
      <c r="C12452" s="4" t="s">
        <v>6739</v>
      </c>
      <c r="D12452" s="6" t="s">
        <v>6740</v>
      </c>
      <c r="E12452" s="5" t="s">
        <v>13</v>
      </c>
      <c r="F12452" s="6" t="s">
        <v>18</v>
      </c>
      <c r="G12452" s="4">
        <v>-2.1461497383074</v>
      </c>
      <c r="H12452" s="4">
        <v>111.357929580895</v>
      </c>
      <c r="I12452" s="7">
        <v>3.7957008553075901E-11</v>
      </c>
      <c r="J12452" s="7">
        <v>9.9409269353880193E-10</v>
      </c>
    </row>
    <row r="12453" spans="1:10">
      <c r="A12453" s="4" t="s">
        <v>6998</v>
      </c>
      <c r="B12453" s="5" t="s">
        <v>6999</v>
      </c>
      <c r="C12453" s="4" t="s">
        <v>7000</v>
      </c>
      <c r="D12453" s="6" t="s">
        <v>7001</v>
      </c>
      <c r="E12453" s="5" t="s">
        <v>13</v>
      </c>
      <c r="F12453" s="6" t="s">
        <v>13</v>
      </c>
      <c r="G12453" s="4">
        <v>-2.1474420354620198</v>
      </c>
      <c r="H12453" s="4">
        <v>48.324449695947898</v>
      </c>
      <c r="I12453" s="7">
        <v>1.7361720659799001E-7</v>
      </c>
      <c r="J12453" s="7">
        <v>1.09710659724259E-6</v>
      </c>
    </row>
    <row r="12454" spans="1:10">
      <c r="A12454" s="4" t="s">
        <v>6996</v>
      </c>
      <c r="B12454" s="5" t="s">
        <v>6997</v>
      </c>
      <c r="C12454" s="4" t="s">
        <v>6997</v>
      </c>
      <c r="D12454" s="6" t="s">
        <v>474</v>
      </c>
      <c r="E12454" s="5" t="s">
        <v>13</v>
      </c>
      <c r="F12454" s="6" t="s">
        <v>13</v>
      </c>
      <c r="G12454" s="4">
        <v>-2.1491369346650799</v>
      </c>
      <c r="H12454" s="4">
        <v>26.8828328039734</v>
      </c>
      <c r="I12454" s="7">
        <v>1.83185605257567E-5</v>
      </c>
      <c r="J12454" s="7">
        <v>6.2851958880123996E-5</v>
      </c>
    </row>
    <row r="12455" spans="1:10">
      <c r="A12455" s="4" t="s">
        <v>6995</v>
      </c>
      <c r="B12455" s="5" t="s">
        <v>6677</v>
      </c>
      <c r="C12455" s="4" t="s">
        <v>6678</v>
      </c>
      <c r="D12455" s="6" t="s">
        <v>6679</v>
      </c>
      <c r="E12455" s="5" t="s">
        <v>13</v>
      </c>
      <c r="F12455" s="6" t="s">
        <v>18</v>
      </c>
      <c r="G12455" s="4">
        <v>-2.1493340427541101</v>
      </c>
      <c r="H12455" s="4">
        <v>67.535118195692107</v>
      </c>
      <c r="I12455" s="7">
        <v>7.2235455914043301E-9</v>
      </c>
      <c r="J12455" s="7">
        <v>7.4271736824190494E-8</v>
      </c>
    </row>
    <row r="12456" spans="1:10">
      <c r="A12456" s="4" t="s">
        <v>6992</v>
      </c>
      <c r="B12456" s="5" t="s">
        <v>6993</v>
      </c>
      <c r="C12456" s="4" t="s">
        <v>6993</v>
      </c>
      <c r="D12456" s="6" t="s">
        <v>6994</v>
      </c>
      <c r="E12456" s="5" t="s">
        <v>13</v>
      </c>
      <c r="F12456" s="6" t="s">
        <v>13</v>
      </c>
      <c r="G12456" s="4">
        <v>-2.1506388185713998</v>
      </c>
      <c r="H12456" s="4">
        <v>18.122015897577899</v>
      </c>
      <c r="I12456" s="4">
        <v>2.2195411629014601E-4</v>
      </c>
      <c r="J12456" s="4">
        <v>5.6866014296356896E-4</v>
      </c>
    </row>
    <row r="12457" spans="1:10">
      <c r="A12457" s="4" t="s">
        <v>6989</v>
      </c>
      <c r="B12457" s="5" t="s">
        <v>6990</v>
      </c>
      <c r="C12457" s="4" t="s">
        <v>6990</v>
      </c>
      <c r="D12457" s="6" t="s">
        <v>6991</v>
      </c>
      <c r="E12457" s="5" t="s">
        <v>13</v>
      </c>
      <c r="F12457" s="6" t="s">
        <v>13</v>
      </c>
      <c r="G12457" s="4">
        <v>-2.1524794185157701</v>
      </c>
      <c r="H12457" s="4">
        <v>20.795060127566298</v>
      </c>
      <c r="I12457" s="7">
        <v>9.8448681746125702E-5</v>
      </c>
      <c r="J12457" s="4">
        <v>2.7692718498098599E-4</v>
      </c>
    </row>
    <row r="12458" spans="1:10">
      <c r="A12458" s="4" t="s">
        <v>6986</v>
      </c>
      <c r="B12458" s="5" t="s">
        <v>6987</v>
      </c>
      <c r="C12458" s="4" t="s">
        <v>6988</v>
      </c>
      <c r="D12458" s="6" t="s">
        <v>183</v>
      </c>
      <c r="E12458" s="5" t="s">
        <v>13</v>
      </c>
      <c r="F12458" s="6" t="s">
        <v>13</v>
      </c>
      <c r="G12458" s="4">
        <v>-2.1533070667968102</v>
      </c>
      <c r="H12458" s="4">
        <v>141.162548862309</v>
      </c>
      <c r="I12458" s="7">
        <v>2.59751934117285E-12</v>
      </c>
      <c r="J12458" s="7">
        <v>1.24169930408336E-10</v>
      </c>
    </row>
    <row r="12459" spans="1:10">
      <c r="A12459" s="4" t="s">
        <v>6984</v>
      </c>
      <c r="B12459" s="5" t="s">
        <v>6985</v>
      </c>
      <c r="C12459" s="4" t="s">
        <v>6985</v>
      </c>
      <c r="D12459" s="6" t="s">
        <v>2285</v>
      </c>
      <c r="E12459" s="5" t="s">
        <v>13</v>
      </c>
      <c r="F12459" s="6" t="s">
        <v>13</v>
      </c>
      <c r="G12459" s="4">
        <v>-2.1551825069057302</v>
      </c>
      <c r="H12459" s="4">
        <v>10.716292925446201</v>
      </c>
      <c r="I12459" s="4">
        <v>2.8967055383441001E-3</v>
      </c>
      <c r="J12459" s="4">
        <v>5.6258245863419001E-3</v>
      </c>
    </row>
    <row r="12460" spans="1:10">
      <c r="A12460" s="4" t="s">
        <v>6981</v>
      </c>
      <c r="B12460" s="5" t="s">
        <v>6982</v>
      </c>
      <c r="C12460" s="4" t="s">
        <v>6982</v>
      </c>
      <c r="D12460" s="6" t="s">
        <v>6983</v>
      </c>
      <c r="E12460" s="5" t="s">
        <v>13</v>
      </c>
      <c r="F12460" s="6" t="s">
        <v>13</v>
      </c>
      <c r="G12460" s="4">
        <v>-2.1555455331933699</v>
      </c>
      <c r="H12460" s="4">
        <v>34.952668013405102</v>
      </c>
      <c r="I12460" s="7">
        <v>2.62502156945305E-6</v>
      </c>
      <c r="J12460" s="7">
        <v>1.1524754220705E-5</v>
      </c>
    </row>
    <row r="12461" spans="1:10">
      <c r="A12461" s="4" t="s">
        <v>6979</v>
      </c>
      <c r="B12461" s="5" t="s">
        <v>6980</v>
      </c>
      <c r="C12461" s="4" t="s">
        <v>6980</v>
      </c>
      <c r="D12461" s="6" t="s">
        <v>4917</v>
      </c>
      <c r="E12461" s="5" t="s">
        <v>13</v>
      </c>
      <c r="F12461" s="6" t="s">
        <v>13</v>
      </c>
      <c r="G12461" s="4">
        <v>-2.1556017151075202</v>
      </c>
      <c r="H12461" s="4">
        <v>141.138302719904</v>
      </c>
      <c r="I12461" s="7">
        <v>2.60267031661058E-12</v>
      </c>
      <c r="J12461" s="7">
        <v>1.24169930408336E-10</v>
      </c>
    </row>
    <row r="12462" spans="1:10">
      <c r="A12462" s="4" t="s">
        <v>6977</v>
      </c>
      <c r="B12462" s="5" t="s">
        <v>6978</v>
      </c>
      <c r="C12462" s="4" t="s">
        <v>6978</v>
      </c>
      <c r="D12462" s="6" t="s">
        <v>6193</v>
      </c>
      <c r="E12462" s="5" t="s">
        <v>18</v>
      </c>
      <c r="F12462" s="6" t="s">
        <v>13</v>
      </c>
      <c r="G12462" s="4">
        <v>-2.1574510497531501</v>
      </c>
      <c r="H12462" s="4">
        <v>26.658316487597801</v>
      </c>
      <c r="I12462" s="7">
        <v>1.94191237303653E-5</v>
      </c>
      <c r="J12462" s="7">
        <v>6.6265039117891804E-5</v>
      </c>
    </row>
    <row r="12463" spans="1:10">
      <c r="A12463" s="4" t="s">
        <v>6976</v>
      </c>
      <c r="B12463" s="5" t="s">
        <v>6700</v>
      </c>
      <c r="C12463" s="4" t="s">
        <v>6701</v>
      </c>
      <c r="D12463" s="6" t="s">
        <v>674</v>
      </c>
      <c r="E12463" s="5" t="s">
        <v>13</v>
      </c>
      <c r="F12463" s="6" t="s">
        <v>13</v>
      </c>
      <c r="G12463" s="4">
        <v>-2.1592159307998502</v>
      </c>
      <c r="H12463" s="4">
        <v>12.246885554192099</v>
      </c>
      <c r="I12463" s="4">
        <v>1.62859025382472E-3</v>
      </c>
      <c r="J12463" s="4">
        <v>3.3581344138925401E-3</v>
      </c>
    </row>
    <row r="12464" spans="1:10">
      <c r="A12464" s="4" t="s">
        <v>6975</v>
      </c>
      <c r="B12464" s="5" t="s">
        <v>6568</v>
      </c>
      <c r="C12464" s="4" t="s">
        <v>6569</v>
      </c>
      <c r="D12464" s="6" t="s">
        <v>6570</v>
      </c>
      <c r="E12464" s="5" t="s">
        <v>13</v>
      </c>
      <c r="F12464" s="6" t="s">
        <v>18</v>
      </c>
      <c r="G12464" s="4">
        <v>-2.1598041617510999</v>
      </c>
      <c r="H12464" s="4">
        <v>24.1222182145885</v>
      </c>
      <c r="I12464" s="7">
        <v>3.7781243666297002E-5</v>
      </c>
      <c r="J12464" s="4">
        <v>1.19148704130182E-4</v>
      </c>
    </row>
    <row r="12465" spans="1:10">
      <c r="A12465" s="4" t="s">
        <v>6973</v>
      </c>
      <c r="B12465" s="5" t="s">
        <v>6974</v>
      </c>
      <c r="C12465" s="4" t="s">
        <v>6974</v>
      </c>
      <c r="D12465" s="6" t="s">
        <v>2273</v>
      </c>
      <c r="E12465" s="5" t="s">
        <v>13</v>
      </c>
      <c r="F12465" s="6" t="s">
        <v>13</v>
      </c>
      <c r="G12465" s="4">
        <v>-2.1599533381429898</v>
      </c>
      <c r="H12465" s="4">
        <v>21.3171353445269</v>
      </c>
      <c r="I12465" s="7">
        <v>8.2901697544079394E-5</v>
      </c>
      <c r="J12465" s="4">
        <v>2.38207905605422E-4</v>
      </c>
    </row>
    <row r="12466" spans="1:10">
      <c r="A12466" s="4" t="s">
        <v>6969</v>
      </c>
      <c r="B12466" s="5" t="s">
        <v>6970</v>
      </c>
      <c r="C12466" s="4" t="s">
        <v>6971</v>
      </c>
      <c r="D12466" s="6" t="s">
        <v>6972</v>
      </c>
      <c r="E12466" s="5" t="s">
        <v>13</v>
      </c>
      <c r="F12466" s="6" t="s">
        <v>18</v>
      </c>
      <c r="G12466" s="4">
        <v>-2.1602120069572801</v>
      </c>
      <c r="H12466" s="4">
        <v>51.635169790727197</v>
      </c>
      <c r="I12466" s="7">
        <v>9.6676215660732905E-8</v>
      </c>
      <c r="J12466" s="7">
        <v>6.68318928886448E-7</v>
      </c>
    </row>
    <row r="12467" spans="1:10">
      <c r="A12467" s="4" t="s">
        <v>6965</v>
      </c>
      <c r="B12467" s="5" t="s">
        <v>6966</v>
      </c>
      <c r="C12467" s="4" t="s">
        <v>6967</v>
      </c>
      <c r="D12467" s="6" t="s">
        <v>6968</v>
      </c>
      <c r="E12467" s="5" t="s">
        <v>18</v>
      </c>
      <c r="F12467" s="6" t="s">
        <v>13</v>
      </c>
      <c r="G12467" s="4">
        <v>-2.1604929397286998</v>
      </c>
      <c r="H12467" s="4">
        <v>8.9678363750843904</v>
      </c>
      <c r="I12467" s="4">
        <v>5.7882279293463602E-3</v>
      </c>
      <c r="J12467" s="4">
        <v>1.0501013360854201E-2</v>
      </c>
    </row>
    <row r="12468" spans="1:10">
      <c r="A12468" s="4" t="s">
        <v>6962</v>
      </c>
      <c r="B12468" s="5" t="s">
        <v>6963</v>
      </c>
      <c r="C12468" s="4" t="s">
        <v>6964</v>
      </c>
      <c r="D12468" s="6" t="s">
        <v>2423</v>
      </c>
      <c r="E12468" s="5" t="s">
        <v>18</v>
      </c>
      <c r="F12468" s="6" t="s">
        <v>13</v>
      </c>
      <c r="G12468" s="4">
        <v>-2.16113949149547</v>
      </c>
      <c r="H12468" s="4">
        <v>8.1628429355845107</v>
      </c>
      <c r="I12468" s="4">
        <v>8.0817054961969895E-3</v>
      </c>
      <c r="J12468" s="4">
        <v>1.4204543471947899E-2</v>
      </c>
    </row>
    <row r="12469" spans="1:10">
      <c r="A12469" s="4" t="s">
        <v>6958</v>
      </c>
      <c r="B12469" s="5" t="s">
        <v>6959</v>
      </c>
      <c r="C12469" s="4" t="s">
        <v>6960</v>
      </c>
      <c r="D12469" s="6" t="s">
        <v>6961</v>
      </c>
      <c r="E12469" s="5" t="s">
        <v>13</v>
      </c>
      <c r="F12469" s="6" t="s">
        <v>13</v>
      </c>
      <c r="G12469" s="4">
        <v>-2.1614309632417399</v>
      </c>
      <c r="H12469" s="4">
        <v>78.334833840075007</v>
      </c>
      <c r="I12469" s="7">
        <v>1.62329825150482E-9</v>
      </c>
      <c r="J12469" s="7">
        <v>2.16845344126979E-8</v>
      </c>
    </row>
    <row r="12470" spans="1:10">
      <c r="A12470" s="4" t="s">
        <v>6955</v>
      </c>
      <c r="B12470" s="5" t="s">
        <v>6956</v>
      </c>
      <c r="C12470" s="4" t="s">
        <v>6957</v>
      </c>
      <c r="D12470" s="6" t="s">
        <v>109</v>
      </c>
      <c r="E12470" s="5" t="s">
        <v>13</v>
      </c>
      <c r="F12470" s="6" t="s">
        <v>13</v>
      </c>
      <c r="G12470" s="4">
        <v>-2.16204781290591</v>
      </c>
      <c r="H12470" s="4">
        <v>137.914635279827</v>
      </c>
      <c r="I12470" s="7">
        <v>3.3957498684536299E-12</v>
      </c>
      <c r="J12470" s="7">
        <v>1.5191476095177999E-10</v>
      </c>
    </row>
    <row r="12471" spans="1:10">
      <c r="A12471" s="4" t="s">
        <v>6951</v>
      </c>
      <c r="B12471" s="5" t="s">
        <v>6952</v>
      </c>
      <c r="C12471" s="4" t="s">
        <v>6953</v>
      </c>
      <c r="D12471" s="6" t="s">
        <v>6954</v>
      </c>
      <c r="E12471" s="5" t="s">
        <v>13</v>
      </c>
      <c r="F12471" s="6" t="s">
        <v>18</v>
      </c>
      <c r="G12471" s="4">
        <v>-2.16210080182117</v>
      </c>
      <c r="H12471" s="4">
        <v>6.9982529946846501</v>
      </c>
      <c r="I12471" s="4">
        <v>1.3411437445964699E-2</v>
      </c>
      <c r="J12471" s="4">
        <v>2.2428449820948399E-2</v>
      </c>
    </row>
    <row r="12472" spans="1:10">
      <c r="A12472" s="4" t="s">
        <v>6948</v>
      </c>
      <c r="B12472" s="5" t="s">
        <v>6949</v>
      </c>
      <c r="C12472" s="4" t="s">
        <v>6949</v>
      </c>
      <c r="D12472" s="6" t="s">
        <v>6950</v>
      </c>
      <c r="E12472" s="5" t="s">
        <v>13</v>
      </c>
      <c r="F12472" s="6" t="s">
        <v>13</v>
      </c>
      <c r="G12472" s="4">
        <v>-2.1621279908814399</v>
      </c>
      <c r="H12472" s="4">
        <v>20.273793607016302</v>
      </c>
      <c r="I12472" s="4">
        <v>1.14905312663034E-4</v>
      </c>
      <c r="J12472" s="4">
        <v>3.1715428845207499E-4</v>
      </c>
    </row>
    <row r="12473" spans="1:10">
      <c r="A12473" s="4" t="s">
        <v>6945</v>
      </c>
      <c r="B12473" s="5" t="s">
        <v>6946</v>
      </c>
      <c r="C12473" s="4" t="s">
        <v>6946</v>
      </c>
      <c r="D12473" s="6" t="s">
        <v>6947</v>
      </c>
      <c r="E12473" s="5" t="s">
        <v>13</v>
      </c>
      <c r="F12473" s="6" t="s">
        <v>13</v>
      </c>
      <c r="G12473" s="4">
        <v>-2.1622006352966698</v>
      </c>
      <c r="H12473" s="4">
        <v>10.910729225160701</v>
      </c>
      <c r="I12473" s="4">
        <v>2.6897287588378499E-3</v>
      </c>
      <c r="J12473" s="4">
        <v>5.2681865727738104E-3</v>
      </c>
    </row>
    <row r="12474" spans="1:10">
      <c r="A12474" s="4" t="s">
        <v>6944</v>
      </c>
      <c r="B12474" s="5" t="s">
        <v>6603</v>
      </c>
      <c r="C12474" s="4" t="s">
        <v>6604</v>
      </c>
      <c r="D12474" s="6" t="s">
        <v>6605</v>
      </c>
      <c r="E12474" s="5" t="s">
        <v>13</v>
      </c>
      <c r="F12474" s="6" t="s">
        <v>13</v>
      </c>
      <c r="G12474" s="4">
        <v>-2.1622594404578801</v>
      </c>
      <c r="H12474" s="4">
        <v>23.889012722262802</v>
      </c>
      <c r="I12474" s="7">
        <v>4.0771642736184201E-5</v>
      </c>
      <c r="J12474" s="4">
        <v>1.2746080724756001E-4</v>
      </c>
    </row>
    <row r="12475" spans="1:10">
      <c r="A12475" s="4" t="s">
        <v>6943</v>
      </c>
      <c r="B12475" s="5" t="s">
        <v>1164</v>
      </c>
      <c r="C12475" s="4" t="s">
        <v>1165</v>
      </c>
      <c r="D12475" s="6" t="s">
        <v>1166</v>
      </c>
      <c r="E12475" s="5" t="s">
        <v>13</v>
      </c>
      <c r="F12475" s="6" t="s">
        <v>18</v>
      </c>
      <c r="G12475" s="4">
        <v>-2.16235267725623</v>
      </c>
      <c r="H12475" s="4">
        <v>48.557301206719004</v>
      </c>
      <c r="I12475" s="7">
        <v>1.6800852141124899E-7</v>
      </c>
      <c r="J12475" s="7">
        <v>1.0653499559895899E-6</v>
      </c>
    </row>
    <row r="12476" spans="1:10">
      <c r="A12476" s="4" t="s">
        <v>6940</v>
      </c>
      <c r="B12476" s="5" t="s">
        <v>6941</v>
      </c>
      <c r="C12476" s="4" t="s">
        <v>6942</v>
      </c>
      <c r="D12476" s="6" t="s">
        <v>3599</v>
      </c>
      <c r="E12476" s="5" t="s">
        <v>13</v>
      </c>
      <c r="F12476" s="6" t="s">
        <v>13</v>
      </c>
      <c r="G12476" s="4">
        <v>-2.1625547305603798</v>
      </c>
      <c r="H12476" s="4">
        <v>17.411696614476401</v>
      </c>
      <c r="I12476" s="4">
        <v>2.7794007914394401E-4</v>
      </c>
      <c r="J12476" s="4">
        <v>6.9551649257013602E-4</v>
      </c>
    </row>
    <row r="12477" spans="1:10">
      <c r="A12477" s="4" t="s">
        <v>6938</v>
      </c>
      <c r="B12477" s="5" t="s">
        <v>6939</v>
      </c>
      <c r="C12477" s="4" t="s">
        <v>6939</v>
      </c>
      <c r="D12477" s="6" t="s">
        <v>5611</v>
      </c>
      <c r="E12477" s="5" t="s">
        <v>13</v>
      </c>
      <c r="F12477" s="6" t="s">
        <v>13</v>
      </c>
      <c r="G12477" s="4">
        <v>-2.16269221217707</v>
      </c>
      <c r="H12477" s="4">
        <v>15.263843155022601</v>
      </c>
      <c r="I12477" s="4">
        <v>5.6269073057384005E-4</v>
      </c>
      <c r="J12477" s="4">
        <v>1.3074775816100399E-3</v>
      </c>
    </row>
    <row r="12478" spans="1:10">
      <c r="A12478" s="4" t="s">
        <v>6935</v>
      </c>
      <c r="B12478" s="5" t="s">
        <v>6936</v>
      </c>
      <c r="C12478" s="4" t="s">
        <v>6936</v>
      </c>
      <c r="D12478" s="6" t="s">
        <v>6937</v>
      </c>
      <c r="E12478" s="5" t="s">
        <v>13</v>
      </c>
      <c r="F12478" s="6" t="s">
        <v>13</v>
      </c>
      <c r="G12478" s="4">
        <v>-2.1634694133260601</v>
      </c>
      <c r="H12478" s="4">
        <v>10.2978394936392</v>
      </c>
      <c r="I12478" s="4">
        <v>3.4102664641558001E-3</v>
      </c>
      <c r="J12478" s="4">
        <v>6.5175633095692596E-3</v>
      </c>
    </row>
    <row r="12479" spans="1:10">
      <c r="A12479" s="4" t="s">
        <v>6931</v>
      </c>
      <c r="B12479" s="5" t="s">
        <v>6932</v>
      </c>
      <c r="C12479" s="4" t="s">
        <v>6933</v>
      </c>
      <c r="D12479" s="6" t="s">
        <v>6934</v>
      </c>
      <c r="E12479" s="5" t="s">
        <v>13</v>
      </c>
      <c r="F12479" s="6" t="s">
        <v>13</v>
      </c>
      <c r="G12479" s="4">
        <v>-2.16352311976939</v>
      </c>
      <c r="H12479" s="4">
        <v>111.33010212452299</v>
      </c>
      <c r="I12479" s="7">
        <v>3.8062181808839499E-11</v>
      </c>
      <c r="J12479" s="7">
        <v>9.956576222333769E-10</v>
      </c>
    </row>
    <row r="12480" spans="1:10">
      <c r="A12480" s="4" t="s">
        <v>6927</v>
      </c>
      <c r="B12480" s="5" t="s">
        <v>6928</v>
      </c>
      <c r="C12480" s="4" t="s">
        <v>6929</v>
      </c>
      <c r="D12480" s="6" t="s">
        <v>6930</v>
      </c>
      <c r="E12480" s="5" t="s">
        <v>18</v>
      </c>
      <c r="F12480" s="6" t="s">
        <v>18</v>
      </c>
      <c r="G12480" s="4">
        <v>-2.1636585828322801</v>
      </c>
      <c r="H12480" s="4">
        <v>10.738660918253</v>
      </c>
      <c r="I12480" s="4">
        <v>2.87369702642121E-3</v>
      </c>
      <c r="J12480" s="4">
        <v>5.5855925267050298E-3</v>
      </c>
    </row>
    <row r="12481" spans="1:10">
      <c r="A12481" s="4" t="s">
        <v>6923</v>
      </c>
      <c r="B12481" s="5" t="s">
        <v>6924</v>
      </c>
      <c r="C12481" s="4" t="s">
        <v>6925</v>
      </c>
      <c r="D12481" s="6" t="s">
        <v>6926</v>
      </c>
      <c r="E12481" s="5" t="s">
        <v>13</v>
      </c>
      <c r="F12481" s="6" t="s">
        <v>18</v>
      </c>
      <c r="G12481" s="4">
        <v>-2.1637637303392601</v>
      </c>
      <c r="H12481" s="4">
        <v>39.218706744880201</v>
      </c>
      <c r="I12481" s="7">
        <v>1.0430709501791101E-6</v>
      </c>
      <c r="J12481" s="7">
        <v>5.1649329791904898E-6</v>
      </c>
    </row>
    <row r="12482" spans="1:10">
      <c r="A12482" s="4" t="s">
        <v>6922</v>
      </c>
      <c r="B12482" s="5" t="s">
        <v>6915</v>
      </c>
      <c r="C12482" s="4" t="s">
        <v>6916</v>
      </c>
      <c r="D12482" s="6" t="s">
        <v>6917</v>
      </c>
      <c r="E12482" s="5" t="s">
        <v>13</v>
      </c>
      <c r="F12482" s="6" t="s">
        <v>13</v>
      </c>
      <c r="G12482" s="4">
        <v>-2.1638127543615799</v>
      </c>
      <c r="H12482" s="4">
        <v>120.600823605386</v>
      </c>
      <c r="I12482" s="7">
        <v>1.5597042989145399E-11</v>
      </c>
      <c r="J12482" s="7">
        <v>4.9479418142555098E-10</v>
      </c>
    </row>
    <row r="12483" spans="1:10">
      <c r="A12483" s="4" t="s">
        <v>6919</v>
      </c>
      <c r="B12483" s="5" t="s">
        <v>6920</v>
      </c>
      <c r="C12483" s="4" t="s">
        <v>6921</v>
      </c>
      <c r="D12483" s="6" t="s">
        <v>638</v>
      </c>
      <c r="E12483" s="5" t="s">
        <v>13</v>
      </c>
      <c r="F12483" s="6" t="s">
        <v>18</v>
      </c>
      <c r="G12483" s="4">
        <v>-2.1646486715842799</v>
      </c>
      <c r="H12483" s="4">
        <v>30.7746075583152</v>
      </c>
      <c r="I12483" s="7">
        <v>6.9271397570970804E-6</v>
      </c>
      <c r="J12483" s="7">
        <v>2.6828591981506198E-5</v>
      </c>
    </row>
    <row r="12484" spans="1:10">
      <c r="A12484" s="4" t="s">
        <v>6918</v>
      </c>
      <c r="B12484" s="5" t="s">
        <v>3868</v>
      </c>
      <c r="C12484" s="4" t="s">
        <v>3869</v>
      </c>
      <c r="D12484" s="6" t="s">
        <v>89</v>
      </c>
      <c r="E12484" s="5" t="s">
        <v>13</v>
      </c>
      <c r="F12484" s="6" t="s">
        <v>13</v>
      </c>
      <c r="G12484" s="4">
        <v>-2.1647318733918</v>
      </c>
      <c r="H12484" s="4">
        <v>62.930328095875304</v>
      </c>
      <c r="I12484" s="7">
        <v>1.4400609378746801E-8</v>
      </c>
      <c r="J12484" s="7">
        <v>1.3307764488277001E-7</v>
      </c>
    </row>
    <row r="12485" spans="1:10">
      <c r="A12485" s="4" t="s">
        <v>6914</v>
      </c>
      <c r="B12485" s="5" t="s">
        <v>6915</v>
      </c>
      <c r="C12485" s="4" t="s">
        <v>6916</v>
      </c>
      <c r="D12485" s="6" t="s">
        <v>6917</v>
      </c>
      <c r="E12485" s="5" t="s">
        <v>13</v>
      </c>
      <c r="F12485" s="6" t="s">
        <v>13</v>
      </c>
      <c r="G12485" s="4">
        <v>-2.1653130111498702</v>
      </c>
      <c r="H12485" s="4">
        <v>120.779679658818</v>
      </c>
      <c r="I12485" s="7">
        <v>1.5339480871456801E-11</v>
      </c>
      <c r="J12485" s="7">
        <v>4.8945671060146299E-10</v>
      </c>
    </row>
    <row r="12486" spans="1:10">
      <c r="A12486" s="4" t="s">
        <v>6913</v>
      </c>
      <c r="B12486" s="5" t="s">
        <v>2495</v>
      </c>
      <c r="C12486" s="4" t="s">
        <v>2496</v>
      </c>
      <c r="D12486" s="6" t="s">
        <v>2497</v>
      </c>
      <c r="E12486" s="5" t="s">
        <v>13</v>
      </c>
      <c r="F12486" s="6" t="s">
        <v>13</v>
      </c>
      <c r="G12486" s="4">
        <v>-2.1660734973414901</v>
      </c>
      <c r="H12486" s="4">
        <v>17.554351944013899</v>
      </c>
      <c r="I12486" s="4">
        <v>2.65579293101972E-4</v>
      </c>
      <c r="J12486" s="4">
        <v>6.6740383859776795E-4</v>
      </c>
    </row>
    <row r="12487" spans="1:10">
      <c r="A12487" s="4" t="s">
        <v>6911</v>
      </c>
      <c r="B12487" s="5" t="s">
        <v>6912</v>
      </c>
      <c r="C12487" s="4" t="s">
        <v>6912</v>
      </c>
      <c r="D12487" s="6" t="s">
        <v>674</v>
      </c>
      <c r="E12487" s="5" t="s">
        <v>13</v>
      </c>
      <c r="F12487" s="6" t="s">
        <v>13</v>
      </c>
      <c r="G12487" s="4">
        <v>-2.16623002552859</v>
      </c>
      <c r="H12487" s="4">
        <v>12.9672849922172</v>
      </c>
      <c r="I12487" s="4">
        <v>1.2530085133626301E-3</v>
      </c>
      <c r="J12487" s="4">
        <v>2.6643903018161099E-3</v>
      </c>
    </row>
    <row r="12488" spans="1:10">
      <c r="A12488" s="4" t="s">
        <v>6910</v>
      </c>
      <c r="B12488" s="5" t="s">
        <v>2363</v>
      </c>
      <c r="C12488" s="4" t="s">
        <v>2364</v>
      </c>
      <c r="D12488" s="6" t="s">
        <v>2365</v>
      </c>
      <c r="E12488" s="5" t="s">
        <v>13</v>
      </c>
      <c r="F12488" s="6" t="s">
        <v>18</v>
      </c>
      <c r="G12488" s="4">
        <v>-2.1670182977676302</v>
      </c>
      <c r="H12488" s="4">
        <v>65.741499973636394</v>
      </c>
      <c r="I12488" s="7">
        <v>9.4115461018828494E-9</v>
      </c>
      <c r="J12488" s="7">
        <v>9.2682166262072698E-8</v>
      </c>
    </row>
    <row r="12489" spans="1:10">
      <c r="A12489" s="4" t="s">
        <v>6909</v>
      </c>
      <c r="B12489" s="5" t="s">
        <v>2738</v>
      </c>
      <c r="C12489" s="4" t="s">
        <v>2739</v>
      </c>
      <c r="D12489" s="6" t="s">
        <v>2740</v>
      </c>
      <c r="E12489" s="5" t="s">
        <v>13</v>
      </c>
      <c r="F12489" s="6" t="s">
        <v>18</v>
      </c>
      <c r="G12489" s="4">
        <v>-2.1674351308276401</v>
      </c>
      <c r="H12489" s="4">
        <v>46.628602169966797</v>
      </c>
      <c r="I12489" s="7">
        <v>2.2966791261260799E-7</v>
      </c>
      <c r="J12489" s="7">
        <v>1.4013896120584E-6</v>
      </c>
    </row>
    <row r="12490" spans="1:10">
      <c r="A12490" s="4" t="s">
        <v>6907</v>
      </c>
      <c r="B12490" s="5" t="s">
        <v>6908</v>
      </c>
      <c r="C12490" s="4" t="s">
        <v>6908</v>
      </c>
      <c r="D12490" s="6" t="s">
        <v>3474</v>
      </c>
      <c r="E12490" s="5" t="s">
        <v>13</v>
      </c>
      <c r="F12490" s="6" t="s">
        <v>13</v>
      </c>
      <c r="G12490" s="4">
        <v>-2.1676020574664099</v>
      </c>
      <c r="H12490" s="4">
        <v>20.848743263504701</v>
      </c>
      <c r="I12490" s="7">
        <v>9.6903973307431901E-5</v>
      </c>
      <c r="J12490" s="4">
        <v>2.73037531988716E-4</v>
      </c>
    </row>
    <row r="12491" spans="1:10">
      <c r="A12491" s="4" t="s">
        <v>6903</v>
      </c>
      <c r="B12491" s="5" t="s">
        <v>6904</v>
      </c>
      <c r="C12491" s="4" t="s">
        <v>6905</v>
      </c>
      <c r="D12491" s="6" t="s">
        <v>6906</v>
      </c>
      <c r="E12491" s="5" t="s">
        <v>13</v>
      </c>
      <c r="F12491" s="6" t="s">
        <v>13</v>
      </c>
      <c r="G12491" s="4">
        <v>-2.1681231358934698</v>
      </c>
      <c r="H12491" s="4">
        <v>26.449878795447098</v>
      </c>
      <c r="I12491" s="7">
        <v>2.0504728202594001E-5</v>
      </c>
      <c r="J12491" s="7">
        <v>6.9438047222048695E-5</v>
      </c>
    </row>
    <row r="12492" spans="1:10">
      <c r="A12492" s="4" t="s">
        <v>6900</v>
      </c>
      <c r="B12492" s="5" t="s">
        <v>6901</v>
      </c>
      <c r="C12492" s="4" t="s">
        <v>6901</v>
      </c>
      <c r="D12492" s="6" t="s">
        <v>6902</v>
      </c>
      <c r="E12492" s="5" t="s">
        <v>13</v>
      </c>
      <c r="F12492" s="6" t="s">
        <v>13</v>
      </c>
      <c r="G12492" s="4">
        <v>-2.1684794520323498</v>
      </c>
      <c r="H12492" s="4">
        <v>21.716851658866599</v>
      </c>
      <c r="I12492" s="7">
        <v>7.52345961404497E-5</v>
      </c>
      <c r="J12492" s="4">
        <v>2.18642129390799E-4</v>
      </c>
    </row>
    <row r="12493" spans="1:10">
      <c r="A12493" s="4" t="s">
        <v>6896</v>
      </c>
      <c r="B12493" s="5" t="s">
        <v>6897</v>
      </c>
      <c r="C12493" s="4" t="s">
        <v>6898</v>
      </c>
      <c r="D12493" s="6" t="s">
        <v>6899</v>
      </c>
      <c r="E12493" s="5" t="s">
        <v>13</v>
      </c>
      <c r="F12493" s="6" t="s">
        <v>13</v>
      </c>
      <c r="G12493" s="4">
        <v>-2.1701999136833598</v>
      </c>
      <c r="H12493" s="4">
        <v>143.43113727964999</v>
      </c>
      <c r="I12493" s="7">
        <v>2.1607539742508998E-12</v>
      </c>
      <c r="J12493" s="7">
        <v>1.0692074011186E-10</v>
      </c>
    </row>
    <row r="12494" spans="1:10">
      <c r="A12494" s="4" t="s">
        <v>6894</v>
      </c>
      <c r="B12494" s="5" t="s">
        <v>6895</v>
      </c>
      <c r="C12494" s="4" t="s">
        <v>6895</v>
      </c>
      <c r="D12494" s="6" t="s">
        <v>5094</v>
      </c>
      <c r="E12494" s="5" t="s">
        <v>13</v>
      </c>
      <c r="F12494" s="6" t="s">
        <v>13</v>
      </c>
      <c r="G12494" s="4">
        <v>-2.17022425927424</v>
      </c>
      <c r="H12494" s="4">
        <v>81.563886130569202</v>
      </c>
      <c r="I12494" s="7">
        <v>1.07047511685614E-9</v>
      </c>
      <c r="J12494" s="7">
        <v>1.5198112070339E-8</v>
      </c>
    </row>
    <row r="12495" spans="1:10">
      <c r="A12495" s="4" t="s">
        <v>6892</v>
      </c>
      <c r="B12495" s="5" t="s">
        <v>6893</v>
      </c>
      <c r="C12495" s="4" t="s">
        <v>6893</v>
      </c>
      <c r="D12495" s="6" t="s">
        <v>165</v>
      </c>
      <c r="E12495" s="5" t="s">
        <v>13</v>
      </c>
      <c r="F12495" s="6" t="s">
        <v>13</v>
      </c>
      <c r="G12495" s="4">
        <v>-2.1708730096749398</v>
      </c>
      <c r="H12495" s="4">
        <v>24.2173071324437</v>
      </c>
      <c r="I12495" s="7">
        <v>3.7256980563930302E-5</v>
      </c>
      <c r="J12495" s="4">
        <v>1.1769855468250699E-4</v>
      </c>
    </row>
    <row r="12496" spans="1:10">
      <c r="A12496" s="4" t="s">
        <v>6891</v>
      </c>
      <c r="B12496" s="5" t="s">
        <v>3251</v>
      </c>
      <c r="C12496" s="4" t="s">
        <v>3251</v>
      </c>
      <c r="D12496" s="6" t="s">
        <v>3252</v>
      </c>
      <c r="E12496" s="5" t="s">
        <v>13</v>
      </c>
      <c r="F12496" s="6" t="s">
        <v>13</v>
      </c>
      <c r="G12496" s="4">
        <v>-2.17146298256927</v>
      </c>
      <c r="H12496" s="4">
        <v>41.162249030459499</v>
      </c>
      <c r="I12496" s="7">
        <v>6.7055662528792098E-7</v>
      </c>
      <c r="J12496" s="7">
        <v>3.5106930458410599E-6</v>
      </c>
    </row>
    <row r="12497" spans="1:10">
      <c r="A12497" s="4" t="s">
        <v>6888</v>
      </c>
      <c r="B12497" s="5" t="s">
        <v>6889</v>
      </c>
      <c r="C12497" s="4" t="s">
        <v>6889</v>
      </c>
      <c r="D12497" s="6" t="s">
        <v>6890</v>
      </c>
      <c r="E12497" s="5" t="s">
        <v>13</v>
      </c>
      <c r="F12497" s="6" t="s">
        <v>13</v>
      </c>
      <c r="G12497" s="4">
        <v>-2.1718097012089501</v>
      </c>
      <c r="H12497" s="4">
        <v>33.408152275881797</v>
      </c>
      <c r="I12497" s="7">
        <v>3.6065068132643901E-6</v>
      </c>
      <c r="J12497" s="7">
        <v>1.51597767696201E-5</v>
      </c>
    </row>
    <row r="12498" spans="1:10">
      <c r="A12498" s="4" t="s">
        <v>6884</v>
      </c>
      <c r="B12498" s="5" t="s">
        <v>6885</v>
      </c>
      <c r="C12498" s="4" t="s">
        <v>6886</v>
      </c>
      <c r="D12498" s="6" t="s">
        <v>6887</v>
      </c>
      <c r="E12498" s="5" t="s">
        <v>13</v>
      </c>
      <c r="F12498" s="6" t="s">
        <v>13</v>
      </c>
      <c r="G12498" s="4">
        <v>-2.1724917755706201</v>
      </c>
      <c r="H12498" s="4">
        <v>8.4707667930455592</v>
      </c>
      <c r="I12498" s="4">
        <v>7.0939891453003102E-3</v>
      </c>
      <c r="J12498" s="4">
        <v>1.2642872849929101E-2</v>
      </c>
    </row>
    <row r="12499" spans="1:10">
      <c r="A12499" s="4" t="s">
        <v>6883</v>
      </c>
      <c r="B12499" s="5" t="s">
        <v>5253</v>
      </c>
      <c r="C12499" s="4" t="s">
        <v>5254</v>
      </c>
      <c r="D12499" s="6" t="s">
        <v>5255</v>
      </c>
      <c r="E12499" s="5" t="s">
        <v>13</v>
      </c>
      <c r="F12499" s="6" t="s">
        <v>13</v>
      </c>
      <c r="G12499" s="4">
        <v>-2.17264725804087</v>
      </c>
      <c r="H12499" s="4">
        <v>6.8414274288765897</v>
      </c>
      <c r="I12499" s="4">
        <v>1.4376867783325101E-2</v>
      </c>
      <c r="J12499" s="4">
        <v>2.3866362641292601E-2</v>
      </c>
    </row>
    <row r="12500" spans="1:10">
      <c r="A12500" s="4" t="s">
        <v>6882</v>
      </c>
      <c r="B12500" s="5" t="s">
        <v>6872</v>
      </c>
      <c r="C12500" s="4" t="s">
        <v>6872</v>
      </c>
      <c r="D12500" s="6" t="s">
        <v>6873</v>
      </c>
      <c r="E12500" s="5" t="s">
        <v>13</v>
      </c>
      <c r="F12500" s="6" t="s">
        <v>13</v>
      </c>
      <c r="G12500" s="4">
        <v>-2.1732783785636198</v>
      </c>
      <c r="H12500" s="4">
        <v>109.854835138257</v>
      </c>
      <c r="I12500" s="7">
        <v>4.4111605180559601E-11</v>
      </c>
      <c r="J12500" s="7">
        <v>1.11987695409653E-9</v>
      </c>
    </row>
    <row r="12501" spans="1:10">
      <c r="A12501" s="4" t="s">
        <v>6880</v>
      </c>
      <c r="B12501" s="5" t="s">
        <v>6881</v>
      </c>
      <c r="C12501" s="4" t="s">
        <v>6881</v>
      </c>
      <c r="D12501" s="6" t="s">
        <v>5451</v>
      </c>
      <c r="E12501" s="5" t="s">
        <v>13</v>
      </c>
      <c r="F12501" s="6" t="s">
        <v>13</v>
      </c>
      <c r="G12501" s="4">
        <v>-2.1733019967238798</v>
      </c>
      <c r="H12501" s="4">
        <v>93.983996926297905</v>
      </c>
      <c r="I12501" s="7">
        <v>2.4064751084726798E-10</v>
      </c>
      <c r="J12501" s="7">
        <v>4.3633036271984702E-9</v>
      </c>
    </row>
    <row r="12502" spans="1:10">
      <c r="A12502" s="4" t="s">
        <v>6876</v>
      </c>
      <c r="B12502" s="5" t="s">
        <v>6877</v>
      </c>
      <c r="C12502" s="4" t="s">
        <v>6878</v>
      </c>
      <c r="D12502" s="6" t="s">
        <v>6879</v>
      </c>
      <c r="E12502" s="5" t="s">
        <v>13</v>
      </c>
      <c r="F12502" s="6" t="s">
        <v>13</v>
      </c>
      <c r="G12502" s="4">
        <v>-2.1734354349449401</v>
      </c>
      <c r="H12502" s="4">
        <v>184.94573961603501</v>
      </c>
      <c r="I12502" s="7">
        <v>1.08302797268612E-13</v>
      </c>
      <c r="J12502" s="7">
        <v>1.1093951490304899E-11</v>
      </c>
    </row>
    <row r="12503" spans="1:10">
      <c r="A12503" s="4" t="s">
        <v>6874</v>
      </c>
      <c r="B12503" s="5" t="s">
        <v>6875</v>
      </c>
      <c r="C12503" s="4" t="s">
        <v>6875</v>
      </c>
      <c r="D12503" s="6" t="s">
        <v>1066</v>
      </c>
      <c r="E12503" s="5" t="s">
        <v>13</v>
      </c>
      <c r="F12503" s="6" t="s">
        <v>13</v>
      </c>
      <c r="G12503" s="4">
        <v>-2.1759804465289001</v>
      </c>
      <c r="H12503" s="4">
        <v>59.847990160566098</v>
      </c>
      <c r="I12503" s="7">
        <v>2.4363589229743599E-8</v>
      </c>
      <c r="J12503" s="7">
        <v>2.0718270757591499E-7</v>
      </c>
    </row>
    <row r="12504" spans="1:10">
      <c r="A12504" s="4" t="s">
        <v>6871</v>
      </c>
      <c r="B12504" s="5" t="s">
        <v>6872</v>
      </c>
      <c r="C12504" s="4" t="s">
        <v>6872</v>
      </c>
      <c r="D12504" s="6" t="s">
        <v>6873</v>
      </c>
      <c r="E12504" s="5" t="s">
        <v>13</v>
      </c>
      <c r="F12504" s="6" t="s">
        <v>13</v>
      </c>
      <c r="G12504" s="4">
        <v>-2.1763236628193199</v>
      </c>
      <c r="H12504" s="4">
        <v>117.022452043543</v>
      </c>
      <c r="I12504" s="7">
        <v>2.1857938750073299E-11</v>
      </c>
      <c r="J12504" s="7">
        <v>6.3886383378714097E-10</v>
      </c>
    </row>
    <row r="12505" spans="1:10">
      <c r="A12505" s="4" t="s">
        <v>6869</v>
      </c>
      <c r="B12505" s="5" t="s">
        <v>6870</v>
      </c>
      <c r="C12505" s="4" t="s">
        <v>6870</v>
      </c>
      <c r="D12505" s="6" t="s">
        <v>306</v>
      </c>
      <c r="E12505" s="5" t="s">
        <v>13</v>
      </c>
      <c r="F12505" s="6" t="s">
        <v>13</v>
      </c>
      <c r="G12505" s="4">
        <v>-2.1763871014658398</v>
      </c>
      <c r="H12505" s="4">
        <v>26.740385735523098</v>
      </c>
      <c r="I12505" s="7">
        <v>1.8536046218911301E-5</v>
      </c>
      <c r="J12505" s="7">
        <v>6.3498776240780605E-5</v>
      </c>
    </row>
    <row r="12506" spans="1:10">
      <c r="A12506" s="4" t="s">
        <v>6865</v>
      </c>
      <c r="B12506" s="5" t="s">
        <v>6866</v>
      </c>
      <c r="C12506" s="4" t="s">
        <v>6867</v>
      </c>
      <c r="D12506" s="6" t="s">
        <v>6868</v>
      </c>
      <c r="E12506" s="5" t="s">
        <v>13</v>
      </c>
      <c r="F12506" s="6" t="s">
        <v>13</v>
      </c>
      <c r="G12506" s="4">
        <v>-2.1772707001332301</v>
      </c>
      <c r="H12506" s="4">
        <v>14.3164333970008</v>
      </c>
      <c r="I12506" s="4">
        <v>7.7805735042854596E-4</v>
      </c>
      <c r="J12506" s="4">
        <v>1.74644636276307E-3</v>
      </c>
    </row>
    <row r="12507" spans="1:10">
      <c r="A12507" s="4" t="s">
        <v>6864</v>
      </c>
      <c r="B12507" s="5" t="s">
        <v>5460</v>
      </c>
      <c r="C12507" s="4" t="s">
        <v>5460</v>
      </c>
      <c r="D12507" s="6" t="s">
        <v>5461</v>
      </c>
      <c r="E12507" s="5" t="s">
        <v>13</v>
      </c>
      <c r="F12507" s="6" t="s">
        <v>13</v>
      </c>
      <c r="G12507" s="4">
        <v>-2.1776506364385102</v>
      </c>
      <c r="H12507" s="4">
        <v>34.413290961290699</v>
      </c>
      <c r="I12507" s="7">
        <v>2.9637529225504499E-6</v>
      </c>
      <c r="J12507" s="7">
        <v>1.2819342504978E-5</v>
      </c>
    </row>
    <row r="12508" spans="1:10">
      <c r="A12508" s="4" t="s">
        <v>6862</v>
      </c>
      <c r="B12508" s="5" t="s">
        <v>6863</v>
      </c>
      <c r="C12508" s="4" t="s">
        <v>6863</v>
      </c>
      <c r="D12508" s="6" t="s">
        <v>1796</v>
      </c>
      <c r="E12508" s="5" t="s">
        <v>13</v>
      </c>
      <c r="F12508" s="6" t="s">
        <v>13</v>
      </c>
      <c r="G12508" s="4">
        <v>-2.1777793297127901</v>
      </c>
      <c r="H12508" s="4">
        <v>23.976791075790501</v>
      </c>
      <c r="I12508" s="7">
        <v>3.8933360933967502E-5</v>
      </c>
      <c r="J12508" s="4">
        <v>1.22377144398265E-4</v>
      </c>
    </row>
    <row r="12509" spans="1:10">
      <c r="A12509" s="4" t="s">
        <v>6861</v>
      </c>
      <c r="B12509" s="5" t="s">
        <v>5387</v>
      </c>
      <c r="C12509" s="4" t="s">
        <v>5387</v>
      </c>
      <c r="D12509" s="6" t="s">
        <v>1824</v>
      </c>
      <c r="E12509" s="5" t="s">
        <v>13</v>
      </c>
      <c r="F12509" s="6" t="s">
        <v>13</v>
      </c>
      <c r="G12509" s="4">
        <v>-2.17784660107499</v>
      </c>
      <c r="H12509" s="4">
        <v>38.358822960542497</v>
      </c>
      <c r="I12509" s="7">
        <v>1.24999457832457E-6</v>
      </c>
      <c r="J12509" s="7">
        <v>6.0301785104429902E-6</v>
      </c>
    </row>
    <row r="12510" spans="1:10">
      <c r="A12510" s="4" t="s">
        <v>6857</v>
      </c>
      <c r="B12510" s="5" t="s">
        <v>6858</v>
      </c>
      <c r="C12510" s="4" t="s">
        <v>6859</v>
      </c>
      <c r="D12510" s="6" t="s">
        <v>6860</v>
      </c>
      <c r="E12510" s="5" t="s">
        <v>13</v>
      </c>
      <c r="F12510" s="6" t="s">
        <v>18</v>
      </c>
      <c r="G12510" s="4">
        <v>-2.1791004673190799</v>
      </c>
      <c r="H12510" s="4">
        <v>151.323865969259</v>
      </c>
      <c r="I12510" s="7">
        <v>1.1602219423466299E-12</v>
      </c>
      <c r="J12510" s="7">
        <v>6.7286744738582501E-11</v>
      </c>
    </row>
    <row r="12511" spans="1:10">
      <c r="A12511" s="4" t="s">
        <v>6856</v>
      </c>
      <c r="B12511" s="5" t="s">
        <v>6417</v>
      </c>
      <c r="C12511" s="4" t="s">
        <v>6418</v>
      </c>
      <c r="D12511" s="6" t="s">
        <v>6419</v>
      </c>
      <c r="E12511" s="5" t="s">
        <v>13</v>
      </c>
      <c r="F12511" s="6" t="s">
        <v>13</v>
      </c>
      <c r="G12511" s="4">
        <v>-2.17983890998668</v>
      </c>
      <c r="H12511" s="4">
        <v>69.637487303066493</v>
      </c>
      <c r="I12511" s="7">
        <v>5.3314091837894302E-9</v>
      </c>
      <c r="J12511" s="7">
        <v>5.7856346890023803E-8</v>
      </c>
    </row>
    <row r="12512" spans="1:10">
      <c r="A12512" s="4" t="s">
        <v>6853</v>
      </c>
      <c r="B12512" s="5" t="s">
        <v>6854</v>
      </c>
      <c r="C12512" s="4" t="s">
        <v>6854</v>
      </c>
      <c r="D12512" s="6" t="s">
        <v>6855</v>
      </c>
      <c r="E12512" s="5" t="s">
        <v>13</v>
      </c>
      <c r="F12512" s="6" t="s">
        <v>13</v>
      </c>
      <c r="G12512" s="4">
        <v>-2.1815282421742399</v>
      </c>
      <c r="H12512" s="4">
        <v>55.533494035386198</v>
      </c>
      <c r="I12512" s="7">
        <v>4.7201964698546897E-8</v>
      </c>
      <c r="J12512" s="7">
        <v>3.6344020658828501E-7</v>
      </c>
    </row>
    <row r="12513" spans="1:10">
      <c r="A12513" s="4" t="s">
        <v>6850</v>
      </c>
      <c r="B12513" s="5" t="s">
        <v>6851</v>
      </c>
      <c r="C12513" s="4" t="s">
        <v>6851</v>
      </c>
      <c r="D12513" s="6" t="s">
        <v>6852</v>
      </c>
      <c r="E12513" s="5" t="s">
        <v>13</v>
      </c>
      <c r="F12513" s="6" t="s">
        <v>13</v>
      </c>
      <c r="G12513" s="4">
        <v>-2.1818537915874399</v>
      </c>
      <c r="H12513" s="4">
        <v>32.727691552133898</v>
      </c>
      <c r="I12513" s="7">
        <v>4.3375659381080201E-6</v>
      </c>
      <c r="J12513" s="7">
        <v>1.7799285460364301E-5</v>
      </c>
    </row>
    <row r="12514" spans="1:10">
      <c r="A12514" s="4" t="s">
        <v>6849</v>
      </c>
      <c r="B12514" s="5" t="s">
        <v>3929</v>
      </c>
      <c r="C12514" s="4" t="s">
        <v>3930</v>
      </c>
      <c r="D12514" s="6" t="s">
        <v>1879</v>
      </c>
      <c r="E12514" s="5" t="s">
        <v>13</v>
      </c>
      <c r="F12514" s="6" t="s">
        <v>18</v>
      </c>
      <c r="G12514" s="4">
        <v>-2.1820603845851898</v>
      </c>
      <c r="H12514" s="4">
        <v>47.7688098274119</v>
      </c>
      <c r="I12514" s="7">
        <v>1.9377868099944399E-7</v>
      </c>
      <c r="J12514" s="7">
        <v>1.2081406331594999E-6</v>
      </c>
    </row>
    <row r="12515" spans="1:10">
      <c r="A12515" s="4" t="s">
        <v>6847</v>
      </c>
      <c r="B12515" s="5" t="s">
        <v>6848</v>
      </c>
      <c r="C12515" s="4" t="s">
        <v>6848</v>
      </c>
      <c r="D12515" s="6" t="s">
        <v>1475</v>
      </c>
      <c r="E12515" s="5" t="s">
        <v>13</v>
      </c>
      <c r="F12515" s="6" t="s">
        <v>13</v>
      </c>
      <c r="G12515" s="4">
        <v>-2.1831222941644701</v>
      </c>
      <c r="H12515" s="4">
        <v>48.655537211879</v>
      </c>
      <c r="I12515" s="7">
        <v>1.6560013876502099E-7</v>
      </c>
      <c r="J12515" s="7">
        <v>1.0534020872940299E-6</v>
      </c>
    </row>
    <row r="12516" spans="1:10">
      <c r="A12516" s="4" t="s">
        <v>6846</v>
      </c>
      <c r="B12516" s="5" t="s">
        <v>2734</v>
      </c>
      <c r="C12516" s="4" t="s">
        <v>2735</v>
      </c>
      <c r="D12516" s="6" t="s">
        <v>2736</v>
      </c>
      <c r="E12516" s="5" t="s">
        <v>13</v>
      </c>
      <c r="F12516" s="6" t="s">
        <v>13</v>
      </c>
      <c r="G12516" s="4">
        <v>-2.1832476058793402</v>
      </c>
      <c r="H12516" s="4">
        <v>26.3614187508831</v>
      </c>
      <c r="I12516" s="7">
        <v>2.0985031209426299E-5</v>
      </c>
      <c r="J12516" s="7">
        <v>7.0814788968878202E-5</v>
      </c>
    </row>
    <row r="12517" spans="1:10">
      <c r="A12517" s="4" t="s">
        <v>6845</v>
      </c>
      <c r="B12517" s="5" t="s">
        <v>4777</v>
      </c>
      <c r="C12517" s="4" t="s">
        <v>4778</v>
      </c>
      <c r="D12517" s="6" t="s">
        <v>4779</v>
      </c>
      <c r="E12517" s="5" t="s">
        <v>13</v>
      </c>
      <c r="F12517" s="6" t="s">
        <v>18</v>
      </c>
      <c r="G12517" s="4">
        <v>-2.18357353011565</v>
      </c>
      <c r="H12517" s="4">
        <v>59.661022830086601</v>
      </c>
      <c r="I12517" s="7">
        <v>2.45324167000358E-8</v>
      </c>
      <c r="J12517" s="7">
        <v>2.0811730126992401E-7</v>
      </c>
    </row>
    <row r="12518" spans="1:10">
      <c r="A12518" s="4" t="s">
        <v>6844</v>
      </c>
      <c r="B12518" s="5" t="s">
        <v>5842</v>
      </c>
      <c r="C12518" s="4" t="s">
        <v>5842</v>
      </c>
      <c r="D12518" s="6" t="s">
        <v>225</v>
      </c>
      <c r="E12518" s="5" t="s">
        <v>13</v>
      </c>
      <c r="F12518" s="6" t="s">
        <v>13</v>
      </c>
      <c r="G12518" s="4">
        <v>-2.1837064579921801</v>
      </c>
      <c r="H12518" s="4">
        <v>33.960976471948499</v>
      </c>
      <c r="I12518" s="7">
        <v>3.28409802052209E-6</v>
      </c>
      <c r="J12518" s="7">
        <v>1.3995084118947301E-5</v>
      </c>
    </row>
    <row r="12519" spans="1:10">
      <c r="A12519" s="4" t="s">
        <v>6841</v>
      </c>
      <c r="B12519" s="5" t="s">
        <v>6842</v>
      </c>
      <c r="C12519" s="4" t="s">
        <v>6842</v>
      </c>
      <c r="D12519" s="6" t="s">
        <v>6843</v>
      </c>
      <c r="E12519" s="5" t="s">
        <v>13</v>
      </c>
      <c r="F12519" s="6" t="s">
        <v>13</v>
      </c>
      <c r="G12519" s="4">
        <v>-2.1864367010156598</v>
      </c>
      <c r="H12519" s="4">
        <v>58.336427728005397</v>
      </c>
      <c r="I12519" s="7">
        <v>2.97340761305209E-8</v>
      </c>
      <c r="J12519" s="7">
        <v>2.4586974079862298E-7</v>
      </c>
    </row>
    <row r="12520" spans="1:10">
      <c r="A12520" s="4" t="s">
        <v>6840</v>
      </c>
      <c r="B12520" s="5" t="s">
        <v>4802</v>
      </c>
      <c r="C12520" s="4" t="s">
        <v>4803</v>
      </c>
      <c r="D12520" s="6" t="s">
        <v>4804</v>
      </c>
      <c r="E12520" s="5" t="s">
        <v>13</v>
      </c>
      <c r="F12520" s="6" t="s">
        <v>13</v>
      </c>
      <c r="G12520" s="4">
        <v>-2.1875938939361301</v>
      </c>
      <c r="H12520" s="4">
        <v>31.0964362717406</v>
      </c>
      <c r="I12520" s="7">
        <v>6.4117577579733503E-6</v>
      </c>
      <c r="J12520" s="7">
        <v>2.5121026239952399E-5</v>
      </c>
    </row>
    <row r="12521" spans="1:10">
      <c r="A12521" s="4" t="s">
        <v>6837</v>
      </c>
      <c r="B12521" s="5" t="s">
        <v>6838</v>
      </c>
      <c r="C12521" s="4" t="s">
        <v>6838</v>
      </c>
      <c r="D12521" s="6" t="s">
        <v>6839</v>
      </c>
      <c r="E12521" s="5" t="s">
        <v>13</v>
      </c>
      <c r="F12521" s="6" t="s">
        <v>13</v>
      </c>
      <c r="G12521" s="4">
        <v>-2.18911167802937</v>
      </c>
      <c r="H12521" s="4">
        <v>8.1832433680626302</v>
      </c>
      <c r="I12521" s="4">
        <v>8.0438217771630904E-3</v>
      </c>
      <c r="J12521" s="4">
        <v>1.41428551068746E-2</v>
      </c>
    </row>
    <row r="12522" spans="1:10">
      <c r="A12522" s="4" t="s">
        <v>6833</v>
      </c>
      <c r="B12522" s="5" t="s">
        <v>6834</v>
      </c>
      <c r="C12522" s="4" t="s">
        <v>6835</v>
      </c>
      <c r="D12522" s="6" t="s">
        <v>6836</v>
      </c>
      <c r="E12522" s="5" t="s">
        <v>13</v>
      </c>
      <c r="F12522" s="6" t="s">
        <v>13</v>
      </c>
      <c r="G12522" s="4">
        <v>-2.18916270847807</v>
      </c>
      <c r="H12522" s="4">
        <v>23.503623940661601</v>
      </c>
      <c r="I12522" s="7">
        <v>4.5358997177684801E-5</v>
      </c>
      <c r="J12522" s="4">
        <v>1.4004634147122901E-4</v>
      </c>
    </row>
    <row r="12523" spans="1:10">
      <c r="A12523" s="4" t="s">
        <v>6832</v>
      </c>
      <c r="B12523" s="5" t="s">
        <v>5798</v>
      </c>
      <c r="C12523" s="4" t="s">
        <v>5799</v>
      </c>
      <c r="D12523" s="6" t="s">
        <v>89</v>
      </c>
      <c r="E12523" s="5" t="s">
        <v>13</v>
      </c>
      <c r="F12523" s="6" t="s">
        <v>13</v>
      </c>
      <c r="G12523" s="4">
        <v>-2.1903727504467501</v>
      </c>
      <c r="H12523" s="4">
        <v>143.18720200717701</v>
      </c>
      <c r="I12523" s="7">
        <v>2.2036925193022799E-12</v>
      </c>
      <c r="J12523" s="7">
        <v>1.08311981425169E-10</v>
      </c>
    </row>
    <row r="12524" spans="1:10">
      <c r="A12524" s="4" t="s">
        <v>6830</v>
      </c>
      <c r="B12524" s="5" t="s">
        <v>6831</v>
      </c>
      <c r="C12524" s="4" t="s">
        <v>6831</v>
      </c>
      <c r="D12524" s="6" t="s">
        <v>1370</v>
      </c>
      <c r="E12524" s="5" t="s">
        <v>13</v>
      </c>
      <c r="F12524" s="6" t="s">
        <v>13</v>
      </c>
      <c r="G12524" s="4">
        <v>-2.1907915618081399</v>
      </c>
      <c r="H12524" s="4">
        <v>40.754002714756098</v>
      </c>
      <c r="I12524" s="7">
        <v>7.5958426143286695E-7</v>
      </c>
      <c r="J12524" s="7">
        <v>3.9147990898764002E-6</v>
      </c>
    </row>
    <row r="12525" spans="1:10">
      <c r="A12525" s="4" t="s">
        <v>6827</v>
      </c>
      <c r="B12525" s="5" t="s">
        <v>6828</v>
      </c>
      <c r="C12525" s="4" t="s">
        <v>6828</v>
      </c>
      <c r="D12525" s="6" t="s">
        <v>6829</v>
      </c>
      <c r="E12525" s="5" t="s">
        <v>13</v>
      </c>
      <c r="F12525" s="6" t="s">
        <v>13</v>
      </c>
      <c r="G12525" s="4">
        <v>-2.1916169565066999</v>
      </c>
      <c r="H12525" s="4">
        <v>30.1871771768262</v>
      </c>
      <c r="I12525" s="7">
        <v>7.7567174447779099E-6</v>
      </c>
      <c r="J12525" s="7">
        <v>2.9571304888169801E-5</v>
      </c>
    </row>
    <row r="12526" spans="1:10">
      <c r="A12526" s="4" t="s">
        <v>6823</v>
      </c>
      <c r="B12526" s="5" t="s">
        <v>6824</v>
      </c>
      <c r="C12526" s="4" t="s">
        <v>6825</v>
      </c>
      <c r="D12526" s="6" t="s">
        <v>6826</v>
      </c>
      <c r="E12526" s="5" t="s">
        <v>13</v>
      </c>
      <c r="F12526" s="6" t="s">
        <v>13</v>
      </c>
      <c r="G12526" s="4">
        <v>-2.19202401096747</v>
      </c>
      <c r="H12526" s="4">
        <v>19.603235086802002</v>
      </c>
      <c r="I12526" s="4">
        <v>1.38211366421347E-4</v>
      </c>
      <c r="J12526" s="4">
        <v>3.7344155840285398E-4</v>
      </c>
    </row>
    <row r="12527" spans="1:10">
      <c r="A12527" s="4" t="s">
        <v>6819</v>
      </c>
      <c r="B12527" s="5" t="s">
        <v>6820</v>
      </c>
      <c r="C12527" s="4" t="s">
        <v>6821</v>
      </c>
      <c r="D12527" s="6" t="s">
        <v>6822</v>
      </c>
      <c r="E12527" s="5" t="s">
        <v>13</v>
      </c>
      <c r="F12527" s="6" t="s">
        <v>18</v>
      </c>
      <c r="G12527" s="4">
        <v>-2.1925585028141898</v>
      </c>
      <c r="H12527" s="4">
        <v>11.060404238653801</v>
      </c>
      <c r="I12527" s="4">
        <v>2.5400601026289E-3</v>
      </c>
      <c r="J12527" s="4">
        <v>4.9991612057576004E-3</v>
      </c>
    </row>
    <row r="12528" spans="1:10">
      <c r="A12528" s="4" t="s">
        <v>6818</v>
      </c>
      <c r="B12528" s="5" t="s">
        <v>1982</v>
      </c>
      <c r="C12528" s="4" t="s">
        <v>1983</v>
      </c>
      <c r="D12528" s="6" t="s">
        <v>1984</v>
      </c>
      <c r="E12528" s="5" t="s">
        <v>13</v>
      </c>
      <c r="F12528" s="6" t="s">
        <v>13</v>
      </c>
      <c r="G12528" s="4">
        <v>-2.19299737876546</v>
      </c>
      <c r="H12528" s="4">
        <v>59.368695456375001</v>
      </c>
      <c r="I12528" s="7">
        <v>2.5676201593849901E-8</v>
      </c>
      <c r="J12528" s="7">
        <v>2.16480005822609E-7</v>
      </c>
    </row>
    <row r="12529" spans="1:10">
      <c r="A12529" s="4" t="s">
        <v>6815</v>
      </c>
      <c r="B12529" s="5" t="s">
        <v>6816</v>
      </c>
      <c r="C12529" s="4" t="s">
        <v>6816</v>
      </c>
      <c r="D12529" s="6" t="s">
        <v>6817</v>
      </c>
      <c r="E12529" s="5" t="s">
        <v>18</v>
      </c>
      <c r="F12529" s="6" t="s">
        <v>13</v>
      </c>
      <c r="G12529" s="4">
        <v>-2.1939866509983399</v>
      </c>
      <c r="H12529" s="4">
        <v>48.010196403712698</v>
      </c>
      <c r="I12529" s="7">
        <v>1.8525232413945599E-7</v>
      </c>
      <c r="J12529" s="7">
        <v>1.16358630299743E-6</v>
      </c>
    </row>
    <row r="12530" spans="1:10">
      <c r="A12530" s="4" t="s">
        <v>6811</v>
      </c>
      <c r="B12530" s="5" t="s">
        <v>6812</v>
      </c>
      <c r="C12530" s="4" t="s">
        <v>6813</v>
      </c>
      <c r="D12530" s="6" t="s">
        <v>6814</v>
      </c>
      <c r="E12530" s="5" t="s">
        <v>13</v>
      </c>
      <c r="F12530" s="6" t="s">
        <v>18</v>
      </c>
      <c r="G12530" s="4">
        <v>-2.1940676059802899</v>
      </c>
      <c r="H12530" s="4">
        <v>22.697204948595601</v>
      </c>
      <c r="I12530" s="7">
        <v>5.6858176984730897E-5</v>
      </c>
      <c r="J12530" s="4">
        <v>1.7101922306288201E-4</v>
      </c>
    </row>
    <row r="12531" spans="1:10">
      <c r="A12531" s="4" t="s">
        <v>6808</v>
      </c>
      <c r="B12531" s="5" t="s">
        <v>6809</v>
      </c>
      <c r="C12531" s="4" t="s">
        <v>6809</v>
      </c>
      <c r="D12531" s="6" t="s">
        <v>6810</v>
      </c>
      <c r="E12531" s="5" t="s">
        <v>13</v>
      </c>
      <c r="F12531" s="6" t="s">
        <v>13</v>
      </c>
      <c r="G12531" s="4">
        <v>-2.1953103944849799</v>
      </c>
      <c r="H12531" s="4">
        <v>25.475550454967198</v>
      </c>
      <c r="I12531" s="7">
        <v>2.5899841279790799E-5</v>
      </c>
      <c r="J12531" s="7">
        <v>8.5350333838589098E-5</v>
      </c>
    </row>
    <row r="12532" spans="1:10">
      <c r="A12532" s="4" t="s">
        <v>6805</v>
      </c>
      <c r="B12532" s="5" t="s">
        <v>6806</v>
      </c>
      <c r="C12532" s="4" t="s">
        <v>6806</v>
      </c>
      <c r="D12532" s="6" t="s">
        <v>6807</v>
      </c>
      <c r="E12532" s="5" t="s">
        <v>13</v>
      </c>
      <c r="F12532" s="6" t="s">
        <v>13</v>
      </c>
      <c r="G12532" s="4">
        <v>-2.19574202790634</v>
      </c>
      <c r="H12532" s="4">
        <v>70.622938468463602</v>
      </c>
      <c r="I12532" s="7">
        <v>4.6398374281242401E-9</v>
      </c>
      <c r="J12532" s="7">
        <v>5.1550874942681902E-8</v>
      </c>
    </row>
    <row r="12533" spans="1:10">
      <c r="A12533" s="4" t="s">
        <v>6802</v>
      </c>
      <c r="B12533" s="5" t="s">
        <v>6803</v>
      </c>
      <c r="C12533" s="4" t="s">
        <v>6803</v>
      </c>
      <c r="D12533" s="6" t="s">
        <v>6804</v>
      </c>
      <c r="E12533" s="5" t="s">
        <v>13</v>
      </c>
      <c r="F12533" s="6" t="s">
        <v>18</v>
      </c>
      <c r="G12533" s="4">
        <v>-2.1960743505051799</v>
      </c>
      <c r="H12533" s="4">
        <v>34.959720194420697</v>
      </c>
      <c r="I12533" s="7">
        <v>2.53163452865776E-6</v>
      </c>
      <c r="J12533" s="7">
        <v>1.1161697607141299E-5</v>
      </c>
    </row>
    <row r="12534" spans="1:10">
      <c r="A12534" s="4" t="s">
        <v>6801</v>
      </c>
      <c r="B12534" s="5" t="s">
        <v>4742</v>
      </c>
      <c r="C12534" s="4" t="s">
        <v>4742</v>
      </c>
      <c r="D12534" s="6" t="s">
        <v>165</v>
      </c>
      <c r="E12534" s="5" t="s">
        <v>13</v>
      </c>
      <c r="F12534" s="6" t="s">
        <v>13</v>
      </c>
      <c r="G12534" s="4">
        <v>-2.1961014163494301</v>
      </c>
      <c r="H12534" s="4">
        <v>23.765249610518001</v>
      </c>
      <c r="I12534" s="7">
        <v>4.2187869940995998E-5</v>
      </c>
      <c r="J12534" s="4">
        <v>1.31475731728259E-4</v>
      </c>
    </row>
    <row r="12535" spans="1:10">
      <c r="A12535" s="4" t="s">
        <v>6797</v>
      </c>
      <c r="B12535" s="5" t="s">
        <v>6798</v>
      </c>
      <c r="C12535" s="4" t="s">
        <v>6799</v>
      </c>
      <c r="D12535" s="6" t="s">
        <v>6800</v>
      </c>
      <c r="E12535" s="5" t="s">
        <v>13</v>
      </c>
      <c r="F12535" s="6" t="s">
        <v>13</v>
      </c>
      <c r="G12535" s="4">
        <v>-2.1966840564314598</v>
      </c>
      <c r="H12535" s="4">
        <v>69.263988438779506</v>
      </c>
      <c r="I12535" s="7">
        <v>5.6242221425446998E-9</v>
      </c>
      <c r="J12535" s="7">
        <v>6.0305546427311199E-8</v>
      </c>
    </row>
    <row r="12536" spans="1:10">
      <c r="A12536" s="4" t="s">
        <v>6796</v>
      </c>
      <c r="B12536" s="5" t="s">
        <v>6482</v>
      </c>
      <c r="C12536" s="4" t="s">
        <v>6482</v>
      </c>
      <c r="D12536" s="6" t="s">
        <v>6369</v>
      </c>
      <c r="E12536" s="5" t="s">
        <v>13</v>
      </c>
      <c r="F12536" s="6" t="s">
        <v>13</v>
      </c>
      <c r="G12536" s="4">
        <v>-2.1971213107325198</v>
      </c>
      <c r="H12536" s="4">
        <v>38.097353185012899</v>
      </c>
      <c r="I12536" s="7">
        <v>1.3213538443887299E-6</v>
      </c>
      <c r="J12536" s="7">
        <v>6.3174258719401001E-6</v>
      </c>
    </row>
    <row r="12537" spans="1:10">
      <c r="A12537" s="4" t="s">
        <v>6795</v>
      </c>
      <c r="B12537" s="5" t="s">
        <v>3230</v>
      </c>
      <c r="C12537" s="4" t="s">
        <v>3231</v>
      </c>
      <c r="D12537" s="6" t="s">
        <v>3232</v>
      </c>
      <c r="E12537" s="5" t="s">
        <v>13</v>
      </c>
      <c r="F12537" s="6" t="s">
        <v>13</v>
      </c>
      <c r="G12537" s="4">
        <v>-2.19753353371099</v>
      </c>
      <c r="H12537" s="4">
        <v>37.026902357668902</v>
      </c>
      <c r="I12537" s="7">
        <v>1.6022369070543899E-6</v>
      </c>
      <c r="J12537" s="7">
        <v>7.4760824264664397E-6</v>
      </c>
    </row>
    <row r="12538" spans="1:10">
      <c r="A12538" s="4" t="s">
        <v>6791</v>
      </c>
      <c r="B12538" s="5" t="s">
        <v>6792</v>
      </c>
      <c r="C12538" s="4" t="s">
        <v>6793</v>
      </c>
      <c r="D12538" s="6" t="s">
        <v>6794</v>
      </c>
      <c r="E12538" s="5" t="s">
        <v>13</v>
      </c>
      <c r="F12538" s="6" t="s">
        <v>13</v>
      </c>
      <c r="G12538" s="4">
        <v>-2.1981632732410401</v>
      </c>
      <c r="H12538" s="4">
        <v>104.01697275462</v>
      </c>
      <c r="I12538" s="7">
        <v>8.0363502069892496E-11</v>
      </c>
      <c r="J12538" s="7">
        <v>1.79943649527489E-9</v>
      </c>
    </row>
    <row r="12539" spans="1:10">
      <c r="A12539" s="4" t="s">
        <v>6787</v>
      </c>
      <c r="B12539" s="5" t="s">
        <v>6788</v>
      </c>
      <c r="C12539" s="4" t="s">
        <v>6789</v>
      </c>
      <c r="D12539" s="6" t="s">
        <v>6790</v>
      </c>
      <c r="E12539" s="5" t="s">
        <v>13</v>
      </c>
      <c r="F12539" s="6" t="s">
        <v>13</v>
      </c>
      <c r="G12539" s="4">
        <v>-2.19865495006262</v>
      </c>
      <c r="H12539" s="4">
        <v>16.5222561224871</v>
      </c>
      <c r="I12539" s="4">
        <v>3.7046368374339E-4</v>
      </c>
      <c r="J12539" s="4">
        <v>8.9743998357153995E-4</v>
      </c>
    </row>
    <row r="12540" spans="1:10">
      <c r="A12540" s="4" t="s">
        <v>6785</v>
      </c>
      <c r="B12540" s="5" t="s">
        <v>6786</v>
      </c>
      <c r="C12540" s="4" t="s">
        <v>6786</v>
      </c>
      <c r="D12540" s="6" t="s">
        <v>1711</v>
      </c>
      <c r="E12540" s="5" t="s">
        <v>13</v>
      </c>
      <c r="F12540" s="6" t="s">
        <v>13</v>
      </c>
      <c r="G12540" s="4">
        <v>-2.19919773340539</v>
      </c>
      <c r="H12540" s="4">
        <v>74.650177450485302</v>
      </c>
      <c r="I12540" s="7">
        <v>2.6528611829153201E-9</v>
      </c>
      <c r="J12540" s="7">
        <v>3.2398177920357503E-8</v>
      </c>
    </row>
    <row r="12541" spans="1:10">
      <c r="A12541" s="4" t="s">
        <v>6781</v>
      </c>
      <c r="B12541" s="5" t="s">
        <v>6782</v>
      </c>
      <c r="C12541" s="4" t="s">
        <v>6783</v>
      </c>
      <c r="D12541" s="6" t="s">
        <v>6784</v>
      </c>
      <c r="E12541" s="5" t="s">
        <v>13</v>
      </c>
      <c r="F12541" s="6" t="s">
        <v>18</v>
      </c>
      <c r="G12541" s="4">
        <v>-2.2000711942788498</v>
      </c>
      <c r="H12541" s="4">
        <v>87.835621195594797</v>
      </c>
      <c r="I12541" s="7">
        <v>4.9363131711661999E-10</v>
      </c>
      <c r="J12541" s="7">
        <v>7.9100088468665502E-9</v>
      </c>
    </row>
    <row r="12542" spans="1:10">
      <c r="A12542" s="4" t="s">
        <v>6780</v>
      </c>
      <c r="B12542" s="5" t="s">
        <v>3324</v>
      </c>
      <c r="C12542" s="4" t="s">
        <v>3325</v>
      </c>
      <c r="D12542" s="6" t="s">
        <v>3326</v>
      </c>
      <c r="E12542" s="5" t="s">
        <v>13</v>
      </c>
      <c r="F12542" s="6" t="s">
        <v>13</v>
      </c>
      <c r="G12542" s="4">
        <v>-2.20018333191044</v>
      </c>
      <c r="H12542" s="4">
        <v>37.744457507671903</v>
      </c>
      <c r="I12542" s="7">
        <v>1.42469005181424E-6</v>
      </c>
      <c r="J12542" s="7">
        <v>6.7350939456156901E-6</v>
      </c>
    </row>
    <row r="12543" spans="1:10">
      <c r="A12543" s="4" t="s">
        <v>6779</v>
      </c>
      <c r="B12543" s="5" t="s">
        <v>538</v>
      </c>
      <c r="C12543" s="4" t="s">
        <v>538</v>
      </c>
      <c r="D12543" s="6" t="s">
        <v>539</v>
      </c>
      <c r="E12543" s="5" t="s">
        <v>13</v>
      </c>
      <c r="F12543" s="6" t="s">
        <v>13</v>
      </c>
      <c r="G12543" s="4">
        <v>-2.2001975299113901</v>
      </c>
      <c r="H12543" s="4">
        <v>40.853476747524702</v>
      </c>
      <c r="I12543" s="7">
        <v>7.44326142906096E-7</v>
      </c>
      <c r="J12543" s="7">
        <v>3.8463869350882903E-6</v>
      </c>
    </row>
    <row r="12544" spans="1:10">
      <c r="A12544" s="4" t="s">
        <v>6775</v>
      </c>
      <c r="B12544" s="5" t="s">
        <v>6776</v>
      </c>
      <c r="C12544" s="4" t="s">
        <v>6777</v>
      </c>
      <c r="D12544" s="6" t="s">
        <v>6778</v>
      </c>
      <c r="E12544" s="5" t="s">
        <v>13</v>
      </c>
      <c r="F12544" s="6" t="s">
        <v>18</v>
      </c>
      <c r="G12544" s="4">
        <v>-2.2005700449485799</v>
      </c>
      <c r="H12544" s="4">
        <v>9.3010479214109107</v>
      </c>
      <c r="I12544" s="4">
        <v>5.0699669272927603E-3</v>
      </c>
      <c r="J12544" s="4">
        <v>9.3237202192268907E-3</v>
      </c>
    </row>
    <row r="12545" spans="1:10">
      <c r="A12545" s="4" t="s">
        <v>6771</v>
      </c>
      <c r="B12545" s="5" t="s">
        <v>6772</v>
      </c>
      <c r="C12545" s="4" t="s">
        <v>6773</v>
      </c>
      <c r="D12545" s="6" t="s">
        <v>6774</v>
      </c>
      <c r="E12545" s="5" t="s">
        <v>13</v>
      </c>
      <c r="F12545" s="6" t="s">
        <v>18</v>
      </c>
      <c r="G12545" s="4">
        <v>-2.2007295554595099</v>
      </c>
      <c r="H12545" s="4">
        <v>90.985662958834695</v>
      </c>
      <c r="I12545" s="7">
        <v>3.4000945635433599E-10</v>
      </c>
      <c r="J12545" s="7">
        <v>5.8183819615483204E-9</v>
      </c>
    </row>
    <row r="12546" spans="1:10">
      <c r="A12546" s="4" t="s">
        <v>6767</v>
      </c>
      <c r="B12546" s="5" t="s">
        <v>6768</v>
      </c>
      <c r="C12546" s="4" t="s">
        <v>6769</v>
      </c>
      <c r="D12546" s="6" t="s">
        <v>6770</v>
      </c>
      <c r="E12546" s="5" t="s">
        <v>13</v>
      </c>
      <c r="F12546" s="6" t="s">
        <v>13</v>
      </c>
      <c r="G12546" s="4">
        <v>-2.2018508809105</v>
      </c>
      <c r="H12546" s="4">
        <v>50.850846936716898</v>
      </c>
      <c r="I12546" s="7">
        <v>1.06983361715044E-7</v>
      </c>
      <c r="J12546" s="7">
        <v>7.2967712263705104E-7</v>
      </c>
    </row>
    <row r="12547" spans="1:10">
      <c r="A12547" s="4" t="s">
        <v>6763</v>
      </c>
      <c r="B12547" s="5" t="s">
        <v>6764</v>
      </c>
      <c r="C12547" s="4" t="s">
        <v>6765</v>
      </c>
      <c r="D12547" s="6" t="s">
        <v>6766</v>
      </c>
      <c r="E12547" s="5" t="s">
        <v>18</v>
      </c>
      <c r="F12547" s="6" t="s">
        <v>18</v>
      </c>
      <c r="G12547" s="4">
        <v>-2.2037663502011098</v>
      </c>
      <c r="H12547" s="4">
        <v>42.337310417530503</v>
      </c>
      <c r="I12547" s="7">
        <v>5.4826445242738997E-7</v>
      </c>
      <c r="J12547" s="7">
        <v>2.9478795834341001E-6</v>
      </c>
    </row>
    <row r="12548" spans="1:10">
      <c r="A12548" s="4" t="s">
        <v>6759</v>
      </c>
      <c r="B12548" s="5" t="s">
        <v>6760</v>
      </c>
      <c r="C12548" s="4" t="s">
        <v>6761</v>
      </c>
      <c r="D12548" s="6" t="s">
        <v>6762</v>
      </c>
      <c r="E12548" s="5" t="s">
        <v>18</v>
      </c>
      <c r="F12548" s="6" t="s">
        <v>13</v>
      </c>
      <c r="G12548" s="4">
        <v>-2.2040455709427702</v>
      </c>
      <c r="H12548" s="4">
        <v>50.413310945823</v>
      </c>
      <c r="I12548" s="7">
        <v>1.14607496228271E-7</v>
      </c>
      <c r="J12548" s="7">
        <v>7.7397132619221399E-7</v>
      </c>
    </row>
    <row r="12549" spans="1:10">
      <c r="A12549" s="4" t="s">
        <v>6757</v>
      </c>
      <c r="B12549" s="5" t="s">
        <v>6758</v>
      </c>
      <c r="C12549" s="4" t="s">
        <v>6758</v>
      </c>
      <c r="D12549" s="6" t="s">
        <v>2419</v>
      </c>
      <c r="E12549" s="5" t="s">
        <v>13</v>
      </c>
      <c r="F12549" s="6" t="s">
        <v>18</v>
      </c>
      <c r="G12549" s="4">
        <v>-2.20468197103115</v>
      </c>
      <c r="H12549" s="4">
        <v>16.797966524699401</v>
      </c>
      <c r="I12549" s="4">
        <v>3.3403777960368399E-4</v>
      </c>
      <c r="J12549" s="4">
        <v>8.1874739592949295E-4</v>
      </c>
    </row>
    <row r="12550" spans="1:10">
      <c r="A12550" s="4" t="s">
        <v>6755</v>
      </c>
      <c r="B12550" s="5" t="s">
        <v>6756</v>
      </c>
      <c r="C12550" s="4" t="s">
        <v>6756</v>
      </c>
      <c r="D12550" s="6" t="s">
        <v>4137</v>
      </c>
      <c r="E12550" s="5" t="s">
        <v>13</v>
      </c>
      <c r="F12550" s="6" t="s">
        <v>13</v>
      </c>
      <c r="G12550" s="4">
        <v>-2.2051629546538898</v>
      </c>
      <c r="H12550" s="4">
        <v>32.852143657856701</v>
      </c>
      <c r="I12550" s="7">
        <v>4.2257618871149997E-6</v>
      </c>
      <c r="J12550" s="7">
        <v>1.73958547093799E-5</v>
      </c>
    </row>
    <row r="12551" spans="1:10">
      <c r="A12551" s="4" t="s">
        <v>6753</v>
      </c>
      <c r="B12551" s="5" t="s">
        <v>6754</v>
      </c>
      <c r="C12551" s="4" t="s">
        <v>6754</v>
      </c>
      <c r="D12551" s="6" t="s">
        <v>638</v>
      </c>
      <c r="E12551" s="5" t="s">
        <v>13</v>
      </c>
      <c r="F12551" s="6" t="s">
        <v>13</v>
      </c>
      <c r="G12551" s="4">
        <v>-2.2054416015671401</v>
      </c>
      <c r="H12551" s="4">
        <v>36.114032708944499</v>
      </c>
      <c r="I12551" s="7">
        <v>2.0288216288530601E-6</v>
      </c>
      <c r="J12551" s="7">
        <v>9.2154577136526994E-6</v>
      </c>
    </row>
    <row r="12552" spans="1:10">
      <c r="A12552" s="4" t="s">
        <v>6749</v>
      </c>
      <c r="B12552" s="5" t="s">
        <v>6750</v>
      </c>
      <c r="C12552" s="4" t="s">
        <v>6751</v>
      </c>
      <c r="D12552" s="6" t="s">
        <v>6752</v>
      </c>
      <c r="E12552" s="5" t="s">
        <v>13</v>
      </c>
      <c r="F12552" s="6" t="s">
        <v>13</v>
      </c>
      <c r="G12552" s="4">
        <v>-2.2072624240217098</v>
      </c>
      <c r="H12552" s="4">
        <v>63.063864121296902</v>
      </c>
      <c r="I12552" s="7">
        <v>1.4108292801409801E-8</v>
      </c>
      <c r="J12552" s="7">
        <v>1.3104571461851801E-7</v>
      </c>
    </row>
    <row r="12553" spans="1:10">
      <c r="A12553" s="4" t="s">
        <v>6745</v>
      </c>
      <c r="B12553" s="5" t="s">
        <v>6746</v>
      </c>
      <c r="C12553" s="4" t="s">
        <v>6747</v>
      </c>
      <c r="D12553" s="6" t="s">
        <v>6748</v>
      </c>
      <c r="E12553" s="5" t="s">
        <v>13</v>
      </c>
      <c r="F12553" s="6" t="s">
        <v>13</v>
      </c>
      <c r="G12553" s="4">
        <v>-2.2080070069636202</v>
      </c>
      <c r="H12553" s="4">
        <v>39.453757558581799</v>
      </c>
      <c r="I12553" s="7">
        <v>9.9314738827943408E-7</v>
      </c>
      <c r="J12553" s="7">
        <v>4.9479054314712497E-6</v>
      </c>
    </row>
    <row r="12554" spans="1:10">
      <c r="A12554" s="4" t="s">
        <v>6741</v>
      </c>
      <c r="B12554" s="5" t="s">
        <v>6742</v>
      </c>
      <c r="C12554" s="4" t="s">
        <v>6743</v>
      </c>
      <c r="D12554" s="6" t="s">
        <v>6744</v>
      </c>
      <c r="E12554" s="5" t="s">
        <v>13</v>
      </c>
      <c r="F12554" s="6" t="s">
        <v>18</v>
      </c>
      <c r="G12554" s="4">
        <v>-2.20812932567849</v>
      </c>
      <c r="H12554" s="4">
        <v>37.474653440151002</v>
      </c>
      <c r="I12554" s="7">
        <v>1.5095474530699501E-6</v>
      </c>
      <c r="J12554" s="7">
        <v>7.0870960677857803E-6</v>
      </c>
    </row>
    <row r="12555" spans="1:10">
      <c r="A12555" s="4" t="s">
        <v>6737</v>
      </c>
      <c r="B12555" s="5" t="s">
        <v>6738</v>
      </c>
      <c r="C12555" s="4" t="s">
        <v>6739</v>
      </c>
      <c r="D12555" s="6" t="s">
        <v>6740</v>
      </c>
      <c r="E12555" s="5" t="s">
        <v>13</v>
      </c>
      <c r="F12555" s="6" t="s">
        <v>18</v>
      </c>
      <c r="G12555" s="4">
        <v>-2.20831472255963</v>
      </c>
      <c r="H12555" s="4">
        <v>103.547725533849</v>
      </c>
      <c r="I12555" s="7">
        <v>8.4431378214521906E-11</v>
      </c>
      <c r="J12555" s="7">
        <v>1.8716648796826401E-9</v>
      </c>
    </row>
    <row r="12556" spans="1:10">
      <c r="A12556" s="4" t="s">
        <v>6735</v>
      </c>
      <c r="B12556" s="5" t="s">
        <v>6736</v>
      </c>
      <c r="C12556" s="4" t="s">
        <v>6736</v>
      </c>
      <c r="D12556" s="6" t="s">
        <v>183</v>
      </c>
      <c r="E12556" s="5" t="s">
        <v>13</v>
      </c>
      <c r="F12556" s="6" t="s">
        <v>13</v>
      </c>
      <c r="G12556" s="4">
        <v>-2.2093228645674099</v>
      </c>
      <c r="H12556" s="4">
        <v>44.6765149200831</v>
      </c>
      <c r="I12556" s="7">
        <v>3.4393162203615199E-7</v>
      </c>
      <c r="J12556" s="7">
        <v>1.9777872735190201E-6</v>
      </c>
    </row>
    <row r="12557" spans="1:10">
      <c r="A12557" s="4" t="s">
        <v>6734</v>
      </c>
      <c r="B12557" s="5" t="s">
        <v>6661</v>
      </c>
      <c r="C12557" s="4" t="s">
        <v>6661</v>
      </c>
      <c r="D12557" s="6" t="s">
        <v>1673</v>
      </c>
      <c r="E12557" s="5" t="s">
        <v>13</v>
      </c>
      <c r="F12557" s="6" t="s">
        <v>13</v>
      </c>
      <c r="G12557" s="4">
        <v>-2.2098209152285602</v>
      </c>
      <c r="H12557" s="4">
        <v>15.2511171840156</v>
      </c>
      <c r="I12557" s="4">
        <v>5.6511447915500498E-4</v>
      </c>
      <c r="J12557" s="4">
        <v>1.3124138677356599E-3</v>
      </c>
    </row>
    <row r="12558" spans="1:10">
      <c r="A12558" s="4" t="s">
        <v>6732</v>
      </c>
      <c r="B12558" s="5" t="s">
        <v>6733</v>
      </c>
      <c r="C12558" s="4" t="s">
        <v>6733</v>
      </c>
      <c r="D12558" s="6" t="s">
        <v>2192</v>
      </c>
      <c r="E12558" s="5" t="s">
        <v>13</v>
      </c>
      <c r="F12558" s="6" t="s">
        <v>13</v>
      </c>
      <c r="G12558" s="4">
        <v>-2.2104783031116599</v>
      </c>
      <c r="H12558" s="4">
        <v>19.6812789042304</v>
      </c>
      <c r="I12558" s="4">
        <v>1.3497239664616399E-4</v>
      </c>
      <c r="J12558" s="4">
        <v>3.6599825666508797E-4</v>
      </c>
    </row>
    <row r="12559" spans="1:10">
      <c r="A12559" s="4" t="s">
        <v>6730</v>
      </c>
      <c r="B12559" s="5" t="s">
        <v>6731</v>
      </c>
      <c r="C12559" s="4" t="s">
        <v>6731</v>
      </c>
      <c r="D12559" s="6" t="s">
        <v>5065</v>
      </c>
      <c r="E12559" s="5" t="s">
        <v>13</v>
      </c>
      <c r="F12559" s="6" t="s">
        <v>13</v>
      </c>
      <c r="G12559" s="4">
        <v>-2.2105984843594801</v>
      </c>
      <c r="H12559" s="4">
        <v>146.90786478437099</v>
      </c>
      <c r="I12559" s="7">
        <v>1.63729003633157E-12</v>
      </c>
      <c r="J12559" s="7">
        <v>8.6903232170519196E-11</v>
      </c>
    </row>
    <row r="12560" spans="1:10">
      <c r="A12560" s="4" t="s">
        <v>6728</v>
      </c>
      <c r="B12560" s="5" t="s">
        <v>6729</v>
      </c>
      <c r="C12560" s="4" t="s">
        <v>6729</v>
      </c>
      <c r="D12560" s="6" t="s">
        <v>474</v>
      </c>
      <c r="E12560" s="5" t="s">
        <v>13</v>
      </c>
      <c r="F12560" s="6" t="s">
        <v>13</v>
      </c>
      <c r="G12560" s="4">
        <v>-2.2106778543397301</v>
      </c>
      <c r="H12560" s="4">
        <v>82.069552515522801</v>
      </c>
      <c r="I12560" s="7">
        <v>1.00404588849808E-9</v>
      </c>
      <c r="J12560" s="7">
        <v>1.44046847244472E-8</v>
      </c>
    </row>
    <row r="12561" spans="1:10">
      <c r="A12561" s="4" t="s">
        <v>6726</v>
      </c>
      <c r="B12561" s="5" t="s">
        <v>6727</v>
      </c>
      <c r="C12561" s="4" t="s">
        <v>6727</v>
      </c>
      <c r="D12561" s="6" t="s">
        <v>1159</v>
      </c>
      <c r="E12561" s="5" t="s">
        <v>13</v>
      </c>
      <c r="F12561" s="6" t="s">
        <v>13</v>
      </c>
      <c r="G12561" s="4">
        <v>-2.2109899863082201</v>
      </c>
      <c r="H12561" s="4">
        <v>43.6153253525205</v>
      </c>
      <c r="I12561" s="7">
        <v>4.22537588775081E-7</v>
      </c>
      <c r="J12561" s="7">
        <v>2.35985897669772E-6</v>
      </c>
    </row>
    <row r="12562" spans="1:10">
      <c r="A12562" s="4" t="s">
        <v>6724</v>
      </c>
      <c r="B12562" s="5" t="s">
        <v>6725</v>
      </c>
      <c r="C12562" s="4" t="s">
        <v>6725</v>
      </c>
      <c r="D12562" s="6" t="s">
        <v>2129</v>
      </c>
      <c r="E12562" s="5" t="s">
        <v>13</v>
      </c>
      <c r="F12562" s="6" t="s">
        <v>18</v>
      </c>
      <c r="G12562" s="4">
        <v>-2.2115737107303</v>
      </c>
      <c r="H12562" s="4">
        <v>134.93025493030299</v>
      </c>
      <c r="I12562" s="7">
        <v>4.3643555841542104E-12</v>
      </c>
      <c r="J12562" s="7">
        <v>1.8469312501977701E-10</v>
      </c>
    </row>
    <row r="12563" spans="1:10">
      <c r="A12563" s="4" t="s">
        <v>6723</v>
      </c>
      <c r="B12563" s="5" t="s">
        <v>1782</v>
      </c>
      <c r="C12563" s="4" t="s">
        <v>1782</v>
      </c>
      <c r="D12563" s="6" t="s">
        <v>1783</v>
      </c>
      <c r="E12563" s="5" t="s">
        <v>13</v>
      </c>
      <c r="F12563" s="6" t="s">
        <v>18</v>
      </c>
      <c r="G12563" s="4">
        <v>-2.2115792669677599</v>
      </c>
      <c r="H12563" s="4">
        <v>133.20688925639899</v>
      </c>
      <c r="I12563" s="7">
        <v>5.0556664079076196E-12</v>
      </c>
      <c r="J12563" s="7">
        <v>2.0599491324859299E-10</v>
      </c>
    </row>
    <row r="12564" spans="1:10">
      <c r="A12564" s="4" t="s">
        <v>6719</v>
      </c>
      <c r="B12564" s="5" t="s">
        <v>6720</v>
      </c>
      <c r="C12564" s="4" t="s">
        <v>6721</v>
      </c>
      <c r="D12564" s="6" t="s">
        <v>6722</v>
      </c>
      <c r="E12564" s="5" t="s">
        <v>18</v>
      </c>
      <c r="F12564" s="6" t="s">
        <v>18</v>
      </c>
      <c r="G12564" s="4">
        <v>-2.2119843710228699</v>
      </c>
      <c r="H12564" s="4">
        <v>11.4608210129315</v>
      </c>
      <c r="I12564" s="4">
        <v>2.18101382584873E-3</v>
      </c>
      <c r="J12564" s="4">
        <v>4.3654130822160398E-3</v>
      </c>
    </row>
    <row r="12565" spans="1:10">
      <c r="A12565" s="4" t="s">
        <v>6716</v>
      </c>
      <c r="B12565" s="5" t="s">
        <v>6717</v>
      </c>
      <c r="C12565" s="4">
        <v>42615</v>
      </c>
      <c r="D12565" s="6" t="s">
        <v>6718</v>
      </c>
      <c r="E12565" s="5" t="s">
        <v>13</v>
      </c>
      <c r="F12565" s="6" t="s">
        <v>13</v>
      </c>
      <c r="G12565" s="4">
        <v>-2.2120464303683902</v>
      </c>
      <c r="H12565" s="4">
        <v>43.547931927099903</v>
      </c>
      <c r="I12565" s="7">
        <v>4.3450377026458598E-7</v>
      </c>
      <c r="J12565" s="7">
        <v>2.4188134386488301E-6</v>
      </c>
    </row>
    <row r="12566" spans="1:10">
      <c r="A12566" s="4" t="s">
        <v>6712</v>
      </c>
      <c r="B12566" s="5" t="s">
        <v>6713</v>
      </c>
      <c r="C12566" s="4" t="s">
        <v>6714</v>
      </c>
      <c r="D12566" s="6" t="s">
        <v>6715</v>
      </c>
      <c r="E12566" s="5" t="s">
        <v>13</v>
      </c>
      <c r="F12566" s="6" t="s">
        <v>13</v>
      </c>
      <c r="G12566" s="4">
        <v>-2.2125661056446999</v>
      </c>
      <c r="H12566" s="4">
        <v>24.765453822945499</v>
      </c>
      <c r="I12566" s="7">
        <v>3.16610433565801E-5</v>
      </c>
      <c r="J12566" s="4">
        <v>1.01855258500087E-4</v>
      </c>
    </row>
    <row r="12567" spans="1:10">
      <c r="A12567" s="4" t="s">
        <v>6711</v>
      </c>
      <c r="B12567" s="5" t="s">
        <v>1801</v>
      </c>
      <c r="C12567" s="4" t="s">
        <v>1802</v>
      </c>
      <c r="D12567" s="6" t="s">
        <v>1803</v>
      </c>
      <c r="E12567" s="5" t="s">
        <v>13</v>
      </c>
      <c r="F12567" s="6" t="s">
        <v>13</v>
      </c>
      <c r="G12567" s="4">
        <v>-2.2126238318876901</v>
      </c>
      <c r="H12567" s="4">
        <v>97.924699080435204</v>
      </c>
      <c r="I12567" s="7">
        <v>1.5477613258502801E-10</v>
      </c>
      <c r="J12567" s="7">
        <v>3.0984909610926E-9</v>
      </c>
    </row>
    <row r="12568" spans="1:10">
      <c r="A12568" s="4" t="s">
        <v>6710</v>
      </c>
      <c r="B12568" s="5" t="s">
        <v>914</v>
      </c>
      <c r="C12568" s="4" t="s">
        <v>914</v>
      </c>
      <c r="D12568" s="6" t="s">
        <v>102</v>
      </c>
      <c r="E12568" s="5" t="s">
        <v>13</v>
      </c>
      <c r="F12568" s="6" t="s">
        <v>13</v>
      </c>
      <c r="G12568" s="4">
        <v>-2.2136218889859198</v>
      </c>
      <c r="H12568" s="4">
        <v>141.38656246046</v>
      </c>
      <c r="I12568" s="7">
        <v>2.5504429420533298E-12</v>
      </c>
      <c r="J12568" s="7">
        <v>1.2260583274726101E-10</v>
      </c>
    </row>
    <row r="12569" spans="1:10">
      <c r="A12569" s="4" t="s">
        <v>6706</v>
      </c>
      <c r="B12569" s="5" t="s">
        <v>6707</v>
      </c>
      <c r="C12569" s="4" t="s">
        <v>6708</v>
      </c>
      <c r="D12569" s="6" t="s">
        <v>6709</v>
      </c>
      <c r="E12569" s="5" t="s">
        <v>13</v>
      </c>
      <c r="F12569" s="6" t="s">
        <v>18</v>
      </c>
      <c r="G12569" s="4">
        <v>-2.21364255090884</v>
      </c>
      <c r="H12569" s="4">
        <v>131.54592064039099</v>
      </c>
      <c r="I12569" s="7">
        <v>5.8342082795911903E-12</v>
      </c>
      <c r="J12569" s="7">
        <v>2.29673766430617E-10</v>
      </c>
    </row>
    <row r="12570" spans="1:10">
      <c r="A12570" s="4" t="s">
        <v>6702</v>
      </c>
      <c r="B12570" s="5" t="s">
        <v>6703</v>
      </c>
      <c r="C12570" s="4" t="s">
        <v>6704</v>
      </c>
      <c r="D12570" s="6" t="s">
        <v>6705</v>
      </c>
      <c r="E12570" s="5" t="s">
        <v>13</v>
      </c>
      <c r="F12570" s="6" t="s">
        <v>13</v>
      </c>
      <c r="G12570" s="4">
        <v>-2.21512696833982</v>
      </c>
      <c r="H12570" s="4">
        <v>30.394948103595802</v>
      </c>
      <c r="I12570" s="7">
        <v>7.3729466848677104E-6</v>
      </c>
      <c r="J12570" s="7">
        <v>2.8305142605776699E-5</v>
      </c>
    </row>
    <row r="12571" spans="1:10">
      <c r="A12571" s="4" t="s">
        <v>6699</v>
      </c>
      <c r="B12571" s="5" t="s">
        <v>6700</v>
      </c>
      <c r="C12571" s="4" t="s">
        <v>6701</v>
      </c>
      <c r="D12571" s="6" t="s">
        <v>674</v>
      </c>
      <c r="E12571" s="5" t="s">
        <v>13</v>
      </c>
      <c r="F12571" s="6" t="s">
        <v>13</v>
      </c>
      <c r="G12571" s="4">
        <v>-2.2154251429105498</v>
      </c>
      <c r="H12571" s="4">
        <v>11.8645507148311</v>
      </c>
      <c r="I12571" s="4">
        <v>1.8760536427847099E-3</v>
      </c>
      <c r="J12571" s="4">
        <v>3.81387108443694E-3</v>
      </c>
    </row>
    <row r="12572" spans="1:10">
      <c r="A12572" s="4" t="s">
        <v>6696</v>
      </c>
      <c r="B12572" s="5" t="s">
        <v>6697</v>
      </c>
      <c r="C12572" s="4" t="s">
        <v>6698</v>
      </c>
      <c r="D12572" s="6" t="s">
        <v>638</v>
      </c>
      <c r="E12572" s="5" t="s">
        <v>13</v>
      </c>
      <c r="F12572" s="6" t="s">
        <v>13</v>
      </c>
      <c r="G12572" s="4">
        <v>-2.2161313341921098</v>
      </c>
      <c r="H12572" s="4">
        <v>10.0676913306248</v>
      </c>
      <c r="I12572" s="4">
        <v>3.7328123885429902E-3</v>
      </c>
      <c r="J12572" s="4">
        <v>7.0784585094507699E-3</v>
      </c>
    </row>
    <row r="12573" spans="1:10">
      <c r="A12573" s="4" t="s">
        <v>6693</v>
      </c>
      <c r="B12573" s="5" t="s">
        <v>6694</v>
      </c>
      <c r="C12573" s="4" t="s">
        <v>6694</v>
      </c>
      <c r="D12573" s="6" t="s">
        <v>6695</v>
      </c>
      <c r="E12573" s="5" t="s">
        <v>13</v>
      </c>
      <c r="F12573" s="6" t="s">
        <v>13</v>
      </c>
      <c r="G12573" s="4">
        <v>-2.2163296243997999</v>
      </c>
      <c r="H12573" s="4">
        <v>22.5903057083375</v>
      </c>
      <c r="I12573" s="7">
        <v>5.86042526719927E-5</v>
      </c>
      <c r="J12573" s="4">
        <v>1.7535678717209299E-4</v>
      </c>
    </row>
    <row r="12574" spans="1:10">
      <c r="A12574" s="4" t="s">
        <v>6689</v>
      </c>
      <c r="B12574" s="5" t="s">
        <v>6690</v>
      </c>
      <c r="C12574" s="4" t="s">
        <v>6691</v>
      </c>
      <c r="D12574" s="6" t="s">
        <v>6692</v>
      </c>
      <c r="E12574" s="5" t="s">
        <v>13</v>
      </c>
      <c r="F12574" s="6" t="s">
        <v>13</v>
      </c>
      <c r="G12574" s="4">
        <v>-2.2169038842347901</v>
      </c>
      <c r="H12574" s="4">
        <v>115.406993401135</v>
      </c>
      <c r="I12574" s="7">
        <v>2.5525983191528801E-11</v>
      </c>
      <c r="J12574" s="7">
        <v>7.2575237035214403E-10</v>
      </c>
    </row>
    <row r="12575" spans="1:10">
      <c r="A12575" s="4" t="s">
        <v>6685</v>
      </c>
      <c r="B12575" s="5" t="s">
        <v>6686</v>
      </c>
      <c r="C12575" s="4" t="s">
        <v>6687</v>
      </c>
      <c r="D12575" s="6" t="s">
        <v>6688</v>
      </c>
      <c r="E12575" s="5" t="s">
        <v>13</v>
      </c>
      <c r="F12575" s="6" t="s">
        <v>13</v>
      </c>
      <c r="G12575" s="4">
        <v>-2.21699821764029</v>
      </c>
      <c r="H12575" s="4">
        <v>45.045806090870599</v>
      </c>
      <c r="I12575" s="7">
        <v>3.2507657620204199E-7</v>
      </c>
      <c r="J12575" s="7">
        <v>1.8861841257080401E-6</v>
      </c>
    </row>
    <row r="12576" spans="1:10">
      <c r="A12576" s="4" t="s">
        <v>6681</v>
      </c>
      <c r="B12576" s="5" t="s">
        <v>6682</v>
      </c>
      <c r="C12576" s="4" t="s">
        <v>6683</v>
      </c>
      <c r="D12576" s="6" t="s">
        <v>6684</v>
      </c>
      <c r="E12576" s="5" t="s">
        <v>13</v>
      </c>
      <c r="F12576" s="6" t="s">
        <v>18</v>
      </c>
      <c r="G12576" s="4">
        <v>-2.2175717406637898</v>
      </c>
      <c r="H12576" s="4">
        <v>107.77904282701201</v>
      </c>
      <c r="I12576" s="7">
        <v>5.4434765284054298E-11</v>
      </c>
      <c r="J12576" s="7">
        <v>1.3156168575432799E-9</v>
      </c>
    </row>
    <row r="12577" spans="1:10">
      <c r="A12577" s="4" t="s">
        <v>6680</v>
      </c>
      <c r="B12577" s="5" t="s">
        <v>6038</v>
      </c>
      <c r="C12577" s="4" t="s">
        <v>6038</v>
      </c>
      <c r="D12577" s="6" t="s">
        <v>6039</v>
      </c>
      <c r="E12577" s="5" t="s">
        <v>13</v>
      </c>
      <c r="F12577" s="6" t="s">
        <v>18</v>
      </c>
      <c r="G12577" s="4">
        <v>-2.21769140645464</v>
      </c>
      <c r="H12577" s="4">
        <v>24.838408560346402</v>
      </c>
      <c r="I12577" s="7">
        <v>3.1467755688863497E-5</v>
      </c>
      <c r="J12577" s="4">
        <v>1.01336273567792E-4</v>
      </c>
    </row>
    <row r="12578" spans="1:10">
      <c r="A12578" s="4" t="s">
        <v>6676</v>
      </c>
      <c r="B12578" s="5" t="s">
        <v>6677</v>
      </c>
      <c r="C12578" s="4" t="s">
        <v>6678</v>
      </c>
      <c r="D12578" s="6" t="s">
        <v>6679</v>
      </c>
      <c r="E12578" s="5" t="s">
        <v>13</v>
      </c>
      <c r="F12578" s="6" t="s">
        <v>18</v>
      </c>
      <c r="G12578" s="4">
        <v>-2.2179503548596902</v>
      </c>
      <c r="H12578" s="4">
        <v>97.002776730588806</v>
      </c>
      <c r="I12578" s="7">
        <v>1.71393510055862E-10</v>
      </c>
      <c r="J12578" s="7">
        <v>3.34858924593097E-9</v>
      </c>
    </row>
    <row r="12579" spans="1:10">
      <c r="A12579" s="4" t="s">
        <v>6672</v>
      </c>
      <c r="B12579" s="5" t="s">
        <v>6673</v>
      </c>
      <c r="C12579" s="4" t="s">
        <v>6674</v>
      </c>
      <c r="D12579" s="6" t="s">
        <v>6675</v>
      </c>
      <c r="E12579" s="5" t="s">
        <v>13</v>
      </c>
      <c r="F12579" s="6" t="s">
        <v>13</v>
      </c>
      <c r="G12579" s="4">
        <v>-2.2182095192853799</v>
      </c>
      <c r="H12579" s="4">
        <v>33.9265167719715</v>
      </c>
      <c r="I12579" s="7">
        <v>3.3099856853042899E-6</v>
      </c>
      <c r="J12579" s="7">
        <v>1.4094443707761401E-5</v>
      </c>
    </row>
    <row r="12580" spans="1:10">
      <c r="A12580" s="4" t="s">
        <v>6668</v>
      </c>
      <c r="B12580" s="5" t="s">
        <v>6669</v>
      </c>
      <c r="C12580" s="4" t="s">
        <v>6670</v>
      </c>
      <c r="D12580" s="6" t="s">
        <v>6671</v>
      </c>
      <c r="E12580" s="5" t="s">
        <v>13</v>
      </c>
      <c r="F12580" s="6" t="s">
        <v>13</v>
      </c>
      <c r="G12580" s="4">
        <v>-2.2192798373493998</v>
      </c>
      <c r="H12580" s="4">
        <v>94.385005999243702</v>
      </c>
      <c r="I12580" s="7">
        <v>2.29927201838193E-10</v>
      </c>
      <c r="J12580" s="7">
        <v>4.2177691979037996E-9</v>
      </c>
    </row>
    <row r="12581" spans="1:10">
      <c r="A12581" s="4" t="s">
        <v>6665</v>
      </c>
      <c r="B12581" s="5" t="s">
        <v>6666</v>
      </c>
      <c r="C12581" s="4" t="s">
        <v>6666</v>
      </c>
      <c r="D12581" s="6" t="s">
        <v>6667</v>
      </c>
      <c r="E12581" s="5" t="s">
        <v>13</v>
      </c>
      <c r="F12581" s="6" t="s">
        <v>13</v>
      </c>
      <c r="G12581" s="4">
        <v>-2.2194320442733302</v>
      </c>
      <c r="H12581" s="4">
        <v>29.992791639211699</v>
      </c>
      <c r="I12581" s="7">
        <v>8.3742452611134694E-6</v>
      </c>
      <c r="J12581" s="7">
        <v>3.15578185265375E-5</v>
      </c>
    </row>
    <row r="12582" spans="1:10">
      <c r="A12582" s="4" t="s">
        <v>6662</v>
      </c>
      <c r="B12582" s="5" t="s">
        <v>6663</v>
      </c>
      <c r="C12582" s="4" t="s">
        <v>6663</v>
      </c>
      <c r="D12582" s="6" t="s">
        <v>6664</v>
      </c>
      <c r="E12582" s="5" t="s">
        <v>13</v>
      </c>
      <c r="F12582" s="6" t="s">
        <v>13</v>
      </c>
      <c r="G12582" s="4">
        <v>-2.2209163570899202</v>
      </c>
      <c r="H12582" s="4">
        <v>67.827557981147606</v>
      </c>
      <c r="I12582" s="7">
        <v>6.9218919833370398E-9</v>
      </c>
      <c r="J12582" s="7">
        <v>7.1505558042757406E-8</v>
      </c>
    </row>
    <row r="12583" spans="1:10">
      <c r="A12583" s="4" t="s">
        <v>6660</v>
      </c>
      <c r="B12583" s="5" t="s">
        <v>6661</v>
      </c>
      <c r="C12583" s="4" t="s">
        <v>6661</v>
      </c>
      <c r="D12583" s="6" t="s">
        <v>1673</v>
      </c>
      <c r="E12583" s="5" t="s">
        <v>13</v>
      </c>
      <c r="F12583" s="6" t="s">
        <v>13</v>
      </c>
      <c r="G12583" s="4">
        <v>-2.2212631198161299</v>
      </c>
      <c r="H12583" s="4">
        <v>14.950490297233999</v>
      </c>
      <c r="I12583" s="4">
        <v>6.2577648822619296E-4</v>
      </c>
      <c r="J12583" s="4">
        <v>1.4382598792638101E-3</v>
      </c>
    </row>
    <row r="12584" spans="1:10">
      <c r="A12584" s="4" t="s">
        <v>6658</v>
      </c>
      <c r="B12584" s="5" t="s">
        <v>6659</v>
      </c>
      <c r="C12584" s="4" t="s">
        <v>6659</v>
      </c>
      <c r="D12584" s="6" t="s">
        <v>1612</v>
      </c>
      <c r="E12584" s="5" t="s">
        <v>13</v>
      </c>
      <c r="F12584" s="6" t="s">
        <v>13</v>
      </c>
      <c r="G12584" s="4">
        <v>-2.2215117150584001</v>
      </c>
      <c r="H12584" s="4">
        <v>33.695520397648203</v>
      </c>
      <c r="I12584" s="7">
        <v>3.48928699526539E-6</v>
      </c>
      <c r="J12584" s="7">
        <v>1.47263496771684E-5</v>
      </c>
    </row>
    <row r="12585" spans="1:10">
      <c r="A12585" s="4" t="s">
        <v>6655</v>
      </c>
      <c r="B12585" s="5" t="s">
        <v>6656</v>
      </c>
      <c r="C12585" s="4" t="s">
        <v>6656</v>
      </c>
      <c r="D12585" s="6" t="s">
        <v>6657</v>
      </c>
      <c r="E12585" s="5" t="s">
        <v>13</v>
      </c>
      <c r="F12585" s="6" t="s">
        <v>13</v>
      </c>
      <c r="G12585" s="4">
        <v>-2.2220600770388201</v>
      </c>
      <c r="H12585" s="4">
        <v>23.602804551158599</v>
      </c>
      <c r="I12585" s="7">
        <v>4.4127636477240703E-5</v>
      </c>
      <c r="J12585" s="4">
        <v>1.36608094791356E-4</v>
      </c>
    </row>
    <row r="12586" spans="1:10">
      <c r="A12586" s="4" t="s">
        <v>6652</v>
      </c>
      <c r="B12586" s="5" t="s">
        <v>6653</v>
      </c>
      <c r="C12586" s="4" t="s">
        <v>6653</v>
      </c>
      <c r="D12586" s="6" t="s">
        <v>6654</v>
      </c>
      <c r="E12586" s="5" t="s">
        <v>13</v>
      </c>
      <c r="F12586" s="6" t="s">
        <v>13</v>
      </c>
      <c r="G12586" s="4">
        <v>-2.22229843904837</v>
      </c>
      <c r="H12586" s="4">
        <v>44.463799908346601</v>
      </c>
      <c r="I12586" s="7">
        <v>3.4902048824066801E-7</v>
      </c>
      <c r="J12586" s="7">
        <v>2.0023235076481701E-6</v>
      </c>
    </row>
    <row r="12587" spans="1:10">
      <c r="A12587" s="4" t="s">
        <v>6650</v>
      </c>
      <c r="B12587" s="5" t="s">
        <v>6651</v>
      </c>
      <c r="C12587" s="4" t="s">
        <v>6651</v>
      </c>
      <c r="D12587" s="6" t="s">
        <v>2639</v>
      </c>
      <c r="E12587" s="5" t="s">
        <v>13</v>
      </c>
      <c r="F12587" s="6" t="s">
        <v>13</v>
      </c>
      <c r="G12587" s="4">
        <v>-2.2227705786735599</v>
      </c>
      <c r="H12587" s="4">
        <v>80.083015059429201</v>
      </c>
      <c r="I12587" s="7">
        <v>1.29365360236327E-9</v>
      </c>
      <c r="J12587" s="7">
        <v>1.78690489082578E-8</v>
      </c>
    </row>
    <row r="12588" spans="1:10">
      <c r="A12588" s="4" t="s">
        <v>6646</v>
      </c>
      <c r="B12588" s="5" t="s">
        <v>6647</v>
      </c>
      <c r="C12588" s="4" t="s">
        <v>6648</v>
      </c>
      <c r="D12588" s="6" t="s">
        <v>6649</v>
      </c>
      <c r="E12588" s="5" t="s">
        <v>13</v>
      </c>
      <c r="F12588" s="6" t="s">
        <v>13</v>
      </c>
      <c r="G12588" s="4">
        <v>-2.2228558722693101</v>
      </c>
      <c r="H12588" s="4">
        <v>19.174347031234099</v>
      </c>
      <c r="I12588" s="4">
        <v>1.6018075770844099E-4</v>
      </c>
      <c r="J12588" s="4">
        <v>4.25357042971138E-4</v>
      </c>
    </row>
    <row r="12589" spans="1:10">
      <c r="A12589" s="4" t="s">
        <v>6642</v>
      </c>
      <c r="B12589" s="5" t="s">
        <v>6643</v>
      </c>
      <c r="C12589" s="4" t="s">
        <v>6644</v>
      </c>
      <c r="D12589" s="6" t="s">
        <v>6645</v>
      </c>
      <c r="E12589" s="5" t="s">
        <v>13</v>
      </c>
      <c r="F12589" s="6" t="s">
        <v>13</v>
      </c>
      <c r="G12589" s="4">
        <v>-2.22295076284342</v>
      </c>
      <c r="H12589" s="4">
        <v>18.124080933342899</v>
      </c>
      <c r="I12589" s="4">
        <v>2.21810288848354E-4</v>
      </c>
      <c r="J12589" s="4">
        <v>5.6835807619459505E-4</v>
      </c>
    </row>
    <row r="12590" spans="1:10">
      <c r="A12590" s="4" t="s">
        <v>6638</v>
      </c>
      <c r="B12590" s="5" t="s">
        <v>6639</v>
      </c>
      <c r="C12590" s="4" t="s">
        <v>6640</v>
      </c>
      <c r="D12590" s="6" t="s">
        <v>6641</v>
      </c>
      <c r="E12590" s="5" t="s">
        <v>18</v>
      </c>
      <c r="F12590" s="6" t="s">
        <v>18</v>
      </c>
      <c r="G12590" s="4">
        <v>-2.2231750053328798</v>
      </c>
      <c r="H12590" s="4">
        <v>113.30227556372</v>
      </c>
      <c r="I12590" s="7">
        <v>3.13274131951826E-11</v>
      </c>
      <c r="J12590" s="7">
        <v>8.4886059907490404E-10</v>
      </c>
    </row>
    <row r="12591" spans="1:10">
      <c r="A12591" s="4" t="s">
        <v>6634</v>
      </c>
      <c r="B12591" s="5" t="s">
        <v>6635</v>
      </c>
      <c r="C12591" s="4" t="s">
        <v>6636</v>
      </c>
      <c r="D12591" s="6" t="s">
        <v>6637</v>
      </c>
      <c r="E12591" s="5" t="s">
        <v>13</v>
      </c>
      <c r="F12591" s="6" t="s">
        <v>13</v>
      </c>
      <c r="G12591" s="4">
        <v>-2.2232779928311102</v>
      </c>
      <c r="H12591" s="4">
        <v>184.017988262464</v>
      </c>
      <c r="I12591" s="7">
        <v>1.1502369239959101E-13</v>
      </c>
      <c r="J12591" s="7">
        <v>1.14610652776884E-11</v>
      </c>
    </row>
    <row r="12592" spans="1:10">
      <c r="A12592" s="4" t="s">
        <v>6631</v>
      </c>
      <c r="B12592" s="5" t="s">
        <v>6632</v>
      </c>
      <c r="C12592" s="4" t="s">
        <v>6632</v>
      </c>
      <c r="D12592" s="6" t="s">
        <v>6633</v>
      </c>
      <c r="E12592" s="5" t="s">
        <v>13</v>
      </c>
      <c r="F12592" s="6" t="s">
        <v>13</v>
      </c>
      <c r="G12592" s="4">
        <v>-2.22337044837366</v>
      </c>
      <c r="H12592" s="4">
        <v>66.797849230139306</v>
      </c>
      <c r="I12592" s="7">
        <v>8.2266519372213703E-9</v>
      </c>
      <c r="J12592" s="7">
        <v>8.2875200880436396E-8</v>
      </c>
    </row>
    <row r="12593" spans="1:10">
      <c r="A12593" s="4" t="s">
        <v>6630</v>
      </c>
      <c r="B12593" s="5" t="s">
        <v>4681</v>
      </c>
      <c r="C12593" s="4" t="s">
        <v>4681</v>
      </c>
      <c r="D12593" s="6" t="s">
        <v>689</v>
      </c>
      <c r="E12593" s="5" t="s">
        <v>13</v>
      </c>
      <c r="F12593" s="6" t="s">
        <v>13</v>
      </c>
      <c r="G12593" s="4">
        <v>-2.2235062862553501</v>
      </c>
      <c r="H12593" s="4">
        <v>63.145119190023898</v>
      </c>
      <c r="I12593" s="7">
        <v>1.3933543751408001E-8</v>
      </c>
      <c r="J12593" s="7">
        <v>1.29532320854375E-7</v>
      </c>
    </row>
    <row r="12594" spans="1:10">
      <c r="A12594" s="4" t="s">
        <v>6626</v>
      </c>
      <c r="B12594" s="5" t="s">
        <v>6627</v>
      </c>
      <c r="C12594" s="4" t="s">
        <v>6628</v>
      </c>
      <c r="D12594" s="6" t="s">
        <v>6629</v>
      </c>
      <c r="E12594" s="5" t="s">
        <v>13</v>
      </c>
      <c r="F12594" s="6" t="s">
        <v>18</v>
      </c>
      <c r="G12594" s="4">
        <v>-2.22541647164056</v>
      </c>
      <c r="H12594" s="4">
        <v>37.029909016990203</v>
      </c>
      <c r="I12594" s="7">
        <v>1.6591354414503501E-6</v>
      </c>
      <c r="J12594" s="7">
        <v>7.7054889856002494E-6</v>
      </c>
    </row>
    <row r="12595" spans="1:10">
      <c r="A12595" s="4" t="s">
        <v>6623</v>
      </c>
      <c r="B12595" s="5" t="s">
        <v>6624</v>
      </c>
      <c r="C12595" s="4" t="s">
        <v>6625</v>
      </c>
      <c r="D12595" s="6" t="s">
        <v>6543</v>
      </c>
      <c r="E12595" s="5" t="s">
        <v>13</v>
      </c>
      <c r="F12595" s="6" t="s">
        <v>13</v>
      </c>
      <c r="G12595" s="4">
        <v>-2.2277298339915999</v>
      </c>
      <c r="H12595" s="4">
        <v>18.633932629387701</v>
      </c>
      <c r="I12595" s="4">
        <v>1.88117244493903E-4</v>
      </c>
      <c r="J12595" s="4">
        <v>4.90685163797102E-4</v>
      </c>
    </row>
    <row r="12596" spans="1:10">
      <c r="A12596" s="4" t="s">
        <v>6622</v>
      </c>
      <c r="B12596" s="5" t="s">
        <v>6598</v>
      </c>
      <c r="C12596" s="4" t="s">
        <v>6598</v>
      </c>
      <c r="D12596" s="6" t="s">
        <v>102</v>
      </c>
      <c r="E12596" s="5" t="s">
        <v>13</v>
      </c>
      <c r="F12596" s="6" t="s">
        <v>13</v>
      </c>
      <c r="G12596" s="4">
        <v>-2.22908292084426</v>
      </c>
      <c r="H12596" s="4">
        <v>115.302978047428</v>
      </c>
      <c r="I12596" s="7">
        <v>2.57837934794309E-11</v>
      </c>
      <c r="J12596" s="7">
        <v>7.3024100369845703E-10</v>
      </c>
    </row>
    <row r="12597" spans="1:10">
      <c r="A12597" s="4" t="s">
        <v>6621</v>
      </c>
      <c r="B12597" s="5" t="s">
        <v>5535</v>
      </c>
      <c r="C12597" s="4" t="s">
        <v>5536</v>
      </c>
      <c r="D12597" s="6" t="s">
        <v>5537</v>
      </c>
      <c r="E12597" s="5" t="s">
        <v>13</v>
      </c>
      <c r="F12597" s="6" t="s">
        <v>13</v>
      </c>
      <c r="G12597" s="4">
        <v>-2.22964559286982</v>
      </c>
      <c r="H12597" s="4">
        <v>131.25607463921099</v>
      </c>
      <c r="I12597" s="7">
        <v>5.9827912759602999E-12</v>
      </c>
      <c r="J12597" s="7">
        <v>2.3377676926974301E-10</v>
      </c>
    </row>
    <row r="12598" spans="1:10">
      <c r="A12598" s="4" t="s">
        <v>6617</v>
      </c>
      <c r="B12598" s="5" t="s">
        <v>6618</v>
      </c>
      <c r="C12598" s="4" t="s">
        <v>6619</v>
      </c>
      <c r="D12598" s="6" t="s">
        <v>6620</v>
      </c>
      <c r="E12598" s="5" t="s">
        <v>13</v>
      </c>
      <c r="F12598" s="6" t="s">
        <v>13</v>
      </c>
      <c r="G12598" s="4">
        <v>-2.2297533026221998</v>
      </c>
      <c r="H12598" s="4">
        <v>44.547511382450601</v>
      </c>
      <c r="I12598" s="7">
        <v>3.5776900714028698E-7</v>
      </c>
      <c r="J12598" s="7">
        <v>2.0439547577592502E-6</v>
      </c>
    </row>
    <row r="12599" spans="1:10">
      <c r="A12599" s="4" t="s">
        <v>6613</v>
      </c>
      <c r="B12599" s="5" t="s">
        <v>6614</v>
      </c>
      <c r="C12599" s="4" t="s">
        <v>6615</v>
      </c>
      <c r="D12599" s="6" t="s">
        <v>6616</v>
      </c>
      <c r="E12599" s="5" t="s">
        <v>13</v>
      </c>
      <c r="F12599" s="6" t="s">
        <v>13</v>
      </c>
      <c r="G12599" s="4">
        <v>-2.2315845972764699</v>
      </c>
      <c r="H12599" s="4">
        <v>21.807366792063402</v>
      </c>
      <c r="I12599" s="7">
        <v>7.2911610687058994E-5</v>
      </c>
      <c r="J12599" s="4">
        <v>2.12624107738595E-4</v>
      </c>
    </row>
    <row r="12600" spans="1:10">
      <c r="A12600" s="4" t="s">
        <v>6610</v>
      </c>
      <c r="B12600" s="5" t="s">
        <v>6611</v>
      </c>
      <c r="C12600" s="4" t="s">
        <v>6611</v>
      </c>
      <c r="D12600" s="6" t="s">
        <v>6612</v>
      </c>
      <c r="E12600" s="5" t="s">
        <v>13</v>
      </c>
      <c r="F12600" s="6" t="s">
        <v>13</v>
      </c>
      <c r="G12600" s="4">
        <v>-2.2323167131783102</v>
      </c>
      <c r="H12600" s="4">
        <v>81.469725471214701</v>
      </c>
      <c r="I12600" s="7">
        <v>1.08335800914791E-9</v>
      </c>
      <c r="J12600" s="7">
        <v>1.5331369217902698E-8</v>
      </c>
    </row>
    <row r="12601" spans="1:10">
      <c r="A12601" s="4" t="s">
        <v>6608</v>
      </c>
      <c r="B12601" s="5" t="s">
        <v>6609</v>
      </c>
      <c r="C12601" s="4" t="s">
        <v>6609</v>
      </c>
      <c r="D12601" s="6" t="s">
        <v>102</v>
      </c>
      <c r="E12601" s="5" t="s">
        <v>13</v>
      </c>
      <c r="F12601" s="6" t="s">
        <v>18</v>
      </c>
      <c r="G12601" s="4">
        <v>-2.2347899731501699</v>
      </c>
      <c r="H12601" s="4">
        <v>51.893047087632098</v>
      </c>
      <c r="I12601" s="7">
        <v>8.9767084354724401E-8</v>
      </c>
      <c r="J12601" s="7">
        <v>6.2908703840790103E-7</v>
      </c>
    </row>
    <row r="12602" spans="1:10">
      <c r="A12602" s="4" t="s">
        <v>6606</v>
      </c>
      <c r="B12602" s="5" t="s">
        <v>6607</v>
      </c>
      <c r="C12602" s="4" t="s">
        <v>6607</v>
      </c>
      <c r="D12602" s="6" t="s">
        <v>3252</v>
      </c>
      <c r="E12602" s="5" t="s">
        <v>13</v>
      </c>
      <c r="F12602" s="6" t="s">
        <v>13</v>
      </c>
      <c r="G12602" s="4">
        <v>-2.2354912180782498</v>
      </c>
      <c r="H12602" s="4">
        <v>11.5131777184088</v>
      </c>
      <c r="I12602" s="4">
        <v>2.1307096357682099E-3</v>
      </c>
      <c r="J12602" s="4">
        <v>4.2748751533658201E-3</v>
      </c>
    </row>
    <row r="12603" spans="1:10">
      <c r="A12603" s="4" t="s">
        <v>6602</v>
      </c>
      <c r="B12603" s="5" t="s">
        <v>6603</v>
      </c>
      <c r="C12603" s="4" t="s">
        <v>6604</v>
      </c>
      <c r="D12603" s="6" t="s">
        <v>6605</v>
      </c>
      <c r="E12603" s="5" t="s">
        <v>13</v>
      </c>
      <c r="F12603" s="6" t="s">
        <v>13</v>
      </c>
      <c r="G12603" s="4">
        <v>-2.2376335129376699</v>
      </c>
      <c r="H12603" s="4">
        <v>23.3950721967026</v>
      </c>
      <c r="I12603" s="7">
        <v>4.6749225379277797E-5</v>
      </c>
      <c r="J12603" s="4">
        <v>1.43769608521205E-4</v>
      </c>
    </row>
    <row r="12604" spans="1:10">
      <c r="A12604" s="4" t="s">
        <v>6600</v>
      </c>
      <c r="B12604" s="5" t="s">
        <v>6601</v>
      </c>
      <c r="C12604" s="4" t="s">
        <v>6601</v>
      </c>
      <c r="D12604" s="6" t="s">
        <v>102</v>
      </c>
      <c r="E12604" s="5" t="s">
        <v>13</v>
      </c>
      <c r="F12604" s="6" t="s">
        <v>13</v>
      </c>
      <c r="G12604" s="4">
        <v>-2.2386108298764</v>
      </c>
      <c r="H12604" s="4">
        <v>24.412920290258398</v>
      </c>
      <c r="I12604" s="7">
        <v>3.53188940165614E-5</v>
      </c>
      <c r="J12604" s="4">
        <v>1.12190331218235E-4</v>
      </c>
    </row>
    <row r="12605" spans="1:10">
      <c r="A12605" s="4" t="s">
        <v>6599</v>
      </c>
      <c r="B12605" s="5" t="s">
        <v>4522</v>
      </c>
      <c r="C12605" s="4" t="s">
        <v>4522</v>
      </c>
      <c r="D12605" s="6" t="s">
        <v>4523</v>
      </c>
      <c r="E12605" s="5" t="s">
        <v>13</v>
      </c>
      <c r="F12605" s="6" t="s">
        <v>13</v>
      </c>
      <c r="G12605" s="4">
        <v>-2.2394750274750499</v>
      </c>
      <c r="H12605" s="4">
        <v>23.901961406059002</v>
      </c>
      <c r="I12605" s="7">
        <v>4.0517890744214599E-5</v>
      </c>
      <c r="J12605" s="4">
        <v>1.2675791108947201E-4</v>
      </c>
    </row>
    <row r="12606" spans="1:10">
      <c r="A12606" s="4" t="s">
        <v>6597</v>
      </c>
      <c r="B12606" s="5" t="s">
        <v>6598</v>
      </c>
      <c r="C12606" s="4" t="s">
        <v>6598</v>
      </c>
      <c r="D12606" s="6" t="s">
        <v>102</v>
      </c>
      <c r="E12606" s="5" t="s">
        <v>13</v>
      </c>
      <c r="F12606" s="6" t="s">
        <v>13</v>
      </c>
      <c r="G12606" s="4">
        <v>-2.2396879263235001</v>
      </c>
      <c r="H12606" s="4">
        <v>77.786669057539001</v>
      </c>
      <c r="I12606" s="7">
        <v>1.74441817096596E-9</v>
      </c>
      <c r="J12606" s="7">
        <v>2.3016915414562501E-8</v>
      </c>
    </row>
    <row r="12607" spans="1:10">
      <c r="A12607" s="4" t="s">
        <v>6594</v>
      </c>
      <c r="B12607" s="5" t="s">
        <v>6595</v>
      </c>
      <c r="C12607" s="4" t="s">
        <v>6595</v>
      </c>
      <c r="D12607" s="6" t="s">
        <v>6596</v>
      </c>
      <c r="E12607" s="5" t="s">
        <v>13</v>
      </c>
      <c r="F12607" s="6" t="s">
        <v>13</v>
      </c>
      <c r="G12607" s="4">
        <v>-2.2407956675705001</v>
      </c>
      <c r="H12607" s="4">
        <v>16.217228453496698</v>
      </c>
      <c r="I12607" s="4">
        <v>4.0412534962488798E-4</v>
      </c>
      <c r="J12607" s="4">
        <v>9.7040224044504797E-4</v>
      </c>
    </row>
    <row r="12608" spans="1:10">
      <c r="A12608" s="4" t="s">
        <v>6593</v>
      </c>
      <c r="B12608" s="5" t="s">
        <v>3307</v>
      </c>
      <c r="C12608" s="4" t="s">
        <v>3307</v>
      </c>
      <c r="D12608" s="6" t="s">
        <v>3308</v>
      </c>
      <c r="E12608" s="5" t="s">
        <v>13</v>
      </c>
      <c r="F12608" s="6" t="s">
        <v>13</v>
      </c>
      <c r="G12608" s="4">
        <v>-2.2408975968976299</v>
      </c>
      <c r="H12608" s="4">
        <v>16.351648891035801</v>
      </c>
      <c r="I12608" s="4">
        <v>3.9174896397355102E-4</v>
      </c>
      <c r="J12608" s="4">
        <v>9.4347715219338796E-4</v>
      </c>
    </row>
    <row r="12609" spans="1:10">
      <c r="A12609" s="4" t="s">
        <v>6590</v>
      </c>
      <c r="B12609" s="5" t="s">
        <v>6591</v>
      </c>
      <c r="C12609" s="4" t="s">
        <v>6592</v>
      </c>
      <c r="D12609" s="6" t="s">
        <v>1673</v>
      </c>
      <c r="E12609" s="5" t="s">
        <v>13</v>
      </c>
      <c r="F12609" s="6" t="s">
        <v>13</v>
      </c>
      <c r="G12609" s="4">
        <v>-2.2413782180444599</v>
      </c>
      <c r="H12609" s="4">
        <v>209.607037971073</v>
      </c>
      <c r="I12609" s="7">
        <v>2.3917791570427801E-14</v>
      </c>
      <c r="J12609" s="7">
        <v>3.6664469161912497E-12</v>
      </c>
    </row>
    <row r="12610" spans="1:10">
      <c r="A12610" s="4" t="s">
        <v>6587</v>
      </c>
      <c r="B12610" s="5" t="s">
        <v>6588</v>
      </c>
      <c r="C12610" s="4" t="s">
        <v>6588</v>
      </c>
      <c r="D12610" s="6" t="s">
        <v>6589</v>
      </c>
      <c r="E12610" s="5" t="s">
        <v>13</v>
      </c>
      <c r="F12610" s="6" t="s">
        <v>13</v>
      </c>
      <c r="G12610" s="4">
        <v>-2.2415498078770701</v>
      </c>
      <c r="H12610" s="4">
        <v>77.049318115839995</v>
      </c>
      <c r="I12610" s="7">
        <v>1.9475947122208199E-9</v>
      </c>
      <c r="J12610" s="7">
        <v>2.50547087362633E-8</v>
      </c>
    </row>
    <row r="12611" spans="1:10">
      <c r="A12611" s="4" t="s">
        <v>6583</v>
      </c>
      <c r="B12611" s="5" t="s">
        <v>6584</v>
      </c>
      <c r="C12611" s="4" t="s">
        <v>6585</v>
      </c>
      <c r="D12611" s="6" t="s">
        <v>6586</v>
      </c>
      <c r="E12611" s="5" t="s">
        <v>13</v>
      </c>
      <c r="F12611" s="6" t="s">
        <v>13</v>
      </c>
      <c r="G12611" s="4">
        <v>-2.24264884092928</v>
      </c>
      <c r="H12611" s="4">
        <v>119.376337132814</v>
      </c>
      <c r="I12611" s="7">
        <v>1.7489991742795699E-11</v>
      </c>
      <c r="J12611" s="7">
        <v>5.3772525805585501E-10</v>
      </c>
    </row>
    <row r="12612" spans="1:10">
      <c r="A12612" s="4" t="s">
        <v>6581</v>
      </c>
      <c r="B12612" s="5" t="s">
        <v>6582</v>
      </c>
      <c r="C12612" s="4" t="s">
        <v>6582</v>
      </c>
      <c r="D12612" s="6" t="s">
        <v>102</v>
      </c>
      <c r="E12612" s="5" t="s">
        <v>13</v>
      </c>
      <c r="F12612" s="6" t="s">
        <v>13</v>
      </c>
      <c r="G12612" s="4">
        <v>-2.2461669725601698</v>
      </c>
      <c r="H12612" s="4">
        <v>67.1882303871419</v>
      </c>
      <c r="I12612" s="7">
        <v>7.59977509961501E-9</v>
      </c>
      <c r="J12612" s="7">
        <v>7.7337421480217102E-8</v>
      </c>
    </row>
    <row r="12613" spans="1:10">
      <c r="A12613" s="4" t="s">
        <v>6580</v>
      </c>
      <c r="B12613" s="5" t="s">
        <v>6533</v>
      </c>
      <c r="C12613" s="4" t="s">
        <v>6533</v>
      </c>
      <c r="D12613" s="6" t="s">
        <v>2292</v>
      </c>
      <c r="E12613" s="5" t="s">
        <v>13</v>
      </c>
      <c r="F12613" s="6" t="s">
        <v>13</v>
      </c>
      <c r="G12613" s="4">
        <v>-2.2468187209636299</v>
      </c>
      <c r="H12613" s="4">
        <v>97.816406147802098</v>
      </c>
      <c r="I12613" s="7">
        <v>1.5663521434313701E-10</v>
      </c>
      <c r="J12613" s="7">
        <v>3.12522463154197E-9</v>
      </c>
    </row>
    <row r="12614" spans="1:10">
      <c r="A12614" s="4" t="s">
        <v>6576</v>
      </c>
      <c r="B12614" s="5" t="s">
        <v>6577</v>
      </c>
      <c r="C12614" s="4" t="s">
        <v>6578</v>
      </c>
      <c r="D12614" s="6" t="s">
        <v>6579</v>
      </c>
      <c r="E12614" s="5" t="s">
        <v>13</v>
      </c>
      <c r="F12614" s="6" t="s">
        <v>13</v>
      </c>
      <c r="G12614" s="4">
        <v>-2.24744256660769</v>
      </c>
      <c r="H12614" s="4">
        <v>47.278918586802199</v>
      </c>
      <c r="I12614" s="7">
        <v>2.0328906918804801E-7</v>
      </c>
      <c r="J12614" s="7">
        <v>1.26062225903005E-6</v>
      </c>
    </row>
    <row r="12615" spans="1:10">
      <c r="A12615" s="4" t="s">
        <v>6572</v>
      </c>
      <c r="B12615" s="5" t="s">
        <v>6573</v>
      </c>
      <c r="C12615" s="4" t="s">
        <v>6574</v>
      </c>
      <c r="D12615" s="6" t="s">
        <v>6575</v>
      </c>
      <c r="E12615" s="5" t="s">
        <v>13</v>
      </c>
      <c r="F12615" s="6" t="s">
        <v>13</v>
      </c>
      <c r="G12615" s="4">
        <v>-2.2484124848557401</v>
      </c>
      <c r="H12615" s="4">
        <v>39.2659407924289</v>
      </c>
      <c r="I12615" s="7">
        <v>1.0328262335115599E-6</v>
      </c>
      <c r="J12615" s="7">
        <v>5.1213282199976104E-6</v>
      </c>
    </row>
    <row r="12616" spans="1:10">
      <c r="A12616" s="4" t="s">
        <v>6571</v>
      </c>
      <c r="B12616" s="5" t="s">
        <v>6151</v>
      </c>
      <c r="C12616" s="4" t="s">
        <v>6152</v>
      </c>
      <c r="D12616" s="6" t="s">
        <v>6153</v>
      </c>
      <c r="E12616" s="5" t="s">
        <v>13</v>
      </c>
      <c r="F12616" s="6" t="s">
        <v>13</v>
      </c>
      <c r="G12616" s="4">
        <v>-2.2484483457718301</v>
      </c>
      <c r="H12616" s="4">
        <v>78.305534004948299</v>
      </c>
      <c r="I12616" s="7">
        <v>1.6295384500959001E-9</v>
      </c>
      <c r="J12616" s="7">
        <v>2.1748352533360699E-8</v>
      </c>
    </row>
    <row r="12617" spans="1:10">
      <c r="A12617" s="4" t="s">
        <v>6567</v>
      </c>
      <c r="B12617" s="5" t="s">
        <v>6568</v>
      </c>
      <c r="C12617" s="4" t="s">
        <v>6569</v>
      </c>
      <c r="D12617" s="6" t="s">
        <v>6570</v>
      </c>
      <c r="E12617" s="5" t="s">
        <v>13</v>
      </c>
      <c r="F12617" s="6" t="s">
        <v>18</v>
      </c>
      <c r="G12617" s="4">
        <v>-2.2489303279463502</v>
      </c>
      <c r="H12617" s="4">
        <v>33.302321264109899</v>
      </c>
      <c r="I12617" s="7">
        <v>3.7794186441116801E-6</v>
      </c>
      <c r="J12617" s="7">
        <v>1.576567765891E-5</v>
      </c>
    </row>
    <row r="12618" spans="1:10">
      <c r="A12618" s="4" t="s">
        <v>6563</v>
      </c>
      <c r="B12618" s="5" t="s">
        <v>6564</v>
      </c>
      <c r="C12618" s="4" t="s">
        <v>6565</v>
      </c>
      <c r="D12618" s="6" t="s">
        <v>6566</v>
      </c>
      <c r="E12618" s="5" t="s">
        <v>13</v>
      </c>
      <c r="F12618" s="6" t="s">
        <v>13</v>
      </c>
      <c r="G12618" s="4">
        <v>-2.2491977699770702</v>
      </c>
      <c r="H12618" s="4">
        <v>13.4490261539386</v>
      </c>
      <c r="I12618" s="4">
        <v>1.0547413009875501E-3</v>
      </c>
      <c r="J12618" s="4">
        <v>2.2867158598504698E-3</v>
      </c>
    </row>
    <row r="12619" spans="1:10">
      <c r="A12619" s="4" t="s">
        <v>6561</v>
      </c>
      <c r="B12619" s="5" t="s">
        <v>6562</v>
      </c>
      <c r="C12619" s="4" t="s">
        <v>6562</v>
      </c>
      <c r="D12619" s="6" t="s">
        <v>3525</v>
      </c>
      <c r="E12619" s="5" t="s">
        <v>13</v>
      </c>
      <c r="F12619" s="6" t="s">
        <v>13</v>
      </c>
      <c r="G12619" s="4">
        <v>-2.2492638290956601</v>
      </c>
      <c r="H12619" s="4">
        <v>21.5693063850781</v>
      </c>
      <c r="I12619" s="7">
        <v>7.8514603631718694E-5</v>
      </c>
      <c r="J12619" s="4">
        <v>2.2688091566186501E-4</v>
      </c>
    </row>
    <row r="12620" spans="1:10">
      <c r="A12620" s="4" t="s">
        <v>6558</v>
      </c>
      <c r="B12620" s="5" t="s">
        <v>6559</v>
      </c>
      <c r="C12620" s="4" t="s">
        <v>6560</v>
      </c>
      <c r="D12620" s="6" t="s">
        <v>6043</v>
      </c>
      <c r="E12620" s="5" t="s">
        <v>13</v>
      </c>
      <c r="F12620" s="6" t="s">
        <v>13</v>
      </c>
      <c r="G12620" s="4">
        <v>-2.2492776045429399</v>
      </c>
      <c r="H12620" s="4">
        <v>47.604246155656298</v>
      </c>
      <c r="I12620" s="7">
        <v>2.0084642439150699E-7</v>
      </c>
      <c r="J12620" s="7">
        <v>1.24760504526534E-6</v>
      </c>
    </row>
    <row r="12621" spans="1:10">
      <c r="A12621" s="4" t="s">
        <v>6557</v>
      </c>
      <c r="B12621" s="5" t="s">
        <v>6371</v>
      </c>
      <c r="C12621" s="4" t="s">
        <v>6371</v>
      </c>
      <c r="D12621" s="6" t="s">
        <v>319</v>
      </c>
      <c r="E12621" s="5" t="s">
        <v>13</v>
      </c>
      <c r="F12621" s="6" t="s">
        <v>13</v>
      </c>
      <c r="G12621" s="4">
        <v>-2.2497192049399599</v>
      </c>
      <c r="H12621" s="4">
        <v>42.493941967084197</v>
      </c>
      <c r="I12621" s="7">
        <v>5.3141593043658596E-7</v>
      </c>
      <c r="J12621" s="7">
        <v>2.87137505819581E-6</v>
      </c>
    </row>
    <row r="12622" spans="1:10">
      <c r="A12622" s="4" t="s">
        <v>6556</v>
      </c>
      <c r="B12622" s="5" t="s">
        <v>5556</v>
      </c>
      <c r="C12622" s="4" t="s">
        <v>5557</v>
      </c>
      <c r="D12622" s="6" t="s">
        <v>5558</v>
      </c>
      <c r="E12622" s="5" t="s">
        <v>13</v>
      </c>
      <c r="F12622" s="6" t="s">
        <v>13</v>
      </c>
      <c r="G12622" s="4">
        <v>-2.2499465012639002</v>
      </c>
      <c r="H12622" s="4">
        <v>66.446837419840605</v>
      </c>
      <c r="I12622" s="7">
        <v>8.6011982591097797E-9</v>
      </c>
      <c r="J12622" s="7">
        <v>8.5976683555834698E-8</v>
      </c>
    </row>
    <row r="12623" spans="1:10">
      <c r="A12623" s="4" t="s">
        <v>6552</v>
      </c>
      <c r="B12623" s="5" t="s">
        <v>6553</v>
      </c>
      <c r="C12623" s="4" t="s">
        <v>6554</v>
      </c>
      <c r="D12623" s="6" t="s">
        <v>6555</v>
      </c>
      <c r="E12623" s="5" t="s">
        <v>18</v>
      </c>
      <c r="F12623" s="6" t="s">
        <v>18</v>
      </c>
      <c r="G12623" s="4">
        <v>-2.2501782748526802</v>
      </c>
      <c r="H12623" s="4">
        <v>8.7244825735088298</v>
      </c>
      <c r="I12623" s="4">
        <v>6.4177395786842104E-3</v>
      </c>
      <c r="J12623" s="4">
        <v>1.1542769060086701E-2</v>
      </c>
    </row>
    <row r="12624" spans="1:10">
      <c r="A12624" s="4" t="s">
        <v>6548</v>
      </c>
      <c r="B12624" s="5" t="s">
        <v>6549</v>
      </c>
      <c r="C12624" s="4" t="s">
        <v>6550</v>
      </c>
      <c r="D12624" s="6" t="s">
        <v>6551</v>
      </c>
      <c r="E12624" s="5" t="s">
        <v>13</v>
      </c>
      <c r="F12624" s="6" t="s">
        <v>13</v>
      </c>
      <c r="G12624" s="4">
        <v>-2.2510594011107199</v>
      </c>
      <c r="H12624" s="4">
        <v>65.287402087332396</v>
      </c>
      <c r="I12624" s="7">
        <v>1.0071894853274799E-8</v>
      </c>
      <c r="J12624" s="7">
        <v>9.7996452320744495E-8</v>
      </c>
    </row>
    <row r="12625" spans="1:10">
      <c r="A12625" s="4" t="s">
        <v>6544</v>
      </c>
      <c r="B12625" s="5" t="s">
        <v>6545</v>
      </c>
      <c r="C12625" s="4" t="s">
        <v>6546</v>
      </c>
      <c r="D12625" s="6" t="s">
        <v>6547</v>
      </c>
      <c r="E12625" s="5" t="s">
        <v>13</v>
      </c>
      <c r="F12625" s="6" t="s">
        <v>13</v>
      </c>
      <c r="G12625" s="4">
        <v>-2.2528300716367702</v>
      </c>
      <c r="H12625" s="4">
        <v>63.037841142767803</v>
      </c>
      <c r="I12625" s="7">
        <v>1.46562291096584E-8</v>
      </c>
      <c r="J12625" s="7">
        <v>1.3499125979530301E-7</v>
      </c>
    </row>
    <row r="12626" spans="1:10">
      <c r="A12626" s="4" t="s">
        <v>6540</v>
      </c>
      <c r="B12626" s="5" t="s">
        <v>6541</v>
      </c>
      <c r="C12626" s="4" t="s">
        <v>6542</v>
      </c>
      <c r="D12626" s="6" t="s">
        <v>6543</v>
      </c>
      <c r="E12626" s="5" t="s">
        <v>13</v>
      </c>
      <c r="F12626" s="6" t="s">
        <v>13</v>
      </c>
      <c r="G12626" s="4">
        <v>-2.2528618828847899</v>
      </c>
      <c r="H12626" s="4">
        <v>28.278422874504301</v>
      </c>
      <c r="I12626" s="7">
        <v>1.2477769802579401E-5</v>
      </c>
      <c r="J12626" s="7">
        <v>4.4913824604653903E-5</v>
      </c>
    </row>
    <row r="12627" spans="1:10">
      <c r="A12627" s="4" t="s">
        <v>6538</v>
      </c>
      <c r="B12627" s="5" t="s">
        <v>6539</v>
      </c>
      <c r="C12627" s="4" t="s">
        <v>6539</v>
      </c>
      <c r="D12627" s="6" t="s">
        <v>40</v>
      </c>
      <c r="E12627" s="5" t="s">
        <v>13</v>
      </c>
      <c r="F12627" s="6" t="s">
        <v>13</v>
      </c>
      <c r="G12627" s="4">
        <v>-2.2539187888493699</v>
      </c>
      <c r="H12627" s="4">
        <v>80.020464279645694</v>
      </c>
      <c r="I12627" s="7">
        <v>1.3041185851297799E-9</v>
      </c>
      <c r="J12627" s="7">
        <v>1.7949054105936E-8</v>
      </c>
    </row>
    <row r="12628" spans="1:10">
      <c r="A12628" s="4" t="s">
        <v>6534</v>
      </c>
      <c r="B12628" s="5" t="s">
        <v>6535</v>
      </c>
      <c r="C12628" s="4" t="s">
        <v>6536</v>
      </c>
      <c r="D12628" s="6" t="s">
        <v>6537</v>
      </c>
      <c r="E12628" s="5" t="s">
        <v>13</v>
      </c>
      <c r="F12628" s="6" t="s">
        <v>13</v>
      </c>
      <c r="G12628" s="4">
        <v>-2.2544799022156501</v>
      </c>
      <c r="H12628" s="4">
        <v>176.51784142698099</v>
      </c>
      <c r="I12628" s="7">
        <v>1.89020550934279E-13</v>
      </c>
      <c r="J12628" s="7">
        <v>1.7193026958632E-11</v>
      </c>
    </row>
    <row r="12629" spans="1:10">
      <c r="A12629" s="4" t="s">
        <v>6532</v>
      </c>
      <c r="B12629" s="5" t="s">
        <v>6533</v>
      </c>
      <c r="C12629" s="4" t="s">
        <v>6533</v>
      </c>
      <c r="D12629" s="6" t="s">
        <v>2292</v>
      </c>
      <c r="E12629" s="5" t="s">
        <v>13</v>
      </c>
      <c r="F12629" s="6" t="s">
        <v>13</v>
      </c>
      <c r="G12629" s="4">
        <v>-2.25450848874529</v>
      </c>
      <c r="H12629" s="4">
        <v>80.040701938128606</v>
      </c>
      <c r="I12629" s="7">
        <v>1.30072283917347E-9</v>
      </c>
      <c r="J12629" s="7">
        <v>1.7921524423332301E-8</v>
      </c>
    </row>
    <row r="12630" spans="1:10">
      <c r="A12630" s="4" t="s">
        <v>6529</v>
      </c>
      <c r="B12630" s="5" t="s">
        <v>6530</v>
      </c>
      <c r="C12630" s="4" t="s">
        <v>6530</v>
      </c>
      <c r="D12630" s="6" t="s">
        <v>6531</v>
      </c>
      <c r="E12630" s="5" t="s">
        <v>13</v>
      </c>
      <c r="F12630" s="6" t="s">
        <v>13</v>
      </c>
      <c r="G12630" s="4">
        <v>-2.2545287923911399</v>
      </c>
      <c r="H12630" s="4">
        <v>50.203854285779798</v>
      </c>
      <c r="I12630" s="7">
        <v>1.2063846276871301E-7</v>
      </c>
      <c r="J12630" s="7">
        <v>8.0886373715776895E-7</v>
      </c>
    </row>
    <row r="12631" spans="1:10">
      <c r="A12631" s="4" t="s">
        <v>6526</v>
      </c>
      <c r="B12631" s="5" t="s">
        <v>6527</v>
      </c>
      <c r="C12631" s="4" t="s">
        <v>6527</v>
      </c>
      <c r="D12631" s="6" t="s">
        <v>6528</v>
      </c>
      <c r="E12631" s="5" t="s">
        <v>13</v>
      </c>
      <c r="F12631" s="6" t="s">
        <v>13</v>
      </c>
      <c r="G12631" s="4">
        <v>-2.25660591908815</v>
      </c>
      <c r="H12631" s="4">
        <v>23.5365421761344</v>
      </c>
      <c r="I12631" s="7">
        <v>4.4946255001161001E-5</v>
      </c>
      <c r="J12631" s="4">
        <v>1.3889732708624201E-4</v>
      </c>
    </row>
    <row r="12632" spans="1:10">
      <c r="A12632" s="4" t="s">
        <v>6525</v>
      </c>
      <c r="B12632" s="5" t="s">
        <v>4223</v>
      </c>
      <c r="C12632" s="4" t="s">
        <v>4224</v>
      </c>
      <c r="D12632" s="6" t="s">
        <v>4225</v>
      </c>
      <c r="E12632" s="5" t="s">
        <v>13</v>
      </c>
      <c r="F12632" s="6" t="s">
        <v>13</v>
      </c>
      <c r="G12632" s="4">
        <v>-2.25679149011764</v>
      </c>
      <c r="H12632" s="4">
        <v>61.530399199840197</v>
      </c>
      <c r="I12632" s="7">
        <v>1.8242508929799401E-8</v>
      </c>
      <c r="J12632" s="7">
        <v>1.62163032542633E-7</v>
      </c>
    </row>
    <row r="12633" spans="1:10">
      <c r="A12633" s="4" t="s">
        <v>6523</v>
      </c>
      <c r="B12633" s="5" t="s">
        <v>6524</v>
      </c>
      <c r="C12633" s="4" t="s">
        <v>6524</v>
      </c>
      <c r="D12633" s="6" t="s">
        <v>102</v>
      </c>
      <c r="E12633" s="5" t="s">
        <v>13</v>
      </c>
      <c r="F12633" s="6" t="s">
        <v>13</v>
      </c>
      <c r="G12633" s="4">
        <v>-2.2579393108854999</v>
      </c>
      <c r="H12633" s="4">
        <v>19.1421631940085</v>
      </c>
      <c r="I12633" s="4">
        <v>1.59137574988797E-4</v>
      </c>
      <c r="J12633" s="4">
        <v>4.2299682082325802E-4</v>
      </c>
    </row>
    <row r="12634" spans="1:10">
      <c r="A12634" s="4" t="s">
        <v>6520</v>
      </c>
      <c r="B12634" s="5" t="s">
        <v>6521</v>
      </c>
      <c r="C12634" s="4" t="s">
        <v>6522</v>
      </c>
      <c r="D12634" s="6" t="s">
        <v>1419</v>
      </c>
      <c r="E12634" s="5" t="s">
        <v>13</v>
      </c>
      <c r="F12634" s="6" t="s">
        <v>18</v>
      </c>
      <c r="G12634" s="4">
        <v>-2.2581073430168499</v>
      </c>
      <c r="H12634" s="4">
        <v>36.159522222889201</v>
      </c>
      <c r="I12634" s="7">
        <v>1.9376233530704098E-6</v>
      </c>
      <c r="J12634" s="7">
        <v>8.8378363551095596E-6</v>
      </c>
    </row>
    <row r="12635" spans="1:10">
      <c r="A12635" s="4" t="s">
        <v>6519</v>
      </c>
      <c r="B12635" s="5" t="s">
        <v>5968</v>
      </c>
      <c r="C12635" s="4" t="s">
        <v>5968</v>
      </c>
      <c r="D12635" s="6" t="s">
        <v>625</v>
      </c>
      <c r="E12635" s="5" t="s">
        <v>13</v>
      </c>
      <c r="F12635" s="6" t="s">
        <v>13</v>
      </c>
      <c r="G12635" s="4">
        <v>-2.2581975401679402</v>
      </c>
      <c r="H12635" s="4">
        <v>130.82589411032799</v>
      </c>
      <c r="I12635" s="7">
        <v>6.21084924841253E-12</v>
      </c>
      <c r="J12635" s="7">
        <v>2.4096995818486901E-10</v>
      </c>
    </row>
    <row r="12636" spans="1:10">
      <c r="A12636" s="4" t="s">
        <v>6515</v>
      </c>
      <c r="B12636" s="5" t="s">
        <v>6516</v>
      </c>
      <c r="C12636" s="4" t="s">
        <v>6517</v>
      </c>
      <c r="D12636" s="6" t="s">
        <v>6518</v>
      </c>
      <c r="E12636" s="5" t="s">
        <v>13</v>
      </c>
      <c r="F12636" s="6" t="s">
        <v>13</v>
      </c>
      <c r="G12636" s="4">
        <v>-2.2605212276145301</v>
      </c>
      <c r="H12636" s="4">
        <v>33.098231001711703</v>
      </c>
      <c r="I12636" s="7">
        <v>4.0031405424270399E-6</v>
      </c>
      <c r="J12636" s="7">
        <v>1.6588439287437299E-5</v>
      </c>
    </row>
    <row r="12637" spans="1:10">
      <c r="A12637" s="4" t="s">
        <v>6511</v>
      </c>
      <c r="B12637" s="5" t="s">
        <v>6512</v>
      </c>
      <c r="C12637" s="4" t="s">
        <v>6513</v>
      </c>
      <c r="D12637" s="6" t="s">
        <v>6514</v>
      </c>
      <c r="E12637" s="5" t="s">
        <v>13</v>
      </c>
      <c r="F12637" s="6" t="s">
        <v>13</v>
      </c>
      <c r="G12637" s="4">
        <v>-2.2605785920552801</v>
      </c>
      <c r="H12637" s="4">
        <v>125.62095535084001</v>
      </c>
      <c r="I12637" s="7">
        <v>9.8478471680771597E-12</v>
      </c>
      <c r="J12637" s="7">
        <v>3.4762424761903298E-10</v>
      </c>
    </row>
    <row r="12638" spans="1:10">
      <c r="A12638" s="4" t="s">
        <v>6509</v>
      </c>
      <c r="B12638" s="5" t="s">
        <v>6510</v>
      </c>
      <c r="C12638" s="4" t="s">
        <v>6510</v>
      </c>
      <c r="D12638" s="6" t="s">
        <v>306</v>
      </c>
      <c r="E12638" s="5" t="s">
        <v>13</v>
      </c>
      <c r="F12638" s="6" t="s">
        <v>13</v>
      </c>
      <c r="G12638" s="4">
        <v>-2.2620953848846499</v>
      </c>
      <c r="H12638" s="4">
        <v>15.479184515939901</v>
      </c>
      <c r="I12638" s="4">
        <v>5.2333408957297195E-4</v>
      </c>
      <c r="J12638" s="4">
        <v>1.2244643587927301E-3</v>
      </c>
    </row>
    <row r="12639" spans="1:10">
      <c r="A12639" s="4" t="s">
        <v>6505</v>
      </c>
      <c r="B12639" s="5" t="s">
        <v>6506</v>
      </c>
      <c r="C12639" s="4" t="s">
        <v>6507</v>
      </c>
      <c r="D12639" s="6" t="s">
        <v>6508</v>
      </c>
      <c r="E12639" s="5" t="s">
        <v>13</v>
      </c>
      <c r="F12639" s="6" t="s">
        <v>13</v>
      </c>
      <c r="G12639" s="4">
        <v>-2.26229247852085</v>
      </c>
      <c r="H12639" s="4">
        <v>16.759789436113</v>
      </c>
      <c r="I12639" s="4">
        <v>3.3821746488692201E-4</v>
      </c>
      <c r="J12639" s="4">
        <v>8.2810957754788598E-4</v>
      </c>
    </row>
    <row r="12640" spans="1:10">
      <c r="A12640" s="4" t="s">
        <v>6501</v>
      </c>
      <c r="B12640" s="5" t="s">
        <v>6502</v>
      </c>
      <c r="C12640" s="4" t="s">
        <v>6503</v>
      </c>
      <c r="D12640" s="6" t="s">
        <v>6504</v>
      </c>
      <c r="E12640" s="5" t="s">
        <v>13</v>
      </c>
      <c r="F12640" s="6" t="s">
        <v>18</v>
      </c>
      <c r="G12640" s="4">
        <v>-2.26493971097783</v>
      </c>
      <c r="H12640" s="4">
        <v>145.90377295352599</v>
      </c>
      <c r="I12640" s="7">
        <v>1.7728424041837399E-12</v>
      </c>
      <c r="J12640" s="7">
        <v>9.2961109078477696E-11</v>
      </c>
    </row>
    <row r="12641" spans="1:10">
      <c r="A12641" s="4" t="s">
        <v>6499</v>
      </c>
      <c r="B12641" s="5" t="s">
        <v>6500</v>
      </c>
      <c r="C12641" s="4" t="s">
        <v>6500</v>
      </c>
      <c r="D12641" s="6" t="s">
        <v>3525</v>
      </c>
      <c r="E12641" s="5" t="s">
        <v>13</v>
      </c>
      <c r="F12641" s="6" t="s">
        <v>13</v>
      </c>
      <c r="G12641" s="4">
        <v>-2.2663369588356899</v>
      </c>
      <c r="H12641" s="4">
        <v>22.1832946910733</v>
      </c>
      <c r="I12641" s="7">
        <v>6.5799763341946901E-5</v>
      </c>
      <c r="J12641" s="4">
        <v>1.9431451060471699E-4</v>
      </c>
    </row>
    <row r="12642" spans="1:10">
      <c r="A12642" s="4" t="s">
        <v>6495</v>
      </c>
      <c r="B12642" s="5" t="s">
        <v>6496</v>
      </c>
      <c r="C12642" s="4" t="s">
        <v>6497</v>
      </c>
      <c r="D12642" s="6" t="s">
        <v>6498</v>
      </c>
      <c r="E12642" s="5" t="s">
        <v>13</v>
      </c>
      <c r="F12642" s="6" t="s">
        <v>13</v>
      </c>
      <c r="G12642" s="4">
        <v>-2.2665744819929001</v>
      </c>
      <c r="H12642" s="4">
        <v>45.379961029122398</v>
      </c>
      <c r="I12642" s="7">
        <v>3.0496004937223399E-7</v>
      </c>
      <c r="J12642" s="7">
        <v>1.7836257316672199E-6</v>
      </c>
    </row>
    <row r="12643" spans="1:10">
      <c r="A12643" s="4" t="s">
        <v>6494</v>
      </c>
      <c r="B12643" s="5" t="s">
        <v>5185</v>
      </c>
      <c r="C12643" s="4" t="s">
        <v>5186</v>
      </c>
      <c r="D12643" s="6" t="s">
        <v>4040</v>
      </c>
      <c r="E12643" s="5" t="s">
        <v>13</v>
      </c>
      <c r="F12643" s="6" t="s">
        <v>18</v>
      </c>
      <c r="G12643" s="4">
        <v>-2.27144659169105</v>
      </c>
      <c r="H12643" s="4">
        <v>71.973419826811707</v>
      </c>
      <c r="I12643" s="7">
        <v>3.8339722022895003E-9</v>
      </c>
      <c r="J12643" s="7">
        <v>4.4071580831876402E-8</v>
      </c>
    </row>
    <row r="12644" spans="1:10">
      <c r="A12644" s="4" t="s">
        <v>6493</v>
      </c>
      <c r="B12644" s="5" t="s">
        <v>3575</v>
      </c>
      <c r="C12644" s="4" t="s">
        <v>3576</v>
      </c>
      <c r="D12644" s="6" t="s">
        <v>3577</v>
      </c>
      <c r="E12644" s="5" t="s">
        <v>13</v>
      </c>
      <c r="F12644" s="6" t="s">
        <v>18</v>
      </c>
      <c r="G12644" s="4">
        <v>-2.2719211078293</v>
      </c>
      <c r="H12644" s="4">
        <v>17.172407338028101</v>
      </c>
      <c r="I12644" s="4">
        <v>3.00088900325047E-4</v>
      </c>
      <c r="J12644" s="4">
        <v>7.44988537262215E-4</v>
      </c>
    </row>
    <row r="12645" spans="1:10">
      <c r="A12645" s="4" t="s">
        <v>6489</v>
      </c>
      <c r="B12645" s="5" t="s">
        <v>6490</v>
      </c>
      <c r="C12645" s="4" t="s">
        <v>6491</v>
      </c>
      <c r="D12645" s="6" t="s">
        <v>6492</v>
      </c>
      <c r="E12645" s="5" t="s">
        <v>13</v>
      </c>
      <c r="F12645" s="6" t="s">
        <v>13</v>
      </c>
      <c r="G12645" s="4">
        <v>-2.27223149652872</v>
      </c>
      <c r="H12645" s="4">
        <v>93.422456733036697</v>
      </c>
      <c r="I12645" s="7">
        <v>2.5657045653640298E-10</v>
      </c>
      <c r="J12645" s="7">
        <v>4.5763067353413298E-9</v>
      </c>
    </row>
    <row r="12646" spans="1:10">
      <c r="A12646" s="4" t="s">
        <v>6486</v>
      </c>
      <c r="B12646" s="5" t="s">
        <v>6487</v>
      </c>
      <c r="C12646" s="4" t="s">
        <v>6487</v>
      </c>
      <c r="D12646" s="6" t="s">
        <v>6488</v>
      </c>
      <c r="E12646" s="5" t="s">
        <v>13</v>
      </c>
      <c r="F12646" s="6" t="s">
        <v>13</v>
      </c>
      <c r="G12646" s="4">
        <v>-2.2729792818888899</v>
      </c>
      <c r="H12646" s="4">
        <v>45.190264584857204</v>
      </c>
      <c r="I12646" s="7">
        <v>3.0200612375297498E-7</v>
      </c>
      <c r="J12646" s="7">
        <v>1.77060075923749E-6</v>
      </c>
    </row>
    <row r="12647" spans="1:10">
      <c r="A12647" s="4" t="s">
        <v>6483</v>
      </c>
      <c r="B12647" s="5" t="s">
        <v>6484</v>
      </c>
      <c r="C12647" s="4" t="s">
        <v>6485</v>
      </c>
      <c r="D12647" s="6" t="s">
        <v>1370</v>
      </c>
      <c r="E12647" s="5" t="s">
        <v>13</v>
      </c>
      <c r="F12647" s="6" t="s">
        <v>13</v>
      </c>
      <c r="G12647" s="4">
        <v>-2.2735551585276901</v>
      </c>
      <c r="H12647" s="4">
        <v>47.233122805382699</v>
      </c>
      <c r="I12647" s="7">
        <v>2.1514830498609099E-7</v>
      </c>
      <c r="J12647" s="7">
        <v>1.32479381842699E-6</v>
      </c>
    </row>
    <row r="12648" spans="1:10">
      <c r="A12648" s="4" t="s">
        <v>6481</v>
      </c>
      <c r="B12648" s="5" t="s">
        <v>6482</v>
      </c>
      <c r="C12648" s="4" t="s">
        <v>6482</v>
      </c>
      <c r="D12648" s="6" t="s">
        <v>6369</v>
      </c>
      <c r="E12648" s="5" t="s">
        <v>13</v>
      </c>
      <c r="F12648" s="6" t="s">
        <v>13</v>
      </c>
      <c r="G12648" s="4">
        <v>-2.27436685850286</v>
      </c>
      <c r="H12648" s="4">
        <v>18.1120841383851</v>
      </c>
      <c r="I12648" s="4">
        <v>2.2147682226169999E-4</v>
      </c>
      <c r="J12648" s="4">
        <v>5.6783548781271702E-4</v>
      </c>
    </row>
    <row r="12649" spans="1:10">
      <c r="A12649" s="4" t="s">
        <v>6479</v>
      </c>
      <c r="B12649" s="5" t="s">
        <v>6480</v>
      </c>
      <c r="C12649" s="4" t="s">
        <v>6480</v>
      </c>
      <c r="D12649" s="6" t="s">
        <v>5224</v>
      </c>
      <c r="E12649" s="5" t="s">
        <v>13</v>
      </c>
      <c r="F12649" s="6" t="s">
        <v>13</v>
      </c>
      <c r="G12649" s="4">
        <v>-2.2744096397754499</v>
      </c>
      <c r="H12649" s="4">
        <v>17.998051008336301</v>
      </c>
      <c r="I12649" s="4">
        <v>2.3077502763785E-4</v>
      </c>
      <c r="J12649" s="4">
        <v>5.8891960196150303E-4</v>
      </c>
    </row>
    <row r="12650" spans="1:10">
      <c r="A12650" s="4" t="s">
        <v>6475</v>
      </c>
      <c r="B12650" s="5" t="s">
        <v>6476</v>
      </c>
      <c r="C12650" s="4" t="s">
        <v>6477</v>
      </c>
      <c r="D12650" s="6" t="s">
        <v>6478</v>
      </c>
      <c r="E12650" s="5" t="s">
        <v>13</v>
      </c>
      <c r="F12650" s="6" t="s">
        <v>13</v>
      </c>
      <c r="G12650" s="4">
        <v>-2.2749822696482198</v>
      </c>
      <c r="H12650" s="4">
        <v>182.92907930708699</v>
      </c>
      <c r="I12650" s="7">
        <v>1.2348795986999199E-13</v>
      </c>
      <c r="J12650" s="7">
        <v>1.2138921830987001E-11</v>
      </c>
    </row>
    <row r="12651" spans="1:10">
      <c r="A12651" s="4" t="s">
        <v>6474</v>
      </c>
      <c r="B12651" s="5" t="s">
        <v>3339</v>
      </c>
      <c r="C12651" s="4" t="s">
        <v>3339</v>
      </c>
      <c r="D12651" s="6" t="s">
        <v>165</v>
      </c>
      <c r="E12651" s="5" t="s">
        <v>13</v>
      </c>
      <c r="F12651" s="6" t="s">
        <v>13</v>
      </c>
      <c r="G12651" s="4">
        <v>-2.2756278016948301</v>
      </c>
      <c r="H12651" s="4">
        <v>21.489192109379498</v>
      </c>
      <c r="I12651" s="7">
        <v>8.0359810099250194E-5</v>
      </c>
      <c r="J12651" s="4">
        <v>2.3154145599180699E-4</v>
      </c>
    </row>
    <row r="12652" spans="1:10">
      <c r="A12652" s="4" t="s">
        <v>6470</v>
      </c>
      <c r="B12652" s="5" t="s">
        <v>6471</v>
      </c>
      <c r="C12652" s="4" t="s">
        <v>6472</v>
      </c>
      <c r="D12652" s="6" t="s">
        <v>6473</v>
      </c>
      <c r="E12652" s="5" t="s">
        <v>13</v>
      </c>
      <c r="F12652" s="6" t="s">
        <v>18</v>
      </c>
      <c r="G12652" s="4">
        <v>-2.2768173077646701</v>
      </c>
      <c r="H12652" s="4">
        <v>53.454081270750599</v>
      </c>
      <c r="I12652" s="7">
        <v>7.0259943848206498E-8</v>
      </c>
      <c r="J12652" s="7">
        <v>5.1083523353118903E-7</v>
      </c>
    </row>
    <row r="12653" spans="1:10">
      <c r="A12653" s="4" t="s">
        <v>6466</v>
      </c>
      <c r="B12653" s="5" t="s">
        <v>6467</v>
      </c>
      <c r="C12653" s="4" t="s">
        <v>6468</v>
      </c>
      <c r="D12653" s="6" t="s">
        <v>6469</v>
      </c>
      <c r="E12653" s="5" t="s">
        <v>13</v>
      </c>
      <c r="F12653" s="6" t="s">
        <v>13</v>
      </c>
      <c r="G12653" s="4">
        <v>-2.2770570647472899</v>
      </c>
      <c r="H12653" s="4">
        <v>29.157929523828301</v>
      </c>
      <c r="I12653" s="7">
        <v>1.0252364575992199E-5</v>
      </c>
      <c r="J12653" s="7">
        <v>3.7790833003249497E-5</v>
      </c>
    </row>
    <row r="12654" spans="1:10">
      <c r="A12654" s="4" t="s">
        <v>6462</v>
      </c>
      <c r="B12654" s="5" t="s">
        <v>6463</v>
      </c>
      <c r="C12654" s="4" t="s">
        <v>6464</v>
      </c>
      <c r="D12654" s="6" t="s">
        <v>6465</v>
      </c>
      <c r="E12654" s="5" t="s">
        <v>13</v>
      </c>
      <c r="F12654" s="6" t="s">
        <v>13</v>
      </c>
      <c r="G12654" s="4">
        <v>-2.27970291971533</v>
      </c>
      <c r="H12654" s="4">
        <v>13.981614442250599</v>
      </c>
      <c r="I12654" s="4">
        <v>8.6499523816456405E-4</v>
      </c>
      <c r="J12654" s="4">
        <v>1.92035250311985E-3</v>
      </c>
    </row>
    <row r="12655" spans="1:10">
      <c r="A12655" s="4" t="s">
        <v>6460</v>
      </c>
      <c r="B12655" s="5" t="s">
        <v>6461</v>
      </c>
      <c r="C12655" s="4" t="s">
        <v>6461</v>
      </c>
      <c r="D12655" s="6" t="s">
        <v>6323</v>
      </c>
      <c r="E12655" s="5" t="s">
        <v>13</v>
      </c>
      <c r="F12655" s="6" t="s">
        <v>13</v>
      </c>
      <c r="G12655" s="4">
        <v>-2.2802649840714899</v>
      </c>
      <c r="H12655" s="4">
        <v>15.543456740647301</v>
      </c>
      <c r="I12655" s="4">
        <v>5.1217103636295698E-4</v>
      </c>
      <c r="J12655" s="4">
        <v>1.2006706314410501E-3</v>
      </c>
    </row>
    <row r="12656" spans="1:10">
      <c r="A12656" s="4" t="s">
        <v>6456</v>
      </c>
      <c r="B12656" s="5" t="s">
        <v>6457</v>
      </c>
      <c r="C12656" s="4" t="s">
        <v>6458</v>
      </c>
      <c r="D12656" s="6" t="s">
        <v>6459</v>
      </c>
      <c r="E12656" s="5" t="s">
        <v>13</v>
      </c>
      <c r="F12656" s="6" t="s">
        <v>13</v>
      </c>
      <c r="G12656" s="4">
        <v>-2.2803305794230702</v>
      </c>
      <c r="H12656" s="4">
        <v>28.562459343692598</v>
      </c>
      <c r="I12656" s="7">
        <v>1.19344185353767E-5</v>
      </c>
      <c r="J12656" s="7">
        <v>4.3232593649985597E-5</v>
      </c>
    </row>
    <row r="12657" spans="1:10">
      <c r="A12657" s="4" t="s">
        <v>6454</v>
      </c>
      <c r="B12657" s="5" t="s">
        <v>6455</v>
      </c>
      <c r="C12657" s="4" t="s">
        <v>6455</v>
      </c>
      <c r="D12657" s="6" t="s">
        <v>3227</v>
      </c>
      <c r="E12657" s="5" t="s">
        <v>13</v>
      </c>
      <c r="F12657" s="6" t="s">
        <v>13</v>
      </c>
      <c r="G12657" s="4">
        <v>-2.28129163191818</v>
      </c>
      <c r="H12657" s="4">
        <v>55.071945959510899</v>
      </c>
      <c r="I12657" s="7">
        <v>5.2362737688380602E-8</v>
      </c>
      <c r="J12657" s="7">
        <v>3.9404173459216999E-7</v>
      </c>
    </row>
    <row r="12658" spans="1:10">
      <c r="A12658" s="4" t="s">
        <v>6452</v>
      </c>
      <c r="B12658" s="5" t="s">
        <v>6453</v>
      </c>
      <c r="C12658" s="4" t="s">
        <v>6453</v>
      </c>
      <c r="D12658" s="6" t="s">
        <v>638</v>
      </c>
      <c r="E12658" s="5" t="s">
        <v>13</v>
      </c>
      <c r="F12658" s="6" t="s">
        <v>13</v>
      </c>
      <c r="G12658" s="4">
        <v>-2.2820517334632502</v>
      </c>
      <c r="H12658" s="4">
        <v>20.051767640199301</v>
      </c>
      <c r="I12658" s="4">
        <v>1.22794198037016E-4</v>
      </c>
      <c r="J12658" s="4">
        <v>3.3685040860586001E-4</v>
      </c>
    </row>
    <row r="12659" spans="1:10">
      <c r="A12659" s="4" t="s">
        <v>6450</v>
      </c>
      <c r="B12659" s="5" t="s">
        <v>6451</v>
      </c>
      <c r="C12659" s="4" t="s">
        <v>6451</v>
      </c>
      <c r="D12659" s="6" t="s">
        <v>3474</v>
      </c>
      <c r="E12659" s="5" t="s">
        <v>13</v>
      </c>
      <c r="F12659" s="6" t="s">
        <v>13</v>
      </c>
      <c r="G12659" s="4">
        <v>-2.2825891996935002</v>
      </c>
      <c r="H12659" s="4">
        <v>24.0781065929603</v>
      </c>
      <c r="I12659" s="7">
        <v>3.8705716281680598E-5</v>
      </c>
      <c r="J12659" s="4">
        <v>1.21713958773594E-4</v>
      </c>
    </row>
    <row r="12660" spans="1:10">
      <c r="A12660" s="4" t="s">
        <v>6446</v>
      </c>
      <c r="B12660" s="5" t="s">
        <v>6447</v>
      </c>
      <c r="C12660" s="4" t="s">
        <v>6448</v>
      </c>
      <c r="D12660" s="6" t="s">
        <v>6449</v>
      </c>
      <c r="E12660" s="5" t="s">
        <v>13</v>
      </c>
      <c r="F12660" s="6" t="s">
        <v>18</v>
      </c>
      <c r="G12660" s="4">
        <v>-2.28292629992692</v>
      </c>
      <c r="H12660" s="4">
        <v>210.71743958237801</v>
      </c>
      <c r="I12660" s="7">
        <v>2.2429837309650801E-14</v>
      </c>
      <c r="J12660" s="7">
        <v>3.46256664552715E-12</v>
      </c>
    </row>
    <row r="12661" spans="1:10">
      <c r="A12661" s="4" t="s">
        <v>6444</v>
      </c>
      <c r="B12661" s="5" t="s">
        <v>6445</v>
      </c>
      <c r="C12661" s="4" t="s">
        <v>6445</v>
      </c>
      <c r="D12661" s="6" t="s">
        <v>33</v>
      </c>
      <c r="E12661" s="5" t="s">
        <v>13</v>
      </c>
      <c r="F12661" s="6" t="s">
        <v>13</v>
      </c>
      <c r="G12661" s="4">
        <v>-2.2837284226792498</v>
      </c>
      <c r="H12661" s="4">
        <v>44.7166207079107</v>
      </c>
      <c r="I12661" s="7">
        <v>3.3723807773700202E-7</v>
      </c>
      <c r="J12661" s="7">
        <v>1.9449081562938198E-6</v>
      </c>
    </row>
    <row r="12662" spans="1:10">
      <c r="A12662" s="4" t="s">
        <v>6441</v>
      </c>
      <c r="B12662" s="5" t="s">
        <v>6442</v>
      </c>
      <c r="C12662" s="4" t="s">
        <v>6442</v>
      </c>
      <c r="D12662" s="6" t="s">
        <v>6443</v>
      </c>
      <c r="E12662" s="5" t="s">
        <v>13</v>
      </c>
      <c r="F12662" s="6" t="s">
        <v>13</v>
      </c>
      <c r="G12662" s="4">
        <v>-2.28434181288109</v>
      </c>
      <c r="H12662" s="4">
        <v>126.450495143102</v>
      </c>
      <c r="I12662" s="7">
        <v>9.1407088463796396E-12</v>
      </c>
      <c r="J12662" s="7">
        <v>3.2848111249424301E-10</v>
      </c>
    </row>
    <row r="12663" spans="1:10">
      <c r="A12663" s="4" t="s">
        <v>6439</v>
      </c>
      <c r="B12663" s="5" t="s">
        <v>6440</v>
      </c>
      <c r="C12663" s="4" t="s">
        <v>6440</v>
      </c>
      <c r="D12663" s="6" t="s">
        <v>109</v>
      </c>
      <c r="E12663" s="5" t="s">
        <v>13</v>
      </c>
      <c r="F12663" s="6" t="s">
        <v>13</v>
      </c>
      <c r="G12663" s="4">
        <v>-2.28452516588708</v>
      </c>
      <c r="H12663" s="4">
        <v>33.731523278765401</v>
      </c>
      <c r="I12663" s="7">
        <v>3.4393263841286502E-6</v>
      </c>
      <c r="J12663" s="7">
        <v>1.45378853965453E-5</v>
      </c>
    </row>
    <row r="12664" spans="1:10">
      <c r="A12664" s="4" t="s">
        <v>6438</v>
      </c>
      <c r="B12664" s="5" t="s">
        <v>3655</v>
      </c>
      <c r="C12664" s="4" t="s">
        <v>3655</v>
      </c>
      <c r="D12664" s="6" t="s">
        <v>3656</v>
      </c>
      <c r="E12664" s="5" t="s">
        <v>13</v>
      </c>
      <c r="F12664" s="6" t="s">
        <v>13</v>
      </c>
      <c r="G12664" s="4">
        <v>-2.2847537725342799</v>
      </c>
      <c r="H12664" s="4">
        <v>28.456327196288001</v>
      </c>
      <c r="I12664" s="7">
        <v>1.22569711764559E-5</v>
      </c>
      <c r="J12664" s="7">
        <v>4.4213438400376797E-5</v>
      </c>
    </row>
    <row r="12665" spans="1:10">
      <c r="A12665" s="4" t="s">
        <v>6435</v>
      </c>
      <c r="B12665" s="5" t="s">
        <v>6436</v>
      </c>
      <c r="C12665" s="4" t="s">
        <v>6436</v>
      </c>
      <c r="D12665" s="6" t="s">
        <v>6437</v>
      </c>
      <c r="E12665" s="5" t="s">
        <v>13</v>
      </c>
      <c r="F12665" s="6" t="s">
        <v>13</v>
      </c>
      <c r="G12665" s="4">
        <v>-2.28651915516485</v>
      </c>
      <c r="H12665" s="4">
        <v>49.4642525906524</v>
      </c>
      <c r="I12665" s="7">
        <v>1.3597944840948999E-7</v>
      </c>
      <c r="J12665" s="7">
        <v>8.9433107968329495E-7</v>
      </c>
    </row>
    <row r="12666" spans="1:10">
      <c r="A12666" s="4" t="s">
        <v>6432</v>
      </c>
      <c r="B12666" s="5" t="s">
        <v>6433</v>
      </c>
      <c r="C12666" s="4" t="s">
        <v>6433</v>
      </c>
      <c r="D12666" s="6" t="s">
        <v>6434</v>
      </c>
      <c r="E12666" s="5" t="s">
        <v>13</v>
      </c>
      <c r="F12666" s="6" t="s">
        <v>13</v>
      </c>
      <c r="G12666" s="4">
        <v>-2.28679673705828</v>
      </c>
      <c r="H12666" s="4">
        <v>47.135508995225699</v>
      </c>
      <c r="I12666" s="7">
        <v>2.1908916232754901E-7</v>
      </c>
      <c r="J12666" s="7">
        <v>1.34490437619216E-6</v>
      </c>
    </row>
    <row r="12667" spans="1:10">
      <c r="A12667" s="4" t="s">
        <v>6431</v>
      </c>
      <c r="B12667" s="5" t="s">
        <v>2604</v>
      </c>
      <c r="C12667" s="4" t="s">
        <v>2605</v>
      </c>
      <c r="D12667" s="6" t="s">
        <v>2606</v>
      </c>
      <c r="E12667" s="5" t="s">
        <v>18</v>
      </c>
      <c r="F12667" s="6" t="s">
        <v>18</v>
      </c>
      <c r="G12667" s="4">
        <v>-2.2871452585493701</v>
      </c>
      <c r="H12667" s="4">
        <v>23.298952957137999</v>
      </c>
      <c r="I12667" s="7">
        <v>4.8018551394720898E-5</v>
      </c>
      <c r="J12667" s="4">
        <v>1.4719824711560299E-4</v>
      </c>
    </row>
    <row r="12668" spans="1:10">
      <c r="A12668" s="4" t="s">
        <v>6430</v>
      </c>
      <c r="B12668" s="5" t="s">
        <v>5358</v>
      </c>
      <c r="C12668" s="4" t="s">
        <v>5359</v>
      </c>
      <c r="D12668" s="6" t="s">
        <v>5360</v>
      </c>
      <c r="E12668" s="5" t="s">
        <v>13</v>
      </c>
      <c r="F12668" s="6" t="s">
        <v>13</v>
      </c>
      <c r="G12668" s="4">
        <v>-2.28756584551371</v>
      </c>
      <c r="H12668" s="4">
        <v>6.6417199337098003</v>
      </c>
      <c r="I12668" s="4">
        <v>1.5718092247057301E-2</v>
      </c>
      <c r="J12668" s="4">
        <v>2.5844306941774999E-2</v>
      </c>
    </row>
    <row r="12669" spans="1:10">
      <c r="A12669" s="4" t="s">
        <v>6427</v>
      </c>
      <c r="B12669" s="5" t="s">
        <v>6428</v>
      </c>
      <c r="C12669" s="4" t="s">
        <v>6428</v>
      </c>
      <c r="D12669" s="6" t="s">
        <v>6429</v>
      </c>
      <c r="E12669" s="5" t="s">
        <v>13</v>
      </c>
      <c r="F12669" s="6" t="s">
        <v>13</v>
      </c>
      <c r="G12669" s="4">
        <v>-2.2894247392946299</v>
      </c>
      <c r="H12669" s="4">
        <v>30.384975832305201</v>
      </c>
      <c r="I12669" s="7">
        <v>7.6114626934836304E-6</v>
      </c>
      <c r="J12669" s="7">
        <v>2.9103588645361E-5</v>
      </c>
    </row>
    <row r="12670" spans="1:10">
      <c r="A12670" s="4" t="s">
        <v>6425</v>
      </c>
      <c r="B12670" s="5" t="s">
        <v>6426</v>
      </c>
      <c r="C12670" s="4" t="s">
        <v>6426</v>
      </c>
      <c r="D12670" s="6" t="s">
        <v>270</v>
      </c>
      <c r="E12670" s="5" t="s">
        <v>18</v>
      </c>
      <c r="F12670" s="6" t="s">
        <v>13</v>
      </c>
      <c r="G12670" s="4">
        <v>-2.2896243568654699</v>
      </c>
      <c r="H12670" s="4">
        <v>129.78291831259</v>
      </c>
      <c r="I12670" s="7">
        <v>6.80343095037612E-12</v>
      </c>
      <c r="J12670" s="7">
        <v>2.5892015601249098E-10</v>
      </c>
    </row>
    <row r="12671" spans="1:10">
      <c r="A12671" s="4" t="s">
        <v>6423</v>
      </c>
      <c r="B12671" s="5" t="s">
        <v>6424</v>
      </c>
      <c r="C12671" s="4" t="s">
        <v>6424</v>
      </c>
      <c r="D12671" s="6" t="s">
        <v>222</v>
      </c>
      <c r="E12671" s="5" t="s">
        <v>13</v>
      </c>
      <c r="F12671" s="6" t="s">
        <v>13</v>
      </c>
      <c r="G12671" s="4">
        <v>-2.2897327383025301</v>
      </c>
      <c r="H12671" s="4">
        <v>27.3634639927885</v>
      </c>
      <c r="I12671" s="7">
        <v>1.5767771763445299E-5</v>
      </c>
      <c r="J12671" s="7">
        <v>5.50829202910733E-5</v>
      </c>
    </row>
    <row r="12672" spans="1:10">
      <c r="A12672" s="4" t="s">
        <v>6421</v>
      </c>
      <c r="B12672" s="5" t="s">
        <v>6422</v>
      </c>
      <c r="C12672" s="4" t="s">
        <v>6422</v>
      </c>
      <c r="D12672" s="6" t="s">
        <v>5717</v>
      </c>
      <c r="E12672" s="5" t="s">
        <v>13</v>
      </c>
      <c r="F12672" s="6" t="s">
        <v>13</v>
      </c>
      <c r="G12672" s="4">
        <v>-2.2920370740926099</v>
      </c>
      <c r="H12672" s="4">
        <v>27.6144886751201</v>
      </c>
      <c r="I12672" s="7">
        <v>1.49137234144595E-5</v>
      </c>
      <c r="J12672" s="7">
        <v>5.2450462212155703E-5</v>
      </c>
    </row>
    <row r="12673" spans="1:10">
      <c r="A12673" s="4" t="s">
        <v>6420</v>
      </c>
      <c r="B12673" s="5" t="s">
        <v>2528</v>
      </c>
      <c r="C12673" s="4" t="s">
        <v>2529</v>
      </c>
      <c r="D12673" s="6" t="s">
        <v>2530</v>
      </c>
      <c r="E12673" s="5" t="s">
        <v>13</v>
      </c>
      <c r="F12673" s="6" t="s">
        <v>13</v>
      </c>
      <c r="G12673" s="4">
        <v>-2.29211193062942</v>
      </c>
      <c r="H12673" s="4">
        <v>68.5398783895223</v>
      </c>
      <c r="I12673" s="7">
        <v>6.3837892321672103E-9</v>
      </c>
      <c r="J12673" s="7">
        <v>6.6860508245741696E-8</v>
      </c>
    </row>
    <row r="12674" spans="1:10">
      <c r="A12674" s="4" t="s">
        <v>6416</v>
      </c>
      <c r="B12674" s="5" t="s">
        <v>6417</v>
      </c>
      <c r="C12674" s="4" t="s">
        <v>6418</v>
      </c>
      <c r="D12674" s="6" t="s">
        <v>6419</v>
      </c>
      <c r="E12674" s="5" t="s">
        <v>13</v>
      </c>
      <c r="F12674" s="6" t="s">
        <v>13</v>
      </c>
      <c r="G12674" s="4">
        <v>-2.2925023428979698</v>
      </c>
      <c r="H12674" s="4">
        <v>55.774859246546399</v>
      </c>
      <c r="I12674" s="7">
        <v>4.7875336984988302E-8</v>
      </c>
      <c r="J12674" s="7">
        <v>3.6750676650053301E-7</v>
      </c>
    </row>
    <row r="12675" spans="1:10">
      <c r="A12675" s="4" t="s">
        <v>6413</v>
      </c>
      <c r="B12675" s="5" t="s">
        <v>6414</v>
      </c>
      <c r="C12675" s="4" t="s">
        <v>6414</v>
      </c>
      <c r="D12675" s="6" t="s">
        <v>6415</v>
      </c>
      <c r="E12675" s="5" t="s">
        <v>13</v>
      </c>
      <c r="F12675" s="6" t="s">
        <v>13</v>
      </c>
      <c r="G12675" s="4">
        <v>-2.29273127768489</v>
      </c>
      <c r="H12675" s="4">
        <v>52.433201835562897</v>
      </c>
      <c r="I12675" s="7">
        <v>8.26200012856556E-8</v>
      </c>
      <c r="J12675" s="7">
        <v>5.8612681088463501E-7</v>
      </c>
    </row>
    <row r="12676" spans="1:10">
      <c r="A12676" s="4" t="s">
        <v>6409</v>
      </c>
      <c r="B12676" s="5" t="s">
        <v>6410</v>
      </c>
      <c r="C12676" s="4" t="s">
        <v>6411</v>
      </c>
      <c r="D12676" s="6" t="s">
        <v>6412</v>
      </c>
      <c r="E12676" s="5" t="s">
        <v>13</v>
      </c>
      <c r="F12676" s="6" t="s">
        <v>13</v>
      </c>
      <c r="G12676" s="4">
        <v>-2.29347231525177</v>
      </c>
      <c r="H12676" s="4">
        <v>130.898722062324</v>
      </c>
      <c r="I12676" s="7">
        <v>6.1715930075513997E-12</v>
      </c>
      <c r="J12676" s="7">
        <v>2.3987143673498999E-10</v>
      </c>
    </row>
    <row r="12677" spans="1:10">
      <c r="A12677" s="4" t="s">
        <v>6405</v>
      </c>
      <c r="B12677" s="5" t="s">
        <v>6406</v>
      </c>
      <c r="C12677" s="4" t="s">
        <v>6407</v>
      </c>
      <c r="D12677" s="6" t="s">
        <v>6408</v>
      </c>
      <c r="E12677" s="5" t="s">
        <v>13</v>
      </c>
      <c r="F12677" s="6" t="s">
        <v>18</v>
      </c>
      <c r="G12677" s="4">
        <v>-2.2935110734427102</v>
      </c>
      <c r="H12677" s="4">
        <v>33.325322421116702</v>
      </c>
      <c r="I12677" s="7">
        <v>3.7987766201839801E-6</v>
      </c>
      <c r="J12677" s="7">
        <v>1.5840399903186799E-5</v>
      </c>
    </row>
    <row r="12678" spans="1:10">
      <c r="A12678" s="4" t="s">
        <v>6401</v>
      </c>
      <c r="B12678" s="5" t="s">
        <v>6402</v>
      </c>
      <c r="C12678" s="4" t="s">
        <v>6403</v>
      </c>
      <c r="D12678" s="6" t="s">
        <v>6404</v>
      </c>
      <c r="E12678" s="5" t="s">
        <v>13</v>
      </c>
      <c r="F12678" s="6" t="s">
        <v>13</v>
      </c>
      <c r="G12678" s="4">
        <v>-2.2952819528378998</v>
      </c>
      <c r="H12678" s="4">
        <v>11.257884126560301</v>
      </c>
      <c r="I12678" s="4">
        <v>2.3562351472181798E-3</v>
      </c>
      <c r="J12678" s="4">
        <v>4.6747244693791101E-3</v>
      </c>
    </row>
    <row r="12679" spans="1:10">
      <c r="A12679" s="4" t="s">
        <v>6400</v>
      </c>
      <c r="B12679" s="5" t="s">
        <v>5207</v>
      </c>
      <c r="C12679" s="4" t="s">
        <v>5208</v>
      </c>
      <c r="D12679" s="6" t="s">
        <v>5209</v>
      </c>
      <c r="E12679" s="5" t="s">
        <v>13</v>
      </c>
      <c r="F12679" s="6" t="s">
        <v>18</v>
      </c>
      <c r="G12679" s="4">
        <v>-2.2959722326508598</v>
      </c>
      <c r="H12679" s="4">
        <v>104.094254944963</v>
      </c>
      <c r="I12679" s="7">
        <v>7.9713965736474904E-11</v>
      </c>
      <c r="J12679" s="7">
        <v>1.7885464103472499E-9</v>
      </c>
    </row>
    <row r="12680" spans="1:10">
      <c r="A12680" s="4" t="s">
        <v>6399</v>
      </c>
      <c r="B12680" s="5" t="s">
        <v>4829</v>
      </c>
      <c r="C12680" s="4" t="s">
        <v>4830</v>
      </c>
      <c r="D12680" s="6" t="s">
        <v>4831</v>
      </c>
      <c r="E12680" s="5" t="s">
        <v>13</v>
      </c>
      <c r="F12680" s="6" t="s">
        <v>13</v>
      </c>
      <c r="G12680" s="4">
        <v>-2.2968779339473899</v>
      </c>
      <c r="H12680" s="4">
        <v>216.25721928761899</v>
      </c>
      <c r="I12680" s="7">
        <v>1.6352468344052301E-14</v>
      </c>
      <c r="J12680" s="7">
        <v>2.8449401473807098E-12</v>
      </c>
    </row>
    <row r="12681" spans="1:10">
      <c r="A12681" s="4" t="s">
        <v>6398</v>
      </c>
      <c r="B12681" s="5" t="s">
        <v>3476</v>
      </c>
      <c r="C12681" s="4" t="s">
        <v>3476</v>
      </c>
      <c r="D12681" s="6" t="s">
        <v>1711</v>
      </c>
      <c r="E12681" s="5" t="s">
        <v>13</v>
      </c>
      <c r="F12681" s="6" t="s">
        <v>13</v>
      </c>
      <c r="G12681" s="4">
        <v>-2.2969721342532901</v>
      </c>
      <c r="H12681" s="4">
        <v>42.131209949505802</v>
      </c>
      <c r="I12681" s="7">
        <v>5.7509093348209997E-7</v>
      </c>
      <c r="J12681" s="7">
        <v>3.0710276133644601E-6</v>
      </c>
    </row>
    <row r="12682" spans="1:10">
      <c r="A12682" s="4" t="s">
        <v>6396</v>
      </c>
      <c r="B12682" s="5" t="s">
        <v>6397</v>
      </c>
      <c r="C12682" s="4" t="s">
        <v>6397</v>
      </c>
      <c r="D12682" s="6" t="s">
        <v>270</v>
      </c>
      <c r="E12682" s="5" t="s">
        <v>18</v>
      </c>
      <c r="F12682" s="6" t="s">
        <v>13</v>
      </c>
      <c r="G12682" s="4">
        <v>-2.2971530357581602</v>
      </c>
      <c r="H12682" s="4">
        <v>26.560885786451799</v>
      </c>
      <c r="I12682" s="7">
        <v>1.9755968659930499E-5</v>
      </c>
      <c r="J12682" s="7">
        <v>6.7250146229534607E-5</v>
      </c>
    </row>
    <row r="12683" spans="1:10">
      <c r="A12683" s="4" t="s">
        <v>6393</v>
      </c>
      <c r="B12683" s="5" t="s">
        <v>6394</v>
      </c>
      <c r="C12683" s="4" t="s">
        <v>6394</v>
      </c>
      <c r="D12683" s="6" t="s">
        <v>6395</v>
      </c>
      <c r="E12683" s="5" t="s">
        <v>13</v>
      </c>
      <c r="F12683" s="6" t="s">
        <v>13</v>
      </c>
      <c r="G12683" s="4">
        <v>-2.2977511647020399</v>
      </c>
      <c r="H12683" s="4">
        <v>10.7140989527568</v>
      </c>
      <c r="I12683" s="4">
        <v>2.9010515230669699E-3</v>
      </c>
      <c r="J12683" s="4">
        <v>5.6327679749469499E-3</v>
      </c>
    </row>
    <row r="12684" spans="1:10">
      <c r="A12684" s="4" t="s">
        <v>6392</v>
      </c>
      <c r="B12684" s="5" t="s">
        <v>665</v>
      </c>
      <c r="C12684" s="4" t="s">
        <v>666</v>
      </c>
      <c r="D12684" s="6" t="s">
        <v>667</v>
      </c>
      <c r="E12684" s="5" t="s">
        <v>13</v>
      </c>
      <c r="F12684" s="6" t="s">
        <v>13</v>
      </c>
      <c r="G12684" s="4">
        <v>-2.2979559351675598</v>
      </c>
      <c r="H12684" s="4">
        <v>57.195897120241199</v>
      </c>
      <c r="I12684" s="7">
        <v>3.7878297257808403E-8</v>
      </c>
      <c r="J12684" s="7">
        <v>3.0084425876391998E-7</v>
      </c>
    </row>
    <row r="12685" spans="1:10">
      <c r="A12685" s="4" t="s">
        <v>6388</v>
      </c>
      <c r="B12685" s="5" t="s">
        <v>6389</v>
      </c>
      <c r="C12685" s="4" t="s">
        <v>6390</v>
      </c>
      <c r="D12685" s="6" t="s">
        <v>6391</v>
      </c>
      <c r="E12685" s="5" t="s">
        <v>18</v>
      </c>
      <c r="F12685" s="6" t="s">
        <v>18</v>
      </c>
      <c r="G12685" s="4">
        <v>-2.2988454044157098</v>
      </c>
      <c r="H12685" s="4">
        <v>10.297020961679401</v>
      </c>
      <c r="I12685" s="4">
        <v>3.4113585579331599E-3</v>
      </c>
      <c r="J12685" s="4">
        <v>6.5190821156353197E-3</v>
      </c>
    </row>
    <row r="12686" spans="1:10">
      <c r="A12686" s="4" t="s">
        <v>6384</v>
      </c>
      <c r="B12686" s="5" t="s">
        <v>6385</v>
      </c>
      <c r="C12686" s="4" t="s">
        <v>6386</v>
      </c>
      <c r="D12686" s="6" t="s">
        <v>6387</v>
      </c>
      <c r="E12686" s="5" t="s">
        <v>13</v>
      </c>
      <c r="F12686" s="6" t="s">
        <v>13</v>
      </c>
      <c r="G12686" s="4">
        <v>-2.29899235605005</v>
      </c>
      <c r="H12686" s="4">
        <v>32.704097416667899</v>
      </c>
      <c r="I12686" s="7">
        <v>4.38643069534304E-6</v>
      </c>
      <c r="J12686" s="7">
        <v>1.7958616809714198E-5</v>
      </c>
    </row>
    <row r="12687" spans="1:10">
      <c r="A12687" s="4" t="s">
        <v>6383</v>
      </c>
      <c r="B12687" s="5" t="s">
        <v>3868</v>
      </c>
      <c r="C12687" s="4" t="s">
        <v>3869</v>
      </c>
      <c r="D12687" s="6" t="s">
        <v>89</v>
      </c>
      <c r="E12687" s="5" t="s">
        <v>13</v>
      </c>
      <c r="F12687" s="6" t="s">
        <v>13</v>
      </c>
      <c r="G12687" s="4">
        <v>-2.2991487967167901</v>
      </c>
      <c r="H12687" s="4">
        <v>89.269061070069398</v>
      </c>
      <c r="I12687" s="7">
        <v>4.1607825237395302E-10</v>
      </c>
      <c r="J12687" s="7">
        <v>6.8784701133404403E-9</v>
      </c>
    </row>
    <row r="12688" spans="1:10">
      <c r="A12688" s="4" t="s">
        <v>6382</v>
      </c>
      <c r="B12688" s="5" t="s">
        <v>2638</v>
      </c>
      <c r="C12688" s="4" t="s">
        <v>2638</v>
      </c>
      <c r="D12688" s="6" t="s">
        <v>2639</v>
      </c>
      <c r="E12688" s="5" t="s">
        <v>13</v>
      </c>
      <c r="F12688" s="6" t="s">
        <v>13</v>
      </c>
      <c r="G12688" s="4">
        <v>-2.2991698020215598</v>
      </c>
      <c r="H12688" s="4">
        <v>17.6582638371037</v>
      </c>
      <c r="I12688" s="4">
        <v>2.5319911583092202E-4</v>
      </c>
      <c r="J12688" s="4">
        <v>6.3966553165029799E-4</v>
      </c>
    </row>
    <row r="12689" spans="1:10">
      <c r="A12689" s="4" t="s">
        <v>6379</v>
      </c>
      <c r="B12689" s="5" t="s">
        <v>6380</v>
      </c>
      <c r="C12689" s="4" t="s">
        <v>6380</v>
      </c>
      <c r="D12689" s="6" t="s">
        <v>6381</v>
      </c>
      <c r="E12689" s="5" t="s">
        <v>13</v>
      </c>
      <c r="F12689" s="6" t="s">
        <v>13</v>
      </c>
      <c r="G12689" s="4">
        <v>-2.3019358301822401</v>
      </c>
      <c r="H12689" s="4">
        <v>85.201466696546703</v>
      </c>
      <c r="I12689" s="7">
        <v>6.7964222304390503E-10</v>
      </c>
      <c r="J12689" s="7">
        <v>1.03966763233395E-8</v>
      </c>
    </row>
    <row r="12690" spans="1:10">
      <c r="A12690" s="4" t="s">
        <v>6378</v>
      </c>
      <c r="B12690" s="5" t="s">
        <v>3472</v>
      </c>
      <c r="C12690" s="4" t="s">
        <v>3473</v>
      </c>
      <c r="D12690" s="6" t="s">
        <v>3474</v>
      </c>
      <c r="E12690" s="5" t="s">
        <v>13</v>
      </c>
      <c r="F12690" s="6" t="s">
        <v>18</v>
      </c>
      <c r="G12690" s="4">
        <v>-2.3045561455927301</v>
      </c>
      <c r="H12690" s="4">
        <v>101.381632297203</v>
      </c>
      <c r="I12690" s="7">
        <v>1.06295387169805E-10</v>
      </c>
      <c r="J12690" s="7">
        <v>2.2688424363673701E-9</v>
      </c>
    </row>
    <row r="12691" spans="1:10">
      <c r="A12691" s="4" t="s">
        <v>6375</v>
      </c>
      <c r="B12691" s="5" t="s">
        <v>6376</v>
      </c>
      <c r="C12691" s="4" t="s">
        <v>6377</v>
      </c>
      <c r="D12691" s="6" t="s">
        <v>33</v>
      </c>
      <c r="E12691" s="5" t="s">
        <v>13</v>
      </c>
      <c r="F12691" s="6" t="s">
        <v>18</v>
      </c>
      <c r="G12691" s="4">
        <v>-2.3049786641004002</v>
      </c>
      <c r="H12691" s="4">
        <v>34.7157911447567</v>
      </c>
      <c r="I12691" s="7">
        <v>2.7598223029598798E-6</v>
      </c>
      <c r="J12691" s="7">
        <v>1.20490071107715E-5</v>
      </c>
    </row>
    <row r="12692" spans="1:10">
      <c r="A12692" s="4" t="s">
        <v>6372</v>
      </c>
      <c r="B12692" s="5" t="s">
        <v>6373</v>
      </c>
      <c r="C12692" s="4" t="s">
        <v>6373</v>
      </c>
      <c r="D12692" s="6" t="s">
        <v>6374</v>
      </c>
      <c r="E12692" s="5" t="s">
        <v>13</v>
      </c>
      <c r="F12692" s="6" t="s">
        <v>13</v>
      </c>
      <c r="G12692" s="4">
        <v>-2.30582939452457</v>
      </c>
      <c r="H12692" s="4">
        <v>24.1700447310144</v>
      </c>
      <c r="I12692" s="7">
        <v>3.7742213241553198E-5</v>
      </c>
      <c r="J12692" s="4">
        <v>1.19042741937854E-4</v>
      </c>
    </row>
    <row r="12693" spans="1:10">
      <c r="A12693" s="4" t="s">
        <v>6370</v>
      </c>
      <c r="B12693" s="5" t="s">
        <v>6371</v>
      </c>
      <c r="C12693" s="4" t="s">
        <v>6371</v>
      </c>
      <c r="D12693" s="6" t="s">
        <v>319</v>
      </c>
      <c r="E12693" s="5" t="s">
        <v>13</v>
      </c>
      <c r="F12693" s="6" t="s">
        <v>13</v>
      </c>
      <c r="G12693" s="4">
        <v>-2.3065658996268499</v>
      </c>
      <c r="H12693" s="4">
        <v>50.022566557779797</v>
      </c>
      <c r="I12693" s="7">
        <v>1.29377104920609E-7</v>
      </c>
      <c r="J12693" s="7">
        <v>8.5993799786678999E-7</v>
      </c>
    </row>
    <row r="12694" spans="1:10">
      <c r="A12694" s="4" t="s">
        <v>6366</v>
      </c>
      <c r="B12694" s="5" t="s">
        <v>6367</v>
      </c>
      <c r="C12694" s="4" t="s">
        <v>6368</v>
      </c>
      <c r="D12694" s="6" t="s">
        <v>6369</v>
      </c>
      <c r="E12694" s="5" t="s">
        <v>13</v>
      </c>
      <c r="F12694" s="6" t="s">
        <v>13</v>
      </c>
      <c r="G12694" s="4">
        <v>-2.30770835450123</v>
      </c>
      <c r="H12694" s="4">
        <v>19.4021680683611</v>
      </c>
      <c r="I12694" s="4">
        <v>1.4942034294870599E-4</v>
      </c>
      <c r="J12694" s="4">
        <v>3.9959050113195002E-4</v>
      </c>
    </row>
    <row r="12695" spans="1:10">
      <c r="A12695" s="4" t="s">
        <v>6365</v>
      </c>
      <c r="B12695" s="5" t="s">
        <v>5853</v>
      </c>
      <c r="C12695" s="4" t="s">
        <v>5854</v>
      </c>
      <c r="D12695" s="6" t="s">
        <v>5855</v>
      </c>
      <c r="E12695" s="5" t="s">
        <v>13</v>
      </c>
      <c r="F12695" s="6" t="s">
        <v>13</v>
      </c>
      <c r="G12695" s="4">
        <v>-2.3080580502103598</v>
      </c>
      <c r="H12695" s="4">
        <v>15.371590049730299</v>
      </c>
      <c r="I12695" s="4">
        <v>5.4261355535956395E-4</v>
      </c>
      <c r="J12695" s="4">
        <v>1.26605979212741E-3</v>
      </c>
    </row>
    <row r="12696" spans="1:10">
      <c r="A12696" s="4" t="s">
        <v>6364</v>
      </c>
      <c r="B12696" s="5" t="s">
        <v>6317</v>
      </c>
      <c r="C12696" s="4" t="s">
        <v>6317</v>
      </c>
      <c r="D12696" s="6" t="s">
        <v>638</v>
      </c>
      <c r="E12696" s="5" t="s">
        <v>13</v>
      </c>
      <c r="F12696" s="6" t="s">
        <v>13</v>
      </c>
      <c r="G12696" s="4">
        <v>-2.3083652697196202</v>
      </c>
      <c r="H12696" s="4">
        <v>141.108838305684</v>
      </c>
      <c r="I12696" s="7">
        <v>2.60894464809362E-12</v>
      </c>
      <c r="J12696" s="7">
        <v>1.24169930408336E-10</v>
      </c>
    </row>
    <row r="12697" spans="1:10">
      <c r="A12697" s="4" t="s">
        <v>6363</v>
      </c>
      <c r="B12697" s="5" t="s">
        <v>1637</v>
      </c>
      <c r="C12697" s="4" t="s">
        <v>1638</v>
      </c>
      <c r="D12697" s="6" t="s">
        <v>1639</v>
      </c>
      <c r="E12697" s="5" t="s">
        <v>13</v>
      </c>
      <c r="F12697" s="6" t="s">
        <v>13</v>
      </c>
      <c r="G12697" s="4">
        <v>-2.30905638489256</v>
      </c>
      <c r="H12697" s="4">
        <v>80.905295912917296</v>
      </c>
      <c r="I12697" s="7">
        <v>1.16415543358544E-9</v>
      </c>
      <c r="J12697" s="7">
        <v>1.6315783832653099E-8</v>
      </c>
    </row>
    <row r="12698" spans="1:10">
      <c r="A12698" s="4" t="s">
        <v>6359</v>
      </c>
      <c r="B12698" s="5" t="s">
        <v>6360</v>
      </c>
      <c r="C12698" s="4" t="s">
        <v>6361</v>
      </c>
      <c r="D12698" s="6" t="s">
        <v>6362</v>
      </c>
      <c r="E12698" s="5" t="s">
        <v>13</v>
      </c>
      <c r="F12698" s="6" t="s">
        <v>13</v>
      </c>
      <c r="G12698" s="4">
        <v>-2.3092334153612901</v>
      </c>
      <c r="H12698" s="4">
        <v>305.05893848876298</v>
      </c>
      <c r="I12698" s="7">
        <v>2.2936448744844501E-16</v>
      </c>
      <c r="J12698" s="7">
        <v>1.6219028804378601E-13</v>
      </c>
    </row>
    <row r="12699" spans="1:10">
      <c r="A12699" s="4" t="s">
        <v>6356</v>
      </c>
      <c r="B12699" s="5" t="s">
        <v>6357</v>
      </c>
      <c r="C12699" s="4" t="s">
        <v>6358</v>
      </c>
      <c r="D12699" s="6" t="s">
        <v>1070</v>
      </c>
      <c r="E12699" s="5" t="s">
        <v>13</v>
      </c>
      <c r="F12699" s="6" t="s">
        <v>13</v>
      </c>
      <c r="G12699" s="4">
        <v>-2.3093024471076</v>
      </c>
      <c r="H12699" s="4">
        <v>23.7532328456386</v>
      </c>
      <c r="I12699" s="7">
        <v>4.2328172112159098E-5</v>
      </c>
      <c r="J12699" s="4">
        <v>1.3186567817312901E-4</v>
      </c>
    </row>
    <row r="12700" spans="1:10">
      <c r="A12700" s="4" t="s">
        <v>6355</v>
      </c>
      <c r="B12700" s="5" t="s">
        <v>3208</v>
      </c>
      <c r="C12700" s="4" t="s">
        <v>3208</v>
      </c>
      <c r="D12700" s="6" t="s">
        <v>183</v>
      </c>
      <c r="E12700" s="5" t="s">
        <v>13</v>
      </c>
      <c r="F12700" s="6" t="s">
        <v>13</v>
      </c>
      <c r="G12700" s="4">
        <v>-2.3110540867611999</v>
      </c>
      <c r="H12700" s="4">
        <v>31.944222334886099</v>
      </c>
      <c r="I12700" s="7">
        <v>5.0804200148251004E-6</v>
      </c>
      <c r="J12700" s="7">
        <v>2.0400785335222801E-5</v>
      </c>
    </row>
    <row r="12701" spans="1:10">
      <c r="A12701" s="4" t="s">
        <v>6352</v>
      </c>
      <c r="B12701" s="5" t="s">
        <v>6353</v>
      </c>
      <c r="C12701" s="4" t="s">
        <v>6354</v>
      </c>
      <c r="D12701" s="6" t="s">
        <v>2171</v>
      </c>
      <c r="E12701" s="5" t="s">
        <v>13</v>
      </c>
      <c r="F12701" s="6" t="s">
        <v>13</v>
      </c>
      <c r="G12701" s="4">
        <v>-2.3112789080862202</v>
      </c>
      <c r="H12701" s="4">
        <v>215.80342173000699</v>
      </c>
      <c r="I12701" s="7">
        <v>1.6776725786245498E-14</v>
      </c>
      <c r="J12701" s="7">
        <v>2.8508729144208301E-12</v>
      </c>
    </row>
    <row r="12702" spans="1:10">
      <c r="A12702" s="4" t="s">
        <v>6348</v>
      </c>
      <c r="B12702" s="5" t="s">
        <v>6349</v>
      </c>
      <c r="C12702" s="4" t="s">
        <v>6350</v>
      </c>
      <c r="D12702" s="6" t="s">
        <v>6351</v>
      </c>
      <c r="E12702" s="5" t="s">
        <v>13</v>
      </c>
      <c r="F12702" s="6" t="s">
        <v>18</v>
      </c>
      <c r="G12702" s="4">
        <v>-2.31174995567007</v>
      </c>
      <c r="H12702" s="4">
        <v>143.55296154422001</v>
      </c>
      <c r="I12702" s="7">
        <v>2.1396468951302499E-12</v>
      </c>
      <c r="J12702" s="7">
        <v>1.06115836172286E-10</v>
      </c>
    </row>
    <row r="12703" spans="1:10">
      <c r="A12703" s="4" t="s">
        <v>6345</v>
      </c>
      <c r="B12703" s="5" t="s">
        <v>6346</v>
      </c>
      <c r="C12703" s="4" t="s">
        <v>6346</v>
      </c>
      <c r="D12703" s="6" t="s">
        <v>6347</v>
      </c>
      <c r="E12703" s="5" t="s">
        <v>13</v>
      </c>
      <c r="F12703" s="6" t="s">
        <v>13</v>
      </c>
      <c r="G12703" s="4">
        <v>-2.3118524089503598</v>
      </c>
      <c r="H12703" s="4">
        <v>17.463250843329401</v>
      </c>
      <c r="I12703" s="4">
        <v>2.73402890424009E-4</v>
      </c>
      <c r="J12703" s="4">
        <v>6.8533616477812402E-4</v>
      </c>
    </row>
    <row r="12704" spans="1:10">
      <c r="A12704" s="4" t="s">
        <v>6344</v>
      </c>
      <c r="B12704" s="5" t="s">
        <v>3717</v>
      </c>
      <c r="C12704" s="4" t="s">
        <v>3718</v>
      </c>
      <c r="D12704" s="6" t="s">
        <v>3719</v>
      </c>
      <c r="E12704" s="5" t="s">
        <v>13</v>
      </c>
      <c r="F12704" s="6" t="s">
        <v>13</v>
      </c>
      <c r="G12704" s="4">
        <v>-2.3121836802584901</v>
      </c>
      <c r="H12704" s="4">
        <v>49.312302150051401</v>
      </c>
      <c r="I12704" s="7">
        <v>1.4484282317050301E-7</v>
      </c>
      <c r="J12704" s="7">
        <v>9.4216603166782997E-7</v>
      </c>
    </row>
    <row r="12705" spans="1:10">
      <c r="A12705" s="4" t="s">
        <v>6343</v>
      </c>
      <c r="B12705" s="5" t="s">
        <v>5840</v>
      </c>
      <c r="C12705" s="4" t="s">
        <v>5840</v>
      </c>
      <c r="D12705" s="6" t="s">
        <v>1543</v>
      </c>
      <c r="E12705" s="5" t="s">
        <v>13</v>
      </c>
      <c r="F12705" s="6" t="s">
        <v>13</v>
      </c>
      <c r="G12705" s="4">
        <v>-2.3141570852201498</v>
      </c>
      <c r="H12705" s="4">
        <v>65.006495980052605</v>
      </c>
      <c r="I12705" s="7">
        <v>1.1023829762963E-8</v>
      </c>
      <c r="J12705" s="7">
        <v>1.05941855429159E-7</v>
      </c>
    </row>
    <row r="12706" spans="1:10">
      <c r="A12706" s="4" t="s">
        <v>6340</v>
      </c>
      <c r="B12706" s="5" t="s">
        <v>6341</v>
      </c>
      <c r="C12706" s="4" t="s">
        <v>6341</v>
      </c>
      <c r="D12706" s="6" t="s">
        <v>6342</v>
      </c>
      <c r="E12706" s="5" t="s">
        <v>13</v>
      </c>
      <c r="F12706" s="6" t="s">
        <v>13</v>
      </c>
      <c r="G12706" s="4">
        <v>-2.31475200482534</v>
      </c>
      <c r="H12706" s="4">
        <v>20.233153213697701</v>
      </c>
      <c r="I12706" s="4">
        <v>1.16307478279126E-4</v>
      </c>
      <c r="J12706" s="4">
        <v>3.20782112651828E-4</v>
      </c>
    </row>
    <row r="12707" spans="1:10">
      <c r="A12707" s="4" t="s">
        <v>6338</v>
      </c>
      <c r="B12707" s="5" t="s">
        <v>6339</v>
      </c>
      <c r="C12707" s="4" t="s">
        <v>6339</v>
      </c>
      <c r="D12707" s="6" t="s">
        <v>2285</v>
      </c>
      <c r="E12707" s="5" t="s">
        <v>13</v>
      </c>
      <c r="F12707" s="6" t="s">
        <v>13</v>
      </c>
      <c r="G12707" s="4">
        <v>-2.3149171382380702</v>
      </c>
      <c r="H12707" s="4">
        <v>36.1039383482617</v>
      </c>
      <c r="I12707" s="7">
        <v>1.9957368386049698E-6</v>
      </c>
      <c r="J12707" s="7">
        <v>9.0783455569743908E-6</v>
      </c>
    </row>
    <row r="12708" spans="1:10">
      <c r="A12708" s="4" t="s">
        <v>6336</v>
      </c>
      <c r="B12708" s="5" t="s">
        <v>6337</v>
      </c>
      <c r="C12708" s="4" t="s">
        <v>6337</v>
      </c>
      <c r="D12708" s="6" t="s">
        <v>474</v>
      </c>
      <c r="E12708" s="5" t="s">
        <v>13</v>
      </c>
      <c r="F12708" s="6" t="s">
        <v>13</v>
      </c>
      <c r="G12708" s="4">
        <v>-2.31546765165375</v>
      </c>
      <c r="H12708" s="4">
        <v>15.035974476100799</v>
      </c>
      <c r="I12708" s="4">
        <v>6.0784208917830703E-4</v>
      </c>
      <c r="J12708" s="4">
        <v>1.4012521229233E-3</v>
      </c>
    </row>
    <row r="12709" spans="1:10">
      <c r="A12709" s="4" t="s">
        <v>6333</v>
      </c>
      <c r="B12709" s="5" t="s">
        <v>6334</v>
      </c>
      <c r="C12709" s="4" t="s">
        <v>6334</v>
      </c>
      <c r="D12709" s="6" t="s">
        <v>6335</v>
      </c>
      <c r="E12709" s="5" t="s">
        <v>13</v>
      </c>
      <c r="F12709" s="6" t="s">
        <v>13</v>
      </c>
      <c r="G12709" s="4">
        <v>-2.3163595459387598</v>
      </c>
      <c r="H12709" s="4">
        <v>25.942632349575799</v>
      </c>
      <c r="I12709" s="7">
        <v>2.3376188845135101E-5</v>
      </c>
      <c r="J12709" s="7">
        <v>7.8066641632267995E-5</v>
      </c>
    </row>
    <row r="12710" spans="1:10">
      <c r="A12710" s="4" t="s">
        <v>6332</v>
      </c>
      <c r="B12710" s="5" t="s">
        <v>4018</v>
      </c>
      <c r="C12710" s="4" t="s">
        <v>4018</v>
      </c>
      <c r="D12710" s="6" t="s">
        <v>102</v>
      </c>
      <c r="E12710" s="5" t="s">
        <v>13</v>
      </c>
      <c r="F12710" s="6" t="s">
        <v>13</v>
      </c>
      <c r="G12710" s="4">
        <v>-2.3165217744081401</v>
      </c>
      <c r="H12710" s="4">
        <v>11.202602840492499</v>
      </c>
      <c r="I12710" s="4">
        <v>2.4061961183448198E-3</v>
      </c>
      <c r="J12710" s="4">
        <v>4.7622088398552604E-3</v>
      </c>
    </row>
    <row r="12711" spans="1:10">
      <c r="A12711" s="4" t="s">
        <v>6331</v>
      </c>
      <c r="B12711" s="5" t="s">
        <v>6095</v>
      </c>
      <c r="C12711" s="4" t="s">
        <v>6096</v>
      </c>
      <c r="D12711" s="6" t="s">
        <v>6097</v>
      </c>
      <c r="E12711" s="5" t="s">
        <v>13</v>
      </c>
      <c r="F12711" s="6" t="s">
        <v>13</v>
      </c>
      <c r="G12711" s="4">
        <v>-2.3188908521467799</v>
      </c>
      <c r="H12711" s="4">
        <v>33.460304753330199</v>
      </c>
      <c r="I12711" s="7">
        <v>3.68264060008017E-6</v>
      </c>
      <c r="J12711" s="7">
        <v>1.5435404320144799E-5</v>
      </c>
    </row>
    <row r="12712" spans="1:10">
      <c r="A12712" s="4" t="s">
        <v>6329</v>
      </c>
      <c r="B12712" s="5" t="s">
        <v>6330</v>
      </c>
      <c r="C12712" s="4" t="s">
        <v>6330</v>
      </c>
      <c r="D12712" s="6" t="s">
        <v>5451</v>
      </c>
      <c r="E12712" s="5" t="s">
        <v>13</v>
      </c>
      <c r="F12712" s="6" t="s">
        <v>13</v>
      </c>
      <c r="G12712" s="4">
        <v>-2.3194769822391001</v>
      </c>
      <c r="H12712" s="4">
        <v>15.720331212529899</v>
      </c>
      <c r="I12712" s="4">
        <v>4.8275610952153598E-4</v>
      </c>
      <c r="J12712" s="4">
        <v>1.1388825523914799E-3</v>
      </c>
    </row>
    <row r="12713" spans="1:10">
      <c r="A12713" s="4" t="s">
        <v>6325</v>
      </c>
      <c r="B12713" s="5" t="s">
        <v>6326</v>
      </c>
      <c r="C12713" s="4" t="s">
        <v>6327</v>
      </c>
      <c r="D12713" s="6" t="s">
        <v>6328</v>
      </c>
      <c r="E12713" s="5" t="s">
        <v>13</v>
      </c>
      <c r="F12713" s="6" t="s">
        <v>13</v>
      </c>
      <c r="G12713" s="4">
        <v>-2.3195857016866999</v>
      </c>
      <c r="H12713" s="4">
        <v>102.30617196921899</v>
      </c>
      <c r="I12713" s="7">
        <v>9.6298830531474894E-11</v>
      </c>
      <c r="J12713" s="7">
        <v>2.0802422743386002E-9</v>
      </c>
    </row>
    <row r="12714" spans="1:10">
      <c r="A12714" s="4" t="s">
        <v>6324</v>
      </c>
      <c r="B12714" s="5" t="s">
        <v>1823</v>
      </c>
      <c r="C12714" s="4" t="s">
        <v>1823</v>
      </c>
      <c r="D12714" s="6" t="s">
        <v>1824</v>
      </c>
      <c r="E12714" s="5" t="s">
        <v>13</v>
      </c>
      <c r="F12714" s="6" t="s">
        <v>13</v>
      </c>
      <c r="G12714" s="4">
        <v>-2.3198041005996499</v>
      </c>
      <c r="H12714" s="4">
        <v>49.767928292378301</v>
      </c>
      <c r="I12714" s="7">
        <v>1.31465485806615E-7</v>
      </c>
      <c r="J12714" s="7">
        <v>8.7091414758743203E-7</v>
      </c>
    </row>
    <row r="12715" spans="1:10">
      <c r="A12715" s="4" t="s">
        <v>6321</v>
      </c>
      <c r="B12715" s="5" t="s">
        <v>6322</v>
      </c>
      <c r="C12715" s="4" t="s">
        <v>6322</v>
      </c>
      <c r="D12715" s="6" t="s">
        <v>6323</v>
      </c>
      <c r="E12715" s="5" t="s">
        <v>13</v>
      </c>
      <c r="F12715" s="6" t="s">
        <v>13</v>
      </c>
      <c r="G12715" s="4">
        <v>-2.3206188301922501</v>
      </c>
      <c r="H12715" s="4">
        <v>29.049335553803498</v>
      </c>
      <c r="I12715" s="7">
        <v>1.05673658730036E-5</v>
      </c>
      <c r="J12715" s="7">
        <v>3.8808381186482097E-5</v>
      </c>
    </row>
    <row r="12716" spans="1:10">
      <c r="A12716" s="4" t="s">
        <v>6318</v>
      </c>
      <c r="B12716" s="5" t="s">
        <v>6319</v>
      </c>
      <c r="C12716" s="4" t="s">
        <v>6320</v>
      </c>
      <c r="D12716" s="6" t="s">
        <v>3076</v>
      </c>
      <c r="E12716" s="5" t="s">
        <v>13</v>
      </c>
      <c r="F12716" s="6" t="s">
        <v>13</v>
      </c>
      <c r="G12716" s="4">
        <v>-2.3212840578601202</v>
      </c>
      <c r="H12716" s="4">
        <v>18.781438464443401</v>
      </c>
      <c r="I12716" s="4">
        <v>1.80750990106805E-4</v>
      </c>
      <c r="J12716" s="4">
        <v>4.7366915171922098E-4</v>
      </c>
    </row>
    <row r="12717" spans="1:10">
      <c r="A12717" s="4" t="s">
        <v>6316</v>
      </c>
      <c r="B12717" s="5" t="s">
        <v>6317</v>
      </c>
      <c r="C12717" s="4" t="s">
        <v>6317</v>
      </c>
      <c r="D12717" s="6" t="s">
        <v>638</v>
      </c>
      <c r="E12717" s="5" t="s">
        <v>13</v>
      </c>
      <c r="F12717" s="6" t="s">
        <v>13</v>
      </c>
      <c r="G12717" s="4">
        <v>-2.3213633530481301</v>
      </c>
      <c r="H12717" s="4">
        <v>148.684951782252</v>
      </c>
      <c r="I12717" s="7">
        <v>1.4238877327825399E-12</v>
      </c>
      <c r="J12717" s="7">
        <v>7.8032607475815097E-11</v>
      </c>
    </row>
    <row r="12718" spans="1:10">
      <c r="A12718" s="4" t="s">
        <v>6312</v>
      </c>
      <c r="B12718" s="5" t="s">
        <v>6313</v>
      </c>
      <c r="C12718" s="4" t="s">
        <v>6314</v>
      </c>
      <c r="D12718" s="6" t="s">
        <v>6315</v>
      </c>
      <c r="E12718" s="5" t="s">
        <v>18</v>
      </c>
      <c r="F12718" s="6" t="s">
        <v>13</v>
      </c>
      <c r="G12718" s="4">
        <v>-2.3222097615107899</v>
      </c>
      <c r="H12718" s="4">
        <v>109.326258768513</v>
      </c>
      <c r="I12718" s="7">
        <v>4.6523694018637598E-11</v>
      </c>
      <c r="J12718" s="7">
        <v>1.1695480465396301E-9</v>
      </c>
    </row>
    <row r="12719" spans="1:10">
      <c r="A12719" s="4" t="s">
        <v>6311</v>
      </c>
      <c r="B12719" s="5" t="s">
        <v>4793</v>
      </c>
      <c r="C12719" s="4" t="s">
        <v>4793</v>
      </c>
      <c r="D12719" s="6" t="s">
        <v>2974</v>
      </c>
      <c r="E12719" s="5" t="s">
        <v>13</v>
      </c>
      <c r="F12719" s="6" t="s">
        <v>13</v>
      </c>
      <c r="G12719" s="4">
        <v>-2.3226692868725101</v>
      </c>
      <c r="H12719" s="4">
        <v>12.2300810145768</v>
      </c>
      <c r="I12719" s="4">
        <v>1.63869094558191E-3</v>
      </c>
      <c r="J12719" s="4">
        <v>3.3770559573282999E-3</v>
      </c>
    </row>
    <row r="12720" spans="1:10">
      <c r="A12720" s="4" t="s">
        <v>6307</v>
      </c>
      <c r="B12720" s="5" t="s">
        <v>6308</v>
      </c>
      <c r="C12720" s="4" t="s">
        <v>6309</v>
      </c>
      <c r="D12720" s="6" t="s">
        <v>6310</v>
      </c>
      <c r="E12720" s="5" t="s">
        <v>13</v>
      </c>
      <c r="F12720" s="6" t="s">
        <v>18</v>
      </c>
      <c r="G12720" s="4">
        <v>-2.32421373133919</v>
      </c>
      <c r="H12720" s="4">
        <v>185.144225499161</v>
      </c>
      <c r="I12720" s="7">
        <v>1.06920380422797E-13</v>
      </c>
      <c r="J12720" s="7">
        <v>1.1014547066386801E-11</v>
      </c>
    </row>
    <row r="12721" spans="1:10">
      <c r="A12721" s="4" t="s">
        <v>6303</v>
      </c>
      <c r="B12721" s="5" t="s">
        <v>6304</v>
      </c>
      <c r="C12721" s="4" t="s">
        <v>6305</v>
      </c>
      <c r="D12721" s="6" t="s">
        <v>6306</v>
      </c>
      <c r="E12721" s="5" t="s">
        <v>13</v>
      </c>
      <c r="F12721" s="6" t="s">
        <v>18</v>
      </c>
      <c r="G12721" s="4">
        <v>-2.3246853685128501</v>
      </c>
      <c r="H12721" s="4">
        <v>69.428834268703</v>
      </c>
      <c r="I12721" s="7">
        <v>5.6258766682109104E-9</v>
      </c>
      <c r="J12721" s="7">
        <v>6.0305546427311199E-8</v>
      </c>
    </row>
    <row r="12722" spans="1:10">
      <c r="A12722" s="4" t="s">
        <v>6300</v>
      </c>
      <c r="B12722" s="5" t="s">
        <v>6301</v>
      </c>
      <c r="C12722" s="4" t="s">
        <v>6301</v>
      </c>
      <c r="D12722" s="6" t="s">
        <v>6302</v>
      </c>
      <c r="E12722" s="5" t="s">
        <v>13</v>
      </c>
      <c r="F12722" s="6" t="s">
        <v>13</v>
      </c>
      <c r="G12722" s="4">
        <v>-2.3254542219966301</v>
      </c>
      <c r="H12722" s="4">
        <v>31.222000716159702</v>
      </c>
      <c r="I12722" s="7">
        <v>6.2219942103856201E-6</v>
      </c>
      <c r="J12722" s="7">
        <v>2.4473772669273901E-5</v>
      </c>
    </row>
    <row r="12723" spans="1:10">
      <c r="A12723" s="4" t="s">
        <v>6299</v>
      </c>
      <c r="B12723" s="5" t="s">
        <v>5003</v>
      </c>
      <c r="C12723" s="4" t="s">
        <v>5004</v>
      </c>
      <c r="D12723" s="6" t="s">
        <v>5005</v>
      </c>
      <c r="E12723" s="5" t="s">
        <v>13</v>
      </c>
      <c r="F12723" s="6" t="s">
        <v>13</v>
      </c>
      <c r="G12723" s="4">
        <v>-2.3257400999297402</v>
      </c>
      <c r="H12723" s="4">
        <v>107.350269258911</v>
      </c>
      <c r="I12723" s="7">
        <v>5.6874369117278502E-11</v>
      </c>
      <c r="J12723" s="7">
        <v>1.36452619110844E-9</v>
      </c>
    </row>
    <row r="12724" spans="1:10">
      <c r="A12724" s="4" t="s">
        <v>6295</v>
      </c>
      <c r="B12724" s="5" t="s">
        <v>6296</v>
      </c>
      <c r="C12724" s="4" t="s">
        <v>6297</v>
      </c>
      <c r="D12724" s="6" t="s">
        <v>6298</v>
      </c>
      <c r="E12724" s="5" t="s">
        <v>18</v>
      </c>
      <c r="F12724" s="6" t="s">
        <v>13</v>
      </c>
      <c r="G12724" s="4">
        <v>-2.32605830559902</v>
      </c>
      <c r="H12724" s="4">
        <v>24.2787794633151</v>
      </c>
      <c r="I12724" s="7">
        <v>3.58271419690491E-5</v>
      </c>
      <c r="J12724" s="4">
        <v>1.13673003199236E-4</v>
      </c>
    </row>
    <row r="12725" spans="1:10">
      <c r="A12725" s="4" t="s">
        <v>6294</v>
      </c>
      <c r="B12725" s="5" t="s">
        <v>695</v>
      </c>
      <c r="C12725" s="4" t="s">
        <v>696</v>
      </c>
      <c r="D12725" s="6" t="s">
        <v>697</v>
      </c>
      <c r="E12725" s="5" t="s">
        <v>13</v>
      </c>
      <c r="F12725" s="6" t="s">
        <v>13</v>
      </c>
      <c r="G12725" s="4">
        <v>-2.32672352146442</v>
      </c>
      <c r="H12725" s="4">
        <v>11.0229429556013</v>
      </c>
      <c r="I12725" s="4">
        <v>2.5766535890347901E-3</v>
      </c>
      <c r="J12725" s="4">
        <v>5.0639074166426096E-3</v>
      </c>
    </row>
    <row r="12726" spans="1:10">
      <c r="A12726" s="4" t="s">
        <v>6293</v>
      </c>
      <c r="B12726" s="5" t="s">
        <v>2551</v>
      </c>
      <c r="C12726" s="4" t="s">
        <v>2551</v>
      </c>
      <c r="D12726" s="6" t="s">
        <v>350</v>
      </c>
      <c r="E12726" s="5" t="s">
        <v>13</v>
      </c>
      <c r="F12726" s="6" t="s">
        <v>13</v>
      </c>
      <c r="G12726" s="4">
        <v>-2.32732573096881</v>
      </c>
      <c r="H12726" s="4">
        <v>21.240973303790401</v>
      </c>
      <c r="I12726" s="7">
        <v>8.6379516648223302E-5</v>
      </c>
      <c r="J12726" s="4">
        <v>2.4674555439740698E-4</v>
      </c>
    </row>
    <row r="12727" spans="1:10">
      <c r="A12727" s="4" t="s">
        <v>6289</v>
      </c>
      <c r="B12727" s="5" t="s">
        <v>6290</v>
      </c>
      <c r="C12727" s="4" t="s">
        <v>6291</v>
      </c>
      <c r="D12727" s="6" t="s">
        <v>6292</v>
      </c>
      <c r="E12727" s="5" t="s">
        <v>13</v>
      </c>
      <c r="F12727" s="6" t="s">
        <v>13</v>
      </c>
      <c r="G12727" s="4">
        <v>-2.3286850949267301</v>
      </c>
      <c r="H12727" s="4">
        <v>26.978703358062599</v>
      </c>
      <c r="I12727" s="7">
        <v>1.7419993846629299E-5</v>
      </c>
      <c r="J12727" s="7">
        <v>6.0173918233841903E-5</v>
      </c>
    </row>
    <row r="12728" spans="1:10">
      <c r="A12728" s="4" t="s">
        <v>6286</v>
      </c>
      <c r="B12728" s="5" t="s">
        <v>6287</v>
      </c>
      <c r="C12728" s="4" t="s">
        <v>6287</v>
      </c>
      <c r="D12728" s="6" t="s">
        <v>6288</v>
      </c>
      <c r="E12728" s="5" t="s">
        <v>13</v>
      </c>
      <c r="F12728" s="6" t="s">
        <v>13</v>
      </c>
      <c r="G12728" s="4">
        <v>-2.3290289365914401</v>
      </c>
      <c r="H12728" s="4">
        <v>11.000191610574699</v>
      </c>
      <c r="I12728" s="4">
        <v>2.59915641290763E-3</v>
      </c>
      <c r="J12728" s="4">
        <v>5.1035567652586997E-3</v>
      </c>
    </row>
    <row r="12729" spans="1:10">
      <c r="A12729" s="4" t="s">
        <v>6282</v>
      </c>
      <c r="B12729" s="5" t="s">
        <v>6283</v>
      </c>
      <c r="C12729" s="4" t="s">
        <v>6284</v>
      </c>
      <c r="D12729" s="6" t="s">
        <v>6285</v>
      </c>
      <c r="E12729" s="5" t="s">
        <v>13</v>
      </c>
      <c r="F12729" s="6" t="s">
        <v>18</v>
      </c>
      <c r="G12729" s="4">
        <v>-2.3291916302587499</v>
      </c>
      <c r="H12729" s="4">
        <v>21.506384982647798</v>
      </c>
      <c r="I12729" s="7">
        <v>7.9959921360200399E-5</v>
      </c>
      <c r="J12729" s="4">
        <v>2.3048013624417499E-4</v>
      </c>
    </row>
    <row r="12730" spans="1:10">
      <c r="A12730" s="4" t="s">
        <v>6278</v>
      </c>
      <c r="B12730" s="5" t="s">
        <v>6279</v>
      </c>
      <c r="C12730" s="4" t="s">
        <v>6280</v>
      </c>
      <c r="D12730" s="6" t="s">
        <v>6281</v>
      </c>
      <c r="E12730" s="5" t="s">
        <v>18</v>
      </c>
      <c r="F12730" s="6" t="s">
        <v>13</v>
      </c>
      <c r="G12730" s="4">
        <v>-2.3320073932497398</v>
      </c>
      <c r="H12730" s="4">
        <v>40.605161823442501</v>
      </c>
      <c r="I12730" s="7">
        <v>7.5161634286098498E-7</v>
      </c>
      <c r="J12730" s="7">
        <v>3.8776610618629498E-6</v>
      </c>
    </row>
    <row r="12731" spans="1:10">
      <c r="A12731" s="4" t="s">
        <v>6277</v>
      </c>
      <c r="B12731" s="5" t="s">
        <v>2604</v>
      </c>
      <c r="C12731" s="4" t="s">
        <v>2605</v>
      </c>
      <c r="D12731" s="6" t="s">
        <v>2606</v>
      </c>
      <c r="E12731" s="5" t="s">
        <v>18</v>
      </c>
      <c r="F12731" s="6" t="s">
        <v>18</v>
      </c>
      <c r="G12731" s="4">
        <v>-2.3324734557897902</v>
      </c>
      <c r="H12731" s="4">
        <v>56.375863354454403</v>
      </c>
      <c r="I12731" s="7">
        <v>4.3443663638927603E-8</v>
      </c>
      <c r="J12731" s="7">
        <v>3.3890695751919301E-7</v>
      </c>
    </row>
    <row r="12732" spans="1:10">
      <c r="A12732" s="4" t="s">
        <v>6273</v>
      </c>
      <c r="B12732" s="5" t="s">
        <v>6274</v>
      </c>
      <c r="C12732" s="4" t="s">
        <v>6275</v>
      </c>
      <c r="D12732" s="6" t="s">
        <v>6276</v>
      </c>
      <c r="E12732" s="5" t="s">
        <v>13</v>
      </c>
      <c r="F12732" s="6" t="s">
        <v>13</v>
      </c>
      <c r="G12732" s="4">
        <v>-2.3331984044774901</v>
      </c>
      <c r="H12732" s="4">
        <v>110.934149755956</v>
      </c>
      <c r="I12732" s="7">
        <v>3.9593047776819301E-11</v>
      </c>
      <c r="J12732" s="7">
        <v>1.02590922023127E-9</v>
      </c>
    </row>
    <row r="12733" spans="1:10">
      <c r="A12733" s="4" t="s">
        <v>6270</v>
      </c>
      <c r="B12733" s="5" t="s">
        <v>6271</v>
      </c>
      <c r="C12733" s="4" t="s">
        <v>6271</v>
      </c>
      <c r="D12733" s="6" t="s">
        <v>6272</v>
      </c>
      <c r="E12733" s="5" t="s">
        <v>13</v>
      </c>
      <c r="F12733" s="6" t="s">
        <v>13</v>
      </c>
      <c r="G12733" s="4">
        <v>-2.33335882856883</v>
      </c>
      <c r="H12733" s="4">
        <v>94.886279442289194</v>
      </c>
      <c r="I12733" s="7">
        <v>2.1724188877662299E-10</v>
      </c>
      <c r="J12733" s="7">
        <v>4.0357283422646999E-9</v>
      </c>
    </row>
    <row r="12734" spans="1:10">
      <c r="A12734" s="4" t="s">
        <v>6268</v>
      </c>
      <c r="B12734" s="5" t="s">
        <v>6269</v>
      </c>
      <c r="C12734" s="4" t="s">
        <v>6269</v>
      </c>
      <c r="D12734" s="6" t="s">
        <v>638</v>
      </c>
      <c r="E12734" s="5" t="s">
        <v>13</v>
      </c>
      <c r="F12734" s="6" t="s">
        <v>13</v>
      </c>
      <c r="G12734" s="4">
        <v>-2.3335413332305999</v>
      </c>
      <c r="H12734" s="4">
        <v>30.2464554245466</v>
      </c>
      <c r="I12734" s="7">
        <v>7.8719807354329298E-6</v>
      </c>
      <c r="J12734" s="7">
        <v>2.99344027683132E-5</v>
      </c>
    </row>
    <row r="12735" spans="1:10">
      <c r="A12735" s="4" t="s">
        <v>6265</v>
      </c>
      <c r="B12735" s="5" t="s">
        <v>6266</v>
      </c>
      <c r="C12735" s="4" t="s">
        <v>6267</v>
      </c>
      <c r="D12735" s="6" t="s">
        <v>222</v>
      </c>
      <c r="E12735" s="5" t="s">
        <v>13</v>
      </c>
      <c r="F12735" s="6" t="s">
        <v>13</v>
      </c>
      <c r="G12735" s="4">
        <v>-2.33358788324119</v>
      </c>
      <c r="H12735" s="4">
        <v>246.08662173567799</v>
      </c>
      <c r="I12735" s="7">
        <v>3.3467448605527098E-15</v>
      </c>
      <c r="J12735" s="7">
        <v>9.9140532551589195E-13</v>
      </c>
    </row>
    <row r="12736" spans="1:10">
      <c r="A12736" s="4" t="s">
        <v>6262</v>
      </c>
      <c r="B12736" s="5" t="s">
        <v>6263</v>
      </c>
      <c r="C12736" s="4" t="s">
        <v>6264</v>
      </c>
      <c r="D12736" s="6" t="s">
        <v>4955</v>
      </c>
      <c r="E12736" s="5" t="s">
        <v>13</v>
      </c>
      <c r="F12736" s="6" t="s">
        <v>18</v>
      </c>
      <c r="G12736" s="4">
        <v>-2.3350961269689399</v>
      </c>
      <c r="H12736" s="4">
        <v>149.37523579014601</v>
      </c>
      <c r="I12736" s="7">
        <v>1.3492216678327001E-12</v>
      </c>
      <c r="J12736" s="7">
        <v>7.5066721270458404E-11</v>
      </c>
    </row>
    <row r="12737" spans="1:10">
      <c r="A12737" s="4" t="s">
        <v>6261</v>
      </c>
      <c r="B12737" s="5" t="s">
        <v>5712</v>
      </c>
      <c r="C12737" s="4" t="s">
        <v>5713</v>
      </c>
      <c r="D12737" s="6" t="s">
        <v>5714</v>
      </c>
      <c r="E12737" s="5" t="s">
        <v>13</v>
      </c>
      <c r="F12737" s="6" t="s">
        <v>13</v>
      </c>
      <c r="G12737" s="4">
        <v>-2.3384928513467802</v>
      </c>
      <c r="H12737" s="4">
        <v>46.545786082118397</v>
      </c>
      <c r="I12737" s="7">
        <v>2.44609259177389E-7</v>
      </c>
      <c r="J12737" s="7">
        <v>1.4816467450753101E-6</v>
      </c>
    </row>
    <row r="12738" spans="1:10">
      <c r="A12738" s="4" t="s">
        <v>6260</v>
      </c>
      <c r="B12738" s="5" t="s">
        <v>2387</v>
      </c>
      <c r="C12738" s="4" t="s">
        <v>2388</v>
      </c>
      <c r="D12738" s="6" t="s">
        <v>2389</v>
      </c>
      <c r="E12738" s="5" t="s">
        <v>13</v>
      </c>
      <c r="F12738" s="6" t="s">
        <v>13</v>
      </c>
      <c r="G12738" s="4">
        <v>-2.3385584059768001</v>
      </c>
      <c r="H12738" s="4">
        <v>45.499611538222801</v>
      </c>
      <c r="I12738" s="7">
        <v>2.98085709514359E-7</v>
      </c>
      <c r="J12738" s="7">
        <v>1.7504250839175599E-6</v>
      </c>
    </row>
    <row r="12739" spans="1:10">
      <c r="A12739" s="4" t="s">
        <v>6256</v>
      </c>
      <c r="B12739" s="5" t="s">
        <v>6257</v>
      </c>
      <c r="C12739" s="4" t="s">
        <v>6258</v>
      </c>
      <c r="D12739" s="6" t="s">
        <v>6259</v>
      </c>
      <c r="E12739" s="5" t="s">
        <v>13</v>
      </c>
      <c r="F12739" s="6" t="s">
        <v>13</v>
      </c>
      <c r="G12739" s="4">
        <v>-2.3391273422887</v>
      </c>
      <c r="H12739" s="4">
        <v>84.997864673505504</v>
      </c>
      <c r="I12739" s="7">
        <v>6.9686946755931903E-10</v>
      </c>
      <c r="J12739" s="7">
        <v>1.06083858321999E-8</v>
      </c>
    </row>
    <row r="12740" spans="1:10">
      <c r="A12740" s="4" t="s">
        <v>6252</v>
      </c>
      <c r="B12740" s="5" t="s">
        <v>6253</v>
      </c>
      <c r="C12740" s="4" t="s">
        <v>6254</v>
      </c>
      <c r="D12740" s="6" t="s">
        <v>6255</v>
      </c>
      <c r="E12740" s="5" t="s">
        <v>13</v>
      </c>
      <c r="F12740" s="6" t="s">
        <v>13</v>
      </c>
      <c r="G12740" s="4">
        <v>-2.3407172385027</v>
      </c>
      <c r="H12740" s="4">
        <v>57.319556426617702</v>
      </c>
      <c r="I12740" s="7">
        <v>3.7213146744171699E-8</v>
      </c>
      <c r="J12740" s="7">
        <v>2.9636763054069203E-7</v>
      </c>
    </row>
    <row r="12741" spans="1:10">
      <c r="A12741" s="4" t="s">
        <v>6248</v>
      </c>
      <c r="B12741" s="5" t="s">
        <v>6249</v>
      </c>
      <c r="C12741" s="4" t="s">
        <v>6250</v>
      </c>
      <c r="D12741" s="6" t="s">
        <v>6251</v>
      </c>
      <c r="E12741" s="5" t="s">
        <v>13</v>
      </c>
      <c r="F12741" s="6" t="s">
        <v>13</v>
      </c>
      <c r="G12741" s="4">
        <v>-2.3407477793915699</v>
      </c>
      <c r="H12741" s="4">
        <v>22.601944975316801</v>
      </c>
      <c r="I12741" s="7">
        <v>5.7951140164800598E-5</v>
      </c>
      <c r="J12741" s="4">
        <v>1.7378207162142199E-4</v>
      </c>
    </row>
    <row r="12742" spans="1:10">
      <c r="A12742" s="4" t="s">
        <v>6244</v>
      </c>
      <c r="B12742" s="5" t="s">
        <v>6245</v>
      </c>
      <c r="C12742" s="4" t="s">
        <v>6246</v>
      </c>
      <c r="D12742" s="6" t="s">
        <v>6247</v>
      </c>
      <c r="E12742" s="5" t="s">
        <v>13</v>
      </c>
      <c r="F12742" s="6" t="s">
        <v>13</v>
      </c>
      <c r="G12742" s="4">
        <v>-2.3412909400976001</v>
      </c>
      <c r="H12742" s="4">
        <v>5.9311880586419603</v>
      </c>
      <c r="I12742" s="4">
        <v>2.1727346823366401E-2</v>
      </c>
      <c r="J12742" s="4">
        <v>3.46062028420413E-2</v>
      </c>
    </row>
    <row r="12743" spans="1:10">
      <c r="A12743" s="4" t="s">
        <v>6240</v>
      </c>
      <c r="B12743" s="5" t="s">
        <v>6241</v>
      </c>
      <c r="C12743" s="4" t="s">
        <v>6242</v>
      </c>
      <c r="D12743" s="6" t="s">
        <v>6243</v>
      </c>
      <c r="E12743" s="5" t="s">
        <v>13</v>
      </c>
      <c r="F12743" s="6" t="s">
        <v>13</v>
      </c>
      <c r="G12743" s="4">
        <v>-2.3418803000151698</v>
      </c>
      <c r="H12743" s="4">
        <v>11.231893502496501</v>
      </c>
      <c r="I12743" s="4">
        <v>2.3795830195588699E-3</v>
      </c>
      <c r="J12743" s="4">
        <v>4.7150718043704196E-3</v>
      </c>
    </row>
    <row r="12744" spans="1:10">
      <c r="A12744" s="4" t="s">
        <v>6236</v>
      </c>
      <c r="B12744" s="5" t="s">
        <v>6237</v>
      </c>
      <c r="C12744" s="4" t="s">
        <v>6238</v>
      </c>
      <c r="D12744" s="6" t="s">
        <v>6239</v>
      </c>
      <c r="E12744" s="5" t="s">
        <v>13</v>
      </c>
      <c r="F12744" s="6" t="s">
        <v>13</v>
      </c>
      <c r="G12744" s="4">
        <v>-2.3426526507083598</v>
      </c>
      <c r="H12744" s="4">
        <v>74.272881106643297</v>
      </c>
      <c r="I12744" s="7">
        <v>2.7988988435583698E-9</v>
      </c>
      <c r="J12744" s="7">
        <v>3.3786399865881297E-8</v>
      </c>
    </row>
    <row r="12745" spans="1:10">
      <c r="A12745" s="4" t="s">
        <v>6235</v>
      </c>
      <c r="B12745" s="5" t="s">
        <v>5395</v>
      </c>
      <c r="C12745" s="4" t="s">
        <v>5395</v>
      </c>
      <c r="D12745" s="6" t="s">
        <v>5396</v>
      </c>
      <c r="E12745" s="5" t="s">
        <v>13</v>
      </c>
      <c r="F12745" s="6" t="s">
        <v>13</v>
      </c>
      <c r="G12745" s="4">
        <v>-2.3431665695272299</v>
      </c>
      <c r="H12745" s="4">
        <v>54.5013300310275</v>
      </c>
      <c r="I12745" s="7">
        <v>5.6185345124429799E-8</v>
      </c>
      <c r="J12745" s="7">
        <v>4.1920998994983799E-7</v>
      </c>
    </row>
    <row r="12746" spans="1:10">
      <c r="A12746" s="4" t="s">
        <v>6234</v>
      </c>
      <c r="B12746" s="5" t="s">
        <v>4920</v>
      </c>
      <c r="C12746" s="4" t="s">
        <v>4920</v>
      </c>
      <c r="D12746" s="6" t="s">
        <v>4921</v>
      </c>
      <c r="E12746" s="5" t="s">
        <v>13</v>
      </c>
      <c r="F12746" s="6" t="s">
        <v>13</v>
      </c>
      <c r="G12746" s="4">
        <v>-2.3451547907341799</v>
      </c>
      <c r="H12746" s="4">
        <v>13.142609686783</v>
      </c>
      <c r="I12746" s="4">
        <v>1.17654242878967E-3</v>
      </c>
      <c r="J12746" s="4">
        <v>2.5213595250267199E-3</v>
      </c>
    </row>
    <row r="12747" spans="1:10">
      <c r="A12747" s="4" t="s">
        <v>6230</v>
      </c>
      <c r="B12747" s="5" t="s">
        <v>6231</v>
      </c>
      <c r="C12747" s="4" t="s">
        <v>6232</v>
      </c>
      <c r="D12747" s="6" t="s">
        <v>6233</v>
      </c>
      <c r="E12747" s="5" t="s">
        <v>13</v>
      </c>
      <c r="F12747" s="6" t="s">
        <v>13</v>
      </c>
      <c r="G12747" s="4">
        <v>-2.3452682467362802</v>
      </c>
      <c r="H12747" s="4">
        <v>32.560969532603501</v>
      </c>
      <c r="I12747" s="7">
        <v>4.45378855044482E-6</v>
      </c>
      <c r="J12747" s="7">
        <v>1.8201248846812301E-5</v>
      </c>
    </row>
    <row r="12748" spans="1:10">
      <c r="A12748" s="4" t="s">
        <v>6226</v>
      </c>
      <c r="B12748" s="5" t="s">
        <v>6227</v>
      </c>
      <c r="C12748" s="4" t="s">
        <v>6228</v>
      </c>
      <c r="D12748" s="6" t="s">
        <v>6229</v>
      </c>
      <c r="E12748" s="5" t="s">
        <v>13</v>
      </c>
      <c r="F12748" s="6" t="s">
        <v>13</v>
      </c>
      <c r="G12748" s="4">
        <v>-2.3477263504949502</v>
      </c>
      <c r="H12748" s="4">
        <v>297.06950992017698</v>
      </c>
      <c r="I12748" s="7">
        <v>3.2025529676258398E-16</v>
      </c>
      <c r="J12748" s="7">
        <v>1.8321845721649801E-13</v>
      </c>
    </row>
    <row r="12749" spans="1:10">
      <c r="A12749" s="4" t="s">
        <v>6224</v>
      </c>
      <c r="B12749" s="5" t="s">
        <v>6225</v>
      </c>
      <c r="C12749" s="4" t="s">
        <v>6225</v>
      </c>
      <c r="D12749" s="6" t="s">
        <v>232</v>
      </c>
      <c r="E12749" s="5" t="s">
        <v>13</v>
      </c>
      <c r="F12749" s="6" t="s">
        <v>13</v>
      </c>
      <c r="G12749" s="4">
        <v>-2.3485334830129498</v>
      </c>
      <c r="H12749" s="4">
        <v>13.1004836998136</v>
      </c>
      <c r="I12749" s="4">
        <v>1.19444322714788E-3</v>
      </c>
      <c r="J12749" s="4">
        <v>2.5547263130362599E-3</v>
      </c>
    </row>
    <row r="12750" spans="1:10">
      <c r="A12750" s="4" t="s">
        <v>6223</v>
      </c>
      <c r="B12750" s="5" t="s">
        <v>3062</v>
      </c>
      <c r="C12750" s="4" t="s">
        <v>3063</v>
      </c>
      <c r="D12750" s="6" t="s">
        <v>3064</v>
      </c>
      <c r="E12750" s="5" t="s">
        <v>13</v>
      </c>
      <c r="F12750" s="6" t="s">
        <v>13</v>
      </c>
      <c r="G12750" s="4">
        <v>-2.3493422447836299</v>
      </c>
      <c r="H12750" s="4">
        <v>34.642621474129001</v>
      </c>
      <c r="I12750" s="7">
        <v>2.8143146993460701E-6</v>
      </c>
      <c r="J12750" s="7">
        <v>1.2252749260052701E-5</v>
      </c>
    </row>
    <row r="12751" spans="1:10">
      <c r="A12751" s="4" t="s">
        <v>6221</v>
      </c>
      <c r="B12751" s="5" t="s">
        <v>6222</v>
      </c>
      <c r="C12751" s="4" t="s">
        <v>6222</v>
      </c>
      <c r="D12751" s="6" t="s">
        <v>319</v>
      </c>
      <c r="E12751" s="5" t="s">
        <v>13</v>
      </c>
      <c r="F12751" s="6" t="s">
        <v>13</v>
      </c>
      <c r="G12751" s="4">
        <v>-2.3496977985403298</v>
      </c>
      <c r="H12751" s="4">
        <v>94.295529890061005</v>
      </c>
      <c r="I12751" s="7">
        <v>2.32273972603163E-10</v>
      </c>
      <c r="J12751" s="7">
        <v>4.2466036308873601E-9</v>
      </c>
    </row>
    <row r="12752" spans="1:10">
      <c r="A12752" s="4" t="s">
        <v>6217</v>
      </c>
      <c r="B12752" s="5" t="s">
        <v>6218</v>
      </c>
      <c r="C12752" s="4" t="s">
        <v>6219</v>
      </c>
      <c r="D12752" s="6" t="s">
        <v>6220</v>
      </c>
      <c r="E12752" s="5" t="s">
        <v>13</v>
      </c>
      <c r="F12752" s="6" t="s">
        <v>13</v>
      </c>
      <c r="G12752" s="4">
        <v>-2.35038279618575</v>
      </c>
      <c r="H12752" s="4">
        <v>65.392521509763696</v>
      </c>
      <c r="I12752" s="7">
        <v>1.02819794234205E-8</v>
      </c>
      <c r="J12752" s="7">
        <v>9.9730650858761398E-8</v>
      </c>
    </row>
    <row r="12753" spans="1:10">
      <c r="A12753" s="4" t="s">
        <v>6216</v>
      </c>
      <c r="B12753" s="5" t="s">
        <v>2434</v>
      </c>
      <c r="C12753" s="4" t="s">
        <v>2435</v>
      </c>
      <c r="D12753" s="6" t="s">
        <v>2436</v>
      </c>
      <c r="E12753" s="5" t="s">
        <v>13</v>
      </c>
      <c r="F12753" s="6" t="s">
        <v>13</v>
      </c>
      <c r="G12753" s="4">
        <v>-2.3514335937492099</v>
      </c>
      <c r="H12753" s="4">
        <v>29.485932898116001</v>
      </c>
      <c r="I12753" s="7">
        <v>9.4841286210016897E-6</v>
      </c>
      <c r="J12753" s="7">
        <v>3.5225615638932197E-5</v>
      </c>
    </row>
    <row r="12754" spans="1:10">
      <c r="A12754" s="4" t="s">
        <v>6215</v>
      </c>
      <c r="B12754" s="5" t="s">
        <v>5340</v>
      </c>
      <c r="C12754" s="4" t="s">
        <v>5341</v>
      </c>
      <c r="D12754" s="6" t="s">
        <v>5342</v>
      </c>
      <c r="E12754" s="5" t="s">
        <v>13</v>
      </c>
      <c r="F12754" s="6" t="s">
        <v>18</v>
      </c>
      <c r="G12754" s="4">
        <v>-2.35302372613307</v>
      </c>
      <c r="H12754" s="4">
        <v>220.73619003984399</v>
      </c>
      <c r="I12754" s="7">
        <v>1.27319351059389E-14</v>
      </c>
      <c r="J12754" s="7">
        <v>2.3453508357755299E-12</v>
      </c>
    </row>
    <row r="12755" spans="1:10">
      <c r="A12755" s="4" t="s">
        <v>6213</v>
      </c>
      <c r="B12755" s="5" t="s">
        <v>6214</v>
      </c>
      <c r="C12755" s="4" t="s">
        <v>6214</v>
      </c>
      <c r="D12755" s="6" t="s">
        <v>183</v>
      </c>
      <c r="E12755" s="5" t="s">
        <v>13</v>
      </c>
      <c r="F12755" s="6" t="s">
        <v>13</v>
      </c>
      <c r="G12755" s="4">
        <v>-2.35310569532693</v>
      </c>
      <c r="H12755" s="4">
        <v>36.285665444390403</v>
      </c>
      <c r="I12755" s="7">
        <v>1.9538443466820398E-6</v>
      </c>
      <c r="J12755" s="7">
        <v>8.9062636563978099E-6</v>
      </c>
    </row>
    <row r="12756" spans="1:10">
      <c r="A12756" s="4" t="s">
        <v>6211</v>
      </c>
      <c r="B12756" s="5" t="s">
        <v>6212</v>
      </c>
      <c r="C12756" s="4" t="s">
        <v>6212</v>
      </c>
      <c r="D12756" s="6" t="s">
        <v>604</v>
      </c>
      <c r="E12756" s="5" t="s">
        <v>13</v>
      </c>
      <c r="F12756" s="6" t="s">
        <v>13</v>
      </c>
      <c r="G12756" s="4">
        <v>-2.3531513007207101</v>
      </c>
      <c r="H12756" s="4">
        <v>56.5564227293142</v>
      </c>
      <c r="I12756" s="7">
        <v>4.1323693872729503E-8</v>
      </c>
      <c r="J12756" s="7">
        <v>3.2526272652930102E-7</v>
      </c>
    </row>
    <row r="12757" spans="1:10">
      <c r="A12757" s="4" t="s">
        <v>6210</v>
      </c>
      <c r="B12757" s="5" t="s">
        <v>1947</v>
      </c>
      <c r="C12757" s="4" t="s">
        <v>1948</v>
      </c>
      <c r="D12757" s="6" t="s">
        <v>1949</v>
      </c>
      <c r="E12757" s="5" t="s">
        <v>13</v>
      </c>
      <c r="F12757" s="6" t="s">
        <v>18</v>
      </c>
      <c r="G12757" s="4">
        <v>-2.3534875055382201</v>
      </c>
      <c r="H12757" s="4">
        <v>25.434282045349502</v>
      </c>
      <c r="I12757" s="7">
        <v>2.6814970848885301E-5</v>
      </c>
      <c r="J12757" s="7">
        <v>8.7982484056041695E-5</v>
      </c>
    </row>
    <row r="12758" spans="1:10">
      <c r="A12758" s="4" t="s">
        <v>6206</v>
      </c>
      <c r="B12758" s="5" t="s">
        <v>6207</v>
      </c>
      <c r="C12758" s="4" t="s">
        <v>6208</v>
      </c>
      <c r="D12758" s="6" t="s">
        <v>6209</v>
      </c>
      <c r="E12758" s="5" t="s">
        <v>13</v>
      </c>
      <c r="F12758" s="6" t="s">
        <v>13</v>
      </c>
      <c r="G12758" s="4">
        <v>-2.3535814198818801</v>
      </c>
      <c r="H12758" s="4">
        <v>24.1439843415985</v>
      </c>
      <c r="I12758" s="7">
        <v>3.8000316955144899E-5</v>
      </c>
      <c r="J12758" s="4">
        <v>1.19736229405452E-4</v>
      </c>
    </row>
    <row r="12759" spans="1:10">
      <c r="A12759" s="4" t="s">
        <v>6205</v>
      </c>
      <c r="B12759" s="5" t="s">
        <v>5236</v>
      </c>
      <c r="C12759" s="4" t="s">
        <v>5237</v>
      </c>
      <c r="D12759" s="6" t="s">
        <v>5238</v>
      </c>
      <c r="E12759" s="5" t="s">
        <v>13</v>
      </c>
      <c r="F12759" s="6" t="s">
        <v>13</v>
      </c>
      <c r="G12759" s="4">
        <v>-2.3536774810658598</v>
      </c>
      <c r="H12759" s="4">
        <v>81.548291715956793</v>
      </c>
      <c r="I12759" s="7">
        <v>1.07259730470727E-9</v>
      </c>
      <c r="J12759" s="7">
        <v>1.5209611174267199E-8</v>
      </c>
    </row>
    <row r="12760" spans="1:10">
      <c r="A12760" s="4" t="s">
        <v>6202</v>
      </c>
      <c r="B12760" s="5" t="s">
        <v>6203</v>
      </c>
      <c r="C12760" s="4" t="s">
        <v>6204</v>
      </c>
      <c r="D12760" s="6" t="s">
        <v>5458</v>
      </c>
      <c r="E12760" s="5" t="s">
        <v>13</v>
      </c>
      <c r="F12760" s="6" t="s">
        <v>13</v>
      </c>
      <c r="G12760" s="4">
        <v>-2.3542445371126002</v>
      </c>
      <c r="H12760" s="4">
        <v>62.6834569955045</v>
      </c>
      <c r="I12760" s="7">
        <v>1.5361460450596198E-8</v>
      </c>
      <c r="J12760" s="7">
        <v>1.40249302181391E-7</v>
      </c>
    </row>
    <row r="12761" spans="1:10">
      <c r="A12761" s="4" t="s">
        <v>6201</v>
      </c>
      <c r="B12761" s="5" t="s">
        <v>5771</v>
      </c>
      <c r="C12761" s="4" t="s">
        <v>5772</v>
      </c>
      <c r="D12761" s="6" t="s">
        <v>5773</v>
      </c>
      <c r="E12761" s="5" t="s">
        <v>13</v>
      </c>
      <c r="F12761" s="6" t="s">
        <v>13</v>
      </c>
      <c r="G12761" s="4">
        <v>-2.35461013336612</v>
      </c>
      <c r="H12761" s="4">
        <v>19.2896786078893</v>
      </c>
      <c r="I12761" s="4">
        <v>1.54632701578273E-4</v>
      </c>
      <c r="J12761" s="4">
        <v>4.1227237305975598E-4</v>
      </c>
    </row>
    <row r="12762" spans="1:10">
      <c r="A12762" s="4" t="s">
        <v>6198</v>
      </c>
      <c r="B12762" s="5" t="s">
        <v>6199</v>
      </c>
      <c r="C12762" s="4" t="s">
        <v>6200</v>
      </c>
      <c r="D12762" s="6" t="s">
        <v>6043</v>
      </c>
      <c r="E12762" s="5" t="s">
        <v>13</v>
      </c>
      <c r="F12762" s="6" t="s">
        <v>18</v>
      </c>
      <c r="G12762" s="4">
        <v>-2.3546465806815999</v>
      </c>
      <c r="H12762" s="4">
        <v>175.27651351114699</v>
      </c>
      <c r="I12762" s="7">
        <v>2.0558003812438501E-13</v>
      </c>
      <c r="J12762" s="7">
        <v>1.8171451676308999E-11</v>
      </c>
    </row>
    <row r="12763" spans="1:10">
      <c r="A12763" s="4" t="s">
        <v>6194</v>
      </c>
      <c r="B12763" s="5" t="s">
        <v>6195</v>
      </c>
      <c r="C12763" s="4" t="s">
        <v>6196</v>
      </c>
      <c r="D12763" s="6" t="s">
        <v>6197</v>
      </c>
      <c r="E12763" s="5" t="s">
        <v>13</v>
      </c>
      <c r="F12763" s="6" t="s">
        <v>13</v>
      </c>
      <c r="G12763" s="4">
        <v>-2.3550986487691299</v>
      </c>
      <c r="H12763" s="4">
        <v>24.522894523338</v>
      </c>
      <c r="I12763" s="7">
        <v>3.4277172952516997E-5</v>
      </c>
      <c r="J12763" s="4">
        <v>1.09245406846776E-4</v>
      </c>
    </row>
    <row r="12764" spans="1:10">
      <c r="A12764" s="4" t="s">
        <v>6191</v>
      </c>
      <c r="B12764" s="5" t="s">
        <v>6192</v>
      </c>
      <c r="C12764" s="4" t="s">
        <v>6192</v>
      </c>
      <c r="D12764" s="6" t="s">
        <v>6193</v>
      </c>
      <c r="E12764" s="5" t="s">
        <v>18</v>
      </c>
      <c r="F12764" s="6" t="s">
        <v>13</v>
      </c>
      <c r="G12764" s="4">
        <v>-2.3569802667872799</v>
      </c>
      <c r="H12764" s="4">
        <v>33.4077521739164</v>
      </c>
      <c r="I12764" s="7">
        <v>3.7222157632022001E-6</v>
      </c>
      <c r="J12764" s="7">
        <v>1.55719735484813E-5</v>
      </c>
    </row>
    <row r="12765" spans="1:10">
      <c r="A12765" s="4" t="s">
        <v>6190</v>
      </c>
      <c r="B12765" s="5" t="s">
        <v>779</v>
      </c>
      <c r="C12765" s="4" t="s">
        <v>779</v>
      </c>
      <c r="D12765" s="6" t="s">
        <v>531</v>
      </c>
      <c r="E12765" s="5" t="s">
        <v>13</v>
      </c>
      <c r="F12765" s="6" t="s">
        <v>13</v>
      </c>
      <c r="G12765" s="4">
        <v>-2.3575418064909899</v>
      </c>
      <c r="H12765" s="4">
        <v>39.455230764531699</v>
      </c>
      <c r="I12765" s="7">
        <v>9.88039542005612E-7</v>
      </c>
      <c r="J12765" s="7">
        <v>4.9246964075272897E-6</v>
      </c>
    </row>
    <row r="12766" spans="1:10">
      <c r="A12766" s="4" t="s">
        <v>6186</v>
      </c>
      <c r="B12766" s="5" t="s">
        <v>6187</v>
      </c>
      <c r="C12766" s="4" t="s">
        <v>6188</v>
      </c>
      <c r="D12766" s="6" t="s">
        <v>6189</v>
      </c>
      <c r="E12766" s="5" t="s">
        <v>13</v>
      </c>
      <c r="F12766" s="6" t="s">
        <v>13</v>
      </c>
      <c r="G12766" s="4">
        <v>-2.3579583471616599</v>
      </c>
      <c r="H12766" s="4">
        <v>92.850937399929805</v>
      </c>
      <c r="I12766" s="7">
        <v>2.73943628229206E-10</v>
      </c>
      <c r="J12766" s="7">
        <v>4.8272654939006599E-9</v>
      </c>
    </row>
    <row r="12767" spans="1:10">
      <c r="A12767" s="4" t="s">
        <v>6182</v>
      </c>
      <c r="B12767" s="5" t="s">
        <v>6183</v>
      </c>
      <c r="C12767" s="4" t="s">
        <v>6184</v>
      </c>
      <c r="D12767" s="6" t="s">
        <v>6185</v>
      </c>
      <c r="E12767" s="5" t="s">
        <v>13</v>
      </c>
      <c r="F12767" s="6" t="s">
        <v>13</v>
      </c>
      <c r="G12767" s="4">
        <v>-2.35972202121209</v>
      </c>
      <c r="H12767" s="4">
        <v>39.629982022093401</v>
      </c>
      <c r="I12767" s="7">
        <v>9.1996866737008895E-7</v>
      </c>
      <c r="J12767" s="7">
        <v>4.6243139549231197E-6</v>
      </c>
    </row>
    <row r="12768" spans="1:10">
      <c r="A12768" s="4" t="s">
        <v>6181</v>
      </c>
      <c r="B12768" s="5" t="s">
        <v>6038</v>
      </c>
      <c r="C12768" s="4" t="s">
        <v>6038</v>
      </c>
      <c r="D12768" s="6" t="s">
        <v>6039</v>
      </c>
      <c r="E12768" s="5" t="s">
        <v>13</v>
      </c>
      <c r="F12768" s="6" t="s">
        <v>18</v>
      </c>
      <c r="G12768" s="4">
        <v>-2.3603087574175801</v>
      </c>
      <c r="H12768" s="4">
        <v>23.635849845301099</v>
      </c>
      <c r="I12768" s="7">
        <v>4.3725397993722599E-5</v>
      </c>
      <c r="J12768" s="4">
        <v>1.35614590773926E-4</v>
      </c>
    </row>
    <row r="12769" spans="1:10">
      <c r="A12769" s="4" t="s">
        <v>6180</v>
      </c>
      <c r="B12769" s="5" t="s">
        <v>644</v>
      </c>
      <c r="C12769" s="4" t="s">
        <v>644</v>
      </c>
      <c r="D12769" s="6" t="s">
        <v>645</v>
      </c>
      <c r="E12769" s="5" t="s">
        <v>13</v>
      </c>
      <c r="F12769" s="6" t="s">
        <v>13</v>
      </c>
      <c r="G12769" s="4">
        <v>-2.3612044474585501</v>
      </c>
      <c r="H12769" s="4">
        <v>72.067143916827106</v>
      </c>
      <c r="I12769" s="7">
        <v>3.9101272887280503E-9</v>
      </c>
      <c r="J12769" s="7">
        <v>4.4782602035636102E-8</v>
      </c>
    </row>
    <row r="12770" spans="1:10">
      <c r="A12770" s="4" t="s">
        <v>6178</v>
      </c>
      <c r="B12770" s="5" t="s">
        <v>6179</v>
      </c>
      <c r="C12770" s="4" t="s">
        <v>6179</v>
      </c>
      <c r="D12770" s="6" t="s">
        <v>5238</v>
      </c>
      <c r="E12770" s="5" t="s">
        <v>13</v>
      </c>
      <c r="F12770" s="6" t="s">
        <v>13</v>
      </c>
      <c r="G12770" s="4">
        <v>-2.3616180705017098</v>
      </c>
      <c r="H12770" s="4">
        <v>48.993770063879403</v>
      </c>
      <c r="I12770" s="7">
        <v>1.4812787144674299E-7</v>
      </c>
      <c r="J12770" s="7">
        <v>9.6096805859250204E-7</v>
      </c>
    </row>
    <row r="12771" spans="1:10">
      <c r="A12771" s="4" t="s">
        <v>6177</v>
      </c>
      <c r="B12771" s="5" t="s">
        <v>1324</v>
      </c>
      <c r="C12771" s="4" t="s">
        <v>1324</v>
      </c>
      <c r="D12771" s="6" t="s">
        <v>1325</v>
      </c>
      <c r="E12771" s="5" t="s">
        <v>18</v>
      </c>
      <c r="F12771" s="6" t="s">
        <v>13</v>
      </c>
      <c r="G12771" s="4">
        <v>-2.3650663953353801</v>
      </c>
      <c r="H12771" s="4">
        <v>20.0259297286742</v>
      </c>
      <c r="I12771" s="4">
        <v>1.2374948657771899E-4</v>
      </c>
      <c r="J12771" s="4">
        <v>3.3908906190877302E-4</v>
      </c>
    </row>
    <row r="12772" spans="1:10">
      <c r="A12772" s="4" t="s">
        <v>6174</v>
      </c>
      <c r="B12772" s="5" t="s">
        <v>6175</v>
      </c>
      <c r="C12772" s="4" t="s">
        <v>6175</v>
      </c>
      <c r="D12772" s="6" t="s">
        <v>6176</v>
      </c>
      <c r="E12772" s="5" t="s">
        <v>13</v>
      </c>
      <c r="F12772" s="6" t="s">
        <v>13</v>
      </c>
      <c r="G12772" s="4">
        <v>-2.3657338130387102</v>
      </c>
      <c r="H12772" s="4">
        <v>59.691693483732102</v>
      </c>
      <c r="I12772" s="7">
        <v>2.52734281172816E-8</v>
      </c>
      <c r="J12772" s="7">
        <v>2.1357703074746699E-7</v>
      </c>
    </row>
    <row r="12773" spans="1:10">
      <c r="A12773" s="4" t="s">
        <v>6171</v>
      </c>
      <c r="B12773" s="5" t="s">
        <v>6172</v>
      </c>
      <c r="C12773" s="4" t="s">
        <v>6172</v>
      </c>
      <c r="D12773" s="6" t="s">
        <v>6173</v>
      </c>
      <c r="E12773" s="5" t="s">
        <v>13</v>
      </c>
      <c r="F12773" s="6" t="s">
        <v>13</v>
      </c>
      <c r="G12773" s="4">
        <v>-2.3663747139160298</v>
      </c>
      <c r="H12773" s="4">
        <v>159.22773892687499</v>
      </c>
      <c r="I12773" s="7">
        <v>6.3955221511937404E-13</v>
      </c>
      <c r="J12773" s="7">
        <v>4.1849624201885997E-11</v>
      </c>
    </row>
    <row r="12774" spans="1:10">
      <c r="A12774" s="4" t="s">
        <v>6170</v>
      </c>
      <c r="B12774" s="5" t="s">
        <v>5995</v>
      </c>
      <c r="C12774" s="4" t="s">
        <v>5996</v>
      </c>
      <c r="D12774" s="6" t="s">
        <v>5997</v>
      </c>
      <c r="E12774" s="5" t="s">
        <v>13</v>
      </c>
      <c r="F12774" s="6" t="s">
        <v>13</v>
      </c>
      <c r="G12774" s="4">
        <v>-2.3670115847281901</v>
      </c>
      <c r="H12774" s="4">
        <v>31.333545459481599</v>
      </c>
      <c r="I12774" s="7">
        <v>6.05847876646367E-6</v>
      </c>
      <c r="J12774" s="7">
        <v>2.3912119740664399E-5</v>
      </c>
    </row>
    <row r="12775" spans="1:10">
      <c r="A12775" s="4" t="s">
        <v>6169</v>
      </c>
      <c r="B12775" s="5" t="s">
        <v>5561</v>
      </c>
      <c r="C12775" s="4" t="s">
        <v>5561</v>
      </c>
      <c r="D12775" s="6" t="s">
        <v>4714</v>
      </c>
      <c r="E12775" s="5" t="s">
        <v>13</v>
      </c>
      <c r="F12775" s="6" t="s">
        <v>13</v>
      </c>
      <c r="G12775" s="4">
        <v>-2.3674633470634401</v>
      </c>
      <c r="H12775" s="4">
        <v>45.1801414097459</v>
      </c>
      <c r="I12775" s="7">
        <v>3.1682307602694501E-7</v>
      </c>
      <c r="J12775" s="7">
        <v>1.8426847040558899E-6</v>
      </c>
    </row>
    <row r="12776" spans="1:10">
      <c r="A12776" s="4" t="s">
        <v>6168</v>
      </c>
      <c r="B12776" s="5" t="s">
        <v>5595</v>
      </c>
      <c r="C12776" s="4" t="s">
        <v>5596</v>
      </c>
      <c r="D12776" s="6" t="s">
        <v>319</v>
      </c>
      <c r="E12776" s="5" t="s">
        <v>13</v>
      </c>
      <c r="F12776" s="6" t="s">
        <v>13</v>
      </c>
      <c r="G12776" s="4">
        <v>-2.3678752674047301</v>
      </c>
      <c r="H12776" s="4">
        <v>36.797232385832103</v>
      </c>
      <c r="I12776" s="7">
        <v>1.7475011310810401E-6</v>
      </c>
      <c r="J12776" s="7">
        <v>8.0663239196520301E-6</v>
      </c>
    </row>
    <row r="12777" spans="1:10">
      <c r="A12777" s="4" t="s">
        <v>6167</v>
      </c>
      <c r="B12777" s="5" t="s">
        <v>5188</v>
      </c>
      <c r="C12777" s="4" t="s">
        <v>5188</v>
      </c>
      <c r="D12777" s="6" t="s">
        <v>5189</v>
      </c>
      <c r="E12777" s="5" t="s">
        <v>13</v>
      </c>
      <c r="F12777" s="6" t="s">
        <v>13</v>
      </c>
      <c r="G12777" s="4">
        <v>-2.3690761053720699</v>
      </c>
      <c r="H12777" s="4">
        <v>34.491273744153197</v>
      </c>
      <c r="I12777" s="7">
        <v>2.9120016287144098E-6</v>
      </c>
      <c r="J12777" s="7">
        <v>1.26179062468964E-5</v>
      </c>
    </row>
    <row r="12778" spans="1:10">
      <c r="A12778" s="4" t="s">
        <v>6164</v>
      </c>
      <c r="B12778" s="5" t="s">
        <v>6165</v>
      </c>
      <c r="C12778" s="4" t="s">
        <v>6165</v>
      </c>
      <c r="D12778" s="6" t="s">
        <v>6166</v>
      </c>
      <c r="E12778" s="5" t="s">
        <v>13</v>
      </c>
      <c r="F12778" s="6" t="s">
        <v>13</v>
      </c>
      <c r="G12778" s="4">
        <v>-2.3692908587413002</v>
      </c>
      <c r="H12778" s="4">
        <v>11.058210004460101</v>
      </c>
      <c r="I12778" s="4">
        <v>2.5421879096580099E-3</v>
      </c>
      <c r="J12778" s="4">
        <v>5.0028998265206296E-3</v>
      </c>
    </row>
    <row r="12779" spans="1:10">
      <c r="A12779" s="4" t="s">
        <v>6160</v>
      </c>
      <c r="B12779" s="5" t="s">
        <v>6161</v>
      </c>
      <c r="C12779" s="4" t="s">
        <v>6162</v>
      </c>
      <c r="D12779" s="6" t="s">
        <v>6163</v>
      </c>
      <c r="E12779" s="5" t="s">
        <v>13</v>
      </c>
      <c r="F12779" s="6" t="s">
        <v>13</v>
      </c>
      <c r="G12779" s="4">
        <v>-2.3706173220183899</v>
      </c>
      <c r="H12779" s="4">
        <v>24.887953014973998</v>
      </c>
      <c r="I12779" s="7">
        <v>3.1049582515418097E-5</v>
      </c>
      <c r="J12779" s="4">
        <v>1.00118302165943E-4</v>
      </c>
    </row>
    <row r="12780" spans="1:10">
      <c r="A12780" s="4" t="s">
        <v>6158</v>
      </c>
      <c r="B12780" s="5" t="s">
        <v>6159</v>
      </c>
      <c r="C12780" s="4" t="s">
        <v>6159</v>
      </c>
      <c r="D12780" s="6" t="s">
        <v>1293</v>
      </c>
      <c r="E12780" s="5" t="s">
        <v>13</v>
      </c>
      <c r="F12780" s="6" t="s">
        <v>13</v>
      </c>
      <c r="G12780" s="4">
        <v>-2.3709010121349499</v>
      </c>
      <c r="H12780" s="4">
        <v>41.616193169572199</v>
      </c>
      <c r="I12780" s="7">
        <v>6.3522804741046397E-7</v>
      </c>
      <c r="J12780" s="7">
        <v>3.3457073587901901E-6</v>
      </c>
    </row>
    <row r="12781" spans="1:10">
      <c r="A12781" s="4" t="s">
        <v>6157</v>
      </c>
      <c r="B12781" s="5" t="s">
        <v>1272</v>
      </c>
      <c r="C12781" s="4" t="s">
        <v>1272</v>
      </c>
      <c r="D12781" s="6" t="s">
        <v>1273</v>
      </c>
      <c r="E12781" s="5" t="s">
        <v>13</v>
      </c>
      <c r="F12781" s="6" t="s">
        <v>13</v>
      </c>
      <c r="G12781" s="4">
        <v>-2.3719057666357499</v>
      </c>
      <c r="H12781" s="4">
        <v>33.353375196428502</v>
      </c>
      <c r="I12781" s="7">
        <v>3.7743203690736801E-6</v>
      </c>
      <c r="J12781" s="7">
        <v>1.5747407082311399E-5</v>
      </c>
    </row>
    <row r="12782" spans="1:10">
      <c r="A12782" s="4" t="s">
        <v>6154</v>
      </c>
      <c r="B12782" s="5" t="s">
        <v>6155</v>
      </c>
      <c r="C12782" s="4" t="s">
        <v>6156</v>
      </c>
      <c r="D12782" s="6" t="s">
        <v>625</v>
      </c>
      <c r="E12782" s="5" t="s">
        <v>13</v>
      </c>
      <c r="F12782" s="6" t="s">
        <v>13</v>
      </c>
      <c r="G12782" s="4">
        <v>-2.3726414204878199</v>
      </c>
      <c r="H12782" s="4">
        <v>64.707093431653604</v>
      </c>
      <c r="I12782" s="7">
        <v>1.1616109735346E-8</v>
      </c>
      <c r="J12782" s="7">
        <v>1.10711626742835E-7</v>
      </c>
    </row>
    <row r="12783" spans="1:10">
      <c r="A12783" s="4" t="s">
        <v>6150</v>
      </c>
      <c r="B12783" s="5" t="s">
        <v>6151</v>
      </c>
      <c r="C12783" s="4" t="s">
        <v>6152</v>
      </c>
      <c r="D12783" s="6" t="s">
        <v>6153</v>
      </c>
      <c r="E12783" s="5" t="s">
        <v>13</v>
      </c>
      <c r="F12783" s="6" t="s">
        <v>13</v>
      </c>
      <c r="G12783" s="4">
        <v>-2.3728022312581998</v>
      </c>
      <c r="H12783" s="4">
        <v>74.561140301606102</v>
      </c>
      <c r="I12783" s="7">
        <v>2.7989645616733E-9</v>
      </c>
      <c r="J12783" s="7">
        <v>3.3786399865881297E-8</v>
      </c>
    </row>
    <row r="12784" spans="1:10">
      <c r="A12784" s="4" t="s">
        <v>6149</v>
      </c>
      <c r="B12784" s="5" t="s">
        <v>3100</v>
      </c>
      <c r="C12784" s="4" t="s">
        <v>3100</v>
      </c>
      <c r="D12784" s="6" t="s">
        <v>1510</v>
      </c>
      <c r="E12784" s="5" t="s">
        <v>13</v>
      </c>
      <c r="F12784" s="6" t="s">
        <v>13</v>
      </c>
      <c r="G12784" s="4">
        <v>-2.3742081588828099</v>
      </c>
      <c r="H12784" s="4">
        <v>35.635815851115197</v>
      </c>
      <c r="I12784" s="7">
        <v>2.2545260803654502E-6</v>
      </c>
      <c r="J12784" s="7">
        <v>1.00818984511814E-5</v>
      </c>
    </row>
    <row r="12785" spans="1:10">
      <c r="A12785" s="4" t="s">
        <v>6147</v>
      </c>
      <c r="B12785" s="5" t="s">
        <v>6148</v>
      </c>
      <c r="C12785" s="4" t="s">
        <v>6148</v>
      </c>
      <c r="D12785" s="6" t="s">
        <v>225</v>
      </c>
      <c r="E12785" s="5" t="s">
        <v>13</v>
      </c>
      <c r="F12785" s="6" t="s">
        <v>13</v>
      </c>
      <c r="G12785" s="4">
        <v>-2.3754331199749399</v>
      </c>
      <c r="H12785" s="4">
        <v>16.402423844236399</v>
      </c>
      <c r="I12785" s="4">
        <v>3.8019221859036999E-4</v>
      </c>
      <c r="J12785" s="4">
        <v>9.1877341238226203E-4</v>
      </c>
    </row>
    <row r="12786" spans="1:10">
      <c r="A12786" s="4" t="s">
        <v>6145</v>
      </c>
      <c r="B12786" s="5" t="s">
        <v>6146</v>
      </c>
      <c r="C12786" s="4" t="s">
        <v>6146</v>
      </c>
      <c r="D12786" s="6" t="s">
        <v>200</v>
      </c>
      <c r="E12786" s="5" t="s">
        <v>13</v>
      </c>
      <c r="F12786" s="6" t="s">
        <v>18</v>
      </c>
      <c r="G12786" s="4">
        <v>-2.37577511297911</v>
      </c>
      <c r="H12786" s="4">
        <v>20.665271917251701</v>
      </c>
      <c r="I12786" s="4">
        <v>1.02293928913035E-4</v>
      </c>
      <c r="J12786" s="4">
        <v>2.8605500901934399E-4</v>
      </c>
    </row>
    <row r="12787" spans="1:10">
      <c r="A12787" s="4" t="s">
        <v>6143</v>
      </c>
      <c r="B12787" s="5" t="s">
        <v>6144</v>
      </c>
      <c r="C12787" s="4" t="s">
        <v>6144</v>
      </c>
      <c r="D12787" s="6" t="s">
        <v>5503</v>
      </c>
      <c r="E12787" s="5" t="s">
        <v>13</v>
      </c>
      <c r="F12787" s="6" t="s">
        <v>13</v>
      </c>
      <c r="G12787" s="4">
        <v>-2.3762234723077298</v>
      </c>
      <c r="H12787" s="4">
        <v>9.8836927847109095</v>
      </c>
      <c r="I12787" s="4">
        <v>4.0145096638300798E-3</v>
      </c>
      <c r="J12787" s="4">
        <v>7.5583669450158203E-3</v>
      </c>
    </row>
    <row r="12788" spans="1:10">
      <c r="A12788" s="4" t="s">
        <v>6142</v>
      </c>
      <c r="B12788" s="5" t="s">
        <v>2677</v>
      </c>
      <c r="C12788" s="4" t="s">
        <v>2678</v>
      </c>
      <c r="D12788" s="6" t="s">
        <v>2679</v>
      </c>
      <c r="E12788" s="5" t="s">
        <v>13</v>
      </c>
      <c r="F12788" s="6" t="s">
        <v>13</v>
      </c>
      <c r="G12788" s="4">
        <v>-2.3765193579580099</v>
      </c>
      <c r="H12788" s="4">
        <v>82.686984747001503</v>
      </c>
      <c r="I12788" s="7">
        <v>9.28874899675787E-10</v>
      </c>
      <c r="J12788" s="7">
        <v>1.3449053286521101E-8</v>
      </c>
    </row>
    <row r="12789" spans="1:10">
      <c r="A12789" s="4" t="s">
        <v>6139</v>
      </c>
      <c r="B12789" s="5" t="s">
        <v>6140</v>
      </c>
      <c r="C12789" s="4" t="s">
        <v>6140</v>
      </c>
      <c r="D12789" s="6" t="s">
        <v>6141</v>
      </c>
      <c r="E12789" s="5" t="s">
        <v>13</v>
      </c>
      <c r="F12789" s="6" t="s">
        <v>13</v>
      </c>
      <c r="G12789" s="4">
        <v>-2.3775536208984702</v>
      </c>
      <c r="H12789" s="4">
        <v>38.263305245848102</v>
      </c>
      <c r="I12789" s="7">
        <v>1.2732409539818001E-6</v>
      </c>
      <c r="J12789" s="7">
        <v>6.1274895614127599E-6</v>
      </c>
    </row>
    <row r="12790" spans="1:10">
      <c r="A12790" s="4" t="s">
        <v>6135</v>
      </c>
      <c r="B12790" s="5" t="s">
        <v>6136</v>
      </c>
      <c r="C12790" s="4" t="s">
        <v>6137</v>
      </c>
      <c r="D12790" s="6" t="s">
        <v>6138</v>
      </c>
      <c r="E12790" s="5" t="s">
        <v>13</v>
      </c>
      <c r="F12790" s="6" t="s">
        <v>18</v>
      </c>
      <c r="G12790" s="4">
        <v>-2.3798242304681798</v>
      </c>
      <c r="H12790" s="4">
        <v>57.923945962222902</v>
      </c>
      <c r="I12790" s="7">
        <v>3.2967259252223198E-8</v>
      </c>
      <c r="J12790" s="7">
        <v>2.6895247118272602E-7</v>
      </c>
    </row>
    <row r="12791" spans="1:10">
      <c r="A12791" s="4" t="s">
        <v>6132</v>
      </c>
      <c r="B12791" s="5" t="s">
        <v>6133</v>
      </c>
      <c r="C12791" s="4" t="s">
        <v>6134</v>
      </c>
      <c r="D12791" s="6" t="s">
        <v>1643</v>
      </c>
      <c r="E12791" s="5" t="s">
        <v>13</v>
      </c>
      <c r="F12791" s="6" t="s">
        <v>13</v>
      </c>
      <c r="G12791" s="4">
        <v>-2.38101708090135</v>
      </c>
      <c r="H12791" s="4">
        <v>62.017788815383</v>
      </c>
      <c r="I12791" s="7">
        <v>1.7365435654546699E-8</v>
      </c>
      <c r="J12791" s="7">
        <v>1.5531118522371201E-7</v>
      </c>
    </row>
    <row r="12792" spans="1:10">
      <c r="A12792" s="4" t="s">
        <v>6129</v>
      </c>
      <c r="B12792" s="5" t="s">
        <v>6130</v>
      </c>
      <c r="C12792" s="4" t="s">
        <v>6130</v>
      </c>
      <c r="D12792" s="6" t="s">
        <v>6131</v>
      </c>
      <c r="E12792" s="5" t="s">
        <v>13</v>
      </c>
      <c r="F12792" s="6" t="s">
        <v>13</v>
      </c>
      <c r="G12792" s="4">
        <v>-2.3814194542506999</v>
      </c>
      <c r="H12792" s="4">
        <v>6.1941549791156199</v>
      </c>
      <c r="I12792" s="4">
        <v>1.92505792885935E-2</v>
      </c>
      <c r="J12792" s="4">
        <v>3.10585080286492E-2</v>
      </c>
    </row>
    <row r="12793" spans="1:10">
      <c r="A12793" s="4" t="s">
        <v>6125</v>
      </c>
      <c r="B12793" s="5" t="s">
        <v>6126</v>
      </c>
      <c r="C12793" s="4" t="s">
        <v>6127</v>
      </c>
      <c r="D12793" s="6" t="s">
        <v>6128</v>
      </c>
      <c r="E12793" s="5" t="s">
        <v>13</v>
      </c>
      <c r="F12793" s="6" t="s">
        <v>13</v>
      </c>
      <c r="G12793" s="4">
        <v>-2.3820406524706499</v>
      </c>
      <c r="H12793" s="4">
        <v>12.0992288459565</v>
      </c>
      <c r="I12793" s="4">
        <v>1.7197003820827201E-3</v>
      </c>
      <c r="J12793" s="4">
        <v>3.52379436115492E-3</v>
      </c>
    </row>
    <row r="12794" spans="1:10">
      <c r="A12794" s="4" t="s">
        <v>6121</v>
      </c>
      <c r="B12794" s="5" t="s">
        <v>6122</v>
      </c>
      <c r="C12794" s="4" t="s">
        <v>6123</v>
      </c>
      <c r="D12794" s="6" t="s">
        <v>6124</v>
      </c>
      <c r="E12794" s="5" t="s">
        <v>13</v>
      </c>
      <c r="F12794" s="6" t="s">
        <v>13</v>
      </c>
      <c r="G12794" s="4">
        <v>-2.3847067751676798</v>
      </c>
      <c r="H12794" s="4">
        <v>39.202626176728401</v>
      </c>
      <c r="I12794" s="7">
        <v>1.03313156764595E-6</v>
      </c>
      <c r="J12794" s="7">
        <v>5.1215009259083902E-6</v>
      </c>
    </row>
    <row r="12795" spans="1:10">
      <c r="A12795" s="4" t="s">
        <v>6120</v>
      </c>
      <c r="B12795" s="5" t="s">
        <v>5508</v>
      </c>
      <c r="C12795" s="4" t="s">
        <v>5509</v>
      </c>
      <c r="D12795" s="6" t="s">
        <v>5510</v>
      </c>
      <c r="E12795" s="5" t="s">
        <v>13</v>
      </c>
      <c r="F12795" s="6" t="s">
        <v>13</v>
      </c>
      <c r="G12795" s="4">
        <v>-2.3858835621069501</v>
      </c>
      <c r="H12795" s="4">
        <v>19.5598344057349</v>
      </c>
      <c r="I12795" s="4">
        <v>1.4243074528752199E-4</v>
      </c>
      <c r="J12795" s="4">
        <v>3.83471428082506E-4</v>
      </c>
    </row>
    <row r="12796" spans="1:10">
      <c r="A12796" s="4" t="s">
        <v>6118</v>
      </c>
      <c r="B12796" s="5" t="s">
        <v>6119</v>
      </c>
      <c r="C12796" s="4" t="s">
        <v>6119</v>
      </c>
      <c r="D12796" s="6" t="s">
        <v>200</v>
      </c>
      <c r="E12796" s="5" t="s">
        <v>13</v>
      </c>
      <c r="F12796" s="6" t="s">
        <v>13</v>
      </c>
      <c r="G12796" s="4">
        <v>-2.3891354848070101</v>
      </c>
      <c r="H12796" s="4">
        <v>15.8885569563804</v>
      </c>
      <c r="I12796" s="4">
        <v>4.5646496744129798E-4</v>
      </c>
      <c r="J12796" s="4">
        <v>1.0829015531731801E-3</v>
      </c>
    </row>
    <row r="12797" spans="1:10">
      <c r="A12797" s="4" t="s">
        <v>6116</v>
      </c>
      <c r="B12797" s="5" t="s">
        <v>6117</v>
      </c>
      <c r="C12797" s="4" t="s">
        <v>6117</v>
      </c>
      <c r="D12797" s="6" t="s">
        <v>102</v>
      </c>
      <c r="E12797" s="5" t="s">
        <v>13</v>
      </c>
      <c r="F12797" s="6" t="s">
        <v>13</v>
      </c>
      <c r="G12797" s="4">
        <v>-2.38920134787756</v>
      </c>
      <c r="H12797" s="4">
        <v>25.539638478983601</v>
      </c>
      <c r="I12797" s="7">
        <v>2.6072248064631699E-5</v>
      </c>
      <c r="J12797" s="7">
        <v>8.5841055846318801E-5</v>
      </c>
    </row>
    <row r="12798" spans="1:10">
      <c r="A12798" s="4" t="s">
        <v>6112</v>
      </c>
      <c r="B12798" s="5" t="s">
        <v>6113</v>
      </c>
      <c r="C12798" s="4" t="s">
        <v>6114</v>
      </c>
      <c r="D12798" s="6" t="s">
        <v>6115</v>
      </c>
      <c r="E12798" s="5" t="s">
        <v>13</v>
      </c>
      <c r="F12798" s="6" t="s">
        <v>13</v>
      </c>
      <c r="G12798" s="4">
        <v>-2.3894240092471799</v>
      </c>
      <c r="H12798" s="4">
        <v>7.4371673995705896</v>
      </c>
      <c r="I12798" s="4">
        <v>1.1066707735252999E-2</v>
      </c>
      <c r="J12798" s="4">
        <v>1.88671099910157E-2</v>
      </c>
    </row>
    <row r="12799" spans="1:10">
      <c r="A12799" s="4" t="s">
        <v>6110</v>
      </c>
      <c r="B12799" s="5" t="s">
        <v>6111</v>
      </c>
      <c r="C12799" s="4" t="s">
        <v>6111</v>
      </c>
      <c r="D12799" s="6" t="s">
        <v>102</v>
      </c>
      <c r="E12799" s="5" t="s">
        <v>13</v>
      </c>
      <c r="F12799" s="6" t="s">
        <v>13</v>
      </c>
      <c r="G12799" s="4">
        <v>-2.3903605551472098</v>
      </c>
      <c r="H12799" s="4">
        <v>5.1444117103324398</v>
      </c>
      <c r="I12799" s="4">
        <v>3.1496732114638201E-2</v>
      </c>
      <c r="J12799" s="4">
        <v>4.8390795113890099E-2</v>
      </c>
    </row>
    <row r="12800" spans="1:10">
      <c r="A12800" s="4" t="s">
        <v>6109</v>
      </c>
      <c r="B12800" s="5" t="s">
        <v>4788</v>
      </c>
      <c r="C12800" s="4" t="s">
        <v>4789</v>
      </c>
      <c r="D12800" s="6" t="s">
        <v>4790</v>
      </c>
      <c r="E12800" s="5" t="s">
        <v>18</v>
      </c>
      <c r="F12800" s="6" t="s">
        <v>13</v>
      </c>
      <c r="G12800" s="4">
        <v>-2.3913702103576702</v>
      </c>
      <c r="H12800" s="4">
        <v>7.3409082944752804</v>
      </c>
      <c r="I12800" s="4">
        <v>1.15396828950458E-2</v>
      </c>
      <c r="J12800" s="4">
        <v>1.95972566425704E-2</v>
      </c>
    </row>
    <row r="12801" spans="1:10">
      <c r="A12801" s="4" t="s">
        <v>6106</v>
      </c>
      <c r="B12801" s="5" t="s">
        <v>6107</v>
      </c>
      <c r="C12801" s="4" t="s">
        <v>6107</v>
      </c>
      <c r="D12801" s="6" t="s">
        <v>6108</v>
      </c>
      <c r="E12801" s="5" t="s">
        <v>13</v>
      </c>
      <c r="F12801" s="6" t="s">
        <v>13</v>
      </c>
      <c r="G12801" s="4">
        <v>-2.39167062542136</v>
      </c>
      <c r="H12801" s="4">
        <v>25.693753747826602</v>
      </c>
      <c r="I12801" s="7">
        <v>2.4432716248923099E-5</v>
      </c>
      <c r="J12801" s="7">
        <v>8.1174533630288401E-5</v>
      </c>
    </row>
    <row r="12802" spans="1:10">
      <c r="A12802" s="4" t="s">
        <v>6105</v>
      </c>
      <c r="B12802" s="5" t="s">
        <v>2308</v>
      </c>
      <c r="C12802" s="4" t="s">
        <v>2309</v>
      </c>
      <c r="D12802" s="6" t="s">
        <v>777</v>
      </c>
      <c r="E12802" s="5" t="s">
        <v>13</v>
      </c>
      <c r="F12802" s="6" t="s">
        <v>18</v>
      </c>
      <c r="G12802" s="4">
        <v>-2.3917372426716499</v>
      </c>
      <c r="H12802" s="4">
        <v>25.5603014901851</v>
      </c>
      <c r="I12802" s="7">
        <v>2.5929194865616199E-5</v>
      </c>
      <c r="J12802" s="7">
        <v>8.5421382724552606E-5</v>
      </c>
    </row>
    <row r="12803" spans="1:10">
      <c r="A12803" s="4" t="s">
        <v>6103</v>
      </c>
      <c r="B12803" s="5" t="s">
        <v>6104</v>
      </c>
      <c r="C12803" s="4" t="s">
        <v>6104</v>
      </c>
      <c r="D12803" s="6" t="s">
        <v>1428</v>
      </c>
      <c r="E12803" s="5" t="s">
        <v>13</v>
      </c>
      <c r="F12803" s="6" t="s">
        <v>18</v>
      </c>
      <c r="G12803" s="4">
        <v>-2.3921671979876402</v>
      </c>
      <c r="H12803" s="4">
        <v>249.86853929826901</v>
      </c>
      <c r="I12803" s="7">
        <v>2.7715133616767402E-15</v>
      </c>
      <c r="J12803" s="7">
        <v>8.6791920573308396E-13</v>
      </c>
    </row>
    <row r="12804" spans="1:10">
      <c r="A12804" s="4" t="s">
        <v>6101</v>
      </c>
      <c r="B12804" s="5" t="s">
        <v>6102</v>
      </c>
      <c r="C12804" s="4" t="s">
        <v>6102</v>
      </c>
      <c r="D12804" s="6" t="s">
        <v>625</v>
      </c>
      <c r="E12804" s="5" t="s">
        <v>13</v>
      </c>
      <c r="F12804" s="6" t="s">
        <v>13</v>
      </c>
      <c r="G12804" s="4">
        <v>-2.3923899248460199</v>
      </c>
      <c r="H12804" s="4">
        <v>146.99869597922799</v>
      </c>
      <c r="I12804" s="7">
        <v>1.62558836193045E-12</v>
      </c>
      <c r="J12804" s="7">
        <v>8.6491559422032697E-11</v>
      </c>
    </row>
    <row r="12805" spans="1:10">
      <c r="A12805" s="4" t="s">
        <v>6098</v>
      </c>
      <c r="B12805" s="5" t="s">
        <v>6099</v>
      </c>
      <c r="C12805" s="4" t="s">
        <v>6099</v>
      </c>
      <c r="D12805" s="6" t="s">
        <v>6100</v>
      </c>
      <c r="E12805" s="5" t="s">
        <v>13</v>
      </c>
      <c r="F12805" s="6" t="s">
        <v>13</v>
      </c>
      <c r="G12805" s="4">
        <v>-2.3935795212811102</v>
      </c>
      <c r="H12805" s="4">
        <v>6.03364654406752</v>
      </c>
      <c r="I12805" s="4">
        <v>2.0700905863070398E-2</v>
      </c>
      <c r="J12805" s="4">
        <v>3.3135053481151297E-2</v>
      </c>
    </row>
    <row r="12806" spans="1:10">
      <c r="A12806" s="4" t="s">
        <v>6094</v>
      </c>
      <c r="B12806" s="5" t="s">
        <v>6095</v>
      </c>
      <c r="C12806" s="4" t="s">
        <v>6096</v>
      </c>
      <c r="D12806" s="6" t="s">
        <v>6097</v>
      </c>
      <c r="E12806" s="5" t="s">
        <v>13</v>
      </c>
      <c r="F12806" s="6" t="s">
        <v>13</v>
      </c>
      <c r="G12806" s="4">
        <v>-2.3950637523928302</v>
      </c>
      <c r="H12806" s="4">
        <v>30.1709779129684</v>
      </c>
      <c r="I12806" s="7">
        <v>8.0179550117737296E-6</v>
      </c>
      <c r="J12806" s="7">
        <v>3.0377046632058699E-5</v>
      </c>
    </row>
    <row r="12807" spans="1:10">
      <c r="A12807" s="4" t="s">
        <v>6091</v>
      </c>
      <c r="B12807" s="5" t="s">
        <v>6092</v>
      </c>
      <c r="C12807" s="4" t="s">
        <v>6092</v>
      </c>
      <c r="D12807" s="6" t="s">
        <v>6093</v>
      </c>
      <c r="E12807" s="5" t="s">
        <v>13</v>
      </c>
      <c r="F12807" s="6" t="s">
        <v>13</v>
      </c>
      <c r="G12807" s="4">
        <v>-2.3958769013885401</v>
      </c>
      <c r="H12807" s="4">
        <v>86.874117312721594</v>
      </c>
      <c r="I12807" s="7">
        <v>5.6113739782280002E-10</v>
      </c>
      <c r="J12807" s="7">
        <v>8.8177010019165499E-9</v>
      </c>
    </row>
    <row r="12808" spans="1:10">
      <c r="A12808" s="4" t="s">
        <v>6087</v>
      </c>
      <c r="B12808" s="5" t="s">
        <v>6088</v>
      </c>
      <c r="C12808" s="4" t="s">
        <v>6089</v>
      </c>
      <c r="D12808" s="6" t="s">
        <v>6090</v>
      </c>
      <c r="E12808" s="5" t="s">
        <v>13</v>
      </c>
      <c r="F12808" s="6" t="s">
        <v>13</v>
      </c>
      <c r="G12808" s="4">
        <v>-2.3966534998239002</v>
      </c>
      <c r="H12808" s="4">
        <v>140.37010371917</v>
      </c>
      <c r="I12808" s="7">
        <v>2.77168147192642E-12</v>
      </c>
      <c r="J12808" s="7">
        <v>1.30662429131396E-10</v>
      </c>
    </row>
    <row r="12809" spans="1:10">
      <c r="A12809" s="4" t="s">
        <v>6086</v>
      </c>
      <c r="B12809" s="5" t="s">
        <v>6061</v>
      </c>
      <c r="C12809" s="4" t="s">
        <v>6062</v>
      </c>
      <c r="D12809" s="6" t="s">
        <v>6063</v>
      </c>
      <c r="E12809" s="5" t="s">
        <v>13</v>
      </c>
      <c r="F12809" s="6" t="s">
        <v>18</v>
      </c>
      <c r="G12809" s="4">
        <v>-2.39789225173425</v>
      </c>
      <c r="H12809" s="4">
        <v>27.207815788659101</v>
      </c>
      <c r="I12809" s="7">
        <v>1.6842705788516399E-5</v>
      </c>
      <c r="J12809" s="7">
        <v>5.8391420779703802E-5</v>
      </c>
    </row>
    <row r="12810" spans="1:10">
      <c r="A12810" s="4" t="s">
        <v>6083</v>
      </c>
      <c r="B12810" s="5" t="s">
        <v>6084</v>
      </c>
      <c r="C12810" s="4" t="s">
        <v>6085</v>
      </c>
      <c r="D12810" s="6" t="s">
        <v>851</v>
      </c>
      <c r="E12810" s="5" t="s">
        <v>18</v>
      </c>
      <c r="F12810" s="6" t="s">
        <v>18</v>
      </c>
      <c r="G12810" s="4">
        <v>-2.3995817595255802</v>
      </c>
      <c r="H12810" s="4">
        <v>37.538262364051398</v>
      </c>
      <c r="I12810" s="7">
        <v>1.48906335727623E-6</v>
      </c>
      <c r="J12810" s="7">
        <v>7.0020306679537502E-6</v>
      </c>
    </row>
    <row r="12811" spans="1:10">
      <c r="A12811" s="4" t="s">
        <v>6080</v>
      </c>
      <c r="B12811" s="5" t="s">
        <v>6081</v>
      </c>
      <c r="C12811" s="4" t="s">
        <v>6081</v>
      </c>
      <c r="D12811" s="6" t="s">
        <v>6082</v>
      </c>
      <c r="E12811" s="5" t="s">
        <v>13</v>
      </c>
      <c r="F12811" s="6" t="s">
        <v>13</v>
      </c>
      <c r="G12811" s="4">
        <v>-2.4004007295300598</v>
      </c>
      <c r="H12811" s="4">
        <v>14.4108805518959</v>
      </c>
      <c r="I12811" s="4">
        <v>7.4472428693600002E-4</v>
      </c>
      <c r="J12811" s="4">
        <v>1.67901893386034E-3</v>
      </c>
    </row>
    <row r="12812" spans="1:10">
      <c r="A12812" s="4" t="s">
        <v>6076</v>
      </c>
      <c r="B12812" s="5" t="s">
        <v>6077</v>
      </c>
      <c r="C12812" s="4" t="s">
        <v>6078</v>
      </c>
      <c r="D12812" s="6" t="s">
        <v>6079</v>
      </c>
      <c r="E12812" s="5" t="s">
        <v>13</v>
      </c>
      <c r="F12812" s="6" t="s">
        <v>13</v>
      </c>
      <c r="G12812" s="4">
        <v>-2.40090085042163</v>
      </c>
      <c r="H12812" s="4">
        <v>28.847474341355099</v>
      </c>
      <c r="I12812" s="7">
        <v>1.11125397876851E-5</v>
      </c>
      <c r="J12812" s="7">
        <v>4.0552602614843497E-5</v>
      </c>
    </row>
    <row r="12813" spans="1:10">
      <c r="A12813" s="4" t="s">
        <v>6075</v>
      </c>
      <c r="B12813" s="5" t="s">
        <v>5333</v>
      </c>
      <c r="C12813" s="4" t="s">
        <v>5334</v>
      </c>
      <c r="D12813" s="6" t="s">
        <v>5335</v>
      </c>
      <c r="E12813" s="5" t="s">
        <v>13</v>
      </c>
      <c r="F12813" s="6" t="s">
        <v>13</v>
      </c>
      <c r="G12813" s="4">
        <v>-2.4016698909605299</v>
      </c>
      <c r="H12813" s="4">
        <v>15.1370773230928</v>
      </c>
      <c r="I12813" s="4">
        <v>5.8721015392261197E-4</v>
      </c>
      <c r="J12813" s="4">
        <v>1.3586904986423399E-3</v>
      </c>
    </row>
    <row r="12814" spans="1:10">
      <c r="A12814" s="4" t="s">
        <v>6072</v>
      </c>
      <c r="B12814" s="5" t="s">
        <v>6073</v>
      </c>
      <c r="C12814" s="4" t="s">
        <v>6073</v>
      </c>
      <c r="D12814" s="6" t="s">
        <v>6074</v>
      </c>
      <c r="E12814" s="5" t="s">
        <v>13</v>
      </c>
      <c r="F12814" s="6" t="s">
        <v>13</v>
      </c>
      <c r="G12814" s="4">
        <v>-2.40184103939391</v>
      </c>
      <c r="H12814" s="4">
        <v>34.1900268006884</v>
      </c>
      <c r="I12814" s="7">
        <v>3.0139435015448901E-6</v>
      </c>
      <c r="J12814" s="7">
        <v>1.29992658781922E-5</v>
      </c>
    </row>
    <row r="12815" spans="1:10">
      <c r="A12815" s="4" t="s">
        <v>6071</v>
      </c>
      <c r="B12815" s="5" t="s">
        <v>2693</v>
      </c>
      <c r="C12815" s="4" t="s">
        <v>2693</v>
      </c>
      <c r="D12815" s="6" t="s">
        <v>2652</v>
      </c>
      <c r="E12815" s="5" t="s">
        <v>13</v>
      </c>
      <c r="F12815" s="6" t="s">
        <v>13</v>
      </c>
      <c r="G12815" s="4">
        <v>-2.4033832710241398</v>
      </c>
      <c r="H12815" s="4">
        <v>13.177746289926199</v>
      </c>
      <c r="I12815" s="4">
        <v>1.1505256633449E-3</v>
      </c>
      <c r="J12815" s="4">
        <v>2.47237261701633E-3</v>
      </c>
    </row>
    <row r="12816" spans="1:10">
      <c r="A12816" s="4" t="s">
        <v>6070</v>
      </c>
      <c r="B12816" s="5" t="s">
        <v>3093</v>
      </c>
      <c r="C12816" s="4" t="s">
        <v>3093</v>
      </c>
      <c r="D12816" s="6" t="s">
        <v>3094</v>
      </c>
      <c r="E12816" s="5" t="s">
        <v>13</v>
      </c>
      <c r="F12816" s="6" t="s">
        <v>13</v>
      </c>
      <c r="G12816" s="4">
        <v>-2.4035217223623202</v>
      </c>
      <c r="H12816" s="4">
        <v>18.5559862505553</v>
      </c>
      <c r="I12816" s="4">
        <v>1.9382590436616199E-4</v>
      </c>
      <c r="J12816" s="4">
        <v>5.0359815688166896E-4</v>
      </c>
    </row>
    <row r="12817" spans="1:10">
      <c r="A12817" s="4" t="s">
        <v>6067</v>
      </c>
      <c r="B12817" s="5" t="s">
        <v>6068</v>
      </c>
      <c r="C12817" s="4" t="s">
        <v>6068</v>
      </c>
      <c r="D12817" s="6" t="s">
        <v>6069</v>
      </c>
      <c r="E12817" s="5" t="s">
        <v>13</v>
      </c>
      <c r="F12817" s="6" t="s">
        <v>13</v>
      </c>
      <c r="G12817" s="4">
        <v>-2.4051067549448102</v>
      </c>
      <c r="H12817" s="4">
        <v>9.3267246320444492</v>
      </c>
      <c r="I12817" s="4">
        <v>5.0175816608487699E-3</v>
      </c>
      <c r="J12817" s="4">
        <v>9.2397855836244894E-3</v>
      </c>
    </row>
    <row r="12818" spans="1:10">
      <c r="A12818" s="4" t="s">
        <v>6064</v>
      </c>
      <c r="B12818" s="5" t="s">
        <v>6065</v>
      </c>
      <c r="C12818" s="4" t="s">
        <v>6066</v>
      </c>
      <c r="D12818" s="6" t="s">
        <v>270</v>
      </c>
      <c r="E12818" s="5" t="s">
        <v>18</v>
      </c>
      <c r="F12818" s="6" t="s">
        <v>18</v>
      </c>
      <c r="G12818" s="4">
        <v>-2.4052955429420702</v>
      </c>
      <c r="H12818" s="4">
        <v>24.548053782501199</v>
      </c>
      <c r="I12818" s="7">
        <v>3.4043531987519601E-5</v>
      </c>
      <c r="J12818" s="4">
        <v>1.0857969805011199E-4</v>
      </c>
    </row>
    <row r="12819" spans="1:10">
      <c r="A12819" s="4" t="s">
        <v>6060</v>
      </c>
      <c r="B12819" s="5" t="s">
        <v>6061</v>
      </c>
      <c r="C12819" s="4" t="s">
        <v>6062</v>
      </c>
      <c r="D12819" s="6" t="s">
        <v>6063</v>
      </c>
      <c r="E12819" s="5" t="s">
        <v>13</v>
      </c>
      <c r="F12819" s="6" t="s">
        <v>18</v>
      </c>
      <c r="G12819" s="4">
        <v>-2.4054842397238199</v>
      </c>
      <c r="H12819" s="4">
        <v>30.399753282621099</v>
      </c>
      <c r="I12819" s="7">
        <v>7.5842226570539599E-6</v>
      </c>
      <c r="J12819" s="7">
        <v>2.9019679676257599E-5</v>
      </c>
    </row>
    <row r="12820" spans="1:10">
      <c r="A12820" s="4" t="s">
        <v>6059</v>
      </c>
      <c r="B12820" s="5" t="s">
        <v>5880</v>
      </c>
      <c r="C12820" s="4" t="s">
        <v>5880</v>
      </c>
      <c r="D12820" s="6" t="s">
        <v>5881</v>
      </c>
      <c r="E12820" s="5" t="s">
        <v>13</v>
      </c>
      <c r="F12820" s="6" t="s">
        <v>13</v>
      </c>
      <c r="G12820" s="4">
        <v>-2.40560878720177</v>
      </c>
      <c r="H12820" s="4">
        <v>72.295881249695597</v>
      </c>
      <c r="I12820" s="7">
        <v>3.8325620971738403E-9</v>
      </c>
      <c r="J12820" s="7">
        <v>4.4071580831876402E-8</v>
      </c>
    </row>
    <row r="12821" spans="1:10">
      <c r="A12821" s="4" t="s">
        <v>6055</v>
      </c>
      <c r="B12821" s="5" t="s">
        <v>6056</v>
      </c>
      <c r="C12821" s="4" t="s">
        <v>6057</v>
      </c>
      <c r="D12821" s="6" t="s">
        <v>6058</v>
      </c>
      <c r="E12821" s="5" t="s">
        <v>13</v>
      </c>
      <c r="F12821" s="6" t="s">
        <v>13</v>
      </c>
      <c r="G12821" s="4">
        <v>-2.4057046647311799</v>
      </c>
      <c r="H12821" s="4">
        <v>193.00131214128399</v>
      </c>
      <c r="I12821" s="7">
        <v>6.4910776322020895E-14</v>
      </c>
      <c r="J12821" s="7">
        <v>7.8181820206319695E-12</v>
      </c>
    </row>
    <row r="12822" spans="1:10">
      <c r="A12822" s="4" t="s">
        <v>6053</v>
      </c>
      <c r="B12822" s="5" t="s">
        <v>6054</v>
      </c>
      <c r="C12822" s="4" t="s">
        <v>6054</v>
      </c>
      <c r="D12822" s="6" t="s">
        <v>1293</v>
      </c>
      <c r="E12822" s="5" t="s">
        <v>13</v>
      </c>
      <c r="F12822" s="6" t="s">
        <v>13</v>
      </c>
      <c r="G12822" s="4">
        <v>-2.4078163380833901</v>
      </c>
      <c r="H12822" s="4">
        <v>48.602033124291701</v>
      </c>
      <c r="I12822" s="7">
        <v>1.6722331208176399E-7</v>
      </c>
      <c r="J12822" s="7">
        <v>1.0615992540238501E-6</v>
      </c>
    </row>
    <row r="12823" spans="1:10">
      <c r="A12823" s="4" t="s">
        <v>6052</v>
      </c>
      <c r="B12823" s="5" t="s">
        <v>2859</v>
      </c>
      <c r="C12823" s="4" t="s">
        <v>2859</v>
      </c>
      <c r="D12823" s="6" t="s">
        <v>1673</v>
      </c>
      <c r="E12823" s="5" t="s">
        <v>13</v>
      </c>
      <c r="F12823" s="6" t="s">
        <v>13</v>
      </c>
      <c r="G12823" s="4">
        <v>-2.40892506536676</v>
      </c>
      <c r="H12823" s="4">
        <v>185.163628961157</v>
      </c>
      <c r="I12823" s="7">
        <v>1.0678625857758499E-13</v>
      </c>
      <c r="J12823" s="7">
        <v>1.1014547066386801E-11</v>
      </c>
    </row>
    <row r="12824" spans="1:10">
      <c r="A12824" s="4" t="s">
        <v>6048</v>
      </c>
      <c r="B12824" s="5" t="s">
        <v>6049</v>
      </c>
      <c r="C12824" s="4" t="s">
        <v>6050</v>
      </c>
      <c r="D12824" s="6" t="s">
        <v>6051</v>
      </c>
      <c r="E12824" s="5" t="s">
        <v>13</v>
      </c>
      <c r="F12824" s="6" t="s">
        <v>13</v>
      </c>
      <c r="G12824" s="4">
        <v>-2.40944736243183</v>
      </c>
      <c r="H12824" s="4">
        <v>22.328831439321</v>
      </c>
      <c r="I12824" s="7">
        <v>6.3123170849577499E-5</v>
      </c>
      <c r="J12824" s="4">
        <v>1.8742015822749401E-4</v>
      </c>
    </row>
    <row r="12825" spans="1:10">
      <c r="A12825" s="4" t="s">
        <v>6044</v>
      </c>
      <c r="B12825" s="5" t="s">
        <v>6045</v>
      </c>
      <c r="C12825" s="4" t="s">
        <v>6046</v>
      </c>
      <c r="D12825" s="6" t="s">
        <v>6047</v>
      </c>
      <c r="E12825" s="5" t="s">
        <v>13</v>
      </c>
      <c r="F12825" s="6" t="s">
        <v>13</v>
      </c>
      <c r="G12825" s="4">
        <v>-2.4095488716835902</v>
      </c>
      <c r="H12825" s="4">
        <v>101.666538616312</v>
      </c>
      <c r="I12825" s="7">
        <v>1.03101091721723E-10</v>
      </c>
      <c r="J12825" s="7">
        <v>2.2071084293280201E-9</v>
      </c>
    </row>
    <row r="12826" spans="1:10">
      <c r="A12826" s="4" t="s">
        <v>6040</v>
      </c>
      <c r="B12826" s="5" t="s">
        <v>6041</v>
      </c>
      <c r="C12826" s="4" t="s">
        <v>6042</v>
      </c>
      <c r="D12826" s="6" t="s">
        <v>6043</v>
      </c>
      <c r="E12826" s="5" t="s">
        <v>13</v>
      </c>
      <c r="F12826" s="6" t="s">
        <v>18</v>
      </c>
      <c r="G12826" s="4">
        <v>-2.4099054976062999</v>
      </c>
      <c r="H12826" s="4">
        <v>247.24933628914999</v>
      </c>
      <c r="I12826" s="7">
        <v>3.15733760846873E-15</v>
      </c>
      <c r="J12826" s="7">
        <v>9.6127774604504091E-13</v>
      </c>
    </row>
    <row r="12827" spans="1:10">
      <c r="A12827" s="4" t="s">
        <v>6037</v>
      </c>
      <c r="B12827" s="5" t="s">
        <v>6038</v>
      </c>
      <c r="C12827" s="4" t="s">
        <v>6038</v>
      </c>
      <c r="D12827" s="6" t="s">
        <v>6039</v>
      </c>
      <c r="E12827" s="5" t="s">
        <v>13</v>
      </c>
      <c r="F12827" s="6" t="s">
        <v>18</v>
      </c>
      <c r="G12827" s="4">
        <v>-2.4127013997969402</v>
      </c>
      <c r="H12827" s="4">
        <v>25.050762112040299</v>
      </c>
      <c r="I12827" s="7">
        <v>2.9716995477512801E-5</v>
      </c>
      <c r="J12827" s="7">
        <v>9.6222490083095702E-5</v>
      </c>
    </row>
    <row r="12828" spans="1:10">
      <c r="A12828" s="4" t="s">
        <v>6033</v>
      </c>
      <c r="B12828" s="5" t="s">
        <v>6034</v>
      </c>
      <c r="C12828" s="4" t="s">
        <v>6035</v>
      </c>
      <c r="D12828" s="6" t="s">
        <v>6036</v>
      </c>
      <c r="E12828" s="5" t="s">
        <v>13</v>
      </c>
      <c r="F12828" s="6" t="s">
        <v>13</v>
      </c>
      <c r="G12828" s="4">
        <v>-2.4135324667951701</v>
      </c>
      <c r="H12828" s="4">
        <v>50.165732921205198</v>
      </c>
      <c r="I12828" s="7">
        <v>1.26108183268182E-7</v>
      </c>
      <c r="J12828" s="7">
        <v>8.4127129805898204E-7</v>
      </c>
    </row>
    <row r="12829" spans="1:10">
      <c r="A12829" s="4" t="s">
        <v>6029</v>
      </c>
      <c r="B12829" s="5" t="s">
        <v>6030</v>
      </c>
      <c r="C12829" s="4" t="s">
        <v>6031</v>
      </c>
      <c r="D12829" s="6" t="s">
        <v>6032</v>
      </c>
      <c r="E12829" s="5" t="s">
        <v>13</v>
      </c>
      <c r="F12829" s="6" t="s">
        <v>13</v>
      </c>
      <c r="G12829" s="4">
        <v>-2.4145241972122902</v>
      </c>
      <c r="H12829" s="4">
        <v>77.482227447005201</v>
      </c>
      <c r="I12829" s="7">
        <v>1.85391720380599E-9</v>
      </c>
      <c r="J12829" s="7">
        <v>2.4122396499971901E-8</v>
      </c>
    </row>
    <row r="12830" spans="1:10">
      <c r="A12830" s="4" t="s">
        <v>6025</v>
      </c>
      <c r="B12830" s="5" t="s">
        <v>6026</v>
      </c>
      <c r="C12830" s="4" t="s">
        <v>6027</v>
      </c>
      <c r="D12830" s="6" t="s">
        <v>6028</v>
      </c>
      <c r="E12830" s="5" t="s">
        <v>13</v>
      </c>
      <c r="F12830" s="6" t="s">
        <v>13</v>
      </c>
      <c r="G12830" s="4">
        <v>-2.4149222569231701</v>
      </c>
      <c r="H12830" s="4">
        <v>40.3088709757807</v>
      </c>
      <c r="I12830" s="7">
        <v>8.3210060128232805E-7</v>
      </c>
      <c r="J12830" s="7">
        <v>4.2301663452481196E-6</v>
      </c>
    </row>
    <row r="12831" spans="1:10">
      <c r="A12831" s="4" t="s">
        <v>6024</v>
      </c>
      <c r="B12831" s="5" t="s">
        <v>5978</v>
      </c>
      <c r="C12831" s="4" t="s">
        <v>5979</v>
      </c>
      <c r="D12831" s="6" t="s">
        <v>5980</v>
      </c>
      <c r="E12831" s="5" t="s">
        <v>13</v>
      </c>
      <c r="F12831" s="6" t="s">
        <v>18</v>
      </c>
      <c r="G12831" s="4">
        <v>-2.41525280034939</v>
      </c>
      <c r="H12831" s="4">
        <v>122.65835984217</v>
      </c>
      <c r="I12831" s="7">
        <v>1.2893735723189E-11</v>
      </c>
      <c r="J12831" s="7">
        <v>4.3069395109278299E-10</v>
      </c>
    </row>
    <row r="12832" spans="1:10">
      <c r="A12832" s="4" t="s">
        <v>6021</v>
      </c>
      <c r="B12832" s="5" t="s">
        <v>6022</v>
      </c>
      <c r="C12832" s="4" t="s">
        <v>6022</v>
      </c>
      <c r="D12832" s="6" t="s">
        <v>6023</v>
      </c>
      <c r="E12832" s="5" t="s">
        <v>13</v>
      </c>
      <c r="F12832" s="6" t="s">
        <v>13</v>
      </c>
      <c r="G12832" s="4">
        <v>-2.4163536541895398</v>
      </c>
      <c r="H12832" s="4">
        <v>137.98501469506999</v>
      </c>
      <c r="I12832" s="7">
        <v>3.3758999167250901E-12</v>
      </c>
      <c r="J12832" s="7">
        <v>1.5191476095177999E-10</v>
      </c>
    </row>
    <row r="12833" spans="1:10">
      <c r="A12833" s="4" t="s">
        <v>6020</v>
      </c>
      <c r="B12833" s="5" t="s">
        <v>3747</v>
      </c>
      <c r="C12833" s="4" t="s">
        <v>3747</v>
      </c>
      <c r="D12833" s="6" t="s">
        <v>3748</v>
      </c>
      <c r="E12833" s="5" t="s">
        <v>13</v>
      </c>
      <c r="F12833" s="6" t="s">
        <v>13</v>
      </c>
      <c r="G12833" s="4">
        <v>-2.41638267867829</v>
      </c>
      <c r="H12833" s="4">
        <v>32.115547731775401</v>
      </c>
      <c r="I12833" s="7">
        <v>5.0341069802114399E-6</v>
      </c>
      <c r="J12833" s="7">
        <v>2.02407665284694E-5</v>
      </c>
    </row>
    <row r="12834" spans="1:10">
      <c r="A12834" s="4" t="s">
        <v>6017</v>
      </c>
      <c r="B12834" s="5" t="s">
        <v>6018</v>
      </c>
      <c r="C12834" s="4" t="s">
        <v>6018</v>
      </c>
      <c r="D12834" s="6" t="s">
        <v>6019</v>
      </c>
      <c r="E12834" s="5" t="s">
        <v>13</v>
      </c>
      <c r="F12834" s="6" t="s">
        <v>13</v>
      </c>
      <c r="G12834" s="4">
        <v>-2.4168429194957</v>
      </c>
      <c r="H12834" s="4">
        <v>20.766156851419801</v>
      </c>
      <c r="I12834" s="7">
        <v>9.9291325363753404E-5</v>
      </c>
      <c r="J12834" s="4">
        <v>2.7901104259695397E-4</v>
      </c>
    </row>
    <row r="12835" spans="1:10">
      <c r="A12835" s="4" t="s">
        <v>6016</v>
      </c>
      <c r="B12835" s="5" t="s">
        <v>3955</v>
      </c>
      <c r="C12835" s="4" t="s">
        <v>3955</v>
      </c>
      <c r="D12835" s="6" t="s">
        <v>3956</v>
      </c>
      <c r="E12835" s="5" t="s">
        <v>13</v>
      </c>
      <c r="F12835" s="6" t="s">
        <v>13</v>
      </c>
      <c r="G12835" s="4">
        <v>-2.41701410119849</v>
      </c>
      <c r="H12835" s="4">
        <v>20.160036031091</v>
      </c>
      <c r="I12835" s="4">
        <v>1.1789353095986701E-4</v>
      </c>
      <c r="J12835" s="4">
        <v>3.24462535112523E-4</v>
      </c>
    </row>
    <row r="12836" spans="1:10">
      <c r="A12836" s="4" t="s">
        <v>6012</v>
      </c>
      <c r="B12836" s="5" t="s">
        <v>6013</v>
      </c>
      <c r="C12836" s="4" t="s">
        <v>6014</v>
      </c>
      <c r="D12836" s="6" t="s">
        <v>6015</v>
      </c>
      <c r="E12836" s="5" t="s">
        <v>13</v>
      </c>
      <c r="F12836" s="6" t="s">
        <v>13</v>
      </c>
      <c r="G12836" s="4">
        <v>-2.4176324946768299</v>
      </c>
      <c r="H12836" s="4">
        <v>25.440451928406102</v>
      </c>
      <c r="I12836" s="7">
        <v>2.6144548510777701E-5</v>
      </c>
      <c r="J12836" s="7">
        <v>8.6040331467461005E-5</v>
      </c>
    </row>
    <row r="12837" spans="1:10">
      <c r="A12837" s="4" t="s">
        <v>6010</v>
      </c>
      <c r="B12837" s="5" t="s">
        <v>6011</v>
      </c>
      <c r="C12837" s="4" t="s">
        <v>6011</v>
      </c>
      <c r="D12837" s="6" t="s">
        <v>4979</v>
      </c>
      <c r="E12837" s="5" t="s">
        <v>13</v>
      </c>
      <c r="F12837" s="6" t="s">
        <v>13</v>
      </c>
      <c r="G12837" s="4">
        <v>-2.4190197102058799</v>
      </c>
      <c r="H12837" s="4">
        <v>42.5841772004474</v>
      </c>
      <c r="I12837" s="7">
        <v>5.25453418133181E-7</v>
      </c>
      <c r="J12837" s="7">
        <v>2.8454704493323799E-6</v>
      </c>
    </row>
    <row r="12838" spans="1:10">
      <c r="A12838" s="4" t="s">
        <v>6007</v>
      </c>
      <c r="B12838" s="5" t="s">
        <v>6008</v>
      </c>
      <c r="C12838" s="4" t="s">
        <v>6009</v>
      </c>
      <c r="D12838" s="6" t="s">
        <v>474</v>
      </c>
      <c r="E12838" s="5" t="s">
        <v>13</v>
      </c>
      <c r="F12838" s="6" t="s">
        <v>18</v>
      </c>
      <c r="G12838" s="4">
        <v>-2.4193568831841401</v>
      </c>
      <c r="H12838" s="4">
        <v>56.573970378744598</v>
      </c>
      <c r="I12838" s="7">
        <v>4.2048333990820897E-8</v>
      </c>
      <c r="J12838" s="7">
        <v>3.30254937088064E-7</v>
      </c>
    </row>
    <row r="12839" spans="1:10">
      <c r="A12839" s="4" t="s">
        <v>6004</v>
      </c>
      <c r="B12839" s="5" t="s">
        <v>6005</v>
      </c>
      <c r="C12839" s="4" t="s">
        <v>6005</v>
      </c>
      <c r="D12839" s="6" t="s">
        <v>6006</v>
      </c>
      <c r="E12839" s="5" t="s">
        <v>13</v>
      </c>
      <c r="F12839" s="6" t="s">
        <v>13</v>
      </c>
      <c r="G12839" s="4">
        <v>-2.4198284450964902</v>
      </c>
      <c r="H12839" s="4">
        <v>104.105893134963</v>
      </c>
      <c r="I12839" s="7">
        <v>7.9616638972722696E-11</v>
      </c>
      <c r="J12839" s="7">
        <v>1.78819297430436E-9</v>
      </c>
    </row>
    <row r="12840" spans="1:10">
      <c r="A12840" s="4" t="s">
        <v>6002</v>
      </c>
      <c r="B12840" s="5" t="s">
        <v>6003</v>
      </c>
      <c r="C12840" s="4" t="s">
        <v>6003</v>
      </c>
      <c r="D12840" s="6" t="s">
        <v>2292</v>
      </c>
      <c r="E12840" s="5" t="s">
        <v>13</v>
      </c>
      <c r="F12840" s="6" t="s">
        <v>13</v>
      </c>
      <c r="G12840" s="4">
        <v>-2.4198952915844401</v>
      </c>
      <c r="H12840" s="4">
        <v>63.8906424843886</v>
      </c>
      <c r="I12840" s="7">
        <v>1.2434489893117E-8</v>
      </c>
      <c r="J12840" s="7">
        <v>1.1738865329328999E-7</v>
      </c>
    </row>
    <row r="12841" spans="1:10">
      <c r="A12841" s="4" t="s">
        <v>5998</v>
      </c>
      <c r="B12841" s="5" t="s">
        <v>5999</v>
      </c>
      <c r="C12841" s="4" t="s">
        <v>6000</v>
      </c>
      <c r="D12841" s="6" t="s">
        <v>6001</v>
      </c>
      <c r="E12841" s="5" t="s">
        <v>13</v>
      </c>
      <c r="F12841" s="6" t="s">
        <v>13</v>
      </c>
      <c r="G12841" s="4">
        <v>-2.42219320335552</v>
      </c>
      <c r="H12841" s="4">
        <v>15.6040840704225</v>
      </c>
      <c r="I12841" s="4">
        <v>5.0187626262967403E-4</v>
      </c>
      <c r="J12841" s="4">
        <v>1.1790407837429101E-3</v>
      </c>
    </row>
    <row r="12842" spans="1:10">
      <c r="A12842" s="4" t="s">
        <v>5994</v>
      </c>
      <c r="B12842" s="5" t="s">
        <v>5995</v>
      </c>
      <c r="C12842" s="4" t="s">
        <v>5996</v>
      </c>
      <c r="D12842" s="6" t="s">
        <v>5997</v>
      </c>
      <c r="E12842" s="5" t="s">
        <v>13</v>
      </c>
      <c r="F12842" s="6" t="s">
        <v>13</v>
      </c>
      <c r="G12842" s="4">
        <v>-2.4227884108289999</v>
      </c>
      <c r="H12842" s="4">
        <v>34.20321718468</v>
      </c>
      <c r="I12842" s="7">
        <v>3.10814592740734E-6</v>
      </c>
      <c r="J12842" s="7">
        <v>1.33543055418848E-5</v>
      </c>
    </row>
    <row r="12843" spans="1:10">
      <c r="A12843" s="4" t="s">
        <v>5993</v>
      </c>
      <c r="B12843" s="5" t="s">
        <v>499</v>
      </c>
      <c r="C12843" s="4" t="s">
        <v>500</v>
      </c>
      <c r="D12843" s="6" t="s">
        <v>501</v>
      </c>
      <c r="E12843" s="5" t="s">
        <v>13</v>
      </c>
      <c r="F12843" s="6" t="s">
        <v>18</v>
      </c>
      <c r="G12843" s="4">
        <v>-2.4236802287909902</v>
      </c>
      <c r="H12843" s="4">
        <v>10.802839565443501</v>
      </c>
      <c r="I12843" s="4">
        <v>2.8035325002672001E-3</v>
      </c>
      <c r="J12843" s="4">
        <v>5.4652055080797899E-3</v>
      </c>
    </row>
    <row r="12844" spans="1:10">
      <c r="A12844" s="4" t="s">
        <v>5992</v>
      </c>
      <c r="B12844" s="5" t="s">
        <v>4119</v>
      </c>
      <c r="C12844" s="4" t="s">
        <v>4119</v>
      </c>
      <c r="D12844" s="6" t="s">
        <v>4120</v>
      </c>
      <c r="E12844" s="5" t="s">
        <v>13</v>
      </c>
      <c r="F12844" s="6" t="s">
        <v>13</v>
      </c>
      <c r="G12844" s="4">
        <v>-2.4242491584414601</v>
      </c>
      <c r="H12844" s="4">
        <v>5.8208082335128504</v>
      </c>
      <c r="I12844" s="4">
        <v>2.28697569085323E-2</v>
      </c>
      <c r="J12844" s="4">
        <v>3.6254551720562397E-2</v>
      </c>
    </row>
    <row r="12845" spans="1:10">
      <c r="A12845" s="4" t="s">
        <v>5990</v>
      </c>
      <c r="B12845" s="5" t="s">
        <v>5991</v>
      </c>
      <c r="C12845" s="4" t="s">
        <v>5991</v>
      </c>
      <c r="D12845" s="6" t="s">
        <v>987</v>
      </c>
      <c r="E12845" s="5" t="s">
        <v>13</v>
      </c>
      <c r="F12845" s="6" t="s">
        <v>13</v>
      </c>
      <c r="G12845" s="4">
        <v>-2.4244081922009602</v>
      </c>
      <c r="H12845" s="4">
        <v>11.314571866258801</v>
      </c>
      <c r="I12845" s="4">
        <v>2.3061676802268302E-3</v>
      </c>
      <c r="J12845" s="4">
        <v>4.5865996841092703E-3</v>
      </c>
    </row>
    <row r="12846" spans="1:10">
      <c r="A12846" s="4" t="s">
        <v>5989</v>
      </c>
      <c r="B12846" s="5" t="s">
        <v>3601</v>
      </c>
      <c r="C12846" s="4" t="s">
        <v>3602</v>
      </c>
      <c r="D12846" s="6" t="s">
        <v>3603</v>
      </c>
      <c r="E12846" s="5" t="s">
        <v>13</v>
      </c>
      <c r="F12846" s="6" t="s">
        <v>13</v>
      </c>
      <c r="G12846" s="4">
        <v>-2.4256726551216801</v>
      </c>
      <c r="H12846" s="4">
        <v>14.8786926384377</v>
      </c>
      <c r="I12846" s="4">
        <v>6.41281069838386E-4</v>
      </c>
      <c r="J12846" s="4">
        <v>1.4702983298742001E-3</v>
      </c>
    </row>
    <row r="12847" spans="1:10">
      <c r="A12847" s="4" t="s">
        <v>5988</v>
      </c>
      <c r="B12847" s="5" t="s">
        <v>3210</v>
      </c>
      <c r="C12847" s="4" t="s">
        <v>3211</v>
      </c>
      <c r="D12847" s="6" t="s">
        <v>3212</v>
      </c>
      <c r="E12847" s="5" t="s">
        <v>13</v>
      </c>
      <c r="F12847" s="6" t="s">
        <v>13</v>
      </c>
      <c r="G12847" s="4">
        <v>-2.4267399244447598</v>
      </c>
      <c r="H12847" s="4">
        <v>147.714006089858</v>
      </c>
      <c r="I12847" s="7">
        <v>1.53651264217377E-12</v>
      </c>
      <c r="J12847" s="7">
        <v>8.2723312739198101E-11</v>
      </c>
    </row>
    <row r="12848" spans="1:10">
      <c r="A12848" s="4" t="s">
        <v>5985</v>
      </c>
      <c r="B12848" s="5" t="s">
        <v>5986</v>
      </c>
      <c r="C12848" s="4" t="s">
        <v>5986</v>
      </c>
      <c r="D12848" s="6" t="s">
        <v>5987</v>
      </c>
      <c r="E12848" s="5" t="s">
        <v>13</v>
      </c>
      <c r="F12848" s="6" t="s">
        <v>13</v>
      </c>
      <c r="G12848" s="4">
        <v>-2.42716217666083</v>
      </c>
      <c r="H12848" s="4">
        <v>168.60869582383799</v>
      </c>
      <c r="I12848" s="7">
        <v>3.2570159499248599E-13</v>
      </c>
      <c r="J12848" s="7">
        <v>2.5574590184171801E-11</v>
      </c>
    </row>
    <row r="12849" spans="1:10">
      <c r="A12849" s="4" t="s">
        <v>5984</v>
      </c>
      <c r="B12849" s="5" t="s">
        <v>5901</v>
      </c>
      <c r="C12849" s="4" t="s">
        <v>5902</v>
      </c>
      <c r="D12849" s="6" t="s">
        <v>5903</v>
      </c>
      <c r="E12849" s="5" t="s">
        <v>13</v>
      </c>
      <c r="F12849" s="6" t="s">
        <v>18</v>
      </c>
      <c r="G12849" s="4">
        <v>-2.4281885365904801</v>
      </c>
      <c r="H12849" s="4">
        <v>181.25288698838901</v>
      </c>
      <c r="I12849" s="7">
        <v>1.3785063186303901E-13</v>
      </c>
      <c r="J12849" s="7">
        <v>1.33119986831263E-11</v>
      </c>
    </row>
    <row r="12850" spans="1:10">
      <c r="A12850" s="4" t="s">
        <v>5981</v>
      </c>
      <c r="B12850" s="5" t="s">
        <v>5982</v>
      </c>
      <c r="C12850" s="4" t="s">
        <v>5982</v>
      </c>
      <c r="D12850" s="6" t="s">
        <v>5983</v>
      </c>
      <c r="E12850" s="5" t="s">
        <v>13</v>
      </c>
      <c r="F12850" s="6" t="s">
        <v>13</v>
      </c>
      <c r="G12850" s="4">
        <v>-2.4287352991443099</v>
      </c>
      <c r="H12850" s="4">
        <v>215.409094779822</v>
      </c>
      <c r="I12850" s="7">
        <v>1.7154981320253799E-14</v>
      </c>
      <c r="J12850" s="7">
        <v>2.8706438589411E-12</v>
      </c>
    </row>
    <row r="12851" spans="1:10">
      <c r="A12851" s="4" t="s">
        <v>5977</v>
      </c>
      <c r="B12851" s="5" t="s">
        <v>5978</v>
      </c>
      <c r="C12851" s="4" t="s">
        <v>5979</v>
      </c>
      <c r="D12851" s="6" t="s">
        <v>5980</v>
      </c>
      <c r="E12851" s="5" t="s">
        <v>13</v>
      </c>
      <c r="F12851" s="6" t="s">
        <v>18</v>
      </c>
      <c r="G12851" s="4">
        <v>-2.4287493563907199</v>
      </c>
      <c r="H12851" s="4">
        <v>125.855703990013</v>
      </c>
      <c r="I12851" s="7">
        <v>9.6419644770370801E-12</v>
      </c>
      <c r="J12851" s="7">
        <v>3.4090565048569298E-10</v>
      </c>
    </row>
    <row r="12852" spans="1:10">
      <c r="A12852" s="4" t="s">
        <v>5976</v>
      </c>
      <c r="B12852" s="5" t="s">
        <v>3601</v>
      </c>
      <c r="C12852" s="4" t="s">
        <v>3602</v>
      </c>
      <c r="D12852" s="6" t="s">
        <v>3603</v>
      </c>
      <c r="E12852" s="5" t="s">
        <v>13</v>
      </c>
      <c r="F12852" s="6" t="s">
        <v>13</v>
      </c>
      <c r="G12852" s="4">
        <v>-2.4288135891454901</v>
      </c>
      <c r="H12852" s="4">
        <v>14.850308289136199</v>
      </c>
      <c r="I12852" s="4">
        <v>6.4752456944213398E-4</v>
      </c>
      <c r="J12852" s="4">
        <v>1.4822876030431301E-3</v>
      </c>
    </row>
    <row r="12853" spans="1:10">
      <c r="A12853" s="4" t="s">
        <v>5974</v>
      </c>
      <c r="B12853" s="5" t="s">
        <v>5975</v>
      </c>
      <c r="C12853" s="4" t="s">
        <v>5975</v>
      </c>
      <c r="D12853" s="6" t="s">
        <v>322</v>
      </c>
      <c r="E12853" s="5" t="s">
        <v>13</v>
      </c>
      <c r="F12853" s="6" t="s">
        <v>13</v>
      </c>
      <c r="G12853" s="4">
        <v>-2.4317100980499999</v>
      </c>
      <c r="H12853" s="4">
        <v>23.558280369365601</v>
      </c>
      <c r="I12853" s="7">
        <v>4.3726286555819202E-5</v>
      </c>
      <c r="J12853" s="4">
        <v>1.35614590773926E-4</v>
      </c>
    </row>
    <row r="12854" spans="1:10">
      <c r="A12854" s="4" t="s">
        <v>5972</v>
      </c>
      <c r="B12854" s="5" t="s">
        <v>5973</v>
      </c>
      <c r="C12854" s="4" t="s">
        <v>5973</v>
      </c>
      <c r="D12854" s="6" t="s">
        <v>1387</v>
      </c>
      <c r="E12854" s="5" t="s">
        <v>13</v>
      </c>
      <c r="F12854" s="6" t="s">
        <v>13</v>
      </c>
      <c r="G12854" s="4">
        <v>-2.4317205193113498</v>
      </c>
      <c r="H12854" s="4">
        <v>25.937418906847999</v>
      </c>
      <c r="I12854" s="7">
        <v>2.2899286283659399E-5</v>
      </c>
      <c r="J12854" s="7">
        <v>7.66374434540606E-5</v>
      </c>
    </row>
    <row r="12855" spans="1:10">
      <c r="A12855" s="4" t="s">
        <v>5971</v>
      </c>
      <c r="B12855" s="5" t="s">
        <v>1324</v>
      </c>
      <c r="C12855" s="4" t="s">
        <v>1324</v>
      </c>
      <c r="D12855" s="6" t="s">
        <v>1325</v>
      </c>
      <c r="E12855" s="5" t="s">
        <v>18</v>
      </c>
      <c r="F12855" s="6" t="s">
        <v>13</v>
      </c>
      <c r="G12855" s="4">
        <v>-2.4321994871752102</v>
      </c>
      <c r="H12855" s="4">
        <v>25.335481270221699</v>
      </c>
      <c r="I12855" s="7">
        <v>2.7532193762606701E-5</v>
      </c>
      <c r="J12855" s="7">
        <v>8.9985570220680095E-5</v>
      </c>
    </row>
    <row r="12856" spans="1:10">
      <c r="A12856" s="4" t="s">
        <v>5969</v>
      </c>
      <c r="B12856" s="5" t="s">
        <v>5970</v>
      </c>
      <c r="C12856" s="4" t="s">
        <v>5970</v>
      </c>
      <c r="D12856" s="6" t="s">
        <v>222</v>
      </c>
      <c r="E12856" s="5" t="s">
        <v>13</v>
      </c>
      <c r="F12856" s="6" t="s">
        <v>13</v>
      </c>
      <c r="G12856" s="4">
        <v>-2.4322840908678498</v>
      </c>
      <c r="H12856" s="4">
        <v>98.949784086625698</v>
      </c>
      <c r="I12856" s="7">
        <v>1.38306637859197E-10</v>
      </c>
      <c r="J12856" s="7">
        <v>2.81244880195867E-9</v>
      </c>
    </row>
    <row r="12857" spans="1:10">
      <c r="A12857" s="4" t="s">
        <v>5967</v>
      </c>
      <c r="B12857" s="5" t="s">
        <v>5968</v>
      </c>
      <c r="C12857" s="4" t="s">
        <v>5968</v>
      </c>
      <c r="D12857" s="6" t="s">
        <v>625</v>
      </c>
      <c r="E12857" s="5" t="s">
        <v>13</v>
      </c>
      <c r="F12857" s="6" t="s">
        <v>13</v>
      </c>
      <c r="G12857" s="4">
        <v>-2.43233601920811</v>
      </c>
      <c r="H12857" s="4">
        <v>107.979623730459</v>
      </c>
      <c r="I12857" s="7">
        <v>5.3332292338199601E-11</v>
      </c>
      <c r="J12857" s="7">
        <v>1.2961166079220299E-9</v>
      </c>
    </row>
    <row r="12858" spans="1:10">
      <c r="A12858" s="4" t="s">
        <v>5966</v>
      </c>
      <c r="B12858" s="5" t="s">
        <v>2148</v>
      </c>
      <c r="C12858" s="4" t="s">
        <v>2149</v>
      </c>
      <c r="D12858" s="6" t="s">
        <v>2150</v>
      </c>
      <c r="E12858" s="5" t="s">
        <v>13</v>
      </c>
      <c r="F12858" s="6" t="s">
        <v>13</v>
      </c>
      <c r="G12858" s="4">
        <v>-2.4367957971221301</v>
      </c>
      <c r="H12858" s="4">
        <v>57.774151276529203</v>
      </c>
      <c r="I12858" s="7">
        <v>3.32091517626255E-8</v>
      </c>
      <c r="J12858" s="7">
        <v>2.7068911608734299E-7</v>
      </c>
    </row>
    <row r="12859" spans="1:10">
      <c r="A12859" s="4" t="s">
        <v>5962</v>
      </c>
      <c r="B12859" s="5" t="s">
        <v>5963</v>
      </c>
      <c r="C12859" s="4" t="s">
        <v>5964</v>
      </c>
      <c r="D12859" s="6" t="s">
        <v>5965</v>
      </c>
      <c r="E12859" s="5" t="s">
        <v>13</v>
      </c>
      <c r="F12859" s="6" t="s">
        <v>13</v>
      </c>
      <c r="G12859" s="4">
        <v>-2.4368072963994001</v>
      </c>
      <c r="H12859" s="4">
        <v>64.930218998676906</v>
      </c>
      <c r="I12859" s="7">
        <v>1.12630332231874E-8</v>
      </c>
      <c r="J12859" s="7">
        <v>1.07825834471657E-7</v>
      </c>
    </row>
    <row r="12860" spans="1:10">
      <c r="A12860" s="4" t="s">
        <v>5958</v>
      </c>
      <c r="B12860" s="5" t="s">
        <v>5959</v>
      </c>
      <c r="C12860" s="4" t="s">
        <v>5960</v>
      </c>
      <c r="D12860" s="6" t="s">
        <v>5961</v>
      </c>
      <c r="E12860" s="5" t="s">
        <v>13</v>
      </c>
      <c r="F12860" s="6" t="s">
        <v>13</v>
      </c>
      <c r="G12860" s="4">
        <v>-2.4379318427784198</v>
      </c>
      <c r="H12860" s="4">
        <v>42.254637996454598</v>
      </c>
      <c r="I12860" s="7">
        <v>5.6108437916984503E-7</v>
      </c>
      <c r="J12860" s="7">
        <v>3.0072202141276699E-6</v>
      </c>
    </row>
    <row r="12861" spans="1:10">
      <c r="A12861" s="4" t="s">
        <v>5957</v>
      </c>
      <c r="B12861" s="5" t="s">
        <v>1929</v>
      </c>
      <c r="C12861" s="4" t="s">
        <v>1930</v>
      </c>
      <c r="D12861" s="6" t="s">
        <v>1931</v>
      </c>
      <c r="E12861" s="5" t="s">
        <v>13</v>
      </c>
      <c r="F12861" s="6" t="s">
        <v>13</v>
      </c>
      <c r="G12861" s="4">
        <v>-2.4386850237087399</v>
      </c>
      <c r="H12861" s="4">
        <v>36.889157617268999</v>
      </c>
      <c r="I12861" s="7">
        <v>1.7129711381284101E-6</v>
      </c>
      <c r="J12861" s="7">
        <v>7.9202784895407903E-6</v>
      </c>
    </row>
    <row r="12862" spans="1:10">
      <c r="A12862" s="4" t="s">
        <v>5953</v>
      </c>
      <c r="B12862" s="5" t="s">
        <v>5954</v>
      </c>
      <c r="C12862" s="4" t="s">
        <v>5955</v>
      </c>
      <c r="D12862" s="6" t="s">
        <v>5956</v>
      </c>
      <c r="E12862" s="5" t="s">
        <v>13</v>
      </c>
      <c r="F12862" s="6" t="s">
        <v>13</v>
      </c>
      <c r="G12862" s="4">
        <v>-2.4390467272877299</v>
      </c>
      <c r="H12862" s="4">
        <v>116.214231824583</v>
      </c>
      <c r="I12862" s="7">
        <v>2.36167781133852E-11</v>
      </c>
      <c r="J12862" s="7">
        <v>6.8029355193629098E-10</v>
      </c>
    </row>
    <row r="12863" spans="1:10">
      <c r="A12863" s="4" t="s">
        <v>5949</v>
      </c>
      <c r="B12863" s="5" t="s">
        <v>5950</v>
      </c>
      <c r="C12863" s="4" t="s">
        <v>5951</v>
      </c>
      <c r="D12863" s="6" t="s">
        <v>5952</v>
      </c>
      <c r="E12863" s="5" t="s">
        <v>13</v>
      </c>
      <c r="F12863" s="6" t="s">
        <v>13</v>
      </c>
      <c r="G12863" s="4">
        <v>-2.43982447088238</v>
      </c>
      <c r="H12863" s="4">
        <v>26.319926520224701</v>
      </c>
      <c r="I12863" s="7">
        <v>2.0696985898396701E-5</v>
      </c>
      <c r="J12863" s="7">
        <v>6.9972027741942397E-5</v>
      </c>
    </row>
    <row r="12864" spans="1:10">
      <c r="A12864" s="4" t="s">
        <v>5948</v>
      </c>
      <c r="B12864" s="5" t="s">
        <v>5295</v>
      </c>
      <c r="C12864" s="4" t="s">
        <v>5296</v>
      </c>
      <c r="D12864" s="6" t="s">
        <v>5297</v>
      </c>
      <c r="E12864" s="5" t="s">
        <v>13</v>
      </c>
      <c r="F12864" s="6" t="s">
        <v>13</v>
      </c>
      <c r="G12864" s="4">
        <v>-2.44157352539411</v>
      </c>
      <c r="H12864" s="4">
        <v>127.90910649265101</v>
      </c>
      <c r="I12864" s="7">
        <v>8.0260555433362407E-12</v>
      </c>
      <c r="J12864" s="7">
        <v>2.9537469924847698E-10</v>
      </c>
    </row>
    <row r="12865" spans="1:10">
      <c r="A12865" s="4" t="s">
        <v>5944</v>
      </c>
      <c r="B12865" s="5" t="s">
        <v>5945</v>
      </c>
      <c r="C12865" s="4" t="s">
        <v>5946</v>
      </c>
      <c r="D12865" s="6" t="s">
        <v>5947</v>
      </c>
      <c r="E12865" s="5" t="s">
        <v>13</v>
      </c>
      <c r="F12865" s="6" t="s">
        <v>13</v>
      </c>
      <c r="G12865" s="4">
        <v>-2.4417025523375</v>
      </c>
      <c r="H12865" s="4">
        <v>299.45865989378501</v>
      </c>
      <c r="I12865" s="7">
        <v>2.8958264632397201E-16</v>
      </c>
      <c r="J12865" s="7">
        <v>1.7633169972410501E-13</v>
      </c>
    </row>
    <row r="12866" spans="1:10">
      <c r="A12866" s="4" t="s">
        <v>5942</v>
      </c>
      <c r="B12866" s="5" t="s">
        <v>5943</v>
      </c>
      <c r="C12866" s="4" t="s">
        <v>5943</v>
      </c>
      <c r="D12866" s="6" t="s">
        <v>61</v>
      </c>
      <c r="E12866" s="5" t="s">
        <v>13</v>
      </c>
      <c r="F12866" s="6" t="s">
        <v>13</v>
      </c>
      <c r="G12866" s="4">
        <v>-2.4418072311030801</v>
      </c>
      <c r="H12866" s="4">
        <v>12.5520377449328</v>
      </c>
      <c r="I12866" s="4">
        <v>1.4564171268876701E-3</v>
      </c>
      <c r="J12866" s="4">
        <v>3.0437715548197802E-3</v>
      </c>
    </row>
    <row r="12867" spans="1:10">
      <c r="A12867" s="4" t="s">
        <v>5941</v>
      </c>
      <c r="B12867" s="5" t="s">
        <v>2434</v>
      </c>
      <c r="C12867" s="4" t="s">
        <v>2435</v>
      </c>
      <c r="D12867" s="6" t="s">
        <v>2436</v>
      </c>
      <c r="E12867" s="5" t="s">
        <v>13</v>
      </c>
      <c r="F12867" s="6" t="s">
        <v>13</v>
      </c>
      <c r="G12867" s="4">
        <v>-2.44204197585728</v>
      </c>
      <c r="H12867" s="4">
        <v>30.982640071246198</v>
      </c>
      <c r="I12867" s="7">
        <v>6.5891182601875101E-6</v>
      </c>
      <c r="J12867" s="7">
        <v>2.5705652497165001E-5</v>
      </c>
    </row>
    <row r="12868" spans="1:10">
      <c r="A12868" s="4" t="s">
        <v>5937</v>
      </c>
      <c r="B12868" s="5" t="s">
        <v>5938</v>
      </c>
      <c r="C12868" s="4" t="s">
        <v>5939</v>
      </c>
      <c r="D12868" s="6" t="s">
        <v>5940</v>
      </c>
      <c r="E12868" s="5" t="s">
        <v>13</v>
      </c>
      <c r="F12868" s="6" t="s">
        <v>13</v>
      </c>
      <c r="G12868" s="4">
        <v>-2.4433802424284501</v>
      </c>
      <c r="H12868" s="4">
        <v>10.691963582867499</v>
      </c>
      <c r="I12868" s="4">
        <v>2.9259454409416999E-3</v>
      </c>
      <c r="J12868" s="4">
        <v>5.6745686995384398E-3</v>
      </c>
    </row>
    <row r="12869" spans="1:10">
      <c r="A12869" s="4" t="s">
        <v>5933</v>
      </c>
      <c r="B12869" s="5" t="s">
        <v>5934</v>
      </c>
      <c r="C12869" s="4" t="s">
        <v>5935</v>
      </c>
      <c r="D12869" s="6" t="s">
        <v>5936</v>
      </c>
      <c r="E12869" s="5" t="s">
        <v>13</v>
      </c>
      <c r="F12869" s="6" t="s">
        <v>13</v>
      </c>
      <c r="G12869" s="4">
        <v>-2.44506851670155</v>
      </c>
      <c r="H12869" s="4">
        <v>237.29722670604801</v>
      </c>
      <c r="I12869" s="7">
        <v>5.2415078539663302E-15</v>
      </c>
      <c r="J12869" s="7">
        <v>1.3517540431387801E-12</v>
      </c>
    </row>
    <row r="12870" spans="1:10">
      <c r="A12870" s="4" t="s">
        <v>5929</v>
      </c>
      <c r="B12870" s="5" t="s">
        <v>5930</v>
      </c>
      <c r="C12870" s="4" t="s">
        <v>5931</v>
      </c>
      <c r="D12870" s="6" t="s">
        <v>5932</v>
      </c>
      <c r="E12870" s="5" t="s">
        <v>13</v>
      </c>
      <c r="F12870" s="6" t="s">
        <v>13</v>
      </c>
      <c r="G12870" s="4">
        <v>-2.4452651564193899</v>
      </c>
      <c r="H12870" s="4">
        <v>130.28558264719899</v>
      </c>
      <c r="I12870" s="7">
        <v>6.5105969064756303E-12</v>
      </c>
      <c r="J12870" s="7">
        <v>2.5082389241977598E-10</v>
      </c>
    </row>
    <row r="12871" spans="1:10">
      <c r="A12871" s="4" t="s">
        <v>5927</v>
      </c>
      <c r="B12871" s="5" t="s">
        <v>5928</v>
      </c>
      <c r="C12871" s="4" t="s">
        <v>5928</v>
      </c>
      <c r="D12871" s="6" t="s">
        <v>5189</v>
      </c>
      <c r="E12871" s="5" t="s">
        <v>13</v>
      </c>
      <c r="F12871" s="6" t="s">
        <v>18</v>
      </c>
      <c r="G12871" s="4">
        <v>-2.4475054910052099</v>
      </c>
      <c r="H12871" s="4">
        <v>23.385778268177901</v>
      </c>
      <c r="I12871" s="7">
        <v>4.6870366875115699E-5</v>
      </c>
      <c r="J12871" s="4">
        <v>1.44101726826004E-4</v>
      </c>
    </row>
    <row r="12872" spans="1:10">
      <c r="A12872" s="4" t="s">
        <v>5924</v>
      </c>
      <c r="B12872" s="5" t="s">
        <v>5925</v>
      </c>
      <c r="C12872" s="4" t="s">
        <v>5925</v>
      </c>
      <c r="D12872" s="6" t="s">
        <v>5926</v>
      </c>
      <c r="E12872" s="5" t="s">
        <v>13</v>
      </c>
      <c r="F12872" s="6" t="s">
        <v>13</v>
      </c>
      <c r="G12872" s="4">
        <v>-2.44786943461706</v>
      </c>
      <c r="H12872" s="4">
        <v>216.01961742516701</v>
      </c>
      <c r="I12872" s="7">
        <v>1.6573148656867099E-14</v>
      </c>
      <c r="J12872" s="7">
        <v>2.8508729144208301E-12</v>
      </c>
    </row>
    <row r="12873" spans="1:10">
      <c r="A12873" s="4" t="s">
        <v>5920</v>
      </c>
      <c r="B12873" s="5" t="s">
        <v>5921</v>
      </c>
      <c r="C12873" s="4" t="s">
        <v>5922</v>
      </c>
      <c r="D12873" s="6" t="s">
        <v>5923</v>
      </c>
      <c r="E12873" s="5" t="s">
        <v>18</v>
      </c>
      <c r="F12873" s="6" t="s">
        <v>13</v>
      </c>
      <c r="G12873" s="4">
        <v>-2.4492155881555799</v>
      </c>
      <c r="H12873" s="4">
        <v>41.538807192462599</v>
      </c>
      <c r="I12873" s="7">
        <v>6.2111325616516199E-7</v>
      </c>
      <c r="J12873" s="7">
        <v>3.2824068679837298E-6</v>
      </c>
    </row>
    <row r="12874" spans="1:10">
      <c r="A12874" s="4" t="s">
        <v>5917</v>
      </c>
      <c r="B12874" s="5" t="s">
        <v>5918</v>
      </c>
      <c r="C12874" s="4" t="s">
        <v>5918</v>
      </c>
      <c r="D12874" s="6" t="s">
        <v>5919</v>
      </c>
      <c r="E12874" s="5" t="s">
        <v>13</v>
      </c>
      <c r="F12874" s="6" t="s">
        <v>18</v>
      </c>
      <c r="G12874" s="4">
        <v>-2.44956926192171</v>
      </c>
      <c r="H12874" s="4">
        <v>16.113415294131499</v>
      </c>
      <c r="I12874" s="4">
        <v>4.2370799576143099E-4</v>
      </c>
      <c r="J12874" s="4">
        <v>1.0126584142047901E-3</v>
      </c>
    </row>
    <row r="12875" spans="1:10">
      <c r="A12875" s="4" t="s">
        <v>5916</v>
      </c>
      <c r="B12875" s="5" t="s">
        <v>3747</v>
      </c>
      <c r="C12875" s="4" t="s">
        <v>3747</v>
      </c>
      <c r="D12875" s="6" t="s">
        <v>3748</v>
      </c>
      <c r="E12875" s="5" t="s">
        <v>13</v>
      </c>
      <c r="F12875" s="6" t="s">
        <v>13</v>
      </c>
      <c r="G12875" s="4">
        <v>-2.4502444798933301</v>
      </c>
      <c r="H12875" s="4">
        <v>32.146873932359497</v>
      </c>
      <c r="I12875" s="7">
        <v>4.9971602521930198E-6</v>
      </c>
      <c r="J12875" s="7">
        <v>2.0106965838532199E-5</v>
      </c>
    </row>
    <row r="12876" spans="1:10">
      <c r="A12876" s="4" t="s">
        <v>5915</v>
      </c>
      <c r="B12876" s="5" t="s">
        <v>5240</v>
      </c>
      <c r="C12876" s="4" t="s">
        <v>5240</v>
      </c>
      <c r="D12876" s="6" t="s">
        <v>3748</v>
      </c>
      <c r="E12876" s="5" t="s">
        <v>13</v>
      </c>
      <c r="F12876" s="6" t="s">
        <v>13</v>
      </c>
      <c r="G12876" s="4">
        <v>-2.4508853823799401</v>
      </c>
      <c r="H12876" s="4">
        <v>21.703047526669099</v>
      </c>
      <c r="I12876" s="7">
        <v>7.5535121450142899E-5</v>
      </c>
      <c r="J12876" s="4">
        <v>2.1937008443409899E-4</v>
      </c>
    </row>
    <row r="12877" spans="1:10">
      <c r="A12877" s="4" t="s">
        <v>5914</v>
      </c>
      <c r="B12877" s="5" t="s">
        <v>5891</v>
      </c>
      <c r="C12877" s="4" t="s">
        <v>5892</v>
      </c>
      <c r="D12877" s="6" t="s">
        <v>844</v>
      </c>
      <c r="E12877" s="5" t="s">
        <v>18</v>
      </c>
      <c r="F12877" s="6" t="s">
        <v>18</v>
      </c>
      <c r="G12877" s="4">
        <v>-2.4508925962356001</v>
      </c>
      <c r="H12877" s="4">
        <v>28.1648225177649</v>
      </c>
      <c r="I12877" s="7">
        <v>1.3192127334376601E-5</v>
      </c>
      <c r="J12877" s="7">
        <v>4.7221525685315103E-5</v>
      </c>
    </row>
    <row r="12878" spans="1:10">
      <c r="A12878" s="4" t="s">
        <v>5912</v>
      </c>
      <c r="B12878" s="5" t="s">
        <v>5913</v>
      </c>
      <c r="C12878" s="4" t="s">
        <v>5913</v>
      </c>
      <c r="D12878" s="6" t="s">
        <v>1711</v>
      </c>
      <c r="E12878" s="5" t="s">
        <v>13</v>
      </c>
      <c r="F12878" s="6" t="s">
        <v>13</v>
      </c>
      <c r="G12878" s="4">
        <v>-2.4511022337473398</v>
      </c>
      <c r="H12878" s="4">
        <v>66.985175821031504</v>
      </c>
      <c r="I12878" s="7">
        <v>8.2024175031678506E-9</v>
      </c>
      <c r="J12878" s="7">
        <v>8.2707080996753697E-8</v>
      </c>
    </row>
    <row r="12879" spans="1:10">
      <c r="A12879" s="4" t="s">
        <v>5910</v>
      </c>
      <c r="B12879" s="5" t="s">
        <v>5911</v>
      </c>
      <c r="C12879" s="4" t="s">
        <v>5911</v>
      </c>
      <c r="D12879" s="6" t="s">
        <v>222</v>
      </c>
      <c r="E12879" s="5" t="s">
        <v>13</v>
      </c>
      <c r="F12879" s="6" t="s">
        <v>13</v>
      </c>
      <c r="G12879" s="4">
        <v>-2.4512975838721198</v>
      </c>
      <c r="H12879" s="4">
        <v>76.7181856407298</v>
      </c>
      <c r="I12879" s="7">
        <v>2.03848568814119E-9</v>
      </c>
      <c r="J12879" s="7">
        <v>2.5995139482107599E-8</v>
      </c>
    </row>
    <row r="12880" spans="1:10">
      <c r="A12880" s="4" t="s">
        <v>5906</v>
      </c>
      <c r="B12880" s="5" t="s">
        <v>5907</v>
      </c>
      <c r="C12880" s="4" t="s">
        <v>5908</v>
      </c>
      <c r="D12880" s="6" t="s">
        <v>5909</v>
      </c>
      <c r="E12880" s="5" t="s">
        <v>13</v>
      </c>
      <c r="F12880" s="6" t="s">
        <v>13</v>
      </c>
      <c r="G12880" s="4">
        <v>-2.4515540893954602</v>
      </c>
      <c r="H12880" s="4">
        <v>18.923736653502701</v>
      </c>
      <c r="I12880" s="4">
        <v>1.72989961992133E-4</v>
      </c>
      <c r="J12880" s="4">
        <v>4.5545435465164003E-4</v>
      </c>
    </row>
    <row r="12881" spans="1:10">
      <c r="A12881" s="4" t="s">
        <v>5905</v>
      </c>
      <c r="B12881" s="5" t="s">
        <v>3208</v>
      </c>
      <c r="C12881" s="4" t="s">
        <v>3208</v>
      </c>
      <c r="D12881" s="6" t="s">
        <v>183</v>
      </c>
      <c r="E12881" s="5" t="s">
        <v>13</v>
      </c>
      <c r="F12881" s="6" t="s">
        <v>13</v>
      </c>
      <c r="G12881" s="4">
        <v>-2.4524433796530798</v>
      </c>
      <c r="H12881" s="4">
        <v>24.408006881232701</v>
      </c>
      <c r="I12881" s="7">
        <v>3.4580320450467103E-5</v>
      </c>
      <c r="J12881" s="4">
        <v>1.10051568611308E-4</v>
      </c>
    </row>
    <row r="12882" spans="1:10">
      <c r="A12882" s="4" t="s">
        <v>5904</v>
      </c>
      <c r="B12882" s="5" t="s">
        <v>4896</v>
      </c>
      <c r="C12882" s="4" t="s">
        <v>4897</v>
      </c>
      <c r="D12882" s="6" t="s">
        <v>1639</v>
      </c>
      <c r="E12882" s="5" t="s">
        <v>13</v>
      </c>
      <c r="F12882" s="6" t="s">
        <v>13</v>
      </c>
      <c r="G12882" s="4">
        <v>-2.4539277167140501</v>
      </c>
      <c r="H12882" s="4">
        <v>33.575747842047001</v>
      </c>
      <c r="I12882" s="7">
        <v>3.46968355591712E-6</v>
      </c>
      <c r="J12882" s="7">
        <v>1.46549004295297E-5</v>
      </c>
    </row>
    <row r="12883" spans="1:10">
      <c r="A12883" s="4" t="s">
        <v>5900</v>
      </c>
      <c r="B12883" s="5" t="s">
        <v>5901</v>
      </c>
      <c r="C12883" s="4" t="s">
        <v>5902</v>
      </c>
      <c r="D12883" s="6" t="s">
        <v>5903</v>
      </c>
      <c r="E12883" s="5" t="s">
        <v>13</v>
      </c>
      <c r="F12883" s="6" t="s">
        <v>18</v>
      </c>
      <c r="G12883" s="4">
        <v>-2.45534891842961</v>
      </c>
      <c r="H12883" s="4">
        <v>95.682383587104795</v>
      </c>
      <c r="I12883" s="7">
        <v>1.9861402033486E-10</v>
      </c>
      <c r="J12883" s="7">
        <v>3.7619297534364499E-9</v>
      </c>
    </row>
    <row r="12884" spans="1:10">
      <c r="A12884" s="4" t="s">
        <v>5897</v>
      </c>
      <c r="B12884" s="5" t="s">
        <v>5898</v>
      </c>
      <c r="C12884" s="4" t="s">
        <v>5898</v>
      </c>
      <c r="D12884" s="6" t="s">
        <v>5899</v>
      </c>
      <c r="E12884" s="5" t="s">
        <v>13</v>
      </c>
      <c r="F12884" s="6" t="s">
        <v>13</v>
      </c>
      <c r="G12884" s="4">
        <v>-2.4569723177259801</v>
      </c>
      <c r="H12884" s="4">
        <v>91.357739123603693</v>
      </c>
      <c r="I12884" s="7">
        <v>3.2627147927574002E-10</v>
      </c>
      <c r="J12884" s="7">
        <v>5.6183794950538004E-9</v>
      </c>
    </row>
    <row r="12885" spans="1:10">
      <c r="A12885" s="4" t="s">
        <v>5893</v>
      </c>
      <c r="B12885" s="5" t="s">
        <v>5894</v>
      </c>
      <c r="C12885" s="4" t="s">
        <v>5895</v>
      </c>
      <c r="D12885" s="6" t="s">
        <v>5896</v>
      </c>
      <c r="E12885" s="5" t="s">
        <v>13</v>
      </c>
      <c r="F12885" s="6" t="s">
        <v>13</v>
      </c>
      <c r="G12885" s="4">
        <v>-2.4576166654917699</v>
      </c>
      <c r="H12885" s="4">
        <v>302.65612286698303</v>
      </c>
      <c r="I12885" s="7">
        <v>2.5336988243808801E-16</v>
      </c>
      <c r="J12885" s="7">
        <v>1.6335650567427399E-13</v>
      </c>
    </row>
    <row r="12886" spans="1:10">
      <c r="A12886" s="4" t="s">
        <v>5890</v>
      </c>
      <c r="B12886" s="5" t="s">
        <v>5891</v>
      </c>
      <c r="C12886" s="4" t="s">
        <v>5892</v>
      </c>
      <c r="D12886" s="6" t="s">
        <v>844</v>
      </c>
      <c r="E12886" s="5" t="s">
        <v>18</v>
      </c>
      <c r="F12886" s="6" t="s">
        <v>18</v>
      </c>
      <c r="G12886" s="4">
        <v>-2.4576317305886599</v>
      </c>
      <c r="H12886" s="4">
        <v>28.853881534062801</v>
      </c>
      <c r="I12886" s="7">
        <v>1.1094778321610899E-5</v>
      </c>
      <c r="J12886" s="7">
        <v>4.0507767419725603E-5</v>
      </c>
    </row>
    <row r="12887" spans="1:10">
      <c r="A12887" s="4" t="s">
        <v>5887</v>
      </c>
      <c r="B12887" s="5" t="s">
        <v>5888</v>
      </c>
      <c r="C12887" s="4" t="s">
        <v>5888</v>
      </c>
      <c r="D12887" s="6" t="s">
        <v>5889</v>
      </c>
      <c r="E12887" s="5" t="s">
        <v>13</v>
      </c>
      <c r="F12887" s="6" t="s">
        <v>13</v>
      </c>
      <c r="G12887" s="4">
        <v>-2.4579714091542302</v>
      </c>
      <c r="H12887" s="4">
        <v>184.682629014284</v>
      </c>
      <c r="I12887" s="7">
        <v>1.10164954523685E-13</v>
      </c>
      <c r="J12887" s="7">
        <v>1.11691315436057E-11</v>
      </c>
    </row>
    <row r="12888" spans="1:10">
      <c r="A12888" s="4" t="s">
        <v>5884</v>
      </c>
      <c r="B12888" s="5" t="s">
        <v>5885</v>
      </c>
      <c r="C12888" s="4" t="s">
        <v>5885</v>
      </c>
      <c r="D12888" s="6" t="s">
        <v>5886</v>
      </c>
      <c r="E12888" s="5" t="s">
        <v>13</v>
      </c>
      <c r="F12888" s="6" t="s">
        <v>13</v>
      </c>
      <c r="G12888" s="4">
        <v>-2.4579755957745202</v>
      </c>
      <c r="H12888" s="4">
        <v>55.092211917419299</v>
      </c>
      <c r="I12888" s="7">
        <v>5.0838141566926997E-8</v>
      </c>
      <c r="J12888" s="7">
        <v>3.8454896524796597E-7</v>
      </c>
    </row>
    <row r="12889" spans="1:10">
      <c r="A12889" s="4" t="s">
        <v>5882</v>
      </c>
      <c r="B12889" s="5" t="s">
        <v>5883</v>
      </c>
      <c r="C12889" s="4" t="s">
        <v>5883</v>
      </c>
      <c r="D12889" s="6" t="s">
        <v>222</v>
      </c>
      <c r="E12889" s="5" t="s">
        <v>13</v>
      </c>
      <c r="F12889" s="6" t="s">
        <v>13</v>
      </c>
      <c r="G12889" s="4">
        <v>-2.45804717727539</v>
      </c>
      <c r="H12889" s="4">
        <v>51.8170768217934</v>
      </c>
      <c r="I12889" s="7">
        <v>9.4200594893281999E-8</v>
      </c>
      <c r="J12889" s="7">
        <v>6.5367877197076101E-7</v>
      </c>
    </row>
    <row r="12890" spans="1:10">
      <c r="A12890" s="4" t="s">
        <v>5879</v>
      </c>
      <c r="B12890" s="5" t="s">
        <v>5880</v>
      </c>
      <c r="C12890" s="4" t="s">
        <v>5880</v>
      </c>
      <c r="D12890" s="6" t="s">
        <v>5881</v>
      </c>
      <c r="E12890" s="5" t="s">
        <v>13</v>
      </c>
      <c r="F12890" s="6" t="s">
        <v>13</v>
      </c>
      <c r="G12890" s="4">
        <v>-2.4581740352135002</v>
      </c>
      <c r="H12890" s="4">
        <v>81.560244441122805</v>
      </c>
      <c r="I12890" s="7">
        <v>1.0974449686459999E-9</v>
      </c>
      <c r="J12890" s="7">
        <v>1.55007030655212E-8</v>
      </c>
    </row>
    <row r="12891" spans="1:10">
      <c r="A12891" s="4" t="s">
        <v>5875</v>
      </c>
      <c r="B12891" s="5" t="s">
        <v>5876</v>
      </c>
      <c r="C12891" s="4" t="s">
        <v>5877</v>
      </c>
      <c r="D12891" s="6" t="s">
        <v>5878</v>
      </c>
      <c r="E12891" s="5" t="s">
        <v>18</v>
      </c>
      <c r="F12891" s="6" t="s">
        <v>18</v>
      </c>
      <c r="G12891" s="4">
        <v>-2.4603224582786898</v>
      </c>
      <c r="H12891" s="4">
        <v>7.9033302844120996</v>
      </c>
      <c r="I12891" s="4">
        <v>9.0568186078639704E-3</v>
      </c>
      <c r="J12891" s="4">
        <v>1.5746710081137899E-2</v>
      </c>
    </row>
    <row r="12892" spans="1:10">
      <c r="A12892" s="4" t="s">
        <v>5873</v>
      </c>
      <c r="B12892" s="5" t="s">
        <v>5874</v>
      </c>
      <c r="C12892" s="4" t="s">
        <v>5874</v>
      </c>
      <c r="D12892" s="6" t="s">
        <v>1639</v>
      </c>
      <c r="E12892" s="5" t="s">
        <v>13</v>
      </c>
      <c r="F12892" s="6" t="s">
        <v>13</v>
      </c>
      <c r="G12892" s="4">
        <v>-2.4619069130034101</v>
      </c>
      <c r="H12892" s="4">
        <v>173.087738228071</v>
      </c>
      <c r="I12892" s="7">
        <v>2.3869381291292801E-13</v>
      </c>
      <c r="J12892" s="7">
        <v>2.0519243422997201E-11</v>
      </c>
    </row>
    <row r="12893" spans="1:10">
      <c r="A12893" s="4" t="s">
        <v>5872</v>
      </c>
      <c r="B12893" s="5" t="s">
        <v>4920</v>
      </c>
      <c r="C12893" s="4" t="s">
        <v>4920</v>
      </c>
      <c r="D12893" s="6" t="s">
        <v>4921</v>
      </c>
      <c r="E12893" s="5" t="s">
        <v>13</v>
      </c>
      <c r="F12893" s="6" t="s">
        <v>13</v>
      </c>
      <c r="G12893" s="4">
        <v>-2.4648501939488199</v>
      </c>
      <c r="H12893" s="4">
        <v>21.9496239777711</v>
      </c>
      <c r="I12893" s="7">
        <v>7.0356189526168402E-5</v>
      </c>
      <c r="J12893" s="4">
        <v>2.06159341077816E-4</v>
      </c>
    </row>
    <row r="12894" spans="1:10">
      <c r="A12894" s="4" t="s">
        <v>5870</v>
      </c>
      <c r="B12894" s="5" t="s">
        <v>5871</v>
      </c>
      <c r="C12894" s="4" t="s">
        <v>5871</v>
      </c>
      <c r="D12894" s="6" t="s">
        <v>225</v>
      </c>
      <c r="E12894" s="5" t="s">
        <v>13</v>
      </c>
      <c r="F12894" s="6" t="s">
        <v>13</v>
      </c>
      <c r="G12894" s="4">
        <v>-2.4648590334846601</v>
      </c>
      <c r="H12894" s="4">
        <v>35.2884786058925</v>
      </c>
      <c r="I12894" s="7">
        <v>2.4276787253266501E-6</v>
      </c>
      <c r="J12894" s="7">
        <v>1.0768341832838E-5</v>
      </c>
    </row>
    <row r="12895" spans="1:10">
      <c r="A12895" s="4" t="s">
        <v>5866</v>
      </c>
      <c r="B12895" s="5" t="s">
        <v>5867</v>
      </c>
      <c r="C12895" s="4" t="s">
        <v>5868</v>
      </c>
      <c r="D12895" s="6" t="s">
        <v>5869</v>
      </c>
      <c r="E12895" s="5" t="s">
        <v>13</v>
      </c>
      <c r="F12895" s="6" t="s">
        <v>13</v>
      </c>
      <c r="G12895" s="4">
        <v>-2.4654787965993301</v>
      </c>
      <c r="H12895" s="4">
        <v>73.590261066356504</v>
      </c>
      <c r="I12895" s="7">
        <v>3.0656869409020802E-9</v>
      </c>
      <c r="J12895" s="7">
        <v>3.6424348743368298E-8</v>
      </c>
    </row>
    <row r="12896" spans="1:10">
      <c r="A12896" s="4" t="s">
        <v>5865</v>
      </c>
      <c r="B12896" s="5" t="s">
        <v>5646</v>
      </c>
      <c r="C12896" s="4" t="s">
        <v>5646</v>
      </c>
      <c r="D12896" s="6" t="s">
        <v>625</v>
      </c>
      <c r="E12896" s="5" t="s">
        <v>13</v>
      </c>
      <c r="F12896" s="6" t="s">
        <v>13</v>
      </c>
      <c r="G12896" s="4">
        <v>-2.46631628149883</v>
      </c>
      <c r="H12896" s="4">
        <v>36.990274921142401</v>
      </c>
      <c r="I12896" s="7">
        <v>1.6700755597767299E-6</v>
      </c>
      <c r="J12896" s="7">
        <v>7.7497303865084201E-6</v>
      </c>
    </row>
    <row r="12897" spans="1:10">
      <c r="A12897" s="4" t="s">
        <v>5863</v>
      </c>
      <c r="B12897" s="5" t="s">
        <v>5864</v>
      </c>
      <c r="C12897" s="4" t="s">
        <v>5864</v>
      </c>
      <c r="D12897" s="6" t="s">
        <v>474</v>
      </c>
      <c r="E12897" s="5" t="s">
        <v>13</v>
      </c>
      <c r="F12897" s="6" t="s">
        <v>13</v>
      </c>
      <c r="G12897" s="4">
        <v>-2.4670822889497801</v>
      </c>
      <c r="H12897" s="4">
        <v>11.9340367452681</v>
      </c>
      <c r="I12897" s="4">
        <v>1.8282140856113701E-3</v>
      </c>
      <c r="J12897" s="4">
        <v>3.72663948025728E-3</v>
      </c>
    </row>
    <row r="12898" spans="1:10">
      <c r="A12898" s="4" t="s">
        <v>5861</v>
      </c>
      <c r="B12898" s="5" t="s">
        <v>5862</v>
      </c>
      <c r="C12898" s="4" t="s">
        <v>5862</v>
      </c>
      <c r="D12898" s="6" t="s">
        <v>3692</v>
      </c>
      <c r="E12898" s="5" t="s">
        <v>13</v>
      </c>
      <c r="F12898" s="6" t="s">
        <v>13</v>
      </c>
      <c r="G12898" s="4">
        <v>-2.4671022822106599</v>
      </c>
      <c r="H12898" s="4">
        <v>65.697087423090096</v>
      </c>
      <c r="I12898" s="7">
        <v>9.4740321680857901E-9</v>
      </c>
      <c r="J12898" s="7">
        <v>9.3088417371855004E-8</v>
      </c>
    </row>
    <row r="12899" spans="1:10">
      <c r="A12899" s="4" t="s">
        <v>5860</v>
      </c>
      <c r="B12899" s="5" t="s">
        <v>5057</v>
      </c>
      <c r="C12899" s="4" t="s">
        <v>5057</v>
      </c>
      <c r="D12899" s="6" t="s">
        <v>1293</v>
      </c>
      <c r="E12899" s="5" t="s">
        <v>13</v>
      </c>
      <c r="F12899" s="6" t="s">
        <v>13</v>
      </c>
      <c r="G12899" s="4">
        <v>-2.4676431796645</v>
      </c>
      <c r="H12899" s="4">
        <v>20.953711275281499</v>
      </c>
      <c r="I12899" s="7">
        <v>9.3958455909086102E-5</v>
      </c>
      <c r="J12899" s="4">
        <v>2.65694441690283E-4</v>
      </c>
    </row>
    <row r="12900" spans="1:10">
      <c r="A12900" s="4" t="s">
        <v>5859</v>
      </c>
      <c r="B12900" s="5" t="s">
        <v>5037</v>
      </c>
      <c r="C12900" s="4" t="s">
        <v>5038</v>
      </c>
      <c r="D12900" s="6" t="s">
        <v>5039</v>
      </c>
      <c r="E12900" s="5" t="s">
        <v>13</v>
      </c>
      <c r="F12900" s="6" t="s">
        <v>13</v>
      </c>
      <c r="G12900" s="4">
        <v>-2.46796747543369</v>
      </c>
      <c r="H12900" s="4">
        <v>33.478616314862997</v>
      </c>
      <c r="I12900" s="7">
        <v>3.6671820792952398E-6</v>
      </c>
      <c r="J12900" s="7">
        <v>1.53794333958735E-5</v>
      </c>
    </row>
    <row r="12901" spans="1:10">
      <c r="A12901" s="4" t="s">
        <v>5858</v>
      </c>
      <c r="B12901" s="5" t="s">
        <v>2360</v>
      </c>
      <c r="C12901" s="4" t="s">
        <v>2360</v>
      </c>
      <c r="D12901" s="6" t="s">
        <v>102</v>
      </c>
      <c r="E12901" s="5" t="s">
        <v>13</v>
      </c>
      <c r="F12901" s="6" t="s">
        <v>13</v>
      </c>
      <c r="G12901" s="4">
        <v>-2.4680886160471101</v>
      </c>
      <c r="H12901" s="4">
        <v>11.273605226292601</v>
      </c>
      <c r="I12901" s="4">
        <v>2.3422331042643198E-3</v>
      </c>
      <c r="J12901" s="4">
        <v>4.6507329600161398E-3</v>
      </c>
    </row>
    <row r="12902" spans="1:10">
      <c r="A12902" s="4" t="s">
        <v>5856</v>
      </c>
      <c r="B12902" s="5" t="s">
        <v>5857</v>
      </c>
      <c r="C12902" s="4" t="s">
        <v>5857</v>
      </c>
      <c r="D12902" s="6" t="s">
        <v>474</v>
      </c>
      <c r="E12902" s="5" t="s">
        <v>13</v>
      </c>
      <c r="F12902" s="6" t="s">
        <v>13</v>
      </c>
      <c r="G12902" s="4">
        <v>-2.46871394293357</v>
      </c>
      <c r="H12902" s="4">
        <v>57.097890780504898</v>
      </c>
      <c r="I12902" s="7">
        <v>3.78539991917474E-8</v>
      </c>
      <c r="J12902" s="7">
        <v>3.0076024511862801E-7</v>
      </c>
    </row>
    <row r="12903" spans="1:10">
      <c r="A12903" s="4" t="s">
        <v>5852</v>
      </c>
      <c r="B12903" s="5" t="s">
        <v>5853</v>
      </c>
      <c r="C12903" s="4" t="s">
        <v>5854</v>
      </c>
      <c r="D12903" s="6" t="s">
        <v>5855</v>
      </c>
      <c r="E12903" s="5" t="s">
        <v>13</v>
      </c>
      <c r="F12903" s="6" t="s">
        <v>13</v>
      </c>
      <c r="G12903" s="4">
        <v>-2.4688037546241</v>
      </c>
      <c r="H12903" s="4">
        <v>17.1119877102911</v>
      </c>
      <c r="I12903" s="4">
        <v>3.05977442038944E-4</v>
      </c>
      <c r="J12903" s="4">
        <v>7.5814756492999799E-4</v>
      </c>
    </row>
    <row r="12904" spans="1:10">
      <c r="A12904" s="4" t="s">
        <v>5851</v>
      </c>
      <c r="B12904" s="5" t="s">
        <v>5362</v>
      </c>
      <c r="C12904" s="4" t="s">
        <v>5362</v>
      </c>
      <c r="D12904" s="6" t="s">
        <v>33</v>
      </c>
      <c r="E12904" s="5" t="s">
        <v>13</v>
      </c>
      <c r="F12904" s="6" t="s">
        <v>13</v>
      </c>
      <c r="G12904" s="4">
        <v>-2.46903638569465</v>
      </c>
      <c r="H12904" s="4">
        <v>100.49775307568601</v>
      </c>
      <c r="I12904" s="7">
        <v>1.1689976859423001E-10</v>
      </c>
      <c r="J12904" s="7">
        <v>2.4522103611044099E-9</v>
      </c>
    </row>
    <row r="12905" spans="1:10">
      <c r="A12905" s="4" t="s">
        <v>5849</v>
      </c>
      <c r="B12905" s="5" t="s">
        <v>5850</v>
      </c>
      <c r="C12905" s="4" t="s">
        <v>5850</v>
      </c>
      <c r="D12905" s="6" t="s">
        <v>1711</v>
      </c>
      <c r="E12905" s="5" t="s">
        <v>13</v>
      </c>
      <c r="F12905" s="6" t="s">
        <v>13</v>
      </c>
      <c r="G12905" s="4">
        <v>-2.47025145644752</v>
      </c>
      <c r="H12905" s="4">
        <v>157.18083701184401</v>
      </c>
      <c r="I12905" s="7">
        <v>7.4437126962689699E-13</v>
      </c>
      <c r="J12905" s="7">
        <v>4.7851503230179501E-11</v>
      </c>
    </row>
    <row r="12906" spans="1:10">
      <c r="A12906" s="4" t="s">
        <v>5846</v>
      </c>
      <c r="B12906" s="5" t="s">
        <v>5847</v>
      </c>
      <c r="C12906" s="4" t="s">
        <v>5847</v>
      </c>
      <c r="D12906" s="6" t="s">
        <v>5848</v>
      </c>
      <c r="E12906" s="5" t="s">
        <v>13</v>
      </c>
      <c r="F12906" s="6" t="s">
        <v>13</v>
      </c>
      <c r="G12906" s="4">
        <v>-2.4703716033380299</v>
      </c>
      <c r="H12906" s="4">
        <v>23.751047348393399</v>
      </c>
      <c r="I12906" s="7">
        <v>4.2353742891675103E-5</v>
      </c>
      <c r="J12906" s="4">
        <v>1.3191764676448E-4</v>
      </c>
    </row>
    <row r="12907" spans="1:10">
      <c r="A12907" s="4" t="s">
        <v>5843</v>
      </c>
      <c r="B12907" s="5" t="s">
        <v>5844</v>
      </c>
      <c r="C12907" s="4" t="s">
        <v>5844</v>
      </c>
      <c r="D12907" s="6" t="s">
        <v>5845</v>
      </c>
      <c r="E12907" s="5" t="s">
        <v>13</v>
      </c>
      <c r="F12907" s="6" t="s">
        <v>13</v>
      </c>
      <c r="G12907" s="4">
        <v>-2.4712733395892998</v>
      </c>
      <c r="H12907" s="4">
        <v>19.989958055699301</v>
      </c>
      <c r="I12907" s="4">
        <v>1.2509279818358101E-4</v>
      </c>
      <c r="J12907" s="4">
        <v>3.4204306211578901E-4</v>
      </c>
    </row>
    <row r="12908" spans="1:10">
      <c r="A12908" s="4" t="s">
        <v>5841</v>
      </c>
      <c r="B12908" s="5" t="s">
        <v>5842</v>
      </c>
      <c r="C12908" s="4" t="s">
        <v>5842</v>
      </c>
      <c r="D12908" s="6" t="s">
        <v>225</v>
      </c>
      <c r="E12908" s="5" t="s">
        <v>13</v>
      </c>
      <c r="F12908" s="6" t="s">
        <v>13</v>
      </c>
      <c r="G12908" s="4">
        <v>-2.4715692019635398</v>
      </c>
      <c r="H12908" s="4">
        <v>34.300404013319401</v>
      </c>
      <c r="I12908" s="7">
        <v>3.0404266878316598E-6</v>
      </c>
      <c r="J12908" s="7">
        <v>1.30967171200546E-5</v>
      </c>
    </row>
    <row r="12909" spans="1:10">
      <c r="A12909" s="4" t="s">
        <v>5839</v>
      </c>
      <c r="B12909" s="5" t="s">
        <v>5840</v>
      </c>
      <c r="C12909" s="4" t="s">
        <v>5840</v>
      </c>
      <c r="D12909" s="6" t="s">
        <v>1543</v>
      </c>
      <c r="E12909" s="5" t="s">
        <v>13</v>
      </c>
      <c r="F12909" s="6" t="s">
        <v>13</v>
      </c>
      <c r="G12909" s="4">
        <v>-2.4733043623639399</v>
      </c>
      <c r="H12909" s="4">
        <v>26.043499423007599</v>
      </c>
      <c r="I12909" s="7">
        <v>2.2813672423326201E-5</v>
      </c>
      <c r="J12909" s="7">
        <v>7.6409245713022906E-5</v>
      </c>
    </row>
    <row r="12910" spans="1:10">
      <c r="A12910" s="4" t="s">
        <v>5836</v>
      </c>
      <c r="B12910" s="5" t="s">
        <v>5837</v>
      </c>
      <c r="C12910" s="4" t="s">
        <v>5837</v>
      </c>
      <c r="D12910" s="6" t="s">
        <v>5838</v>
      </c>
      <c r="E12910" s="5" t="s">
        <v>13</v>
      </c>
      <c r="F12910" s="6" t="s">
        <v>13</v>
      </c>
      <c r="G12910" s="4">
        <v>-2.4746581153690999</v>
      </c>
      <c r="H12910" s="4">
        <v>42.554591467182298</v>
      </c>
      <c r="I12910" s="7">
        <v>5.0625167091375198E-7</v>
      </c>
      <c r="J12910" s="7">
        <v>2.7563615059470298E-6</v>
      </c>
    </row>
    <row r="12911" spans="1:10">
      <c r="A12911" s="4" t="s">
        <v>5832</v>
      </c>
      <c r="B12911" s="5" t="s">
        <v>5833</v>
      </c>
      <c r="C12911" s="4" t="s">
        <v>5834</v>
      </c>
      <c r="D12911" s="6" t="s">
        <v>5835</v>
      </c>
      <c r="E12911" s="5" t="s">
        <v>13</v>
      </c>
      <c r="F12911" s="6" t="s">
        <v>18</v>
      </c>
      <c r="G12911" s="4">
        <v>-2.47508720744761</v>
      </c>
      <c r="H12911" s="4">
        <v>4.5854302355881398</v>
      </c>
      <c r="I12911" s="4">
        <v>4.1385870163415502E-2</v>
      </c>
      <c r="J12911" s="4">
        <v>6.1652712188394902E-2</v>
      </c>
    </row>
    <row r="12912" spans="1:10">
      <c r="A12912" s="4" t="s">
        <v>5828</v>
      </c>
      <c r="B12912" s="5" t="s">
        <v>5829</v>
      </c>
      <c r="C12912" s="4" t="s">
        <v>5830</v>
      </c>
      <c r="D12912" s="6" t="s">
        <v>5831</v>
      </c>
      <c r="E12912" s="5" t="s">
        <v>13</v>
      </c>
      <c r="F12912" s="6" t="s">
        <v>13</v>
      </c>
      <c r="G12912" s="4">
        <v>-2.4755120596602</v>
      </c>
      <c r="H12912" s="4">
        <v>60.047807185678998</v>
      </c>
      <c r="I12912" s="7">
        <v>2.34827665895168E-8</v>
      </c>
      <c r="J12912" s="7">
        <v>2.0108036187843599E-7</v>
      </c>
    </row>
    <row r="12913" spans="1:10">
      <c r="A12913" s="4" t="s">
        <v>5827</v>
      </c>
      <c r="B12913" s="5" t="s">
        <v>5188</v>
      </c>
      <c r="C12913" s="4" t="s">
        <v>5188</v>
      </c>
      <c r="D12913" s="6" t="s">
        <v>5189</v>
      </c>
      <c r="E12913" s="5" t="s">
        <v>13</v>
      </c>
      <c r="F12913" s="6" t="s">
        <v>13</v>
      </c>
      <c r="G12913" s="4">
        <v>-2.4756441870609902</v>
      </c>
      <c r="H12913" s="4">
        <v>14.088029050749</v>
      </c>
      <c r="I12913" s="4">
        <v>8.4235157750849098E-4</v>
      </c>
      <c r="J12913" s="4">
        <v>1.8744784274596299E-3</v>
      </c>
    </row>
    <row r="12914" spans="1:10">
      <c r="A12914" s="4" t="s">
        <v>5823</v>
      </c>
      <c r="B12914" s="5" t="s">
        <v>5824</v>
      </c>
      <c r="C12914" s="4" t="s">
        <v>5825</v>
      </c>
      <c r="D12914" s="6" t="s">
        <v>5826</v>
      </c>
      <c r="E12914" s="5" t="s">
        <v>13</v>
      </c>
      <c r="F12914" s="6" t="s">
        <v>18</v>
      </c>
      <c r="G12914" s="4">
        <v>-2.4758933715717601</v>
      </c>
      <c r="H12914" s="4">
        <v>207.67166575912699</v>
      </c>
      <c r="I12914" s="7">
        <v>2.6770470767464299E-14</v>
      </c>
      <c r="J12914" s="7">
        <v>4.0471413082316103E-12</v>
      </c>
    </row>
    <row r="12915" spans="1:10">
      <c r="A12915" s="4" t="s">
        <v>5819</v>
      </c>
      <c r="B12915" s="5" t="s">
        <v>5820</v>
      </c>
      <c r="C12915" s="4" t="s">
        <v>5821</v>
      </c>
      <c r="D12915" s="6" t="s">
        <v>5822</v>
      </c>
      <c r="E12915" s="5" t="s">
        <v>13</v>
      </c>
      <c r="F12915" s="6" t="s">
        <v>13</v>
      </c>
      <c r="G12915" s="4">
        <v>-2.4761237887306899</v>
      </c>
      <c r="H12915" s="4">
        <v>36.090472384897403</v>
      </c>
      <c r="I12915" s="7">
        <v>2.03935296960668E-6</v>
      </c>
      <c r="J12915" s="7">
        <v>9.2517914831846005E-6</v>
      </c>
    </row>
    <row r="12916" spans="1:10">
      <c r="A12916" s="4" t="s">
        <v>5815</v>
      </c>
      <c r="B12916" s="5" t="s">
        <v>5816</v>
      </c>
      <c r="C12916" s="4" t="s">
        <v>5817</v>
      </c>
      <c r="D12916" s="6" t="s">
        <v>5818</v>
      </c>
      <c r="E12916" s="5" t="s">
        <v>13</v>
      </c>
      <c r="F12916" s="6" t="s">
        <v>13</v>
      </c>
      <c r="G12916" s="4">
        <v>-2.4762408122669299</v>
      </c>
      <c r="H12916" s="4">
        <v>111.88194341852</v>
      </c>
      <c r="I12916" s="7">
        <v>3.6033653564267898E-11</v>
      </c>
      <c r="J12916" s="7">
        <v>9.5513146285648904E-10</v>
      </c>
    </row>
    <row r="12917" spans="1:10">
      <c r="A12917" s="4" t="s">
        <v>5811</v>
      </c>
      <c r="B12917" s="5" t="s">
        <v>5812</v>
      </c>
      <c r="C12917" s="4" t="s">
        <v>5813</v>
      </c>
      <c r="D12917" s="6" t="s">
        <v>5814</v>
      </c>
      <c r="E12917" s="5" t="s">
        <v>13</v>
      </c>
      <c r="F12917" s="6" t="s">
        <v>13</v>
      </c>
      <c r="G12917" s="4">
        <v>-2.4764148136883999</v>
      </c>
      <c r="H12917" s="4">
        <v>41.095911550675197</v>
      </c>
      <c r="I12917" s="7">
        <v>7.0610275422811395E-7</v>
      </c>
      <c r="J12917" s="7">
        <v>3.6731083235487599E-6</v>
      </c>
    </row>
    <row r="12918" spans="1:10">
      <c r="A12918" s="4" t="s">
        <v>5808</v>
      </c>
      <c r="B12918" s="5" t="s">
        <v>5809</v>
      </c>
      <c r="C12918" s="4" t="s">
        <v>5810</v>
      </c>
      <c r="D12918" s="6" t="s">
        <v>5789</v>
      </c>
      <c r="E12918" s="5" t="s">
        <v>18</v>
      </c>
      <c r="F12918" s="6" t="s">
        <v>13</v>
      </c>
      <c r="G12918" s="4">
        <v>-2.4778189892622202</v>
      </c>
      <c r="H12918" s="4">
        <v>17.151612632721601</v>
      </c>
      <c r="I12918" s="4">
        <v>2.9982183725379199E-4</v>
      </c>
      <c r="J12918" s="4">
        <v>7.4440984193457601E-4</v>
      </c>
    </row>
    <row r="12919" spans="1:10">
      <c r="A12919" s="4" t="s">
        <v>5804</v>
      </c>
      <c r="B12919" s="5" t="s">
        <v>5805</v>
      </c>
      <c r="C12919" s="4" t="s">
        <v>5806</v>
      </c>
      <c r="D12919" s="6" t="s">
        <v>5807</v>
      </c>
      <c r="E12919" s="5" t="s">
        <v>13</v>
      </c>
      <c r="F12919" s="6" t="s">
        <v>13</v>
      </c>
      <c r="G12919" s="4">
        <v>-2.4787856417954899</v>
      </c>
      <c r="H12919" s="4">
        <v>119.95888603748401</v>
      </c>
      <c r="I12919" s="7">
        <v>1.65603798574872E-11</v>
      </c>
      <c r="J12919" s="7">
        <v>5.1573368752728897E-10</v>
      </c>
    </row>
    <row r="12920" spans="1:10">
      <c r="A12920" s="4" t="s">
        <v>5800</v>
      </c>
      <c r="B12920" s="5" t="s">
        <v>5801</v>
      </c>
      <c r="C12920" s="4" t="s">
        <v>5802</v>
      </c>
      <c r="D12920" s="6" t="s">
        <v>5803</v>
      </c>
      <c r="E12920" s="5" t="s">
        <v>13</v>
      </c>
      <c r="F12920" s="6" t="s">
        <v>13</v>
      </c>
      <c r="G12920" s="4">
        <v>-2.4790371540458902</v>
      </c>
      <c r="H12920" s="4">
        <v>13.971321943783799</v>
      </c>
      <c r="I12920" s="4">
        <v>8.6812484956569499E-4</v>
      </c>
      <c r="J12920" s="4">
        <v>1.9255453634857401E-3</v>
      </c>
    </row>
    <row r="12921" spans="1:10">
      <c r="A12921" s="4" t="s">
        <v>5797</v>
      </c>
      <c r="B12921" s="5" t="s">
        <v>5798</v>
      </c>
      <c r="C12921" s="4" t="s">
        <v>5799</v>
      </c>
      <c r="D12921" s="6" t="s">
        <v>89</v>
      </c>
      <c r="E12921" s="5" t="s">
        <v>13</v>
      </c>
      <c r="F12921" s="6" t="s">
        <v>13</v>
      </c>
      <c r="G12921" s="4">
        <v>-2.47905054081901</v>
      </c>
      <c r="H12921" s="4">
        <v>45.672440272493901</v>
      </c>
      <c r="I12921" s="7">
        <v>2.8844842651898701E-7</v>
      </c>
      <c r="J12921" s="7">
        <v>1.70053502278475E-6</v>
      </c>
    </row>
    <row r="12922" spans="1:10">
      <c r="A12922" s="4" t="s">
        <v>5795</v>
      </c>
      <c r="B12922" s="5" t="s">
        <v>5796</v>
      </c>
      <c r="C12922" s="4" t="s">
        <v>5796</v>
      </c>
      <c r="D12922" s="6" t="s">
        <v>1216</v>
      </c>
      <c r="E12922" s="5" t="s">
        <v>13</v>
      </c>
      <c r="F12922" s="6" t="s">
        <v>13</v>
      </c>
      <c r="G12922" s="4">
        <v>-2.4797530141411701</v>
      </c>
      <c r="H12922" s="4">
        <v>74.596570279235195</v>
      </c>
      <c r="I12922" s="7">
        <v>2.6722400078432702E-9</v>
      </c>
      <c r="J12922" s="7">
        <v>3.2597759160785903E-8</v>
      </c>
    </row>
    <row r="12923" spans="1:10">
      <c r="A12923" s="4" t="s">
        <v>5791</v>
      </c>
      <c r="B12923" s="5" t="s">
        <v>5792</v>
      </c>
      <c r="C12923" s="4" t="s">
        <v>5793</v>
      </c>
      <c r="D12923" s="6" t="s">
        <v>5794</v>
      </c>
      <c r="E12923" s="5" t="s">
        <v>13</v>
      </c>
      <c r="F12923" s="6" t="s">
        <v>13</v>
      </c>
      <c r="G12923" s="4">
        <v>-2.48031590746875</v>
      </c>
      <c r="H12923" s="4">
        <v>28.798952552030901</v>
      </c>
      <c r="I12923" s="7">
        <v>1.1248044548701501E-5</v>
      </c>
      <c r="J12923" s="7">
        <v>4.0999066270715801E-5</v>
      </c>
    </row>
    <row r="12924" spans="1:10">
      <c r="A12924" s="4" t="s">
        <v>5790</v>
      </c>
      <c r="B12924" s="5" t="s">
        <v>422</v>
      </c>
      <c r="C12924" s="4" t="s">
        <v>423</v>
      </c>
      <c r="D12924" s="6" t="s">
        <v>424</v>
      </c>
      <c r="E12924" s="5" t="s">
        <v>13</v>
      </c>
      <c r="F12924" s="6" t="s">
        <v>18</v>
      </c>
      <c r="G12924" s="4">
        <v>-2.4808263930680501</v>
      </c>
      <c r="H12924" s="4">
        <v>77.780208812644602</v>
      </c>
      <c r="I12924" s="7">
        <v>1.74590216105229E-9</v>
      </c>
      <c r="J12924" s="7">
        <v>2.3016915414562501E-8</v>
      </c>
    </row>
    <row r="12925" spans="1:10">
      <c r="A12925" s="4" t="s">
        <v>5787</v>
      </c>
      <c r="B12925" s="5" t="s">
        <v>5788</v>
      </c>
      <c r="C12925" s="4" t="s">
        <v>5788</v>
      </c>
      <c r="D12925" s="6" t="s">
        <v>5789</v>
      </c>
      <c r="E12925" s="5" t="s">
        <v>18</v>
      </c>
      <c r="F12925" s="6" t="s">
        <v>13</v>
      </c>
      <c r="G12925" s="4">
        <v>-2.48133821206065</v>
      </c>
      <c r="H12925" s="4">
        <v>9.0870605475594495</v>
      </c>
      <c r="I12925" s="4">
        <v>5.5303911037980101E-3</v>
      </c>
      <c r="J12925" s="4">
        <v>1.00824769948733E-2</v>
      </c>
    </row>
    <row r="12926" spans="1:10">
      <c r="A12926" s="4" t="s">
        <v>5784</v>
      </c>
      <c r="B12926" s="5" t="s">
        <v>5785</v>
      </c>
      <c r="C12926" s="4" t="s">
        <v>5786</v>
      </c>
      <c r="D12926" s="6" t="s">
        <v>4769</v>
      </c>
      <c r="E12926" s="5" t="s">
        <v>13</v>
      </c>
      <c r="F12926" s="6" t="s">
        <v>13</v>
      </c>
      <c r="G12926" s="4">
        <v>-2.48219466744743</v>
      </c>
      <c r="H12926" s="4">
        <v>44.4073880050003</v>
      </c>
      <c r="I12926" s="7">
        <v>3.67586377598193E-7</v>
      </c>
      <c r="J12926" s="7">
        <v>2.0924074223136801E-6</v>
      </c>
    </row>
    <row r="12927" spans="1:10">
      <c r="A12927" s="4" t="s">
        <v>5782</v>
      </c>
      <c r="B12927" s="5" t="s">
        <v>5783</v>
      </c>
      <c r="C12927" s="4" t="s">
        <v>5783</v>
      </c>
      <c r="D12927" s="6" t="s">
        <v>3308</v>
      </c>
      <c r="E12927" s="5" t="s">
        <v>13</v>
      </c>
      <c r="F12927" s="6" t="s">
        <v>13</v>
      </c>
      <c r="G12927" s="4">
        <v>-2.4831516489986498</v>
      </c>
      <c r="H12927" s="4">
        <v>8.23936773353965</v>
      </c>
      <c r="I12927" s="4">
        <v>7.8559660877805092E-3</v>
      </c>
      <c r="J12927" s="4">
        <v>1.3847751094422401E-2</v>
      </c>
    </row>
    <row r="12928" spans="1:10">
      <c r="A12928" s="4" t="s">
        <v>5780</v>
      </c>
      <c r="B12928" s="5" t="s">
        <v>5781</v>
      </c>
      <c r="C12928" s="4" t="s">
        <v>5781</v>
      </c>
      <c r="D12928" s="6" t="s">
        <v>3525</v>
      </c>
      <c r="E12928" s="5" t="s">
        <v>13</v>
      </c>
      <c r="F12928" s="6" t="s">
        <v>13</v>
      </c>
      <c r="G12928" s="4">
        <v>-2.4834249389543701</v>
      </c>
      <c r="H12928" s="4">
        <v>26.4837754689168</v>
      </c>
      <c r="I12928" s="7">
        <v>2.0323828453476802E-5</v>
      </c>
      <c r="J12928" s="7">
        <v>6.8901738869264799E-5</v>
      </c>
    </row>
    <row r="12929" spans="1:10">
      <c r="A12929" s="4" t="s">
        <v>5778</v>
      </c>
      <c r="B12929" s="5" t="s">
        <v>5779</v>
      </c>
      <c r="C12929" s="4" t="s">
        <v>5779</v>
      </c>
      <c r="D12929" s="6" t="s">
        <v>2326</v>
      </c>
      <c r="E12929" s="5" t="s">
        <v>13</v>
      </c>
      <c r="F12929" s="6" t="s">
        <v>13</v>
      </c>
      <c r="G12929" s="4">
        <v>-2.4852396624031798</v>
      </c>
      <c r="H12929" s="4">
        <v>21.890612601819601</v>
      </c>
      <c r="I12929" s="7">
        <v>7.1559836229483794E-5</v>
      </c>
      <c r="J12929" s="4">
        <v>2.0926669823726201E-4</v>
      </c>
    </row>
    <row r="12930" spans="1:10">
      <c r="A12930" s="4" t="s">
        <v>5774</v>
      </c>
      <c r="B12930" s="5" t="s">
        <v>5775</v>
      </c>
      <c r="C12930" s="4" t="s">
        <v>5776</v>
      </c>
      <c r="D12930" s="6" t="s">
        <v>5777</v>
      </c>
      <c r="E12930" s="5" t="s">
        <v>13</v>
      </c>
      <c r="F12930" s="6" t="s">
        <v>18</v>
      </c>
      <c r="G12930" s="4">
        <v>-2.48525157877194</v>
      </c>
      <c r="H12930" s="4">
        <v>96.882943412215099</v>
      </c>
      <c r="I12930" s="7">
        <v>1.7369035716126301E-10</v>
      </c>
      <c r="J12930" s="7">
        <v>3.3844145060729302E-9</v>
      </c>
    </row>
    <row r="12931" spans="1:10">
      <c r="A12931" s="4" t="s">
        <v>5770</v>
      </c>
      <c r="B12931" s="5" t="s">
        <v>5771</v>
      </c>
      <c r="C12931" s="4" t="s">
        <v>5772</v>
      </c>
      <c r="D12931" s="6" t="s">
        <v>5773</v>
      </c>
      <c r="E12931" s="5" t="s">
        <v>13</v>
      </c>
      <c r="F12931" s="6" t="s">
        <v>13</v>
      </c>
      <c r="G12931" s="4">
        <v>-2.4881496928716098</v>
      </c>
      <c r="H12931" s="4">
        <v>81.219465723847804</v>
      </c>
      <c r="I12931" s="7">
        <v>1.11841392234404E-9</v>
      </c>
      <c r="J12931" s="7">
        <v>1.5766399737430098E-8</v>
      </c>
    </row>
    <row r="12932" spans="1:10">
      <c r="A12932" s="4" t="s">
        <v>5766</v>
      </c>
      <c r="B12932" s="5" t="s">
        <v>5767</v>
      </c>
      <c r="C12932" s="4" t="s">
        <v>5768</v>
      </c>
      <c r="D12932" s="6" t="s">
        <v>5769</v>
      </c>
      <c r="E12932" s="5" t="s">
        <v>13</v>
      </c>
      <c r="F12932" s="6" t="s">
        <v>13</v>
      </c>
      <c r="G12932" s="4">
        <v>-2.4886816415671902</v>
      </c>
      <c r="H12932" s="4">
        <v>30.448401626462399</v>
      </c>
      <c r="I12932" s="7">
        <v>7.33100451450144E-6</v>
      </c>
      <c r="J12932" s="7">
        <v>2.8185875512883199E-5</v>
      </c>
    </row>
    <row r="12933" spans="1:10">
      <c r="A12933" s="4" t="s">
        <v>5765</v>
      </c>
      <c r="B12933" s="5" t="s">
        <v>522</v>
      </c>
      <c r="C12933" s="4" t="s">
        <v>523</v>
      </c>
      <c r="D12933" s="6" t="s">
        <v>524</v>
      </c>
      <c r="E12933" s="5" t="s">
        <v>13</v>
      </c>
      <c r="F12933" s="6" t="s">
        <v>18</v>
      </c>
      <c r="G12933" s="4">
        <v>-2.4888345011050301</v>
      </c>
      <c r="H12933" s="4">
        <v>63.513720614923699</v>
      </c>
      <c r="I12933" s="7">
        <v>1.3676197392976599E-8</v>
      </c>
      <c r="J12933" s="7">
        <v>1.2746425299806101E-7</v>
      </c>
    </row>
    <row r="12934" spans="1:10">
      <c r="A12934" s="4" t="s">
        <v>5761</v>
      </c>
      <c r="B12934" s="5" t="s">
        <v>5762</v>
      </c>
      <c r="C12934" s="4" t="s">
        <v>5763</v>
      </c>
      <c r="D12934" s="6" t="s">
        <v>5764</v>
      </c>
      <c r="E12934" s="5" t="s">
        <v>13</v>
      </c>
      <c r="F12934" s="6" t="s">
        <v>13</v>
      </c>
      <c r="G12934" s="4">
        <v>-2.4890778702188401</v>
      </c>
      <c r="H12934" s="4">
        <v>188.105708788351</v>
      </c>
      <c r="I12934" s="7">
        <v>8.8396248316875897E-14</v>
      </c>
      <c r="J12934" s="7">
        <v>9.6886707967711807E-12</v>
      </c>
    </row>
    <row r="12935" spans="1:10">
      <c r="A12935" s="4" t="s">
        <v>5757</v>
      </c>
      <c r="B12935" s="5" t="s">
        <v>5758</v>
      </c>
      <c r="C12935" s="4" t="s">
        <v>5759</v>
      </c>
      <c r="D12935" s="6" t="s">
        <v>5760</v>
      </c>
      <c r="E12935" s="5" t="s">
        <v>13</v>
      </c>
      <c r="F12935" s="6" t="s">
        <v>13</v>
      </c>
      <c r="G12935" s="4">
        <v>-2.4898270681201899</v>
      </c>
      <c r="H12935" s="4">
        <v>37.773584855958497</v>
      </c>
      <c r="I12935" s="7">
        <v>1.4158404184693599E-6</v>
      </c>
      <c r="J12935" s="7">
        <v>6.7004507442184402E-6</v>
      </c>
    </row>
    <row r="12936" spans="1:10">
      <c r="A12936" s="4" t="s">
        <v>5756</v>
      </c>
      <c r="B12936" s="5" t="s">
        <v>4649</v>
      </c>
      <c r="C12936" s="4" t="s">
        <v>4649</v>
      </c>
      <c r="D12936" s="6" t="s">
        <v>4650</v>
      </c>
      <c r="E12936" s="5" t="s">
        <v>13</v>
      </c>
      <c r="F12936" s="6" t="s">
        <v>13</v>
      </c>
      <c r="G12936" s="4">
        <v>-2.4921199192683101</v>
      </c>
      <c r="H12936" s="4">
        <v>30.078660097482</v>
      </c>
      <c r="I12936" s="7">
        <v>8.2004679291841506E-6</v>
      </c>
      <c r="J12936" s="7">
        <v>3.0982843411865802E-5</v>
      </c>
    </row>
    <row r="12937" spans="1:10">
      <c r="A12937" s="4" t="s">
        <v>5752</v>
      </c>
      <c r="B12937" s="5" t="s">
        <v>5753</v>
      </c>
      <c r="C12937" s="4" t="s">
        <v>5754</v>
      </c>
      <c r="D12937" s="6" t="s">
        <v>5755</v>
      </c>
      <c r="E12937" s="5" t="s">
        <v>13</v>
      </c>
      <c r="F12937" s="6" t="s">
        <v>13</v>
      </c>
      <c r="G12937" s="4">
        <v>-2.4921583235051901</v>
      </c>
      <c r="H12937" s="4">
        <v>10.5157734106778</v>
      </c>
      <c r="I12937" s="4">
        <v>3.11866566894094E-3</v>
      </c>
      <c r="J12937" s="4">
        <v>6.0126886656863996E-3</v>
      </c>
    </row>
    <row r="12938" spans="1:10">
      <c r="A12938" s="4" t="s">
        <v>5749</v>
      </c>
      <c r="B12938" s="5" t="s">
        <v>5750</v>
      </c>
      <c r="C12938" s="4" t="s">
        <v>5751</v>
      </c>
      <c r="D12938" s="6" t="s">
        <v>89</v>
      </c>
      <c r="E12938" s="5" t="s">
        <v>13</v>
      </c>
      <c r="F12938" s="6" t="s">
        <v>13</v>
      </c>
      <c r="G12938" s="4">
        <v>-2.4937777892891102</v>
      </c>
      <c r="H12938" s="4">
        <v>17.978469050832999</v>
      </c>
      <c r="I12938" s="4">
        <v>2.32202637013402E-4</v>
      </c>
      <c r="J12938" s="4">
        <v>5.9208026125052798E-4</v>
      </c>
    </row>
    <row r="12939" spans="1:10">
      <c r="A12939" s="4" t="s">
        <v>5745</v>
      </c>
      <c r="B12939" s="5" t="s">
        <v>5746</v>
      </c>
      <c r="C12939" s="4" t="s">
        <v>5747</v>
      </c>
      <c r="D12939" s="6" t="s">
        <v>5748</v>
      </c>
      <c r="E12939" s="5" t="s">
        <v>13</v>
      </c>
      <c r="F12939" s="6" t="s">
        <v>18</v>
      </c>
      <c r="G12939" s="4">
        <v>-2.49402304709198</v>
      </c>
      <c r="H12939" s="4">
        <v>41.689629892962699</v>
      </c>
      <c r="I12939" s="7">
        <v>6.2836091605414699E-7</v>
      </c>
      <c r="J12939" s="7">
        <v>3.3127223763403001E-6</v>
      </c>
    </row>
    <row r="12940" spans="1:10">
      <c r="A12940" s="4" t="s">
        <v>5744</v>
      </c>
      <c r="B12940" s="5" t="s">
        <v>4920</v>
      </c>
      <c r="C12940" s="4" t="s">
        <v>4920</v>
      </c>
      <c r="D12940" s="6" t="s">
        <v>4921</v>
      </c>
      <c r="E12940" s="5" t="s">
        <v>13</v>
      </c>
      <c r="F12940" s="6" t="s">
        <v>13</v>
      </c>
      <c r="G12940" s="4">
        <v>-2.49471013870546</v>
      </c>
      <c r="H12940" s="4">
        <v>20.833834989285201</v>
      </c>
      <c r="I12940" s="7">
        <v>9.7330317297346199E-5</v>
      </c>
      <c r="J12940" s="4">
        <v>2.7406266993900102E-4</v>
      </c>
    </row>
    <row r="12941" spans="1:10">
      <c r="A12941" s="4" t="s">
        <v>5743</v>
      </c>
      <c r="B12941" s="5" t="s">
        <v>3404</v>
      </c>
      <c r="C12941" s="4" t="s">
        <v>3404</v>
      </c>
      <c r="D12941" s="6" t="s">
        <v>222</v>
      </c>
      <c r="E12941" s="5" t="s">
        <v>13</v>
      </c>
      <c r="F12941" s="6" t="s">
        <v>13</v>
      </c>
      <c r="G12941" s="4">
        <v>-2.4948849272063001</v>
      </c>
      <c r="H12941" s="4">
        <v>107.589816195076</v>
      </c>
      <c r="I12941" s="7">
        <v>5.54972761792692E-11</v>
      </c>
      <c r="J12941" s="7">
        <v>1.3383452047588099E-9</v>
      </c>
    </row>
    <row r="12942" spans="1:10">
      <c r="A12942" s="4" t="s">
        <v>5739</v>
      </c>
      <c r="B12942" s="5" t="s">
        <v>5740</v>
      </c>
      <c r="C12942" s="4" t="s">
        <v>5741</v>
      </c>
      <c r="D12942" s="6" t="s">
        <v>5742</v>
      </c>
      <c r="E12942" s="5" t="s">
        <v>13</v>
      </c>
      <c r="F12942" s="6" t="s">
        <v>13</v>
      </c>
      <c r="G12942" s="4">
        <v>-2.4951138781084001</v>
      </c>
      <c r="H12942" s="4">
        <v>48.238055072379098</v>
      </c>
      <c r="I12942" s="7">
        <v>1.7045432938306001E-7</v>
      </c>
      <c r="J12942" s="7">
        <v>1.0796097527899601E-6</v>
      </c>
    </row>
    <row r="12943" spans="1:10">
      <c r="A12943" s="4" t="s">
        <v>5738</v>
      </c>
      <c r="B12943" s="5" t="s">
        <v>4323</v>
      </c>
      <c r="C12943" s="4" t="s">
        <v>4324</v>
      </c>
      <c r="D12943" s="6" t="s">
        <v>4325</v>
      </c>
      <c r="E12943" s="5" t="s">
        <v>13</v>
      </c>
      <c r="F12943" s="6" t="s">
        <v>13</v>
      </c>
      <c r="G12943" s="4">
        <v>-2.4956656077785402</v>
      </c>
      <c r="H12943" s="4">
        <v>76.344385457013402</v>
      </c>
      <c r="I12943" s="7">
        <v>2.1980991812355598E-9</v>
      </c>
      <c r="J12943" s="7">
        <v>2.76445967595323E-8</v>
      </c>
    </row>
    <row r="12944" spans="1:10">
      <c r="A12944" s="4" t="s">
        <v>5734</v>
      </c>
      <c r="B12944" s="5" t="s">
        <v>5735</v>
      </c>
      <c r="C12944" s="4" t="s">
        <v>5736</v>
      </c>
      <c r="D12944" s="6" t="s">
        <v>5737</v>
      </c>
      <c r="E12944" s="5" t="s">
        <v>13</v>
      </c>
      <c r="F12944" s="6" t="s">
        <v>18</v>
      </c>
      <c r="G12944" s="4">
        <v>-2.4964683469931801</v>
      </c>
      <c r="H12944" s="4">
        <v>6.6066213266676996</v>
      </c>
      <c r="I12944" s="4">
        <v>1.5967686857099098E-2</v>
      </c>
      <c r="J12944" s="4">
        <v>2.62153732470394E-2</v>
      </c>
    </row>
    <row r="12945" spans="1:10">
      <c r="A12945" s="4" t="s">
        <v>5730</v>
      </c>
      <c r="B12945" s="5" t="s">
        <v>5731</v>
      </c>
      <c r="C12945" s="4" t="s">
        <v>5732</v>
      </c>
      <c r="D12945" s="6" t="s">
        <v>5733</v>
      </c>
      <c r="E12945" s="5" t="s">
        <v>13</v>
      </c>
      <c r="F12945" s="6" t="s">
        <v>13</v>
      </c>
      <c r="G12945" s="4">
        <v>-2.4983981163596201</v>
      </c>
      <c r="H12945" s="4">
        <v>268.69976805472902</v>
      </c>
      <c r="I12945" s="7">
        <v>1.12434591426784E-15</v>
      </c>
      <c r="J12945" s="7">
        <v>4.4812339612118901E-13</v>
      </c>
    </row>
    <row r="12946" spans="1:10">
      <c r="A12946" s="4" t="s">
        <v>5727</v>
      </c>
      <c r="B12946" s="5" t="s">
        <v>5728</v>
      </c>
      <c r="C12946" s="4" t="s">
        <v>5729</v>
      </c>
      <c r="D12946" s="6" t="s">
        <v>89</v>
      </c>
      <c r="E12946" s="5" t="s">
        <v>13</v>
      </c>
      <c r="F12946" s="6" t="s">
        <v>13</v>
      </c>
      <c r="G12946" s="4">
        <v>-2.5002496037991602</v>
      </c>
      <c r="H12946" s="4">
        <v>81.4345160341134</v>
      </c>
      <c r="I12946" s="7">
        <v>1.0898171966001601E-9</v>
      </c>
      <c r="J12946" s="7">
        <v>1.54128275914014E-8</v>
      </c>
    </row>
    <row r="12947" spans="1:10">
      <c r="A12947" s="4" t="s">
        <v>5726</v>
      </c>
      <c r="B12947" s="5" t="s">
        <v>5389</v>
      </c>
      <c r="C12947" s="4" t="s">
        <v>5390</v>
      </c>
      <c r="D12947" s="6" t="s">
        <v>5290</v>
      </c>
      <c r="E12947" s="5" t="s">
        <v>13</v>
      </c>
      <c r="F12947" s="6" t="s">
        <v>13</v>
      </c>
      <c r="G12947" s="4">
        <v>-2.5004277192030999</v>
      </c>
      <c r="H12947" s="4">
        <v>37.017188732512103</v>
      </c>
      <c r="I12947" s="7">
        <v>1.60562711712011E-6</v>
      </c>
      <c r="J12947" s="7">
        <v>7.4871201945096801E-6</v>
      </c>
    </row>
    <row r="12948" spans="1:10">
      <c r="A12948" s="4" t="s">
        <v>5724</v>
      </c>
      <c r="B12948" s="5" t="s">
        <v>5725</v>
      </c>
      <c r="C12948" s="4" t="s">
        <v>5725</v>
      </c>
      <c r="D12948" s="6" t="s">
        <v>109</v>
      </c>
      <c r="E12948" s="5" t="s">
        <v>13</v>
      </c>
      <c r="F12948" s="6" t="s">
        <v>13</v>
      </c>
      <c r="G12948" s="4">
        <v>-2.5015556043028999</v>
      </c>
      <c r="H12948" s="4">
        <v>92.555829780960593</v>
      </c>
      <c r="I12948" s="7">
        <v>2.8641967615014199E-10</v>
      </c>
      <c r="J12948" s="7">
        <v>5.0148607994307203E-9</v>
      </c>
    </row>
    <row r="12949" spans="1:10">
      <c r="A12949" s="4" t="s">
        <v>5722</v>
      </c>
      <c r="B12949" s="5" t="s">
        <v>5723</v>
      </c>
      <c r="C12949" s="4" t="s">
        <v>5723</v>
      </c>
      <c r="D12949" s="6" t="s">
        <v>183</v>
      </c>
      <c r="E12949" s="5" t="s">
        <v>13</v>
      </c>
      <c r="F12949" s="6" t="s">
        <v>13</v>
      </c>
      <c r="G12949" s="4">
        <v>-2.50222711372728</v>
      </c>
      <c r="H12949" s="4">
        <v>109.213325760167</v>
      </c>
      <c r="I12949" s="7">
        <v>4.7057179147507897E-11</v>
      </c>
      <c r="J12949" s="7">
        <v>1.1760181490025301E-9</v>
      </c>
    </row>
    <row r="12950" spans="1:10">
      <c r="A12950" s="4" t="s">
        <v>5718</v>
      </c>
      <c r="B12950" s="5" t="s">
        <v>5719</v>
      </c>
      <c r="C12950" s="4" t="s">
        <v>5720</v>
      </c>
      <c r="D12950" s="6" t="s">
        <v>5721</v>
      </c>
      <c r="E12950" s="5" t="s">
        <v>13</v>
      </c>
      <c r="F12950" s="6" t="s">
        <v>18</v>
      </c>
      <c r="G12950" s="4">
        <v>-2.50280636144391</v>
      </c>
      <c r="H12950" s="4">
        <v>10.0969407619843</v>
      </c>
      <c r="I12950" s="4">
        <v>3.6900429939549502E-3</v>
      </c>
      <c r="J12950" s="4">
        <v>7.0034140667087803E-3</v>
      </c>
    </row>
    <row r="12951" spans="1:10">
      <c r="A12951" s="4" t="s">
        <v>5715</v>
      </c>
      <c r="B12951" s="5" t="s">
        <v>5716</v>
      </c>
      <c r="C12951" s="4" t="s">
        <v>5716</v>
      </c>
      <c r="D12951" s="6" t="s">
        <v>5717</v>
      </c>
      <c r="E12951" s="5" t="s">
        <v>13</v>
      </c>
      <c r="F12951" s="6" t="s">
        <v>13</v>
      </c>
      <c r="G12951" s="4">
        <v>-2.5033507301511402</v>
      </c>
      <c r="H12951" s="4">
        <v>51.7033743746779</v>
      </c>
      <c r="I12951" s="7">
        <v>9.6092448336762904E-8</v>
      </c>
      <c r="J12951" s="7">
        <v>6.6512237448379499E-7</v>
      </c>
    </row>
    <row r="12952" spans="1:10">
      <c r="A12952" s="4" t="s">
        <v>5711</v>
      </c>
      <c r="B12952" s="5" t="s">
        <v>5712</v>
      </c>
      <c r="C12952" s="4" t="s">
        <v>5713</v>
      </c>
      <c r="D12952" s="6" t="s">
        <v>5714</v>
      </c>
      <c r="E12952" s="5" t="s">
        <v>13</v>
      </c>
      <c r="F12952" s="6" t="s">
        <v>13</v>
      </c>
      <c r="G12952" s="4">
        <v>-2.5037029253799798</v>
      </c>
      <c r="H12952" s="4">
        <v>41.983731108378102</v>
      </c>
      <c r="I12952" s="7">
        <v>5.9232129137229604E-7</v>
      </c>
      <c r="J12952" s="7">
        <v>3.1438922586373099E-6</v>
      </c>
    </row>
    <row r="12953" spans="1:10">
      <c r="A12953" s="4" t="s">
        <v>5709</v>
      </c>
      <c r="B12953" s="5" t="s">
        <v>5710</v>
      </c>
      <c r="C12953" s="4" t="s">
        <v>5710</v>
      </c>
      <c r="D12953" s="6" t="s">
        <v>102</v>
      </c>
      <c r="E12953" s="5" t="s">
        <v>13</v>
      </c>
      <c r="F12953" s="6" t="s">
        <v>13</v>
      </c>
      <c r="G12953" s="4">
        <v>-2.5041660018743799</v>
      </c>
      <c r="H12953" s="4">
        <v>11.8961289303719</v>
      </c>
      <c r="I12953" s="4">
        <v>1.8390851504171599E-3</v>
      </c>
      <c r="J12953" s="4">
        <v>3.74601241240425E-3</v>
      </c>
    </row>
    <row r="12954" spans="1:10">
      <c r="A12954" s="4" t="s">
        <v>5708</v>
      </c>
      <c r="B12954" s="5" t="s">
        <v>1799</v>
      </c>
      <c r="C12954" s="4" t="s">
        <v>1799</v>
      </c>
      <c r="D12954" s="6" t="s">
        <v>89</v>
      </c>
      <c r="E12954" s="5" t="s">
        <v>13</v>
      </c>
      <c r="F12954" s="6" t="s">
        <v>13</v>
      </c>
      <c r="G12954" s="4">
        <v>-2.5045943646231401</v>
      </c>
      <c r="H12954" s="4">
        <v>170.62537766932101</v>
      </c>
      <c r="I12954" s="7">
        <v>2.8292139834579899E-13</v>
      </c>
      <c r="J12954" s="7">
        <v>2.2926427316047599E-11</v>
      </c>
    </row>
    <row r="12955" spans="1:10">
      <c r="A12955" s="4" t="s">
        <v>5704</v>
      </c>
      <c r="B12955" s="5" t="s">
        <v>5705</v>
      </c>
      <c r="C12955" s="4" t="s">
        <v>5706</v>
      </c>
      <c r="D12955" s="6" t="s">
        <v>5707</v>
      </c>
      <c r="E12955" s="5" t="s">
        <v>13</v>
      </c>
      <c r="F12955" s="6" t="s">
        <v>18</v>
      </c>
      <c r="G12955" s="4">
        <v>-2.5054302135873101</v>
      </c>
      <c r="H12955" s="4">
        <v>62.6029926037941</v>
      </c>
      <c r="I12955" s="7">
        <v>1.5145025489405601E-8</v>
      </c>
      <c r="J12955" s="7">
        <v>1.3861966753789601E-7</v>
      </c>
    </row>
    <row r="12956" spans="1:10">
      <c r="A12956" s="4" t="s">
        <v>5702</v>
      </c>
      <c r="B12956" s="5" t="s">
        <v>5703</v>
      </c>
      <c r="C12956" s="4" t="s">
        <v>5703</v>
      </c>
      <c r="D12956" s="6" t="s">
        <v>1676</v>
      </c>
      <c r="E12956" s="5" t="s">
        <v>13</v>
      </c>
      <c r="F12956" s="6" t="s">
        <v>13</v>
      </c>
      <c r="G12956" s="4">
        <v>-2.5059472973823098</v>
      </c>
      <c r="H12956" s="4">
        <v>7.5625520079502797</v>
      </c>
      <c r="I12956" s="4">
        <v>1.04578617594732E-2</v>
      </c>
      <c r="J12956" s="4">
        <v>1.7947763847914501E-2</v>
      </c>
    </row>
    <row r="12957" spans="1:10">
      <c r="A12957" s="4" t="s">
        <v>5701</v>
      </c>
      <c r="B12957" s="5" t="s">
        <v>5037</v>
      </c>
      <c r="C12957" s="4" t="s">
        <v>5038</v>
      </c>
      <c r="D12957" s="6" t="s">
        <v>5039</v>
      </c>
      <c r="E12957" s="5" t="s">
        <v>13</v>
      </c>
      <c r="F12957" s="6" t="s">
        <v>13</v>
      </c>
      <c r="G12957" s="4">
        <v>-2.5066987519472099</v>
      </c>
      <c r="H12957" s="4">
        <v>88.337756065247305</v>
      </c>
      <c r="I12957" s="7">
        <v>4.6483062516408599E-10</v>
      </c>
      <c r="J12957" s="7">
        <v>7.5144189780397707E-9</v>
      </c>
    </row>
    <row r="12958" spans="1:10">
      <c r="A12958" s="4" t="s">
        <v>5697</v>
      </c>
      <c r="B12958" s="5" t="s">
        <v>5698</v>
      </c>
      <c r="C12958" s="4" t="s">
        <v>5699</v>
      </c>
      <c r="D12958" s="6" t="s">
        <v>5700</v>
      </c>
      <c r="E12958" s="5" t="s">
        <v>18</v>
      </c>
      <c r="F12958" s="6" t="s">
        <v>13</v>
      </c>
      <c r="G12958" s="4">
        <v>-2.50759749621559</v>
      </c>
      <c r="H12958" s="4">
        <v>5.0913526796565503</v>
      </c>
      <c r="I12958" s="4">
        <v>3.23125025636498E-2</v>
      </c>
      <c r="J12958" s="4">
        <v>4.9533032776067597E-2</v>
      </c>
    </row>
    <row r="12959" spans="1:10">
      <c r="A12959" s="4" t="s">
        <v>5693</v>
      </c>
      <c r="B12959" s="5" t="s">
        <v>5694</v>
      </c>
      <c r="C12959" s="4" t="s">
        <v>5695</v>
      </c>
      <c r="D12959" s="6" t="s">
        <v>5696</v>
      </c>
      <c r="E12959" s="5" t="s">
        <v>13</v>
      </c>
      <c r="F12959" s="6" t="s">
        <v>13</v>
      </c>
      <c r="G12959" s="4">
        <v>-2.5080014058104698</v>
      </c>
      <c r="H12959" s="4">
        <v>68.094312181235395</v>
      </c>
      <c r="I12959" s="7">
        <v>7.11258733248907E-9</v>
      </c>
      <c r="J12959" s="7">
        <v>7.32683397159271E-8</v>
      </c>
    </row>
    <row r="12960" spans="1:10">
      <c r="A12960" s="4" t="s">
        <v>5690</v>
      </c>
      <c r="B12960" s="5" t="s">
        <v>5691</v>
      </c>
      <c r="C12960" s="4" t="s">
        <v>5691</v>
      </c>
      <c r="D12960" s="6" t="s">
        <v>5692</v>
      </c>
      <c r="E12960" s="5" t="s">
        <v>13</v>
      </c>
      <c r="F12960" s="6" t="s">
        <v>13</v>
      </c>
      <c r="G12960" s="4">
        <v>-2.50948059211232</v>
      </c>
      <c r="H12960" s="4">
        <v>60.678307539173701</v>
      </c>
      <c r="I12960" s="7">
        <v>2.0447566524884598E-8</v>
      </c>
      <c r="J12960" s="7">
        <v>1.7843594975795999E-7</v>
      </c>
    </row>
    <row r="12961" spans="1:10">
      <c r="A12961" s="4" t="s">
        <v>5689</v>
      </c>
      <c r="B12961" s="5" t="s">
        <v>4178</v>
      </c>
      <c r="C12961" s="4" t="s">
        <v>4179</v>
      </c>
      <c r="D12961" s="6" t="s">
        <v>4180</v>
      </c>
      <c r="E12961" s="5" t="s">
        <v>13</v>
      </c>
      <c r="F12961" s="6" t="s">
        <v>13</v>
      </c>
      <c r="G12961" s="4">
        <v>-2.5100829277373702</v>
      </c>
      <c r="H12961" s="4">
        <v>49.466231562824802</v>
      </c>
      <c r="I12961" s="7">
        <v>1.4297110493568201E-7</v>
      </c>
      <c r="J12961" s="7">
        <v>9.3248128274177199E-7</v>
      </c>
    </row>
    <row r="12962" spans="1:10">
      <c r="A12962" s="4" t="s">
        <v>5688</v>
      </c>
      <c r="B12962" s="5" t="s">
        <v>5563</v>
      </c>
      <c r="C12962" s="4" t="s">
        <v>5564</v>
      </c>
      <c r="D12962" s="6" t="s">
        <v>5565</v>
      </c>
      <c r="E12962" s="5" t="s">
        <v>18</v>
      </c>
      <c r="F12962" s="6" t="s">
        <v>18</v>
      </c>
      <c r="G12962" s="4">
        <v>-2.5103073543538299</v>
      </c>
      <c r="H12962" s="4">
        <v>82.060513913788</v>
      </c>
      <c r="I12962" s="7">
        <v>1.0300474635575599E-9</v>
      </c>
      <c r="J12962" s="7">
        <v>1.47098830284335E-8</v>
      </c>
    </row>
    <row r="12963" spans="1:10">
      <c r="A12963" s="4" t="s">
        <v>5684</v>
      </c>
      <c r="B12963" s="5" t="s">
        <v>5685</v>
      </c>
      <c r="C12963" s="4" t="s">
        <v>5686</v>
      </c>
      <c r="D12963" s="6" t="s">
        <v>5687</v>
      </c>
      <c r="E12963" s="5" t="s">
        <v>13</v>
      </c>
      <c r="F12963" s="6" t="s">
        <v>13</v>
      </c>
      <c r="G12963" s="4">
        <v>-2.5103629520111799</v>
      </c>
      <c r="H12963" s="4">
        <v>35.556035992089299</v>
      </c>
      <c r="I12963" s="7">
        <v>2.2947387031407999E-6</v>
      </c>
      <c r="J12963" s="7">
        <v>1.0233338051087E-5</v>
      </c>
    </row>
    <row r="12964" spans="1:10">
      <c r="A12964" s="4" t="s">
        <v>5683</v>
      </c>
      <c r="B12964" s="5" t="s">
        <v>5333</v>
      </c>
      <c r="C12964" s="4" t="s">
        <v>5334</v>
      </c>
      <c r="D12964" s="6" t="s">
        <v>5335</v>
      </c>
      <c r="E12964" s="5" t="s">
        <v>13</v>
      </c>
      <c r="F12964" s="6" t="s">
        <v>13</v>
      </c>
      <c r="G12964" s="4">
        <v>-2.5108155877648102</v>
      </c>
      <c r="H12964" s="4">
        <v>18.128254419986899</v>
      </c>
      <c r="I12964" s="4">
        <v>2.2151991672133401E-4</v>
      </c>
      <c r="J12964" s="4">
        <v>5.6787955729720098E-4</v>
      </c>
    </row>
    <row r="12965" spans="1:10">
      <c r="A12965" s="4" t="s">
        <v>5682</v>
      </c>
      <c r="B12965" s="5" t="s">
        <v>4178</v>
      </c>
      <c r="C12965" s="4" t="s">
        <v>4179</v>
      </c>
      <c r="D12965" s="6" t="s">
        <v>4180</v>
      </c>
      <c r="E12965" s="5" t="s">
        <v>13</v>
      </c>
      <c r="F12965" s="6" t="s">
        <v>13</v>
      </c>
      <c r="G12965" s="4">
        <v>-2.51171231418496</v>
      </c>
      <c r="H12965" s="4">
        <v>48.913950595503898</v>
      </c>
      <c r="I12965" s="7">
        <v>1.57995343068552E-7</v>
      </c>
      <c r="J12965" s="7">
        <v>1.01269471210694E-6</v>
      </c>
    </row>
    <row r="12966" spans="1:10">
      <c r="A12966" s="4" t="s">
        <v>5678</v>
      </c>
      <c r="B12966" s="5" t="s">
        <v>5679</v>
      </c>
      <c r="C12966" s="4" t="s">
        <v>5680</v>
      </c>
      <c r="D12966" s="6" t="s">
        <v>5681</v>
      </c>
      <c r="E12966" s="5" t="s">
        <v>13</v>
      </c>
      <c r="F12966" s="6" t="s">
        <v>18</v>
      </c>
      <c r="G12966" s="4">
        <v>-2.5118982576348898</v>
      </c>
      <c r="H12966" s="4">
        <v>176.337846005274</v>
      </c>
      <c r="I12966" s="7">
        <v>1.9133026249604901E-13</v>
      </c>
      <c r="J12966" s="7">
        <v>1.7267731723284599E-11</v>
      </c>
    </row>
    <row r="12967" spans="1:10">
      <c r="A12967" s="4" t="s">
        <v>5675</v>
      </c>
      <c r="B12967" s="5" t="s">
        <v>5676</v>
      </c>
      <c r="C12967" s="4" t="s">
        <v>5677</v>
      </c>
      <c r="D12967" s="6" t="s">
        <v>2515</v>
      </c>
      <c r="E12967" s="5" t="s">
        <v>13</v>
      </c>
      <c r="F12967" s="6" t="s">
        <v>18</v>
      </c>
      <c r="G12967" s="4">
        <v>-2.5120821184100199</v>
      </c>
      <c r="H12967" s="4">
        <v>97.820768742823702</v>
      </c>
      <c r="I12967" s="7">
        <v>1.5710000935764501E-10</v>
      </c>
      <c r="J12967" s="7">
        <v>3.1274214765215202E-9</v>
      </c>
    </row>
    <row r="12968" spans="1:10">
      <c r="A12968" s="4" t="s">
        <v>5671</v>
      </c>
      <c r="B12968" s="5" t="s">
        <v>5672</v>
      </c>
      <c r="C12968" s="4" t="s">
        <v>5673</v>
      </c>
      <c r="D12968" s="6" t="s">
        <v>5674</v>
      </c>
      <c r="E12968" s="5" t="s">
        <v>13</v>
      </c>
      <c r="F12968" s="6" t="s">
        <v>18</v>
      </c>
      <c r="G12968" s="4">
        <v>-2.5124391946778601</v>
      </c>
      <c r="H12968" s="4">
        <v>62.269304162362097</v>
      </c>
      <c r="I12968" s="7">
        <v>1.5946587358867602E-8</v>
      </c>
      <c r="J12968" s="7">
        <v>1.44448405575924E-7</v>
      </c>
    </row>
    <row r="12969" spans="1:10">
      <c r="A12969" s="4" t="s">
        <v>5667</v>
      </c>
      <c r="B12969" s="5" t="s">
        <v>5668</v>
      </c>
      <c r="C12969" s="4" t="s">
        <v>5669</v>
      </c>
      <c r="D12969" s="6" t="s">
        <v>5670</v>
      </c>
      <c r="E12969" s="5" t="s">
        <v>13</v>
      </c>
      <c r="F12969" s="6" t="s">
        <v>13</v>
      </c>
      <c r="G12969" s="4">
        <v>-2.51252203922457</v>
      </c>
      <c r="H12969" s="4">
        <v>223.56987040895299</v>
      </c>
      <c r="I12969" s="7">
        <v>1.08929226332759E-14</v>
      </c>
      <c r="J12969" s="7">
        <v>2.1972611853562E-12</v>
      </c>
    </row>
    <row r="12970" spans="1:10">
      <c r="A12970" s="4" t="s">
        <v>5665</v>
      </c>
      <c r="B12970" s="5" t="s">
        <v>5666</v>
      </c>
      <c r="C12970" s="4" t="s">
        <v>5666</v>
      </c>
      <c r="D12970" s="6" t="s">
        <v>222</v>
      </c>
      <c r="E12970" s="5" t="s">
        <v>13</v>
      </c>
      <c r="F12970" s="6" t="s">
        <v>13</v>
      </c>
      <c r="G12970" s="4">
        <v>-2.51260698993342</v>
      </c>
      <c r="H12970" s="4">
        <v>40.1518914574538</v>
      </c>
      <c r="I12970" s="7">
        <v>8.2533863524123004E-7</v>
      </c>
      <c r="J12970" s="7">
        <v>4.2006613009340597E-6</v>
      </c>
    </row>
    <row r="12971" spans="1:10">
      <c r="A12971" s="4" t="s">
        <v>5662</v>
      </c>
      <c r="B12971" s="5" t="s">
        <v>5663</v>
      </c>
      <c r="C12971" s="4" t="s">
        <v>5663</v>
      </c>
      <c r="D12971" s="6" t="s">
        <v>5664</v>
      </c>
      <c r="E12971" s="5" t="s">
        <v>13</v>
      </c>
      <c r="F12971" s="6" t="s">
        <v>13</v>
      </c>
      <c r="G12971" s="4">
        <v>-2.5151692017135101</v>
      </c>
      <c r="H12971" s="4">
        <v>74.852002103265207</v>
      </c>
      <c r="I12971" s="7">
        <v>2.71470564080553E-9</v>
      </c>
      <c r="J12971" s="7">
        <v>3.2987285117571003E-8</v>
      </c>
    </row>
    <row r="12972" spans="1:10">
      <c r="A12972" s="4" t="s">
        <v>5658</v>
      </c>
      <c r="B12972" s="5" t="s">
        <v>5659</v>
      </c>
      <c r="C12972" s="4" t="s">
        <v>5660</v>
      </c>
      <c r="D12972" s="6" t="s">
        <v>5661</v>
      </c>
      <c r="E12972" s="5" t="s">
        <v>13</v>
      </c>
      <c r="F12972" s="6" t="s">
        <v>13</v>
      </c>
      <c r="G12972" s="4">
        <v>-2.5152120332878898</v>
      </c>
      <c r="H12972" s="4">
        <v>79.5299988050254</v>
      </c>
      <c r="I12972" s="7">
        <v>1.4416927316000299E-9</v>
      </c>
      <c r="J12972" s="7">
        <v>1.95444318920249E-8</v>
      </c>
    </row>
    <row r="12973" spans="1:10">
      <c r="A12973" s="4" t="s">
        <v>5656</v>
      </c>
      <c r="B12973" s="5" t="s">
        <v>5657</v>
      </c>
      <c r="C12973" s="4" t="s">
        <v>5657</v>
      </c>
      <c r="D12973" s="6" t="s">
        <v>5451</v>
      </c>
      <c r="E12973" s="5" t="s">
        <v>13</v>
      </c>
      <c r="F12973" s="6" t="s">
        <v>13</v>
      </c>
      <c r="G12973" s="4">
        <v>-2.5152436450894999</v>
      </c>
      <c r="H12973" s="4">
        <v>30.107665748040102</v>
      </c>
      <c r="I12973" s="7">
        <v>8.1426468731294104E-6</v>
      </c>
      <c r="J12973" s="7">
        <v>3.0806862634772102E-5</v>
      </c>
    </row>
    <row r="12974" spans="1:10">
      <c r="A12974" s="4" t="s">
        <v>5653</v>
      </c>
      <c r="B12974" s="5" t="s">
        <v>5654</v>
      </c>
      <c r="C12974" s="4" t="s">
        <v>5654</v>
      </c>
      <c r="D12974" s="6" t="s">
        <v>5655</v>
      </c>
      <c r="E12974" s="5" t="s">
        <v>13</v>
      </c>
      <c r="F12974" s="6" t="s">
        <v>13</v>
      </c>
      <c r="G12974" s="4">
        <v>-2.5168135014342501</v>
      </c>
      <c r="H12974" s="4">
        <v>151.288972783726</v>
      </c>
      <c r="I12974" s="7">
        <v>1.1633445671238899E-12</v>
      </c>
      <c r="J12974" s="7">
        <v>6.7286744738582501E-11</v>
      </c>
    </row>
    <row r="12975" spans="1:10">
      <c r="A12975" s="4" t="s">
        <v>5649</v>
      </c>
      <c r="B12975" s="5" t="s">
        <v>5650</v>
      </c>
      <c r="C12975" s="4" t="s">
        <v>5651</v>
      </c>
      <c r="D12975" s="6" t="s">
        <v>5652</v>
      </c>
      <c r="E12975" s="5" t="s">
        <v>13</v>
      </c>
      <c r="F12975" s="6" t="s">
        <v>13</v>
      </c>
      <c r="G12975" s="4">
        <v>-2.5174062554782801</v>
      </c>
      <c r="H12975" s="4">
        <v>22.245774000121099</v>
      </c>
      <c r="I12975" s="7">
        <v>6.4636020125474498E-5</v>
      </c>
      <c r="J12975" s="4">
        <v>1.91315986655486E-4</v>
      </c>
    </row>
    <row r="12976" spans="1:10">
      <c r="A12976" s="4" t="s">
        <v>5647</v>
      </c>
      <c r="B12976" s="5" t="s">
        <v>5648</v>
      </c>
      <c r="C12976" s="4" t="s">
        <v>5648</v>
      </c>
      <c r="D12976" s="6" t="s">
        <v>1293</v>
      </c>
      <c r="E12976" s="5" t="s">
        <v>13</v>
      </c>
      <c r="F12976" s="6" t="s">
        <v>18</v>
      </c>
      <c r="G12976" s="4">
        <v>-2.51799793365414</v>
      </c>
      <c r="H12976" s="4">
        <v>33.589461994571202</v>
      </c>
      <c r="I12976" s="7">
        <v>3.57508351596142E-6</v>
      </c>
      <c r="J12976" s="7">
        <v>1.5050778904050401E-5</v>
      </c>
    </row>
    <row r="12977" spans="1:10">
      <c r="A12977" s="4" t="s">
        <v>5645</v>
      </c>
      <c r="B12977" s="5" t="s">
        <v>5646</v>
      </c>
      <c r="C12977" s="4" t="s">
        <v>5646</v>
      </c>
      <c r="D12977" s="6" t="s">
        <v>625</v>
      </c>
      <c r="E12977" s="5" t="s">
        <v>13</v>
      </c>
      <c r="F12977" s="6" t="s">
        <v>13</v>
      </c>
      <c r="G12977" s="4">
        <v>-2.5181024091863899</v>
      </c>
      <c r="H12977" s="4">
        <v>11.278466610388801</v>
      </c>
      <c r="I12977" s="4">
        <v>2.3379215619398598E-3</v>
      </c>
      <c r="J12977" s="4">
        <v>4.64385452693763E-3</v>
      </c>
    </row>
    <row r="12978" spans="1:10">
      <c r="A12978" s="4" t="s">
        <v>5644</v>
      </c>
      <c r="B12978" s="5" t="s">
        <v>5295</v>
      </c>
      <c r="C12978" s="4" t="s">
        <v>5296</v>
      </c>
      <c r="D12978" s="6" t="s">
        <v>5297</v>
      </c>
      <c r="E12978" s="5" t="s">
        <v>13</v>
      </c>
      <c r="F12978" s="6" t="s">
        <v>13</v>
      </c>
      <c r="G12978" s="4">
        <v>-2.5201292739076999</v>
      </c>
      <c r="H12978" s="4">
        <v>196.67884610800601</v>
      </c>
      <c r="I12978" s="7">
        <v>5.1704124024526701E-14</v>
      </c>
      <c r="J12978" s="7">
        <v>6.6670947220097101E-12</v>
      </c>
    </row>
    <row r="12979" spans="1:10">
      <c r="A12979" s="4" t="s">
        <v>5643</v>
      </c>
      <c r="B12979" s="5" t="s">
        <v>3404</v>
      </c>
      <c r="C12979" s="4" t="s">
        <v>3404</v>
      </c>
      <c r="D12979" s="6" t="s">
        <v>222</v>
      </c>
      <c r="E12979" s="5" t="s">
        <v>13</v>
      </c>
      <c r="F12979" s="6" t="s">
        <v>13</v>
      </c>
      <c r="G12979" s="4">
        <v>-2.5208455016318201</v>
      </c>
      <c r="H12979" s="4">
        <v>116.05278324197199</v>
      </c>
      <c r="I12979" s="7">
        <v>2.39859925868251E-11</v>
      </c>
      <c r="J12979" s="7">
        <v>6.8911788138373995E-10</v>
      </c>
    </row>
    <row r="12980" spans="1:10">
      <c r="A12980" s="4" t="s">
        <v>5641</v>
      </c>
      <c r="B12980" s="5" t="s">
        <v>5642</v>
      </c>
      <c r="C12980" s="4" t="s">
        <v>5642</v>
      </c>
      <c r="D12980" s="6" t="s">
        <v>5105</v>
      </c>
      <c r="E12980" s="5" t="s">
        <v>13</v>
      </c>
      <c r="F12980" s="6" t="s">
        <v>13</v>
      </c>
      <c r="G12980" s="4">
        <v>-2.5208795223695502</v>
      </c>
      <c r="H12980" s="4">
        <v>24.5255701199074</v>
      </c>
      <c r="I12980" s="7">
        <v>3.3982509966819398E-5</v>
      </c>
      <c r="J12980" s="4">
        <v>1.0841662072226E-4</v>
      </c>
    </row>
    <row r="12981" spans="1:10">
      <c r="A12981" s="4" t="s">
        <v>5637</v>
      </c>
      <c r="B12981" s="5" t="s">
        <v>5638</v>
      </c>
      <c r="C12981" s="4" t="s">
        <v>5639</v>
      </c>
      <c r="D12981" s="6" t="s">
        <v>5640</v>
      </c>
      <c r="E12981" s="5" t="s">
        <v>13</v>
      </c>
      <c r="F12981" s="6" t="s">
        <v>18</v>
      </c>
      <c r="G12981" s="4">
        <v>-2.5209539275352801</v>
      </c>
      <c r="H12981" s="4">
        <v>139.754830056846</v>
      </c>
      <c r="I12981" s="7">
        <v>2.9155410781370701E-12</v>
      </c>
      <c r="J12981" s="7">
        <v>1.3540588130051399E-10</v>
      </c>
    </row>
    <row r="12982" spans="1:10">
      <c r="A12982" s="4" t="s">
        <v>5636</v>
      </c>
      <c r="B12982" s="5" t="s">
        <v>4608</v>
      </c>
      <c r="C12982" s="4" t="s">
        <v>4609</v>
      </c>
      <c r="D12982" s="6" t="s">
        <v>4610</v>
      </c>
      <c r="E12982" s="5" t="s">
        <v>13</v>
      </c>
      <c r="F12982" s="6" t="s">
        <v>13</v>
      </c>
      <c r="G12982" s="4">
        <v>-2.5221329084020701</v>
      </c>
      <c r="H12982" s="4">
        <v>127.22085497950501</v>
      </c>
      <c r="I12982" s="7">
        <v>8.5326594061086098E-12</v>
      </c>
      <c r="J12982" s="7">
        <v>3.1122200805541899E-10</v>
      </c>
    </row>
    <row r="12983" spans="1:10">
      <c r="A12983" s="4" t="s">
        <v>5635</v>
      </c>
      <c r="B12983" s="5" t="s">
        <v>3089</v>
      </c>
      <c r="C12983" s="4" t="s">
        <v>3089</v>
      </c>
      <c r="D12983" s="6" t="s">
        <v>3090</v>
      </c>
      <c r="E12983" s="5" t="s">
        <v>13</v>
      </c>
      <c r="F12983" s="6" t="s">
        <v>13</v>
      </c>
      <c r="G12983" s="4">
        <v>-2.52293780486941</v>
      </c>
      <c r="H12983" s="4">
        <v>197.60830319208901</v>
      </c>
      <c r="I12983" s="7">
        <v>4.88443959419612E-14</v>
      </c>
      <c r="J12983" s="7">
        <v>6.3733214490698299E-12</v>
      </c>
    </row>
    <row r="12984" spans="1:10">
      <c r="A12984" s="4" t="s">
        <v>5631</v>
      </c>
      <c r="B12984" s="5" t="s">
        <v>5632</v>
      </c>
      <c r="C12984" s="4" t="s">
        <v>5633</v>
      </c>
      <c r="D12984" s="6" t="s">
        <v>5634</v>
      </c>
      <c r="E12984" s="5" t="s">
        <v>13</v>
      </c>
      <c r="F12984" s="6" t="s">
        <v>18</v>
      </c>
      <c r="G12984" s="4">
        <v>-2.5232533760650799</v>
      </c>
      <c r="H12984" s="4">
        <v>17.2342138800581</v>
      </c>
      <c r="I12984" s="4">
        <v>2.9419140768627202E-4</v>
      </c>
      <c r="J12984" s="4">
        <v>7.3217187192220403E-4</v>
      </c>
    </row>
    <row r="12985" spans="1:10">
      <c r="A12985" s="4" t="s">
        <v>5630</v>
      </c>
      <c r="B12985" s="5" t="s">
        <v>1821</v>
      </c>
      <c r="C12985" s="4" t="s">
        <v>1821</v>
      </c>
      <c r="D12985" s="6" t="s">
        <v>200</v>
      </c>
      <c r="E12985" s="5" t="s">
        <v>13</v>
      </c>
      <c r="F12985" s="6" t="s">
        <v>13</v>
      </c>
      <c r="G12985" s="4">
        <v>-2.5240648395942</v>
      </c>
      <c r="H12985" s="4">
        <v>28.517175697758901</v>
      </c>
      <c r="I12985" s="7">
        <v>1.20709120870609E-5</v>
      </c>
      <c r="J12985" s="7">
        <v>4.3639436942975501E-5</v>
      </c>
    </row>
    <row r="12986" spans="1:10">
      <c r="A12986" s="4" t="s">
        <v>5629</v>
      </c>
      <c r="B12986" s="5" t="s">
        <v>5176</v>
      </c>
      <c r="C12986" s="4" t="s">
        <v>5177</v>
      </c>
      <c r="D12986" s="6" t="s">
        <v>5178</v>
      </c>
      <c r="E12986" s="5" t="s">
        <v>13</v>
      </c>
      <c r="F12986" s="6" t="s">
        <v>18</v>
      </c>
      <c r="G12986" s="4">
        <v>-2.5242376488120399</v>
      </c>
      <c r="H12986" s="4">
        <v>77.653734131248598</v>
      </c>
      <c r="I12986" s="7">
        <v>1.8059971835331701E-9</v>
      </c>
      <c r="J12986" s="7">
        <v>2.3635381647898799E-8</v>
      </c>
    </row>
    <row r="12987" spans="1:10">
      <c r="A12987" s="4" t="s">
        <v>5627</v>
      </c>
      <c r="B12987" s="5" t="s">
        <v>5628</v>
      </c>
      <c r="C12987" s="4" t="s">
        <v>5628</v>
      </c>
      <c r="D12987" s="6" t="s">
        <v>102</v>
      </c>
      <c r="E12987" s="5" t="s">
        <v>13</v>
      </c>
      <c r="F12987" s="6" t="s">
        <v>13</v>
      </c>
      <c r="G12987" s="4">
        <v>-2.5246798690082399</v>
      </c>
      <c r="H12987" s="4">
        <v>35.387573116494202</v>
      </c>
      <c r="I12987" s="7">
        <v>2.3653180805876498E-6</v>
      </c>
      <c r="J12987" s="7">
        <v>1.05087429356631E-5</v>
      </c>
    </row>
    <row r="12988" spans="1:10">
      <c r="A12988" s="4" t="s">
        <v>5626</v>
      </c>
      <c r="B12988" s="5" t="s">
        <v>3524</v>
      </c>
      <c r="C12988" s="4" t="s">
        <v>3524</v>
      </c>
      <c r="D12988" s="6" t="s">
        <v>3525</v>
      </c>
      <c r="E12988" s="5" t="s">
        <v>13</v>
      </c>
      <c r="F12988" s="6" t="s">
        <v>13</v>
      </c>
      <c r="G12988" s="4">
        <v>-2.5250335072582999</v>
      </c>
      <c r="H12988" s="4">
        <v>30.358499709813099</v>
      </c>
      <c r="I12988" s="7">
        <v>7.6605309633533503E-6</v>
      </c>
      <c r="J12988" s="7">
        <v>2.92656847765195E-5</v>
      </c>
    </row>
    <row r="12989" spans="1:10">
      <c r="A12989" s="4" t="s">
        <v>5625</v>
      </c>
      <c r="B12989" s="5" t="s">
        <v>3522</v>
      </c>
      <c r="C12989" s="4" t="s">
        <v>3522</v>
      </c>
      <c r="D12989" s="6" t="s">
        <v>3051</v>
      </c>
      <c r="E12989" s="5" t="s">
        <v>13</v>
      </c>
      <c r="F12989" s="6" t="s">
        <v>13</v>
      </c>
      <c r="G12989" s="4">
        <v>-2.5251137655751998</v>
      </c>
      <c r="H12989" s="4">
        <v>20.2176041308606</v>
      </c>
      <c r="I12989" s="4">
        <v>1.1684881413773E-4</v>
      </c>
      <c r="J12989" s="4">
        <v>3.2207253297034799E-4</v>
      </c>
    </row>
    <row r="12990" spans="1:10">
      <c r="A12990" s="4" t="s">
        <v>5623</v>
      </c>
      <c r="B12990" s="5" t="s">
        <v>5624</v>
      </c>
      <c r="C12990" s="4" t="s">
        <v>5624</v>
      </c>
      <c r="D12990" s="6" t="s">
        <v>109</v>
      </c>
      <c r="E12990" s="5" t="s">
        <v>13</v>
      </c>
      <c r="F12990" s="6" t="s">
        <v>13</v>
      </c>
      <c r="G12990" s="4">
        <v>-2.5254258688878801</v>
      </c>
      <c r="H12990" s="4">
        <v>57.318423896094998</v>
      </c>
      <c r="I12990" s="7">
        <v>3.7220021298231197E-8</v>
      </c>
      <c r="J12990" s="7">
        <v>2.9636763054069203E-7</v>
      </c>
    </row>
    <row r="12991" spans="1:10">
      <c r="A12991" s="4" t="s">
        <v>5622</v>
      </c>
      <c r="B12991" s="5" t="s">
        <v>5471</v>
      </c>
      <c r="C12991" s="4" t="s">
        <v>5471</v>
      </c>
      <c r="D12991" s="6" t="s">
        <v>2285</v>
      </c>
      <c r="E12991" s="5" t="s">
        <v>13</v>
      </c>
      <c r="F12991" s="6" t="s">
        <v>13</v>
      </c>
      <c r="G12991" s="4">
        <v>-2.5259841459334602</v>
      </c>
      <c r="H12991" s="4">
        <v>21.490760919484199</v>
      </c>
      <c r="I12991" s="7">
        <v>7.8804529252249204E-5</v>
      </c>
      <c r="J12991" s="4">
        <v>2.2759869377319601E-4</v>
      </c>
    </row>
    <row r="12992" spans="1:10">
      <c r="A12992" s="4" t="s">
        <v>5618</v>
      </c>
      <c r="B12992" s="5" t="s">
        <v>5619</v>
      </c>
      <c r="C12992" s="4" t="s">
        <v>5620</v>
      </c>
      <c r="D12992" s="6" t="s">
        <v>5621</v>
      </c>
      <c r="E12992" s="5" t="s">
        <v>13</v>
      </c>
      <c r="F12992" s="6" t="s">
        <v>13</v>
      </c>
      <c r="G12992" s="4">
        <v>-2.5268490265552699</v>
      </c>
      <c r="H12992" s="4">
        <v>43.584343649995802</v>
      </c>
      <c r="I12992" s="7">
        <v>4.1275364593064698E-7</v>
      </c>
      <c r="J12992" s="7">
        <v>2.31228537501807E-6</v>
      </c>
    </row>
    <row r="12993" spans="1:10">
      <c r="A12993" s="4" t="s">
        <v>5616</v>
      </c>
      <c r="B12993" s="5" t="s">
        <v>5617</v>
      </c>
      <c r="C12993" s="4" t="s">
        <v>5617</v>
      </c>
      <c r="D12993" s="6" t="s">
        <v>222</v>
      </c>
      <c r="E12993" s="5" t="s">
        <v>13</v>
      </c>
      <c r="F12993" s="6" t="s">
        <v>13</v>
      </c>
      <c r="G12993" s="4">
        <v>-2.5271405559075899</v>
      </c>
      <c r="H12993" s="4">
        <v>24.499352913915001</v>
      </c>
      <c r="I12993" s="7">
        <v>3.3727177161869597E-5</v>
      </c>
      <c r="J12993" s="4">
        <v>1.07649017263445E-4</v>
      </c>
    </row>
    <row r="12994" spans="1:10">
      <c r="A12994" s="4" t="s">
        <v>5612</v>
      </c>
      <c r="B12994" s="5" t="s">
        <v>5613</v>
      </c>
      <c r="C12994" s="4" t="s">
        <v>5614</v>
      </c>
      <c r="D12994" s="6" t="s">
        <v>5615</v>
      </c>
      <c r="E12994" s="5" t="s">
        <v>13</v>
      </c>
      <c r="F12994" s="6" t="s">
        <v>13</v>
      </c>
      <c r="G12994" s="4">
        <v>-2.52830329565725</v>
      </c>
      <c r="H12994" s="4">
        <v>14.248939655351601</v>
      </c>
      <c r="I12994" s="4">
        <v>7.9648615894322696E-4</v>
      </c>
      <c r="J12994" s="4">
        <v>1.7823369834824899E-3</v>
      </c>
    </row>
    <row r="12995" spans="1:10">
      <c r="A12995" s="4" t="s">
        <v>5609</v>
      </c>
      <c r="B12995" s="5" t="s">
        <v>5610</v>
      </c>
      <c r="C12995" s="4" t="s">
        <v>5610</v>
      </c>
      <c r="D12995" s="6" t="s">
        <v>5611</v>
      </c>
      <c r="E12995" s="5" t="s">
        <v>13</v>
      </c>
      <c r="F12995" s="6" t="s">
        <v>13</v>
      </c>
      <c r="G12995" s="4">
        <v>-2.5285729480132999</v>
      </c>
      <c r="H12995" s="4">
        <v>4.5728724534387801</v>
      </c>
      <c r="I12995" s="4">
        <v>4.1644548237328098E-2</v>
      </c>
      <c r="J12995" s="4">
        <v>6.2000145470691999E-2</v>
      </c>
    </row>
    <row r="12996" spans="1:10">
      <c r="A12996" s="4" t="s">
        <v>5608</v>
      </c>
      <c r="B12996" s="5" t="s">
        <v>4763</v>
      </c>
      <c r="C12996" s="4" t="s">
        <v>4764</v>
      </c>
      <c r="D12996" s="6" t="s">
        <v>4765</v>
      </c>
      <c r="E12996" s="5" t="s">
        <v>13</v>
      </c>
      <c r="F12996" s="6" t="s">
        <v>18</v>
      </c>
      <c r="G12996" s="4">
        <v>-2.5292688754218302</v>
      </c>
      <c r="H12996" s="4">
        <v>37.795238175942401</v>
      </c>
      <c r="I12996" s="7">
        <v>1.35696666215271E-6</v>
      </c>
      <c r="J12996" s="7">
        <v>6.4637258150911702E-6</v>
      </c>
    </row>
    <row r="12997" spans="1:10">
      <c r="A12997" s="4" t="s">
        <v>5606</v>
      </c>
      <c r="B12997" s="5" t="s">
        <v>5607</v>
      </c>
      <c r="C12997" s="4" t="s">
        <v>5607</v>
      </c>
      <c r="D12997" s="6" t="s">
        <v>625</v>
      </c>
      <c r="E12997" s="5" t="s">
        <v>13</v>
      </c>
      <c r="F12997" s="6" t="s">
        <v>13</v>
      </c>
      <c r="G12997" s="4">
        <v>-2.5296891900632201</v>
      </c>
      <c r="H12997" s="4">
        <v>94.152581113267104</v>
      </c>
      <c r="I12997" s="7">
        <v>2.3607672763851199E-10</v>
      </c>
      <c r="J12997" s="7">
        <v>4.2875210824886696E-9</v>
      </c>
    </row>
    <row r="12998" spans="1:10">
      <c r="A12998" s="4" t="s">
        <v>5604</v>
      </c>
      <c r="B12998" s="5" t="s">
        <v>5605</v>
      </c>
      <c r="C12998" s="4" t="s">
        <v>5605</v>
      </c>
      <c r="D12998" s="6" t="s">
        <v>1711</v>
      </c>
      <c r="E12998" s="5" t="s">
        <v>13</v>
      </c>
      <c r="F12998" s="6" t="s">
        <v>13</v>
      </c>
      <c r="G12998" s="4">
        <v>-2.5297320077593501</v>
      </c>
      <c r="H12998" s="4">
        <v>48.080273922346301</v>
      </c>
      <c r="I12998" s="7">
        <v>1.8311298416217499E-7</v>
      </c>
      <c r="J12998" s="7">
        <v>1.15279142039605E-6</v>
      </c>
    </row>
    <row r="12999" spans="1:10">
      <c r="A12999" s="4" t="s">
        <v>5603</v>
      </c>
      <c r="B12999" s="5" t="s">
        <v>430</v>
      </c>
      <c r="C12999" s="4" t="s">
        <v>430</v>
      </c>
      <c r="D12999" s="6" t="s">
        <v>102</v>
      </c>
      <c r="E12999" s="5" t="s">
        <v>13</v>
      </c>
      <c r="F12999" s="6" t="s">
        <v>13</v>
      </c>
      <c r="G12999" s="4">
        <v>-2.5305466861511898</v>
      </c>
      <c r="H12999" s="4">
        <v>40.6405266591442</v>
      </c>
      <c r="I12999" s="7">
        <v>7.7740163989227698E-7</v>
      </c>
      <c r="J12999" s="7">
        <v>3.9909651869036598E-6</v>
      </c>
    </row>
    <row r="13000" spans="1:10">
      <c r="A13000" s="4" t="s">
        <v>5601</v>
      </c>
      <c r="B13000" s="5" t="s">
        <v>5602</v>
      </c>
      <c r="C13000" s="4" t="s">
        <v>5602</v>
      </c>
      <c r="D13000" s="6" t="s">
        <v>102</v>
      </c>
      <c r="E13000" s="5" t="s">
        <v>13</v>
      </c>
      <c r="F13000" s="6" t="s">
        <v>13</v>
      </c>
      <c r="G13000" s="4">
        <v>-2.5306363649554799</v>
      </c>
      <c r="H13000" s="4">
        <v>131.22766028647601</v>
      </c>
      <c r="I13000" s="7">
        <v>5.9975743281757604E-12</v>
      </c>
      <c r="J13000" s="7">
        <v>2.3393741432017901E-10</v>
      </c>
    </row>
    <row r="13001" spans="1:10">
      <c r="A13001" s="4" t="s">
        <v>5598</v>
      </c>
      <c r="B13001" s="5" t="s">
        <v>5599</v>
      </c>
      <c r="C13001" s="4" t="s">
        <v>5599</v>
      </c>
      <c r="D13001" s="6" t="s">
        <v>5600</v>
      </c>
      <c r="E13001" s="5" t="s">
        <v>13</v>
      </c>
      <c r="F13001" s="6" t="s">
        <v>13</v>
      </c>
      <c r="G13001" s="4">
        <v>-2.5314179290563699</v>
      </c>
      <c r="H13001" s="4">
        <v>78.6572369504524</v>
      </c>
      <c r="I13001" s="7">
        <v>1.63628953623611E-9</v>
      </c>
      <c r="J13001" s="7">
        <v>2.1818189126418299E-8</v>
      </c>
    </row>
    <row r="13002" spans="1:10">
      <c r="A13002" s="4" t="s">
        <v>5597</v>
      </c>
      <c r="B13002" s="5" t="s">
        <v>3958</v>
      </c>
      <c r="C13002" s="4" t="s">
        <v>3959</v>
      </c>
      <c r="D13002" s="6" t="s">
        <v>3960</v>
      </c>
      <c r="E13002" s="5" t="s">
        <v>13</v>
      </c>
      <c r="F13002" s="6" t="s">
        <v>13</v>
      </c>
      <c r="G13002" s="4">
        <v>-2.5325258838873901</v>
      </c>
      <c r="H13002" s="4">
        <v>96.093704877828898</v>
      </c>
      <c r="I13002" s="7">
        <v>1.9144304924201499E-10</v>
      </c>
      <c r="J13002" s="7">
        <v>3.6537124058549202E-9</v>
      </c>
    </row>
    <row r="13003" spans="1:10">
      <c r="A13003" s="4" t="s">
        <v>5594</v>
      </c>
      <c r="B13003" s="5" t="s">
        <v>5595</v>
      </c>
      <c r="C13003" s="4" t="s">
        <v>5596</v>
      </c>
      <c r="D13003" s="6" t="s">
        <v>319</v>
      </c>
      <c r="E13003" s="5" t="s">
        <v>13</v>
      </c>
      <c r="F13003" s="6" t="s">
        <v>13</v>
      </c>
      <c r="G13003" s="4">
        <v>-2.5326170644200001</v>
      </c>
      <c r="H13003" s="4">
        <v>47.060949178445703</v>
      </c>
      <c r="I13003" s="7">
        <v>2.2215151599508301E-7</v>
      </c>
      <c r="J13003" s="7">
        <v>1.36179624779872E-6</v>
      </c>
    </row>
    <row r="13004" spans="1:10">
      <c r="A13004" s="4" t="s">
        <v>5591</v>
      </c>
      <c r="B13004" s="5" t="s">
        <v>5592</v>
      </c>
      <c r="C13004" s="4" t="s">
        <v>5593</v>
      </c>
      <c r="D13004" s="6" t="s">
        <v>1732</v>
      </c>
      <c r="E13004" s="5" t="s">
        <v>13</v>
      </c>
      <c r="F13004" s="6" t="s">
        <v>13</v>
      </c>
      <c r="G13004" s="4">
        <v>-2.5331086056880201</v>
      </c>
      <c r="H13004" s="4">
        <v>29.684794544728199</v>
      </c>
      <c r="I13004" s="7">
        <v>9.0308823938606704E-6</v>
      </c>
      <c r="J13004" s="7">
        <v>3.37257515407033E-5</v>
      </c>
    </row>
    <row r="13005" spans="1:10">
      <c r="A13005" s="4" t="s">
        <v>5590</v>
      </c>
      <c r="B13005" s="5" t="s">
        <v>2881</v>
      </c>
      <c r="C13005" s="4" t="s">
        <v>2882</v>
      </c>
      <c r="D13005" s="6" t="s">
        <v>2883</v>
      </c>
      <c r="E13005" s="5" t="s">
        <v>13</v>
      </c>
      <c r="F13005" s="6" t="s">
        <v>13</v>
      </c>
      <c r="G13005" s="4">
        <v>-2.5331570255411999</v>
      </c>
      <c r="H13005" s="4">
        <v>79.095713682203794</v>
      </c>
      <c r="I13005" s="7">
        <v>1.5569224171307599E-9</v>
      </c>
      <c r="J13005" s="7">
        <v>2.0886962243527202E-8</v>
      </c>
    </row>
    <row r="13006" spans="1:10">
      <c r="A13006" s="4" t="s">
        <v>5586</v>
      </c>
      <c r="B13006" s="5" t="s">
        <v>5587</v>
      </c>
      <c r="C13006" s="4" t="s">
        <v>5588</v>
      </c>
      <c r="D13006" s="6" t="s">
        <v>5589</v>
      </c>
      <c r="E13006" s="5" t="s">
        <v>13</v>
      </c>
      <c r="F13006" s="6" t="s">
        <v>13</v>
      </c>
      <c r="G13006" s="4">
        <v>-2.5333914827236601</v>
      </c>
      <c r="H13006" s="4">
        <v>49.575309832053399</v>
      </c>
      <c r="I13006" s="7">
        <v>1.40189458936493E-7</v>
      </c>
      <c r="J13006" s="7">
        <v>9.1761514761029201E-7</v>
      </c>
    </row>
    <row r="13007" spans="1:10">
      <c r="A13007" s="4" t="s">
        <v>5584</v>
      </c>
      <c r="B13007" s="5" t="s">
        <v>5585</v>
      </c>
      <c r="C13007" s="4" t="s">
        <v>5585</v>
      </c>
      <c r="D13007" s="6" t="s">
        <v>222</v>
      </c>
      <c r="E13007" s="5" t="s">
        <v>13</v>
      </c>
      <c r="F13007" s="6" t="s">
        <v>13</v>
      </c>
      <c r="G13007" s="4">
        <v>-2.5339569089332801</v>
      </c>
      <c r="H13007" s="4">
        <v>61.1071478268058</v>
      </c>
      <c r="I13007" s="7">
        <v>2.0145323478474099E-8</v>
      </c>
      <c r="J13007" s="7">
        <v>1.7625106995997401E-7</v>
      </c>
    </row>
    <row r="13008" spans="1:10">
      <c r="A13008" s="4" t="s">
        <v>5581</v>
      </c>
      <c r="B13008" s="5" t="s">
        <v>5582</v>
      </c>
      <c r="C13008" s="4" t="s">
        <v>5582</v>
      </c>
      <c r="D13008" s="6" t="s">
        <v>5583</v>
      </c>
      <c r="E13008" s="5" t="s">
        <v>13</v>
      </c>
      <c r="F13008" s="6" t="s">
        <v>13</v>
      </c>
      <c r="G13008" s="4">
        <v>-2.5356602343302699</v>
      </c>
      <c r="H13008" s="4">
        <v>33.164910061118597</v>
      </c>
      <c r="I13008" s="7">
        <v>3.9235016145569097E-6</v>
      </c>
      <c r="J13008" s="7">
        <v>1.63015691608609E-5</v>
      </c>
    </row>
    <row r="13009" spans="1:10">
      <c r="A13009" s="4" t="s">
        <v>5580</v>
      </c>
      <c r="B13009" s="5" t="s">
        <v>2881</v>
      </c>
      <c r="C13009" s="4" t="s">
        <v>2882</v>
      </c>
      <c r="D13009" s="6" t="s">
        <v>2883</v>
      </c>
      <c r="E13009" s="5" t="s">
        <v>13</v>
      </c>
      <c r="F13009" s="6" t="s">
        <v>13</v>
      </c>
      <c r="G13009" s="4">
        <v>-2.5366428202756999</v>
      </c>
      <c r="H13009" s="4">
        <v>79.654665775735097</v>
      </c>
      <c r="I13009" s="7">
        <v>1.4486090323089E-9</v>
      </c>
      <c r="J13009" s="7">
        <v>1.9626055993352E-8</v>
      </c>
    </row>
    <row r="13010" spans="1:10">
      <c r="A13010" s="4" t="s">
        <v>5576</v>
      </c>
      <c r="B13010" s="5" t="s">
        <v>5577</v>
      </c>
      <c r="C13010" s="4" t="s">
        <v>5578</v>
      </c>
      <c r="D13010" s="6" t="s">
        <v>5579</v>
      </c>
      <c r="E13010" s="5" t="s">
        <v>13</v>
      </c>
      <c r="F13010" s="6" t="s">
        <v>13</v>
      </c>
      <c r="G13010" s="4">
        <v>-2.53712316707733</v>
      </c>
      <c r="H13010" s="4">
        <v>72.219838238807995</v>
      </c>
      <c r="I13010" s="7">
        <v>3.7046195979472101E-9</v>
      </c>
      <c r="J13010" s="7">
        <v>4.2873603600842603E-8</v>
      </c>
    </row>
    <row r="13011" spans="1:10">
      <c r="A13011" s="4" t="s">
        <v>5573</v>
      </c>
      <c r="B13011" s="5" t="s">
        <v>5574</v>
      </c>
      <c r="C13011" s="4" t="s">
        <v>5574</v>
      </c>
      <c r="D13011" s="6" t="s">
        <v>5575</v>
      </c>
      <c r="E13011" s="5" t="s">
        <v>13</v>
      </c>
      <c r="F13011" s="6" t="s">
        <v>13</v>
      </c>
      <c r="G13011" s="4">
        <v>-2.5386381159745599</v>
      </c>
      <c r="H13011" s="4">
        <v>311.00964805479498</v>
      </c>
      <c r="I13011" s="7">
        <v>1.7980543397313201E-16</v>
      </c>
      <c r="J13011" s="7">
        <v>1.4598203400462999E-13</v>
      </c>
    </row>
    <row r="13012" spans="1:10">
      <c r="A13012" s="4" t="s">
        <v>5572</v>
      </c>
      <c r="B13012" s="5" t="s">
        <v>5544</v>
      </c>
      <c r="C13012" s="4" t="s">
        <v>5545</v>
      </c>
      <c r="D13012" s="6" t="s">
        <v>5546</v>
      </c>
      <c r="E13012" s="5" t="s">
        <v>13</v>
      </c>
      <c r="F13012" s="6" t="s">
        <v>13</v>
      </c>
      <c r="G13012" s="4">
        <v>-2.5391019770171401</v>
      </c>
      <c r="H13012" s="4">
        <v>57.5788617191943</v>
      </c>
      <c r="I13012" s="7">
        <v>3.5593410379277602E-8</v>
      </c>
      <c r="J13012" s="7">
        <v>2.8685498962477298E-7</v>
      </c>
    </row>
    <row r="13013" spans="1:10">
      <c r="A13013" s="4" t="s">
        <v>5568</v>
      </c>
      <c r="B13013" s="5" t="s">
        <v>5569</v>
      </c>
      <c r="C13013" s="4" t="s">
        <v>5570</v>
      </c>
      <c r="D13013" s="6" t="s">
        <v>5571</v>
      </c>
      <c r="E13013" s="5" t="s">
        <v>13</v>
      </c>
      <c r="F13013" s="6" t="s">
        <v>13</v>
      </c>
      <c r="G13013" s="4">
        <v>-2.5398408767323901</v>
      </c>
      <c r="H13013" s="4">
        <v>164.42420564924899</v>
      </c>
      <c r="I13013" s="7">
        <v>4.3828536777727901E-13</v>
      </c>
      <c r="J13013" s="7">
        <v>3.2130487490185699E-11</v>
      </c>
    </row>
    <row r="13014" spans="1:10">
      <c r="A13014" s="4" t="s">
        <v>5566</v>
      </c>
      <c r="B13014" s="5" t="s">
        <v>5567</v>
      </c>
      <c r="C13014" s="4" t="s">
        <v>5567</v>
      </c>
      <c r="D13014" s="6" t="s">
        <v>3363</v>
      </c>
      <c r="E13014" s="5" t="s">
        <v>13</v>
      </c>
      <c r="F13014" s="6" t="s">
        <v>13</v>
      </c>
      <c r="G13014" s="4">
        <v>-2.54096502118019</v>
      </c>
      <c r="H13014" s="4">
        <v>23.4365208198723</v>
      </c>
      <c r="I13014" s="7">
        <v>4.6213052194956601E-5</v>
      </c>
      <c r="J13014" s="4">
        <v>1.4230036763107799E-4</v>
      </c>
    </row>
    <row r="13015" spans="1:10">
      <c r="A13015" s="4" t="s">
        <v>5562</v>
      </c>
      <c r="B13015" s="5" t="s">
        <v>5563</v>
      </c>
      <c r="C13015" s="4" t="s">
        <v>5564</v>
      </c>
      <c r="D13015" s="6" t="s">
        <v>5565</v>
      </c>
      <c r="E13015" s="5" t="s">
        <v>18</v>
      </c>
      <c r="F13015" s="6" t="s">
        <v>18</v>
      </c>
      <c r="G13015" s="4">
        <v>-2.5411189376336099</v>
      </c>
      <c r="H13015" s="4">
        <v>66.665335512343802</v>
      </c>
      <c r="I13015" s="7">
        <v>8.7205294720482003E-9</v>
      </c>
      <c r="J13015" s="7">
        <v>8.6971213174144002E-8</v>
      </c>
    </row>
    <row r="13016" spans="1:10">
      <c r="A13016" s="4" t="s">
        <v>5560</v>
      </c>
      <c r="B13016" s="5" t="s">
        <v>5561</v>
      </c>
      <c r="C13016" s="4" t="s">
        <v>5561</v>
      </c>
      <c r="D13016" s="6" t="s">
        <v>4714</v>
      </c>
      <c r="E13016" s="5" t="s">
        <v>13</v>
      </c>
      <c r="F13016" s="6" t="s">
        <v>13</v>
      </c>
      <c r="G13016" s="4">
        <v>-2.5416890852000602</v>
      </c>
      <c r="H13016" s="4">
        <v>66.594130602271306</v>
      </c>
      <c r="I13016" s="7">
        <v>8.8309888140866405E-9</v>
      </c>
      <c r="J13016" s="7">
        <v>8.7793245257865403E-8</v>
      </c>
    </row>
    <row r="13017" spans="1:10">
      <c r="A13017" s="4" t="s">
        <v>5559</v>
      </c>
      <c r="B13017" s="5" t="s">
        <v>585</v>
      </c>
      <c r="C13017" s="4" t="s">
        <v>586</v>
      </c>
      <c r="D13017" s="6" t="s">
        <v>587</v>
      </c>
      <c r="E13017" s="5" t="s">
        <v>13</v>
      </c>
      <c r="F13017" s="6" t="s">
        <v>13</v>
      </c>
      <c r="G13017" s="4">
        <v>-2.5418420439190501</v>
      </c>
      <c r="H13017" s="4">
        <v>25.3490050990162</v>
      </c>
      <c r="I13017" s="7">
        <v>2.74328127485217E-5</v>
      </c>
      <c r="J13017" s="7">
        <v>8.9727646711480798E-5</v>
      </c>
    </row>
    <row r="13018" spans="1:10">
      <c r="A13018" s="4" t="s">
        <v>5555</v>
      </c>
      <c r="B13018" s="5" t="s">
        <v>5556</v>
      </c>
      <c r="C13018" s="4" t="s">
        <v>5557</v>
      </c>
      <c r="D13018" s="6" t="s">
        <v>5558</v>
      </c>
      <c r="E13018" s="5" t="s">
        <v>13</v>
      </c>
      <c r="F13018" s="6" t="s">
        <v>13</v>
      </c>
      <c r="G13018" s="4">
        <v>-2.54321534938226</v>
      </c>
      <c r="H13018" s="4">
        <v>27.2229899017915</v>
      </c>
      <c r="I13018" s="7">
        <v>1.67769966326061E-5</v>
      </c>
      <c r="J13018" s="7">
        <v>5.8208826302100998E-5</v>
      </c>
    </row>
    <row r="13019" spans="1:10">
      <c r="A13019" s="4" t="s">
        <v>5554</v>
      </c>
      <c r="B13019" s="5" t="s">
        <v>3501</v>
      </c>
      <c r="C13019" s="4" t="s">
        <v>3501</v>
      </c>
      <c r="D13019" s="6" t="s">
        <v>3502</v>
      </c>
      <c r="E13019" s="5" t="s">
        <v>13</v>
      </c>
      <c r="F13019" s="6" t="s">
        <v>13</v>
      </c>
      <c r="G13019" s="4">
        <v>-2.5440163441057502</v>
      </c>
      <c r="H13019" s="4">
        <v>94.373497353623804</v>
      </c>
      <c r="I13019" s="7">
        <v>2.3055587968946001E-10</v>
      </c>
      <c r="J13019" s="7">
        <v>4.2257654169503797E-9</v>
      </c>
    </row>
    <row r="13020" spans="1:10">
      <c r="A13020" s="4" t="s">
        <v>5552</v>
      </c>
      <c r="B13020" s="5" t="s">
        <v>5553</v>
      </c>
      <c r="C13020" s="4" t="s">
        <v>5553</v>
      </c>
      <c r="D13020" s="6" t="s">
        <v>33</v>
      </c>
      <c r="E13020" s="5" t="s">
        <v>13</v>
      </c>
      <c r="F13020" s="6" t="s">
        <v>13</v>
      </c>
      <c r="G13020" s="4">
        <v>-2.5441525735459201</v>
      </c>
      <c r="H13020" s="4">
        <v>50.472025778952798</v>
      </c>
      <c r="I13020" s="7">
        <v>1.13409493582292E-7</v>
      </c>
      <c r="J13020" s="7">
        <v>7.6753612498222197E-7</v>
      </c>
    </row>
    <row r="13021" spans="1:10">
      <c r="A13021" s="4" t="s">
        <v>5550</v>
      </c>
      <c r="B13021" s="5" t="s">
        <v>5551</v>
      </c>
      <c r="C13021" s="4" t="s">
        <v>5551</v>
      </c>
      <c r="D13021" s="6" t="s">
        <v>1241</v>
      </c>
      <c r="E13021" s="5" t="s">
        <v>13</v>
      </c>
      <c r="F13021" s="6" t="s">
        <v>13</v>
      </c>
      <c r="G13021" s="4">
        <v>-2.5442112783811202</v>
      </c>
      <c r="H13021" s="4">
        <v>25.889773964015099</v>
      </c>
      <c r="I13021" s="7">
        <v>2.3758740383887799E-5</v>
      </c>
      <c r="J13021" s="7">
        <v>7.9199414226764501E-5</v>
      </c>
    </row>
    <row r="13022" spans="1:10">
      <c r="A13022" s="4" t="s">
        <v>5549</v>
      </c>
      <c r="B13022" s="5" t="s">
        <v>3838</v>
      </c>
      <c r="C13022" s="4" t="s">
        <v>3839</v>
      </c>
      <c r="D13022" s="6" t="s">
        <v>3840</v>
      </c>
      <c r="E13022" s="5" t="s">
        <v>13</v>
      </c>
      <c r="F13022" s="6" t="s">
        <v>13</v>
      </c>
      <c r="G13022" s="4">
        <v>-2.5444197156792301</v>
      </c>
      <c r="H13022" s="4">
        <v>155.45940626681499</v>
      </c>
      <c r="I13022" s="7">
        <v>8.4682726597374304E-13</v>
      </c>
      <c r="J13022" s="7">
        <v>5.2736649140370503E-11</v>
      </c>
    </row>
    <row r="13023" spans="1:10">
      <c r="A13023" s="4" t="s">
        <v>5547</v>
      </c>
      <c r="B13023" s="5" t="s">
        <v>5548</v>
      </c>
      <c r="C13023" s="4" t="s">
        <v>5548</v>
      </c>
      <c r="D13023" s="6" t="s">
        <v>441</v>
      </c>
      <c r="E13023" s="5" t="s">
        <v>13</v>
      </c>
      <c r="F13023" s="6" t="s">
        <v>13</v>
      </c>
      <c r="G13023" s="4">
        <v>-2.54503241880168</v>
      </c>
      <c r="H13023" s="4">
        <v>187.18488610358199</v>
      </c>
      <c r="I13023" s="7">
        <v>9.3756677629784398E-14</v>
      </c>
      <c r="J13023" s="7">
        <v>1.01247736353052E-11</v>
      </c>
    </row>
    <row r="13024" spans="1:10">
      <c r="A13024" s="4" t="s">
        <v>5543</v>
      </c>
      <c r="B13024" s="5" t="s">
        <v>5544</v>
      </c>
      <c r="C13024" s="4" t="s">
        <v>5545</v>
      </c>
      <c r="D13024" s="6" t="s">
        <v>5546</v>
      </c>
      <c r="E13024" s="5" t="s">
        <v>13</v>
      </c>
      <c r="F13024" s="6" t="s">
        <v>13</v>
      </c>
      <c r="G13024" s="4">
        <v>-2.5451484316081801</v>
      </c>
      <c r="H13024" s="4">
        <v>146.796088805887</v>
      </c>
      <c r="I13024" s="7">
        <v>1.65181421469721E-12</v>
      </c>
      <c r="J13024" s="7">
        <v>8.7462365701394904E-11</v>
      </c>
    </row>
    <row r="13025" spans="1:10">
      <c r="A13025" s="4" t="s">
        <v>5542</v>
      </c>
      <c r="B13025" s="5" t="s">
        <v>3208</v>
      </c>
      <c r="C13025" s="4" t="s">
        <v>3208</v>
      </c>
      <c r="D13025" s="6" t="s">
        <v>183</v>
      </c>
      <c r="E13025" s="5" t="s">
        <v>13</v>
      </c>
      <c r="F13025" s="6" t="s">
        <v>13</v>
      </c>
      <c r="G13025" s="4">
        <v>-2.5451698151711302</v>
      </c>
      <c r="H13025" s="4">
        <v>29.311975605259299</v>
      </c>
      <c r="I13025" s="7">
        <v>9.6257174866658595E-6</v>
      </c>
      <c r="J13025" s="7">
        <v>3.5672925278985999E-5</v>
      </c>
    </row>
    <row r="13026" spans="1:10">
      <c r="A13026" s="4" t="s">
        <v>5538</v>
      </c>
      <c r="B13026" s="5" t="s">
        <v>5539</v>
      </c>
      <c r="C13026" s="4" t="s">
        <v>5540</v>
      </c>
      <c r="D13026" s="6" t="s">
        <v>5541</v>
      </c>
      <c r="E13026" s="5" t="s">
        <v>13</v>
      </c>
      <c r="F13026" s="6" t="s">
        <v>13</v>
      </c>
      <c r="G13026" s="4">
        <v>-2.54539972138152</v>
      </c>
      <c r="H13026" s="4">
        <v>67.794531555527897</v>
      </c>
      <c r="I13026" s="7">
        <v>7.3617406237883397E-9</v>
      </c>
      <c r="J13026" s="7">
        <v>7.5444935116439595E-8</v>
      </c>
    </row>
    <row r="13027" spans="1:10">
      <c r="A13027" s="4" t="s">
        <v>5534</v>
      </c>
      <c r="B13027" s="5" t="s">
        <v>5535</v>
      </c>
      <c r="C13027" s="4" t="s">
        <v>5536</v>
      </c>
      <c r="D13027" s="6" t="s">
        <v>5537</v>
      </c>
      <c r="E13027" s="5" t="s">
        <v>13</v>
      </c>
      <c r="F13027" s="6" t="s">
        <v>13</v>
      </c>
      <c r="G13027" s="4">
        <v>-2.5454049895581998</v>
      </c>
      <c r="H13027" s="4">
        <v>169.37793785948699</v>
      </c>
      <c r="I13027" s="7">
        <v>3.0861634132792198E-13</v>
      </c>
      <c r="J13027" s="7">
        <v>2.4423028224726999E-11</v>
      </c>
    </row>
    <row r="13028" spans="1:10">
      <c r="A13028" s="4" t="s">
        <v>5530</v>
      </c>
      <c r="B13028" s="5" t="s">
        <v>5531</v>
      </c>
      <c r="C13028" s="4" t="s">
        <v>5532</v>
      </c>
      <c r="D13028" s="6" t="s">
        <v>5533</v>
      </c>
      <c r="E13028" s="5" t="s">
        <v>13</v>
      </c>
      <c r="F13028" s="6" t="s">
        <v>13</v>
      </c>
      <c r="G13028" s="4">
        <v>-2.5458113382892398</v>
      </c>
      <c r="H13028" s="4">
        <v>107.388852646065</v>
      </c>
      <c r="I13028" s="7">
        <v>5.66501079965572E-11</v>
      </c>
      <c r="J13028" s="7">
        <v>1.3616524313514599E-9</v>
      </c>
    </row>
    <row r="13029" spans="1:10">
      <c r="A13029" s="4" t="s">
        <v>5529</v>
      </c>
      <c r="B13029" s="5" t="s">
        <v>4365</v>
      </c>
      <c r="C13029" s="4" t="s">
        <v>4365</v>
      </c>
      <c r="D13029" s="6" t="s">
        <v>4366</v>
      </c>
      <c r="E13029" s="5" t="s">
        <v>13</v>
      </c>
      <c r="F13029" s="6" t="s">
        <v>13</v>
      </c>
      <c r="G13029" s="4">
        <v>-2.54606034345254</v>
      </c>
      <c r="H13029" s="4">
        <v>119.142414633835</v>
      </c>
      <c r="I13029" s="7">
        <v>1.7878902155838801E-11</v>
      </c>
      <c r="J13029" s="7">
        <v>5.46615640387925E-10</v>
      </c>
    </row>
    <row r="13030" spans="1:10">
      <c r="A13030" s="4" t="s">
        <v>5527</v>
      </c>
      <c r="B13030" s="5" t="s">
        <v>5528</v>
      </c>
      <c r="C13030" s="4" t="s">
        <v>5528</v>
      </c>
      <c r="D13030" s="6" t="s">
        <v>33</v>
      </c>
      <c r="E13030" s="5" t="s">
        <v>13</v>
      </c>
      <c r="F13030" s="6" t="s">
        <v>13</v>
      </c>
      <c r="G13030" s="4">
        <v>-2.54705193600299</v>
      </c>
      <c r="H13030" s="4">
        <v>198.142378942161</v>
      </c>
      <c r="I13030" s="7">
        <v>4.7278343552288099E-14</v>
      </c>
      <c r="J13030" s="7">
        <v>6.2811428424830702E-12</v>
      </c>
    </row>
    <row r="13031" spans="1:10">
      <c r="A13031" s="4" t="s">
        <v>5523</v>
      </c>
      <c r="B13031" s="5" t="s">
        <v>5524</v>
      </c>
      <c r="C13031" s="4" t="s">
        <v>5525</v>
      </c>
      <c r="D13031" s="6" t="s">
        <v>5526</v>
      </c>
      <c r="E13031" s="5" t="s">
        <v>13</v>
      </c>
      <c r="F13031" s="6" t="s">
        <v>13</v>
      </c>
      <c r="G13031" s="4">
        <v>-2.5471923934473302</v>
      </c>
      <c r="H13031" s="4">
        <v>22.257809670784699</v>
      </c>
      <c r="I13031" s="7">
        <v>6.4414398955921302E-5</v>
      </c>
      <c r="J13031" s="4">
        <v>1.9071151263003099E-4</v>
      </c>
    </row>
    <row r="13032" spans="1:10">
      <c r="A13032" s="4" t="s">
        <v>5521</v>
      </c>
      <c r="B13032" s="5" t="s">
        <v>5522</v>
      </c>
      <c r="C13032" s="4" t="s">
        <v>5522</v>
      </c>
      <c r="D13032" s="6" t="s">
        <v>1609</v>
      </c>
      <c r="E13032" s="5" t="s">
        <v>13</v>
      </c>
      <c r="F13032" s="6" t="s">
        <v>13</v>
      </c>
      <c r="G13032" s="4">
        <v>-2.54773783631672</v>
      </c>
      <c r="H13032" s="4">
        <v>47.995676127303398</v>
      </c>
      <c r="I13032" s="7">
        <v>1.8686181249885201E-7</v>
      </c>
      <c r="J13032" s="7">
        <v>1.17134623728548E-6</v>
      </c>
    </row>
    <row r="13033" spans="1:10">
      <c r="A13033" s="4" t="s">
        <v>5519</v>
      </c>
      <c r="B13033" s="5" t="s">
        <v>5520</v>
      </c>
      <c r="C13033" s="4" t="s">
        <v>5520</v>
      </c>
      <c r="D13033" s="6" t="s">
        <v>4044</v>
      </c>
      <c r="E13033" s="5" t="s">
        <v>13</v>
      </c>
      <c r="F13033" s="6" t="s">
        <v>13</v>
      </c>
      <c r="G13033" s="4">
        <v>-2.5494422167935298</v>
      </c>
      <c r="H13033" s="4">
        <v>214.90687716161901</v>
      </c>
      <c r="I13033" s="7">
        <v>1.76500341083094E-14</v>
      </c>
      <c r="J13033" s="7">
        <v>2.9311090733958398E-12</v>
      </c>
    </row>
    <row r="13034" spans="1:10">
      <c r="A13034" s="4" t="s">
        <v>5518</v>
      </c>
      <c r="B13034" s="5" t="s">
        <v>2627</v>
      </c>
      <c r="C13034" s="4" t="s">
        <v>2627</v>
      </c>
      <c r="D13034" s="6" t="s">
        <v>2129</v>
      </c>
      <c r="E13034" s="5" t="s">
        <v>13</v>
      </c>
      <c r="F13034" s="6" t="s">
        <v>13</v>
      </c>
      <c r="G13034" s="4">
        <v>-2.5498617170182101</v>
      </c>
      <c r="H13034" s="4">
        <v>108.680637107485</v>
      </c>
      <c r="I13034" s="7">
        <v>4.9663606100056898E-11</v>
      </c>
      <c r="J13034" s="7">
        <v>1.2218584840845699E-9</v>
      </c>
    </row>
    <row r="13035" spans="1:10">
      <c r="A13035" s="4" t="s">
        <v>5514</v>
      </c>
      <c r="B13035" s="5" t="s">
        <v>5515</v>
      </c>
      <c r="C13035" s="4" t="s">
        <v>5516</v>
      </c>
      <c r="D13035" s="6" t="s">
        <v>5517</v>
      </c>
      <c r="E13035" s="5" t="s">
        <v>13</v>
      </c>
      <c r="F13035" s="6" t="s">
        <v>13</v>
      </c>
      <c r="G13035" s="4">
        <v>-2.5509022397147101</v>
      </c>
      <c r="H13035" s="4">
        <v>47.7252767270788</v>
      </c>
      <c r="I13035" s="7">
        <v>1.8707678978535601E-7</v>
      </c>
      <c r="J13035" s="7">
        <v>1.17202352354524E-6</v>
      </c>
    </row>
    <row r="13036" spans="1:10">
      <c r="A13036" s="4" t="s">
        <v>5511</v>
      </c>
      <c r="B13036" s="5" t="s">
        <v>5512</v>
      </c>
      <c r="C13036" s="4" t="s">
        <v>5512</v>
      </c>
      <c r="D13036" s="6" t="s">
        <v>5513</v>
      </c>
      <c r="E13036" s="5" t="s">
        <v>13</v>
      </c>
      <c r="F13036" s="6" t="s">
        <v>13</v>
      </c>
      <c r="G13036" s="4">
        <v>-2.55239813989852</v>
      </c>
      <c r="H13036" s="4">
        <v>9.9569137575088806</v>
      </c>
      <c r="I13036" s="4">
        <v>3.8997382496795499E-3</v>
      </c>
      <c r="J13036" s="4">
        <v>7.3644178300504301E-3</v>
      </c>
    </row>
    <row r="13037" spans="1:10">
      <c r="A13037" s="4" t="s">
        <v>5507</v>
      </c>
      <c r="B13037" s="5" t="s">
        <v>5508</v>
      </c>
      <c r="C13037" s="4" t="s">
        <v>5509</v>
      </c>
      <c r="D13037" s="6" t="s">
        <v>5510</v>
      </c>
      <c r="E13037" s="5" t="s">
        <v>13</v>
      </c>
      <c r="F13037" s="6" t="s">
        <v>13</v>
      </c>
      <c r="G13037" s="4">
        <v>-2.5528690665813198</v>
      </c>
      <c r="H13037" s="4">
        <v>21.258294156119</v>
      </c>
      <c r="I13037" s="7">
        <v>8.5944079739011295E-5</v>
      </c>
      <c r="J13037" s="4">
        <v>2.4573313638816702E-4</v>
      </c>
    </row>
    <row r="13038" spans="1:10">
      <c r="A13038" s="4" t="s">
        <v>5504</v>
      </c>
      <c r="B13038" s="5" t="s">
        <v>5505</v>
      </c>
      <c r="C13038" s="4" t="s">
        <v>5505</v>
      </c>
      <c r="D13038" s="6" t="s">
        <v>5506</v>
      </c>
      <c r="E13038" s="5" t="s">
        <v>13</v>
      </c>
      <c r="F13038" s="6" t="s">
        <v>13</v>
      </c>
      <c r="G13038" s="4">
        <v>-2.55377996722848</v>
      </c>
      <c r="H13038" s="4">
        <v>122.960189239587</v>
      </c>
      <c r="I13038" s="7">
        <v>1.25414798620996E-11</v>
      </c>
      <c r="J13038" s="7">
        <v>4.2230688180811701E-10</v>
      </c>
    </row>
    <row r="13039" spans="1:10">
      <c r="A13039" s="4" t="s">
        <v>5501</v>
      </c>
      <c r="B13039" s="5" t="s">
        <v>5502</v>
      </c>
      <c r="C13039" s="4" t="s">
        <v>5502</v>
      </c>
      <c r="D13039" s="6" t="s">
        <v>5503</v>
      </c>
      <c r="E13039" s="5" t="s">
        <v>13</v>
      </c>
      <c r="F13039" s="6" t="s">
        <v>13</v>
      </c>
      <c r="G13039" s="4">
        <v>-2.5544450205491902</v>
      </c>
      <c r="H13039" s="4">
        <v>27.9038860435526</v>
      </c>
      <c r="I13039" s="7">
        <v>1.40944885116094E-5</v>
      </c>
      <c r="J13039" s="7">
        <v>4.9970124965710602E-5</v>
      </c>
    </row>
    <row r="13040" spans="1:10">
      <c r="A13040" s="4" t="s">
        <v>5498</v>
      </c>
      <c r="B13040" s="5" t="s">
        <v>5499</v>
      </c>
      <c r="C13040" s="4" t="s">
        <v>5500</v>
      </c>
      <c r="D13040" s="6" t="s">
        <v>625</v>
      </c>
      <c r="E13040" s="5" t="s">
        <v>13</v>
      </c>
      <c r="F13040" s="6" t="s">
        <v>13</v>
      </c>
      <c r="G13040" s="4">
        <v>-2.5544897727485201</v>
      </c>
      <c r="H13040" s="4">
        <v>340.46208065860901</v>
      </c>
      <c r="I13040" s="7">
        <v>5.7223188876847799E-17</v>
      </c>
      <c r="J13040" s="7">
        <v>8.9599251669241503E-14</v>
      </c>
    </row>
    <row r="13041" spans="1:10">
      <c r="A13041" s="4" t="s">
        <v>5496</v>
      </c>
      <c r="B13041" s="5" t="s">
        <v>5497</v>
      </c>
      <c r="C13041" s="4" t="s">
        <v>5497</v>
      </c>
      <c r="D13041" s="6" t="s">
        <v>3748</v>
      </c>
      <c r="E13041" s="5" t="s">
        <v>13</v>
      </c>
      <c r="F13041" s="6" t="s">
        <v>13</v>
      </c>
      <c r="G13041" s="4">
        <v>-2.5545957637897598</v>
      </c>
      <c r="H13041" s="4">
        <v>17.751564828076699</v>
      </c>
      <c r="I13041" s="4">
        <v>2.4945737435842601E-4</v>
      </c>
      <c r="J13041" s="4">
        <v>6.3115825292140695E-4</v>
      </c>
    </row>
    <row r="13042" spans="1:10">
      <c r="A13042" s="4" t="s">
        <v>5492</v>
      </c>
      <c r="B13042" s="5" t="s">
        <v>5493</v>
      </c>
      <c r="C13042" s="4" t="s">
        <v>5494</v>
      </c>
      <c r="D13042" s="6" t="s">
        <v>5495</v>
      </c>
      <c r="E13042" s="5" t="s">
        <v>13</v>
      </c>
      <c r="F13042" s="6" t="s">
        <v>13</v>
      </c>
      <c r="G13042" s="4">
        <v>-2.5561473100530399</v>
      </c>
      <c r="H13042" s="4">
        <v>45.171520905065798</v>
      </c>
      <c r="I13042" s="7">
        <v>3.17345896978331E-7</v>
      </c>
      <c r="J13042" s="7">
        <v>1.84474659444762E-6</v>
      </c>
    </row>
    <row r="13043" spans="1:10">
      <c r="A13043" s="4" t="s">
        <v>5489</v>
      </c>
      <c r="B13043" s="5" t="s">
        <v>5490</v>
      </c>
      <c r="C13043" s="4" t="s">
        <v>5490</v>
      </c>
      <c r="D13043" s="6" t="s">
        <v>5491</v>
      </c>
      <c r="E13043" s="5" t="s">
        <v>13</v>
      </c>
      <c r="F13043" s="6" t="s">
        <v>13</v>
      </c>
      <c r="G13043" s="4">
        <v>-2.5563474258735299</v>
      </c>
      <c r="H13043" s="4">
        <v>80.699470287349399</v>
      </c>
      <c r="I13043" s="7">
        <v>1.2052195150127999E-9</v>
      </c>
      <c r="J13043" s="7">
        <v>1.68063721301498E-8</v>
      </c>
    </row>
    <row r="13044" spans="1:10">
      <c r="A13044" s="4" t="s">
        <v>5488</v>
      </c>
      <c r="B13044" s="5" t="s">
        <v>5295</v>
      </c>
      <c r="C13044" s="4" t="s">
        <v>5296</v>
      </c>
      <c r="D13044" s="6" t="s">
        <v>5297</v>
      </c>
      <c r="E13044" s="5" t="s">
        <v>13</v>
      </c>
      <c r="F13044" s="6" t="s">
        <v>13</v>
      </c>
      <c r="G13044" s="4">
        <v>-2.55803144602667</v>
      </c>
      <c r="H13044" s="4">
        <v>248.91769821717801</v>
      </c>
      <c r="I13044" s="7">
        <v>2.9053833353692501E-15</v>
      </c>
      <c r="J13044" s="7">
        <v>8.9702687457224299E-13</v>
      </c>
    </row>
    <row r="13045" spans="1:10">
      <c r="A13045" s="4" t="s">
        <v>5485</v>
      </c>
      <c r="B13045" s="5" t="s">
        <v>5486</v>
      </c>
      <c r="C13045" s="4" t="s">
        <v>5486</v>
      </c>
      <c r="D13045" s="6" t="s">
        <v>5487</v>
      </c>
      <c r="E13045" s="5" t="s">
        <v>13</v>
      </c>
      <c r="F13045" s="6" t="s">
        <v>13</v>
      </c>
      <c r="G13045" s="4">
        <v>-2.5585487270148399</v>
      </c>
      <c r="H13045" s="4">
        <v>41.0995915025957</v>
      </c>
      <c r="I13045" s="7">
        <v>6.9397744729677999E-7</v>
      </c>
      <c r="J13045" s="7">
        <v>3.6186202716918899E-6</v>
      </c>
    </row>
    <row r="13046" spans="1:10">
      <c r="A13046" s="4" t="s">
        <v>5482</v>
      </c>
      <c r="B13046" s="5" t="s">
        <v>5483</v>
      </c>
      <c r="C13046" s="4" t="s">
        <v>5483</v>
      </c>
      <c r="D13046" s="6" t="s">
        <v>5484</v>
      </c>
      <c r="E13046" s="5" t="s">
        <v>13</v>
      </c>
      <c r="F13046" s="6" t="s">
        <v>13</v>
      </c>
      <c r="G13046" s="4">
        <v>-2.5587361213287401</v>
      </c>
      <c r="H13046" s="4">
        <v>66.081275971546205</v>
      </c>
      <c r="I13046" s="7">
        <v>9.1981689435160198E-9</v>
      </c>
      <c r="J13046" s="7">
        <v>9.0907602078816397E-8</v>
      </c>
    </row>
    <row r="13047" spans="1:10">
      <c r="A13047" s="4" t="s">
        <v>5479</v>
      </c>
      <c r="B13047" s="5" t="s">
        <v>5480</v>
      </c>
      <c r="C13047" s="4" t="s">
        <v>2886</v>
      </c>
      <c r="D13047" s="6" t="s">
        <v>5481</v>
      </c>
      <c r="E13047" s="5" t="s">
        <v>13</v>
      </c>
      <c r="F13047" s="6" t="s">
        <v>13</v>
      </c>
      <c r="G13047" s="4">
        <v>-2.5603697720810299</v>
      </c>
      <c r="H13047" s="4">
        <v>8.6225690584387298</v>
      </c>
      <c r="I13047" s="4">
        <v>6.6942294162574004E-3</v>
      </c>
      <c r="J13047" s="4">
        <v>1.19977273349504E-2</v>
      </c>
    </row>
    <row r="13048" spans="1:10">
      <c r="A13048" s="4" t="s">
        <v>5475</v>
      </c>
      <c r="B13048" s="5" t="s">
        <v>5476</v>
      </c>
      <c r="C13048" s="4" t="s">
        <v>5477</v>
      </c>
      <c r="D13048" s="6" t="s">
        <v>5478</v>
      </c>
      <c r="E13048" s="5" t="s">
        <v>13</v>
      </c>
      <c r="F13048" s="6" t="s">
        <v>13</v>
      </c>
      <c r="G13048" s="4">
        <v>-2.56140990439</v>
      </c>
      <c r="H13048" s="4">
        <v>56.865163112363</v>
      </c>
      <c r="I13048" s="7">
        <v>4.0084049363727703E-8</v>
      </c>
      <c r="J13048" s="7">
        <v>3.1664232291973899E-7</v>
      </c>
    </row>
    <row r="13049" spans="1:10">
      <c r="A13049" s="4" t="s">
        <v>5472</v>
      </c>
      <c r="B13049" s="5" t="s">
        <v>5473</v>
      </c>
      <c r="C13049" s="4" t="s">
        <v>5473</v>
      </c>
      <c r="D13049" s="6" t="s">
        <v>5474</v>
      </c>
      <c r="E13049" s="5" t="s">
        <v>13</v>
      </c>
      <c r="F13049" s="6" t="s">
        <v>13</v>
      </c>
      <c r="G13049" s="4">
        <v>-2.5615647914370601</v>
      </c>
      <c r="H13049" s="4">
        <v>73.569152332929505</v>
      </c>
      <c r="I13049" s="7">
        <v>3.2168293379874302E-9</v>
      </c>
      <c r="J13049" s="7">
        <v>3.7952699632950699E-8</v>
      </c>
    </row>
    <row r="13050" spans="1:10">
      <c r="A13050" s="4" t="s">
        <v>5470</v>
      </c>
      <c r="B13050" s="5" t="s">
        <v>5471</v>
      </c>
      <c r="C13050" s="4" t="s">
        <v>5471</v>
      </c>
      <c r="D13050" s="6" t="s">
        <v>2285</v>
      </c>
      <c r="E13050" s="5" t="s">
        <v>13</v>
      </c>
      <c r="F13050" s="6" t="s">
        <v>13</v>
      </c>
      <c r="G13050" s="4">
        <v>-2.5624520683388901</v>
      </c>
      <c r="H13050" s="4">
        <v>8.8364495384082105</v>
      </c>
      <c r="I13050" s="4">
        <v>6.1282258664664101E-3</v>
      </c>
      <c r="J13050" s="4">
        <v>1.10738471040154E-2</v>
      </c>
    </row>
    <row r="13051" spans="1:10">
      <c r="A13051" s="4" t="s">
        <v>5466</v>
      </c>
      <c r="B13051" s="5" t="s">
        <v>5467</v>
      </c>
      <c r="C13051" s="4" t="s">
        <v>5468</v>
      </c>
      <c r="D13051" s="6" t="s">
        <v>5469</v>
      </c>
      <c r="E13051" s="5" t="s">
        <v>13</v>
      </c>
      <c r="F13051" s="6" t="s">
        <v>13</v>
      </c>
      <c r="G13051" s="4">
        <v>-2.5643138413656001</v>
      </c>
      <c r="H13051" s="4">
        <v>52.949582378955398</v>
      </c>
      <c r="I13051" s="7">
        <v>7.73980974016802E-8</v>
      </c>
      <c r="J13051" s="7">
        <v>5.5283274458854095E-7</v>
      </c>
    </row>
    <row r="13052" spans="1:10">
      <c r="A13052" s="4" t="s">
        <v>5462</v>
      </c>
      <c r="B13052" s="5" t="s">
        <v>5463</v>
      </c>
      <c r="C13052" s="4" t="s">
        <v>5464</v>
      </c>
      <c r="D13052" s="6" t="s">
        <v>5465</v>
      </c>
      <c r="E13052" s="5" t="s">
        <v>13</v>
      </c>
      <c r="F13052" s="6" t="s">
        <v>13</v>
      </c>
      <c r="G13052" s="4">
        <v>-2.5667000939198701</v>
      </c>
      <c r="H13052" s="4">
        <v>141.56167139786001</v>
      </c>
      <c r="I13052" s="7">
        <v>2.51428158057218E-12</v>
      </c>
      <c r="J13052" s="7">
        <v>1.2139992627251699E-10</v>
      </c>
    </row>
    <row r="13053" spans="1:10">
      <c r="A13053" s="4" t="s">
        <v>5459</v>
      </c>
      <c r="B13053" s="5" t="s">
        <v>5460</v>
      </c>
      <c r="C13053" s="4" t="s">
        <v>5460</v>
      </c>
      <c r="D13053" s="6" t="s">
        <v>5461</v>
      </c>
      <c r="E13053" s="5" t="s">
        <v>13</v>
      </c>
      <c r="F13053" s="6" t="s">
        <v>13</v>
      </c>
      <c r="G13053" s="4">
        <v>-2.5679363886060802</v>
      </c>
      <c r="H13053" s="4">
        <v>44.058044102732097</v>
      </c>
      <c r="I13053" s="7">
        <v>3.9334526278509401E-7</v>
      </c>
      <c r="J13053" s="7">
        <v>2.2188681177334102E-6</v>
      </c>
    </row>
    <row r="13054" spans="1:10">
      <c r="A13054" s="4" t="s">
        <v>5456</v>
      </c>
      <c r="B13054" s="5" t="s">
        <v>5457</v>
      </c>
      <c r="C13054" s="4" t="s">
        <v>5457</v>
      </c>
      <c r="D13054" s="6" t="s">
        <v>5458</v>
      </c>
      <c r="E13054" s="5" t="s">
        <v>13</v>
      </c>
      <c r="F13054" s="6" t="s">
        <v>13</v>
      </c>
      <c r="G13054" s="4">
        <v>-2.5681494276315102</v>
      </c>
      <c r="H13054" s="4">
        <v>26.585553968161999</v>
      </c>
      <c r="I13054" s="7">
        <v>1.9790897689099401E-5</v>
      </c>
      <c r="J13054" s="7">
        <v>6.7313618036112994E-5</v>
      </c>
    </row>
    <row r="13055" spans="1:10">
      <c r="A13055" s="4" t="s">
        <v>5452</v>
      </c>
      <c r="B13055" s="5" t="s">
        <v>5453</v>
      </c>
      <c r="C13055" s="4" t="s">
        <v>5454</v>
      </c>
      <c r="D13055" s="6" t="s">
        <v>5455</v>
      </c>
      <c r="E13055" s="5" t="s">
        <v>13</v>
      </c>
      <c r="F13055" s="6" t="s">
        <v>13</v>
      </c>
      <c r="G13055" s="4">
        <v>-2.5683095933053401</v>
      </c>
      <c r="H13055" s="4">
        <v>21.687763463565499</v>
      </c>
      <c r="I13055" s="7">
        <v>7.4417928964344199E-5</v>
      </c>
      <c r="J13055" s="4">
        <v>2.1655587691854399E-4</v>
      </c>
    </row>
    <row r="13056" spans="1:10">
      <c r="A13056" s="4" t="s">
        <v>5449</v>
      </c>
      <c r="B13056" s="5" t="s">
        <v>5450</v>
      </c>
      <c r="C13056" s="4" t="s">
        <v>5450</v>
      </c>
      <c r="D13056" s="6" t="s">
        <v>5451</v>
      </c>
      <c r="E13056" s="5" t="s">
        <v>13</v>
      </c>
      <c r="F13056" s="6" t="s">
        <v>13</v>
      </c>
      <c r="G13056" s="4">
        <v>-2.5683143801452801</v>
      </c>
      <c r="H13056" s="4">
        <v>50.854902114438701</v>
      </c>
      <c r="I13056" s="7">
        <v>1.11567146775172E-7</v>
      </c>
      <c r="J13056" s="7">
        <v>7.5646873630019797E-7</v>
      </c>
    </row>
    <row r="13057" spans="1:10">
      <c r="A13057" s="4" t="s">
        <v>5445</v>
      </c>
      <c r="B13057" s="5" t="s">
        <v>5446</v>
      </c>
      <c r="C13057" s="4" t="s">
        <v>5447</v>
      </c>
      <c r="D13057" s="6" t="s">
        <v>5448</v>
      </c>
      <c r="E13057" s="5" t="s">
        <v>13</v>
      </c>
      <c r="F13057" s="6" t="s">
        <v>18</v>
      </c>
      <c r="G13057" s="4">
        <v>-2.5690109225392699</v>
      </c>
      <c r="H13057" s="4">
        <v>12.355276960966</v>
      </c>
      <c r="I13057" s="4">
        <v>1.5542789458239199E-3</v>
      </c>
      <c r="J13057" s="4">
        <v>3.2197456786435602E-3</v>
      </c>
    </row>
    <row r="13058" spans="1:10">
      <c r="A13058" s="4" t="s">
        <v>5441</v>
      </c>
      <c r="B13058" s="5" t="s">
        <v>5442</v>
      </c>
      <c r="C13058" s="4" t="s">
        <v>5443</v>
      </c>
      <c r="D13058" s="6" t="s">
        <v>5444</v>
      </c>
      <c r="E13058" s="5" t="s">
        <v>13</v>
      </c>
      <c r="F13058" s="6" t="s">
        <v>13</v>
      </c>
      <c r="G13058" s="4">
        <v>-2.5691766034133301</v>
      </c>
      <c r="H13058" s="4">
        <v>51.956717600178102</v>
      </c>
      <c r="I13058" s="7">
        <v>9.1931737945054304E-8</v>
      </c>
      <c r="J13058" s="7">
        <v>6.4057076525541505E-7</v>
      </c>
    </row>
    <row r="13059" spans="1:10">
      <c r="A13059" s="4" t="s">
        <v>5438</v>
      </c>
      <c r="B13059" s="5" t="s">
        <v>5439</v>
      </c>
      <c r="C13059" s="4" t="s">
        <v>5439</v>
      </c>
      <c r="D13059" s="6" t="s">
        <v>5440</v>
      </c>
      <c r="E13059" s="5" t="s">
        <v>13</v>
      </c>
      <c r="F13059" s="6" t="s">
        <v>13</v>
      </c>
      <c r="G13059" s="4">
        <v>-2.5696788427861099</v>
      </c>
      <c r="H13059" s="4">
        <v>7.0066361277479201</v>
      </c>
      <c r="I13059" s="4">
        <v>1.33618673481836E-2</v>
      </c>
      <c r="J13059" s="4">
        <v>2.2350667236896899E-2</v>
      </c>
    </row>
    <row r="13060" spans="1:10">
      <c r="A13060" s="4" t="s">
        <v>5434</v>
      </c>
      <c r="B13060" s="5" t="s">
        <v>5435</v>
      </c>
      <c r="C13060" s="4" t="s">
        <v>5436</v>
      </c>
      <c r="D13060" s="6" t="s">
        <v>5437</v>
      </c>
      <c r="E13060" s="5" t="s">
        <v>13</v>
      </c>
      <c r="F13060" s="6" t="s">
        <v>13</v>
      </c>
      <c r="G13060" s="4">
        <v>-2.5720315009525501</v>
      </c>
      <c r="H13060" s="4">
        <v>260.05467864686801</v>
      </c>
      <c r="I13060" s="7">
        <v>1.68877956016564E-15</v>
      </c>
      <c r="J13060" s="7">
        <v>6.0688093013755897E-13</v>
      </c>
    </row>
    <row r="13061" spans="1:10">
      <c r="A13061" s="4" t="s">
        <v>5433</v>
      </c>
      <c r="B13061" s="5" t="s">
        <v>5430</v>
      </c>
      <c r="C13061" s="4" t="s">
        <v>5431</v>
      </c>
      <c r="D13061" s="6" t="s">
        <v>5432</v>
      </c>
      <c r="E13061" s="5" t="s">
        <v>13</v>
      </c>
      <c r="F13061" s="6" t="s">
        <v>13</v>
      </c>
      <c r="G13061" s="4">
        <v>-2.5727110291601498</v>
      </c>
      <c r="H13061" s="4">
        <v>30.847315251106899</v>
      </c>
      <c r="I13061" s="7">
        <v>6.6061493461269103E-6</v>
      </c>
      <c r="J13061" s="7">
        <v>2.5767508864136601E-5</v>
      </c>
    </row>
    <row r="13062" spans="1:10">
      <c r="A13062" s="4" t="s">
        <v>5429</v>
      </c>
      <c r="B13062" s="5" t="s">
        <v>5430</v>
      </c>
      <c r="C13062" s="4" t="s">
        <v>5431</v>
      </c>
      <c r="D13062" s="6" t="s">
        <v>5432</v>
      </c>
      <c r="E13062" s="5" t="s">
        <v>13</v>
      </c>
      <c r="F13062" s="6" t="s">
        <v>13</v>
      </c>
      <c r="G13062" s="4">
        <v>-2.5727432256487202</v>
      </c>
      <c r="H13062" s="4">
        <v>30.179650431175101</v>
      </c>
      <c r="I13062" s="7">
        <v>7.7710168948933592E-6</v>
      </c>
      <c r="J13062" s="7">
        <v>2.96155183158827E-5</v>
      </c>
    </row>
    <row r="13063" spans="1:10">
      <c r="A13063" s="4" t="s">
        <v>5425</v>
      </c>
      <c r="B13063" s="5" t="s">
        <v>5426</v>
      </c>
      <c r="C13063" s="4" t="s">
        <v>5427</v>
      </c>
      <c r="D13063" s="6" t="s">
        <v>5428</v>
      </c>
      <c r="E13063" s="5" t="s">
        <v>13</v>
      </c>
      <c r="F13063" s="6" t="s">
        <v>13</v>
      </c>
      <c r="G13063" s="4">
        <v>-2.57282521093674</v>
      </c>
      <c r="H13063" s="4">
        <v>44.616450734367199</v>
      </c>
      <c r="I13063" s="7">
        <v>3.5304269547087099E-7</v>
      </c>
      <c r="J13063" s="7">
        <v>2.0211671265126601E-6</v>
      </c>
    </row>
    <row r="13064" spans="1:10">
      <c r="A13064" s="4" t="s">
        <v>5421</v>
      </c>
      <c r="B13064" s="5" t="s">
        <v>5422</v>
      </c>
      <c r="C13064" s="4" t="s">
        <v>5423</v>
      </c>
      <c r="D13064" s="6" t="s">
        <v>5424</v>
      </c>
      <c r="E13064" s="5" t="s">
        <v>13</v>
      </c>
      <c r="F13064" s="6" t="s">
        <v>13</v>
      </c>
      <c r="G13064" s="4">
        <v>-2.5728551524007801</v>
      </c>
      <c r="H13064" s="4">
        <v>95.533008159292706</v>
      </c>
      <c r="I13064" s="7">
        <v>2.0197409806483899E-10</v>
      </c>
      <c r="J13064" s="7">
        <v>3.8167881066201198E-9</v>
      </c>
    </row>
    <row r="13065" spans="1:10">
      <c r="A13065" s="4" t="s">
        <v>5418</v>
      </c>
      <c r="B13065" s="5" t="s">
        <v>5419</v>
      </c>
      <c r="C13065" s="4" t="s">
        <v>5419</v>
      </c>
      <c r="D13065" s="6" t="s">
        <v>5420</v>
      </c>
      <c r="E13065" s="5" t="s">
        <v>13</v>
      </c>
      <c r="F13065" s="6" t="s">
        <v>13</v>
      </c>
      <c r="G13065" s="4">
        <v>-2.57308250405843</v>
      </c>
      <c r="H13065" s="4">
        <v>42.2867687952008</v>
      </c>
      <c r="I13065" s="7">
        <v>5.3413452831704495E-7</v>
      </c>
      <c r="J13065" s="7">
        <v>2.88322161911794E-6</v>
      </c>
    </row>
    <row r="13066" spans="1:10">
      <c r="A13066" s="4" t="s">
        <v>5414</v>
      </c>
      <c r="B13066" s="5" t="s">
        <v>5415</v>
      </c>
      <c r="C13066" s="4" t="s">
        <v>5416</v>
      </c>
      <c r="D13066" s="6" t="s">
        <v>5417</v>
      </c>
      <c r="E13066" s="5" t="s">
        <v>13</v>
      </c>
      <c r="F13066" s="6" t="s">
        <v>13</v>
      </c>
      <c r="G13066" s="4">
        <v>-2.5732191450209001</v>
      </c>
      <c r="H13066" s="4">
        <v>102.96739628952901</v>
      </c>
      <c r="I13066" s="7">
        <v>8.9770406988558205E-11</v>
      </c>
      <c r="J13066" s="7">
        <v>1.9698269185147E-9</v>
      </c>
    </row>
    <row r="13067" spans="1:10">
      <c r="A13067" s="4" t="s">
        <v>5413</v>
      </c>
      <c r="B13067" s="5" t="s">
        <v>2877</v>
      </c>
      <c r="C13067" s="4" t="s">
        <v>2878</v>
      </c>
      <c r="D13067" s="6" t="s">
        <v>2879</v>
      </c>
      <c r="E13067" s="5" t="s">
        <v>13</v>
      </c>
      <c r="F13067" s="6" t="s">
        <v>13</v>
      </c>
      <c r="G13067" s="4">
        <v>-2.57368939039553</v>
      </c>
      <c r="H13067" s="4">
        <v>35.2255771470535</v>
      </c>
      <c r="I13067" s="7">
        <v>2.4697058373792202E-6</v>
      </c>
      <c r="J13067" s="7">
        <v>1.09262951974143E-5</v>
      </c>
    </row>
    <row r="13068" spans="1:10">
      <c r="A13068" s="4" t="s">
        <v>5412</v>
      </c>
      <c r="B13068" s="5" t="s">
        <v>2770</v>
      </c>
      <c r="C13068" s="4" t="s">
        <v>2771</v>
      </c>
      <c r="D13068" s="6" t="s">
        <v>2772</v>
      </c>
      <c r="E13068" s="5" t="s">
        <v>13</v>
      </c>
      <c r="F13068" s="6" t="s">
        <v>18</v>
      </c>
      <c r="G13068" s="4">
        <v>-2.5740367768883798</v>
      </c>
      <c r="H13068" s="4">
        <v>68.0423476912041</v>
      </c>
      <c r="I13068" s="7">
        <v>6.9475524933800703E-9</v>
      </c>
      <c r="J13068" s="7">
        <v>7.17368338235442E-8</v>
      </c>
    </row>
    <row r="13069" spans="1:10">
      <c r="A13069" s="4" t="s">
        <v>5408</v>
      </c>
      <c r="B13069" s="5" t="s">
        <v>5409</v>
      </c>
      <c r="C13069" s="4" t="s">
        <v>5410</v>
      </c>
      <c r="D13069" s="6" t="s">
        <v>5411</v>
      </c>
      <c r="E13069" s="5" t="s">
        <v>13</v>
      </c>
      <c r="F13069" s="6" t="s">
        <v>18</v>
      </c>
      <c r="G13069" s="4">
        <v>-2.5754549925910499</v>
      </c>
      <c r="H13069" s="4">
        <v>89.353738514818204</v>
      </c>
      <c r="I13069" s="7">
        <v>4.1192592834338198E-10</v>
      </c>
      <c r="J13069" s="7">
        <v>6.8201119903438601E-9</v>
      </c>
    </row>
    <row r="13070" spans="1:10">
      <c r="A13070" s="4" t="s">
        <v>5404</v>
      </c>
      <c r="B13070" s="5" t="s">
        <v>5405</v>
      </c>
      <c r="C13070" s="4" t="s">
        <v>5406</v>
      </c>
      <c r="D13070" s="6" t="s">
        <v>5407</v>
      </c>
      <c r="E13070" s="5" t="s">
        <v>13</v>
      </c>
      <c r="F13070" s="6" t="s">
        <v>13</v>
      </c>
      <c r="G13070" s="4">
        <v>-2.5764551393951201</v>
      </c>
      <c r="H13070" s="4">
        <v>55.388659716680699</v>
      </c>
      <c r="I13070" s="7">
        <v>4.8363623685875901E-8</v>
      </c>
      <c r="J13070" s="7">
        <v>3.70045024369315E-7</v>
      </c>
    </row>
    <row r="13071" spans="1:10">
      <c r="A13071" s="4" t="s">
        <v>5401</v>
      </c>
      <c r="B13071" s="5" t="s">
        <v>5402</v>
      </c>
      <c r="C13071" s="4" t="s">
        <v>5403</v>
      </c>
      <c r="D13071" s="6" t="s">
        <v>1370</v>
      </c>
      <c r="E13071" s="5" t="s">
        <v>13</v>
      </c>
      <c r="F13071" s="6" t="s">
        <v>13</v>
      </c>
      <c r="G13071" s="4">
        <v>-2.5779444072780802</v>
      </c>
      <c r="H13071" s="4">
        <v>18.707392080978</v>
      </c>
      <c r="I13071" s="4">
        <v>1.84937239097584E-4</v>
      </c>
      <c r="J13071" s="4">
        <v>4.8365655192771897E-4</v>
      </c>
    </row>
    <row r="13072" spans="1:10">
      <c r="A13072" s="4" t="s">
        <v>5397</v>
      </c>
      <c r="B13072" s="5" t="s">
        <v>5398</v>
      </c>
      <c r="C13072" s="4" t="s">
        <v>5399</v>
      </c>
      <c r="D13072" s="6" t="s">
        <v>5400</v>
      </c>
      <c r="E13072" s="5" t="s">
        <v>13</v>
      </c>
      <c r="F13072" s="6" t="s">
        <v>13</v>
      </c>
      <c r="G13072" s="4">
        <v>-2.5785099768081801</v>
      </c>
      <c r="H13072" s="4">
        <v>62.772818378127901</v>
      </c>
      <c r="I13072" s="7">
        <v>1.4955619783089301E-8</v>
      </c>
      <c r="J13072" s="7">
        <v>1.3730881144325399E-7</v>
      </c>
    </row>
    <row r="13073" spans="1:10">
      <c r="A13073" s="4" t="s">
        <v>5394</v>
      </c>
      <c r="B13073" s="5" t="s">
        <v>5395</v>
      </c>
      <c r="C13073" s="4" t="s">
        <v>5395</v>
      </c>
      <c r="D13073" s="6" t="s">
        <v>5396</v>
      </c>
      <c r="E13073" s="5" t="s">
        <v>13</v>
      </c>
      <c r="F13073" s="6" t="s">
        <v>13</v>
      </c>
      <c r="G13073" s="4">
        <v>-2.5800773479241301</v>
      </c>
      <c r="H13073" s="4">
        <v>162.69548836258599</v>
      </c>
      <c r="I13073" s="7">
        <v>4.9642379255323999E-13</v>
      </c>
      <c r="J13073" s="7">
        <v>3.5103567601804997E-11</v>
      </c>
    </row>
    <row r="13074" spans="1:10">
      <c r="A13074" s="4" t="s">
        <v>5391</v>
      </c>
      <c r="B13074" s="5" t="s">
        <v>5392</v>
      </c>
      <c r="C13074" s="4" t="s">
        <v>5392</v>
      </c>
      <c r="D13074" s="6" t="s">
        <v>5393</v>
      </c>
      <c r="E13074" s="5" t="s">
        <v>13</v>
      </c>
      <c r="F13074" s="6" t="s">
        <v>13</v>
      </c>
      <c r="G13074" s="4">
        <v>-2.5815324625328602</v>
      </c>
      <c r="H13074" s="4">
        <v>67.455747855920706</v>
      </c>
      <c r="I13074" s="7">
        <v>7.3078299813137604E-9</v>
      </c>
      <c r="J13074" s="7">
        <v>7.4997631563847803E-8</v>
      </c>
    </row>
    <row r="13075" spans="1:10">
      <c r="A13075" s="4" t="s">
        <v>5388</v>
      </c>
      <c r="B13075" s="5" t="s">
        <v>5389</v>
      </c>
      <c r="C13075" s="4" t="s">
        <v>5390</v>
      </c>
      <c r="D13075" s="6" t="s">
        <v>5290</v>
      </c>
      <c r="E13075" s="5" t="s">
        <v>13</v>
      </c>
      <c r="F13075" s="6" t="s">
        <v>13</v>
      </c>
      <c r="G13075" s="4">
        <v>-2.5816152830100898</v>
      </c>
      <c r="H13075" s="4">
        <v>66.323514302537802</v>
      </c>
      <c r="I13075" s="7">
        <v>9.2207593339969707E-9</v>
      </c>
      <c r="J13075" s="7">
        <v>9.10897996216979E-8</v>
      </c>
    </row>
    <row r="13076" spans="1:10">
      <c r="A13076" s="4" t="s">
        <v>5386</v>
      </c>
      <c r="B13076" s="5" t="s">
        <v>5387</v>
      </c>
      <c r="C13076" s="4" t="s">
        <v>5387</v>
      </c>
      <c r="D13076" s="6" t="s">
        <v>1824</v>
      </c>
      <c r="E13076" s="5" t="s">
        <v>13</v>
      </c>
      <c r="F13076" s="6" t="s">
        <v>13</v>
      </c>
      <c r="G13076" s="4">
        <v>-2.5819761125636198</v>
      </c>
      <c r="H13076" s="4">
        <v>56.490585387190997</v>
      </c>
      <c r="I13076" s="7">
        <v>4.2629682989078701E-8</v>
      </c>
      <c r="J13076" s="7">
        <v>3.33625591147303E-7</v>
      </c>
    </row>
    <row r="13077" spans="1:10">
      <c r="A13077" s="4" t="s">
        <v>5384</v>
      </c>
      <c r="B13077" s="5" t="s">
        <v>5385</v>
      </c>
      <c r="C13077" s="4" t="s">
        <v>5385</v>
      </c>
      <c r="D13077" s="6" t="s">
        <v>2004</v>
      </c>
      <c r="E13077" s="5" t="s">
        <v>13</v>
      </c>
      <c r="F13077" s="6" t="s">
        <v>13</v>
      </c>
      <c r="G13077" s="4">
        <v>-2.5821268017880699</v>
      </c>
      <c r="H13077" s="4">
        <v>18.040503461813799</v>
      </c>
      <c r="I13077" s="4">
        <v>2.24292170622977E-4</v>
      </c>
      <c r="J13077" s="4">
        <v>5.7397953213008095E-4</v>
      </c>
    </row>
    <row r="13078" spans="1:10">
      <c r="A13078" s="4" t="s">
        <v>5380</v>
      </c>
      <c r="B13078" s="5" t="s">
        <v>5381</v>
      </c>
      <c r="C13078" s="4" t="s">
        <v>5382</v>
      </c>
      <c r="D13078" s="6" t="s">
        <v>5383</v>
      </c>
      <c r="E13078" s="5" t="s">
        <v>13</v>
      </c>
      <c r="F13078" s="6" t="s">
        <v>13</v>
      </c>
      <c r="G13078" s="4">
        <v>-2.58215407656472</v>
      </c>
      <c r="H13078" s="4">
        <v>18.222912641378699</v>
      </c>
      <c r="I13078" s="4">
        <v>2.1176907087901601E-4</v>
      </c>
      <c r="J13078" s="4">
        <v>5.4537004261500396E-4</v>
      </c>
    </row>
    <row r="13079" spans="1:10">
      <c r="A13079" s="4" t="s">
        <v>5377</v>
      </c>
      <c r="B13079" s="5" t="s">
        <v>5378</v>
      </c>
      <c r="C13079" s="4" t="s">
        <v>5378</v>
      </c>
      <c r="D13079" s="6" t="s">
        <v>5379</v>
      </c>
      <c r="E13079" s="5" t="s">
        <v>13</v>
      </c>
      <c r="F13079" s="6" t="s">
        <v>13</v>
      </c>
      <c r="G13079" s="4">
        <v>-2.5825061036786998</v>
      </c>
      <c r="H13079" s="4">
        <v>107.024551659019</v>
      </c>
      <c r="I13079" s="7">
        <v>5.8805977434729901E-11</v>
      </c>
      <c r="J13079" s="7">
        <v>1.3981408149096699E-9</v>
      </c>
    </row>
    <row r="13080" spans="1:10">
      <c r="A13080" s="4" t="s">
        <v>5374</v>
      </c>
      <c r="B13080" s="5" t="s">
        <v>5375</v>
      </c>
      <c r="C13080" s="4" t="s">
        <v>5375</v>
      </c>
      <c r="D13080" s="6" t="s">
        <v>5376</v>
      </c>
      <c r="E13080" s="5" t="s">
        <v>13</v>
      </c>
      <c r="F13080" s="6" t="s">
        <v>13</v>
      </c>
      <c r="G13080" s="4">
        <v>-2.5825247922086101</v>
      </c>
      <c r="H13080" s="4">
        <v>24.8145332013112</v>
      </c>
      <c r="I13080" s="7">
        <v>3.1671432691666597E-5</v>
      </c>
      <c r="J13080" s="4">
        <v>1.0187373089274E-4</v>
      </c>
    </row>
    <row r="13081" spans="1:10">
      <c r="A13081" s="4" t="s">
        <v>5370</v>
      </c>
      <c r="B13081" s="5" t="s">
        <v>5371</v>
      </c>
      <c r="C13081" s="4" t="s">
        <v>5372</v>
      </c>
      <c r="D13081" s="6" t="s">
        <v>5373</v>
      </c>
      <c r="E13081" s="5" t="s">
        <v>13</v>
      </c>
      <c r="F13081" s="6" t="s">
        <v>13</v>
      </c>
      <c r="G13081" s="4">
        <v>-2.5828571505123601</v>
      </c>
      <c r="H13081" s="4">
        <v>7.6157835640584004</v>
      </c>
      <c r="I13081" s="4">
        <v>1.08742603161254E-2</v>
      </c>
      <c r="J13081" s="4">
        <v>1.8584613764361602E-2</v>
      </c>
    </row>
    <row r="13082" spans="1:10">
      <c r="A13082" s="4" t="s">
        <v>5368</v>
      </c>
      <c r="B13082" s="5" t="s">
        <v>5369</v>
      </c>
      <c r="C13082" s="4" t="s">
        <v>5369</v>
      </c>
      <c r="D13082" s="6" t="s">
        <v>5094</v>
      </c>
      <c r="E13082" s="5" t="s">
        <v>13</v>
      </c>
      <c r="F13082" s="6" t="s">
        <v>13</v>
      </c>
      <c r="G13082" s="4">
        <v>-2.5835689847761798</v>
      </c>
      <c r="H13082" s="4">
        <v>131.517934517524</v>
      </c>
      <c r="I13082" s="7">
        <v>5.8483805024058201E-12</v>
      </c>
      <c r="J13082" s="7">
        <v>2.2975331360795299E-10</v>
      </c>
    </row>
    <row r="13083" spans="1:10">
      <c r="A13083" s="4" t="s">
        <v>5367</v>
      </c>
      <c r="B13083" s="5" t="s">
        <v>5278</v>
      </c>
      <c r="C13083" s="4" t="s">
        <v>5279</v>
      </c>
      <c r="D13083" s="6" t="s">
        <v>109</v>
      </c>
      <c r="E13083" s="5" t="s">
        <v>13</v>
      </c>
      <c r="F13083" s="6" t="s">
        <v>13</v>
      </c>
      <c r="G13083" s="4">
        <v>-2.5840701646952899</v>
      </c>
      <c r="H13083" s="4">
        <v>25.561049265271901</v>
      </c>
      <c r="I13083" s="7">
        <v>2.5924033763432501E-5</v>
      </c>
      <c r="J13083" s="7">
        <v>8.5417216913904196E-5</v>
      </c>
    </row>
    <row r="13084" spans="1:10">
      <c r="A13084" s="4" t="s">
        <v>5363</v>
      </c>
      <c r="B13084" s="5" t="s">
        <v>5364</v>
      </c>
      <c r="C13084" s="4" t="s">
        <v>5365</v>
      </c>
      <c r="D13084" s="6" t="s">
        <v>5366</v>
      </c>
      <c r="E13084" s="5" t="s">
        <v>13</v>
      </c>
      <c r="F13084" s="6" t="s">
        <v>18</v>
      </c>
      <c r="G13084" s="4">
        <v>-2.5845392164245702</v>
      </c>
      <c r="H13084" s="4">
        <v>73.938411284225495</v>
      </c>
      <c r="I13084" s="7">
        <v>3.11452349464155E-9</v>
      </c>
      <c r="J13084" s="7">
        <v>3.6924537331550801E-8</v>
      </c>
    </row>
    <row r="13085" spans="1:10">
      <c r="A13085" s="4" t="s">
        <v>5361</v>
      </c>
      <c r="B13085" s="5" t="s">
        <v>5362</v>
      </c>
      <c r="C13085" s="4" t="s">
        <v>5362</v>
      </c>
      <c r="D13085" s="6" t="s">
        <v>33</v>
      </c>
      <c r="E13085" s="5" t="s">
        <v>13</v>
      </c>
      <c r="F13085" s="6" t="s">
        <v>13</v>
      </c>
      <c r="G13085" s="4">
        <v>-2.58540801516114</v>
      </c>
      <c r="H13085" s="4">
        <v>79.604935389077497</v>
      </c>
      <c r="I13085" s="7">
        <v>1.3759870915680801E-9</v>
      </c>
      <c r="J13085" s="7">
        <v>1.87580926829999E-8</v>
      </c>
    </row>
    <row r="13086" spans="1:10">
      <c r="A13086" s="4" t="s">
        <v>5357</v>
      </c>
      <c r="B13086" s="5" t="s">
        <v>5358</v>
      </c>
      <c r="C13086" s="4" t="s">
        <v>5359</v>
      </c>
      <c r="D13086" s="6" t="s">
        <v>5360</v>
      </c>
      <c r="E13086" s="5" t="s">
        <v>13</v>
      </c>
      <c r="F13086" s="6" t="s">
        <v>13</v>
      </c>
      <c r="G13086" s="4">
        <v>-2.58550580275947</v>
      </c>
      <c r="H13086" s="4">
        <v>8.0799045533782401</v>
      </c>
      <c r="I13086" s="4">
        <v>8.40264569817218E-3</v>
      </c>
      <c r="J13086" s="4">
        <v>1.47155385755079E-2</v>
      </c>
    </row>
    <row r="13087" spans="1:10">
      <c r="A13087" s="4" t="s">
        <v>5353</v>
      </c>
      <c r="B13087" s="5" t="s">
        <v>5354</v>
      </c>
      <c r="C13087" s="4" t="s">
        <v>5355</v>
      </c>
      <c r="D13087" s="6" t="s">
        <v>5356</v>
      </c>
      <c r="E13087" s="5" t="s">
        <v>13</v>
      </c>
      <c r="F13087" s="6" t="s">
        <v>18</v>
      </c>
      <c r="G13087" s="4">
        <v>-2.58689184308821</v>
      </c>
      <c r="H13087" s="4">
        <v>76.466708856664695</v>
      </c>
      <c r="I13087" s="7">
        <v>2.0777292477043399E-9</v>
      </c>
      <c r="J13087" s="7">
        <v>2.63881244721477E-8</v>
      </c>
    </row>
    <row r="13088" spans="1:10">
      <c r="A13088" s="4" t="s">
        <v>5352</v>
      </c>
      <c r="B13088" s="5" t="s">
        <v>2665</v>
      </c>
      <c r="C13088" s="4" t="s">
        <v>2666</v>
      </c>
      <c r="D13088" s="6" t="s">
        <v>2667</v>
      </c>
      <c r="E13088" s="5" t="s">
        <v>13</v>
      </c>
      <c r="F13088" s="6" t="s">
        <v>18</v>
      </c>
      <c r="G13088" s="4">
        <v>-2.5893651999368599</v>
      </c>
      <c r="H13088" s="4">
        <v>90.0893675676827</v>
      </c>
      <c r="I13088" s="7">
        <v>3.8528719607160001E-10</v>
      </c>
      <c r="J13088" s="7">
        <v>6.4472371183859098E-9</v>
      </c>
    </row>
    <row r="13089" spans="1:10">
      <c r="A13089" s="4" t="s">
        <v>5351</v>
      </c>
      <c r="B13089" s="5" t="s">
        <v>2321</v>
      </c>
      <c r="C13089" s="4" t="s">
        <v>2322</v>
      </c>
      <c r="D13089" s="6" t="s">
        <v>2323</v>
      </c>
      <c r="E13089" s="5" t="s">
        <v>13</v>
      </c>
      <c r="F13089" s="6" t="s">
        <v>13</v>
      </c>
      <c r="G13089" s="4">
        <v>-2.5896729111612999</v>
      </c>
      <c r="H13089" s="4">
        <v>42.078308650087997</v>
      </c>
      <c r="I13089" s="7">
        <v>5.8120876897406595E-7</v>
      </c>
      <c r="J13089" s="7">
        <v>3.0999215145208E-6</v>
      </c>
    </row>
    <row r="13090" spans="1:10">
      <c r="A13090" s="4" t="s">
        <v>5350</v>
      </c>
      <c r="B13090" s="5" t="s">
        <v>749</v>
      </c>
      <c r="C13090" s="4" t="s">
        <v>750</v>
      </c>
      <c r="D13090" s="6" t="s">
        <v>751</v>
      </c>
      <c r="E13090" s="5" t="s">
        <v>18</v>
      </c>
      <c r="F13090" s="6" t="s">
        <v>13</v>
      </c>
      <c r="G13090" s="4">
        <v>-2.58975644587548</v>
      </c>
      <c r="H13090" s="4">
        <v>17.547396662414599</v>
      </c>
      <c r="I13090" s="4">
        <v>2.6616800686809101E-4</v>
      </c>
      <c r="J13090" s="4">
        <v>6.6857670202308099E-4</v>
      </c>
    </row>
    <row r="13091" spans="1:10">
      <c r="A13091" s="4" t="s">
        <v>5348</v>
      </c>
      <c r="B13091" s="5" t="s">
        <v>5349</v>
      </c>
      <c r="C13091" s="4" t="s">
        <v>5349</v>
      </c>
      <c r="D13091" s="6" t="s">
        <v>165</v>
      </c>
      <c r="E13091" s="5" t="s">
        <v>13</v>
      </c>
      <c r="F13091" s="6" t="s">
        <v>18</v>
      </c>
      <c r="G13091" s="4">
        <v>-2.5926389112699901</v>
      </c>
      <c r="H13091" s="4">
        <v>14.221209018774401</v>
      </c>
      <c r="I13091" s="4">
        <v>8.0326921182825297E-4</v>
      </c>
      <c r="J13091" s="4">
        <v>1.7962322138617901E-3</v>
      </c>
    </row>
    <row r="13092" spans="1:10">
      <c r="A13092" s="4" t="s">
        <v>5346</v>
      </c>
      <c r="B13092" s="5" t="s">
        <v>5347</v>
      </c>
      <c r="C13092" s="4" t="s">
        <v>5347</v>
      </c>
      <c r="D13092" s="6" t="s">
        <v>109</v>
      </c>
      <c r="E13092" s="5" t="s">
        <v>13</v>
      </c>
      <c r="F13092" s="6" t="s">
        <v>13</v>
      </c>
      <c r="G13092" s="4">
        <v>-2.5928633191672601</v>
      </c>
      <c r="H13092" s="4">
        <v>41.542924146155798</v>
      </c>
      <c r="I13092" s="7">
        <v>6.4721323487103105E-7</v>
      </c>
      <c r="J13092" s="7">
        <v>3.40555960672297E-6</v>
      </c>
    </row>
    <row r="13093" spans="1:10">
      <c r="A13093" s="4" t="s">
        <v>5343</v>
      </c>
      <c r="B13093" s="5" t="s">
        <v>5344</v>
      </c>
      <c r="C13093" s="4" t="s">
        <v>5344</v>
      </c>
      <c r="D13093" s="6" t="s">
        <v>5345</v>
      </c>
      <c r="E13093" s="5" t="s">
        <v>13</v>
      </c>
      <c r="F13093" s="6" t="s">
        <v>13</v>
      </c>
      <c r="G13093" s="4">
        <v>-2.5929137055023701</v>
      </c>
      <c r="H13093" s="4">
        <v>6.6977172778048804</v>
      </c>
      <c r="I13093" s="4">
        <v>1.5328690798985099E-2</v>
      </c>
      <c r="J13093" s="4">
        <v>2.52794391837847E-2</v>
      </c>
    </row>
    <row r="13094" spans="1:10">
      <c r="A13094" s="4" t="s">
        <v>5339</v>
      </c>
      <c r="B13094" s="5" t="s">
        <v>5340</v>
      </c>
      <c r="C13094" s="4" t="s">
        <v>5341</v>
      </c>
      <c r="D13094" s="6" t="s">
        <v>5342</v>
      </c>
      <c r="E13094" s="5" t="s">
        <v>13</v>
      </c>
      <c r="F13094" s="6" t="s">
        <v>18</v>
      </c>
      <c r="G13094" s="4">
        <v>-2.5930416293520802</v>
      </c>
      <c r="H13094" s="4">
        <v>230.270352647495</v>
      </c>
      <c r="I13094" s="7">
        <v>7.5849578774965102E-15</v>
      </c>
      <c r="J13094" s="7">
        <v>1.7670085528381901E-12</v>
      </c>
    </row>
    <row r="13095" spans="1:10">
      <c r="A13095" s="4" t="s">
        <v>5336</v>
      </c>
      <c r="B13095" s="5" t="s">
        <v>5337</v>
      </c>
      <c r="C13095" s="4" t="s">
        <v>5337</v>
      </c>
      <c r="D13095" s="6" t="s">
        <v>5338</v>
      </c>
      <c r="E13095" s="5" t="s">
        <v>13</v>
      </c>
      <c r="F13095" s="6" t="s">
        <v>13</v>
      </c>
      <c r="G13095" s="4">
        <v>-2.5934475475053498</v>
      </c>
      <c r="H13095" s="4">
        <v>160.58162830751601</v>
      </c>
      <c r="I13095" s="7">
        <v>5.7899833779337397E-13</v>
      </c>
      <c r="J13095" s="7">
        <v>3.9052992500826298E-11</v>
      </c>
    </row>
    <row r="13096" spans="1:10">
      <c r="A13096" s="4" t="s">
        <v>5332</v>
      </c>
      <c r="B13096" s="5" t="s">
        <v>5333</v>
      </c>
      <c r="C13096" s="4" t="s">
        <v>5334</v>
      </c>
      <c r="D13096" s="6" t="s">
        <v>5335</v>
      </c>
      <c r="E13096" s="5" t="s">
        <v>13</v>
      </c>
      <c r="F13096" s="6" t="s">
        <v>13</v>
      </c>
      <c r="G13096" s="4">
        <v>-2.5972555227081799</v>
      </c>
      <c r="H13096" s="4">
        <v>21.3302562679179</v>
      </c>
      <c r="I13096" s="7">
        <v>8.4160136331248598E-5</v>
      </c>
      <c r="J13096" s="4">
        <v>2.4122311042328699E-4</v>
      </c>
    </row>
    <row r="13097" spans="1:10">
      <c r="A13097" s="4" t="s">
        <v>5331</v>
      </c>
      <c r="B13097" s="5" t="s">
        <v>937</v>
      </c>
      <c r="C13097" s="4" t="s">
        <v>938</v>
      </c>
      <c r="D13097" s="6" t="s">
        <v>939</v>
      </c>
      <c r="E13097" s="5" t="s">
        <v>18</v>
      </c>
      <c r="F13097" s="6" t="s">
        <v>18</v>
      </c>
      <c r="G13097" s="4">
        <v>-2.5977653943308399</v>
      </c>
      <c r="H13097" s="4">
        <v>12.5617985092364</v>
      </c>
      <c r="I13097" s="4">
        <v>1.45124547753771E-3</v>
      </c>
      <c r="J13097" s="4">
        <v>3.0349887533966898E-3</v>
      </c>
    </row>
    <row r="13098" spans="1:10">
      <c r="A13098" s="4" t="s">
        <v>5330</v>
      </c>
      <c r="B13098" s="5" t="s">
        <v>5158</v>
      </c>
      <c r="C13098" s="4" t="s">
        <v>5159</v>
      </c>
      <c r="D13098" s="6" t="s">
        <v>5160</v>
      </c>
      <c r="E13098" s="5" t="s">
        <v>13</v>
      </c>
      <c r="F13098" s="6" t="s">
        <v>13</v>
      </c>
      <c r="G13098" s="4">
        <v>-2.5978798415839401</v>
      </c>
      <c r="H13098" s="4">
        <v>136.687839989808</v>
      </c>
      <c r="I13098" s="7">
        <v>3.7626524885296098E-12</v>
      </c>
      <c r="J13098" s="7">
        <v>1.6332892119021301E-10</v>
      </c>
    </row>
    <row r="13099" spans="1:10">
      <c r="A13099" s="4" t="s">
        <v>5329</v>
      </c>
      <c r="B13099" s="5" t="s">
        <v>4091</v>
      </c>
      <c r="C13099" s="4" t="s">
        <v>4092</v>
      </c>
      <c r="D13099" s="6" t="s">
        <v>4093</v>
      </c>
      <c r="E13099" s="5" t="s">
        <v>13</v>
      </c>
      <c r="F13099" s="6" t="s">
        <v>13</v>
      </c>
      <c r="G13099" s="4">
        <v>-2.5987227841317502</v>
      </c>
      <c r="H13099" s="4">
        <v>136.17413249779801</v>
      </c>
      <c r="I13099" s="7">
        <v>3.9287312801607103E-12</v>
      </c>
      <c r="J13099" s="7">
        <v>1.6919787503419101E-10</v>
      </c>
    </row>
    <row r="13100" spans="1:10">
      <c r="A13100" s="4" t="s">
        <v>5326</v>
      </c>
      <c r="B13100" s="5" t="s">
        <v>5327</v>
      </c>
      <c r="C13100" s="4" t="s">
        <v>5327</v>
      </c>
      <c r="D13100" s="6" t="s">
        <v>5328</v>
      </c>
      <c r="E13100" s="5" t="s">
        <v>13</v>
      </c>
      <c r="F13100" s="6" t="s">
        <v>13</v>
      </c>
      <c r="G13100" s="4">
        <v>-2.5989160912110498</v>
      </c>
      <c r="H13100" s="4">
        <v>16.0182335748916</v>
      </c>
      <c r="I13100" s="4">
        <v>4.3625180703999898E-4</v>
      </c>
      <c r="J13100" s="4">
        <v>1.03980383408979E-3</v>
      </c>
    </row>
    <row r="13101" spans="1:10">
      <c r="A13101" s="4" t="s">
        <v>5325</v>
      </c>
      <c r="B13101" s="5" t="s">
        <v>1292</v>
      </c>
      <c r="C13101" s="4" t="s">
        <v>1292</v>
      </c>
      <c r="D13101" s="6" t="s">
        <v>1293</v>
      </c>
      <c r="E13101" s="5" t="s">
        <v>13</v>
      </c>
      <c r="F13101" s="6" t="s">
        <v>13</v>
      </c>
      <c r="G13101" s="4">
        <v>-2.6001453706259099</v>
      </c>
      <c r="H13101" s="4">
        <v>93.034310728621705</v>
      </c>
      <c r="I13101" s="7">
        <v>2.76372228662155E-10</v>
      </c>
      <c r="J13101" s="7">
        <v>4.8622436793764897E-9</v>
      </c>
    </row>
    <row r="13102" spans="1:10">
      <c r="A13102" s="4" t="s">
        <v>5323</v>
      </c>
      <c r="B13102" s="5" t="s">
        <v>5324</v>
      </c>
      <c r="C13102" s="4" t="s">
        <v>5324</v>
      </c>
      <c r="D13102" s="6" t="s">
        <v>638</v>
      </c>
      <c r="E13102" s="5" t="s">
        <v>13</v>
      </c>
      <c r="F13102" s="6" t="s">
        <v>13</v>
      </c>
      <c r="G13102" s="4">
        <v>-2.6046611711771499</v>
      </c>
      <c r="H13102" s="4">
        <v>22.0377577919221</v>
      </c>
      <c r="I13102" s="7">
        <v>6.8598941500691506E-5</v>
      </c>
      <c r="J13102" s="4">
        <v>2.0152203117618E-4</v>
      </c>
    </row>
    <row r="13103" spans="1:10">
      <c r="A13103" s="4" t="s">
        <v>5322</v>
      </c>
      <c r="B13103" s="5" t="s">
        <v>1586</v>
      </c>
      <c r="C13103" s="4" t="s">
        <v>1587</v>
      </c>
      <c r="D13103" s="6" t="s">
        <v>1588</v>
      </c>
      <c r="E13103" s="5" t="s">
        <v>13</v>
      </c>
      <c r="F13103" s="6" t="s">
        <v>13</v>
      </c>
      <c r="G13103" s="4">
        <v>-2.60561661259411</v>
      </c>
      <c r="H13103" s="4">
        <v>31.405348434026902</v>
      </c>
      <c r="I13103" s="7">
        <v>5.95566996856069E-6</v>
      </c>
      <c r="J13103" s="7">
        <v>2.3557180438089198E-5</v>
      </c>
    </row>
    <row r="13104" spans="1:10">
      <c r="A13104" s="4" t="s">
        <v>5321</v>
      </c>
      <c r="B13104" s="5" t="s">
        <v>749</v>
      </c>
      <c r="C13104" s="4" t="s">
        <v>750</v>
      </c>
      <c r="D13104" s="6" t="s">
        <v>751</v>
      </c>
      <c r="E13104" s="5" t="s">
        <v>18</v>
      </c>
      <c r="F13104" s="6" t="s">
        <v>13</v>
      </c>
      <c r="G13104" s="4">
        <v>-2.6065350918857901</v>
      </c>
      <c r="H13104" s="4">
        <v>38.610643659670799</v>
      </c>
      <c r="I13104" s="7">
        <v>1.18517134917764E-6</v>
      </c>
      <c r="J13104" s="7">
        <v>5.7695183533917599E-6</v>
      </c>
    </row>
    <row r="13105" spans="1:10">
      <c r="A13105" s="4" t="s">
        <v>5318</v>
      </c>
      <c r="B13105" s="5" t="s">
        <v>5319</v>
      </c>
      <c r="C13105" s="4" t="s">
        <v>5320</v>
      </c>
      <c r="D13105" s="6" t="s">
        <v>1181</v>
      </c>
      <c r="E13105" s="5" t="s">
        <v>13</v>
      </c>
      <c r="F13105" s="6" t="s">
        <v>13</v>
      </c>
      <c r="G13105" s="4">
        <v>-2.60663164837508</v>
      </c>
      <c r="H13105" s="4">
        <v>90.684081382428204</v>
      </c>
      <c r="I13105" s="7">
        <v>3.5221035340731801E-10</v>
      </c>
      <c r="J13105" s="7">
        <v>5.9897619527089301E-9</v>
      </c>
    </row>
    <row r="13106" spans="1:10">
      <c r="A13106" s="4" t="s">
        <v>5316</v>
      </c>
      <c r="B13106" s="5" t="s">
        <v>5317</v>
      </c>
      <c r="C13106" s="4" t="s">
        <v>5317</v>
      </c>
      <c r="D13106" s="6" t="s">
        <v>109</v>
      </c>
      <c r="E13106" s="5" t="s">
        <v>13</v>
      </c>
      <c r="F13106" s="6" t="s">
        <v>13</v>
      </c>
      <c r="G13106" s="4">
        <v>-2.6066877069599101</v>
      </c>
      <c r="H13106" s="4">
        <v>75.551620570786397</v>
      </c>
      <c r="I13106" s="7">
        <v>2.34861838307634E-9</v>
      </c>
      <c r="J13106" s="7">
        <v>2.9268938928605101E-8</v>
      </c>
    </row>
    <row r="13107" spans="1:10">
      <c r="A13107" s="4" t="s">
        <v>5312</v>
      </c>
      <c r="B13107" s="5" t="s">
        <v>5313</v>
      </c>
      <c r="C13107" s="4" t="s">
        <v>5314</v>
      </c>
      <c r="D13107" s="6" t="s">
        <v>5315</v>
      </c>
      <c r="E13107" s="5" t="s">
        <v>13</v>
      </c>
      <c r="F13107" s="6" t="s">
        <v>18</v>
      </c>
      <c r="G13107" s="4">
        <v>-2.6073993399833002</v>
      </c>
      <c r="H13107" s="4">
        <v>23.0703647105451</v>
      </c>
      <c r="I13107" s="7">
        <v>5.1188711927519099E-5</v>
      </c>
      <c r="J13107" s="4">
        <v>1.5582665659813201E-4</v>
      </c>
    </row>
    <row r="13108" spans="1:10">
      <c r="A13108" s="4" t="s">
        <v>5309</v>
      </c>
      <c r="B13108" s="5" t="s">
        <v>5310</v>
      </c>
      <c r="C13108" s="4" t="s">
        <v>5310</v>
      </c>
      <c r="D13108" s="6" t="s">
        <v>5311</v>
      </c>
      <c r="E13108" s="5" t="s">
        <v>13</v>
      </c>
      <c r="F13108" s="6" t="s">
        <v>13</v>
      </c>
      <c r="G13108" s="4">
        <v>-2.60770615966443</v>
      </c>
      <c r="H13108" s="4">
        <v>54.521273925225202</v>
      </c>
      <c r="I13108" s="7">
        <v>5.9203211315960801E-8</v>
      </c>
      <c r="J13108" s="7">
        <v>4.3963197671313599E-7</v>
      </c>
    </row>
    <row r="13109" spans="1:10">
      <c r="A13109" s="4" t="s">
        <v>5305</v>
      </c>
      <c r="B13109" s="5" t="s">
        <v>5306</v>
      </c>
      <c r="C13109" s="4" t="s">
        <v>5307</v>
      </c>
      <c r="D13109" s="6" t="s">
        <v>5308</v>
      </c>
      <c r="E13109" s="5" t="s">
        <v>13</v>
      </c>
      <c r="F13109" s="6" t="s">
        <v>13</v>
      </c>
      <c r="G13109" s="4">
        <v>-2.60780162135968</v>
      </c>
      <c r="H13109" s="4">
        <v>107.332868042269</v>
      </c>
      <c r="I13109" s="7">
        <v>5.6975823110396099E-11</v>
      </c>
      <c r="J13109" s="7">
        <v>1.36452619110844E-9</v>
      </c>
    </row>
    <row r="13110" spans="1:10">
      <c r="A13110" s="4" t="s">
        <v>5301</v>
      </c>
      <c r="B13110" s="5" t="s">
        <v>5302</v>
      </c>
      <c r="C13110" s="4" t="s">
        <v>5303</v>
      </c>
      <c r="D13110" s="6" t="s">
        <v>5304</v>
      </c>
      <c r="E13110" s="5" t="s">
        <v>13</v>
      </c>
      <c r="F13110" s="6" t="s">
        <v>13</v>
      </c>
      <c r="G13110" s="4">
        <v>-2.6095931808422801</v>
      </c>
      <c r="H13110" s="4">
        <v>64.927087003220805</v>
      </c>
      <c r="I13110" s="7">
        <v>1.1355560912743E-8</v>
      </c>
      <c r="J13110" s="7">
        <v>1.08558766144021E-7</v>
      </c>
    </row>
    <row r="13111" spans="1:10">
      <c r="A13111" s="4" t="s">
        <v>5298</v>
      </c>
      <c r="B13111" s="5" t="s">
        <v>5299</v>
      </c>
      <c r="C13111" s="4" t="s">
        <v>5300</v>
      </c>
      <c r="D13111" s="6" t="s">
        <v>3373</v>
      </c>
      <c r="E13111" s="5" t="s">
        <v>13</v>
      </c>
      <c r="F13111" s="6" t="s">
        <v>13</v>
      </c>
      <c r="G13111" s="4">
        <v>-2.6096360936649901</v>
      </c>
      <c r="H13111" s="4">
        <v>35.565677986569099</v>
      </c>
      <c r="I13111" s="7">
        <v>2.2898380033139701E-6</v>
      </c>
      <c r="J13111" s="7">
        <v>1.02210423275597E-5</v>
      </c>
    </row>
    <row r="13112" spans="1:10">
      <c r="A13112" s="4" t="s">
        <v>5294</v>
      </c>
      <c r="B13112" s="5" t="s">
        <v>5295</v>
      </c>
      <c r="C13112" s="4" t="s">
        <v>5296</v>
      </c>
      <c r="D13112" s="6" t="s">
        <v>5297</v>
      </c>
      <c r="E13112" s="5" t="s">
        <v>13</v>
      </c>
      <c r="F13112" s="6" t="s">
        <v>13</v>
      </c>
      <c r="G13112" s="4">
        <v>-2.61006261666952</v>
      </c>
      <c r="H13112" s="4">
        <v>193.61466656134201</v>
      </c>
      <c r="I13112" s="7">
        <v>6.2477735966587506E-14</v>
      </c>
      <c r="J13112" s="7">
        <v>7.6512539113048294E-12</v>
      </c>
    </row>
    <row r="13113" spans="1:10">
      <c r="A13113" s="4" t="s">
        <v>5291</v>
      </c>
      <c r="B13113" s="5" t="s">
        <v>5292</v>
      </c>
      <c r="C13113" s="4" t="s">
        <v>5292</v>
      </c>
      <c r="D13113" s="6" t="s">
        <v>5293</v>
      </c>
      <c r="E13113" s="5" t="s">
        <v>13</v>
      </c>
      <c r="F13113" s="6" t="s">
        <v>13</v>
      </c>
      <c r="G13113" s="4">
        <v>-2.61050420997995</v>
      </c>
      <c r="H13113" s="4">
        <v>111.252864107186</v>
      </c>
      <c r="I13113" s="7">
        <v>3.8355743410662599E-11</v>
      </c>
      <c r="J13113" s="7">
        <v>1.00190803786788E-9</v>
      </c>
    </row>
    <row r="13114" spans="1:10">
      <c r="A13114" s="4" t="s">
        <v>5288</v>
      </c>
      <c r="B13114" s="5" t="s">
        <v>5289</v>
      </c>
      <c r="C13114" s="4" t="s">
        <v>5289</v>
      </c>
      <c r="D13114" s="6" t="s">
        <v>5290</v>
      </c>
      <c r="E13114" s="5" t="s">
        <v>13</v>
      </c>
      <c r="F13114" s="6" t="s">
        <v>13</v>
      </c>
      <c r="G13114" s="4">
        <v>-2.6110337900989502</v>
      </c>
      <c r="H13114" s="4">
        <v>46.942238670345397</v>
      </c>
      <c r="I13114" s="7">
        <v>2.16514193747391E-7</v>
      </c>
      <c r="J13114" s="7">
        <v>1.33245582289067E-6</v>
      </c>
    </row>
    <row r="13115" spans="1:10">
      <c r="A13115" s="4" t="s">
        <v>5286</v>
      </c>
      <c r="B13115" s="5" t="s">
        <v>5287</v>
      </c>
      <c r="C13115" s="4" t="s">
        <v>5287</v>
      </c>
      <c r="D13115" s="6" t="s">
        <v>1974</v>
      </c>
      <c r="E13115" s="5" t="s">
        <v>13</v>
      </c>
      <c r="F13115" s="6" t="s">
        <v>13</v>
      </c>
      <c r="G13115" s="4">
        <v>-2.6124703870807902</v>
      </c>
      <c r="H13115" s="4">
        <v>96.491021378210604</v>
      </c>
      <c r="I13115" s="7">
        <v>1.84750051727454E-10</v>
      </c>
      <c r="J13115" s="7">
        <v>3.55254902098029E-9</v>
      </c>
    </row>
    <row r="13116" spans="1:10">
      <c r="A13116" s="4" t="s">
        <v>5283</v>
      </c>
      <c r="B13116" s="5" t="s">
        <v>5284</v>
      </c>
      <c r="C13116" s="4" t="s">
        <v>5284</v>
      </c>
      <c r="D13116" s="6" t="s">
        <v>5285</v>
      </c>
      <c r="E13116" s="5" t="s">
        <v>13</v>
      </c>
      <c r="F13116" s="6" t="s">
        <v>13</v>
      </c>
      <c r="G13116" s="4">
        <v>-2.6144762461692199</v>
      </c>
      <c r="H13116" s="4">
        <v>41.327383074189399</v>
      </c>
      <c r="I13116" s="7">
        <v>6.7349147590981501E-7</v>
      </c>
      <c r="J13116" s="7">
        <v>3.52437494471689E-6</v>
      </c>
    </row>
    <row r="13117" spans="1:10">
      <c r="A13117" s="4" t="s">
        <v>5282</v>
      </c>
      <c r="B13117" s="5" t="s">
        <v>2003</v>
      </c>
      <c r="C13117" s="4" t="s">
        <v>2003</v>
      </c>
      <c r="D13117" s="6" t="s">
        <v>2004</v>
      </c>
      <c r="E13117" s="5" t="s">
        <v>13</v>
      </c>
      <c r="F13117" s="6" t="s">
        <v>13</v>
      </c>
      <c r="G13117" s="4">
        <v>-2.6161829057883499</v>
      </c>
      <c r="H13117" s="4">
        <v>18.055083305453699</v>
      </c>
      <c r="I13117" s="4">
        <v>2.26670759530411E-4</v>
      </c>
      <c r="J13117" s="4">
        <v>5.7959287526724895E-4</v>
      </c>
    </row>
    <row r="13118" spans="1:10">
      <c r="A13118" s="4" t="s">
        <v>5280</v>
      </c>
      <c r="B13118" s="5" t="s">
        <v>5281</v>
      </c>
      <c r="C13118" s="4" t="s">
        <v>5281</v>
      </c>
      <c r="D13118" s="6" t="s">
        <v>1783</v>
      </c>
      <c r="E13118" s="5" t="s">
        <v>13</v>
      </c>
      <c r="F13118" s="6" t="s">
        <v>13</v>
      </c>
      <c r="G13118" s="4">
        <v>-2.6162066861849498</v>
      </c>
      <c r="H13118" s="4">
        <v>9.7277818539040908</v>
      </c>
      <c r="I13118" s="4">
        <v>4.2713015373619396E-3</v>
      </c>
      <c r="J13118" s="4">
        <v>7.9868767705835106E-3</v>
      </c>
    </row>
    <row r="13119" spans="1:10">
      <c r="A13119" s="4" t="s">
        <v>5277</v>
      </c>
      <c r="B13119" s="5" t="s">
        <v>5278</v>
      </c>
      <c r="C13119" s="4" t="s">
        <v>5279</v>
      </c>
      <c r="D13119" s="6" t="s">
        <v>109</v>
      </c>
      <c r="E13119" s="5" t="s">
        <v>13</v>
      </c>
      <c r="F13119" s="6" t="s">
        <v>13</v>
      </c>
      <c r="G13119" s="4">
        <v>-2.6165384572116102</v>
      </c>
      <c r="H13119" s="4">
        <v>26.037745895273101</v>
      </c>
      <c r="I13119" s="7">
        <v>2.2848305688201801E-5</v>
      </c>
      <c r="J13119" s="7">
        <v>7.6501864822219498E-5</v>
      </c>
    </row>
    <row r="13120" spans="1:10">
      <c r="A13120" s="4" t="s">
        <v>5274</v>
      </c>
      <c r="B13120" s="5" t="s">
        <v>5275</v>
      </c>
      <c r="C13120" s="4" t="s">
        <v>5275</v>
      </c>
      <c r="D13120" s="6" t="s">
        <v>5276</v>
      </c>
      <c r="E13120" s="5" t="s">
        <v>13</v>
      </c>
      <c r="F13120" s="6" t="s">
        <v>13</v>
      </c>
      <c r="G13120" s="4">
        <v>-2.6165823096423</v>
      </c>
      <c r="H13120" s="4">
        <v>31.684149167040999</v>
      </c>
      <c r="I13120" s="7">
        <v>5.4864760773694396E-6</v>
      </c>
      <c r="J13120" s="7">
        <v>2.1906929342807899E-5</v>
      </c>
    </row>
    <row r="13121" spans="1:10">
      <c r="A13121" s="4" t="s">
        <v>5270</v>
      </c>
      <c r="B13121" s="5" t="s">
        <v>5271</v>
      </c>
      <c r="C13121" s="4" t="s">
        <v>5272</v>
      </c>
      <c r="D13121" s="6" t="s">
        <v>5273</v>
      </c>
      <c r="E13121" s="5" t="s">
        <v>13</v>
      </c>
      <c r="F13121" s="6" t="s">
        <v>13</v>
      </c>
      <c r="G13121" s="4">
        <v>-2.6166742891963799</v>
      </c>
      <c r="H13121" s="4">
        <v>186.68071596342401</v>
      </c>
      <c r="I13121" s="7">
        <v>9.68385401020819E-14</v>
      </c>
      <c r="J13121" s="7">
        <v>1.0329468402111E-11</v>
      </c>
    </row>
    <row r="13122" spans="1:10">
      <c r="A13122" s="4" t="s">
        <v>5269</v>
      </c>
      <c r="B13122" s="5" t="s">
        <v>5191</v>
      </c>
      <c r="C13122" s="4" t="s">
        <v>5191</v>
      </c>
      <c r="D13122" s="6" t="s">
        <v>5192</v>
      </c>
      <c r="E13122" s="5" t="s">
        <v>13</v>
      </c>
      <c r="F13122" s="6" t="s">
        <v>13</v>
      </c>
      <c r="G13122" s="4">
        <v>-2.6184254650702501</v>
      </c>
      <c r="H13122" s="4">
        <v>149.23691327287699</v>
      </c>
      <c r="I13122" s="7">
        <v>1.36383998490495E-12</v>
      </c>
      <c r="J13122" s="7">
        <v>7.5384968466312202E-11</v>
      </c>
    </row>
    <row r="13123" spans="1:10">
      <c r="A13123" s="4" t="s">
        <v>5268</v>
      </c>
      <c r="B13123" s="5" t="s">
        <v>1351</v>
      </c>
      <c r="C13123" s="4" t="s">
        <v>1352</v>
      </c>
      <c r="D13123" s="6" t="s">
        <v>1353</v>
      </c>
      <c r="E13123" s="5" t="s">
        <v>13</v>
      </c>
      <c r="F13123" s="6" t="s">
        <v>13</v>
      </c>
      <c r="G13123" s="4">
        <v>-2.6200691649154</v>
      </c>
      <c r="H13123" s="4">
        <v>38.056343280408697</v>
      </c>
      <c r="I13123" s="7">
        <v>1.33293782441708E-6</v>
      </c>
      <c r="J13123" s="7">
        <v>6.3644805160197798E-6</v>
      </c>
    </row>
    <row r="13124" spans="1:10">
      <c r="A13124" s="4" t="s">
        <v>5265</v>
      </c>
      <c r="B13124" s="5" t="s">
        <v>5266</v>
      </c>
      <c r="C13124" s="4" t="s">
        <v>5266</v>
      </c>
      <c r="D13124" s="6" t="s">
        <v>5267</v>
      </c>
      <c r="E13124" s="5" t="s">
        <v>13</v>
      </c>
      <c r="F13124" s="6" t="s">
        <v>13</v>
      </c>
      <c r="G13124" s="4">
        <v>-2.6202016287186098</v>
      </c>
      <c r="H13124" s="4">
        <v>10.405814363640401</v>
      </c>
      <c r="I13124" s="4">
        <v>3.2567907717921201E-3</v>
      </c>
      <c r="J13124" s="4">
        <v>6.2493093932471204E-3</v>
      </c>
    </row>
    <row r="13125" spans="1:10">
      <c r="A13125" s="4" t="s">
        <v>5264</v>
      </c>
      <c r="B13125" s="5" t="s">
        <v>1061</v>
      </c>
      <c r="C13125" s="4" t="s">
        <v>1062</v>
      </c>
      <c r="D13125" s="6" t="s">
        <v>1063</v>
      </c>
      <c r="E13125" s="5" t="s">
        <v>13</v>
      </c>
      <c r="F13125" s="6" t="s">
        <v>18</v>
      </c>
      <c r="G13125" s="4">
        <v>-2.6204478953027701</v>
      </c>
      <c r="H13125" s="4">
        <v>27.5239303447648</v>
      </c>
      <c r="I13125" s="7">
        <v>1.5529197963707601E-5</v>
      </c>
      <c r="J13125" s="7">
        <v>5.4349970824220897E-5</v>
      </c>
    </row>
    <row r="13126" spans="1:10">
      <c r="A13126" s="4" t="s">
        <v>5263</v>
      </c>
      <c r="B13126" s="5" t="s">
        <v>3633</v>
      </c>
      <c r="C13126" s="4" t="s">
        <v>3634</v>
      </c>
      <c r="D13126" s="6" t="s">
        <v>3635</v>
      </c>
      <c r="E13126" s="5" t="s">
        <v>13</v>
      </c>
      <c r="F13126" s="6" t="s">
        <v>13</v>
      </c>
      <c r="G13126" s="4">
        <v>-2.6218751727037</v>
      </c>
      <c r="H13126" s="4">
        <v>140.639719753127</v>
      </c>
      <c r="I13126" s="7">
        <v>2.7110590551808101E-12</v>
      </c>
      <c r="J13126" s="7">
        <v>1.28634470884456E-10</v>
      </c>
    </row>
    <row r="13127" spans="1:10">
      <c r="A13127" s="4" t="s">
        <v>5261</v>
      </c>
      <c r="B13127" s="5" t="s">
        <v>5262</v>
      </c>
      <c r="C13127" s="4" t="s">
        <v>5262</v>
      </c>
      <c r="D13127" s="6" t="s">
        <v>3076</v>
      </c>
      <c r="E13127" s="5" t="s">
        <v>13</v>
      </c>
      <c r="F13127" s="6" t="s">
        <v>13</v>
      </c>
      <c r="G13127" s="4">
        <v>-2.62348578082673</v>
      </c>
      <c r="H13127" s="4">
        <v>21.784682070329499</v>
      </c>
      <c r="I13127" s="7">
        <v>7.3776469705085204E-5</v>
      </c>
      <c r="J13127" s="4">
        <v>2.14888917407012E-4</v>
      </c>
    </row>
    <row r="13128" spans="1:10">
      <c r="A13128" s="4" t="s">
        <v>5260</v>
      </c>
      <c r="B13128" s="5" t="s">
        <v>2717</v>
      </c>
      <c r="C13128" s="4" t="s">
        <v>2718</v>
      </c>
      <c r="D13128" s="6" t="s">
        <v>2719</v>
      </c>
      <c r="E13128" s="5" t="s">
        <v>13</v>
      </c>
      <c r="F13128" s="6" t="s">
        <v>13</v>
      </c>
      <c r="G13128" s="4">
        <v>-2.62537350587233</v>
      </c>
      <c r="H13128" s="4">
        <v>10.162503680918901</v>
      </c>
      <c r="I13128" s="4">
        <v>3.5960940288288202E-3</v>
      </c>
      <c r="J13128" s="4">
        <v>6.8446624299693098E-3</v>
      </c>
    </row>
    <row r="13129" spans="1:10">
      <c r="A13129" s="4" t="s">
        <v>5256</v>
      </c>
      <c r="B13129" s="5" t="s">
        <v>5257</v>
      </c>
      <c r="C13129" s="4" t="s">
        <v>5258</v>
      </c>
      <c r="D13129" s="6" t="s">
        <v>5259</v>
      </c>
      <c r="E13129" s="5" t="s">
        <v>13</v>
      </c>
      <c r="F13129" s="6" t="s">
        <v>18</v>
      </c>
      <c r="G13129" s="4">
        <v>-2.6265916136365699</v>
      </c>
      <c r="H13129" s="4">
        <v>230.09121955963701</v>
      </c>
      <c r="I13129" s="7">
        <v>7.6577625345389395E-15</v>
      </c>
      <c r="J13129" s="7">
        <v>1.7670085528381901E-12</v>
      </c>
    </row>
    <row r="13130" spans="1:10">
      <c r="A13130" s="4" t="s">
        <v>5252</v>
      </c>
      <c r="B13130" s="5" t="s">
        <v>5253</v>
      </c>
      <c r="C13130" s="4" t="s">
        <v>5254</v>
      </c>
      <c r="D13130" s="6" t="s">
        <v>5255</v>
      </c>
      <c r="E13130" s="5" t="s">
        <v>13</v>
      </c>
      <c r="F13130" s="6" t="s">
        <v>13</v>
      </c>
      <c r="G13130" s="4">
        <v>-2.6271269846297498</v>
      </c>
      <c r="H13130" s="4">
        <v>8.3821290495274692</v>
      </c>
      <c r="I13130" s="4">
        <v>7.3991932262870604E-3</v>
      </c>
      <c r="J13130" s="4">
        <v>1.3132354846849501E-2</v>
      </c>
    </row>
    <row r="13131" spans="1:10">
      <c r="A13131" s="4" t="s">
        <v>5251</v>
      </c>
      <c r="B13131" s="5" t="s">
        <v>4904</v>
      </c>
      <c r="C13131" s="4" t="s">
        <v>4905</v>
      </c>
      <c r="D13131" s="6" t="s">
        <v>4906</v>
      </c>
      <c r="E13131" s="5" t="s">
        <v>13</v>
      </c>
      <c r="F13131" s="6" t="s">
        <v>13</v>
      </c>
      <c r="G13131" s="4">
        <v>-2.6282171143392201</v>
      </c>
      <c r="H13131" s="4">
        <v>85.260402671739499</v>
      </c>
      <c r="I13131" s="7">
        <v>6.7474124240909698E-10</v>
      </c>
      <c r="J13131" s="7">
        <v>1.03433585838111E-8</v>
      </c>
    </row>
    <row r="13132" spans="1:10">
      <c r="A13132" s="4" t="s">
        <v>5250</v>
      </c>
      <c r="B13132" s="5" t="s">
        <v>5043</v>
      </c>
      <c r="C13132" s="4" t="s">
        <v>5043</v>
      </c>
      <c r="D13132" s="6" t="s">
        <v>5044</v>
      </c>
      <c r="E13132" s="5" t="s">
        <v>13</v>
      </c>
      <c r="F13132" s="6" t="s">
        <v>13</v>
      </c>
      <c r="G13132" s="4">
        <v>-2.6287130891624799</v>
      </c>
      <c r="H13132" s="4">
        <v>233.01865543096301</v>
      </c>
      <c r="I13132" s="7">
        <v>6.5563661409322399E-15</v>
      </c>
      <c r="J13132" s="7">
        <v>1.59691224639306E-12</v>
      </c>
    </row>
    <row r="13133" spans="1:10">
      <c r="A13133" s="4" t="s">
        <v>5249</v>
      </c>
      <c r="B13133" s="5" t="s">
        <v>5176</v>
      </c>
      <c r="C13133" s="4" t="s">
        <v>5177</v>
      </c>
      <c r="D13133" s="6" t="s">
        <v>5178</v>
      </c>
      <c r="E13133" s="5" t="s">
        <v>13</v>
      </c>
      <c r="F13133" s="6" t="s">
        <v>18</v>
      </c>
      <c r="G13133" s="4">
        <v>-2.62904912243539</v>
      </c>
      <c r="H13133" s="4">
        <v>88.429520721647606</v>
      </c>
      <c r="I13133" s="7">
        <v>4.8479655214014099E-10</v>
      </c>
      <c r="J13133" s="7">
        <v>7.7855129812923307E-9</v>
      </c>
    </row>
    <row r="13134" spans="1:10">
      <c r="A13134" s="4" t="s">
        <v>5245</v>
      </c>
      <c r="B13134" s="5" t="s">
        <v>5246</v>
      </c>
      <c r="C13134" s="4" t="s">
        <v>5247</v>
      </c>
      <c r="D13134" s="6" t="s">
        <v>5248</v>
      </c>
      <c r="E13134" s="5" t="s">
        <v>13</v>
      </c>
      <c r="F13134" s="6" t="s">
        <v>13</v>
      </c>
      <c r="G13134" s="4">
        <v>-2.6292304522716199</v>
      </c>
      <c r="H13134" s="4">
        <v>21.879682296667099</v>
      </c>
      <c r="I13134" s="7">
        <v>7.1785203861308197E-5</v>
      </c>
      <c r="J13134" s="4">
        <v>2.09710656367759E-4</v>
      </c>
    </row>
    <row r="13135" spans="1:10">
      <c r="A13135" s="4" t="s">
        <v>5241</v>
      </c>
      <c r="B13135" s="5" t="s">
        <v>5242</v>
      </c>
      <c r="C13135" s="4" t="s">
        <v>5243</v>
      </c>
      <c r="D13135" s="6" t="s">
        <v>5244</v>
      </c>
      <c r="E13135" s="5" t="s">
        <v>13</v>
      </c>
      <c r="F13135" s="6" t="s">
        <v>13</v>
      </c>
      <c r="G13135" s="4">
        <v>-2.63021828604478</v>
      </c>
      <c r="H13135" s="4">
        <v>139.95357682364499</v>
      </c>
      <c r="I13135" s="7">
        <v>2.8682142311026598E-12</v>
      </c>
      <c r="J13135" s="7">
        <v>1.3349070946921801E-10</v>
      </c>
    </row>
    <row r="13136" spans="1:10">
      <c r="A13136" s="4" t="s">
        <v>5239</v>
      </c>
      <c r="B13136" s="5" t="s">
        <v>5240</v>
      </c>
      <c r="C13136" s="4" t="s">
        <v>5240</v>
      </c>
      <c r="D13136" s="6" t="s">
        <v>3748</v>
      </c>
      <c r="E13136" s="5" t="s">
        <v>13</v>
      </c>
      <c r="F13136" s="6" t="s">
        <v>13</v>
      </c>
      <c r="G13136" s="4">
        <v>-2.6304935008737198</v>
      </c>
      <c r="H13136" s="4">
        <v>17.943389949114401</v>
      </c>
      <c r="I13136" s="4">
        <v>2.3478391215501601E-4</v>
      </c>
      <c r="J13136" s="4">
        <v>5.9795134131012198E-4</v>
      </c>
    </row>
    <row r="13137" spans="1:10">
      <c r="A13137" s="4" t="s">
        <v>5235</v>
      </c>
      <c r="B13137" s="5" t="s">
        <v>5236</v>
      </c>
      <c r="C13137" s="4" t="s">
        <v>5237</v>
      </c>
      <c r="D13137" s="6" t="s">
        <v>5238</v>
      </c>
      <c r="E13137" s="5" t="s">
        <v>13</v>
      </c>
      <c r="F13137" s="6" t="s">
        <v>13</v>
      </c>
      <c r="G13137" s="4">
        <v>-2.6311058628258199</v>
      </c>
      <c r="H13137" s="4">
        <v>108.086982101179</v>
      </c>
      <c r="I13137" s="7">
        <v>5.2752074493286302E-11</v>
      </c>
      <c r="J13137" s="7">
        <v>1.2862939098635501E-9</v>
      </c>
    </row>
    <row r="13138" spans="1:10">
      <c r="A13138" s="4" t="s">
        <v>5231</v>
      </c>
      <c r="B13138" s="5" t="s">
        <v>5232</v>
      </c>
      <c r="C13138" s="4" t="s">
        <v>5233</v>
      </c>
      <c r="D13138" s="6" t="s">
        <v>5234</v>
      </c>
      <c r="E13138" s="5" t="s">
        <v>13</v>
      </c>
      <c r="F13138" s="6" t="s">
        <v>13</v>
      </c>
      <c r="G13138" s="4">
        <v>-2.631247201286</v>
      </c>
      <c r="H13138" s="4">
        <v>98.072902102684907</v>
      </c>
      <c r="I13138" s="7">
        <v>1.56310090122076E-10</v>
      </c>
      <c r="J13138" s="7">
        <v>3.1234945173801501E-9</v>
      </c>
    </row>
    <row r="13139" spans="1:10">
      <c r="A13139" s="4" t="s">
        <v>5230</v>
      </c>
      <c r="B13139" s="5" t="s">
        <v>2156</v>
      </c>
      <c r="C13139" s="4" t="s">
        <v>2157</v>
      </c>
      <c r="D13139" s="6" t="s">
        <v>2158</v>
      </c>
      <c r="E13139" s="5" t="s">
        <v>13</v>
      </c>
      <c r="F13139" s="6" t="s">
        <v>18</v>
      </c>
      <c r="G13139" s="4">
        <v>-2.6313963445711401</v>
      </c>
      <c r="H13139" s="4">
        <v>120.38983914344399</v>
      </c>
      <c r="I13139" s="7">
        <v>1.59068527010065E-11</v>
      </c>
      <c r="J13139" s="7">
        <v>5.0099729606144196E-10</v>
      </c>
    </row>
    <row r="13140" spans="1:10">
      <c r="A13140" s="4" t="s">
        <v>5228</v>
      </c>
      <c r="B13140" s="5" t="s">
        <v>5229</v>
      </c>
      <c r="C13140" s="4" t="s">
        <v>5229</v>
      </c>
      <c r="D13140" s="6" t="s">
        <v>1612</v>
      </c>
      <c r="E13140" s="5" t="s">
        <v>13</v>
      </c>
      <c r="F13140" s="6" t="s">
        <v>13</v>
      </c>
      <c r="G13140" s="4">
        <v>-2.6314327271990798</v>
      </c>
      <c r="H13140" s="4">
        <v>44.630686320026598</v>
      </c>
      <c r="I13140" s="7">
        <v>3.5074705968443E-7</v>
      </c>
      <c r="J13140" s="7">
        <v>2.0095991362630402E-6</v>
      </c>
    </row>
    <row r="13141" spans="1:10">
      <c r="A13141" s="4" t="s">
        <v>5227</v>
      </c>
      <c r="B13141" s="5" t="s">
        <v>5226</v>
      </c>
      <c r="C13141" s="4" t="s">
        <v>5226</v>
      </c>
      <c r="D13141" s="6" t="s">
        <v>102</v>
      </c>
      <c r="E13141" s="5" t="s">
        <v>13</v>
      </c>
      <c r="F13141" s="6" t="s">
        <v>13</v>
      </c>
      <c r="G13141" s="4">
        <v>-2.6317714494602402</v>
      </c>
      <c r="H13141" s="4">
        <v>10.824269658354799</v>
      </c>
      <c r="I13141" s="4">
        <v>2.7601295012447099E-3</v>
      </c>
      <c r="J13141" s="4">
        <v>5.3901825208717401E-3</v>
      </c>
    </row>
    <row r="13142" spans="1:10">
      <c r="A13142" s="4" t="s">
        <v>5225</v>
      </c>
      <c r="B13142" s="5" t="s">
        <v>5226</v>
      </c>
      <c r="C13142" s="4" t="s">
        <v>5226</v>
      </c>
      <c r="D13142" s="6" t="s">
        <v>102</v>
      </c>
      <c r="E13142" s="5" t="s">
        <v>13</v>
      </c>
      <c r="F13142" s="6" t="s">
        <v>13</v>
      </c>
      <c r="G13142" s="4">
        <v>-2.6317861103426301</v>
      </c>
      <c r="H13142" s="4">
        <v>10.776897685396699</v>
      </c>
      <c r="I13142" s="4">
        <v>2.8110356318609502E-3</v>
      </c>
      <c r="J13142" s="4">
        <v>5.4778835528512598E-3</v>
      </c>
    </row>
    <row r="13143" spans="1:10">
      <c r="A13143" s="4" t="s">
        <v>5222</v>
      </c>
      <c r="B13143" s="5" t="s">
        <v>5223</v>
      </c>
      <c r="C13143" s="4" t="s">
        <v>5223</v>
      </c>
      <c r="D13143" s="6" t="s">
        <v>5224</v>
      </c>
      <c r="E13143" s="5" t="s">
        <v>13</v>
      </c>
      <c r="F13143" s="6" t="s">
        <v>18</v>
      </c>
      <c r="G13143" s="4">
        <v>-2.6322438776174999</v>
      </c>
      <c r="H13143" s="4">
        <v>17.106179907781801</v>
      </c>
      <c r="I13143" s="4">
        <v>3.0655000402068997E-4</v>
      </c>
      <c r="J13143" s="4">
        <v>7.5930877267090901E-4</v>
      </c>
    </row>
    <row r="13144" spans="1:10">
      <c r="A13144" s="4" t="s">
        <v>5221</v>
      </c>
      <c r="B13144" s="5" t="s">
        <v>4178</v>
      </c>
      <c r="C13144" s="4" t="s">
        <v>4179</v>
      </c>
      <c r="D13144" s="6" t="s">
        <v>4180</v>
      </c>
      <c r="E13144" s="5" t="s">
        <v>13</v>
      </c>
      <c r="F13144" s="6" t="s">
        <v>13</v>
      </c>
      <c r="G13144" s="4">
        <v>-2.6325085572385398</v>
      </c>
      <c r="H13144" s="4">
        <v>52.514527517402101</v>
      </c>
      <c r="I13144" s="7">
        <v>8.3248288978861705E-8</v>
      </c>
      <c r="J13144" s="7">
        <v>5.8924305544256605E-7</v>
      </c>
    </row>
    <row r="13145" spans="1:10">
      <c r="A13145" s="4" t="s">
        <v>5217</v>
      </c>
      <c r="B13145" s="5" t="s">
        <v>5218</v>
      </c>
      <c r="C13145" s="4" t="s">
        <v>5219</v>
      </c>
      <c r="D13145" s="6" t="s">
        <v>5220</v>
      </c>
      <c r="E13145" s="5" t="s">
        <v>13</v>
      </c>
      <c r="F13145" s="6" t="s">
        <v>18</v>
      </c>
      <c r="G13145" s="4">
        <v>-2.6328817284901902</v>
      </c>
      <c r="H13145" s="4">
        <v>52.919802894758199</v>
      </c>
      <c r="I13145" s="7">
        <v>7.3701020927738696E-8</v>
      </c>
      <c r="J13145" s="7">
        <v>5.3157430876087201E-7</v>
      </c>
    </row>
    <row r="13146" spans="1:10">
      <c r="A13146" s="4" t="s">
        <v>5213</v>
      </c>
      <c r="B13146" s="5" t="s">
        <v>5214</v>
      </c>
      <c r="C13146" s="4" t="s">
        <v>5215</v>
      </c>
      <c r="D13146" s="6" t="s">
        <v>5216</v>
      </c>
      <c r="E13146" s="5" t="s">
        <v>13</v>
      </c>
      <c r="F13146" s="6" t="s">
        <v>13</v>
      </c>
      <c r="G13146" s="4">
        <v>-2.63486993188695</v>
      </c>
      <c r="H13146" s="4">
        <v>84.448958770796295</v>
      </c>
      <c r="I13146" s="7">
        <v>7.4569187084296197E-10</v>
      </c>
      <c r="J13146" s="7">
        <v>1.11975446524433E-8</v>
      </c>
    </row>
    <row r="13147" spans="1:10">
      <c r="A13147" s="4" t="s">
        <v>5210</v>
      </c>
      <c r="B13147" s="5" t="s">
        <v>5211</v>
      </c>
      <c r="C13147" s="4" t="s">
        <v>5211</v>
      </c>
      <c r="D13147" s="6" t="s">
        <v>5212</v>
      </c>
      <c r="E13147" s="5" t="s">
        <v>13</v>
      </c>
      <c r="F13147" s="6" t="s">
        <v>13</v>
      </c>
      <c r="G13147" s="4">
        <v>-2.6354191775635001</v>
      </c>
      <c r="H13147" s="4">
        <v>162.87382017974599</v>
      </c>
      <c r="I13147" s="7">
        <v>4.9006005788366199E-13</v>
      </c>
      <c r="J13147" s="7">
        <v>3.5035997105009802E-11</v>
      </c>
    </row>
    <row r="13148" spans="1:10">
      <c r="A13148" s="4" t="s">
        <v>5206</v>
      </c>
      <c r="B13148" s="5" t="s">
        <v>5207</v>
      </c>
      <c r="C13148" s="4" t="s">
        <v>5208</v>
      </c>
      <c r="D13148" s="6" t="s">
        <v>5209</v>
      </c>
      <c r="E13148" s="5" t="s">
        <v>13</v>
      </c>
      <c r="F13148" s="6" t="s">
        <v>18</v>
      </c>
      <c r="G13148" s="4">
        <v>-2.6363262331927602</v>
      </c>
      <c r="H13148" s="4">
        <v>61.115858963075503</v>
      </c>
      <c r="I13148" s="7">
        <v>2.0313562581172398E-8</v>
      </c>
      <c r="J13148" s="7">
        <v>1.7747851946667201E-7</v>
      </c>
    </row>
    <row r="13149" spans="1:10">
      <c r="A13149" s="4" t="s">
        <v>5202</v>
      </c>
      <c r="B13149" s="5" t="s">
        <v>5203</v>
      </c>
      <c r="C13149" s="4" t="s">
        <v>5204</v>
      </c>
      <c r="D13149" s="6" t="s">
        <v>5205</v>
      </c>
      <c r="E13149" s="5" t="s">
        <v>13</v>
      </c>
      <c r="F13149" s="6" t="s">
        <v>13</v>
      </c>
      <c r="G13149" s="4">
        <v>-2.6377445554423198</v>
      </c>
      <c r="H13149" s="4">
        <v>30.854424350747198</v>
      </c>
      <c r="I13149" s="7">
        <v>6.66041800930748E-6</v>
      </c>
      <c r="J13149" s="7">
        <v>2.5946867457264801E-5</v>
      </c>
    </row>
    <row r="13150" spans="1:10">
      <c r="A13150" s="4" t="s">
        <v>5200</v>
      </c>
      <c r="B13150" s="5" t="s">
        <v>5201</v>
      </c>
      <c r="C13150" s="4" t="s">
        <v>5201</v>
      </c>
      <c r="D13150" s="6" t="s">
        <v>1216</v>
      </c>
      <c r="E13150" s="5" t="s">
        <v>13</v>
      </c>
      <c r="F13150" s="6" t="s">
        <v>13</v>
      </c>
      <c r="G13150" s="4">
        <v>-2.6378759716270701</v>
      </c>
      <c r="H13150" s="4">
        <v>37.888337560220897</v>
      </c>
      <c r="I13150" s="7">
        <v>1.3815462428617699E-6</v>
      </c>
      <c r="J13150" s="7">
        <v>6.5651149338332897E-6</v>
      </c>
    </row>
    <row r="13151" spans="1:10">
      <c r="A13151" s="4" t="s">
        <v>5197</v>
      </c>
      <c r="B13151" s="5" t="s">
        <v>5198</v>
      </c>
      <c r="C13151" s="4" t="s">
        <v>5198</v>
      </c>
      <c r="D13151" s="6" t="s">
        <v>5199</v>
      </c>
      <c r="E13151" s="5" t="s">
        <v>13</v>
      </c>
      <c r="F13151" s="6" t="s">
        <v>13</v>
      </c>
      <c r="G13151" s="4">
        <v>-2.6397163978021299</v>
      </c>
      <c r="H13151" s="4">
        <v>21.265813476274499</v>
      </c>
      <c r="I13151" s="7">
        <v>8.4665048177701794E-5</v>
      </c>
      <c r="J13151" s="4">
        <v>2.4256316632579301E-4</v>
      </c>
    </row>
    <row r="13152" spans="1:10">
      <c r="A13152" s="4" t="s">
        <v>5194</v>
      </c>
      <c r="B13152" s="5" t="s">
        <v>5195</v>
      </c>
      <c r="C13152" s="4" t="s">
        <v>5196</v>
      </c>
      <c r="D13152" s="6" t="s">
        <v>622</v>
      </c>
      <c r="E13152" s="5" t="s">
        <v>13</v>
      </c>
      <c r="F13152" s="6" t="s">
        <v>13</v>
      </c>
      <c r="G13152" s="4">
        <v>-2.6398279805636502</v>
      </c>
      <c r="H13152" s="4">
        <v>15.0909073661478</v>
      </c>
      <c r="I13152" s="4">
        <v>5.9661060451125802E-4</v>
      </c>
      <c r="J13152" s="4">
        <v>1.37772752580341E-3</v>
      </c>
    </row>
    <row r="13153" spans="1:10">
      <c r="A13153" s="4" t="s">
        <v>5193</v>
      </c>
      <c r="B13153" s="5" t="s">
        <v>5116</v>
      </c>
      <c r="C13153" s="4" t="s">
        <v>5116</v>
      </c>
      <c r="D13153" s="6" t="s">
        <v>5117</v>
      </c>
      <c r="E13153" s="5" t="s">
        <v>13</v>
      </c>
      <c r="F13153" s="6" t="s">
        <v>13</v>
      </c>
      <c r="G13153" s="4">
        <v>-2.6404372562285898</v>
      </c>
      <c r="H13153" s="4">
        <v>56.477650998143098</v>
      </c>
      <c r="I13153" s="7">
        <v>4.2720630710517399E-8</v>
      </c>
      <c r="J13153" s="7">
        <v>3.3409880335542398E-7</v>
      </c>
    </row>
    <row r="13154" spans="1:10">
      <c r="A13154" s="4" t="s">
        <v>5190</v>
      </c>
      <c r="B13154" s="5" t="s">
        <v>5191</v>
      </c>
      <c r="C13154" s="4" t="s">
        <v>5191</v>
      </c>
      <c r="D13154" s="6" t="s">
        <v>5192</v>
      </c>
      <c r="E13154" s="5" t="s">
        <v>13</v>
      </c>
      <c r="F13154" s="6" t="s">
        <v>13</v>
      </c>
      <c r="G13154" s="4">
        <v>-2.6411084712475499</v>
      </c>
      <c r="H13154" s="4">
        <v>154.83723728714</v>
      </c>
      <c r="I13154" s="7">
        <v>8.8749778372582603E-13</v>
      </c>
      <c r="J13154" s="7">
        <v>5.4480249919388397E-11</v>
      </c>
    </row>
    <row r="13155" spans="1:10">
      <c r="A13155" s="4" t="s">
        <v>5187</v>
      </c>
      <c r="B13155" s="5" t="s">
        <v>5188</v>
      </c>
      <c r="C13155" s="4" t="s">
        <v>5188</v>
      </c>
      <c r="D13155" s="6" t="s">
        <v>5189</v>
      </c>
      <c r="E13155" s="5" t="s">
        <v>13</v>
      </c>
      <c r="F13155" s="6" t="s">
        <v>13</v>
      </c>
      <c r="G13155" s="4">
        <v>-2.64142185383754</v>
      </c>
      <c r="H13155" s="4">
        <v>22.803976439205702</v>
      </c>
      <c r="I13155" s="7">
        <v>5.5169962039326301E-5</v>
      </c>
      <c r="J13155" s="4">
        <v>1.6642090792129801E-4</v>
      </c>
    </row>
    <row r="13156" spans="1:10">
      <c r="A13156" s="4" t="s">
        <v>5184</v>
      </c>
      <c r="B13156" s="5" t="s">
        <v>5185</v>
      </c>
      <c r="C13156" s="4" t="s">
        <v>5186</v>
      </c>
      <c r="D13156" s="6" t="s">
        <v>4040</v>
      </c>
      <c r="E13156" s="5" t="s">
        <v>13</v>
      </c>
      <c r="F13156" s="6" t="s">
        <v>18</v>
      </c>
      <c r="G13156" s="4">
        <v>-2.6427108065297702</v>
      </c>
      <c r="H13156" s="4">
        <v>158.39948358125201</v>
      </c>
      <c r="I13156" s="7">
        <v>6.7992197852551104E-13</v>
      </c>
      <c r="J13156" s="7">
        <v>4.39662822750965E-11</v>
      </c>
    </row>
    <row r="13157" spans="1:10">
      <c r="A13157" s="4" t="s">
        <v>5182</v>
      </c>
      <c r="B13157" s="5" t="s">
        <v>5183</v>
      </c>
      <c r="C13157" s="4" t="s">
        <v>5183</v>
      </c>
      <c r="D13157" s="6" t="s">
        <v>40</v>
      </c>
      <c r="E13157" s="5" t="s">
        <v>13</v>
      </c>
      <c r="F13157" s="6" t="s">
        <v>13</v>
      </c>
      <c r="G13157" s="4">
        <v>-2.6430776034938601</v>
      </c>
      <c r="H13157" s="4">
        <v>145.87523299051099</v>
      </c>
      <c r="I13157" s="7">
        <v>1.77686714583651E-12</v>
      </c>
      <c r="J13157" s="7">
        <v>9.2961109078477696E-11</v>
      </c>
    </row>
    <row r="13158" spans="1:10">
      <c r="A13158" s="4" t="s">
        <v>5179</v>
      </c>
      <c r="B13158" s="5" t="s">
        <v>5180</v>
      </c>
      <c r="C13158" s="4" t="s">
        <v>5180</v>
      </c>
      <c r="D13158" s="6" t="s">
        <v>5181</v>
      </c>
      <c r="E13158" s="5" t="s">
        <v>13</v>
      </c>
      <c r="F13158" s="6" t="s">
        <v>13</v>
      </c>
      <c r="G13158" s="4">
        <v>-2.6431919919963001</v>
      </c>
      <c r="H13158" s="4">
        <v>204.80689490182999</v>
      </c>
      <c r="I13158" s="7">
        <v>3.1683911001552699E-14</v>
      </c>
      <c r="J13158" s="7">
        <v>4.5996226030797098E-12</v>
      </c>
    </row>
    <row r="13159" spans="1:10">
      <c r="A13159" s="4" t="s">
        <v>5175</v>
      </c>
      <c r="B13159" s="5" t="s">
        <v>5176</v>
      </c>
      <c r="C13159" s="4" t="s">
        <v>5177</v>
      </c>
      <c r="D13159" s="6" t="s">
        <v>5178</v>
      </c>
      <c r="E13159" s="5" t="s">
        <v>13</v>
      </c>
      <c r="F13159" s="6" t="s">
        <v>18</v>
      </c>
      <c r="G13159" s="4">
        <v>-2.6446651670897801</v>
      </c>
      <c r="H13159" s="4">
        <v>104.946016276525</v>
      </c>
      <c r="I13159" s="7">
        <v>7.2916897517670802E-11</v>
      </c>
      <c r="J13159" s="7">
        <v>1.65638477770452E-9</v>
      </c>
    </row>
    <row r="13160" spans="1:10">
      <c r="A13160" s="4" t="s">
        <v>5174</v>
      </c>
      <c r="B13160" s="5" t="s">
        <v>3731</v>
      </c>
      <c r="C13160" s="4" t="s">
        <v>3732</v>
      </c>
      <c r="D13160" s="6" t="s">
        <v>3733</v>
      </c>
      <c r="E13160" s="5" t="s">
        <v>13</v>
      </c>
      <c r="F13160" s="6" t="s">
        <v>13</v>
      </c>
      <c r="G13160" s="4">
        <v>-2.6446901532129399</v>
      </c>
      <c r="H13160" s="4">
        <v>50.620741141417703</v>
      </c>
      <c r="I13160" s="7">
        <v>1.1629479630673499E-7</v>
      </c>
      <c r="J13160" s="7">
        <v>7.84158175896629E-7</v>
      </c>
    </row>
    <row r="13161" spans="1:10">
      <c r="A13161" s="4" t="s">
        <v>5170</v>
      </c>
      <c r="B13161" s="5" t="s">
        <v>5171</v>
      </c>
      <c r="C13161" s="4" t="s">
        <v>5172</v>
      </c>
      <c r="D13161" s="6" t="s">
        <v>5173</v>
      </c>
      <c r="E13161" s="5" t="s">
        <v>13</v>
      </c>
      <c r="F13161" s="6" t="s">
        <v>13</v>
      </c>
      <c r="G13161" s="4">
        <v>-2.6453978388544699</v>
      </c>
      <c r="H13161" s="4">
        <v>19.019552425865999</v>
      </c>
      <c r="I13161" s="4">
        <v>1.67966832032332E-4</v>
      </c>
      <c r="J13161" s="4">
        <v>4.4356112817500899E-4</v>
      </c>
    </row>
    <row r="13162" spans="1:10">
      <c r="A13162" s="4" t="s">
        <v>5169</v>
      </c>
      <c r="B13162" s="5" t="s">
        <v>3251</v>
      </c>
      <c r="C13162" s="4" t="s">
        <v>3251</v>
      </c>
      <c r="D13162" s="6" t="s">
        <v>3252</v>
      </c>
      <c r="E13162" s="5" t="s">
        <v>13</v>
      </c>
      <c r="F13162" s="6" t="s">
        <v>13</v>
      </c>
      <c r="G13162" s="4">
        <v>-2.6465128101504201</v>
      </c>
      <c r="H13162" s="4">
        <v>68.4176333264693</v>
      </c>
      <c r="I13162" s="7">
        <v>6.4960880984664103E-9</v>
      </c>
      <c r="J13162" s="7">
        <v>6.7842185424717503E-8</v>
      </c>
    </row>
    <row r="13163" spans="1:10">
      <c r="A13163" s="4" t="s">
        <v>5165</v>
      </c>
      <c r="B13163" s="5" t="s">
        <v>5166</v>
      </c>
      <c r="C13163" s="4" t="s">
        <v>5167</v>
      </c>
      <c r="D13163" s="6" t="s">
        <v>5168</v>
      </c>
      <c r="E13163" s="5" t="s">
        <v>13</v>
      </c>
      <c r="F13163" s="6" t="s">
        <v>13</v>
      </c>
      <c r="G13163" s="4">
        <v>-2.6469884723603001</v>
      </c>
      <c r="H13163" s="4">
        <v>37.723029889333802</v>
      </c>
      <c r="I13163" s="7">
        <v>1.43123825945942E-6</v>
      </c>
      <c r="J13163" s="7">
        <v>6.7631329781439698E-6</v>
      </c>
    </row>
    <row r="13164" spans="1:10">
      <c r="A13164" s="4" t="s">
        <v>5161</v>
      </c>
      <c r="B13164" s="5" t="s">
        <v>5162</v>
      </c>
      <c r="C13164" s="4" t="s">
        <v>5163</v>
      </c>
      <c r="D13164" s="6" t="s">
        <v>5164</v>
      </c>
      <c r="E13164" s="5" t="s">
        <v>18</v>
      </c>
      <c r="F13164" s="6" t="s">
        <v>13</v>
      </c>
      <c r="G13164" s="4">
        <v>-2.6471430085735399</v>
      </c>
      <c r="H13164" s="4">
        <v>29.047586482440501</v>
      </c>
      <c r="I13164" s="7">
        <v>1.0281483055320399E-5</v>
      </c>
      <c r="J13164" s="7">
        <v>3.7879057152215002E-5</v>
      </c>
    </row>
    <row r="13165" spans="1:10">
      <c r="A13165" s="4" t="s">
        <v>5157</v>
      </c>
      <c r="B13165" s="5" t="s">
        <v>5158</v>
      </c>
      <c r="C13165" s="4" t="s">
        <v>5159</v>
      </c>
      <c r="D13165" s="6" t="s">
        <v>5160</v>
      </c>
      <c r="E13165" s="5" t="s">
        <v>13</v>
      </c>
      <c r="F13165" s="6" t="s">
        <v>13</v>
      </c>
      <c r="G13165" s="4">
        <v>-2.6479125954515301</v>
      </c>
      <c r="H13165" s="4">
        <v>38.216247816274397</v>
      </c>
      <c r="I13165" s="7">
        <v>1.2883772523521E-6</v>
      </c>
      <c r="J13165" s="7">
        <v>6.1826877733823199E-6</v>
      </c>
    </row>
    <row r="13166" spans="1:10">
      <c r="A13166" s="4" t="s">
        <v>5153</v>
      </c>
      <c r="B13166" s="5" t="s">
        <v>5154</v>
      </c>
      <c r="C13166" s="4" t="s">
        <v>5155</v>
      </c>
      <c r="D13166" s="6" t="s">
        <v>5156</v>
      </c>
      <c r="E13166" s="5" t="s">
        <v>13</v>
      </c>
      <c r="F13166" s="6" t="s">
        <v>13</v>
      </c>
      <c r="G13166" s="4">
        <v>-2.64796754307342</v>
      </c>
      <c r="H13166" s="4">
        <v>199.65492474299799</v>
      </c>
      <c r="I13166" s="7">
        <v>4.3128399729427203E-14</v>
      </c>
      <c r="J13166" s="7">
        <v>5.9088603154298403E-12</v>
      </c>
    </row>
    <row r="13167" spans="1:10">
      <c r="A13167" s="4" t="s">
        <v>5151</v>
      </c>
      <c r="B13167" s="5" t="s">
        <v>5152</v>
      </c>
      <c r="C13167" s="4" t="s">
        <v>5152</v>
      </c>
      <c r="D13167" s="6" t="s">
        <v>1673</v>
      </c>
      <c r="E13167" s="5" t="s">
        <v>13</v>
      </c>
      <c r="F13167" s="6" t="s">
        <v>13</v>
      </c>
      <c r="G13167" s="4">
        <v>-2.6484961294063898</v>
      </c>
      <c r="H13167" s="4">
        <v>41.981826995028698</v>
      </c>
      <c r="I13167" s="7">
        <v>5.9170560906111099E-7</v>
      </c>
      <c r="J13167" s="7">
        <v>3.1413849978756599E-6</v>
      </c>
    </row>
    <row r="13168" spans="1:10">
      <c r="A13168" s="4" t="s">
        <v>5147</v>
      </c>
      <c r="B13168" s="5" t="s">
        <v>5148</v>
      </c>
      <c r="C13168" s="4" t="s">
        <v>5149</v>
      </c>
      <c r="D13168" s="6" t="s">
        <v>5150</v>
      </c>
      <c r="E13168" s="5" t="s">
        <v>13</v>
      </c>
      <c r="F13168" s="6" t="s">
        <v>13</v>
      </c>
      <c r="G13168" s="4">
        <v>-2.64864956558778</v>
      </c>
      <c r="H13168" s="4">
        <v>189.29689612755499</v>
      </c>
      <c r="I13168" s="7">
        <v>8.1944685636524706E-14</v>
      </c>
      <c r="J13168" s="7">
        <v>9.2593270816405096E-12</v>
      </c>
    </row>
    <row r="13169" spans="1:10">
      <c r="A13169" s="4" t="s">
        <v>5146</v>
      </c>
      <c r="B13169" s="5" t="s">
        <v>3828</v>
      </c>
      <c r="C13169" s="4" t="s">
        <v>3829</v>
      </c>
      <c r="D13169" s="6" t="s">
        <v>3830</v>
      </c>
      <c r="E13169" s="5" t="s">
        <v>13</v>
      </c>
      <c r="F13169" s="6" t="s">
        <v>13</v>
      </c>
      <c r="G13169" s="4">
        <v>-2.6496813944022302</v>
      </c>
      <c r="H13169" s="4">
        <v>117.582094506879</v>
      </c>
      <c r="I13169" s="7">
        <v>2.07227061790603E-11</v>
      </c>
      <c r="J13169" s="7">
        <v>6.1221353389646902E-10</v>
      </c>
    </row>
    <row r="13170" spans="1:10">
      <c r="A13170" s="4" t="s">
        <v>5143</v>
      </c>
      <c r="B13170" s="5" t="s">
        <v>5144</v>
      </c>
      <c r="C13170" s="4" t="s">
        <v>5144</v>
      </c>
      <c r="D13170" s="6" t="s">
        <v>5145</v>
      </c>
      <c r="E13170" s="5" t="s">
        <v>13</v>
      </c>
      <c r="F13170" s="6" t="s">
        <v>13</v>
      </c>
      <c r="G13170" s="4">
        <v>-2.6501601309865901</v>
      </c>
      <c r="H13170" s="4">
        <v>71.878345204307607</v>
      </c>
      <c r="I13170" s="7">
        <v>4.1555480415777901E-9</v>
      </c>
      <c r="J13170" s="7">
        <v>4.7052566435654302E-8</v>
      </c>
    </row>
    <row r="13171" spans="1:10">
      <c r="A13171" s="4" t="s">
        <v>5142</v>
      </c>
      <c r="B13171" s="5" t="s">
        <v>2563</v>
      </c>
      <c r="C13171" s="4" t="s">
        <v>2564</v>
      </c>
      <c r="D13171" s="6" t="s">
        <v>2565</v>
      </c>
      <c r="E13171" s="5" t="s">
        <v>13</v>
      </c>
      <c r="F13171" s="6" t="s">
        <v>13</v>
      </c>
      <c r="G13171" s="4">
        <v>-2.6509063247269502</v>
      </c>
      <c r="H13171" s="4">
        <v>172.508915454179</v>
      </c>
      <c r="I13171" s="7">
        <v>2.48377715196771E-13</v>
      </c>
      <c r="J13171" s="7">
        <v>2.09411072878016E-11</v>
      </c>
    </row>
    <row r="13172" spans="1:10">
      <c r="A13172" s="4" t="s">
        <v>5140</v>
      </c>
      <c r="B13172" s="5" t="s">
        <v>5141</v>
      </c>
      <c r="C13172" s="4" t="s">
        <v>5141</v>
      </c>
      <c r="D13172" s="6" t="s">
        <v>1783</v>
      </c>
      <c r="E13172" s="5" t="s">
        <v>13</v>
      </c>
      <c r="F13172" s="6" t="s">
        <v>13</v>
      </c>
      <c r="G13172" s="4">
        <v>-2.6524033057613599</v>
      </c>
      <c r="H13172" s="4">
        <v>17.732100206606301</v>
      </c>
      <c r="I13172" s="4">
        <v>2.4731687821072601E-4</v>
      </c>
      <c r="J13172" s="4">
        <v>6.2632085111567998E-4</v>
      </c>
    </row>
    <row r="13173" spans="1:10">
      <c r="A13173" s="4" t="s">
        <v>5137</v>
      </c>
      <c r="B13173" s="5" t="s">
        <v>5138</v>
      </c>
      <c r="C13173" s="4" t="s">
        <v>5139</v>
      </c>
      <c r="D13173" s="6" t="s">
        <v>319</v>
      </c>
      <c r="E13173" s="5" t="s">
        <v>13</v>
      </c>
      <c r="F13173" s="6" t="s">
        <v>13</v>
      </c>
      <c r="G13173" s="4">
        <v>-2.6531845866290902</v>
      </c>
      <c r="H13173" s="4">
        <v>88.654936142667793</v>
      </c>
      <c r="I13173" s="7">
        <v>4.47571463370978E-10</v>
      </c>
      <c r="J13173" s="7">
        <v>7.2693686656334303E-9</v>
      </c>
    </row>
    <row r="13174" spans="1:10">
      <c r="A13174" s="4" t="s">
        <v>5134</v>
      </c>
      <c r="B13174" s="5" t="s">
        <v>5135</v>
      </c>
      <c r="C13174" s="4" t="s">
        <v>5135</v>
      </c>
      <c r="D13174" s="6" t="s">
        <v>5136</v>
      </c>
      <c r="E13174" s="5" t="s">
        <v>13</v>
      </c>
      <c r="F13174" s="6" t="s">
        <v>13</v>
      </c>
      <c r="G13174" s="4">
        <v>-2.6540165514805798</v>
      </c>
      <c r="H13174" s="4">
        <v>74.814013226412101</v>
      </c>
      <c r="I13174" s="7">
        <v>2.7644072855883398E-9</v>
      </c>
      <c r="J13174" s="7">
        <v>3.3458544144507198E-8</v>
      </c>
    </row>
    <row r="13175" spans="1:10">
      <c r="A13175" s="4" t="s">
        <v>5131</v>
      </c>
      <c r="B13175" s="5" t="s">
        <v>5132</v>
      </c>
      <c r="C13175" s="4" t="s">
        <v>5132</v>
      </c>
      <c r="D13175" s="6" t="s">
        <v>5133</v>
      </c>
      <c r="E13175" s="5" t="s">
        <v>13</v>
      </c>
      <c r="F13175" s="6" t="s">
        <v>13</v>
      </c>
      <c r="G13175" s="4">
        <v>-2.6542263467409599</v>
      </c>
      <c r="H13175" s="4">
        <v>46.820795816934499</v>
      </c>
      <c r="I13175" s="7">
        <v>2.32331911917452E-7</v>
      </c>
      <c r="J13175" s="7">
        <v>1.4154941192725E-6</v>
      </c>
    </row>
    <row r="13176" spans="1:10">
      <c r="A13176" s="4" t="s">
        <v>5127</v>
      </c>
      <c r="B13176" s="5" t="s">
        <v>5128</v>
      </c>
      <c r="C13176" s="4" t="s">
        <v>5129</v>
      </c>
      <c r="D13176" s="6" t="s">
        <v>5130</v>
      </c>
      <c r="E13176" s="5" t="s">
        <v>13</v>
      </c>
      <c r="F13176" s="6" t="s">
        <v>13</v>
      </c>
      <c r="G13176" s="4">
        <v>-2.6575614241536201</v>
      </c>
      <c r="H13176" s="4">
        <v>27.9555636259864</v>
      </c>
      <c r="I13176" s="7">
        <v>1.39106405350787E-5</v>
      </c>
      <c r="J13176" s="7">
        <v>4.93935868641433E-5</v>
      </c>
    </row>
    <row r="13177" spans="1:10">
      <c r="A13177" s="4" t="s">
        <v>5126</v>
      </c>
      <c r="B13177" s="5" t="s">
        <v>1651</v>
      </c>
      <c r="C13177" s="4" t="s">
        <v>1652</v>
      </c>
      <c r="D13177" s="6" t="s">
        <v>1653</v>
      </c>
      <c r="E13177" s="5" t="s">
        <v>13</v>
      </c>
      <c r="F13177" s="6" t="s">
        <v>13</v>
      </c>
      <c r="G13177" s="4">
        <v>-2.6583299891411598</v>
      </c>
      <c r="H13177" s="4">
        <v>9.7482086716624305</v>
      </c>
      <c r="I13177" s="4">
        <v>4.5817934714986299E-3</v>
      </c>
      <c r="J13177" s="4">
        <v>8.5123734798475698E-3</v>
      </c>
    </row>
    <row r="13178" spans="1:10">
      <c r="A13178" s="4" t="s">
        <v>5125</v>
      </c>
      <c r="B13178" s="5" t="s">
        <v>2665</v>
      </c>
      <c r="C13178" s="4" t="s">
        <v>2666</v>
      </c>
      <c r="D13178" s="6" t="s">
        <v>2667</v>
      </c>
      <c r="E13178" s="5" t="s">
        <v>13</v>
      </c>
      <c r="F13178" s="6" t="s">
        <v>18</v>
      </c>
      <c r="G13178" s="4">
        <v>-2.6618705469465</v>
      </c>
      <c r="H13178" s="4">
        <v>96.201756330498398</v>
      </c>
      <c r="I13178" s="7">
        <v>1.92994055194053E-10</v>
      </c>
      <c r="J13178" s="7">
        <v>3.6724155242264201E-9</v>
      </c>
    </row>
    <row r="13179" spans="1:10">
      <c r="A13179" s="4" t="s">
        <v>5122</v>
      </c>
      <c r="B13179" s="5" t="s">
        <v>5123</v>
      </c>
      <c r="C13179" s="4" t="s">
        <v>5123</v>
      </c>
      <c r="D13179" s="6" t="s">
        <v>5124</v>
      </c>
      <c r="E13179" s="5" t="s">
        <v>13</v>
      </c>
      <c r="F13179" s="6" t="s">
        <v>13</v>
      </c>
      <c r="G13179" s="4">
        <v>-2.6634342964010602</v>
      </c>
      <c r="H13179" s="4">
        <v>60.049664763767602</v>
      </c>
      <c r="I13179" s="7">
        <v>2.27395287462233E-8</v>
      </c>
      <c r="J13179" s="7">
        <v>1.9550751806848601E-7</v>
      </c>
    </row>
    <row r="13180" spans="1:10">
      <c r="A13180" s="4" t="s">
        <v>5118</v>
      </c>
      <c r="B13180" s="5" t="s">
        <v>5119</v>
      </c>
      <c r="C13180" s="4" t="s">
        <v>5120</v>
      </c>
      <c r="D13180" s="6" t="s">
        <v>5121</v>
      </c>
      <c r="E13180" s="5" t="s">
        <v>13</v>
      </c>
      <c r="F13180" s="6" t="s">
        <v>13</v>
      </c>
      <c r="G13180" s="4">
        <v>-2.6650048894855298</v>
      </c>
      <c r="H13180" s="4">
        <v>128.57395845014199</v>
      </c>
      <c r="I13180" s="7">
        <v>7.5672185497348302E-12</v>
      </c>
      <c r="J13180" s="7">
        <v>2.8307337513436399E-10</v>
      </c>
    </row>
    <row r="13181" spans="1:10">
      <c r="A13181" s="4" t="s">
        <v>5115</v>
      </c>
      <c r="B13181" s="5" t="s">
        <v>5116</v>
      </c>
      <c r="C13181" s="4" t="s">
        <v>5116</v>
      </c>
      <c r="D13181" s="6" t="s">
        <v>5117</v>
      </c>
      <c r="E13181" s="5" t="s">
        <v>13</v>
      </c>
      <c r="F13181" s="6" t="s">
        <v>13</v>
      </c>
      <c r="G13181" s="4">
        <v>-2.6679642984423402</v>
      </c>
      <c r="H13181" s="4">
        <v>68.352904311072507</v>
      </c>
      <c r="I13181" s="7">
        <v>6.8724060211487399E-9</v>
      </c>
      <c r="J13181" s="7">
        <v>7.1027822908817299E-8</v>
      </c>
    </row>
    <row r="13182" spans="1:10">
      <c r="A13182" s="4" t="s">
        <v>5113</v>
      </c>
      <c r="B13182" s="5" t="s">
        <v>5114</v>
      </c>
      <c r="C13182" s="4" t="s">
        <v>5114</v>
      </c>
      <c r="D13182" s="6" t="s">
        <v>102</v>
      </c>
      <c r="E13182" s="5" t="s">
        <v>13</v>
      </c>
      <c r="F13182" s="6" t="s">
        <v>13</v>
      </c>
      <c r="G13182" s="4">
        <v>-2.6683252371787902</v>
      </c>
      <c r="H13182" s="4">
        <v>194.55804137360499</v>
      </c>
      <c r="I13182" s="7">
        <v>5.8924609817903595E-14</v>
      </c>
      <c r="J13182" s="7">
        <v>7.2566650102149802E-12</v>
      </c>
    </row>
    <row r="13183" spans="1:10">
      <c r="A13183" s="4" t="s">
        <v>5109</v>
      </c>
      <c r="B13183" s="5" t="s">
        <v>5110</v>
      </c>
      <c r="C13183" s="4" t="s">
        <v>5111</v>
      </c>
      <c r="D13183" s="6" t="s">
        <v>5112</v>
      </c>
      <c r="E13183" s="5" t="s">
        <v>13</v>
      </c>
      <c r="F13183" s="6" t="s">
        <v>13</v>
      </c>
      <c r="G13183" s="4">
        <v>-2.6684904172541399</v>
      </c>
      <c r="H13183" s="4">
        <v>89.345415869143395</v>
      </c>
      <c r="I13183" s="7">
        <v>4.3644443820258598E-10</v>
      </c>
      <c r="J13183" s="7">
        <v>7.1344508052489798E-9</v>
      </c>
    </row>
    <row r="13184" spans="1:10">
      <c r="A13184" s="4" t="s">
        <v>5108</v>
      </c>
      <c r="B13184" s="5" t="s">
        <v>4628</v>
      </c>
      <c r="C13184" s="4" t="s">
        <v>4629</v>
      </c>
      <c r="D13184" s="6" t="s">
        <v>4630</v>
      </c>
      <c r="E13184" s="5" t="s">
        <v>13</v>
      </c>
      <c r="F13184" s="6" t="s">
        <v>13</v>
      </c>
      <c r="G13184" s="4">
        <v>-2.6702422983534899</v>
      </c>
      <c r="H13184" s="4">
        <v>41.888916136488099</v>
      </c>
      <c r="I13184" s="7">
        <v>6.0369122468410105E-7</v>
      </c>
      <c r="J13184" s="7">
        <v>3.1980462388352299E-6</v>
      </c>
    </row>
    <row r="13185" spans="1:10">
      <c r="A13185" s="4" t="s">
        <v>5106</v>
      </c>
      <c r="B13185" s="5" t="s">
        <v>5107</v>
      </c>
      <c r="C13185" s="4" t="s">
        <v>5107</v>
      </c>
      <c r="D13185" s="6" t="s">
        <v>270</v>
      </c>
      <c r="E13185" s="5" t="s">
        <v>18</v>
      </c>
      <c r="F13185" s="6" t="s">
        <v>13</v>
      </c>
      <c r="G13185" s="4">
        <v>-2.6707619715676998</v>
      </c>
      <c r="H13185" s="4">
        <v>11.772543013460901</v>
      </c>
      <c r="I13185" s="4">
        <v>1.94149503312417E-3</v>
      </c>
      <c r="J13185" s="4">
        <v>3.9315946994101601E-3</v>
      </c>
    </row>
    <row r="13186" spans="1:10">
      <c r="A13186" s="4" t="s">
        <v>5103</v>
      </c>
      <c r="B13186" s="5" t="s">
        <v>5104</v>
      </c>
      <c r="C13186" s="4" t="s">
        <v>5104</v>
      </c>
      <c r="D13186" s="6" t="s">
        <v>5105</v>
      </c>
      <c r="E13186" s="5" t="s">
        <v>13</v>
      </c>
      <c r="F13186" s="6" t="s">
        <v>13</v>
      </c>
      <c r="G13186" s="4">
        <v>-2.6739066016372401</v>
      </c>
      <c r="H13186" s="4">
        <v>66.480043896765693</v>
      </c>
      <c r="I13186" s="7">
        <v>8.4347919104388098E-9</v>
      </c>
      <c r="J13186" s="7">
        <v>8.4603067005933901E-8</v>
      </c>
    </row>
    <row r="13187" spans="1:10">
      <c r="A13187" s="4" t="s">
        <v>5100</v>
      </c>
      <c r="B13187" s="5" t="s">
        <v>5101</v>
      </c>
      <c r="C13187" s="4" t="s">
        <v>5101</v>
      </c>
      <c r="D13187" s="6" t="s">
        <v>5102</v>
      </c>
      <c r="E13187" s="5" t="s">
        <v>13</v>
      </c>
      <c r="F13187" s="6" t="s">
        <v>13</v>
      </c>
      <c r="G13187" s="4">
        <v>-2.6757701450453699</v>
      </c>
      <c r="H13187" s="4">
        <v>29.561924619496899</v>
      </c>
      <c r="I13187" s="7">
        <v>9.2589432607643898E-6</v>
      </c>
      <c r="J13187" s="7">
        <v>3.4447606113241002E-5</v>
      </c>
    </row>
    <row r="13188" spans="1:10">
      <c r="A13188" s="4" t="s">
        <v>5098</v>
      </c>
      <c r="B13188" s="5" t="s">
        <v>5099</v>
      </c>
      <c r="C13188" s="4" t="s">
        <v>5099</v>
      </c>
      <c r="D13188" s="6" t="s">
        <v>531</v>
      </c>
      <c r="E13188" s="5" t="s">
        <v>13</v>
      </c>
      <c r="F13188" s="6" t="s">
        <v>13</v>
      </c>
      <c r="G13188" s="4">
        <v>-2.6764263010698599</v>
      </c>
      <c r="H13188" s="4">
        <v>40.4418216581346</v>
      </c>
      <c r="I13188" s="7">
        <v>7.7733342132687505E-7</v>
      </c>
      <c r="J13188" s="7">
        <v>3.9909651869036598E-6</v>
      </c>
    </row>
    <row r="13189" spans="1:10">
      <c r="A13189" s="4" t="s">
        <v>5097</v>
      </c>
      <c r="B13189" s="5" t="s">
        <v>1645</v>
      </c>
      <c r="C13189" s="4" t="s">
        <v>1645</v>
      </c>
      <c r="D13189" s="6" t="s">
        <v>1646</v>
      </c>
      <c r="E13189" s="5" t="s">
        <v>13</v>
      </c>
      <c r="F13189" s="6" t="s">
        <v>13</v>
      </c>
      <c r="G13189" s="4">
        <v>-2.6766125098264801</v>
      </c>
      <c r="H13189" s="4">
        <v>62.949328253106103</v>
      </c>
      <c r="I13189" s="7">
        <v>1.49898122030832E-8</v>
      </c>
      <c r="J13189" s="7">
        <v>1.37543605401334E-7</v>
      </c>
    </row>
    <row r="13190" spans="1:10">
      <c r="A13190" s="4" t="s">
        <v>5095</v>
      </c>
      <c r="B13190" s="5" t="s">
        <v>5096</v>
      </c>
      <c r="C13190" s="4" t="s">
        <v>5096</v>
      </c>
      <c r="D13190" s="6" t="s">
        <v>102</v>
      </c>
      <c r="E13190" s="5" t="s">
        <v>13</v>
      </c>
      <c r="F13190" s="6" t="s">
        <v>13</v>
      </c>
      <c r="G13190" s="4">
        <v>-2.6784245113173202</v>
      </c>
      <c r="H13190" s="4">
        <v>122.64595312761701</v>
      </c>
      <c r="I13190" s="7">
        <v>1.29084405760667E-11</v>
      </c>
      <c r="J13190" s="7">
        <v>4.3069395109278299E-10</v>
      </c>
    </row>
    <row r="13191" spans="1:10">
      <c r="A13191" s="4" t="s">
        <v>5092</v>
      </c>
      <c r="B13191" s="5" t="s">
        <v>5093</v>
      </c>
      <c r="C13191" s="4" t="s">
        <v>5093</v>
      </c>
      <c r="D13191" s="6" t="s">
        <v>5094</v>
      </c>
      <c r="E13191" s="5" t="s">
        <v>13</v>
      </c>
      <c r="F13191" s="6" t="s">
        <v>13</v>
      </c>
      <c r="G13191" s="4">
        <v>-2.6794299040078502</v>
      </c>
      <c r="H13191" s="4">
        <v>31.545954174431198</v>
      </c>
      <c r="I13191" s="7">
        <v>5.5853571981031702E-6</v>
      </c>
      <c r="J13191" s="7">
        <v>2.22612027526581E-5</v>
      </c>
    </row>
    <row r="13192" spans="1:10">
      <c r="A13192" s="4" t="s">
        <v>5088</v>
      </c>
      <c r="B13192" s="5" t="s">
        <v>5089</v>
      </c>
      <c r="C13192" s="4" t="s">
        <v>5090</v>
      </c>
      <c r="D13192" s="6" t="s">
        <v>5091</v>
      </c>
      <c r="E13192" s="5" t="s">
        <v>13</v>
      </c>
      <c r="F13192" s="6" t="s">
        <v>18</v>
      </c>
      <c r="G13192" s="4">
        <v>-2.6797198559187101</v>
      </c>
      <c r="H13192" s="4">
        <v>97.935453721210806</v>
      </c>
      <c r="I13192" s="7">
        <v>1.5459280287780601E-10</v>
      </c>
      <c r="J13192" s="7">
        <v>3.0976497549217398E-9</v>
      </c>
    </row>
    <row r="13193" spans="1:10">
      <c r="A13193" s="4" t="s">
        <v>5086</v>
      </c>
      <c r="B13193" s="5" t="s">
        <v>5087</v>
      </c>
      <c r="C13193" s="4" t="s">
        <v>5087</v>
      </c>
      <c r="D13193" s="6" t="s">
        <v>109</v>
      </c>
      <c r="E13193" s="5" t="s">
        <v>13</v>
      </c>
      <c r="F13193" s="6" t="s">
        <v>13</v>
      </c>
      <c r="G13193" s="4">
        <v>-2.6817631737221501</v>
      </c>
      <c r="H13193" s="4">
        <v>19.322089133520201</v>
      </c>
      <c r="I13193" s="4">
        <v>1.5311111171556501E-4</v>
      </c>
      <c r="J13193" s="4">
        <v>4.0866293436221901E-4</v>
      </c>
    </row>
    <row r="13194" spans="1:10">
      <c r="A13194" s="4" t="s">
        <v>5085</v>
      </c>
      <c r="B13194" s="5" t="s">
        <v>2792</v>
      </c>
      <c r="C13194" s="4" t="s">
        <v>2793</v>
      </c>
      <c r="D13194" s="6" t="s">
        <v>2794</v>
      </c>
      <c r="E13194" s="5" t="s">
        <v>13</v>
      </c>
      <c r="F13194" s="6" t="s">
        <v>13</v>
      </c>
      <c r="G13194" s="4">
        <v>-2.6823498686840499</v>
      </c>
      <c r="H13194" s="4">
        <v>50.103618024143202</v>
      </c>
      <c r="I13194" s="7">
        <v>1.2751542362050501E-7</v>
      </c>
      <c r="J13194" s="7">
        <v>8.49366636640867E-7</v>
      </c>
    </row>
    <row r="13195" spans="1:10">
      <c r="A13195" s="4" t="s">
        <v>5082</v>
      </c>
      <c r="B13195" s="5" t="s">
        <v>5083</v>
      </c>
      <c r="C13195" s="4" t="s">
        <v>5084</v>
      </c>
      <c r="D13195" s="6" t="s">
        <v>2192</v>
      </c>
      <c r="E13195" s="5" t="s">
        <v>13</v>
      </c>
      <c r="F13195" s="6" t="s">
        <v>13</v>
      </c>
      <c r="G13195" s="4">
        <v>-2.6827426753429102</v>
      </c>
      <c r="H13195" s="4">
        <v>16.675103405144402</v>
      </c>
      <c r="I13195" s="4">
        <v>3.5245132491181701E-4</v>
      </c>
      <c r="J13195" s="4">
        <v>8.5864475365547298E-4</v>
      </c>
    </row>
    <row r="13196" spans="1:10">
      <c r="A13196" s="4" t="s">
        <v>5078</v>
      </c>
      <c r="B13196" s="5" t="s">
        <v>5079</v>
      </c>
      <c r="C13196" s="4" t="s">
        <v>5080</v>
      </c>
      <c r="D13196" s="6" t="s">
        <v>5081</v>
      </c>
      <c r="E13196" s="5" t="s">
        <v>13</v>
      </c>
      <c r="F13196" s="6" t="s">
        <v>13</v>
      </c>
      <c r="G13196" s="4">
        <v>-2.6835036658608402</v>
      </c>
      <c r="H13196" s="4">
        <v>97.589625934630504</v>
      </c>
      <c r="I13196" s="7">
        <v>1.6084178988639599E-10</v>
      </c>
      <c r="J13196" s="7">
        <v>3.1835525719918198E-9</v>
      </c>
    </row>
    <row r="13197" spans="1:10">
      <c r="A13197" s="4" t="s">
        <v>5074</v>
      </c>
      <c r="B13197" s="5" t="s">
        <v>5075</v>
      </c>
      <c r="C13197" s="4" t="s">
        <v>5076</v>
      </c>
      <c r="D13197" s="6" t="s">
        <v>5077</v>
      </c>
      <c r="E13197" s="5" t="s">
        <v>13</v>
      </c>
      <c r="F13197" s="6" t="s">
        <v>13</v>
      </c>
      <c r="G13197" s="4">
        <v>-2.6835975991883001</v>
      </c>
      <c r="H13197" s="4">
        <v>117.942260455176</v>
      </c>
      <c r="I13197" s="7">
        <v>2.00256884573352E-11</v>
      </c>
      <c r="J13197" s="7">
        <v>5.9644445200169202E-10</v>
      </c>
    </row>
    <row r="13198" spans="1:10">
      <c r="A13198" s="4" t="s">
        <v>5070</v>
      </c>
      <c r="B13198" s="5" t="s">
        <v>5071</v>
      </c>
      <c r="C13198" s="4" t="s">
        <v>5072</v>
      </c>
      <c r="D13198" s="6" t="s">
        <v>5073</v>
      </c>
      <c r="E13198" s="5" t="s">
        <v>13</v>
      </c>
      <c r="F13198" s="6" t="s">
        <v>13</v>
      </c>
      <c r="G13198" s="4">
        <v>-2.6847107174531799</v>
      </c>
      <c r="H13198" s="4">
        <v>167.672699322721</v>
      </c>
      <c r="I13198" s="7">
        <v>3.4787133037045601E-13</v>
      </c>
      <c r="J13198" s="7">
        <v>2.6834353384952801E-11</v>
      </c>
    </row>
    <row r="13199" spans="1:10">
      <c r="A13199" s="4" t="s">
        <v>5066</v>
      </c>
      <c r="B13199" s="5" t="s">
        <v>5067</v>
      </c>
      <c r="C13199" s="4" t="s">
        <v>5068</v>
      </c>
      <c r="D13199" s="6" t="s">
        <v>5069</v>
      </c>
      <c r="E13199" s="5" t="s">
        <v>13</v>
      </c>
      <c r="F13199" s="6" t="s">
        <v>13</v>
      </c>
      <c r="G13199" s="4">
        <v>-2.6853342165770102</v>
      </c>
      <c r="H13199" s="4">
        <v>163.679552439112</v>
      </c>
      <c r="I13199" s="7">
        <v>4.6237942313630399E-13</v>
      </c>
      <c r="J13199" s="7">
        <v>3.3451548958979901E-11</v>
      </c>
    </row>
    <row r="13200" spans="1:10">
      <c r="A13200" s="4" t="s">
        <v>5062</v>
      </c>
      <c r="B13200" s="5" t="s">
        <v>5063</v>
      </c>
      <c r="C13200" s="4" t="s">
        <v>5064</v>
      </c>
      <c r="D13200" s="6" t="s">
        <v>5065</v>
      </c>
      <c r="E13200" s="5" t="s">
        <v>13</v>
      </c>
      <c r="F13200" s="6" t="s">
        <v>13</v>
      </c>
      <c r="G13200" s="4">
        <v>-2.68546278077859</v>
      </c>
      <c r="H13200" s="4">
        <v>48.744098402563502</v>
      </c>
      <c r="I13200" s="7">
        <v>1.55043675472713E-7</v>
      </c>
      <c r="J13200" s="7">
        <v>9.966898563159369E-7</v>
      </c>
    </row>
    <row r="13201" spans="1:10">
      <c r="A13201" s="4" t="s">
        <v>5058</v>
      </c>
      <c r="B13201" s="5" t="s">
        <v>5059</v>
      </c>
      <c r="C13201" s="4" t="s">
        <v>5060</v>
      </c>
      <c r="D13201" s="6" t="s">
        <v>5061</v>
      </c>
      <c r="E13201" s="5" t="s">
        <v>13</v>
      </c>
      <c r="F13201" s="6" t="s">
        <v>13</v>
      </c>
      <c r="G13201" s="4">
        <v>-2.6875822390720199</v>
      </c>
      <c r="H13201" s="4">
        <v>225.26364842138301</v>
      </c>
      <c r="I13201" s="7">
        <v>9.9314855232042907E-15</v>
      </c>
      <c r="J13201" s="7">
        <v>2.0933470591746298E-12</v>
      </c>
    </row>
    <row r="13202" spans="1:10">
      <c r="A13202" s="4" t="s">
        <v>5056</v>
      </c>
      <c r="B13202" s="5" t="s">
        <v>5057</v>
      </c>
      <c r="C13202" s="4" t="s">
        <v>5057</v>
      </c>
      <c r="D13202" s="6" t="s">
        <v>1293</v>
      </c>
      <c r="E13202" s="5" t="s">
        <v>13</v>
      </c>
      <c r="F13202" s="6" t="s">
        <v>13</v>
      </c>
      <c r="G13202" s="4">
        <v>-2.6888356779826399</v>
      </c>
      <c r="H13202" s="4">
        <v>16.224630253303602</v>
      </c>
      <c r="I13202" s="4">
        <v>4.0375963930060601E-4</v>
      </c>
      <c r="J13202" s="4">
        <v>9.6963355095405095E-4</v>
      </c>
    </row>
    <row r="13203" spans="1:10">
      <c r="A13203" s="4" t="s">
        <v>5054</v>
      </c>
      <c r="B13203" s="5" t="s">
        <v>5055</v>
      </c>
      <c r="C13203" s="4" t="s">
        <v>5055</v>
      </c>
      <c r="D13203" s="6" t="s">
        <v>4137</v>
      </c>
      <c r="E13203" s="5" t="s">
        <v>13</v>
      </c>
      <c r="F13203" s="6" t="s">
        <v>13</v>
      </c>
      <c r="G13203" s="4">
        <v>-2.6893829125339601</v>
      </c>
      <c r="H13203" s="4">
        <v>44.495009887375502</v>
      </c>
      <c r="I13203" s="7">
        <v>3.6141397426774698E-7</v>
      </c>
      <c r="J13203" s="7">
        <v>2.0610186602297799E-6</v>
      </c>
    </row>
    <row r="13204" spans="1:10">
      <c r="A13204" s="4" t="s">
        <v>5050</v>
      </c>
      <c r="B13204" s="5" t="s">
        <v>5051</v>
      </c>
      <c r="C13204" s="4" t="s">
        <v>5052</v>
      </c>
      <c r="D13204" s="6" t="s">
        <v>5053</v>
      </c>
      <c r="E13204" s="5" t="s">
        <v>13</v>
      </c>
      <c r="F13204" s="6" t="s">
        <v>13</v>
      </c>
      <c r="G13204" s="4">
        <v>-2.6896054419465401</v>
      </c>
      <c r="H13204" s="4">
        <v>43.898832895369203</v>
      </c>
      <c r="I13204" s="7">
        <v>4.05722244761766E-7</v>
      </c>
      <c r="J13204" s="7">
        <v>2.27696808177744E-6</v>
      </c>
    </row>
    <row r="13205" spans="1:10">
      <c r="A13205" s="4" t="s">
        <v>5049</v>
      </c>
      <c r="B13205" s="5" t="s">
        <v>994</v>
      </c>
      <c r="C13205" s="4" t="s">
        <v>995</v>
      </c>
      <c r="D13205" s="6" t="s">
        <v>996</v>
      </c>
      <c r="E13205" s="5" t="s">
        <v>13</v>
      </c>
      <c r="F13205" s="6" t="s">
        <v>13</v>
      </c>
      <c r="G13205" s="4">
        <v>-2.6899313077598799</v>
      </c>
      <c r="H13205" s="4">
        <v>22.861279596211698</v>
      </c>
      <c r="I13205" s="7">
        <v>5.3257026456921901E-5</v>
      </c>
      <c r="J13205" s="4">
        <v>1.612941802932E-4</v>
      </c>
    </row>
    <row r="13206" spans="1:10">
      <c r="A13206" s="4" t="s">
        <v>5045</v>
      </c>
      <c r="B13206" s="5" t="s">
        <v>5046</v>
      </c>
      <c r="C13206" s="4" t="s">
        <v>5047</v>
      </c>
      <c r="D13206" s="6" t="s">
        <v>5048</v>
      </c>
      <c r="E13206" s="5" t="s">
        <v>13</v>
      </c>
      <c r="F13206" s="6" t="s">
        <v>18</v>
      </c>
      <c r="G13206" s="4">
        <v>-2.6907350414296101</v>
      </c>
      <c r="H13206" s="4">
        <v>81.040278541346197</v>
      </c>
      <c r="I13206" s="7">
        <v>1.2246752471724699E-9</v>
      </c>
      <c r="J13206" s="7">
        <v>1.7023529545509E-8</v>
      </c>
    </row>
    <row r="13207" spans="1:10">
      <c r="A13207" s="4" t="s">
        <v>5042</v>
      </c>
      <c r="B13207" s="5" t="s">
        <v>5043</v>
      </c>
      <c r="C13207" s="4" t="s">
        <v>5043</v>
      </c>
      <c r="D13207" s="6" t="s">
        <v>5044</v>
      </c>
      <c r="E13207" s="5" t="s">
        <v>13</v>
      </c>
      <c r="F13207" s="6" t="s">
        <v>13</v>
      </c>
      <c r="G13207" s="4">
        <v>-2.6913786914707498</v>
      </c>
      <c r="H13207" s="4">
        <v>217.482032888318</v>
      </c>
      <c r="I13207" s="7">
        <v>1.5263819141108299E-14</v>
      </c>
      <c r="J13207" s="7">
        <v>2.7203104015628802E-12</v>
      </c>
    </row>
    <row r="13208" spans="1:10">
      <c r="A13208" s="4" t="s">
        <v>5040</v>
      </c>
      <c r="B13208" s="5" t="s">
        <v>5041</v>
      </c>
      <c r="C13208" s="4" t="s">
        <v>5041</v>
      </c>
      <c r="D13208" s="6" t="s">
        <v>1325</v>
      </c>
      <c r="E13208" s="5" t="s">
        <v>18</v>
      </c>
      <c r="F13208" s="6" t="s">
        <v>13</v>
      </c>
      <c r="G13208" s="4">
        <v>-2.6914564077393401</v>
      </c>
      <c r="H13208" s="4">
        <v>5.2354430587929599</v>
      </c>
      <c r="I13208" s="4">
        <v>3.0149741272651701E-2</v>
      </c>
      <c r="J13208" s="4">
        <v>4.6575932236631298E-2</v>
      </c>
    </row>
    <row r="13209" spans="1:10">
      <c r="A13209" s="4" t="s">
        <v>5036</v>
      </c>
      <c r="B13209" s="5" t="s">
        <v>5037</v>
      </c>
      <c r="C13209" s="4" t="s">
        <v>5038</v>
      </c>
      <c r="D13209" s="6" t="s">
        <v>5039</v>
      </c>
      <c r="E13209" s="5" t="s">
        <v>13</v>
      </c>
      <c r="F13209" s="6" t="s">
        <v>13</v>
      </c>
      <c r="G13209" s="4">
        <v>-2.6917907845243101</v>
      </c>
      <c r="H13209" s="4">
        <v>66.791818233854897</v>
      </c>
      <c r="I13209" s="7">
        <v>8.34186406371886E-9</v>
      </c>
      <c r="J13209" s="7">
        <v>8.3804767250587104E-8</v>
      </c>
    </row>
    <row r="13210" spans="1:10">
      <c r="A13210" s="4" t="s">
        <v>5034</v>
      </c>
      <c r="B13210" s="5" t="s">
        <v>5035</v>
      </c>
      <c r="C13210" s="4" t="s">
        <v>5035</v>
      </c>
      <c r="D13210" s="6" t="s">
        <v>1557</v>
      </c>
      <c r="E13210" s="5" t="s">
        <v>13</v>
      </c>
      <c r="F13210" s="6" t="s">
        <v>13</v>
      </c>
      <c r="G13210" s="4">
        <v>-2.69276578795137</v>
      </c>
      <c r="H13210" s="4">
        <v>33.186084129691899</v>
      </c>
      <c r="I13210" s="7">
        <v>3.9227113772100496E-6</v>
      </c>
      <c r="J13210" s="7">
        <v>1.6301375563947199E-5</v>
      </c>
    </row>
    <row r="13211" spans="1:10">
      <c r="A13211" s="4" t="s">
        <v>5032</v>
      </c>
      <c r="B13211" s="5" t="s">
        <v>5033</v>
      </c>
      <c r="C13211" s="4" t="s">
        <v>5033</v>
      </c>
      <c r="D13211" s="6" t="s">
        <v>2129</v>
      </c>
      <c r="E13211" s="5" t="s">
        <v>13</v>
      </c>
      <c r="F13211" s="6" t="s">
        <v>13</v>
      </c>
      <c r="G13211" s="4">
        <v>-2.6936727279147901</v>
      </c>
      <c r="H13211" s="4">
        <v>46.840585841201097</v>
      </c>
      <c r="I13211" s="7">
        <v>2.3147432554244801E-7</v>
      </c>
      <c r="J13211" s="7">
        <v>1.4106612983641999E-6</v>
      </c>
    </row>
    <row r="13212" spans="1:10">
      <c r="A13212" s="4" t="s">
        <v>5029</v>
      </c>
      <c r="B13212" s="5" t="s">
        <v>5030</v>
      </c>
      <c r="C13212" s="4" t="s">
        <v>5030</v>
      </c>
      <c r="D13212" s="6" t="s">
        <v>5031</v>
      </c>
      <c r="E13212" s="5" t="s">
        <v>13</v>
      </c>
      <c r="F13212" s="6" t="s">
        <v>13</v>
      </c>
      <c r="G13212" s="4">
        <v>-2.6937477964446899</v>
      </c>
      <c r="H13212" s="4">
        <v>24.2913359664756</v>
      </c>
      <c r="I13212" s="7">
        <v>3.6345501018895302E-5</v>
      </c>
      <c r="J13212" s="4">
        <v>1.15101087523144E-4</v>
      </c>
    </row>
    <row r="13213" spans="1:10">
      <c r="A13213" s="4" t="s">
        <v>5028</v>
      </c>
      <c r="B13213" s="5" t="s">
        <v>4473</v>
      </c>
      <c r="C13213" s="4" t="s">
        <v>4473</v>
      </c>
      <c r="D13213" s="6" t="s">
        <v>4474</v>
      </c>
      <c r="E13213" s="5" t="s">
        <v>13</v>
      </c>
      <c r="F13213" s="6" t="s">
        <v>13</v>
      </c>
      <c r="G13213" s="4">
        <v>-2.6948171039761402</v>
      </c>
      <c r="H13213" s="4">
        <v>43.864246450951597</v>
      </c>
      <c r="I13213" s="7">
        <v>4.04126639443702E-7</v>
      </c>
      <c r="J13213" s="7">
        <v>2.2703831560712899E-6</v>
      </c>
    </row>
    <row r="13214" spans="1:10">
      <c r="A13214" s="4" t="s">
        <v>5024</v>
      </c>
      <c r="B13214" s="5" t="s">
        <v>5025</v>
      </c>
      <c r="C13214" s="4" t="s">
        <v>5026</v>
      </c>
      <c r="D13214" s="6" t="s">
        <v>5027</v>
      </c>
      <c r="E13214" s="5" t="s">
        <v>13</v>
      </c>
      <c r="F13214" s="6" t="s">
        <v>18</v>
      </c>
      <c r="G13214" s="4">
        <v>-2.694831343588</v>
      </c>
      <c r="H13214" s="4">
        <v>33.13792439585</v>
      </c>
      <c r="I13214" s="7">
        <v>3.9665839924942003E-6</v>
      </c>
      <c r="J13214" s="7">
        <v>1.6458733238589001E-5</v>
      </c>
    </row>
    <row r="13215" spans="1:10">
      <c r="A13215" s="4" t="s">
        <v>5022</v>
      </c>
      <c r="B13215" s="5" t="s">
        <v>5023</v>
      </c>
      <c r="C13215" s="4" t="s">
        <v>5023</v>
      </c>
      <c r="D13215" s="6" t="s">
        <v>3807</v>
      </c>
      <c r="E13215" s="5" t="s">
        <v>13</v>
      </c>
      <c r="F13215" s="6" t="s">
        <v>13</v>
      </c>
      <c r="G13215" s="4">
        <v>-2.69501629020546</v>
      </c>
      <c r="H13215" s="4">
        <v>14.729030219095</v>
      </c>
      <c r="I13215" s="4">
        <v>6.7495019523327205E-4</v>
      </c>
      <c r="J13215" s="4">
        <v>1.53800241473062E-3</v>
      </c>
    </row>
    <row r="13216" spans="1:10">
      <c r="A13216" s="4" t="s">
        <v>5019</v>
      </c>
      <c r="B13216" s="5" t="s">
        <v>5020</v>
      </c>
      <c r="C13216" s="4" t="s">
        <v>5020</v>
      </c>
      <c r="D13216" s="6" t="s">
        <v>5021</v>
      </c>
      <c r="E13216" s="5" t="s">
        <v>13</v>
      </c>
      <c r="F13216" s="6" t="s">
        <v>13</v>
      </c>
      <c r="G13216" s="4">
        <v>-2.69983862412179</v>
      </c>
      <c r="H13216" s="4">
        <v>38.532853377928397</v>
      </c>
      <c r="I13216" s="7">
        <v>1.2048015253757599E-6</v>
      </c>
      <c r="J13216" s="7">
        <v>5.8533808151068398E-6</v>
      </c>
    </row>
    <row r="13217" spans="1:10">
      <c r="A13217" s="4" t="s">
        <v>5018</v>
      </c>
      <c r="B13217" s="5" t="s">
        <v>4025</v>
      </c>
      <c r="C13217" s="4" t="s">
        <v>4026</v>
      </c>
      <c r="D13217" s="6" t="s">
        <v>4027</v>
      </c>
      <c r="E13217" s="5" t="s">
        <v>13</v>
      </c>
      <c r="F13217" s="6" t="s">
        <v>13</v>
      </c>
      <c r="G13217" s="4">
        <v>-2.6999333861888299</v>
      </c>
      <c r="H13217" s="4">
        <v>49.133756666913698</v>
      </c>
      <c r="I13217" s="7">
        <v>1.51821802864504E-7</v>
      </c>
      <c r="J13217" s="7">
        <v>9.8000169039834893E-7</v>
      </c>
    </row>
    <row r="13218" spans="1:10">
      <c r="A13218" s="4" t="s">
        <v>5014</v>
      </c>
      <c r="B13218" s="5" t="s">
        <v>5015</v>
      </c>
      <c r="C13218" s="4" t="s">
        <v>5016</v>
      </c>
      <c r="D13218" s="6" t="s">
        <v>5017</v>
      </c>
      <c r="E13218" s="5" t="s">
        <v>13</v>
      </c>
      <c r="F13218" s="6" t="s">
        <v>13</v>
      </c>
      <c r="G13218" s="4">
        <v>-2.7013872048830998</v>
      </c>
      <c r="H13218" s="4">
        <v>14.09480997172</v>
      </c>
      <c r="I13218" s="4">
        <v>8.4036223459044699E-4</v>
      </c>
      <c r="J13218" s="4">
        <v>1.87078100380392E-3</v>
      </c>
    </row>
    <row r="13219" spans="1:10">
      <c r="A13219" s="4" t="s">
        <v>5010</v>
      </c>
      <c r="B13219" s="5" t="s">
        <v>5011</v>
      </c>
      <c r="C13219" s="4" t="s">
        <v>5012</v>
      </c>
      <c r="D13219" s="6" t="s">
        <v>5013</v>
      </c>
      <c r="E13219" s="5" t="s">
        <v>13</v>
      </c>
      <c r="F13219" s="6" t="s">
        <v>13</v>
      </c>
      <c r="G13219" s="4">
        <v>-2.7026106821976699</v>
      </c>
      <c r="H13219" s="4">
        <v>54.9182369996118</v>
      </c>
      <c r="I13219" s="7">
        <v>5.3692042955234301E-8</v>
      </c>
      <c r="J13219" s="7">
        <v>4.0280057276580798E-7</v>
      </c>
    </row>
    <row r="13220" spans="1:10">
      <c r="A13220" s="4" t="s">
        <v>5006</v>
      </c>
      <c r="B13220" s="5" t="s">
        <v>5007</v>
      </c>
      <c r="C13220" s="4" t="s">
        <v>5008</v>
      </c>
      <c r="D13220" s="6" t="s">
        <v>5009</v>
      </c>
      <c r="E13220" s="5" t="s">
        <v>13</v>
      </c>
      <c r="F13220" s="6" t="s">
        <v>13</v>
      </c>
      <c r="G13220" s="4">
        <v>-2.70436691889187</v>
      </c>
      <c r="H13220" s="4">
        <v>53.135702246726098</v>
      </c>
      <c r="I13220" s="7">
        <v>7.49594477789192E-8</v>
      </c>
      <c r="J13220" s="7">
        <v>5.38083761259631E-7</v>
      </c>
    </row>
    <row r="13221" spans="1:10">
      <c r="A13221" s="4" t="s">
        <v>5002</v>
      </c>
      <c r="B13221" s="5" t="s">
        <v>5003</v>
      </c>
      <c r="C13221" s="4" t="s">
        <v>5004</v>
      </c>
      <c r="D13221" s="6" t="s">
        <v>5005</v>
      </c>
      <c r="E13221" s="5" t="s">
        <v>13</v>
      </c>
      <c r="F13221" s="6" t="s">
        <v>13</v>
      </c>
      <c r="G13221" s="4">
        <v>-2.70506528492314</v>
      </c>
      <c r="H13221" s="4">
        <v>65.864804750429897</v>
      </c>
      <c r="I13221" s="7">
        <v>9.2403706353108806E-9</v>
      </c>
      <c r="J13221" s="7">
        <v>9.1242416530022401E-8</v>
      </c>
    </row>
    <row r="13222" spans="1:10">
      <c r="A13222" s="4" t="s">
        <v>4998</v>
      </c>
      <c r="B13222" s="5" t="s">
        <v>4999</v>
      </c>
      <c r="C13222" s="4" t="s">
        <v>5000</v>
      </c>
      <c r="D13222" s="6" t="s">
        <v>5001</v>
      </c>
      <c r="E13222" s="5" t="s">
        <v>13</v>
      </c>
      <c r="F13222" s="6" t="s">
        <v>13</v>
      </c>
      <c r="G13222" s="4">
        <v>-2.70736910840722</v>
      </c>
      <c r="H13222" s="4">
        <v>41.656130820961003</v>
      </c>
      <c r="I13222" s="7">
        <v>6.3261309108145803E-7</v>
      </c>
      <c r="J13222" s="7">
        <v>3.3335364349991899E-6</v>
      </c>
    </row>
    <row r="13223" spans="1:10">
      <c r="A13223" s="4" t="s">
        <v>4997</v>
      </c>
      <c r="B13223" s="5" t="s">
        <v>4988</v>
      </c>
      <c r="C13223" s="4" t="s">
        <v>4989</v>
      </c>
      <c r="D13223" s="6" t="s">
        <v>4990</v>
      </c>
      <c r="E13223" s="5" t="s">
        <v>13</v>
      </c>
      <c r="F13223" s="6" t="s">
        <v>13</v>
      </c>
      <c r="G13223" s="4">
        <v>-2.7079041022091799</v>
      </c>
      <c r="H13223" s="4">
        <v>29.919376253758401</v>
      </c>
      <c r="I13223" s="7">
        <v>8.5259621462730799E-6</v>
      </c>
      <c r="J13223" s="7">
        <v>3.2074415000592401E-5</v>
      </c>
    </row>
    <row r="13224" spans="1:10">
      <c r="A13224" s="4" t="s">
        <v>4996</v>
      </c>
      <c r="B13224" s="5" t="s">
        <v>2250</v>
      </c>
      <c r="C13224" s="4" t="s">
        <v>2250</v>
      </c>
      <c r="D13224" s="6" t="s">
        <v>109</v>
      </c>
      <c r="E13224" s="5" t="s">
        <v>13</v>
      </c>
      <c r="F13224" s="6" t="s">
        <v>13</v>
      </c>
      <c r="G13224" s="4">
        <v>-2.70879262603346</v>
      </c>
      <c r="H13224" s="4">
        <v>42.012307007938801</v>
      </c>
      <c r="I13224" s="7">
        <v>5.8535211768293502E-7</v>
      </c>
      <c r="J13224" s="7">
        <v>3.11519877924924E-6</v>
      </c>
    </row>
    <row r="13225" spans="1:10">
      <c r="A13225" s="4" t="s">
        <v>4995</v>
      </c>
      <c r="B13225" s="5" t="s">
        <v>3018</v>
      </c>
      <c r="C13225" s="4" t="s">
        <v>3019</v>
      </c>
      <c r="D13225" s="6" t="s">
        <v>89</v>
      </c>
      <c r="E13225" s="5" t="s">
        <v>13</v>
      </c>
      <c r="F13225" s="6" t="s">
        <v>13</v>
      </c>
      <c r="G13225" s="4">
        <v>-2.7100697250059702</v>
      </c>
      <c r="H13225" s="4">
        <v>226.33324095368201</v>
      </c>
      <c r="I13225" s="7">
        <v>9.3715549475464593E-15</v>
      </c>
      <c r="J13225" s="7">
        <v>2.0140574118153498E-12</v>
      </c>
    </row>
    <row r="13226" spans="1:10">
      <c r="A13226" s="4" t="s">
        <v>4994</v>
      </c>
      <c r="B13226" s="5" t="s">
        <v>3879</v>
      </c>
      <c r="C13226" s="4" t="s">
        <v>3879</v>
      </c>
      <c r="D13226" s="6" t="s">
        <v>3880</v>
      </c>
      <c r="E13226" s="5" t="s">
        <v>13</v>
      </c>
      <c r="F13226" s="6" t="s">
        <v>13</v>
      </c>
      <c r="G13226" s="4">
        <v>-2.7102158082288801</v>
      </c>
      <c r="H13226" s="4">
        <v>20.592905886504699</v>
      </c>
      <c r="I13226" s="4">
        <v>1.03008804353884E-4</v>
      </c>
      <c r="J13226" s="4">
        <v>2.8785554946727301E-4</v>
      </c>
    </row>
    <row r="13227" spans="1:10">
      <c r="A13227" s="4" t="s">
        <v>4992</v>
      </c>
      <c r="B13227" s="5" t="s">
        <v>4993</v>
      </c>
      <c r="C13227" s="4" t="s">
        <v>4993</v>
      </c>
      <c r="D13227" s="6" t="s">
        <v>2794</v>
      </c>
      <c r="E13227" s="5" t="s">
        <v>13</v>
      </c>
      <c r="F13227" s="6" t="s">
        <v>13</v>
      </c>
      <c r="G13227" s="4">
        <v>-2.71040666996057</v>
      </c>
      <c r="H13227" s="4">
        <v>101.61457382850899</v>
      </c>
      <c r="I13227" s="7">
        <v>1.03675936766202E-10</v>
      </c>
      <c r="J13227" s="7">
        <v>2.2150879238322801E-9</v>
      </c>
    </row>
    <row r="13228" spans="1:10">
      <c r="A13228" s="4" t="s">
        <v>4991</v>
      </c>
      <c r="B13228" s="5" t="s">
        <v>3916</v>
      </c>
      <c r="C13228" s="4" t="s">
        <v>3917</v>
      </c>
      <c r="D13228" s="6" t="s">
        <v>3918</v>
      </c>
      <c r="E13228" s="5" t="s">
        <v>13</v>
      </c>
      <c r="F13228" s="6" t="s">
        <v>13</v>
      </c>
      <c r="G13228" s="4">
        <v>-2.7107043947022702</v>
      </c>
      <c r="H13228" s="4">
        <v>33.1717531831287</v>
      </c>
      <c r="I13228" s="7">
        <v>3.9357118214131503E-6</v>
      </c>
      <c r="J13228" s="7">
        <v>1.6346104364758899E-5</v>
      </c>
    </row>
    <row r="13229" spans="1:10">
      <c r="A13229" s="4" t="s">
        <v>4987</v>
      </c>
      <c r="B13229" s="5" t="s">
        <v>4988</v>
      </c>
      <c r="C13229" s="4" t="s">
        <v>4989</v>
      </c>
      <c r="D13229" s="6" t="s">
        <v>4990</v>
      </c>
      <c r="E13229" s="5" t="s">
        <v>13</v>
      </c>
      <c r="F13229" s="6" t="s">
        <v>13</v>
      </c>
      <c r="G13229" s="4">
        <v>-2.7112424360360401</v>
      </c>
      <c r="H13229" s="4">
        <v>31.536921566454101</v>
      </c>
      <c r="I13229" s="7">
        <v>5.7721167212069396E-6</v>
      </c>
      <c r="J13229" s="7">
        <v>2.2905606561473098E-5</v>
      </c>
    </row>
    <row r="13230" spans="1:10">
      <c r="A13230" s="4" t="s">
        <v>4984</v>
      </c>
      <c r="B13230" s="5" t="s">
        <v>4985</v>
      </c>
      <c r="C13230" s="4" t="s">
        <v>4985</v>
      </c>
      <c r="D13230" s="6" t="s">
        <v>4986</v>
      </c>
      <c r="E13230" s="5" t="s">
        <v>13</v>
      </c>
      <c r="F13230" s="6" t="s">
        <v>13</v>
      </c>
      <c r="G13230" s="4">
        <v>-2.71151639885082</v>
      </c>
      <c r="H13230" s="4">
        <v>49.549141739962103</v>
      </c>
      <c r="I13230" s="7">
        <v>1.33903757725139E-7</v>
      </c>
      <c r="J13230" s="7">
        <v>8.8466072124556396E-7</v>
      </c>
    </row>
    <row r="13231" spans="1:10">
      <c r="A13231" s="4" t="s">
        <v>4981</v>
      </c>
      <c r="B13231" s="5" t="s">
        <v>4982</v>
      </c>
      <c r="C13231" s="4" t="s">
        <v>4982</v>
      </c>
      <c r="D13231" s="6" t="s">
        <v>4983</v>
      </c>
      <c r="E13231" s="5" t="s">
        <v>13</v>
      </c>
      <c r="F13231" s="6" t="s">
        <v>13</v>
      </c>
      <c r="G13231" s="4">
        <v>-2.7138723565251799</v>
      </c>
      <c r="H13231" s="4">
        <v>38.707359101332003</v>
      </c>
      <c r="I13231" s="7">
        <v>1.11698281727663E-6</v>
      </c>
      <c r="J13231" s="7">
        <v>5.4789394355607402E-6</v>
      </c>
    </row>
    <row r="13232" spans="1:10">
      <c r="A13232" s="4" t="s">
        <v>4980</v>
      </c>
      <c r="B13232" s="5" t="s">
        <v>3988</v>
      </c>
      <c r="C13232" s="4" t="s">
        <v>3988</v>
      </c>
      <c r="D13232" s="6" t="s">
        <v>40</v>
      </c>
      <c r="E13232" s="5" t="s">
        <v>13</v>
      </c>
      <c r="F13232" s="6" t="s">
        <v>18</v>
      </c>
      <c r="G13232" s="4">
        <v>-2.7138934192166202</v>
      </c>
      <c r="H13232" s="4">
        <v>47.646184669929198</v>
      </c>
      <c r="I13232" s="7">
        <v>1.9824552447691201E-7</v>
      </c>
      <c r="J13232" s="7">
        <v>1.2338841970637099E-6</v>
      </c>
    </row>
    <row r="13233" spans="1:10">
      <c r="A13233" s="4" t="s">
        <v>4976</v>
      </c>
      <c r="B13233" s="5" t="s">
        <v>4977</v>
      </c>
      <c r="C13233" s="4" t="s">
        <v>4978</v>
      </c>
      <c r="D13233" s="6" t="s">
        <v>4979</v>
      </c>
      <c r="E13233" s="5" t="s">
        <v>13</v>
      </c>
      <c r="F13233" s="6" t="s">
        <v>13</v>
      </c>
      <c r="G13233" s="4">
        <v>-2.7142540277366698</v>
      </c>
      <c r="H13233" s="4">
        <v>36.351949034172499</v>
      </c>
      <c r="I13233" s="7">
        <v>1.9256905650907401E-6</v>
      </c>
      <c r="J13233" s="7">
        <v>8.7870655448280904E-6</v>
      </c>
    </row>
    <row r="13234" spans="1:10">
      <c r="A13234" s="4" t="s">
        <v>4973</v>
      </c>
      <c r="B13234" s="5" t="s">
        <v>4974</v>
      </c>
      <c r="C13234" s="4" t="s">
        <v>4974</v>
      </c>
      <c r="D13234" s="6" t="s">
        <v>4975</v>
      </c>
      <c r="E13234" s="5" t="s">
        <v>13</v>
      </c>
      <c r="F13234" s="6" t="s">
        <v>13</v>
      </c>
      <c r="G13234" s="4">
        <v>-2.7155468880418101</v>
      </c>
      <c r="H13234" s="4">
        <v>59.935755499374103</v>
      </c>
      <c r="I13234" s="7">
        <v>2.4390937869172201E-8</v>
      </c>
      <c r="J13234" s="7">
        <v>2.07272235616171E-7</v>
      </c>
    </row>
    <row r="13235" spans="1:10">
      <c r="A13235" s="4" t="s">
        <v>4970</v>
      </c>
      <c r="B13235" s="5" t="s">
        <v>4971</v>
      </c>
      <c r="C13235" s="4" t="s">
        <v>4971</v>
      </c>
      <c r="D13235" s="6" t="s">
        <v>4972</v>
      </c>
      <c r="E13235" s="5" t="s">
        <v>13</v>
      </c>
      <c r="F13235" s="6" t="s">
        <v>13</v>
      </c>
      <c r="G13235" s="4">
        <v>-2.7159691179073602</v>
      </c>
      <c r="H13235" s="4">
        <v>39.805514090821802</v>
      </c>
      <c r="I13235" s="7">
        <v>8.8690270828079503E-7</v>
      </c>
      <c r="J13235" s="7">
        <v>4.4817414172944503E-6</v>
      </c>
    </row>
    <row r="13236" spans="1:10">
      <c r="A13236" s="4" t="s">
        <v>4968</v>
      </c>
      <c r="B13236" s="5" t="s">
        <v>4969</v>
      </c>
      <c r="C13236" s="4" t="s">
        <v>4969</v>
      </c>
      <c r="D13236" s="6" t="s">
        <v>2129</v>
      </c>
      <c r="E13236" s="5" t="s">
        <v>13</v>
      </c>
      <c r="F13236" s="6" t="s">
        <v>13</v>
      </c>
      <c r="G13236" s="4">
        <v>-2.71664361618308</v>
      </c>
      <c r="H13236" s="4">
        <v>237.77697752170101</v>
      </c>
      <c r="I13236" s="7">
        <v>5.1127564139744703E-15</v>
      </c>
      <c r="J13236" s="7">
        <v>1.3342468256039801E-12</v>
      </c>
    </row>
    <row r="13237" spans="1:10">
      <c r="A13237" s="4" t="s">
        <v>4965</v>
      </c>
      <c r="B13237" s="5" t="s">
        <v>4966</v>
      </c>
      <c r="C13237" s="4" t="s">
        <v>4966</v>
      </c>
      <c r="D13237" s="6" t="s">
        <v>4967</v>
      </c>
      <c r="E13237" s="5" t="s">
        <v>13</v>
      </c>
      <c r="F13237" s="6" t="s">
        <v>13</v>
      </c>
      <c r="G13237" s="4">
        <v>-2.7178015916123899</v>
      </c>
      <c r="H13237" s="4">
        <v>40.2525260281461</v>
      </c>
      <c r="I13237" s="7">
        <v>8.4179760542799296E-7</v>
      </c>
      <c r="J13237" s="7">
        <v>4.2745066732886301E-6</v>
      </c>
    </row>
    <row r="13238" spans="1:10">
      <c r="A13238" s="4" t="s">
        <v>4961</v>
      </c>
      <c r="B13238" s="5" t="s">
        <v>4962</v>
      </c>
      <c r="C13238" s="4" t="s">
        <v>4963</v>
      </c>
      <c r="D13238" s="6" t="s">
        <v>4964</v>
      </c>
      <c r="E13238" s="5" t="s">
        <v>13</v>
      </c>
      <c r="F13238" s="6" t="s">
        <v>13</v>
      </c>
      <c r="G13238" s="4">
        <v>-2.71993639857227</v>
      </c>
      <c r="H13238" s="4">
        <v>15.9368852533295</v>
      </c>
      <c r="I13238" s="4">
        <v>4.4920075709219798E-4</v>
      </c>
      <c r="J13238" s="4">
        <v>1.0681125714522299E-3</v>
      </c>
    </row>
    <row r="13239" spans="1:10">
      <c r="A13239" s="4" t="s">
        <v>4960</v>
      </c>
      <c r="B13239" s="5" t="s">
        <v>1303</v>
      </c>
      <c r="C13239" s="4" t="s">
        <v>1304</v>
      </c>
      <c r="D13239" s="6" t="s">
        <v>1305</v>
      </c>
      <c r="E13239" s="5" t="s">
        <v>13</v>
      </c>
      <c r="F13239" s="6" t="s">
        <v>13</v>
      </c>
      <c r="G13239" s="4">
        <v>-2.7201569430247301</v>
      </c>
      <c r="H13239" s="4">
        <v>19.210578517125601</v>
      </c>
      <c r="I13239" s="4">
        <v>1.5800947878391301E-4</v>
      </c>
      <c r="J13239" s="4">
        <v>4.2033923234387801E-4</v>
      </c>
    </row>
    <row r="13240" spans="1:10">
      <c r="A13240" s="4" t="s">
        <v>4957</v>
      </c>
      <c r="B13240" s="5" t="s">
        <v>4958</v>
      </c>
      <c r="C13240" s="4" t="s">
        <v>4958</v>
      </c>
      <c r="D13240" s="6" t="s">
        <v>4959</v>
      </c>
      <c r="E13240" s="5" t="s">
        <v>13</v>
      </c>
      <c r="F13240" s="6" t="s">
        <v>13</v>
      </c>
      <c r="G13240" s="4">
        <v>-2.7207301891190001</v>
      </c>
      <c r="H13240" s="4">
        <v>51.232147688629297</v>
      </c>
      <c r="I13240" s="7">
        <v>1.04379513920663E-7</v>
      </c>
      <c r="J13240" s="7">
        <v>7.1385253693574805E-7</v>
      </c>
    </row>
    <row r="13241" spans="1:10">
      <c r="A13241" s="4" t="s">
        <v>4956</v>
      </c>
      <c r="B13241" s="5" t="s">
        <v>3752</v>
      </c>
      <c r="C13241" s="4" t="s">
        <v>3753</v>
      </c>
      <c r="D13241" s="6" t="s">
        <v>3754</v>
      </c>
      <c r="E13241" s="5" t="s">
        <v>13</v>
      </c>
      <c r="F13241" s="6" t="s">
        <v>13</v>
      </c>
      <c r="G13241" s="4">
        <v>-2.7216355225949398</v>
      </c>
      <c r="H13241" s="4">
        <v>161.29448039297799</v>
      </c>
      <c r="I13241" s="7">
        <v>5.4961426073784504E-13</v>
      </c>
      <c r="J13241" s="7">
        <v>3.8006606339540399E-11</v>
      </c>
    </row>
    <row r="13242" spans="1:10">
      <c r="A13242" s="4" t="s">
        <v>4952</v>
      </c>
      <c r="B13242" s="5" t="s">
        <v>4953</v>
      </c>
      <c r="C13242" s="4" t="s">
        <v>4954</v>
      </c>
      <c r="D13242" s="6" t="s">
        <v>4955</v>
      </c>
      <c r="E13242" s="5" t="s">
        <v>13</v>
      </c>
      <c r="F13242" s="6" t="s">
        <v>13</v>
      </c>
      <c r="G13242" s="4">
        <v>-2.7218253825877099</v>
      </c>
      <c r="H13242" s="4">
        <v>35.6665968486151</v>
      </c>
      <c r="I13242" s="7">
        <v>2.2392141591846001E-6</v>
      </c>
      <c r="J13242" s="7">
        <v>1.00256972188492E-5</v>
      </c>
    </row>
    <row r="13243" spans="1:10">
      <c r="A13243" s="4" t="s">
        <v>4949</v>
      </c>
      <c r="B13243" s="5" t="s">
        <v>4950</v>
      </c>
      <c r="C13243" s="4" t="s">
        <v>4950</v>
      </c>
      <c r="D13243" s="6" t="s">
        <v>4951</v>
      </c>
      <c r="E13243" s="5" t="s">
        <v>13</v>
      </c>
      <c r="F13243" s="6" t="s">
        <v>13</v>
      </c>
      <c r="G13243" s="4">
        <v>-2.72207762059957</v>
      </c>
      <c r="H13243" s="4">
        <v>27.9211907588376</v>
      </c>
      <c r="I13243" s="7">
        <v>1.40326359361956E-5</v>
      </c>
      <c r="J13243" s="7">
        <v>4.97910994427554E-5</v>
      </c>
    </row>
    <row r="13244" spans="1:10">
      <c r="A13244" s="4" t="s">
        <v>4945</v>
      </c>
      <c r="B13244" s="5" t="s">
        <v>4946</v>
      </c>
      <c r="C13244" s="4" t="s">
        <v>4947</v>
      </c>
      <c r="D13244" s="6" t="s">
        <v>4948</v>
      </c>
      <c r="E13244" s="5" t="s">
        <v>13</v>
      </c>
      <c r="F13244" s="6" t="s">
        <v>13</v>
      </c>
      <c r="G13244" s="4">
        <v>-2.7225303455982601</v>
      </c>
      <c r="H13244" s="4">
        <v>30.185273176701301</v>
      </c>
      <c r="I13244" s="7">
        <v>7.7603320254194605E-6</v>
      </c>
      <c r="J13244" s="7">
        <v>2.95799405893271E-5</v>
      </c>
    </row>
    <row r="13245" spans="1:10">
      <c r="A13245" s="4" t="s">
        <v>4943</v>
      </c>
      <c r="B13245" s="5" t="s">
        <v>4944</v>
      </c>
      <c r="C13245" s="4" t="s">
        <v>4944</v>
      </c>
      <c r="D13245" s="6" t="s">
        <v>40</v>
      </c>
      <c r="E13245" s="5" t="s">
        <v>13</v>
      </c>
      <c r="F13245" s="6" t="s">
        <v>13</v>
      </c>
      <c r="G13245" s="4">
        <v>-2.72427761423305</v>
      </c>
      <c r="H13245" s="4">
        <v>14.4989139662786</v>
      </c>
      <c r="I13245" s="4">
        <v>7.3049844069315503E-4</v>
      </c>
      <c r="J13245" s="4">
        <v>1.6525548316238001E-3</v>
      </c>
    </row>
    <row r="13246" spans="1:10">
      <c r="A13246" s="4" t="s">
        <v>4939</v>
      </c>
      <c r="B13246" s="5" t="s">
        <v>4940</v>
      </c>
      <c r="C13246" s="4" t="s">
        <v>4941</v>
      </c>
      <c r="D13246" s="6" t="s">
        <v>4942</v>
      </c>
      <c r="E13246" s="5" t="s">
        <v>13</v>
      </c>
      <c r="F13246" s="6" t="s">
        <v>18</v>
      </c>
      <c r="G13246" s="4">
        <v>-2.7245842780798299</v>
      </c>
      <c r="H13246" s="4">
        <v>139.986555797965</v>
      </c>
      <c r="I13246" s="7">
        <v>2.86044114176895E-12</v>
      </c>
      <c r="J13246" s="7">
        <v>1.3341219206110001E-10</v>
      </c>
    </row>
    <row r="13247" spans="1:10">
      <c r="A13247" s="4" t="s">
        <v>4936</v>
      </c>
      <c r="B13247" s="5" t="s">
        <v>4937</v>
      </c>
      <c r="C13247" s="4" t="s">
        <v>4937</v>
      </c>
      <c r="D13247" s="6" t="s">
        <v>4938</v>
      </c>
      <c r="E13247" s="5" t="s">
        <v>13</v>
      </c>
      <c r="F13247" s="6" t="s">
        <v>13</v>
      </c>
      <c r="G13247" s="4">
        <v>-2.7256482241272799</v>
      </c>
      <c r="H13247" s="4">
        <v>137.42832351070101</v>
      </c>
      <c r="I13247" s="7">
        <v>3.5363806618480701E-12</v>
      </c>
      <c r="J13247" s="7">
        <v>1.56653399747794E-10</v>
      </c>
    </row>
    <row r="13248" spans="1:10">
      <c r="A13248" s="4" t="s">
        <v>4935</v>
      </c>
      <c r="B13248" s="5" t="s">
        <v>2581</v>
      </c>
      <c r="C13248" s="4" t="s">
        <v>2581</v>
      </c>
      <c r="D13248" s="6" t="s">
        <v>2582</v>
      </c>
      <c r="E13248" s="5" t="s">
        <v>13</v>
      </c>
      <c r="F13248" s="6" t="s">
        <v>13</v>
      </c>
      <c r="G13248" s="4">
        <v>-2.7257107260637001</v>
      </c>
      <c r="H13248" s="4">
        <v>29.588822934571699</v>
      </c>
      <c r="I13248" s="7">
        <v>9.0700808480140707E-6</v>
      </c>
      <c r="J13248" s="7">
        <v>3.3859884582649299E-5</v>
      </c>
    </row>
    <row r="13249" spans="1:10">
      <c r="A13249" s="4" t="s">
        <v>4934</v>
      </c>
      <c r="B13249" s="5" t="s">
        <v>4886</v>
      </c>
      <c r="C13249" s="4" t="s">
        <v>4887</v>
      </c>
      <c r="D13249" s="6" t="s">
        <v>4888</v>
      </c>
      <c r="E13249" s="5" t="s">
        <v>13</v>
      </c>
      <c r="F13249" s="6" t="s">
        <v>13</v>
      </c>
      <c r="G13249" s="4">
        <v>-2.7278949817681202</v>
      </c>
      <c r="H13249" s="4">
        <v>7.3858958021314303</v>
      </c>
      <c r="I13249" s="4">
        <v>1.1979918431258001E-2</v>
      </c>
      <c r="J13249" s="4">
        <v>2.0258566067392299E-2</v>
      </c>
    </row>
    <row r="13250" spans="1:10">
      <c r="A13250" s="4" t="s">
        <v>4933</v>
      </c>
      <c r="B13250" s="5" t="s">
        <v>3187</v>
      </c>
      <c r="C13250" s="4" t="s">
        <v>3188</v>
      </c>
      <c r="D13250" s="6" t="s">
        <v>3189</v>
      </c>
      <c r="E13250" s="5" t="s">
        <v>13</v>
      </c>
      <c r="F13250" s="6" t="s">
        <v>13</v>
      </c>
      <c r="G13250" s="4">
        <v>-2.7280625602083202</v>
      </c>
      <c r="H13250" s="4">
        <v>114.557484039203</v>
      </c>
      <c r="I13250" s="7">
        <v>2.77153919054518E-11</v>
      </c>
      <c r="J13250" s="7">
        <v>7.6960018138179496E-10</v>
      </c>
    </row>
    <row r="13251" spans="1:10">
      <c r="A13251" s="4" t="s">
        <v>4932</v>
      </c>
      <c r="B13251" s="5" t="s">
        <v>3476</v>
      </c>
      <c r="C13251" s="4" t="s">
        <v>3476</v>
      </c>
      <c r="D13251" s="6" t="s">
        <v>1711</v>
      </c>
      <c r="E13251" s="5" t="s">
        <v>13</v>
      </c>
      <c r="F13251" s="6" t="s">
        <v>13</v>
      </c>
      <c r="G13251" s="4">
        <v>-2.7285931634321399</v>
      </c>
      <c r="H13251" s="4">
        <v>26.887706387014099</v>
      </c>
      <c r="I13251" s="7">
        <v>1.8295427617567099E-5</v>
      </c>
      <c r="J13251" s="7">
        <v>6.2782415279381503E-5</v>
      </c>
    </row>
    <row r="13252" spans="1:10">
      <c r="A13252" s="4" t="s">
        <v>4928</v>
      </c>
      <c r="B13252" s="5" t="s">
        <v>4929</v>
      </c>
      <c r="C13252" s="4" t="s">
        <v>4930</v>
      </c>
      <c r="D13252" s="6" t="s">
        <v>4931</v>
      </c>
      <c r="E13252" s="5" t="s">
        <v>13</v>
      </c>
      <c r="F13252" s="6" t="s">
        <v>13</v>
      </c>
      <c r="G13252" s="4">
        <v>-2.7290341407941598</v>
      </c>
      <c r="H13252" s="4">
        <v>62.588829936416602</v>
      </c>
      <c r="I13252" s="7">
        <v>1.6176099716867201E-8</v>
      </c>
      <c r="J13252" s="7">
        <v>1.4640639219382601E-7</v>
      </c>
    </row>
    <row r="13253" spans="1:10">
      <c r="A13253" s="4" t="s">
        <v>4925</v>
      </c>
      <c r="B13253" s="5" t="s">
        <v>4926</v>
      </c>
      <c r="C13253" s="4" t="s">
        <v>4926</v>
      </c>
      <c r="D13253" s="6" t="s">
        <v>4927</v>
      </c>
      <c r="E13253" s="5" t="s">
        <v>13</v>
      </c>
      <c r="F13253" s="6" t="s">
        <v>13</v>
      </c>
      <c r="G13253" s="4">
        <v>-2.73016701628173</v>
      </c>
      <c r="H13253" s="4">
        <v>67.313512038082905</v>
      </c>
      <c r="I13253" s="7">
        <v>7.9877898157343592E-9</v>
      </c>
      <c r="J13253" s="7">
        <v>8.0877755450675701E-8</v>
      </c>
    </row>
    <row r="13254" spans="1:10">
      <c r="A13254" s="4" t="s">
        <v>4924</v>
      </c>
      <c r="B13254" s="5" t="s">
        <v>4122</v>
      </c>
      <c r="C13254" s="4" t="s">
        <v>4122</v>
      </c>
      <c r="D13254" s="6" t="s">
        <v>1428</v>
      </c>
      <c r="E13254" s="5" t="s">
        <v>13</v>
      </c>
      <c r="F13254" s="6" t="s">
        <v>13</v>
      </c>
      <c r="G13254" s="4">
        <v>-2.7317256196436501</v>
      </c>
      <c r="H13254" s="4">
        <v>197.45344145384399</v>
      </c>
      <c r="I13254" s="7">
        <v>4.9308835522306101E-14</v>
      </c>
      <c r="J13254" s="7">
        <v>6.3958519732808998E-12</v>
      </c>
    </row>
    <row r="13255" spans="1:10">
      <c r="A13255" s="4" t="s">
        <v>4922</v>
      </c>
      <c r="B13255" s="5" t="s">
        <v>4923</v>
      </c>
      <c r="C13255" s="4" t="s">
        <v>4923</v>
      </c>
      <c r="D13255" s="6" t="s">
        <v>1452</v>
      </c>
      <c r="E13255" s="5" t="s">
        <v>13</v>
      </c>
      <c r="F13255" s="6" t="s">
        <v>13</v>
      </c>
      <c r="G13255" s="4">
        <v>-2.7325227613180898</v>
      </c>
      <c r="H13255" s="4">
        <v>128.077508764068</v>
      </c>
      <c r="I13255" s="7">
        <v>7.9070790081463692E-12</v>
      </c>
      <c r="J13255" s="7">
        <v>2.9328439752550998E-10</v>
      </c>
    </row>
    <row r="13256" spans="1:10">
      <c r="A13256" s="4" t="s">
        <v>4919</v>
      </c>
      <c r="B13256" s="5" t="s">
        <v>4920</v>
      </c>
      <c r="C13256" s="4" t="s">
        <v>4920</v>
      </c>
      <c r="D13256" s="6" t="s">
        <v>4921</v>
      </c>
      <c r="E13256" s="5" t="s">
        <v>13</v>
      </c>
      <c r="F13256" s="6" t="s">
        <v>13</v>
      </c>
      <c r="G13256" s="4">
        <v>-2.7333952582579402</v>
      </c>
      <c r="H13256" s="4">
        <v>277.19466207732302</v>
      </c>
      <c r="I13256" s="7">
        <v>7.6255305333535704E-16</v>
      </c>
      <c r="J13256" s="7">
        <v>3.5565798898221998E-13</v>
      </c>
    </row>
    <row r="13257" spans="1:10">
      <c r="A13257" s="4" t="s">
        <v>4918</v>
      </c>
      <c r="B13257" s="5" t="s">
        <v>53</v>
      </c>
      <c r="C13257" s="4" t="s">
        <v>53</v>
      </c>
      <c r="D13257" s="6" t="s">
        <v>54</v>
      </c>
      <c r="E13257" s="5" t="s">
        <v>13</v>
      </c>
      <c r="F13257" s="6" t="s">
        <v>13</v>
      </c>
      <c r="G13257" s="4">
        <v>-2.7339891275103598</v>
      </c>
      <c r="H13257" s="4">
        <v>14.302777110436899</v>
      </c>
      <c r="I13257" s="4">
        <v>7.8174863125925198E-4</v>
      </c>
      <c r="J13257" s="4">
        <v>1.7538339725549101E-3</v>
      </c>
    </row>
    <row r="13258" spans="1:10">
      <c r="A13258" s="4" t="s">
        <v>4915</v>
      </c>
      <c r="B13258" s="5" t="s">
        <v>4916</v>
      </c>
      <c r="C13258" s="4" t="s">
        <v>4916</v>
      </c>
      <c r="D13258" s="6" t="s">
        <v>4917</v>
      </c>
      <c r="E13258" s="5" t="s">
        <v>13</v>
      </c>
      <c r="F13258" s="6" t="s">
        <v>13</v>
      </c>
      <c r="G13258" s="4">
        <v>-2.73424357032268</v>
      </c>
      <c r="H13258" s="4">
        <v>54.037026627735997</v>
      </c>
      <c r="I13258" s="7">
        <v>6.4262527677596E-8</v>
      </c>
      <c r="J13258" s="7">
        <v>4.7271774134918798E-7</v>
      </c>
    </row>
    <row r="13259" spans="1:10">
      <c r="A13259" s="4" t="s">
        <v>4912</v>
      </c>
      <c r="B13259" s="5" t="s">
        <v>4913</v>
      </c>
      <c r="C13259" s="4" t="s">
        <v>4913</v>
      </c>
      <c r="D13259" s="6" t="s">
        <v>4914</v>
      </c>
      <c r="E13259" s="5" t="s">
        <v>13</v>
      </c>
      <c r="F13259" s="6" t="s">
        <v>13</v>
      </c>
      <c r="G13259" s="4">
        <v>-2.7346456304208799</v>
      </c>
      <c r="H13259" s="4">
        <v>110.308763367707</v>
      </c>
      <c r="I13259" s="7">
        <v>4.2147181829709697E-11</v>
      </c>
      <c r="J13259" s="7">
        <v>1.079332211319E-9</v>
      </c>
    </row>
    <row r="13260" spans="1:10">
      <c r="A13260" s="4" t="s">
        <v>4908</v>
      </c>
      <c r="B13260" s="5" t="s">
        <v>4909</v>
      </c>
      <c r="C13260" s="4" t="s">
        <v>4910</v>
      </c>
      <c r="D13260" s="6" t="s">
        <v>4911</v>
      </c>
      <c r="E13260" s="5" t="s">
        <v>13</v>
      </c>
      <c r="F13260" s="6" t="s">
        <v>13</v>
      </c>
      <c r="G13260" s="4">
        <v>-2.7357674267894998</v>
      </c>
      <c r="H13260" s="4">
        <v>57.708791100688998</v>
      </c>
      <c r="I13260" s="7">
        <v>3.4089179350076503E-8</v>
      </c>
      <c r="J13260" s="7">
        <v>2.7635684191310199E-7</v>
      </c>
    </row>
    <row r="13261" spans="1:10">
      <c r="A13261" s="4" t="s">
        <v>4907</v>
      </c>
      <c r="B13261" s="5" t="s">
        <v>4763</v>
      </c>
      <c r="C13261" s="4" t="s">
        <v>4764</v>
      </c>
      <c r="D13261" s="6" t="s">
        <v>4765</v>
      </c>
      <c r="E13261" s="5" t="s">
        <v>13</v>
      </c>
      <c r="F13261" s="6" t="s">
        <v>18</v>
      </c>
      <c r="G13261" s="4">
        <v>-2.73587000587901</v>
      </c>
      <c r="H13261" s="4">
        <v>31.1765954846664</v>
      </c>
      <c r="I13261" s="7">
        <v>6.2603069342939102E-6</v>
      </c>
      <c r="J13261" s="7">
        <v>2.45935821338095E-5</v>
      </c>
    </row>
    <row r="13262" spans="1:10">
      <c r="A13262" s="4" t="s">
        <v>4903</v>
      </c>
      <c r="B13262" s="5" t="s">
        <v>4904</v>
      </c>
      <c r="C13262" s="4" t="s">
        <v>4905</v>
      </c>
      <c r="D13262" s="6" t="s">
        <v>4906</v>
      </c>
      <c r="E13262" s="5" t="s">
        <v>13</v>
      </c>
      <c r="F13262" s="6" t="s">
        <v>13</v>
      </c>
      <c r="G13262" s="4">
        <v>-2.73679374908926</v>
      </c>
      <c r="H13262" s="4">
        <v>81.6095344222569</v>
      </c>
      <c r="I13262" s="7">
        <v>1.06428886820137E-9</v>
      </c>
      <c r="J13262" s="7">
        <v>1.5122153489528902E-8</v>
      </c>
    </row>
    <row r="13263" spans="1:10">
      <c r="A13263" s="4" t="s">
        <v>4899</v>
      </c>
      <c r="B13263" s="5" t="s">
        <v>4900</v>
      </c>
      <c r="C13263" s="4" t="s">
        <v>4901</v>
      </c>
      <c r="D13263" s="6" t="s">
        <v>4902</v>
      </c>
      <c r="E13263" s="5" t="s">
        <v>13</v>
      </c>
      <c r="F13263" s="6" t="s">
        <v>13</v>
      </c>
      <c r="G13263" s="4">
        <v>-2.7378202415717099</v>
      </c>
      <c r="H13263" s="4">
        <v>32.382838803400801</v>
      </c>
      <c r="I13263" s="7">
        <v>4.7280527361042598E-6</v>
      </c>
      <c r="J13263" s="7">
        <v>1.9175512308629301E-5</v>
      </c>
    </row>
    <row r="13264" spans="1:10">
      <c r="A13264" s="4" t="s">
        <v>4898</v>
      </c>
      <c r="B13264" s="5" t="s">
        <v>4763</v>
      </c>
      <c r="C13264" s="4" t="s">
        <v>4764</v>
      </c>
      <c r="D13264" s="6" t="s">
        <v>4765</v>
      </c>
      <c r="E13264" s="5" t="s">
        <v>13</v>
      </c>
      <c r="F13264" s="6" t="s">
        <v>18</v>
      </c>
      <c r="G13264" s="4">
        <v>-2.7380424098323002</v>
      </c>
      <c r="H13264" s="4">
        <v>31.182254513823199</v>
      </c>
      <c r="I13264" s="7">
        <v>6.2518329753751999E-6</v>
      </c>
      <c r="J13264" s="7">
        <v>2.4573503792935199E-5</v>
      </c>
    </row>
    <row r="13265" spans="1:10">
      <c r="A13265" s="4" t="s">
        <v>4895</v>
      </c>
      <c r="B13265" s="5" t="s">
        <v>4896</v>
      </c>
      <c r="C13265" s="4" t="s">
        <v>4897</v>
      </c>
      <c r="D13265" s="6" t="s">
        <v>1639</v>
      </c>
      <c r="E13265" s="5" t="s">
        <v>13</v>
      </c>
      <c r="F13265" s="6" t="s">
        <v>13</v>
      </c>
      <c r="G13265" s="4">
        <v>-2.7385480068899102</v>
      </c>
      <c r="H13265" s="4">
        <v>26.081411759543599</v>
      </c>
      <c r="I13265" s="7">
        <v>2.2267444263245399E-5</v>
      </c>
      <c r="J13265" s="7">
        <v>7.4739648705344206E-5</v>
      </c>
    </row>
    <row r="13266" spans="1:10">
      <c r="A13266" s="4" t="s">
        <v>4894</v>
      </c>
      <c r="B13266" s="5" t="s">
        <v>1813</v>
      </c>
      <c r="C13266" s="4" t="s">
        <v>1813</v>
      </c>
      <c r="D13266" s="6" t="s">
        <v>1159</v>
      </c>
      <c r="E13266" s="5" t="s">
        <v>13</v>
      </c>
      <c r="F13266" s="6" t="s">
        <v>18</v>
      </c>
      <c r="G13266" s="4">
        <v>-2.73935484553841</v>
      </c>
      <c r="H13266" s="4">
        <v>28.995047110158801</v>
      </c>
      <c r="I13266" s="7">
        <v>1.07110982405591E-5</v>
      </c>
      <c r="J13266" s="7">
        <v>3.92770131367175E-5</v>
      </c>
    </row>
    <row r="13267" spans="1:10">
      <c r="A13267" s="4" t="s">
        <v>4891</v>
      </c>
      <c r="B13267" s="5" t="s">
        <v>4892</v>
      </c>
      <c r="C13267" s="4" t="s">
        <v>4892</v>
      </c>
      <c r="D13267" s="6" t="s">
        <v>4893</v>
      </c>
      <c r="E13267" s="5" t="s">
        <v>13</v>
      </c>
      <c r="F13267" s="6" t="s">
        <v>13</v>
      </c>
      <c r="G13267" s="4">
        <v>-2.7402683176102101</v>
      </c>
      <c r="H13267" s="4">
        <v>36.2495357053321</v>
      </c>
      <c r="I13267" s="7">
        <v>1.9693763972017302E-6</v>
      </c>
      <c r="J13267" s="7">
        <v>8.9696031587490307E-6</v>
      </c>
    </row>
    <row r="13268" spans="1:10">
      <c r="A13268" s="4" t="s">
        <v>4889</v>
      </c>
      <c r="B13268" s="5" t="s">
        <v>4890</v>
      </c>
      <c r="C13268" s="4" t="s">
        <v>4890</v>
      </c>
      <c r="D13268" s="6" t="s">
        <v>96</v>
      </c>
      <c r="E13268" s="5" t="s">
        <v>13</v>
      </c>
      <c r="F13268" s="6" t="s">
        <v>13</v>
      </c>
      <c r="G13268" s="4">
        <v>-2.7408357747948702</v>
      </c>
      <c r="H13268" s="4">
        <v>19.762942767212699</v>
      </c>
      <c r="I13268" s="4">
        <v>1.3372071161217499E-4</v>
      </c>
      <c r="J13268" s="4">
        <v>3.6308160203679597E-4</v>
      </c>
    </row>
    <row r="13269" spans="1:10">
      <c r="A13269" s="4" t="s">
        <v>4885</v>
      </c>
      <c r="B13269" s="5" t="s">
        <v>4886</v>
      </c>
      <c r="C13269" s="4" t="s">
        <v>4887</v>
      </c>
      <c r="D13269" s="6" t="s">
        <v>4888</v>
      </c>
      <c r="E13269" s="5" t="s">
        <v>13</v>
      </c>
      <c r="F13269" s="6" t="s">
        <v>13</v>
      </c>
      <c r="G13269" s="4">
        <v>-2.7412887644909598</v>
      </c>
      <c r="H13269" s="4">
        <v>7.4703789936614404</v>
      </c>
      <c r="I13269" s="4">
        <v>1.1559820935633699E-2</v>
      </c>
      <c r="J13269" s="4">
        <v>1.9625086668211101E-2</v>
      </c>
    </row>
    <row r="13270" spans="1:10">
      <c r="A13270" s="4" t="s">
        <v>4883</v>
      </c>
      <c r="B13270" s="5" t="s">
        <v>4884</v>
      </c>
      <c r="C13270" s="4" t="s">
        <v>4884</v>
      </c>
      <c r="D13270" s="6" t="s">
        <v>1293</v>
      </c>
      <c r="E13270" s="5" t="s">
        <v>13</v>
      </c>
      <c r="F13270" s="6" t="s">
        <v>13</v>
      </c>
      <c r="G13270" s="4">
        <v>-2.7417708420523002</v>
      </c>
      <c r="H13270" s="4">
        <v>48.0409416395444</v>
      </c>
      <c r="I13270" s="7">
        <v>1.85313382050736E-7</v>
      </c>
      <c r="J13270" s="7">
        <v>1.1636363929917501E-6</v>
      </c>
    </row>
    <row r="13271" spans="1:10">
      <c r="A13271" s="4" t="s">
        <v>4879</v>
      </c>
      <c r="B13271" s="5" t="s">
        <v>4880</v>
      </c>
      <c r="C13271" s="4" t="s">
        <v>4881</v>
      </c>
      <c r="D13271" s="6" t="s">
        <v>4882</v>
      </c>
      <c r="E13271" s="5" t="s">
        <v>13</v>
      </c>
      <c r="F13271" s="6" t="s">
        <v>13</v>
      </c>
      <c r="G13271" s="4">
        <v>-2.7419295817359801</v>
      </c>
      <c r="H13271" s="4">
        <v>85.315060526970299</v>
      </c>
      <c r="I13271" s="7">
        <v>6.7022991187621798E-10</v>
      </c>
      <c r="J13271" s="7">
        <v>1.02813925110137E-8</v>
      </c>
    </row>
    <row r="13272" spans="1:10">
      <c r="A13272" s="4" t="s">
        <v>4876</v>
      </c>
      <c r="B13272" s="5" t="s">
        <v>4877</v>
      </c>
      <c r="C13272" s="4" t="s">
        <v>4878</v>
      </c>
      <c r="D13272" s="6" t="s">
        <v>4000</v>
      </c>
      <c r="E13272" s="5" t="s">
        <v>13</v>
      </c>
      <c r="F13272" s="6" t="s">
        <v>18</v>
      </c>
      <c r="G13272" s="4">
        <v>-2.7422489856092498</v>
      </c>
      <c r="H13272" s="4">
        <v>14.721227425226401</v>
      </c>
      <c r="I13272" s="4">
        <v>6.7675714147903904E-4</v>
      </c>
      <c r="J13272" s="4">
        <v>1.5416740229800799E-3</v>
      </c>
    </row>
    <row r="13273" spans="1:10">
      <c r="A13273" s="4" t="s">
        <v>4872</v>
      </c>
      <c r="B13273" s="5" t="s">
        <v>4873</v>
      </c>
      <c r="C13273" s="4" t="s">
        <v>4874</v>
      </c>
      <c r="D13273" s="6" t="s">
        <v>4875</v>
      </c>
      <c r="E13273" s="5" t="s">
        <v>13</v>
      </c>
      <c r="F13273" s="6" t="s">
        <v>13</v>
      </c>
      <c r="G13273" s="4">
        <v>-2.7424492054857499</v>
      </c>
      <c r="H13273" s="4">
        <v>34.174567881996502</v>
      </c>
      <c r="I13273" s="7">
        <v>3.1284167114118898E-6</v>
      </c>
      <c r="J13273" s="7">
        <v>1.3425611341202101E-5</v>
      </c>
    </row>
    <row r="13274" spans="1:10">
      <c r="A13274" s="4" t="s">
        <v>4871</v>
      </c>
      <c r="B13274" s="5" t="s">
        <v>4473</v>
      </c>
      <c r="C13274" s="4" t="s">
        <v>4473</v>
      </c>
      <c r="D13274" s="6" t="s">
        <v>4474</v>
      </c>
      <c r="E13274" s="5" t="s">
        <v>13</v>
      </c>
      <c r="F13274" s="6" t="s">
        <v>13</v>
      </c>
      <c r="G13274" s="4">
        <v>-2.74292624973471</v>
      </c>
      <c r="H13274" s="4">
        <v>48.336425559666303</v>
      </c>
      <c r="I13274" s="7">
        <v>1.75538196832487E-7</v>
      </c>
      <c r="J13274" s="7">
        <v>1.10796798524761E-6</v>
      </c>
    </row>
    <row r="13275" spans="1:10">
      <c r="A13275" s="4" t="s">
        <v>4869</v>
      </c>
      <c r="B13275" s="5" t="s">
        <v>4870</v>
      </c>
      <c r="C13275" s="4" t="s">
        <v>4870</v>
      </c>
      <c r="D13275" s="6" t="s">
        <v>3308</v>
      </c>
      <c r="E13275" s="5" t="s">
        <v>13</v>
      </c>
      <c r="F13275" s="6" t="s">
        <v>13</v>
      </c>
      <c r="G13275" s="4">
        <v>-2.7448194591647002</v>
      </c>
      <c r="H13275" s="4">
        <v>14.9666857341397</v>
      </c>
      <c r="I13275" s="4">
        <v>6.1509245466443102E-4</v>
      </c>
      <c r="J13275" s="4">
        <v>1.4163279095272001E-3</v>
      </c>
    </row>
    <row r="13276" spans="1:10">
      <c r="A13276" s="4" t="s">
        <v>4867</v>
      </c>
      <c r="B13276" s="5" t="s">
        <v>4868</v>
      </c>
      <c r="C13276" s="4" t="s">
        <v>4868</v>
      </c>
      <c r="D13276" s="6" t="s">
        <v>4044</v>
      </c>
      <c r="E13276" s="5" t="s">
        <v>13</v>
      </c>
      <c r="F13276" s="6" t="s">
        <v>18</v>
      </c>
      <c r="G13276" s="4">
        <v>-2.7456915102584998</v>
      </c>
      <c r="H13276" s="4">
        <v>46.290772733529103</v>
      </c>
      <c r="I13276" s="7">
        <v>2.4480222386447901E-7</v>
      </c>
      <c r="J13276" s="7">
        <v>1.48240595285449E-6</v>
      </c>
    </row>
    <row r="13277" spans="1:10">
      <c r="A13277" s="4" t="s">
        <v>4866</v>
      </c>
      <c r="B13277" s="5" t="s">
        <v>4161</v>
      </c>
      <c r="C13277" s="4" t="s">
        <v>4161</v>
      </c>
      <c r="D13277" s="6" t="s">
        <v>4162</v>
      </c>
      <c r="E13277" s="5" t="s">
        <v>13</v>
      </c>
      <c r="F13277" s="6" t="s">
        <v>13</v>
      </c>
      <c r="G13277" s="4">
        <v>-2.7460513446911898</v>
      </c>
      <c r="H13277" s="4">
        <v>12.4266355990771</v>
      </c>
      <c r="I13277" s="4">
        <v>1.5246633229248701E-3</v>
      </c>
      <c r="J13277" s="4">
        <v>3.1670752110145098E-3</v>
      </c>
    </row>
    <row r="13278" spans="1:10">
      <c r="A13278" s="4" t="s">
        <v>4862</v>
      </c>
      <c r="B13278" s="5" t="s">
        <v>4863</v>
      </c>
      <c r="C13278" s="4" t="s">
        <v>4864</v>
      </c>
      <c r="D13278" s="6" t="s">
        <v>4865</v>
      </c>
      <c r="E13278" s="5" t="s">
        <v>13</v>
      </c>
      <c r="F13278" s="6" t="s">
        <v>13</v>
      </c>
      <c r="G13278" s="4">
        <v>-2.7461446047274101</v>
      </c>
      <c r="H13278" s="4">
        <v>39.741009948684898</v>
      </c>
      <c r="I13278" s="7">
        <v>9.3559660815432503E-7</v>
      </c>
      <c r="J13278" s="7">
        <v>4.6910368818277603E-6</v>
      </c>
    </row>
    <row r="13279" spans="1:10">
      <c r="A13279" s="4" t="s">
        <v>4858</v>
      </c>
      <c r="B13279" s="5" t="s">
        <v>4859</v>
      </c>
      <c r="C13279" s="4" t="s">
        <v>4860</v>
      </c>
      <c r="D13279" s="6" t="s">
        <v>4861</v>
      </c>
      <c r="E13279" s="5" t="s">
        <v>13</v>
      </c>
      <c r="F13279" s="6" t="s">
        <v>13</v>
      </c>
      <c r="G13279" s="4">
        <v>-2.7463517800488</v>
      </c>
      <c r="H13279" s="4">
        <v>171.96241661314099</v>
      </c>
      <c r="I13279" s="7">
        <v>2.57908604116441E-13</v>
      </c>
      <c r="J13279" s="7">
        <v>2.1334394380515101E-11</v>
      </c>
    </row>
    <row r="13280" spans="1:10">
      <c r="A13280" s="4" t="s">
        <v>4854</v>
      </c>
      <c r="B13280" s="5" t="s">
        <v>4855</v>
      </c>
      <c r="C13280" s="4" t="s">
        <v>4856</v>
      </c>
      <c r="D13280" s="6" t="s">
        <v>4857</v>
      </c>
      <c r="E13280" s="5" t="s">
        <v>13</v>
      </c>
      <c r="F13280" s="6" t="s">
        <v>13</v>
      </c>
      <c r="G13280" s="4">
        <v>-2.7466277591662598</v>
      </c>
      <c r="H13280" s="4">
        <v>18.511571911921799</v>
      </c>
      <c r="I13280" s="4">
        <v>1.960745567347E-4</v>
      </c>
      <c r="J13280" s="4">
        <v>5.0895800570531296E-4</v>
      </c>
    </row>
    <row r="13281" spans="1:10">
      <c r="A13281" s="4" t="s">
        <v>4850</v>
      </c>
      <c r="B13281" s="5" t="s">
        <v>4851</v>
      </c>
      <c r="C13281" s="4" t="s">
        <v>4852</v>
      </c>
      <c r="D13281" s="6" t="s">
        <v>4853</v>
      </c>
      <c r="E13281" s="5" t="s">
        <v>13</v>
      </c>
      <c r="F13281" s="6" t="s">
        <v>13</v>
      </c>
      <c r="G13281" s="4">
        <v>-2.7481349480497501</v>
      </c>
      <c r="H13281" s="4">
        <v>261.84335414328598</v>
      </c>
      <c r="I13281" s="7">
        <v>1.55090591759145E-15</v>
      </c>
      <c r="J13281" s="7">
        <v>5.7622726473766603E-13</v>
      </c>
    </row>
    <row r="13282" spans="1:10">
      <c r="A13282" s="4" t="s">
        <v>4846</v>
      </c>
      <c r="B13282" s="5" t="s">
        <v>4847</v>
      </c>
      <c r="C13282" s="4" t="s">
        <v>4848</v>
      </c>
      <c r="D13282" s="6" t="s">
        <v>4849</v>
      </c>
      <c r="E13282" s="5" t="s">
        <v>13</v>
      </c>
      <c r="F13282" s="6" t="s">
        <v>13</v>
      </c>
      <c r="G13282" s="4">
        <v>-2.7491123280154901</v>
      </c>
      <c r="H13282" s="4">
        <v>55.503721801117898</v>
      </c>
      <c r="I13282" s="7">
        <v>5.0205781761105398E-8</v>
      </c>
      <c r="J13282" s="7">
        <v>3.8171342924858098E-7</v>
      </c>
    </row>
    <row r="13283" spans="1:10">
      <c r="A13283" s="4" t="s">
        <v>4845</v>
      </c>
      <c r="B13283" s="5" t="s">
        <v>3100</v>
      </c>
      <c r="C13283" s="4" t="s">
        <v>3100</v>
      </c>
      <c r="D13283" s="6" t="s">
        <v>1510</v>
      </c>
      <c r="E13283" s="5" t="s">
        <v>13</v>
      </c>
      <c r="F13283" s="6" t="s">
        <v>13</v>
      </c>
      <c r="G13283" s="4">
        <v>-2.7492398787551902</v>
      </c>
      <c r="H13283" s="4">
        <v>72.216559952054496</v>
      </c>
      <c r="I13283" s="7">
        <v>3.98562128537817E-9</v>
      </c>
      <c r="J13283" s="7">
        <v>4.55045855191536E-8</v>
      </c>
    </row>
    <row r="13284" spans="1:10">
      <c r="A13284" s="4" t="s">
        <v>4843</v>
      </c>
      <c r="B13284" s="5" t="s">
        <v>4844</v>
      </c>
      <c r="C13284" s="4" t="s">
        <v>4844</v>
      </c>
      <c r="D13284" s="6" t="s">
        <v>638</v>
      </c>
      <c r="E13284" s="5" t="s">
        <v>13</v>
      </c>
      <c r="F13284" s="6" t="s">
        <v>13</v>
      </c>
      <c r="G13284" s="4">
        <v>-2.7516487092428599</v>
      </c>
      <c r="H13284" s="4">
        <v>71.120843600646296</v>
      </c>
      <c r="I13284" s="7">
        <v>4.3202732578553796E-9</v>
      </c>
      <c r="J13284" s="7">
        <v>4.8541624851587799E-8</v>
      </c>
    </row>
    <row r="13285" spans="1:10">
      <c r="A13285" s="4" t="s">
        <v>4840</v>
      </c>
      <c r="B13285" s="5" t="s">
        <v>4841</v>
      </c>
      <c r="C13285" s="4" t="s">
        <v>4841</v>
      </c>
      <c r="D13285" s="6" t="s">
        <v>4842</v>
      </c>
      <c r="E13285" s="5" t="s">
        <v>13</v>
      </c>
      <c r="F13285" s="6" t="s">
        <v>13</v>
      </c>
      <c r="G13285" s="4">
        <v>-2.7528294284658399</v>
      </c>
      <c r="H13285" s="4">
        <v>43.129852917499001</v>
      </c>
      <c r="I13285" s="7">
        <v>4.5337747216071798E-7</v>
      </c>
      <c r="J13285" s="7">
        <v>2.5071865709473001E-6</v>
      </c>
    </row>
    <row r="13286" spans="1:10">
      <c r="A13286" s="4" t="s">
        <v>4838</v>
      </c>
      <c r="B13286" s="5" t="s">
        <v>4839</v>
      </c>
      <c r="C13286" s="4" t="s">
        <v>4839</v>
      </c>
      <c r="D13286" s="6" t="s">
        <v>3308</v>
      </c>
      <c r="E13286" s="5" t="s">
        <v>13</v>
      </c>
      <c r="F13286" s="6" t="s">
        <v>13</v>
      </c>
      <c r="G13286" s="4">
        <v>-2.7536391688609201</v>
      </c>
      <c r="H13286" s="4">
        <v>33.654833969187798</v>
      </c>
      <c r="I13286" s="7">
        <v>3.40706481594488E-6</v>
      </c>
      <c r="J13286" s="7">
        <v>1.4429340770928901E-5</v>
      </c>
    </row>
    <row r="13287" spans="1:10">
      <c r="A13287" s="4" t="s">
        <v>4836</v>
      </c>
      <c r="B13287" s="5" t="s">
        <v>4837</v>
      </c>
      <c r="C13287" s="4" t="s">
        <v>4837</v>
      </c>
      <c r="D13287" s="6" t="s">
        <v>222</v>
      </c>
      <c r="E13287" s="5" t="s">
        <v>13</v>
      </c>
      <c r="F13287" s="6" t="s">
        <v>13</v>
      </c>
      <c r="G13287" s="4">
        <v>-2.7536900006862801</v>
      </c>
      <c r="H13287" s="4">
        <v>160.85024426997799</v>
      </c>
      <c r="I13287" s="7">
        <v>5.6773256998348201E-13</v>
      </c>
      <c r="J13287" s="7">
        <v>3.8530234261944003E-11</v>
      </c>
    </row>
    <row r="13288" spans="1:10">
      <c r="A13288" s="4" t="s">
        <v>4832</v>
      </c>
      <c r="B13288" s="5" t="s">
        <v>4833</v>
      </c>
      <c r="C13288" s="4" t="s">
        <v>4834</v>
      </c>
      <c r="D13288" s="6" t="s">
        <v>4835</v>
      </c>
      <c r="E13288" s="5" t="s">
        <v>13</v>
      </c>
      <c r="F13288" s="6" t="s">
        <v>13</v>
      </c>
      <c r="G13288" s="4">
        <v>-2.7552070967350399</v>
      </c>
      <c r="H13288" s="4">
        <v>78.597309073723906</v>
      </c>
      <c r="I13288" s="7">
        <v>1.5685275415555799E-9</v>
      </c>
      <c r="J13288" s="7">
        <v>2.1016926796112299E-8</v>
      </c>
    </row>
    <row r="13289" spans="1:10">
      <c r="A13289" s="4" t="s">
        <v>4828</v>
      </c>
      <c r="B13289" s="5" t="s">
        <v>4829</v>
      </c>
      <c r="C13289" s="4" t="s">
        <v>4830</v>
      </c>
      <c r="D13289" s="6" t="s">
        <v>4831</v>
      </c>
      <c r="E13289" s="5" t="s">
        <v>13</v>
      </c>
      <c r="F13289" s="6" t="s">
        <v>13</v>
      </c>
      <c r="G13289" s="4">
        <v>-2.7552919635353601</v>
      </c>
      <c r="H13289" s="4">
        <v>271.03817357993802</v>
      </c>
      <c r="I13289" s="7">
        <v>1.00925578830895E-15</v>
      </c>
      <c r="J13289" s="7">
        <v>4.1380374263246602E-13</v>
      </c>
    </row>
    <row r="13290" spans="1:10">
      <c r="A13290" s="4" t="s">
        <v>4826</v>
      </c>
      <c r="B13290" s="5" t="s">
        <v>4827</v>
      </c>
      <c r="C13290" s="4" t="s">
        <v>4827</v>
      </c>
      <c r="D13290" s="6" t="s">
        <v>89</v>
      </c>
      <c r="E13290" s="5" t="s">
        <v>13</v>
      </c>
      <c r="F13290" s="6" t="s">
        <v>13</v>
      </c>
      <c r="G13290" s="4">
        <v>-2.7565253589877901</v>
      </c>
      <c r="H13290" s="4">
        <v>40.353889601565903</v>
      </c>
      <c r="I13290" s="7">
        <v>8.2443914218974099E-7</v>
      </c>
      <c r="J13290" s="7">
        <v>4.1970576952952397E-6</v>
      </c>
    </row>
    <row r="13291" spans="1:10">
      <c r="A13291" s="4" t="s">
        <v>4822</v>
      </c>
      <c r="B13291" s="5" t="s">
        <v>4823</v>
      </c>
      <c r="C13291" s="4" t="s">
        <v>4824</v>
      </c>
      <c r="D13291" s="6" t="s">
        <v>4825</v>
      </c>
      <c r="E13291" s="5" t="s">
        <v>13</v>
      </c>
      <c r="F13291" s="6" t="s">
        <v>13</v>
      </c>
      <c r="G13291" s="4">
        <v>-2.7573413923719601</v>
      </c>
      <c r="H13291" s="4">
        <v>140.03158525927699</v>
      </c>
      <c r="I13291" s="7">
        <v>2.84986425944711E-12</v>
      </c>
      <c r="J13291" s="7">
        <v>1.3341219206110001E-10</v>
      </c>
    </row>
    <row r="13292" spans="1:10">
      <c r="A13292" s="4" t="s">
        <v>4818</v>
      </c>
      <c r="B13292" s="5" t="s">
        <v>4819</v>
      </c>
      <c r="C13292" s="4" t="s">
        <v>4820</v>
      </c>
      <c r="D13292" s="6" t="s">
        <v>4821</v>
      </c>
      <c r="E13292" s="5" t="s">
        <v>13</v>
      </c>
      <c r="F13292" s="6" t="s">
        <v>18</v>
      </c>
      <c r="G13292" s="4">
        <v>-2.7576571464733801</v>
      </c>
      <c r="H13292" s="4">
        <v>56.075614060705497</v>
      </c>
      <c r="I13292" s="7">
        <v>4.52519998954683E-8</v>
      </c>
      <c r="J13292" s="7">
        <v>3.5064301509669898E-7</v>
      </c>
    </row>
    <row r="13293" spans="1:10">
      <c r="A13293" s="4" t="s">
        <v>4817</v>
      </c>
      <c r="B13293" s="5" t="s">
        <v>3609</v>
      </c>
      <c r="C13293" s="4" t="s">
        <v>3609</v>
      </c>
      <c r="D13293" s="6" t="s">
        <v>3610</v>
      </c>
      <c r="E13293" s="5" t="s">
        <v>13</v>
      </c>
      <c r="F13293" s="6" t="s">
        <v>13</v>
      </c>
      <c r="G13293" s="4">
        <v>-2.7588186400614698</v>
      </c>
      <c r="H13293" s="4">
        <v>55.457415124947701</v>
      </c>
      <c r="I13293" s="7">
        <v>5.05951067785339E-8</v>
      </c>
      <c r="J13293" s="7">
        <v>3.8363726589146998E-7</v>
      </c>
    </row>
    <row r="13294" spans="1:10">
      <c r="A13294" s="4" t="s">
        <v>4813</v>
      </c>
      <c r="B13294" s="5" t="s">
        <v>4814</v>
      </c>
      <c r="C13294" s="4" t="s">
        <v>4815</v>
      </c>
      <c r="D13294" s="6" t="s">
        <v>4816</v>
      </c>
      <c r="E13294" s="5" t="s">
        <v>13</v>
      </c>
      <c r="F13294" s="6" t="s">
        <v>18</v>
      </c>
      <c r="G13294" s="4">
        <v>-2.75893345978298</v>
      </c>
      <c r="H13294" s="4">
        <v>42.737988442984701</v>
      </c>
      <c r="I13294" s="7">
        <v>5.0966212057350101E-7</v>
      </c>
      <c r="J13294" s="7">
        <v>2.7706098472883101E-6</v>
      </c>
    </row>
    <row r="13295" spans="1:10">
      <c r="A13295" s="4" t="s">
        <v>4809</v>
      </c>
      <c r="B13295" s="5" t="s">
        <v>4810</v>
      </c>
      <c r="C13295" s="4" t="s">
        <v>4811</v>
      </c>
      <c r="D13295" s="6" t="s">
        <v>4812</v>
      </c>
      <c r="E13295" s="5" t="s">
        <v>13</v>
      </c>
      <c r="F13295" s="6" t="s">
        <v>13</v>
      </c>
      <c r="G13295" s="4">
        <v>-2.76003945269375</v>
      </c>
      <c r="H13295" s="4">
        <v>25.1475909235802</v>
      </c>
      <c r="I13295" s="7">
        <v>2.8953740045561899E-5</v>
      </c>
      <c r="J13295" s="7">
        <v>9.4042811607462204E-5</v>
      </c>
    </row>
    <row r="13296" spans="1:10">
      <c r="A13296" s="4" t="s">
        <v>4808</v>
      </c>
      <c r="B13296" s="5" t="s">
        <v>1873</v>
      </c>
      <c r="C13296" s="4" t="s">
        <v>1873</v>
      </c>
      <c r="D13296" s="6" t="s">
        <v>1874</v>
      </c>
      <c r="E13296" s="5" t="s">
        <v>13</v>
      </c>
      <c r="F13296" s="6" t="s">
        <v>13</v>
      </c>
      <c r="G13296" s="4">
        <v>-2.7603268495165301</v>
      </c>
      <c r="H13296" s="4">
        <v>46.119316561386803</v>
      </c>
      <c r="I13296" s="7">
        <v>2.6504783830032803E-7</v>
      </c>
      <c r="J13296" s="7">
        <v>1.58227496279452E-6</v>
      </c>
    </row>
    <row r="13297" spans="1:10">
      <c r="A13297" s="4" t="s">
        <v>4805</v>
      </c>
      <c r="B13297" s="5" t="s">
        <v>4806</v>
      </c>
      <c r="C13297" s="4" t="s">
        <v>4807</v>
      </c>
      <c r="D13297" s="6" t="s">
        <v>2192</v>
      </c>
      <c r="E13297" s="5" t="s">
        <v>13</v>
      </c>
      <c r="F13297" s="6" t="s">
        <v>13</v>
      </c>
      <c r="G13297" s="4">
        <v>-2.76063028606983</v>
      </c>
      <c r="H13297" s="4">
        <v>79.289333752678203</v>
      </c>
      <c r="I13297" s="7">
        <v>1.4334102917280901E-9</v>
      </c>
      <c r="J13297" s="7">
        <v>1.94562148637595E-8</v>
      </c>
    </row>
    <row r="13298" spans="1:10">
      <c r="A13298" s="4" t="s">
        <v>4801</v>
      </c>
      <c r="B13298" s="5" t="s">
        <v>4802</v>
      </c>
      <c r="C13298" s="4" t="s">
        <v>4803</v>
      </c>
      <c r="D13298" s="6" t="s">
        <v>4804</v>
      </c>
      <c r="E13298" s="5" t="s">
        <v>13</v>
      </c>
      <c r="F13298" s="6" t="s">
        <v>13</v>
      </c>
      <c r="G13298" s="4">
        <v>-2.7608050505594299</v>
      </c>
      <c r="H13298" s="4">
        <v>26.443620308860499</v>
      </c>
      <c r="I13298" s="7">
        <v>2.0538317530515E-5</v>
      </c>
      <c r="J13298" s="7">
        <v>6.9510646686184803E-5</v>
      </c>
    </row>
    <row r="13299" spans="1:10">
      <c r="A13299" s="4" t="s">
        <v>4799</v>
      </c>
      <c r="B13299" s="5" t="s">
        <v>4800</v>
      </c>
      <c r="C13299" s="4" t="s">
        <v>4800</v>
      </c>
      <c r="D13299" s="6" t="s">
        <v>200</v>
      </c>
      <c r="E13299" s="5" t="s">
        <v>13</v>
      </c>
      <c r="F13299" s="6" t="s">
        <v>13</v>
      </c>
      <c r="G13299" s="4">
        <v>-2.7612486301271599</v>
      </c>
      <c r="H13299" s="4">
        <v>28.957528894312301</v>
      </c>
      <c r="I13299" s="7">
        <v>1.0811658185394499E-5</v>
      </c>
      <c r="J13299" s="7">
        <v>3.9619250933138297E-5</v>
      </c>
    </row>
    <row r="13300" spans="1:10">
      <c r="A13300" s="4" t="s">
        <v>4795</v>
      </c>
      <c r="B13300" s="5" t="s">
        <v>4796</v>
      </c>
      <c r="C13300" s="4" t="s">
        <v>4797</v>
      </c>
      <c r="D13300" s="6" t="s">
        <v>4798</v>
      </c>
      <c r="E13300" s="5" t="s">
        <v>13</v>
      </c>
      <c r="F13300" s="6" t="s">
        <v>13</v>
      </c>
      <c r="G13300" s="4">
        <v>-2.7645624282766299</v>
      </c>
      <c r="H13300" s="4">
        <v>274.97852827829502</v>
      </c>
      <c r="I13300" s="7">
        <v>8.4295117514334205E-16</v>
      </c>
      <c r="J13300" s="7">
        <v>3.7170710172564899E-13</v>
      </c>
    </row>
    <row r="13301" spans="1:10">
      <c r="A13301" s="4" t="s">
        <v>4794</v>
      </c>
      <c r="B13301" s="5" t="s">
        <v>334</v>
      </c>
      <c r="C13301" s="4" t="s">
        <v>335</v>
      </c>
      <c r="D13301" s="6" t="s">
        <v>336</v>
      </c>
      <c r="E13301" s="5" t="s">
        <v>13</v>
      </c>
      <c r="F13301" s="6" t="s">
        <v>18</v>
      </c>
      <c r="G13301" s="4">
        <v>-2.76478835682442</v>
      </c>
      <c r="H13301" s="4">
        <v>44.441147370435601</v>
      </c>
      <c r="I13301" s="7">
        <v>3.5885332006055501E-7</v>
      </c>
      <c r="J13301" s="7">
        <v>2.0485478200644399E-6</v>
      </c>
    </row>
    <row r="13302" spans="1:10">
      <c r="A13302" s="4" t="s">
        <v>4792</v>
      </c>
      <c r="B13302" s="5" t="s">
        <v>4793</v>
      </c>
      <c r="C13302" s="4" t="s">
        <v>4793</v>
      </c>
      <c r="D13302" s="6" t="s">
        <v>2974</v>
      </c>
      <c r="E13302" s="5" t="s">
        <v>13</v>
      </c>
      <c r="F13302" s="6" t="s">
        <v>13</v>
      </c>
      <c r="G13302" s="4">
        <v>-2.7650767388642401</v>
      </c>
      <c r="H13302" s="4">
        <v>14.681340825683399</v>
      </c>
      <c r="I13302" s="4">
        <v>6.8607590621101396E-4</v>
      </c>
      <c r="J13302" s="4">
        <v>1.5614067628791199E-3</v>
      </c>
    </row>
    <row r="13303" spans="1:10">
      <c r="A13303" s="4" t="s">
        <v>4791</v>
      </c>
      <c r="B13303" s="5" t="s">
        <v>4752</v>
      </c>
      <c r="C13303" s="4" t="s">
        <v>4752</v>
      </c>
      <c r="D13303" s="6" t="s">
        <v>4753</v>
      </c>
      <c r="E13303" s="5" t="s">
        <v>13</v>
      </c>
      <c r="F13303" s="6" t="s">
        <v>13</v>
      </c>
      <c r="G13303" s="4">
        <v>-2.76535662165975</v>
      </c>
      <c r="H13303" s="4">
        <v>23.195696837525599</v>
      </c>
      <c r="I13303" s="7">
        <v>4.9082826463347102E-5</v>
      </c>
      <c r="J13303" s="4">
        <v>1.49999252600451E-4</v>
      </c>
    </row>
    <row r="13304" spans="1:10">
      <c r="A13304" s="4" t="s">
        <v>4787</v>
      </c>
      <c r="B13304" s="5" t="s">
        <v>4788</v>
      </c>
      <c r="C13304" s="4" t="s">
        <v>4789</v>
      </c>
      <c r="D13304" s="6" t="s">
        <v>4790</v>
      </c>
      <c r="E13304" s="5" t="s">
        <v>18</v>
      </c>
      <c r="F13304" s="6" t="s">
        <v>13</v>
      </c>
      <c r="G13304" s="4">
        <v>-2.7662027726182599</v>
      </c>
      <c r="H13304" s="4">
        <v>25.255444684978901</v>
      </c>
      <c r="I13304" s="7">
        <v>2.8128336471920901E-5</v>
      </c>
      <c r="J13304" s="7">
        <v>9.1660660591791094E-5</v>
      </c>
    </row>
    <row r="13305" spans="1:10">
      <c r="A13305" s="4" t="s">
        <v>4783</v>
      </c>
      <c r="B13305" s="5" t="s">
        <v>4784</v>
      </c>
      <c r="C13305" s="4" t="s">
        <v>4785</v>
      </c>
      <c r="D13305" s="6" t="s">
        <v>4786</v>
      </c>
      <c r="E13305" s="5" t="s">
        <v>13</v>
      </c>
      <c r="F13305" s="6" t="s">
        <v>13</v>
      </c>
      <c r="G13305" s="4">
        <v>-2.7670247202673401</v>
      </c>
      <c r="H13305" s="4">
        <v>18.784410111223401</v>
      </c>
      <c r="I13305" s="4">
        <v>1.8058513203750699E-4</v>
      </c>
      <c r="J13305" s="4">
        <v>4.73291090314943E-4</v>
      </c>
    </row>
    <row r="13306" spans="1:10">
      <c r="A13306" s="4" t="s">
        <v>4782</v>
      </c>
      <c r="B13306" s="5" t="s">
        <v>3476</v>
      </c>
      <c r="C13306" s="4" t="s">
        <v>3476</v>
      </c>
      <c r="D13306" s="6" t="s">
        <v>1711</v>
      </c>
      <c r="E13306" s="5" t="s">
        <v>13</v>
      </c>
      <c r="F13306" s="6" t="s">
        <v>13</v>
      </c>
      <c r="G13306" s="4">
        <v>-2.76798907502386</v>
      </c>
      <c r="H13306" s="4">
        <v>74.711703743943502</v>
      </c>
      <c r="I13306" s="7">
        <v>2.6953380380555299E-9</v>
      </c>
      <c r="J13306" s="7">
        <v>3.2791861795148803E-8</v>
      </c>
    </row>
    <row r="13307" spans="1:10">
      <c r="A13307" s="4" t="s">
        <v>4781</v>
      </c>
      <c r="B13307" s="5" t="s">
        <v>2810</v>
      </c>
      <c r="C13307" s="4" t="s">
        <v>2811</v>
      </c>
      <c r="D13307" s="6" t="s">
        <v>2812</v>
      </c>
      <c r="E13307" s="5" t="s">
        <v>13</v>
      </c>
      <c r="F13307" s="6" t="s">
        <v>13</v>
      </c>
      <c r="G13307" s="4">
        <v>-2.76890225406542</v>
      </c>
      <c r="H13307" s="4">
        <v>83.798041867716705</v>
      </c>
      <c r="I13307" s="7">
        <v>8.5875951485123296E-10</v>
      </c>
      <c r="J13307" s="7">
        <v>1.25875829350309E-8</v>
      </c>
    </row>
    <row r="13308" spans="1:10">
      <c r="A13308" s="4" t="s">
        <v>4780</v>
      </c>
      <c r="B13308" s="5" t="s">
        <v>3469</v>
      </c>
      <c r="C13308" s="4" t="s">
        <v>3469</v>
      </c>
      <c r="D13308" s="6" t="s">
        <v>3470</v>
      </c>
      <c r="E13308" s="5" t="s">
        <v>13</v>
      </c>
      <c r="F13308" s="6" t="s">
        <v>13</v>
      </c>
      <c r="G13308" s="4">
        <v>-2.7699912143063998</v>
      </c>
      <c r="H13308" s="4">
        <v>117.601201150112</v>
      </c>
      <c r="I13308" s="7">
        <v>2.0709621579966199E-11</v>
      </c>
      <c r="J13308" s="7">
        <v>6.1221353389646902E-10</v>
      </c>
    </row>
    <row r="13309" spans="1:10">
      <c r="A13309" s="4" t="s">
        <v>4776</v>
      </c>
      <c r="B13309" s="5" t="s">
        <v>4777</v>
      </c>
      <c r="C13309" s="4" t="s">
        <v>4778</v>
      </c>
      <c r="D13309" s="6" t="s">
        <v>4779</v>
      </c>
      <c r="E13309" s="5" t="s">
        <v>13</v>
      </c>
      <c r="F13309" s="6" t="s">
        <v>18</v>
      </c>
      <c r="G13309" s="4">
        <v>-2.7702614073866201</v>
      </c>
      <c r="H13309" s="4">
        <v>92.750654546876802</v>
      </c>
      <c r="I13309" s="7">
        <v>2.8031168235764499E-10</v>
      </c>
      <c r="J13309" s="7">
        <v>4.9236477475656498E-9</v>
      </c>
    </row>
    <row r="13310" spans="1:10">
      <c r="A13310" s="4" t="s">
        <v>4774</v>
      </c>
      <c r="B13310" s="5" t="s">
        <v>4775</v>
      </c>
      <c r="C13310" s="4" t="s">
        <v>4775</v>
      </c>
      <c r="D13310" s="6" t="s">
        <v>222</v>
      </c>
      <c r="E13310" s="5" t="s">
        <v>13</v>
      </c>
      <c r="F13310" s="6" t="s">
        <v>13</v>
      </c>
      <c r="G13310" s="4">
        <v>-2.7704331006409801</v>
      </c>
      <c r="H13310" s="4">
        <v>42.604282154914301</v>
      </c>
      <c r="I13310" s="7">
        <v>5.2335976399934904E-7</v>
      </c>
      <c r="J13310" s="7">
        <v>2.8369360501062599E-6</v>
      </c>
    </row>
    <row r="13311" spans="1:10">
      <c r="A13311" s="4" t="s">
        <v>4773</v>
      </c>
      <c r="B13311" s="5" t="s">
        <v>3728</v>
      </c>
      <c r="C13311" s="4" t="s">
        <v>3729</v>
      </c>
      <c r="D13311" s="6" t="s">
        <v>1974</v>
      </c>
      <c r="E13311" s="5" t="s">
        <v>13</v>
      </c>
      <c r="F13311" s="6" t="s">
        <v>13</v>
      </c>
      <c r="G13311" s="4">
        <v>-2.7706587985958402</v>
      </c>
      <c r="H13311" s="4">
        <v>60.506630540054097</v>
      </c>
      <c r="I13311" s="7">
        <v>2.2345512122126001E-8</v>
      </c>
      <c r="J13311" s="7">
        <v>1.92318795142962E-7</v>
      </c>
    </row>
    <row r="13312" spans="1:10">
      <c r="A13312" s="4" t="s">
        <v>4770</v>
      </c>
      <c r="B13312" s="5" t="s">
        <v>4771</v>
      </c>
      <c r="C13312" s="4" t="s">
        <v>4771</v>
      </c>
      <c r="D13312" s="6" t="s">
        <v>4772</v>
      </c>
      <c r="E13312" s="5" t="s">
        <v>13</v>
      </c>
      <c r="F13312" s="6" t="s">
        <v>13</v>
      </c>
      <c r="G13312" s="4">
        <v>-2.7730970321399799</v>
      </c>
      <c r="H13312" s="4">
        <v>37.593914870053297</v>
      </c>
      <c r="I13312" s="7">
        <v>1.46337439838293E-6</v>
      </c>
      <c r="J13312" s="7">
        <v>6.8971468903359003E-6</v>
      </c>
    </row>
    <row r="13313" spans="1:10">
      <c r="A13313" s="4" t="s">
        <v>4766</v>
      </c>
      <c r="B13313" s="5" t="s">
        <v>4767</v>
      </c>
      <c r="C13313" s="4" t="s">
        <v>4768</v>
      </c>
      <c r="D13313" s="6" t="s">
        <v>4769</v>
      </c>
      <c r="E13313" s="5" t="s">
        <v>13</v>
      </c>
      <c r="F13313" s="6" t="s">
        <v>18</v>
      </c>
      <c r="G13313" s="4">
        <v>-2.77537126791688</v>
      </c>
      <c r="H13313" s="4">
        <v>59.620145972358898</v>
      </c>
      <c r="I13313" s="7">
        <v>2.5574600242543101E-8</v>
      </c>
      <c r="J13313" s="7">
        <v>2.1570635318075701E-7</v>
      </c>
    </row>
    <row r="13314" spans="1:10">
      <c r="A13314" s="4" t="s">
        <v>4762</v>
      </c>
      <c r="B13314" s="5" t="s">
        <v>4763</v>
      </c>
      <c r="C13314" s="4" t="s">
        <v>4764</v>
      </c>
      <c r="D13314" s="6" t="s">
        <v>4765</v>
      </c>
      <c r="E13314" s="5" t="s">
        <v>13</v>
      </c>
      <c r="F13314" s="6" t="s">
        <v>18</v>
      </c>
      <c r="G13314" s="4">
        <v>-2.7769206786231901</v>
      </c>
      <c r="H13314" s="4">
        <v>17.2974961436821</v>
      </c>
      <c r="I13314" s="4">
        <v>2.8828235717461199E-4</v>
      </c>
      <c r="J13314" s="4">
        <v>7.1885309425829495E-4</v>
      </c>
    </row>
    <row r="13315" spans="1:10">
      <c r="A13315" s="4" t="s">
        <v>4761</v>
      </c>
      <c r="B13315" s="5" t="s">
        <v>3301</v>
      </c>
      <c r="C13315" s="4" t="s">
        <v>3301</v>
      </c>
      <c r="D13315" s="6" t="s">
        <v>2501</v>
      </c>
      <c r="E13315" s="5" t="s">
        <v>13</v>
      </c>
      <c r="F13315" s="6" t="s">
        <v>13</v>
      </c>
      <c r="G13315" s="4">
        <v>-2.7785864252281001</v>
      </c>
      <c r="H13315" s="4">
        <v>30.331848592339501</v>
      </c>
      <c r="I13315" s="7">
        <v>7.7102672610078793E-6</v>
      </c>
      <c r="J13315" s="7">
        <v>2.9419803068503699E-5</v>
      </c>
    </row>
    <row r="13316" spans="1:10">
      <c r="A13316" s="4" t="s">
        <v>4758</v>
      </c>
      <c r="B13316" s="5" t="s">
        <v>4759</v>
      </c>
      <c r="C13316" s="4" t="s">
        <v>4760</v>
      </c>
      <c r="D13316" s="6" t="s">
        <v>200</v>
      </c>
      <c r="E13316" s="5" t="s">
        <v>13</v>
      </c>
      <c r="F13316" s="6" t="s">
        <v>13</v>
      </c>
      <c r="G13316" s="4">
        <v>-2.7795486766052102</v>
      </c>
      <c r="H13316" s="4">
        <v>31.326619945517098</v>
      </c>
      <c r="I13316" s="7">
        <v>6.0684952776282199E-6</v>
      </c>
      <c r="J13316" s="7">
        <v>2.3932146987873801E-5</v>
      </c>
    </row>
    <row r="13317" spans="1:10">
      <c r="A13317" s="4" t="s">
        <v>4754</v>
      </c>
      <c r="B13317" s="5" t="s">
        <v>4755</v>
      </c>
      <c r="C13317" s="4" t="s">
        <v>4756</v>
      </c>
      <c r="D13317" s="6" t="s">
        <v>4757</v>
      </c>
      <c r="E13317" s="5" t="s">
        <v>13</v>
      </c>
      <c r="F13317" s="6" t="s">
        <v>13</v>
      </c>
      <c r="G13317" s="4">
        <v>-2.7801098660064998</v>
      </c>
      <c r="H13317" s="4">
        <v>22.477276873987801</v>
      </c>
      <c r="I13317" s="7">
        <v>5.9301505172805003E-5</v>
      </c>
      <c r="J13317" s="4">
        <v>1.7717708803231E-4</v>
      </c>
    </row>
    <row r="13318" spans="1:10">
      <c r="A13318" s="4" t="s">
        <v>4751</v>
      </c>
      <c r="B13318" s="5" t="s">
        <v>4752</v>
      </c>
      <c r="C13318" s="4" t="s">
        <v>4752</v>
      </c>
      <c r="D13318" s="6" t="s">
        <v>4753</v>
      </c>
      <c r="E13318" s="5" t="s">
        <v>13</v>
      </c>
      <c r="F13318" s="6" t="s">
        <v>13</v>
      </c>
      <c r="G13318" s="4">
        <v>-2.78050796699178</v>
      </c>
      <c r="H13318" s="4">
        <v>18.0492016460197</v>
      </c>
      <c r="I13318" s="4">
        <v>2.27090365662197E-4</v>
      </c>
      <c r="J13318" s="4">
        <v>5.8046267556914903E-4</v>
      </c>
    </row>
    <row r="13319" spans="1:10">
      <c r="A13319" s="4" t="s">
        <v>4750</v>
      </c>
      <c r="B13319" s="5" t="s">
        <v>4142</v>
      </c>
      <c r="C13319" s="4" t="s">
        <v>4142</v>
      </c>
      <c r="D13319" s="6" t="s">
        <v>638</v>
      </c>
      <c r="E13319" s="5" t="s">
        <v>13</v>
      </c>
      <c r="F13319" s="6" t="s">
        <v>13</v>
      </c>
      <c r="G13319" s="4">
        <v>-2.7808054471311801</v>
      </c>
      <c r="H13319" s="4">
        <v>38.374014504644101</v>
      </c>
      <c r="I13319" s="7">
        <v>1.24597789761713E-6</v>
      </c>
      <c r="J13319" s="7">
        <v>6.0187486764356803E-6</v>
      </c>
    </row>
    <row r="13320" spans="1:10">
      <c r="A13320" s="4" t="s">
        <v>4746</v>
      </c>
      <c r="B13320" s="5" t="s">
        <v>4747</v>
      </c>
      <c r="C13320" s="4" t="s">
        <v>4748</v>
      </c>
      <c r="D13320" s="6" t="s">
        <v>4749</v>
      </c>
      <c r="E13320" s="5" t="s">
        <v>13</v>
      </c>
      <c r="F13320" s="6" t="s">
        <v>13</v>
      </c>
      <c r="G13320" s="4">
        <v>-2.7811095701473598</v>
      </c>
      <c r="H13320" s="4">
        <v>88.976119315295506</v>
      </c>
      <c r="I13320" s="7">
        <v>4.3079332844157499E-10</v>
      </c>
      <c r="J13320" s="7">
        <v>7.0684285574609004E-9</v>
      </c>
    </row>
    <row r="13321" spans="1:10">
      <c r="A13321" s="4" t="s">
        <v>4743</v>
      </c>
      <c r="B13321" s="5" t="s">
        <v>4744</v>
      </c>
      <c r="C13321" s="4" t="s">
        <v>4744</v>
      </c>
      <c r="D13321" s="6" t="s">
        <v>4745</v>
      </c>
      <c r="E13321" s="5" t="s">
        <v>13</v>
      </c>
      <c r="F13321" s="6" t="s">
        <v>13</v>
      </c>
      <c r="G13321" s="4">
        <v>-2.7820052244079401</v>
      </c>
      <c r="H13321" s="4">
        <v>53.493761098834803</v>
      </c>
      <c r="I13321" s="7">
        <v>6.6746913335243303E-8</v>
      </c>
      <c r="J13321" s="7">
        <v>4.8863225378821495E-7</v>
      </c>
    </row>
    <row r="13322" spans="1:10">
      <c r="A13322" s="4" t="s">
        <v>4741</v>
      </c>
      <c r="B13322" s="5" t="s">
        <v>4742</v>
      </c>
      <c r="C13322" s="4" t="s">
        <v>4742</v>
      </c>
      <c r="D13322" s="6" t="s">
        <v>165</v>
      </c>
      <c r="E13322" s="5" t="s">
        <v>13</v>
      </c>
      <c r="F13322" s="6" t="s">
        <v>13</v>
      </c>
      <c r="G13322" s="4">
        <v>-2.7820394197904101</v>
      </c>
      <c r="H13322" s="4">
        <v>66.0781093303072</v>
      </c>
      <c r="I13322" s="7">
        <v>9.5724074844287192E-9</v>
      </c>
      <c r="J13322" s="7">
        <v>9.3886686562041206E-8</v>
      </c>
    </row>
    <row r="13323" spans="1:10">
      <c r="A13323" s="4" t="s">
        <v>4737</v>
      </c>
      <c r="B13323" s="5" t="s">
        <v>4738</v>
      </c>
      <c r="C13323" s="4" t="s">
        <v>4739</v>
      </c>
      <c r="D13323" s="6" t="s">
        <v>4740</v>
      </c>
      <c r="E13323" s="5" t="s">
        <v>18</v>
      </c>
      <c r="F13323" s="6" t="s">
        <v>13</v>
      </c>
      <c r="G13323" s="4">
        <v>-2.78366287743397</v>
      </c>
      <c r="H13323" s="4">
        <v>24.783162635214602</v>
      </c>
      <c r="I13323" s="7">
        <v>3.1941209374504101E-5</v>
      </c>
      <c r="J13323" s="4">
        <v>1.02605986327448E-4</v>
      </c>
    </row>
    <row r="13324" spans="1:10">
      <c r="A13324" s="4" t="s">
        <v>4733</v>
      </c>
      <c r="B13324" s="5" t="s">
        <v>4734</v>
      </c>
      <c r="C13324" s="4" t="s">
        <v>4735</v>
      </c>
      <c r="D13324" s="6" t="s">
        <v>4736</v>
      </c>
      <c r="E13324" s="5" t="s">
        <v>13</v>
      </c>
      <c r="F13324" s="6" t="s">
        <v>13</v>
      </c>
      <c r="G13324" s="4">
        <v>-2.7862083097102999</v>
      </c>
      <c r="H13324" s="4">
        <v>74.924504622301797</v>
      </c>
      <c r="I13324" s="7">
        <v>2.75532776178037E-9</v>
      </c>
      <c r="J13324" s="7">
        <v>3.3369911528169897E-8</v>
      </c>
    </row>
    <row r="13325" spans="1:10">
      <c r="A13325" s="4" t="s">
        <v>4732</v>
      </c>
      <c r="B13325" s="5" t="s">
        <v>3100</v>
      </c>
      <c r="C13325" s="4" t="s">
        <v>3100</v>
      </c>
      <c r="D13325" s="6" t="s">
        <v>1510</v>
      </c>
      <c r="E13325" s="5" t="s">
        <v>13</v>
      </c>
      <c r="F13325" s="6" t="s">
        <v>13</v>
      </c>
      <c r="G13325" s="4">
        <v>-2.78637552403843</v>
      </c>
      <c r="H13325" s="4">
        <v>69.151143487524905</v>
      </c>
      <c r="I13325" s="7">
        <v>6.1296432480554296E-9</v>
      </c>
      <c r="J13325" s="7">
        <v>6.4818094375602098E-8</v>
      </c>
    </row>
    <row r="13326" spans="1:10">
      <c r="A13326" s="4" t="s">
        <v>4729</v>
      </c>
      <c r="B13326" s="5" t="s">
        <v>4730</v>
      </c>
      <c r="C13326" s="4" t="s">
        <v>4730</v>
      </c>
      <c r="D13326" s="6" t="s">
        <v>4731</v>
      </c>
      <c r="E13326" s="5" t="s">
        <v>13</v>
      </c>
      <c r="F13326" s="6" t="s">
        <v>13</v>
      </c>
      <c r="G13326" s="4">
        <v>-2.7864095715181598</v>
      </c>
      <c r="H13326" s="4">
        <v>18.139471398108402</v>
      </c>
      <c r="I13326" s="4">
        <v>2.2074151907997301E-4</v>
      </c>
      <c r="J13326" s="4">
        <v>5.6628143238760605E-4</v>
      </c>
    </row>
    <row r="13327" spans="1:10">
      <c r="A13327" s="4" t="s">
        <v>4727</v>
      </c>
      <c r="B13327" s="5" t="s">
        <v>4728</v>
      </c>
      <c r="C13327" s="4" t="s">
        <v>4728</v>
      </c>
      <c r="D13327" s="6" t="s">
        <v>1612</v>
      </c>
      <c r="E13327" s="5" t="s">
        <v>13</v>
      </c>
      <c r="F13327" s="6" t="s">
        <v>13</v>
      </c>
      <c r="G13327" s="4">
        <v>-2.7867975667259501</v>
      </c>
      <c r="H13327" s="4">
        <v>53.6402336537693</v>
      </c>
      <c r="I13327" s="7">
        <v>6.8754537006279701E-8</v>
      </c>
      <c r="J13327" s="7">
        <v>5.0106359147766201E-7</v>
      </c>
    </row>
    <row r="13328" spans="1:10">
      <c r="A13328" s="4" t="s">
        <v>4723</v>
      </c>
      <c r="B13328" s="5" t="s">
        <v>4724</v>
      </c>
      <c r="C13328" s="4" t="s">
        <v>4725</v>
      </c>
      <c r="D13328" s="6" t="s">
        <v>4726</v>
      </c>
      <c r="E13328" s="5" t="s">
        <v>13</v>
      </c>
      <c r="F13328" s="6" t="s">
        <v>18</v>
      </c>
      <c r="G13328" s="4">
        <v>-2.7872683824384099</v>
      </c>
      <c r="H13328" s="4">
        <v>11.1783640999481</v>
      </c>
      <c r="I13328" s="4">
        <v>2.4284629463721201E-3</v>
      </c>
      <c r="J13328" s="4">
        <v>4.8010003418503403E-3</v>
      </c>
    </row>
    <row r="13329" spans="1:10">
      <c r="A13329" s="4" t="s">
        <v>4722</v>
      </c>
      <c r="B13329" s="5" t="s">
        <v>4458</v>
      </c>
      <c r="C13329" s="4" t="s">
        <v>4458</v>
      </c>
      <c r="D13329" s="6" t="s">
        <v>4459</v>
      </c>
      <c r="E13329" s="5" t="s">
        <v>13</v>
      </c>
      <c r="F13329" s="6" t="s">
        <v>13</v>
      </c>
      <c r="G13329" s="4">
        <v>-2.7895470290300302</v>
      </c>
      <c r="H13329" s="4">
        <v>56.410236245224297</v>
      </c>
      <c r="I13329" s="7">
        <v>4.07796772086555E-8</v>
      </c>
      <c r="J13329" s="7">
        <v>3.2166690913289E-7</v>
      </c>
    </row>
    <row r="13330" spans="1:10">
      <c r="A13330" s="4" t="s">
        <v>4720</v>
      </c>
      <c r="B13330" s="5" t="s">
        <v>4721</v>
      </c>
      <c r="C13330" s="4" t="s">
        <v>4721</v>
      </c>
      <c r="D13330" s="6" t="s">
        <v>2129</v>
      </c>
      <c r="E13330" s="5" t="s">
        <v>13</v>
      </c>
      <c r="F13330" s="6" t="s">
        <v>13</v>
      </c>
      <c r="G13330" s="4">
        <v>-2.7897214396984</v>
      </c>
      <c r="H13330" s="4">
        <v>398.47144413280699</v>
      </c>
      <c r="I13330" s="7">
        <v>7.6805155834006007E-18</v>
      </c>
      <c r="J13330" s="7">
        <v>5.6121527367908199E-14</v>
      </c>
    </row>
    <row r="13331" spans="1:10">
      <c r="A13331" s="4" t="s">
        <v>4719</v>
      </c>
      <c r="B13331" s="5" t="s">
        <v>4142</v>
      </c>
      <c r="C13331" s="4" t="s">
        <v>4142</v>
      </c>
      <c r="D13331" s="6" t="s">
        <v>638</v>
      </c>
      <c r="E13331" s="5" t="s">
        <v>13</v>
      </c>
      <c r="F13331" s="6" t="s">
        <v>13</v>
      </c>
      <c r="G13331" s="4">
        <v>-2.7902665218799698</v>
      </c>
      <c r="H13331" s="4">
        <v>36.877568169540403</v>
      </c>
      <c r="I13331" s="7">
        <v>1.7172838079237399E-6</v>
      </c>
      <c r="J13331" s="7">
        <v>7.9385445705391E-6</v>
      </c>
    </row>
    <row r="13332" spans="1:10">
      <c r="A13332" s="4" t="s">
        <v>4718</v>
      </c>
      <c r="B13332" s="5" t="s">
        <v>2738</v>
      </c>
      <c r="C13332" s="4" t="s">
        <v>2739</v>
      </c>
      <c r="D13332" s="6" t="s">
        <v>2740</v>
      </c>
      <c r="E13332" s="5" t="s">
        <v>13</v>
      </c>
      <c r="F13332" s="6" t="s">
        <v>18</v>
      </c>
      <c r="G13332" s="4">
        <v>-2.7908051504347098</v>
      </c>
      <c r="H13332" s="4">
        <v>40.322517596049998</v>
      </c>
      <c r="I13332" s="7">
        <v>7.9671388394997603E-7</v>
      </c>
      <c r="J13332" s="7">
        <v>4.0748401890031301E-6</v>
      </c>
    </row>
    <row r="13333" spans="1:10">
      <c r="A13333" s="4" t="s">
        <v>4715</v>
      </c>
      <c r="B13333" s="5" t="s">
        <v>4716</v>
      </c>
      <c r="C13333" s="4" t="s">
        <v>4716</v>
      </c>
      <c r="D13333" s="6" t="s">
        <v>4717</v>
      </c>
      <c r="E13333" s="5" t="s">
        <v>13</v>
      </c>
      <c r="F13333" s="6" t="s">
        <v>13</v>
      </c>
      <c r="G13333" s="4">
        <v>-2.7908133892789699</v>
      </c>
      <c r="H13333" s="4">
        <v>22.322178551895501</v>
      </c>
      <c r="I13333" s="7">
        <v>6.3242934158544805E-5</v>
      </c>
      <c r="J13333" s="4">
        <v>1.8775031956791199E-4</v>
      </c>
    </row>
    <row r="13334" spans="1:10">
      <c r="A13334" s="4" t="s">
        <v>4712</v>
      </c>
      <c r="B13334" s="5" t="s">
        <v>4713</v>
      </c>
      <c r="C13334" s="4" t="s">
        <v>4713</v>
      </c>
      <c r="D13334" s="6" t="s">
        <v>4714</v>
      </c>
      <c r="E13334" s="5" t="s">
        <v>13</v>
      </c>
      <c r="F13334" s="6" t="s">
        <v>13</v>
      </c>
      <c r="G13334" s="4">
        <v>-2.7926281328523399</v>
      </c>
      <c r="H13334" s="4">
        <v>126.55871952905299</v>
      </c>
      <c r="I13334" s="7">
        <v>9.0525491193807902E-12</v>
      </c>
      <c r="J13334" s="7">
        <v>3.2638310731241198E-10</v>
      </c>
    </row>
    <row r="13335" spans="1:10">
      <c r="A13335" s="4" t="s">
        <v>4708</v>
      </c>
      <c r="B13335" s="5" t="s">
        <v>4709</v>
      </c>
      <c r="C13335" s="4" t="s">
        <v>4710</v>
      </c>
      <c r="D13335" s="6" t="s">
        <v>4711</v>
      </c>
      <c r="E13335" s="5" t="s">
        <v>13</v>
      </c>
      <c r="F13335" s="6" t="s">
        <v>13</v>
      </c>
      <c r="G13335" s="4">
        <v>-2.7926698712587799</v>
      </c>
      <c r="H13335" s="4">
        <v>22.082903445623799</v>
      </c>
      <c r="I13335" s="7">
        <v>6.77171617552996E-5</v>
      </c>
      <c r="J13335" s="4">
        <v>1.9918950577168401E-4</v>
      </c>
    </row>
    <row r="13336" spans="1:10">
      <c r="A13336" s="4" t="s">
        <v>4704</v>
      </c>
      <c r="B13336" s="5" t="s">
        <v>4705</v>
      </c>
      <c r="C13336" s="4" t="s">
        <v>4706</v>
      </c>
      <c r="D13336" s="6" t="s">
        <v>4707</v>
      </c>
      <c r="E13336" s="5" t="s">
        <v>13</v>
      </c>
      <c r="F13336" s="6" t="s">
        <v>13</v>
      </c>
      <c r="G13336" s="4">
        <v>-2.7940591487563702</v>
      </c>
      <c r="H13336" s="4">
        <v>134.395923441387</v>
      </c>
      <c r="I13336" s="7">
        <v>4.5671581447008898E-12</v>
      </c>
      <c r="J13336" s="7">
        <v>1.8959628597250199E-10</v>
      </c>
    </row>
    <row r="13337" spans="1:10">
      <c r="A13337" s="4" t="s">
        <v>4702</v>
      </c>
      <c r="B13337" s="5" t="s">
        <v>4703</v>
      </c>
      <c r="C13337" s="4" t="s">
        <v>4703</v>
      </c>
      <c r="D13337" s="6" t="s">
        <v>102</v>
      </c>
      <c r="E13337" s="5" t="s">
        <v>13</v>
      </c>
      <c r="F13337" s="6" t="s">
        <v>13</v>
      </c>
      <c r="G13337" s="4">
        <v>-2.7941938756582099</v>
      </c>
      <c r="H13337" s="4">
        <v>8.8109734811739209</v>
      </c>
      <c r="I13337" s="4">
        <v>6.1928280002923998E-3</v>
      </c>
      <c r="J13337" s="4">
        <v>1.11776848575059E-2</v>
      </c>
    </row>
    <row r="13338" spans="1:10">
      <c r="A13338" s="4" t="s">
        <v>4701</v>
      </c>
      <c r="B13338" s="5" t="s">
        <v>3879</v>
      </c>
      <c r="C13338" s="4" t="s">
        <v>3879</v>
      </c>
      <c r="D13338" s="6" t="s">
        <v>3880</v>
      </c>
      <c r="E13338" s="5" t="s">
        <v>13</v>
      </c>
      <c r="F13338" s="6" t="s">
        <v>13</v>
      </c>
      <c r="G13338" s="4">
        <v>-2.7949320580981998</v>
      </c>
      <c r="H13338" s="4">
        <v>35.186270122898797</v>
      </c>
      <c r="I13338" s="7">
        <v>2.47253172961745E-6</v>
      </c>
      <c r="J13338" s="7">
        <v>1.0936313164839399E-5</v>
      </c>
    </row>
    <row r="13339" spans="1:10">
      <c r="A13339" s="4" t="s">
        <v>4699</v>
      </c>
      <c r="B13339" s="5" t="s">
        <v>4700</v>
      </c>
      <c r="C13339" s="4" t="s">
        <v>4700</v>
      </c>
      <c r="D13339" s="6" t="s">
        <v>2171</v>
      </c>
      <c r="E13339" s="5" t="s">
        <v>13</v>
      </c>
      <c r="F13339" s="6" t="s">
        <v>13</v>
      </c>
      <c r="G13339" s="4">
        <v>-2.79583665345071</v>
      </c>
      <c r="H13339" s="4">
        <v>184.62668877430801</v>
      </c>
      <c r="I13339" s="7">
        <v>1.10565281919732E-13</v>
      </c>
      <c r="J13339" s="7">
        <v>1.11691315436057E-11</v>
      </c>
    </row>
    <row r="13340" spans="1:10">
      <c r="A13340" s="4" t="s">
        <v>4697</v>
      </c>
      <c r="B13340" s="5" t="s">
        <v>4698</v>
      </c>
      <c r="C13340" s="4" t="s">
        <v>4698</v>
      </c>
      <c r="D13340" s="6" t="s">
        <v>474</v>
      </c>
      <c r="E13340" s="5" t="s">
        <v>13</v>
      </c>
      <c r="F13340" s="6" t="s">
        <v>13</v>
      </c>
      <c r="G13340" s="4">
        <v>-2.7965840364989001</v>
      </c>
      <c r="H13340" s="4">
        <v>52.772384946356503</v>
      </c>
      <c r="I13340" s="7">
        <v>7.5703540771910098E-8</v>
      </c>
      <c r="J13340" s="7">
        <v>5.4285159216913297E-7</v>
      </c>
    </row>
    <row r="13341" spans="1:10">
      <c r="A13341" s="4" t="s">
        <v>4695</v>
      </c>
      <c r="B13341" s="5" t="s">
        <v>4696</v>
      </c>
      <c r="C13341" s="4" t="s">
        <v>4696</v>
      </c>
      <c r="D13341" s="6" t="s">
        <v>474</v>
      </c>
      <c r="E13341" s="5" t="s">
        <v>13</v>
      </c>
      <c r="F13341" s="6" t="s">
        <v>13</v>
      </c>
      <c r="G13341" s="4">
        <v>-2.7972992034948598</v>
      </c>
      <c r="H13341" s="4">
        <v>16.616082124884102</v>
      </c>
      <c r="I13341" s="4">
        <v>3.5610076943835898E-4</v>
      </c>
      <c r="J13341" s="4">
        <v>8.6666869844101901E-4</v>
      </c>
    </row>
    <row r="13342" spans="1:10">
      <c r="A13342" s="4" t="s">
        <v>4694</v>
      </c>
      <c r="B13342" s="5" t="s">
        <v>577</v>
      </c>
      <c r="C13342" s="4" t="s">
        <v>578</v>
      </c>
      <c r="D13342" s="6" t="s">
        <v>579</v>
      </c>
      <c r="E13342" s="5" t="s">
        <v>13</v>
      </c>
      <c r="F13342" s="6" t="s">
        <v>13</v>
      </c>
      <c r="G13342" s="4">
        <v>-2.7978169329400502</v>
      </c>
      <c r="H13342" s="4">
        <v>13.992600416967001</v>
      </c>
      <c r="I13342" s="4">
        <v>8.7089394217906304E-4</v>
      </c>
      <c r="J13342" s="4">
        <v>1.93090584671864E-3</v>
      </c>
    </row>
    <row r="13343" spans="1:10">
      <c r="A13343" s="4" t="s">
        <v>4693</v>
      </c>
      <c r="B13343" s="5" t="s">
        <v>3535</v>
      </c>
      <c r="C13343" s="4" t="s">
        <v>3536</v>
      </c>
      <c r="D13343" s="6" t="s">
        <v>3537</v>
      </c>
      <c r="E13343" s="5" t="s">
        <v>13</v>
      </c>
      <c r="F13343" s="6" t="s">
        <v>18</v>
      </c>
      <c r="G13343" s="4">
        <v>-2.7981349973153802</v>
      </c>
      <c r="H13343" s="4">
        <v>20.733347791777899</v>
      </c>
      <c r="I13343" s="4">
        <v>1.00257260859878E-4</v>
      </c>
      <c r="J13343" s="4">
        <v>2.8118467442545903E-4</v>
      </c>
    </row>
    <row r="13344" spans="1:10">
      <c r="A13344" s="4" t="s">
        <v>4689</v>
      </c>
      <c r="B13344" s="5" t="s">
        <v>4690</v>
      </c>
      <c r="C13344" s="4" t="s">
        <v>4691</v>
      </c>
      <c r="D13344" s="6" t="s">
        <v>4692</v>
      </c>
      <c r="E13344" s="5" t="s">
        <v>13</v>
      </c>
      <c r="F13344" s="6" t="s">
        <v>18</v>
      </c>
      <c r="G13344" s="4">
        <v>-2.7990247794000398</v>
      </c>
      <c r="H13344" s="4">
        <v>68.473492889907803</v>
      </c>
      <c r="I13344" s="7">
        <v>6.7542581752592703E-9</v>
      </c>
      <c r="J13344" s="7">
        <v>7.0037887161711701E-8</v>
      </c>
    </row>
    <row r="13345" spans="1:10">
      <c r="A13345" s="4" t="s">
        <v>4686</v>
      </c>
      <c r="B13345" s="5" t="s">
        <v>4687</v>
      </c>
      <c r="C13345" s="4" t="s">
        <v>4687</v>
      </c>
      <c r="D13345" s="6" t="s">
        <v>4688</v>
      </c>
      <c r="E13345" s="5" t="s">
        <v>13</v>
      </c>
      <c r="F13345" s="6" t="s">
        <v>13</v>
      </c>
      <c r="G13345" s="4">
        <v>-2.8000273673909599</v>
      </c>
      <c r="H13345" s="4">
        <v>50.727877484732801</v>
      </c>
      <c r="I13345" s="7">
        <v>1.14105565246409E-7</v>
      </c>
      <c r="J13345" s="7">
        <v>7.7153241695451497E-7</v>
      </c>
    </row>
    <row r="13346" spans="1:10">
      <c r="A13346" s="4" t="s">
        <v>4683</v>
      </c>
      <c r="B13346" s="5" t="s">
        <v>4684</v>
      </c>
      <c r="C13346" s="4" t="s">
        <v>4684</v>
      </c>
      <c r="D13346" s="6" t="s">
        <v>4685</v>
      </c>
      <c r="E13346" s="5" t="s">
        <v>13</v>
      </c>
      <c r="F13346" s="6" t="s">
        <v>13</v>
      </c>
      <c r="G13346" s="4">
        <v>-2.8020575920768098</v>
      </c>
      <c r="H13346" s="4">
        <v>11.3513132938682</v>
      </c>
      <c r="I13346" s="4">
        <v>2.2743332372144702E-3</v>
      </c>
      <c r="J13346" s="4">
        <v>4.5319206338494998E-3</v>
      </c>
    </row>
    <row r="13347" spans="1:10">
      <c r="A13347" s="4" t="s">
        <v>4682</v>
      </c>
      <c r="B13347" s="5" t="s">
        <v>2634</v>
      </c>
      <c r="C13347" s="4" t="s">
        <v>2635</v>
      </c>
      <c r="D13347" s="6" t="s">
        <v>2636</v>
      </c>
      <c r="E13347" s="5" t="s">
        <v>13</v>
      </c>
      <c r="F13347" s="6" t="s">
        <v>18</v>
      </c>
      <c r="G13347" s="4">
        <v>-2.8037068052373701</v>
      </c>
      <c r="H13347" s="4">
        <v>59.474049789919</v>
      </c>
      <c r="I13347" s="7">
        <v>2.6305230297210001E-8</v>
      </c>
      <c r="J13347" s="7">
        <v>2.2051126322949901E-7</v>
      </c>
    </row>
    <row r="13348" spans="1:10">
      <c r="A13348" s="4" t="s">
        <v>4680</v>
      </c>
      <c r="B13348" s="5" t="s">
        <v>4681</v>
      </c>
      <c r="C13348" s="4" t="s">
        <v>4681</v>
      </c>
      <c r="D13348" s="6" t="s">
        <v>689</v>
      </c>
      <c r="E13348" s="5" t="s">
        <v>13</v>
      </c>
      <c r="F13348" s="6" t="s">
        <v>13</v>
      </c>
      <c r="G13348" s="4">
        <v>-2.8038960177768999</v>
      </c>
      <c r="H13348" s="4">
        <v>77.112370972642793</v>
      </c>
      <c r="I13348" s="7">
        <v>2.0448191984136898E-9</v>
      </c>
      <c r="J13348" s="7">
        <v>2.6033930973219301E-8</v>
      </c>
    </row>
    <row r="13349" spans="1:10">
      <c r="A13349" s="4" t="s">
        <v>4676</v>
      </c>
      <c r="B13349" s="5" t="s">
        <v>4677</v>
      </c>
      <c r="C13349" s="4" t="s">
        <v>4678</v>
      </c>
      <c r="D13349" s="6" t="s">
        <v>4679</v>
      </c>
      <c r="E13349" s="5" t="s">
        <v>13</v>
      </c>
      <c r="F13349" s="6" t="s">
        <v>13</v>
      </c>
      <c r="G13349" s="4">
        <v>-2.8047237483553999</v>
      </c>
      <c r="H13349" s="4">
        <v>133.96990907150001</v>
      </c>
      <c r="I13349" s="7">
        <v>4.7360943958198601E-12</v>
      </c>
      <c r="J13349" s="7">
        <v>1.9499516708009999E-10</v>
      </c>
    </row>
    <row r="13350" spans="1:10">
      <c r="A13350" s="4" t="s">
        <v>4675</v>
      </c>
      <c r="B13350" s="5" t="s">
        <v>2373</v>
      </c>
      <c r="C13350" s="4" t="s">
        <v>2374</v>
      </c>
      <c r="D13350" s="6" t="s">
        <v>2375</v>
      </c>
      <c r="E13350" s="5" t="s">
        <v>13</v>
      </c>
      <c r="F13350" s="6" t="s">
        <v>13</v>
      </c>
      <c r="G13350" s="4">
        <v>-2.8052215678219499</v>
      </c>
      <c r="H13350" s="4">
        <v>38.919382602027497</v>
      </c>
      <c r="I13350" s="7">
        <v>1.1105852847186299E-6</v>
      </c>
      <c r="J13350" s="7">
        <v>5.4529121695058696E-6</v>
      </c>
    </row>
    <row r="13351" spans="1:10">
      <c r="A13351" s="4" t="s">
        <v>4671</v>
      </c>
      <c r="B13351" s="5" t="s">
        <v>4672</v>
      </c>
      <c r="C13351" s="4" t="s">
        <v>4673</v>
      </c>
      <c r="D13351" s="6" t="s">
        <v>4674</v>
      </c>
      <c r="E13351" s="5" t="s">
        <v>13</v>
      </c>
      <c r="F13351" s="6" t="s">
        <v>13</v>
      </c>
      <c r="G13351" s="4">
        <v>-2.8066151803767201</v>
      </c>
      <c r="H13351" s="4">
        <v>47.854465859008798</v>
      </c>
      <c r="I13351" s="7">
        <v>1.8506463654374899E-7</v>
      </c>
      <c r="J13351" s="7">
        <v>1.1629751508290301E-6</v>
      </c>
    </row>
    <row r="13352" spans="1:10">
      <c r="A13352" s="4" t="s">
        <v>4670</v>
      </c>
      <c r="B13352" s="5" t="s">
        <v>2686</v>
      </c>
      <c r="C13352" s="4" t="s">
        <v>2686</v>
      </c>
      <c r="D13352" s="6" t="s">
        <v>2687</v>
      </c>
      <c r="E13352" s="5" t="s">
        <v>13</v>
      </c>
      <c r="F13352" s="6" t="s">
        <v>13</v>
      </c>
      <c r="G13352" s="4">
        <v>-2.8067270855725801</v>
      </c>
      <c r="H13352" s="4">
        <v>43.956641561061097</v>
      </c>
      <c r="I13352" s="7">
        <v>3.89792118121111E-7</v>
      </c>
      <c r="J13352" s="7">
        <v>2.20279273558465E-6</v>
      </c>
    </row>
    <row r="13353" spans="1:10">
      <c r="A13353" s="4" t="s">
        <v>4666</v>
      </c>
      <c r="B13353" s="5" t="s">
        <v>4667</v>
      </c>
      <c r="C13353" s="4" t="s">
        <v>4668</v>
      </c>
      <c r="D13353" s="6" t="s">
        <v>4669</v>
      </c>
      <c r="E13353" s="5" t="s">
        <v>18</v>
      </c>
      <c r="F13353" s="6" t="s">
        <v>18</v>
      </c>
      <c r="G13353" s="4">
        <v>-2.8082797524643599</v>
      </c>
      <c r="H13353" s="4">
        <v>23.132926185545401</v>
      </c>
      <c r="I13353" s="7">
        <v>5.0299281129749702E-5</v>
      </c>
      <c r="J13353" s="4">
        <v>1.5339601302799701E-4</v>
      </c>
    </row>
    <row r="13354" spans="1:10">
      <c r="A13354" s="4" t="s">
        <v>4664</v>
      </c>
      <c r="B13354" s="5" t="s">
        <v>4665</v>
      </c>
      <c r="C13354" s="4" t="s">
        <v>4665</v>
      </c>
      <c r="D13354" s="6" t="s">
        <v>4137</v>
      </c>
      <c r="E13354" s="5" t="s">
        <v>13</v>
      </c>
      <c r="F13354" s="6" t="s">
        <v>13</v>
      </c>
      <c r="G13354" s="4">
        <v>-2.8094339907697301</v>
      </c>
      <c r="H13354" s="4">
        <v>134.84477661826301</v>
      </c>
      <c r="I13354" s="7">
        <v>4.3961381145494801E-12</v>
      </c>
      <c r="J13354" s="7">
        <v>1.8567966013302301E-10</v>
      </c>
    </row>
    <row r="13355" spans="1:10">
      <c r="A13355" s="4" t="s">
        <v>4663</v>
      </c>
      <c r="B13355" s="5" t="s">
        <v>4537</v>
      </c>
      <c r="C13355" s="4" t="s">
        <v>4538</v>
      </c>
      <c r="D13355" s="6" t="s">
        <v>4539</v>
      </c>
      <c r="E13355" s="5" t="s">
        <v>13</v>
      </c>
      <c r="F13355" s="6" t="s">
        <v>13</v>
      </c>
      <c r="G13355" s="4">
        <v>-2.8119047150518699</v>
      </c>
      <c r="H13355" s="4">
        <v>13.023024840590701</v>
      </c>
      <c r="I13355" s="4">
        <v>1.22813132893024E-3</v>
      </c>
      <c r="J13355" s="4">
        <v>2.6180946087211799E-3</v>
      </c>
    </row>
    <row r="13356" spans="1:10">
      <c r="A13356" s="4" t="s">
        <v>4662</v>
      </c>
      <c r="B13356" s="5" t="s">
        <v>4029</v>
      </c>
      <c r="C13356" s="4" t="s">
        <v>4029</v>
      </c>
      <c r="D13356" s="6" t="s">
        <v>2315</v>
      </c>
      <c r="E13356" s="5" t="s">
        <v>13</v>
      </c>
      <c r="F13356" s="6" t="s">
        <v>13</v>
      </c>
      <c r="G13356" s="4">
        <v>-2.81195506057405</v>
      </c>
      <c r="H13356" s="4">
        <v>31.9640576003824</v>
      </c>
      <c r="I13356" s="7">
        <v>5.21696956151059E-6</v>
      </c>
      <c r="J13356" s="7">
        <v>2.0914628704805E-5</v>
      </c>
    </row>
    <row r="13357" spans="1:10">
      <c r="A13357" s="4" t="s">
        <v>4661</v>
      </c>
      <c r="B13357" s="5" t="s">
        <v>4509</v>
      </c>
      <c r="C13357" s="4" t="s">
        <v>4510</v>
      </c>
      <c r="D13357" s="6" t="s">
        <v>4511</v>
      </c>
      <c r="E13357" s="5" t="s">
        <v>13</v>
      </c>
      <c r="F13357" s="6" t="s">
        <v>13</v>
      </c>
      <c r="G13357" s="4">
        <v>-2.8128687905438898</v>
      </c>
      <c r="H13357" s="4">
        <v>92.095462139422395</v>
      </c>
      <c r="I13357" s="7">
        <v>3.1740924038763102E-10</v>
      </c>
      <c r="J13357" s="7">
        <v>5.4873248884363202E-9</v>
      </c>
    </row>
    <row r="13358" spans="1:10">
      <c r="A13358" s="4" t="s">
        <v>4657</v>
      </c>
      <c r="B13358" s="5" t="s">
        <v>4658</v>
      </c>
      <c r="C13358" s="4" t="s">
        <v>4659</v>
      </c>
      <c r="D13358" s="6" t="s">
        <v>4660</v>
      </c>
      <c r="E13358" s="5" t="s">
        <v>13</v>
      </c>
      <c r="F13358" s="6" t="s">
        <v>13</v>
      </c>
      <c r="G13358" s="4">
        <v>-2.8135092230000902</v>
      </c>
      <c r="H13358" s="4">
        <v>179.51711895139599</v>
      </c>
      <c r="I13358" s="7">
        <v>1.54632222160675E-13</v>
      </c>
      <c r="J13358" s="7">
        <v>1.4610745439586899E-11</v>
      </c>
    </row>
    <row r="13359" spans="1:10">
      <c r="A13359" s="4" t="s">
        <v>4654</v>
      </c>
      <c r="B13359" s="5" t="s">
        <v>4655</v>
      </c>
      <c r="C13359" s="4" t="s">
        <v>4655</v>
      </c>
      <c r="D13359" s="6" t="s">
        <v>4656</v>
      </c>
      <c r="E13359" s="5" t="s">
        <v>13</v>
      </c>
      <c r="F13359" s="6" t="s">
        <v>13</v>
      </c>
      <c r="G13359" s="4">
        <v>-2.8135903706351399</v>
      </c>
      <c r="H13359" s="4">
        <v>73.023227036922805</v>
      </c>
      <c r="I13359" s="7">
        <v>3.53502151506608E-9</v>
      </c>
      <c r="J13359" s="7">
        <v>4.1131213711127098E-8</v>
      </c>
    </row>
    <row r="13360" spans="1:10">
      <c r="A13360" s="4" t="s">
        <v>4651</v>
      </c>
      <c r="B13360" s="5" t="s">
        <v>4652</v>
      </c>
      <c r="C13360" s="4" t="s">
        <v>4652</v>
      </c>
      <c r="D13360" s="6" t="s">
        <v>4653</v>
      </c>
      <c r="E13360" s="5" t="s">
        <v>13</v>
      </c>
      <c r="F13360" s="6" t="s">
        <v>13</v>
      </c>
      <c r="G13360" s="4">
        <v>-2.8148659261533302</v>
      </c>
      <c r="H13360" s="4">
        <v>199.33228900607801</v>
      </c>
      <c r="I13360" s="7">
        <v>4.3979629883409598E-14</v>
      </c>
      <c r="J13360" s="7">
        <v>5.9880587992187699E-12</v>
      </c>
    </row>
    <row r="13361" spans="1:10">
      <c r="A13361" s="4" t="s">
        <v>4648</v>
      </c>
      <c r="B13361" s="5" t="s">
        <v>4649</v>
      </c>
      <c r="C13361" s="4" t="s">
        <v>4649</v>
      </c>
      <c r="D13361" s="6" t="s">
        <v>4650</v>
      </c>
      <c r="E13361" s="5" t="s">
        <v>13</v>
      </c>
      <c r="F13361" s="6" t="s">
        <v>13</v>
      </c>
      <c r="G13361" s="4">
        <v>-2.81563270591939</v>
      </c>
      <c r="H13361" s="4">
        <v>46.005082577859199</v>
      </c>
      <c r="I13361" s="7">
        <v>2.7082890975407999E-7</v>
      </c>
      <c r="J13361" s="7">
        <v>1.6127309344890701E-6</v>
      </c>
    </row>
    <row r="13362" spans="1:10">
      <c r="A13362" s="4" t="s">
        <v>4647</v>
      </c>
      <c r="B13362" s="5" t="s">
        <v>2758</v>
      </c>
      <c r="C13362" s="4" t="s">
        <v>2759</v>
      </c>
      <c r="D13362" s="6" t="s">
        <v>2760</v>
      </c>
      <c r="E13362" s="5" t="s">
        <v>18</v>
      </c>
      <c r="F13362" s="6" t="s">
        <v>13</v>
      </c>
      <c r="G13362" s="4">
        <v>-2.8165454942630599</v>
      </c>
      <c r="H13362" s="4">
        <v>18.192917694458199</v>
      </c>
      <c r="I13362" s="4">
        <v>2.13775495083312E-4</v>
      </c>
      <c r="J13362" s="4">
        <v>5.4995571267706502E-4</v>
      </c>
    </row>
    <row r="13363" spans="1:10">
      <c r="A13363" s="4" t="s">
        <v>4643</v>
      </c>
      <c r="B13363" s="5" t="s">
        <v>4644</v>
      </c>
      <c r="C13363" s="4" t="s">
        <v>4645</v>
      </c>
      <c r="D13363" s="6" t="s">
        <v>4646</v>
      </c>
      <c r="E13363" s="5" t="s">
        <v>13</v>
      </c>
      <c r="F13363" s="6" t="s">
        <v>13</v>
      </c>
      <c r="G13363" s="4">
        <v>-2.8170570999076299</v>
      </c>
      <c r="H13363" s="4">
        <v>28.936741684979101</v>
      </c>
      <c r="I13363" s="7">
        <v>1.0867810810490799E-5</v>
      </c>
      <c r="J13363" s="7">
        <v>3.9811711359754002E-5</v>
      </c>
    </row>
    <row r="13364" spans="1:10">
      <c r="A13364" s="4" t="s">
        <v>4640</v>
      </c>
      <c r="B13364" s="5" t="s">
        <v>4641</v>
      </c>
      <c r="C13364" s="4" t="s">
        <v>4642</v>
      </c>
      <c r="D13364" s="6" t="s">
        <v>2165</v>
      </c>
      <c r="E13364" s="5" t="s">
        <v>13</v>
      </c>
      <c r="F13364" s="6" t="s">
        <v>13</v>
      </c>
      <c r="G13364" s="4">
        <v>-2.8173558905985301</v>
      </c>
      <c r="H13364" s="4">
        <v>95.055299386368702</v>
      </c>
      <c r="I13364" s="7">
        <v>2.1313569732066299E-10</v>
      </c>
      <c r="J13364" s="7">
        <v>3.97477754727009E-9</v>
      </c>
    </row>
    <row r="13365" spans="1:10">
      <c r="A13365" s="4" t="s">
        <v>4636</v>
      </c>
      <c r="B13365" s="5" t="s">
        <v>4637</v>
      </c>
      <c r="C13365" s="4" t="s">
        <v>4638</v>
      </c>
      <c r="D13365" s="6" t="s">
        <v>4639</v>
      </c>
      <c r="E13365" s="5" t="s">
        <v>18</v>
      </c>
      <c r="F13365" s="6" t="s">
        <v>18</v>
      </c>
      <c r="G13365" s="4">
        <v>-2.8175147152706201</v>
      </c>
      <c r="H13365" s="4">
        <v>32.462869234917598</v>
      </c>
      <c r="I13365" s="7">
        <v>4.5225821091324996E-6</v>
      </c>
      <c r="J13365" s="7">
        <v>1.8430846330971099E-5</v>
      </c>
    </row>
    <row r="13366" spans="1:10">
      <c r="A13366" s="4" t="s">
        <v>4634</v>
      </c>
      <c r="B13366" s="5" t="s">
        <v>4635</v>
      </c>
      <c r="C13366" s="4" t="s">
        <v>4635</v>
      </c>
      <c r="D13366" s="6" t="s">
        <v>89</v>
      </c>
      <c r="E13366" s="5" t="s">
        <v>13</v>
      </c>
      <c r="F13366" s="6" t="s">
        <v>13</v>
      </c>
      <c r="G13366" s="4">
        <v>-2.8182448617743798</v>
      </c>
      <c r="H13366" s="4">
        <v>87.948278027751201</v>
      </c>
      <c r="I13366" s="7">
        <v>5.1604837498078903E-10</v>
      </c>
      <c r="J13366" s="7">
        <v>8.2032606439114398E-9</v>
      </c>
    </row>
    <row r="13367" spans="1:10">
      <c r="A13367" s="4" t="s">
        <v>4631</v>
      </c>
      <c r="B13367" s="5" t="s">
        <v>4632</v>
      </c>
      <c r="C13367" s="4" t="s">
        <v>4632</v>
      </c>
      <c r="D13367" s="6" t="s">
        <v>4633</v>
      </c>
      <c r="E13367" s="5" t="s">
        <v>13</v>
      </c>
      <c r="F13367" s="6" t="s">
        <v>13</v>
      </c>
      <c r="G13367" s="4">
        <v>-2.8182956977562901</v>
      </c>
      <c r="H13367" s="4">
        <v>38.310671386050899</v>
      </c>
      <c r="I13367" s="7">
        <v>1.26281820368242E-6</v>
      </c>
      <c r="J13367" s="7">
        <v>6.0866837825247102E-6</v>
      </c>
    </row>
    <row r="13368" spans="1:10">
      <c r="A13368" s="4" t="s">
        <v>4627</v>
      </c>
      <c r="B13368" s="5" t="s">
        <v>4628</v>
      </c>
      <c r="C13368" s="4" t="s">
        <v>4629</v>
      </c>
      <c r="D13368" s="6" t="s">
        <v>4630</v>
      </c>
      <c r="E13368" s="5" t="s">
        <v>13</v>
      </c>
      <c r="F13368" s="6" t="s">
        <v>13</v>
      </c>
      <c r="G13368" s="4">
        <v>-2.8185475702804998</v>
      </c>
      <c r="H13368" s="4">
        <v>49.794856101105701</v>
      </c>
      <c r="I13368" s="7">
        <v>1.3450044019601899E-7</v>
      </c>
      <c r="J13368" s="7">
        <v>8.8630778757049095E-7</v>
      </c>
    </row>
    <row r="13369" spans="1:10">
      <c r="A13369" s="4" t="s">
        <v>4623</v>
      </c>
      <c r="B13369" s="5" t="s">
        <v>4624</v>
      </c>
      <c r="C13369" s="4" t="s">
        <v>4625</v>
      </c>
      <c r="D13369" s="6" t="s">
        <v>4626</v>
      </c>
      <c r="E13369" s="5" t="s">
        <v>13</v>
      </c>
      <c r="F13369" s="6" t="s">
        <v>13</v>
      </c>
      <c r="G13369" s="4">
        <v>-2.8188092366577902</v>
      </c>
      <c r="H13369" s="4">
        <v>9.2026722006314401</v>
      </c>
      <c r="I13369" s="4">
        <v>5.2762419815766803E-3</v>
      </c>
      <c r="J13369" s="4">
        <v>9.6625313682658608E-3</v>
      </c>
    </row>
    <row r="13370" spans="1:10">
      <c r="A13370" s="4" t="s">
        <v>4620</v>
      </c>
      <c r="B13370" s="5" t="s">
        <v>4621</v>
      </c>
      <c r="C13370" s="4" t="s">
        <v>4621</v>
      </c>
      <c r="D13370" s="6" t="s">
        <v>4622</v>
      </c>
      <c r="E13370" s="5" t="s">
        <v>13</v>
      </c>
      <c r="F13370" s="6" t="s">
        <v>13</v>
      </c>
      <c r="G13370" s="4">
        <v>-2.8217734993350199</v>
      </c>
      <c r="H13370" s="4">
        <v>9.9885793699770495</v>
      </c>
      <c r="I13370" s="4">
        <v>3.8512108988509098E-3</v>
      </c>
      <c r="J13370" s="4">
        <v>7.2828152272007302E-3</v>
      </c>
    </row>
    <row r="13371" spans="1:10">
      <c r="A13371" s="4" t="s">
        <v>4619</v>
      </c>
      <c r="B13371" s="5" t="s">
        <v>272</v>
      </c>
      <c r="C13371" s="4" t="s">
        <v>273</v>
      </c>
      <c r="D13371" s="6" t="s">
        <v>274</v>
      </c>
      <c r="E13371" s="5" t="s">
        <v>13</v>
      </c>
      <c r="F13371" s="6" t="s">
        <v>13</v>
      </c>
      <c r="G13371" s="4">
        <v>-2.8232199425754101</v>
      </c>
      <c r="H13371" s="4">
        <v>46.223992668442598</v>
      </c>
      <c r="I13371" s="7">
        <v>2.5983394468533402E-7</v>
      </c>
      <c r="J13371" s="7">
        <v>1.55797516355045E-6</v>
      </c>
    </row>
    <row r="13372" spans="1:10">
      <c r="A13372" s="4" t="s">
        <v>4618</v>
      </c>
      <c r="B13372" s="5" t="s">
        <v>2109</v>
      </c>
      <c r="C13372" s="4" t="s">
        <v>2110</v>
      </c>
      <c r="D13372" s="6" t="s">
        <v>2111</v>
      </c>
      <c r="E13372" s="5" t="s">
        <v>13</v>
      </c>
      <c r="F13372" s="6" t="s">
        <v>13</v>
      </c>
      <c r="G13372" s="4">
        <v>-2.82324614590194</v>
      </c>
      <c r="H13372" s="4">
        <v>108.85229838347099</v>
      </c>
      <c r="I13372" s="7">
        <v>4.8807146148795799E-11</v>
      </c>
      <c r="J13372" s="7">
        <v>1.20892819291271E-9</v>
      </c>
    </row>
    <row r="13373" spans="1:10">
      <c r="A13373" s="4" t="s">
        <v>4615</v>
      </c>
      <c r="B13373" s="5" t="s">
        <v>4616</v>
      </c>
      <c r="C13373" s="4" t="s">
        <v>4617</v>
      </c>
      <c r="D13373" s="6" t="s">
        <v>109</v>
      </c>
      <c r="E13373" s="5" t="s">
        <v>13</v>
      </c>
      <c r="F13373" s="6" t="s">
        <v>13</v>
      </c>
      <c r="G13373" s="4">
        <v>-2.8237798960494298</v>
      </c>
      <c r="H13373" s="4">
        <v>158.57663132555399</v>
      </c>
      <c r="I13373" s="7">
        <v>6.7106325525698798E-13</v>
      </c>
      <c r="J13373" s="7">
        <v>4.3650972161686802E-11</v>
      </c>
    </row>
    <row r="13374" spans="1:10">
      <c r="A13374" s="4" t="s">
        <v>4611</v>
      </c>
      <c r="B13374" s="5" t="s">
        <v>4612</v>
      </c>
      <c r="C13374" s="4" t="s">
        <v>4613</v>
      </c>
      <c r="D13374" s="6" t="s">
        <v>4614</v>
      </c>
      <c r="E13374" s="5" t="s">
        <v>13</v>
      </c>
      <c r="F13374" s="6" t="s">
        <v>13</v>
      </c>
      <c r="G13374" s="4">
        <v>-2.8248700270085001</v>
      </c>
      <c r="H13374" s="4">
        <v>118.49916006410599</v>
      </c>
      <c r="I13374" s="7">
        <v>1.8996999971915301E-11</v>
      </c>
      <c r="J13374" s="7">
        <v>5.7394181805299998E-10</v>
      </c>
    </row>
    <row r="13375" spans="1:10">
      <c r="A13375" s="4" t="s">
        <v>4607</v>
      </c>
      <c r="B13375" s="5" t="s">
        <v>4608</v>
      </c>
      <c r="C13375" s="4" t="s">
        <v>4609</v>
      </c>
      <c r="D13375" s="6" t="s">
        <v>4610</v>
      </c>
      <c r="E13375" s="5" t="s">
        <v>13</v>
      </c>
      <c r="F13375" s="6" t="s">
        <v>13</v>
      </c>
      <c r="G13375" s="4">
        <v>-2.8248738604357699</v>
      </c>
      <c r="H13375" s="4">
        <v>75.720092760911697</v>
      </c>
      <c r="I13375" s="7">
        <v>2.29603093706436E-9</v>
      </c>
      <c r="J13375" s="7">
        <v>2.86951506108255E-8</v>
      </c>
    </row>
    <row r="13376" spans="1:10">
      <c r="A13376" s="4" t="s">
        <v>4604</v>
      </c>
      <c r="B13376" s="5" t="s">
        <v>4605</v>
      </c>
      <c r="C13376" s="4" t="s">
        <v>4606</v>
      </c>
      <c r="D13376" s="6" t="s">
        <v>102</v>
      </c>
      <c r="E13376" s="5" t="s">
        <v>13</v>
      </c>
      <c r="F13376" s="6" t="s">
        <v>13</v>
      </c>
      <c r="G13376" s="4">
        <v>-2.8259314516245699</v>
      </c>
      <c r="H13376" s="4">
        <v>130.406135080826</v>
      </c>
      <c r="I13376" s="7">
        <v>6.4423976415100698E-12</v>
      </c>
      <c r="J13376" s="7">
        <v>2.4863344841468702E-10</v>
      </c>
    </row>
    <row r="13377" spans="1:10">
      <c r="A13377" s="4" t="s">
        <v>4601</v>
      </c>
      <c r="B13377" s="5" t="s">
        <v>4602</v>
      </c>
      <c r="C13377" s="4" t="s">
        <v>4603</v>
      </c>
      <c r="D13377" s="6" t="s">
        <v>1118</v>
      </c>
      <c r="E13377" s="5" t="s">
        <v>13</v>
      </c>
      <c r="F13377" s="6" t="s">
        <v>13</v>
      </c>
      <c r="G13377" s="4">
        <v>-2.82826574089012</v>
      </c>
      <c r="H13377" s="4">
        <v>177.97888120065301</v>
      </c>
      <c r="I13377" s="7">
        <v>1.71343166275936E-13</v>
      </c>
      <c r="J13377" s="7">
        <v>1.5715537857467699E-11</v>
      </c>
    </row>
    <row r="13378" spans="1:10">
      <c r="A13378" s="4" t="s">
        <v>4599</v>
      </c>
      <c r="B13378" s="5" t="s">
        <v>4600</v>
      </c>
      <c r="C13378" s="4" t="s">
        <v>4600</v>
      </c>
      <c r="D13378" s="6" t="s">
        <v>1557</v>
      </c>
      <c r="E13378" s="5" t="s">
        <v>13</v>
      </c>
      <c r="F13378" s="6" t="s">
        <v>13</v>
      </c>
      <c r="G13378" s="4">
        <v>-2.8286361361594001</v>
      </c>
      <c r="H13378" s="4">
        <v>111.906046463119</v>
      </c>
      <c r="I13378" s="7">
        <v>3.59477393692113E-11</v>
      </c>
      <c r="J13378" s="7">
        <v>9.5400774178266393E-10</v>
      </c>
    </row>
    <row r="13379" spans="1:10">
      <c r="A13379" s="4" t="s">
        <v>4597</v>
      </c>
      <c r="B13379" s="5" t="s">
        <v>4598</v>
      </c>
      <c r="C13379" s="4" t="s">
        <v>4598</v>
      </c>
      <c r="D13379" s="6" t="s">
        <v>625</v>
      </c>
      <c r="E13379" s="5" t="s">
        <v>13</v>
      </c>
      <c r="F13379" s="6" t="s">
        <v>13</v>
      </c>
      <c r="G13379" s="4">
        <v>-2.83064135501728</v>
      </c>
      <c r="H13379" s="4">
        <v>44.415871093921702</v>
      </c>
      <c r="I13379" s="7">
        <v>3.6698387466232401E-7</v>
      </c>
      <c r="J13379" s="7">
        <v>2.0895900575196201E-6</v>
      </c>
    </row>
    <row r="13380" spans="1:10">
      <c r="A13380" s="4" t="s">
        <v>4593</v>
      </c>
      <c r="B13380" s="5" t="s">
        <v>4594</v>
      </c>
      <c r="C13380" s="4" t="s">
        <v>4595</v>
      </c>
      <c r="D13380" s="6" t="s">
        <v>4596</v>
      </c>
      <c r="E13380" s="5" t="s">
        <v>18</v>
      </c>
      <c r="F13380" s="6" t="s">
        <v>13</v>
      </c>
      <c r="G13380" s="4">
        <v>-2.8328644157429199</v>
      </c>
      <c r="H13380" s="4">
        <v>23.750493163918499</v>
      </c>
      <c r="I13380" s="7">
        <v>4.23602296091558E-5</v>
      </c>
      <c r="J13380" s="4">
        <v>1.3191910687062201E-4</v>
      </c>
    </row>
    <row r="13381" spans="1:10">
      <c r="A13381" s="4" t="s">
        <v>4592</v>
      </c>
      <c r="B13381" s="5" t="s">
        <v>4589</v>
      </c>
      <c r="C13381" s="4" t="s">
        <v>4590</v>
      </c>
      <c r="D13381" s="6" t="s">
        <v>3584</v>
      </c>
      <c r="E13381" s="5" t="s">
        <v>13</v>
      </c>
      <c r="F13381" s="6" t="s">
        <v>13</v>
      </c>
      <c r="G13381" s="4">
        <v>-2.8332466022136402</v>
      </c>
      <c r="H13381" s="4">
        <v>13.679341254934201</v>
      </c>
      <c r="I13381" s="4">
        <v>9.7217694700220197E-4</v>
      </c>
      <c r="J13381" s="4">
        <v>2.1272799815567202E-3</v>
      </c>
    </row>
    <row r="13382" spans="1:10">
      <c r="A13382" s="4" t="s">
        <v>4591</v>
      </c>
      <c r="B13382" s="5" t="s">
        <v>4178</v>
      </c>
      <c r="C13382" s="4" t="s">
        <v>4179</v>
      </c>
      <c r="D13382" s="6" t="s">
        <v>4180</v>
      </c>
      <c r="E13382" s="5" t="s">
        <v>13</v>
      </c>
      <c r="F13382" s="6" t="s">
        <v>13</v>
      </c>
      <c r="G13382" s="4">
        <v>-2.83332509448771</v>
      </c>
      <c r="H13382" s="4">
        <v>51.207852672992303</v>
      </c>
      <c r="I13382" s="7">
        <v>9.9484385893518499E-8</v>
      </c>
      <c r="J13382" s="7">
        <v>6.8485265338402799E-7</v>
      </c>
    </row>
    <row r="13383" spans="1:10">
      <c r="A13383" s="4" t="s">
        <v>4588</v>
      </c>
      <c r="B13383" s="5" t="s">
        <v>4589</v>
      </c>
      <c r="C13383" s="4" t="s">
        <v>4590</v>
      </c>
      <c r="D13383" s="6" t="s">
        <v>3584</v>
      </c>
      <c r="E13383" s="5" t="s">
        <v>13</v>
      </c>
      <c r="F13383" s="6" t="s">
        <v>13</v>
      </c>
      <c r="G13383" s="4">
        <v>-2.8334932031126199</v>
      </c>
      <c r="H13383" s="4">
        <v>13.8486737229948</v>
      </c>
      <c r="I13383" s="4">
        <v>9.1593649236163704E-4</v>
      </c>
      <c r="J13383" s="4">
        <v>2.0187255026200899E-3</v>
      </c>
    </row>
    <row r="13384" spans="1:10">
      <c r="A13384" s="4" t="s">
        <v>4584</v>
      </c>
      <c r="B13384" s="5" t="s">
        <v>4585</v>
      </c>
      <c r="C13384" s="4" t="s">
        <v>4586</v>
      </c>
      <c r="D13384" s="6" t="s">
        <v>4587</v>
      </c>
      <c r="E13384" s="5" t="s">
        <v>13</v>
      </c>
      <c r="F13384" s="6" t="s">
        <v>13</v>
      </c>
      <c r="G13384" s="4">
        <v>-2.83351057368716</v>
      </c>
      <c r="H13384" s="4">
        <v>225.92218162050099</v>
      </c>
      <c r="I13384" s="7">
        <v>9.5826295617332206E-15</v>
      </c>
      <c r="J13384" s="7">
        <v>2.03942546235683E-12</v>
      </c>
    </row>
    <row r="13385" spans="1:10">
      <c r="A13385" s="4" t="s">
        <v>4580</v>
      </c>
      <c r="B13385" s="5" t="s">
        <v>4581</v>
      </c>
      <c r="C13385" s="4" t="s">
        <v>4582</v>
      </c>
      <c r="D13385" s="6" t="s">
        <v>4583</v>
      </c>
      <c r="E13385" s="5" t="s">
        <v>13</v>
      </c>
      <c r="F13385" s="6" t="s">
        <v>13</v>
      </c>
      <c r="G13385" s="4">
        <v>-2.8340085928483001</v>
      </c>
      <c r="H13385" s="4">
        <v>106.825236695793</v>
      </c>
      <c r="I13385" s="7">
        <v>6.1001006648133202E-11</v>
      </c>
      <c r="J13385" s="7">
        <v>1.4394005024044401E-9</v>
      </c>
    </row>
    <row r="13386" spans="1:10">
      <c r="A13386" s="4" t="s">
        <v>4576</v>
      </c>
      <c r="B13386" s="5" t="s">
        <v>4577</v>
      </c>
      <c r="C13386" s="4" t="s">
        <v>4578</v>
      </c>
      <c r="D13386" s="6" t="s">
        <v>4579</v>
      </c>
      <c r="E13386" s="5" t="s">
        <v>13</v>
      </c>
      <c r="F13386" s="6" t="s">
        <v>13</v>
      </c>
      <c r="G13386" s="4">
        <v>-2.8341119018837402</v>
      </c>
      <c r="H13386" s="4">
        <v>96.773685535694099</v>
      </c>
      <c r="I13386" s="7">
        <v>1.8745262557677401E-10</v>
      </c>
      <c r="J13386" s="7">
        <v>3.58877642381526E-9</v>
      </c>
    </row>
    <row r="13387" spans="1:10">
      <c r="A13387" s="4" t="s">
        <v>4575</v>
      </c>
      <c r="B13387" s="5" t="s">
        <v>2210</v>
      </c>
      <c r="C13387" s="4" t="s">
        <v>2210</v>
      </c>
      <c r="D13387" s="6" t="s">
        <v>2211</v>
      </c>
      <c r="E13387" s="5" t="s">
        <v>13</v>
      </c>
      <c r="F13387" s="6" t="s">
        <v>13</v>
      </c>
      <c r="G13387" s="4">
        <v>-2.8341850836954601</v>
      </c>
      <c r="H13387" s="4">
        <v>28.713193719531201</v>
      </c>
      <c r="I13387" s="7">
        <v>1.1180476417482199E-5</v>
      </c>
      <c r="J13387" s="7">
        <v>4.0779904084463601E-5</v>
      </c>
    </row>
    <row r="13388" spans="1:10">
      <c r="A13388" s="4" t="s">
        <v>4574</v>
      </c>
      <c r="B13388" s="5" t="s">
        <v>3361</v>
      </c>
      <c r="C13388" s="4" t="s">
        <v>3362</v>
      </c>
      <c r="D13388" s="6" t="s">
        <v>3363</v>
      </c>
      <c r="E13388" s="5" t="s">
        <v>13</v>
      </c>
      <c r="F13388" s="6" t="s">
        <v>13</v>
      </c>
      <c r="G13388" s="4">
        <v>-2.8343285229350799</v>
      </c>
      <c r="H13388" s="4">
        <v>72.326179146867403</v>
      </c>
      <c r="I13388" s="7">
        <v>3.9257282148566197E-9</v>
      </c>
      <c r="J13388" s="7">
        <v>4.4867512094823702E-8</v>
      </c>
    </row>
    <row r="13389" spans="1:10">
      <c r="A13389" s="4" t="s">
        <v>4571</v>
      </c>
      <c r="B13389" s="5" t="s">
        <v>4572</v>
      </c>
      <c r="C13389" s="4" t="s">
        <v>4572</v>
      </c>
      <c r="D13389" s="6" t="s">
        <v>4573</v>
      </c>
      <c r="E13389" s="5" t="s">
        <v>13</v>
      </c>
      <c r="F13389" s="6" t="s">
        <v>13</v>
      </c>
      <c r="G13389" s="4">
        <v>-2.8349260600977102</v>
      </c>
      <c r="H13389" s="4">
        <v>90.008978114294294</v>
      </c>
      <c r="I13389" s="7">
        <v>3.8206158862351301E-10</v>
      </c>
      <c r="J13389" s="7">
        <v>6.4079357951155601E-9</v>
      </c>
    </row>
    <row r="13390" spans="1:10">
      <c r="A13390" s="4" t="s">
        <v>4570</v>
      </c>
      <c r="B13390" s="5" t="s">
        <v>4534</v>
      </c>
      <c r="C13390" s="4" t="s">
        <v>4535</v>
      </c>
      <c r="D13390" s="6" t="s">
        <v>2652</v>
      </c>
      <c r="E13390" s="5" t="s">
        <v>13</v>
      </c>
      <c r="F13390" s="6" t="s">
        <v>13</v>
      </c>
      <c r="G13390" s="4">
        <v>-2.8362813688605</v>
      </c>
      <c r="H13390" s="4">
        <v>16.831336191424999</v>
      </c>
      <c r="I13390" s="4">
        <v>3.3042999705328198E-4</v>
      </c>
      <c r="J13390" s="4">
        <v>8.1121692971273195E-4</v>
      </c>
    </row>
    <row r="13391" spans="1:10">
      <c r="A13391" s="4" t="s">
        <v>4568</v>
      </c>
      <c r="B13391" s="5" t="s">
        <v>4569</v>
      </c>
      <c r="C13391" s="4" t="s">
        <v>4569</v>
      </c>
      <c r="D13391" s="6" t="s">
        <v>1543</v>
      </c>
      <c r="E13391" s="5" t="s">
        <v>13</v>
      </c>
      <c r="F13391" s="6" t="s">
        <v>13</v>
      </c>
      <c r="G13391" s="4">
        <v>-2.83640125019939</v>
      </c>
      <c r="H13391" s="4">
        <v>72.150047868737303</v>
      </c>
      <c r="I13391" s="7">
        <v>4.0224396063028697E-9</v>
      </c>
      <c r="J13391" s="7">
        <v>4.5853301409134298E-8</v>
      </c>
    </row>
    <row r="13392" spans="1:10">
      <c r="A13392" s="4" t="s">
        <v>4567</v>
      </c>
      <c r="B13392" s="5" t="s">
        <v>3674</v>
      </c>
      <c r="C13392" s="4" t="s">
        <v>3674</v>
      </c>
      <c r="D13392" s="6" t="s">
        <v>3675</v>
      </c>
      <c r="E13392" s="5" t="s">
        <v>18</v>
      </c>
      <c r="F13392" s="6" t="s">
        <v>13</v>
      </c>
      <c r="G13392" s="4">
        <v>-2.8364067966553099</v>
      </c>
      <c r="H13392" s="4">
        <v>39.078035348201198</v>
      </c>
      <c r="I13392" s="7">
        <v>1.03286310207607E-6</v>
      </c>
      <c r="J13392" s="7">
        <v>5.1213282199976104E-6</v>
      </c>
    </row>
    <row r="13393" spans="1:10">
      <c r="A13393" s="4" t="s">
        <v>4563</v>
      </c>
      <c r="B13393" s="5" t="s">
        <v>4564</v>
      </c>
      <c r="C13393" s="4" t="s">
        <v>4565</v>
      </c>
      <c r="D13393" s="6" t="s">
        <v>4566</v>
      </c>
      <c r="E13393" s="5" t="s">
        <v>13</v>
      </c>
      <c r="F13393" s="6" t="s">
        <v>13</v>
      </c>
      <c r="G13393" s="4">
        <v>-2.83674525000542</v>
      </c>
      <c r="H13393" s="4">
        <v>174.43753434651501</v>
      </c>
      <c r="I13393" s="7">
        <v>2.1765007354265201E-13</v>
      </c>
      <c r="J13393" s="7">
        <v>1.9008395466647301E-11</v>
      </c>
    </row>
    <row r="13394" spans="1:10">
      <c r="A13394" s="4" t="s">
        <v>4561</v>
      </c>
      <c r="B13394" s="5" t="s">
        <v>4562</v>
      </c>
      <c r="C13394" s="4" t="s">
        <v>4562</v>
      </c>
      <c r="D13394" s="6" t="s">
        <v>109</v>
      </c>
      <c r="E13394" s="5" t="s">
        <v>13</v>
      </c>
      <c r="F13394" s="6" t="s">
        <v>13</v>
      </c>
      <c r="G13394" s="4">
        <v>-2.8383462884200399</v>
      </c>
      <c r="H13394" s="4">
        <v>7.9740864313179696</v>
      </c>
      <c r="I13394" s="4">
        <v>8.7882414733987096E-3</v>
      </c>
      <c r="J13394" s="4">
        <v>1.53259380539676E-2</v>
      </c>
    </row>
    <row r="13395" spans="1:10">
      <c r="A13395" s="4" t="s">
        <v>4558</v>
      </c>
      <c r="B13395" s="5" t="s">
        <v>4559</v>
      </c>
      <c r="C13395" s="4" t="s">
        <v>4559</v>
      </c>
      <c r="D13395" s="6" t="s">
        <v>4560</v>
      </c>
      <c r="E13395" s="5" t="s">
        <v>13</v>
      </c>
      <c r="F13395" s="6" t="s">
        <v>13</v>
      </c>
      <c r="G13395" s="4">
        <v>-2.8388412120297302</v>
      </c>
      <c r="H13395" s="4">
        <v>56.3247528068446</v>
      </c>
      <c r="I13395" s="7">
        <v>4.3811667542358801E-8</v>
      </c>
      <c r="J13395" s="7">
        <v>3.4117071552257499E-7</v>
      </c>
    </row>
    <row r="13396" spans="1:10">
      <c r="A13396" s="4" t="s">
        <v>4557</v>
      </c>
      <c r="B13396" s="5" t="s">
        <v>4339</v>
      </c>
      <c r="C13396" s="4" t="s">
        <v>4340</v>
      </c>
      <c r="D13396" s="6" t="s">
        <v>4341</v>
      </c>
      <c r="E13396" s="5" t="s">
        <v>13</v>
      </c>
      <c r="F13396" s="6" t="s">
        <v>13</v>
      </c>
      <c r="G13396" s="4">
        <v>-2.8399552174269398</v>
      </c>
      <c r="H13396" s="4">
        <v>33.915622090083403</v>
      </c>
      <c r="I13396" s="7">
        <v>3.3182158327634699E-6</v>
      </c>
      <c r="J13396" s="7">
        <v>1.41267448572554E-5</v>
      </c>
    </row>
    <row r="13397" spans="1:10">
      <c r="A13397" s="4" t="s">
        <v>4555</v>
      </c>
      <c r="B13397" s="5" t="s">
        <v>4556</v>
      </c>
      <c r="C13397" s="4" t="s">
        <v>4556</v>
      </c>
      <c r="D13397" s="6" t="s">
        <v>306</v>
      </c>
      <c r="E13397" s="5" t="s">
        <v>13</v>
      </c>
      <c r="F13397" s="6" t="s">
        <v>13</v>
      </c>
      <c r="G13397" s="4">
        <v>-2.8412088560572699</v>
      </c>
      <c r="H13397" s="4">
        <v>62.993018336897798</v>
      </c>
      <c r="I13397" s="7">
        <v>1.52062298692231E-8</v>
      </c>
      <c r="J13397" s="7">
        <v>1.3900574018483699E-7</v>
      </c>
    </row>
    <row r="13398" spans="1:10">
      <c r="A13398" s="4" t="s">
        <v>4554</v>
      </c>
      <c r="B13398" s="5" t="s">
        <v>1619</v>
      </c>
      <c r="C13398" s="4" t="s">
        <v>1620</v>
      </c>
      <c r="D13398" s="6" t="s">
        <v>1621</v>
      </c>
      <c r="E13398" s="5" t="s">
        <v>18</v>
      </c>
      <c r="F13398" s="6" t="s">
        <v>13</v>
      </c>
      <c r="G13398" s="4">
        <v>-2.8412935992107302</v>
      </c>
      <c r="H13398" s="4">
        <v>16.933447317893101</v>
      </c>
      <c r="I13398" s="4">
        <v>3.2411819146546401E-4</v>
      </c>
      <c r="J13398" s="4">
        <v>7.9804502697005905E-4</v>
      </c>
    </row>
    <row r="13399" spans="1:10">
      <c r="A13399" s="4" t="s">
        <v>4550</v>
      </c>
      <c r="B13399" s="5" t="s">
        <v>4551</v>
      </c>
      <c r="C13399" s="4" t="s">
        <v>4552</v>
      </c>
      <c r="D13399" s="6" t="s">
        <v>4553</v>
      </c>
      <c r="E13399" s="5" t="s">
        <v>13</v>
      </c>
      <c r="F13399" s="6" t="s">
        <v>18</v>
      </c>
      <c r="G13399" s="4">
        <v>-2.84149626264109</v>
      </c>
      <c r="H13399" s="4">
        <v>74.337215259149005</v>
      </c>
      <c r="I13399" s="7">
        <v>2.98245039953964E-9</v>
      </c>
      <c r="J13399" s="7">
        <v>3.5647925413472399E-8</v>
      </c>
    </row>
    <row r="13400" spans="1:10">
      <c r="A13400" s="4" t="s">
        <v>4546</v>
      </c>
      <c r="B13400" s="5" t="s">
        <v>4547</v>
      </c>
      <c r="C13400" s="4" t="s">
        <v>4548</v>
      </c>
      <c r="D13400" s="6" t="s">
        <v>4549</v>
      </c>
      <c r="E13400" s="5" t="s">
        <v>13</v>
      </c>
      <c r="F13400" s="6" t="s">
        <v>13</v>
      </c>
      <c r="G13400" s="4">
        <v>-2.8419407482300101</v>
      </c>
      <c r="H13400" s="4">
        <v>104.32724453194299</v>
      </c>
      <c r="I13400" s="7">
        <v>8.0502719270325202E-11</v>
      </c>
      <c r="J13400" s="7">
        <v>1.8007143970661201E-9</v>
      </c>
    </row>
    <row r="13401" spans="1:10">
      <c r="A13401" s="4" t="s">
        <v>4543</v>
      </c>
      <c r="B13401" s="5" t="s">
        <v>4544</v>
      </c>
      <c r="C13401" s="4" t="s">
        <v>4545</v>
      </c>
      <c r="D13401" s="6" t="s">
        <v>3108</v>
      </c>
      <c r="E13401" s="5" t="s">
        <v>13</v>
      </c>
      <c r="F13401" s="6" t="s">
        <v>13</v>
      </c>
      <c r="G13401" s="4">
        <v>-2.8421574684707398</v>
      </c>
      <c r="H13401" s="4">
        <v>74.178041544477594</v>
      </c>
      <c r="I13401" s="7">
        <v>3.0474146358615202E-9</v>
      </c>
      <c r="J13401" s="7">
        <v>3.6246541634682803E-8</v>
      </c>
    </row>
    <row r="13402" spans="1:10">
      <c r="A13402" s="4" t="s">
        <v>4542</v>
      </c>
      <c r="B13402" s="5" t="s">
        <v>1407</v>
      </c>
      <c r="C13402" s="4" t="s">
        <v>1407</v>
      </c>
      <c r="D13402" s="6" t="s">
        <v>1408</v>
      </c>
      <c r="E13402" s="5" t="s">
        <v>13</v>
      </c>
      <c r="F13402" s="6" t="s">
        <v>13</v>
      </c>
      <c r="G13402" s="4">
        <v>-2.8424235024136202</v>
      </c>
      <c r="H13402" s="4">
        <v>24.663447089325501</v>
      </c>
      <c r="I13402" s="7">
        <v>3.2993673428649902E-5</v>
      </c>
      <c r="J13402" s="4">
        <v>1.0558457156634099E-4</v>
      </c>
    </row>
    <row r="13403" spans="1:10">
      <c r="A13403" s="4" t="s">
        <v>4540</v>
      </c>
      <c r="B13403" s="5" t="s">
        <v>4541</v>
      </c>
      <c r="C13403" s="4" t="s">
        <v>4541</v>
      </c>
      <c r="D13403" s="6" t="s">
        <v>222</v>
      </c>
      <c r="E13403" s="5" t="s">
        <v>13</v>
      </c>
      <c r="F13403" s="6" t="s">
        <v>13</v>
      </c>
      <c r="G13403" s="4">
        <v>-2.8435519748501501</v>
      </c>
      <c r="H13403" s="4">
        <v>19.636606640399201</v>
      </c>
      <c r="I13403" s="4">
        <v>1.36816255694624E-4</v>
      </c>
      <c r="J13403" s="4">
        <v>3.7003690821490998E-4</v>
      </c>
    </row>
    <row r="13404" spans="1:10">
      <c r="A13404" s="4" t="s">
        <v>4536</v>
      </c>
      <c r="B13404" s="5" t="s">
        <v>4537</v>
      </c>
      <c r="C13404" s="4" t="s">
        <v>4538</v>
      </c>
      <c r="D13404" s="6" t="s">
        <v>4539</v>
      </c>
      <c r="E13404" s="5" t="s">
        <v>13</v>
      </c>
      <c r="F13404" s="6" t="s">
        <v>13</v>
      </c>
      <c r="G13404" s="4">
        <v>-2.8439415844008402</v>
      </c>
      <c r="H13404" s="4">
        <v>11.9186677508145</v>
      </c>
      <c r="I13404" s="4">
        <v>1.83868042155655E-3</v>
      </c>
      <c r="J13404" s="4">
        <v>3.74553605807464E-3</v>
      </c>
    </row>
    <row r="13405" spans="1:10">
      <c r="A13405" s="4" t="s">
        <v>4533</v>
      </c>
      <c r="B13405" s="5" t="s">
        <v>4534</v>
      </c>
      <c r="C13405" s="4" t="s">
        <v>4535</v>
      </c>
      <c r="D13405" s="6" t="s">
        <v>2652</v>
      </c>
      <c r="E13405" s="5" t="s">
        <v>13</v>
      </c>
      <c r="F13405" s="6" t="s">
        <v>13</v>
      </c>
      <c r="G13405" s="4">
        <v>-2.8441926183303998</v>
      </c>
      <c r="H13405" s="4">
        <v>29.265473120121701</v>
      </c>
      <c r="I13405" s="7">
        <v>1.0015362578155399E-5</v>
      </c>
      <c r="J13405" s="7">
        <v>3.7004342335368901E-5</v>
      </c>
    </row>
    <row r="13406" spans="1:10">
      <c r="A13406" s="4" t="s">
        <v>4532</v>
      </c>
      <c r="B13406" s="5" t="s">
        <v>4530</v>
      </c>
      <c r="C13406" s="4" t="s">
        <v>4531</v>
      </c>
      <c r="D13406" s="6" t="s">
        <v>2326</v>
      </c>
      <c r="E13406" s="5" t="s">
        <v>13</v>
      </c>
      <c r="F13406" s="6" t="s">
        <v>13</v>
      </c>
      <c r="G13406" s="4">
        <v>-2.8467506670910199</v>
      </c>
      <c r="H13406" s="4">
        <v>41.0703763390202</v>
      </c>
      <c r="I13406" s="7">
        <v>7.1218643777180305E-7</v>
      </c>
      <c r="J13406" s="7">
        <v>3.7003647552490399E-6</v>
      </c>
    </row>
    <row r="13407" spans="1:10">
      <c r="A13407" s="4" t="s">
        <v>4529</v>
      </c>
      <c r="B13407" s="5" t="s">
        <v>4530</v>
      </c>
      <c r="C13407" s="4" t="s">
        <v>4531</v>
      </c>
      <c r="D13407" s="6" t="s">
        <v>2326</v>
      </c>
      <c r="E13407" s="5" t="s">
        <v>13</v>
      </c>
      <c r="F13407" s="6" t="s">
        <v>13</v>
      </c>
      <c r="G13407" s="4">
        <v>-2.8468571048777598</v>
      </c>
      <c r="H13407" s="4">
        <v>41.205462475416603</v>
      </c>
      <c r="I13407" s="7">
        <v>6.9292565032549903E-7</v>
      </c>
      <c r="J13407" s="7">
        <v>3.6148555880022101E-6</v>
      </c>
    </row>
    <row r="13408" spans="1:10">
      <c r="A13408" s="4" t="s">
        <v>4528</v>
      </c>
      <c r="B13408" s="5" t="s">
        <v>4414</v>
      </c>
      <c r="C13408" s="4" t="s">
        <v>4414</v>
      </c>
      <c r="D13408" s="6" t="s">
        <v>200</v>
      </c>
      <c r="E13408" s="5" t="s">
        <v>13</v>
      </c>
      <c r="F13408" s="6" t="s">
        <v>13</v>
      </c>
      <c r="G13408" s="4">
        <v>-2.84773963493386</v>
      </c>
      <c r="H13408" s="4">
        <v>48.568315947327001</v>
      </c>
      <c r="I13408" s="7">
        <v>1.6825497709975501E-7</v>
      </c>
      <c r="J13408" s="7">
        <v>1.0666042085031099E-6</v>
      </c>
    </row>
    <row r="13409" spans="1:10">
      <c r="A13409" s="4" t="s">
        <v>4524</v>
      </c>
      <c r="B13409" s="5" t="s">
        <v>4525</v>
      </c>
      <c r="C13409" s="4" t="s">
        <v>4526</v>
      </c>
      <c r="D13409" s="6" t="s">
        <v>4527</v>
      </c>
      <c r="E13409" s="5" t="s">
        <v>13</v>
      </c>
      <c r="F13409" s="6" t="s">
        <v>13</v>
      </c>
      <c r="G13409" s="4">
        <v>-2.84801834773006</v>
      </c>
      <c r="H13409" s="4">
        <v>145.521032644287</v>
      </c>
      <c r="I13409" s="7">
        <v>1.8276412118283398E-12</v>
      </c>
      <c r="J13409" s="7">
        <v>9.4400844203735206E-11</v>
      </c>
    </row>
    <row r="13410" spans="1:10">
      <c r="A13410" s="4" t="s">
        <v>4521</v>
      </c>
      <c r="B13410" s="5" t="s">
        <v>4522</v>
      </c>
      <c r="C13410" s="4" t="s">
        <v>4522</v>
      </c>
      <c r="D13410" s="6" t="s">
        <v>4523</v>
      </c>
      <c r="E13410" s="5" t="s">
        <v>13</v>
      </c>
      <c r="F13410" s="6" t="s">
        <v>13</v>
      </c>
      <c r="G13410" s="4">
        <v>-2.84855520004094</v>
      </c>
      <c r="H13410" s="4">
        <v>49.2332686331142</v>
      </c>
      <c r="I13410" s="7">
        <v>1.4911256396137601E-7</v>
      </c>
      <c r="J13410" s="7">
        <v>9.6649808237650107E-7</v>
      </c>
    </row>
    <row r="13411" spans="1:10">
      <c r="A13411" s="4" t="s">
        <v>4517</v>
      </c>
      <c r="B13411" s="5" t="s">
        <v>4518</v>
      </c>
      <c r="C13411" s="4" t="s">
        <v>4519</v>
      </c>
      <c r="D13411" s="6" t="s">
        <v>4520</v>
      </c>
      <c r="E13411" s="5" t="s">
        <v>13</v>
      </c>
      <c r="F13411" s="6" t="s">
        <v>13</v>
      </c>
      <c r="G13411" s="4">
        <v>-2.8489726596630902</v>
      </c>
      <c r="H13411" s="4">
        <v>82.632108277461796</v>
      </c>
      <c r="I13411" s="7">
        <v>9.3530487618806997E-10</v>
      </c>
      <c r="J13411" s="7">
        <v>1.35242864056192E-8</v>
      </c>
    </row>
    <row r="13412" spans="1:10">
      <c r="A13412" s="4" t="s">
        <v>4516</v>
      </c>
      <c r="B13412" s="5" t="s">
        <v>2052</v>
      </c>
      <c r="C13412" s="4" t="s">
        <v>2053</v>
      </c>
      <c r="D13412" s="6" t="s">
        <v>2054</v>
      </c>
      <c r="E13412" s="5" t="s">
        <v>18</v>
      </c>
      <c r="F13412" s="6" t="s">
        <v>13</v>
      </c>
      <c r="G13412" s="4">
        <v>-2.8489967042633202</v>
      </c>
      <c r="H13412" s="4">
        <v>30.8239132115886</v>
      </c>
      <c r="I13412" s="7">
        <v>6.8453731396724203E-6</v>
      </c>
      <c r="J13412" s="7">
        <v>2.6558836211461801E-5</v>
      </c>
    </row>
    <row r="13413" spans="1:10">
      <c r="A13413" s="4" t="s">
        <v>4515</v>
      </c>
      <c r="B13413" s="5" t="s">
        <v>1855</v>
      </c>
      <c r="C13413" s="4" t="s">
        <v>1856</v>
      </c>
      <c r="D13413" s="6" t="s">
        <v>1857</v>
      </c>
      <c r="E13413" s="5" t="s">
        <v>13</v>
      </c>
      <c r="F13413" s="6" t="s">
        <v>13</v>
      </c>
      <c r="G13413" s="4">
        <v>-2.8493704082604001</v>
      </c>
      <c r="H13413" s="4">
        <v>37.676065487679203</v>
      </c>
      <c r="I13413" s="7">
        <v>1.44570384812532E-6</v>
      </c>
      <c r="J13413" s="7">
        <v>6.82707325608683E-6</v>
      </c>
    </row>
    <row r="13414" spans="1:10">
      <c r="A13414" s="4" t="s">
        <v>4512</v>
      </c>
      <c r="B13414" s="5" t="s">
        <v>4513</v>
      </c>
      <c r="C13414" s="4" t="s">
        <v>4513</v>
      </c>
      <c r="D13414" s="6" t="s">
        <v>4514</v>
      </c>
      <c r="E13414" s="5" t="s">
        <v>13</v>
      </c>
      <c r="F13414" s="6" t="s">
        <v>13</v>
      </c>
      <c r="G13414" s="4">
        <v>-2.8498571376244901</v>
      </c>
      <c r="H13414" s="4">
        <v>70.185836657620897</v>
      </c>
      <c r="I13414" s="7">
        <v>5.2780993479004101E-9</v>
      </c>
      <c r="J13414" s="7">
        <v>5.7391476093911198E-8</v>
      </c>
    </row>
    <row r="13415" spans="1:10">
      <c r="A13415" s="4" t="s">
        <v>4508</v>
      </c>
      <c r="B13415" s="5" t="s">
        <v>4509</v>
      </c>
      <c r="C13415" s="4" t="s">
        <v>4510</v>
      </c>
      <c r="D13415" s="6" t="s">
        <v>4511</v>
      </c>
      <c r="E13415" s="5" t="s">
        <v>13</v>
      </c>
      <c r="F13415" s="6" t="s">
        <v>13</v>
      </c>
      <c r="G13415" s="4">
        <v>-2.8512185580940601</v>
      </c>
      <c r="H13415" s="4">
        <v>188.17359508017699</v>
      </c>
      <c r="I13415" s="7">
        <v>8.8014290737923405E-14</v>
      </c>
      <c r="J13415" s="7">
        <v>9.6886707967711807E-12</v>
      </c>
    </row>
    <row r="13416" spans="1:10">
      <c r="A13416" s="4" t="s">
        <v>4505</v>
      </c>
      <c r="B13416" s="5" t="s">
        <v>4506</v>
      </c>
      <c r="C13416" s="4" t="s">
        <v>4506</v>
      </c>
      <c r="D13416" s="6" t="s">
        <v>4507</v>
      </c>
      <c r="E13416" s="5" t="s">
        <v>13</v>
      </c>
      <c r="F13416" s="6" t="s">
        <v>13</v>
      </c>
      <c r="G13416" s="4">
        <v>-2.8541141405729999</v>
      </c>
      <c r="H13416" s="4">
        <v>23.832828618253998</v>
      </c>
      <c r="I13416" s="7">
        <v>4.1408113727679503E-5</v>
      </c>
      <c r="J13416" s="4">
        <v>1.29247794535734E-4</v>
      </c>
    </row>
    <row r="13417" spans="1:10">
      <c r="A13417" s="4" t="s">
        <v>4502</v>
      </c>
      <c r="B13417" s="5" t="s">
        <v>4503</v>
      </c>
      <c r="C13417" s="4" t="s">
        <v>4503</v>
      </c>
      <c r="D13417" s="6" t="s">
        <v>4504</v>
      </c>
      <c r="E13417" s="5" t="s">
        <v>13</v>
      </c>
      <c r="F13417" s="6" t="s">
        <v>13</v>
      </c>
      <c r="G13417" s="4">
        <v>-2.85462625086805</v>
      </c>
      <c r="H13417" s="4">
        <v>107.728807066568</v>
      </c>
      <c r="I13417" s="7">
        <v>5.7080904942586502E-11</v>
      </c>
      <c r="J13417" s="7">
        <v>1.36452619110844E-9</v>
      </c>
    </row>
    <row r="13418" spans="1:10">
      <c r="A13418" s="4" t="s">
        <v>4499</v>
      </c>
      <c r="B13418" s="5" t="s">
        <v>4500</v>
      </c>
      <c r="C13418" s="4" t="s">
        <v>4500</v>
      </c>
      <c r="D13418" s="6" t="s">
        <v>4501</v>
      </c>
      <c r="E13418" s="5" t="s">
        <v>13</v>
      </c>
      <c r="F13418" s="6" t="s">
        <v>13</v>
      </c>
      <c r="G13418" s="4">
        <v>-2.8548832838419802</v>
      </c>
      <c r="H13418" s="4">
        <v>9.6610648668500705</v>
      </c>
      <c r="I13418" s="4">
        <v>4.3776203325267696E-3</v>
      </c>
      <c r="J13418" s="4">
        <v>8.1669630050484592E-3</v>
      </c>
    </row>
    <row r="13419" spans="1:10">
      <c r="A13419" s="4" t="s">
        <v>4495</v>
      </c>
      <c r="B13419" s="5" t="s">
        <v>4496</v>
      </c>
      <c r="C13419" s="4" t="s">
        <v>4497</v>
      </c>
      <c r="D13419" s="6" t="s">
        <v>4498</v>
      </c>
      <c r="E13419" s="5" t="s">
        <v>13</v>
      </c>
      <c r="F13419" s="6" t="s">
        <v>13</v>
      </c>
      <c r="G13419" s="4">
        <v>-2.85516600485286</v>
      </c>
      <c r="H13419" s="4">
        <v>28.471370359200701</v>
      </c>
      <c r="I13419" s="7">
        <v>1.22106877951437E-5</v>
      </c>
      <c r="J13419" s="7">
        <v>4.4082754801934099E-5</v>
      </c>
    </row>
    <row r="13420" spans="1:10">
      <c r="A13420" s="4" t="s">
        <v>4493</v>
      </c>
      <c r="B13420" s="5" t="s">
        <v>4494</v>
      </c>
      <c r="C13420" s="4" t="s">
        <v>4494</v>
      </c>
      <c r="D13420" s="6" t="s">
        <v>2687</v>
      </c>
      <c r="E13420" s="5" t="s">
        <v>13</v>
      </c>
      <c r="F13420" s="6" t="s">
        <v>13</v>
      </c>
      <c r="G13420" s="4">
        <v>-2.85537258110022</v>
      </c>
      <c r="H13420" s="4">
        <v>71.604098591186698</v>
      </c>
      <c r="I13420" s="7">
        <v>4.3388285266954303E-9</v>
      </c>
      <c r="J13420" s="7">
        <v>4.8700184400251197E-8</v>
      </c>
    </row>
    <row r="13421" spans="1:10">
      <c r="A13421" s="4" t="s">
        <v>4490</v>
      </c>
      <c r="B13421" s="5" t="s">
        <v>4491</v>
      </c>
      <c r="C13421" s="4" t="s">
        <v>4491</v>
      </c>
      <c r="D13421" s="6" t="s">
        <v>4492</v>
      </c>
      <c r="E13421" s="5" t="s">
        <v>13</v>
      </c>
      <c r="F13421" s="6" t="s">
        <v>13</v>
      </c>
      <c r="G13421" s="4">
        <v>-2.8577639292444799</v>
      </c>
      <c r="H13421" s="4">
        <v>103.15642417685601</v>
      </c>
      <c r="I13421" s="7">
        <v>9.2030610783129104E-11</v>
      </c>
      <c r="J13421" s="7">
        <v>2.0113689122402501E-9</v>
      </c>
    </row>
    <row r="13422" spans="1:10">
      <c r="A13422" s="4" t="s">
        <v>4487</v>
      </c>
      <c r="B13422" s="5" t="s">
        <v>4488</v>
      </c>
      <c r="C13422" s="4" t="s">
        <v>4488</v>
      </c>
      <c r="D13422" s="6" t="s">
        <v>4489</v>
      </c>
      <c r="E13422" s="5" t="s">
        <v>13</v>
      </c>
      <c r="F13422" s="6" t="s">
        <v>13</v>
      </c>
      <c r="G13422" s="4">
        <v>-2.8587516011229201</v>
      </c>
      <c r="H13422" s="4">
        <v>24.712339237756201</v>
      </c>
      <c r="I13422" s="7">
        <v>3.2559403968781303E-5</v>
      </c>
      <c r="J13422" s="4">
        <v>1.04362435209776E-4</v>
      </c>
    </row>
    <row r="13423" spans="1:10">
      <c r="A13423" s="4" t="s">
        <v>4483</v>
      </c>
      <c r="B13423" s="5" t="s">
        <v>4484</v>
      </c>
      <c r="C13423" s="4" t="s">
        <v>4485</v>
      </c>
      <c r="D13423" s="6" t="s">
        <v>4486</v>
      </c>
      <c r="E13423" s="5" t="s">
        <v>13</v>
      </c>
      <c r="F13423" s="6" t="s">
        <v>18</v>
      </c>
      <c r="G13423" s="4">
        <v>-2.8590754395179601</v>
      </c>
      <c r="H13423" s="4">
        <v>135.636879444816</v>
      </c>
      <c r="I13423" s="7">
        <v>4.11087207852984E-12</v>
      </c>
      <c r="J13423" s="7">
        <v>1.75319896563137E-10</v>
      </c>
    </row>
    <row r="13424" spans="1:10">
      <c r="A13424" s="4" t="s">
        <v>4479</v>
      </c>
      <c r="B13424" s="5" t="s">
        <v>4480</v>
      </c>
      <c r="C13424" s="4" t="s">
        <v>4481</v>
      </c>
      <c r="D13424" s="6" t="s">
        <v>4482</v>
      </c>
      <c r="E13424" s="5" t="s">
        <v>13</v>
      </c>
      <c r="F13424" s="6" t="s">
        <v>13</v>
      </c>
      <c r="G13424" s="4">
        <v>-2.85991807881982</v>
      </c>
      <c r="H13424" s="4">
        <v>26.039095790220699</v>
      </c>
      <c r="I13424" s="7">
        <v>2.2840174942208901E-5</v>
      </c>
      <c r="J13424" s="7">
        <v>7.6486323695105699E-5</v>
      </c>
    </row>
    <row r="13425" spans="1:10">
      <c r="A13425" s="4" t="s">
        <v>4475</v>
      </c>
      <c r="B13425" s="5" t="s">
        <v>4476</v>
      </c>
      <c r="C13425" s="4" t="s">
        <v>4477</v>
      </c>
      <c r="D13425" s="6" t="s">
        <v>4478</v>
      </c>
      <c r="E13425" s="5" t="s">
        <v>13</v>
      </c>
      <c r="F13425" s="6" t="s">
        <v>13</v>
      </c>
      <c r="G13425" s="4">
        <v>-2.8607574743662201</v>
      </c>
      <c r="H13425" s="4">
        <v>46.180368367520202</v>
      </c>
      <c r="I13425" s="7">
        <v>2.6201266194432402E-7</v>
      </c>
      <c r="J13425" s="7">
        <v>1.5692840334648999E-6</v>
      </c>
    </row>
    <row r="13426" spans="1:10">
      <c r="A13426" s="4" t="s">
        <v>4472</v>
      </c>
      <c r="B13426" s="5" t="s">
        <v>4473</v>
      </c>
      <c r="C13426" s="4" t="s">
        <v>4473</v>
      </c>
      <c r="D13426" s="6" t="s">
        <v>4474</v>
      </c>
      <c r="E13426" s="5" t="s">
        <v>13</v>
      </c>
      <c r="F13426" s="6" t="s">
        <v>13</v>
      </c>
      <c r="G13426" s="4">
        <v>-2.86156505176689</v>
      </c>
      <c r="H13426" s="4">
        <v>56.423367510911</v>
      </c>
      <c r="I13426" s="7">
        <v>4.31046025722679E-8</v>
      </c>
      <c r="J13426" s="7">
        <v>3.3686131657279298E-7</v>
      </c>
    </row>
    <row r="13427" spans="1:10">
      <c r="A13427" s="4" t="s">
        <v>4471</v>
      </c>
      <c r="B13427" s="5" t="s">
        <v>3427</v>
      </c>
      <c r="C13427" s="4" t="s">
        <v>3428</v>
      </c>
      <c r="D13427" s="6" t="s">
        <v>3429</v>
      </c>
      <c r="E13427" s="5" t="s">
        <v>13</v>
      </c>
      <c r="F13427" s="6" t="s">
        <v>13</v>
      </c>
      <c r="G13427" s="4">
        <v>-2.86347085977006</v>
      </c>
      <c r="H13427" s="4">
        <v>77.776046512365198</v>
      </c>
      <c r="I13427" s="7">
        <v>1.8747023377633601E-9</v>
      </c>
      <c r="J13427" s="7">
        <v>2.4360715300278699E-8</v>
      </c>
    </row>
    <row r="13428" spans="1:10">
      <c r="A13428" s="4" t="s">
        <v>4469</v>
      </c>
      <c r="B13428" s="5" t="s">
        <v>4470</v>
      </c>
      <c r="C13428" s="4" t="s">
        <v>4470</v>
      </c>
      <c r="D13428" s="6" t="s">
        <v>2004</v>
      </c>
      <c r="E13428" s="5" t="s">
        <v>13</v>
      </c>
      <c r="F13428" s="6" t="s">
        <v>13</v>
      </c>
      <c r="G13428" s="4">
        <v>-2.8637713701162002</v>
      </c>
      <c r="H13428" s="4">
        <v>15.324926839477</v>
      </c>
      <c r="I13428" s="4">
        <v>5.5121206108977997E-4</v>
      </c>
      <c r="J13428" s="4">
        <v>1.2836629757940201E-3</v>
      </c>
    </row>
    <row r="13429" spans="1:10">
      <c r="A13429" s="4" t="s">
        <v>4468</v>
      </c>
      <c r="B13429" s="5" t="s">
        <v>4142</v>
      </c>
      <c r="C13429" s="4" t="s">
        <v>4142</v>
      </c>
      <c r="D13429" s="6" t="s">
        <v>638</v>
      </c>
      <c r="E13429" s="5" t="s">
        <v>13</v>
      </c>
      <c r="F13429" s="6" t="s">
        <v>13</v>
      </c>
      <c r="G13429" s="4">
        <v>-2.86443384964879</v>
      </c>
      <c r="H13429" s="4">
        <v>49.323840116616203</v>
      </c>
      <c r="I13429" s="7">
        <v>1.46691852121426E-7</v>
      </c>
      <c r="J13429" s="7">
        <v>9.5306226744332704E-7</v>
      </c>
    </row>
    <row r="13430" spans="1:10">
      <c r="A13430" s="4" t="s">
        <v>4467</v>
      </c>
      <c r="B13430" s="5" t="s">
        <v>1655</v>
      </c>
      <c r="C13430" s="4" t="s">
        <v>1656</v>
      </c>
      <c r="D13430" s="6" t="s">
        <v>1657</v>
      </c>
      <c r="E13430" s="5" t="s">
        <v>13</v>
      </c>
      <c r="F13430" s="6" t="s">
        <v>18</v>
      </c>
      <c r="G13430" s="4">
        <v>-2.8678743951986299</v>
      </c>
      <c r="H13430" s="4">
        <v>99.213427034434503</v>
      </c>
      <c r="I13430" s="7">
        <v>1.3485026015438499E-10</v>
      </c>
      <c r="J13430" s="7">
        <v>2.75237667862596E-9</v>
      </c>
    </row>
    <row r="13431" spans="1:10">
      <c r="A13431" s="4" t="s">
        <v>4465</v>
      </c>
      <c r="B13431" s="5" t="s">
        <v>4466</v>
      </c>
      <c r="C13431" s="4" t="s">
        <v>4466</v>
      </c>
      <c r="D13431" s="6" t="s">
        <v>1783</v>
      </c>
      <c r="E13431" s="5" t="s">
        <v>13</v>
      </c>
      <c r="F13431" s="6" t="s">
        <v>13</v>
      </c>
      <c r="G13431" s="4">
        <v>-2.8680936712009202</v>
      </c>
      <c r="H13431" s="4">
        <v>31.622694589546999</v>
      </c>
      <c r="I13431" s="7">
        <v>5.6557387975599497E-6</v>
      </c>
      <c r="J13431" s="7">
        <v>2.2509130748630599E-5</v>
      </c>
    </row>
    <row r="13432" spans="1:10">
      <c r="A13432" s="4" t="s">
        <v>4463</v>
      </c>
      <c r="B13432" s="5" t="s">
        <v>4464</v>
      </c>
      <c r="C13432" s="4" t="s">
        <v>4464</v>
      </c>
      <c r="D13432" s="6" t="s">
        <v>1325</v>
      </c>
      <c r="E13432" s="5" t="s">
        <v>18</v>
      </c>
      <c r="F13432" s="6" t="s">
        <v>13</v>
      </c>
      <c r="G13432" s="4">
        <v>-2.8699428053618701</v>
      </c>
      <c r="H13432" s="4">
        <v>18.7474199848448</v>
      </c>
      <c r="I13432" s="4">
        <v>1.7977335006225901E-4</v>
      </c>
      <c r="J13432" s="4">
        <v>4.7144534115501501E-4</v>
      </c>
    </row>
    <row r="13433" spans="1:10">
      <c r="A13433" s="4" t="s">
        <v>4461</v>
      </c>
      <c r="B13433" s="5" t="s">
        <v>4462</v>
      </c>
      <c r="C13433" s="4" t="s">
        <v>4462</v>
      </c>
      <c r="D13433" s="6" t="s">
        <v>2285</v>
      </c>
      <c r="E13433" s="5" t="s">
        <v>13</v>
      </c>
      <c r="F13433" s="6" t="s">
        <v>13</v>
      </c>
      <c r="G13433" s="4">
        <v>-2.8730397497660398</v>
      </c>
      <c r="H13433" s="4">
        <v>35.168596630089198</v>
      </c>
      <c r="I13433" s="7">
        <v>2.5012987884755001E-6</v>
      </c>
      <c r="J13433" s="7">
        <v>1.10457233566018E-5</v>
      </c>
    </row>
    <row r="13434" spans="1:10">
      <c r="A13434" s="4" t="s">
        <v>4460</v>
      </c>
      <c r="B13434" s="5" t="s">
        <v>499</v>
      </c>
      <c r="C13434" s="4" t="s">
        <v>500</v>
      </c>
      <c r="D13434" s="6" t="s">
        <v>501</v>
      </c>
      <c r="E13434" s="5" t="s">
        <v>13</v>
      </c>
      <c r="F13434" s="6" t="s">
        <v>18</v>
      </c>
      <c r="G13434" s="4">
        <v>-2.8742761422440402</v>
      </c>
      <c r="H13434" s="4">
        <v>47.042624417408597</v>
      </c>
      <c r="I13434" s="7">
        <v>2.18803838046067E-7</v>
      </c>
      <c r="J13434" s="7">
        <v>1.3435586087259999E-6</v>
      </c>
    </row>
    <row r="13435" spans="1:10">
      <c r="A13435" s="4" t="s">
        <v>4457</v>
      </c>
      <c r="B13435" s="5" t="s">
        <v>4458</v>
      </c>
      <c r="C13435" s="4" t="s">
        <v>4458</v>
      </c>
      <c r="D13435" s="6" t="s">
        <v>4459</v>
      </c>
      <c r="E13435" s="5" t="s">
        <v>13</v>
      </c>
      <c r="F13435" s="6" t="s">
        <v>13</v>
      </c>
      <c r="G13435" s="4">
        <v>-2.87557924214686</v>
      </c>
      <c r="H13435" s="4">
        <v>60.771644620128697</v>
      </c>
      <c r="I13435" s="7">
        <v>2.0148952206546002E-8</v>
      </c>
      <c r="J13435" s="7">
        <v>1.7625106995997401E-7</v>
      </c>
    </row>
    <row r="13436" spans="1:10">
      <c r="A13436" s="4" t="s">
        <v>4455</v>
      </c>
      <c r="B13436" s="5" t="s">
        <v>4456</v>
      </c>
      <c r="C13436" s="4" t="s">
        <v>4456</v>
      </c>
      <c r="D13436" s="6" t="s">
        <v>215</v>
      </c>
      <c r="E13436" s="5" t="s">
        <v>13</v>
      </c>
      <c r="F13436" s="6" t="s">
        <v>13</v>
      </c>
      <c r="G13436" s="4">
        <v>-2.87572346680142</v>
      </c>
      <c r="H13436" s="4">
        <v>26.546111100170599</v>
      </c>
      <c r="I13436" s="7">
        <v>1.99956218983984E-5</v>
      </c>
      <c r="J13436" s="7">
        <v>6.7908134449218497E-5</v>
      </c>
    </row>
    <row r="13437" spans="1:10">
      <c r="A13437" s="4" t="s">
        <v>4451</v>
      </c>
      <c r="B13437" s="5" t="s">
        <v>4452</v>
      </c>
      <c r="C13437" s="4" t="s">
        <v>4453</v>
      </c>
      <c r="D13437" s="6" t="s">
        <v>4454</v>
      </c>
      <c r="E13437" s="5" t="s">
        <v>13</v>
      </c>
      <c r="F13437" s="6" t="s">
        <v>13</v>
      </c>
      <c r="G13437" s="4">
        <v>-2.8765405729331701</v>
      </c>
      <c r="H13437" s="4">
        <v>108.728808843473</v>
      </c>
      <c r="I13437" s="7">
        <v>4.9421649260529799E-11</v>
      </c>
      <c r="J13437" s="7">
        <v>1.21727188026975E-9</v>
      </c>
    </row>
    <row r="13438" spans="1:10">
      <c r="A13438" s="4" t="s">
        <v>4448</v>
      </c>
      <c r="B13438" s="5" t="s">
        <v>4449</v>
      </c>
      <c r="C13438" s="4" t="s">
        <v>4450</v>
      </c>
      <c r="D13438" s="6" t="s">
        <v>1021</v>
      </c>
      <c r="E13438" s="5" t="s">
        <v>13</v>
      </c>
      <c r="F13438" s="6" t="s">
        <v>18</v>
      </c>
      <c r="G13438" s="4">
        <v>-2.8773304031729898</v>
      </c>
      <c r="H13438" s="4">
        <v>48.629936764014303</v>
      </c>
      <c r="I13438" s="7">
        <v>1.66374666822165E-7</v>
      </c>
      <c r="J13438" s="7">
        <v>1.0568238398750199E-6</v>
      </c>
    </row>
    <row r="13439" spans="1:10">
      <c r="A13439" s="4" t="s">
        <v>4447</v>
      </c>
      <c r="B13439" s="5" t="s">
        <v>4070</v>
      </c>
      <c r="C13439" s="4" t="s">
        <v>4071</v>
      </c>
      <c r="D13439" s="6" t="s">
        <v>4072</v>
      </c>
      <c r="E13439" s="5" t="s">
        <v>13</v>
      </c>
      <c r="F13439" s="6" t="s">
        <v>18</v>
      </c>
      <c r="G13439" s="4">
        <v>-2.8776403444962</v>
      </c>
      <c r="H13439" s="4">
        <v>72.484547176484298</v>
      </c>
      <c r="I13439" s="7">
        <v>3.7802818975081402E-9</v>
      </c>
      <c r="J13439" s="7">
        <v>4.3575333474550303E-8</v>
      </c>
    </row>
    <row r="13440" spans="1:10">
      <c r="A13440" s="4" t="s">
        <v>4446</v>
      </c>
      <c r="B13440" s="5" t="s">
        <v>1299</v>
      </c>
      <c r="C13440" s="4" t="s">
        <v>1300</v>
      </c>
      <c r="D13440" s="6" t="s">
        <v>1301</v>
      </c>
      <c r="E13440" s="5" t="s">
        <v>13</v>
      </c>
      <c r="F13440" s="6" t="s">
        <v>13</v>
      </c>
      <c r="G13440" s="4">
        <v>-2.87821713073218</v>
      </c>
      <c r="H13440" s="4">
        <v>82.382870329675697</v>
      </c>
      <c r="I13440" s="7">
        <v>1.0471217702386999E-9</v>
      </c>
      <c r="J13440" s="7">
        <v>1.4905166445066699E-8</v>
      </c>
    </row>
    <row r="13441" spans="1:10">
      <c r="A13441" s="4" t="s">
        <v>4442</v>
      </c>
      <c r="B13441" s="5" t="s">
        <v>4443</v>
      </c>
      <c r="C13441" s="4" t="s">
        <v>4444</v>
      </c>
      <c r="D13441" s="6" t="s">
        <v>4445</v>
      </c>
      <c r="E13441" s="5" t="s">
        <v>13</v>
      </c>
      <c r="F13441" s="6" t="s">
        <v>18</v>
      </c>
      <c r="G13441" s="4">
        <v>-2.8784376297785301</v>
      </c>
      <c r="H13441" s="4">
        <v>55.989406467075597</v>
      </c>
      <c r="I13441" s="7">
        <v>4.6310851493479799E-8</v>
      </c>
      <c r="J13441" s="7">
        <v>3.5745780830583503E-7</v>
      </c>
    </row>
    <row r="13442" spans="1:10">
      <c r="A13442" s="4" t="s">
        <v>4441</v>
      </c>
      <c r="B13442" s="5" t="s">
        <v>499</v>
      </c>
      <c r="C13442" s="4" t="s">
        <v>500</v>
      </c>
      <c r="D13442" s="6" t="s">
        <v>501</v>
      </c>
      <c r="E13442" s="5" t="s">
        <v>13</v>
      </c>
      <c r="F13442" s="6" t="s">
        <v>18</v>
      </c>
      <c r="G13442" s="4">
        <v>-2.8790703201636201</v>
      </c>
      <c r="H13442" s="4">
        <v>46.796494952467</v>
      </c>
      <c r="I13442" s="7">
        <v>2.3097252241183499E-7</v>
      </c>
      <c r="J13442" s="7">
        <v>1.40838627643667E-6</v>
      </c>
    </row>
    <row r="13443" spans="1:10">
      <c r="A13443" s="4" t="s">
        <v>4437</v>
      </c>
      <c r="B13443" s="5" t="s">
        <v>4438</v>
      </c>
      <c r="C13443" s="4" t="s">
        <v>4439</v>
      </c>
      <c r="D13443" s="6" t="s">
        <v>4440</v>
      </c>
      <c r="E13443" s="5" t="s">
        <v>13</v>
      </c>
      <c r="F13443" s="6" t="s">
        <v>13</v>
      </c>
      <c r="G13443" s="4">
        <v>-2.8795926007143802</v>
      </c>
      <c r="H13443" s="4">
        <v>105.21554902650099</v>
      </c>
      <c r="I13443" s="7">
        <v>7.4379236059708499E-11</v>
      </c>
      <c r="J13443" s="7">
        <v>1.68262872411235E-9</v>
      </c>
    </row>
    <row r="13444" spans="1:10">
      <c r="A13444" s="4" t="s">
        <v>4434</v>
      </c>
      <c r="B13444" s="5" t="s">
        <v>4435</v>
      </c>
      <c r="C13444" s="4" t="s">
        <v>4435</v>
      </c>
      <c r="D13444" s="6" t="s">
        <v>4436</v>
      </c>
      <c r="E13444" s="5" t="s">
        <v>13</v>
      </c>
      <c r="F13444" s="6" t="s">
        <v>13</v>
      </c>
      <c r="G13444" s="4">
        <v>-2.8805964847278802</v>
      </c>
      <c r="H13444" s="4">
        <v>77.2666554484491</v>
      </c>
      <c r="I13444" s="7">
        <v>2.0181615170201399E-9</v>
      </c>
      <c r="J13444" s="7">
        <v>2.5780954903612101E-8</v>
      </c>
    </row>
    <row r="13445" spans="1:10">
      <c r="A13445" s="4" t="s">
        <v>4431</v>
      </c>
      <c r="B13445" s="5" t="s">
        <v>4432</v>
      </c>
      <c r="C13445" s="4" t="s">
        <v>4432</v>
      </c>
      <c r="D13445" s="6" t="s">
        <v>4433</v>
      </c>
      <c r="E13445" s="5" t="s">
        <v>13</v>
      </c>
      <c r="F13445" s="6" t="s">
        <v>13</v>
      </c>
      <c r="G13445" s="4">
        <v>-2.8811860509413698</v>
      </c>
      <c r="H13445" s="4">
        <v>100.82661845593201</v>
      </c>
      <c r="I13445" s="7">
        <v>1.1640051390739699E-10</v>
      </c>
      <c r="J13445" s="7">
        <v>2.4440763078199601E-9</v>
      </c>
    </row>
    <row r="13446" spans="1:10">
      <c r="A13446" s="4" t="s">
        <v>4429</v>
      </c>
      <c r="B13446" s="5" t="s">
        <v>4430</v>
      </c>
      <c r="C13446" s="4" t="s">
        <v>4430</v>
      </c>
      <c r="D13446" s="6" t="s">
        <v>222</v>
      </c>
      <c r="E13446" s="5" t="s">
        <v>13</v>
      </c>
      <c r="F13446" s="6" t="s">
        <v>13</v>
      </c>
      <c r="G13446" s="4">
        <v>-2.8812898804146898</v>
      </c>
      <c r="H13446" s="4">
        <v>17.445289963874899</v>
      </c>
      <c r="I13446" s="4">
        <v>2.7497446320764302E-4</v>
      </c>
      <c r="J13446" s="4">
        <v>6.8872431535360395E-4</v>
      </c>
    </row>
    <row r="13447" spans="1:10">
      <c r="A13447" s="4" t="s">
        <v>4427</v>
      </c>
      <c r="B13447" s="5" t="s">
        <v>4428</v>
      </c>
      <c r="C13447" s="4" t="s">
        <v>4428</v>
      </c>
      <c r="D13447" s="6" t="s">
        <v>102</v>
      </c>
      <c r="E13447" s="5" t="s">
        <v>13</v>
      </c>
      <c r="F13447" s="6" t="s">
        <v>13</v>
      </c>
      <c r="G13447" s="4">
        <v>-2.8815467783395201</v>
      </c>
      <c r="H13447" s="4">
        <v>183.813380129134</v>
      </c>
      <c r="I13447" s="7">
        <v>1.1656535434768401E-13</v>
      </c>
      <c r="J13447" s="7">
        <v>1.15621227721972E-11</v>
      </c>
    </row>
    <row r="13448" spans="1:10">
      <c r="A13448" s="4" t="s">
        <v>4425</v>
      </c>
      <c r="B13448" s="5" t="s">
        <v>4426</v>
      </c>
      <c r="C13448" s="4" t="s">
        <v>4426</v>
      </c>
      <c r="D13448" s="6" t="s">
        <v>200</v>
      </c>
      <c r="E13448" s="5" t="s">
        <v>13</v>
      </c>
      <c r="F13448" s="6" t="s">
        <v>13</v>
      </c>
      <c r="G13448" s="4">
        <v>-2.8819033699836099</v>
      </c>
      <c r="H13448" s="4">
        <v>27.240845438564499</v>
      </c>
      <c r="I13448" s="7">
        <v>1.6700028945532799E-5</v>
      </c>
      <c r="J13448" s="7">
        <v>5.7988489547762402E-5</v>
      </c>
    </row>
    <row r="13449" spans="1:10">
      <c r="A13449" s="4" t="s">
        <v>4423</v>
      </c>
      <c r="B13449" s="5" t="s">
        <v>4424</v>
      </c>
      <c r="C13449" s="4" t="s">
        <v>4424</v>
      </c>
      <c r="D13449" s="6" t="s">
        <v>1066</v>
      </c>
      <c r="E13449" s="5" t="s">
        <v>13</v>
      </c>
      <c r="F13449" s="6" t="s">
        <v>13</v>
      </c>
      <c r="G13449" s="4">
        <v>-2.8821738373633301</v>
      </c>
      <c r="H13449" s="4">
        <v>49.212141510425603</v>
      </c>
      <c r="I13449" s="7">
        <v>1.4235030856484001E-7</v>
      </c>
      <c r="J13449" s="7">
        <v>9.2926179691776798E-7</v>
      </c>
    </row>
    <row r="13450" spans="1:10">
      <c r="A13450" s="4" t="s">
        <v>4419</v>
      </c>
      <c r="B13450" s="5" t="s">
        <v>4420</v>
      </c>
      <c r="C13450" s="4" t="s">
        <v>4421</v>
      </c>
      <c r="D13450" s="6" t="s">
        <v>4422</v>
      </c>
      <c r="E13450" s="5" t="s">
        <v>13</v>
      </c>
      <c r="F13450" s="6" t="s">
        <v>18</v>
      </c>
      <c r="G13450" s="4">
        <v>-2.8827272669466302</v>
      </c>
      <c r="H13450" s="4">
        <v>41.201855616229601</v>
      </c>
      <c r="I13450" s="7">
        <v>6.93432584549245E-7</v>
      </c>
      <c r="J13450" s="7">
        <v>3.61663946845206E-6</v>
      </c>
    </row>
    <row r="13451" spans="1:10">
      <c r="A13451" s="4" t="s">
        <v>4415</v>
      </c>
      <c r="B13451" s="5" t="s">
        <v>4416</v>
      </c>
      <c r="C13451" s="4" t="s">
        <v>4417</v>
      </c>
      <c r="D13451" s="6" t="s">
        <v>4418</v>
      </c>
      <c r="E13451" s="5" t="s">
        <v>13</v>
      </c>
      <c r="F13451" s="6" t="s">
        <v>18</v>
      </c>
      <c r="G13451" s="4">
        <v>-2.8829242447654102</v>
      </c>
      <c r="H13451" s="4">
        <v>80.856981146398297</v>
      </c>
      <c r="I13451" s="7">
        <v>1.21586317851855E-9</v>
      </c>
      <c r="J13451" s="7">
        <v>1.6944015725559599E-8</v>
      </c>
    </row>
    <row r="13452" spans="1:10">
      <c r="A13452" s="4" t="s">
        <v>4413</v>
      </c>
      <c r="B13452" s="5" t="s">
        <v>4414</v>
      </c>
      <c r="C13452" s="4" t="s">
        <v>4414</v>
      </c>
      <c r="D13452" s="6" t="s">
        <v>200</v>
      </c>
      <c r="E13452" s="5" t="s">
        <v>13</v>
      </c>
      <c r="F13452" s="6" t="s">
        <v>13</v>
      </c>
      <c r="G13452" s="4">
        <v>-2.8830197061878602</v>
      </c>
      <c r="H13452" s="4">
        <v>45.373767520522001</v>
      </c>
      <c r="I13452" s="7">
        <v>3.0532049454945802E-7</v>
      </c>
      <c r="J13452" s="7">
        <v>1.7852575516187399E-6</v>
      </c>
    </row>
    <row r="13453" spans="1:10">
      <c r="A13453" s="4" t="s">
        <v>4412</v>
      </c>
      <c r="B13453" s="5" t="s">
        <v>2943</v>
      </c>
      <c r="C13453" s="4" t="s">
        <v>2943</v>
      </c>
      <c r="D13453" s="6" t="s">
        <v>2326</v>
      </c>
      <c r="E13453" s="5" t="s">
        <v>13</v>
      </c>
      <c r="F13453" s="6" t="s">
        <v>13</v>
      </c>
      <c r="G13453" s="4">
        <v>-2.8831124127068</v>
      </c>
      <c r="H13453" s="4">
        <v>80.994955011694998</v>
      </c>
      <c r="I13453" s="7">
        <v>1.2433466905414501E-9</v>
      </c>
      <c r="J13453" s="7">
        <v>1.7250254938834799E-8</v>
      </c>
    </row>
    <row r="13454" spans="1:10">
      <c r="A13454" s="4" t="s">
        <v>4411</v>
      </c>
      <c r="B13454" s="5" t="s">
        <v>2693</v>
      </c>
      <c r="C13454" s="4" t="s">
        <v>2693</v>
      </c>
      <c r="D13454" s="6" t="s">
        <v>2652</v>
      </c>
      <c r="E13454" s="5" t="s">
        <v>13</v>
      </c>
      <c r="F13454" s="6" t="s">
        <v>13</v>
      </c>
      <c r="G13454" s="4">
        <v>-2.8846805831551201</v>
      </c>
      <c r="H13454" s="4">
        <v>34.583981910066001</v>
      </c>
      <c r="I13454" s="7">
        <v>2.8517388517716099E-6</v>
      </c>
      <c r="J13454" s="7">
        <v>1.23910738096502E-5</v>
      </c>
    </row>
    <row r="13455" spans="1:10">
      <c r="A13455" s="4" t="s">
        <v>4409</v>
      </c>
      <c r="B13455" s="5" t="s">
        <v>4410</v>
      </c>
      <c r="C13455" s="4" t="s">
        <v>4410</v>
      </c>
      <c r="D13455" s="6" t="s">
        <v>33</v>
      </c>
      <c r="E13455" s="5" t="s">
        <v>13</v>
      </c>
      <c r="F13455" s="6" t="s">
        <v>13</v>
      </c>
      <c r="G13455" s="4">
        <v>-2.88499384224989</v>
      </c>
      <c r="H13455" s="4">
        <v>119.239302497757</v>
      </c>
      <c r="I13455" s="7">
        <v>1.77167057596832E-11</v>
      </c>
      <c r="J13455" s="7">
        <v>5.4241327787432297E-10</v>
      </c>
    </row>
    <row r="13456" spans="1:10">
      <c r="A13456" s="4" t="s">
        <v>4407</v>
      </c>
      <c r="B13456" s="5" t="s">
        <v>4408</v>
      </c>
      <c r="C13456" s="4" t="s">
        <v>4408</v>
      </c>
      <c r="D13456" s="6" t="s">
        <v>3973</v>
      </c>
      <c r="E13456" s="5" t="s">
        <v>13</v>
      </c>
      <c r="F13456" s="6" t="s">
        <v>13</v>
      </c>
      <c r="G13456" s="4">
        <v>-2.8856224539332098</v>
      </c>
      <c r="H13456" s="4">
        <v>21.779686547084701</v>
      </c>
      <c r="I13456" s="7">
        <v>7.3882811964323504E-5</v>
      </c>
      <c r="J13456" s="4">
        <v>2.15170070555326E-4</v>
      </c>
    </row>
    <row r="13457" spans="1:10">
      <c r="A13457" s="4" t="s">
        <v>4403</v>
      </c>
      <c r="B13457" s="5" t="s">
        <v>4404</v>
      </c>
      <c r="C13457" s="4" t="s">
        <v>4405</v>
      </c>
      <c r="D13457" s="6" t="s">
        <v>4406</v>
      </c>
      <c r="E13457" s="5" t="s">
        <v>18</v>
      </c>
      <c r="F13457" s="6" t="s">
        <v>13</v>
      </c>
      <c r="G13457" s="4">
        <v>-2.8861765546036202</v>
      </c>
      <c r="H13457" s="4">
        <v>29.430961121573201</v>
      </c>
      <c r="I13457" s="7">
        <v>9.6136935309157502E-6</v>
      </c>
      <c r="J13457" s="7">
        <v>3.5646443824628603E-5</v>
      </c>
    </row>
    <row r="13458" spans="1:10">
      <c r="A13458" s="4" t="s">
        <v>4399</v>
      </c>
      <c r="B13458" s="5" t="s">
        <v>4400</v>
      </c>
      <c r="C13458" s="4" t="s">
        <v>4401</v>
      </c>
      <c r="D13458" s="6" t="s">
        <v>4402</v>
      </c>
      <c r="E13458" s="5" t="s">
        <v>13</v>
      </c>
      <c r="F13458" s="6" t="s">
        <v>18</v>
      </c>
      <c r="G13458" s="4">
        <v>-2.8884137288852001</v>
      </c>
      <c r="H13458" s="4">
        <v>84.064087057154893</v>
      </c>
      <c r="I13458" s="7">
        <v>8.44672040018061E-10</v>
      </c>
      <c r="J13458" s="7">
        <v>1.24268830800241E-8</v>
      </c>
    </row>
    <row r="13459" spans="1:10">
      <c r="A13459" s="4" t="s">
        <v>4397</v>
      </c>
      <c r="B13459" s="5" t="s">
        <v>4398</v>
      </c>
      <c r="C13459" s="4" t="s">
        <v>4398</v>
      </c>
      <c r="D13459" s="6" t="s">
        <v>102</v>
      </c>
      <c r="E13459" s="5" t="s">
        <v>13</v>
      </c>
      <c r="F13459" s="6" t="s">
        <v>18</v>
      </c>
      <c r="G13459" s="4">
        <v>-2.8886424833734798</v>
      </c>
      <c r="H13459" s="4">
        <v>16.777493001138598</v>
      </c>
      <c r="I13459" s="4">
        <v>3.36272285483905E-4</v>
      </c>
      <c r="J13459" s="4">
        <v>8.2371491452594501E-4</v>
      </c>
    </row>
    <row r="13460" spans="1:10">
      <c r="A13460" s="4" t="s">
        <v>4396</v>
      </c>
      <c r="B13460" s="5" t="s">
        <v>4380</v>
      </c>
      <c r="C13460" s="4" t="s">
        <v>4380</v>
      </c>
      <c r="D13460" s="6" t="s">
        <v>4381</v>
      </c>
      <c r="E13460" s="5" t="s">
        <v>13</v>
      </c>
      <c r="F13460" s="6" t="s">
        <v>13</v>
      </c>
      <c r="G13460" s="4">
        <v>-2.8932597767481201</v>
      </c>
      <c r="H13460" s="4">
        <v>51.476310713264397</v>
      </c>
      <c r="I13460" s="7">
        <v>9.7746551841762994E-8</v>
      </c>
      <c r="J13460" s="7">
        <v>6.7444197762772603E-7</v>
      </c>
    </row>
    <row r="13461" spans="1:10">
      <c r="A13461" s="4" t="s">
        <v>4395</v>
      </c>
      <c r="B13461" s="5" t="s">
        <v>1637</v>
      </c>
      <c r="C13461" s="4" t="s">
        <v>1638</v>
      </c>
      <c r="D13461" s="6" t="s">
        <v>1639</v>
      </c>
      <c r="E13461" s="5" t="s">
        <v>13</v>
      </c>
      <c r="F13461" s="6" t="s">
        <v>13</v>
      </c>
      <c r="G13461" s="4">
        <v>-2.89706805563763</v>
      </c>
      <c r="H13461" s="4">
        <v>5.5516456050607701</v>
      </c>
      <c r="I13461" s="4">
        <v>2.59431511096277E-2</v>
      </c>
      <c r="J13461" s="4">
        <v>4.0656263616968003E-2</v>
      </c>
    </row>
    <row r="13462" spans="1:10">
      <c r="A13462" s="4" t="s">
        <v>4392</v>
      </c>
      <c r="B13462" s="5" t="s">
        <v>4393</v>
      </c>
      <c r="C13462" s="4" t="s">
        <v>4393</v>
      </c>
      <c r="D13462" s="6" t="s">
        <v>4394</v>
      </c>
      <c r="E13462" s="5" t="s">
        <v>13</v>
      </c>
      <c r="F13462" s="6" t="s">
        <v>13</v>
      </c>
      <c r="G13462" s="4">
        <v>-2.89728503539357</v>
      </c>
      <c r="H13462" s="4">
        <v>77.739896856989205</v>
      </c>
      <c r="I13462" s="7">
        <v>1.89674586045159E-9</v>
      </c>
      <c r="J13462" s="7">
        <v>2.4544608032443499E-8</v>
      </c>
    </row>
    <row r="13463" spans="1:10">
      <c r="A13463" s="4" t="s">
        <v>4389</v>
      </c>
      <c r="B13463" s="5" t="s">
        <v>4390</v>
      </c>
      <c r="C13463" s="4" t="s">
        <v>4391</v>
      </c>
      <c r="D13463" s="6" t="s">
        <v>306</v>
      </c>
      <c r="E13463" s="5" t="s">
        <v>13</v>
      </c>
      <c r="F13463" s="6" t="s">
        <v>13</v>
      </c>
      <c r="G13463" s="4">
        <v>-2.8980986285868502</v>
      </c>
      <c r="H13463" s="4">
        <v>22.522639353595899</v>
      </c>
      <c r="I13463" s="7">
        <v>5.9739278765334199E-5</v>
      </c>
      <c r="J13463" s="4">
        <v>1.7838778501769401E-4</v>
      </c>
    </row>
    <row r="13464" spans="1:10">
      <c r="A13464" s="4" t="s">
        <v>4387</v>
      </c>
      <c r="B13464" s="5" t="s">
        <v>4388</v>
      </c>
      <c r="C13464" s="4" t="s">
        <v>4388</v>
      </c>
      <c r="D13464" s="6" t="s">
        <v>689</v>
      </c>
      <c r="E13464" s="5" t="s">
        <v>13</v>
      </c>
      <c r="F13464" s="6" t="s">
        <v>13</v>
      </c>
      <c r="G13464" s="4">
        <v>-2.8988924884796501</v>
      </c>
      <c r="H13464" s="4">
        <v>24.757849673698001</v>
      </c>
      <c r="I13464" s="7">
        <v>3.17343403908373E-5</v>
      </c>
      <c r="J13464" s="4">
        <v>1.02001242772367E-4</v>
      </c>
    </row>
    <row r="13465" spans="1:10">
      <c r="A13465" s="4" t="s">
        <v>4386</v>
      </c>
      <c r="B13465" s="5" t="s">
        <v>3062</v>
      </c>
      <c r="C13465" s="4" t="s">
        <v>3063</v>
      </c>
      <c r="D13465" s="6" t="s">
        <v>3064</v>
      </c>
      <c r="E13465" s="5" t="s">
        <v>13</v>
      </c>
      <c r="F13465" s="6" t="s">
        <v>13</v>
      </c>
      <c r="G13465" s="4">
        <v>-2.9002617863098998</v>
      </c>
      <c r="H13465" s="4">
        <v>49.468499643841902</v>
      </c>
      <c r="I13465" s="7">
        <v>1.4291266581212E-7</v>
      </c>
      <c r="J13465" s="7">
        <v>9.3237754382960696E-7</v>
      </c>
    </row>
    <row r="13466" spans="1:10">
      <c r="A13466" s="4" t="s">
        <v>4382</v>
      </c>
      <c r="B13466" s="5" t="s">
        <v>4383</v>
      </c>
      <c r="C13466" s="4" t="s">
        <v>4384</v>
      </c>
      <c r="D13466" s="6" t="s">
        <v>4385</v>
      </c>
      <c r="E13466" s="5" t="s">
        <v>13</v>
      </c>
      <c r="F13466" s="6" t="s">
        <v>13</v>
      </c>
      <c r="G13466" s="4">
        <v>-2.9002725790402502</v>
      </c>
      <c r="H13466" s="4">
        <v>13.727119090869699</v>
      </c>
      <c r="I13466" s="4">
        <v>9.5593996909002898E-4</v>
      </c>
      <c r="J13466" s="4">
        <v>2.0959351932809101E-3</v>
      </c>
    </row>
    <row r="13467" spans="1:10">
      <c r="A13467" s="4" t="s">
        <v>4379</v>
      </c>
      <c r="B13467" s="5" t="s">
        <v>4380</v>
      </c>
      <c r="C13467" s="4" t="s">
        <v>4380</v>
      </c>
      <c r="D13467" s="6" t="s">
        <v>4381</v>
      </c>
      <c r="E13467" s="5" t="s">
        <v>13</v>
      </c>
      <c r="F13467" s="6" t="s">
        <v>13</v>
      </c>
      <c r="G13467" s="4">
        <v>-2.9006910656376301</v>
      </c>
      <c r="H13467" s="4">
        <v>52.130994110885297</v>
      </c>
      <c r="I13467" s="7">
        <v>8.7084983267889396E-8</v>
      </c>
      <c r="J13467" s="7">
        <v>6.1342863695867701E-7</v>
      </c>
    </row>
    <row r="13468" spans="1:10">
      <c r="A13468" s="4" t="s">
        <v>4376</v>
      </c>
      <c r="B13468" s="5" t="s">
        <v>4377</v>
      </c>
      <c r="C13468" s="4" t="s">
        <v>4377</v>
      </c>
      <c r="D13468" s="6" t="s">
        <v>4378</v>
      </c>
      <c r="E13468" s="5" t="s">
        <v>13</v>
      </c>
      <c r="F13468" s="6" t="s">
        <v>13</v>
      </c>
      <c r="G13468" s="4">
        <v>-2.9033390108816302</v>
      </c>
      <c r="H13468" s="4">
        <v>175.966792972234</v>
      </c>
      <c r="I13468" s="7">
        <v>1.9618777142070199E-13</v>
      </c>
      <c r="J13468" s="7">
        <v>1.7482244460622801E-11</v>
      </c>
    </row>
    <row r="13469" spans="1:10">
      <c r="A13469" s="4" t="s">
        <v>4372</v>
      </c>
      <c r="B13469" s="5" t="s">
        <v>4373</v>
      </c>
      <c r="C13469" s="4" t="s">
        <v>4374</v>
      </c>
      <c r="D13469" s="6" t="s">
        <v>4375</v>
      </c>
      <c r="E13469" s="5" t="s">
        <v>13</v>
      </c>
      <c r="F13469" s="6" t="s">
        <v>13</v>
      </c>
      <c r="G13469" s="4">
        <v>-2.90394552480734</v>
      </c>
      <c r="H13469" s="4">
        <v>141.95061895840001</v>
      </c>
      <c r="I13469" s="7">
        <v>2.43591427382832E-12</v>
      </c>
      <c r="J13469" s="7">
        <v>1.18273880700388E-10</v>
      </c>
    </row>
    <row r="13470" spans="1:10">
      <c r="A13470" s="4" t="s">
        <v>4371</v>
      </c>
      <c r="B13470" s="5" t="s">
        <v>3597</v>
      </c>
      <c r="C13470" s="4" t="s">
        <v>3598</v>
      </c>
      <c r="D13470" s="6" t="s">
        <v>3599</v>
      </c>
      <c r="E13470" s="5" t="s">
        <v>13</v>
      </c>
      <c r="F13470" s="6" t="s">
        <v>18</v>
      </c>
      <c r="G13470" s="4">
        <v>-2.9056104911060201</v>
      </c>
      <c r="H13470" s="4">
        <v>151.055526067123</v>
      </c>
      <c r="I13470" s="7">
        <v>1.1844693713247101E-12</v>
      </c>
      <c r="J13470" s="7">
        <v>6.7970557824107498E-11</v>
      </c>
    </row>
    <row r="13471" spans="1:10">
      <c r="A13471" s="4" t="s">
        <v>4370</v>
      </c>
      <c r="B13471" s="5" t="s">
        <v>447</v>
      </c>
      <c r="C13471" s="4" t="s">
        <v>447</v>
      </c>
      <c r="D13471" s="6" t="s">
        <v>448</v>
      </c>
      <c r="E13471" s="5" t="s">
        <v>13</v>
      </c>
      <c r="F13471" s="6" t="s">
        <v>13</v>
      </c>
      <c r="G13471" s="4">
        <v>-2.9066884301420601</v>
      </c>
      <c r="H13471" s="4">
        <v>28.9264617184635</v>
      </c>
      <c r="I13471" s="7">
        <v>1.0597806023363E-5</v>
      </c>
      <c r="J13471" s="7">
        <v>3.89071354610853E-5</v>
      </c>
    </row>
    <row r="13472" spans="1:10">
      <c r="A13472" s="4" t="s">
        <v>4369</v>
      </c>
      <c r="B13472" s="5" t="s">
        <v>1411</v>
      </c>
      <c r="C13472" s="4" t="s">
        <v>1412</v>
      </c>
      <c r="D13472" s="6" t="s">
        <v>1413</v>
      </c>
      <c r="E13472" s="5" t="s">
        <v>13</v>
      </c>
      <c r="F13472" s="6" t="s">
        <v>18</v>
      </c>
      <c r="G13472" s="4">
        <v>-2.9067988625772299</v>
      </c>
      <c r="H13472" s="4">
        <v>48.172551781285598</v>
      </c>
      <c r="I13472" s="7">
        <v>1.7221551976231799E-7</v>
      </c>
      <c r="J13472" s="7">
        <v>1.0885629782900099E-6</v>
      </c>
    </row>
    <row r="13473" spans="1:10">
      <c r="A13473" s="4" t="s">
        <v>4368</v>
      </c>
      <c r="B13473" s="5" t="s">
        <v>1386</v>
      </c>
      <c r="C13473" s="4" t="s">
        <v>1386</v>
      </c>
      <c r="D13473" s="6" t="s">
        <v>1387</v>
      </c>
      <c r="E13473" s="5" t="s">
        <v>13</v>
      </c>
      <c r="F13473" s="6" t="s">
        <v>13</v>
      </c>
      <c r="G13473" s="4">
        <v>-2.9082720147044498</v>
      </c>
      <c r="H13473" s="4">
        <v>52.9838049688627</v>
      </c>
      <c r="I13473" s="7">
        <v>7.6943375700392605E-8</v>
      </c>
      <c r="J13473" s="7">
        <v>5.4976393048510597E-7</v>
      </c>
    </row>
    <row r="13474" spans="1:10">
      <c r="A13474" s="4" t="s">
        <v>4367</v>
      </c>
      <c r="B13474" s="5" t="s">
        <v>2686</v>
      </c>
      <c r="C13474" s="4" t="s">
        <v>2686</v>
      </c>
      <c r="D13474" s="6" t="s">
        <v>2687</v>
      </c>
      <c r="E13474" s="5" t="s">
        <v>13</v>
      </c>
      <c r="F13474" s="6" t="s">
        <v>13</v>
      </c>
      <c r="G13474" s="4">
        <v>-2.9089476907351002</v>
      </c>
      <c r="H13474" s="4">
        <v>39.554982272541103</v>
      </c>
      <c r="I13474" s="7">
        <v>9.7244441021186195E-7</v>
      </c>
      <c r="J13474" s="7">
        <v>4.8557981586000496E-6</v>
      </c>
    </row>
    <row r="13475" spans="1:10">
      <c r="A13475" s="4" t="s">
        <v>4364</v>
      </c>
      <c r="B13475" s="5" t="s">
        <v>4365</v>
      </c>
      <c r="C13475" s="4" t="s">
        <v>4365</v>
      </c>
      <c r="D13475" s="6" t="s">
        <v>4366</v>
      </c>
      <c r="E13475" s="5" t="s">
        <v>13</v>
      </c>
      <c r="F13475" s="6" t="s">
        <v>13</v>
      </c>
      <c r="G13475" s="4">
        <v>-2.9094262309668002</v>
      </c>
      <c r="H13475" s="4">
        <v>56.1203931456769</v>
      </c>
      <c r="I13475" s="7">
        <v>4.5316900998731303E-8</v>
      </c>
      <c r="J13475" s="7">
        <v>3.51021832789113E-7</v>
      </c>
    </row>
    <row r="13476" spans="1:10">
      <c r="A13476" s="4" t="s">
        <v>4361</v>
      </c>
      <c r="B13476" s="5" t="s">
        <v>4362</v>
      </c>
      <c r="C13476" s="4" t="s">
        <v>4363</v>
      </c>
      <c r="D13476" s="6" t="s">
        <v>638</v>
      </c>
      <c r="E13476" s="5" t="s">
        <v>13</v>
      </c>
      <c r="F13476" s="6" t="s">
        <v>13</v>
      </c>
      <c r="G13476" s="4">
        <v>-2.9102426261679302</v>
      </c>
      <c r="H13476" s="4">
        <v>132.91879190615199</v>
      </c>
      <c r="I13476" s="7">
        <v>5.1822821844587999E-12</v>
      </c>
      <c r="J13476" s="7">
        <v>2.10371866232447E-10</v>
      </c>
    </row>
    <row r="13477" spans="1:10">
      <c r="A13477" s="4" t="s">
        <v>4358</v>
      </c>
      <c r="B13477" s="5" t="s">
        <v>4359</v>
      </c>
      <c r="C13477" s="4" t="s">
        <v>4359</v>
      </c>
      <c r="D13477" s="6" t="s">
        <v>4360</v>
      </c>
      <c r="E13477" s="5" t="s">
        <v>13</v>
      </c>
      <c r="F13477" s="6" t="s">
        <v>13</v>
      </c>
      <c r="G13477" s="4">
        <v>-2.9110691752598599</v>
      </c>
      <c r="H13477" s="4">
        <v>93.719970993023196</v>
      </c>
      <c r="I13477" s="7">
        <v>2.5512793247376599E-10</v>
      </c>
      <c r="J13477" s="7">
        <v>4.5599215826689E-9</v>
      </c>
    </row>
    <row r="13478" spans="1:10">
      <c r="A13478" s="4" t="s">
        <v>4356</v>
      </c>
      <c r="B13478" s="5" t="s">
        <v>4357</v>
      </c>
      <c r="C13478" s="4" t="s">
        <v>4357</v>
      </c>
      <c r="D13478" s="6" t="s">
        <v>474</v>
      </c>
      <c r="E13478" s="5" t="s">
        <v>13</v>
      </c>
      <c r="F13478" s="6" t="s">
        <v>13</v>
      </c>
      <c r="G13478" s="4">
        <v>-2.9112828237769701</v>
      </c>
      <c r="H13478" s="4">
        <v>108.995889617511</v>
      </c>
      <c r="I13478" s="7">
        <v>4.8102907697928102E-11</v>
      </c>
      <c r="J13478" s="7">
        <v>1.1941832838576199E-9</v>
      </c>
    </row>
    <row r="13479" spans="1:10">
      <c r="A13479" s="4" t="s">
        <v>4352</v>
      </c>
      <c r="B13479" s="5" t="s">
        <v>4353</v>
      </c>
      <c r="C13479" s="4" t="s">
        <v>4354</v>
      </c>
      <c r="D13479" s="6" t="s">
        <v>4355</v>
      </c>
      <c r="E13479" s="5" t="s">
        <v>13</v>
      </c>
      <c r="F13479" s="6" t="s">
        <v>13</v>
      </c>
      <c r="G13479" s="4">
        <v>-2.9114423699438201</v>
      </c>
      <c r="H13479" s="4">
        <v>24.8812070813775</v>
      </c>
      <c r="I13479" s="7">
        <v>3.1106167283231697E-5</v>
      </c>
      <c r="J13479" s="4">
        <v>1.00276219561136E-4</v>
      </c>
    </row>
    <row r="13480" spans="1:10">
      <c r="A13480" s="4" t="s">
        <v>4351</v>
      </c>
      <c r="B13480" s="5" t="s">
        <v>2264</v>
      </c>
      <c r="C13480" s="4" t="s">
        <v>2265</v>
      </c>
      <c r="D13480" s="6" t="s">
        <v>2266</v>
      </c>
      <c r="E13480" s="5" t="s">
        <v>13</v>
      </c>
      <c r="F13480" s="6" t="s">
        <v>13</v>
      </c>
      <c r="G13480" s="4">
        <v>-2.9132273488339799</v>
      </c>
      <c r="H13480" s="4">
        <v>46.668690295984902</v>
      </c>
      <c r="I13480" s="7">
        <v>2.36165908508688E-7</v>
      </c>
      <c r="J13480" s="7">
        <v>1.4356608098776899E-6</v>
      </c>
    </row>
    <row r="13481" spans="1:10">
      <c r="A13481" s="4" t="s">
        <v>4347</v>
      </c>
      <c r="B13481" s="5" t="s">
        <v>4348</v>
      </c>
      <c r="C13481" s="4" t="s">
        <v>4349</v>
      </c>
      <c r="D13481" s="6" t="s">
        <v>4350</v>
      </c>
      <c r="E13481" s="5" t="s">
        <v>13</v>
      </c>
      <c r="F13481" s="6" t="s">
        <v>13</v>
      </c>
      <c r="G13481" s="4">
        <v>-2.9138186152723802</v>
      </c>
      <c r="H13481" s="4">
        <v>17.844425361709899</v>
      </c>
      <c r="I13481" s="4">
        <v>2.90887195471763E-4</v>
      </c>
      <c r="J13481" s="4">
        <v>7.2501855735492005E-4</v>
      </c>
    </row>
    <row r="13482" spans="1:10">
      <c r="A13482" s="4" t="s">
        <v>4346</v>
      </c>
      <c r="B13482" s="5" t="s">
        <v>4054</v>
      </c>
      <c r="C13482" s="4" t="s">
        <v>4055</v>
      </c>
      <c r="D13482" s="6" t="s">
        <v>4056</v>
      </c>
      <c r="E13482" s="5" t="s">
        <v>13</v>
      </c>
      <c r="F13482" s="6" t="s">
        <v>13</v>
      </c>
      <c r="G13482" s="4">
        <v>-2.9143074109843901</v>
      </c>
      <c r="H13482" s="4">
        <v>98.667246341275401</v>
      </c>
      <c r="I13482" s="7">
        <v>1.5089352293399099E-10</v>
      </c>
      <c r="J13482" s="7">
        <v>3.0262917806367901E-9</v>
      </c>
    </row>
    <row r="13483" spans="1:10">
      <c r="A13483" s="4" t="s">
        <v>4344</v>
      </c>
      <c r="B13483" s="5" t="s">
        <v>4345</v>
      </c>
      <c r="C13483" s="4" t="s">
        <v>4345</v>
      </c>
      <c r="D13483" s="6" t="s">
        <v>1612</v>
      </c>
      <c r="E13483" s="5" t="s">
        <v>13</v>
      </c>
      <c r="F13483" s="6" t="s">
        <v>13</v>
      </c>
      <c r="G13483" s="4">
        <v>-2.9146846449611199</v>
      </c>
      <c r="H13483" s="4">
        <v>19.448835917914501</v>
      </c>
      <c r="I13483" s="4">
        <v>1.47313757105836E-4</v>
      </c>
      <c r="J13483" s="4">
        <v>3.9458270644147399E-4</v>
      </c>
    </row>
    <row r="13484" spans="1:10">
      <c r="A13484" s="4" t="s">
        <v>4342</v>
      </c>
      <c r="B13484" s="5" t="s">
        <v>4343</v>
      </c>
      <c r="C13484" s="4" t="s">
        <v>4343</v>
      </c>
      <c r="D13484" s="6" t="s">
        <v>493</v>
      </c>
      <c r="E13484" s="5" t="s">
        <v>13</v>
      </c>
      <c r="F13484" s="6" t="s">
        <v>13</v>
      </c>
      <c r="G13484" s="4">
        <v>-2.9155080102461</v>
      </c>
      <c r="H13484" s="4">
        <v>17.504695181597199</v>
      </c>
      <c r="I13484" s="4">
        <v>2.6981334993436001E-4</v>
      </c>
      <c r="J13484" s="4">
        <v>6.7680265979071902E-4</v>
      </c>
    </row>
    <row r="13485" spans="1:10">
      <c r="A13485" s="4" t="s">
        <v>4338</v>
      </c>
      <c r="B13485" s="5" t="s">
        <v>4339</v>
      </c>
      <c r="C13485" s="4" t="s">
        <v>4340</v>
      </c>
      <c r="D13485" s="6" t="s">
        <v>4341</v>
      </c>
      <c r="E13485" s="5" t="s">
        <v>13</v>
      </c>
      <c r="F13485" s="6" t="s">
        <v>13</v>
      </c>
      <c r="G13485" s="4">
        <v>-2.9159655971657301</v>
      </c>
      <c r="H13485" s="4">
        <v>24.448216313201701</v>
      </c>
      <c r="I13485" s="7">
        <v>3.4980890945209997E-5</v>
      </c>
      <c r="J13485" s="4">
        <v>1.11229490921083E-4</v>
      </c>
    </row>
    <row r="13486" spans="1:10">
      <c r="A13486" s="4" t="s">
        <v>4336</v>
      </c>
      <c r="B13486" s="5" t="s">
        <v>4337</v>
      </c>
      <c r="C13486" s="4" t="s">
        <v>4337</v>
      </c>
      <c r="D13486" s="6" t="s">
        <v>1711</v>
      </c>
      <c r="E13486" s="5" t="s">
        <v>13</v>
      </c>
      <c r="F13486" s="6" t="s">
        <v>13</v>
      </c>
      <c r="G13486" s="4">
        <v>-2.9181664370066498</v>
      </c>
      <c r="H13486" s="4">
        <v>87.789798338350394</v>
      </c>
      <c r="I13486" s="7">
        <v>5.2761631079722498E-10</v>
      </c>
      <c r="J13486" s="7">
        <v>8.3568476510014198E-9</v>
      </c>
    </row>
    <row r="13487" spans="1:10">
      <c r="A13487" s="4" t="s">
        <v>4333</v>
      </c>
      <c r="B13487" s="5" t="s">
        <v>4334</v>
      </c>
      <c r="C13487" s="4" t="s">
        <v>4335</v>
      </c>
      <c r="D13487" s="6" t="s">
        <v>689</v>
      </c>
      <c r="E13487" s="5" t="s">
        <v>13</v>
      </c>
      <c r="F13487" s="6" t="s">
        <v>13</v>
      </c>
      <c r="G13487" s="4">
        <v>-2.9196783099104602</v>
      </c>
      <c r="H13487" s="4">
        <v>42.6265680026629</v>
      </c>
      <c r="I13487" s="7">
        <v>5.21049470773951E-7</v>
      </c>
      <c r="J13487" s="7">
        <v>2.8258103534972201E-6</v>
      </c>
    </row>
    <row r="13488" spans="1:10">
      <c r="A13488" s="4" t="s">
        <v>4332</v>
      </c>
      <c r="B13488" s="5" t="s">
        <v>3802</v>
      </c>
      <c r="C13488" s="4" t="s">
        <v>3803</v>
      </c>
      <c r="D13488" s="6" t="s">
        <v>3804</v>
      </c>
      <c r="E13488" s="5" t="s">
        <v>13</v>
      </c>
      <c r="F13488" s="6" t="s">
        <v>13</v>
      </c>
      <c r="G13488" s="4">
        <v>-2.9237244798723299</v>
      </c>
      <c r="H13488" s="4">
        <v>68.218442066027706</v>
      </c>
      <c r="I13488" s="7">
        <v>6.5396305781145098E-9</v>
      </c>
      <c r="J13488" s="7">
        <v>6.8231909520632202E-8</v>
      </c>
    </row>
    <row r="13489" spans="1:10">
      <c r="A13489" s="4" t="s">
        <v>4330</v>
      </c>
      <c r="B13489" s="5" t="s">
        <v>4331</v>
      </c>
      <c r="C13489" s="4" t="s">
        <v>4331</v>
      </c>
      <c r="D13489" s="6" t="s">
        <v>531</v>
      </c>
      <c r="E13489" s="5" t="s">
        <v>13</v>
      </c>
      <c r="F13489" s="6" t="s">
        <v>13</v>
      </c>
      <c r="G13489" s="4">
        <v>-2.92400934192632</v>
      </c>
      <c r="H13489" s="4">
        <v>45.450285846113204</v>
      </c>
      <c r="I13489" s="7">
        <v>3.0089925596486598E-7</v>
      </c>
      <c r="J13489" s="7">
        <v>1.7655279951835699E-6</v>
      </c>
    </row>
    <row r="13490" spans="1:10">
      <c r="A13490" s="4" t="s">
        <v>4326</v>
      </c>
      <c r="B13490" s="5" t="s">
        <v>4327</v>
      </c>
      <c r="C13490" s="4" t="s">
        <v>4328</v>
      </c>
      <c r="D13490" s="6" t="s">
        <v>4329</v>
      </c>
      <c r="E13490" s="5" t="s">
        <v>18</v>
      </c>
      <c r="F13490" s="6" t="s">
        <v>13</v>
      </c>
      <c r="G13490" s="4">
        <v>-2.9257476973066998</v>
      </c>
      <c r="H13490" s="4">
        <v>34.169531215279598</v>
      </c>
      <c r="I13490" s="7">
        <v>3.0280654383963098E-6</v>
      </c>
      <c r="J13490" s="7">
        <v>1.30460342914869E-5</v>
      </c>
    </row>
    <row r="13491" spans="1:10">
      <c r="A13491" s="4" t="s">
        <v>4322</v>
      </c>
      <c r="B13491" s="5" t="s">
        <v>4323</v>
      </c>
      <c r="C13491" s="4" t="s">
        <v>4324</v>
      </c>
      <c r="D13491" s="6" t="s">
        <v>4325</v>
      </c>
      <c r="E13491" s="5" t="s">
        <v>13</v>
      </c>
      <c r="F13491" s="6" t="s">
        <v>13</v>
      </c>
      <c r="G13491" s="4">
        <v>-2.9287064273159902</v>
      </c>
      <c r="H13491" s="4">
        <v>43.7345210800488</v>
      </c>
      <c r="I13491" s="7">
        <v>4.1893575563944801E-7</v>
      </c>
      <c r="J13491" s="7">
        <v>2.34212973715183E-6</v>
      </c>
    </row>
    <row r="13492" spans="1:10">
      <c r="A13492" s="4" t="s">
        <v>4318</v>
      </c>
      <c r="B13492" s="5" t="s">
        <v>4319</v>
      </c>
      <c r="C13492" s="4" t="s">
        <v>4320</v>
      </c>
      <c r="D13492" s="6" t="s">
        <v>4321</v>
      </c>
      <c r="E13492" s="5" t="s">
        <v>13</v>
      </c>
      <c r="F13492" s="6" t="s">
        <v>13</v>
      </c>
      <c r="G13492" s="4">
        <v>-2.9320858229337001</v>
      </c>
      <c r="H13492" s="4">
        <v>136.39715929723801</v>
      </c>
      <c r="I13492" s="7">
        <v>3.8556813542456499E-12</v>
      </c>
      <c r="J13492" s="7">
        <v>1.67036345783437E-10</v>
      </c>
    </row>
    <row r="13493" spans="1:10">
      <c r="A13493" s="4" t="s">
        <v>4314</v>
      </c>
      <c r="B13493" s="5" t="s">
        <v>4315</v>
      </c>
      <c r="C13493" s="4" t="s">
        <v>4316</v>
      </c>
      <c r="D13493" s="6" t="s">
        <v>4317</v>
      </c>
      <c r="E13493" s="5" t="s">
        <v>13</v>
      </c>
      <c r="F13493" s="6" t="s">
        <v>13</v>
      </c>
      <c r="G13493" s="4">
        <v>-2.93283669837929</v>
      </c>
      <c r="H13493" s="4">
        <v>90.938152265623998</v>
      </c>
      <c r="I13493" s="7">
        <v>3.42232280296861E-10</v>
      </c>
      <c r="J13493" s="7">
        <v>5.8427366171242097E-9</v>
      </c>
    </row>
    <row r="13494" spans="1:10">
      <c r="A13494" s="4" t="s">
        <v>4311</v>
      </c>
      <c r="B13494" s="5" t="s">
        <v>4312</v>
      </c>
      <c r="C13494" s="4" t="s">
        <v>4312</v>
      </c>
      <c r="D13494" s="6" t="s">
        <v>4313</v>
      </c>
      <c r="E13494" s="5" t="s">
        <v>13</v>
      </c>
      <c r="F13494" s="6" t="s">
        <v>13</v>
      </c>
      <c r="G13494" s="4">
        <v>-2.9333714222915201</v>
      </c>
      <c r="H13494" s="4">
        <v>17.108088797368801</v>
      </c>
      <c r="I13494" s="4">
        <v>3.0636168886566899E-4</v>
      </c>
      <c r="J13494" s="4">
        <v>7.5892808019260101E-4</v>
      </c>
    </row>
    <row r="13495" spans="1:10">
      <c r="A13495" s="4" t="s">
        <v>4310</v>
      </c>
      <c r="B13495" s="5" t="s">
        <v>3280</v>
      </c>
      <c r="C13495" s="4" t="s">
        <v>3280</v>
      </c>
      <c r="D13495" s="6" t="s">
        <v>2894</v>
      </c>
      <c r="E13495" s="5" t="s">
        <v>13</v>
      </c>
      <c r="F13495" s="6" t="s">
        <v>13</v>
      </c>
      <c r="G13495" s="4">
        <v>-2.9333931961479198</v>
      </c>
      <c r="H13495" s="4">
        <v>41.751072932402003</v>
      </c>
      <c r="I13495" s="7">
        <v>6.2064131937932899E-7</v>
      </c>
      <c r="J13495" s="7">
        <v>3.2807037285059698E-6</v>
      </c>
    </row>
    <row r="13496" spans="1:10">
      <c r="A13496" s="4" t="s">
        <v>4306</v>
      </c>
      <c r="B13496" s="5" t="s">
        <v>4307</v>
      </c>
      <c r="C13496" s="4" t="s">
        <v>4308</v>
      </c>
      <c r="D13496" s="6" t="s">
        <v>4309</v>
      </c>
      <c r="E13496" s="5" t="s">
        <v>13</v>
      </c>
      <c r="F13496" s="6" t="s">
        <v>13</v>
      </c>
      <c r="G13496" s="4">
        <v>-2.9338354399159599</v>
      </c>
      <c r="H13496" s="4">
        <v>87.586595930337296</v>
      </c>
      <c r="I13496" s="7">
        <v>5.5014587989269395E-10</v>
      </c>
      <c r="J13496" s="7">
        <v>8.6636119490860203E-9</v>
      </c>
    </row>
    <row r="13497" spans="1:10">
      <c r="A13497" s="4" t="s">
        <v>4302</v>
      </c>
      <c r="B13497" s="5" t="s">
        <v>4303</v>
      </c>
      <c r="C13497" s="4" t="s">
        <v>4304</v>
      </c>
      <c r="D13497" s="6" t="s">
        <v>4305</v>
      </c>
      <c r="E13497" s="5" t="s">
        <v>13</v>
      </c>
      <c r="F13497" s="6" t="s">
        <v>18</v>
      </c>
      <c r="G13497" s="4">
        <v>-2.9353099199338102</v>
      </c>
      <c r="H13497" s="4">
        <v>19.990104917442899</v>
      </c>
      <c r="I13497" s="4">
        <v>1.25087282012187E-4</v>
      </c>
      <c r="J13497" s="4">
        <v>3.4204306211578901E-4</v>
      </c>
    </row>
    <row r="13498" spans="1:10">
      <c r="A13498" s="4" t="s">
        <v>4299</v>
      </c>
      <c r="B13498" s="5" t="s">
        <v>4300</v>
      </c>
      <c r="C13498" s="4" t="s">
        <v>4301</v>
      </c>
      <c r="D13498" s="6" t="s">
        <v>2446</v>
      </c>
      <c r="E13498" s="5" t="s">
        <v>18</v>
      </c>
      <c r="F13498" s="6" t="s">
        <v>13</v>
      </c>
      <c r="G13498" s="4">
        <v>-2.93532800144179</v>
      </c>
      <c r="H13498" s="4">
        <v>52.263361445550998</v>
      </c>
      <c r="I13498" s="7">
        <v>8.2620858794467601E-8</v>
      </c>
      <c r="J13498" s="7">
        <v>5.8612681088463501E-7</v>
      </c>
    </row>
    <row r="13499" spans="1:10">
      <c r="A13499" s="4" t="s">
        <v>4298</v>
      </c>
      <c r="B13499" s="5" t="s">
        <v>383</v>
      </c>
      <c r="C13499" s="4" t="s">
        <v>384</v>
      </c>
      <c r="D13499" s="6" t="s">
        <v>385</v>
      </c>
      <c r="E13499" s="5" t="s">
        <v>13</v>
      </c>
      <c r="F13499" s="6" t="s">
        <v>18</v>
      </c>
      <c r="G13499" s="4">
        <v>-2.9374550722806401</v>
      </c>
      <c r="H13499" s="4">
        <v>45.310292909366296</v>
      </c>
      <c r="I13499" s="7">
        <v>3.09041041608503E-7</v>
      </c>
      <c r="J13499" s="7">
        <v>1.80316440593558E-6</v>
      </c>
    </row>
    <row r="13500" spans="1:10">
      <c r="A13500" s="4" t="s">
        <v>4297</v>
      </c>
      <c r="B13500" s="5" t="s">
        <v>2608</v>
      </c>
      <c r="C13500" s="4" t="s">
        <v>2609</v>
      </c>
      <c r="D13500" s="6" t="s">
        <v>2610</v>
      </c>
      <c r="E13500" s="5" t="s">
        <v>13</v>
      </c>
      <c r="F13500" s="6" t="s">
        <v>18</v>
      </c>
      <c r="G13500" s="4">
        <v>-2.9382637153275</v>
      </c>
      <c r="H13500" s="4">
        <v>45.255647786797098</v>
      </c>
      <c r="I13500" s="7">
        <v>3.1228308271438298E-7</v>
      </c>
      <c r="J13500" s="7">
        <v>1.8182091517083699E-6</v>
      </c>
    </row>
    <row r="13501" spans="1:10">
      <c r="A13501" s="4" t="s">
        <v>4295</v>
      </c>
      <c r="B13501" s="5" t="s">
        <v>4296</v>
      </c>
      <c r="C13501" s="4" t="s">
        <v>381</v>
      </c>
      <c r="D13501" s="6" t="s">
        <v>381</v>
      </c>
      <c r="E13501" s="5" t="s">
        <v>13</v>
      </c>
      <c r="F13501" s="6" t="s">
        <v>13</v>
      </c>
      <c r="G13501" s="4">
        <v>-2.93853789993166</v>
      </c>
      <c r="H13501" s="4">
        <v>29.736336724557901</v>
      </c>
      <c r="I13501" s="7">
        <v>8.9172471357768405E-6</v>
      </c>
      <c r="J13501" s="7">
        <v>3.3368892875275502E-5</v>
      </c>
    </row>
    <row r="13502" spans="1:10">
      <c r="A13502" s="4" t="s">
        <v>4294</v>
      </c>
      <c r="B13502" s="5" t="s">
        <v>3053</v>
      </c>
      <c r="C13502" s="4" t="s">
        <v>3054</v>
      </c>
      <c r="D13502" s="6" t="s">
        <v>3055</v>
      </c>
      <c r="E13502" s="5" t="s">
        <v>13</v>
      </c>
      <c r="F13502" s="6" t="s">
        <v>18</v>
      </c>
      <c r="G13502" s="4">
        <v>-2.9389946851242499</v>
      </c>
      <c r="H13502" s="4">
        <v>19.975439883706901</v>
      </c>
      <c r="I13502" s="4">
        <v>1.25639400539272E-4</v>
      </c>
      <c r="J13502" s="4">
        <v>3.43323522715206E-4</v>
      </c>
    </row>
    <row r="13503" spans="1:10">
      <c r="A13503" s="4" t="s">
        <v>4293</v>
      </c>
      <c r="B13503" s="5" t="s">
        <v>3372</v>
      </c>
      <c r="C13503" s="4" t="s">
        <v>3372</v>
      </c>
      <c r="D13503" s="6" t="s">
        <v>3373</v>
      </c>
      <c r="E13503" s="5" t="s">
        <v>18</v>
      </c>
      <c r="F13503" s="6" t="s">
        <v>13</v>
      </c>
      <c r="G13503" s="4">
        <v>-2.9395900329657798</v>
      </c>
      <c r="H13503" s="4">
        <v>25.591971659006798</v>
      </c>
      <c r="I13503" s="7">
        <v>2.5711574027658799E-5</v>
      </c>
      <c r="J13503" s="7">
        <v>8.4780898655281196E-5</v>
      </c>
    </row>
    <row r="13504" spans="1:10">
      <c r="A13504" s="4" t="s">
        <v>4289</v>
      </c>
      <c r="B13504" s="5" t="s">
        <v>4290</v>
      </c>
      <c r="C13504" s="4" t="s">
        <v>4291</v>
      </c>
      <c r="D13504" s="6" t="s">
        <v>4292</v>
      </c>
      <c r="E13504" s="5" t="s">
        <v>13</v>
      </c>
      <c r="F13504" s="6" t="s">
        <v>18</v>
      </c>
      <c r="G13504" s="4">
        <v>-2.9411861693861798</v>
      </c>
      <c r="H13504" s="4">
        <v>191.20576102701199</v>
      </c>
      <c r="I13504" s="7">
        <v>7.2636605780852597E-14</v>
      </c>
      <c r="J13504" s="7">
        <v>8.6068488395787602E-12</v>
      </c>
    </row>
    <row r="13505" spans="1:10">
      <c r="A13505" s="4" t="s">
        <v>4288</v>
      </c>
      <c r="B13505" s="5" t="s">
        <v>4210</v>
      </c>
      <c r="C13505" s="4" t="s">
        <v>4211</v>
      </c>
      <c r="D13505" s="6" t="s">
        <v>4212</v>
      </c>
      <c r="E13505" s="5" t="s">
        <v>13</v>
      </c>
      <c r="F13505" s="6" t="s">
        <v>13</v>
      </c>
      <c r="G13505" s="4">
        <v>-2.9415044062621201</v>
      </c>
      <c r="H13505" s="4">
        <v>121.35933629325601</v>
      </c>
      <c r="I13505" s="7">
        <v>1.48981628087475E-11</v>
      </c>
      <c r="J13505" s="7">
        <v>4.8026856901551898E-10</v>
      </c>
    </row>
    <row r="13506" spans="1:10">
      <c r="A13506" s="4" t="s">
        <v>4284</v>
      </c>
      <c r="B13506" s="5" t="s">
        <v>4285</v>
      </c>
      <c r="C13506" s="4" t="s">
        <v>4286</v>
      </c>
      <c r="D13506" s="6" t="s">
        <v>4287</v>
      </c>
      <c r="E13506" s="5" t="s">
        <v>13</v>
      </c>
      <c r="F13506" s="6" t="s">
        <v>18</v>
      </c>
      <c r="G13506" s="4">
        <v>-2.9419646167365401</v>
      </c>
      <c r="H13506" s="4">
        <v>41.485725953275903</v>
      </c>
      <c r="I13506" s="7">
        <v>6.5472736073908505E-7</v>
      </c>
      <c r="J13506" s="7">
        <v>3.43684829376472E-6</v>
      </c>
    </row>
    <row r="13507" spans="1:10">
      <c r="A13507" s="4" t="s">
        <v>4282</v>
      </c>
      <c r="B13507" s="5" t="s">
        <v>4283</v>
      </c>
      <c r="C13507" s="4" t="s">
        <v>4283</v>
      </c>
      <c r="D13507" s="6" t="s">
        <v>102</v>
      </c>
      <c r="E13507" s="5" t="s">
        <v>13</v>
      </c>
      <c r="F13507" s="6" t="s">
        <v>13</v>
      </c>
      <c r="G13507" s="4">
        <v>-2.9444469035099301</v>
      </c>
      <c r="H13507" s="4">
        <v>35.966774999407598</v>
      </c>
      <c r="I13507" s="7">
        <v>2.06999074268297E-6</v>
      </c>
      <c r="J13507" s="7">
        <v>9.3675200392967496E-6</v>
      </c>
    </row>
    <row r="13508" spans="1:10">
      <c r="A13508" s="4" t="s">
        <v>4281</v>
      </c>
      <c r="B13508" s="5" t="s">
        <v>4136</v>
      </c>
      <c r="C13508" s="4" t="s">
        <v>4136</v>
      </c>
      <c r="D13508" s="6" t="s">
        <v>4137</v>
      </c>
      <c r="E13508" s="5" t="s">
        <v>13</v>
      </c>
      <c r="F13508" s="6" t="s">
        <v>13</v>
      </c>
      <c r="G13508" s="4">
        <v>-2.9450897391186399</v>
      </c>
      <c r="H13508" s="4">
        <v>126.695629223308</v>
      </c>
      <c r="I13508" s="7">
        <v>8.9423274806672007E-12</v>
      </c>
      <c r="J13508" s="7">
        <v>3.2347320248136302E-10</v>
      </c>
    </row>
    <row r="13509" spans="1:10">
      <c r="A13509" s="4" t="s">
        <v>4278</v>
      </c>
      <c r="B13509" s="5" t="s">
        <v>4279</v>
      </c>
      <c r="C13509" s="4" t="s">
        <v>4280</v>
      </c>
      <c r="D13509" s="6" t="s">
        <v>1419</v>
      </c>
      <c r="E13509" s="5" t="s">
        <v>13</v>
      </c>
      <c r="F13509" s="6" t="s">
        <v>13</v>
      </c>
      <c r="G13509" s="4">
        <v>-2.94536594050314</v>
      </c>
      <c r="H13509" s="4">
        <v>132.588215667117</v>
      </c>
      <c r="I13509" s="7">
        <v>5.3317733568535698E-12</v>
      </c>
      <c r="J13509" s="7">
        <v>2.1406191164027001E-10</v>
      </c>
    </row>
    <row r="13510" spans="1:10">
      <c r="A13510" s="4" t="s">
        <v>4275</v>
      </c>
      <c r="B13510" s="5" t="s">
        <v>4276</v>
      </c>
      <c r="C13510" s="4" t="s">
        <v>4276</v>
      </c>
      <c r="D13510" s="6" t="s">
        <v>4277</v>
      </c>
      <c r="E13510" s="5" t="s">
        <v>13</v>
      </c>
      <c r="F13510" s="6" t="s">
        <v>13</v>
      </c>
      <c r="G13510" s="4">
        <v>-2.9457612549142702</v>
      </c>
      <c r="H13510" s="4">
        <v>6.2634252547764699</v>
      </c>
      <c r="I13510" s="4">
        <v>1.86510086883734E-2</v>
      </c>
      <c r="J13510" s="4">
        <v>3.01844785129445E-2</v>
      </c>
    </row>
    <row r="13511" spans="1:10">
      <c r="A13511" s="4" t="s">
        <v>4274</v>
      </c>
      <c r="B13511" s="5" t="s">
        <v>2848</v>
      </c>
      <c r="C13511" s="4" t="s">
        <v>2848</v>
      </c>
      <c r="D13511" s="6" t="s">
        <v>2849</v>
      </c>
      <c r="E13511" s="5" t="s">
        <v>13</v>
      </c>
      <c r="F13511" s="6" t="s">
        <v>13</v>
      </c>
      <c r="G13511" s="4">
        <v>-2.94655571081198</v>
      </c>
      <c r="H13511" s="4">
        <v>29.176094785949999</v>
      </c>
      <c r="I13511" s="7">
        <v>1.02397748082204E-5</v>
      </c>
      <c r="J13511" s="7">
        <v>3.7750774229902401E-5</v>
      </c>
    </row>
    <row r="13512" spans="1:10">
      <c r="A13512" s="4" t="s">
        <v>4271</v>
      </c>
      <c r="B13512" s="5" t="s">
        <v>4272</v>
      </c>
      <c r="C13512" s="4" t="s">
        <v>4272</v>
      </c>
      <c r="D13512" s="6" t="s">
        <v>4273</v>
      </c>
      <c r="E13512" s="5" t="s">
        <v>13</v>
      </c>
      <c r="F13512" s="6" t="s">
        <v>13</v>
      </c>
      <c r="G13512" s="4">
        <v>-2.9470019093875002</v>
      </c>
      <c r="H13512" s="4">
        <v>23.5999308665311</v>
      </c>
      <c r="I13512" s="7">
        <v>4.4162803685897003E-5</v>
      </c>
      <c r="J13512" s="4">
        <v>1.3669765879674499E-4</v>
      </c>
    </row>
    <row r="13513" spans="1:10">
      <c r="A13513" s="4" t="s">
        <v>4270</v>
      </c>
      <c r="B13513" s="5" t="s">
        <v>2082</v>
      </c>
      <c r="C13513" s="4" t="s">
        <v>2082</v>
      </c>
      <c r="D13513" s="6" t="s">
        <v>1824</v>
      </c>
      <c r="E13513" s="5" t="s">
        <v>13</v>
      </c>
      <c r="F13513" s="6" t="s">
        <v>13</v>
      </c>
      <c r="G13513" s="4">
        <v>-2.9494637896868898</v>
      </c>
      <c r="H13513" s="4">
        <v>19.960301144993</v>
      </c>
      <c r="I13513" s="4">
        <v>1.26212108099752E-4</v>
      </c>
      <c r="J13513" s="4">
        <v>3.4471662367987501E-4</v>
      </c>
    </row>
    <row r="13514" spans="1:10">
      <c r="A13514" s="4" t="s">
        <v>4267</v>
      </c>
      <c r="B13514" s="5" t="s">
        <v>4268</v>
      </c>
      <c r="C13514" s="4" t="s">
        <v>4269</v>
      </c>
      <c r="D13514" s="6" t="s">
        <v>183</v>
      </c>
      <c r="E13514" s="5" t="s">
        <v>13</v>
      </c>
      <c r="F13514" s="6" t="s">
        <v>13</v>
      </c>
      <c r="G13514" s="4">
        <v>-2.9504930335082502</v>
      </c>
      <c r="H13514" s="4">
        <v>51.230887233689799</v>
      </c>
      <c r="I13514" s="7">
        <v>1.0440268388376499E-7</v>
      </c>
      <c r="J13514" s="7">
        <v>7.1385253693574805E-7</v>
      </c>
    </row>
    <row r="13515" spans="1:10">
      <c r="A13515" s="4" t="s">
        <v>4264</v>
      </c>
      <c r="B13515" s="5" t="s">
        <v>4265</v>
      </c>
      <c r="C13515" s="4" t="s">
        <v>4266</v>
      </c>
      <c r="D13515" s="6" t="s">
        <v>674</v>
      </c>
      <c r="E13515" s="5" t="s">
        <v>13</v>
      </c>
      <c r="F13515" s="6" t="s">
        <v>18</v>
      </c>
      <c r="G13515" s="4">
        <v>-2.9508128403277398</v>
      </c>
      <c r="H13515" s="4">
        <v>57.4587082507717</v>
      </c>
      <c r="I13515" s="7">
        <v>3.49634131416748E-8</v>
      </c>
      <c r="J13515" s="7">
        <v>2.82608030781214E-7</v>
      </c>
    </row>
    <row r="13516" spans="1:10">
      <c r="A13516" s="4" t="s">
        <v>4261</v>
      </c>
      <c r="B13516" s="5" t="s">
        <v>4262</v>
      </c>
      <c r="C13516" s="4" t="s">
        <v>4263</v>
      </c>
      <c r="D13516" s="6" t="s">
        <v>400</v>
      </c>
      <c r="E13516" s="5" t="s">
        <v>18</v>
      </c>
      <c r="F13516" s="6" t="s">
        <v>13</v>
      </c>
      <c r="G13516" s="4">
        <v>-2.9532975306331499</v>
      </c>
      <c r="H13516" s="4">
        <v>188.525843964225</v>
      </c>
      <c r="I13516" s="7">
        <v>8.6060620001128605E-14</v>
      </c>
      <c r="J13516" s="7">
        <v>9.5279537931552498E-12</v>
      </c>
    </row>
    <row r="13517" spans="1:10">
      <c r="A13517" s="4" t="s">
        <v>4259</v>
      </c>
      <c r="B13517" s="5" t="s">
        <v>4260</v>
      </c>
      <c r="C13517" s="4" t="s">
        <v>4260</v>
      </c>
      <c r="D13517" s="6" t="s">
        <v>222</v>
      </c>
      <c r="E13517" s="5" t="s">
        <v>13</v>
      </c>
      <c r="F13517" s="6" t="s">
        <v>13</v>
      </c>
      <c r="G13517" s="4">
        <v>-2.9541681961712301</v>
      </c>
      <c r="H13517" s="4">
        <v>38.5449039016044</v>
      </c>
      <c r="I13517" s="7">
        <v>1.1561431580860301E-6</v>
      </c>
      <c r="J13517" s="7">
        <v>5.6457594494105501E-6</v>
      </c>
    </row>
    <row r="13518" spans="1:10">
      <c r="A13518" s="4" t="s">
        <v>4256</v>
      </c>
      <c r="B13518" s="5" t="s">
        <v>4257</v>
      </c>
      <c r="C13518" s="4" t="s">
        <v>4258</v>
      </c>
      <c r="D13518" s="6" t="s">
        <v>270</v>
      </c>
      <c r="E13518" s="5" t="s">
        <v>18</v>
      </c>
      <c r="F13518" s="6" t="s">
        <v>13</v>
      </c>
      <c r="G13518" s="4">
        <v>-2.9545093598823802</v>
      </c>
      <c r="H13518" s="4">
        <v>150.66284773768001</v>
      </c>
      <c r="I13518" s="7">
        <v>1.2209374520675301E-12</v>
      </c>
      <c r="J13518" s="7">
        <v>6.95173243812271E-11</v>
      </c>
    </row>
    <row r="13519" spans="1:10">
      <c r="A13519" s="4" t="s">
        <v>4252</v>
      </c>
      <c r="B13519" s="5" t="s">
        <v>4253</v>
      </c>
      <c r="C13519" s="4" t="s">
        <v>4254</v>
      </c>
      <c r="D13519" s="6" t="s">
        <v>4255</v>
      </c>
      <c r="E13519" s="5" t="s">
        <v>13</v>
      </c>
      <c r="F13519" s="6" t="s">
        <v>13</v>
      </c>
      <c r="G13519" s="4">
        <v>-2.95455632827638</v>
      </c>
      <c r="H13519" s="4">
        <v>42.738238345075303</v>
      </c>
      <c r="I13519" s="7">
        <v>5.0538577636229699E-7</v>
      </c>
      <c r="J13519" s="7">
        <v>2.7535291826377901E-6</v>
      </c>
    </row>
    <row r="13520" spans="1:10">
      <c r="A13520" s="4" t="s">
        <v>4249</v>
      </c>
      <c r="B13520" s="5" t="s">
        <v>4250</v>
      </c>
      <c r="C13520" s="4" t="s">
        <v>4250</v>
      </c>
      <c r="D13520" s="6" t="s">
        <v>4251</v>
      </c>
      <c r="E13520" s="5" t="s">
        <v>13</v>
      </c>
      <c r="F13520" s="6" t="s">
        <v>13</v>
      </c>
      <c r="G13520" s="4">
        <v>-2.9551303581061998</v>
      </c>
      <c r="H13520" s="4">
        <v>40.3689610981803</v>
      </c>
      <c r="I13520" s="7">
        <v>7.8910832862377002E-7</v>
      </c>
      <c r="J13520" s="7">
        <v>4.04316826860689E-6</v>
      </c>
    </row>
    <row r="13521" spans="1:10">
      <c r="A13521" s="4" t="s">
        <v>4247</v>
      </c>
      <c r="B13521" s="5" t="s">
        <v>4248</v>
      </c>
      <c r="C13521" s="4" t="s">
        <v>4248</v>
      </c>
      <c r="D13521" s="6" t="s">
        <v>183</v>
      </c>
      <c r="E13521" s="5" t="s">
        <v>13</v>
      </c>
      <c r="F13521" s="6" t="s">
        <v>13</v>
      </c>
      <c r="G13521" s="4">
        <v>-2.9565223346112601</v>
      </c>
      <c r="H13521" s="4">
        <v>42.4752702290535</v>
      </c>
      <c r="I13521" s="7">
        <v>5.3695211477525002E-7</v>
      </c>
      <c r="J13521" s="7">
        <v>2.8948665292642002E-6</v>
      </c>
    </row>
    <row r="13522" spans="1:10">
      <c r="A13522" s="4" t="s">
        <v>4246</v>
      </c>
      <c r="B13522" s="5" t="s">
        <v>4219</v>
      </c>
      <c r="C13522" s="4" t="s">
        <v>4220</v>
      </c>
      <c r="D13522" s="6" t="s">
        <v>4221</v>
      </c>
      <c r="E13522" s="5" t="s">
        <v>13</v>
      </c>
      <c r="F13522" s="6" t="s">
        <v>18</v>
      </c>
      <c r="G13522" s="4">
        <v>-2.95760554298103</v>
      </c>
      <c r="H13522" s="4">
        <v>71.873405426358502</v>
      </c>
      <c r="I13522" s="7">
        <v>4.17954375685385E-9</v>
      </c>
      <c r="J13522" s="7">
        <v>4.7251046257861399E-8</v>
      </c>
    </row>
    <row r="13523" spans="1:10">
      <c r="A13523" s="4" t="s">
        <v>4242</v>
      </c>
      <c r="B13523" s="5" t="s">
        <v>4243</v>
      </c>
      <c r="C13523" s="4" t="s">
        <v>4244</v>
      </c>
      <c r="D13523" s="6" t="s">
        <v>4245</v>
      </c>
      <c r="E13523" s="5" t="s">
        <v>13</v>
      </c>
      <c r="F13523" s="6" t="s">
        <v>13</v>
      </c>
      <c r="G13523" s="4">
        <v>-2.9600035396172499</v>
      </c>
      <c r="H13523" s="4">
        <v>123.567930250979</v>
      </c>
      <c r="I13523" s="7">
        <v>1.20921444179036E-11</v>
      </c>
      <c r="J13523" s="7">
        <v>4.1096418261219202E-10</v>
      </c>
    </row>
    <row r="13524" spans="1:10">
      <c r="A13524" s="4" t="s">
        <v>4238</v>
      </c>
      <c r="B13524" s="5" t="s">
        <v>4239</v>
      </c>
      <c r="C13524" s="4" t="s">
        <v>4240</v>
      </c>
      <c r="D13524" s="6" t="s">
        <v>4241</v>
      </c>
      <c r="E13524" s="5" t="s">
        <v>13</v>
      </c>
      <c r="F13524" s="6" t="s">
        <v>13</v>
      </c>
      <c r="G13524" s="4">
        <v>-2.9607555336755902</v>
      </c>
      <c r="H13524" s="4">
        <v>85.945021144416302</v>
      </c>
      <c r="I13524" s="7">
        <v>6.7524565925326303E-10</v>
      </c>
      <c r="J13524" s="7">
        <v>1.03438575097769E-8</v>
      </c>
    </row>
    <row r="13525" spans="1:10">
      <c r="A13525" s="4" t="s">
        <v>4235</v>
      </c>
      <c r="B13525" s="5" t="s">
        <v>4236</v>
      </c>
      <c r="C13525" s="4" t="s">
        <v>4236</v>
      </c>
      <c r="D13525" s="6" t="s">
        <v>4237</v>
      </c>
      <c r="E13525" s="5" t="s">
        <v>13</v>
      </c>
      <c r="F13525" s="6" t="s">
        <v>13</v>
      </c>
      <c r="G13525" s="4">
        <v>-2.9610892940281599</v>
      </c>
      <c r="H13525" s="4">
        <v>139.711547230147</v>
      </c>
      <c r="I13525" s="7">
        <v>2.9259585802442699E-12</v>
      </c>
      <c r="J13525" s="7">
        <v>1.35602405999016E-10</v>
      </c>
    </row>
    <row r="13526" spans="1:10">
      <c r="A13526" s="4" t="s">
        <v>4234</v>
      </c>
      <c r="B13526" s="5" t="s">
        <v>2308</v>
      </c>
      <c r="C13526" s="4" t="s">
        <v>2309</v>
      </c>
      <c r="D13526" s="6" t="s">
        <v>777</v>
      </c>
      <c r="E13526" s="5" t="s">
        <v>13</v>
      </c>
      <c r="F13526" s="6" t="s">
        <v>18</v>
      </c>
      <c r="G13526" s="4">
        <v>-2.9612550394400401</v>
      </c>
      <c r="H13526" s="4">
        <v>35.818361574719098</v>
      </c>
      <c r="I13526" s="7">
        <v>2.16533608723678E-6</v>
      </c>
      <c r="J13526" s="7">
        <v>9.7366835627317896E-6</v>
      </c>
    </row>
    <row r="13527" spans="1:10">
      <c r="A13527" s="4" t="s">
        <v>4230</v>
      </c>
      <c r="B13527" s="5" t="s">
        <v>4231</v>
      </c>
      <c r="C13527" s="4" t="s">
        <v>4232</v>
      </c>
      <c r="D13527" s="6" t="s">
        <v>4233</v>
      </c>
      <c r="E13527" s="5" t="s">
        <v>13</v>
      </c>
      <c r="F13527" s="6" t="s">
        <v>13</v>
      </c>
      <c r="G13527" s="4">
        <v>-2.96227558296028</v>
      </c>
      <c r="H13527" s="4">
        <v>32.160677693132001</v>
      </c>
      <c r="I13527" s="7">
        <v>4.9809724637707602E-6</v>
      </c>
      <c r="J13527" s="7">
        <v>2.00565571966052E-5</v>
      </c>
    </row>
    <row r="13528" spans="1:10">
      <c r="A13528" s="4" t="s">
        <v>4226</v>
      </c>
      <c r="B13528" s="5" t="s">
        <v>4227</v>
      </c>
      <c r="C13528" s="4" t="s">
        <v>4228</v>
      </c>
      <c r="D13528" s="6" t="s">
        <v>4229</v>
      </c>
      <c r="E13528" s="5" t="s">
        <v>13</v>
      </c>
      <c r="F13528" s="6" t="s">
        <v>13</v>
      </c>
      <c r="G13528" s="4">
        <v>-2.9624491813465301</v>
      </c>
      <c r="H13528" s="4">
        <v>180.283058908284</v>
      </c>
      <c r="I13528" s="7">
        <v>1.4697140846420201E-13</v>
      </c>
      <c r="J13528" s="7">
        <v>1.4112956761012601E-11</v>
      </c>
    </row>
    <row r="13529" spans="1:10">
      <c r="A13529" s="4" t="s">
        <v>4222</v>
      </c>
      <c r="B13529" s="5" t="s">
        <v>4223</v>
      </c>
      <c r="C13529" s="4" t="s">
        <v>4224</v>
      </c>
      <c r="D13529" s="6" t="s">
        <v>4225</v>
      </c>
      <c r="E13529" s="5" t="s">
        <v>13</v>
      </c>
      <c r="F13529" s="6" t="s">
        <v>13</v>
      </c>
      <c r="G13529" s="4">
        <v>-2.9637550262732</v>
      </c>
      <c r="H13529" s="4">
        <v>140.08258831052001</v>
      </c>
      <c r="I13529" s="7">
        <v>2.8379349221330601E-12</v>
      </c>
      <c r="J13529" s="7">
        <v>1.3321278678389499E-10</v>
      </c>
    </row>
    <row r="13530" spans="1:10">
      <c r="A13530" s="4" t="s">
        <v>4218</v>
      </c>
      <c r="B13530" s="5" t="s">
        <v>4219</v>
      </c>
      <c r="C13530" s="4" t="s">
        <v>4220</v>
      </c>
      <c r="D13530" s="6" t="s">
        <v>4221</v>
      </c>
      <c r="E13530" s="5" t="s">
        <v>13</v>
      </c>
      <c r="F13530" s="6" t="s">
        <v>18</v>
      </c>
      <c r="G13530" s="4">
        <v>-2.9643352143557502</v>
      </c>
      <c r="H13530" s="4">
        <v>68.869619985310507</v>
      </c>
      <c r="I13530" s="7">
        <v>6.3812550903227499E-9</v>
      </c>
      <c r="J13530" s="7">
        <v>6.6860508245741696E-8</v>
      </c>
    </row>
    <row r="13531" spans="1:10">
      <c r="A13531" s="4" t="s">
        <v>4214</v>
      </c>
      <c r="B13531" s="5" t="s">
        <v>4215</v>
      </c>
      <c r="C13531" s="4" t="s">
        <v>4216</v>
      </c>
      <c r="D13531" s="6" t="s">
        <v>4217</v>
      </c>
      <c r="E13531" s="5" t="s">
        <v>13</v>
      </c>
      <c r="F13531" s="6" t="s">
        <v>18</v>
      </c>
      <c r="G13531" s="4">
        <v>-2.96558298584082</v>
      </c>
      <c r="H13531" s="4">
        <v>70.330386592580098</v>
      </c>
      <c r="I13531" s="7">
        <v>5.06649439304043E-9</v>
      </c>
      <c r="J13531" s="7">
        <v>5.5365216146480203E-8</v>
      </c>
    </row>
    <row r="13532" spans="1:10">
      <c r="A13532" s="4" t="s">
        <v>4213</v>
      </c>
      <c r="B13532" s="5" t="s">
        <v>3717</v>
      </c>
      <c r="C13532" s="4" t="s">
        <v>3718</v>
      </c>
      <c r="D13532" s="6" t="s">
        <v>3719</v>
      </c>
      <c r="E13532" s="5" t="s">
        <v>13</v>
      </c>
      <c r="F13532" s="6" t="s">
        <v>13</v>
      </c>
      <c r="G13532" s="4">
        <v>-2.9661142288688098</v>
      </c>
      <c r="H13532" s="4">
        <v>33.538255434445098</v>
      </c>
      <c r="I13532" s="7">
        <v>3.6173167534684399E-6</v>
      </c>
      <c r="J13532" s="7">
        <v>1.5202300719475E-5</v>
      </c>
    </row>
    <row r="13533" spans="1:10">
      <c r="A13533" s="4" t="s">
        <v>4209</v>
      </c>
      <c r="B13533" s="5" t="s">
        <v>4210</v>
      </c>
      <c r="C13533" s="4" t="s">
        <v>4211</v>
      </c>
      <c r="D13533" s="6" t="s">
        <v>4212</v>
      </c>
      <c r="E13533" s="5" t="s">
        <v>13</v>
      </c>
      <c r="F13533" s="6" t="s">
        <v>13</v>
      </c>
      <c r="G13533" s="4">
        <v>-2.9664240463223401</v>
      </c>
      <c r="H13533" s="4">
        <v>128.52748557447401</v>
      </c>
      <c r="I13533" s="7">
        <v>7.6869672059398906E-12</v>
      </c>
      <c r="J13533" s="7">
        <v>2.8706304620342098E-10</v>
      </c>
    </row>
    <row r="13534" spans="1:10">
      <c r="A13534" s="4" t="s">
        <v>4208</v>
      </c>
      <c r="B13534" s="5" t="s">
        <v>1516</v>
      </c>
      <c r="C13534" s="4" t="s">
        <v>1517</v>
      </c>
      <c r="D13534" s="6" t="s">
        <v>1518</v>
      </c>
      <c r="E13534" s="5" t="s">
        <v>13</v>
      </c>
      <c r="F13534" s="6" t="s">
        <v>18</v>
      </c>
      <c r="G13534" s="4">
        <v>-2.9681443403202201</v>
      </c>
      <c r="H13534" s="4">
        <v>37.355900068839098</v>
      </c>
      <c r="I13534" s="7">
        <v>1.5486049003011999E-6</v>
      </c>
      <c r="J13534" s="7">
        <v>7.2520760562919697E-6</v>
      </c>
    </row>
    <row r="13535" spans="1:10">
      <c r="A13535" s="4" t="s">
        <v>4206</v>
      </c>
      <c r="B13535" s="5" t="s">
        <v>4207</v>
      </c>
      <c r="C13535" s="4" t="s">
        <v>4207</v>
      </c>
      <c r="D13535" s="6" t="s">
        <v>4120</v>
      </c>
      <c r="E13535" s="5" t="s">
        <v>13</v>
      </c>
      <c r="F13535" s="6" t="s">
        <v>13</v>
      </c>
      <c r="G13535" s="4">
        <v>-2.9692901605173301</v>
      </c>
      <c r="H13535" s="4">
        <v>53.923262506303097</v>
      </c>
      <c r="I13535" s="7">
        <v>6.5193996043271294E-8</v>
      </c>
      <c r="J13535" s="7">
        <v>4.7892680538356195E-7</v>
      </c>
    </row>
    <row r="13536" spans="1:10">
      <c r="A13536" s="4" t="s">
        <v>4204</v>
      </c>
      <c r="B13536" s="5" t="s">
        <v>4205</v>
      </c>
      <c r="C13536" s="4" t="s">
        <v>4205</v>
      </c>
      <c r="D13536" s="6" t="s">
        <v>625</v>
      </c>
      <c r="E13536" s="5" t="s">
        <v>13</v>
      </c>
      <c r="F13536" s="6" t="s">
        <v>13</v>
      </c>
      <c r="G13536" s="4">
        <v>-2.9693585847124302</v>
      </c>
      <c r="H13536" s="4">
        <v>53.687804237421602</v>
      </c>
      <c r="I13536" s="7">
        <v>6.4558028875720402E-8</v>
      </c>
      <c r="J13536" s="7">
        <v>4.7457295472322798E-7</v>
      </c>
    </row>
    <row r="13537" spans="1:10">
      <c r="A13537" s="4" t="s">
        <v>4202</v>
      </c>
      <c r="B13537" s="5" t="s">
        <v>4203</v>
      </c>
      <c r="C13537" s="4" t="s">
        <v>4203</v>
      </c>
      <c r="D13537" s="6" t="s">
        <v>40</v>
      </c>
      <c r="E13537" s="5" t="s">
        <v>13</v>
      </c>
      <c r="F13537" s="6" t="s">
        <v>13</v>
      </c>
      <c r="G13537" s="4">
        <v>-2.9708793726189602</v>
      </c>
      <c r="H13537" s="4">
        <v>27.396634577509101</v>
      </c>
      <c r="I13537" s="7">
        <v>1.5908256326679799E-5</v>
      </c>
      <c r="J13537" s="7">
        <v>5.5547130764120501E-5</v>
      </c>
    </row>
    <row r="13538" spans="1:10">
      <c r="A13538" s="4" t="s">
        <v>4201</v>
      </c>
      <c r="B13538" s="5" t="s">
        <v>1407</v>
      </c>
      <c r="C13538" s="4" t="s">
        <v>1407</v>
      </c>
      <c r="D13538" s="6" t="s">
        <v>1408</v>
      </c>
      <c r="E13538" s="5" t="s">
        <v>13</v>
      </c>
      <c r="F13538" s="6" t="s">
        <v>13</v>
      </c>
      <c r="G13538" s="4">
        <v>-2.9708831915379701</v>
      </c>
      <c r="H13538" s="4">
        <v>31.077657328775999</v>
      </c>
      <c r="I13538" s="7">
        <v>6.4406689917705398E-6</v>
      </c>
      <c r="J13538" s="7">
        <v>2.5211768744393198E-5</v>
      </c>
    </row>
    <row r="13539" spans="1:10">
      <c r="A13539" s="4" t="s">
        <v>4197</v>
      </c>
      <c r="B13539" s="5" t="s">
        <v>4198</v>
      </c>
      <c r="C13539" s="4" t="s">
        <v>4199</v>
      </c>
      <c r="D13539" s="6" t="s">
        <v>4200</v>
      </c>
      <c r="E13539" s="5" t="s">
        <v>13</v>
      </c>
      <c r="F13539" s="6" t="s">
        <v>13</v>
      </c>
      <c r="G13539" s="4">
        <v>-2.97418759887739</v>
      </c>
      <c r="H13539" s="4">
        <v>13.6620700496255</v>
      </c>
      <c r="I13539" s="4">
        <v>9.7811957129572205E-4</v>
      </c>
      <c r="J13539" s="4">
        <v>2.1392157160903401E-3</v>
      </c>
    </row>
    <row r="13540" spans="1:10">
      <c r="A13540" s="4" t="s">
        <v>4193</v>
      </c>
      <c r="B13540" s="5" t="s">
        <v>4194</v>
      </c>
      <c r="C13540" s="4" t="s">
        <v>4195</v>
      </c>
      <c r="D13540" s="6" t="s">
        <v>4196</v>
      </c>
      <c r="E13540" s="5" t="s">
        <v>13</v>
      </c>
      <c r="F13540" s="6" t="s">
        <v>13</v>
      </c>
      <c r="G13540" s="4">
        <v>-2.9752395771561799</v>
      </c>
      <c r="H13540" s="4">
        <v>126.25229785498099</v>
      </c>
      <c r="I13540" s="7">
        <v>9.4703213830000898E-12</v>
      </c>
      <c r="J13540" s="7">
        <v>3.3592057449311498E-10</v>
      </c>
    </row>
    <row r="13541" spans="1:10">
      <c r="A13541" s="4" t="s">
        <v>4192</v>
      </c>
      <c r="B13541" s="5" t="s">
        <v>692</v>
      </c>
      <c r="C13541" s="4" t="s">
        <v>692</v>
      </c>
      <c r="D13541" s="6" t="s">
        <v>40</v>
      </c>
      <c r="E13541" s="5" t="s">
        <v>13</v>
      </c>
      <c r="F13541" s="6" t="s">
        <v>13</v>
      </c>
      <c r="G13541" s="4">
        <v>-2.97596734438874</v>
      </c>
      <c r="H13541" s="4">
        <v>116.08596852917999</v>
      </c>
      <c r="I13541" s="7">
        <v>2.3909598864874799E-11</v>
      </c>
      <c r="J13541" s="7">
        <v>6.8782456262063097E-10</v>
      </c>
    </row>
    <row r="13542" spans="1:10">
      <c r="A13542" s="4" t="s">
        <v>4190</v>
      </c>
      <c r="B13542" s="5" t="s">
        <v>4191</v>
      </c>
      <c r="C13542" s="4" t="s">
        <v>381</v>
      </c>
      <c r="D13542" s="6" t="s">
        <v>381</v>
      </c>
      <c r="E13542" s="5" t="s">
        <v>13</v>
      </c>
      <c r="F13542" s="6" t="s">
        <v>13</v>
      </c>
      <c r="G13542" s="4">
        <v>-2.97703889301417</v>
      </c>
      <c r="H13542" s="4">
        <v>26.9706420104988</v>
      </c>
      <c r="I13542" s="7">
        <v>1.74565414606398E-5</v>
      </c>
      <c r="J13542" s="7">
        <v>6.0271118264659099E-5</v>
      </c>
    </row>
    <row r="13543" spans="1:10">
      <c r="A13543" s="4" t="s">
        <v>4186</v>
      </c>
      <c r="B13543" s="5" t="s">
        <v>4187</v>
      </c>
      <c r="C13543" s="4" t="s">
        <v>4188</v>
      </c>
      <c r="D13543" s="6" t="s">
        <v>4189</v>
      </c>
      <c r="E13543" s="5" t="s">
        <v>13</v>
      </c>
      <c r="F13543" s="6" t="s">
        <v>18</v>
      </c>
      <c r="G13543" s="4">
        <v>-2.97724715856724</v>
      </c>
      <c r="H13543" s="4">
        <v>298.02134894821899</v>
      </c>
      <c r="I13543" s="7">
        <v>3.07636696508568E-16</v>
      </c>
      <c r="J13543" s="7">
        <v>1.8226227092336E-13</v>
      </c>
    </row>
    <row r="13544" spans="1:10">
      <c r="A13544" s="4" t="s">
        <v>4185</v>
      </c>
      <c r="B13544" s="5" t="s">
        <v>2663</v>
      </c>
      <c r="C13544" s="4" t="s">
        <v>2663</v>
      </c>
      <c r="D13544" s="6" t="s">
        <v>1118</v>
      </c>
      <c r="E13544" s="5" t="s">
        <v>13</v>
      </c>
      <c r="F13544" s="6" t="s">
        <v>13</v>
      </c>
      <c r="G13544" s="4">
        <v>-2.97791177698628</v>
      </c>
      <c r="H13544" s="4">
        <v>109.115797549272</v>
      </c>
      <c r="I13544" s="7">
        <v>4.7986559463543903E-11</v>
      </c>
      <c r="J13544" s="7">
        <v>1.19328047036253E-9</v>
      </c>
    </row>
    <row r="13545" spans="1:10">
      <c r="A13545" s="4" t="s">
        <v>4181</v>
      </c>
      <c r="B13545" s="5" t="s">
        <v>4182</v>
      </c>
      <c r="C13545" s="4" t="s">
        <v>4183</v>
      </c>
      <c r="D13545" s="6" t="s">
        <v>4184</v>
      </c>
      <c r="E13545" s="5" t="s">
        <v>13</v>
      </c>
      <c r="F13545" s="6" t="s">
        <v>13</v>
      </c>
      <c r="G13545" s="4">
        <v>-2.9791209448569398</v>
      </c>
      <c r="H13545" s="4">
        <v>17.412187483572701</v>
      </c>
      <c r="I13545" s="4">
        <v>2.7789649787273601E-4</v>
      </c>
      <c r="J13545" s="4">
        <v>6.9548682839002795E-4</v>
      </c>
    </row>
    <row r="13546" spans="1:10">
      <c r="A13546" s="4" t="s">
        <v>4177</v>
      </c>
      <c r="B13546" s="5" t="s">
        <v>4178</v>
      </c>
      <c r="C13546" s="4" t="s">
        <v>4179</v>
      </c>
      <c r="D13546" s="6" t="s">
        <v>4180</v>
      </c>
      <c r="E13546" s="5" t="s">
        <v>13</v>
      </c>
      <c r="F13546" s="6" t="s">
        <v>13</v>
      </c>
      <c r="G13546" s="4">
        <v>-2.97941515133996</v>
      </c>
      <c r="H13546" s="4">
        <v>135.97173170123901</v>
      </c>
      <c r="I13546" s="7">
        <v>3.9963119255574699E-12</v>
      </c>
      <c r="J13546" s="7">
        <v>1.71099909609659E-10</v>
      </c>
    </row>
    <row r="13547" spans="1:10">
      <c r="A13547" s="4" t="s">
        <v>4176</v>
      </c>
      <c r="B13547" s="5" t="s">
        <v>1637</v>
      </c>
      <c r="C13547" s="4" t="s">
        <v>1638</v>
      </c>
      <c r="D13547" s="6" t="s">
        <v>1639</v>
      </c>
      <c r="E13547" s="5" t="s">
        <v>13</v>
      </c>
      <c r="F13547" s="6" t="s">
        <v>13</v>
      </c>
      <c r="G13547" s="4">
        <v>-2.9796963404473402</v>
      </c>
      <c r="H13547" s="4">
        <v>64.624115698263907</v>
      </c>
      <c r="I13547" s="7">
        <v>1.1882104049314599E-8</v>
      </c>
      <c r="J13547" s="7">
        <v>1.13001129225608E-7</v>
      </c>
    </row>
    <row r="13548" spans="1:10">
      <c r="A13548" s="4" t="s">
        <v>4173</v>
      </c>
      <c r="B13548" s="5" t="s">
        <v>4174</v>
      </c>
      <c r="C13548" s="4" t="s">
        <v>4174</v>
      </c>
      <c r="D13548" s="6" t="s">
        <v>4175</v>
      </c>
      <c r="E13548" s="5" t="s">
        <v>13</v>
      </c>
      <c r="F13548" s="6" t="s">
        <v>18</v>
      </c>
      <c r="G13548" s="4">
        <v>-2.9801091284282601</v>
      </c>
      <c r="H13548" s="4">
        <v>36.085953344227498</v>
      </c>
      <c r="I13548" s="7">
        <v>1.9693562033671102E-6</v>
      </c>
      <c r="J13548" s="7">
        <v>8.9696031587490307E-6</v>
      </c>
    </row>
    <row r="13549" spans="1:10">
      <c r="A13549" s="4" t="s">
        <v>4170</v>
      </c>
      <c r="B13549" s="5" t="s">
        <v>4171</v>
      </c>
      <c r="C13549" s="4" t="s">
        <v>4171</v>
      </c>
      <c r="D13549" s="6" t="s">
        <v>4172</v>
      </c>
      <c r="E13549" s="5" t="s">
        <v>13</v>
      </c>
      <c r="F13549" s="6" t="s">
        <v>13</v>
      </c>
      <c r="G13549" s="4">
        <v>-2.9805807951914498</v>
      </c>
      <c r="H13549" s="4">
        <v>120.266606317336</v>
      </c>
      <c r="I13549" s="7">
        <v>1.6090858034392199E-11</v>
      </c>
      <c r="J13549" s="7">
        <v>5.0534054293970204E-10</v>
      </c>
    </row>
    <row r="13550" spans="1:10">
      <c r="A13550" s="4" t="s">
        <v>4166</v>
      </c>
      <c r="B13550" s="5" t="s">
        <v>4167</v>
      </c>
      <c r="C13550" s="4" t="s">
        <v>4168</v>
      </c>
      <c r="D13550" s="6" t="s">
        <v>4169</v>
      </c>
      <c r="E13550" s="5" t="s">
        <v>13</v>
      </c>
      <c r="F13550" s="6" t="s">
        <v>13</v>
      </c>
      <c r="G13550" s="4">
        <v>-2.9814209938250702</v>
      </c>
      <c r="H13550" s="4">
        <v>214.64262874870499</v>
      </c>
      <c r="I13550" s="7">
        <v>1.79166491548077E-14</v>
      </c>
      <c r="J13550" s="7">
        <v>2.9530140309965401E-12</v>
      </c>
    </row>
    <row r="13551" spans="1:10">
      <c r="A13551" s="4" t="s">
        <v>4165</v>
      </c>
      <c r="B13551" s="5" t="s">
        <v>4005</v>
      </c>
      <c r="C13551" s="4" t="s">
        <v>4005</v>
      </c>
      <c r="D13551" s="6" t="s">
        <v>4006</v>
      </c>
      <c r="E13551" s="5" t="s">
        <v>13</v>
      </c>
      <c r="F13551" s="6" t="s">
        <v>13</v>
      </c>
      <c r="G13551" s="4">
        <v>-2.9852276173401302</v>
      </c>
      <c r="H13551" s="4">
        <v>99.708718646925902</v>
      </c>
      <c r="I13551" s="7">
        <v>1.27328588269281E-10</v>
      </c>
      <c r="J13551" s="7">
        <v>2.6230588419642099E-9</v>
      </c>
    </row>
    <row r="13552" spans="1:10">
      <c r="A13552" s="4" t="s">
        <v>4164</v>
      </c>
      <c r="B13552" s="5" t="s">
        <v>4157</v>
      </c>
      <c r="C13552" s="4" t="s">
        <v>4157</v>
      </c>
      <c r="D13552" s="6" t="s">
        <v>2639</v>
      </c>
      <c r="E13552" s="5" t="s">
        <v>13</v>
      </c>
      <c r="F13552" s="6" t="s">
        <v>13</v>
      </c>
      <c r="G13552" s="4">
        <v>-2.98555831905102</v>
      </c>
      <c r="H13552" s="4">
        <v>176.21213092564599</v>
      </c>
      <c r="I13552" s="7">
        <v>1.9296140090017399E-13</v>
      </c>
      <c r="J13552" s="7">
        <v>1.7267731723284599E-11</v>
      </c>
    </row>
    <row r="13553" spans="1:10">
      <c r="A13553" s="4" t="s">
        <v>4163</v>
      </c>
      <c r="B13553" s="5" t="s">
        <v>2966</v>
      </c>
      <c r="C13553" s="4" t="s">
        <v>2967</v>
      </c>
      <c r="D13553" s="6" t="s">
        <v>2968</v>
      </c>
      <c r="E13553" s="5" t="s">
        <v>13</v>
      </c>
      <c r="F13553" s="6" t="s">
        <v>13</v>
      </c>
      <c r="G13553" s="4">
        <v>-2.9862848611341399</v>
      </c>
      <c r="H13553" s="4">
        <v>54.688351585912201</v>
      </c>
      <c r="I13553" s="7">
        <v>5.5832002667442501E-8</v>
      </c>
      <c r="J13553" s="7">
        <v>4.1728378127276101E-7</v>
      </c>
    </row>
    <row r="13554" spans="1:10">
      <c r="A13554" s="4" t="s">
        <v>4160</v>
      </c>
      <c r="B13554" s="5" t="s">
        <v>4161</v>
      </c>
      <c r="C13554" s="4" t="s">
        <v>4161</v>
      </c>
      <c r="D13554" s="6" t="s">
        <v>4162</v>
      </c>
      <c r="E13554" s="5" t="s">
        <v>13</v>
      </c>
      <c r="F13554" s="6" t="s">
        <v>13</v>
      </c>
      <c r="G13554" s="4">
        <v>-2.9862945813591502</v>
      </c>
      <c r="H13554" s="4">
        <v>23.418255203659101</v>
      </c>
      <c r="I13554" s="7">
        <v>4.64485132806757E-5</v>
      </c>
      <c r="J13554" s="4">
        <v>1.4296515861073999E-4</v>
      </c>
    </row>
    <row r="13555" spans="1:10">
      <c r="A13555" s="4" t="s">
        <v>4158</v>
      </c>
      <c r="B13555" s="5" t="s">
        <v>4159</v>
      </c>
      <c r="C13555" s="4" t="s">
        <v>4159</v>
      </c>
      <c r="D13555" s="6" t="s">
        <v>712</v>
      </c>
      <c r="E13555" s="5" t="s">
        <v>13</v>
      </c>
      <c r="F13555" s="6" t="s">
        <v>13</v>
      </c>
      <c r="G13555" s="4">
        <v>-2.9869804912629898</v>
      </c>
      <c r="H13555" s="4">
        <v>41.074177575126299</v>
      </c>
      <c r="I13555" s="7">
        <v>1.17313212540064E-6</v>
      </c>
      <c r="J13555" s="7">
        <v>5.7185299801884397E-6</v>
      </c>
    </row>
    <row r="13556" spans="1:10">
      <c r="A13556" s="4" t="s">
        <v>4156</v>
      </c>
      <c r="B13556" s="5" t="s">
        <v>4157</v>
      </c>
      <c r="C13556" s="4" t="s">
        <v>4157</v>
      </c>
      <c r="D13556" s="6" t="s">
        <v>2639</v>
      </c>
      <c r="E13556" s="5" t="s">
        <v>13</v>
      </c>
      <c r="F13556" s="6" t="s">
        <v>13</v>
      </c>
      <c r="G13556" s="4">
        <v>-2.99099267269027</v>
      </c>
      <c r="H13556" s="4">
        <v>178.234840186242</v>
      </c>
      <c r="I13556" s="7">
        <v>1.68433215825829E-13</v>
      </c>
      <c r="J13556" s="7">
        <v>1.5513548420663899E-11</v>
      </c>
    </row>
    <row r="13557" spans="1:10">
      <c r="A13557" s="4" t="s">
        <v>4154</v>
      </c>
      <c r="B13557" s="5" t="s">
        <v>4155</v>
      </c>
      <c r="C13557" s="4" t="s">
        <v>4155</v>
      </c>
      <c r="D13557" s="6" t="s">
        <v>319</v>
      </c>
      <c r="E13557" s="5" t="s">
        <v>13</v>
      </c>
      <c r="F13557" s="6" t="s">
        <v>13</v>
      </c>
      <c r="G13557" s="4">
        <v>-2.9919798710619001</v>
      </c>
      <c r="H13557" s="4">
        <v>156.51372378278799</v>
      </c>
      <c r="I13557" s="7">
        <v>7.82403656657488E-13</v>
      </c>
      <c r="J13557" s="7">
        <v>4.9608943713563201E-11</v>
      </c>
    </row>
    <row r="13558" spans="1:10">
      <c r="A13558" s="4" t="s">
        <v>4153</v>
      </c>
      <c r="B13558" s="5" t="s">
        <v>410</v>
      </c>
      <c r="C13558" s="4" t="s">
        <v>411</v>
      </c>
      <c r="D13558" s="6" t="s">
        <v>412</v>
      </c>
      <c r="E13558" s="5" t="s">
        <v>13</v>
      </c>
      <c r="F13558" s="6" t="s">
        <v>13</v>
      </c>
      <c r="G13558" s="4">
        <v>-2.9922862372246999</v>
      </c>
      <c r="H13558" s="4">
        <v>93.861949652690299</v>
      </c>
      <c r="I13558" s="7">
        <v>2.6352234461270999E-10</v>
      </c>
      <c r="J13558" s="7">
        <v>4.6661335349395803E-9</v>
      </c>
    </row>
    <row r="13559" spans="1:10">
      <c r="A13559" s="4" t="s">
        <v>4152</v>
      </c>
      <c r="B13559" s="5" t="s">
        <v>1520</v>
      </c>
      <c r="C13559" s="4" t="s">
        <v>1520</v>
      </c>
      <c r="D13559" s="6" t="s">
        <v>1521</v>
      </c>
      <c r="E13559" s="5" t="s">
        <v>13</v>
      </c>
      <c r="F13559" s="6" t="s">
        <v>13</v>
      </c>
      <c r="G13559" s="4">
        <v>-2.99249314999114</v>
      </c>
      <c r="H13559" s="4">
        <v>36.159017253438201</v>
      </c>
      <c r="I13559" s="7">
        <v>2.0088757835142802E-6</v>
      </c>
      <c r="J13559" s="7">
        <v>9.1305341178553898E-6</v>
      </c>
    </row>
    <row r="13560" spans="1:10">
      <c r="A13560" s="4" t="s">
        <v>4149</v>
      </c>
      <c r="B13560" s="5" t="s">
        <v>4150</v>
      </c>
      <c r="C13560" s="4" t="s">
        <v>4150</v>
      </c>
      <c r="D13560" s="6" t="s">
        <v>4151</v>
      </c>
      <c r="E13560" s="5" t="s">
        <v>13</v>
      </c>
      <c r="F13560" s="6" t="s">
        <v>13</v>
      </c>
      <c r="G13560" s="4">
        <v>-2.99324488945178</v>
      </c>
      <c r="H13560" s="4">
        <v>70.249848091536407</v>
      </c>
      <c r="I13560" s="7">
        <v>4.88615978343552E-9</v>
      </c>
      <c r="J13560" s="7">
        <v>5.3769833640908698E-8</v>
      </c>
    </row>
    <row r="13561" spans="1:10">
      <c r="A13561" s="4" t="s">
        <v>4147</v>
      </c>
      <c r="B13561" s="5" t="s">
        <v>4148</v>
      </c>
      <c r="C13561" s="4" t="s">
        <v>4148</v>
      </c>
      <c r="D13561" s="6" t="s">
        <v>638</v>
      </c>
      <c r="E13561" s="5" t="s">
        <v>13</v>
      </c>
      <c r="F13561" s="6" t="s">
        <v>13</v>
      </c>
      <c r="G13561" s="4">
        <v>-2.9971635828841698</v>
      </c>
      <c r="H13561" s="4">
        <v>77.377379089430804</v>
      </c>
      <c r="I13561" s="7">
        <v>1.98902444215271E-9</v>
      </c>
      <c r="J13561" s="7">
        <v>2.5497897541771701E-8</v>
      </c>
    </row>
    <row r="13562" spans="1:10">
      <c r="A13562" s="4" t="s">
        <v>4143</v>
      </c>
      <c r="B13562" s="5" t="s">
        <v>4144</v>
      </c>
      <c r="C13562" s="4" t="s">
        <v>4145</v>
      </c>
      <c r="D13562" s="6" t="s">
        <v>4146</v>
      </c>
      <c r="E13562" s="5" t="s">
        <v>13</v>
      </c>
      <c r="F13562" s="6" t="s">
        <v>13</v>
      </c>
      <c r="G13562" s="4">
        <v>-3.0004359626008101</v>
      </c>
      <c r="H13562" s="4">
        <v>51.644758498851303</v>
      </c>
      <c r="I13562" s="7">
        <v>9.7083646685501194E-8</v>
      </c>
      <c r="J13562" s="7">
        <v>6.7050114019939196E-7</v>
      </c>
    </row>
    <row r="13563" spans="1:10">
      <c r="A13563" s="4" t="s">
        <v>4141</v>
      </c>
      <c r="B13563" s="5" t="s">
        <v>4142</v>
      </c>
      <c r="C13563" s="4" t="s">
        <v>4142</v>
      </c>
      <c r="D13563" s="6" t="s">
        <v>638</v>
      </c>
      <c r="E13563" s="5" t="s">
        <v>13</v>
      </c>
      <c r="F13563" s="6" t="s">
        <v>13</v>
      </c>
      <c r="G13563" s="4">
        <v>-3.00331615746612</v>
      </c>
      <c r="H13563" s="4">
        <v>52.765514076172202</v>
      </c>
      <c r="I13563" s="7">
        <v>7.5700321879599904E-8</v>
      </c>
      <c r="J13563" s="7">
        <v>5.4285159216913297E-7</v>
      </c>
    </row>
    <row r="13564" spans="1:10">
      <c r="A13564" s="4" t="s">
        <v>4138</v>
      </c>
      <c r="B13564" s="5" t="s">
        <v>4139</v>
      </c>
      <c r="C13564" s="4" t="s">
        <v>4139</v>
      </c>
      <c r="D13564" s="6" t="s">
        <v>4140</v>
      </c>
      <c r="E13564" s="5" t="s">
        <v>13</v>
      </c>
      <c r="F13564" s="6" t="s">
        <v>13</v>
      </c>
      <c r="G13564" s="4">
        <v>-3.0033944918060098</v>
      </c>
      <c r="H13564" s="4">
        <v>18.3658306874812</v>
      </c>
      <c r="I13564" s="4">
        <v>2.0248360843193799E-4</v>
      </c>
      <c r="J13564" s="4">
        <v>5.2391916671819E-4</v>
      </c>
    </row>
    <row r="13565" spans="1:10">
      <c r="A13565" s="4" t="s">
        <v>4135</v>
      </c>
      <c r="B13565" s="5" t="s">
        <v>4136</v>
      </c>
      <c r="C13565" s="4" t="s">
        <v>4136</v>
      </c>
      <c r="D13565" s="6" t="s">
        <v>4137</v>
      </c>
      <c r="E13565" s="5" t="s">
        <v>13</v>
      </c>
      <c r="F13565" s="6" t="s">
        <v>13</v>
      </c>
      <c r="G13565" s="4">
        <v>-3.0042919484242199</v>
      </c>
      <c r="H13565" s="4">
        <v>134.560823071877</v>
      </c>
      <c r="I13565" s="7">
        <v>4.50351329130777E-12</v>
      </c>
      <c r="J13565" s="7">
        <v>1.88358246591828E-10</v>
      </c>
    </row>
    <row r="13566" spans="1:10">
      <c r="A13566" s="4" t="s">
        <v>4134</v>
      </c>
      <c r="B13566" s="5" t="s">
        <v>1269</v>
      </c>
      <c r="C13566" s="4" t="s">
        <v>1269</v>
      </c>
      <c r="D13566" s="6" t="s">
        <v>1270</v>
      </c>
      <c r="E13566" s="5" t="s">
        <v>13</v>
      </c>
      <c r="F13566" s="6" t="s">
        <v>13</v>
      </c>
      <c r="G13566" s="4">
        <v>-3.0064272970054802</v>
      </c>
      <c r="H13566" s="4">
        <v>105.70231309525001</v>
      </c>
      <c r="I13566" s="7">
        <v>6.7401665445628297E-11</v>
      </c>
      <c r="J13566" s="7">
        <v>1.5552756928774901E-9</v>
      </c>
    </row>
    <row r="13567" spans="1:10">
      <c r="A13567" s="4" t="s">
        <v>4130</v>
      </c>
      <c r="B13567" s="5" t="s">
        <v>4131</v>
      </c>
      <c r="C13567" s="4" t="s">
        <v>4132</v>
      </c>
      <c r="D13567" s="6" t="s">
        <v>4133</v>
      </c>
      <c r="E13567" s="5" t="s">
        <v>13</v>
      </c>
      <c r="F13567" s="6" t="s">
        <v>13</v>
      </c>
      <c r="G13567" s="4">
        <v>-3.0074320561694199</v>
      </c>
      <c r="H13567" s="4">
        <v>147.417542644126</v>
      </c>
      <c r="I13567" s="7">
        <v>1.57277803422935E-12</v>
      </c>
      <c r="J13567" s="7">
        <v>8.4089920215467505E-11</v>
      </c>
    </row>
    <row r="13568" spans="1:10">
      <c r="A13568" s="4" t="s">
        <v>4126</v>
      </c>
      <c r="B13568" s="5" t="s">
        <v>4127</v>
      </c>
      <c r="C13568" s="4" t="s">
        <v>4128</v>
      </c>
      <c r="D13568" s="6" t="s">
        <v>4129</v>
      </c>
      <c r="E13568" s="5" t="s">
        <v>18</v>
      </c>
      <c r="F13568" s="6" t="s">
        <v>18</v>
      </c>
      <c r="G13568" s="4">
        <v>-3.0078306481486798</v>
      </c>
      <c r="H13568" s="4">
        <v>14.0778033347747</v>
      </c>
      <c r="I13568" s="4">
        <v>8.4536115747109702E-4</v>
      </c>
      <c r="J13568" s="4">
        <v>1.88076341550024E-3</v>
      </c>
    </row>
    <row r="13569" spans="1:10">
      <c r="A13569" s="4" t="s">
        <v>4123</v>
      </c>
      <c r="B13569" s="5" t="s">
        <v>4124</v>
      </c>
      <c r="C13569" s="4" t="s">
        <v>4124</v>
      </c>
      <c r="D13569" s="6" t="s">
        <v>4125</v>
      </c>
      <c r="E13569" s="5" t="s">
        <v>13</v>
      </c>
      <c r="F13569" s="6" t="s">
        <v>13</v>
      </c>
      <c r="G13569" s="4">
        <v>-3.0080681876856898</v>
      </c>
      <c r="H13569" s="4">
        <v>68.949579289156802</v>
      </c>
      <c r="I13569" s="7">
        <v>6.2040502855917197E-9</v>
      </c>
      <c r="J13569" s="7">
        <v>6.5384128033873099E-8</v>
      </c>
    </row>
    <row r="13570" spans="1:10">
      <c r="A13570" s="4" t="s">
        <v>4121</v>
      </c>
      <c r="B13570" s="5" t="s">
        <v>4122</v>
      </c>
      <c r="C13570" s="4" t="s">
        <v>4122</v>
      </c>
      <c r="D13570" s="6" t="s">
        <v>1428</v>
      </c>
      <c r="E13570" s="5" t="s">
        <v>13</v>
      </c>
      <c r="F13570" s="6" t="s">
        <v>13</v>
      </c>
      <c r="G13570" s="4">
        <v>-3.0082386038204798</v>
      </c>
      <c r="H13570" s="4">
        <v>191.50834682132</v>
      </c>
      <c r="I13570" s="7">
        <v>7.1268407219834303E-14</v>
      </c>
      <c r="J13570" s="7">
        <v>8.4906236666629695E-12</v>
      </c>
    </row>
    <row r="13571" spans="1:10">
      <c r="A13571" s="4" t="s">
        <v>4118</v>
      </c>
      <c r="B13571" s="5" t="s">
        <v>4119</v>
      </c>
      <c r="C13571" s="4" t="s">
        <v>4119</v>
      </c>
      <c r="D13571" s="6" t="s">
        <v>4120</v>
      </c>
      <c r="E13571" s="5" t="s">
        <v>13</v>
      </c>
      <c r="F13571" s="6" t="s">
        <v>13</v>
      </c>
      <c r="G13571" s="4">
        <v>-3.0086334034681399</v>
      </c>
      <c r="H13571" s="4">
        <v>8.7431426570497592</v>
      </c>
      <c r="I13571" s="4">
        <v>6.3684742534625503E-3</v>
      </c>
      <c r="J13571" s="4">
        <v>1.14626261688277E-2</v>
      </c>
    </row>
    <row r="13572" spans="1:10">
      <c r="A13572" s="4" t="s">
        <v>4114</v>
      </c>
      <c r="B13572" s="5" t="s">
        <v>4115</v>
      </c>
      <c r="C13572" s="4" t="s">
        <v>4116</v>
      </c>
      <c r="D13572" s="6" t="s">
        <v>4117</v>
      </c>
      <c r="E13572" s="5" t="s">
        <v>13</v>
      </c>
      <c r="F13572" s="6" t="s">
        <v>18</v>
      </c>
      <c r="G13572" s="4">
        <v>-3.0093582555414602</v>
      </c>
      <c r="H13572" s="4">
        <v>119.722372662791</v>
      </c>
      <c r="I13572" s="7">
        <v>1.7544558730252399E-11</v>
      </c>
      <c r="J13572" s="7">
        <v>5.3864743967207703E-10</v>
      </c>
    </row>
    <row r="13573" spans="1:10">
      <c r="A13573" s="4" t="s">
        <v>4113</v>
      </c>
      <c r="B13573" s="5" t="s">
        <v>1527</v>
      </c>
      <c r="C13573" s="4" t="s">
        <v>1528</v>
      </c>
      <c r="D13573" s="6" t="s">
        <v>96</v>
      </c>
      <c r="E13573" s="5" t="s">
        <v>13</v>
      </c>
      <c r="F13573" s="6" t="s">
        <v>13</v>
      </c>
      <c r="G13573" s="4">
        <v>-3.0096508502889199</v>
      </c>
      <c r="H13573" s="4">
        <v>94.871169448419707</v>
      </c>
      <c r="I13573" s="7">
        <v>2.29152823193933E-10</v>
      </c>
      <c r="J13573" s="7">
        <v>4.2070846207991601E-9</v>
      </c>
    </row>
    <row r="13574" spans="1:10">
      <c r="A13574" s="4" t="s">
        <v>4111</v>
      </c>
      <c r="B13574" s="5" t="s">
        <v>4112</v>
      </c>
      <c r="C13574" s="4" t="s">
        <v>4112</v>
      </c>
      <c r="D13574" s="6" t="s">
        <v>102</v>
      </c>
      <c r="E13574" s="5" t="s">
        <v>13</v>
      </c>
      <c r="F13574" s="6" t="s">
        <v>13</v>
      </c>
      <c r="G13574" s="4">
        <v>-3.0100279265002499</v>
      </c>
      <c r="H13574" s="4">
        <v>49.475018986153501</v>
      </c>
      <c r="I13574" s="7">
        <v>1.3571428839793399E-7</v>
      </c>
      <c r="J13574" s="7">
        <v>8.92855016798055E-7</v>
      </c>
    </row>
    <row r="13575" spans="1:10">
      <c r="A13575" s="4" t="s">
        <v>4110</v>
      </c>
      <c r="B13575" s="5" t="s">
        <v>2785</v>
      </c>
      <c r="C13575" s="4" t="s">
        <v>2786</v>
      </c>
      <c r="D13575" s="6" t="s">
        <v>2145</v>
      </c>
      <c r="E13575" s="5" t="s">
        <v>13</v>
      </c>
      <c r="F13575" s="6" t="s">
        <v>13</v>
      </c>
      <c r="G13575" s="4">
        <v>-3.0100283348320902</v>
      </c>
      <c r="H13575" s="4">
        <v>14.113602580269401</v>
      </c>
      <c r="I13575" s="4">
        <v>9.5968616575058195E-4</v>
      </c>
      <c r="J13575" s="4">
        <v>2.10288688918618E-3</v>
      </c>
    </row>
    <row r="13576" spans="1:10">
      <c r="A13576" s="4" t="s">
        <v>4107</v>
      </c>
      <c r="B13576" s="5" t="s">
        <v>4108</v>
      </c>
      <c r="C13576" s="4" t="s">
        <v>4109</v>
      </c>
      <c r="D13576" s="6" t="s">
        <v>625</v>
      </c>
      <c r="E13576" s="5" t="s">
        <v>13</v>
      </c>
      <c r="F13576" s="6" t="s">
        <v>13</v>
      </c>
      <c r="G13576" s="4">
        <v>-3.0102040867087498</v>
      </c>
      <c r="H13576" s="4">
        <v>45.671431317240497</v>
      </c>
      <c r="I13576" s="7">
        <v>2.8850370647947202E-7</v>
      </c>
      <c r="J13576" s="7">
        <v>1.70053502278475E-6</v>
      </c>
    </row>
    <row r="13577" spans="1:10">
      <c r="A13577" s="4" t="s">
        <v>4105</v>
      </c>
      <c r="B13577" s="5" t="s">
        <v>4106</v>
      </c>
      <c r="C13577" s="4" t="s">
        <v>4106</v>
      </c>
      <c r="D13577" s="6" t="s">
        <v>258</v>
      </c>
      <c r="E13577" s="5" t="s">
        <v>13</v>
      </c>
      <c r="F13577" s="6" t="s">
        <v>13</v>
      </c>
      <c r="G13577" s="4">
        <v>-3.0108125404560702</v>
      </c>
      <c r="H13577" s="4">
        <v>88.885237520858794</v>
      </c>
      <c r="I13577" s="7">
        <v>4.35471281942937E-10</v>
      </c>
      <c r="J13577" s="7">
        <v>7.1291754828014297E-9</v>
      </c>
    </row>
    <row r="13578" spans="1:10">
      <c r="A13578" s="4" t="s">
        <v>4101</v>
      </c>
      <c r="B13578" s="5" t="s">
        <v>4102</v>
      </c>
      <c r="C13578" s="4" t="s">
        <v>4103</v>
      </c>
      <c r="D13578" s="6" t="s">
        <v>4104</v>
      </c>
      <c r="E13578" s="5" t="s">
        <v>13</v>
      </c>
      <c r="F13578" s="6" t="s">
        <v>18</v>
      </c>
      <c r="G13578" s="4">
        <v>-3.01098337899617</v>
      </c>
      <c r="H13578" s="4">
        <v>31.209780650780601</v>
      </c>
      <c r="I13578" s="7">
        <v>6.2401941852590002E-6</v>
      </c>
      <c r="J13578" s="7">
        <v>2.4532155081610898E-5</v>
      </c>
    </row>
    <row r="13579" spans="1:10">
      <c r="A13579" s="4" t="s">
        <v>4098</v>
      </c>
      <c r="B13579" s="5" t="s">
        <v>4099</v>
      </c>
      <c r="C13579" s="4" t="s">
        <v>4099</v>
      </c>
      <c r="D13579" s="6" t="s">
        <v>4100</v>
      </c>
      <c r="E13579" s="5" t="s">
        <v>13</v>
      </c>
      <c r="F13579" s="6" t="s">
        <v>13</v>
      </c>
      <c r="G13579" s="4">
        <v>-3.0112680227866702</v>
      </c>
      <c r="H13579" s="4">
        <v>49.5271360683574</v>
      </c>
      <c r="I13579" s="7">
        <v>1.3443854851046801E-7</v>
      </c>
      <c r="J13579" s="7">
        <v>8.8630778757049095E-7</v>
      </c>
    </row>
    <row r="13580" spans="1:10">
      <c r="A13580" s="4" t="s">
        <v>4094</v>
      </c>
      <c r="B13580" s="5" t="s">
        <v>4095</v>
      </c>
      <c r="C13580" s="4" t="s">
        <v>4096</v>
      </c>
      <c r="D13580" s="6" t="s">
        <v>4097</v>
      </c>
      <c r="E13580" s="5" t="s">
        <v>13</v>
      </c>
      <c r="F13580" s="6" t="s">
        <v>18</v>
      </c>
      <c r="G13580" s="4">
        <v>-3.0125529600638901</v>
      </c>
      <c r="H13580" s="4">
        <v>64.384179853286497</v>
      </c>
      <c r="I13580" s="7">
        <v>1.22865666643809E-8</v>
      </c>
      <c r="J13580" s="7">
        <v>1.16242480729345E-7</v>
      </c>
    </row>
    <row r="13581" spans="1:10">
      <c r="A13581" s="4" t="s">
        <v>4090</v>
      </c>
      <c r="B13581" s="5" t="s">
        <v>4091</v>
      </c>
      <c r="C13581" s="4" t="s">
        <v>4092</v>
      </c>
      <c r="D13581" s="6" t="s">
        <v>4093</v>
      </c>
      <c r="E13581" s="5" t="s">
        <v>13</v>
      </c>
      <c r="F13581" s="6" t="s">
        <v>13</v>
      </c>
      <c r="G13581" s="4">
        <v>-3.0131267723925501</v>
      </c>
      <c r="H13581" s="4">
        <v>103.016459899387</v>
      </c>
      <c r="I13581" s="7">
        <v>9.6415590106656696E-11</v>
      </c>
      <c r="J13581" s="7">
        <v>2.0802422743386002E-9</v>
      </c>
    </row>
    <row r="13582" spans="1:10">
      <c r="A13582" s="4" t="s">
        <v>4086</v>
      </c>
      <c r="B13582" s="5" t="s">
        <v>4087</v>
      </c>
      <c r="C13582" s="4" t="s">
        <v>4088</v>
      </c>
      <c r="D13582" s="6" t="s">
        <v>4089</v>
      </c>
      <c r="E13582" s="5" t="s">
        <v>13</v>
      </c>
      <c r="F13582" s="6" t="s">
        <v>13</v>
      </c>
      <c r="G13582" s="4">
        <v>-3.0148451523898099</v>
      </c>
      <c r="H13582" s="4">
        <v>22.788615983186698</v>
      </c>
      <c r="I13582" s="7">
        <v>5.5160664191361003E-5</v>
      </c>
      <c r="J13582" s="4">
        <v>1.6641576104305301E-4</v>
      </c>
    </row>
    <row r="13583" spans="1:10">
      <c r="A13583" s="4" t="s">
        <v>4083</v>
      </c>
      <c r="B13583" s="5" t="s">
        <v>4084</v>
      </c>
      <c r="C13583" s="4" t="s">
        <v>4084</v>
      </c>
      <c r="D13583" s="6" t="s">
        <v>4085</v>
      </c>
      <c r="E13583" s="5" t="s">
        <v>13</v>
      </c>
      <c r="F13583" s="6" t="s">
        <v>13</v>
      </c>
      <c r="G13583" s="4">
        <v>-3.01739131397848</v>
      </c>
      <c r="H13583" s="4">
        <v>49.988956267991703</v>
      </c>
      <c r="I13583" s="7">
        <v>1.3015765057821401E-7</v>
      </c>
      <c r="J13583" s="7">
        <v>8.6380058559793898E-7</v>
      </c>
    </row>
    <row r="13584" spans="1:10">
      <c r="A13584" s="4" t="s">
        <v>4082</v>
      </c>
      <c r="B13584" s="5" t="s">
        <v>2260</v>
      </c>
      <c r="C13584" s="4" t="s">
        <v>2261</v>
      </c>
      <c r="D13584" s="6" t="s">
        <v>258</v>
      </c>
      <c r="E13584" s="5" t="s">
        <v>13</v>
      </c>
      <c r="F13584" s="6" t="s">
        <v>13</v>
      </c>
      <c r="G13584" s="4">
        <v>-3.0174744035004299</v>
      </c>
      <c r="H13584" s="4">
        <v>33.060262376797901</v>
      </c>
      <c r="I13584" s="7">
        <v>4.0384477556300297E-6</v>
      </c>
      <c r="J13584" s="7">
        <v>1.6709477774852002E-5</v>
      </c>
    </row>
    <row r="13585" spans="1:10">
      <c r="A13585" s="4" t="s">
        <v>4078</v>
      </c>
      <c r="B13585" s="5" t="s">
        <v>4079</v>
      </c>
      <c r="C13585" s="4" t="s">
        <v>4080</v>
      </c>
      <c r="D13585" s="6" t="s">
        <v>4081</v>
      </c>
      <c r="E13585" s="5" t="s">
        <v>13</v>
      </c>
      <c r="F13585" s="6" t="s">
        <v>13</v>
      </c>
      <c r="G13585" s="4">
        <v>-3.0175500755631099</v>
      </c>
      <c r="H13585" s="4">
        <v>31.148046354510299</v>
      </c>
      <c r="I13585" s="7">
        <v>6.3330175101144803E-6</v>
      </c>
      <c r="J13585" s="7">
        <v>2.48391620753658E-5</v>
      </c>
    </row>
    <row r="13586" spans="1:10">
      <c r="A13586" s="4" t="s">
        <v>4077</v>
      </c>
      <c r="B13586" s="5" t="s">
        <v>3280</v>
      </c>
      <c r="C13586" s="4" t="s">
        <v>3280</v>
      </c>
      <c r="D13586" s="6" t="s">
        <v>2894</v>
      </c>
      <c r="E13586" s="5" t="s">
        <v>13</v>
      </c>
      <c r="F13586" s="6" t="s">
        <v>13</v>
      </c>
      <c r="G13586" s="4">
        <v>-3.0176739681436802</v>
      </c>
      <c r="H13586" s="4">
        <v>51.794177270331801</v>
      </c>
      <c r="I13586" s="7">
        <v>9.4578369481006205E-8</v>
      </c>
      <c r="J13586" s="7">
        <v>6.5588498493930299E-7</v>
      </c>
    </row>
    <row r="13587" spans="1:10">
      <c r="A13587" s="4" t="s">
        <v>4073</v>
      </c>
      <c r="B13587" s="5" t="s">
        <v>4074</v>
      </c>
      <c r="C13587" s="4" t="s">
        <v>4075</v>
      </c>
      <c r="D13587" s="6" t="s">
        <v>4076</v>
      </c>
      <c r="E13587" s="5" t="s">
        <v>13</v>
      </c>
      <c r="F13587" s="6" t="s">
        <v>13</v>
      </c>
      <c r="G13587" s="4">
        <v>-3.0191161773348498</v>
      </c>
      <c r="H13587" s="4">
        <v>31.084072809563398</v>
      </c>
      <c r="I13587" s="7">
        <v>6.4307762669702097E-6</v>
      </c>
      <c r="J13587" s="7">
        <v>2.5177540015762399E-5</v>
      </c>
    </row>
    <row r="13588" spans="1:10">
      <c r="A13588" s="4" t="s">
        <v>4069</v>
      </c>
      <c r="B13588" s="5" t="s">
        <v>4070</v>
      </c>
      <c r="C13588" s="4" t="s">
        <v>4071</v>
      </c>
      <c r="D13588" s="6" t="s">
        <v>4072</v>
      </c>
      <c r="E13588" s="5" t="s">
        <v>13</v>
      </c>
      <c r="F13588" s="6" t="s">
        <v>18</v>
      </c>
      <c r="G13588" s="4">
        <v>-3.0194089624816098</v>
      </c>
      <c r="H13588" s="4">
        <v>55.796826678304001</v>
      </c>
      <c r="I13588" s="7">
        <v>4.7814946284676098E-8</v>
      </c>
      <c r="J13588" s="7">
        <v>3.6725698581162701E-7</v>
      </c>
    </row>
    <row r="13589" spans="1:10">
      <c r="A13589" s="4" t="s">
        <v>4067</v>
      </c>
      <c r="B13589" s="5" t="s">
        <v>4068</v>
      </c>
      <c r="C13589" s="4" t="s">
        <v>4068</v>
      </c>
      <c r="D13589" s="6" t="s">
        <v>89</v>
      </c>
      <c r="E13589" s="5" t="s">
        <v>13</v>
      </c>
      <c r="F13589" s="6" t="s">
        <v>13</v>
      </c>
      <c r="G13589" s="4">
        <v>-3.0198148446921702</v>
      </c>
      <c r="H13589" s="4">
        <v>87.299685226462998</v>
      </c>
      <c r="I13589" s="7">
        <v>5.4573079358326601E-10</v>
      </c>
      <c r="J13589" s="7">
        <v>8.61264559117262E-9</v>
      </c>
    </row>
    <row r="13590" spans="1:10">
      <c r="A13590" s="4" t="s">
        <v>4066</v>
      </c>
      <c r="B13590" s="5" t="s">
        <v>3642</v>
      </c>
      <c r="C13590" s="4" t="s">
        <v>3642</v>
      </c>
      <c r="D13590" s="6" t="s">
        <v>33</v>
      </c>
      <c r="E13590" s="5" t="s">
        <v>13</v>
      </c>
      <c r="F13590" s="6" t="s">
        <v>13</v>
      </c>
      <c r="G13590" s="4">
        <v>-3.0198761259669</v>
      </c>
      <c r="H13590" s="4">
        <v>158.45078256997499</v>
      </c>
      <c r="I13590" s="7">
        <v>6.7734380384096803E-13</v>
      </c>
      <c r="J13590" s="7">
        <v>4.39291524378635E-11</v>
      </c>
    </row>
    <row r="13591" spans="1:10">
      <c r="A13591" s="4" t="s">
        <v>4062</v>
      </c>
      <c r="B13591" s="5" t="s">
        <v>4063</v>
      </c>
      <c r="C13591" s="4" t="s">
        <v>4064</v>
      </c>
      <c r="D13591" s="6" t="s">
        <v>4065</v>
      </c>
      <c r="E13591" s="5" t="s">
        <v>13</v>
      </c>
      <c r="F13591" s="6" t="s">
        <v>18</v>
      </c>
      <c r="G13591" s="4">
        <v>-3.01995594305279</v>
      </c>
      <c r="H13591" s="4">
        <v>57.378301010706998</v>
      </c>
      <c r="I13591" s="7">
        <v>3.6858425817633702E-8</v>
      </c>
      <c r="J13591" s="7">
        <v>2.9443452750727801E-7</v>
      </c>
    </row>
    <row r="13592" spans="1:10">
      <c r="A13592" s="4" t="s">
        <v>4060</v>
      </c>
      <c r="B13592" s="5" t="s">
        <v>4061</v>
      </c>
      <c r="C13592" s="4" t="s">
        <v>4061</v>
      </c>
      <c r="D13592" s="6" t="s">
        <v>222</v>
      </c>
      <c r="E13592" s="5" t="s">
        <v>13</v>
      </c>
      <c r="F13592" s="6" t="s">
        <v>13</v>
      </c>
      <c r="G13592" s="4">
        <v>-3.02003020998592</v>
      </c>
      <c r="H13592" s="4">
        <v>224.67394764077301</v>
      </c>
      <c r="I13592" s="7">
        <v>1.0255458351669E-14</v>
      </c>
      <c r="J13592" s="7">
        <v>2.1410466907327298E-12</v>
      </c>
    </row>
    <row r="13593" spans="1:10">
      <c r="A13593" s="4" t="s">
        <v>4059</v>
      </c>
      <c r="B13593" s="5" t="s">
        <v>2198</v>
      </c>
      <c r="C13593" s="4" t="s">
        <v>2199</v>
      </c>
      <c r="D13593" s="6" t="s">
        <v>2200</v>
      </c>
      <c r="E13593" s="5" t="s">
        <v>13</v>
      </c>
      <c r="F13593" s="6" t="s">
        <v>13</v>
      </c>
      <c r="G13593" s="4">
        <v>-3.0211945105698801</v>
      </c>
      <c r="H13593" s="4">
        <v>31.815595045453101</v>
      </c>
      <c r="I13593" s="7">
        <v>5.2379140242735903E-6</v>
      </c>
      <c r="J13593" s="7">
        <v>2.0987079752531799E-5</v>
      </c>
    </row>
    <row r="13594" spans="1:10">
      <c r="A13594" s="4" t="s">
        <v>4057</v>
      </c>
      <c r="B13594" s="5" t="s">
        <v>4058</v>
      </c>
      <c r="C13594" s="4" t="s">
        <v>4058</v>
      </c>
      <c r="D13594" s="6" t="s">
        <v>2285</v>
      </c>
      <c r="E13594" s="5" t="s">
        <v>13</v>
      </c>
      <c r="F13594" s="6" t="s">
        <v>13</v>
      </c>
      <c r="G13594" s="4">
        <v>-3.0215699010323198</v>
      </c>
      <c r="H13594" s="4">
        <v>15.268391085148799</v>
      </c>
      <c r="I13594" s="4">
        <v>5.6182726925361603E-4</v>
      </c>
      <c r="J13594" s="4">
        <v>1.3058260133507399E-3</v>
      </c>
    </row>
    <row r="13595" spans="1:10">
      <c r="A13595" s="4" t="s">
        <v>4053</v>
      </c>
      <c r="B13595" s="5" t="s">
        <v>4054</v>
      </c>
      <c r="C13595" s="4" t="s">
        <v>4055</v>
      </c>
      <c r="D13595" s="6" t="s">
        <v>4056</v>
      </c>
      <c r="E13595" s="5" t="s">
        <v>13</v>
      </c>
      <c r="F13595" s="6" t="s">
        <v>13</v>
      </c>
      <c r="G13595" s="4">
        <v>-3.0232768825643701</v>
      </c>
      <c r="H13595" s="4">
        <v>98.499446452194903</v>
      </c>
      <c r="I13595" s="7">
        <v>1.5739307232429399E-10</v>
      </c>
      <c r="J13595" s="7">
        <v>3.1280024136628601E-9</v>
      </c>
    </row>
    <row r="13596" spans="1:10">
      <c r="A13596" s="4" t="s">
        <v>4051</v>
      </c>
      <c r="B13596" s="5" t="s">
        <v>4052</v>
      </c>
      <c r="C13596" s="4" t="s">
        <v>4052</v>
      </c>
      <c r="D13596" s="6" t="s">
        <v>441</v>
      </c>
      <c r="E13596" s="5" t="s">
        <v>13</v>
      </c>
      <c r="F13596" s="6" t="s">
        <v>13</v>
      </c>
      <c r="G13596" s="4">
        <v>-3.0243877231679801</v>
      </c>
      <c r="H13596" s="4">
        <v>322.46639812528201</v>
      </c>
      <c r="I13596" s="7">
        <v>1.13869644583697E-16</v>
      </c>
      <c r="J13596" s="7">
        <v>1.1864070462389899E-13</v>
      </c>
    </row>
    <row r="13597" spans="1:10">
      <c r="A13597" s="4" t="s">
        <v>4049</v>
      </c>
      <c r="B13597" s="5" t="s">
        <v>4050</v>
      </c>
      <c r="C13597" s="4" t="s">
        <v>4050</v>
      </c>
      <c r="D13597" s="6" t="s">
        <v>3076</v>
      </c>
      <c r="E13597" s="5" t="s">
        <v>13</v>
      </c>
      <c r="F13597" s="6" t="s">
        <v>13</v>
      </c>
      <c r="G13597" s="4">
        <v>-3.0247165663189</v>
      </c>
      <c r="H13597" s="4">
        <v>13.906915466768</v>
      </c>
      <c r="I13597" s="4">
        <v>8.9741337119665502E-4</v>
      </c>
      <c r="J13597" s="4">
        <v>1.98148655419036E-3</v>
      </c>
    </row>
    <row r="13598" spans="1:10">
      <c r="A13598" s="4" t="s">
        <v>4045</v>
      </c>
      <c r="B13598" s="5" t="s">
        <v>4046</v>
      </c>
      <c r="C13598" s="4" t="s">
        <v>4047</v>
      </c>
      <c r="D13598" s="6" t="s">
        <v>4048</v>
      </c>
      <c r="E13598" s="5" t="s">
        <v>13</v>
      </c>
      <c r="F13598" s="6" t="s">
        <v>13</v>
      </c>
      <c r="G13598" s="4">
        <v>-3.02568185865174</v>
      </c>
      <c r="H13598" s="4">
        <v>134.41999053083299</v>
      </c>
      <c r="I13598" s="7">
        <v>4.5578093302263003E-12</v>
      </c>
      <c r="J13598" s="7">
        <v>1.89585841229394E-10</v>
      </c>
    </row>
    <row r="13599" spans="1:10">
      <c r="A13599" s="4" t="s">
        <v>4042</v>
      </c>
      <c r="B13599" s="5" t="s">
        <v>4043</v>
      </c>
      <c r="C13599" s="4" t="s">
        <v>4043</v>
      </c>
      <c r="D13599" s="6" t="s">
        <v>4044</v>
      </c>
      <c r="E13599" s="5" t="s">
        <v>13</v>
      </c>
      <c r="F13599" s="6" t="s">
        <v>13</v>
      </c>
      <c r="G13599" s="4">
        <v>-3.0266126597561098</v>
      </c>
      <c r="H13599" s="4">
        <v>69.038293599276997</v>
      </c>
      <c r="I13599" s="7">
        <v>6.2291994099353E-9</v>
      </c>
      <c r="J13599" s="7">
        <v>6.5579600074947898E-8</v>
      </c>
    </row>
    <row r="13600" spans="1:10">
      <c r="A13600" s="4" t="s">
        <v>4041</v>
      </c>
      <c r="B13600" s="5" t="s">
        <v>692</v>
      </c>
      <c r="C13600" s="4" t="s">
        <v>692</v>
      </c>
      <c r="D13600" s="6" t="s">
        <v>40</v>
      </c>
      <c r="E13600" s="5" t="s">
        <v>13</v>
      </c>
      <c r="F13600" s="6" t="s">
        <v>13</v>
      </c>
      <c r="G13600" s="4">
        <v>-3.0270715095454701</v>
      </c>
      <c r="H13600" s="4">
        <v>156.00498570578401</v>
      </c>
      <c r="I13600" s="7">
        <v>8.1280734348744905E-13</v>
      </c>
      <c r="J13600" s="7">
        <v>5.13186967373264E-11</v>
      </c>
    </row>
    <row r="13601" spans="1:10">
      <c r="A13601" s="4" t="s">
        <v>4037</v>
      </c>
      <c r="B13601" s="5" t="s">
        <v>4038</v>
      </c>
      <c r="C13601" s="4" t="s">
        <v>4039</v>
      </c>
      <c r="D13601" s="6" t="s">
        <v>4040</v>
      </c>
      <c r="E13601" s="5" t="s">
        <v>13</v>
      </c>
      <c r="F13601" s="6" t="s">
        <v>18</v>
      </c>
      <c r="G13601" s="4">
        <v>-3.0280649468418499</v>
      </c>
      <c r="H13601" s="4">
        <v>76.717963414074603</v>
      </c>
      <c r="I13601" s="7">
        <v>2.1523445701516399E-9</v>
      </c>
      <c r="J13601" s="7">
        <v>2.7193974249160899E-8</v>
      </c>
    </row>
    <row r="13602" spans="1:10">
      <c r="A13602" s="4" t="s">
        <v>4035</v>
      </c>
      <c r="B13602" s="5" t="s">
        <v>4036</v>
      </c>
      <c r="C13602" s="4" t="s">
        <v>4036</v>
      </c>
      <c r="D13602" s="6" t="s">
        <v>222</v>
      </c>
      <c r="E13602" s="5" t="s">
        <v>13</v>
      </c>
      <c r="F13602" s="6" t="s">
        <v>13</v>
      </c>
      <c r="G13602" s="4">
        <v>-3.0289780117930301</v>
      </c>
      <c r="H13602" s="4">
        <v>21.647725406677299</v>
      </c>
      <c r="I13602" s="7">
        <v>7.6752555307530305E-5</v>
      </c>
      <c r="J13602" s="4">
        <v>2.2243426294240801E-4</v>
      </c>
    </row>
    <row r="13603" spans="1:10">
      <c r="A13603" s="4" t="s">
        <v>4033</v>
      </c>
      <c r="B13603" s="5" t="s">
        <v>4034</v>
      </c>
      <c r="C13603" s="4" t="s">
        <v>4034</v>
      </c>
      <c r="D13603" s="6" t="s">
        <v>200</v>
      </c>
      <c r="E13603" s="5" t="s">
        <v>13</v>
      </c>
      <c r="F13603" s="6" t="s">
        <v>13</v>
      </c>
      <c r="G13603" s="4">
        <v>-3.03159740855051</v>
      </c>
      <c r="H13603" s="4">
        <v>29.440263637543399</v>
      </c>
      <c r="I13603" s="7">
        <v>9.5916349757889698E-6</v>
      </c>
      <c r="J13603" s="7">
        <v>3.5576688714766498E-5</v>
      </c>
    </row>
    <row r="13604" spans="1:10">
      <c r="A13604" s="4" t="s">
        <v>4032</v>
      </c>
      <c r="B13604" s="5" t="s">
        <v>4031</v>
      </c>
      <c r="C13604" s="4" t="s">
        <v>4031</v>
      </c>
      <c r="D13604" s="6" t="s">
        <v>33</v>
      </c>
      <c r="E13604" s="5" t="s">
        <v>13</v>
      </c>
      <c r="F13604" s="6" t="s">
        <v>13</v>
      </c>
      <c r="G13604" s="4">
        <v>-3.03275534539747</v>
      </c>
      <c r="H13604" s="4">
        <v>34.263331136732901</v>
      </c>
      <c r="I13604" s="7">
        <v>3.0499654090971901E-6</v>
      </c>
      <c r="J13604" s="7">
        <v>1.31326442217285E-5</v>
      </c>
    </row>
    <row r="13605" spans="1:10">
      <c r="A13605" s="4" t="s">
        <v>4030</v>
      </c>
      <c r="B13605" s="5" t="s">
        <v>4031</v>
      </c>
      <c r="C13605" s="4" t="s">
        <v>4031</v>
      </c>
      <c r="D13605" s="6" t="s">
        <v>33</v>
      </c>
      <c r="E13605" s="5" t="s">
        <v>13</v>
      </c>
      <c r="F13605" s="6" t="s">
        <v>13</v>
      </c>
      <c r="G13605" s="4">
        <v>-3.0328035006137699</v>
      </c>
      <c r="H13605" s="4">
        <v>34.301160684978903</v>
      </c>
      <c r="I13605" s="7">
        <v>3.0239184566573001E-6</v>
      </c>
      <c r="J13605" s="7">
        <v>1.30332906976769E-5</v>
      </c>
    </row>
    <row r="13606" spans="1:10">
      <c r="A13606" s="4" t="s">
        <v>4028</v>
      </c>
      <c r="B13606" s="5" t="s">
        <v>4029</v>
      </c>
      <c r="C13606" s="4" t="s">
        <v>4029</v>
      </c>
      <c r="D13606" s="6" t="s">
        <v>2315</v>
      </c>
      <c r="E13606" s="5" t="s">
        <v>13</v>
      </c>
      <c r="F13606" s="6" t="s">
        <v>13</v>
      </c>
      <c r="G13606" s="4">
        <v>-3.0337659245717399</v>
      </c>
      <c r="H13606" s="4">
        <v>24.2032318690393</v>
      </c>
      <c r="I13606" s="7">
        <v>3.7400782391746301E-5</v>
      </c>
      <c r="J13606" s="4">
        <v>1.18101779142822E-4</v>
      </c>
    </row>
    <row r="13607" spans="1:10">
      <c r="A13607" s="4" t="s">
        <v>4024</v>
      </c>
      <c r="B13607" s="5" t="s">
        <v>4025</v>
      </c>
      <c r="C13607" s="4" t="s">
        <v>4026</v>
      </c>
      <c r="D13607" s="6" t="s">
        <v>4027</v>
      </c>
      <c r="E13607" s="5" t="s">
        <v>13</v>
      </c>
      <c r="F13607" s="6" t="s">
        <v>13</v>
      </c>
      <c r="G13607" s="4">
        <v>-3.03439662170699</v>
      </c>
      <c r="H13607" s="4">
        <v>63.960258383920902</v>
      </c>
      <c r="I13607" s="7">
        <v>1.23036218225329E-8</v>
      </c>
      <c r="J13607" s="7">
        <v>1.1630344716332199E-7</v>
      </c>
    </row>
    <row r="13608" spans="1:10">
      <c r="A13608" s="4" t="s">
        <v>4023</v>
      </c>
      <c r="B13608" s="5" t="s">
        <v>3414</v>
      </c>
      <c r="C13608" s="4" t="s">
        <v>3415</v>
      </c>
      <c r="D13608" s="6" t="s">
        <v>3416</v>
      </c>
      <c r="E13608" s="5" t="s">
        <v>13</v>
      </c>
      <c r="F13608" s="6" t="s">
        <v>13</v>
      </c>
      <c r="G13608" s="4">
        <v>-3.0370753332043701</v>
      </c>
      <c r="H13608" s="4">
        <v>78.953938654929502</v>
      </c>
      <c r="I13608" s="7">
        <v>1.4972655600261501E-9</v>
      </c>
      <c r="J13608" s="7">
        <v>2.01606623718263E-8</v>
      </c>
    </row>
    <row r="13609" spans="1:10">
      <c r="A13609" s="4" t="s">
        <v>4019</v>
      </c>
      <c r="B13609" s="5" t="s">
        <v>4020</v>
      </c>
      <c r="C13609" s="4" t="s">
        <v>4021</v>
      </c>
      <c r="D13609" s="6" t="s">
        <v>4022</v>
      </c>
      <c r="E13609" s="5" t="s">
        <v>13</v>
      </c>
      <c r="F13609" s="6" t="s">
        <v>13</v>
      </c>
      <c r="G13609" s="4">
        <v>-3.0371798920947999</v>
      </c>
      <c r="H13609" s="4">
        <v>41.518280922716201</v>
      </c>
      <c r="I13609" s="7">
        <v>6.5043919001391201E-7</v>
      </c>
      <c r="J13609" s="7">
        <v>3.41597448114398E-6</v>
      </c>
    </row>
    <row r="13610" spans="1:10">
      <c r="A13610" s="4" t="s">
        <v>4017</v>
      </c>
      <c r="B13610" s="5" t="s">
        <v>4018</v>
      </c>
      <c r="C13610" s="4" t="s">
        <v>4018</v>
      </c>
      <c r="D13610" s="6" t="s">
        <v>102</v>
      </c>
      <c r="E13610" s="5" t="s">
        <v>13</v>
      </c>
      <c r="F13610" s="6" t="s">
        <v>13</v>
      </c>
      <c r="G13610" s="4">
        <v>-3.0386422702117102</v>
      </c>
      <c r="H13610" s="4">
        <v>62.576267617328199</v>
      </c>
      <c r="I13610" s="7">
        <v>1.6207288743254801E-8</v>
      </c>
      <c r="J13610" s="7">
        <v>1.4662813724345299E-7</v>
      </c>
    </row>
    <row r="13611" spans="1:10">
      <c r="A13611" s="4" t="s">
        <v>4014</v>
      </c>
      <c r="B13611" s="5" t="s">
        <v>4015</v>
      </c>
      <c r="C13611" s="4" t="s">
        <v>4015</v>
      </c>
      <c r="D13611" s="6" t="s">
        <v>4016</v>
      </c>
      <c r="E13611" s="5" t="s">
        <v>13</v>
      </c>
      <c r="F13611" s="6" t="s">
        <v>13</v>
      </c>
      <c r="G13611" s="4">
        <v>-3.04023701535779</v>
      </c>
      <c r="H13611" s="4">
        <v>122.68290090722</v>
      </c>
      <c r="I13611" s="7">
        <v>1.28647017561293E-11</v>
      </c>
      <c r="J13611" s="7">
        <v>4.3069395109278299E-10</v>
      </c>
    </row>
    <row r="13612" spans="1:10">
      <c r="A13612" s="4" t="s">
        <v>4010</v>
      </c>
      <c r="B13612" s="5" t="s">
        <v>4011</v>
      </c>
      <c r="C13612" s="4" t="s">
        <v>4012</v>
      </c>
      <c r="D13612" s="6" t="s">
        <v>4013</v>
      </c>
      <c r="E13612" s="5" t="s">
        <v>13</v>
      </c>
      <c r="F13612" s="6" t="s">
        <v>13</v>
      </c>
      <c r="G13612" s="4">
        <v>-3.0407965010028599</v>
      </c>
      <c r="H13612" s="4">
        <v>47.588097356230897</v>
      </c>
      <c r="I13612" s="7">
        <v>2.01447014155311E-7</v>
      </c>
      <c r="J13612" s="7">
        <v>1.2509688377616299E-6</v>
      </c>
    </row>
    <row r="13613" spans="1:10">
      <c r="A13613" s="4" t="s">
        <v>4008</v>
      </c>
      <c r="B13613" s="5" t="s">
        <v>4009</v>
      </c>
      <c r="C13613" s="4" t="s">
        <v>4009</v>
      </c>
      <c r="D13613" s="6" t="s">
        <v>102</v>
      </c>
      <c r="E13613" s="5" t="s">
        <v>13</v>
      </c>
      <c r="F13613" s="6" t="s">
        <v>13</v>
      </c>
      <c r="G13613" s="4">
        <v>-3.04127437609141</v>
      </c>
      <c r="H13613" s="4">
        <v>12.782239082302899</v>
      </c>
      <c r="I13613" s="4">
        <v>1.33958116906512E-3</v>
      </c>
      <c r="J13613" s="4">
        <v>2.8268154415745702E-3</v>
      </c>
    </row>
    <row r="13614" spans="1:10">
      <c r="A13614" s="4" t="s">
        <v>4007</v>
      </c>
      <c r="B13614" s="5" t="s">
        <v>3501</v>
      </c>
      <c r="C13614" s="4" t="s">
        <v>3501</v>
      </c>
      <c r="D13614" s="6" t="s">
        <v>3502</v>
      </c>
      <c r="E13614" s="5" t="s">
        <v>13</v>
      </c>
      <c r="F13614" s="6" t="s">
        <v>13</v>
      </c>
      <c r="G13614" s="4">
        <v>-3.0421615948841199</v>
      </c>
      <c r="H13614" s="4">
        <v>55.134122791067099</v>
      </c>
      <c r="I13614" s="7">
        <v>5.3405240561958501E-8</v>
      </c>
      <c r="J13614" s="7">
        <v>4.0093825845065501E-7</v>
      </c>
    </row>
    <row r="13615" spans="1:10">
      <c r="A13615" s="4" t="s">
        <v>4004</v>
      </c>
      <c r="B13615" s="5" t="s">
        <v>4005</v>
      </c>
      <c r="C13615" s="4" t="s">
        <v>4005</v>
      </c>
      <c r="D13615" s="6" t="s">
        <v>4006</v>
      </c>
      <c r="E13615" s="5" t="s">
        <v>13</v>
      </c>
      <c r="F13615" s="6" t="s">
        <v>13</v>
      </c>
      <c r="G13615" s="4">
        <v>-3.0423734513652598</v>
      </c>
      <c r="H13615" s="4">
        <v>94.813478158974803</v>
      </c>
      <c r="I13615" s="7">
        <v>2.3371400496057799E-10</v>
      </c>
      <c r="J13615" s="7">
        <v>4.25518663018342E-9</v>
      </c>
    </row>
    <row r="13616" spans="1:10">
      <c r="A13616" s="4" t="s">
        <v>4003</v>
      </c>
      <c r="B13616" s="5" t="s">
        <v>3879</v>
      </c>
      <c r="C13616" s="4" t="s">
        <v>3879</v>
      </c>
      <c r="D13616" s="6" t="s">
        <v>3880</v>
      </c>
      <c r="E13616" s="5" t="s">
        <v>13</v>
      </c>
      <c r="F13616" s="6" t="s">
        <v>13</v>
      </c>
      <c r="G13616" s="4">
        <v>-3.0424437417652901</v>
      </c>
      <c r="H13616" s="4">
        <v>32.002757852271003</v>
      </c>
      <c r="I13616" s="7">
        <v>5.1695854091307899E-6</v>
      </c>
      <c r="J13616" s="7">
        <v>2.0736044236698298E-5</v>
      </c>
    </row>
    <row r="13617" spans="1:10">
      <c r="A13617" s="4" t="s">
        <v>4002</v>
      </c>
      <c r="B13617" s="5" t="s">
        <v>838</v>
      </c>
      <c r="C13617" s="4" t="s">
        <v>839</v>
      </c>
      <c r="D13617" s="6" t="s">
        <v>840</v>
      </c>
      <c r="E13617" s="5" t="s">
        <v>13</v>
      </c>
      <c r="F13617" s="6" t="s">
        <v>13</v>
      </c>
      <c r="G13617" s="4">
        <v>-3.0436379829059801</v>
      </c>
      <c r="H13617" s="4">
        <v>50.812553079291199</v>
      </c>
      <c r="I13617" s="7">
        <v>1.06721366306081E-7</v>
      </c>
      <c r="J13617" s="7">
        <v>7.2811673538611796E-7</v>
      </c>
    </row>
    <row r="13618" spans="1:10">
      <c r="A13618" s="4" t="s">
        <v>4001</v>
      </c>
      <c r="B13618" s="5" t="s">
        <v>2383</v>
      </c>
      <c r="C13618" s="4" t="s">
        <v>2384</v>
      </c>
      <c r="D13618" s="6" t="s">
        <v>2385</v>
      </c>
      <c r="E13618" s="5" t="s">
        <v>13</v>
      </c>
      <c r="F13618" s="6" t="s">
        <v>13</v>
      </c>
      <c r="G13618" s="4">
        <v>-3.0461875146014501</v>
      </c>
      <c r="H13618" s="4">
        <v>134.73137648348799</v>
      </c>
      <c r="I13618" s="7">
        <v>4.4386864339861597E-12</v>
      </c>
      <c r="J13618" s="7">
        <v>1.8678755362669399E-10</v>
      </c>
    </row>
    <row r="13619" spans="1:10">
      <c r="A13619" s="4" t="s">
        <v>3997</v>
      </c>
      <c r="B13619" s="5" t="s">
        <v>3998</v>
      </c>
      <c r="C13619" s="4" t="s">
        <v>3999</v>
      </c>
      <c r="D13619" s="6" t="s">
        <v>4000</v>
      </c>
      <c r="E13619" s="5" t="s">
        <v>13</v>
      </c>
      <c r="F13619" s="6" t="s">
        <v>18</v>
      </c>
      <c r="G13619" s="4">
        <v>-3.0462708418232598</v>
      </c>
      <c r="H13619" s="4">
        <v>29.959450444017602</v>
      </c>
      <c r="I13619" s="7">
        <v>8.4427836751989495E-6</v>
      </c>
      <c r="J13619" s="7">
        <v>3.1799701193133299E-5</v>
      </c>
    </row>
    <row r="13620" spans="1:10">
      <c r="A13620" s="4" t="s">
        <v>3995</v>
      </c>
      <c r="B13620" s="5" t="s">
        <v>3996</v>
      </c>
      <c r="C13620" s="4" t="s">
        <v>3996</v>
      </c>
      <c r="D13620" s="6" t="s">
        <v>3073</v>
      </c>
      <c r="E13620" s="5" t="s">
        <v>13</v>
      </c>
      <c r="F13620" s="6" t="s">
        <v>13</v>
      </c>
      <c r="G13620" s="4">
        <v>-3.0470486870013</v>
      </c>
      <c r="H13620" s="4">
        <v>162.404117189235</v>
      </c>
      <c r="I13620" s="7">
        <v>5.0701291612093905E-13</v>
      </c>
      <c r="J13620" s="7">
        <v>3.5622532481689401E-11</v>
      </c>
    </row>
    <row r="13621" spans="1:10">
      <c r="A13621" s="4" t="s">
        <v>3993</v>
      </c>
      <c r="B13621" s="5" t="s">
        <v>3994</v>
      </c>
      <c r="C13621" s="4" t="s">
        <v>3994</v>
      </c>
      <c r="D13621" s="6" t="s">
        <v>222</v>
      </c>
      <c r="E13621" s="5" t="s">
        <v>13</v>
      </c>
      <c r="F13621" s="6" t="s">
        <v>18</v>
      </c>
      <c r="G13621" s="4">
        <v>-3.0479822855683598</v>
      </c>
      <c r="H13621" s="4">
        <v>145.76048252034701</v>
      </c>
      <c r="I13621" s="7">
        <v>1.7931486507929101E-12</v>
      </c>
      <c r="J13621" s="7">
        <v>9.3589551366741397E-11</v>
      </c>
    </row>
    <row r="13622" spans="1:10">
      <c r="A13622" s="4" t="s">
        <v>3989</v>
      </c>
      <c r="B13622" s="5" t="s">
        <v>3990</v>
      </c>
      <c r="C13622" s="4" t="s">
        <v>3991</v>
      </c>
      <c r="D13622" s="6" t="s">
        <v>3992</v>
      </c>
      <c r="E13622" s="5" t="s">
        <v>13</v>
      </c>
      <c r="F13622" s="6" t="s">
        <v>13</v>
      </c>
      <c r="G13622" s="4">
        <v>-3.0516715438266702</v>
      </c>
      <c r="H13622" s="4">
        <v>90.106141529329093</v>
      </c>
      <c r="I13622" s="7">
        <v>4.0297898893417601E-10</v>
      </c>
      <c r="J13622" s="7">
        <v>6.69727249160429E-9</v>
      </c>
    </row>
    <row r="13623" spans="1:10">
      <c r="A13623" s="4" t="s">
        <v>3987</v>
      </c>
      <c r="B13623" s="5" t="s">
        <v>3988</v>
      </c>
      <c r="C13623" s="4" t="s">
        <v>3988</v>
      </c>
      <c r="D13623" s="6" t="s">
        <v>40</v>
      </c>
      <c r="E13623" s="5" t="s">
        <v>13</v>
      </c>
      <c r="F13623" s="6" t="s">
        <v>18</v>
      </c>
      <c r="G13623" s="4">
        <v>-3.0522547092113501</v>
      </c>
      <c r="H13623" s="4">
        <v>38.022613988005602</v>
      </c>
      <c r="I13623" s="7">
        <v>1.34254707355033E-6</v>
      </c>
      <c r="J13623" s="7">
        <v>6.3964299933268303E-6</v>
      </c>
    </row>
    <row r="13624" spans="1:10">
      <c r="A13624" s="4" t="s">
        <v>3983</v>
      </c>
      <c r="B13624" s="5" t="s">
        <v>3984</v>
      </c>
      <c r="C13624" s="4" t="s">
        <v>3985</v>
      </c>
      <c r="D13624" s="6" t="s">
        <v>3986</v>
      </c>
      <c r="E13624" s="5" t="s">
        <v>13</v>
      </c>
      <c r="F13624" s="6" t="s">
        <v>18</v>
      </c>
      <c r="G13624" s="4">
        <v>-3.0543758019065601</v>
      </c>
      <c r="H13624" s="4">
        <v>195.57504862193301</v>
      </c>
      <c r="I13624" s="7">
        <v>5.5335627253597298E-14</v>
      </c>
      <c r="J13624" s="7">
        <v>7.05239700596573E-12</v>
      </c>
    </row>
    <row r="13625" spans="1:10">
      <c r="A13625" s="4" t="s">
        <v>3980</v>
      </c>
      <c r="B13625" s="5" t="s">
        <v>3981</v>
      </c>
      <c r="C13625" s="4" t="s">
        <v>3982</v>
      </c>
      <c r="D13625" s="6" t="s">
        <v>33</v>
      </c>
      <c r="E13625" s="5" t="s">
        <v>13</v>
      </c>
      <c r="F13625" s="6" t="s">
        <v>13</v>
      </c>
      <c r="G13625" s="4">
        <v>-3.0550750534145301</v>
      </c>
      <c r="H13625" s="4">
        <v>181.299222059567</v>
      </c>
      <c r="I13625" s="7">
        <v>1.3743035850063201E-13</v>
      </c>
      <c r="J13625" s="7">
        <v>1.33119986831263E-11</v>
      </c>
    </row>
    <row r="13626" spans="1:10">
      <c r="A13626" s="4" t="s">
        <v>3979</v>
      </c>
      <c r="B13626" s="5" t="s">
        <v>3208</v>
      </c>
      <c r="C13626" s="4" t="s">
        <v>3208</v>
      </c>
      <c r="D13626" s="6" t="s">
        <v>183</v>
      </c>
      <c r="E13626" s="5" t="s">
        <v>13</v>
      </c>
      <c r="F13626" s="6" t="s">
        <v>13</v>
      </c>
      <c r="G13626" s="4">
        <v>-3.05560903128938</v>
      </c>
      <c r="H13626" s="4">
        <v>54.644947274455802</v>
      </c>
      <c r="I13626" s="7">
        <v>5.79808720029129E-8</v>
      </c>
      <c r="J13626" s="7">
        <v>4.3157850430419503E-7</v>
      </c>
    </row>
    <row r="13627" spans="1:10">
      <c r="A13627" s="4" t="s">
        <v>3977</v>
      </c>
      <c r="B13627" s="5" t="s">
        <v>3978</v>
      </c>
      <c r="C13627" s="4" t="s">
        <v>3978</v>
      </c>
      <c r="D13627" s="6" t="s">
        <v>109</v>
      </c>
      <c r="E13627" s="5" t="s">
        <v>13</v>
      </c>
      <c r="F13627" s="6" t="s">
        <v>13</v>
      </c>
      <c r="G13627" s="4">
        <v>-3.0556720929260002</v>
      </c>
      <c r="H13627" s="4">
        <v>51.640107957827198</v>
      </c>
      <c r="I13627" s="7">
        <v>9.7162756615526795E-8</v>
      </c>
      <c r="J13627" s="7">
        <v>6.7083615362802004E-7</v>
      </c>
    </row>
    <row r="13628" spans="1:10">
      <c r="A13628" s="4" t="s">
        <v>3976</v>
      </c>
      <c r="B13628" s="5" t="s">
        <v>3697</v>
      </c>
      <c r="C13628" s="4" t="s">
        <v>3698</v>
      </c>
      <c r="D13628" s="6" t="s">
        <v>3699</v>
      </c>
      <c r="E13628" s="5" t="s">
        <v>13</v>
      </c>
      <c r="F13628" s="6" t="s">
        <v>13</v>
      </c>
      <c r="G13628" s="4">
        <v>-3.0557889074134001</v>
      </c>
      <c r="H13628" s="4">
        <v>15.8728911422381</v>
      </c>
      <c r="I13628" s="4">
        <v>4.5491746782802398E-4</v>
      </c>
      <c r="J13628" s="4">
        <v>1.07994864763462E-3</v>
      </c>
    </row>
    <row r="13629" spans="1:10">
      <c r="A13629" s="4" t="s">
        <v>3974</v>
      </c>
      <c r="B13629" s="5" t="s">
        <v>3975</v>
      </c>
      <c r="C13629" s="4" t="s">
        <v>3975</v>
      </c>
      <c r="D13629" s="6" t="s">
        <v>474</v>
      </c>
      <c r="E13629" s="5" t="s">
        <v>13</v>
      </c>
      <c r="F13629" s="6" t="s">
        <v>18</v>
      </c>
      <c r="G13629" s="4">
        <v>-3.0561221856950498</v>
      </c>
      <c r="H13629" s="4">
        <v>25.2311931874167</v>
      </c>
      <c r="I13629" s="7">
        <v>2.7732446673381E-5</v>
      </c>
      <c r="J13629" s="7">
        <v>9.0505130791601198E-5</v>
      </c>
    </row>
    <row r="13630" spans="1:10">
      <c r="A13630" s="4" t="s">
        <v>3971</v>
      </c>
      <c r="B13630" s="5" t="s">
        <v>3972</v>
      </c>
      <c r="C13630" s="4" t="s">
        <v>3972</v>
      </c>
      <c r="D13630" s="6" t="s">
        <v>3973</v>
      </c>
      <c r="E13630" s="5" t="s">
        <v>13</v>
      </c>
      <c r="F13630" s="6" t="s">
        <v>13</v>
      </c>
      <c r="G13630" s="4">
        <v>-3.05684411317606</v>
      </c>
      <c r="H13630" s="4">
        <v>78.671755247723397</v>
      </c>
      <c r="I13630" s="7">
        <v>1.66822102145603E-9</v>
      </c>
      <c r="J13630" s="7">
        <v>2.22034444513283E-8</v>
      </c>
    </row>
    <row r="13631" spans="1:10">
      <c r="A13631" s="4" t="s">
        <v>3969</v>
      </c>
      <c r="B13631" s="5" t="s">
        <v>3970</v>
      </c>
      <c r="C13631" s="4" t="s">
        <v>3970</v>
      </c>
      <c r="D13631" s="6" t="s">
        <v>319</v>
      </c>
      <c r="E13631" s="5" t="s">
        <v>13</v>
      </c>
      <c r="F13631" s="6" t="s">
        <v>13</v>
      </c>
      <c r="G13631" s="4">
        <v>-3.0572837758565399</v>
      </c>
      <c r="H13631" s="4">
        <v>96.205255235393494</v>
      </c>
      <c r="I13631" s="7">
        <v>2.0382459805552099E-10</v>
      </c>
      <c r="J13631" s="7">
        <v>3.8352266214378302E-9</v>
      </c>
    </row>
    <row r="13632" spans="1:10">
      <c r="A13632" s="4" t="s">
        <v>3966</v>
      </c>
      <c r="B13632" s="5" t="s">
        <v>3967</v>
      </c>
      <c r="C13632" s="4" t="s">
        <v>3967</v>
      </c>
      <c r="D13632" s="6" t="s">
        <v>3968</v>
      </c>
      <c r="E13632" s="5" t="s">
        <v>13</v>
      </c>
      <c r="F13632" s="6" t="s">
        <v>13</v>
      </c>
      <c r="G13632" s="4">
        <v>-3.0577538838464302</v>
      </c>
      <c r="H13632" s="4">
        <v>71.969364259242695</v>
      </c>
      <c r="I13632" s="7">
        <v>4.0743213409658101E-9</v>
      </c>
      <c r="J13632" s="7">
        <v>4.6276268453529302E-8</v>
      </c>
    </row>
    <row r="13633" spans="1:10">
      <c r="A13633" s="4" t="s">
        <v>3963</v>
      </c>
      <c r="B13633" s="5" t="s">
        <v>3964</v>
      </c>
      <c r="C13633" s="4" t="s">
        <v>3964</v>
      </c>
      <c r="D13633" s="6" t="s">
        <v>3965</v>
      </c>
      <c r="E13633" s="5" t="s">
        <v>13</v>
      </c>
      <c r="F13633" s="6" t="s">
        <v>13</v>
      </c>
      <c r="G13633" s="4">
        <v>-3.0598745226920001</v>
      </c>
      <c r="H13633" s="4">
        <v>138.775200853249</v>
      </c>
      <c r="I13633" s="7">
        <v>3.1613864550549901E-12</v>
      </c>
      <c r="J13633" s="7">
        <v>1.45284596396772E-10</v>
      </c>
    </row>
    <row r="13634" spans="1:10">
      <c r="A13634" s="4" t="s">
        <v>3961</v>
      </c>
      <c r="B13634" s="5" t="s">
        <v>3962</v>
      </c>
      <c r="C13634" s="4" t="s">
        <v>3962</v>
      </c>
      <c r="D13634" s="6" t="s">
        <v>638</v>
      </c>
      <c r="E13634" s="5" t="s">
        <v>13</v>
      </c>
      <c r="F13634" s="6" t="s">
        <v>13</v>
      </c>
      <c r="G13634" s="4">
        <v>-3.0637193007528398</v>
      </c>
      <c r="H13634" s="4">
        <v>124.864567268516</v>
      </c>
      <c r="I13634" s="7">
        <v>1.05439574344026E-11</v>
      </c>
      <c r="J13634" s="7">
        <v>3.6629808386614798E-10</v>
      </c>
    </row>
    <row r="13635" spans="1:10">
      <c r="A13635" s="4" t="s">
        <v>3957</v>
      </c>
      <c r="B13635" s="5" t="s">
        <v>3958</v>
      </c>
      <c r="C13635" s="4" t="s">
        <v>3959</v>
      </c>
      <c r="D13635" s="6" t="s">
        <v>3960</v>
      </c>
      <c r="E13635" s="5" t="s">
        <v>13</v>
      </c>
      <c r="F13635" s="6" t="s">
        <v>13</v>
      </c>
      <c r="G13635" s="4">
        <v>-3.0643382895854399</v>
      </c>
      <c r="H13635" s="4">
        <v>20.541354643767999</v>
      </c>
      <c r="I13635" s="4">
        <v>1.0611652792080399E-4</v>
      </c>
      <c r="J13635" s="4">
        <v>2.9572596091430602E-4</v>
      </c>
    </row>
    <row r="13636" spans="1:10">
      <c r="A13636" s="4" t="s">
        <v>3954</v>
      </c>
      <c r="B13636" s="5" t="s">
        <v>3955</v>
      </c>
      <c r="C13636" s="4" t="s">
        <v>3955</v>
      </c>
      <c r="D13636" s="6" t="s">
        <v>3956</v>
      </c>
      <c r="E13636" s="5" t="s">
        <v>13</v>
      </c>
      <c r="F13636" s="6" t="s">
        <v>13</v>
      </c>
      <c r="G13636" s="4">
        <v>-3.0657847447136701</v>
      </c>
      <c r="H13636" s="4">
        <v>25.705516879287799</v>
      </c>
      <c r="I13636" s="7">
        <v>2.4947359266874798E-5</v>
      </c>
      <c r="J13636" s="7">
        <v>8.2559037211528096E-5</v>
      </c>
    </row>
    <row r="13637" spans="1:10">
      <c r="A13637" s="4" t="s">
        <v>3953</v>
      </c>
      <c r="B13637" s="5" t="s">
        <v>3597</v>
      </c>
      <c r="C13637" s="4" t="s">
        <v>3598</v>
      </c>
      <c r="D13637" s="6" t="s">
        <v>3599</v>
      </c>
      <c r="E13637" s="5" t="s">
        <v>13</v>
      </c>
      <c r="F13637" s="6" t="s">
        <v>18</v>
      </c>
      <c r="G13637" s="4">
        <v>-3.06584304140386</v>
      </c>
      <c r="H13637" s="4">
        <v>164.825231986305</v>
      </c>
      <c r="I13637" s="7">
        <v>4.2587098658670601E-13</v>
      </c>
      <c r="J13637" s="7">
        <v>3.1432720191808697E-11</v>
      </c>
    </row>
    <row r="13638" spans="1:10">
      <c r="A13638" s="4" t="s">
        <v>3950</v>
      </c>
      <c r="B13638" s="5" t="s">
        <v>3951</v>
      </c>
      <c r="C13638" s="4" t="s">
        <v>3951</v>
      </c>
      <c r="D13638" s="6" t="s">
        <v>3952</v>
      </c>
      <c r="E13638" s="5" t="s">
        <v>13</v>
      </c>
      <c r="F13638" s="6" t="s">
        <v>13</v>
      </c>
      <c r="G13638" s="4">
        <v>-3.0660480426939798</v>
      </c>
      <c r="H13638" s="4">
        <v>107.62473554756799</v>
      </c>
      <c r="I13638" s="7">
        <v>5.5299540933923403E-11</v>
      </c>
      <c r="J13638" s="7">
        <v>1.3350454149917801E-9</v>
      </c>
    </row>
    <row r="13639" spans="1:10">
      <c r="A13639" s="4" t="s">
        <v>3947</v>
      </c>
      <c r="B13639" s="5" t="s">
        <v>3948</v>
      </c>
      <c r="C13639" s="4" t="s">
        <v>3949</v>
      </c>
      <c r="D13639" s="6" t="s">
        <v>3949</v>
      </c>
      <c r="E13639" s="5" t="s">
        <v>13</v>
      </c>
      <c r="F13639" s="6" t="s">
        <v>13</v>
      </c>
      <c r="G13639" s="4">
        <v>-3.0663048840045199</v>
      </c>
      <c r="H13639" s="4">
        <v>77.574033583810703</v>
      </c>
      <c r="I13639" s="7">
        <v>1.9383824182839002E-9</v>
      </c>
      <c r="J13639" s="7">
        <v>2.4965499994830399E-8</v>
      </c>
    </row>
    <row r="13640" spans="1:10">
      <c r="A13640" s="4" t="s">
        <v>3946</v>
      </c>
      <c r="B13640" s="5" t="s">
        <v>172</v>
      </c>
      <c r="C13640" s="4" t="s">
        <v>173</v>
      </c>
      <c r="D13640" s="6" t="s">
        <v>174</v>
      </c>
      <c r="E13640" s="5" t="s">
        <v>13</v>
      </c>
      <c r="F13640" s="6" t="s">
        <v>13</v>
      </c>
      <c r="G13640" s="4">
        <v>-3.06769061149337</v>
      </c>
      <c r="H13640" s="4">
        <v>26.634418168085801</v>
      </c>
      <c r="I13640" s="7">
        <v>1.9540394782994499E-5</v>
      </c>
      <c r="J13640" s="7">
        <v>6.6616639819288304E-5</v>
      </c>
    </row>
    <row r="13641" spans="1:10">
      <c r="A13641" s="4" t="s">
        <v>3943</v>
      </c>
      <c r="B13641" s="5" t="s">
        <v>3944</v>
      </c>
      <c r="C13641" s="4" t="s">
        <v>3944</v>
      </c>
      <c r="D13641" s="6" t="s">
        <v>3945</v>
      </c>
      <c r="E13641" s="5" t="s">
        <v>13</v>
      </c>
      <c r="F13641" s="6" t="s">
        <v>13</v>
      </c>
      <c r="G13641" s="4">
        <v>-3.06786622056537</v>
      </c>
      <c r="H13641" s="4">
        <v>57.3635182902674</v>
      </c>
      <c r="I13641" s="7">
        <v>3.4845726542385E-8</v>
      </c>
      <c r="J13641" s="7">
        <v>2.8176066821675498E-7</v>
      </c>
    </row>
    <row r="13642" spans="1:10">
      <c r="A13642" s="4" t="s">
        <v>3942</v>
      </c>
      <c r="B13642" s="5" t="s">
        <v>3324</v>
      </c>
      <c r="C13642" s="4" t="s">
        <v>3325</v>
      </c>
      <c r="D13642" s="6" t="s">
        <v>3326</v>
      </c>
      <c r="E13642" s="5" t="s">
        <v>13</v>
      </c>
      <c r="F13642" s="6" t="s">
        <v>13</v>
      </c>
      <c r="G13642" s="4">
        <v>-3.0681336278199698</v>
      </c>
      <c r="H13642" s="4">
        <v>23.204825222275598</v>
      </c>
      <c r="I13642" s="7">
        <v>4.9297595342917203E-5</v>
      </c>
      <c r="J13642" s="4">
        <v>1.5055708213784701E-4</v>
      </c>
    </row>
    <row r="13643" spans="1:10">
      <c r="A13643" s="4" t="s">
        <v>3938</v>
      </c>
      <c r="B13643" s="5" t="s">
        <v>3939</v>
      </c>
      <c r="C13643" s="4" t="s">
        <v>3940</v>
      </c>
      <c r="D13643" s="6" t="s">
        <v>3941</v>
      </c>
      <c r="E13643" s="5" t="s">
        <v>13</v>
      </c>
      <c r="F13643" s="6" t="s">
        <v>13</v>
      </c>
      <c r="G13643" s="4">
        <v>-3.0694141772045902</v>
      </c>
      <c r="H13643" s="4">
        <v>26.576397732447099</v>
      </c>
      <c r="I13643" s="7">
        <v>1.98382204117953E-5</v>
      </c>
      <c r="J13643" s="7">
        <v>6.7453641949273096E-5</v>
      </c>
    </row>
    <row r="13644" spans="1:10">
      <c r="A13644" s="4" t="s">
        <v>3937</v>
      </c>
      <c r="B13644" s="5" t="s">
        <v>3141</v>
      </c>
      <c r="C13644" s="4" t="s">
        <v>3142</v>
      </c>
      <c r="D13644" s="6" t="s">
        <v>3143</v>
      </c>
      <c r="E13644" s="5" t="s">
        <v>13</v>
      </c>
      <c r="F13644" s="6" t="s">
        <v>13</v>
      </c>
      <c r="G13644" s="4">
        <v>-3.0700802430191798</v>
      </c>
      <c r="H13644" s="4">
        <v>185.12908520763401</v>
      </c>
      <c r="I13644" s="7">
        <v>1.07025159670653E-13</v>
      </c>
      <c r="J13644" s="7">
        <v>1.1014547066386801E-11</v>
      </c>
    </row>
    <row r="13645" spans="1:10">
      <c r="A13645" s="4" t="s">
        <v>3935</v>
      </c>
      <c r="B13645" s="5" t="s">
        <v>3936</v>
      </c>
      <c r="C13645" s="4" t="s">
        <v>3936</v>
      </c>
      <c r="D13645" s="6" t="s">
        <v>2984</v>
      </c>
      <c r="E13645" s="5" t="s">
        <v>13</v>
      </c>
      <c r="F13645" s="6" t="s">
        <v>13</v>
      </c>
      <c r="G13645" s="4">
        <v>-3.0716543887507002</v>
      </c>
      <c r="H13645" s="4">
        <v>62.9382952593743</v>
      </c>
      <c r="I13645" s="7">
        <v>1.5023036151652799E-8</v>
      </c>
      <c r="J13645" s="7">
        <v>1.3761804240717999E-7</v>
      </c>
    </row>
    <row r="13646" spans="1:10">
      <c r="A13646" s="4" t="s">
        <v>3934</v>
      </c>
      <c r="B13646" s="5" t="s">
        <v>3266</v>
      </c>
      <c r="C13646" s="4" t="s">
        <v>3267</v>
      </c>
      <c r="D13646" s="6" t="s">
        <v>3268</v>
      </c>
      <c r="E13646" s="5" t="s">
        <v>13</v>
      </c>
      <c r="F13646" s="6" t="s">
        <v>13</v>
      </c>
      <c r="G13646" s="4">
        <v>-3.0720555926712101</v>
      </c>
      <c r="H13646" s="4">
        <v>92.3849646890082</v>
      </c>
      <c r="I13646" s="7">
        <v>3.1483282387475898E-10</v>
      </c>
      <c r="J13646" s="7">
        <v>5.45138256884564E-9</v>
      </c>
    </row>
    <row r="13647" spans="1:10">
      <c r="A13647" s="4" t="s">
        <v>3931</v>
      </c>
      <c r="B13647" s="5" t="s">
        <v>3932</v>
      </c>
      <c r="C13647" s="4" t="s">
        <v>3932</v>
      </c>
      <c r="D13647" s="6" t="s">
        <v>3933</v>
      </c>
      <c r="E13647" s="5" t="s">
        <v>13</v>
      </c>
      <c r="F13647" s="6" t="s">
        <v>13</v>
      </c>
      <c r="G13647" s="4">
        <v>-3.0744741485625502</v>
      </c>
      <c r="H13647" s="4">
        <v>71.861967603472905</v>
      </c>
      <c r="I13647" s="7">
        <v>3.8940616907429397E-9</v>
      </c>
      <c r="J13647" s="7">
        <v>4.4645254352916399E-8</v>
      </c>
    </row>
    <row r="13648" spans="1:10">
      <c r="A13648" s="4" t="s">
        <v>3928</v>
      </c>
      <c r="B13648" s="5" t="s">
        <v>3929</v>
      </c>
      <c r="C13648" s="4" t="s">
        <v>3930</v>
      </c>
      <c r="D13648" s="6" t="s">
        <v>1879</v>
      </c>
      <c r="E13648" s="5" t="s">
        <v>13</v>
      </c>
      <c r="F13648" s="6" t="s">
        <v>18</v>
      </c>
      <c r="G13648" s="4">
        <v>-3.0749696150716401</v>
      </c>
      <c r="H13648" s="4">
        <v>46.814865235345501</v>
      </c>
      <c r="I13648" s="7">
        <v>2.3258957371233301E-7</v>
      </c>
      <c r="J13648" s="7">
        <v>1.4166701987630001E-6</v>
      </c>
    </row>
    <row r="13649" spans="1:10">
      <c r="A13649" s="4" t="s">
        <v>3925</v>
      </c>
      <c r="B13649" s="5" t="s">
        <v>3926</v>
      </c>
      <c r="C13649" s="4" t="s">
        <v>3927</v>
      </c>
      <c r="D13649" s="6" t="s">
        <v>689</v>
      </c>
      <c r="E13649" s="5" t="s">
        <v>13</v>
      </c>
      <c r="F13649" s="6" t="s">
        <v>13</v>
      </c>
      <c r="G13649" s="4">
        <v>-3.0750096369366</v>
      </c>
      <c r="H13649" s="4">
        <v>96.254133953245699</v>
      </c>
      <c r="I13649" s="7">
        <v>1.9159403257273901E-10</v>
      </c>
      <c r="J13649" s="7">
        <v>3.6537124058549202E-9</v>
      </c>
    </row>
    <row r="13650" spans="1:10">
      <c r="A13650" s="4" t="s">
        <v>3924</v>
      </c>
      <c r="B13650" s="5" t="s">
        <v>1632</v>
      </c>
      <c r="C13650" s="4" t="s">
        <v>1633</v>
      </c>
      <c r="D13650" s="6" t="s">
        <v>1634</v>
      </c>
      <c r="E13650" s="5" t="s">
        <v>13</v>
      </c>
      <c r="F13650" s="6" t="s">
        <v>18</v>
      </c>
      <c r="G13650" s="4">
        <v>-3.0753700063518101</v>
      </c>
      <c r="H13650" s="4">
        <v>160.09926816372499</v>
      </c>
      <c r="I13650" s="7">
        <v>5.9983527916578496E-13</v>
      </c>
      <c r="J13650" s="7">
        <v>3.9966532384781699E-11</v>
      </c>
    </row>
    <row r="13651" spans="1:10">
      <c r="A13651" s="4" t="s">
        <v>3920</v>
      </c>
      <c r="B13651" s="5" t="s">
        <v>3921</v>
      </c>
      <c r="C13651" s="4" t="s">
        <v>3922</v>
      </c>
      <c r="D13651" s="6" t="s">
        <v>3923</v>
      </c>
      <c r="E13651" s="5" t="s">
        <v>13</v>
      </c>
      <c r="F13651" s="6" t="s">
        <v>13</v>
      </c>
      <c r="G13651" s="4">
        <v>-3.0761505390542001</v>
      </c>
      <c r="H13651" s="4">
        <v>29.2411738263704</v>
      </c>
      <c r="I13651" s="7">
        <v>1.0075845232716199E-5</v>
      </c>
      <c r="J13651" s="7">
        <v>3.7202729214480697E-5</v>
      </c>
    </row>
    <row r="13652" spans="1:10">
      <c r="A13652" s="4" t="s">
        <v>3919</v>
      </c>
      <c r="B13652" s="5" t="s">
        <v>1574</v>
      </c>
      <c r="C13652" s="4" t="s">
        <v>1575</v>
      </c>
      <c r="D13652" s="6" t="s">
        <v>1576</v>
      </c>
      <c r="E13652" s="5" t="s">
        <v>13</v>
      </c>
      <c r="F13652" s="6" t="s">
        <v>13</v>
      </c>
      <c r="G13652" s="4">
        <v>-3.0783162402878199</v>
      </c>
      <c r="H13652" s="4">
        <v>44.311285806566801</v>
      </c>
      <c r="I13652" s="7">
        <v>3.74486660306219E-7</v>
      </c>
      <c r="J13652" s="7">
        <v>2.1272666702701802E-6</v>
      </c>
    </row>
    <row r="13653" spans="1:10">
      <c r="A13653" s="4" t="s">
        <v>3915</v>
      </c>
      <c r="B13653" s="5" t="s">
        <v>3916</v>
      </c>
      <c r="C13653" s="4" t="s">
        <v>3917</v>
      </c>
      <c r="D13653" s="6" t="s">
        <v>3918</v>
      </c>
      <c r="E13653" s="5" t="s">
        <v>13</v>
      </c>
      <c r="F13653" s="6" t="s">
        <v>13</v>
      </c>
      <c r="G13653" s="4">
        <v>-3.0799790135799698</v>
      </c>
      <c r="H13653" s="4">
        <v>66.064514096681705</v>
      </c>
      <c r="I13653" s="7">
        <v>9.5916203017046097E-9</v>
      </c>
      <c r="J13653" s="7">
        <v>9.3991018611384302E-8</v>
      </c>
    </row>
    <row r="13654" spans="1:10">
      <c r="A13654" s="4" t="s">
        <v>3911</v>
      </c>
      <c r="B13654" s="5" t="s">
        <v>3912</v>
      </c>
      <c r="C13654" s="4" t="s">
        <v>3913</v>
      </c>
      <c r="D13654" s="6" t="s">
        <v>3914</v>
      </c>
      <c r="E13654" s="5" t="s">
        <v>13</v>
      </c>
      <c r="F13654" s="6" t="s">
        <v>13</v>
      </c>
      <c r="G13654" s="4">
        <v>-3.0807927016250098</v>
      </c>
      <c r="H13654" s="4">
        <v>95.234874851362093</v>
      </c>
      <c r="I13654" s="7">
        <v>2.0886416759545599E-10</v>
      </c>
      <c r="J13654" s="7">
        <v>3.90991581371476E-9</v>
      </c>
    </row>
    <row r="13655" spans="1:10">
      <c r="A13655" s="4" t="s">
        <v>3908</v>
      </c>
      <c r="B13655" s="5" t="s">
        <v>3909</v>
      </c>
      <c r="C13655" s="4" t="s">
        <v>3909</v>
      </c>
      <c r="D13655" s="6" t="s">
        <v>3910</v>
      </c>
      <c r="E13655" s="5" t="s">
        <v>13</v>
      </c>
      <c r="F13655" s="6" t="s">
        <v>13</v>
      </c>
      <c r="G13655" s="4">
        <v>-3.0814740825675702</v>
      </c>
      <c r="H13655" s="4">
        <v>296.65182851759698</v>
      </c>
      <c r="I13655" s="7">
        <v>3.2596687338366998E-16</v>
      </c>
      <c r="J13655" s="7">
        <v>1.8321845721649801E-13</v>
      </c>
    </row>
    <row r="13656" spans="1:10">
      <c r="A13656" s="4" t="s">
        <v>3905</v>
      </c>
      <c r="B13656" s="5" t="s">
        <v>3906</v>
      </c>
      <c r="C13656" s="4" t="s">
        <v>3906</v>
      </c>
      <c r="D13656" s="6" t="s">
        <v>3907</v>
      </c>
      <c r="E13656" s="5" t="s">
        <v>13</v>
      </c>
      <c r="F13656" s="6" t="s">
        <v>13</v>
      </c>
      <c r="G13656" s="4">
        <v>-3.0847163870130601</v>
      </c>
      <c r="H13656" s="4">
        <v>97.008817410827405</v>
      </c>
      <c r="I13656" s="7">
        <v>1.8095988551075401E-10</v>
      </c>
      <c r="J13656" s="7">
        <v>3.4888492966413599E-9</v>
      </c>
    </row>
    <row r="13657" spans="1:10">
      <c r="A13657" s="4" t="s">
        <v>3902</v>
      </c>
      <c r="B13657" s="5" t="s">
        <v>3903</v>
      </c>
      <c r="C13657" s="4" t="s">
        <v>3903</v>
      </c>
      <c r="D13657" s="6" t="s">
        <v>3904</v>
      </c>
      <c r="E13657" s="5" t="s">
        <v>13</v>
      </c>
      <c r="F13657" s="6" t="s">
        <v>13</v>
      </c>
      <c r="G13657" s="4">
        <v>-3.0860943255444102</v>
      </c>
      <c r="H13657" s="4">
        <v>20.036159158581199</v>
      </c>
      <c r="I13657" s="4">
        <v>1.23370326561241E-4</v>
      </c>
      <c r="J13657" s="4">
        <v>3.3817693241827701E-4</v>
      </c>
    </row>
    <row r="13658" spans="1:10">
      <c r="A13658" s="4" t="s">
        <v>3899</v>
      </c>
      <c r="B13658" s="5" t="s">
        <v>3900</v>
      </c>
      <c r="C13658" s="4" t="s">
        <v>3901</v>
      </c>
      <c r="D13658" s="6" t="s">
        <v>1017</v>
      </c>
      <c r="E13658" s="5" t="s">
        <v>13</v>
      </c>
      <c r="F13658" s="6" t="s">
        <v>18</v>
      </c>
      <c r="G13658" s="4">
        <v>-3.0868213030394598</v>
      </c>
      <c r="H13658" s="4">
        <v>32.504898280772302</v>
      </c>
      <c r="I13658" s="7">
        <v>4.5893352346469502E-6</v>
      </c>
      <c r="J13658" s="7">
        <v>1.8654332964712701E-5</v>
      </c>
    </row>
    <row r="13659" spans="1:10">
      <c r="A13659" s="4" t="s">
        <v>3897</v>
      </c>
      <c r="B13659" s="5" t="s">
        <v>3898</v>
      </c>
      <c r="C13659" s="4" t="s">
        <v>3898</v>
      </c>
      <c r="D13659" s="6" t="s">
        <v>222</v>
      </c>
      <c r="E13659" s="5" t="s">
        <v>13</v>
      </c>
      <c r="F13659" s="6" t="s">
        <v>13</v>
      </c>
      <c r="G13659" s="4">
        <v>-3.0872104804341198</v>
      </c>
      <c r="H13659" s="4">
        <v>53.902984752249402</v>
      </c>
      <c r="I13659" s="7">
        <v>6.2220483160065896E-8</v>
      </c>
      <c r="J13659" s="7">
        <v>4.5926582710827798E-7</v>
      </c>
    </row>
    <row r="13660" spans="1:10">
      <c r="A13660" s="4" t="s">
        <v>3896</v>
      </c>
      <c r="B13660" s="5" t="s">
        <v>3835</v>
      </c>
      <c r="C13660" s="4" t="s">
        <v>3835</v>
      </c>
      <c r="D13660" s="6" t="s">
        <v>3836</v>
      </c>
      <c r="E13660" s="5" t="s">
        <v>13</v>
      </c>
      <c r="F13660" s="6" t="s">
        <v>13</v>
      </c>
      <c r="G13660" s="4">
        <v>-3.0926255572015999</v>
      </c>
      <c r="H13660" s="4">
        <v>111.432655763528</v>
      </c>
      <c r="I13660" s="7">
        <v>3.7676122872440501E-11</v>
      </c>
      <c r="J13660" s="7">
        <v>9.901977605924281E-10</v>
      </c>
    </row>
    <row r="13661" spans="1:10">
      <c r="A13661" s="4" t="s">
        <v>3893</v>
      </c>
      <c r="B13661" s="5" t="s">
        <v>3894</v>
      </c>
      <c r="C13661" s="4" t="s">
        <v>3894</v>
      </c>
      <c r="D13661" s="6" t="s">
        <v>3895</v>
      </c>
      <c r="E13661" s="5" t="s">
        <v>18</v>
      </c>
      <c r="F13661" s="6" t="s">
        <v>13</v>
      </c>
      <c r="G13661" s="4">
        <v>-3.0957026593639401</v>
      </c>
      <c r="H13661" s="4">
        <v>25.732762273670101</v>
      </c>
      <c r="I13661" s="7">
        <v>2.4767643716576999E-5</v>
      </c>
      <c r="J13661" s="7">
        <v>8.2038609536277507E-5</v>
      </c>
    </row>
    <row r="13662" spans="1:10">
      <c r="A13662" s="4" t="s">
        <v>3892</v>
      </c>
      <c r="B13662" s="5" t="s">
        <v>3857</v>
      </c>
      <c r="C13662" s="4" t="s">
        <v>3857</v>
      </c>
      <c r="D13662" s="6" t="s">
        <v>1216</v>
      </c>
      <c r="E13662" s="5" t="s">
        <v>13</v>
      </c>
      <c r="F13662" s="6" t="s">
        <v>13</v>
      </c>
      <c r="G13662" s="4">
        <v>-3.09856644141589</v>
      </c>
      <c r="H13662" s="4">
        <v>22.5592105963769</v>
      </c>
      <c r="I13662" s="7">
        <v>5.9122928109157E-5</v>
      </c>
      <c r="J13662" s="4">
        <v>1.7671580407428801E-4</v>
      </c>
    </row>
    <row r="13663" spans="1:10">
      <c r="A13663" s="4" t="s">
        <v>3890</v>
      </c>
      <c r="B13663" s="5" t="s">
        <v>3891</v>
      </c>
      <c r="C13663" s="4" t="s">
        <v>3891</v>
      </c>
      <c r="D13663" s="6" t="s">
        <v>1673</v>
      </c>
      <c r="E13663" s="5" t="s">
        <v>13</v>
      </c>
      <c r="F13663" s="6" t="s">
        <v>13</v>
      </c>
      <c r="G13663" s="4">
        <v>-3.09990720854098</v>
      </c>
      <c r="H13663" s="4">
        <v>26.8506970049785</v>
      </c>
      <c r="I13663" s="7">
        <v>1.8471886027759499E-5</v>
      </c>
      <c r="J13663" s="7">
        <v>6.3328466314437897E-5</v>
      </c>
    </row>
    <row r="13664" spans="1:10">
      <c r="A13664" s="4" t="s">
        <v>3888</v>
      </c>
      <c r="B13664" s="5" t="s">
        <v>3889</v>
      </c>
      <c r="C13664" s="4" t="s">
        <v>3889</v>
      </c>
      <c r="D13664" s="6" t="s">
        <v>222</v>
      </c>
      <c r="E13664" s="5" t="s">
        <v>13</v>
      </c>
      <c r="F13664" s="6" t="s">
        <v>13</v>
      </c>
      <c r="G13664" s="4">
        <v>-3.1026063738043299</v>
      </c>
      <c r="H13664" s="4">
        <v>214.23783189667299</v>
      </c>
      <c r="I13664" s="7">
        <v>1.8333487856216099E-14</v>
      </c>
      <c r="J13664" s="7">
        <v>2.9741254568335202E-12</v>
      </c>
    </row>
    <row r="13665" spans="1:10">
      <c r="A13665" s="4" t="s">
        <v>3884</v>
      </c>
      <c r="B13665" s="5" t="s">
        <v>3885</v>
      </c>
      <c r="C13665" s="4" t="s">
        <v>3886</v>
      </c>
      <c r="D13665" s="6" t="s">
        <v>3887</v>
      </c>
      <c r="E13665" s="5" t="s">
        <v>13</v>
      </c>
      <c r="F13665" s="6" t="s">
        <v>13</v>
      </c>
      <c r="G13665" s="4">
        <v>-3.10437754565943</v>
      </c>
      <c r="H13665" s="4">
        <v>78.824682169205104</v>
      </c>
      <c r="I13665" s="7">
        <v>1.6470378607745499E-9</v>
      </c>
      <c r="J13665" s="7">
        <v>2.1948156198199899E-8</v>
      </c>
    </row>
    <row r="13666" spans="1:10">
      <c r="A13666" s="4" t="s">
        <v>3881</v>
      </c>
      <c r="B13666" s="5" t="s">
        <v>3882</v>
      </c>
      <c r="C13666" s="4" t="s">
        <v>3882</v>
      </c>
      <c r="D13666" s="6" t="s">
        <v>3883</v>
      </c>
      <c r="E13666" s="5" t="s">
        <v>13</v>
      </c>
      <c r="F13666" s="6" t="s">
        <v>13</v>
      </c>
      <c r="G13666" s="4">
        <v>-3.1053037841679498</v>
      </c>
      <c r="H13666" s="4">
        <v>75.680009959865899</v>
      </c>
      <c r="I13666" s="7">
        <v>2.4900889338556899E-9</v>
      </c>
      <c r="J13666" s="7">
        <v>3.0786937122983903E-8</v>
      </c>
    </row>
    <row r="13667" spans="1:10">
      <c r="A13667" s="4" t="s">
        <v>3878</v>
      </c>
      <c r="B13667" s="5" t="s">
        <v>3879</v>
      </c>
      <c r="C13667" s="4" t="s">
        <v>3879</v>
      </c>
      <c r="D13667" s="6" t="s">
        <v>3880</v>
      </c>
      <c r="E13667" s="5" t="s">
        <v>13</v>
      </c>
      <c r="F13667" s="6" t="s">
        <v>13</v>
      </c>
      <c r="G13667" s="4">
        <v>-3.1078321206692201</v>
      </c>
      <c r="H13667" s="4">
        <v>31.7239538736786</v>
      </c>
      <c r="I13667" s="7">
        <v>5.4525646963690903E-6</v>
      </c>
      <c r="J13667" s="7">
        <v>2.1783428232022401E-5</v>
      </c>
    </row>
    <row r="13668" spans="1:10">
      <c r="A13668" s="4" t="s">
        <v>3874</v>
      </c>
      <c r="B13668" s="5" t="s">
        <v>3875</v>
      </c>
      <c r="C13668" s="4" t="s">
        <v>3876</v>
      </c>
      <c r="D13668" s="6" t="s">
        <v>3877</v>
      </c>
      <c r="E13668" s="5" t="s">
        <v>13</v>
      </c>
      <c r="F13668" s="6" t="s">
        <v>18</v>
      </c>
      <c r="G13668" s="4">
        <v>-3.1115478617027801</v>
      </c>
      <c r="H13668" s="4">
        <v>92.950297376009701</v>
      </c>
      <c r="I13668" s="7">
        <v>2.9447402741220302E-10</v>
      </c>
      <c r="J13668" s="7">
        <v>5.1353740293579198E-9</v>
      </c>
    </row>
    <row r="13669" spans="1:10">
      <c r="A13669" s="4" t="s">
        <v>3870</v>
      </c>
      <c r="B13669" s="5" t="s">
        <v>3871</v>
      </c>
      <c r="C13669" s="4" t="s">
        <v>3872</v>
      </c>
      <c r="D13669" s="6" t="s">
        <v>3873</v>
      </c>
      <c r="E13669" s="5" t="s">
        <v>13</v>
      </c>
      <c r="F13669" s="6" t="s">
        <v>13</v>
      </c>
      <c r="G13669" s="4">
        <v>-3.1121020582832402</v>
      </c>
      <c r="H13669" s="4">
        <v>51.851625056728103</v>
      </c>
      <c r="I13669" s="7">
        <v>8.8802394117849603E-8</v>
      </c>
      <c r="J13669" s="7">
        <v>6.2345231928837701E-7</v>
      </c>
    </row>
    <row r="13670" spans="1:10">
      <c r="A13670" s="4" t="s">
        <v>3867</v>
      </c>
      <c r="B13670" s="5" t="s">
        <v>3868</v>
      </c>
      <c r="C13670" s="4" t="s">
        <v>3869</v>
      </c>
      <c r="D13670" s="6" t="s">
        <v>89</v>
      </c>
      <c r="E13670" s="5" t="s">
        <v>13</v>
      </c>
      <c r="F13670" s="6" t="s">
        <v>13</v>
      </c>
      <c r="G13670" s="4">
        <v>-3.1152084632175399</v>
      </c>
      <c r="H13670" s="4">
        <v>152.203503826689</v>
      </c>
      <c r="I13670" s="7">
        <v>1.08440097320826E-12</v>
      </c>
      <c r="J13670" s="7">
        <v>6.42463614424275E-11</v>
      </c>
    </row>
    <row r="13671" spans="1:10">
      <c r="A13671" s="4" t="s">
        <v>3863</v>
      </c>
      <c r="B13671" s="5" t="s">
        <v>3864</v>
      </c>
      <c r="C13671" s="4" t="s">
        <v>3865</v>
      </c>
      <c r="D13671" s="6" t="s">
        <v>3866</v>
      </c>
      <c r="E13671" s="5" t="s">
        <v>13</v>
      </c>
      <c r="F13671" s="6" t="s">
        <v>13</v>
      </c>
      <c r="G13671" s="4">
        <v>-3.1164735576323399</v>
      </c>
      <c r="H13671" s="4">
        <v>72.988524330436405</v>
      </c>
      <c r="I13671" s="7">
        <v>3.33780848660554E-9</v>
      </c>
      <c r="J13671" s="7">
        <v>3.9085523416068401E-8</v>
      </c>
    </row>
    <row r="13672" spans="1:10">
      <c r="A13672" s="4" t="s">
        <v>3860</v>
      </c>
      <c r="B13672" s="5" t="s">
        <v>3861</v>
      </c>
      <c r="C13672" s="4" t="s">
        <v>3861</v>
      </c>
      <c r="D13672" s="6" t="s">
        <v>3862</v>
      </c>
      <c r="E13672" s="5" t="s">
        <v>13</v>
      </c>
      <c r="F13672" s="6" t="s">
        <v>13</v>
      </c>
      <c r="G13672" s="4">
        <v>-3.1170012207564302</v>
      </c>
      <c r="H13672" s="4">
        <v>20.4359177957509</v>
      </c>
      <c r="I13672" s="4">
        <v>1.0949027322317E-4</v>
      </c>
      <c r="J13672" s="4">
        <v>3.04007128476897E-4</v>
      </c>
    </row>
    <row r="13673" spans="1:10">
      <c r="A13673" s="4" t="s">
        <v>3858</v>
      </c>
      <c r="B13673" s="5" t="s">
        <v>3859</v>
      </c>
      <c r="C13673" s="4" t="s">
        <v>3859</v>
      </c>
      <c r="D13673" s="6" t="s">
        <v>102</v>
      </c>
      <c r="E13673" s="5" t="s">
        <v>13</v>
      </c>
      <c r="F13673" s="6" t="s">
        <v>13</v>
      </c>
      <c r="G13673" s="4">
        <v>-3.11705491308205</v>
      </c>
      <c r="H13673" s="4">
        <v>17.112708774064501</v>
      </c>
      <c r="I13673" s="4">
        <v>3.0590643650295498E-4</v>
      </c>
      <c r="J13673" s="4">
        <v>7.58143018041975E-4</v>
      </c>
    </row>
    <row r="13674" spans="1:10">
      <c r="A13674" s="4" t="s">
        <v>3856</v>
      </c>
      <c r="B13674" s="5" t="s">
        <v>3857</v>
      </c>
      <c r="C13674" s="4" t="s">
        <v>3857</v>
      </c>
      <c r="D13674" s="6" t="s">
        <v>1216</v>
      </c>
      <c r="E13674" s="5" t="s">
        <v>13</v>
      </c>
      <c r="F13674" s="6" t="s">
        <v>13</v>
      </c>
      <c r="G13674" s="4">
        <v>-3.1178029054376699</v>
      </c>
      <c r="H13674" s="4">
        <v>23.3028128010796</v>
      </c>
      <c r="I13674" s="7">
        <v>4.7966870576748502E-5</v>
      </c>
      <c r="J13674" s="4">
        <v>1.47094353389287E-4</v>
      </c>
    </row>
    <row r="13675" spans="1:10">
      <c r="A13675" s="4" t="s">
        <v>3852</v>
      </c>
      <c r="B13675" s="5" t="s">
        <v>3853</v>
      </c>
      <c r="C13675" s="4" t="s">
        <v>3854</v>
      </c>
      <c r="D13675" s="6" t="s">
        <v>3855</v>
      </c>
      <c r="E13675" s="5" t="s">
        <v>13</v>
      </c>
      <c r="F13675" s="6" t="s">
        <v>18</v>
      </c>
      <c r="G13675" s="4">
        <v>-3.1181099737577398</v>
      </c>
      <c r="H13675" s="4">
        <v>187.090623563527</v>
      </c>
      <c r="I13675" s="7">
        <v>9.4324781968029506E-14</v>
      </c>
      <c r="J13675" s="7">
        <v>1.01357526741234E-11</v>
      </c>
    </row>
    <row r="13676" spans="1:10">
      <c r="A13676" s="4" t="s">
        <v>3848</v>
      </c>
      <c r="B13676" s="5" t="s">
        <v>3849</v>
      </c>
      <c r="C13676" s="4" t="s">
        <v>3850</v>
      </c>
      <c r="D13676" s="6" t="s">
        <v>3851</v>
      </c>
      <c r="E13676" s="5" t="s">
        <v>13</v>
      </c>
      <c r="F13676" s="6" t="s">
        <v>18</v>
      </c>
      <c r="G13676" s="4">
        <v>-3.1190795478606299</v>
      </c>
      <c r="H13676" s="4">
        <v>81.861965358663298</v>
      </c>
      <c r="I13676" s="7">
        <v>1.10974998725723E-9</v>
      </c>
      <c r="J13676" s="7">
        <v>1.56543304187038E-8</v>
      </c>
    </row>
    <row r="13677" spans="1:10">
      <c r="A13677" s="4" t="s">
        <v>3844</v>
      </c>
      <c r="B13677" s="5" t="s">
        <v>3845</v>
      </c>
      <c r="C13677" s="4" t="s">
        <v>3846</v>
      </c>
      <c r="D13677" s="6" t="s">
        <v>3847</v>
      </c>
      <c r="E13677" s="5" t="s">
        <v>13</v>
      </c>
      <c r="F13677" s="6" t="s">
        <v>18</v>
      </c>
      <c r="G13677" s="4">
        <v>-3.1195320564889801</v>
      </c>
      <c r="H13677" s="4">
        <v>138.33720008291999</v>
      </c>
      <c r="I13677" s="7">
        <v>3.31208296023388E-12</v>
      </c>
      <c r="J13677" s="7">
        <v>1.50008616882824E-10</v>
      </c>
    </row>
    <row r="13678" spans="1:10">
      <c r="A13678" s="4" t="s">
        <v>3843</v>
      </c>
      <c r="B13678" s="5" t="s">
        <v>3612</v>
      </c>
      <c r="C13678" s="4" t="s">
        <v>3613</v>
      </c>
      <c r="D13678" s="6" t="s">
        <v>3614</v>
      </c>
      <c r="E13678" s="5" t="s">
        <v>13</v>
      </c>
      <c r="F13678" s="6" t="s">
        <v>13</v>
      </c>
      <c r="G13678" s="4">
        <v>-3.1200374197169101</v>
      </c>
      <c r="H13678" s="4">
        <v>138.54186781772501</v>
      </c>
      <c r="I13678" s="7">
        <v>3.2562936709281701E-12</v>
      </c>
      <c r="J13678" s="7">
        <v>1.48093804067254E-10</v>
      </c>
    </row>
    <row r="13679" spans="1:10">
      <c r="A13679" s="4" t="s">
        <v>3841</v>
      </c>
      <c r="B13679" s="5" t="s">
        <v>3842</v>
      </c>
      <c r="C13679" s="4" t="s">
        <v>3842</v>
      </c>
      <c r="D13679" s="6" t="s">
        <v>493</v>
      </c>
      <c r="E13679" s="5" t="s">
        <v>13</v>
      </c>
      <c r="F13679" s="6" t="s">
        <v>13</v>
      </c>
      <c r="G13679" s="4">
        <v>-3.1214750120544301</v>
      </c>
      <c r="H13679" s="4">
        <v>56.389531307365303</v>
      </c>
      <c r="I13679" s="7">
        <v>4.3122309791590098E-8</v>
      </c>
      <c r="J13679" s="7">
        <v>3.3687959833978802E-7</v>
      </c>
    </row>
    <row r="13680" spans="1:10">
      <c r="A13680" s="4" t="s">
        <v>3837</v>
      </c>
      <c r="B13680" s="5" t="s">
        <v>3838</v>
      </c>
      <c r="C13680" s="4" t="s">
        <v>3839</v>
      </c>
      <c r="D13680" s="6" t="s">
        <v>3840</v>
      </c>
      <c r="E13680" s="5" t="s">
        <v>13</v>
      </c>
      <c r="F13680" s="6" t="s">
        <v>13</v>
      </c>
      <c r="G13680" s="4">
        <v>-3.1231948086931798</v>
      </c>
      <c r="H13680" s="4">
        <v>144.56391939654799</v>
      </c>
      <c r="I13680" s="7">
        <v>1.9727930738048099E-12</v>
      </c>
      <c r="J13680" s="7">
        <v>1.00105548543693E-10</v>
      </c>
    </row>
    <row r="13681" spans="1:10">
      <c r="A13681" s="4" t="s">
        <v>3834</v>
      </c>
      <c r="B13681" s="5" t="s">
        <v>3835</v>
      </c>
      <c r="C13681" s="4" t="s">
        <v>3835</v>
      </c>
      <c r="D13681" s="6" t="s">
        <v>3836</v>
      </c>
      <c r="E13681" s="5" t="s">
        <v>13</v>
      </c>
      <c r="F13681" s="6" t="s">
        <v>13</v>
      </c>
      <c r="G13681" s="4">
        <v>-3.1247487245406802</v>
      </c>
      <c r="H13681" s="4">
        <v>110.561608188197</v>
      </c>
      <c r="I13681" s="7">
        <v>4.1496948706154403E-11</v>
      </c>
      <c r="J13681" s="7">
        <v>1.06766973308405E-9</v>
      </c>
    </row>
    <row r="13682" spans="1:10">
      <c r="A13682" s="4" t="s">
        <v>3831</v>
      </c>
      <c r="B13682" s="5" t="s">
        <v>3832</v>
      </c>
      <c r="C13682" s="4" t="s">
        <v>3832</v>
      </c>
      <c r="D13682" s="6" t="s">
        <v>3833</v>
      </c>
      <c r="E13682" s="5" t="s">
        <v>13</v>
      </c>
      <c r="F13682" s="6" t="s">
        <v>13</v>
      </c>
      <c r="G13682" s="4">
        <v>-3.12843100951432</v>
      </c>
      <c r="H13682" s="4">
        <v>32.5627901943297</v>
      </c>
      <c r="I13682" s="7">
        <v>4.5047293614355599E-6</v>
      </c>
      <c r="J13682" s="7">
        <v>1.8375171628587501E-5</v>
      </c>
    </row>
    <row r="13683" spans="1:10">
      <c r="A13683" s="4" t="s">
        <v>3827</v>
      </c>
      <c r="B13683" s="5" t="s">
        <v>3828</v>
      </c>
      <c r="C13683" s="4" t="s">
        <v>3829</v>
      </c>
      <c r="D13683" s="6" t="s">
        <v>3830</v>
      </c>
      <c r="E13683" s="5" t="s">
        <v>13</v>
      </c>
      <c r="F13683" s="6" t="s">
        <v>13</v>
      </c>
      <c r="G13683" s="4">
        <v>-3.1291381541546301</v>
      </c>
      <c r="H13683" s="4">
        <v>194.93453107178101</v>
      </c>
      <c r="I13683" s="7">
        <v>5.7567689977485696E-14</v>
      </c>
      <c r="J13683" s="7">
        <v>7.2110933256940801E-12</v>
      </c>
    </row>
    <row r="13684" spans="1:10">
      <c r="A13684" s="4" t="s">
        <v>3823</v>
      </c>
      <c r="B13684" s="5" t="s">
        <v>3824</v>
      </c>
      <c r="C13684" s="4" t="s">
        <v>3825</v>
      </c>
      <c r="D13684" s="6" t="s">
        <v>3826</v>
      </c>
      <c r="E13684" s="5" t="s">
        <v>13</v>
      </c>
      <c r="F13684" s="6" t="s">
        <v>18</v>
      </c>
      <c r="G13684" s="4">
        <v>-3.1301713020656901</v>
      </c>
      <c r="H13684" s="4">
        <v>80.206397397348596</v>
      </c>
      <c r="I13684" s="7">
        <v>1.36907807536831E-9</v>
      </c>
      <c r="J13684" s="7">
        <v>1.8675519906751E-8</v>
      </c>
    </row>
    <row r="13685" spans="1:10">
      <c r="A13685" s="4" t="s">
        <v>3821</v>
      </c>
      <c r="B13685" s="5" t="s">
        <v>3822</v>
      </c>
      <c r="C13685" s="4" t="s">
        <v>3822</v>
      </c>
      <c r="D13685" s="6" t="s">
        <v>258</v>
      </c>
      <c r="E13685" s="5" t="s">
        <v>13</v>
      </c>
      <c r="F13685" s="6" t="s">
        <v>13</v>
      </c>
      <c r="G13685" s="4">
        <v>-3.1307967068323199</v>
      </c>
      <c r="H13685" s="4">
        <v>146.20799178402601</v>
      </c>
      <c r="I13685" s="7">
        <v>1.7305438864839199E-12</v>
      </c>
      <c r="J13685" s="7">
        <v>9.1410247073768902E-11</v>
      </c>
    </row>
    <row r="13686" spans="1:10">
      <c r="A13686" s="4" t="s">
        <v>3819</v>
      </c>
      <c r="B13686" s="5" t="s">
        <v>3820</v>
      </c>
      <c r="C13686" s="4" t="s">
        <v>3820</v>
      </c>
      <c r="D13686" s="6" t="s">
        <v>1408</v>
      </c>
      <c r="E13686" s="5" t="s">
        <v>13</v>
      </c>
      <c r="F13686" s="6" t="s">
        <v>13</v>
      </c>
      <c r="G13686" s="4">
        <v>-3.13081841000198</v>
      </c>
      <c r="H13686" s="4">
        <v>35.305639729055102</v>
      </c>
      <c r="I13686" s="7">
        <v>2.3879129809657498E-6</v>
      </c>
      <c r="J13686" s="7">
        <v>1.06026818828743E-5</v>
      </c>
    </row>
    <row r="13687" spans="1:10">
      <c r="A13687" s="4" t="s">
        <v>3815</v>
      </c>
      <c r="B13687" s="5" t="s">
        <v>3816</v>
      </c>
      <c r="C13687" s="4" t="s">
        <v>3817</v>
      </c>
      <c r="D13687" s="6" t="s">
        <v>3818</v>
      </c>
      <c r="E13687" s="5" t="s">
        <v>13</v>
      </c>
      <c r="F13687" s="6" t="s">
        <v>13</v>
      </c>
      <c r="G13687" s="4">
        <v>-3.13310492230455</v>
      </c>
      <c r="H13687" s="4">
        <v>95.423184315637698</v>
      </c>
      <c r="I13687" s="7">
        <v>2.1250022063579001E-10</v>
      </c>
      <c r="J13687" s="7">
        <v>3.9678171520929704E-9</v>
      </c>
    </row>
    <row r="13688" spans="1:10">
      <c r="A13688" s="4" t="s">
        <v>3813</v>
      </c>
      <c r="B13688" s="5" t="s">
        <v>3814</v>
      </c>
      <c r="C13688" s="4" t="s">
        <v>3814</v>
      </c>
      <c r="D13688" s="6" t="s">
        <v>1711</v>
      </c>
      <c r="E13688" s="5" t="s">
        <v>13</v>
      </c>
      <c r="F13688" s="6" t="s">
        <v>13</v>
      </c>
      <c r="G13688" s="4">
        <v>-3.1333482170475899</v>
      </c>
      <c r="H13688" s="4">
        <v>11.2243431055686</v>
      </c>
      <c r="I13688" s="4">
        <v>2.38641256926374E-3</v>
      </c>
      <c r="J13688" s="4">
        <v>4.72689526798866E-3</v>
      </c>
    </row>
    <row r="13689" spans="1:10">
      <c r="A13689" s="4" t="s">
        <v>3809</v>
      </c>
      <c r="B13689" s="5" t="s">
        <v>3810</v>
      </c>
      <c r="C13689" s="4" t="s">
        <v>3811</v>
      </c>
      <c r="D13689" s="6" t="s">
        <v>3812</v>
      </c>
      <c r="E13689" s="5" t="s">
        <v>13</v>
      </c>
      <c r="F13689" s="6" t="s">
        <v>13</v>
      </c>
      <c r="G13689" s="4">
        <v>-3.1345683640495001</v>
      </c>
      <c r="H13689" s="4">
        <v>286.42110895727097</v>
      </c>
      <c r="I13689" s="7">
        <v>5.0627314936020301E-16</v>
      </c>
      <c r="J13689" s="7">
        <v>2.6423842159821402E-13</v>
      </c>
    </row>
    <row r="13690" spans="1:10">
      <c r="A13690" s="4" t="s">
        <v>3808</v>
      </c>
      <c r="B13690" s="5" t="s">
        <v>3787</v>
      </c>
      <c r="C13690" s="4" t="s">
        <v>3787</v>
      </c>
      <c r="D13690" s="6" t="s">
        <v>2273</v>
      </c>
      <c r="E13690" s="5" t="s">
        <v>13</v>
      </c>
      <c r="F13690" s="6" t="s">
        <v>13</v>
      </c>
      <c r="G13690" s="4">
        <v>-3.1345984232137698</v>
      </c>
      <c r="H13690" s="4">
        <v>27.428856392649202</v>
      </c>
      <c r="I13690" s="7">
        <v>1.5912258994439599E-5</v>
      </c>
      <c r="J13690" s="7">
        <v>5.5552258228557297E-5</v>
      </c>
    </row>
    <row r="13691" spans="1:10">
      <c r="A13691" s="4" t="s">
        <v>3805</v>
      </c>
      <c r="B13691" s="5" t="s">
        <v>3806</v>
      </c>
      <c r="C13691" s="4" t="s">
        <v>3806</v>
      </c>
      <c r="D13691" s="6" t="s">
        <v>3807</v>
      </c>
      <c r="E13691" s="5" t="s">
        <v>13</v>
      </c>
      <c r="F13691" s="6" t="s">
        <v>13</v>
      </c>
      <c r="G13691" s="4">
        <v>-3.1371424331926998</v>
      </c>
      <c r="H13691" s="4">
        <v>136.99038369901299</v>
      </c>
      <c r="I13691" s="7">
        <v>3.6847070400108097E-12</v>
      </c>
      <c r="J13691" s="7">
        <v>1.61222481085982E-10</v>
      </c>
    </row>
    <row r="13692" spans="1:10">
      <c r="A13692" s="4" t="s">
        <v>3801</v>
      </c>
      <c r="B13692" s="5" t="s">
        <v>3802</v>
      </c>
      <c r="C13692" s="4" t="s">
        <v>3803</v>
      </c>
      <c r="D13692" s="6" t="s">
        <v>3804</v>
      </c>
      <c r="E13692" s="5" t="s">
        <v>13</v>
      </c>
      <c r="F13692" s="6" t="s">
        <v>13</v>
      </c>
      <c r="G13692" s="4">
        <v>-3.1383923043542699</v>
      </c>
      <c r="H13692" s="4">
        <v>61.959601690727602</v>
      </c>
      <c r="I13692" s="7">
        <v>1.6731380407234E-8</v>
      </c>
      <c r="J13692" s="7">
        <v>1.5043830595035901E-7</v>
      </c>
    </row>
    <row r="13693" spans="1:10">
      <c r="A13693" s="4" t="s">
        <v>3797</v>
      </c>
      <c r="B13693" s="5" t="s">
        <v>3798</v>
      </c>
      <c r="C13693" s="4" t="s">
        <v>3799</v>
      </c>
      <c r="D13693" s="6" t="s">
        <v>3800</v>
      </c>
      <c r="E13693" s="5" t="s">
        <v>13</v>
      </c>
      <c r="F13693" s="6" t="s">
        <v>18</v>
      </c>
      <c r="G13693" s="4">
        <v>-3.13883196680698</v>
      </c>
      <c r="H13693" s="4">
        <v>44.533372567596402</v>
      </c>
      <c r="I13693" s="7">
        <v>3.5874670541161203E-7</v>
      </c>
      <c r="J13693" s="7">
        <v>2.0484726567668501E-6</v>
      </c>
    </row>
    <row r="13694" spans="1:10">
      <c r="A13694" s="4" t="s">
        <v>3795</v>
      </c>
      <c r="B13694" s="5" t="s">
        <v>3796</v>
      </c>
      <c r="C13694" s="4" t="s">
        <v>3796</v>
      </c>
      <c r="D13694" s="6" t="s">
        <v>625</v>
      </c>
      <c r="E13694" s="5" t="s">
        <v>13</v>
      </c>
      <c r="F13694" s="6" t="s">
        <v>13</v>
      </c>
      <c r="G13694" s="4">
        <v>-3.1391865673383199</v>
      </c>
      <c r="H13694" s="4">
        <v>71.121657760360407</v>
      </c>
      <c r="I13694" s="7">
        <v>4.3197784539529601E-9</v>
      </c>
      <c r="J13694" s="7">
        <v>4.8541624851587799E-8</v>
      </c>
    </row>
    <row r="13695" spans="1:10">
      <c r="A13695" s="4" t="s">
        <v>3791</v>
      </c>
      <c r="B13695" s="5" t="s">
        <v>3792</v>
      </c>
      <c r="C13695" s="4" t="s">
        <v>3793</v>
      </c>
      <c r="D13695" s="6" t="s">
        <v>3794</v>
      </c>
      <c r="E13695" s="5" t="s">
        <v>13</v>
      </c>
      <c r="F13695" s="6" t="s">
        <v>13</v>
      </c>
      <c r="G13695" s="4">
        <v>-3.14159138107114</v>
      </c>
      <c r="H13695" s="4">
        <v>13.988055171594301</v>
      </c>
      <c r="I13695" s="4">
        <v>8.7227922195452702E-4</v>
      </c>
      <c r="J13695" s="4">
        <v>1.9335860880235799E-3</v>
      </c>
    </row>
    <row r="13696" spans="1:10">
      <c r="A13696" s="4" t="s">
        <v>3788</v>
      </c>
      <c r="B13696" s="5" t="s">
        <v>3789</v>
      </c>
      <c r="C13696" s="4" t="s">
        <v>3789</v>
      </c>
      <c r="D13696" s="6" t="s">
        <v>3790</v>
      </c>
      <c r="E13696" s="5" t="s">
        <v>13</v>
      </c>
      <c r="F13696" s="6" t="s">
        <v>13</v>
      </c>
      <c r="G13696" s="4">
        <v>-3.14342728133748</v>
      </c>
      <c r="H13696" s="4">
        <v>21.615987248648601</v>
      </c>
      <c r="I13696" s="7">
        <v>7.7460517679887097E-5</v>
      </c>
      <c r="J13696" s="4">
        <v>2.2421920085313699E-4</v>
      </c>
    </row>
    <row r="13697" spans="1:10">
      <c r="A13697" s="4" t="s">
        <v>3786</v>
      </c>
      <c r="B13697" s="5" t="s">
        <v>3787</v>
      </c>
      <c r="C13697" s="4" t="s">
        <v>3787</v>
      </c>
      <c r="D13697" s="6" t="s">
        <v>2273</v>
      </c>
      <c r="E13697" s="5" t="s">
        <v>13</v>
      </c>
      <c r="F13697" s="6" t="s">
        <v>13</v>
      </c>
      <c r="G13697" s="4">
        <v>-3.14393662200894</v>
      </c>
      <c r="H13697" s="4">
        <v>22.4496472363703</v>
      </c>
      <c r="I13697" s="7">
        <v>6.0990224905612299E-5</v>
      </c>
      <c r="J13697" s="4">
        <v>1.81751865165297E-4</v>
      </c>
    </row>
    <row r="13698" spans="1:10">
      <c r="A13698" s="4" t="s">
        <v>3782</v>
      </c>
      <c r="B13698" s="5" t="s">
        <v>3783</v>
      </c>
      <c r="C13698" s="4" t="s">
        <v>3784</v>
      </c>
      <c r="D13698" s="6" t="s">
        <v>3785</v>
      </c>
      <c r="E13698" s="5" t="s">
        <v>13</v>
      </c>
      <c r="F13698" s="6" t="s">
        <v>13</v>
      </c>
      <c r="G13698" s="4">
        <v>-3.1470559759232</v>
      </c>
      <c r="H13698" s="4">
        <v>72.168552936685501</v>
      </c>
      <c r="I13698" s="7">
        <v>3.7311496542819097E-9</v>
      </c>
      <c r="J13698" s="7">
        <v>4.3113637333612799E-8</v>
      </c>
    </row>
    <row r="13699" spans="1:10">
      <c r="A13699" s="4" t="s">
        <v>3780</v>
      </c>
      <c r="B13699" s="5" t="s">
        <v>3781</v>
      </c>
      <c r="C13699" s="4" t="s">
        <v>3781</v>
      </c>
      <c r="D13699" s="6" t="s">
        <v>3076</v>
      </c>
      <c r="E13699" s="5" t="s">
        <v>13</v>
      </c>
      <c r="F13699" s="6" t="s">
        <v>13</v>
      </c>
      <c r="G13699" s="4">
        <v>-3.1483257344475799</v>
      </c>
      <c r="H13699" s="4">
        <v>74.559494759813205</v>
      </c>
      <c r="I13699" s="7">
        <v>2.8632997565856801E-9</v>
      </c>
      <c r="J13699" s="7">
        <v>3.4468091138997697E-8</v>
      </c>
    </row>
    <row r="13700" spans="1:10">
      <c r="A13700" s="4" t="s">
        <v>3777</v>
      </c>
      <c r="B13700" s="5" t="s">
        <v>3778</v>
      </c>
      <c r="C13700" s="4" t="s">
        <v>3778</v>
      </c>
      <c r="D13700" s="6" t="s">
        <v>3779</v>
      </c>
      <c r="E13700" s="5" t="s">
        <v>13</v>
      </c>
      <c r="F13700" s="6" t="s">
        <v>13</v>
      </c>
      <c r="G13700" s="4">
        <v>-3.1515887228323098</v>
      </c>
      <c r="H13700" s="4">
        <v>131.69473146435601</v>
      </c>
      <c r="I13700" s="7">
        <v>5.7594666677598202E-12</v>
      </c>
      <c r="J13700" s="7">
        <v>2.2759155009710099E-10</v>
      </c>
    </row>
    <row r="13701" spans="1:10">
      <c r="A13701" s="4" t="s">
        <v>3776</v>
      </c>
      <c r="B13701" s="5" t="s">
        <v>3644</v>
      </c>
      <c r="C13701" s="4" t="s">
        <v>3644</v>
      </c>
      <c r="D13701" s="6" t="s">
        <v>3645</v>
      </c>
      <c r="E13701" s="5" t="s">
        <v>13</v>
      </c>
      <c r="F13701" s="6" t="s">
        <v>13</v>
      </c>
      <c r="G13701" s="4">
        <v>-3.1587338525156801</v>
      </c>
      <c r="H13701" s="4">
        <v>45.882486862541398</v>
      </c>
      <c r="I13701" s="7">
        <v>2.6590717447270002E-7</v>
      </c>
      <c r="J13701" s="7">
        <v>1.586540874147E-6</v>
      </c>
    </row>
    <row r="13702" spans="1:10">
      <c r="A13702" s="4" t="s">
        <v>3775</v>
      </c>
      <c r="B13702" s="5" t="s">
        <v>2082</v>
      </c>
      <c r="C13702" s="4" t="s">
        <v>2082</v>
      </c>
      <c r="D13702" s="6" t="s">
        <v>1824</v>
      </c>
      <c r="E13702" s="5" t="s">
        <v>13</v>
      </c>
      <c r="F13702" s="6" t="s">
        <v>13</v>
      </c>
      <c r="G13702" s="4">
        <v>-3.15934715682973</v>
      </c>
      <c r="H13702" s="4">
        <v>25.919380328061202</v>
      </c>
      <c r="I13702" s="7">
        <v>2.3573503256501199E-5</v>
      </c>
      <c r="J13702" s="7">
        <v>7.8677643862022406E-5</v>
      </c>
    </row>
    <row r="13703" spans="1:10">
      <c r="A13703" s="4" t="s">
        <v>3771</v>
      </c>
      <c r="B13703" s="5" t="s">
        <v>3772</v>
      </c>
      <c r="C13703" s="4" t="s">
        <v>3773</v>
      </c>
      <c r="D13703" s="6" t="s">
        <v>3774</v>
      </c>
      <c r="E13703" s="5" t="s">
        <v>13</v>
      </c>
      <c r="F13703" s="6" t="s">
        <v>13</v>
      </c>
      <c r="G13703" s="4">
        <v>-3.1609221684319602</v>
      </c>
      <c r="H13703" s="4">
        <v>51.672940133303598</v>
      </c>
      <c r="I13703" s="7">
        <v>9.6605729287508798E-8</v>
      </c>
      <c r="J13703" s="7">
        <v>6.6820196866640397E-7</v>
      </c>
    </row>
    <row r="13704" spans="1:10">
      <c r="A13704" s="4" t="s">
        <v>3767</v>
      </c>
      <c r="B13704" s="5" t="s">
        <v>3768</v>
      </c>
      <c r="C13704" s="4" t="s">
        <v>3769</v>
      </c>
      <c r="D13704" s="6" t="s">
        <v>3770</v>
      </c>
      <c r="E13704" s="5" t="s">
        <v>13</v>
      </c>
      <c r="F13704" s="6" t="s">
        <v>13</v>
      </c>
      <c r="G13704" s="4">
        <v>-3.1637353528088301</v>
      </c>
      <c r="H13704" s="4">
        <v>29.886880130188501</v>
      </c>
      <c r="I13704" s="7">
        <v>8.39804041428049E-6</v>
      </c>
      <c r="J13704" s="7">
        <v>3.1642049488044501E-5</v>
      </c>
    </row>
    <row r="13705" spans="1:10">
      <c r="A13705" s="4" t="s">
        <v>3763</v>
      </c>
      <c r="B13705" s="5" t="s">
        <v>3764</v>
      </c>
      <c r="C13705" s="4" t="s">
        <v>3765</v>
      </c>
      <c r="D13705" s="6" t="s">
        <v>3766</v>
      </c>
      <c r="E13705" s="5" t="s">
        <v>13</v>
      </c>
      <c r="F13705" s="6" t="s">
        <v>18</v>
      </c>
      <c r="G13705" s="4">
        <v>-3.1640838363525798</v>
      </c>
      <c r="H13705" s="4">
        <v>69.024124679318007</v>
      </c>
      <c r="I13705" s="7">
        <v>6.0130145702352899E-9</v>
      </c>
      <c r="J13705" s="7">
        <v>6.3955018143681595E-8</v>
      </c>
    </row>
    <row r="13706" spans="1:10">
      <c r="A13706" s="4" t="s">
        <v>3759</v>
      </c>
      <c r="B13706" s="5" t="s">
        <v>3760</v>
      </c>
      <c r="C13706" s="4" t="s">
        <v>3761</v>
      </c>
      <c r="D13706" s="6" t="s">
        <v>3762</v>
      </c>
      <c r="E13706" s="5" t="s">
        <v>13</v>
      </c>
      <c r="F13706" s="6" t="s">
        <v>13</v>
      </c>
      <c r="G13706" s="4">
        <v>-3.16432482849293</v>
      </c>
      <c r="H13706" s="4">
        <v>29.517291663527899</v>
      </c>
      <c r="I13706" s="7">
        <v>9.2262220146573597E-6</v>
      </c>
      <c r="J13706" s="7">
        <v>3.4343354182935001E-5</v>
      </c>
    </row>
    <row r="13707" spans="1:10">
      <c r="A13707" s="4" t="s">
        <v>3755</v>
      </c>
      <c r="B13707" s="5" t="s">
        <v>3756</v>
      </c>
      <c r="C13707" s="4" t="s">
        <v>3757</v>
      </c>
      <c r="D13707" s="6" t="s">
        <v>3758</v>
      </c>
      <c r="E13707" s="5" t="s">
        <v>13</v>
      </c>
      <c r="F13707" s="6" t="s">
        <v>13</v>
      </c>
      <c r="G13707" s="4">
        <v>-3.16434370463999</v>
      </c>
      <c r="H13707" s="4">
        <v>241.00700424548199</v>
      </c>
      <c r="I13707" s="7">
        <v>4.3295329567038199E-15</v>
      </c>
      <c r="J13707" s="7">
        <v>1.16494537911843E-12</v>
      </c>
    </row>
    <row r="13708" spans="1:10">
      <c r="A13708" s="4" t="s">
        <v>3751</v>
      </c>
      <c r="B13708" s="5" t="s">
        <v>3752</v>
      </c>
      <c r="C13708" s="4" t="s">
        <v>3753</v>
      </c>
      <c r="D13708" s="6" t="s">
        <v>3754</v>
      </c>
      <c r="E13708" s="5" t="s">
        <v>13</v>
      </c>
      <c r="F13708" s="6" t="s">
        <v>13</v>
      </c>
      <c r="G13708" s="4">
        <v>-3.1657827083018</v>
      </c>
      <c r="H13708" s="4">
        <v>137.060659538214</v>
      </c>
      <c r="I13708" s="7">
        <v>3.64684670901097E-12</v>
      </c>
      <c r="J13708" s="7">
        <v>1.6033159922973401E-10</v>
      </c>
    </row>
    <row r="13709" spans="1:10">
      <c r="A13709" s="4" t="s">
        <v>3749</v>
      </c>
      <c r="B13709" s="5" t="s">
        <v>3750</v>
      </c>
      <c r="C13709" s="4" t="s">
        <v>3750</v>
      </c>
      <c r="D13709" s="6" t="s">
        <v>222</v>
      </c>
      <c r="E13709" s="5" t="s">
        <v>13</v>
      </c>
      <c r="F13709" s="6" t="s">
        <v>13</v>
      </c>
      <c r="G13709" s="4">
        <v>-3.1661695059288499</v>
      </c>
      <c r="H13709" s="4">
        <v>45.390946526069797</v>
      </c>
      <c r="I13709" s="7">
        <v>3.0432184787050697E-7</v>
      </c>
      <c r="J13709" s="7">
        <v>1.78036808838254E-6</v>
      </c>
    </row>
    <row r="13710" spans="1:10">
      <c r="A13710" s="4" t="s">
        <v>3746</v>
      </c>
      <c r="B13710" s="5" t="s">
        <v>3747</v>
      </c>
      <c r="C13710" s="4" t="s">
        <v>3747</v>
      </c>
      <c r="D13710" s="6" t="s">
        <v>3748</v>
      </c>
      <c r="E13710" s="5" t="s">
        <v>13</v>
      </c>
      <c r="F13710" s="6" t="s">
        <v>13</v>
      </c>
      <c r="G13710" s="4">
        <v>-3.1686959885145098</v>
      </c>
      <c r="H13710" s="4">
        <v>31.620163477552701</v>
      </c>
      <c r="I13710" s="7">
        <v>5.6591366805730701E-6</v>
      </c>
      <c r="J13710" s="7">
        <v>2.2514325803056702E-5</v>
      </c>
    </row>
    <row r="13711" spans="1:10">
      <c r="A13711" s="4" t="s">
        <v>3745</v>
      </c>
      <c r="B13711" s="5" t="s">
        <v>948</v>
      </c>
      <c r="C13711" s="4" t="s">
        <v>949</v>
      </c>
      <c r="D13711" s="6" t="s">
        <v>950</v>
      </c>
      <c r="E13711" s="5" t="s">
        <v>13</v>
      </c>
      <c r="F13711" s="6" t="s">
        <v>18</v>
      </c>
      <c r="G13711" s="4">
        <v>-3.1693917981431801</v>
      </c>
      <c r="H13711" s="4">
        <v>139.079895844107</v>
      </c>
      <c r="I13711" s="7">
        <v>3.0826193076486702E-12</v>
      </c>
      <c r="J13711" s="7">
        <v>1.4256138785436001E-10</v>
      </c>
    </row>
    <row r="13712" spans="1:10">
      <c r="A13712" s="4" t="s">
        <v>3743</v>
      </c>
      <c r="B13712" s="5" t="s">
        <v>3744</v>
      </c>
      <c r="C13712" s="4" t="s">
        <v>3744</v>
      </c>
      <c r="D13712" s="6" t="s">
        <v>61</v>
      </c>
      <c r="E13712" s="5" t="s">
        <v>13</v>
      </c>
      <c r="F13712" s="6" t="s">
        <v>13</v>
      </c>
      <c r="G13712" s="4">
        <v>-3.1702064560926599</v>
      </c>
      <c r="H13712" s="4">
        <v>15.1377191199997</v>
      </c>
      <c r="I13712" s="4">
        <v>5.86373434783807E-4</v>
      </c>
      <c r="J13712" s="4">
        <v>1.3568977160240501E-3</v>
      </c>
    </row>
    <row r="13713" spans="1:10">
      <c r="A13713" s="4" t="s">
        <v>3742</v>
      </c>
      <c r="B13713" s="5" t="s">
        <v>2491</v>
      </c>
      <c r="C13713" s="4" t="s">
        <v>2492</v>
      </c>
      <c r="D13713" s="6" t="s">
        <v>2493</v>
      </c>
      <c r="E13713" s="5" t="s">
        <v>13</v>
      </c>
      <c r="F13713" s="6" t="s">
        <v>13</v>
      </c>
      <c r="G13713" s="4">
        <v>-3.1709069267719499</v>
      </c>
      <c r="H13713" s="4">
        <v>117.665620805158</v>
      </c>
      <c r="I13713" s="7">
        <v>2.0558772926127899E-11</v>
      </c>
      <c r="J13713" s="7">
        <v>6.10662413704133E-10</v>
      </c>
    </row>
    <row r="13714" spans="1:10">
      <c r="A13714" s="4" t="s">
        <v>3738</v>
      </c>
      <c r="B13714" s="5" t="s">
        <v>3739</v>
      </c>
      <c r="C13714" s="4" t="s">
        <v>3740</v>
      </c>
      <c r="D13714" s="6" t="s">
        <v>3741</v>
      </c>
      <c r="E13714" s="5" t="s">
        <v>13</v>
      </c>
      <c r="F13714" s="6" t="s">
        <v>13</v>
      </c>
      <c r="G13714" s="4">
        <v>-3.1726103101793299</v>
      </c>
      <c r="H13714" s="4">
        <v>53.673740227183103</v>
      </c>
      <c r="I13714" s="7">
        <v>6.8362476650911501E-8</v>
      </c>
      <c r="J13714" s="7">
        <v>4.9902559129691404E-7</v>
      </c>
    </row>
    <row r="13715" spans="1:10">
      <c r="A13715" s="4" t="s">
        <v>3735</v>
      </c>
      <c r="B13715" s="5" t="s">
        <v>3736</v>
      </c>
      <c r="C13715" s="4" t="s">
        <v>3736</v>
      </c>
      <c r="D13715" s="6" t="s">
        <v>3737</v>
      </c>
      <c r="E13715" s="5" t="s">
        <v>13</v>
      </c>
      <c r="F13715" s="6" t="s">
        <v>13</v>
      </c>
      <c r="G13715" s="4">
        <v>-3.1737781675285999</v>
      </c>
      <c r="H13715" s="4">
        <v>72.141731219212403</v>
      </c>
      <c r="I13715" s="7">
        <v>4.0270689906679501E-9</v>
      </c>
      <c r="J13715" s="7">
        <v>4.5865594651371802E-8</v>
      </c>
    </row>
    <row r="13716" spans="1:10">
      <c r="A13716" s="4" t="s">
        <v>3734</v>
      </c>
      <c r="B13716" s="5" t="s">
        <v>3678</v>
      </c>
      <c r="C13716" s="4" t="s">
        <v>3679</v>
      </c>
      <c r="D13716" s="6" t="s">
        <v>258</v>
      </c>
      <c r="E13716" s="5" t="s">
        <v>13</v>
      </c>
      <c r="F13716" s="6" t="s">
        <v>13</v>
      </c>
      <c r="G13716" s="4">
        <v>-3.17477318068347</v>
      </c>
      <c r="H13716" s="4">
        <v>19.107214377027098</v>
      </c>
      <c r="I13716" s="4">
        <v>1.6350865392052299E-4</v>
      </c>
      <c r="J13716" s="4">
        <v>4.3293552392702E-4</v>
      </c>
    </row>
    <row r="13717" spans="1:10">
      <c r="A13717" s="4" t="s">
        <v>3730</v>
      </c>
      <c r="B13717" s="5" t="s">
        <v>3731</v>
      </c>
      <c r="C13717" s="4" t="s">
        <v>3732</v>
      </c>
      <c r="D13717" s="6" t="s">
        <v>3733</v>
      </c>
      <c r="E13717" s="5" t="s">
        <v>13</v>
      </c>
      <c r="F13717" s="6" t="s">
        <v>13</v>
      </c>
      <c r="G13717" s="4">
        <v>-3.1764025718845699</v>
      </c>
      <c r="H13717" s="4">
        <v>29.4830182017716</v>
      </c>
      <c r="I13717" s="7">
        <v>9.4909510165735603E-6</v>
      </c>
      <c r="J13717" s="7">
        <v>3.5244983437965303E-5</v>
      </c>
    </row>
    <row r="13718" spans="1:10">
      <c r="A13718" s="4" t="s">
        <v>3727</v>
      </c>
      <c r="B13718" s="5" t="s">
        <v>3728</v>
      </c>
      <c r="C13718" s="4" t="s">
        <v>3729</v>
      </c>
      <c r="D13718" s="6" t="s">
        <v>1974</v>
      </c>
      <c r="E13718" s="5" t="s">
        <v>13</v>
      </c>
      <c r="F13718" s="6" t="s">
        <v>13</v>
      </c>
      <c r="G13718" s="4">
        <v>-3.17664093124597</v>
      </c>
      <c r="H13718" s="4">
        <v>44.682919277039503</v>
      </c>
      <c r="I13718" s="7">
        <v>3.4854925183375101E-7</v>
      </c>
      <c r="J13718" s="7">
        <v>2.00119123872385E-6</v>
      </c>
    </row>
    <row r="13719" spans="1:10">
      <c r="A13719" s="4" t="s">
        <v>3726</v>
      </c>
      <c r="B13719" s="5" t="s">
        <v>2507</v>
      </c>
      <c r="C13719" s="4" t="s">
        <v>2508</v>
      </c>
      <c r="D13719" s="6" t="s">
        <v>2509</v>
      </c>
      <c r="E13719" s="5" t="s">
        <v>13</v>
      </c>
      <c r="F13719" s="6" t="s">
        <v>13</v>
      </c>
      <c r="G13719" s="4">
        <v>-3.1771278733186001</v>
      </c>
      <c r="H13719" s="4">
        <v>81.760711826837905</v>
      </c>
      <c r="I13719" s="7">
        <v>1.13219078162564E-9</v>
      </c>
      <c r="J13719" s="7">
        <v>1.5911992475801301E-8</v>
      </c>
    </row>
    <row r="13720" spans="1:10">
      <c r="A13720" s="4" t="s">
        <v>3723</v>
      </c>
      <c r="B13720" s="5" t="s">
        <v>3724</v>
      </c>
      <c r="C13720" s="4" t="s">
        <v>3724</v>
      </c>
      <c r="D13720" s="6" t="s">
        <v>3725</v>
      </c>
      <c r="E13720" s="5" t="s">
        <v>13</v>
      </c>
      <c r="F13720" s="6" t="s">
        <v>13</v>
      </c>
      <c r="G13720" s="4">
        <v>-3.1772299832262401</v>
      </c>
      <c r="H13720" s="4">
        <v>30.556951643098401</v>
      </c>
      <c r="I13720" s="7">
        <v>7.3008530640414096E-6</v>
      </c>
      <c r="J13720" s="7">
        <v>2.80923292990788E-5</v>
      </c>
    </row>
    <row r="13721" spans="1:10">
      <c r="A13721" s="4" t="s">
        <v>3720</v>
      </c>
      <c r="B13721" s="5" t="s">
        <v>3721</v>
      </c>
      <c r="C13721" s="4" t="s">
        <v>3721</v>
      </c>
      <c r="D13721" s="6" t="s">
        <v>3722</v>
      </c>
      <c r="E13721" s="5" t="s">
        <v>13</v>
      </c>
      <c r="F13721" s="6" t="s">
        <v>13</v>
      </c>
      <c r="G13721" s="4">
        <v>-3.1774350450974098</v>
      </c>
      <c r="H13721" s="4">
        <v>9.0814935571557793</v>
      </c>
      <c r="I13721" s="4">
        <v>5.5429603614146001E-3</v>
      </c>
      <c r="J13721" s="4">
        <v>1.01017311460453E-2</v>
      </c>
    </row>
    <row r="13722" spans="1:10">
      <c r="A13722" s="4" t="s">
        <v>3716</v>
      </c>
      <c r="B13722" s="5" t="s">
        <v>3717</v>
      </c>
      <c r="C13722" s="4" t="s">
        <v>3718</v>
      </c>
      <c r="D13722" s="6" t="s">
        <v>3719</v>
      </c>
      <c r="E13722" s="5" t="s">
        <v>13</v>
      </c>
      <c r="F13722" s="6" t="s">
        <v>13</v>
      </c>
      <c r="G13722" s="4">
        <v>-3.1780387023541499</v>
      </c>
      <c r="H13722" s="4">
        <v>117.858110483239</v>
      </c>
      <c r="I13722" s="7">
        <v>2.1715434826953701E-11</v>
      </c>
      <c r="J13722" s="7">
        <v>6.36395784547665E-10</v>
      </c>
    </row>
    <row r="13723" spans="1:10">
      <c r="A13723" s="4" t="s">
        <v>3712</v>
      </c>
      <c r="B13723" s="5" t="s">
        <v>3713</v>
      </c>
      <c r="C13723" s="4" t="s">
        <v>3714</v>
      </c>
      <c r="D13723" s="6" t="s">
        <v>3715</v>
      </c>
      <c r="E13723" s="5" t="s">
        <v>13</v>
      </c>
      <c r="F13723" s="6" t="s">
        <v>13</v>
      </c>
      <c r="G13723" s="4">
        <v>-3.1784609421115002</v>
      </c>
      <c r="H13723" s="4">
        <v>211.83401908155699</v>
      </c>
      <c r="I13723" s="7">
        <v>2.1033303895439899E-14</v>
      </c>
      <c r="J13723" s="7">
        <v>3.2915989162470401E-12</v>
      </c>
    </row>
    <row r="13724" spans="1:10">
      <c r="A13724" s="4" t="s">
        <v>3708</v>
      </c>
      <c r="B13724" s="5" t="s">
        <v>3709</v>
      </c>
      <c r="C13724" s="4" t="s">
        <v>3710</v>
      </c>
      <c r="D13724" s="6" t="s">
        <v>3711</v>
      </c>
      <c r="E13724" s="5" t="s">
        <v>18</v>
      </c>
      <c r="F13724" s="6" t="s">
        <v>13</v>
      </c>
      <c r="G13724" s="4">
        <v>-3.17880989544771</v>
      </c>
      <c r="H13724" s="4">
        <v>127.54738965428299</v>
      </c>
      <c r="I13724" s="7">
        <v>8.6961769565724698E-12</v>
      </c>
      <c r="J13724" s="7">
        <v>3.1613415433669201E-10</v>
      </c>
    </row>
    <row r="13725" spans="1:10">
      <c r="A13725" s="4" t="s">
        <v>3707</v>
      </c>
      <c r="B13725" s="5" t="s">
        <v>573</v>
      </c>
      <c r="C13725" s="4" t="s">
        <v>574</v>
      </c>
      <c r="D13725" s="6" t="s">
        <v>574</v>
      </c>
      <c r="E13725" s="5" t="s">
        <v>13</v>
      </c>
      <c r="F13725" s="6" t="s">
        <v>13</v>
      </c>
      <c r="G13725" s="4">
        <v>-3.1794244634174702</v>
      </c>
      <c r="H13725" s="4">
        <v>115.06201714924499</v>
      </c>
      <c r="I13725" s="7">
        <v>2.6391832256786699E-11</v>
      </c>
      <c r="J13725" s="7">
        <v>7.41527941844156E-10</v>
      </c>
    </row>
    <row r="13726" spans="1:10">
      <c r="A13726" s="4" t="s">
        <v>3703</v>
      </c>
      <c r="B13726" s="5" t="s">
        <v>3704</v>
      </c>
      <c r="C13726" s="4" t="s">
        <v>3705</v>
      </c>
      <c r="D13726" s="6" t="s">
        <v>3706</v>
      </c>
      <c r="E13726" s="5" t="s">
        <v>13</v>
      </c>
      <c r="F13726" s="6" t="s">
        <v>13</v>
      </c>
      <c r="G13726" s="4">
        <v>-3.18063434954672</v>
      </c>
      <c r="H13726" s="4">
        <v>73.778784051597697</v>
      </c>
      <c r="I13726" s="7">
        <v>3.1399361540572198E-9</v>
      </c>
      <c r="J13726" s="7">
        <v>3.71454616476462E-8</v>
      </c>
    </row>
    <row r="13727" spans="1:10">
      <c r="A13727" s="4" t="s">
        <v>3700</v>
      </c>
      <c r="B13727" s="5" t="s">
        <v>3701</v>
      </c>
      <c r="C13727" s="4" t="s">
        <v>3702</v>
      </c>
      <c r="D13727" s="6" t="s">
        <v>33</v>
      </c>
      <c r="E13727" s="5" t="s">
        <v>13</v>
      </c>
      <c r="F13727" s="6" t="s">
        <v>13</v>
      </c>
      <c r="G13727" s="4">
        <v>-3.1809608507840998</v>
      </c>
      <c r="H13727" s="4">
        <v>67.231025212573201</v>
      </c>
      <c r="I13727" s="7">
        <v>7.8883187817787E-9</v>
      </c>
      <c r="J13727" s="7">
        <v>7.9981422763816303E-8</v>
      </c>
    </row>
    <row r="13728" spans="1:10">
      <c r="A13728" s="4" t="s">
        <v>3696</v>
      </c>
      <c r="B13728" s="5" t="s">
        <v>3697</v>
      </c>
      <c r="C13728" s="4" t="s">
        <v>3698</v>
      </c>
      <c r="D13728" s="6" t="s">
        <v>3699</v>
      </c>
      <c r="E13728" s="5" t="s">
        <v>13</v>
      </c>
      <c r="F13728" s="6" t="s">
        <v>13</v>
      </c>
      <c r="G13728" s="4">
        <v>-3.1815098518337899</v>
      </c>
      <c r="H13728" s="4">
        <v>24.072876724412499</v>
      </c>
      <c r="I13728" s="7">
        <v>3.79238633777175E-5</v>
      </c>
      <c r="J13728" s="4">
        <v>1.1954688080284E-4</v>
      </c>
    </row>
    <row r="13729" spans="1:10">
      <c r="A13729" s="4" t="s">
        <v>3693</v>
      </c>
      <c r="B13729" s="5" t="s">
        <v>3694</v>
      </c>
      <c r="C13729" s="4" t="s">
        <v>3694</v>
      </c>
      <c r="D13729" s="6" t="s">
        <v>3695</v>
      </c>
      <c r="E13729" s="5" t="s">
        <v>13</v>
      </c>
      <c r="F13729" s="6" t="s">
        <v>13</v>
      </c>
      <c r="G13729" s="4">
        <v>-3.18157462082669</v>
      </c>
      <c r="H13729" s="4">
        <v>95.817037790034306</v>
      </c>
      <c r="I13729" s="7">
        <v>2.1459124404644699E-10</v>
      </c>
      <c r="J13729" s="7">
        <v>3.9898682449042902E-9</v>
      </c>
    </row>
    <row r="13730" spans="1:10">
      <c r="A13730" s="4" t="s">
        <v>3690</v>
      </c>
      <c r="B13730" s="5" t="s">
        <v>3691</v>
      </c>
      <c r="C13730" s="4" t="s">
        <v>3691</v>
      </c>
      <c r="D13730" s="6" t="s">
        <v>3692</v>
      </c>
      <c r="E13730" s="5" t="s">
        <v>13</v>
      </c>
      <c r="F13730" s="6" t="s">
        <v>13</v>
      </c>
      <c r="G13730" s="4">
        <v>-3.1828457378795898</v>
      </c>
      <c r="H13730" s="4">
        <v>96.065239544427996</v>
      </c>
      <c r="I13730" s="7">
        <v>1.9944121576190099E-10</v>
      </c>
      <c r="J13730" s="7">
        <v>3.77217505670114E-9</v>
      </c>
    </row>
    <row r="13731" spans="1:10">
      <c r="A13731" s="4" t="s">
        <v>3687</v>
      </c>
      <c r="B13731" s="5" t="s">
        <v>3688</v>
      </c>
      <c r="C13731" s="4" t="s">
        <v>3689</v>
      </c>
      <c r="D13731" s="6" t="s">
        <v>622</v>
      </c>
      <c r="E13731" s="5" t="s">
        <v>13</v>
      </c>
      <c r="F13731" s="6" t="s">
        <v>13</v>
      </c>
      <c r="G13731" s="4">
        <v>-3.1843156839264202</v>
      </c>
      <c r="H13731" s="4">
        <v>59.875201070768497</v>
      </c>
      <c r="I13731" s="7">
        <v>2.3476668076649301E-8</v>
      </c>
      <c r="J13731" s="7">
        <v>2.0108036187843599E-7</v>
      </c>
    </row>
    <row r="13732" spans="1:10">
      <c r="A13732" s="4" t="s">
        <v>3684</v>
      </c>
      <c r="B13732" s="5" t="s">
        <v>3685</v>
      </c>
      <c r="C13732" s="4" t="s">
        <v>3686</v>
      </c>
      <c r="D13732" s="6" t="s">
        <v>1181</v>
      </c>
      <c r="E13732" s="5" t="s">
        <v>13</v>
      </c>
      <c r="F13732" s="6" t="s">
        <v>13</v>
      </c>
      <c r="G13732" s="4">
        <v>-3.18453185872775</v>
      </c>
      <c r="H13732" s="4">
        <v>17.378592104739099</v>
      </c>
      <c r="I13732" s="4">
        <v>2.8089630091533398E-4</v>
      </c>
      <c r="J13732" s="4">
        <v>7.0203258606373704E-4</v>
      </c>
    </row>
    <row r="13733" spans="1:10">
      <c r="A13733" s="4" t="s">
        <v>3683</v>
      </c>
      <c r="B13733" s="5" t="s">
        <v>2284</v>
      </c>
      <c r="C13733" s="4" t="s">
        <v>2284</v>
      </c>
      <c r="D13733" s="6" t="s">
        <v>2285</v>
      </c>
      <c r="E13733" s="5" t="s">
        <v>13</v>
      </c>
      <c r="F13733" s="6" t="s">
        <v>13</v>
      </c>
      <c r="G13733" s="4">
        <v>-3.1851617347194501</v>
      </c>
      <c r="H13733" s="4">
        <v>12.668290151039701</v>
      </c>
      <c r="I13733" s="4">
        <v>1.39609446381652E-3</v>
      </c>
      <c r="J13733" s="4">
        <v>2.9325207686203502E-3</v>
      </c>
    </row>
    <row r="13734" spans="1:10">
      <c r="A13734" s="4" t="s">
        <v>3682</v>
      </c>
      <c r="B13734" s="5" t="s">
        <v>3651</v>
      </c>
      <c r="C13734" s="4" t="s">
        <v>3652</v>
      </c>
      <c r="D13734" s="6" t="s">
        <v>3653</v>
      </c>
      <c r="E13734" s="5" t="s">
        <v>13</v>
      </c>
      <c r="F13734" s="6" t="s">
        <v>13</v>
      </c>
      <c r="G13734" s="4">
        <v>-3.1853331289218998</v>
      </c>
      <c r="H13734" s="4">
        <v>29.159375107804902</v>
      </c>
      <c r="I13734" s="7">
        <v>9.9985345646226104E-6</v>
      </c>
      <c r="J13734" s="7">
        <v>3.6948394502881398E-5</v>
      </c>
    </row>
    <row r="13735" spans="1:10">
      <c r="A13735" s="4" t="s">
        <v>3680</v>
      </c>
      <c r="B13735" s="5" t="s">
        <v>3681</v>
      </c>
      <c r="C13735" s="4" t="s">
        <v>3681</v>
      </c>
      <c r="D13735" s="6" t="s">
        <v>102</v>
      </c>
      <c r="E13735" s="5" t="s">
        <v>13</v>
      </c>
      <c r="F13735" s="6" t="s">
        <v>18</v>
      </c>
      <c r="G13735" s="4">
        <v>-3.1859286174455899</v>
      </c>
      <c r="H13735" s="4">
        <v>57.082598750347501</v>
      </c>
      <c r="I13735" s="7">
        <v>3.8681658826272599E-8</v>
      </c>
      <c r="J13735" s="7">
        <v>3.0666931035469199E-7</v>
      </c>
    </row>
    <row r="13736" spans="1:10">
      <c r="A13736" s="4" t="s">
        <v>3677</v>
      </c>
      <c r="B13736" s="5" t="s">
        <v>3678</v>
      </c>
      <c r="C13736" s="4" t="s">
        <v>3679</v>
      </c>
      <c r="D13736" s="6" t="s">
        <v>258</v>
      </c>
      <c r="E13736" s="5" t="s">
        <v>13</v>
      </c>
      <c r="F13736" s="6" t="s">
        <v>13</v>
      </c>
      <c r="G13736" s="4">
        <v>-3.1861392807943498</v>
      </c>
      <c r="H13736" s="4">
        <v>19.1817698364924</v>
      </c>
      <c r="I13736" s="4">
        <v>1.59817299857566E-4</v>
      </c>
      <c r="J13736" s="4">
        <v>4.2458027990470302E-4</v>
      </c>
    </row>
    <row r="13737" spans="1:10">
      <c r="A13737" s="4" t="s">
        <v>3676</v>
      </c>
      <c r="B13737" s="5" t="s">
        <v>3633</v>
      </c>
      <c r="C13737" s="4" t="s">
        <v>3634</v>
      </c>
      <c r="D13737" s="6" t="s">
        <v>3635</v>
      </c>
      <c r="E13737" s="5" t="s">
        <v>13</v>
      </c>
      <c r="F13737" s="6" t="s">
        <v>13</v>
      </c>
      <c r="G13737" s="4">
        <v>-3.1865345964518399</v>
      </c>
      <c r="H13737" s="4">
        <v>219.860339225578</v>
      </c>
      <c r="I13737" s="7">
        <v>1.3365719518255399E-14</v>
      </c>
      <c r="J13737" s="7">
        <v>2.4214044426419501E-12</v>
      </c>
    </row>
    <row r="13738" spans="1:10">
      <c r="A13738" s="4" t="s">
        <v>3673</v>
      </c>
      <c r="B13738" s="5" t="s">
        <v>3674</v>
      </c>
      <c r="C13738" s="4" t="s">
        <v>3674</v>
      </c>
      <c r="D13738" s="6" t="s">
        <v>3675</v>
      </c>
      <c r="E13738" s="5" t="s">
        <v>18</v>
      </c>
      <c r="F13738" s="6" t="s">
        <v>13</v>
      </c>
      <c r="G13738" s="4">
        <v>-3.1892445846345501</v>
      </c>
      <c r="H13738" s="4">
        <v>47.984179961961701</v>
      </c>
      <c r="I13738" s="7">
        <v>1.8406771535821201E-7</v>
      </c>
      <c r="J13738" s="7">
        <v>1.15846924730616E-6</v>
      </c>
    </row>
    <row r="13739" spans="1:10">
      <c r="A13739" s="4" t="s">
        <v>3669</v>
      </c>
      <c r="B13739" s="5" t="s">
        <v>3670</v>
      </c>
      <c r="C13739" s="4" t="s">
        <v>3671</v>
      </c>
      <c r="D13739" s="6" t="s">
        <v>3672</v>
      </c>
      <c r="E13739" s="5" t="s">
        <v>13</v>
      </c>
      <c r="F13739" s="6" t="s">
        <v>18</v>
      </c>
      <c r="G13739" s="4">
        <v>-3.1893158886428399</v>
      </c>
      <c r="H13739" s="4">
        <v>175.363045373213</v>
      </c>
      <c r="I13739" s="7">
        <v>2.04376632477455E-13</v>
      </c>
      <c r="J13739" s="7">
        <v>1.8138219273434401E-11</v>
      </c>
    </row>
    <row r="13740" spans="1:10">
      <c r="A13740" s="4" t="s">
        <v>3665</v>
      </c>
      <c r="B13740" s="5" t="s">
        <v>3666</v>
      </c>
      <c r="C13740" s="4" t="s">
        <v>3667</v>
      </c>
      <c r="D13740" s="6" t="s">
        <v>3668</v>
      </c>
      <c r="E13740" s="5" t="s">
        <v>13</v>
      </c>
      <c r="F13740" s="6" t="s">
        <v>13</v>
      </c>
      <c r="G13740" s="4">
        <v>-3.1923804814778598</v>
      </c>
      <c r="H13740" s="4">
        <v>205.83381040074499</v>
      </c>
      <c r="I13740" s="7">
        <v>2.9819585476948798E-14</v>
      </c>
      <c r="J13740" s="7">
        <v>4.4324549678843902E-12</v>
      </c>
    </row>
    <row r="13741" spans="1:10">
      <c r="A13741" s="4" t="s">
        <v>3664</v>
      </c>
      <c r="B13741" s="5" t="s">
        <v>3642</v>
      </c>
      <c r="C13741" s="4" t="s">
        <v>3642</v>
      </c>
      <c r="D13741" s="6" t="s">
        <v>33</v>
      </c>
      <c r="E13741" s="5" t="s">
        <v>13</v>
      </c>
      <c r="F13741" s="6" t="s">
        <v>13</v>
      </c>
      <c r="G13741" s="4">
        <v>-3.19281258945965</v>
      </c>
      <c r="H13741" s="4">
        <v>113.915028745379</v>
      </c>
      <c r="I13741" s="7">
        <v>3.1877745215683501E-11</v>
      </c>
      <c r="J13741" s="7">
        <v>8.6233639928312302E-10</v>
      </c>
    </row>
    <row r="13742" spans="1:10">
      <c r="A13742" s="4" t="s">
        <v>3663</v>
      </c>
      <c r="B13742" s="5" t="s">
        <v>3368</v>
      </c>
      <c r="C13742" s="4" t="s">
        <v>3368</v>
      </c>
      <c r="D13742" s="6" t="s">
        <v>3369</v>
      </c>
      <c r="E13742" s="5" t="s">
        <v>13</v>
      </c>
      <c r="F13742" s="6" t="s">
        <v>13</v>
      </c>
      <c r="G13742" s="4">
        <v>-3.1932678432252102</v>
      </c>
      <c r="H13742" s="4">
        <v>160.40110670662301</v>
      </c>
      <c r="I13742" s="7">
        <v>5.8670407596337102E-13</v>
      </c>
      <c r="J13742" s="7">
        <v>3.9330703514351897E-11</v>
      </c>
    </row>
    <row r="13743" spans="1:10">
      <c r="A13743" s="4" t="s">
        <v>3662</v>
      </c>
      <c r="B13743" s="5" t="s">
        <v>2383</v>
      </c>
      <c r="C13743" s="4" t="s">
        <v>2384</v>
      </c>
      <c r="D13743" s="6" t="s">
        <v>2385</v>
      </c>
      <c r="E13743" s="5" t="s">
        <v>13</v>
      </c>
      <c r="F13743" s="6" t="s">
        <v>13</v>
      </c>
      <c r="G13743" s="4">
        <v>-3.1954732516945401</v>
      </c>
      <c r="H13743" s="4">
        <v>60.153374672707002</v>
      </c>
      <c r="I13743" s="7">
        <v>2.3622888976263698E-8</v>
      </c>
      <c r="J13743" s="7">
        <v>2.02033706019788E-7</v>
      </c>
    </row>
    <row r="13744" spans="1:10">
      <c r="A13744" s="4" t="s">
        <v>3660</v>
      </c>
      <c r="B13744" s="5" t="s">
        <v>3661</v>
      </c>
      <c r="C13744" s="4" t="s">
        <v>381</v>
      </c>
      <c r="D13744" s="6" t="s">
        <v>381</v>
      </c>
      <c r="E13744" s="5" t="s">
        <v>13</v>
      </c>
      <c r="F13744" s="6" t="s">
        <v>13</v>
      </c>
      <c r="G13744" s="4">
        <v>-3.1959439803625398</v>
      </c>
      <c r="H13744" s="4">
        <v>25.244983413205301</v>
      </c>
      <c r="I13744" s="7">
        <v>2.77631953975053E-5</v>
      </c>
      <c r="J13744" s="7">
        <v>9.0591992603261901E-5</v>
      </c>
    </row>
    <row r="13745" spans="1:10">
      <c r="A13745" s="4" t="s">
        <v>3657</v>
      </c>
      <c r="B13745" s="5" t="s">
        <v>3658</v>
      </c>
      <c r="C13745" s="4" t="s">
        <v>3658</v>
      </c>
      <c r="D13745" s="6" t="s">
        <v>3659</v>
      </c>
      <c r="E13745" s="5" t="s">
        <v>13</v>
      </c>
      <c r="F13745" s="6" t="s">
        <v>13</v>
      </c>
      <c r="G13745" s="4">
        <v>-3.1965644783388698</v>
      </c>
      <c r="H13745" s="4">
        <v>122.030522068652</v>
      </c>
      <c r="I13745" s="7">
        <v>1.4596331975370699E-11</v>
      </c>
      <c r="J13745" s="7">
        <v>4.7262362368109596E-10</v>
      </c>
    </row>
    <row r="13746" spans="1:10">
      <c r="A13746" s="4" t="s">
        <v>3654</v>
      </c>
      <c r="B13746" s="5" t="s">
        <v>3655</v>
      </c>
      <c r="C13746" s="4" t="s">
        <v>3655</v>
      </c>
      <c r="D13746" s="6" t="s">
        <v>3656</v>
      </c>
      <c r="E13746" s="5" t="s">
        <v>13</v>
      </c>
      <c r="F13746" s="6" t="s">
        <v>13</v>
      </c>
      <c r="G13746" s="4">
        <v>-3.19700206026087</v>
      </c>
      <c r="H13746" s="4">
        <v>41.045213365353703</v>
      </c>
      <c r="I13746" s="7">
        <v>7.1583736669111696E-7</v>
      </c>
      <c r="J13746" s="7">
        <v>3.7166913584168602E-6</v>
      </c>
    </row>
    <row r="13747" spans="1:10">
      <c r="A13747" s="4" t="s">
        <v>3650</v>
      </c>
      <c r="B13747" s="5" t="s">
        <v>3651</v>
      </c>
      <c r="C13747" s="4" t="s">
        <v>3652</v>
      </c>
      <c r="D13747" s="6" t="s">
        <v>3653</v>
      </c>
      <c r="E13747" s="5" t="s">
        <v>13</v>
      </c>
      <c r="F13747" s="6" t="s">
        <v>13</v>
      </c>
      <c r="G13747" s="4">
        <v>-3.19744971011287</v>
      </c>
      <c r="H13747" s="4">
        <v>27.719210112518802</v>
      </c>
      <c r="I13747" s="7">
        <v>1.43893781246834E-5</v>
      </c>
      <c r="J13747" s="7">
        <v>5.0883942227969699E-5</v>
      </c>
    </row>
    <row r="13748" spans="1:10">
      <c r="A13748" s="4" t="s">
        <v>3646</v>
      </c>
      <c r="B13748" s="5" t="s">
        <v>3647</v>
      </c>
      <c r="C13748" s="4" t="s">
        <v>3648</v>
      </c>
      <c r="D13748" s="6" t="s">
        <v>3649</v>
      </c>
      <c r="E13748" s="5" t="s">
        <v>13</v>
      </c>
      <c r="F13748" s="6" t="s">
        <v>13</v>
      </c>
      <c r="G13748" s="4">
        <v>-3.20161411361532</v>
      </c>
      <c r="H13748" s="4">
        <v>30.731700308641901</v>
      </c>
      <c r="I13748" s="7">
        <v>6.7936071974087504E-6</v>
      </c>
      <c r="J13748" s="7">
        <v>2.63813398360314E-5</v>
      </c>
    </row>
    <row r="13749" spans="1:10">
      <c r="A13749" s="4" t="s">
        <v>3643</v>
      </c>
      <c r="B13749" s="5" t="s">
        <v>3644</v>
      </c>
      <c r="C13749" s="4" t="s">
        <v>3644</v>
      </c>
      <c r="D13749" s="6" t="s">
        <v>3645</v>
      </c>
      <c r="E13749" s="5" t="s">
        <v>13</v>
      </c>
      <c r="F13749" s="6" t="s">
        <v>13</v>
      </c>
      <c r="G13749" s="4">
        <v>-3.2026288473769</v>
      </c>
      <c r="H13749" s="4">
        <v>91.740726528857195</v>
      </c>
      <c r="I13749" s="7">
        <v>3.3582238925084799E-10</v>
      </c>
      <c r="J13749" s="7">
        <v>5.76473186747677E-9</v>
      </c>
    </row>
    <row r="13750" spans="1:10">
      <c r="A13750" s="4" t="s">
        <v>3641</v>
      </c>
      <c r="B13750" s="5" t="s">
        <v>3642</v>
      </c>
      <c r="C13750" s="4" t="s">
        <v>3642</v>
      </c>
      <c r="D13750" s="6" t="s">
        <v>33</v>
      </c>
      <c r="E13750" s="5" t="s">
        <v>13</v>
      </c>
      <c r="F13750" s="6" t="s">
        <v>13</v>
      </c>
      <c r="G13750" s="4">
        <v>-3.2035196192208502</v>
      </c>
      <c r="H13750" s="4">
        <v>114.155774615891</v>
      </c>
      <c r="I13750" s="7">
        <v>3.1312045787245997E-11</v>
      </c>
      <c r="J13750" s="7">
        <v>8.4886059907490404E-10</v>
      </c>
    </row>
    <row r="13751" spans="1:10">
      <c r="A13751" s="4" t="s">
        <v>3638</v>
      </c>
      <c r="B13751" s="5" t="s">
        <v>3639</v>
      </c>
      <c r="C13751" s="4" t="s">
        <v>3639</v>
      </c>
      <c r="D13751" s="6" t="s">
        <v>3640</v>
      </c>
      <c r="E13751" s="5" t="s">
        <v>13</v>
      </c>
      <c r="F13751" s="6" t="s">
        <v>13</v>
      </c>
      <c r="G13751" s="4">
        <v>-3.2038348299853698</v>
      </c>
      <c r="H13751" s="4">
        <v>95.908570743057297</v>
      </c>
      <c r="I13751" s="7">
        <v>2.1165734794155099E-10</v>
      </c>
      <c r="J13751" s="7">
        <v>3.9554481877465801E-9</v>
      </c>
    </row>
    <row r="13752" spans="1:10">
      <c r="A13752" s="4" t="s">
        <v>3636</v>
      </c>
      <c r="B13752" s="5" t="s">
        <v>3637</v>
      </c>
      <c r="C13752" s="4" t="s">
        <v>3637</v>
      </c>
      <c r="D13752" s="6" t="s">
        <v>225</v>
      </c>
      <c r="E13752" s="5" t="s">
        <v>13</v>
      </c>
      <c r="F13752" s="6" t="s">
        <v>13</v>
      </c>
      <c r="G13752" s="4">
        <v>-3.2048074038916399</v>
      </c>
      <c r="H13752" s="4">
        <v>12.396962002279899</v>
      </c>
      <c r="I13752" s="4">
        <v>1.5413133534530801E-3</v>
      </c>
      <c r="J13752" s="4">
        <v>3.1971167695917001E-3</v>
      </c>
    </row>
    <row r="13753" spans="1:10">
      <c r="A13753" s="4" t="s">
        <v>3632</v>
      </c>
      <c r="B13753" s="5" t="s">
        <v>3633</v>
      </c>
      <c r="C13753" s="4" t="s">
        <v>3634</v>
      </c>
      <c r="D13753" s="6" t="s">
        <v>3635</v>
      </c>
      <c r="E13753" s="5" t="s">
        <v>13</v>
      </c>
      <c r="F13753" s="6" t="s">
        <v>13</v>
      </c>
      <c r="G13753" s="4">
        <v>-3.2070009739196399</v>
      </c>
      <c r="H13753" s="4">
        <v>235.18003785916801</v>
      </c>
      <c r="I13753" s="7">
        <v>5.8527344924866899E-15</v>
      </c>
      <c r="J13753" s="7">
        <v>1.4918348001139599E-12</v>
      </c>
    </row>
    <row r="13754" spans="1:10">
      <c r="A13754" s="4" t="s">
        <v>3628</v>
      </c>
      <c r="B13754" s="5" t="s">
        <v>3629</v>
      </c>
      <c r="C13754" s="4" t="s">
        <v>3630</v>
      </c>
      <c r="D13754" s="6" t="s">
        <v>3631</v>
      </c>
      <c r="E13754" s="5" t="s">
        <v>13</v>
      </c>
      <c r="F13754" s="6" t="s">
        <v>13</v>
      </c>
      <c r="G13754" s="4">
        <v>-3.2105396251595102</v>
      </c>
      <c r="H13754" s="4">
        <v>118.340246081457</v>
      </c>
      <c r="I13754" s="7">
        <v>1.9284630841078301E-11</v>
      </c>
      <c r="J13754" s="7">
        <v>5.8068460531219404E-10</v>
      </c>
    </row>
    <row r="13755" spans="1:10">
      <c r="A13755" s="4" t="s">
        <v>3624</v>
      </c>
      <c r="B13755" s="5" t="s">
        <v>3625</v>
      </c>
      <c r="C13755" s="4" t="s">
        <v>3626</v>
      </c>
      <c r="D13755" s="6" t="s">
        <v>3627</v>
      </c>
      <c r="E13755" s="5" t="s">
        <v>13</v>
      </c>
      <c r="F13755" s="6" t="s">
        <v>13</v>
      </c>
      <c r="G13755" s="4">
        <v>-3.2113092826358498</v>
      </c>
      <c r="H13755" s="4">
        <v>35.660585951647903</v>
      </c>
      <c r="I13755" s="7">
        <v>2.16412694147057E-6</v>
      </c>
      <c r="J13755" s="7">
        <v>9.7332430619565599E-6</v>
      </c>
    </row>
    <row r="13756" spans="1:10">
      <c r="A13756" s="4" t="s">
        <v>3620</v>
      </c>
      <c r="B13756" s="5" t="s">
        <v>3621</v>
      </c>
      <c r="C13756" s="4" t="s">
        <v>3622</v>
      </c>
      <c r="D13756" s="6" t="s">
        <v>3623</v>
      </c>
      <c r="E13756" s="5" t="s">
        <v>13</v>
      </c>
      <c r="F13756" s="6" t="s">
        <v>13</v>
      </c>
      <c r="G13756" s="4">
        <v>-3.2116078726041599</v>
      </c>
      <c r="H13756" s="4">
        <v>98.984810591478606</v>
      </c>
      <c r="I13756" s="7">
        <v>1.46854826277819E-10</v>
      </c>
      <c r="J13756" s="7">
        <v>2.9615498130966699E-9</v>
      </c>
    </row>
    <row r="13757" spans="1:10">
      <c r="A13757" s="4" t="s">
        <v>3618</v>
      </c>
      <c r="B13757" s="5" t="s">
        <v>3619</v>
      </c>
      <c r="C13757" s="4" t="s">
        <v>3619</v>
      </c>
      <c r="D13757" s="6" t="s">
        <v>474</v>
      </c>
      <c r="E13757" s="5" t="s">
        <v>13</v>
      </c>
      <c r="F13757" s="6" t="s">
        <v>13</v>
      </c>
      <c r="G13757" s="4">
        <v>-3.2133592227355399</v>
      </c>
      <c r="H13757" s="4">
        <v>360.30003004521899</v>
      </c>
      <c r="I13757" s="7">
        <v>2.7840788454835403E-17</v>
      </c>
      <c r="J13757" s="7">
        <v>6.5500699469481902E-14</v>
      </c>
    </row>
    <row r="13758" spans="1:10">
      <c r="A13758" s="4" t="s">
        <v>3615</v>
      </c>
      <c r="B13758" s="5" t="s">
        <v>3616</v>
      </c>
      <c r="C13758" s="4" t="s">
        <v>3616</v>
      </c>
      <c r="D13758" s="6" t="s">
        <v>3617</v>
      </c>
      <c r="E13758" s="5" t="s">
        <v>13</v>
      </c>
      <c r="F13758" s="6" t="s">
        <v>13</v>
      </c>
      <c r="G13758" s="4">
        <v>-3.2137658608079298</v>
      </c>
      <c r="H13758" s="4">
        <v>26.262584265603099</v>
      </c>
      <c r="I13758" s="7">
        <v>2.1536019862444699E-5</v>
      </c>
      <c r="J13758" s="7">
        <v>7.2506695039878597E-5</v>
      </c>
    </row>
    <row r="13759" spans="1:10">
      <c r="A13759" s="4" t="s">
        <v>3611</v>
      </c>
      <c r="B13759" s="5" t="s">
        <v>3612</v>
      </c>
      <c r="C13759" s="4" t="s">
        <v>3613</v>
      </c>
      <c r="D13759" s="6" t="s">
        <v>3614</v>
      </c>
      <c r="E13759" s="5" t="s">
        <v>13</v>
      </c>
      <c r="F13759" s="6" t="s">
        <v>13</v>
      </c>
      <c r="G13759" s="4">
        <v>-3.2165062927161698</v>
      </c>
      <c r="H13759" s="4">
        <v>161.102817202013</v>
      </c>
      <c r="I13759" s="7">
        <v>5.5735402314429395E-13</v>
      </c>
      <c r="J13759" s="7">
        <v>3.8304845289434702E-11</v>
      </c>
    </row>
    <row r="13760" spans="1:10">
      <c r="A13760" s="4" t="s">
        <v>3608</v>
      </c>
      <c r="B13760" s="5" t="s">
        <v>3609</v>
      </c>
      <c r="C13760" s="4" t="s">
        <v>3609</v>
      </c>
      <c r="D13760" s="6" t="s">
        <v>3610</v>
      </c>
      <c r="E13760" s="5" t="s">
        <v>13</v>
      </c>
      <c r="F13760" s="6" t="s">
        <v>13</v>
      </c>
      <c r="G13760" s="4">
        <v>-3.2174860073950602</v>
      </c>
      <c r="H13760" s="4">
        <v>67.1075929748242</v>
      </c>
      <c r="I13760" s="7">
        <v>8.2310248331073803E-9</v>
      </c>
      <c r="J13760" s="7">
        <v>8.2881164614858502E-8</v>
      </c>
    </row>
    <row r="13761" spans="1:10">
      <c r="A13761" s="4" t="s">
        <v>3607</v>
      </c>
      <c r="B13761" s="5" t="s">
        <v>3100</v>
      </c>
      <c r="C13761" s="4" t="s">
        <v>3100</v>
      </c>
      <c r="D13761" s="6" t="s">
        <v>1510</v>
      </c>
      <c r="E13761" s="5" t="s">
        <v>13</v>
      </c>
      <c r="F13761" s="6" t="s">
        <v>13</v>
      </c>
      <c r="G13761" s="4">
        <v>-3.2197624816258501</v>
      </c>
      <c r="H13761" s="4">
        <v>36.083881624599698</v>
      </c>
      <c r="I13761" s="7">
        <v>2.0423095119181899E-6</v>
      </c>
      <c r="J13761" s="7">
        <v>9.2632871530640706E-6</v>
      </c>
    </row>
    <row r="13762" spans="1:10">
      <c r="A13762" s="4" t="s">
        <v>3604</v>
      </c>
      <c r="B13762" s="5" t="s">
        <v>3605</v>
      </c>
      <c r="C13762" s="4" t="s">
        <v>3605</v>
      </c>
      <c r="D13762" s="6" t="s">
        <v>3606</v>
      </c>
      <c r="E13762" s="5" t="s">
        <v>13</v>
      </c>
      <c r="F13762" s="6" t="s">
        <v>13</v>
      </c>
      <c r="G13762" s="4">
        <v>-3.22058494987655</v>
      </c>
      <c r="H13762" s="4">
        <v>63.673300387854297</v>
      </c>
      <c r="I13762" s="7">
        <v>1.34949710130614E-8</v>
      </c>
      <c r="J13762" s="7">
        <v>1.2620446227701301E-7</v>
      </c>
    </row>
    <row r="13763" spans="1:10">
      <c r="A13763" s="4" t="s">
        <v>3600</v>
      </c>
      <c r="B13763" s="5" t="s">
        <v>3601</v>
      </c>
      <c r="C13763" s="4" t="s">
        <v>3602</v>
      </c>
      <c r="D13763" s="6" t="s">
        <v>3603</v>
      </c>
      <c r="E13763" s="5" t="s">
        <v>13</v>
      </c>
      <c r="F13763" s="6" t="s">
        <v>13</v>
      </c>
      <c r="G13763" s="4">
        <v>-3.22168699034229</v>
      </c>
      <c r="H13763" s="4">
        <v>32.177387797545897</v>
      </c>
      <c r="I13763" s="7">
        <v>4.9614517801036801E-6</v>
      </c>
      <c r="J13763" s="7">
        <v>1.99852966688079E-5</v>
      </c>
    </row>
    <row r="13764" spans="1:10">
      <c r="A13764" s="4" t="s">
        <v>3596</v>
      </c>
      <c r="B13764" s="5" t="s">
        <v>3597</v>
      </c>
      <c r="C13764" s="4" t="s">
        <v>3598</v>
      </c>
      <c r="D13764" s="6" t="s">
        <v>3599</v>
      </c>
      <c r="E13764" s="5" t="s">
        <v>13</v>
      </c>
      <c r="F13764" s="6" t="s">
        <v>18</v>
      </c>
      <c r="G13764" s="4">
        <v>-3.2224887963319699</v>
      </c>
      <c r="H13764" s="4">
        <v>96.545236517042795</v>
      </c>
      <c r="I13764" s="7">
        <v>1.9628301186491399E-10</v>
      </c>
      <c r="J13764" s="7">
        <v>3.7317605404083103E-9</v>
      </c>
    </row>
    <row r="13765" spans="1:10">
      <c r="A13765" s="4" t="s">
        <v>3592</v>
      </c>
      <c r="B13765" s="5" t="s">
        <v>3593</v>
      </c>
      <c r="C13765" s="4" t="s">
        <v>3594</v>
      </c>
      <c r="D13765" s="6" t="s">
        <v>3595</v>
      </c>
      <c r="E13765" s="5" t="s">
        <v>13</v>
      </c>
      <c r="F13765" s="6" t="s">
        <v>13</v>
      </c>
      <c r="G13765" s="4">
        <v>-3.2236422904207598</v>
      </c>
      <c r="H13765" s="4">
        <v>6.4671636775675498</v>
      </c>
      <c r="I13765" s="4">
        <v>1.7816645480504701E-2</v>
      </c>
      <c r="J13765" s="4">
        <v>2.89839469816804E-2</v>
      </c>
    </row>
    <row r="13766" spans="1:10">
      <c r="A13766" s="4" t="s">
        <v>3591</v>
      </c>
      <c r="B13766" s="5" t="s">
        <v>3262</v>
      </c>
      <c r="C13766" s="4" t="s">
        <v>3263</v>
      </c>
      <c r="D13766" s="6" t="s">
        <v>3264</v>
      </c>
      <c r="E13766" s="5" t="s">
        <v>13</v>
      </c>
      <c r="F13766" s="6" t="s">
        <v>13</v>
      </c>
      <c r="G13766" s="4">
        <v>-3.2286409009500399</v>
      </c>
      <c r="H13766" s="4">
        <v>80.757189908996494</v>
      </c>
      <c r="I13766" s="7">
        <v>1.2854405763197301E-9</v>
      </c>
      <c r="J13766" s="7">
        <v>1.7800469282062399E-8</v>
      </c>
    </row>
    <row r="13767" spans="1:10">
      <c r="A13767" s="4" t="s">
        <v>3589</v>
      </c>
      <c r="B13767" s="5" t="s">
        <v>3590</v>
      </c>
      <c r="C13767" s="4" t="s">
        <v>3590</v>
      </c>
      <c r="D13767" s="6" t="s">
        <v>1980</v>
      </c>
      <c r="E13767" s="5" t="s">
        <v>13</v>
      </c>
      <c r="F13767" s="6" t="s">
        <v>13</v>
      </c>
      <c r="G13767" s="4">
        <v>-3.2308462653021399</v>
      </c>
      <c r="H13767" s="4">
        <v>89.074579818990799</v>
      </c>
      <c r="I13767" s="7">
        <v>4.2909880791661201E-10</v>
      </c>
      <c r="J13767" s="7">
        <v>7.04648851840224E-9</v>
      </c>
    </row>
    <row r="13768" spans="1:10">
      <c r="A13768" s="4" t="s">
        <v>3585</v>
      </c>
      <c r="B13768" s="5" t="s">
        <v>3586</v>
      </c>
      <c r="C13768" s="4" t="s">
        <v>3587</v>
      </c>
      <c r="D13768" s="6" t="s">
        <v>3588</v>
      </c>
      <c r="E13768" s="5" t="s">
        <v>18</v>
      </c>
      <c r="F13768" s="6" t="s">
        <v>13</v>
      </c>
      <c r="G13768" s="4">
        <v>-3.2317057149773101</v>
      </c>
      <c r="H13768" s="4">
        <v>75.077695379813605</v>
      </c>
      <c r="I13768" s="7">
        <v>2.5609082816476E-9</v>
      </c>
      <c r="J13768" s="7">
        <v>3.13506788946222E-8</v>
      </c>
    </row>
    <row r="13769" spans="1:10">
      <c r="A13769" s="4" t="s">
        <v>3582</v>
      </c>
      <c r="B13769" s="5" t="s">
        <v>3583</v>
      </c>
      <c r="C13769" s="4" t="s">
        <v>3583</v>
      </c>
      <c r="D13769" s="6" t="s">
        <v>3584</v>
      </c>
      <c r="E13769" s="5" t="s">
        <v>13</v>
      </c>
      <c r="F13769" s="6" t="s">
        <v>13</v>
      </c>
      <c r="G13769" s="4">
        <v>-3.2358288733860698</v>
      </c>
      <c r="H13769" s="4">
        <v>28.053941492478401</v>
      </c>
      <c r="I13769" s="7">
        <v>1.3210150079354599E-5</v>
      </c>
      <c r="J13769" s="7">
        <v>4.72783183493114E-5</v>
      </c>
    </row>
    <row r="13770" spans="1:10">
      <c r="A13770" s="4" t="s">
        <v>3578</v>
      </c>
      <c r="B13770" s="5" t="s">
        <v>3579</v>
      </c>
      <c r="C13770" s="4" t="s">
        <v>3580</v>
      </c>
      <c r="D13770" s="6" t="s">
        <v>3581</v>
      </c>
      <c r="E13770" s="5" t="s">
        <v>13</v>
      </c>
      <c r="F13770" s="6" t="s">
        <v>13</v>
      </c>
      <c r="G13770" s="4">
        <v>-3.2385261965690701</v>
      </c>
      <c r="H13770" s="4">
        <v>49.1414022111516</v>
      </c>
      <c r="I13770" s="7">
        <v>1.51611786811997E-7</v>
      </c>
      <c r="J13770" s="7">
        <v>9.7893430889713707E-7</v>
      </c>
    </row>
    <row r="13771" spans="1:10">
      <c r="A13771" s="4" t="s">
        <v>3574</v>
      </c>
      <c r="B13771" s="5" t="s">
        <v>3575</v>
      </c>
      <c r="C13771" s="4" t="s">
        <v>3576</v>
      </c>
      <c r="D13771" s="6" t="s">
        <v>3577</v>
      </c>
      <c r="E13771" s="5" t="s">
        <v>13</v>
      </c>
      <c r="F13771" s="6" t="s">
        <v>18</v>
      </c>
      <c r="G13771" s="4">
        <v>-3.2400100539286298</v>
      </c>
      <c r="H13771" s="4">
        <v>21.270659518842901</v>
      </c>
      <c r="I13771" s="7">
        <v>8.5634667422158502E-5</v>
      </c>
      <c r="J13771" s="4">
        <v>2.45000984672558E-4</v>
      </c>
    </row>
    <row r="13772" spans="1:10">
      <c r="A13772" s="4" t="s">
        <v>3572</v>
      </c>
      <c r="B13772" s="5" t="s">
        <v>3573</v>
      </c>
      <c r="C13772" s="4" t="s">
        <v>3573</v>
      </c>
      <c r="D13772" s="6" t="s">
        <v>222</v>
      </c>
      <c r="E13772" s="5" t="s">
        <v>13</v>
      </c>
      <c r="F13772" s="6" t="s">
        <v>13</v>
      </c>
      <c r="G13772" s="4">
        <v>-3.2417963655271702</v>
      </c>
      <c r="H13772" s="4">
        <v>80.120578696727804</v>
      </c>
      <c r="I13772" s="7">
        <v>1.2874124092706099E-9</v>
      </c>
      <c r="J13772" s="7">
        <v>1.78165198381445E-8</v>
      </c>
    </row>
    <row r="13773" spans="1:10">
      <c r="A13773" s="4" t="s">
        <v>3570</v>
      </c>
      <c r="B13773" s="5" t="s">
        <v>3571</v>
      </c>
      <c r="C13773" s="4" t="s">
        <v>3571</v>
      </c>
      <c r="D13773" s="6" t="s">
        <v>40</v>
      </c>
      <c r="E13773" s="5" t="s">
        <v>13</v>
      </c>
      <c r="F13773" s="6" t="s">
        <v>13</v>
      </c>
      <c r="G13773" s="4">
        <v>-3.24199271379412</v>
      </c>
      <c r="H13773" s="4">
        <v>29.497788085338801</v>
      </c>
      <c r="I13773" s="7">
        <v>9.1918138902405497E-6</v>
      </c>
      <c r="J13773" s="7">
        <v>3.42352231054495E-5</v>
      </c>
    </row>
    <row r="13774" spans="1:10">
      <c r="A13774" s="4" t="s">
        <v>3569</v>
      </c>
      <c r="B13774" s="5" t="s">
        <v>2695</v>
      </c>
      <c r="C13774" s="4" t="s">
        <v>2696</v>
      </c>
      <c r="D13774" s="6" t="s">
        <v>2697</v>
      </c>
      <c r="E13774" s="5" t="s">
        <v>13</v>
      </c>
      <c r="F13774" s="6" t="s">
        <v>13</v>
      </c>
      <c r="G13774" s="4">
        <v>-3.2445010591124901</v>
      </c>
      <c r="H13774" s="4">
        <v>103.121531972841</v>
      </c>
      <c r="I13774" s="7">
        <v>8.8317905955197098E-11</v>
      </c>
      <c r="J13774" s="7">
        <v>1.9457455441646999E-9</v>
      </c>
    </row>
    <row r="13775" spans="1:10">
      <c r="A13775" s="4" t="s">
        <v>3565</v>
      </c>
      <c r="B13775" s="5" t="s">
        <v>3566</v>
      </c>
      <c r="C13775" s="4" t="s">
        <v>3567</v>
      </c>
      <c r="D13775" s="6" t="s">
        <v>3568</v>
      </c>
      <c r="E13775" s="5" t="s">
        <v>13</v>
      </c>
      <c r="F13775" s="6" t="s">
        <v>13</v>
      </c>
      <c r="G13775" s="4">
        <v>-3.2491951644312298</v>
      </c>
      <c r="H13775" s="4">
        <v>20.982822928102799</v>
      </c>
      <c r="I13775" s="7">
        <v>9.3158734861454394E-5</v>
      </c>
      <c r="J13775" s="4">
        <v>2.6380734102802501E-4</v>
      </c>
    </row>
    <row r="13776" spans="1:10">
      <c r="A13776" s="4" t="s">
        <v>3563</v>
      </c>
      <c r="B13776" s="5" t="s">
        <v>3564</v>
      </c>
      <c r="C13776" s="4" t="s">
        <v>3564</v>
      </c>
      <c r="D13776" s="6" t="s">
        <v>102</v>
      </c>
      <c r="E13776" s="5" t="s">
        <v>13</v>
      </c>
      <c r="F13776" s="6" t="s">
        <v>13</v>
      </c>
      <c r="G13776" s="4">
        <v>-3.2492009449015802</v>
      </c>
      <c r="H13776" s="4">
        <v>10.7231181905435</v>
      </c>
      <c r="I13776" s="4">
        <v>3.16312336266823E-3</v>
      </c>
      <c r="J13776" s="4">
        <v>6.0892972014622102E-3</v>
      </c>
    </row>
    <row r="13777" spans="1:10">
      <c r="A13777" s="4" t="s">
        <v>3562</v>
      </c>
      <c r="B13777" s="5" t="s">
        <v>3549</v>
      </c>
      <c r="C13777" s="4" t="s">
        <v>3549</v>
      </c>
      <c r="D13777" s="6" t="s">
        <v>222</v>
      </c>
      <c r="E13777" s="5" t="s">
        <v>13</v>
      </c>
      <c r="F13777" s="6" t="s">
        <v>13</v>
      </c>
      <c r="G13777" s="4">
        <v>-3.2492130577523399</v>
      </c>
      <c r="H13777" s="4">
        <v>117.758572286952</v>
      </c>
      <c r="I13777" s="7">
        <v>2.03779760292123E-11</v>
      </c>
      <c r="J13777" s="7">
        <v>6.0611344984581204E-10</v>
      </c>
    </row>
    <row r="13778" spans="1:10">
      <c r="A13778" s="4" t="s">
        <v>3559</v>
      </c>
      <c r="B13778" s="5" t="s">
        <v>3560</v>
      </c>
      <c r="C13778" s="4" t="s">
        <v>3560</v>
      </c>
      <c r="D13778" s="6" t="s">
        <v>3561</v>
      </c>
      <c r="E13778" s="5" t="s">
        <v>13</v>
      </c>
      <c r="F13778" s="6" t="s">
        <v>13</v>
      </c>
      <c r="G13778" s="4">
        <v>-3.2495501069042398</v>
      </c>
      <c r="H13778" s="4">
        <v>46.144158493580299</v>
      </c>
      <c r="I13778" s="7">
        <v>2.5311078633216499E-7</v>
      </c>
      <c r="J13778" s="7">
        <v>1.5238784804140001E-6</v>
      </c>
    </row>
    <row r="13779" spans="1:10">
      <c r="A13779" s="4" t="s">
        <v>3558</v>
      </c>
      <c r="B13779" s="5" t="s">
        <v>2495</v>
      </c>
      <c r="C13779" s="4" t="s">
        <v>2496</v>
      </c>
      <c r="D13779" s="6" t="s">
        <v>2497</v>
      </c>
      <c r="E13779" s="5" t="s">
        <v>13</v>
      </c>
      <c r="F13779" s="6" t="s">
        <v>13</v>
      </c>
      <c r="G13779" s="4">
        <v>-3.2496776222944801</v>
      </c>
      <c r="H13779" s="4">
        <v>93.523183510741305</v>
      </c>
      <c r="I13779" s="7">
        <v>2.7594660566362202E-10</v>
      </c>
      <c r="J13779" s="7">
        <v>4.8586550544194804E-9</v>
      </c>
    </row>
    <row r="13780" spans="1:10">
      <c r="A13780" s="4" t="s">
        <v>3557</v>
      </c>
      <c r="B13780" s="5" t="s">
        <v>2333</v>
      </c>
      <c r="C13780" s="4" t="s">
        <v>2334</v>
      </c>
      <c r="D13780" s="6" t="s">
        <v>2335</v>
      </c>
      <c r="E13780" s="5" t="s">
        <v>13</v>
      </c>
      <c r="F13780" s="6" t="s">
        <v>13</v>
      </c>
      <c r="G13780" s="4">
        <v>-3.2497855285964601</v>
      </c>
      <c r="H13780" s="4">
        <v>27.070282488778101</v>
      </c>
      <c r="I13780" s="7">
        <v>1.7010529656248498E-5</v>
      </c>
      <c r="J13780" s="7">
        <v>5.8880123258269997E-5</v>
      </c>
    </row>
    <row r="13781" spans="1:10">
      <c r="A13781" s="4" t="s">
        <v>3553</v>
      </c>
      <c r="B13781" s="5" t="s">
        <v>3554</v>
      </c>
      <c r="C13781" s="4" t="s">
        <v>3555</v>
      </c>
      <c r="D13781" s="6" t="s">
        <v>3556</v>
      </c>
      <c r="E13781" s="5" t="s">
        <v>13</v>
      </c>
      <c r="F13781" s="6" t="s">
        <v>13</v>
      </c>
      <c r="G13781" s="4">
        <v>-3.2513158761569998</v>
      </c>
      <c r="H13781" s="4">
        <v>74.537684594281401</v>
      </c>
      <c r="I13781" s="7">
        <v>2.6937022693292702E-9</v>
      </c>
      <c r="J13781" s="7">
        <v>3.2791861795148803E-8</v>
      </c>
    </row>
    <row r="13782" spans="1:10">
      <c r="A13782" s="4" t="s">
        <v>3552</v>
      </c>
      <c r="B13782" s="5" t="s">
        <v>3551</v>
      </c>
      <c r="C13782" s="4" t="s">
        <v>3551</v>
      </c>
      <c r="D13782" s="6" t="s">
        <v>183</v>
      </c>
      <c r="E13782" s="5" t="s">
        <v>13</v>
      </c>
      <c r="F13782" s="6" t="s">
        <v>13</v>
      </c>
      <c r="G13782" s="4">
        <v>-3.2523291971698098</v>
      </c>
      <c r="H13782" s="4">
        <v>65.695326010234794</v>
      </c>
      <c r="I13782" s="7">
        <v>1.01295182488845E-8</v>
      </c>
      <c r="J13782" s="7">
        <v>9.8426050325265105E-8</v>
      </c>
    </row>
    <row r="13783" spans="1:10">
      <c r="A13783" s="4" t="s">
        <v>3550</v>
      </c>
      <c r="B13783" s="5" t="s">
        <v>3551</v>
      </c>
      <c r="C13783" s="4" t="s">
        <v>3551</v>
      </c>
      <c r="D13783" s="6" t="s">
        <v>183</v>
      </c>
      <c r="E13783" s="5" t="s">
        <v>13</v>
      </c>
      <c r="F13783" s="6" t="s">
        <v>13</v>
      </c>
      <c r="G13783" s="4">
        <v>-3.2528597948483502</v>
      </c>
      <c r="H13783" s="4">
        <v>65.015358283173498</v>
      </c>
      <c r="I13783" s="7">
        <v>1.12069083256657E-8</v>
      </c>
      <c r="J13783" s="7">
        <v>1.0741873082943499E-7</v>
      </c>
    </row>
    <row r="13784" spans="1:10">
      <c r="A13784" s="4" t="s">
        <v>3548</v>
      </c>
      <c r="B13784" s="5" t="s">
        <v>3549</v>
      </c>
      <c r="C13784" s="4" t="s">
        <v>3549</v>
      </c>
      <c r="D13784" s="6" t="s">
        <v>222</v>
      </c>
      <c r="E13784" s="5" t="s">
        <v>13</v>
      </c>
      <c r="F13784" s="6" t="s">
        <v>13</v>
      </c>
      <c r="G13784" s="4">
        <v>-3.2538261550770402</v>
      </c>
      <c r="H13784" s="4">
        <v>120.937915567719</v>
      </c>
      <c r="I13784" s="7">
        <v>1.5115416633953301E-11</v>
      </c>
      <c r="J13784" s="7">
        <v>4.8432427769754398E-10</v>
      </c>
    </row>
    <row r="13785" spans="1:10">
      <c r="A13785" s="4" t="s">
        <v>3544</v>
      </c>
      <c r="B13785" s="5" t="s">
        <v>3545</v>
      </c>
      <c r="C13785" s="4" t="s">
        <v>3546</v>
      </c>
      <c r="D13785" s="6" t="s">
        <v>3547</v>
      </c>
      <c r="E13785" s="5" t="s">
        <v>13</v>
      </c>
      <c r="F13785" s="6" t="s">
        <v>13</v>
      </c>
      <c r="G13785" s="4">
        <v>-3.25440435246992</v>
      </c>
      <c r="H13785" s="4">
        <v>34.3300477493218</v>
      </c>
      <c r="I13785" s="7">
        <v>3.0200881092719298E-6</v>
      </c>
      <c r="J13785" s="7">
        <v>1.30193414834513E-5</v>
      </c>
    </row>
    <row r="13786" spans="1:10">
      <c r="A13786" s="4" t="s">
        <v>3541</v>
      </c>
      <c r="B13786" s="5" t="s">
        <v>3542</v>
      </c>
      <c r="C13786" s="4" t="s">
        <v>3542</v>
      </c>
      <c r="D13786" s="6" t="s">
        <v>3543</v>
      </c>
      <c r="E13786" s="5" t="s">
        <v>13</v>
      </c>
      <c r="F13786" s="6" t="s">
        <v>13</v>
      </c>
      <c r="G13786" s="4">
        <v>-3.25546735600002</v>
      </c>
      <c r="H13786" s="4">
        <v>40.073219223387298</v>
      </c>
      <c r="I13786" s="7">
        <v>8.7347324712421095E-7</v>
      </c>
      <c r="J13786" s="7">
        <v>4.4220339607874896E-6</v>
      </c>
    </row>
    <row r="13787" spans="1:10">
      <c r="A13787" s="4" t="s">
        <v>3540</v>
      </c>
      <c r="B13787" s="5" t="s">
        <v>3368</v>
      </c>
      <c r="C13787" s="4" t="s">
        <v>3368</v>
      </c>
      <c r="D13787" s="6" t="s">
        <v>3369</v>
      </c>
      <c r="E13787" s="5" t="s">
        <v>13</v>
      </c>
      <c r="F13787" s="6" t="s">
        <v>13</v>
      </c>
      <c r="G13787" s="4">
        <v>-3.2570005979674801</v>
      </c>
      <c r="H13787" s="4">
        <v>35.921238394259497</v>
      </c>
      <c r="I13787" s="7">
        <v>2.1167487523266102E-6</v>
      </c>
      <c r="J13787" s="7">
        <v>9.5492646063180693E-6</v>
      </c>
    </row>
    <row r="13788" spans="1:10">
      <c r="A13788" s="4" t="s">
        <v>3538</v>
      </c>
      <c r="B13788" s="5" t="s">
        <v>3539</v>
      </c>
      <c r="C13788" s="4" t="s">
        <v>3539</v>
      </c>
      <c r="D13788" s="6" t="s">
        <v>2171</v>
      </c>
      <c r="E13788" s="5" t="s">
        <v>13</v>
      </c>
      <c r="F13788" s="6" t="s">
        <v>13</v>
      </c>
      <c r="G13788" s="4">
        <v>-3.2575042328388801</v>
      </c>
      <c r="H13788" s="4">
        <v>165.31387830978099</v>
      </c>
      <c r="I13788" s="7">
        <v>4.1125197660252498E-13</v>
      </c>
      <c r="J13788" s="7">
        <v>3.0456265469945798E-11</v>
      </c>
    </row>
    <row r="13789" spans="1:10">
      <c r="A13789" s="4" t="s">
        <v>3534</v>
      </c>
      <c r="B13789" s="5" t="s">
        <v>3535</v>
      </c>
      <c r="C13789" s="4" t="s">
        <v>3536</v>
      </c>
      <c r="D13789" s="6" t="s">
        <v>3537</v>
      </c>
      <c r="E13789" s="5" t="s">
        <v>13</v>
      </c>
      <c r="F13789" s="6" t="s">
        <v>18</v>
      </c>
      <c r="G13789" s="4">
        <v>-3.2579079413791301</v>
      </c>
      <c r="H13789" s="4">
        <v>58.312539655758798</v>
      </c>
      <c r="I13789" s="7">
        <v>3.1679566795995398E-8</v>
      </c>
      <c r="J13789" s="7">
        <v>2.5986218572092598E-7</v>
      </c>
    </row>
    <row r="13790" spans="1:10">
      <c r="A13790" s="4" t="s">
        <v>3530</v>
      </c>
      <c r="B13790" s="5" t="s">
        <v>3531</v>
      </c>
      <c r="C13790" s="4" t="s">
        <v>3532</v>
      </c>
      <c r="D13790" s="6" t="s">
        <v>3533</v>
      </c>
      <c r="E13790" s="5" t="s">
        <v>13</v>
      </c>
      <c r="F13790" s="6" t="s">
        <v>18</v>
      </c>
      <c r="G13790" s="4">
        <v>-3.25842076850163</v>
      </c>
      <c r="H13790" s="4">
        <v>144.29404016761899</v>
      </c>
      <c r="I13790" s="7">
        <v>2.0372438991945399E-12</v>
      </c>
      <c r="J13790" s="7">
        <v>1.0289959335079101E-10</v>
      </c>
    </row>
    <row r="13791" spans="1:10">
      <c r="A13791" s="4" t="s">
        <v>3526</v>
      </c>
      <c r="B13791" s="5" t="s">
        <v>3527</v>
      </c>
      <c r="C13791" s="4" t="s">
        <v>3528</v>
      </c>
      <c r="D13791" s="6" t="s">
        <v>3529</v>
      </c>
      <c r="E13791" s="5" t="s">
        <v>13</v>
      </c>
      <c r="F13791" s="6" t="s">
        <v>13</v>
      </c>
      <c r="G13791" s="4">
        <v>-3.2587143681036301</v>
      </c>
      <c r="H13791" s="4">
        <v>100.864184628822</v>
      </c>
      <c r="I13791" s="7">
        <v>1.1417607449631801E-10</v>
      </c>
      <c r="J13791" s="7">
        <v>2.4067615080096698E-9</v>
      </c>
    </row>
    <row r="13792" spans="1:10">
      <c r="A13792" s="4" t="s">
        <v>3523</v>
      </c>
      <c r="B13792" s="5" t="s">
        <v>3524</v>
      </c>
      <c r="C13792" s="4" t="s">
        <v>3524</v>
      </c>
      <c r="D13792" s="6" t="s">
        <v>3525</v>
      </c>
      <c r="E13792" s="5" t="s">
        <v>13</v>
      </c>
      <c r="F13792" s="6" t="s">
        <v>13</v>
      </c>
      <c r="G13792" s="4">
        <v>-3.26041887126385</v>
      </c>
      <c r="H13792" s="4">
        <v>37.049287724504801</v>
      </c>
      <c r="I13792" s="7">
        <v>1.6545602964390599E-6</v>
      </c>
      <c r="J13792" s="7">
        <v>7.6907583244785094E-6</v>
      </c>
    </row>
    <row r="13793" spans="1:10">
      <c r="A13793" s="4" t="s">
        <v>3521</v>
      </c>
      <c r="B13793" s="5" t="s">
        <v>3522</v>
      </c>
      <c r="C13793" s="4" t="s">
        <v>3522</v>
      </c>
      <c r="D13793" s="6" t="s">
        <v>3051</v>
      </c>
      <c r="E13793" s="5" t="s">
        <v>13</v>
      </c>
      <c r="F13793" s="6" t="s">
        <v>13</v>
      </c>
      <c r="G13793" s="4">
        <v>-3.2609687922155999</v>
      </c>
      <c r="H13793" s="4">
        <v>27.143659967622099</v>
      </c>
      <c r="I13793" s="7">
        <v>1.7123598080114901E-5</v>
      </c>
      <c r="J13793" s="7">
        <v>5.9215395727117499E-5</v>
      </c>
    </row>
    <row r="13794" spans="1:10">
      <c r="A13794" s="4" t="s">
        <v>3519</v>
      </c>
      <c r="B13794" s="5" t="s">
        <v>3520</v>
      </c>
      <c r="C13794" s="4" t="s">
        <v>3520</v>
      </c>
      <c r="D13794" s="6" t="s">
        <v>539</v>
      </c>
      <c r="E13794" s="5" t="s">
        <v>13</v>
      </c>
      <c r="F13794" s="6" t="s">
        <v>13</v>
      </c>
      <c r="G13794" s="4">
        <v>-3.2612797538765599</v>
      </c>
      <c r="H13794" s="4">
        <v>14.790291674475499</v>
      </c>
      <c r="I13794" s="4">
        <v>6.6094313543412799E-4</v>
      </c>
      <c r="J13794" s="4">
        <v>1.5098514455868599E-3</v>
      </c>
    </row>
    <row r="13795" spans="1:10">
      <c r="A13795" s="4" t="s">
        <v>3515</v>
      </c>
      <c r="B13795" s="5" t="s">
        <v>3516</v>
      </c>
      <c r="C13795" s="4" t="s">
        <v>3517</v>
      </c>
      <c r="D13795" s="6" t="s">
        <v>3518</v>
      </c>
      <c r="E13795" s="5" t="s">
        <v>13</v>
      </c>
      <c r="F13795" s="6" t="s">
        <v>13</v>
      </c>
      <c r="G13795" s="4">
        <v>-3.2614419101988701</v>
      </c>
      <c r="H13795" s="4">
        <v>27.3045172854236</v>
      </c>
      <c r="I13795" s="7">
        <v>1.64286436547334E-5</v>
      </c>
      <c r="J13795" s="7">
        <v>5.7154784566800499E-5</v>
      </c>
    </row>
    <row r="13796" spans="1:10">
      <c r="A13796" s="4" t="s">
        <v>3514</v>
      </c>
      <c r="B13796" s="5" t="s">
        <v>661</v>
      </c>
      <c r="C13796" s="4" t="s">
        <v>662</v>
      </c>
      <c r="D13796" s="6" t="s">
        <v>663</v>
      </c>
      <c r="E13796" s="5" t="s">
        <v>13</v>
      </c>
      <c r="F13796" s="6" t="s">
        <v>13</v>
      </c>
      <c r="G13796" s="4">
        <v>-3.2621420114342499</v>
      </c>
      <c r="H13796" s="4">
        <v>34.183534471513802</v>
      </c>
      <c r="I13796" s="7">
        <v>3.1220571733240902E-6</v>
      </c>
      <c r="J13796" s="7">
        <v>1.3403567429776199E-5</v>
      </c>
    </row>
    <row r="13797" spans="1:10">
      <c r="A13797" s="4" t="s">
        <v>3511</v>
      </c>
      <c r="B13797" s="5" t="s">
        <v>3512</v>
      </c>
      <c r="C13797" s="4" t="s">
        <v>3512</v>
      </c>
      <c r="D13797" s="6" t="s">
        <v>3513</v>
      </c>
      <c r="E13797" s="5" t="s">
        <v>13</v>
      </c>
      <c r="F13797" s="6" t="s">
        <v>13</v>
      </c>
      <c r="G13797" s="4">
        <v>-3.2664534870730502</v>
      </c>
      <c r="H13797" s="4">
        <v>25.353415529572398</v>
      </c>
      <c r="I13797" s="7">
        <v>2.7400485841199501E-5</v>
      </c>
      <c r="J13797" s="7">
        <v>8.9648664197751303E-5</v>
      </c>
    </row>
    <row r="13798" spans="1:10">
      <c r="A13798" s="4" t="s">
        <v>3508</v>
      </c>
      <c r="B13798" s="5" t="s">
        <v>3509</v>
      </c>
      <c r="C13798" s="4" t="s">
        <v>3509</v>
      </c>
      <c r="D13798" s="6" t="s">
        <v>3510</v>
      </c>
      <c r="E13798" s="5" t="s">
        <v>13</v>
      </c>
      <c r="F13798" s="6" t="s">
        <v>13</v>
      </c>
      <c r="G13798" s="4">
        <v>-3.26760136002691</v>
      </c>
      <c r="H13798" s="4">
        <v>62.311389699603801</v>
      </c>
      <c r="I13798" s="7">
        <v>1.6694515486201699E-8</v>
      </c>
      <c r="J13798" s="7">
        <v>1.5023007962767901E-7</v>
      </c>
    </row>
    <row r="13799" spans="1:10">
      <c r="A13799" s="4" t="s">
        <v>3507</v>
      </c>
      <c r="B13799" s="5" t="s">
        <v>1895</v>
      </c>
      <c r="C13799" s="4" t="s">
        <v>1896</v>
      </c>
      <c r="D13799" s="6" t="s">
        <v>1897</v>
      </c>
      <c r="E13799" s="5" t="s">
        <v>13</v>
      </c>
      <c r="F13799" s="6" t="s">
        <v>13</v>
      </c>
      <c r="G13799" s="4">
        <v>-3.2688810803180299</v>
      </c>
      <c r="H13799" s="4">
        <v>147.62238115136799</v>
      </c>
      <c r="I13799" s="7">
        <v>1.5476240445956201E-12</v>
      </c>
      <c r="J13799" s="7">
        <v>8.2947351299707903E-11</v>
      </c>
    </row>
    <row r="13800" spans="1:10">
      <c r="A13800" s="4" t="s">
        <v>3503</v>
      </c>
      <c r="B13800" s="5" t="s">
        <v>3504</v>
      </c>
      <c r="C13800" s="4" t="s">
        <v>3505</v>
      </c>
      <c r="D13800" s="6" t="s">
        <v>3506</v>
      </c>
      <c r="E13800" s="5" t="s">
        <v>13</v>
      </c>
      <c r="F13800" s="6" t="s">
        <v>13</v>
      </c>
      <c r="G13800" s="4">
        <v>-3.2700020770537299</v>
      </c>
      <c r="H13800" s="4">
        <v>50.913627928601798</v>
      </c>
      <c r="I13800" s="7">
        <v>1.10414157840743E-7</v>
      </c>
      <c r="J13800" s="7">
        <v>7.5004299783914403E-7</v>
      </c>
    </row>
    <row r="13801" spans="1:10">
      <c r="A13801" s="4" t="s">
        <v>3500</v>
      </c>
      <c r="B13801" s="5" t="s">
        <v>3501</v>
      </c>
      <c r="C13801" s="4" t="s">
        <v>3501</v>
      </c>
      <c r="D13801" s="6" t="s">
        <v>3502</v>
      </c>
      <c r="E13801" s="5" t="s">
        <v>13</v>
      </c>
      <c r="F13801" s="6" t="s">
        <v>13</v>
      </c>
      <c r="G13801" s="4">
        <v>-3.2713464406599702</v>
      </c>
      <c r="H13801" s="4">
        <v>106.84294066309</v>
      </c>
      <c r="I13801" s="7">
        <v>6.5546751491406096E-11</v>
      </c>
      <c r="J13801" s="7">
        <v>1.5253188316805899E-9</v>
      </c>
    </row>
    <row r="13802" spans="1:10">
      <c r="A13802" s="4" t="s">
        <v>3496</v>
      </c>
      <c r="B13802" s="5" t="s">
        <v>3497</v>
      </c>
      <c r="C13802" s="4" t="s">
        <v>3498</v>
      </c>
      <c r="D13802" s="6" t="s">
        <v>3499</v>
      </c>
      <c r="E13802" s="5" t="s">
        <v>13</v>
      </c>
      <c r="F13802" s="6" t="s">
        <v>13</v>
      </c>
      <c r="G13802" s="4">
        <v>-3.27143668528511</v>
      </c>
      <c r="H13802" s="4">
        <v>22.2769468105779</v>
      </c>
      <c r="I13802" s="7">
        <v>6.3819114994625997E-5</v>
      </c>
      <c r="J13802" s="4">
        <v>1.8920460100043201E-4</v>
      </c>
    </row>
    <row r="13803" spans="1:10">
      <c r="A13803" s="4" t="s">
        <v>3495</v>
      </c>
      <c r="B13803" s="5" t="s">
        <v>3089</v>
      </c>
      <c r="C13803" s="4" t="s">
        <v>3089</v>
      </c>
      <c r="D13803" s="6" t="s">
        <v>3090</v>
      </c>
      <c r="E13803" s="5" t="s">
        <v>13</v>
      </c>
      <c r="F13803" s="6" t="s">
        <v>13</v>
      </c>
      <c r="G13803" s="4">
        <v>-3.2729938924743598</v>
      </c>
      <c r="H13803" s="4">
        <v>172.518769472565</v>
      </c>
      <c r="I13803" s="7">
        <v>2.48209370584962E-13</v>
      </c>
      <c r="J13803" s="7">
        <v>2.09411072878016E-11</v>
      </c>
    </row>
    <row r="13804" spans="1:10">
      <c r="A13804" s="4" t="s">
        <v>3492</v>
      </c>
      <c r="B13804" s="5" t="s">
        <v>3493</v>
      </c>
      <c r="C13804" s="4" t="s">
        <v>3493</v>
      </c>
      <c r="D13804" s="6" t="s">
        <v>3494</v>
      </c>
      <c r="E13804" s="5" t="s">
        <v>13</v>
      </c>
      <c r="F13804" s="6" t="s">
        <v>13</v>
      </c>
      <c r="G13804" s="4">
        <v>-3.2750881332400001</v>
      </c>
      <c r="H13804" s="4">
        <v>44.4496412453747</v>
      </c>
      <c r="I13804" s="7">
        <v>3.6459588279390298E-7</v>
      </c>
      <c r="J13804" s="7">
        <v>2.0775425907785598E-6</v>
      </c>
    </row>
    <row r="13805" spans="1:10">
      <c r="A13805" s="4" t="s">
        <v>3490</v>
      </c>
      <c r="B13805" s="5" t="s">
        <v>3491</v>
      </c>
      <c r="C13805" s="4" t="s">
        <v>3491</v>
      </c>
      <c r="D13805" s="6" t="s">
        <v>625</v>
      </c>
      <c r="E13805" s="5" t="s">
        <v>13</v>
      </c>
      <c r="F13805" s="6" t="s">
        <v>13</v>
      </c>
      <c r="G13805" s="4">
        <v>-3.2753192201719998</v>
      </c>
      <c r="H13805" s="4">
        <v>49.9873680375551</v>
      </c>
      <c r="I13805" s="7">
        <v>1.3019465967864599E-7</v>
      </c>
      <c r="J13805" s="7">
        <v>8.6380058559793898E-7</v>
      </c>
    </row>
    <row r="13806" spans="1:10">
      <c r="A13806" s="4" t="s">
        <v>3486</v>
      </c>
      <c r="B13806" s="5" t="s">
        <v>3487</v>
      </c>
      <c r="C13806" s="4" t="s">
        <v>3488</v>
      </c>
      <c r="D13806" s="6" t="s">
        <v>3489</v>
      </c>
      <c r="E13806" s="5" t="s">
        <v>13</v>
      </c>
      <c r="F13806" s="6" t="s">
        <v>13</v>
      </c>
      <c r="G13806" s="4">
        <v>-3.2763078409838302</v>
      </c>
      <c r="H13806" s="4">
        <v>55.462564963969299</v>
      </c>
      <c r="I13806" s="7">
        <v>5.0551649471534598E-8</v>
      </c>
      <c r="J13806" s="7">
        <v>3.83440383413671E-7</v>
      </c>
    </row>
    <row r="13807" spans="1:10">
      <c r="A13807" s="4" t="s">
        <v>3485</v>
      </c>
      <c r="B13807" s="5" t="s">
        <v>1094</v>
      </c>
      <c r="C13807" s="4" t="s">
        <v>1095</v>
      </c>
      <c r="D13807" s="6" t="s">
        <v>1096</v>
      </c>
      <c r="E13807" s="5" t="s">
        <v>13</v>
      </c>
      <c r="F13807" s="6" t="s">
        <v>18</v>
      </c>
      <c r="G13807" s="4">
        <v>-3.2775452451442502</v>
      </c>
      <c r="H13807" s="4">
        <v>145.38203243677901</v>
      </c>
      <c r="I13807" s="7">
        <v>1.8565652279199198E-12</v>
      </c>
      <c r="J13807" s="7">
        <v>9.5534662819794802E-11</v>
      </c>
    </row>
    <row r="13808" spans="1:10">
      <c r="A13808" s="4" t="s">
        <v>3481</v>
      </c>
      <c r="B13808" s="5" t="s">
        <v>3482</v>
      </c>
      <c r="C13808" s="4" t="s">
        <v>3483</v>
      </c>
      <c r="D13808" s="6" t="s">
        <v>3484</v>
      </c>
      <c r="E13808" s="5" t="s">
        <v>13</v>
      </c>
      <c r="F13808" s="6" t="s">
        <v>13</v>
      </c>
      <c r="G13808" s="4">
        <v>-3.27859465041877</v>
      </c>
      <c r="H13808" s="4">
        <v>22.433694544324801</v>
      </c>
      <c r="I13808" s="7">
        <v>6.1267361273114595E-5</v>
      </c>
      <c r="J13808" s="4">
        <v>1.8252810906060701E-4</v>
      </c>
    </row>
    <row r="13809" spans="1:10">
      <c r="A13809" s="4" t="s">
        <v>3477</v>
      </c>
      <c r="B13809" s="5" t="s">
        <v>3478</v>
      </c>
      <c r="C13809" s="4" t="s">
        <v>3479</v>
      </c>
      <c r="D13809" s="6" t="s">
        <v>3480</v>
      </c>
      <c r="E13809" s="5" t="s">
        <v>13</v>
      </c>
      <c r="F13809" s="6" t="s">
        <v>13</v>
      </c>
      <c r="G13809" s="4">
        <v>-3.2812341276075201</v>
      </c>
      <c r="H13809" s="4">
        <v>46.870992251680597</v>
      </c>
      <c r="I13809" s="7">
        <v>2.19429553702541E-7</v>
      </c>
      <c r="J13809" s="7">
        <v>1.34661681039009E-6</v>
      </c>
    </row>
    <row r="13810" spans="1:10">
      <c r="A13810" s="4" t="s">
        <v>3475</v>
      </c>
      <c r="B13810" s="5" t="s">
        <v>3476</v>
      </c>
      <c r="C13810" s="4" t="s">
        <v>3476</v>
      </c>
      <c r="D13810" s="6" t="s">
        <v>1711</v>
      </c>
      <c r="E13810" s="5" t="s">
        <v>13</v>
      </c>
      <c r="F13810" s="6" t="s">
        <v>13</v>
      </c>
      <c r="G13810" s="4">
        <v>-3.28230615246602</v>
      </c>
      <c r="H13810" s="4">
        <v>124.10567057966399</v>
      </c>
      <c r="I13810" s="7">
        <v>1.12957265719055E-11</v>
      </c>
      <c r="J13810" s="7">
        <v>3.8810912567827698E-10</v>
      </c>
    </row>
    <row r="13811" spans="1:10">
      <c r="A13811" s="4" t="s">
        <v>3471</v>
      </c>
      <c r="B13811" s="5" t="s">
        <v>3472</v>
      </c>
      <c r="C13811" s="4" t="s">
        <v>3473</v>
      </c>
      <c r="D13811" s="6" t="s">
        <v>3474</v>
      </c>
      <c r="E13811" s="5" t="s">
        <v>13</v>
      </c>
      <c r="F13811" s="6" t="s">
        <v>18</v>
      </c>
      <c r="G13811" s="4">
        <v>-3.2892623611237202</v>
      </c>
      <c r="H13811" s="4">
        <v>118.80872026405601</v>
      </c>
      <c r="I13811" s="7">
        <v>1.99975636053412E-11</v>
      </c>
      <c r="J13811" s="7">
        <v>5.9641713169072804E-10</v>
      </c>
    </row>
    <row r="13812" spans="1:10">
      <c r="A13812" s="4" t="s">
        <v>3468</v>
      </c>
      <c r="B13812" s="5" t="s">
        <v>3469</v>
      </c>
      <c r="C13812" s="4" t="s">
        <v>3469</v>
      </c>
      <c r="D13812" s="6" t="s">
        <v>3470</v>
      </c>
      <c r="E13812" s="5" t="s">
        <v>13</v>
      </c>
      <c r="F13812" s="6" t="s">
        <v>13</v>
      </c>
      <c r="G13812" s="4">
        <v>-3.2906990514373899</v>
      </c>
      <c r="H13812" s="4">
        <v>173.45641702821999</v>
      </c>
      <c r="I13812" s="7">
        <v>2.3273747152545402E-13</v>
      </c>
      <c r="J13812" s="7">
        <v>2.0165368036796401E-11</v>
      </c>
    </row>
    <row r="13813" spans="1:10">
      <c r="A13813" s="4" t="s">
        <v>3466</v>
      </c>
      <c r="B13813" s="5" t="s">
        <v>3467</v>
      </c>
      <c r="C13813" s="4" t="s">
        <v>3467</v>
      </c>
      <c r="D13813" s="6" t="s">
        <v>1263</v>
      </c>
      <c r="E13813" s="5" t="s">
        <v>13</v>
      </c>
      <c r="F13813" s="6" t="s">
        <v>13</v>
      </c>
      <c r="G13813" s="4">
        <v>-3.2913314105906402</v>
      </c>
      <c r="H13813" s="4">
        <v>12.0307287524542</v>
      </c>
      <c r="I13813" s="4">
        <v>1.76382751920326E-3</v>
      </c>
      <c r="J13813" s="4">
        <v>3.6067969261618202E-3</v>
      </c>
    </row>
    <row r="13814" spans="1:10">
      <c r="A13814" s="4" t="s">
        <v>3464</v>
      </c>
      <c r="B13814" s="5" t="s">
        <v>3465</v>
      </c>
      <c r="C13814" s="4" t="s">
        <v>3465</v>
      </c>
      <c r="D13814" s="6" t="s">
        <v>441</v>
      </c>
      <c r="E13814" s="5" t="s">
        <v>13</v>
      </c>
      <c r="F13814" s="6" t="s">
        <v>13</v>
      </c>
      <c r="G13814" s="4">
        <v>-3.2933485266800999</v>
      </c>
      <c r="H13814" s="4">
        <v>162.806915142625</v>
      </c>
      <c r="I13814" s="7">
        <v>4.9243722936776302E-13</v>
      </c>
      <c r="J13814" s="7">
        <v>3.50477808602946E-11</v>
      </c>
    </row>
    <row r="13815" spans="1:10">
      <c r="A13815" s="4" t="s">
        <v>3462</v>
      </c>
      <c r="B13815" s="5" t="s">
        <v>3463</v>
      </c>
      <c r="C13815" s="4" t="s">
        <v>3463</v>
      </c>
      <c r="D13815" s="6" t="s">
        <v>222</v>
      </c>
      <c r="E13815" s="5" t="s">
        <v>13</v>
      </c>
      <c r="F13815" s="6" t="s">
        <v>13</v>
      </c>
      <c r="G13815" s="4">
        <v>-3.29418896564008</v>
      </c>
      <c r="H13815" s="4">
        <v>64.220143370545202</v>
      </c>
      <c r="I13815" s="7">
        <v>1.2625358290014099E-8</v>
      </c>
      <c r="J13815" s="7">
        <v>1.1903676519372E-7</v>
      </c>
    </row>
    <row r="13816" spans="1:10">
      <c r="A13816" s="4" t="s">
        <v>3461</v>
      </c>
      <c r="B13816" s="5" t="s">
        <v>476</v>
      </c>
      <c r="C13816" s="4" t="s">
        <v>477</v>
      </c>
      <c r="D13816" s="6" t="s">
        <v>478</v>
      </c>
      <c r="E13816" s="5" t="s">
        <v>13</v>
      </c>
      <c r="F13816" s="6" t="s">
        <v>13</v>
      </c>
      <c r="G13816" s="4">
        <v>-3.2956611833358598</v>
      </c>
      <c r="H13816" s="4">
        <v>230.79154986605701</v>
      </c>
      <c r="I13816" s="7">
        <v>7.3773214483893498E-15</v>
      </c>
      <c r="J13816" s="7">
        <v>1.75780721163199E-12</v>
      </c>
    </row>
    <row r="13817" spans="1:10">
      <c r="A13817" s="4" t="s">
        <v>3457</v>
      </c>
      <c r="B13817" s="5" t="s">
        <v>3458</v>
      </c>
      <c r="C13817" s="4" t="s">
        <v>3459</v>
      </c>
      <c r="D13817" s="6" t="s">
        <v>3460</v>
      </c>
      <c r="E13817" s="5" t="s">
        <v>13</v>
      </c>
      <c r="F13817" s="6" t="s">
        <v>13</v>
      </c>
      <c r="G13817" s="4">
        <v>-3.2986473781620602</v>
      </c>
      <c r="H13817" s="4">
        <v>37.469648862623401</v>
      </c>
      <c r="I13817" s="7">
        <v>1.5111718892000701E-6</v>
      </c>
      <c r="J13817" s="7">
        <v>7.0904107412574199E-6</v>
      </c>
    </row>
    <row r="13818" spans="1:10">
      <c r="A13818" s="4" t="s">
        <v>3456</v>
      </c>
      <c r="B13818" s="5" t="s">
        <v>2933</v>
      </c>
      <c r="C13818" s="4" t="s">
        <v>2934</v>
      </c>
      <c r="D13818" s="6" t="s">
        <v>2935</v>
      </c>
      <c r="E13818" s="5" t="s">
        <v>13</v>
      </c>
      <c r="F13818" s="6" t="s">
        <v>13</v>
      </c>
      <c r="G13818" s="4">
        <v>-3.2999116754613702</v>
      </c>
      <c r="H13818" s="4">
        <v>89.607140639601198</v>
      </c>
      <c r="I13818" s="7">
        <v>4.3633519679555802E-10</v>
      </c>
      <c r="J13818" s="7">
        <v>7.1344508052489798E-9</v>
      </c>
    </row>
    <row r="13819" spans="1:10">
      <c r="A13819" s="4" t="s">
        <v>3454</v>
      </c>
      <c r="B13819" s="5" t="s">
        <v>3455</v>
      </c>
      <c r="C13819" s="4" t="s">
        <v>3455</v>
      </c>
      <c r="D13819" s="6" t="s">
        <v>689</v>
      </c>
      <c r="E13819" s="5" t="s">
        <v>13</v>
      </c>
      <c r="F13819" s="6" t="s">
        <v>13</v>
      </c>
      <c r="G13819" s="4">
        <v>-3.3009513627652098</v>
      </c>
      <c r="H13819" s="4">
        <v>26.590146952525998</v>
      </c>
      <c r="I13819" s="7">
        <v>1.9767205242133699E-5</v>
      </c>
      <c r="J13819" s="7">
        <v>6.7264344320523697E-5</v>
      </c>
    </row>
    <row r="13820" spans="1:10">
      <c r="A13820" s="4" t="s">
        <v>3453</v>
      </c>
      <c r="B13820" s="5" t="s">
        <v>1488</v>
      </c>
      <c r="C13820" s="4" t="s">
        <v>1488</v>
      </c>
      <c r="D13820" s="6" t="s">
        <v>493</v>
      </c>
      <c r="E13820" s="5" t="s">
        <v>13</v>
      </c>
      <c r="F13820" s="6" t="s">
        <v>13</v>
      </c>
      <c r="G13820" s="4">
        <v>-3.3027285196491998</v>
      </c>
      <c r="H13820" s="4">
        <v>19.456455291605501</v>
      </c>
      <c r="I13820" s="4">
        <v>1.4697286773318301E-4</v>
      </c>
      <c r="J13820" s="4">
        <v>3.9391028653614098E-4</v>
      </c>
    </row>
    <row r="13821" spans="1:10">
      <c r="A13821" s="4" t="s">
        <v>3452</v>
      </c>
      <c r="B13821" s="5" t="s">
        <v>2693</v>
      </c>
      <c r="C13821" s="4" t="s">
        <v>2693</v>
      </c>
      <c r="D13821" s="6" t="s">
        <v>2652</v>
      </c>
      <c r="E13821" s="5" t="s">
        <v>13</v>
      </c>
      <c r="F13821" s="6" t="s">
        <v>13</v>
      </c>
      <c r="G13821" s="4">
        <v>-3.3042204483500699</v>
      </c>
      <c r="H13821" s="4">
        <v>19.746321049835799</v>
      </c>
      <c r="I13821" s="4">
        <v>1.3354231509851101E-4</v>
      </c>
      <c r="J13821" s="4">
        <v>3.6270364134239502E-4</v>
      </c>
    </row>
    <row r="13822" spans="1:10">
      <c r="A13822" s="4" t="s">
        <v>3449</v>
      </c>
      <c r="B13822" s="5" t="s">
        <v>3450</v>
      </c>
      <c r="C13822" s="4" t="s">
        <v>3451</v>
      </c>
      <c r="D13822" s="6" t="s">
        <v>200</v>
      </c>
      <c r="E13822" s="5" t="s">
        <v>13</v>
      </c>
      <c r="F13822" s="6" t="s">
        <v>13</v>
      </c>
      <c r="G13822" s="4">
        <v>-3.3052175403592599</v>
      </c>
      <c r="H13822" s="4">
        <v>13.1287270258789</v>
      </c>
      <c r="I13822" s="4">
        <v>1.18240940796691E-3</v>
      </c>
      <c r="J13822" s="4">
        <v>2.5321997491249098E-3</v>
      </c>
    </row>
    <row r="13823" spans="1:10">
      <c r="A13823" s="4" t="s">
        <v>3446</v>
      </c>
      <c r="B13823" s="5" t="s">
        <v>3447</v>
      </c>
      <c r="C13823" s="4" t="s">
        <v>3447</v>
      </c>
      <c r="D13823" s="6" t="s">
        <v>3448</v>
      </c>
      <c r="E13823" s="5" t="s">
        <v>13</v>
      </c>
      <c r="F13823" s="6" t="s">
        <v>13</v>
      </c>
      <c r="G13823" s="4">
        <v>-3.30538040330228</v>
      </c>
      <c r="H13823" s="4">
        <v>149.894999215128</v>
      </c>
      <c r="I13823" s="7">
        <v>1.29577662949616E-12</v>
      </c>
      <c r="J13823" s="7">
        <v>7.2699982774740096E-11</v>
      </c>
    </row>
    <row r="13824" spans="1:10">
      <c r="A13824" s="4" t="s">
        <v>3442</v>
      </c>
      <c r="B13824" s="5" t="s">
        <v>3443</v>
      </c>
      <c r="C13824" s="4" t="s">
        <v>3444</v>
      </c>
      <c r="D13824" s="6" t="s">
        <v>3445</v>
      </c>
      <c r="E13824" s="5" t="s">
        <v>13</v>
      </c>
      <c r="F13824" s="6" t="s">
        <v>13</v>
      </c>
      <c r="G13824" s="4">
        <v>-3.3104977967946199</v>
      </c>
      <c r="H13824" s="4">
        <v>67.467927824350696</v>
      </c>
      <c r="I13824" s="7">
        <v>7.77314508867436E-9</v>
      </c>
      <c r="J13824" s="7">
        <v>7.8886626615199305E-8</v>
      </c>
    </row>
    <row r="13825" spans="1:10">
      <c r="A13825" s="4" t="s">
        <v>3439</v>
      </c>
      <c r="B13825" s="5" t="s">
        <v>3440</v>
      </c>
      <c r="C13825" s="4" t="s">
        <v>3440</v>
      </c>
      <c r="D13825" s="6" t="s">
        <v>3441</v>
      </c>
      <c r="E13825" s="5" t="s">
        <v>13</v>
      </c>
      <c r="F13825" s="6" t="s">
        <v>13</v>
      </c>
      <c r="G13825" s="4">
        <v>-3.3112417531168901</v>
      </c>
      <c r="H13825" s="4">
        <v>42.9923370600022</v>
      </c>
      <c r="I13825" s="7">
        <v>4.8465699762928403E-7</v>
      </c>
      <c r="J13825" s="7">
        <v>2.6587002114693499E-6</v>
      </c>
    </row>
    <row r="13826" spans="1:10">
      <c r="A13826" s="4" t="s">
        <v>3437</v>
      </c>
      <c r="B13826" s="5" t="s">
        <v>3438</v>
      </c>
      <c r="C13826" s="4" t="s">
        <v>3438</v>
      </c>
      <c r="D13826" s="6" t="s">
        <v>3389</v>
      </c>
      <c r="E13826" s="5" t="s">
        <v>18</v>
      </c>
      <c r="F13826" s="6" t="s">
        <v>13</v>
      </c>
      <c r="G13826" s="4">
        <v>-3.3115504701275</v>
      </c>
      <c r="H13826" s="4">
        <v>100.26584423291401</v>
      </c>
      <c r="I13826" s="7">
        <v>1.3144301371882501E-10</v>
      </c>
      <c r="J13826" s="7">
        <v>2.6953810137795702E-9</v>
      </c>
    </row>
    <row r="13827" spans="1:10">
      <c r="A13827" s="4" t="s">
        <v>3434</v>
      </c>
      <c r="B13827" s="5" t="s">
        <v>3435</v>
      </c>
      <c r="C13827" s="4" t="s">
        <v>3436</v>
      </c>
      <c r="D13827" s="6" t="s">
        <v>61</v>
      </c>
      <c r="E13827" s="5" t="s">
        <v>13</v>
      </c>
      <c r="F13827" s="6" t="s">
        <v>13</v>
      </c>
      <c r="G13827" s="4">
        <v>-3.31387349666266</v>
      </c>
      <c r="H13827" s="4">
        <v>47.247383397419398</v>
      </c>
      <c r="I13827" s="7">
        <v>2.1457898284496599E-7</v>
      </c>
      <c r="J13827" s="7">
        <v>1.3224025535407599E-6</v>
      </c>
    </row>
    <row r="13828" spans="1:10">
      <c r="A13828" s="4" t="s">
        <v>3430</v>
      </c>
      <c r="B13828" s="5" t="s">
        <v>3431</v>
      </c>
      <c r="C13828" s="4" t="s">
        <v>3432</v>
      </c>
      <c r="D13828" s="6" t="s">
        <v>3433</v>
      </c>
      <c r="E13828" s="5" t="s">
        <v>13</v>
      </c>
      <c r="F13828" s="6" t="s">
        <v>13</v>
      </c>
      <c r="G13828" s="4">
        <v>-3.31630600004884</v>
      </c>
      <c r="H13828" s="4">
        <v>63.280404651547798</v>
      </c>
      <c r="I13828" s="7">
        <v>1.45547132156489E-8</v>
      </c>
      <c r="J13828" s="7">
        <v>1.3428193114488199E-7</v>
      </c>
    </row>
    <row r="13829" spans="1:10">
      <c r="A13829" s="4" t="s">
        <v>3426</v>
      </c>
      <c r="B13829" s="5" t="s">
        <v>3427</v>
      </c>
      <c r="C13829" s="4" t="s">
        <v>3428</v>
      </c>
      <c r="D13829" s="6" t="s">
        <v>3429</v>
      </c>
      <c r="E13829" s="5" t="s">
        <v>13</v>
      </c>
      <c r="F13829" s="6" t="s">
        <v>13</v>
      </c>
      <c r="G13829" s="4">
        <v>-3.3189279654825401</v>
      </c>
      <c r="H13829" s="4">
        <v>138.47449387116001</v>
      </c>
      <c r="I13829" s="7">
        <v>3.2412440900049101E-12</v>
      </c>
      <c r="J13829" s="7">
        <v>1.4774765583594599E-10</v>
      </c>
    </row>
    <row r="13830" spans="1:10">
      <c r="A13830" s="4" t="s">
        <v>3425</v>
      </c>
      <c r="B13830" s="5" t="s">
        <v>2547</v>
      </c>
      <c r="C13830" s="4" t="s">
        <v>2548</v>
      </c>
      <c r="D13830" s="6" t="s">
        <v>2549</v>
      </c>
      <c r="E13830" s="5" t="s">
        <v>13</v>
      </c>
      <c r="F13830" s="6" t="s">
        <v>18</v>
      </c>
      <c r="G13830" s="4">
        <v>-3.3190353553552501</v>
      </c>
      <c r="H13830" s="4">
        <v>145.588946571012</v>
      </c>
      <c r="I13830" s="7">
        <v>1.8177865027610601E-12</v>
      </c>
      <c r="J13830" s="7">
        <v>9.4202595572163699E-11</v>
      </c>
    </row>
    <row r="13831" spans="1:10">
      <c r="A13831" s="4" t="s">
        <v>3421</v>
      </c>
      <c r="B13831" s="5" t="s">
        <v>3422</v>
      </c>
      <c r="C13831" s="4" t="s">
        <v>3423</v>
      </c>
      <c r="D13831" s="6" t="s">
        <v>3424</v>
      </c>
      <c r="E13831" s="5" t="s">
        <v>13</v>
      </c>
      <c r="F13831" s="6" t="s">
        <v>13</v>
      </c>
      <c r="G13831" s="4">
        <v>-3.31992023625084</v>
      </c>
      <c r="H13831" s="4">
        <v>52.908065222074001</v>
      </c>
      <c r="I13831" s="7">
        <v>7.3851109276192499E-8</v>
      </c>
      <c r="J13831" s="7">
        <v>5.3235454338816697E-7</v>
      </c>
    </row>
    <row r="13832" spans="1:10">
      <c r="A13832" s="4" t="s">
        <v>3419</v>
      </c>
      <c r="B13832" s="5" t="s">
        <v>3420</v>
      </c>
      <c r="C13832" s="4" t="s">
        <v>3420</v>
      </c>
      <c r="D13832" s="6" t="s">
        <v>33</v>
      </c>
      <c r="E13832" s="5" t="s">
        <v>13</v>
      </c>
      <c r="F13832" s="6" t="s">
        <v>13</v>
      </c>
      <c r="G13832" s="4">
        <v>-3.32020244389054</v>
      </c>
      <c r="H13832" s="4">
        <v>37.184728696699203</v>
      </c>
      <c r="I13832" s="7">
        <v>1.6068256236516901E-6</v>
      </c>
      <c r="J13832" s="7">
        <v>7.4911153755994602E-6</v>
      </c>
    </row>
    <row r="13833" spans="1:10">
      <c r="A13833" s="4" t="s">
        <v>3418</v>
      </c>
      <c r="B13833" s="5" t="s">
        <v>2198</v>
      </c>
      <c r="C13833" s="4" t="s">
        <v>2199</v>
      </c>
      <c r="D13833" s="6" t="s">
        <v>2200</v>
      </c>
      <c r="E13833" s="5" t="s">
        <v>13</v>
      </c>
      <c r="F13833" s="6" t="s">
        <v>13</v>
      </c>
      <c r="G13833" s="4">
        <v>-3.32075297401874</v>
      </c>
      <c r="H13833" s="4">
        <v>56.380224029136201</v>
      </c>
      <c r="I13833" s="7">
        <v>4.34124202012561E-8</v>
      </c>
      <c r="J13833" s="7">
        <v>3.3878378897534202E-7</v>
      </c>
    </row>
    <row r="13834" spans="1:10">
      <c r="A13834" s="4" t="s">
        <v>3417</v>
      </c>
      <c r="B13834" s="5" t="s">
        <v>3222</v>
      </c>
      <c r="C13834" s="4" t="s">
        <v>3223</v>
      </c>
      <c r="D13834" s="6" t="s">
        <v>452</v>
      </c>
      <c r="E13834" s="5" t="s">
        <v>13</v>
      </c>
      <c r="F13834" s="6" t="s">
        <v>18</v>
      </c>
      <c r="G13834" s="4">
        <v>-3.3221544367023799</v>
      </c>
      <c r="H13834" s="4">
        <v>48.612688492564601</v>
      </c>
      <c r="I13834" s="7">
        <v>1.6689869819937499E-7</v>
      </c>
      <c r="J13834" s="7">
        <v>1.0598454122909899E-6</v>
      </c>
    </row>
    <row r="13835" spans="1:10">
      <c r="A13835" s="4" t="s">
        <v>3413</v>
      </c>
      <c r="B13835" s="5" t="s">
        <v>3414</v>
      </c>
      <c r="C13835" s="4" t="s">
        <v>3415</v>
      </c>
      <c r="D13835" s="6" t="s">
        <v>3416</v>
      </c>
      <c r="E13835" s="5" t="s">
        <v>13</v>
      </c>
      <c r="F13835" s="6" t="s">
        <v>13</v>
      </c>
      <c r="G13835" s="4">
        <v>-3.32292429863088</v>
      </c>
      <c r="H13835" s="4">
        <v>189.756294030649</v>
      </c>
      <c r="I13835" s="7">
        <v>7.9593209637559E-14</v>
      </c>
      <c r="J13835" s="7">
        <v>9.1348834998163901E-12</v>
      </c>
    </row>
    <row r="13836" spans="1:10">
      <c r="A13836" s="4" t="s">
        <v>3411</v>
      </c>
      <c r="B13836" s="5" t="s">
        <v>3412</v>
      </c>
      <c r="C13836" s="4" t="s">
        <v>3412</v>
      </c>
      <c r="D13836" s="6" t="s">
        <v>102</v>
      </c>
      <c r="E13836" s="5" t="s">
        <v>13</v>
      </c>
      <c r="F13836" s="6" t="s">
        <v>13</v>
      </c>
      <c r="G13836" s="4">
        <v>-3.3234321298951999</v>
      </c>
      <c r="H13836" s="4">
        <v>12.4650787399344</v>
      </c>
      <c r="I13836" s="4">
        <v>1.49540586999307E-3</v>
      </c>
      <c r="J13836" s="4">
        <v>3.1145645678022E-3</v>
      </c>
    </row>
    <row r="13837" spans="1:10">
      <c r="A13837" s="4" t="s">
        <v>3408</v>
      </c>
      <c r="B13837" s="5" t="s">
        <v>3409</v>
      </c>
      <c r="C13837" s="4" t="s">
        <v>3410</v>
      </c>
      <c r="D13837" s="6" t="s">
        <v>1557</v>
      </c>
      <c r="E13837" s="5" t="s">
        <v>13</v>
      </c>
      <c r="F13837" s="6" t="s">
        <v>13</v>
      </c>
      <c r="G13837" s="4">
        <v>-3.3246797726081598</v>
      </c>
      <c r="H13837" s="4">
        <v>20.993375263807899</v>
      </c>
      <c r="I13837" s="7">
        <v>9.2870666169180905E-5</v>
      </c>
      <c r="J13837" s="4">
        <v>2.6312755242272398E-4</v>
      </c>
    </row>
    <row r="13838" spans="1:10">
      <c r="A13838" s="4" t="s">
        <v>3407</v>
      </c>
      <c r="B13838" s="5" t="s">
        <v>2463</v>
      </c>
      <c r="C13838" s="4" t="s">
        <v>2463</v>
      </c>
      <c r="D13838" s="6" t="s">
        <v>2464</v>
      </c>
      <c r="E13838" s="5" t="s">
        <v>13</v>
      </c>
      <c r="F13838" s="6" t="s">
        <v>18</v>
      </c>
      <c r="G13838" s="4">
        <v>-3.3258483492075901</v>
      </c>
      <c r="H13838" s="4">
        <v>189.42848527280901</v>
      </c>
      <c r="I13838" s="7">
        <v>8.1263606538583E-14</v>
      </c>
      <c r="J13838" s="7">
        <v>9.2299456939496304E-12</v>
      </c>
    </row>
    <row r="13839" spans="1:10">
      <c r="A13839" s="4" t="s">
        <v>3405</v>
      </c>
      <c r="B13839" s="5" t="s">
        <v>3406</v>
      </c>
      <c r="C13839" s="4" t="s">
        <v>3406</v>
      </c>
      <c r="D13839" s="6" t="s">
        <v>102</v>
      </c>
      <c r="E13839" s="5" t="s">
        <v>13</v>
      </c>
      <c r="F13839" s="6" t="s">
        <v>13</v>
      </c>
      <c r="G13839" s="4">
        <v>-3.3261160282770499</v>
      </c>
      <c r="H13839" s="4">
        <v>76.693683864292396</v>
      </c>
      <c r="I13839" s="7">
        <v>2.1764462178134998E-9</v>
      </c>
      <c r="J13839" s="7">
        <v>2.7419469850971101E-8</v>
      </c>
    </row>
    <row r="13840" spans="1:10">
      <c r="A13840" s="4" t="s">
        <v>3403</v>
      </c>
      <c r="B13840" s="5" t="s">
        <v>3404</v>
      </c>
      <c r="C13840" s="4" t="s">
        <v>3404</v>
      </c>
      <c r="D13840" s="6" t="s">
        <v>222</v>
      </c>
      <c r="E13840" s="5" t="s">
        <v>13</v>
      </c>
      <c r="F13840" s="6" t="s">
        <v>13</v>
      </c>
      <c r="G13840" s="4">
        <v>-3.3262372321500702</v>
      </c>
      <c r="H13840" s="4">
        <v>22.625275090563601</v>
      </c>
      <c r="I13840" s="7">
        <v>5.6872980980004897E-5</v>
      </c>
      <c r="J13840" s="4">
        <v>1.7104028207747099E-4</v>
      </c>
    </row>
    <row r="13841" spans="1:10">
      <c r="A13841" s="4" t="s">
        <v>3399</v>
      </c>
      <c r="B13841" s="5" t="s">
        <v>3400</v>
      </c>
      <c r="C13841" s="4" t="s">
        <v>3401</v>
      </c>
      <c r="D13841" s="6" t="s">
        <v>3402</v>
      </c>
      <c r="E13841" s="5" t="s">
        <v>13</v>
      </c>
      <c r="F13841" s="6" t="s">
        <v>13</v>
      </c>
      <c r="G13841" s="4">
        <v>-3.32683886496081</v>
      </c>
      <c r="H13841" s="4">
        <v>31.220376076530901</v>
      </c>
      <c r="I13841" s="7">
        <v>6.2244105769977704E-6</v>
      </c>
      <c r="J13841" s="7">
        <v>2.4474494037375401E-5</v>
      </c>
    </row>
    <row r="13842" spans="1:10">
      <c r="A13842" s="4" t="s">
        <v>3397</v>
      </c>
      <c r="B13842" s="5" t="s">
        <v>3398</v>
      </c>
      <c r="C13842" s="4" t="s">
        <v>3398</v>
      </c>
      <c r="D13842" s="6" t="s">
        <v>3172</v>
      </c>
      <c r="E13842" s="5" t="s">
        <v>13</v>
      </c>
      <c r="F13842" s="6" t="s">
        <v>13</v>
      </c>
      <c r="G13842" s="4">
        <v>-3.32695804978301</v>
      </c>
      <c r="H13842" s="4">
        <v>69.864004121981793</v>
      </c>
      <c r="I13842" s="7">
        <v>5.5376192024557602E-9</v>
      </c>
      <c r="J13842" s="7">
        <v>5.9534159164802697E-8</v>
      </c>
    </row>
    <row r="13843" spans="1:10">
      <c r="A13843" s="4" t="s">
        <v>3394</v>
      </c>
      <c r="B13843" s="5" t="s">
        <v>3395</v>
      </c>
      <c r="C13843" s="4" t="s">
        <v>3395</v>
      </c>
      <c r="D13843" s="6" t="s">
        <v>3396</v>
      </c>
      <c r="E13843" s="5" t="s">
        <v>13</v>
      </c>
      <c r="F13843" s="6" t="s">
        <v>13</v>
      </c>
      <c r="G13843" s="4">
        <v>-3.3270849813192598</v>
      </c>
      <c r="H13843" s="4">
        <v>69.263609980924201</v>
      </c>
      <c r="I13843" s="7">
        <v>6.0321236531646296E-9</v>
      </c>
      <c r="J13843" s="7">
        <v>6.4096065245284494E-8</v>
      </c>
    </row>
    <row r="13844" spans="1:10">
      <c r="A13844" s="4" t="s">
        <v>3391</v>
      </c>
      <c r="B13844" s="5" t="s">
        <v>3392</v>
      </c>
      <c r="C13844" s="4" t="s">
        <v>3393</v>
      </c>
      <c r="D13844" s="6" t="s">
        <v>1181</v>
      </c>
      <c r="E13844" s="5" t="s">
        <v>13</v>
      </c>
      <c r="F13844" s="6" t="s">
        <v>13</v>
      </c>
      <c r="G13844" s="4">
        <v>-3.32746289305507</v>
      </c>
      <c r="H13844" s="4">
        <v>53.811263350888701</v>
      </c>
      <c r="I13844" s="7">
        <v>6.6778297103250096E-8</v>
      </c>
      <c r="J13844" s="7">
        <v>4.8863225378821495E-7</v>
      </c>
    </row>
    <row r="13845" spans="1:10">
      <c r="A13845" s="4" t="s">
        <v>3390</v>
      </c>
      <c r="B13845" s="5" t="s">
        <v>3343</v>
      </c>
      <c r="C13845" s="4" t="s">
        <v>3344</v>
      </c>
      <c r="D13845" s="6" t="s">
        <v>3345</v>
      </c>
      <c r="E13845" s="5" t="s">
        <v>13</v>
      </c>
      <c r="F13845" s="6" t="s">
        <v>13</v>
      </c>
      <c r="G13845" s="4">
        <v>-3.3285369897355999</v>
      </c>
      <c r="H13845" s="4">
        <v>44.159560573148802</v>
      </c>
      <c r="I13845" s="7">
        <v>3.8566567728484598E-7</v>
      </c>
      <c r="J13845" s="7">
        <v>2.1828498093883602E-6</v>
      </c>
    </row>
    <row r="13846" spans="1:10">
      <c r="A13846" s="4" t="s">
        <v>3387</v>
      </c>
      <c r="B13846" s="5" t="s">
        <v>3388</v>
      </c>
      <c r="C13846" s="4" t="s">
        <v>3388</v>
      </c>
      <c r="D13846" s="6" t="s">
        <v>3389</v>
      </c>
      <c r="E13846" s="5" t="s">
        <v>18</v>
      </c>
      <c r="F13846" s="6" t="s">
        <v>13</v>
      </c>
      <c r="G13846" s="4">
        <v>-3.3291898566515901</v>
      </c>
      <c r="H13846" s="4">
        <v>54.319794746441097</v>
      </c>
      <c r="I13846" s="7">
        <v>6.1254233876175194E-8</v>
      </c>
      <c r="J13846" s="7">
        <v>4.5302093819151E-7</v>
      </c>
    </row>
    <row r="13847" spans="1:10">
      <c r="A13847" s="4" t="s">
        <v>3386</v>
      </c>
      <c r="B13847" s="5" t="s">
        <v>3321</v>
      </c>
      <c r="C13847" s="4" t="s">
        <v>3322</v>
      </c>
      <c r="D13847" s="6" t="s">
        <v>229</v>
      </c>
      <c r="E13847" s="5" t="s">
        <v>13</v>
      </c>
      <c r="F13847" s="6" t="s">
        <v>13</v>
      </c>
      <c r="G13847" s="4">
        <v>-3.3304218156840499</v>
      </c>
      <c r="H13847" s="4">
        <v>70.4299547092848</v>
      </c>
      <c r="I13847" s="7">
        <v>5.11355785371686E-9</v>
      </c>
      <c r="J13847" s="7">
        <v>5.5796068547201198E-8</v>
      </c>
    </row>
    <row r="13848" spans="1:10">
      <c r="A13848" s="4" t="s">
        <v>3383</v>
      </c>
      <c r="B13848" s="5" t="s">
        <v>3384</v>
      </c>
      <c r="C13848" s="4" t="s">
        <v>3385</v>
      </c>
      <c r="D13848" s="6" t="s">
        <v>33</v>
      </c>
      <c r="E13848" s="5" t="s">
        <v>13</v>
      </c>
      <c r="F13848" s="6" t="s">
        <v>18</v>
      </c>
      <c r="G13848" s="4">
        <v>-3.3311092243144702</v>
      </c>
      <c r="H13848" s="4">
        <v>43.075509838835202</v>
      </c>
      <c r="I13848" s="7">
        <v>4.7676889779506501E-7</v>
      </c>
      <c r="J13848" s="7">
        <v>2.6226476809449498E-6</v>
      </c>
    </row>
    <row r="13849" spans="1:10">
      <c r="A13849" s="4" t="s">
        <v>3382</v>
      </c>
      <c r="B13849" s="5" t="s">
        <v>2264</v>
      </c>
      <c r="C13849" s="4" t="s">
        <v>2265</v>
      </c>
      <c r="D13849" s="6" t="s">
        <v>2266</v>
      </c>
      <c r="E13849" s="5" t="s">
        <v>13</v>
      </c>
      <c r="F13849" s="6" t="s">
        <v>13</v>
      </c>
      <c r="G13849" s="4">
        <v>-3.3312733394685901</v>
      </c>
      <c r="H13849" s="4">
        <v>101.634047018271</v>
      </c>
      <c r="I13849" s="7">
        <v>1.03460118397395E-10</v>
      </c>
      <c r="J13849" s="7">
        <v>2.212633419892E-9</v>
      </c>
    </row>
    <row r="13850" spans="1:10">
      <c r="A13850" s="4" t="s">
        <v>3378</v>
      </c>
      <c r="B13850" s="5" t="s">
        <v>3379</v>
      </c>
      <c r="C13850" s="4" t="s">
        <v>3380</v>
      </c>
      <c r="D13850" s="6" t="s">
        <v>3381</v>
      </c>
      <c r="E13850" s="5" t="s">
        <v>13</v>
      </c>
      <c r="F13850" s="6" t="s">
        <v>13</v>
      </c>
      <c r="G13850" s="4">
        <v>-3.3316724734623899</v>
      </c>
      <c r="H13850" s="4">
        <v>12.931809989591001</v>
      </c>
      <c r="I13850" s="4">
        <v>1.25709899600351E-3</v>
      </c>
      <c r="J13850" s="4">
        <v>2.6717924269335901E-3</v>
      </c>
    </row>
    <row r="13851" spans="1:10">
      <c r="A13851" s="4" t="s">
        <v>3374</v>
      </c>
      <c r="B13851" s="5" t="s">
        <v>3375</v>
      </c>
      <c r="C13851" s="4" t="s">
        <v>3376</v>
      </c>
      <c r="D13851" s="6" t="s">
        <v>3377</v>
      </c>
      <c r="E13851" s="5" t="s">
        <v>13</v>
      </c>
      <c r="F13851" s="6" t="s">
        <v>13</v>
      </c>
      <c r="G13851" s="4">
        <v>-3.33180134870276</v>
      </c>
      <c r="H13851" s="4">
        <v>61.491725002668403</v>
      </c>
      <c r="I13851" s="7">
        <v>1.9159619630916E-8</v>
      </c>
      <c r="J13851" s="7">
        <v>1.6921757531398399E-7</v>
      </c>
    </row>
    <row r="13852" spans="1:10">
      <c r="A13852" s="4" t="s">
        <v>3371</v>
      </c>
      <c r="B13852" s="5" t="s">
        <v>3372</v>
      </c>
      <c r="C13852" s="4" t="s">
        <v>3372</v>
      </c>
      <c r="D13852" s="6" t="s">
        <v>3373</v>
      </c>
      <c r="E13852" s="5" t="s">
        <v>18</v>
      </c>
      <c r="F13852" s="6" t="s">
        <v>13</v>
      </c>
      <c r="G13852" s="4">
        <v>-3.3327910042570599</v>
      </c>
      <c r="H13852" s="4">
        <v>36.301304508568897</v>
      </c>
      <c r="I13852" s="7">
        <v>1.9471620459753602E-6</v>
      </c>
      <c r="J13852" s="7">
        <v>8.87764958607025E-6</v>
      </c>
    </row>
    <row r="13853" spans="1:10">
      <c r="A13853" s="4" t="s">
        <v>3370</v>
      </c>
      <c r="B13853" s="5" t="s">
        <v>3335</v>
      </c>
      <c r="C13853" s="4" t="s">
        <v>3335</v>
      </c>
      <c r="D13853" s="6" t="s">
        <v>3336</v>
      </c>
      <c r="E13853" s="5" t="s">
        <v>13</v>
      </c>
      <c r="F13853" s="6" t="s">
        <v>13</v>
      </c>
      <c r="G13853" s="4">
        <v>-3.33348833413796</v>
      </c>
      <c r="H13853" s="4">
        <v>270.82167374125299</v>
      </c>
      <c r="I13853" s="7">
        <v>1.0193605265340599E-15</v>
      </c>
      <c r="J13853" s="7">
        <v>4.1380374263246602E-13</v>
      </c>
    </row>
    <row r="13854" spans="1:10">
      <c r="A13854" s="4" t="s">
        <v>3367</v>
      </c>
      <c r="B13854" s="5" t="s">
        <v>3368</v>
      </c>
      <c r="C13854" s="4" t="s">
        <v>3368</v>
      </c>
      <c r="D13854" s="6" t="s">
        <v>3369</v>
      </c>
      <c r="E13854" s="5" t="s">
        <v>13</v>
      </c>
      <c r="F13854" s="6" t="s">
        <v>13</v>
      </c>
      <c r="G13854" s="4">
        <v>-3.3335790336694799</v>
      </c>
      <c r="H13854" s="4">
        <v>119.591858391214</v>
      </c>
      <c r="I13854" s="7">
        <v>1.8155308272030701E-11</v>
      </c>
      <c r="J13854" s="7">
        <v>5.5198684137473805E-10</v>
      </c>
    </row>
    <row r="13855" spans="1:10">
      <c r="A13855" s="4" t="s">
        <v>3364</v>
      </c>
      <c r="B13855" s="5" t="s">
        <v>3365</v>
      </c>
      <c r="C13855" s="4" t="s">
        <v>3365</v>
      </c>
      <c r="D13855" s="6" t="s">
        <v>3366</v>
      </c>
      <c r="E13855" s="5" t="s">
        <v>13</v>
      </c>
      <c r="F13855" s="6" t="s">
        <v>13</v>
      </c>
      <c r="G13855" s="4">
        <v>-3.3336594139878799</v>
      </c>
      <c r="H13855" s="4">
        <v>64.804117859846102</v>
      </c>
      <c r="I13855" s="7">
        <v>1.1566187083145801E-8</v>
      </c>
      <c r="J13855" s="7">
        <v>1.10331761118207E-7</v>
      </c>
    </row>
    <row r="13856" spans="1:10">
      <c r="A13856" s="4" t="s">
        <v>3360</v>
      </c>
      <c r="B13856" s="5" t="s">
        <v>3361</v>
      </c>
      <c r="C13856" s="4" t="s">
        <v>3362</v>
      </c>
      <c r="D13856" s="6" t="s">
        <v>3363</v>
      </c>
      <c r="E13856" s="5" t="s">
        <v>13</v>
      </c>
      <c r="F13856" s="6" t="s">
        <v>13</v>
      </c>
      <c r="G13856" s="4">
        <v>-3.3337547086195198</v>
      </c>
      <c r="H13856" s="4">
        <v>78.550528291909302</v>
      </c>
      <c r="I13856" s="7">
        <v>1.70661961159976E-9</v>
      </c>
      <c r="J13856" s="7">
        <v>2.2645767860701199E-8</v>
      </c>
    </row>
    <row r="13857" spans="1:10">
      <c r="A13857" s="4" t="s">
        <v>3359</v>
      </c>
      <c r="B13857" s="5" t="s">
        <v>921</v>
      </c>
      <c r="C13857" s="4" t="s">
        <v>922</v>
      </c>
      <c r="D13857" s="6" t="s">
        <v>923</v>
      </c>
      <c r="E13857" s="5" t="s">
        <v>13</v>
      </c>
      <c r="F13857" s="6" t="s">
        <v>13</v>
      </c>
      <c r="G13857" s="4">
        <v>-3.3347006455166599</v>
      </c>
      <c r="H13857" s="4">
        <v>17.9713930831136</v>
      </c>
      <c r="I13857" s="4">
        <v>2.32720844601935E-4</v>
      </c>
      <c r="J13857" s="4">
        <v>5.93125640567262E-4</v>
      </c>
    </row>
    <row r="13858" spans="1:10">
      <c r="A13858" s="4" t="s">
        <v>3355</v>
      </c>
      <c r="B13858" s="5" t="s">
        <v>3356</v>
      </c>
      <c r="C13858" s="4" t="s">
        <v>3357</v>
      </c>
      <c r="D13858" s="6" t="s">
        <v>3358</v>
      </c>
      <c r="E13858" s="5" t="s">
        <v>13</v>
      </c>
      <c r="F13858" s="6" t="s">
        <v>13</v>
      </c>
      <c r="G13858" s="4">
        <v>-3.3365514117042898</v>
      </c>
      <c r="H13858" s="4">
        <v>123.784961822867</v>
      </c>
      <c r="I13858" s="7">
        <v>1.1638426052879601E-11</v>
      </c>
      <c r="J13858" s="7">
        <v>3.9925811816146202E-10</v>
      </c>
    </row>
    <row r="13859" spans="1:10">
      <c r="A13859" s="4" t="s">
        <v>3354</v>
      </c>
      <c r="B13859" s="5" t="s">
        <v>1847</v>
      </c>
      <c r="C13859" s="4" t="s">
        <v>1848</v>
      </c>
      <c r="D13859" s="6" t="s">
        <v>1849</v>
      </c>
      <c r="E13859" s="5" t="s">
        <v>13</v>
      </c>
      <c r="F13859" s="6" t="s">
        <v>18</v>
      </c>
      <c r="G13859" s="4">
        <v>-3.3374042105663202</v>
      </c>
      <c r="H13859" s="4">
        <v>51.253134170577901</v>
      </c>
      <c r="I13859" s="7">
        <v>1.0378396776696401E-7</v>
      </c>
      <c r="J13859" s="7">
        <v>7.1073050840975595E-7</v>
      </c>
    </row>
    <row r="13860" spans="1:10">
      <c r="A13860" s="4" t="s">
        <v>3350</v>
      </c>
      <c r="B13860" s="5" t="s">
        <v>3351</v>
      </c>
      <c r="C13860" s="4" t="s">
        <v>3352</v>
      </c>
      <c r="D13860" s="6" t="s">
        <v>3353</v>
      </c>
      <c r="E13860" s="5" t="s">
        <v>13</v>
      </c>
      <c r="F13860" s="6" t="s">
        <v>13</v>
      </c>
      <c r="G13860" s="4">
        <v>-3.3377861255439898</v>
      </c>
      <c r="H13860" s="4">
        <v>114.843850771438</v>
      </c>
      <c r="I13860" s="7">
        <v>2.89567933217305E-11</v>
      </c>
      <c r="J13860" s="7">
        <v>7.9472665722555001E-10</v>
      </c>
    </row>
    <row r="13861" spans="1:10">
      <c r="A13861" s="4" t="s">
        <v>3346</v>
      </c>
      <c r="B13861" s="5" t="s">
        <v>3347</v>
      </c>
      <c r="C13861" s="4" t="s">
        <v>3348</v>
      </c>
      <c r="D13861" s="6" t="s">
        <v>3349</v>
      </c>
      <c r="E13861" s="5" t="s">
        <v>13</v>
      </c>
      <c r="F13861" s="6" t="s">
        <v>18</v>
      </c>
      <c r="G13861" s="4">
        <v>-3.3393475326200899</v>
      </c>
      <c r="H13861" s="4">
        <v>54.750867521299497</v>
      </c>
      <c r="I13861" s="7">
        <v>5.6955542163534398E-8</v>
      </c>
      <c r="J13861" s="7">
        <v>4.2452310090677901E-7</v>
      </c>
    </row>
    <row r="13862" spans="1:10">
      <c r="A13862" s="4" t="s">
        <v>3342</v>
      </c>
      <c r="B13862" s="5" t="s">
        <v>3343</v>
      </c>
      <c r="C13862" s="4" t="s">
        <v>3344</v>
      </c>
      <c r="D13862" s="6" t="s">
        <v>3345</v>
      </c>
      <c r="E13862" s="5" t="s">
        <v>13</v>
      </c>
      <c r="F13862" s="6" t="s">
        <v>13</v>
      </c>
      <c r="G13862" s="4">
        <v>-3.34067506161258</v>
      </c>
      <c r="H13862" s="4">
        <v>44.181348261984397</v>
      </c>
      <c r="I13862" s="7">
        <v>3.8403856085304398E-7</v>
      </c>
      <c r="J13862" s="7">
        <v>2.1753253985683699E-6</v>
      </c>
    </row>
    <row r="13863" spans="1:10">
      <c r="A13863" s="4" t="s">
        <v>3340</v>
      </c>
      <c r="B13863" s="5" t="s">
        <v>3341</v>
      </c>
      <c r="C13863" s="4" t="s">
        <v>3341</v>
      </c>
      <c r="D13863" s="6" t="s">
        <v>2639</v>
      </c>
      <c r="E13863" s="5" t="s">
        <v>13</v>
      </c>
      <c r="F13863" s="6" t="s">
        <v>13</v>
      </c>
      <c r="G13863" s="4">
        <v>-3.34143805559009</v>
      </c>
      <c r="H13863" s="4">
        <v>22.2379583435321</v>
      </c>
      <c r="I13863" s="7">
        <v>6.4780374760726398E-5</v>
      </c>
      <c r="J13863" s="4">
        <v>1.91717374798148E-4</v>
      </c>
    </row>
    <row r="13864" spans="1:10">
      <c r="A13864" s="4" t="s">
        <v>3338</v>
      </c>
      <c r="B13864" s="5" t="s">
        <v>3339</v>
      </c>
      <c r="C13864" s="4" t="s">
        <v>3339</v>
      </c>
      <c r="D13864" s="6" t="s">
        <v>165</v>
      </c>
      <c r="E13864" s="5" t="s">
        <v>13</v>
      </c>
      <c r="F13864" s="6" t="s">
        <v>13</v>
      </c>
      <c r="G13864" s="4">
        <v>-3.3437182761251498</v>
      </c>
      <c r="H13864" s="4">
        <v>24.2485968081773</v>
      </c>
      <c r="I13864" s="7">
        <v>3.6939432485997102E-5</v>
      </c>
      <c r="J13864" s="4">
        <v>1.1681322843703699E-4</v>
      </c>
    </row>
    <row r="13865" spans="1:10">
      <c r="A13865" s="4" t="s">
        <v>3337</v>
      </c>
      <c r="B13865" s="5" t="s">
        <v>967</v>
      </c>
      <c r="C13865" s="4" t="s">
        <v>968</v>
      </c>
      <c r="D13865" s="6" t="s">
        <v>969</v>
      </c>
      <c r="E13865" s="5" t="s">
        <v>13</v>
      </c>
      <c r="F13865" s="6" t="s">
        <v>18</v>
      </c>
      <c r="G13865" s="4">
        <v>-3.3441529635488298</v>
      </c>
      <c r="H13865" s="4">
        <v>126.310969967068</v>
      </c>
      <c r="I13865" s="7">
        <v>9.2557283549023296E-12</v>
      </c>
      <c r="J13865" s="7">
        <v>3.3152748573172201E-10</v>
      </c>
    </row>
    <row r="13866" spans="1:10">
      <c r="A13866" s="4" t="s">
        <v>3334</v>
      </c>
      <c r="B13866" s="5" t="s">
        <v>3335</v>
      </c>
      <c r="C13866" s="4" t="s">
        <v>3335</v>
      </c>
      <c r="D13866" s="6" t="s">
        <v>3336</v>
      </c>
      <c r="E13866" s="5" t="s">
        <v>13</v>
      </c>
      <c r="F13866" s="6" t="s">
        <v>13</v>
      </c>
      <c r="G13866" s="4">
        <v>-3.3443859800859599</v>
      </c>
      <c r="H13866" s="4">
        <v>126.356455728182</v>
      </c>
      <c r="I13866" s="7">
        <v>9.2180618166925102E-12</v>
      </c>
      <c r="J13866" s="7">
        <v>3.3071871208464198E-10</v>
      </c>
    </row>
    <row r="13867" spans="1:10">
      <c r="A13867" s="4" t="s">
        <v>3333</v>
      </c>
      <c r="B13867" s="5" t="s">
        <v>2634</v>
      </c>
      <c r="C13867" s="4" t="s">
        <v>2635</v>
      </c>
      <c r="D13867" s="6" t="s">
        <v>2636</v>
      </c>
      <c r="E13867" s="5" t="s">
        <v>13</v>
      </c>
      <c r="F13867" s="6" t="s">
        <v>18</v>
      </c>
      <c r="G13867" s="4">
        <v>-3.3445511322313801</v>
      </c>
      <c r="H13867" s="4">
        <v>77.404326793376001</v>
      </c>
      <c r="I13867" s="7">
        <v>1.9820016923090199E-9</v>
      </c>
      <c r="J13867" s="7">
        <v>2.5422737915217099E-8</v>
      </c>
    </row>
    <row r="13868" spans="1:10">
      <c r="A13868" s="4" t="s">
        <v>3330</v>
      </c>
      <c r="B13868" s="5" t="s">
        <v>3331</v>
      </c>
      <c r="C13868" s="4" t="s">
        <v>3332</v>
      </c>
      <c r="D13868" s="6" t="s">
        <v>3098</v>
      </c>
      <c r="E13868" s="5" t="s">
        <v>13</v>
      </c>
      <c r="F13868" s="6" t="s">
        <v>13</v>
      </c>
      <c r="G13868" s="4">
        <v>-3.3458040923352499</v>
      </c>
      <c r="H13868" s="4">
        <v>32.2621007124906</v>
      </c>
      <c r="I13868" s="7">
        <v>4.8637478556585802E-6</v>
      </c>
      <c r="J13868" s="7">
        <v>1.9635030707899E-5</v>
      </c>
    </row>
    <row r="13869" spans="1:10">
      <c r="A13869" s="4" t="s">
        <v>3328</v>
      </c>
      <c r="B13869" s="5" t="s">
        <v>3329</v>
      </c>
      <c r="C13869" s="4" t="s">
        <v>3329</v>
      </c>
      <c r="D13869" s="6" t="s">
        <v>474</v>
      </c>
      <c r="E13869" s="5" t="s">
        <v>13</v>
      </c>
      <c r="F13869" s="6" t="s">
        <v>13</v>
      </c>
      <c r="G13869" s="4">
        <v>-3.3471076506025099</v>
      </c>
      <c r="H13869" s="4">
        <v>35.471889456356799</v>
      </c>
      <c r="I13869" s="7">
        <v>2.3379892058021398E-6</v>
      </c>
      <c r="J13869" s="7">
        <v>1.04084202640919E-5</v>
      </c>
    </row>
    <row r="13870" spans="1:10">
      <c r="A13870" s="4" t="s">
        <v>3327</v>
      </c>
      <c r="B13870" s="5" t="s">
        <v>3181</v>
      </c>
      <c r="C13870" s="4" t="s">
        <v>3182</v>
      </c>
      <c r="D13870" s="6" t="s">
        <v>3183</v>
      </c>
      <c r="E13870" s="5" t="s">
        <v>13</v>
      </c>
      <c r="F13870" s="6" t="s">
        <v>13</v>
      </c>
      <c r="G13870" s="4">
        <v>-3.34958934978058</v>
      </c>
      <c r="H13870" s="4">
        <v>21.002187979027902</v>
      </c>
      <c r="I13870" s="7">
        <v>9.2630822506472002E-5</v>
      </c>
      <c r="J13870" s="4">
        <v>2.6248193642248899E-4</v>
      </c>
    </row>
    <row r="13871" spans="1:10">
      <c r="A13871" s="4" t="s">
        <v>3323</v>
      </c>
      <c r="B13871" s="5" t="s">
        <v>3324</v>
      </c>
      <c r="C13871" s="4" t="s">
        <v>3325</v>
      </c>
      <c r="D13871" s="6" t="s">
        <v>3326</v>
      </c>
      <c r="E13871" s="5" t="s">
        <v>13</v>
      </c>
      <c r="F13871" s="6" t="s">
        <v>13</v>
      </c>
      <c r="G13871" s="4">
        <v>-3.34982543897965</v>
      </c>
      <c r="H13871" s="4">
        <v>41.703727763345498</v>
      </c>
      <c r="I13871" s="7">
        <v>6.2658060739381105E-7</v>
      </c>
      <c r="J13871" s="7">
        <v>3.3057216593693702E-6</v>
      </c>
    </row>
    <row r="13872" spans="1:10">
      <c r="A13872" s="4" t="s">
        <v>3320</v>
      </c>
      <c r="B13872" s="5" t="s">
        <v>3321</v>
      </c>
      <c r="C13872" s="4" t="s">
        <v>3322</v>
      </c>
      <c r="D13872" s="6" t="s">
        <v>229</v>
      </c>
      <c r="E13872" s="5" t="s">
        <v>13</v>
      </c>
      <c r="F13872" s="6" t="s">
        <v>13</v>
      </c>
      <c r="G13872" s="4">
        <v>-3.3502278019309601</v>
      </c>
      <c r="H13872" s="4">
        <v>71.077235323655799</v>
      </c>
      <c r="I13872" s="7">
        <v>4.66962170838567E-9</v>
      </c>
      <c r="J13872" s="7">
        <v>5.1829254414948003E-8</v>
      </c>
    </row>
    <row r="13873" spans="1:10">
      <c r="A13873" s="4" t="s">
        <v>3317</v>
      </c>
      <c r="B13873" s="5" t="s">
        <v>3318</v>
      </c>
      <c r="C13873" s="4" t="s">
        <v>3318</v>
      </c>
      <c r="D13873" s="6" t="s">
        <v>3319</v>
      </c>
      <c r="E13873" s="5" t="s">
        <v>13</v>
      </c>
      <c r="F13873" s="6" t="s">
        <v>13</v>
      </c>
      <c r="G13873" s="4">
        <v>-3.3514768697738302</v>
      </c>
      <c r="H13873" s="4">
        <v>133.26839482834299</v>
      </c>
      <c r="I13873" s="7">
        <v>5.2263392179249199E-12</v>
      </c>
      <c r="J13873" s="7">
        <v>2.1078424079163799E-10</v>
      </c>
    </row>
    <row r="13874" spans="1:10">
      <c r="A13874" s="4" t="s">
        <v>3314</v>
      </c>
      <c r="B13874" s="5" t="s">
        <v>3315</v>
      </c>
      <c r="C13874" s="4" t="s">
        <v>3316</v>
      </c>
      <c r="D13874" s="6" t="s">
        <v>165</v>
      </c>
      <c r="E13874" s="5" t="s">
        <v>13</v>
      </c>
      <c r="F13874" s="6" t="s">
        <v>13</v>
      </c>
      <c r="G13874" s="4">
        <v>-3.35221780544336</v>
      </c>
      <c r="H13874" s="4">
        <v>13.3833961128546</v>
      </c>
      <c r="I13874" s="4">
        <v>1.0796335290100801E-3</v>
      </c>
      <c r="J13874" s="4">
        <v>2.3346795491200598E-3</v>
      </c>
    </row>
    <row r="13875" spans="1:10">
      <c r="A13875" s="4" t="s">
        <v>3311</v>
      </c>
      <c r="B13875" s="5" t="s">
        <v>3312</v>
      </c>
      <c r="C13875" s="4" t="s">
        <v>3312</v>
      </c>
      <c r="D13875" s="6" t="s">
        <v>3313</v>
      </c>
      <c r="E13875" s="5" t="s">
        <v>13</v>
      </c>
      <c r="F13875" s="6" t="s">
        <v>13</v>
      </c>
      <c r="G13875" s="4">
        <v>-3.3532144619431201</v>
      </c>
      <c r="H13875" s="4">
        <v>32.831158024110898</v>
      </c>
      <c r="I13875" s="7">
        <v>4.2587252526869498E-6</v>
      </c>
      <c r="J13875" s="7">
        <v>1.7501971553084098E-5</v>
      </c>
    </row>
    <row r="13876" spans="1:10">
      <c r="A13876" s="4" t="s">
        <v>3310</v>
      </c>
      <c r="B13876" s="5" t="s">
        <v>616</v>
      </c>
      <c r="C13876" s="4" t="s">
        <v>617</v>
      </c>
      <c r="D13876" s="6" t="s">
        <v>618</v>
      </c>
      <c r="E13876" s="5" t="s">
        <v>13</v>
      </c>
      <c r="F13876" s="6" t="s">
        <v>13</v>
      </c>
      <c r="G13876" s="4">
        <v>-3.3537798030495298</v>
      </c>
      <c r="H13876" s="4">
        <v>26.922833354056099</v>
      </c>
      <c r="I13876" s="7">
        <v>1.7717284763501499E-5</v>
      </c>
      <c r="J13876" s="7">
        <v>6.1013230503380299E-5</v>
      </c>
    </row>
    <row r="13877" spans="1:10">
      <c r="A13877" s="4" t="s">
        <v>3309</v>
      </c>
      <c r="B13877" s="5" t="s">
        <v>2651</v>
      </c>
      <c r="C13877" s="4" t="s">
        <v>2651</v>
      </c>
      <c r="D13877" s="6" t="s">
        <v>2652</v>
      </c>
      <c r="E13877" s="5" t="s">
        <v>13</v>
      </c>
      <c r="F13877" s="6" t="s">
        <v>13</v>
      </c>
      <c r="G13877" s="4">
        <v>-3.35388885838772</v>
      </c>
      <c r="H13877" s="4">
        <v>39.839937036498</v>
      </c>
      <c r="I13877" s="7">
        <v>9.1661505237374398E-7</v>
      </c>
      <c r="J13877" s="7">
        <v>4.6106283990557201E-6</v>
      </c>
    </row>
    <row r="13878" spans="1:10">
      <c r="A13878" s="4" t="s">
        <v>3306</v>
      </c>
      <c r="B13878" s="5" t="s">
        <v>3307</v>
      </c>
      <c r="C13878" s="4" t="s">
        <v>3307</v>
      </c>
      <c r="D13878" s="6" t="s">
        <v>3308</v>
      </c>
      <c r="E13878" s="5" t="s">
        <v>13</v>
      </c>
      <c r="F13878" s="6" t="s">
        <v>13</v>
      </c>
      <c r="G13878" s="4">
        <v>-3.3558747471977499</v>
      </c>
      <c r="H13878" s="4">
        <v>36.702642658575897</v>
      </c>
      <c r="I13878" s="7">
        <v>1.7838143504210001E-6</v>
      </c>
      <c r="J13878" s="7">
        <v>8.2200955172543106E-6</v>
      </c>
    </row>
    <row r="13879" spans="1:10">
      <c r="A13879" s="4" t="s">
        <v>3302</v>
      </c>
      <c r="B13879" s="5" t="s">
        <v>3303</v>
      </c>
      <c r="C13879" s="4" t="s">
        <v>3304</v>
      </c>
      <c r="D13879" s="6" t="s">
        <v>3305</v>
      </c>
      <c r="E13879" s="5" t="s">
        <v>13</v>
      </c>
      <c r="F13879" s="6" t="s">
        <v>13</v>
      </c>
      <c r="G13879" s="4">
        <v>-3.3560438780655502</v>
      </c>
      <c r="H13879" s="4">
        <v>56.773292634098503</v>
      </c>
      <c r="I13879" s="7">
        <v>4.0692912247696797E-8</v>
      </c>
      <c r="J13879" s="7">
        <v>3.2110487018781899E-7</v>
      </c>
    </row>
    <row r="13880" spans="1:10">
      <c r="A13880" s="4" t="s">
        <v>3300</v>
      </c>
      <c r="B13880" s="5" t="s">
        <v>3301</v>
      </c>
      <c r="C13880" s="4" t="s">
        <v>3301</v>
      </c>
      <c r="D13880" s="6" t="s">
        <v>2501</v>
      </c>
      <c r="E13880" s="5" t="s">
        <v>13</v>
      </c>
      <c r="F13880" s="6" t="s">
        <v>13</v>
      </c>
      <c r="G13880" s="4">
        <v>-3.3583577049853801</v>
      </c>
      <c r="H13880" s="4">
        <v>31.5823671833767</v>
      </c>
      <c r="I13880" s="7">
        <v>5.7101381542591598E-6</v>
      </c>
      <c r="J13880" s="7">
        <v>2.2696634357119701E-5</v>
      </c>
    </row>
    <row r="13881" spans="1:10">
      <c r="A13881" s="4" t="s">
        <v>3297</v>
      </c>
      <c r="B13881" s="5" t="s">
        <v>3298</v>
      </c>
      <c r="C13881" s="4" t="s">
        <v>3298</v>
      </c>
      <c r="D13881" s="6" t="s">
        <v>3299</v>
      </c>
      <c r="E13881" s="5" t="s">
        <v>13</v>
      </c>
      <c r="F13881" s="6" t="s">
        <v>13</v>
      </c>
      <c r="G13881" s="4">
        <v>-3.3591683257669902</v>
      </c>
      <c r="H13881" s="4">
        <v>54.628721875329298</v>
      </c>
      <c r="I13881" s="7">
        <v>5.8139680831397103E-8</v>
      </c>
      <c r="J13881" s="7">
        <v>4.3232019793251501E-7</v>
      </c>
    </row>
    <row r="13882" spans="1:10">
      <c r="A13882" s="4" t="s">
        <v>3293</v>
      </c>
      <c r="B13882" s="5" t="s">
        <v>3294</v>
      </c>
      <c r="C13882" s="4" t="s">
        <v>3295</v>
      </c>
      <c r="D13882" s="6" t="s">
        <v>3296</v>
      </c>
      <c r="E13882" s="5" t="s">
        <v>13</v>
      </c>
      <c r="F13882" s="6" t="s">
        <v>13</v>
      </c>
      <c r="G13882" s="4">
        <v>-3.3597314706788399</v>
      </c>
      <c r="H13882" s="4">
        <v>143.357069464826</v>
      </c>
      <c r="I13882" s="7">
        <v>2.2574476001948201E-12</v>
      </c>
      <c r="J13882" s="7">
        <v>1.1045872509792499E-10</v>
      </c>
    </row>
    <row r="13883" spans="1:10">
      <c r="A13883" s="4" t="s">
        <v>3289</v>
      </c>
      <c r="B13883" s="5" t="s">
        <v>3290</v>
      </c>
      <c r="C13883" s="4" t="s">
        <v>3291</v>
      </c>
      <c r="D13883" s="6" t="s">
        <v>3292</v>
      </c>
      <c r="E13883" s="5" t="s">
        <v>13</v>
      </c>
      <c r="F13883" s="6" t="s">
        <v>13</v>
      </c>
      <c r="G13883" s="4">
        <v>-3.3680851415975299</v>
      </c>
      <c r="H13883" s="4">
        <v>44.508283509873898</v>
      </c>
      <c r="I13883" s="7">
        <v>3.6048868675962398E-7</v>
      </c>
      <c r="J13883" s="7">
        <v>2.0562769977771798E-6</v>
      </c>
    </row>
    <row r="13884" spans="1:10">
      <c r="A13884" s="4" t="s">
        <v>3288</v>
      </c>
      <c r="B13884" s="5" t="s">
        <v>2730</v>
      </c>
      <c r="C13884" s="4" t="s">
        <v>381</v>
      </c>
      <c r="D13884" s="6" t="s">
        <v>381</v>
      </c>
      <c r="E13884" s="5" t="s">
        <v>13</v>
      </c>
      <c r="F13884" s="6" t="s">
        <v>13</v>
      </c>
      <c r="G13884" s="4">
        <v>-3.3705864769725502</v>
      </c>
      <c r="H13884" s="4">
        <v>12.372335082199699</v>
      </c>
      <c r="I13884" s="4">
        <v>1.5538911168913401E-3</v>
      </c>
      <c r="J13884" s="4">
        <v>3.2192464959243001E-3</v>
      </c>
    </row>
    <row r="13885" spans="1:10">
      <c r="A13885" s="4" t="s">
        <v>3284</v>
      </c>
      <c r="B13885" s="5" t="s">
        <v>3285</v>
      </c>
      <c r="C13885" s="4" t="s">
        <v>3286</v>
      </c>
      <c r="D13885" s="6" t="s">
        <v>3287</v>
      </c>
      <c r="E13885" s="5" t="s">
        <v>13</v>
      </c>
      <c r="F13885" s="6" t="s">
        <v>13</v>
      </c>
      <c r="G13885" s="4">
        <v>-3.3718542256205501</v>
      </c>
      <c r="H13885" s="4">
        <v>70.589926348205694</v>
      </c>
      <c r="I13885" s="7">
        <v>4.9997780914343103E-9</v>
      </c>
      <c r="J13885" s="7">
        <v>5.4772681430450501E-8</v>
      </c>
    </row>
    <row r="13886" spans="1:10">
      <c r="A13886" s="4" t="s">
        <v>3281</v>
      </c>
      <c r="B13886" s="5" t="s">
        <v>3282</v>
      </c>
      <c r="C13886" s="4" t="s">
        <v>3282</v>
      </c>
      <c r="D13886" s="6" t="s">
        <v>3283</v>
      </c>
      <c r="E13886" s="5" t="s">
        <v>13</v>
      </c>
      <c r="F13886" s="6" t="s">
        <v>13</v>
      </c>
      <c r="G13886" s="4">
        <v>-3.3726501927846599</v>
      </c>
      <c r="H13886" s="4">
        <v>77.302027864808394</v>
      </c>
      <c r="I13886" s="7">
        <v>1.8917000733639799E-9</v>
      </c>
      <c r="J13886" s="7">
        <v>2.4493772775080801E-8</v>
      </c>
    </row>
    <row r="13887" spans="1:10">
      <c r="A13887" s="4" t="s">
        <v>3279</v>
      </c>
      <c r="B13887" s="5" t="s">
        <v>3280</v>
      </c>
      <c r="C13887" s="4" t="s">
        <v>3280</v>
      </c>
      <c r="D13887" s="6" t="s">
        <v>2894</v>
      </c>
      <c r="E13887" s="5" t="s">
        <v>13</v>
      </c>
      <c r="F13887" s="6" t="s">
        <v>13</v>
      </c>
      <c r="G13887" s="4">
        <v>-3.3737167332662898</v>
      </c>
      <c r="H13887" s="4">
        <v>47.088124523216699</v>
      </c>
      <c r="I13887" s="7">
        <v>2.2103006477235901E-7</v>
      </c>
      <c r="J13887" s="7">
        <v>1.35605934785191E-6</v>
      </c>
    </row>
    <row r="13888" spans="1:10">
      <c r="A13888" s="4" t="s">
        <v>3275</v>
      </c>
      <c r="B13888" s="5" t="s">
        <v>3276</v>
      </c>
      <c r="C13888" s="4" t="s">
        <v>3277</v>
      </c>
      <c r="D13888" s="6" t="s">
        <v>3278</v>
      </c>
      <c r="E13888" s="5" t="s">
        <v>13</v>
      </c>
      <c r="F13888" s="6" t="s">
        <v>13</v>
      </c>
      <c r="G13888" s="4">
        <v>-3.3737712682137402</v>
      </c>
      <c r="H13888" s="4">
        <v>130.484285153413</v>
      </c>
      <c r="I13888" s="7">
        <v>6.3985962339715299E-12</v>
      </c>
      <c r="J13888" s="7">
        <v>2.4737853270703701E-10</v>
      </c>
    </row>
    <row r="13889" spans="1:10">
      <c r="A13889" s="4" t="s">
        <v>3271</v>
      </c>
      <c r="B13889" s="5" t="s">
        <v>3272</v>
      </c>
      <c r="C13889" s="4" t="s">
        <v>3273</v>
      </c>
      <c r="D13889" s="6" t="s">
        <v>3274</v>
      </c>
      <c r="E13889" s="5" t="s">
        <v>13</v>
      </c>
      <c r="F13889" s="6" t="s">
        <v>13</v>
      </c>
      <c r="G13889" s="4">
        <v>-3.3738922213712699</v>
      </c>
      <c r="H13889" s="4">
        <v>25.238257378449902</v>
      </c>
      <c r="I13889" s="7">
        <v>2.8258156749187099E-5</v>
      </c>
      <c r="J13889" s="7">
        <v>9.2028978472579294E-5</v>
      </c>
    </row>
    <row r="13890" spans="1:10">
      <c r="A13890" s="4" t="s">
        <v>3269</v>
      </c>
      <c r="B13890" s="5" t="s">
        <v>3270</v>
      </c>
      <c r="C13890" s="4" t="s">
        <v>3270</v>
      </c>
      <c r="D13890" s="6" t="s">
        <v>61</v>
      </c>
      <c r="E13890" s="5" t="s">
        <v>13</v>
      </c>
      <c r="F13890" s="6" t="s">
        <v>13</v>
      </c>
      <c r="G13890" s="4">
        <v>-3.3751104519119099</v>
      </c>
      <c r="H13890" s="4">
        <v>8.6109480011440596</v>
      </c>
      <c r="I13890" s="4">
        <v>7.2240936276740698E-3</v>
      </c>
      <c r="J13890" s="4">
        <v>1.2855930866394199E-2</v>
      </c>
    </row>
    <row r="13891" spans="1:10">
      <c r="A13891" s="4" t="s">
        <v>3265</v>
      </c>
      <c r="B13891" s="5" t="s">
        <v>3266</v>
      </c>
      <c r="C13891" s="4" t="s">
        <v>3267</v>
      </c>
      <c r="D13891" s="6" t="s">
        <v>3268</v>
      </c>
      <c r="E13891" s="5" t="s">
        <v>13</v>
      </c>
      <c r="F13891" s="6" t="s">
        <v>13</v>
      </c>
      <c r="G13891" s="4">
        <v>-3.3767928010033801</v>
      </c>
      <c r="H13891" s="4">
        <v>71.790752833886302</v>
      </c>
      <c r="I13891" s="7">
        <v>4.22775095361198E-9</v>
      </c>
      <c r="J13891" s="7">
        <v>4.7722208369787998E-8</v>
      </c>
    </row>
    <row r="13892" spans="1:10">
      <c r="A13892" s="4" t="s">
        <v>3261</v>
      </c>
      <c r="B13892" s="5" t="s">
        <v>3262</v>
      </c>
      <c r="C13892" s="4" t="s">
        <v>3263</v>
      </c>
      <c r="D13892" s="6" t="s">
        <v>3264</v>
      </c>
      <c r="E13892" s="5" t="s">
        <v>13</v>
      </c>
      <c r="F13892" s="6" t="s">
        <v>13</v>
      </c>
      <c r="G13892" s="4">
        <v>-3.3792800314991802</v>
      </c>
      <c r="H13892" s="4">
        <v>179.58423783946299</v>
      </c>
      <c r="I13892" s="7">
        <v>1.5394407678535099E-13</v>
      </c>
      <c r="J13892" s="7">
        <v>1.4610745439586899E-11</v>
      </c>
    </row>
    <row r="13893" spans="1:10">
      <c r="A13893" s="4" t="s">
        <v>3257</v>
      </c>
      <c r="B13893" s="5" t="s">
        <v>3258</v>
      </c>
      <c r="C13893" s="4" t="s">
        <v>3259</v>
      </c>
      <c r="D13893" s="6" t="s">
        <v>3260</v>
      </c>
      <c r="E13893" s="5" t="s">
        <v>13</v>
      </c>
      <c r="F13893" s="6" t="s">
        <v>13</v>
      </c>
      <c r="G13893" s="4">
        <v>-3.37940881507182</v>
      </c>
      <c r="H13893" s="4">
        <v>77.637055216266404</v>
      </c>
      <c r="I13893" s="7">
        <v>1.9224476402514901E-9</v>
      </c>
      <c r="J13893" s="7">
        <v>2.47986412186243E-8</v>
      </c>
    </row>
    <row r="13894" spans="1:10">
      <c r="A13894" s="4" t="s">
        <v>3254</v>
      </c>
      <c r="B13894" s="5" t="s">
        <v>3255</v>
      </c>
      <c r="C13894" s="4" t="s">
        <v>3256</v>
      </c>
      <c r="D13894" s="6" t="s">
        <v>33</v>
      </c>
      <c r="E13894" s="5" t="s">
        <v>13</v>
      </c>
      <c r="F13894" s="6" t="s">
        <v>13</v>
      </c>
      <c r="G13894" s="4">
        <v>-3.3799164041871301</v>
      </c>
      <c r="H13894" s="4">
        <v>272.53911203360298</v>
      </c>
      <c r="I13894" s="7">
        <v>9.42090543319405E-16</v>
      </c>
      <c r="J13894" s="7">
        <v>4.04932682354994E-13</v>
      </c>
    </row>
    <row r="13895" spans="1:10">
      <c r="A13895" s="4" t="s">
        <v>3253</v>
      </c>
      <c r="B13895" s="5" t="s">
        <v>1982</v>
      </c>
      <c r="C13895" s="4" t="s">
        <v>1983</v>
      </c>
      <c r="D13895" s="6" t="s">
        <v>1984</v>
      </c>
      <c r="E13895" s="5" t="s">
        <v>13</v>
      </c>
      <c r="F13895" s="6" t="s">
        <v>13</v>
      </c>
      <c r="G13895" s="4">
        <v>-3.3811220908939901</v>
      </c>
      <c r="H13895" s="4">
        <v>70.207815978039406</v>
      </c>
      <c r="I13895" s="7">
        <v>4.9154083397642901E-9</v>
      </c>
      <c r="J13895" s="7">
        <v>5.4041687440040801E-8</v>
      </c>
    </row>
    <row r="13896" spans="1:10">
      <c r="A13896" s="4" t="s">
        <v>3250</v>
      </c>
      <c r="B13896" s="5" t="s">
        <v>3251</v>
      </c>
      <c r="C13896" s="4" t="s">
        <v>3251</v>
      </c>
      <c r="D13896" s="6" t="s">
        <v>3252</v>
      </c>
      <c r="E13896" s="5" t="s">
        <v>13</v>
      </c>
      <c r="F13896" s="6" t="s">
        <v>13</v>
      </c>
      <c r="G13896" s="4">
        <v>-3.3841387161843102</v>
      </c>
      <c r="H13896" s="4">
        <v>113.16371034753</v>
      </c>
      <c r="I13896" s="7">
        <v>3.4715572994870803E-11</v>
      </c>
      <c r="J13896" s="7">
        <v>9.2804887270800295E-10</v>
      </c>
    </row>
    <row r="13897" spans="1:10">
      <c r="A13897" s="4" t="s">
        <v>3246</v>
      </c>
      <c r="B13897" s="5" t="s">
        <v>3247</v>
      </c>
      <c r="C13897" s="4" t="s">
        <v>3248</v>
      </c>
      <c r="D13897" s="6" t="s">
        <v>3249</v>
      </c>
      <c r="E13897" s="5" t="s">
        <v>13</v>
      </c>
      <c r="F13897" s="6" t="s">
        <v>13</v>
      </c>
      <c r="G13897" s="4">
        <v>-3.38471210880097</v>
      </c>
      <c r="H13897" s="4">
        <v>26.4116401028068</v>
      </c>
      <c r="I13897" s="7">
        <v>2.07108820119895E-5</v>
      </c>
      <c r="J13897" s="7">
        <v>6.9997416679744298E-5</v>
      </c>
    </row>
    <row r="13898" spans="1:10">
      <c r="A13898" s="4" t="s">
        <v>3243</v>
      </c>
      <c r="B13898" s="5" t="s">
        <v>3244</v>
      </c>
      <c r="C13898" s="4" t="s">
        <v>3244</v>
      </c>
      <c r="D13898" s="6" t="s">
        <v>3245</v>
      </c>
      <c r="E13898" s="5" t="s">
        <v>13</v>
      </c>
      <c r="F13898" s="6" t="s">
        <v>13</v>
      </c>
      <c r="G13898" s="4">
        <v>-3.3850808304396698</v>
      </c>
      <c r="H13898" s="4">
        <v>374.23039094509301</v>
      </c>
      <c r="I13898" s="7">
        <v>1.7156158547224099E-17</v>
      </c>
      <c r="J13898" s="7">
        <v>6.37274597891525E-14</v>
      </c>
    </row>
    <row r="13899" spans="1:10">
      <c r="A13899" s="4" t="s">
        <v>3239</v>
      </c>
      <c r="B13899" s="5" t="s">
        <v>3240</v>
      </c>
      <c r="C13899" s="4" t="s">
        <v>3241</v>
      </c>
      <c r="D13899" s="6" t="s">
        <v>3242</v>
      </c>
      <c r="E13899" s="5" t="s">
        <v>13</v>
      </c>
      <c r="F13899" s="6" t="s">
        <v>13</v>
      </c>
      <c r="G13899" s="4">
        <v>-3.38622612265983</v>
      </c>
      <c r="H13899" s="4">
        <v>16.5692681609152</v>
      </c>
      <c r="I13899" s="4">
        <v>3.6482004263126302E-4</v>
      </c>
      <c r="J13899" s="4">
        <v>8.8503985773792703E-4</v>
      </c>
    </row>
    <row r="13900" spans="1:10">
      <c r="A13900" s="4" t="s">
        <v>3235</v>
      </c>
      <c r="B13900" s="5" t="s">
        <v>3236</v>
      </c>
      <c r="C13900" s="4" t="s">
        <v>3237</v>
      </c>
      <c r="D13900" s="6" t="s">
        <v>3238</v>
      </c>
      <c r="E13900" s="5" t="s">
        <v>13</v>
      </c>
      <c r="F13900" s="6" t="s">
        <v>13</v>
      </c>
      <c r="G13900" s="4">
        <v>-3.3869284898782901</v>
      </c>
      <c r="H13900" s="4">
        <v>13.3103123192921</v>
      </c>
      <c r="I13900" s="4">
        <v>1.10810215691964E-3</v>
      </c>
      <c r="J13900" s="4">
        <v>2.3907383322614201E-3</v>
      </c>
    </row>
    <row r="13901" spans="1:10">
      <c r="A13901" s="4" t="s">
        <v>3234</v>
      </c>
      <c r="B13901" s="5" t="s">
        <v>2959</v>
      </c>
      <c r="C13901" s="4" t="s">
        <v>2959</v>
      </c>
      <c r="D13901" s="6" t="s">
        <v>2960</v>
      </c>
      <c r="E13901" s="5" t="s">
        <v>13</v>
      </c>
      <c r="F13901" s="6" t="s">
        <v>13</v>
      </c>
      <c r="G13901" s="4">
        <v>-3.38775955350942</v>
      </c>
      <c r="H13901" s="4">
        <v>22.306497770132101</v>
      </c>
      <c r="I13901" s="7">
        <v>6.3526183809708395E-5</v>
      </c>
      <c r="J13901" s="4">
        <v>1.88514616934157E-4</v>
      </c>
    </row>
    <row r="13902" spans="1:10">
      <c r="A13902" s="4" t="s">
        <v>3233</v>
      </c>
      <c r="B13902" s="5" t="s">
        <v>2503</v>
      </c>
      <c r="C13902" s="4" t="s">
        <v>2504</v>
      </c>
      <c r="D13902" s="6" t="s">
        <v>2505</v>
      </c>
      <c r="E13902" s="5" t="s">
        <v>13</v>
      </c>
      <c r="F13902" s="6" t="s">
        <v>18</v>
      </c>
      <c r="G13902" s="4">
        <v>-3.3894754187361</v>
      </c>
      <c r="H13902" s="4">
        <v>45.0969177646258</v>
      </c>
      <c r="I13902" s="7">
        <v>3.2190938716219098E-7</v>
      </c>
      <c r="J13902" s="7">
        <v>1.8687965243597401E-6</v>
      </c>
    </row>
    <row r="13903" spans="1:10">
      <c r="A13903" s="4" t="s">
        <v>3229</v>
      </c>
      <c r="B13903" s="5" t="s">
        <v>3230</v>
      </c>
      <c r="C13903" s="4" t="s">
        <v>3231</v>
      </c>
      <c r="D13903" s="6" t="s">
        <v>3232</v>
      </c>
      <c r="E13903" s="5" t="s">
        <v>13</v>
      </c>
      <c r="F13903" s="6" t="s">
        <v>13</v>
      </c>
      <c r="G13903" s="4">
        <v>-3.3897119521631902</v>
      </c>
      <c r="H13903" s="4">
        <v>34.075157259299999</v>
      </c>
      <c r="I13903" s="7">
        <v>3.1422962938379798E-6</v>
      </c>
      <c r="J13903" s="7">
        <v>1.3479897662861501E-5</v>
      </c>
    </row>
    <row r="13904" spans="1:10">
      <c r="A13904" s="4" t="s">
        <v>3228</v>
      </c>
      <c r="B13904" s="5" t="s">
        <v>2430</v>
      </c>
      <c r="C13904" s="4" t="s">
        <v>2431</v>
      </c>
      <c r="D13904" s="6" t="s">
        <v>2432</v>
      </c>
      <c r="E13904" s="5" t="s">
        <v>13</v>
      </c>
      <c r="F13904" s="6" t="s">
        <v>13</v>
      </c>
      <c r="G13904" s="4">
        <v>-3.3902581657160198</v>
      </c>
      <c r="H13904" s="4">
        <v>53.946358565712103</v>
      </c>
      <c r="I13904" s="7">
        <v>6.1760403725741705E-8</v>
      </c>
      <c r="J13904" s="7">
        <v>4.5645644304517397E-7</v>
      </c>
    </row>
    <row r="13905" spans="1:10">
      <c r="A13905" s="4" t="s">
        <v>3225</v>
      </c>
      <c r="B13905" s="5" t="s">
        <v>3226</v>
      </c>
      <c r="C13905" s="4" t="s">
        <v>3226</v>
      </c>
      <c r="D13905" s="6" t="s">
        <v>3227</v>
      </c>
      <c r="E13905" s="5" t="s">
        <v>13</v>
      </c>
      <c r="F13905" s="6" t="s">
        <v>13</v>
      </c>
      <c r="G13905" s="4">
        <v>-3.3908509334249</v>
      </c>
      <c r="H13905" s="4">
        <v>73.066569915181105</v>
      </c>
      <c r="I13905" s="7">
        <v>3.5188484242960999E-9</v>
      </c>
      <c r="J13905" s="7">
        <v>4.0986544266203399E-8</v>
      </c>
    </row>
    <row r="13906" spans="1:10">
      <c r="A13906" s="4" t="s">
        <v>3224</v>
      </c>
      <c r="B13906" s="5" t="s">
        <v>917</v>
      </c>
      <c r="C13906" s="4" t="s">
        <v>918</v>
      </c>
      <c r="D13906" s="6" t="s">
        <v>919</v>
      </c>
      <c r="E13906" s="5" t="s">
        <v>13</v>
      </c>
      <c r="F13906" s="6" t="s">
        <v>13</v>
      </c>
      <c r="G13906" s="4">
        <v>-3.3918267053961801</v>
      </c>
      <c r="H13906" s="4">
        <v>25.677738755099099</v>
      </c>
      <c r="I13906" s="7">
        <v>2.51320341082189E-5</v>
      </c>
      <c r="J13906" s="7">
        <v>8.30573375073522E-5</v>
      </c>
    </row>
    <row r="13907" spans="1:10">
      <c r="A13907" s="4" t="s">
        <v>3221</v>
      </c>
      <c r="B13907" s="5" t="s">
        <v>3222</v>
      </c>
      <c r="C13907" s="4" t="s">
        <v>3223</v>
      </c>
      <c r="D13907" s="6" t="s">
        <v>452</v>
      </c>
      <c r="E13907" s="5" t="s">
        <v>13</v>
      </c>
      <c r="F13907" s="6" t="s">
        <v>18</v>
      </c>
      <c r="G13907" s="4">
        <v>-3.3922376297386001</v>
      </c>
      <c r="H13907" s="4">
        <v>47.628515662520101</v>
      </c>
      <c r="I13907" s="7">
        <v>1.99947432936551E-7</v>
      </c>
      <c r="J13907" s="7">
        <v>1.2434177808233001E-6</v>
      </c>
    </row>
    <row r="13908" spans="1:10">
      <c r="A13908" s="4" t="s">
        <v>3217</v>
      </c>
      <c r="B13908" s="5" t="s">
        <v>3218</v>
      </c>
      <c r="C13908" s="4" t="s">
        <v>3219</v>
      </c>
      <c r="D13908" s="6" t="s">
        <v>3220</v>
      </c>
      <c r="E13908" s="5" t="s">
        <v>13</v>
      </c>
      <c r="F13908" s="6" t="s">
        <v>13</v>
      </c>
      <c r="G13908" s="4">
        <v>-3.3950917560649301</v>
      </c>
      <c r="H13908" s="4">
        <v>59.376822043300201</v>
      </c>
      <c r="I13908" s="7">
        <v>2.6715167576480001E-8</v>
      </c>
      <c r="J13908" s="7">
        <v>2.23659936939722E-7</v>
      </c>
    </row>
    <row r="13909" spans="1:10">
      <c r="A13909" s="4" t="s">
        <v>3213</v>
      </c>
      <c r="B13909" s="5" t="s">
        <v>3214</v>
      </c>
      <c r="C13909" s="4" t="s">
        <v>3215</v>
      </c>
      <c r="D13909" s="6" t="s">
        <v>3216</v>
      </c>
      <c r="E13909" s="5" t="s">
        <v>13</v>
      </c>
      <c r="F13909" s="6" t="s">
        <v>18</v>
      </c>
      <c r="G13909" s="4">
        <v>-3.39563583407547</v>
      </c>
      <c r="H13909" s="4">
        <v>240.643542443683</v>
      </c>
      <c r="I13909" s="7">
        <v>4.4108602010323302E-15</v>
      </c>
      <c r="J13909" s="7">
        <v>1.16494537911843E-12</v>
      </c>
    </row>
    <row r="13910" spans="1:10">
      <c r="A13910" s="4" t="s">
        <v>3209</v>
      </c>
      <c r="B13910" s="5" t="s">
        <v>3210</v>
      </c>
      <c r="C13910" s="4" t="s">
        <v>3211</v>
      </c>
      <c r="D13910" s="6" t="s">
        <v>3212</v>
      </c>
      <c r="E13910" s="5" t="s">
        <v>13</v>
      </c>
      <c r="F13910" s="6" t="s">
        <v>13</v>
      </c>
      <c r="G13910" s="4">
        <v>-3.3977966209783301</v>
      </c>
      <c r="H13910" s="4">
        <v>100.138801009014</v>
      </c>
      <c r="I13910" s="7">
        <v>1.32557958874013E-10</v>
      </c>
      <c r="J13910" s="7">
        <v>2.7131680826117998E-9</v>
      </c>
    </row>
    <row r="13911" spans="1:10">
      <c r="A13911" s="4" t="s">
        <v>3207</v>
      </c>
      <c r="B13911" s="5" t="s">
        <v>3208</v>
      </c>
      <c r="C13911" s="4" t="s">
        <v>3208</v>
      </c>
      <c r="D13911" s="6" t="s">
        <v>183</v>
      </c>
      <c r="E13911" s="5" t="s">
        <v>13</v>
      </c>
      <c r="F13911" s="6" t="s">
        <v>13</v>
      </c>
      <c r="G13911" s="4">
        <v>-3.39918103810363</v>
      </c>
      <c r="H13911" s="4">
        <v>69.431555602892203</v>
      </c>
      <c r="I13911" s="7">
        <v>5.87362989629408E-9</v>
      </c>
      <c r="J13911" s="7">
        <v>6.2685414292435506E-8</v>
      </c>
    </row>
    <row r="13912" spans="1:10">
      <c r="A13912" s="4" t="s">
        <v>3204</v>
      </c>
      <c r="B13912" s="5" t="s">
        <v>3205</v>
      </c>
      <c r="C13912" s="4" t="s">
        <v>3205</v>
      </c>
      <c r="D13912" s="6" t="s">
        <v>3206</v>
      </c>
      <c r="E13912" s="5" t="s">
        <v>13</v>
      </c>
      <c r="F13912" s="6" t="s">
        <v>13</v>
      </c>
      <c r="G13912" s="4">
        <v>-3.4003268794430701</v>
      </c>
      <c r="H13912" s="4">
        <v>46.158296534234701</v>
      </c>
      <c r="I13912" s="7">
        <v>2.6310562563056297E-7</v>
      </c>
      <c r="J13912" s="7">
        <v>1.5728220396639099E-6</v>
      </c>
    </row>
    <row r="13913" spans="1:10">
      <c r="A13913" s="4" t="s">
        <v>3203</v>
      </c>
      <c r="B13913" s="5" t="s">
        <v>2463</v>
      </c>
      <c r="C13913" s="4" t="s">
        <v>2463</v>
      </c>
      <c r="D13913" s="6" t="s">
        <v>2464</v>
      </c>
      <c r="E13913" s="5" t="s">
        <v>13</v>
      </c>
      <c r="F13913" s="6" t="s">
        <v>18</v>
      </c>
      <c r="G13913" s="4">
        <v>-3.4024229649617901</v>
      </c>
      <c r="H13913" s="4">
        <v>180.23576202101199</v>
      </c>
      <c r="I13913" s="7">
        <v>1.4743246650572E-13</v>
      </c>
      <c r="J13913" s="7">
        <v>1.4112956761012601E-11</v>
      </c>
    </row>
    <row r="13914" spans="1:10">
      <c r="A13914" s="4" t="s">
        <v>3199</v>
      </c>
      <c r="B13914" s="5" t="s">
        <v>3200</v>
      </c>
      <c r="C13914" s="4" t="s">
        <v>3201</v>
      </c>
      <c r="D13914" s="6" t="s">
        <v>3202</v>
      </c>
      <c r="E13914" s="5" t="s">
        <v>13</v>
      </c>
      <c r="F13914" s="6" t="s">
        <v>13</v>
      </c>
      <c r="G13914" s="4">
        <v>-3.4037049414167102</v>
      </c>
      <c r="H13914" s="4">
        <v>110.843028824073</v>
      </c>
      <c r="I13914" s="7">
        <v>4.2115514652292201E-11</v>
      </c>
      <c r="J13914" s="7">
        <v>1.079332211319E-9</v>
      </c>
    </row>
    <row r="13915" spans="1:10">
      <c r="A13915" s="4" t="s">
        <v>3198</v>
      </c>
      <c r="B13915" s="5" t="s">
        <v>1705</v>
      </c>
      <c r="C13915" s="4" t="s">
        <v>1706</v>
      </c>
      <c r="D13915" s="6" t="s">
        <v>1707</v>
      </c>
      <c r="E13915" s="5" t="s">
        <v>13</v>
      </c>
      <c r="F13915" s="6" t="s">
        <v>18</v>
      </c>
      <c r="G13915" s="4">
        <v>-3.4046113066286998</v>
      </c>
      <c r="H13915" s="4">
        <v>58.561870764914801</v>
      </c>
      <c r="I13915" s="7">
        <v>3.0100113791721502E-8</v>
      </c>
      <c r="J13915" s="7">
        <v>2.48334435238362E-7</v>
      </c>
    </row>
    <row r="13916" spans="1:10">
      <c r="A13916" s="4" t="s">
        <v>3194</v>
      </c>
      <c r="B13916" s="5" t="s">
        <v>3195</v>
      </c>
      <c r="C13916" s="4" t="s">
        <v>3196</v>
      </c>
      <c r="D13916" s="6" t="s">
        <v>3197</v>
      </c>
      <c r="E13916" s="5" t="s">
        <v>13</v>
      </c>
      <c r="F13916" s="6" t="s">
        <v>13</v>
      </c>
      <c r="G13916" s="4">
        <v>-3.40619095847621</v>
      </c>
      <c r="H13916" s="4">
        <v>358.17089858171801</v>
      </c>
      <c r="I13916" s="7">
        <v>3.00250758185299E-17</v>
      </c>
      <c r="J13916" s="7">
        <v>6.5500699469481902E-14</v>
      </c>
    </row>
    <row r="13917" spans="1:10">
      <c r="A13917" s="4" t="s">
        <v>3190</v>
      </c>
      <c r="B13917" s="5" t="s">
        <v>3191</v>
      </c>
      <c r="C13917" s="4" t="s">
        <v>3192</v>
      </c>
      <c r="D13917" s="6" t="s">
        <v>3193</v>
      </c>
      <c r="E13917" s="5" t="s">
        <v>13</v>
      </c>
      <c r="F13917" s="6" t="s">
        <v>13</v>
      </c>
      <c r="G13917" s="4">
        <v>-3.4088650859764398</v>
      </c>
      <c r="H13917" s="4">
        <v>20.161293994520001</v>
      </c>
      <c r="I13917" s="4">
        <v>1.18832056588569E-4</v>
      </c>
      <c r="J13917" s="4">
        <v>3.26787163977069E-4</v>
      </c>
    </row>
    <row r="13918" spans="1:10">
      <c r="A13918" s="4" t="s">
        <v>3186</v>
      </c>
      <c r="B13918" s="5" t="s">
        <v>3187</v>
      </c>
      <c r="C13918" s="4" t="s">
        <v>3188</v>
      </c>
      <c r="D13918" s="6" t="s">
        <v>3189</v>
      </c>
      <c r="E13918" s="5" t="s">
        <v>13</v>
      </c>
      <c r="F13918" s="6" t="s">
        <v>13</v>
      </c>
      <c r="G13918" s="4">
        <v>-3.41187291661684</v>
      </c>
      <c r="H13918" s="4">
        <v>98.101588339762301</v>
      </c>
      <c r="I13918" s="7">
        <v>1.5682437364609999E-10</v>
      </c>
      <c r="J13918" s="7">
        <v>3.12522463154197E-9</v>
      </c>
    </row>
    <row r="13919" spans="1:10">
      <c r="A13919" s="4" t="s">
        <v>3184</v>
      </c>
      <c r="B13919" s="5" t="s">
        <v>3185</v>
      </c>
      <c r="C13919" s="4" t="s">
        <v>3185</v>
      </c>
      <c r="D13919" s="6" t="s">
        <v>215</v>
      </c>
      <c r="E13919" s="5" t="s">
        <v>13</v>
      </c>
      <c r="F13919" s="6" t="s">
        <v>13</v>
      </c>
      <c r="G13919" s="4">
        <v>-3.4121096382619802</v>
      </c>
      <c r="H13919" s="4">
        <v>21.309444411916498</v>
      </c>
      <c r="I13919" s="7">
        <v>8.4671928685961699E-5</v>
      </c>
      <c r="J13919" s="4">
        <v>2.4256316632579301E-4</v>
      </c>
    </row>
    <row r="13920" spans="1:10">
      <c r="A13920" s="4" t="s">
        <v>3180</v>
      </c>
      <c r="B13920" s="5" t="s">
        <v>3181</v>
      </c>
      <c r="C13920" s="4" t="s">
        <v>3182</v>
      </c>
      <c r="D13920" s="6" t="s">
        <v>3183</v>
      </c>
      <c r="E13920" s="5" t="s">
        <v>13</v>
      </c>
      <c r="F13920" s="6" t="s">
        <v>13</v>
      </c>
      <c r="G13920" s="4">
        <v>-3.4140267794744399</v>
      </c>
      <c r="H13920" s="4">
        <v>21.886750518917001</v>
      </c>
      <c r="I13920" s="7">
        <v>7.1639379837375904E-5</v>
      </c>
      <c r="J13920" s="4">
        <v>2.09443430970274E-4</v>
      </c>
    </row>
    <row r="13921" spans="1:10">
      <c r="A13921" s="4" t="s">
        <v>3176</v>
      </c>
      <c r="B13921" s="5" t="s">
        <v>3177</v>
      </c>
      <c r="C13921" s="4" t="s">
        <v>3178</v>
      </c>
      <c r="D13921" s="6" t="s">
        <v>3179</v>
      </c>
      <c r="E13921" s="5" t="s">
        <v>13</v>
      </c>
      <c r="F13921" s="6" t="s">
        <v>13</v>
      </c>
      <c r="G13921" s="4">
        <v>-3.4156698378571502</v>
      </c>
      <c r="H13921" s="4">
        <v>14.4087693157126</v>
      </c>
      <c r="I13921" s="4">
        <v>7.5358759090928603E-4</v>
      </c>
      <c r="J13921" s="4">
        <v>1.69733664002717E-3</v>
      </c>
    </row>
    <row r="13922" spans="1:10">
      <c r="A13922" s="4" t="s">
        <v>3175</v>
      </c>
      <c r="B13922" s="5" t="s">
        <v>3012</v>
      </c>
      <c r="C13922" s="4" t="s">
        <v>3013</v>
      </c>
      <c r="D13922" s="6" t="s">
        <v>3014</v>
      </c>
      <c r="E13922" s="5" t="s">
        <v>13</v>
      </c>
      <c r="F13922" s="6" t="s">
        <v>13</v>
      </c>
      <c r="G13922" s="4">
        <v>-3.4167088577542</v>
      </c>
      <c r="H13922" s="4">
        <v>10.0854860052077</v>
      </c>
      <c r="I13922" s="4">
        <v>3.7067288044332599E-3</v>
      </c>
      <c r="J13922" s="4">
        <v>7.0326468860984603E-3</v>
      </c>
    </row>
    <row r="13923" spans="1:10">
      <c r="A13923" s="4" t="s">
        <v>3173</v>
      </c>
      <c r="B13923" s="5" t="s">
        <v>3174</v>
      </c>
      <c r="C13923" s="4" t="s">
        <v>3174</v>
      </c>
      <c r="D13923" s="6" t="s">
        <v>3094</v>
      </c>
      <c r="E13923" s="5" t="s">
        <v>13</v>
      </c>
      <c r="F13923" s="6" t="s">
        <v>13</v>
      </c>
      <c r="G13923" s="4">
        <v>-3.42069561492865</v>
      </c>
      <c r="H13923" s="4">
        <v>202.39354277987101</v>
      </c>
      <c r="I13923" s="7">
        <v>3.6576112304532501E-14</v>
      </c>
      <c r="J13923" s="7">
        <v>5.1396471655619001E-12</v>
      </c>
    </row>
    <row r="13924" spans="1:10">
      <c r="A13924" s="4" t="s">
        <v>3170</v>
      </c>
      <c r="B13924" s="5" t="s">
        <v>3171</v>
      </c>
      <c r="C13924" s="4" t="s">
        <v>3171</v>
      </c>
      <c r="D13924" s="6" t="s">
        <v>3172</v>
      </c>
      <c r="E13924" s="5" t="s">
        <v>13</v>
      </c>
      <c r="F13924" s="6" t="s">
        <v>13</v>
      </c>
      <c r="G13924" s="4">
        <v>-3.4217912500671899</v>
      </c>
      <c r="H13924" s="4">
        <v>55.474433446136501</v>
      </c>
      <c r="I13924" s="7">
        <v>5.04516490043556E-8</v>
      </c>
      <c r="J13924" s="7">
        <v>3.82814329465032E-7</v>
      </c>
    </row>
    <row r="13925" spans="1:10">
      <c r="A13925" s="4" t="s">
        <v>3168</v>
      </c>
      <c r="B13925" s="5" t="s">
        <v>3169</v>
      </c>
      <c r="C13925" s="4" t="s">
        <v>3169</v>
      </c>
      <c r="D13925" s="6" t="s">
        <v>1711</v>
      </c>
      <c r="E13925" s="5" t="s">
        <v>13</v>
      </c>
      <c r="F13925" s="6" t="s">
        <v>13</v>
      </c>
      <c r="G13925" s="4">
        <v>-3.4224847911579501</v>
      </c>
      <c r="H13925" s="4">
        <v>119.145159062492</v>
      </c>
      <c r="I13925" s="7">
        <v>1.9701260511192899E-11</v>
      </c>
      <c r="J13925" s="7">
        <v>5.8998815801346901E-10</v>
      </c>
    </row>
    <row r="13926" spans="1:10">
      <c r="A13926" s="4" t="s">
        <v>3164</v>
      </c>
      <c r="B13926" s="5" t="s">
        <v>3165</v>
      </c>
      <c r="C13926" s="4" t="s">
        <v>3166</v>
      </c>
      <c r="D13926" s="6" t="s">
        <v>3167</v>
      </c>
      <c r="E13926" s="5" t="s">
        <v>13</v>
      </c>
      <c r="F13926" s="6" t="s">
        <v>13</v>
      </c>
      <c r="G13926" s="4">
        <v>-3.4225348061546499</v>
      </c>
      <c r="H13926" s="4">
        <v>90.502594017833005</v>
      </c>
      <c r="I13926" s="7">
        <v>3.9297665914071602E-10</v>
      </c>
      <c r="J13926" s="7">
        <v>6.5459280737261602E-9</v>
      </c>
    </row>
    <row r="13927" spans="1:10">
      <c r="A13927" s="4" t="s">
        <v>3161</v>
      </c>
      <c r="B13927" s="5" t="s">
        <v>3162</v>
      </c>
      <c r="C13927" s="4" t="s">
        <v>3163</v>
      </c>
      <c r="D13927" s="6" t="s">
        <v>2565</v>
      </c>
      <c r="E13927" s="5" t="s">
        <v>13</v>
      </c>
      <c r="F13927" s="6" t="s">
        <v>13</v>
      </c>
      <c r="G13927" s="4">
        <v>-3.42341679450147</v>
      </c>
      <c r="H13927" s="4">
        <v>97.892298124095106</v>
      </c>
      <c r="I13927" s="7">
        <v>1.70653987955005E-10</v>
      </c>
      <c r="J13927" s="7">
        <v>3.3371151382351998E-9</v>
      </c>
    </row>
    <row r="13928" spans="1:10">
      <c r="A13928" s="4" t="s">
        <v>3157</v>
      </c>
      <c r="B13928" s="5" t="s">
        <v>3158</v>
      </c>
      <c r="C13928" s="4" t="s">
        <v>3159</v>
      </c>
      <c r="D13928" s="6" t="s">
        <v>3160</v>
      </c>
      <c r="E13928" s="5" t="s">
        <v>13</v>
      </c>
      <c r="F13928" s="6" t="s">
        <v>13</v>
      </c>
      <c r="G13928" s="4">
        <v>-3.4244674322586102</v>
      </c>
      <c r="H13928" s="4">
        <v>34.120152853700297</v>
      </c>
      <c r="I13928" s="7">
        <v>3.1673104020829198E-6</v>
      </c>
      <c r="J13928" s="7">
        <v>1.3568616635540301E-5</v>
      </c>
    </row>
    <row r="13929" spans="1:10">
      <c r="A13929" s="4" t="s">
        <v>3156</v>
      </c>
      <c r="B13929" s="5" t="s">
        <v>2066</v>
      </c>
      <c r="C13929" s="4" t="s">
        <v>2067</v>
      </c>
      <c r="D13929" s="6" t="s">
        <v>2068</v>
      </c>
      <c r="E13929" s="5" t="s">
        <v>13</v>
      </c>
      <c r="F13929" s="6" t="s">
        <v>13</v>
      </c>
      <c r="G13929" s="4">
        <v>-3.42453055551448</v>
      </c>
      <c r="H13929" s="4">
        <v>135.189604746653</v>
      </c>
      <c r="I13929" s="7">
        <v>4.5847444493511098E-12</v>
      </c>
      <c r="J13929" s="7">
        <v>1.8962676051740699E-10</v>
      </c>
    </row>
    <row r="13930" spans="1:10">
      <c r="A13930" s="4" t="s">
        <v>3152</v>
      </c>
      <c r="B13930" s="5" t="s">
        <v>3153</v>
      </c>
      <c r="C13930" s="4" t="s">
        <v>3154</v>
      </c>
      <c r="D13930" s="6" t="s">
        <v>3155</v>
      </c>
      <c r="E13930" s="5" t="s">
        <v>13</v>
      </c>
      <c r="F13930" s="6" t="s">
        <v>13</v>
      </c>
      <c r="G13930" s="4">
        <v>-3.42503745693526</v>
      </c>
      <c r="H13930" s="4">
        <v>129.592070624272</v>
      </c>
      <c r="I13930" s="7">
        <v>7.4537209832228692E-12</v>
      </c>
      <c r="J13930" s="7">
        <v>2.7978256450895301E-10</v>
      </c>
    </row>
    <row r="13931" spans="1:10">
      <c r="A13931" s="4" t="s">
        <v>3151</v>
      </c>
      <c r="B13931" s="5" t="s">
        <v>2350</v>
      </c>
      <c r="C13931" s="4" t="s">
        <v>2351</v>
      </c>
      <c r="D13931" s="6" t="s">
        <v>2352</v>
      </c>
      <c r="E13931" s="5" t="s">
        <v>13</v>
      </c>
      <c r="F13931" s="6" t="s">
        <v>13</v>
      </c>
      <c r="G13931" s="4">
        <v>-3.4283808756824099</v>
      </c>
      <c r="H13931" s="4">
        <v>44.4061876618931</v>
      </c>
      <c r="I13931" s="7">
        <v>3.5145267849451098E-7</v>
      </c>
      <c r="J13931" s="7">
        <v>2.0125899073349502E-6</v>
      </c>
    </row>
    <row r="13932" spans="1:10">
      <c r="A13932" s="4" t="s">
        <v>3147</v>
      </c>
      <c r="B13932" s="5" t="s">
        <v>3148</v>
      </c>
      <c r="C13932" s="4" t="s">
        <v>3149</v>
      </c>
      <c r="D13932" s="6" t="s">
        <v>3150</v>
      </c>
      <c r="E13932" s="5" t="s">
        <v>13</v>
      </c>
      <c r="F13932" s="6" t="s">
        <v>13</v>
      </c>
      <c r="G13932" s="4">
        <v>-3.4288730566241399</v>
      </c>
      <c r="H13932" s="4">
        <v>138.06283185874</v>
      </c>
      <c r="I13932" s="7">
        <v>3.35409707256401E-12</v>
      </c>
      <c r="J13932" s="7">
        <v>1.5159827201582599E-10</v>
      </c>
    </row>
    <row r="13933" spans="1:10">
      <c r="A13933" s="4" t="s">
        <v>3146</v>
      </c>
      <c r="B13933" s="5" t="s">
        <v>2833</v>
      </c>
      <c r="C13933" s="4" t="s">
        <v>2834</v>
      </c>
      <c r="D13933" s="6" t="s">
        <v>2835</v>
      </c>
      <c r="E13933" s="5" t="s">
        <v>13</v>
      </c>
      <c r="F13933" s="6" t="s">
        <v>13</v>
      </c>
      <c r="G13933" s="4">
        <v>-3.4296500353142201</v>
      </c>
      <c r="H13933" s="4">
        <v>28.870486218382201</v>
      </c>
      <c r="I13933" s="7">
        <v>1.10488901867833E-5</v>
      </c>
      <c r="J13933" s="7">
        <v>4.0373849272291403E-5</v>
      </c>
    </row>
    <row r="13934" spans="1:10">
      <c r="A13934" s="4" t="s">
        <v>3144</v>
      </c>
      <c r="B13934" s="5" t="s">
        <v>3145</v>
      </c>
      <c r="C13934" s="4" t="s">
        <v>3145</v>
      </c>
      <c r="D13934" s="6" t="s">
        <v>474</v>
      </c>
      <c r="E13934" s="5" t="s">
        <v>13</v>
      </c>
      <c r="F13934" s="6" t="s">
        <v>13</v>
      </c>
      <c r="G13934" s="4">
        <v>-3.4310082057501301</v>
      </c>
      <c r="H13934" s="4">
        <v>353.84095621297502</v>
      </c>
      <c r="I13934" s="7">
        <v>3.5055623664470901E-17</v>
      </c>
      <c r="J13934" s="7">
        <v>6.5500699469481902E-14</v>
      </c>
    </row>
    <row r="13935" spans="1:10">
      <c r="A13935" s="4" t="s">
        <v>3140</v>
      </c>
      <c r="B13935" s="5" t="s">
        <v>3141</v>
      </c>
      <c r="C13935" s="4" t="s">
        <v>3142</v>
      </c>
      <c r="D13935" s="6" t="s">
        <v>3143</v>
      </c>
      <c r="E13935" s="5" t="s">
        <v>13</v>
      </c>
      <c r="F13935" s="6" t="s">
        <v>13</v>
      </c>
      <c r="G13935" s="4">
        <v>-3.4398614857574299</v>
      </c>
      <c r="H13935" s="4">
        <v>8.2588903724384597</v>
      </c>
      <c r="I13935" s="4">
        <v>7.7917462962744898E-3</v>
      </c>
      <c r="J13935" s="4">
        <v>1.37488333521042E-2</v>
      </c>
    </row>
    <row r="13936" spans="1:10">
      <c r="A13936" s="4" t="s">
        <v>3138</v>
      </c>
      <c r="B13936" s="5" t="s">
        <v>3139</v>
      </c>
      <c r="C13936" s="4" t="s">
        <v>3139</v>
      </c>
      <c r="D13936" s="6" t="s">
        <v>183</v>
      </c>
      <c r="E13936" s="5" t="s">
        <v>13</v>
      </c>
      <c r="F13936" s="6" t="s">
        <v>13</v>
      </c>
      <c r="G13936" s="4">
        <v>-3.4400403455177999</v>
      </c>
      <c r="H13936" s="4">
        <v>80.477518227831297</v>
      </c>
      <c r="I13936" s="7">
        <v>1.3201997581547301E-9</v>
      </c>
      <c r="J13936" s="7">
        <v>1.81328940466853E-8</v>
      </c>
    </row>
    <row r="13937" spans="1:10">
      <c r="A13937" s="4" t="s">
        <v>3134</v>
      </c>
      <c r="B13937" s="5" t="s">
        <v>3135</v>
      </c>
      <c r="C13937" s="4" t="s">
        <v>3136</v>
      </c>
      <c r="D13937" s="6" t="s">
        <v>3137</v>
      </c>
      <c r="E13937" s="5" t="s">
        <v>13</v>
      </c>
      <c r="F13937" s="6" t="s">
        <v>13</v>
      </c>
      <c r="G13937" s="4">
        <v>-3.44021488894301</v>
      </c>
      <c r="H13937" s="4">
        <v>61.467812922721201</v>
      </c>
      <c r="I13937" s="7">
        <v>1.9230893735845001E-8</v>
      </c>
      <c r="J13937" s="7">
        <v>1.6977866354549199E-7</v>
      </c>
    </row>
    <row r="13938" spans="1:10">
      <c r="A13938" s="4" t="s">
        <v>3132</v>
      </c>
      <c r="B13938" s="5" t="s">
        <v>3133</v>
      </c>
      <c r="C13938" s="4" t="s">
        <v>3133</v>
      </c>
      <c r="D13938" s="6" t="s">
        <v>3076</v>
      </c>
      <c r="E13938" s="5" t="s">
        <v>13</v>
      </c>
      <c r="F13938" s="6" t="s">
        <v>13</v>
      </c>
      <c r="G13938" s="4">
        <v>-3.4403888136617802</v>
      </c>
      <c r="H13938" s="4">
        <v>227.224071781709</v>
      </c>
      <c r="I13938" s="7">
        <v>8.9310506949474403E-15</v>
      </c>
      <c r="J13938" s="7">
        <v>1.9775511341812399E-12</v>
      </c>
    </row>
    <row r="13939" spans="1:10">
      <c r="A13939" s="4" t="s">
        <v>3130</v>
      </c>
      <c r="B13939" s="5" t="s">
        <v>3131</v>
      </c>
      <c r="C13939" s="4" t="s">
        <v>3131</v>
      </c>
      <c r="D13939" s="6" t="s">
        <v>926</v>
      </c>
      <c r="E13939" s="5" t="s">
        <v>13</v>
      </c>
      <c r="F13939" s="6" t="s">
        <v>13</v>
      </c>
      <c r="G13939" s="4">
        <v>-3.4428070147968</v>
      </c>
      <c r="H13939" s="4">
        <v>226.43366515887701</v>
      </c>
      <c r="I13939" s="7">
        <v>9.3207501737533897E-15</v>
      </c>
      <c r="J13939" s="7">
        <v>2.0140574118153498E-12</v>
      </c>
    </row>
    <row r="13940" spans="1:10">
      <c r="A13940" s="4" t="s">
        <v>3129</v>
      </c>
      <c r="B13940" s="5" t="s">
        <v>261</v>
      </c>
      <c r="C13940" s="4" t="s">
        <v>262</v>
      </c>
      <c r="D13940" s="6" t="s">
        <v>263</v>
      </c>
      <c r="E13940" s="5" t="s">
        <v>13</v>
      </c>
      <c r="F13940" s="6" t="s">
        <v>18</v>
      </c>
      <c r="G13940" s="4">
        <v>-3.4429730693357499</v>
      </c>
      <c r="H13940" s="4">
        <v>12.105632535292701</v>
      </c>
      <c r="I13940" s="4">
        <v>1.7156366570421999E-3</v>
      </c>
      <c r="J13940" s="4">
        <v>3.51711130262995E-3</v>
      </c>
    </row>
    <row r="13941" spans="1:10">
      <c r="A13941" s="4" t="s">
        <v>3125</v>
      </c>
      <c r="B13941" s="5" t="s">
        <v>3126</v>
      </c>
      <c r="C13941" s="4" t="s">
        <v>3127</v>
      </c>
      <c r="D13941" s="6" t="s">
        <v>3128</v>
      </c>
      <c r="E13941" s="5" t="s">
        <v>13</v>
      </c>
      <c r="F13941" s="6" t="s">
        <v>18</v>
      </c>
      <c r="G13941" s="4">
        <v>-3.4437498791773802</v>
      </c>
      <c r="H13941" s="4">
        <v>83.814008682933206</v>
      </c>
      <c r="I13941" s="7">
        <v>8.7640008946987099E-10</v>
      </c>
      <c r="J13941" s="7">
        <v>1.2807710907512699E-8</v>
      </c>
    </row>
    <row r="13942" spans="1:10">
      <c r="A13942" s="4" t="s">
        <v>3123</v>
      </c>
      <c r="B13942" s="5" t="s">
        <v>3124</v>
      </c>
      <c r="C13942" s="4" t="s">
        <v>3124</v>
      </c>
      <c r="D13942" s="6" t="s">
        <v>200</v>
      </c>
      <c r="E13942" s="5" t="s">
        <v>13</v>
      </c>
      <c r="F13942" s="6" t="s">
        <v>13</v>
      </c>
      <c r="G13942" s="4">
        <v>-3.44447251066389</v>
      </c>
      <c r="H13942" s="4">
        <v>44.535053183869003</v>
      </c>
      <c r="I13942" s="7">
        <v>3.5863034068753701E-7</v>
      </c>
      <c r="J13942" s="7">
        <v>2.0483417660790799E-6</v>
      </c>
    </row>
    <row r="13943" spans="1:10">
      <c r="A13943" s="4" t="s">
        <v>3119</v>
      </c>
      <c r="B13943" s="5" t="s">
        <v>3120</v>
      </c>
      <c r="C13943" s="4" t="s">
        <v>3121</v>
      </c>
      <c r="D13943" s="6" t="s">
        <v>3122</v>
      </c>
      <c r="E13943" s="5" t="s">
        <v>13</v>
      </c>
      <c r="F13943" s="6" t="s">
        <v>13</v>
      </c>
      <c r="G13943" s="4">
        <v>-3.4452851458409399</v>
      </c>
      <c r="H13943" s="4">
        <v>74.9284617826236</v>
      </c>
      <c r="I13943" s="7">
        <v>2.7538619393782499E-9</v>
      </c>
      <c r="J13943" s="7">
        <v>3.3369911528169897E-8</v>
      </c>
    </row>
    <row r="13944" spans="1:10">
      <c r="A13944" s="4" t="s">
        <v>3118</v>
      </c>
      <c r="B13944" s="5" t="s">
        <v>2430</v>
      </c>
      <c r="C13944" s="4" t="s">
        <v>2431</v>
      </c>
      <c r="D13944" s="6" t="s">
        <v>2432</v>
      </c>
      <c r="E13944" s="5" t="s">
        <v>13</v>
      </c>
      <c r="F13944" s="6" t="s">
        <v>13</v>
      </c>
      <c r="G13944" s="4">
        <v>-3.4455534382018</v>
      </c>
      <c r="H13944" s="4">
        <v>79.316778927295005</v>
      </c>
      <c r="I13944" s="7">
        <v>1.42831600001586E-9</v>
      </c>
      <c r="J13944" s="7">
        <v>1.9399079948170801E-8</v>
      </c>
    </row>
    <row r="13945" spans="1:10">
      <c r="A13945" s="4" t="s">
        <v>3117</v>
      </c>
      <c r="B13945" s="5" t="s">
        <v>1847</v>
      </c>
      <c r="C13945" s="4" t="s">
        <v>1848</v>
      </c>
      <c r="D13945" s="6" t="s">
        <v>1849</v>
      </c>
      <c r="E13945" s="5" t="s">
        <v>13</v>
      </c>
      <c r="F13945" s="6" t="s">
        <v>18</v>
      </c>
      <c r="G13945" s="4">
        <v>-3.4455743533470899</v>
      </c>
      <c r="H13945" s="4">
        <v>51.536875228131301</v>
      </c>
      <c r="I13945" s="7">
        <v>9.8302636411200899E-8</v>
      </c>
      <c r="J13945" s="7">
        <v>6.7763902288362697E-7</v>
      </c>
    </row>
    <row r="13946" spans="1:10">
      <c r="A13946" s="4" t="s">
        <v>3116</v>
      </c>
      <c r="B13946" s="5" t="s">
        <v>1632</v>
      </c>
      <c r="C13946" s="4" t="s">
        <v>1633</v>
      </c>
      <c r="D13946" s="6" t="s">
        <v>1634</v>
      </c>
      <c r="E13946" s="5" t="s">
        <v>13</v>
      </c>
      <c r="F13946" s="6" t="s">
        <v>18</v>
      </c>
      <c r="G13946" s="4">
        <v>-3.4490119579799399</v>
      </c>
      <c r="H13946" s="4">
        <v>74.142748934826002</v>
      </c>
      <c r="I13946" s="7">
        <v>2.9810197539071099E-9</v>
      </c>
      <c r="J13946" s="7">
        <v>3.5647925413472399E-8</v>
      </c>
    </row>
    <row r="13947" spans="1:10">
      <c r="A13947" s="4" t="s">
        <v>3115</v>
      </c>
      <c r="B13947" s="5" t="s">
        <v>3114</v>
      </c>
      <c r="C13947" s="4" t="s">
        <v>3114</v>
      </c>
      <c r="D13947" s="6" t="s">
        <v>2129</v>
      </c>
      <c r="E13947" s="5" t="s">
        <v>13</v>
      </c>
      <c r="F13947" s="6" t="s">
        <v>13</v>
      </c>
      <c r="G13947" s="4">
        <v>-3.4503684903490099</v>
      </c>
      <c r="H13947" s="4">
        <v>62.2204527487918</v>
      </c>
      <c r="I13947" s="7">
        <v>1.71180650907769E-8</v>
      </c>
      <c r="J13947" s="7">
        <v>1.53349041624405E-7</v>
      </c>
    </row>
    <row r="13948" spans="1:10">
      <c r="A13948" s="4" t="s">
        <v>3113</v>
      </c>
      <c r="B13948" s="5" t="s">
        <v>3114</v>
      </c>
      <c r="C13948" s="4" t="s">
        <v>3114</v>
      </c>
      <c r="D13948" s="6" t="s">
        <v>2129</v>
      </c>
      <c r="E13948" s="5" t="s">
        <v>13</v>
      </c>
      <c r="F13948" s="6" t="s">
        <v>13</v>
      </c>
      <c r="G13948" s="4">
        <v>-3.4523582580815799</v>
      </c>
      <c r="H13948" s="4">
        <v>66.251862451627204</v>
      </c>
      <c r="I13948" s="7">
        <v>9.3304661416896592E-9</v>
      </c>
      <c r="J13948" s="7">
        <v>9.1966343656465401E-8</v>
      </c>
    </row>
    <row r="13949" spans="1:10">
      <c r="A13949" s="4" t="s">
        <v>3109</v>
      </c>
      <c r="B13949" s="5" t="s">
        <v>3110</v>
      </c>
      <c r="C13949" s="4" t="s">
        <v>3111</v>
      </c>
      <c r="D13949" s="6" t="s">
        <v>3112</v>
      </c>
      <c r="E13949" s="5" t="s">
        <v>13</v>
      </c>
      <c r="F13949" s="6" t="s">
        <v>13</v>
      </c>
      <c r="G13949" s="4">
        <v>-3.4530615319953002</v>
      </c>
      <c r="H13949" s="4">
        <v>68.994025764781199</v>
      </c>
      <c r="I13949" s="7">
        <v>6.2687255448791903E-9</v>
      </c>
      <c r="J13949" s="7">
        <v>6.584414598433E-8</v>
      </c>
    </row>
    <row r="13950" spans="1:10">
      <c r="A13950" s="4" t="s">
        <v>3106</v>
      </c>
      <c r="B13950" s="5" t="s">
        <v>3107</v>
      </c>
      <c r="C13950" s="4" t="s">
        <v>3107</v>
      </c>
      <c r="D13950" s="6" t="s">
        <v>3108</v>
      </c>
      <c r="E13950" s="5" t="s">
        <v>13</v>
      </c>
      <c r="F13950" s="6" t="s">
        <v>13</v>
      </c>
      <c r="G13950" s="4">
        <v>-3.45352147613269</v>
      </c>
      <c r="H13950" s="4">
        <v>53.349869483671803</v>
      </c>
      <c r="I13950" s="7">
        <v>7.22550229324492E-8</v>
      </c>
      <c r="J13950" s="7">
        <v>5.2215508037290801E-7</v>
      </c>
    </row>
    <row r="13951" spans="1:10">
      <c r="A13951" s="4" t="s">
        <v>3103</v>
      </c>
      <c r="B13951" s="5" t="s">
        <v>3104</v>
      </c>
      <c r="C13951" s="4" t="s">
        <v>3105</v>
      </c>
      <c r="D13951" s="6" t="s">
        <v>2285</v>
      </c>
      <c r="E13951" s="5" t="s">
        <v>13</v>
      </c>
      <c r="F13951" s="6" t="s">
        <v>13</v>
      </c>
      <c r="G13951" s="4">
        <v>-3.4544277287750802</v>
      </c>
      <c r="H13951" s="4">
        <v>34.089940038442698</v>
      </c>
      <c r="I13951" s="7">
        <v>3.1891294867531598E-6</v>
      </c>
      <c r="J13951" s="7">
        <v>1.36417394474618E-5</v>
      </c>
    </row>
    <row r="13952" spans="1:10">
      <c r="A13952" s="4" t="s">
        <v>3101</v>
      </c>
      <c r="B13952" s="5" t="s">
        <v>3102</v>
      </c>
      <c r="C13952" s="4" t="s">
        <v>3102</v>
      </c>
      <c r="D13952" s="6" t="s">
        <v>2315</v>
      </c>
      <c r="E13952" s="5" t="s">
        <v>13</v>
      </c>
      <c r="F13952" s="6" t="s">
        <v>13</v>
      </c>
      <c r="G13952" s="4">
        <v>-3.4578755993771102</v>
      </c>
      <c r="H13952" s="4">
        <v>75.494701164648504</v>
      </c>
      <c r="I13952" s="7">
        <v>2.5525040104404198E-9</v>
      </c>
      <c r="J13952" s="7">
        <v>3.1281468524273502E-8</v>
      </c>
    </row>
    <row r="13953" spans="1:10">
      <c r="A13953" s="4" t="s">
        <v>3099</v>
      </c>
      <c r="B13953" s="5" t="s">
        <v>3100</v>
      </c>
      <c r="C13953" s="4" t="s">
        <v>3100</v>
      </c>
      <c r="D13953" s="6" t="s">
        <v>1510</v>
      </c>
      <c r="E13953" s="5" t="s">
        <v>13</v>
      </c>
      <c r="F13953" s="6" t="s">
        <v>13</v>
      </c>
      <c r="G13953" s="4">
        <v>-3.45801607925813</v>
      </c>
      <c r="H13953" s="4">
        <v>110.85689700413801</v>
      </c>
      <c r="I13953" s="7">
        <v>4.3760244753551403E-11</v>
      </c>
      <c r="J13953" s="7">
        <v>1.11542828516582E-9</v>
      </c>
    </row>
    <row r="13954" spans="1:10">
      <c r="A13954" s="4" t="s">
        <v>3096</v>
      </c>
      <c r="B13954" s="5" t="s">
        <v>3097</v>
      </c>
      <c r="C13954" s="4" t="s">
        <v>3097</v>
      </c>
      <c r="D13954" s="6" t="s">
        <v>3098</v>
      </c>
      <c r="E13954" s="5" t="s">
        <v>13</v>
      </c>
      <c r="F13954" s="6" t="s">
        <v>13</v>
      </c>
      <c r="G13954" s="4">
        <v>-3.4582282199873702</v>
      </c>
      <c r="H13954" s="4">
        <v>110.68722023189601</v>
      </c>
      <c r="I13954" s="7">
        <v>4.4921789893632203E-11</v>
      </c>
      <c r="J13954" s="7">
        <v>1.13448220767087E-9</v>
      </c>
    </row>
    <row r="13955" spans="1:10">
      <c r="A13955" s="4" t="s">
        <v>3095</v>
      </c>
      <c r="B13955" s="5" t="s">
        <v>1269</v>
      </c>
      <c r="C13955" s="4" t="s">
        <v>1269</v>
      </c>
      <c r="D13955" s="6" t="s">
        <v>1270</v>
      </c>
      <c r="E13955" s="5" t="s">
        <v>13</v>
      </c>
      <c r="F13955" s="6" t="s">
        <v>13</v>
      </c>
      <c r="G13955" s="4">
        <v>-3.4586889921016399</v>
      </c>
      <c r="H13955" s="4">
        <v>132.12882199300299</v>
      </c>
      <c r="I13955" s="7">
        <v>5.5472512626687502E-12</v>
      </c>
      <c r="J13955" s="7">
        <v>2.21495983477162E-10</v>
      </c>
    </row>
    <row r="13956" spans="1:10">
      <c r="A13956" s="4" t="s">
        <v>3092</v>
      </c>
      <c r="B13956" s="5" t="s">
        <v>3093</v>
      </c>
      <c r="C13956" s="4" t="s">
        <v>3093</v>
      </c>
      <c r="D13956" s="6" t="s">
        <v>3094</v>
      </c>
      <c r="E13956" s="5" t="s">
        <v>13</v>
      </c>
      <c r="F13956" s="6" t="s">
        <v>13</v>
      </c>
      <c r="G13956" s="4">
        <v>-3.45941935003381</v>
      </c>
      <c r="H13956" s="4">
        <v>26.018487219206499</v>
      </c>
      <c r="I13956" s="7">
        <v>2.2964645135555301E-5</v>
      </c>
      <c r="J13956" s="7">
        <v>7.6844449094261695E-5</v>
      </c>
    </row>
    <row r="13957" spans="1:10">
      <c r="A13957" s="4" t="s">
        <v>3091</v>
      </c>
      <c r="B13957" s="5" t="s">
        <v>2363</v>
      </c>
      <c r="C13957" s="4" t="s">
        <v>2364</v>
      </c>
      <c r="D13957" s="6" t="s">
        <v>2365</v>
      </c>
      <c r="E13957" s="5" t="s">
        <v>13</v>
      </c>
      <c r="F13957" s="6" t="s">
        <v>18</v>
      </c>
      <c r="G13957" s="4">
        <v>-3.4595405552142098</v>
      </c>
      <c r="H13957" s="4">
        <v>60.501333981294302</v>
      </c>
      <c r="I13957" s="7">
        <v>2.23641070695222E-8</v>
      </c>
      <c r="J13957" s="7">
        <v>1.92403293198978E-7</v>
      </c>
    </row>
    <row r="13958" spans="1:10">
      <c r="A13958" s="4" t="s">
        <v>3088</v>
      </c>
      <c r="B13958" s="5" t="s">
        <v>3089</v>
      </c>
      <c r="C13958" s="4" t="s">
        <v>3089</v>
      </c>
      <c r="D13958" s="6" t="s">
        <v>3090</v>
      </c>
      <c r="E13958" s="5" t="s">
        <v>13</v>
      </c>
      <c r="F13958" s="6" t="s">
        <v>13</v>
      </c>
      <c r="G13958" s="4">
        <v>-3.4623725683775701</v>
      </c>
      <c r="H13958" s="4">
        <v>110.416734228283</v>
      </c>
      <c r="I13958" s="7">
        <v>4.6144806487096003E-11</v>
      </c>
      <c r="J13958" s="7">
        <v>1.1613551125185201E-9</v>
      </c>
    </row>
    <row r="13959" spans="1:10">
      <c r="A13959" s="4" t="s">
        <v>3085</v>
      </c>
      <c r="B13959" s="5" t="s">
        <v>3086</v>
      </c>
      <c r="C13959" s="4" t="s">
        <v>3087</v>
      </c>
      <c r="D13959" s="6" t="s">
        <v>2375</v>
      </c>
      <c r="E13959" s="5" t="s">
        <v>13</v>
      </c>
      <c r="F13959" s="6" t="s">
        <v>13</v>
      </c>
      <c r="G13959" s="4">
        <v>-3.4697534575461599</v>
      </c>
      <c r="H13959" s="4">
        <v>222.64043798958701</v>
      </c>
      <c r="I13959" s="7">
        <v>1.14625432608583E-14</v>
      </c>
      <c r="J13959" s="7">
        <v>2.2636973947862699E-12</v>
      </c>
    </row>
    <row r="13960" spans="1:10">
      <c r="A13960" s="4" t="s">
        <v>3084</v>
      </c>
      <c r="B13960" s="5" t="s">
        <v>178</v>
      </c>
      <c r="C13960" s="4" t="s">
        <v>179</v>
      </c>
      <c r="D13960" s="6" t="s">
        <v>180</v>
      </c>
      <c r="E13960" s="5" t="s">
        <v>13</v>
      </c>
      <c r="F13960" s="6" t="s">
        <v>13</v>
      </c>
      <c r="G13960" s="4">
        <v>-3.4704293158852302</v>
      </c>
      <c r="H13960" s="4">
        <v>23.882158990411899</v>
      </c>
      <c r="I13960" s="7">
        <v>4.0848716996743701E-5</v>
      </c>
      <c r="J13960" s="4">
        <v>1.2764714544342401E-4</v>
      </c>
    </row>
    <row r="13961" spans="1:10">
      <c r="A13961" s="4" t="s">
        <v>3083</v>
      </c>
      <c r="B13961" s="5" t="s">
        <v>2084</v>
      </c>
      <c r="C13961" s="4" t="s">
        <v>2085</v>
      </c>
      <c r="D13961" s="6" t="s">
        <v>2086</v>
      </c>
      <c r="E13961" s="5" t="s">
        <v>13</v>
      </c>
      <c r="F13961" s="6" t="s">
        <v>13</v>
      </c>
      <c r="G13961" s="4">
        <v>-3.4712775850844899</v>
      </c>
      <c r="H13961" s="4">
        <v>106.51077797727901</v>
      </c>
      <c r="I13961" s="7">
        <v>6.1997368199228E-11</v>
      </c>
      <c r="J13961" s="7">
        <v>1.4613379659089E-9</v>
      </c>
    </row>
    <row r="13962" spans="1:10">
      <c r="A13962" s="4" t="s">
        <v>3079</v>
      </c>
      <c r="B13962" s="5" t="s">
        <v>3080</v>
      </c>
      <c r="C13962" s="4" t="s">
        <v>3081</v>
      </c>
      <c r="D13962" s="6" t="s">
        <v>3082</v>
      </c>
      <c r="E13962" s="5" t="s">
        <v>13</v>
      </c>
      <c r="F13962" s="6" t="s">
        <v>13</v>
      </c>
      <c r="G13962" s="4">
        <v>-3.4716419834927801</v>
      </c>
      <c r="H13962" s="4">
        <v>131.54261906169199</v>
      </c>
      <c r="I13962" s="7">
        <v>5.8358782857467101E-12</v>
      </c>
      <c r="J13962" s="7">
        <v>2.29673766430617E-10</v>
      </c>
    </row>
    <row r="13963" spans="1:10">
      <c r="A13963" s="4" t="s">
        <v>3077</v>
      </c>
      <c r="B13963" s="5" t="s">
        <v>3078</v>
      </c>
      <c r="C13963" s="4" t="s">
        <v>3078</v>
      </c>
      <c r="D13963" s="6" t="s">
        <v>1557</v>
      </c>
      <c r="E13963" s="5" t="s">
        <v>13</v>
      </c>
      <c r="F13963" s="6" t="s">
        <v>13</v>
      </c>
      <c r="G13963" s="4">
        <v>-3.47235962979215</v>
      </c>
      <c r="H13963" s="4">
        <v>17.870564053894199</v>
      </c>
      <c r="I13963" s="4">
        <v>2.4024206503592301E-4</v>
      </c>
      <c r="J13963" s="4">
        <v>6.10590876249562E-4</v>
      </c>
    </row>
    <row r="13964" spans="1:10">
      <c r="A13964" s="4" t="s">
        <v>3074</v>
      </c>
      <c r="B13964" s="5" t="s">
        <v>3075</v>
      </c>
      <c r="C13964" s="4" t="s">
        <v>3075</v>
      </c>
      <c r="D13964" s="6" t="s">
        <v>3076</v>
      </c>
      <c r="E13964" s="5" t="s">
        <v>13</v>
      </c>
      <c r="F13964" s="6" t="s">
        <v>13</v>
      </c>
      <c r="G13964" s="4">
        <v>-3.4738852032424399</v>
      </c>
      <c r="H13964" s="4">
        <v>50.931738870036703</v>
      </c>
      <c r="I13964" s="7">
        <v>1.10061165876323E-7</v>
      </c>
      <c r="J13964" s="7">
        <v>7.4857301184451901E-7</v>
      </c>
    </row>
    <row r="13965" spans="1:10">
      <c r="A13965" s="4" t="s">
        <v>3071</v>
      </c>
      <c r="B13965" s="5" t="s">
        <v>3072</v>
      </c>
      <c r="C13965" s="4" t="s">
        <v>3072</v>
      </c>
      <c r="D13965" s="6" t="s">
        <v>3073</v>
      </c>
      <c r="E13965" s="5" t="s">
        <v>13</v>
      </c>
      <c r="F13965" s="6" t="s">
        <v>13</v>
      </c>
      <c r="G13965" s="4">
        <v>-3.4739407571787</v>
      </c>
      <c r="H13965" s="4">
        <v>20.191389032308699</v>
      </c>
      <c r="I13965" s="4">
        <v>1.17767637990453E-4</v>
      </c>
      <c r="J13965" s="4">
        <v>3.2419746231178301E-4</v>
      </c>
    </row>
    <row r="13966" spans="1:10">
      <c r="A13966" s="4" t="s">
        <v>3067</v>
      </c>
      <c r="B13966" s="5" t="s">
        <v>3068</v>
      </c>
      <c r="C13966" s="4" t="s">
        <v>3069</v>
      </c>
      <c r="D13966" s="6" t="s">
        <v>3070</v>
      </c>
      <c r="E13966" s="5" t="s">
        <v>13</v>
      </c>
      <c r="F13966" s="6" t="s">
        <v>18</v>
      </c>
      <c r="G13966" s="4">
        <v>-3.4742804362177999</v>
      </c>
      <c r="H13966" s="4">
        <v>80.5105948570572</v>
      </c>
      <c r="I13966" s="7">
        <v>1.3264146613039599E-9</v>
      </c>
      <c r="J13966" s="7">
        <v>1.82015332764774E-8</v>
      </c>
    </row>
    <row r="13967" spans="1:10">
      <c r="A13967" s="4" t="s">
        <v>3065</v>
      </c>
      <c r="B13967" s="5" t="s">
        <v>3066</v>
      </c>
      <c r="C13967" s="4" t="s">
        <v>3066</v>
      </c>
      <c r="D13967" s="6" t="s">
        <v>474</v>
      </c>
      <c r="E13967" s="5" t="s">
        <v>13</v>
      </c>
      <c r="F13967" s="6" t="s">
        <v>13</v>
      </c>
      <c r="G13967" s="4">
        <v>-3.4746489163726899</v>
      </c>
      <c r="H13967" s="4">
        <v>217.51683798791299</v>
      </c>
      <c r="I13967" s="7">
        <v>1.5234043149736099E-14</v>
      </c>
      <c r="J13967" s="7">
        <v>2.7203104015628802E-12</v>
      </c>
    </row>
    <row r="13968" spans="1:10">
      <c r="A13968" s="4" t="s">
        <v>3061</v>
      </c>
      <c r="B13968" s="5" t="s">
        <v>3062</v>
      </c>
      <c r="C13968" s="4" t="s">
        <v>3063</v>
      </c>
      <c r="D13968" s="6" t="s">
        <v>3064</v>
      </c>
      <c r="E13968" s="5" t="s">
        <v>13</v>
      </c>
      <c r="F13968" s="6" t="s">
        <v>13</v>
      </c>
      <c r="G13968" s="4">
        <v>-3.47546145944996</v>
      </c>
      <c r="H13968" s="4">
        <v>66.212897057027007</v>
      </c>
      <c r="I13968" s="7">
        <v>9.38414613354562E-9</v>
      </c>
      <c r="J13968" s="7">
        <v>9.2453872985821798E-8</v>
      </c>
    </row>
    <row r="13969" spans="1:10">
      <c r="A13969" s="4" t="s">
        <v>3060</v>
      </c>
      <c r="B13969" s="5" t="s">
        <v>395</v>
      </c>
      <c r="C13969" s="4" t="s">
        <v>395</v>
      </c>
      <c r="D13969" s="6" t="s">
        <v>102</v>
      </c>
      <c r="E13969" s="5" t="s">
        <v>13</v>
      </c>
      <c r="F13969" s="6" t="s">
        <v>13</v>
      </c>
      <c r="G13969" s="4">
        <v>-3.4758997669456901</v>
      </c>
      <c r="H13969" s="4">
        <v>125.465421972976</v>
      </c>
      <c r="I13969" s="7">
        <v>9.9868507716047302E-12</v>
      </c>
      <c r="J13969" s="7">
        <v>3.5113206109071501E-10</v>
      </c>
    </row>
    <row r="13970" spans="1:10">
      <c r="A13970" s="4" t="s">
        <v>3056</v>
      </c>
      <c r="B13970" s="5" t="s">
        <v>3057</v>
      </c>
      <c r="C13970" s="4" t="s">
        <v>3058</v>
      </c>
      <c r="D13970" s="6" t="s">
        <v>3059</v>
      </c>
      <c r="E13970" s="5" t="s">
        <v>13</v>
      </c>
      <c r="F13970" s="6" t="s">
        <v>13</v>
      </c>
      <c r="G13970" s="4">
        <v>-3.4768292474831002</v>
      </c>
      <c r="H13970" s="4">
        <v>72.943222738641694</v>
      </c>
      <c r="I13970" s="7">
        <v>3.6061366168658201E-9</v>
      </c>
      <c r="J13970" s="7">
        <v>4.18919558973586E-8</v>
      </c>
    </row>
    <row r="13971" spans="1:10">
      <c r="A13971" s="4" t="s">
        <v>3052</v>
      </c>
      <c r="B13971" s="5" t="s">
        <v>3053</v>
      </c>
      <c r="C13971" s="4" t="s">
        <v>3054</v>
      </c>
      <c r="D13971" s="6" t="s">
        <v>3055</v>
      </c>
      <c r="E13971" s="5" t="s">
        <v>13</v>
      </c>
      <c r="F13971" s="6" t="s">
        <v>18</v>
      </c>
      <c r="G13971" s="4">
        <v>-3.47773548312583</v>
      </c>
      <c r="H13971" s="4">
        <v>23.985956502931401</v>
      </c>
      <c r="I13971" s="7">
        <v>3.9698055159613E-5</v>
      </c>
      <c r="J13971" s="4">
        <v>1.24441737044741E-4</v>
      </c>
    </row>
    <row r="13972" spans="1:10">
      <c r="A13972" s="4" t="s">
        <v>3048</v>
      </c>
      <c r="B13972" s="5" t="s">
        <v>3049</v>
      </c>
      <c r="C13972" s="4" t="s">
        <v>3050</v>
      </c>
      <c r="D13972" s="6" t="s">
        <v>3051</v>
      </c>
      <c r="E13972" s="5" t="s">
        <v>13</v>
      </c>
      <c r="F13972" s="6" t="s">
        <v>13</v>
      </c>
      <c r="G13972" s="4">
        <v>-3.4823680812231799</v>
      </c>
      <c r="H13972" s="4">
        <v>8.0823815293706094</v>
      </c>
      <c r="I13972" s="4">
        <v>8.3938435753605697E-3</v>
      </c>
      <c r="J13972" s="4">
        <v>1.4702472634077399E-2</v>
      </c>
    </row>
    <row r="13973" spans="1:10">
      <c r="A13973" s="4" t="s">
        <v>3044</v>
      </c>
      <c r="B13973" s="5" t="s">
        <v>3045</v>
      </c>
      <c r="C13973" s="4" t="s">
        <v>3046</v>
      </c>
      <c r="D13973" s="6" t="s">
        <v>3047</v>
      </c>
      <c r="E13973" s="5" t="s">
        <v>13</v>
      </c>
      <c r="F13973" s="6" t="s">
        <v>13</v>
      </c>
      <c r="G13973" s="4">
        <v>-3.48299688664097</v>
      </c>
      <c r="H13973" s="4">
        <v>37.734187411828898</v>
      </c>
      <c r="I13973" s="7">
        <v>1.4278245310920501E-6</v>
      </c>
      <c r="J13973" s="7">
        <v>6.7484565644822703E-6</v>
      </c>
    </row>
    <row r="13974" spans="1:10">
      <c r="A13974" s="4" t="s">
        <v>3042</v>
      </c>
      <c r="B13974" s="5" t="s">
        <v>3043</v>
      </c>
      <c r="C13974" s="4" t="s">
        <v>3043</v>
      </c>
      <c r="D13974" s="6" t="s">
        <v>109</v>
      </c>
      <c r="E13974" s="5" t="s">
        <v>13</v>
      </c>
      <c r="F13974" s="6" t="s">
        <v>13</v>
      </c>
      <c r="G13974" s="4">
        <v>-3.4833977505729199</v>
      </c>
      <c r="H13974" s="4">
        <v>61.070945112600697</v>
      </c>
      <c r="I13974" s="7">
        <v>2.0456368625318301E-8</v>
      </c>
      <c r="J13974" s="7">
        <v>1.7844172568070099E-7</v>
      </c>
    </row>
    <row r="13975" spans="1:10">
      <c r="A13975" s="4" t="s">
        <v>3039</v>
      </c>
      <c r="B13975" s="5" t="s">
        <v>3040</v>
      </c>
      <c r="C13975" s="4" t="s">
        <v>3040</v>
      </c>
      <c r="D13975" s="6" t="s">
        <v>3041</v>
      </c>
      <c r="E13975" s="5" t="s">
        <v>13</v>
      </c>
      <c r="F13975" s="6" t="s">
        <v>13</v>
      </c>
      <c r="G13975" s="4">
        <v>-3.4886483741780498</v>
      </c>
      <c r="H13975" s="4">
        <v>121.19571847135801</v>
      </c>
      <c r="I13975" s="7">
        <v>1.6249465316187999E-11</v>
      </c>
      <c r="J13975" s="7">
        <v>5.0882691332730101E-10</v>
      </c>
    </row>
    <row r="13976" spans="1:10">
      <c r="A13976" s="4" t="s">
        <v>3038</v>
      </c>
      <c r="B13976" s="5" t="s">
        <v>2063</v>
      </c>
      <c r="C13976" s="4" t="s">
        <v>2063</v>
      </c>
      <c r="D13976" s="6" t="s">
        <v>2064</v>
      </c>
      <c r="E13976" s="5" t="s">
        <v>13</v>
      </c>
      <c r="F13976" s="6" t="s">
        <v>13</v>
      </c>
      <c r="G13976" s="4">
        <v>-3.4894746728910402</v>
      </c>
      <c r="H13976" s="4">
        <v>179.18756739165701</v>
      </c>
      <c r="I13976" s="7">
        <v>1.5805922611373101E-13</v>
      </c>
      <c r="J13976" s="7">
        <v>1.4855932106277E-11</v>
      </c>
    </row>
    <row r="13977" spans="1:10">
      <c r="A13977" s="4" t="s">
        <v>3034</v>
      </c>
      <c r="B13977" s="5" t="s">
        <v>3035</v>
      </c>
      <c r="C13977" s="4" t="s">
        <v>3036</v>
      </c>
      <c r="D13977" s="6" t="s">
        <v>3037</v>
      </c>
      <c r="E13977" s="5" t="s">
        <v>18</v>
      </c>
      <c r="F13977" s="6" t="s">
        <v>13</v>
      </c>
      <c r="G13977" s="4">
        <v>-3.4910357708914601</v>
      </c>
      <c r="H13977" s="4">
        <v>41.046840825888403</v>
      </c>
      <c r="I13977" s="7">
        <v>7.1560062897654103E-7</v>
      </c>
      <c r="J13977" s="7">
        <v>3.7163424278120701E-6</v>
      </c>
    </row>
    <row r="13978" spans="1:10">
      <c r="A13978" s="4" t="s">
        <v>3033</v>
      </c>
      <c r="B13978" s="5" t="s">
        <v>661</v>
      </c>
      <c r="C13978" s="4" t="s">
        <v>662</v>
      </c>
      <c r="D13978" s="6" t="s">
        <v>663</v>
      </c>
      <c r="E13978" s="5" t="s">
        <v>13</v>
      </c>
      <c r="F13978" s="6" t="s">
        <v>13</v>
      </c>
      <c r="G13978" s="4">
        <v>-3.4911916692558198</v>
      </c>
      <c r="H13978" s="4">
        <v>41.7321922608742</v>
      </c>
      <c r="I13978" s="7">
        <v>6.2300255001568805E-7</v>
      </c>
      <c r="J13978" s="7">
        <v>3.2900117800274399E-6</v>
      </c>
    </row>
    <row r="13979" spans="1:10">
      <c r="A13979" s="4" t="s">
        <v>3032</v>
      </c>
      <c r="B13979" s="5" t="s">
        <v>1170</v>
      </c>
      <c r="C13979" s="4" t="s">
        <v>1170</v>
      </c>
      <c r="D13979" s="6" t="s">
        <v>222</v>
      </c>
      <c r="E13979" s="5" t="s">
        <v>13</v>
      </c>
      <c r="F13979" s="6" t="s">
        <v>18</v>
      </c>
      <c r="G13979" s="4">
        <v>-3.4920699099437602</v>
      </c>
      <c r="H13979" s="4">
        <v>28.102806340410901</v>
      </c>
      <c r="I13979" s="7">
        <v>1.3400811150267499E-5</v>
      </c>
      <c r="J13979" s="7">
        <v>4.7843514857494003E-5</v>
      </c>
    </row>
    <row r="13980" spans="1:10">
      <c r="A13980" s="4" t="s">
        <v>3028</v>
      </c>
      <c r="B13980" s="5" t="s">
        <v>3029</v>
      </c>
      <c r="C13980" s="4" t="s">
        <v>3030</v>
      </c>
      <c r="D13980" s="6" t="s">
        <v>3031</v>
      </c>
      <c r="E13980" s="5" t="s">
        <v>13</v>
      </c>
      <c r="F13980" s="6" t="s">
        <v>18</v>
      </c>
      <c r="G13980" s="4">
        <v>-3.4942873019321499</v>
      </c>
      <c r="H13980" s="4">
        <v>61.541166450088603</v>
      </c>
      <c r="I13980" s="7">
        <v>1.9013149090292499E-8</v>
      </c>
      <c r="J13980" s="7">
        <v>1.6812716466652E-7</v>
      </c>
    </row>
    <row r="13981" spans="1:10">
      <c r="A13981" s="4" t="s">
        <v>3025</v>
      </c>
      <c r="B13981" s="5" t="s">
        <v>3026</v>
      </c>
      <c r="C13981" s="4" t="s">
        <v>3026</v>
      </c>
      <c r="D13981" s="6" t="s">
        <v>3027</v>
      </c>
      <c r="E13981" s="5" t="s">
        <v>13</v>
      </c>
      <c r="F13981" s="6" t="s">
        <v>13</v>
      </c>
      <c r="G13981" s="4">
        <v>-3.4943087338699002</v>
      </c>
      <c r="H13981" s="4">
        <v>190.88681234338199</v>
      </c>
      <c r="I13981" s="7">
        <v>7.4109362659450597E-14</v>
      </c>
      <c r="J13981" s="7">
        <v>8.7341469831065402E-12</v>
      </c>
    </row>
    <row r="13982" spans="1:10">
      <c r="A13982" s="4" t="s">
        <v>3022</v>
      </c>
      <c r="B13982" s="5" t="s">
        <v>3023</v>
      </c>
      <c r="C13982" s="4" t="s">
        <v>3023</v>
      </c>
      <c r="D13982" s="6" t="s">
        <v>3024</v>
      </c>
      <c r="E13982" s="5" t="s">
        <v>13</v>
      </c>
      <c r="F13982" s="6" t="s">
        <v>13</v>
      </c>
      <c r="G13982" s="4">
        <v>-3.4948795894165099</v>
      </c>
      <c r="H13982" s="4">
        <v>28.7578012407416</v>
      </c>
      <c r="I13982" s="7">
        <v>1.10558152718049E-5</v>
      </c>
      <c r="J13982" s="7">
        <v>4.03924210955393E-5</v>
      </c>
    </row>
    <row r="13983" spans="1:10">
      <c r="A13983" s="4" t="s">
        <v>3021</v>
      </c>
      <c r="B13983" s="5" t="s">
        <v>2356</v>
      </c>
      <c r="C13983" s="4" t="s">
        <v>2357</v>
      </c>
      <c r="D13983" s="6" t="s">
        <v>2358</v>
      </c>
      <c r="E13983" s="5" t="s">
        <v>13</v>
      </c>
      <c r="F13983" s="6" t="s">
        <v>13</v>
      </c>
      <c r="G13983" s="4">
        <v>-3.4949639352296802</v>
      </c>
      <c r="H13983" s="4">
        <v>122.991056926754</v>
      </c>
      <c r="I13983" s="7">
        <v>1.2506041608443399E-11</v>
      </c>
      <c r="J13983" s="7">
        <v>4.2176144322875099E-10</v>
      </c>
    </row>
    <row r="13984" spans="1:10">
      <c r="A13984" s="4" t="s">
        <v>3020</v>
      </c>
      <c r="B13984" s="5" t="s">
        <v>1709</v>
      </c>
      <c r="C13984" s="4" t="s">
        <v>1710</v>
      </c>
      <c r="D13984" s="6" t="s">
        <v>1711</v>
      </c>
      <c r="E13984" s="5" t="s">
        <v>13</v>
      </c>
      <c r="F13984" s="6" t="s">
        <v>18</v>
      </c>
      <c r="G13984" s="4">
        <v>-3.4966822384229901</v>
      </c>
      <c r="H13984" s="4">
        <v>138.69508115981</v>
      </c>
      <c r="I13984" s="7">
        <v>3.28744036906016E-12</v>
      </c>
      <c r="J13984" s="7">
        <v>1.4920078743306E-10</v>
      </c>
    </row>
    <row r="13985" spans="1:10">
      <c r="A13985" s="4" t="s">
        <v>3017</v>
      </c>
      <c r="B13985" s="5" t="s">
        <v>3018</v>
      </c>
      <c r="C13985" s="4" t="s">
        <v>3019</v>
      </c>
      <c r="D13985" s="6" t="s">
        <v>89</v>
      </c>
      <c r="E13985" s="5" t="s">
        <v>13</v>
      </c>
      <c r="F13985" s="6" t="s">
        <v>13</v>
      </c>
      <c r="G13985" s="4">
        <v>-3.49969270156268</v>
      </c>
      <c r="H13985" s="4">
        <v>170.59954059377799</v>
      </c>
      <c r="I13985" s="7">
        <v>2.8342967030011799E-13</v>
      </c>
      <c r="J13985" s="7">
        <v>2.2926427316047599E-11</v>
      </c>
    </row>
    <row r="13986" spans="1:10">
      <c r="A13986" s="4" t="s">
        <v>3016</v>
      </c>
      <c r="B13986" s="5" t="s">
        <v>917</v>
      </c>
      <c r="C13986" s="4" t="s">
        <v>918</v>
      </c>
      <c r="D13986" s="6" t="s">
        <v>919</v>
      </c>
      <c r="E13986" s="5" t="s">
        <v>13</v>
      </c>
      <c r="F13986" s="6" t="s">
        <v>13</v>
      </c>
      <c r="G13986" s="4">
        <v>-3.50092178328295</v>
      </c>
      <c r="H13986" s="4">
        <v>26.768973615346901</v>
      </c>
      <c r="I13986" s="7">
        <v>1.8868056924496702E-5</v>
      </c>
      <c r="J13986" s="7">
        <v>6.4575593417937806E-5</v>
      </c>
    </row>
    <row r="13987" spans="1:10">
      <c r="A13987" s="4" t="s">
        <v>3015</v>
      </c>
      <c r="B13987" s="5" t="s">
        <v>2802</v>
      </c>
      <c r="C13987" s="4" t="s">
        <v>2803</v>
      </c>
      <c r="D13987" s="6" t="s">
        <v>2804</v>
      </c>
      <c r="E13987" s="5" t="s">
        <v>13</v>
      </c>
      <c r="F13987" s="6" t="s">
        <v>13</v>
      </c>
      <c r="G13987" s="4">
        <v>-3.5020134054742602</v>
      </c>
      <c r="H13987" s="4">
        <v>70.302276481332001</v>
      </c>
      <c r="I13987" s="7">
        <v>5.2063644427638397E-9</v>
      </c>
      <c r="J13987" s="7">
        <v>5.6724013394545703E-8</v>
      </c>
    </row>
    <row r="13988" spans="1:10">
      <c r="A13988" s="4" t="s">
        <v>3011</v>
      </c>
      <c r="B13988" s="5" t="s">
        <v>3012</v>
      </c>
      <c r="C13988" s="4" t="s">
        <v>3013</v>
      </c>
      <c r="D13988" s="6" t="s">
        <v>3014</v>
      </c>
      <c r="E13988" s="5" t="s">
        <v>13</v>
      </c>
      <c r="F13988" s="6" t="s">
        <v>13</v>
      </c>
      <c r="G13988" s="4">
        <v>-3.5066631544025499</v>
      </c>
      <c r="H13988" s="4">
        <v>9.9332974184820699</v>
      </c>
      <c r="I13988" s="4">
        <v>3.9363621039615396E-3</v>
      </c>
      <c r="J13988" s="4">
        <v>7.4271814151266099E-3</v>
      </c>
    </row>
    <row r="13989" spans="1:10">
      <c r="A13989" s="4" t="s">
        <v>3010</v>
      </c>
      <c r="B13989" s="5" t="s">
        <v>1574</v>
      </c>
      <c r="C13989" s="4" t="s">
        <v>1575</v>
      </c>
      <c r="D13989" s="6" t="s">
        <v>1576</v>
      </c>
      <c r="E13989" s="5" t="s">
        <v>13</v>
      </c>
      <c r="F13989" s="6" t="s">
        <v>13</v>
      </c>
      <c r="G13989" s="4">
        <v>-3.5069759186476799</v>
      </c>
      <c r="H13989" s="4">
        <v>48.808523887309399</v>
      </c>
      <c r="I13989" s="7">
        <v>1.6105161669164501E-7</v>
      </c>
      <c r="J13989" s="7">
        <v>1.02867496780231E-6</v>
      </c>
    </row>
    <row r="13990" spans="1:10">
      <c r="A13990" s="4" t="s">
        <v>3009</v>
      </c>
      <c r="B13990" s="5" t="s">
        <v>1451</v>
      </c>
      <c r="C13990" s="4" t="s">
        <v>1451</v>
      </c>
      <c r="D13990" s="6" t="s">
        <v>1452</v>
      </c>
      <c r="E13990" s="5" t="s">
        <v>13</v>
      </c>
      <c r="F13990" s="6" t="s">
        <v>18</v>
      </c>
      <c r="G13990" s="4">
        <v>-3.50760537929692</v>
      </c>
      <c r="H13990" s="4">
        <v>221.86428053630601</v>
      </c>
      <c r="I13990" s="7">
        <v>1.19627328328775E-14</v>
      </c>
      <c r="J13990" s="7">
        <v>2.3003076002588398E-12</v>
      </c>
    </row>
    <row r="13991" spans="1:10">
      <c r="A13991" s="4" t="s">
        <v>3008</v>
      </c>
      <c r="B13991" s="5" t="s">
        <v>221</v>
      </c>
      <c r="C13991" s="4" t="s">
        <v>221</v>
      </c>
      <c r="D13991" s="6" t="s">
        <v>222</v>
      </c>
      <c r="E13991" s="5" t="s">
        <v>13</v>
      </c>
      <c r="F13991" s="6" t="s">
        <v>13</v>
      </c>
      <c r="G13991" s="4">
        <v>-3.50761448902648</v>
      </c>
      <c r="H13991" s="4">
        <v>26.288691619808102</v>
      </c>
      <c r="I13991" s="7">
        <v>2.1388978371580399E-5</v>
      </c>
      <c r="J13991" s="7">
        <v>7.2066983535722901E-5</v>
      </c>
    </row>
    <row r="13992" spans="1:10">
      <c r="A13992" s="4" t="s">
        <v>3006</v>
      </c>
      <c r="B13992" s="5" t="s">
        <v>3007</v>
      </c>
      <c r="C13992" s="4" t="s">
        <v>3007</v>
      </c>
      <c r="D13992" s="6" t="s">
        <v>2315</v>
      </c>
      <c r="E13992" s="5" t="s">
        <v>13</v>
      </c>
      <c r="F13992" s="6" t="s">
        <v>13</v>
      </c>
      <c r="G13992" s="4">
        <v>-3.5147480770712698</v>
      </c>
      <c r="H13992" s="4">
        <v>121.491474244602</v>
      </c>
      <c r="I13992" s="7">
        <v>1.5725286663988001E-11</v>
      </c>
      <c r="J13992" s="7">
        <v>4.9814163144693899E-10</v>
      </c>
    </row>
    <row r="13993" spans="1:10">
      <c r="A13993" s="4" t="s">
        <v>3005</v>
      </c>
      <c r="B13993" s="5" t="s">
        <v>1709</v>
      </c>
      <c r="C13993" s="4" t="s">
        <v>1710</v>
      </c>
      <c r="D13993" s="6" t="s">
        <v>1711</v>
      </c>
      <c r="E13993" s="5" t="s">
        <v>13</v>
      </c>
      <c r="F13993" s="6" t="s">
        <v>18</v>
      </c>
      <c r="G13993" s="4">
        <v>-3.5150042465625599</v>
      </c>
      <c r="H13993" s="4">
        <v>139.042083757744</v>
      </c>
      <c r="I13993" s="7">
        <v>3.2088579740197899E-12</v>
      </c>
      <c r="J13993" s="7">
        <v>1.4715768964118801E-10</v>
      </c>
    </row>
    <row r="13994" spans="1:10">
      <c r="A13994" s="4" t="s">
        <v>3002</v>
      </c>
      <c r="B13994" s="5" t="s">
        <v>3003</v>
      </c>
      <c r="C13994" s="4" t="s">
        <v>3003</v>
      </c>
      <c r="D13994" s="6" t="s">
        <v>3004</v>
      </c>
      <c r="E13994" s="5" t="s">
        <v>13</v>
      </c>
      <c r="F13994" s="6" t="s">
        <v>13</v>
      </c>
      <c r="G13994" s="4">
        <v>-3.5179307346942901</v>
      </c>
      <c r="H13994" s="4">
        <v>115.416733552015</v>
      </c>
      <c r="I13994" s="7">
        <v>2.8380483036587699E-11</v>
      </c>
      <c r="J13994" s="7">
        <v>7.8058791548938405E-10</v>
      </c>
    </row>
    <row r="13995" spans="1:10">
      <c r="A13995" s="4" t="s">
        <v>3001</v>
      </c>
      <c r="B13995" s="5" t="s">
        <v>1982</v>
      </c>
      <c r="C13995" s="4" t="s">
        <v>1983</v>
      </c>
      <c r="D13995" s="6" t="s">
        <v>1984</v>
      </c>
      <c r="E13995" s="5" t="s">
        <v>13</v>
      </c>
      <c r="F13995" s="6" t="s">
        <v>13</v>
      </c>
      <c r="G13995" s="4">
        <v>-3.51932082650338</v>
      </c>
      <c r="H13995" s="4">
        <v>109.115040320281</v>
      </c>
      <c r="I13995" s="7">
        <v>5.2173333174674797E-11</v>
      </c>
      <c r="J13995" s="7">
        <v>1.27644155861835E-9</v>
      </c>
    </row>
    <row r="13996" spans="1:10">
      <c r="A13996" s="4" t="s">
        <v>3000</v>
      </c>
      <c r="B13996" s="5" t="s">
        <v>2295</v>
      </c>
      <c r="C13996" s="4" t="s">
        <v>2296</v>
      </c>
      <c r="D13996" s="6" t="s">
        <v>2297</v>
      </c>
      <c r="E13996" s="5" t="s">
        <v>13</v>
      </c>
      <c r="F13996" s="6" t="s">
        <v>13</v>
      </c>
      <c r="G13996" s="4">
        <v>-3.5229935768746601</v>
      </c>
      <c r="H13996" s="4">
        <v>117.553355041833</v>
      </c>
      <c r="I13996" s="7">
        <v>2.2099665943611499E-11</v>
      </c>
      <c r="J13996" s="7">
        <v>6.4506894427417898E-10</v>
      </c>
    </row>
    <row r="13997" spans="1:10">
      <c r="A13997" s="4" t="s">
        <v>2997</v>
      </c>
      <c r="B13997" s="5" t="s">
        <v>2998</v>
      </c>
      <c r="C13997" s="4" t="s">
        <v>2998</v>
      </c>
      <c r="D13997" s="6" t="s">
        <v>2999</v>
      </c>
      <c r="E13997" s="5" t="s">
        <v>13</v>
      </c>
      <c r="F13997" s="6" t="s">
        <v>13</v>
      </c>
      <c r="G13997" s="4">
        <v>-3.52346050477039</v>
      </c>
      <c r="H13997" s="4">
        <v>457.36518828271301</v>
      </c>
      <c r="I13997" s="7">
        <v>1.3006504371852501E-18</v>
      </c>
      <c r="J13997" s="7">
        <v>1.4255779116768902E-14</v>
      </c>
    </row>
    <row r="13998" spans="1:10">
      <c r="A13998" s="4" t="s">
        <v>2993</v>
      </c>
      <c r="B13998" s="5" t="s">
        <v>2994</v>
      </c>
      <c r="C13998" s="4" t="s">
        <v>2995</v>
      </c>
      <c r="D13998" s="6" t="s">
        <v>2996</v>
      </c>
      <c r="E13998" s="5" t="s">
        <v>13</v>
      </c>
      <c r="F13998" s="6" t="s">
        <v>13</v>
      </c>
      <c r="G13998" s="4">
        <v>-3.5243992430750302</v>
      </c>
      <c r="H13998" s="4">
        <v>60.6565684008837</v>
      </c>
      <c r="I13998" s="7">
        <v>2.0517796711101801E-8</v>
      </c>
      <c r="J13998" s="7">
        <v>1.78818773737691E-7</v>
      </c>
    </row>
    <row r="13999" spans="1:10">
      <c r="A13999" s="4" t="s">
        <v>2991</v>
      </c>
      <c r="B13999" s="5" t="s">
        <v>2992</v>
      </c>
      <c r="C13999" s="4" t="s">
        <v>2992</v>
      </c>
      <c r="D13999" s="6" t="s">
        <v>1325</v>
      </c>
      <c r="E13999" s="5" t="s">
        <v>18</v>
      </c>
      <c r="F13999" s="6" t="s">
        <v>13</v>
      </c>
      <c r="G13999" s="4">
        <v>-3.52627610999774</v>
      </c>
      <c r="H13999" s="4">
        <v>15.728295905570899</v>
      </c>
      <c r="I13999" s="4">
        <v>4.81475172850274E-4</v>
      </c>
      <c r="J13999" s="4">
        <v>1.1361051952692E-3</v>
      </c>
    </row>
    <row r="14000" spans="1:10">
      <c r="A14000" s="4" t="s">
        <v>2990</v>
      </c>
      <c r="B14000" s="5" t="s">
        <v>2937</v>
      </c>
      <c r="C14000" s="4" t="s">
        <v>2937</v>
      </c>
      <c r="D14000" s="6" t="s">
        <v>33</v>
      </c>
      <c r="E14000" s="5" t="s">
        <v>13</v>
      </c>
      <c r="F14000" s="6" t="s">
        <v>13</v>
      </c>
      <c r="G14000" s="4">
        <v>-3.5274526162231901</v>
      </c>
      <c r="H14000" s="4">
        <v>67.670985046785503</v>
      </c>
      <c r="I14000" s="7">
        <v>7.5836794754569199E-9</v>
      </c>
      <c r="J14000" s="7">
        <v>7.7214044487455305E-8</v>
      </c>
    </row>
    <row r="14001" spans="1:10">
      <c r="A14001" s="4" t="s">
        <v>2989</v>
      </c>
      <c r="B14001" s="5" t="s">
        <v>101</v>
      </c>
      <c r="C14001" s="4" t="s">
        <v>101</v>
      </c>
      <c r="D14001" s="6" t="s">
        <v>102</v>
      </c>
      <c r="E14001" s="5" t="s">
        <v>13</v>
      </c>
      <c r="F14001" s="6" t="s">
        <v>13</v>
      </c>
      <c r="G14001" s="4">
        <v>-3.5286190984953301</v>
      </c>
      <c r="H14001" s="4">
        <v>149.209742631956</v>
      </c>
      <c r="I14001" s="7">
        <v>1.36865457966916E-12</v>
      </c>
      <c r="J14001" s="7">
        <v>7.5384968466312202E-11</v>
      </c>
    </row>
    <row r="14002" spans="1:10">
      <c r="A14002" s="4" t="s">
        <v>2985</v>
      </c>
      <c r="B14002" s="5" t="s">
        <v>2986</v>
      </c>
      <c r="C14002" s="4" t="s">
        <v>2987</v>
      </c>
      <c r="D14002" s="6" t="s">
        <v>2988</v>
      </c>
      <c r="E14002" s="5" t="s">
        <v>13</v>
      </c>
      <c r="F14002" s="6" t="s">
        <v>13</v>
      </c>
      <c r="G14002" s="4">
        <v>-3.53197284633774</v>
      </c>
      <c r="H14002" s="4">
        <v>12.134768967264399</v>
      </c>
      <c r="I14002" s="4">
        <v>1.69727767145858E-3</v>
      </c>
      <c r="J14002" s="4">
        <v>3.4837100970078298E-3</v>
      </c>
    </row>
    <row r="14003" spans="1:10">
      <c r="A14003" s="4" t="s">
        <v>2982</v>
      </c>
      <c r="B14003" s="5" t="s">
        <v>2983</v>
      </c>
      <c r="C14003" s="4" t="s">
        <v>2983</v>
      </c>
      <c r="D14003" s="6" t="s">
        <v>2984</v>
      </c>
      <c r="E14003" s="5" t="s">
        <v>13</v>
      </c>
      <c r="F14003" s="6" t="s">
        <v>13</v>
      </c>
      <c r="G14003" s="4">
        <v>-3.5331871744369199</v>
      </c>
      <c r="H14003" s="4">
        <v>190.40580786546201</v>
      </c>
      <c r="I14003" s="7">
        <v>7.6391351780688199E-14</v>
      </c>
      <c r="J14003" s="7">
        <v>8.9073128850237605E-12</v>
      </c>
    </row>
    <row r="14004" spans="1:10">
      <c r="A14004" s="4" t="s">
        <v>2981</v>
      </c>
      <c r="B14004" s="5" t="s">
        <v>2473</v>
      </c>
      <c r="C14004" s="4" t="s">
        <v>2474</v>
      </c>
      <c r="D14004" s="6" t="s">
        <v>2475</v>
      </c>
      <c r="E14004" s="5" t="s">
        <v>13</v>
      </c>
      <c r="F14004" s="6" t="s">
        <v>18</v>
      </c>
      <c r="G14004" s="4">
        <v>-3.5338964258485501</v>
      </c>
      <c r="H14004" s="4">
        <v>10.9935612077476</v>
      </c>
      <c r="I14004" s="4">
        <v>2.6057543930042698E-3</v>
      </c>
      <c r="J14004" s="4">
        <v>5.1142216894123496E-3</v>
      </c>
    </row>
    <row r="14005" spans="1:10">
      <c r="A14005" s="4" t="s">
        <v>2980</v>
      </c>
      <c r="B14005" s="5" t="s">
        <v>2952</v>
      </c>
      <c r="C14005" s="4" t="s">
        <v>2953</v>
      </c>
      <c r="D14005" s="6" t="s">
        <v>1639</v>
      </c>
      <c r="E14005" s="5" t="s">
        <v>13</v>
      </c>
      <c r="F14005" s="6" t="s">
        <v>18</v>
      </c>
      <c r="G14005" s="4">
        <v>-3.5341894547785602</v>
      </c>
      <c r="H14005" s="4">
        <v>122.96728390803899</v>
      </c>
      <c r="I14005" s="7">
        <v>1.28844396372026E-11</v>
      </c>
      <c r="J14005" s="7">
        <v>4.3069395109278299E-10</v>
      </c>
    </row>
    <row r="14006" spans="1:10">
      <c r="A14006" s="4" t="s">
        <v>2976</v>
      </c>
      <c r="B14006" s="5" t="s">
        <v>2977</v>
      </c>
      <c r="C14006" s="4" t="s">
        <v>2978</v>
      </c>
      <c r="D14006" s="6" t="s">
        <v>2979</v>
      </c>
      <c r="E14006" s="5" t="s">
        <v>13</v>
      </c>
      <c r="F14006" s="6" t="s">
        <v>13</v>
      </c>
      <c r="G14006" s="4">
        <v>-3.5344055341523601</v>
      </c>
      <c r="H14006" s="4">
        <v>72.867897768966003</v>
      </c>
      <c r="I14006" s="7">
        <v>3.6436077615346499E-9</v>
      </c>
      <c r="J14006" s="7">
        <v>4.2282438189836503E-8</v>
      </c>
    </row>
    <row r="14007" spans="1:10">
      <c r="A14007" s="4" t="s">
        <v>2975</v>
      </c>
      <c r="B14007" s="5" t="s">
        <v>2869</v>
      </c>
      <c r="C14007" s="4" t="s">
        <v>2870</v>
      </c>
      <c r="D14007" s="6" t="s">
        <v>2871</v>
      </c>
      <c r="E14007" s="5" t="s">
        <v>13</v>
      </c>
      <c r="F14007" s="6" t="s">
        <v>18</v>
      </c>
      <c r="G14007" s="4">
        <v>-3.5351424218224201</v>
      </c>
      <c r="H14007" s="4">
        <v>72.168833311451806</v>
      </c>
      <c r="I14007" s="7">
        <v>4.0120038908003398E-9</v>
      </c>
      <c r="J14007" s="7">
        <v>4.5758135947052098E-8</v>
      </c>
    </row>
    <row r="14008" spans="1:10">
      <c r="A14008" s="4" t="s">
        <v>2972</v>
      </c>
      <c r="B14008" s="5" t="s">
        <v>2973</v>
      </c>
      <c r="C14008" s="4" t="s">
        <v>2973</v>
      </c>
      <c r="D14008" s="6" t="s">
        <v>2974</v>
      </c>
      <c r="E14008" s="5" t="s">
        <v>13</v>
      </c>
      <c r="F14008" s="6" t="s">
        <v>13</v>
      </c>
      <c r="G14008" s="4">
        <v>-3.5370813099818199</v>
      </c>
      <c r="H14008" s="4">
        <v>64.072202345697406</v>
      </c>
      <c r="I14008" s="7">
        <v>1.26868840965705E-8</v>
      </c>
      <c r="J14008" s="7">
        <v>1.19514046532411E-7</v>
      </c>
    </row>
    <row r="14009" spans="1:10">
      <c r="A14009" s="4" t="s">
        <v>2971</v>
      </c>
      <c r="B14009" s="5" t="s">
        <v>2240</v>
      </c>
      <c r="C14009" s="4" t="s">
        <v>2241</v>
      </c>
      <c r="D14009" s="6" t="s">
        <v>2171</v>
      </c>
      <c r="E14009" s="5" t="s">
        <v>13</v>
      </c>
      <c r="F14009" s="6" t="s">
        <v>13</v>
      </c>
      <c r="G14009" s="4">
        <v>-3.5371192703252601</v>
      </c>
      <c r="H14009" s="4">
        <v>57.557498582103896</v>
      </c>
      <c r="I14009" s="7">
        <v>3.5798623058853699E-8</v>
      </c>
      <c r="J14009" s="7">
        <v>2.8819009036839199E-7</v>
      </c>
    </row>
    <row r="14010" spans="1:10">
      <c r="A14010" s="4" t="s">
        <v>2969</v>
      </c>
      <c r="B14010" s="5" t="s">
        <v>2970</v>
      </c>
      <c r="C14010" s="4" t="s">
        <v>2970</v>
      </c>
      <c r="D14010" s="6" t="s">
        <v>2192</v>
      </c>
      <c r="E14010" s="5" t="s">
        <v>13</v>
      </c>
      <c r="F14010" s="6" t="s">
        <v>13</v>
      </c>
      <c r="G14010" s="4">
        <v>-3.53847065247037</v>
      </c>
      <c r="H14010" s="4">
        <v>46.962641499328498</v>
      </c>
      <c r="I14010" s="7">
        <v>2.2625974258463999E-7</v>
      </c>
      <c r="J14010" s="7">
        <v>1.3842701136471901E-6</v>
      </c>
    </row>
    <row r="14011" spans="1:10">
      <c r="A14011" s="4" t="s">
        <v>2965</v>
      </c>
      <c r="B14011" s="5" t="s">
        <v>2966</v>
      </c>
      <c r="C14011" s="4" t="s">
        <v>2967</v>
      </c>
      <c r="D14011" s="6" t="s">
        <v>2968</v>
      </c>
      <c r="E14011" s="5" t="s">
        <v>13</v>
      </c>
      <c r="F14011" s="6" t="s">
        <v>13</v>
      </c>
      <c r="G14011" s="4">
        <v>-3.5385477824363898</v>
      </c>
      <c r="H14011" s="4">
        <v>32.111936331820502</v>
      </c>
      <c r="I14011" s="7">
        <v>5.03838517994312E-6</v>
      </c>
      <c r="J14011" s="7">
        <v>2.0251827170858101E-5</v>
      </c>
    </row>
    <row r="14012" spans="1:10">
      <c r="A14012" s="4" t="s">
        <v>2961</v>
      </c>
      <c r="B14012" s="5" t="s">
        <v>2962</v>
      </c>
      <c r="C14012" s="4" t="s">
        <v>2963</v>
      </c>
      <c r="D14012" s="6" t="s">
        <v>2964</v>
      </c>
      <c r="E14012" s="5" t="s">
        <v>18</v>
      </c>
      <c r="F14012" s="6" t="s">
        <v>13</v>
      </c>
      <c r="G14012" s="4">
        <v>-3.5385861556978102</v>
      </c>
      <c r="H14012" s="4">
        <v>7.9887043304536203</v>
      </c>
      <c r="I14012" s="4">
        <v>8.6929887582361497E-3</v>
      </c>
      <c r="J14012" s="4">
        <v>1.5174311719166601E-2</v>
      </c>
    </row>
    <row r="14013" spans="1:10">
      <c r="A14013" s="4" t="s">
        <v>2958</v>
      </c>
      <c r="B14013" s="5" t="s">
        <v>2959</v>
      </c>
      <c r="C14013" s="4" t="s">
        <v>2959</v>
      </c>
      <c r="D14013" s="6" t="s">
        <v>2960</v>
      </c>
      <c r="E14013" s="5" t="s">
        <v>13</v>
      </c>
      <c r="F14013" s="6" t="s">
        <v>13</v>
      </c>
      <c r="G14013" s="4">
        <v>-3.5394057781391899</v>
      </c>
      <c r="H14013" s="4">
        <v>21.875307881760801</v>
      </c>
      <c r="I14013" s="7">
        <v>7.1875612196567202E-5</v>
      </c>
      <c r="J14013" s="4">
        <v>2.09938080607722E-4</v>
      </c>
    </row>
    <row r="14014" spans="1:10">
      <c r="A14014" s="4" t="s">
        <v>2954</v>
      </c>
      <c r="B14014" s="5" t="s">
        <v>2955</v>
      </c>
      <c r="C14014" s="4" t="s">
        <v>2956</v>
      </c>
      <c r="D14014" s="6" t="s">
        <v>2957</v>
      </c>
      <c r="E14014" s="5" t="s">
        <v>13</v>
      </c>
      <c r="F14014" s="6" t="s">
        <v>13</v>
      </c>
      <c r="G14014" s="4">
        <v>-3.5428215090928199</v>
      </c>
      <c r="H14014" s="4">
        <v>51.579831254798599</v>
      </c>
      <c r="I14014" s="7">
        <v>9.8194408057597099E-8</v>
      </c>
      <c r="J14014" s="7">
        <v>6.7731894871950502E-7</v>
      </c>
    </row>
    <row r="14015" spans="1:10">
      <c r="A14015" s="4" t="s">
        <v>2951</v>
      </c>
      <c r="B14015" s="5" t="s">
        <v>2952</v>
      </c>
      <c r="C14015" s="4" t="s">
        <v>2953</v>
      </c>
      <c r="D14015" s="6" t="s">
        <v>1639</v>
      </c>
      <c r="E14015" s="5" t="s">
        <v>13</v>
      </c>
      <c r="F14015" s="6" t="s">
        <v>18</v>
      </c>
      <c r="G14015" s="4">
        <v>-3.5433248057208901</v>
      </c>
      <c r="H14015" s="4">
        <v>102.35978892758899</v>
      </c>
      <c r="I14015" s="7">
        <v>1.0281826905202299E-10</v>
      </c>
      <c r="J14015" s="7">
        <v>2.2032055482789901E-9</v>
      </c>
    </row>
    <row r="14016" spans="1:10">
      <c r="A14016" s="4" t="s">
        <v>2949</v>
      </c>
      <c r="B14016" s="5" t="s">
        <v>2950</v>
      </c>
      <c r="C14016" s="4" t="s">
        <v>2950</v>
      </c>
      <c r="D14016" s="6" t="s">
        <v>441</v>
      </c>
      <c r="E14016" s="5" t="s">
        <v>13</v>
      </c>
      <c r="F14016" s="6" t="s">
        <v>13</v>
      </c>
      <c r="G14016" s="4">
        <v>-3.5437625381925599</v>
      </c>
      <c r="H14016" s="4">
        <v>135.74952347410999</v>
      </c>
      <c r="I14016" s="7">
        <v>4.1822118164471003E-12</v>
      </c>
      <c r="J14016" s="7">
        <v>1.77671056644064E-10</v>
      </c>
    </row>
    <row r="14017" spans="1:10">
      <c r="A14017" s="4" t="s">
        <v>2945</v>
      </c>
      <c r="B14017" s="5" t="s">
        <v>2946</v>
      </c>
      <c r="C14017" s="4" t="s">
        <v>2947</v>
      </c>
      <c r="D14017" s="6" t="s">
        <v>2948</v>
      </c>
      <c r="E14017" s="5" t="s">
        <v>13</v>
      </c>
      <c r="F14017" s="6" t="s">
        <v>13</v>
      </c>
      <c r="G14017" s="4">
        <v>-3.5472801309120898</v>
      </c>
      <c r="H14017" s="4">
        <v>51.412856532003701</v>
      </c>
      <c r="I14017" s="7">
        <v>1.0111416890990801E-7</v>
      </c>
      <c r="J14017" s="7">
        <v>6.9439965434652E-7</v>
      </c>
    </row>
    <row r="14018" spans="1:10">
      <c r="A14018" s="4" t="s">
        <v>2944</v>
      </c>
      <c r="B14018" s="5" t="s">
        <v>2434</v>
      </c>
      <c r="C14018" s="4" t="s">
        <v>2435</v>
      </c>
      <c r="D14018" s="6" t="s">
        <v>2436</v>
      </c>
      <c r="E14018" s="5" t="s">
        <v>13</v>
      </c>
      <c r="F14018" s="6" t="s">
        <v>13</v>
      </c>
      <c r="G14018" s="4">
        <v>-3.54824200249096</v>
      </c>
      <c r="H14018" s="4">
        <v>89.420465144647395</v>
      </c>
      <c r="I14018" s="7">
        <v>4.46005726959842E-10</v>
      </c>
      <c r="J14018" s="7">
        <v>7.2636638489500002E-9</v>
      </c>
    </row>
    <row r="14019" spans="1:10">
      <c r="A14019" s="4" t="s">
        <v>2942</v>
      </c>
      <c r="B14019" s="5" t="s">
        <v>2943</v>
      </c>
      <c r="C14019" s="4" t="s">
        <v>2943</v>
      </c>
      <c r="D14019" s="6" t="s">
        <v>2326</v>
      </c>
      <c r="E14019" s="5" t="s">
        <v>13</v>
      </c>
      <c r="F14019" s="6" t="s">
        <v>13</v>
      </c>
      <c r="G14019" s="4">
        <v>-3.5539612763917701</v>
      </c>
      <c r="H14019" s="4">
        <v>66.766548801242095</v>
      </c>
      <c r="I14019" s="7">
        <v>8.6515449821409597E-9</v>
      </c>
      <c r="J14019" s="7">
        <v>8.6361802164622996E-8</v>
      </c>
    </row>
    <row r="14020" spans="1:10">
      <c r="A14020" s="4" t="s">
        <v>2938</v>
      </c>
      <c r="B14020" s="5" t="s">
        <v>2939</v>
      </c>
      <c r="C14020" s="4" t="s">
        <v>2940</v>
      </c>
      <c r="D14020" s="6" t="s">
        <v>2941</v>
      </c>
      <c r="E14020" s="5" t="s">
        <v>13</v>
      </c>
      <c r="F14020" s="6" t="s">
        <v>13</v>
      </c>
      <c r="G14020" s="4">
        <v>-3.5550474906102698</v>
      </c>
      <c r="H14020" s="4">
        <v>202.45404815805199</v>
      </c>
      <c r="I14020" s="7">
        <v>3.6444005977842202E-14</v>
      </c>
      <c r="J14020" s="7">
        <v>5.1396471655619001E-12</v>
      </c>
    </row>
    <row r="14021" spans="1:10">
      <c r="A14021" s="4" t="s">
        <v>2936</v>
      </c>
      <c r="B14021" s="5" t="s">
        <v>2937</v>
      </c>
      <c r="C14021" s="4" t="s">
        <v>2937</v>
      </c>
      <c r="D14021" s="6" t="s">
        <v>33</v>
      </c>
      <c r="E14021" s="5" t="s">
        <v>13</v>
      </c>
      <c r="F14021" s="6" t="s">
        <v>13</v>
      </c>
      <c r="G14021" s="4">
        <v>-3.5571759345503402</v>
      </c>
      <c r="H14021" s="4">
        <v>70.969375624338696</v>
      </c>
      <c r="I14021" s="7">
        <v>4.7406253979634298E-9</v>
      </c>
      <c r="J14021" s="7">
        <v>5.2431508248615702E-8</v>
      </c>
    </row>
    <row r="14022" spans="1:10">
      <c r="A14022" s="4" t="s">
        <v>2932</v>
      </c>
      <c r="B14022" s="5" t="s">
        <v>2933</v>
      </c>
      <c r="C14022" s="4" t="s">
        <v>2934</v>
      </c>
      <c r="D14022" s="6" t="s">
        <v>2935</v>
      </c>
      <c r="E14022" s="5" t="s">
        <v>13</v>
      </c>
      <c r="F14022" s="6" t="s">
        <v>13</v>
      </c>
      <c r="G14022" s="4">
        <v>-3.5576304988241199</v>
      </c>
      <c r="H14022" s="4">
        <v>156.107532619799</v>
      </c>
      <c r="I14022" s="7">
        <v>8.28927603913787E-13</v>
      </c>
      <c r="J14022" s="7">
        <v>5.2065679098550499E-11</v>
      </c>
    </row>
    <row r="14023" spans="1:10">
      <c r="A14023" s="4" t="s">
        <v>2928</v>
      </c>
      <c r="B14023" s="5" t="s">
        <v>2929</v>
      </c>
      <c r="C14023" s="4" t="s">
        <v>2930</v>
      </c>
      <c r="D14023" s="6" t="s">
        <v>2931</v>
      </c>
      <c r="E14023" s="5" t="s">
        <v>13</v>
      </c>
      <c r="F14023" s="6" t="s">
        <v>13</v>
      </c>
      <c r="G14023" s="4">
        <v>-3.55828918720557</v>
      </c>
      <c r="H14023" s="4">
        <v>55.959388173495803</v>
      </c>
      <c r="I14023" s="7">
        <v>4.6541918392372298E-8</v>
      </c>
      <c r="J14023" s="7">
        <v>3.5886225574364802E-7</v>
      </c>
    </row>
    <row r="14024" spans="1:10">
      <c r="A14024" s="4" t="s">
        <v>2925</v>
      </c>
      <c r="B14024" s="5" t="s">
        <v>2926</v>
      </c>
      <c r="C14024" s="4" t="s">
        <v>2926</v>
      </c>
      <c r="D14024" s="6" t="s">
        <v>2927</v>
      </c>
      <c r="E14024" s="5" t="s">
        <v>13</v>
      </c>
      <c r="F14024" s="6" t="s">
        <v>13</v>
      </c>
      <c r="G14024" s="4">
        <v>-3.5602122338662801</v>
      </c>
      <c r="H14024" s="4">
        <v>91.049016447797499</v>
      </c>
      <c r="I14024" s="7">
        <v>3.6880946171186198E-10</v>
      </c>
      <c r="J14024" s="7">
        <v>6.2237661356318197E-9</v>
      </c>
    </row>
    <row r="14025" spans="1:10">
      <c r="A14025" s="4" t="s">
        <v>2924</v>
      </c>
      <c r="B14025" s="5" t="s">
        <v>2299</v>
      </c>
      <c r="C14025" s="4" t="s">
        <v>2300</v>
      </c>
      <c r="D14025" s="6" t="s">
        <v>2301</v>
      </c>
      <c r="E14025" s="5" t="s">
        <v>13</v>
      </c>
      <c r="F14025" s="6" t="s">
        <v>13</v>
      </c>
      <c r="G14025" s="4">
        <v>-3.5605826941165502</v>
      </c>
      <c r="H14025" s="4">
        <v>93.253446672549302</v>
      </c>
      <c r="I14025" s="7">
        <v>2.6214803228156998E-10</v>
      </c>
      <c r="J14025" s="7">
        <v>4.6458971404640801E-9</v>
      </c>
    </row>
    <row r="14026" spans="1:10">
      <c r="A14026" s="4" t="s">
        <v>2923</v>
      </c>
      <c r="B14026" s="5" t="s">
        <v>2651</v>
      </c>
      <c r="C14026" s="4" t="s">
        <v>2651</v>
      </c>
      <c r="D14026" s="6" t="s">
        <v>2652</v>
      </c>
      <c r="E14026" s="5" t="s">
        <v>13</v>
      </c>
      <c r="F14026" s="6" t="s">
        <v>13</v>
      </c>
      <c r="G14026" s="4">
        <v>-3.5613187849466401</v>
      </c>
      <c r="H14026" s="4">
        <v>52.802791141461903</v>
      </c>
      <c r="I14026" s="7">
        <v>7.9381548126174005E-8</v>
      </c>
      <c r="J14026" s="7">
        <v>5.6570966075223105E-7</v>
      </c>
    </row>
    <row r="14027" spans="1:10">
      <c r="A14027" s="4" t="s">
        <v>2921</v>
      </c>
      <c r="B14027" s="5" t="s">
        <v>2922</v>
      </c>
      <c r="C14027" s="4" t="s">
        <v>2922</v>
      </c>
      <c r="D14027" s="6" t="s">
        <v>474</v>
      </c>
      <c r="E14027" s="5" t="s">
        <v>13</v>
      </c>
      <c r="F14027" s="6" t="s">
        <v>13</v>
      </c>
      <c r="G14027" s="4">
        <v>-3.5633164930469299</v>
      </c>
      <c r="H14027" s="4">
        <v>153.46710800473599</v>
      </c>
      <c r="I14027" s="7">
        <v>1.04001883969238E-12</v>
      </c>
      <c r="J14027" s="7">
        <v>6.2120580340318105E-11</v>
      </c>
    </row>
    <row r="14028" spans="1:10">
      <c r="A14028" s="4" t="s">
        <v>2919</v>
      </c>
      <c r="B14028" s="5" t="s">
        <v>2920</v>
      </c>
      <c r="C14028" s="4" t="s">
        <v>2920</v>
      </c>
      <c r="D14028" s="6" t="s">
        <v>625</v>
      </c>
      <c r="E14028" s="5" t="s">
        <v>13</v>
      </c>
      <c r="F14028" s="6" t="s">
        <v>13</v>
      </c>
      <c r="G14028" s="4">
        <v>-3.5645153063791799</v>
      </c>
      <c r="H14028" s="4">
        <v>19.3843140051709</v>
      </c>
      <c r="I14028" s="4">
        <v>1.5023483869248499E-4</v>
      </c>
      <c r="J14028" s="4">
        <v>4.0162169499731199E-4</v>
      </c>
    </row>
    <row r="14029" spans="1:10">
      <c r="A14029" s="4" t="s">
        <v>2916</v>
      </c>
      <c r="B14029" s="5" t="s">
        <v>2917</v>
      </c>
      <c r="C14029" s="4" t="s">
        <v>2917</v>
      </c>
      <c r="D14029" s="6" t="s">
        <v>2918</v>
      </c>
      <c r="E14029" s="5" t="s">
        <v>13</v>
      </c>
      <c r="F14029" s="6" t="s">
        <v>13</v>
      </c>
      <c r="G14029" s="4">
        <v>-3.5653909692134</v>
      </c>
      <c r="H14029" s="4">
        <v>82.687149834461593</v>
      </c>
      <c r="I14029" s="7">
        <v>1.0080401899610801E-9</v>
      </c>
      <c r="J14029" s="7">
        <v>1.44426464079325E-8</v>
      </c>
    </row>
    <row r="14030" spans="1:10">
      <c r="A14030" s="4" t="s">
        <v>2913</v>
      </c>
      <c r="B14030" s="5" t="s">
        <v>2914</v>
      </c>
      <c r="C14030" s="4" t="s">
        <v>2914</v>
      </c>
      <c r="D14030" s="6" t="s">
        <v>2915</v>
      </c>
      <c r="E14030" s="5" t="s">
        <v>13</v>
      </c>
      <c r="F14030" s="6" t="s">
        <v>13</v>
      </c>
      <c r="G14030" s="4">
        <v>-3.5655839200343999</v>
      </c>
      <c r="H14030" s="4">
        <v>29.099871913499399</v>
      </c>
      <c r="I14030" s="7">
        <v>1.0148086502063399E-5</v>
      </c>
      <c r="J14030" s="7">
        <v>3.7439656746830203E-5</v>
      </c>
    </row>
    <row r="14031" spans="1:10">
      <c r="A14031" s="4" t="s">
        <v>2909</v>
      </c>
      <c r="B14031" s="5" t="s">
        <v>2910</v>
      </c>
      <c r="C14031" s="4" t="s">
        <v>2911</v>
      </c>
      <c r="D14031" s="6" t="s">
        <v>2912</v>
      </c>
      <c r="E14031" s="5" t="s">
        <v>13</v>
      </c>
      <c r="F14031" s="6" t="s">
        <v>13</v>
      </c>
      <c r="G14031" s="4">
        <v>-3.5659639049929499</v>
      </c>
      <c r="H14031" s="4">
        <v>102.614308291559</v>
      </c>
      <c r="I14031" s="7">
        <v>1.0186159631525599E-10</v>
      </c>
      <c r="J14031" s="7">
        <v>2.1848415389693999E-9</v>
      </c>
    </row>
    <row r="14032" spans="1:10">
      <c r="A14032" s="4" t="s">
        <v>2907</v>
      </c>
      <c r="B14032" s="5" t="s">
        <v>2908</v>
      </c>
      <c r="C14032" s="4" t="s">
        <v>2908</v>
      </c>
      <c r="D14032" s="6" t="s">
        <v>232</v>
      </c>
      <c r="E14032" s="5" t="s">
        <v>13</v>
      </c>
      <c r="F14032" s="6" t="s">
        <v>13</v>
      </c>
      <c r="G14032" s="4">
        <v>-3.5690702274325901</v>
      </c>
      <c r="H14032" s="4">
        <v>146.108660358815</v>
      </c>
      <c r="I14032" s="7">
        <v>1.80744397695433E-12</v>
      </c>
      <c r="J14032" s="7">
        <v>9.4042544766196102E-11</v>
      </c>
    </row>
    <row r="14033" spans="1:10">
      <c r="A14033" s="4" t="s">
        <v>2903</v>
      </c>
      <c r="B14033" s="5" t="s">
        <v>2904</v>
      </c>
      <c r="C14033" s="4" t="s">
        <v>2905</v>
      </c>
      <c r="D14033" s="6" t="s">
        <v>2906</v>
      </c>
      <c r="E14033" s="5" t="s">
        <v>13</v>
      </c>
      <c r="F14033" s="6" t="s">
        <v>13</v>
      </c>
      <c r="G14033" s="4">
        <v>-3.5694115625622702</v>
      </c>
      <c r="H14033" s="4">
        <v>50.002133405668602</v>
      </c>
      <c r="I14033" s="7">
        <v>1.2548894221811299E-7</v>
      </c>
      <c r="J14033" s="7">
        <v>8.3793348096082501E-7</v>
      </c>
    </row>
    <row r="14034" spans="1:10">
      <c r="A14034" s="4" t="s">
        <v>2899</v>
      </c>
      <c r="B14034" s="5" t="s">
        <v>2900</v>
      </c>
      <c r="C14034" s="4" t="s">
        <v>2901</v>
      </c>
      <c r="D14034" s="6" t="s">
        <v>2902</v>
      </c>
      <c r="E14034" s="5" t="s">
        <v>13</v>
      </c>
      <c r="F14034" s="6" t="s">
        <v>13</v>
      </c>
      <c r="G14034" s="4">
        <v>-3.56959719607966</v>
      </c>
      <c r="H14034" s="4">
        <v>72.074426508373904</v>
      </c>
      <c r="I14034" s="7">
        <v>4.0647447472399399E-9</v>
      </c>
      <c r="J14034" s="7">
        <v>4.61914305879972E-8</v>
      </c>
    </row>
    <row r="14035" spans="1:10">
      <c r="A14035" s="4" t="s">
        <v>2895</v>
      </c>
      <c r="B14035" s="5" t="s">
        <v>2896</v>
      </c>
      <c r="C14035" s="4" t="s">
        <v>2897</v>
      </c>
      <c r="D14035" s="6" t="s">
        <v>2898</v>
      </c>
      <c r="E14035" s="5" t="s">
        <v>13</v>
      </c>
      <c r="F14035" s="6" t="s">
        <v>13</v>
      </c>
      <c r="G14035" s="4">
        <v>-3.5706066433155801</v>
      </c>
      <c r="H14035" s="4">
        <v>51.773630599341502</v>
      </c>
      <c r="I14035" s="7">
        <v>9.0927915367121604E-8</v>
      </c>
      <c r="J14035" s="7">
        <v>6.3470765898312899E-7</v>
      </c>
    </row>
    <row r="14036" spans="1:10">
      <c r="A14036" s="4" t="s">
        <v>2892</v>
      </c>
      <c r="B14036" s="5" t="s">
        <v>2893</v>
      </c>
      <c r="C14036" s="4" t="s">
        <v>2893</v>
      </c>
      <c r="D14036" s="6" t="s">
        <v>2894</v>
      </c>
      <c r="E14036" s="5" t="s">
        <v>13</v>
      </c>
      <c r="F14036" s="6" t="s">
        <v>13</v>
      </c>
      <c r="G14036" s="4">
        <v>-3.5770364859849502</v>
      </c>
      <c r="H14036" s="4">
        <v>142.68759553296999</v>
      </c>
      <c r="I14036" s="7">
        <v>2.2945207967481699E-12</v>
      </c>
      <c r="J14036" s="7">
        <v>1.12022695736117E-10</v>
      </c>
    </row>
    <row r="14037" spans="1:10">
      <c r="A14037" s="4" t="s">
        <v>2888</v>
      </c>
      <c r="B14037" s="5" t="s">
        <v>2889</v>
      </c>
      <c r="C14037" s="4" t="s">
        <v>2890</v>
      </c>
      <c r="D14037" s="6" t="s">
        <v>2891</v>
      </c>
      <c r="E14037" s="5" t="s">
        <v>13</v>
      </c>
      <c r="F14037" s="6" t="s">
        <v>13</v>
      </c>
      <c r="G14037" s="4">
        <v>-3.5795369285099499</v>
      </c>
      <c r="H14037" s="4">
        <v>66.663250261197703</v>
      </c>
      <c r="I14037" s="7">
        <v>8.7834253595938698E-9</v>
      </c>
      <c r="J14037" s="7">
        <v>8.7439358450343894E-8</v>
      </c>
    </row>
    <row r="14038" spans="1:10">
      <c r="A14038" s="4" t="s">
        <v>2884</v>
      </c>
      <c r="B14038" s="5" t="s">
        <v>2885</v>
      </c>
      <c r="C14038" s="4" t="s">
        <v>2886</v>
      </c>
      <c r="D14038" s="6" t="s">
        <v>2887</v>
      </c>
      <c r="E14038" s="5" t="s">
        <v>13</v>
      </c>
      <c r="F14038" s="6" t="s">
        <v>18</v>
      </c>
      <c r="G14038" s="4">
        <v>-3.5802306029991202</v>
      </c>
      <c r="H14038" s="4">
        <v>166.87238993914801</v>
      </c>
      <c r="I14038" s="7">
        <v>3.68113131495396E-13</v>
      </c>
      <c r="J14038" s="7">
        <v>2.81164040261692E-11</v>
      </c>
    </row>
    <row r="14039" spans="1:10">
      <c r="A14039" s="4" t="s">
        <v>2880</v>
      </c>
      <c r="B14039" s="5" t="s">
        <v>2881</v>
      </c>
      <c r="C14039" s="4" t="s">
        <v>2882</v>
      </c>
      <c r="D14039" s="6" t="s">
        <v>2883</v>
      </c>
      <c r="E14039" s="5" t="s">
        <v>13</v>
      </c>
      <c r="F14039" s="6" t="s">
        <v>13</v>
      </c>
      <c r="G14039" s="4">
        <v>-3.5808123923525201</v>
      </c>
      <c r="H14039" s="4">
        <v>66.861616868130199</v>
      </c>
      <c r="I14039" s="7">
        <v>8.5320506068218903E-9</v>
      </c>
      <c r="J14039" s="7">
        <v>8.5402320252119895E-8</v>
      </c>
    </row>
    <row r="14040" spans="1:10">
      <c r="A14040" s="4" t="s">
        <v>2876</v>
      </c>
      <c r="B14040" s="5" t="s">
        <v>2877</v>
      </c>
      <c r="C14040" s="4" t="s">
        <v>2878</v>
      </c>
      <c r="D14040" s="6" t="s">
        <v>2879</v>
      </c>
      <c r="E14040" s="5" t="s">
        <v>13</v>
      </c>
      <c r="F14040" s="6" t="s">
        <v>13</v>
      </c>
      <c r="G14040" s="4">
        <v>-3.5822910478536198</v>
      </c>
      <c r="H14040" s="4">
        <v>39.621281638758198</v>
      </c>
      <c r="I14040" s="7">
        <v>9.5913622113445108E-7</v>
      </c>
      <c r="J14040" s="7">
        <v>4.7991839998832002E-6</v>
      </c>
    </row>
    <row r="14041" spans="1:10">
      <c r="A14041" s="4" t="s">
        <v>2872</v>
      </c>
      <c r="B14041" s="5" t="s">
        <v>2873</v>
      </c>
      <c r="C14041" s="4" t="s">
        <v>2874</v>
      </c>
      <c r="D14041" s="6" t="s">
        <v>2875</v>
      </c>
      <c r="E14041" s="5" t="s">
        <v>13</v>
      </c>
      <c r="F14041" s="6" t="s">
        <v>13</v>
      </c>
      <c r="G14041" s="4">
        <v>-3.5825759178704901</v>
      </c>
      <c r="H14041" s="4">
        <v>244.224637213037</v>
      </c>
      <c r="I14041" s="7">
        <v>3.6759258676950097E-15</v>
      </c>
      <c r="J14041" s="7">
        <v>1.05951636789574E-12</v>
      </c>
    </row>
    <row r="14042" spans="1:10">
      <c r="A14042" s="4" t="s">
        <v>2868</v>
      </c>
      <c r="B14042" s="5" t="s">
        <v>2869</v>
      </c>
      <c r="C14042" s="4" t="s">
        <v>2870</v>
      </c>
      <c r="D14042" s="6" t="s">
        <v>2871</v>
      </c>
      <c r="E14042" s="5" t="s">
        <v>13</v>
      </c>
      <c r="F14042" s="6" t="s">
        <v>18</v>
      </c>
      <c r="G14042" s="4">
        <v>-3.5827080097691399</v>
      </c>
      <c r="H14042" s="4">
        <v>108.289206759981</v>
      </c>
      <c r="I14042" s="7">
        <v>5.7219243887705398E-11</v>
      </c>
      <c r="J14042" s="7">
        <v>1.36634318656034E-9</v>
      </c>
    </row>
    <row r="14043" spans="1:10">
      <c r="A14043" s="4" t="s">
        <v>2864</v>
      </c>
      <c r="B14043" s="5" t="s">
        <v>2865</v>
      </c>
      <c r="C14043" s="4" t="s">
        <v>2866</v>
      </c>
      <c r="D14043" s="6" t="s">
        <v>2867</v>
      </c>
      <c r="E14043" s="5" t="s">
        <v>13</v>
      </c>
      <c r="F14043" s="6" t="s">
        <v>13</v>
      </c>
      <c r="G14043" s="4">
        <v>-3.5852314484138001</v>
      </c>
      <c r="H14043" s="4">
        <v>34.787757573824699</v>
      </c>
      <c r="I14043" s="7">
        <v>2.7239393641002598E-6</v>
      </c>
      <c r="J14043" s="7">
        <v>1.1916079585001399E-5</v>
      </c>
    </row>
    <row r="14044" spans="1:10">
      <c r="A14044" s="4" t="s">
        <v>2860</v>
      </c>
      <c r="B14044" s="5" t="s">
        <v>2861</v>
      </c>
      <c r="C14044" s="4" t="s">
        <v>2862</v>
      </c>
      <c r="D14044" s="6" t="s">
        <v>2863</v>
      </c>
      <c r="E14044" s="5" t="s">
        <v>13</v>
      </c>
      <c r="F14044" s="6" t="s">
        <v>13</v>
      </c>
      <c r="G14044" s="4">
        <v>-3.5852923851230898</v>
      </c>
      <c r="H14044" s="4">
        <v>62.919033107004502</v>
      </c>
      <c r="I14044" s="7">
        <v>1.5378981144104698E-8</v>
      </c>
      <c r="J14044" s="7">
        <v>1.4031484286748401E-7</v>
      </c>
    </row>
    <row r="14045" spans="1:10">
      <c r="A14045" s="4" t="s">
        <v>2858</v>
      </c>
      <c r="B14045" s="5" t="s">
        <v>2859</v>
      </c>
      <c r="C14045" s="4" t="s">
        <v>2859</v>
      </c>
      <c r="D14045" s="6" t="s">
        <v>1673</v>
      </c>
      <c r="E14045" s="5" t="s">
        <v>13</v>
      </c>
      <c r="F14045" s="6" t="s">
        <v>13</v>
      </c>
      <c r="G14045" s="4">
        <v>-3.5904468020061402</v>
      </c>
      <c r="H14045" s="4">
        <v>122.12732818841</v>
      </c>
      <c r="I14045" s="7">
        <v>1.35395251512041E-11</v>
      </c>
      <c r="J14045" s="7">
        <v>4.4431127371189401E-10</v>
      </c>
    </row>
    <row r="14046" spans="1:10">
      <c r="A14046" s="4" t="s">
        <v>2857</v>
      </c>
      <c r="B14046" s="5" t="s">
        <v>1007</v>
      </c>
      <c r="C14046" s="4" t="s">
        <v>1008</v>
      </c>
      <c r="D14046" s="6" t="s">
        <v>1009</v>
      </c>
      <c r="E14046" s="5" t="s">
        <v>13</v>
      </c>
      <c r="F14046" s="6" t="s">
        <v>13</v>
      </c>
      <c r="G14046" s="4">
        <v>-3.5956591917685898</v>
      </c>
      <c r="H14046" s="4">
        <v>149.79565883607799</v>
      </c>
      <c r="I14046" s="7">
        <v>1.3058130387361899E-12</v>
      </c>
      <c r="J14046" s="7">
        <v>7.3022264342183602E-11</v>
      </c>
    </row>
    <row r="14047" spans="1:10">
      <c r="A14047" s="4" t="s">
        <v>2856</v>
      </c>
      <c r="B14047" s="5" t="s">
        <v>2586</v>
      </c>
      <c r="C14047" s="4" t="s">
        <v>2587</v>
      </c>
      <c r="D14047" s="6" t="s">
        <v>2588</v>
      </c>
      <c r="E14047" s="5" t="s">
        <v>13</v>
      </c>
      <c r="F14047" s="6" t="s">
        <v>18</v>
      </c>
      <c r="G14047" s="4">
        <v>-3.59623195541832</v>
      </c>
      <c r="H14047" s="4">
        <v>50.5278120228757</v>
      </c>
      <c r="I14047" s="7">
        <v>1.18230279268694E-7</v>
      </c>
      <c r="J14047" s="7">
        <v>7.9413635933903597E-7</v>
      </c>
    </row>
    <row r="14048" spans="1:10">
      <c r="A14048" s="4" t="s">
        <v>2855</v>
      </c>
      <c r="B14048" s="5" t="s">
        <v>2608</v>
      </c>
      <c r="C14048" s="4" t="s">
        <v>2609</v>
      </c>
      <c r="D14048" s="6" t="s">
        <v>2610</v>
      </c>
      <c r="E14048" s="5" t="s">
        <v>13</v>
      </c>
      <c r="F14048" s="6" t="s">
        <v>18</v>
      </c>
      <c r="G14048" s="4">
        <v>-3.5984769443671798</v>
      </c>
      <c r="H14048" s="4">
        <v>36.982753947768998</v>
      </c>
      <c r="I14048" s="7">
        <v>1.67856570393459E-6</v>
      </c>
      <c r="J14048" s="7">
        <v>7.7851413901228907E-6</v>
      </c>
    </row>
    <row r="14049" spans="1:10">
      <c r="A14049" s="4" t="s">
        <v>2854</v>
      </c>
      <c r="B14049" s="5" t="s">
        <v>2208</v>
      </c>
      <c r="C14049" s="4" t="s">
        <v>2208</v>
      </c>
      <c r="D14049" s="6" t="s">
        <v>33</v>
      </c>
      <c r="E14049" s="5" t="s">
        <v>13</v>
      </c>
      <c r="F14049" s="6" t="s">
        <v>13</v>
      </c>
      <c r="G14049" s="4">
        <v>-3.6015931135878598</v>
      </c>
      <c r="H14049" s="4">
        <v>59.565850526760201</v>
      </c>
      <c r="I14049" s="7">
        <v>2.5924371588771E-8</v>
      </c>
      <c r="J14049" s="7">
        <v>2.18152840536448E-7</v>
      </c>
    </row>
    <row r="14050" spans="1:10">
      <c r="A14050" s="4" t="s">
        <v>2850</v>
      </c>
      <c r="B14050" s="5" t="s">
        <v>2851</v>
      </c>
      <c r="C14050" s="4" t="s">
        <v>2852</v>
      </c>
      <c r="D14050" s="6" t="s">
        <v>2853</v>
      </c>
      <c r="E14050" s="5" t="s">
        <v>13</v>
      </c>
      <c r="F14050" s="6" t="s">
        <v>13</v>
      </c>
      <c r="G14050" s="4">
        <v>-3.6036612130991998</v>
      </c>
      <c r="H14050" s="4">
        <v>65.974941352785706</v>
      </c>
      <c r="I14050" s="7">
        <v>9.7192447929575194E-9</v>
      </c>
      <c r="J14050" s="7">
        <v>9.5071648864980794E-8</v>
      </c>
    </row>
    <row r="14051" spans="1:10">
      <c r="A14051" s="4" t="s">
        <v>2847</v>
      </c>
      <c r="B14051" s="5" t="s">
        <v>2848</v>
      </c>
      <c r="C14051" s="4" t="s">
        <v>2848</v>
      </c>
      <c r="D14051" s="6" t="s">
        <v>2849</v>
      </c>
      <c r="E14051" s="5" t="s">
        <v>13</v>
      </c>
      <c r="F14051" s="6" t="s">
        <v>13</v>
      </c>
      <c r="G14051" s="4">
        <v>-3.60437753829392</v>
      </c>
      <c r="H14051" s="4">
        <v>37.304221104007901</v>
      </c>
      <c r="I14051" s="7">
        <v>1.56593983906392E-6</v>
      </c>
      <c r="J14051" s="7">
        <v>7.3250666283322504E-6</v>
      </c>
    </row>
    <row r="14052" spans="1:10">
      <c r="A14052" s="4" t="s">
        <v>2845</v>
      </c>
      <c r="B14052" s="5" t="s">
        <v>2846</v>
      </c>
      <c r="C14052" s="4" t="s">
        <v>381</v>
      </c>
      <c r="D14052" s="6" t="s">
        <v>381</v>
      </c>
      <c r="E14052" s="5" t="s">
        <v>13</v>
      </c>
      <c r="F14052" s="6" t="s">
        <v>13</v>
      </c>
      <c r="G14052" s="4">
        <v>-3.6054471807241502</v>
      </c>
      <c r="H14052" s="4">
        <v>54.296137694627298</v>
      </c>
      <c r="I14052" s="7">
        <v>5.9234477731914601E-8</v>
      </c>
      <c r="J14052" s="7">
        <v>4.3971520025780499E-7</v>
      </c>
    </row>
    <row r="14053" spans="1:10">
      <c r="A14053" s="4" t="s">
        <v>2841</v>
      </c>
      <c r="B14053" s="5" t="s">
        <v>2842</v>
      </c>
      <c r="C14053" s="4" t="s">
        <v>2843</v>
      </c>
      <c r="D14053" s="6" t="s">
        <v>2844</v>
      </c>
      <c r="E14053" s="5" t="s">
        <v>13</v>
      </c>
      <c r="F14053" s="6" t="s">
        <v>13</v>
      </c>
      <c r="G14053" s="4">
        <v>-3.6065569239495199</v>
      </c>
      <c r="H14053" s="4">
        <v>37.8161713369553</v>
      </c>
      <c r="I14053" s="7">
        <v>1.4030077319043601E-6</v>
      </c>
      <c r="J14053" s="7">
        <v>6.6512397255786098E-6</v>
      </c>
    </row>
    <row r="14054" spans="1:10">
      <c r="A14054" s="4" t="s">
        <v>2839</v>
      </c>
      <c r="B14054" s="5" t="s">
        <v>2840</v>
      </c>
      <c r="C14054" s="4" t="s">
        <v>2840</v>
      </c>
      <c r="D14054" s="6" t="s">
        <v>2639</v>
      </c>
      <c r="E14054" s="5" t="s">
        <v>13</v>
      </c>
      <c r="F14054" s="6" t="s">
        <v>13</v>
      </c>
      <c r="G14054" s="4">
        <v>-3.6081641239992801</v>
      </c>
      <c r="H14054" s="4">
        <v>181.478594224483</v>
      </c>
      <c r="I14054" s="7">
        <v>1.35816316452074E-13</v>
      </c>
      <c r="J14054" s="7">
        <v>1.32321309908708E-11</v>
      </c>
    </row>
    <row r="14055" spans="1:10">
      <c r="A14055" s="4" t="s">
        <v>2838</v>
      </c>
      <c r="B14055" s="5" t="s">
        <v>1760</v>
      </c>
      <c r="C14055" s="4" t="s">
        <v>1761</v>
      </c>
      <c r="D14055" s="6" t="s">
        <v>1762</v>
      </c>
      <c r="E14055" s="5" t="s">
        <v>13</v>
      </c>
      <c r="F14055" s="6" t="s">
        <v>18</v>
      </c>
      <c r="G14055" s="4">
        <v>-3.6088264122601998</v>
      </c>
      <c r="H14055" s="4">
        <v>58.1805133834903</v>
      </c>
      <c r="I14055" s="7">
        <v>3.2361403466322799E-8</v>
      </c>
      <c r="J14055" s="7">
        <v>2.6460064356033599E-7</v>
      </c>
    </row>
    <row r="14056" spans="1:10">
      <c r="A14056" s="4" t="s">
        <v>2836</v>
      </c>
      <c r="B14056" s="5" t="s">
        <v>2837</v>
      </c>
      <c r="C14056" s="4" t="s">
        <v>2837</v>
      </c>
      <c r="D14056" s="6" t="s">
        <v>40</v>
      </c>
      <c r="E14056" s="5" t="s">
        <v>13</v>
      </c>
      <c r="F14056" s="6" t="s">
        <v>13</v>
      </c>
      <c r="G14056" s="4">
        <v>-3.61331767909659</v>
      </c>
      <c r="H14056" s="4">
        <v>374.21975197733298</v>
      </c>
      <c r="I14056" s="7">
        <v>1.7162392350356E-17</v>
      </c>
      <c r="J14056" s="7">
        <v>6.37274597891525E-14</v>
      </c>
    </row>
    <row r="14057" spans="1:10">
      <c r="A14057" s="4" t="s">
        <v>2832</v>
      </c>
      <c r="B14057" s="5" t="s">
        <v>2833</v>
      </c>
      <c r="C14057" s="4" t="s">
        <v>2834</v>
      </c>
      <c r="D14057" s="6" t="s">
        <v>2835</v>
      </c>
      <c r="E14057" s="5" t="s">
        <v>13</v>
      </c>
      <c r="F14057" s="6" t="s">
        <v>13</v>
      </c>
      <c r="G14057" s="4">
        <v>-3.6148703476986999</v>
      </c>
      <c r="H14057" s="4">
        <v>92.134261723634907</v>
      </c>
      <c r="I14057" s="7">
        <v>2.97534226142457E-10</v>
      </c>
      <c r="J14057" s="7">
        <v>5.1846166703249501E-9</v>
      </c>
    </row>
    <row r="14058" spans="1:10">
      <c r="A14058" s="4" t="s">
        <v>2831</v>
      </c>
      <c r="B14058" s="5" t="s">
        <v>1327</v>
      </c>
      <c r="C14058" s="4" t="s">
        <v>1328</v>
      </c>
      <c r="D14058" s="6" t="s">
        <v>1329</v>
      </c>
      <c r="E14058" s="5" t="s">
        <v>13</v>
      </c>
      <c r="F14058" s="6" t="s">
        <v>13</v>
      </c>
      <c r="G14058" s="4">
        <v>-3.6174597055161102</v>
      </c>
      <c r="H14058" s="4">
        <v>51.904896632991601</v>
      </c>
      <c r="I14058" s="7">
        <v>9.2766788955080203E-8</v>
      </c>
      <c r="J14058" s="7">
        <v>6.44954259652494E-7</v>
      </c>
    </row>
    <row r="14059" spans="1:10">
      <c r="A14059" s="4" t="s">
        <v>2828</v>
      </c>
      <c r="B14059" s="5" t="s">
        <v>2829</v>
      </c>
      <c r="C14059" s="4" t="s">
        <v>2829</v>
      </c>
      <c r="D14059" s="6" t="s">
        <v>2830</v>
      </c>
      <c r="E14059" s="5" t="s">
        <v>13</v>
      </c>
      <c r="F14059" s="6" t="s">
        <v>13</v>
      </c>
      <c r="G14059" s="4">
        <v>-3.6182964421650299</v>
      </c>
      <c r="H14059" s="4">
        <v>28.538243138212401</v>
      </c>
      <c r="I14059" s="7">
        <v>1.2007203096807E-5</v>
      </c>
      <c r="J14059" s="7">
        <v>4.3441145252534297E-5</v>
      </c>
    </row>
    <row r="14060" spans="1:10">
      <c r="A14060" s="4" t="s">
        <v>2827</v>
      </c>
      <c r="B14060" s="5" t="s">
        <v>695</v>
      </c>
      <c r="C14060" s="4" t="s">
        <v>696</v>
      </c>
      <c r="D14060" s="6" t="s">
        <v>697</v>
      </c>
      <c r="E14060" s="5" t="s">
        <v>13</v>
      </c>
      <c r="F14060" s="6" t="s">
        <v>13</v>
      </c>
      <c r="G14060" s="4">
        <v>-3.6183544684248101</v>
      </c>
      <c r="H14060" s="4">
        <v>27.8552597388599</v>
      </c>
      <c r="I14060" s="7">
        <v>1.42698695421524E-5</v>
      </c>
      <c r="J14060" s="7">
        <v>5.0502068168150302E-5</v>
      </c>
    </row>
    <row r="14061" spans="1:10">
      <c r="A14061" s="4" t="s">
        <v>2824</v>
      </c>
      <c r="B14061" s="5" t="s">
        <v>2825</v>
      </c>
      <c r="C14061" s="4" t="s">
        <v>2826</v>
      </c>
      <c r="D14061" s="6" t="s">
        <v>987</v>
      </c>
      <c r="E14061" s="5" t="s">
        <v>13</v>
      </c>
      <c r="F14061" s="6" t="s">
        <v>13</v>
      </c>
      <c r="G14061" s="4">
        <v>-3.6210420444510198</v>
      </c>
      <c r="H14061" s="4">
        <v>40.190536428768901</v>
      </c>
      <c r="I14061" s="7">
        <v>8.5260654789431097E-7</v>
      </c>
      <c r="J14061" s="7">
        <v>4.3253848961794003E-6</v>
      </c>
    </row>
    <row r="14062" spans="1:10">
      <c r="A14062" s="4" t="s">
        <v>2820</v>
      </c>
      <c r="B14062" s="5" t="s">
        <v>2821</v>
      </c>
      <c r="C14062" s="4" t="s">
        <v>2822</v>
      </c>
      <c r="D14062" s="6" t="s">
        <v>2823</v>
      </c>
      <c r="E14062" s="5" t="s">
        <v>13</v>
      </c>
      <c r="F14062" s="6" t="s">
        <v>13</v>
      </c>
      <c r="G14062" s="4">
        <v>-3.62309913056776</v>
      </c>
      <c r="H14062" s="4">
        <v>121.08340272832601</v>
      </c>
      <c r="I14062" s="7">
        <v>1.6612012508135499E-11</v>
      </c>
      <c r="J14062" s="7">
        <v>5.1652755488062299E-10</v>
      </c>
    </row>
    <row r="14063" spans="1:10">
      <c r="A14063" s="4" t="s">
        <v>2818</v>
      </c>
      <c r="B14063" s="5" t="s">
        <v>2819</v>
      </c>
      <c r="C14063" s="4" t="s">
        <v>2819</v>
      </c>
      <c r="D14063" s="6" t="s">
        <v>33</v>
      </c>
      <c r="E14063" s="5" t="s">
        <v>13</v>
      </c>
      <c r="F14063" s="6" t="s">
        <v>13</v>
      </c>
      <c r="G14063" s="4">
        <v>-3.6236760311206302</v>
      </c>
      <c r="H14063" s="4">
        <v>46.421276639992698</v>
      </c>
      <c r="I14063" s="7">
        <v>2.4953810223314401E-7</v>
      </c>
      <c r="J14063" s="7">
        <v>1.5052627240101101E-6</v>
      </c>
    </row>
    <row r="14064" spans="1:10">
      <c r="A14064" s="4" t="s">
        <v>2814</v>
      </c>
      <c r="B14064" s="5" t="s">
        <v>2815</v>
      </c>
      <c r="C14064" s="4" t="s">
        <v>2816</v>
      </c>
      <c r="D14064" s="6" t="s">
        <v>2817</v>
      </c>
      <c r="E14064" s="5" t="s">
        <v>13</v>
      </c>
      <c r="F14064" s="6" t="s">
        <v>13</v>
      </c>
      <c r="G14064" s="4">
        <v>-3.6254447171195299</v>
      </c>
      <c r="H14064" s="4">
        <v>98.747695271734202</v>
      </c>
      <c r="I14064" s="7">
        <v>1.49223395582291E-10</v>
      </c>
      <c r="J14064" s="7">
        <v>3.0010330775774299E-9</v>
      </c>
    </row>
    <row r="14065" spans="1:10">
      <c r="A14065" s="4" t="s">
        <v>2813</v>
      </c>
      <c r="B14065" s="5" t="s">
        <v>1340</v>
      </c>
      <c r="C14065" s="4" t="s">
        <v>1341</v>
      </c>
      <c r="D14065" s="6" t="s">
        <v>1342</v>
      </c>
      <c r="E14065" s="5" t="s">
        <v>13</v>
      </c>
      <c r="F14065" s="6" t="s">
        <v>13</v>
      </c>
      <c r="G14065" s="4">
        <v>-3.6255481783458201</v>
      </c>
      <c r="H14065" s="4">
        <v>5.1217626023743499</v>
      </c>
      <c r="I14065" s="4">
        <v>3.2906880439797899E-2</v>
      </c>
      <c r="J14065" s="4">
        <v>5.0349111895079901E-2</v>
      </c>
    </row>
    <row r="14066" spans="1:10">
      <c r="A14066" s="4" t="s">
        <v>2809</v>
      </c>
      <c r="B14066" s="5" t="s">
        <v>2810</v>
      </c>
      <c r="C14066" s="4" t="s">
        <v>2811</v>
      </c>
      <c r="D14066" s="6" t="s">
        <v>2812</v>
      </c>
      <c r="E14066" s="5" t="s">
        <v>13</v>
      </c>
      <c r="F14066" s="6" t="s">
        <v>13</v>
      </c>
      <c r="G14066" s="4">
        <v>-3.62924125948122</v>
      </c>
      <c r="H14066" s="4">
        <v>28.0412897989256</v>
      </c>
      <c r="I14066" s="7">
        <v>1.36113255677896E-5</v>
      </c>
      <c r="J14066" s="7">
        <v>4.8476664138345503E-5</v>
      </c>
    </row>
    <row r="14067" spans="1:10">
      <c r="A14067" s="4" t="s">
        <v>2805</v>
      </c>
      <c r="B14067" s="5" t="s">
        <v>2806</v>
      </c>
      <c r="C14067" s="4" t="s">
        <v>2807</v>
      </c>
      <c r="D14067" s="6" t="s">
        <v>2808</v>
      </c>
      <c r="E14067" s="5" t="s">
        <v>13</v>
      </c>
      <c r="F14067" s="6" t="s">
        <v>13</v>
      </c>
      <c r="G14067" s="4">
        <v>-3.6302753094191802</v>
      </c>
      <c r="H14067" s="4">
        <v>26.393285506098699</v>
      </c>
      <c r="I14067" s="7">
        <v>2.0764330472418599E-5</v>
      </c>
      <c r="J14067" s="7">
        <v>7.0156425444804004E-5</v>
      </c>
    </row>
    <row r="14068" spans="1:10">
      <c r="A14068" s="4" t="s">
        <v>2801</v>
      </c>
      <c r="B14068" s="5" t="s">
        <v>2802</v>
      </c>
      <c r="C14068" s="4" t="s">
        <v>2803</v>
      </c>
      <c r="D14068" s="6" t="s">
        <v>2804</v>
      </c>
      <c r="E14068" s="5" t="s">
        <v>13</v>
      </c>
      <c r="F14068" s="6" t="s">
        <v>13</v>
      </c>
      <c r="G14068" s="4">
        <v>-3.6305076324135501</v>
      </c>
      <c r="H14068" s="4">
        <v>70.593497214059795</v>
      </c>
      <c r="I14068" s="7">
        <v>4.9972695503715496E-9</v>
      </c>
      <c r="J14068" s="7">
        <v>5.4772572906847402E-8</v>
      </c>
    </row>
    <row r="14069" spans="1:10">
      <c r="A14069" s="4" t="s">
        <v>2797</v>
      </c>
      <c r="B14069" s="5" t="s">
        <v>2798</v>
      </c>
      <c r="C14069" s="4" t="s">
        <v>2799</v>
      </c>
      <c r="D14069" s="6" t="s">
        <v>2800</v>
      </c>
      <c r="E14069" s="5" t="s">
        <v>13</v>
      </c>
      <c r="F14069" s="6" t="s">
        <v>18</v>
      </c>
      <c r="G14069" s="4">
        <v>-3.63348198193966</v>
      </c>
      <c r="H14069" s="4">
        <v>27.407785086238999</v>
      </c>
      <c r="I14069" s="7">
        <v>1.5998525539018999E-5</v>
      </c>
      <c r="J14069" s="7">
        <v>5.5800107930125098E-5</v>
      </c>
    </row>
    <row r="14070" spans="1:10">
      <c r="A14070" s="4" t="s">
        <v>2795</v>
      </c>
      <c r="B14070" s="5" t="s">
        <v>2796</v>
      </c>
      <c r="C14070" s="4" t="s">
        <v>2796</v>
      </c>
      <c r="D14070" s="6" t="s">
        <v>1557</v>
      </c>
      <c r="E14070" s="5" t="s">
        <v>13</v>
      </c>
      <c r="F14070" s="6" t="s">
        <v>13</v>
      </c>
      <c r="G14070" s="4">
        <v>-3.6335525232854802</v>
      </c>
      <c r="H14070" s="4">
        <v>46.760075471834803</v>
      </c>
      <c r="I14070" s="7">
        <v>2.3498455886039801E-7</v>
      </c>
      <c r="J14070" s="7">
        <v>1.43006566207074E-6</v>
      </c>
    </row>
    <row r="14071" spans="1:10">
      <c r="A14071" s="4" t="s">
        <v>2791</v>
      </c>
      <c r="B14071" s="5" t="s">
        <v>2792</v>
      </c>
      <c r="C14071" s="4" t="s">
        <v>2793</v>
      </c>
      <c r="D14071" s="6" t="s">
        <v>2794</v>
      </c>
      <c r="E14071" s="5" t="s">
        <v>13</v>
      </c>
      <c r="F14071" s="6" t="s">
        <v>13</v>
      </c>
      <c r="G14071" s="4">
        <v>-3.6348702411579801</v>
      </c>
      <c r="H14071" s="4">
        <v>103.227133943504</v>
      </c>
      <c r="I14071" s="7">
        <v>9.4894942118838497E-11</v>
      </c>
      <c r="J14071" s="7">
        <v>2.0623237754409099E-9</v>
      </c>
    </row>
    <row r="14072" spans="1:10">
      <c r="A14072" s="4" t="s">
        <v>2787</v>
      </c>
      <c r="B14072" s="5" t="s">
        <v>2788</v>
      </c>
      <c r="C14072" s="4" t="s">
        <v>2789</v>
      </c>
      <c r="D14072" s="6" t="s">
        <v>2790</v>
      </c>
      <c r="E14072" s="5" t="s">
        <v>13</v>
      </c>
      <c r="F14072" s="6" t="s">
        <v>13</v>
      </c>
      <c r="G14072" s="4">
        <v>-3.63697044389043</v>
      </c>
      <c r="H14072" s="4">
        <v>83.158051496694398</v>
      </c>
      <c r="I14072" s="7">
        <v>8.7559158812217699E-10</v>
      </c>
      <c r="J14072" s="7">
        <v>1.28044317566553E-8</v>
      </c>
    </row>
    <row r="14073" spans="1:10">
      <c r="A14073" s="4" t="s">
        <v>2784</v>
      </c>
      <c r="B14073" s="5" t="s">
        <v>2785</v>
      </c>
      <c r="C14073" s="4" t="s">
        <v>2786</v>
      </c>
      <c r="D14073" s="6" t="s">
        <v>2145</v>
      </c>
      <c r="E14073" s="5" t="s">
        <v>13</v>
      </c>
      <c r="F14073" s="6" t="s">
        <v>13</v>
      </c>
      <c r="G14073" s="4">
        <v>-3.6405562149045201</v>
      </c>
      <c r="H14073" s="4">
        <v>29.5486285873186</v>
      </c>
      <c r="I14073" s="7">
        <v>9.3386471425278904E-6</v>
      </c>
      <c r="J14073" s="7">
        <v>3.4720570558235098E-5</v>
      </c>
    </row>
    <row r="14074" spans="1:10">
      <c r="A14074" s="4" t="s">
        <v>2781</v>
      </c>
      <c r="B14074" s="5" t="s">
        <v>2782</v>
      </c>
      <c r="C14074" s="4" t="s">
        <v>2782</v>
      </c>
      <c r="D14074" s="6" t="s">
        <v>2783</v>
      </c>
      <c r="E14074" s="5" t="s">
        <v>13</v>
      </c>
      <c r="F14074" s="6" t="s">
        <v>13</v>
      </c>
      <c r="G14074" s="4">
        <v>-3.6414240058779499</v>
      </c>
      <c r="H14074" s="4">
        <v>126.910002005621</v>
      </c>
      <c r="I14074" s="7">
        <v>8.7726257546083503E-12</v>
      </c>
      <c r="J14074" s="7">
        <v>3.17859056473999E-10</v>
      </c>
    </row>
    <row r="14075" spans="1:10">
      <c r="A14075" s="4" t="s">
        <v>2779</v>
      </c>
      <c r="B14075" s="5" t="s">
        <v>2780</v>
      </c>
      <c r="C14075" s="4" t="s">
        <v>2780</v>
      </c>
      <c r="D14075" s="6" t="s">
        <v>183</v>
      </c>
      <c r="E14075" s="5" t="s">
        <v>13</v>
      </c>
      <c r="F14075" s="6" t="s">
        <v>13</v>
      </c>
      <c r="G14075" s="4">
        <v>-3.64256590812936</v>
      </c>
      <c r="H14075" s="4">
        <v>156.50311326817999</v>
      </c>
      <c r="I14075" s="7">
        <v>7.8302515965936199E-13</v>
      </c>
      <c r="J14075" s="7">
        <v>4.9608943713563201E-11</v>
      </c>
    </row>
    <row r="14076" spans="1:10">
      <c r="A14076" s="4" t="s">
        <v>2776</v>
      </c>
      <c r="B14076" s="5" t="s">
        <v>2777</v>
      </c>
      <c r="C14076" s="4" t="s">
        <v>972</v>
      </c>
      <c r="D14076" s="6" t="s">
        <v>2778</v>
      </c>
      <c r="E14076" s="5" t="s">
        <v>13</v>
      </c>
      <c r="F14076" s="6" t="s">
        <v>13</v>
      </c>
      <c r="G14076" s="4">
        <v>-3.6426637837954501</v>
      </c>
      <c r="H14076" s="4">
        <v>31.1950107546628</v>
      </c>
      <c r="I14076" s="7">
        <v>6.2622681956863704E-6</v>
      </c>
      <c r="J14076" s="7">
        <v>2.4596878895832499E-5</v>
      </c>
    </row>
    <row r="14077" spans="1:10">
      <c r="A14077" s="4" t="s">
        <v>2774</v>
      </c>
      <c r="B14077" s="5" t="s">
        <v>2775</v>
      </c>
      <c r="C14077" s="4" t="s">
        <v>2775</v>
      </c>
      <c r="D14077" s="6" t="s">
        <v>1612</v>
      </c>
      <c r="E14077" s="5" t="s">
        <v>13</v>
      </c>
      <c r="F14077" s="6" t="s">
        <v>13</v>
      </c>
      <c r="G14077" s="4">
        <v>-3.64788743620114</v>
      </c>
      <c r="H14077" s="4">
        <v>88.229225830173803</v>
      </c>
      <c r="I14077" s="7">
        <v>4.78615937863565E-10</v>
      </c>
      <c r="J14077" s="7">
        <v>7.6975348304528307E-9</v>
      </c>
    </row>
    <row r="14078" spans="1:10">
      <c r="A14078" s="4" t="s">
        <v>2773</v>
      </c>
      <c r="B14078" s="5" t="s">
        <v>905</v>
      </c>
      <c r="C14078" s="4" t="s">
        <v>906</v>
      </c>
      <c r="D14078" s="6" t="s">
        <v>907</v>
      </c>
      <c r="E14078" s="5" t="s">
        <v>13</v>
      </c>
      <c r="F14078" s="6" t="s">
        <v>18</v>
      </c>
      <c r="G14078" s="4">
        <v>-3.64845954349251</v>
      </c>
      <c r="H14078" s="4">
        <v>77.789610914449398</v>
      </c>
      <c r="I14078" s="7">
        <v>1.7437428424245401E-9</v>
      </c>
      <c r="J14078" s="7">
        <v>2.3016915414562501E-8</v>
      </c>
    </row>
    <row r="14079" spans="1:10">
      <c r="A14079" s="4" t="s">
        <v>2769</v>
      </c>
      <c r="B14079" s="5" t="s">
        <v>2770</v>
      </c>
      <c r="C14079" s="4" t="s">
        <v>2771</v>
      </c>
      <c r="D14079" s="6" t="s">
        <v>2772</v>
      </c>
      <c r="E14079" s="5" t="s">
        <v>13</v>
      </c>
      <c r="F14079" s="6" t="s">
        <v>18</v>
      </c>
      <c r="G14079" s="4">
        <v>-3.6488235489460799</v>
      </c>
      <c r="H14079" s="4">
        <v>117.975927394986</v>
      </c>
      <c r="I14079" s="7">
        <v>2.22544663453406E-11</v>
      </c>
      <c r="J14079" s="7">
        <v>6.4872361270772896E-10</v>
      </c>
    </row>
    <row r="14080" spans="1:10">
      <c r="A14080" s="4" t="s">
        <v>2765</v>
      </c>
      <c r="B14080" s="5" t="s">
        <v>2766</v>
      </c>
      <c r="C14080" s="4" t="s">
        <v>2767</v>
      </c>
      <c r="D14080" s="6" t="s">
        <v>2768</v>
      </c>
      <c r="E14080" s="5" t="s">
        <v>13</v>
      </c>
      <c r="F14080" s="6" t="s">
        <v>13</v>
      </c>
      <c r="G14080" s="4">
        <v>-3.65077369231531</v>
      </c>
      <c r="H14080" s="4">
        <v>110.910524565139</v>
      </c>
      <c r="I14080" s="7">
        <v>4.4025492052243103E-11</v>
      </c>
      <c r="J14080" s="7">
        <v>1.11987695409653E-9</v>
      </c>
    </row>
    <row r="14081" spans="1:10">
      <c r="A14081" s="4" t="s">
        <v>2761</v>
      </c>
      <c r="B14081" s="5" t="s">
        <v>2762</v>
      </c>
      <c r="C14081" s="4" t="s">
        <v>2763</v>
      </c>
      <c r="D14081" s="6" t="s">
        <v>2764</v>
      </c>
      <c r="E14081" s="5" t="s">
        <v>13</v>
      </c>
      <c r="F14081" s="6" t="s">
        <v>13</v>
      </c>
      <c r="G14081" s="4">
        <v>-3.6513489127262102</v>
      </c>
      <c r="H14081" s="4">
        <v>11.388484257924</v>
      </c>
      <c r="I14081" s="4">
        <v>2.2426103392899901E-3</v>
      </c>
      <c r="J14081" s="4">
        <v>4.4768473952805504E-3</v>
      </c>
    </row>
    <row r="14082" spans="1:10">
      <c r="A14082" s="4" t="s">
        <v>2757</v>
      </c>
      <c r="B14082" s="5" t="s">
        <v>2758</v>
      </c>
      <c r="C14082" s="4" t="s">
        <v>2759</v>
      </c>
      <c r="D14082" s="6" t="s">
        <v>2760</v>
      </c>
      <c r="E14082" s="5" t="s">
        <v>18</v>
      </c>
      <c r="F14082" s="6" t="s">
        <v>13</v>
      </c>
      <c r="G14082" s="4">
        <v>-3.6520124672816601</v>
      </c>
      <c r="H14082" s="4">
        <v>34.371508636399703</v>
      </c>
      <c r="I14082" s="7">
        <v>2.8919415396088501E-6</v>
      </c>
      <c r="J14082" s="7">
        <v>1.2538419796235299E-5</v>
      </c>
    </row>
    <row r="14083" spans="1:10">
      <c r="A14083" s="4" t="s">
        <v>2753</v>
      </c>
      <c r="B14083" s="5" t="s">
        <v>2754</v>
      </c>
      <c r="C14083" s="4" t="s">
        <v>2755</v>
      </c>
      <c r="D14083" s="6" t="s">
        <v>2756</v>
      </c>
      <c r="E14083" s="5" t="s">
        <v>13</v>
      </c>
      <c r="F14083" s="6" t="s">
        <v>18</v>
      </c>
      <c r="G14083" s="4">
        <v>-3.6524974854712902</v>
      </c>
      <c r="H14083" s="4">
        <v>116.153555016952</v>
      </c>
      <c r="I14083" s="7">
        <v>2.6205769417498899E-11</v>
      </c>
      <c r="J14083" s="7">
        <v>7.3932647541955302E-10</v>
      </c>
    </row>
    <row r="14084" spans="1:10">
      <c r="A14084" s="4" t="s">
        <v>2752</v>
      </c>
      <c r="B14084" s="5" t="s">
        <v>2264</v>
      </c>
      <c r="C14084" s="4" t="s">
        <v>2265</v>
      </c>
      <c r="D14084" s="6" t="s">
        <v>2266</v>
      </c>
      <c r="E14084" s="5" t="s">
        <v>13</v>
      </c>
      <c r="F14084" s="6" t="s">
        <v>13</v>
      </c>
      <c r="G14084" s="4">
        <v>-3.6531464805332901</v>
      </c>
      <c r="H14084" s="4">
        <v>126.918532993778</v>
      </c>
      <c r="I14084" s="7">
        <v>8.7659443658041102E-12</v>
      </c>
      <c r="J14084" s="7">
        <v>3.17859056473999E-10</v>
      </c>
    </row>
    <row r="14085" spans="1:10">
      <c r="A14085" s="4" t="s">
        <v>2748</v>
      </c>
      <c r="B14085" s="5" t="s">
        <v>2749</v>
      </c>
      <c r="C14085" s="4" t="s">
        <v>2750</v>
      </c>
      <c r="D14085" s="6" t="s">
        <v>2751</v>
      </c>
      <c r="E14085" s="5" t="s">
        <v>13</v>
      </c>
      <c r="F14085" s="6" t="s">
        <v>13</v>
      </c>
      <c r="G14085" s="4">
        <v>-3.65387852206976</v>
      </c>
      <c r="H14085" s="4">
        <v>15.895412447311401</v>
      </c>
      <c r="I14085" s="4">
        <v>4.55426851566725E-4</v>
      </c>
      <c r="J14085" s="4">
        <v>1.0808067568684799E-3</v>
      </c>
    </row>
    <row r="14086" spans="1:10">
      <c r="A14086" s="4" t="s">
        <v>2747</v>
      </c>
      <c r="B14086" s="5" t="s">
        <v>2738</v>
      </c>
      <c r="C14086" s="4" t="s">
        <v>2739</v>
      </c>
      <c r="D14086" s="6" t="s">
        <v>2740</v>
      </c>
      <c r="E14086" s="5" t="s">
        <v>13</v>
      </c>
      <c r="F14086" s="6" t="s">
        <v>18</v>
      </c>
      <c r="G14086" s="4">
        <v>-3.65624132346277</v>
      </c>
      <c r="H14086" s="4">
        <v>109.20369903058</v>
      </c>
      <c r="I14086" s="7">
        <v>4.7102957658146201E-11</v>
      </c>
      <c r="J14086" s="7">
        <v>1.1760181490025301E-9</v>
      </c>
    </row>
    <row r="14087" spans="1:10">
      <c r="A14087" s="4" t="s">
        <v>2744</v>
      </c>
      <c r="B14087" s="5" t="s">
        <v>2745</v>
      </c>
      <c r="C14087" s="4" t="s">
        <v>2746</v>
      </c>
      <c r="D14087" s="6" t="s">
        <v>40</v>
      </c>
      <c r="E14087" s="5" t="s">
        <v>13</v>
      </c>
      <c r="F14087" s="6" t="s">
        <v>13</v>
      </c>
      <c r="G14087" s="4">
        <v>-3.6599098645082502</v>
      </c>
      <c r="H14087" s="4">
        <v>183.462207854534</v>
      </c>
      <c r="I14087" s="7">
        <v>1.19263263791598E-13</v>
      </c>
      <c r="J14087" s="7">
        <v>1.17764414665568E-11</v>
      </c>
    </row>
    <row r="14088" spans="1:10">
      <c r="A14088" s="4" t="s">
        <v>2741</v>
      </c>
      <c r="B14088" s="5" t="s">
        <v>2742</v>
      </c>
      <c r="C14088" s="4" t="s">
        <v>2742</v>
      </c>
      <c r="D14088" s="6" t="s">
        <v>2743</v>
      </c>
      <c r="E14088" s="5" t="s">
        <v>13</v>
      </c>
      <c r="F14088" s="6" t="s">
        <v>13</v>
      </c>
      <c r="G14088" s="4">
        <v>-3.6602902824877401</v>
      </c>
      <c r="H14088" s="4">
        <v>46.5184702573005</v>
      </c>
      <c r="I14088" s="7">
        <v>2.4586625582772799E-7</v>
      </c>
      <c r="J14088" s="7">
        <v>1.48720590342153E-6</v>
      </c>
    </row>
    <row r="14089" spans="1:10">
      <c r="A14089" s="4" t="s">
        <v>2737</v>
      </c>
      <c r="B14089" s="5" t="s">
        <v>2738</v>
      </c>
      <c r="C14089" s="4" t="s">
        <v>2739</v>
      </c>
      <c r="D14089" s="6" t="s">
        <v>2740</v>
      </c>
      <c r="E14089" s="5" t="s">
        <v>13</v>
      </c>
      <c r="F14089" s="6" t="s">
        <v>18</v>
      </c>
      <c r="G14089" s="4">
        <v>-3.6609522545706001</v>
      </c>
      <c r="H14089" s="4">
        <v>49.554297699144698</v>
      </c>
      <c r="I14089" s="7">
        <v>1.4072074169143601E-7</v>
      </c>
      <c r="J14089" s="7">
        <v>9.20268311043546E-7</v>
      </c>
    </row>
    <row r="14090" spans="1:10">
      <c r="A14090" s="4" t="s">
        <v>2733</v>
      </c>
      <c r="B14090" s="5" t="s">
        <v>2734</v>
      </c>
      <c r="C14090" s="4" t="s">
        <v>2735</v>
      </c>
      <c r="D14090" s="6" t="s">
        <v>2736</v>
      </c>
      <c r="E14090" s="5" t="s">
        <v>13</v>
      </c>
      <c r="F14090" s="6" t="s">
        <v>13</v>
      </c>
      <c r="G14090" s="4">
        <v>-3.6616249398650398</v>
      </c>
      <c r="H14090" s="4">
        <v>76.726057308888599</v>
      </c>
      <c r="I14090" s="7">
        <v>2.1671564529939499E-9</v>
      </c>
      <c r="J14090" s="7">
        <v>2.7333853052980701E-8</v>
      </c>
    </row>
    <row r="14091" spans="1:10">
      <c r="A14091" s="4" t="s">
        <v>2731</v>
      </c>
      <c r="B14091" s="5" t="s">
        <v>2732</v>
      </c>
      <c r="C14091" s="4" t="s">
        <v>2732</v>
      </c>
      <c r="D14091" s="6" t="s">
        <v>2606</v>
      </c>
      <c r="E14091" s="5" t="s">
        <v>18</v>
      </c>
      <c r="F14091" s="6" t="s">
        <v>13</v>
      </c>
      <c r="G14091" s="4">
        <v>-3.6623887490491698</v>
      </c>
      <c r="H14091" s="4">
        <v>16.586669031622201</v>
      </c>
      <c r="I14091" s="4">
        <v>3.5789119887883901E-4</v>
      </c>
      <c r="J14091" s="4">
        <v>8.7054293948324898E-4</v>
      </c>
    </row>
    <row r="14092" spans="1:10">
      <c r="A14092" s="4" t="s">
        <v>2729</v>
      </c>
      <c r="B14092" s="5" t="s">
        <v>2730</v>
      </c>
      <c r="C14092" s="4" t="s">
        <v>381</v>
      </c>
      <c r="D14092" s="6" t="s">
        <v>381</v>
      </c>
      <c r="E14092" s="5" t="s">
        <v>13</v>
      </c>
      <c r="F14092" s="6" t="s">
        <v>13</v>
      </c>
      <c r="G14092" s="4">
        <v>-3.6625041463469801</v>
      </c>
      <c r="H14092" s="4">
        <v>8.0564099302060797</v>
      </c>
      <c r="I14092" s="4">
        <v>8.4866378147696805E-3</v>
      </c>
      <c r="J14092" s="4">
        <v>1.48483987179796E-2</v>
      </c>
    </row>
    <row r="14093" spans="1:10">
      <c r="A14093" s="4" t="s">
        <v>2725</v>
      </c>
      <c r="B14093" s="5" t="s">
        <v>2726</v>
      </c>
      <c r="C14093" s="4" t="s">
        <v>2727</v>
      </c>
      <c r="D14093" s="6" t="s">
        <v>2728</v>
      </c>
      <c r="E14093" s="5" t="s">
        <v>13</v>
      </c>
      <c r="F14093" s="6" t="s">
        <v>13</v>
      </c>
      <c r="G14093" s="4">
        <v>-3.6632676688825101</v>
      </c>
      <c r="H14093" s="4">
        <v>27.809045606479899</v>
      </c>
      <c r="I14093" s="7">
        <v>1.4438727641418799E-5</v>
      </c>
      <c r="J14093" s="7">
        <v>5.1002344442654599E-5</v>
      </c>
    </row>
    <row r="14094" spans="1:10">
      <c r="A14094" s="4" t="s">
        <v>2724</v>
      </c>
      <c r="B14094" s="5" t="s">
        <v>63</v>
      </c>
      <c r="C14094" s="4" t="s">
        <v>64</v>
      </c>
      <c r="D14094" s="6" t="s">
        <v>65</v>
      </c>
      <c r="E14094" s="5" t="s">
        <v>13</v>
      </c>
      <c r="F14094" s="6" t="s">
        <v>13</v>
      </c>
      <c r="G14094" s="4">
        <v>-3.6676324084099101</v>
      </c>
      <c r="H14094" s="4">
        <v>57.766286721747001</v>
      </c>
      <c r="I14094" s="7">
        <v>3.4604943142721402E-8</v>
      </c>
      <c r="J14094" s="7">
        <v>2.80020287423992E-7</v>
      </c>
    </row>
    <row r="14095" spans="1:10">
      <c r="A14095" s="4" t="s">
        <v>2720</v>
      </c>
      <c r="B14095" s="5" t="s">
        <v>2721</v>
      </c>
      <c r="C14095" s="4" t="s">
        <v>2722</v>
      </c>
      <c r="D14095" s="6" t="s">
        <v>2723</v>
      </c>
      <c r="E14095" s="5" t="s">
        <v>13</v>
      </c>
      <c r="F14095" s="6" t="s">
        <v>13</v>
      </c>
      <c r="G14095" s="4">
        <v>-3.6739630654636999</v>
      </c>
      <c r="H14095" s="4">
        <v>221.298363334833</v>
      </c>
      <c r="I14095" s="7">
        <v>1.23421807168171E-14</v>
      </c>
      <c r="J14095" s="7">
        <v>2.31507302721312E-12</v>
      </c>
    </row>
    <row r="14096" spans="1:10">
      <c r="A14096" s="4" t="s">
        <v>2716</v>
      </c>
      <c r="B14096" s="5" t="s">
        <v>2717</v>
      </c>
      <c r="C14096" s="4" t="s">
        <v>2718</v>
      </c>
      <c r="D14096" s="6" t="s">
        <v>2719</v>
      </c>
      <c r="E14096" s="5" t="s">
        <v>13</v>
      </c>
      <c r="F14096" s="6" t="s">
        <v>13</v>
      </c>
      <c r="G14096" s="4">
        <v>-3.6760581473283098</v>
      </c>
      <c r="H14096" s="4">
        <v>14.421337522796801</v>
      </c>
      <c r="I14096" s="4">
        <v>7.5032169319396303E-4</v>
      </c>
      <c r="J14096" s="4">
        <v>1.6907691032591399E-3</v>
      </c>
    </row>
    <row r="14097" spans="1:10">
      <c r="A14097" s="4" t="s">
        <v>2715</v>
      </c>
      <c r="B14097" s="5" t="s">
        <v>2616</v>
      </c>
      <c r="C14097" s="4" t="s">
        <v>2617</v>
      </c>
      <c r="D14097" s="6" t="s">
        <v>2618</v>
      </c>
      <c r="E14097" s="5" t="s">
        <v>18</v>
      </c>
      <c r="F14097" s="6" t="s">
        <v>13</v>
      </c>
      <c r="G14097" s="4">
        <v>-3.67892535066879</v>
      </c>
      <c r="H14097" s="4">
        <v>48.942838535534001</v>
      </c>
      <c r="I14097" s="7">
        <v>1.52184294549968E-7</v>
      </c>
      <c r="J14097" s="7">
        <v>9.8176336693050609E-7</v>
      </c>
    </row>
    <row r="14098" spans="1:10">
      <c r="A14098" s="4" t="s">
        <v>2711</v>
      </c>
      <c r="B14098" s="5" t="s">
        <v>2712</v>
      </c>
      <c r="C14098" s="4" t="s">
        <v>2713</v>
      </c>
      <c r="D14098" s="6" t="s">
        <v>2714</v>
      </c>
      <c r="E14098" s="5" t="s">
        <v>13</v>
      </c>
      <c r="F14098" s="6" t="s">
        <v>13</v>
      </c>
      <c r="G14098" s="4">
        <v>-3.67932469657404</v>
      </c>
      <c r="H14098" s="4">
        <v>145.20772945990899</v>
      </c>
      <c r="I14098" s="7">
        <v>2.0424627538034299E-12</v>
      </c>
      <c r="J14098" s="7">
        <v>1.0292603684166601E-10</v>
      </c>
    </row>
    <row r="14099" spans="1:10">
      <c r="A14099" s="4" t="s">
        <v>2707</v>
      </c>
      <c r="B14099" s="5" t="s">
        <v>2708</v>
      </c>
      <c r="C14099" s="4" t="s">
        <v>2709</v>
      </c>
      <c r="D14099" s="6" t="s">
        <v>2710</v>
      </c>
      <c r="E14099" s="5" t="s">
        <v>13</v>
      </c>
      <c r="F14099" s="6" t="s">
        <v>13</v>
      </c>
      <c r="G14099" s="4">
        <v>-3.6796810024957902</v>
      </c>
      <c r="H14099" s="4">
        <v>50.247369624026902</v>
      </c>
      <c r="I14099" s="7">
        <v>1.2428398825197799E-7</v>
      </c>
      <c r="J14099" s="7">
        <v>8.3061869099743897E-7</v>
      </c>
    </row>
    <row r="14100" spans="1:10">
      <c r="A14100" s="4" t="s">
        <v>2705</v>
      </c>
      <c r="B14100" s="5" t="s">
        <v>2706</v>
      </c>
      <c r="C14100" s="4" t="s">
        <v>2706</v>
      </c>
      <c r="D14100" s="6" t="s">
        <v>2639</v>
      </c>
      <c r="E14100" s="5" t="s">
        <v>13</v>
      </c>
      <c r="F14100" s="6" t="s">
        <v>13</v>
      </c>
      <c r="G14100" s="4">
        <v>-3.6798140961280299</v>
      </c>
      <c r="H14100" s="4">
        <v>215.85595152210001</v>
      </c>
      <c r="I14100" s="7">
        <v>1.6727016377001599E-14</v>
      </c>
      <c r="J14100" s="7">
        <v>2.8508729144208301E-12</v>
      </c>
    </row>
    <row r="14101" spans="1:10">
      <c r="A14101" s="4" t="s">
        <v>2704</v>
      </c>
      <c r="B14101" s="5" t="s">
        <v>985</v>
      </c>
      <c r="C14101" s="4" t="s">
        <v>986</v>
      </c>
      <c r="D14101" s="6" t="s">
        <v>987</v>
      </c>
      <c r="E14101" s="5" t="s">
        <v>13</v>
      </c>
      <c r="F14101" s="6" t="s">
        <v>18</v>
      </c>
      <c r="G14101" s="4">
        <v>-3.6801159215897998</v>
      </c>
      <c r="H14101" s="4">
        <v>127.813026268101</v>
      </c>
      <c r="I14101" s="7">
        <v>8.0947960231945506E-12</v>
      </c>
      <c r="J14101" s="7">
        <v>2.9722952030895801E-10</v>
      </c>
    </row>
    <row r="14102" spans="1:10">
      <c r="A14102" s="4" t="s">
        <v>2703</v>
      </c>
      <c r="B14102" s="5" t="s">
        <v>2567</v>
      </c>
      <c r="C14102" s="4" t="s">
        <v>2568</v>
      </c>
      <c r="D14102" s="6" t="s">
        <v>2569</v>
      </c>
      <c r="E14102" s="5" t="s">
        <v>13</v>
      </c>
      <c r="F14102" s="6" t="s">
        <v>13</v>
      </c>
      <c r="G14102" s="4">
        <v>-3.6913064499498001</v>
      </c>
      <c r="H14102" s="4">
        <v>51.293564883411598</v>
      </c>
      <c r="I14102" s="7">
        <v>1.03257194930838E-7</v>
      </c>
      <c r="J14102" s="7">
        <v>7.0756516726442502E-7</v>
      </c>
    </row>
    <row r="14103" spans="1:10">
      <c r="A14103" s="4" t="s">
        <v>2700</v>
      </c>
      <c r="B14103" s="5" t="s">
        <v>2701</v>
      </c>
      <c r="C14103" s="4" t="s">
        <v>2701</v>
      </c>
      <c r="D14103" s="6" t="s">
        <v>2702</v>
      </c>
      <c r="E14103" s="5" t="s">
        <v>13</v>
      </c>
      <c r="F14103" s="6" t="s">
        <v>13</v>
      </c>
      <c r="G14103" s="4">
        <v>-3.69240199646433</v>
      </c>
      <c r="H14103" s="4">
        <v>82.3952549435012</v>
      </c>
      <c r="I14103" s="7">
        <v>1.04549971662604E-9</v>
      </c>
      <c r="J14103" s="7">
        <v>1.48917474257046E-8</v>
      </c>
    </row>
    <row r="14104" spans="1:10">
      <c r="A14104" s="4" t="s">
        <v>2698</v>
      </c>
      <c r="B14104" s="5" t="s">
        <v>2699</v>
      </c>
      <c r="C14104" s="4" t="s">
        <v>2699</v>
      </c>
      <c r="D14104" s="6" t="s">
        <v>40</v>
      </c>
      <c r="E14104" s="5" t="s">
        <v>13</v>
      </c>
      <c r="F14104" s="6" t="s">
        <v>13</v>
      </c>
      <c r="G14104" s="4">
        <v>-3.6977571593798002</v>
      </c>
      <c r="H14104" s="4">
        <v>99.914315365379807</v>
      </c>
      <c r="I14104" s="7">
        <v>1.3542536197828699E-10</v>
      </c>
      <c r="J14104" s="7">
        <v>2.7615435906288699E-9</v>
      </c>
    </row>
    <row r="14105" spans="1:10">
      <c r="A14105" s="4" t="s">
        <v>2694</v>
      </c>
      <c r="B14105" s="5" t="s">
        <v>2695</v>
      </c>
      <c r="C14105" s="4" t="s">
        <v>2696</v>
      </c>
      <c r="D14105" s="6" t="s">
        <v>2697</v>
      </c>
      <c r="E14105" s="5" t="s">
        <v>13</v>
      </c>
      <c r="F14105" s="6" t="s">
        <v>13</v>
      </c>
      <c r="G14105" s="4">
        <v>-3.7012801931101702</v>
      </c>
      <c r="H14105" s="4">
        <v>63.734563372668902</v>
      </c>
      <c r="I14105" s="7">
        <v>1.3585476312773901E-8</v>
      </c>
      <c r="J14105" s="7">
        <v>1.26888464530174E-7</v>
      </c>
    </row>
    <row r="14106" spans="1:10">
      <c r="A14106" s="4" t="s">
        <v>2692</v>
      </c>
      <c r="B14106" s="5" t="s">
        <v>2693</v>
      </c>
      <c r="C14106" s="4" t="s">
        <v>2693</v>
      </c>
      <c r="D14106" s="6" t="s">
        <v>2652</v>
      </c>
      <c r="E14106" s="5" t="s">
        <v>13</v>
      </c>
      <c r="F14106" s="6" t="s">
        <v>13</v>
      </c>
      <c r="G14106" s="4">
        <v>-3.70141106346217</v>
      </c>
      <c r="H14106" s="4">
        <v>36.423211550197202</v>
      </c>
      <c r="I14106" s="7">
        <v>1.8959076936135699E-6</v>
      </c>
      <c r="J14106" s="7">
        <v>8.6743616604682802E-6</v>
      </c>
    </row>
    <row r="14107" spans="1:10">
      <c r="A14107" s="4" t="s">
        <v>2688</v>
      </c>
      <c r="B14107" s="5" t="s">
        <v>2689</v>
      </c>
      <c r="C14107" s="4" t="s">
        <v>2690</v>
      </c>
      <c r="D14107" s="6" t="s">
        <v>2691</v>
      </c>
      <c r="E14107" s="5" t="s">
        <v>13</v>
      </c>
      <c r="F14107" s="6" t="s">
        <v>13</v>
      </c>
      <c r="G14107" s="4">
        <v>-3.7014664194157301</v>
      </c>
      <c r="H14107" s="4">
        <v>121.661618292912</v>
      </c>
      <c r="I14107" s="7">
        <v>1.4134484846394799E-11</v>
      </c>
      <c r="J14107" s="7">
        <v>4.5970629424009098E-10</v>
      </c>
    </row>
    <row r="14108" spans="1:10">
      <c r="A14108" s="4" t="s">
        <v>2685</v>
      </c>
      <c r="B14108" s="5" t="s">
        <v>2686</v>
      </c>
      <c r="C14108" s="4" t="s">
        <v>2686</v>
      </c>
      <c r="D14108" s="6" t="s">
        <v>2687</v>
      </c>
      <c r="E14108" s="5" t="s">
        <v>13</v>
      </c>
      <c r="F14108" s="6" t="s">
        <v>13</v>
      </c>
      <c r="G14108" s="4">
        <v>-3.7018155344876802</v>
      </c>
      <c r="H14108" s="4">
        <v>71.156345477403903</v>
      </c>
      <c r="I14108" s="7">
        <v>4.61827019086657E-9</v>
      </c>
      <c r="J14108" s="7">
        <v>5.13372722383296E-8</v>
      </c>
    </row>
    <row r="14109" spans="1:10">
      <c r="A14109" s="4" t="s">
        <v>2684</v>
      </c>
      <c r="B14109" s="5" t="s">
        <v>1542</v>
      </c>
      <c r="C14109" s="4" t="s">
        <v>1542</v>
      </c>
      <c r="D14109" s="6" t="s">
        <v>1543</v>
      </c>
      <c r="E14109" s="5" t="s">
        <v>13</v>
      </c>
      <c r="F14109" s="6" t="s">
        <v>13</v>
      </c>
      <c r="G14109" s="4">
        <v>-3.7075805520618301</v>
      </c>
      <c r="H14109" s="4">
        <v>54.892941510546301</v>
      </c>
      <c r="I14109" s="7">
        <v>5.5131064270010803E-8</v>
      </c>
      <c r="J14109" s="7">
        <v>4.12466914628979E-7</v>
      </c>
    </row>
    <row r="14110" spans="1:10">
      <c r="A14110" s="4" t="s">
        <v>2681</v>
      </c>
      <c r="B14110" s="5" t="s">
        <v>2682</v>
      </c>
      <c r="C14110" s="4" t="s">
        <v>2682</v>
      </c>
      <c r="D14110" s="6" t="s">
        <v>2683</v>
      </c>
      <c r="E14110" s="5" t="s">
        <v>13</v>
      </c>
      <c r="F14110" s="6" t="s">
        <v>13</v>
      </c>
      <c r="G14110" s="4">
        <v>-3.7089087446585198</v>
      </c>
      <c r="H14110" s="4">
        <v>311.48194620848301</v>
      </c>
      <c r="I14110" s="7">
        <v>1.76397237956693E-16</v>
      </c>
      <c r="J14110" s="7">
        <v>1.4598203400462999E-13</v>
      </c>
    </row>
    <row r="14111" spans="1:10">
      <c r="A14111" s="4" t="s">
        <v>2680</v>
      </c>
      <c r="B14111" s="5" t="s">
        <v>1847</v>
      </c>
      <c r="C14111" s="4" t="s">
        <v>1848</v>
      </c>
      <c r="D14111" s="6" t="s">
        <v>1849</v>
      </c>
      <c r="E14111" s="5" t="s">
        <v>13</v>
      </c>
      <c r="F14111" s="6" t="s">
        <v>18</v>
      </c>
      <c r="G14111" s="4">
        <v>-3.7112889558755802</v>
      </c>
      <c r="H14111" s="4">
        <v>12.775006079592</v>
      </c>
      <c r="I14111" s="4">
        <v>1.3430938656856901E-3</v>
      </c>
      <c r="J14111" s="4">
        <v>2.8331370890777598E-3</v>
      </c>
    </row>
    <row r="14112" spans="1:10">
      <c r="A14112" s="4" t="s">
        <v>2676</v>
      </c>
      <c r="B14112" s="5" t="s">
        <v>2677</v>
      </c>
      <c r="C14112" s="4" t="s">
        <v>2678</v>
      </c>
      <c r="D14112" s="6" t="s">
        <v>2679</v>
      </c>
      <c r="E14112" s="5" t="s">
        <v>13</v>
      </c>
      <c r="F14112" s="6" t="s">
        <v>13</v>
      </c>
      <c r="G14112" s="4">
        <v>-3.71274984046793</v>
      </c>
      <c r="H14112" s="4">
        <v>132.50674096313301</v>
      </c>
      <c r="I14112" s="7">
        <v>5.97159718945642E-12</v>
      </c>
      <c r="J14112" s="7">
        <v>2.3375603926799E-10</v>
      </c>
    </row>
    <row r="14113" spans="1:10">
      <c r="A14113" s="4" t="s">
        <v>2675</v>
      </c>
      <c r="B14113" s="5" t="s">
        <v>1351</v>
      </c>
      <c r="C14113" s="4" t="s">
        <v>1352</v>
      </c>
      <c r="D14113" s="6" t="s">
        <v>1353</v>
      </c>
      <c r="E14113" s="5" t="s">
        <v>13</v>
      </c>
      <c r="F14113" s="6" t="s">
        <v>13</v>
      </c>
      <c r="G14113" s="4">
        <v>-3.7130353446817401</v>
      </c>
      <c r="H14113" s="4">
        <v>50.645122570308096</v>
      </c>
      <c r="I14113" s="7">
        <v>1.15792648176511E-7</v>
      </c>
      <c r="J14113" s="7">
        <v>7.8101250482378704E-7</v>
      </c>
    </row>
    <row r="14114" spans="1:10">
      <c r="A14114" s="4" t="s">
        <v>2672</v>
      </c>
      <c r="B14114" s="5" t="s">
        <v>2673</v>
      </c>
      <c r="C14114" s="4" t="s">
        <v>2673</v>
      </c>
      <c r="D14114" s="6" t="s">
        <v>2674</v>
      </c>
      <c r="E14114" s="5" t="s">
        <v>13</v>
      </c>
      <c r="F14114" s="6" t="s">
        <v>13</v>
      </c>
      <c r="G14114" s="4">
        <v>-3.7133142530907799</v>
      </c>
      <c r="H14114" s="4">
        <v>81.530775834625103</v>
      </c>
      <c r="I14114" s="7">
        <v>1.1654841750423699E-9</v>
      </c>
      <c r="J14114" s="7">
        <v>1.6315783832653099E-8</v>
      </c>
    </row>
    <row r="14115" spans="1:10">
      <c r="A14115" s="4" t="s">
        <v>2668</v>
      </c>
      <c r="B14115" s="5" t="s">
        <v>2669</v>
      </c>
      <c r="C14115" s="4" t="s">
        <v>2670</v>
      </c>
      <c r="D14115" s="6" t="s">
        <v>2671</v>
      </c>
      <c r="E14115" s="5" t="s">
        <v>18</v>
      </c>
      <c r="F14115" s="6" t="s">
        <v>13</v>
      </c>
      <c r="G14115" s="4">
        <v>-3.7156814379533998</v>
      </c>
      <c r="H14115" s="4">
        <v>35.570750389962903</v>
      </c>
      <c r="I14115" s="7">
        <v>2.2078510711623598E-6</v>
      </c>
      <c r="J14115" s="7">
        <v>9.9055062077261601E-6</v>
      </c>
    </row>
    <row r="14116" spans="1:10">
      <c r="A14116" s="4" t="s">
        <v>2664</v>
      </c>
      <c r="B14116" s="5" t="s">
        <v>2665</v>
      </c>
      <c r="C14116" s="4" t="s">
        <v>2666</v>
      </c>
      <c r="D14116" s="6" t="s">
        <v>2667</v>
      </c>
      <c r="E14116" s="5" t="s">
        <v>13</v>
      </c>
      <c r="F14116" s="6" t="s">
        <v>18</v>
      </c>
      <c r="G14116" s="4">
        <v>-3.7157850707162501</v>
      </c>
      <c r="H14116" s="4">
        <v>96.856360503089107</v>
      </c>
      <c r="I14116" s="7">
        <v>1.9123721932747799E-10</v>
      </c>
      <c r="J14116" s="7">
        <v>3.6537124058549202E-9</v>
      </c>
    </row>
    <row r="14117" spans="1:10">
      <c r="A14117" s="4" t="s">
        <v>2662</v>
      </c>
      <c r="B14117" s="5" t="s">
        <v>2663</v>
      </c>
      <c r="C14117" s="4" t="s">
        <v>2663</v>
      </c>
      <c r="D14117" s="6" t="s">
        <v>1118</v>
      </c>
      <c r="E14117" s="5" t="s">
        <v>13</v>
      </c>
      <c r="F14117" s="6" t="s">
        <v>13</v>
      </c>
      <c r="G14117" s="4">
        <v>-3.7167907534086599</v>
      </c>
      <c r="H14117" s="4">
        <v>42.611764688290201</v>
      </c>
      <c r="I14117" s="7">
        <v>5.2258285170768198E-7</v>
      </c>
      <c r="J14117" s="7">
        <v>2.8334253505525798E-6</v>
      </c>
    </row>
    <row r="14118" spans="1:10">
      <c r="A14118" s="4" t="s">
        <v>2661</v>
      </c>
      <c r="B14118" s="5" t="s">
        <v>172</v>
      </c>
      <c r="C14118" s="4" t="s">
        <v>173</v>
      </c>
      <c r="D14118" s="6" t="s">
        <v>174</v>
      </c>
      <c r="E14118" s="5" t="s">
        <v>13</v>
      </c>
      <c r="F14118" s="6" t="s">
        <v>13</v>
      </c>
      <c r="G14118" s="4">
        <v>-3.7186748968526699</v>
      </c>
      <c r="H14118" s="4">
        <v>22.982273091447599</v>
      </c>
      <c r="I14118" s="7">
        <v>5.2469922000607001E-5</v>
      </c>
      <c r="J14118" s="4">
        <v>1.5926241486780701E-4</v>
      </c>
    </row>
    <row r="14119" spans="1:10">
      <c r="A14119" s="4" t="s">
        <v>2657</v>
      </c>
      <c r="B14119" s="5" t="s">
        <v>2658</v>
      </c>
      <c r="C14119" s="4" t="s">
        <v>2659</v>
      </c>
      <c r="D14119" s="6" t="s">
        <v>2660</v>
      </c>
      <c r="E14119" s="5" t="s">
        <v>13</v>
      </c>
      <c r="F14119" s="6" t="s">
        <v>13</v>
      </c>
      <c r="G14119" s="4">
        <v>-3.7197701524056002</v>
      </c>
      <c r="H14119" s="4">
        <v>55.356163657713999</v>
      </c>
      <c r="I14119" s="7">
        <v>5.1457727211483599E-8</v>
      </c>
      <c r="J14119" s="7">
        <v>3.8856522156491001E-7</v>
      </c>
    </row>
    <row r="14120" spans="1:10">
      <c r="A14120" s="4" t="s">
        <v>2656</v>
      </c>
      <c r="B14120" s="5" t="s">
        <v>2620</v>
      </c>
      <c r="C14120" s="4" t="s">
        <v>2620</v>
      </c>
      <c r="D14120" s="6" t="s">
        <v>851</v>
      </c>
      <c r="E14120" s="5" t="s">
        <v>18</v>
      </c>
      <c r="F14120" s="6" t="s">
        <v>13</v>
      </c>
      <c r="G14120" s="4">
        <v>-3.7208813992699898</v>
      </c>
      <c r="H14120" s="4">
        <v>47.604192423773398</v>
      </c>
      <c r="I14120" s="7">
        <v>2.0084841954023E-7</v>
      </c>
      <c r="J14120" s="7">
        <v>1.24760504526534E-6</v>
      </c>
    </row>
    <row r="14121" spans="1:10">
      <c r="A14121" s="4" t="s">
        <v>2653</v>
      </c>
      <c r="B14121" s="5" t="s">
        <v>2654</v>
      </c>
      <c r="C14121" s="4" t="s">
        <v>2654</v>
      </c>
      <c r="D14121" s="6" t="s">
        <v>2655</v>
      </c>
      <c r="E14121" s="5" t="s">
        <v>13</v>
      </c>
      <c r="F14121" s="6" t="s">
        <v>13</v>
      </c>
      <c r="G14121" s="4">
        <v>-3.7223628878130799</v>
      </c>
      <c r="H14121" s="4">
        <v>65.290793742513898</v>
      </c>
      <c r="I14121" s="7">
        <v>1.07563453908109E-8</v>
      </c>
      <c r="J14121" s="7">
        <v>1.03735084607112E-7</v>
      </c>
    </row>
    <row r="14122" spans="1:10">
      <c r="A14122" s="4" t="s">
        <v>2650</v>
      </c>
      <c r="B14122" s="5" t="s">
        <v>2651</v>
      </c>
      <c r="C14122" s="4" t="s">
        <v>2651</v>
      </c>
      <c r="D14122" s="6" t="s">
        <v>2652</v>
      </c>
      <c r="E14122" s="5" t="s">
        <v>13</v>
      </c>
      <c r="F14122" s="6" t="s">
        <v>13</v>
      </c>
      <c r="G14122" s="4">
        <v>-3.72304499976158</v>
      </c>
      <c r="H14122" s="4">
        <v>55.859540472213098</v>
      </c>
      <c r="I14122" s="7">
        <v>4.7319453833246901E-8</v>
      </c>
      <c r="J14122" s="7">
        <v>3.6421690571580299E-7</v>
      </c>
    </row>
    <row r="14123" spans="1:10">
      <c r="A14123" s="4" t="s">
        <v>2646</v>
      </c>
      <c r="B14123" s="5" t="s">
        <v>2647</v>
      </c>
      <c r="C14123" s="4" t="s">
        <v>2648</v>
      </c>
      <c r="D14123" s="6" t="s">
        <v>2649</v>
      </c>
      <c r="E14123" s="5" t="s">
        <v>13</v>
      </c>
      <c r="F14123" s="6" t="s">
        <v>18</v>
      </c>
      <c r="G14123" s="4">
        <v>-3.7230714870939301</v>
      </c>
      <c r="H14123" s="4">
        <v>33.130783912822999</v>
      </c>
      <c r="I14123" s="7">
        <v>3.9731336192641601E-6</v>
      </c>
      <c r="J14123" s="7">
        <v>1.6482789944717998E-5</v>
      </c>
    </row>
    <row r="14124" spans="1:10">
      <c r="A14124" s="4" t="s">
        <v>2645</v>
      </c>
      <c r="B14124" s="5" t="s">
        <v>2373</v>
      </c>
      <c r="C14124" s="4" t="s">
        <v>2374</v>
      </c>
      <c r="D14124" s="6" t="s">
        <v>2375</v>
      </c>
      <c r="E14124" s="5" t="s">
        <v>13</v>
      </c>
      <c r="F14124" s="6" t="s">
        <v>13</v>
      </c>
      <c r="G14124" s="4">
        <v>-3.7239368935649502</v>
      </c>
      <c r="H14124" s="4">
        <v>13.979344962717899</v>
      </c>
      <c r="I14124" s="4">
        <v>8.7494053655230004E-4</v>
      </c>
      <c r="J14124" s="4">
        <v>1.9387012535897099E-3</v>
      </c>
    </row>
    <row r="14125" spans="1:10">
      <c r="A14125" s="4" t="s">
        <v>2644</v>
      </c>
      <c r="B14125" s="5" t="s">
        <v>910</v>
      </c>
      <c r="C14125" s="4" t="s">
        <v>911</v>
      </c>
      <c r="D14125" s="6" t="s">
        <v>912</v>
      </c>
      <c r="E14125" s="5" t="s">
        <v>13</v>
      </c>
      <c r="F14125" s="6" t="s">
        <v>18</v>
      </c>
      <c r="G14125" s="4">
        <v>-3.7292079235965101</v>
      </c>
      <c r="H14125" s="4">
        <v>175.000184104656</v>
      </c>
      <c r="I14125" s="7">
        <v>2.0947416230258401E-13</v>
      </c>
      <c r="J14125" s="7">
        <v>1.8441297637891301E-11</v>
      </c>
    </row>
    <row r="14126" spans="1:10">
      <c r="A14126" s="4" t="s">
        <v>2640</v>
      </c>
      <c r="B14126" s="5" t="s">
        <v>2641</v>
      </c>
      <c r="C14126" s="4" t="s">
        <v>2642</v>
      </c>
      <c r="D14126" s="6" t="s">
        <v>2643</v>
      </c>
      <c r="E14126" s="5" t="s">
        <v>13</v>
      </c>
      <c r="F14126" s="6" t="s">
        <v>13</v>
      </c>
      <c r="G14126" s="4">
        <v>-3.7302479128106998</v>
      </c>
      <c r="H14126" s="4">
        <v>243.483251325385</v>
      </c>
      <c r="I14126" s="7">
        <v>3.8165236843213801E-15</v>
      </c>
      <c r="J14126" s="7">
        <v>1.07258994466678E-12</v>
      </c>
    </row>
    <row r="14127" spans="1:10">
      <c r="A14127" s="4" t="s">
        <v>2637</v>
      </c>
      <c r="B14127" s="5" t="s">
        <v>2638</v>
      </c>
      <c r="C14127" s="4" t="s">
        <v>2638</v>
      </c>
      <c r="D14127" s="6" t="s">
        <v>2639</v>
      </c>
      <c r="E14127" s="5" t="s">
        <v>13</v>
      </c>
      <c r="F14127" s="6" t="s">
        <v>13</v>
      </c>
      <c r="G14127" s="4">
        <v>-3.73103530352659</v>
      </c>
      <c r="H14127" s="4">
        <v>191.697387190608</v>
      </c>
      <c r="I14127" s="7">
        <v>7.0427681072281902E-14</v>
      </c>
      <c r="J14127" s="7">
        <v>8.4363125507403908E-12</v>
      </c>
    </row>
    <row r="14128" spans="1:10">
      <c r="A14128" s="4" t="s">
        <v>2633</v>
      </c>
      <c r="B14128" s="5" t="s">
        <v>2634</v>
      </c>
      <c r="C14128" s="4" t="s">
        <v>2635</v>
      </c>
      <c r="D14128" s="6" t="s">
        <v>2636</v>
      </c>
      <c r="E14128" s="5" t="s">
        <v>13</v>
      </c>
      <c r="F14128" s="6" t="s">
        <v>18</v>
      </c>
      <c r="G14128" s="4">
        <v>-3.7320600889210001</v>
      </c>
      <c r="H14128" s="4">
        <v>91.863911776905198</v>
      </c>
      <c r="I14128" s="7">
        <v>3.3568574892090701E-10</v>
      </c>
      <c r="J14128" s="7">
        <v>5.76473186747677E-9</v>
      </c>
    </row>
    <row r="14129" spans="1:10">
      <c r="A14129" s="4" t="s">
        <v>2631</v>
      </c>
      <c r="B14129" s="5" t="s">
        <v>2632</v>
      </c>
      <c r="C14129" s="4" t="s">
        <v>2632</v>
      </c>
      <c r="D14129" s="6" t="s">
        <v>1732</v>
      </c>
      <c r="E14129" s="5" t="s">
        <v>13</v>
      </c>
      <c r="F14129" s="6" t="s">
        <v>13</v>
      </c>
      <c r="G14129" s="4">
        <v>-3.7320745126820301</v>
      </c>
      <c r="H14129" s="4">
        <v>132.45891342384201</v>
      </c>
      <c r="I14129" s="7">
        <v>5.6874180349322897E-12</v>
      </c>
      <c r="J14129" s="7">
        <v>2.2589497278123299E-10</v>
      </c>
    </row>
    <row r="14130" spans="1:10">
      <c r="A14130" s="4" t="s">
        <v>2628</v>
      </c>
      <c r="B14130" s="5" t="s">
        <v>2629</v>
      </c>
      <c r="C14130" s="4" t="s">
        <v>2629</v>
      </c>
      <c r="D14130" s="6" t="s">
        <v>2630</v>
      </c>
      <c r="E14130" s="5" t="s">
        <v>13</v>
      </c>
      <c r="F14130" s="6" t="s">
        <v>13</v>
      </c>
      <c r="G14130" s="4">
        <v>-3.73298038515115</v>
      </c>
      <c r="H14130" s="4">
        <v>63.312542607225197</v>
      </c>
      <c r="I14130" s="7">
        <v>1.44837408369728E-8</v>
      </c>
      <c r="J14130" s="7">
        <v>1.3368340332096E-7</v>
      </c>
    </row>
    <row r="14131" spans="1:10">
      <c r="A14131" s="4" t="s">
        <v>2626</v>
      </c>
      <c r="B14131" s="5" t="s">
        <v>2627</v>
      </c>
      <c r="C14131" s="4" t="s">
        <v>2627</v>
      </c>
      <c r="D14131" s="6" t="s">
        <v>2129</v>
      </c>
      <c r="E14131" s="5" t="s">
        <v>13</v>
      </c>
      <c r="F14131" s="6" t="s">
        <v>13</v>
      </c>
      <c r="G14131" s="4">
        <v>-3.7333553633911198</v>
      </c>
      <c r="H14131" s="4">
        <v>116.675304501608</v>
      </c>
      <c r="I14131" s="7">
        <v>2.4626901502151799E-11</v>
      </c>
      <c r="J14131" s="7">
        <v>7.0384134006345395E-10</v>
      </c>
    </row>
    <row r="14132" spans="1:10">
      <c r="A14132" s="4" t="s">
        <v>2623</v>
      </c>
      <c r="B14132" s="5" t="s">
        <v>2624</v>
      </c>
      <c r="C14132" s="4" t="s">
        <v>2624</v>
      </c>
      <c r="D14132" s="6" t="s">
        <v>2625</v>
      </c>
      <c r="E14132" s="5" t="s">
        <v>13</v>
      </c>
      <c r="F14132" s="6" t="s">
        <v>13</v>
      </c>
      <c r="G14132" s="4">
        <v>-3.7399817476835899</v>
      </c>
      <c r="H14132" s="4">
        <v>67.137219483470204</v>
      </c>
      <c r="I14132" s="7">
        <v>7.6568520190678096E-9</v>
      </c>
      <c r="J14132" s="7">
        <v>7.7814489156228806E-8</v>
      </c>
    </row>
    <row r="14133" spans="1:10">
      <c r="A14133" s="4" t="s">
        <v>2621</v>
      </c>
      <c r="B14133" s="5" t="s">
        <v>2622</v>
      </c>
      <c r="C14133" s="4" t="s">
        <v>2622</v>
      </c>
      <c r="D14133" s="6" t="s">
        <v>222</v>
      </c>
      <c r="E14133" s="5" t="s">
        <v>13</v>
      </c>
      <c r="F14133" s="6" t="s">
        <v>18</v>
      </c>
      <c r="G14133" s="4">
        <v>-3.74007834121702</v>
      </c>
      <c r="H14133" s="4">
        <v>140.646929200519</v>
      </c>
      <c r="I14133" s="7">
        <v>2.8199509259645302E-12</v>
      </c>
      <c r="J14133" s="7">
        <v>1.32652670060233E-10</v>
      </c>
    </row>
    <row r="14134" spans="1:10">
      <c r="A14134" s="4" t="s">
        <v>2619</v>
      </c>
      <c r="B14134" s="5" t="s">
        <v>2620</v>
      </c>
      <c r="C14134" s="4" t="s">
        <v>2620</v>
      </c>
      <c r="D14134" s="6" t="s">
        <v>851</v>
      </c>
      <c r="E14134" s="5" t="s">
        <v>18</v>
      </c>
      <c r="F14134" s="6" t="s">
        <v>13</v>
      </c>
      <c r="G14134" s="4">
        <v>-3.7405629413817998</v>
      </c>
      <c r="H14134" s="4">
        <v>51.931070231143302</v>
      </c>
      <c r="I14134" s="7">
        <v>9.2344009689876495E-8</v>
      </c>
      <c r="J14134" s="7">
        <v>6.4262636076564495E-7</v>
      </c>
    </row>
    <row r="14135" spans="1:10">
      <c r="A14135" s="4" t="s">
        <v>2615</v>
      </c>
      <c r="B14135" s="5" t="s">
        <v>2616</v>
      </c>
      <c r="C14135" s="4" t="s">
        <v>2617</v>
      </c>
      <c r="D14135" s="6" t="s">
        <v>2618</v>
      </c>
      <c r="E14135" s="5" t="s">
        <v>18</v>
      </c>
      <c r="F14135" s="6" t="s">
        <v>13</v>
      </c>
      <c r="G14135" s="4">
        <v>-3.7409061252830602</v>
      </c>
      <c r="H14135" s="4">
        <v>57.464507818890603</v>
      </c>
      <c r="I14135" s="7">
        <v>3.6344438432641201E-8</v>
      </c>
      <c r="J14135" s="7">
        <v>2.9119387239836501E-7</v>
      </c>
    </row>
    <row r="14136" spans="1:10">
      <c r="A14136" s="4" t="s">
        <v>2611</v>
      </c>
      <c r="B14136" s="5" t="s">
        <v>2612</v>
      </c>
      <c r="C14136" s="4" t="s">
        <v>2613</v>
      </c>
      <c r="D14136" s="6" t="s">
        <v>2614</v>
      </c>
      <c r="E14136" s="5" t="s">
        <v>13</v>
      </c>
      <c r="F14136" s="6" t="s">
        <v>13</v>
      </c>
      <c r="G14136" s="4">
        <v>-3.7466280796776399</v>
      </c>
      <c r="H14136" s="4">
        <v>90.200151780601203</v>
      </c>
      <c r="I14136" s="7">
        <v>4.0707975228627901E-10</v>
      </c>
      <c r="J14136" s="7">
        <v>6.7551818696953201E-9</v>
      </c>
    </row>
    <row r="14137" spans="1:10">
      <c r="A14137" s="4" t="s">
        <v>2607</v>
      </c>
      <c r="B14137" s="5" t="s">
        <v>2608</v>
      </c>
      <c r="C14137" s="4" t="s">
        <v>2609</v>
      </c>
      <c r="D14137" s="6" t="s">
        <v>2610</v>
      </c>
      <c r="E14137" s="5" t="s">
        <v>13</v>
      </c>
      <c r="F14137" s="6" t="s">
        <v>18</v>
      </c>
      <c r="G14137" s="4">
        <v>-3.7493026288946498</v>
      </c>
      <c r="H14137" s="4">
        <v>49.819577408027598</v>
      </c>
      <c r="I14137" s="7">
        <v>1.3416895742905299E-7</v>
      </c>
      <c r="J14137" s="7">
        <v>8.8548037612956798E-7</v>
      </c>
    </row>
    <row r="14138" spans="1:10">
      <c r="A14138" s="4" t="s">
        <v>2603</v>
      </c>
      <c r="B14138" s="5" t="s">
        <v>2604</v>
      </c>
      <c r="C14138" s="4" t="s">
        <v>2605</v>
      </c>
      <c r="D14138" s="6" t="s">
        <v>2606</v>
      </c>
      <c r="E14138" s="5" t="s">
        <v>18</v>
      </c>
      <c r="F14138" s="6" t="s">
        <v>18</v>
      </c>
      <c r="G14138" s="4">
        <v>-3.75064033194572</v>
      </c>
      <c r="H14138" s="4">
        <v>29.923083062800298</v>
      </c>
      <c r="I14138" s="7">
        <v>8.5182313862622695E-6</v>
      </c>
      <c r="J14138" s="7">
        <v>3.2050832512573798E-5</v>
      </c>
    </row>
    <row r="14139" spans="1:10">
      <c r="A14139" s="4" t="s">
        <v>2602</v>
      </c>
      <c r="B14139" s="5" t="s">
        <v>182</v>
      </c>
      <c r="C14139" s="4" t="s">
        <v>182</v>
      </c>
      <c r="D14139" s="6" t="s">
        <v>183</v>
      </c>
      <c r="E14139" s="5" t="s">
        <v>13</v>
      </c>
      <c r="F14139" s="6" t="s">
        <v>13</v>
      </c>
      <c r="G14139" s="4">
        <v>-3.7528029853192599</v>
      </c>
      <c r="H14139" s="4">
        <v>80.6652374203031</v>
      </c>
      <c r="I14139" s="7">
        <v>1.2004591532393501E-9</v>
      </c>
      <c r="J14139" s="7">
        <v>1.67506461477783E-8</v>
      </c>
    </row>
    <row r="14140" spans="1:10">
      <c r="A14140" s="4" t="s">
        <v>2601</v>
      </c>
      <c r="B14140" s="5" t="s">
        <v>1752</v>
      </c>
      <c r="C14140" s="4" t="s">
        <v>1753</v>
      </c>
      <c r="D14140" s="6" t="s">
        <v>1754</v>
      </c>
      <c r="E14140" s="5" t="s">
        <v>13</v>
      </c>
      <c r="F14140" s="6" t="s">
        <v>13</v>
      </c>
      <c r="G14140" s="4">
        <v>-3.7549962157766199</v>
      </c>
      <c r="H14140" s="4">
        <v>106.747101439411</v>
      </c>
      <c r="I14140" s="7">
        <v>6.0506907179163402E-11</v>
      </c>
      <c r="J14140" s="7">
        <v>1.4292800778819399E-9</v>
      </c>
    </row>
    <row r="14141" spans="1:10">
      <c r="A14141" s="4" t="s">
        <v>2597</v>
      </c>
      <c r="B14141" s="5" t="s">
        <v>2598</v>
      </c>
      <c r="C14141" s="4" t="s">
        <v>2599</v>
      </c>
      <c r="D14141" s="6" t="s">
        <v>2600</v>
      </c>
      <c r="E14141" s="5" t="s">
        <v>13</v>
      </c>
      <c r="F14141" s="6" t="s">
        <v>13</v>
      </c>
      <c r="G14141" s="4">
        <v>-3.7551993357373199</v>
      </c>
      <c r="H14141" s="4">
        <v>52.984028825101603</v>
      </c>
      <c r="I14141" s="7">
        <v>7.4394734911085195E-8</v>
      </c>
      <c r="J14141" s="7">
        <v>5.3469081442160596E-7</v>
      </c>
    </row>
    <row r="14142" spans="1:10">
      <c r="A14142" s="4" t="s">
        <v>2593</v>
      </c>
      <c r="B14142" s="5" t="s">
        <v>2594</v>
      </c>
      <c r="C14142" s="4" t="s">
        <v>2595</v>
      </c>
      <c r="D14142" s="6" t="s">
        <v>2596</v>
      </c>
      <c r="E14142" s="5" t="s">
        <v>13</v>
      </c>
      <c r="F14142" s="6" t="s">
        <v>13</v>
      </c>
      <c r="G14142" s="4">
        <v>-3.7568405137413099</v>
      </c>
      <c r="H14142" s="4">
        <v>133.16349648824601</v>
      </c>
      <c r="I14142" s="7">
        <v>5.6883365254888302E-12</v>
      </c>
      <c r="J14142" s="7">
        <v>2.2589497278123299E-10</v>
      </c>
    </row>
    <row r="14143" spans="1:10">
      <c r="A14143" s="4" t="s">
        <v>2589</v>
      </c>
      <c r="B14143" s="5" t="s">
        <v>2590</v>
      </c>
      <c r="C14143" s="4" t="s">
        <v>2591</v>
      </c>
      <c r="D14143" s="6" t="s">
        <v>2592</v>
      </c>
      <c r="E14143" s="5" t="s">
        <v>13</v>
      </c>
      <c r="F14143" s="6" t="s">
        <v>13</v>
      </c>
      <c r="G14143" s="4">
        <v>-3.7607706280854298</v>
      </c>
      <c r="H14143" s="4">
        <v>138.01071327550301</v>
      </c>
      <c r="I14143" s="7">
        <v>3.7575253814588498E-12</v>
      </c>
      <c r="J14143" s="7">
        <v>1.6332892119021301E-10</v>
      </c>
    </row>
    <row r="14144" spans="1:10">
      <c r="A14144" s="4" t="s">
        <v>2585</v>
      </c>
      <c r="B14144" s="5" t="s">
        <v>2586</v>
      </c>
      <c r="C14144" s="4" t="s">
        <v>2587</v>
      </c>
      <c r="D14144" s="6" t="s">
        <v>2588</v>
      </c>
      <c r="E14144" s="5" t="s">
        <v>13</v>
      </c>
      <c r="F14144" s="6" t="s">
        <v>18</v>
      </c>
      <c r="G14144" s="4">
        <v>-3.7621452384655498</v>
      </c>
      <c r="H14144" s="4">
        <v>29.6213429697282</v>
      </c>
      <c r="I14144" s="7">
        <v>9.1729174158508997E-6</v>
      </c>
      <c r="J14144" s="7">
        <v>3.4174857839905198E-5</v>
      </c>
    </row>
    <row r="14145" spans="1:10">
      <c r="A14145" s="4" t="s">
        <v>2583</v>
      </c>
      <c r="B14145" s="5" t="s">
        <v>2584</v>
      </c>
      <c r="C14145" s="4" t="s">
        <v>2584</v>
      </c>
      <c r="D14145" s="6" t="s">
        <v>200</v>
      </c>
      <c r="E14145" s="5" t="s">
        <v>13</v>
      </c>
      <c r="F14145" s="6" t="s">
        <v>13</v>
      </c>
      <c r="G14145" s="4">
        <v>-3.7631960895827499</v>
      </c>
      <c r="H14145" s="4">
        <v>39.289271424727801</v>
      </c>
      <c r="I14145" s="7">
        <v>1.0278059371866001E-6</v>
      </c>
      <c r="J14145" s="7">
        <v>5.1020230862924497E-6</v>
      </c>
    </row>
    <row r="14146" spans="1:10">
      <c r="A14146" s="4" t="s">
        <v>2580</v>
      </c>
      <c r="B14146" s="5" t="s">
        <v>2581</v>
      </c>
      <c r="C14146" s="4" t="s">
        <v>2581</v>
      </c>
      <c r="D14146" s="6" t="s">
        <v>2582</v>
      </c>
      <c r="E14146" s="5" t="s">
        <v>13</v>
      </c>
      <c r="F14146" s="6" t="s">
        <v>13</v>
      </c>
      <c r="G14146" s="4">
        <v>-3.76436912806893</v>
      </c>
      <c r="H14146" s="4">
        <v>63.414381230738996</v>
      </c>
      <c r="I14146" s="7">
        <v>1.4261288417326499E-8</v>
      </c>
      <c r="J14146" s="7">
        <v>1.32075075368067E-7</v>
      </c>
    </row>
    <row r="14147" spans="1:10">
      <c r="A14147" s="4" t="s">
        <v>2577</v>
      </c>
      <c r="B14147" s="5" t="s">
        <v>2578</v>
      </c>
      <c r="C14147" s="4" t="s">
        <v>2579</v>
      </c>
      <c r="D14147" s="6" t="s">
        <v>1181</v>
      </c>
      <c r="E14147" s="5" t="s">
        <v>13</v>
      </c>
      <c r="F14147" s="6" t="s">
        <v>18</v>
      </c>
      <c r="G14147" s="4">
        <v>-3.7646310076726999</v>
      </c>
      <c r="H14147" s="4">
        <v>120.535849116802</v>
      </c>
      <c r="I14147" s="7">
        <v>1.62947170820567E-11</v>
      </c>
      <c r="J14147" s="7">
        <v>5.0882691332730101E-10</v>
      </c>
    </row>
    <row r="14148" spans="1:10">
      <c r="A14148" s="4" t="s">
        <v>2573</v>
      </c>
      <c r="B14148" s="5" t="s">
        <v>2574</v>
      </c>
      <c r="C14148" s="4" t="s">
        <v>2575</v>
      </c>
      <c r="D14148" s="6" t="s">
        <v>2576</v>
      </c>
      <c r="E14148" s="5" t="s">
        <v>13</v>
      </c>
      <c r="F14148" s="6" t="s">
        <v>18</v>
      </c>
      <c r="G14148" s="4">
        <v>-3.7654628636667899</v>
      </c>
      <c r="H14148" s="4">
        <v>73.370295927642502</v>
      </c>
      <c r="I14148" s="7">
        <v>3.20380538334827E-9</v>
      </c>
      <c r="J14148" s="7">
        <v>3.7819395696487498E-8</v>
      </c>
    </row>
    <row r="14149" spans="1:10">
      <c r="A14149" s="4" t="s">
        <v>2571</v>
      </c>
      <c r="B14149" s="5" t="s">
        <v>2572</v>
      </c>
      <c r="C14149" s="4" t="s">
        <v>2572</v>
      </c>
      <c r="D14149" s="6" t="s">
        <v>490</v>
      </c>
      <c r="E14149" s="5" t="s">
        <v>13</v>
      </c>
      <c r="F14149" s="6" t="s">
        <v>13</v>
      </c>
      <c r="G14149" s="4">
        <v>-3.7678027080662302</v>
      </c>
      <c r="H14149" s="4">
        <v>13.106279482334999</v>
      </c>
      <c r="I14149" s="4">
        <v>1.1919630260331499E-3</v>
      </c>
      <c r="J14149" s="4">
        <v>2.5506659013737401E-3</v>
      </c>
    </row>
    <row r="14150" spans="1:10">
      <c r="A14150" s="4" t="s">
        <v>2570</v>
      </c>
      <c r="B14150" s="5" t="s">
        <v>1272</v>
      </c>
      <c r="C14150" s="4" t="s">
        <v>1272</v>
      </c>
      <c r="D14150" s="6" t="s">
        <v>1273</v>
      </c>
      <c r="E14150" s="5" t="s">
        <v>13</v>
      </c>
      <c r="F14150" s="6" t="s">
        <v>13</v>
      </c>
      <c r="G14150" s="4">
        <v>-3.76975616477778</v>
      </c>
      <c r="H14150" s="4">
        <v>373.74534592084302</v>
      </c>
      <c r="I14150" s="7">
        <v>1.74428520019577E-17</v>
      </c>
      <c r="J14150" s="7">
        <v>6.37274597891525E-14</v>
      </c>
    </row>
    <row r="14151" spans="1:10">
      <c r="A14151" s="4" t="s">
        <v>2566</v>
      </c>
      <c r="B14151" s="5" t="s">
        <v>2567</v>
      </c>
      <c r="C14151" s="4" t="s">
        <v>2568</v>
      </c>
      <c r="D14151" s="6" t="s">
        <v>2569</v>
      </c>
      <c r="E14151" s="5" t="s">
        <v>13</v>
      </c>
      <c r="F14151" s="6" t="s">
        <v>13</v>
      </c>
      <c r="G14151" s="4">
        <v>-3.7706409313827498</v>
      </c>
      <c r="H14151" s="4">
        <v>52.5618196054279</v>
      </c>
      <c r="I14151" s="7">
        <v>8.2756939430951499E-8</v>
      </c>
      <c r="J14151" s="7">
        <v>5.8690225469617804E-7</v>
      </c>
    </row>
    <row r="14152" spans="1:10">
      <c r="A14152" s="4" t="s">
        <v>2562</v>
      </c>
      <c r="B14152" s="5" t="s">
        <v>2563</v>
      </c>
      <c r="C14152" s="4" t="s">
        <v>2564</v>
      </c>
      <c r="D14152" s="6" t="s">
        <v>2565</v>
      </c>
      <c r="E14152" s="5" t="s">
        <v>13</v>
      </c>
      <c r="F14152" s="6" t="s">
        <v>13</v>
      </c>
      <c r="G14152" s="4">
        <v>-3.7734198598585902</v>
      </c>
      <c r="H14152" s="4">
        <v>161.907637931875</v>
      </c>
      <c r="I14152" s="7">
        <v>5.5916931219465902E-13</v>
      </c>
      <c r="J14152" s="7">
        <v>3.8304845289434702E-11</v>
      </c>
    </row>
    <row r="14153" spans="1:10">
      <c r="A14153" s="4" t="s">
        <v>2558</v>
      </c>
      <c r="B14153" s="5" t="s">
        <v>2559</v>
      </c>
      <c r="C14153" s="4" t="s">
        <v>2560</v>
      </c>
      <c r="D14153" s="6" t="s">
        <v>2561</v>
      </c>
      <c r="E14153" s="5" t="s">
        <v>13</v>
      </c>
      <c r="F14153" s="6" t="s">
        <v>18</v>
      </c>
      <c r="G14153" s="4">
        <v>-3.7772925815799598</v>
      </c>
      <c r="H14153" s="4">
        <v>55.489111902464501</v>
      </c>
      <c r="I14153" s="7">
        <v>5.0328266332902501E-8</v>
      </c>
      <c r="J14153" s="7">
        <v>3.8227509573234802E-7</v>
      </c>
    </row>
    <row r="14154" spans="1:10">
      <c r="A14154" s="4" t="s">
        <v>2557</v>
      </c>
      <c r="B14154" s="5" t="s">
        <v>1456</v>
      </c>
      <c r="C14154" s="4" t="s">
        <v>1457</v>
      </c>
      <c r="D14154" s="6" t="s">
        <v>1458</v>
      </c>
      <c r="E14154" s="5" t="s">
        <v>13</v>
      </c>
      <c r="F14154" s="6" t="s">
        <v>18</v>
      </c>
      <c r="G14154" s="4">
        <v>-3.7782294131463101</v>
      </c>
      <c r="H14154" s="4">
        <v>62.8262769261611</v>
      </c>
      <c r="I14154" s="7">
        <v>1.5598545519406198E-8</v>
      </c>
      <c r="J14154" s="7">
        <v>1.4188203997132901E-7</v>
      </c>
    </row>
    <row r="14155" spans="1:10">
      <c r="A14155" s="4" t="s">
        <v>2553</v>
      </c>
      <c r="B14155" s="5" t="s">
        <v>2554</v>
      </c>
      <c r="C14155" s="4" t="s">
        <v>2555</v>
      </c>
      <c r="D14155" s="6" t="s">
        <v>2556</v>
      </c>
      <c r="E14155" s="5" t="s">
        <v>13</v>
      </c>
      <c r="F14155" s="6" t="s">
        <v>18</v>
      </c>
      <c r="G14155" s="4">
        <v>-3.7840349129416002</v>
      </c>
      <c r="H14155" s="4">
        <v>113.430994390045</v>
      </c>
      <c r="I14155" s="7">
        <v>3.3819511220076903E-11</v>
      </c>
      <c r="J14155" s="7">
        <v>9.0897523289711401E-10</v>
      </c>
    </row>
    <row r="14156" spans="1:10">
      <c r="A14156" s="4" t="s">
        <v>2552</v>
      </c>
      <c r="B14156" s="5" t="s">
        <v>276</v>
      </c>
      <c r="C14156" s="4" t="s">
        <v>277</v>
      </c>
      <c r="D14156" s="6" t="s">
        <v>278</v>
      </c>
      <c r="E14156" s="5" t="s">
        <v>13</v>
      </c>
      <c r="F14156" s="6" t="s">
        <v>13</v>
      </c>
      <c r="G14156" s="4">
        <v>-3.78990029325935</v>
      </c>
      <c r="H14156" s="4">
        <v>148.714179436694</v>
      </c>
      <c r="I14156" s="7">
        <v>1.42063793047861E-12</v>
      </c>
      <c r="J14156" s="7">
        <v>7.8032607475815097E-11</v>
      </c>
    </row>
    <row r="14157" spans="1:10">
      <c r="A14157" s="4" t="s">
        <v>2550</v>
      </c>
      <c r="B14157" s="5" t="s">
        <v>2551</v>
      </c>
      <c r="C14157" s="4" t="s">
        <v>2551</v>
      </c>
      <c r="D14157" s="6" t="s">
        <v>350</v>
      </c>
      <c r="E14157" s="5" t="s">
        <v>13</v>
      </c>
      <c r="F14157" s="6" t="s">
        <v>13</v>
      </c>
      <c r="G14157" s="4">
        <v>-3.7910915549572701</v>
      </c>
      <c r="H14157" s="4">
        <v>17.893799535129101</v>
      </c>
      <c r="I14157" s="4">
        <v>2.3847368486146E-4</v>
      </c>
      <c r="J14157" s="4">
        <v>6.0651834851468305E-4</v>
      </c>
    </row>
    <row r="14158" spans="1:10">
      <c r="A14158" s="4" t="s">
        <v>2546</v>
      </c>
      <c r="B14158" s="5" t="s">
        <v>2547</v>
      </c>
      <c r="C14158" s="4" t="s">
        <v>2548</v>
      </c>
      <c r="D14158" s="6" t="s">
        <v>2549</v>
      </c>
      <c r="E14158" s="5" t="s">
        <v>13</v>
      </c>
      <c r="F14158" s="6" t="s">
        <v>18</v>
      </c>
      <c r="G14158" s="4">
        <v>-3.7928524836380499</v>
      </c>
      <c r="H14158" s="4">
        <v>84.399145301377402</v>
      </c>
      <c r="I14158" s="7">
        <v>7.9734065878050396E-10</v>
      </c>
      <c r="J14158" s="7">
        <v>1.1833787800357099E-8</v>
      </c>
    </row>
    <row r="14159" spans="1:10">
      <c r="A14159" s="4" t="s">
        <v>2542</v>
      </c>
      <c r="B14159" s="5" t="s">
        <v>2543</v>
      </c>
      <c r="C14159" s="4" t="s">
        <v>2544</v>
      </c>
      <c r="D14159" s="6" t="s">
        <v>2545</v>
      </c>
      <c r="E14159" s="5" t="s">
        <v>13</v>
      </c>
      <c r="F14159" s="6" t="s">
        <v>13</v>
      </c>
      <c r="G14159" s="4">
        <v>-3.7935609085289999</v>
      </c>
      <c r="H14159" s="4">
        <v>84.774525292431605</v>
      </c>
      <c r="I14159" s="7">
        <v>7.7622344450094196E-10</v>
      </c>
      <c r="J14159" s="7">
        <v>1.15673651440552E-8</v>
      </c>
    </row>
    <row r="14160" spans="1:10">
      <c r="A14160" s="4" t="s">
        <v>2538</v>
      </c>
      <c r="B14160" s="5" t="s">
        <v>2539</v>
      </c>
      <c r="C14160" s="4" t="s">
        <v>2540</v>
      </c>
      <c r="D14160" s="6" t="s">
        <v>2541</v>
      </c>
      <c r="E14160" s="5" t="s">
        <v>13</v>
      </c>
      <c r="F14160" s="6" t="s">
        <v>13</v>
      </c>
      <c r="G14160" s="4">
        <v>-3.8026957520586002</v>
      </c>
      <c r="H14160" s="4">
        <v>19.529088514336198</v>
      </c>
      <c r="I14160" s="4">
        <v>1.43765604433073E-4</v>
      </c>
      <c r="J14160" s="4">
        <v>3.8659050721018002E-4</v>
      </c>
    </row>
    <row r="14161" spans="1:10">
      <c r="A14161" s="4" t="s">
        <v>2534</v>
      </c>
      <c r="B14161" s="5" t="s">
        <v>2535</v>
      </c>
      <c r="C14161" s="4" t="s">
        <v>2536</v>
      </c>
      <c r="D14161" s="6" t="s">
        <v>2537</v>
      </c>
      <c r="E14161" s="5" t="s">
        <v>13</v>
      </c>
      <c r="F14161" s="6" t="s">
        <v>18</v>
      </c>
      <c r="G14161" s="4">
        <v>-3.8062595299764199</v>
      </c>
      <c r="H14161" s="4">
        <v>184.736561358394</v>
      </c>
      <c r="I14161" s="7">
        <v>1.09780468761749E-13</v>
      </c>
      <c r="J14161" s="7">
        <v>1.11691315436057E-11</v>
      </c>
    </row>
    <row r="14162" spans="1:10">
      <c r="A14162" s="4" t="s">
        <v>2531</v>
      </c>
      <c r="B14162" s="5" t="s">
        <v>2532</v>
      </c>
      <c r="C14162" s="4" t="s">
        <v>2533</v>
      </c>
      <c r="D14162" s="6" t="s">
        <v>33</v>
      </c>
      <c r="E14162" s="5" t="s">
        <v>13</v>
      </c>
      <c r="F14162" s="6" t="s">
        <v>13</v>
      </c>
      <c r="G14162" s="4">
        <v>-3.8064242768173999</v>
      </c>
      <c r="H14162" s="4">
        <v>99.581933935745496</v>
      </c>
      <c r="I14162" s="7">
        <v>1.4201542730176701E-10</v>
      </c>
      <c r="J14162" s="7">
        <v>2.8771905562680498E-9</v>
      </c>
    </row>
    <row r="14163" spans="1:10">
      <c r="A14163" s="4" t="s">
        <v>2527</v>
      </c>
      <c r="B14163" s="5" t="s">
        <v>2528</v>
      </c>
      <c r="C14163" s="4" t="s">
        <v>2529</v>
      </c>
      <c r="D14163" s="6" t="s">
        <v>2530</v>
      </c>
      <c r="E14163" s="5" t="s">
        <v>13</v>
      </c>
      <c r="F14163" s="6" t="s">
        <v>13</v>
      </c>
      <c r="G14163" s="4">
        <v>-3.80962815235418</v>
      </c>
      <c r="H14163" s="4">
        <v>135.24284054864799</v>
      </c>
      <c r="I14163" s="7">
        <v>4.7412264063543303E-12</v>
      </c>
      <c r="J14163" s="7">
        <v>1.9499516708009999E-10</v>
      </c>
    </row>
    <row r="14164" spans="1:10">
      <c r="A14164" s="4" t="s">
        <v>2523</v>
      </c>
      <c r="B14164" s="5" t="s">
        <v>2524</v>
      </c>
      <c r="C14164" s="4" t="s">
        <v>2525</v>
      </c>
      <c r="D14164" s="6" t="s">
        <v>2526</v>
      </c>
      <c r="E14164" s="5" t="s">
        <v>13</v>
      </c>
      <c r="F14164" s="6" t="s">
        <v>18</v>
      </c>
      <c r="G14164" s="4">
        <v>-3.8109597221374498</v>
      </c>
      <c r="H14164" s="4">
        <v>22.922665126492699</v>
      </c>
      <c r="I14164" s="7">
        <v>5.3356421355378203E-5</v>
      </c>
      <c r="J14164" s="4">
        <v>1.61550568029178E-4</v>
      </c>
    </row>
    <row r="14165" spans="1:10">
      <c r="A14165" s="4" t="s">
        <v>2520</v>
      </c>
      <c r="B14165" s="5" t="s">
        <v>2521</v>
      </c>
      <c r="C14165" s="4" t="s">
        <v>2521</v>
      </c>
      <c r="D14165" s="6" t="s">
        <v>2522</v>
      </c>
      <c r="E14165" s="5" t="s">
        <v>13</v>
      </c>
      <c r="F14165" s="6" t="s">
        <v>13</v>
      </c>
      <c r="G14165" s="4">
        <v>-3.8109778010381898</v>
      </c>
      <c r="H14165" s="4">
        <v>95.011654064517899</v>
      </c>
      <c r="I14165" s="7">
        <v>2.34792148743189E-10</v>
      </c>
      <c r="J14165" s="7">
        <v>4.2699866464310997E-9</v>
      </c>
    </row>
    <row r="14166" spans="1:10">
      <c r="A14166" s="4" t="s">
        <v>2516</v>
      </c>
      <c r="B14166" s="5" t="s">
        <v>2517</v>
      </c>
      <c r="C14166" s="4" t="s">
        <v>2518</v>
      </c>
      <c r="D14166" s="6" t="s">
        <v>2519</v>
      </c>
      <c r="E14166" s="5" t="s">
        <v>13</v>
      </c>
      <c r="F14166" s="6" t="s">
        <v>13</v>
      </c>
      <c r="G14166" s="4">
        <v>-3.8154356320804901</v>
      </c>
      <c r="H14166" s="4">
        <v>61.060712342228399</v>
      </c>
      <c r="I14166" s="7">
        <v>1.95586562036325E-8</v>
      </c>
      <c r="J14166" s="7">
        <v>1.7211774493770701E-7</v>
      </c>
    </row>
    <row r="14167" spans="1:10">
      <c r="A14167" s="4" t="s">
        <v>2513</v>
      </c>
      <c r="B14167" s="5" t="s">
        <v>2514</v>
      </c>
      <c r="C14167" s="4" t="s">
        <v>2514</v>
      </c>
      <c r="D14167" s="6" t="s">
        <v>2515</v>
      </c>
      <c r="E14167" s="5" t="s">
        <v>13</v>
      </c>
      <c r="F14167" s="6" t="s">
        <v>13</v>
      </c>
      <c r="G14167" s="4">
        <v>-3.8167860851778599</v>
      </c>
      <c r="H14167" s="4">
        <v>69.800318669348002</v>
      </c>
      <c r="I14167" s="7">
        <v>5.5656514590458401E-9</v>
      </c>
      <c r="J14167" s="7">
        <v>5.9806198840070604E-8</v>
      </c>
    </row>
    <row r="14168" spans="1:10">
      <c r="A14168" s="4" t="s">
        <v>2510</v>
      </c>
      <c r="B14168" s="5" t="s">
        <v>2511</v>
      </c>
      <c r="C14168" s="4" t="s">
        <v>2511</v>
      </c>
      <c r="D14168" s="6" t="s">
        <v>2512</v>
      </c>
      <c r="E14168" s="5" t="s">
        <v>13</v>
      </c>
      <c r="F14168" s="6" t="s">
        <v>13</v>
      </c>
      <c r="G14168" s="4">
        <v>-3.81681389720231</v>
      </c>
      <c r="H14168" s="4">
        <v>124.848961434155</v>
      </c>
      <c r="I14168" s="7">
        <v>1.0681554531838299E-11</v>
      </c>
      <c r="J14168" s="7">
        <v>3.6932232948332501E-10</v>
      </c>
    </row>
    <row r="14169" spans="1:10">
      <c r="A14169" s="4" t="s">
        <v>2506</v>
      </c>
      <c r="B14169" s="5" t="s">
        <v>2507</v>
      </c>
      <c r="C14169" s="4" t="s">
        <v>2508</v>
      </c>
      <c r="D14169" s="6" t="s">
        <v>2509</v>
      </c>
      <c r="E14169" s="5" t="s">
        <v>13</v>
      </c>
      <c r="F14169" s="6" t="s">
        <v>13</v>
      </c>
      <c r="G14169" s="4">
        <v>-3.8190488442325798</v>
      </c>
      <c r="H14169" s="4">
        <v>42.918912056232202</v>
      </c>
      <c r="I14169" s="7">
        <v>4.9173722696549202E-7</v>
      </c>
      <c r="J14169" s="7">
        <v>2.6920698138135498E-6</v>
      </c>
    </row>
    <row r="14170" spans="1:10">
      <c r="A14170" s="4" t="s">
        <v>2502</v>
      </c>
      <c r="B14170" s="5" t="s">
        <v>2503</v>
      </c>
      <c r="C14170" s="4" t="s">
        <v>2504</v>
      </c>
      <c r="D14170" s="6" t="s">
        <v>2505</v>
      </c>
      <c r="E14170" s="5" t="s">
        <v>13</v>
      </c>
      <c r="F14170" s="6" t="s">
        <v>18</v>
      </c>
      <c r="G14170" s="4">
        <v>-3.8231452627482301</v>
      </c>
      <c r="H14170" s="4">
        <v>46.250503341387898</v>
      </c>
      <c r="I14170" s="7">
        <v>2.5857194199563103E-7</v>
      </c>
      <c r="J14170" s="7">
        <v>1.55121935973898E-6</v>
      </c>
    </row>
    <row r="14171" spans="1:10">
      <c r="A14171" s="4" t="s">
        <v>2498</v>
      </c>
      <c r="B14171" s="5" t="s">
        <v>2499</v>
      </c>
      <c r="C14171" s="4" t="s">
        <v>2500</v>
      </c>
      <c r="D14171" s="6" t="s">
        <v>2501</v>
      </c>
      <c r="E14171" s="5" t="s">
        <v>13</v>
      </c>
      <c r="F14171" s="6" t="s">
        <v>18</v>
      </c>
      <c r="G14171" s="4">
        <v>-3.8240739131192898</v>
      </c>
      <c r="H14171" s="4">
        <v>112.480893010231</v>
      </c>
      <c r="I14171" s="7">
        <v>3.7717947634445401E-11</v>
      </c>
      <c r="J14171" s="7">
        <v>9.901977605924281E-10</v>
      </c>
    </row>
    <row r="14172" spans="1:10">
      <c r="A14172" s="4" t="s">
        <v>2494</v>
      </c>
      <c r="B14172" s="5" t="s">
        <v>2495</v>
      </c>
      <c r="C14172" s="4" t="s">
        <v>2496</v>
      </c>
      <c r="D14172" s="6" t="s">
        <v>2497</v>
      </c>
      <c r="E14172" s="5" t="s">
        <v>13</v>
      </c>
      <c r="F14172" s="6" t="s">
        <v>13</v>
      </c>
      <c r="G14172" s="4">
        <v>-3.8252221219246301</v>
      </c>
      <c r="H14172" s="4">
        <v>83.305687243187407</v>
      </c>
      <c r="I14172" s="7">
        <v>9.3334043396061507E-10</v>
      </c>
      <c r="J14172" s="7">
        <v>1.3504789209802399E-8</v>
      </c>
    </row>
    <row r="14173" spans="1:10">
      <c r="A14173" s="4" t="s">
        <v>2490</v>
      </c>
      <c r="B14173" s="5" t="s">
        <v>2491</v>
      </c>
      <c r="C14173" s="4" t="s">
        <v>2492</v>
      </c>
      <c r="D14173" s="6" t="s">
        <v>2493</v>
      </c>
      <c r="E14173" s="5" t="s">
        <v>13</v>
      </c>
      <c r="F14173" s="6" t="s">
        <v>13</v>
      </c>
      <c r="G14173" s="4">
        <v>-3.8261558154987498</v>
      </c>
      <c r="H14173" s="4">
        <v>52.099950265114302</v>
      </c>
      <c r="I14173" s="7">
        <v>8.9237892915820903E-8</v>
      </c>
      <c r="J14173" s="7">
        <v>6.2557846197880099E-7</v>
      </c>
    </row>
    <row r="14174" spans="1:10">
      <c r="A14174" s="4" t="s">
        <v>2488</v>
      </c>
      <c r="B14174" s="5" t="s">
        <v>2489</v>
      </c>
      <c r="C14174" s="4" t="s">
        <v>2489</v>
      </c>
      <c r="D14174" s="6" t="s">
        <v>638</v>
      </c>
      <c r="E14174" s="5" t="s">
        <v>13</v>
      </c>
      <c r="F14174" s="6" t="s">
        <v>13</v>
      </c>
      <c r="G14174" s="4">
        <v>-3.8262548713520701</v>
      </c>
      <c r="H14174" s="4">
        <v>234.27235604805901</v>
      </c>
      <c r="I14174" s="7">
        <v>6.1378259623731E-15</v>
      </c>
      <c r="J14174" s="7">
        <v>1.5289463968316E-12</v>
      </c>
    </row>
    <row r="14175" spans="1:10">
      <c r="A14175" s="4" t="s">
        <v>2486</v>
      </c>
      <c r="B14175" s="5" t="s">
        <v>2487</v>
      </c>
      <c r="C14175" s="4" t="s">
        <v>2487</v>
      </c>
      <c r="D14175" s="6" t="s">
        <v>738</v>
      </c>
      <c r="E14175" s="5" t="s">
        <v>13</v>
      </c>
      <c r="F14175" s="6" t="s">
        <v>13</v>
      </c>
      <c r="G14175" s="4">
        <v>-3.8262875000157401</v>
      </c>
      <c r="H14175" s="4">
        <v>74.930758842329993</v>
      </c>
      <c r="I14175" s="7">
        <v>2.7530114403124898E-9</v>
      </c>
      <c r="J14175" s="7">
        <v>3.3369911528169897E-8</v>
      </c>
    </row>
    <row r="14176" spans="1:10">
      <c r="A14176" s="4" t="s">
        <v>2483</v>
      </c>
      <c r="B14176" s="5" t="s">
        <v>2484</v>
      </c>
      <c r="C14176" s="4" t="s">
        <v>2485</v>
      </c>
      <c r="D14176" s="6" t="s">
        <v>183</v>
      </c>
      <c r="E14176" s="5" t="s">
        <v>13</v>
      </c>
      <c r="F14176" s="6" t="s">
        <v>18</v>
      </c>
      <c r="G14176" s="4">
        <v>-3.8324607160982702</v>
      </c>
      <c r="H14176" s="4">
        <v>54.767669666864698</v>
      </c>
      <c r="I14176" s="7">
        <v>5.6794691865603103E-8</v>
      </c>
      <c r="J14176" s="7">
        <v>4.2346817700200199E-7</v>
      </c>
    </row>
    <row r="14177" spans="1:10">
      <c r="A14177" s="4" t="s">
        <v>2481</v>
      </c>
      <c r="B14177" s="5" t="s">
        <v>2482</v>
      </c>
      <c r="C14177" s="4" t="s">
        <v>2482</v>
      </c>
      <c r="D14177" s="6" t="s">
        <v>987</v>
      </c>
      <c r="E14177" s="5" t="s">
        <v>13</v>
      </c>
      <c r="F14177" s="6" t="s">
        <v>13</v>
      </c>
      <c r="G14177" s="4">
        <v>-3.8354978192259601</v>
      </c>
      <c r="H14177" s="4">
        <v>35.055200101314099</v>
      </c>
      <c r="I14177" s="7">
        <v>2.5654718081278101E-6</v>
      </c>
      <c r="J14177" s="7">
        <v>1.1292712350596301E-5</v>
      </c>
    </row>
    <row r="14178" spans="1:10">
      <c r="A14178" s="4" t="s">
        <v>2480</v>
      </c>
      <c r="B14178" s="5" t="s">
        <v>2373</v>
      </c>
      <c r="C14178" s="4" t="s">
        <v>2374</v>
      </c>
      <c r="D14178" s="6" t="s">
        <v>2375</v>
      </c>
      <c r="E14178" s="5" t="s">
        <v>13</v>
      </c>
      <c r="F14178" s="6" t="s">
        <v>13</v>
      </c>
      <c r="G14178" s="4">
        <v>-3.8372474477600602</v>
      </c>
      <c r="H14178" s="4">
        <v>117.044995333438</v>
      </c>
      <c r="I14178" s="7">
        <v>2.1817669733722901E-11</v>
      </c>
      <c r="J14178" s="7">
        <v>6.3853823529097499E-10</v>
      </c>
    </row>
    <row r="14179" spans="1:10">
      <c r="A14179" s="4" t="s">
        <v>2476</v>
      </c>
      <c r="B14179" s="5" t="s">
        <v>2477</v>
      </c>
      <c r="C14179" s="4" t="s">
        <v>2478</v>
      </c>
      <c r="D14179" s="6" t="s">
        <v>2479</v>
      </c>
      <c r="E14179" s="5" t="s">
        <v>18</v>
      </c>
      <c r="F14179" s="6" t="s">
        <v>13</v>
      </c>
      <c r="G14179" s="4">
        <v>-3.83777975076057</v>
      </c>
      <c r="H14179" s="4">
        <v>5.4460045181468404</v>
      </c>
      <c r="I14179" s="4">
        <v>2.7271668384842001E-2</v>
      </c>
      <c r="J14179" s="4">
        <v>4.2567804234129897E-2</v>
      </c>
    </row>
    <row r="14180" spans="1:10">
      <c r="A14180" s="4" t="s">
        <v>2472</v>
      </c>
      <c r="B14180" s="5" t="s">
        <v>2473</v>
      </c>
      <c r="C14180" s="4" t="s">
        <v>2474</v>
      </c>
      <c r="D14180" s="6" t="s">
        <v>2475</v>
      </c>
      <c r="E14180" s="5" t="s">
        <v>13</v>
      </c>
      <c r="F14180" s="6" t="s">
        <v>18</v>
      </c>
      <c r="G14180" s="4">
        <v>-3.83815318598442</v>
      </c>
      <c r="H14180" s="4">
        <v>9.8454558036397106</v>
      </c>
      <c r="I14180" s="4">
        <v>4.0758978095635102E-3</v>
      </c>
      <c r="J14180" s="4">
        <v>7.6621006674763396E-3</v>
      </c>
    </row>
    <row r="14181" spans="1:10">
      <c r="A14181" s="4" t="s">
        <v>2469</v>
      </c>
      <c r="B14181" s="5" t="s">
        <v>2470</v>
      </c>
      <c r="C14181" s="4" t="s">
        <v>2470</v>
      </c>
      <c r="D14181" s="6" t="s">
        <v>2471</v>
      </c>
      <c r="E14181" s="5" t="s">
        <v>13</v>
      </c>
      <c r="F14181" s="6" t="s">
        <v>13</v>
      </c>
      <c r="G14181" s="4">
        <v>-3.8381693944531898</v>
      </c>
      <c r="H14181" s="4">
        <v>41.239173976861899</v>
      </c>
      <c r="I14181" s="7">
        <v>6.6491548570997702E-7</v>
      </c>
      <c r="J14181" s="7">
        <v>3.4836549622964599E-6</v>
      </c>
    </row>
    <row r="14182" spans="1:10">
      <c r="A14182" s="4" t="s">
        <v>2465</v>
      </c>
      <c r="B14182" s="5" t="s">
        <v>2466</v>
      </c>
      <c r="C14182" s="4" t="s">
        <v>2467</v>
      </c>
      <c r="D14182" s="6" t="s">
        <v>2468</v>
      </c>
      <c r="E14182" s="5" t="s">
        <v>13</v>
      </c>
      <c r="F14182" s="6" t="s">
        <v>13</v>
      </c>
      <c r="G14182" s="4">
        <v>-3.83838640726005</v>
      </c>
      <c r="H14182" s="4">
        <v>37.223662188933702</v>
      </c>
      <c r="I14182" s="7">
        <v>1.59337943920837E-6</v>
      </c>
      <c r="J14182" s="7">
        <v>7.44108877010792E-6</v>
      </c>
    </row>
    <row r="14183" spans="1:10">
      <c r="A14183" s="4" t="s">
        <v>2462</v>
      </c>
      <c r="B14183" s="5" t="s">
        <v>2463</v>
      </c>
      <c r="C14183" s="4" t="s">
        <v>2463</v>
      </c>
      <c r="D14183" s="6" t="s">
        <v>2464</v>
      </c>
      <c r="E14183" s="5" t="s">
        <v>13</v>
      </c>
      <c r="F14183" s="6" t="s">
        <v>18</v>
      </c>
      <c r="G14183" s="4">
        <v>-3.8409125490689502</v>
      </c>
      <c r="H14183" s="4">
        <v>138.80186985044801</v>
      </c>
      <c r="I14183" s="7">
        <v>3.1544067048537599E-12</v>
      </c>
      <c r="J14183" s="7">
        <v>1.4526838104432599E-10</v>
      </c>
    </row>
    <row r="14184" spans="1:10">
      <c r="A14184" s="4" t="s">
        <v>2458</v>
      </c>
      <c r="B14184" s="5" t="s">
        <v>2459</v>
      </c>
      <c r="C14184" s="4" t="s">
        <v>2460</v>
      </c>
      <c r="D14184" s="6" t="s">
        <v>2461</v>
      </c>
      <c r="E14184" s="5" t="s">
        <v>13</v>
      </c>
      <c r="F14184" s="6" t="s">
        <v>13</v>
      </c>
      <c r="G14184" s="4">
        <v>-3.8417675313188999</v>
      </c>
      <c r="H14184" s="4">
        <v>81.410262229629794</v>
      </c>
      <c r="I14184" s="7">
        <v>1.09157932272131E-9</v>
      </c>
      <c r="J14184" s="7">
        <v>1.5427795185927602E-8</v>
      </c>
    </row>
    <row r="14185" spans="1:10">
      <c r="A14185" s="4" t="s">
        <v>2455</v>
      </c>
      <c r="B14185" s="5" t="s">
        <v>2456</v>
      </c>
      <c r="C14185" s="4" t="s">
        <v>2456</v>
      </c>
      <c r="D14185" s="6" t="s">
        <v>2457</v>
      </c>
      <c r="E14185" s="5" t="s">
        <v>13</v>
      </c>
      <c r="F14185" s="6" t="s">
        <v>13</v>
      </c>
      <c r="G14185" s="4">
        <v>-3.8422464610153901</v>
      </c>
      <c r="H14185" s="4">
        <v>53.810881645803697</v>
      </c>
      <c r="I14185" s="7">
        <v>6.6782639129122401E-8</v>
      </c>
      <c r="J14185" s="7">
        <v>4.8863225378821495E-7</v>
      </c>
    </row>
    <row r="14186" spans="1:10">
      <c r="A14186" s="4" t="s">
        <v>2451</v>
      </c>
      <c r="B14186" s="5" t="s">
        <v>2452</v>
      </c>
      <c r="C14186" s="4" t="s">
        <v>2453</v>
      </c>
      <c r="D14186" s="6" t="s">
        <v>2454</v>
      </c>
      <c r="E14186" s="5" t="s">
        <v>13</v>
      </c>
      <c r="F14186" s="6" t="s">
        <v>13</v>
      </c>
      <c r="G14186" s="4">
        <v>-3.8426931992553199</v>
      </c>
      <c r="H14186" s="4">
        <v>43.250133143372402</v>
      </c>
      <c r="I14186" s="7">
        <v>4.6065291213100298E-7</v>
      </c>
      <c r="J14186" s="7">
        <v>2.5435698959253702E-6</v>
      </c>
    </row>
    <row r="14187" spans="1:10">
      <c r="A14187" s="4" t="s">
        <v>2448</v>
      </c>
      <c r="B14187" s="5" t="s">
        <v>2449</v>
      </c>
      <c r="C14187" s="4" t="s">
        <v>2450</v>
      </c>
      <c r="D14187" s="6" t="s">
        <v>1263</v>
      </c>
      <c r="E14187" s="5" t="s">
        <v>13</v>
      </c>
      <c r="F14187" s="6" t="s">
        <v>18</v>
      </c>
      <c r="G14187" s="4">
        <v>-3.8433929527419699</v>
      </c>
      <c r="H14187" s="4">
        <v>5.7392274375732404</v>
      </c>
      <c r="I14187" s="4">
        <v>2.3756617321986799E-2</v>
      </c>
      <c r="J14187" s="4">
        <v>3.74896557710225E-2</v>
      </c>
    </row>
    <row r="14188" spans="1:10">
      <c r="A14188" s="4" t="s">
        <v>2447</v>
      </c>
      <c r="B14188" s="5" t="s">
        <v>1222</v>
      </c>
      <c r="C14188" s="4" t="s">
        <v>1223</v>
      </c>
      <c r="D14188" s="6" t="s">
        <v>1224</v>
      </c>
      <c r="E14188" s="5" t="s">
        <v>13</v>
      </c>
      <c r="F14188" s="6" t="s">
        <v>13</v>
      </c>
      <c r="G14188" s="4">
        <v>-3.84645835946346</v>
      </c>
      <c r="H14188" s="4">
        <v>20.178813308497599</v>
      </c>
      <c r="I14188" s="4">
        <v>1.1821116909779901E-4</v>
      </c>
      <c r="J14188" s="4">
        <v>3.2525505683354502E-4</v>
      </c>
    </row>
    <row r="14189" spans="1:10">
      <c r="A14189" s="4" t="s">
        <v>2443</v>
      </c>
      <c r="B14189" s="5" t="s">
        <v>2444</v>
      </c>
      <c r="C14189" s="4" t="s">
        <v>2445</v>
      </c>
      <c r="D14189" s="6" t="s">
        <v>2446</v>
      </c>
      <c r="E14189" s="5" t="s">
        <v>18</v>
      </c>
      <c r="F14189" s="6" t="s">
        <v>13</v>
      </c>
      <c r="G14189" s="4">
        <v>-3.8465708679634099</v>
      </c>
      <c r="H14189" s="4">
        <v>96.228978716328399</v>
      </c>
      <c r="I14189" s="7">
        <v>1.86821071843027E-10</v>
      </c>
      <c r="J14189" s="7">
        <v>3.58294375841732E-9</v>
      </c>
    </row>
    <row r="14190" spans="1:10">
      <c r="A14190" s="4" t="s">
        <v>2440</v>
      </c>
      <c r="B14190" s="5" t="s">
        <v>2441</v>
      </c>
      <c r="C14190" s="4" t="s">
        <v>2441</v>
      </c>
      <c r="D14190" s="6" t="s">
        <v>2442</v>
      </c>
      <c r="E14190" s="5" t="s">
        <v>13</v>
      </c>
      <c r="F14190" s="6" t="s">
        <v>13</v>
      </c>
      <c r="G14190" s="4">
        <v>-3.8483201242337</v>
      </c>
      <c r="H14190" s="4">
        <v>85.955021146517595</v>
      </c>
      <c r="I14190" s="7">
        <v>6.3978080382861899E-10</v>
      </c>
      <c r="J14190" s="7">
        <v>9.8487605342185106E-9</v>
      </c>
    </row>
    <row r="14191" spans="1:10">
      <c r="A14191" s="4" t="s">
        <v>2437</v>
      </c>
      <c r="B14191" s="5" t="s">
        <v>2438</v>
      </c>
      <c r="C14191" s="4" t="s">
        <v>2439</v>
      </c>
      <c r="D14191" s="6" t="s">
        <v>1325</v>
      </c>
      <c r="E14191" s="5" t="s">
        <v>18</v>
      </c>
      <c r="F14191" s="6" t="s">
        <v>13</v>
      </c>
      <c r="G14191" s="4">
        <v>-3.8495372182515699</v>
      </c>
      <c r="H14191" s="4">
        <v>37.5757969501311</v>
      </c>
      <c r="I14191" s="7">
        <v>1.42261454790315E-6</v>
      </c>
      <c r="J14191" s="7">
        <v>6.7267328525851698E-6</v>
      </c>
    </row>
    <row r="14192" spans="1:10">
      <c r="A14192" s="4" t="s">
        <v>2433</v>
      </c>
      <c r="B14192" s="5" t="s">
        <v>2434</v>
      </c>
      <c r="C14192" s="4" t="s">
        <v>2435</v>
      </c>
      <c r="D14192" s="6" t="s">
        <v>2436</v>
      </c>
      <c r="E14192" s="5" t="s">
        <v>13</v>
      </c>
      <c r="F14192" s="6" t="s">
        <v>13</v>
      </c>
      <c r="G14192" s="4">
        <v>-3.8502095548663502</v>
      </c>
      <c r="H14192" s="4">
        <v>84.988483295581503</v>
      </c>
      <c r="I14192" s="7">
        <v>7.5861525267204799E-10</v>
      </c>
      <c r="J14192" s="7">
        <v>1.13435231608622E-8</v>
      </c>
    </row>
    <row r="14193" spans="1:10">
      <c r="A14193" s="4" t="s">
        <v>2429</v>
      </c>
      <c r="B14193" s="5" t="s">
        <v>2430</v>
      </c>
      <c r="C14193" s="4" t="s">
        <v>2431</v>
      </c>
      <c r="D14193" s="6" t="s">
        <v>2432</v>
      </c>
      <c r="E14193" s="5" t="s">
        <v>13</v>
      </c>
      <c r="F14193" s="6" t="s">
        <v>13</v>
      </c>
      <c r="G14193" s="4">
        <v>-3.8528171559778301</v>
      </c>
      <c r="H14193" s="4">
        <v>54.505403345470697</v>
      </c>
      <c r="I14193" s="7">
        <v>5.6146481061705103E-8</v>
      </c>
      <c r="J14193" s="7">
        <v>4.1920538533843301E-7</v>
      </c>
    </row>
    <row r="14194" spans="1:10">
      <c r="A14194" s="4" t="s">
        <v>2428</v>
      </c>
      <c r="B14194" s="5" t="s">
        <v>39</v>
      </c>
      <c r="C14194" s="4" t="s">
        <v>39</v>
      </c>
      <c r="D14194" s="6" t="s">
        <v>40</v>
      </c>
      <c r="E14194" s="5" t="s">
        <v>13</v>
      </c>
      <c r="F14194" s="6" t="s">
        <v>13</v>
      </c>
      <c r="G14194" s="4">
        <v>-3.8565162737176499</v>
      </c>
      <c r="H14194" s="4">
        <v>113.142048078298</v>
      </c>
      <c r="I14194" s="7">
        <v>3.5359162059186003E-11</v>
      </c>
      <c r="J14194" s="7">
        <v>9.4295400425719707E-10</v>
      </c>
    </row>
    <row r="14195" spans="1:10">
      <c r="A14195" s="4" t="s">
        <v>2424</v>
      </c>
      <c r="B14195" s="5" t="s">
        <v>2425</v>
      </c>
      <c r="C14195" s="4" t="s">
        <v>2426</v>
      </c>
      <c r="D14195" s="6" t="s">
        <v>2427</v>
      </c>
      <c r="E14195" s="5" t="s">
        <v>13</v>
      </c>
      <c r="F14195" s="6" t="s">
        <v>18</v>
      </c>
      <c r="G14195" s="4">
        <v>-3.8572566923245599</v>
      </c>
      <c r="H14195" s="4">
        <v>27.302313952243601</v>
      </c>
      <c r="I14195" s="7">
        <v>1.6437955152216901E-5</v>
      </c>
      <c r="J14195" s="7">
        <v>5.71781045528001E-5</v>
      </c>
    </row>
    <row r="14196" spans="1:10">
      <c r="A14196" s="4" t="s">
        <v>2420</v>
      </c>
      <c r="B14196" s="5" t="s">
        <v>2421</v>
      </c>
      <c r="C14196" s="4" t="s">
        <v>2422</v>
      </c>
      <c r="D14196" s="6" t="s">
        <v>2423</v>
      </c>
      <c r="E14196" s="5" t="s">
        <v>18</v>
      </c>
      <c r="F14196" s="6" t="s">
        <v>13</v>
      </c>
      <c r="G14196" s="4">
        <v>-3.8629509974329399</v>
      </c>
      <c r="H14196" s="4">
        <v>97.572367426238799</v>
      </c>
      <c r="I14196" s="7">
        <v>1.60913108424202E-10</v>
      </c>
      <c r="J14196" s="7">
        <v>3.1835525719918198E-9</v>
      </c>
    </row>
    <row r="14197" spans="1:10">
      <c r="A14197" s="4" t="s">
        <v>2417</v>
      </c>
      <c r="B14197" s="5" t="s">
        <v>2418</v>
      </c>
      <c r="C14197" s="4" t="s">
        <v>2418</v>
      </c>
      <c r="D14197" s="6" t="s">
        <v>2419</v>
      </c>
      <c r="E14197" s="5" t="s">
        <v>13</v>
      </c>
      <c r="F14197" s="6" t="s">
        <v>13</v>
      </c>
      <c r="G14197" s="4">
        <v>-3.8633798692411898</v>
      </c>
      <c r="H14197" s="4">
        <v>29.525196665380399</v>
      </c>
      <c r="I14197" s="7">
        <v>9.3927366468998404E-6</v>
      </c>
      <c r="J14197" s="7">
        <v>3.4897996616388403E-5</v>
      </c>
    </row>
    <row r="14198" spans="1:10">
      <c r="A14198" s="4" t="s">
        <v>2416</v>
      </c>
      <c r="B14198" s="5" t="s">
        <v>1956</v>
      </c>
      <c r="C14198" s="4" t="s">
        <v>1957</v>
      </c>
      <c r="D14198" s="6" t="s">
        <v>954</v>
      </c>
      <c r="E14198" s="5" t="s">
        <v>13</v>
      </c>
      <c r="F14198" s="6" t="s">
        <v>13</v>
      </c>
      <c r="G14198" s="4">
        <v>-3.8636988483131698</v>
      </c>
      <c r="H14198" s="4">
        <v>137.42486128721899</v>
      </c>
      <c r="I14198" s="7">
        <v>3.53740399047296E-12</v>
      </c>
      <c r="J14198" s="7">
        <v>1.56653399747794E-10</v>
      </c>
    </row>
    <row r="14199" spans="1:10">
      <c r="A14199" s="4" t="s">
        <v>2415</v>
      </c>
      <c r="B14199" s="5" t="s">
        <v>1986</v>
      </c>
      <c r="C14199" s="4" t="s">
        <v>1987</v>
      </c>
      <c r="D14199" s="6" t="s">
        <v>1988</v>
      </c>
      <c r="E14199" s="5" t="s">
        <v>13</v>
      </c>
      <c r="F14199" s="6" t="s">
        <v>13</v>
      </c>
      <c r="G14199" s="4">
        <v>-3.8688015526274002</v>
      </c>
      <c r="H14199" s="4">
        <v>31.607460032218199</v>
      </c>
      <c r="I14199" s="7">
        <v>5.6292108064378303E-6</v>
      </c>
      <c r="J14199" s="7">
        <v>2.2415609461929801E-5</v>
      </c>
    </row>
    <row r="14200" spans="1:10">
      <c r="A14200" s="4" t="s">
        <v>2414</v>
      </c>
      <c r="B14200" s="5" t="s">
        <v>2052</v>
      </c>
      <c r="C14200" s="4" t="s">
        <v>2053</v>
      </c>
      <c r="D14200" s="6" t="s">
        <v>2054</v>
      </c>
      <c r="E14200" s="5" t="s">
        <v>18</v>
      </c>
      <c r="F14200" s="6" t="s">
        <v>13</v>
      </c>
      <c r="G14200" s="4">
        <v>-3.8689000199452099</v>
      </c>
      <c r="H14200" s="4">
        <v>55.204499810446102</v>
      </c>
      <c r="I14200" s="7">
        <v>5.2779531318331101E-8</v>
      </c>
      <c r="J14200" s="7">
        <v>3.9704190323580501E-7</v>
      </c>
    </row>
    <row r="14201" spans="1:10">
      <c r="A14201" s="4" t="s">
        <v>2412</v>
      </c>
      <c r="B14201" s="5" t="s">
        <v>2413</v>
      </c>
      <c r="C14201" s="4" t="s">
        <v>2413</v>
      </c>
      <c r="D14201" s="6" t="s">
        <v>474</v>
      </c>
      <c r="E14201" s="5" t="s">
        <v>13</v>
      </c>
      <c r="F14201" s="6" t="s">
        <v>13</v>
      </c>
      <c r="G14201" s="4">
        <v>-3.8690195270667598</v>
      </c>
      <c r="H14201" s="4">
        <v>68.542897374389099</v>
      </c>
      <c r="I14201" s="7">
        <v>6.6872491292106804E-9</v>
      </c>
      <c r="J14201" s="7">
        <v>6.9474496758970297E-8</v>
      </c>
    </row>
    <row r="14202" spans="1:10">
      <c r="A14202" s="4" t="s">
        <v>2410</v>
      </c>
      <c r="B14202" s="5" t="s">
        <v>2411</v>
      </c>
      <c r="C14202" s="4" t="s">
        <v>2411</v>
      </c>
      <c r="D14202" s="6" t="s">
        <v>625</v>
      </c>
      <c r="E14202" s="5" t="s">
        <v>13</v>
      </c>
      <c r="F14202" s="6" t="s">
        <v>13</v>
      </c>
      <c r="G14202" s="4">
        <v>-3.86973154126746</v>
      </c>
      <c r="H14202" s="4">
        <v>153.40611162440101</v>
      </c>
      <c r="I14202" s="7">
        <v>1.10502853880635E-12</v>
      </c>
      <c r="J14202" s="7">
        <v>6.4976137522597206E-11</v>
      </c>
    </row>
    <row r="14203" spans="1:10">
      <c r="A14203" s="4" t="s">
        <v>2406</v>
      </c>
      <c r="B14203" s="5" t="s">
        <v>2407</v>
      </c>
      <c r="C14203" s="4" t="s">
        <v>2408</v>
      </c>
      <c r="D14203" s="6" t="s">
        <v>2409</v>
      </c>
      <c r="E14203" s="5" t="s">
        <v>13</v>
      </c>
      <c r="F14203" s="6" t="s">
        <v>13</v>
      </c>
      <c r="G14203" s="4">
        <v>-3.8704745347508398</v>
      </c>
      <c r="H14203" s="4">
        <v>110.889854615556</v>
      </c>
      <c r="I14203" s="7">
        <v>4.4115712434889902E-11</v>
      </c>
      <c r="J14203" s="7">
        <v>1.11987695409653E-9</v>
      </c>
    </row>
    <row r="14204" spans="1:10">
      <c r="A14204" s="4" t="s">
        <v>2405</v>
      </c>
      <c r="B14204" s="5" t="s">
        <v>1826</v>
      </c>
      <c r="C14204" s="4" t="s">
        <v>1827</v>
      </c>
      <c r="D14204" s="6" t="s">
        <v>1828</v>
      </c>
      <c r="E14204" s="5" t="s">
        <v>13</v>
      </c>
      <c r="F14204" s="6" t="s">
        <v>18</v>
      </c>
      <c r="G14204" s="4">
        <v>-3.8716254984085401</v>
      </c>
      <c r="H14204" s="4">
        <v>233.574211809833</v>
      </c>
      <c r="I14204" s="7">
        <v>6.36723653512138E-15</v>
      </c>
      <c r="J14204" s="7">
        <v>1.5682718211954599E-12</v>
      </c>
    </row>
    <row r="14205" spans="1:10">
      <c r="A14205" s="4" t="s">
        <v>2401</v>
      </c>
      <c r="B14205" s="5" t="s">
        <v>2402</v>
      </c>
      <c r="C14205" s="4" t="s">
        <v>2403</v>
      </c>
      <c r="D14205" s="6" t="s">
        <v>2404</v>
      </c>
      <c r="E14205" s="5" t="s">
        <v>13</v>
      </c>
      <c r="F14205" s="6" t="s">
        <v>13</v>
      </c>
      <c r="G14205" s="4">
        <v>-3.8759094338942401</v>
      </c>
      <c r="H14205" s="4">
        <v>205.42049439510299</v>
      </c>
      <c r="I14205" s="7">
        <v>3.05553896434565E-14</v>
      </c>
      <c r="J14205" s="7">
        <v>4.4653646424947396E-12</v>
      </c>
    </row>
    <row r="14206" spans="1:10">
      <c r="A14206" s="4" t="s">
        <v>2398</v>
      </c>
      <c r="B14206" s="5" t="s">
        <v>2399</v>
      </c>
      <c r="C14206" s="4" t="s">
        <v>2399</v>
      </c>
      <c r="D14206" s="6" t="s">
        <v>2400</v>
      </c>
      <c r="E14206" s="5" t="s">
        <v>13</v>
      </c>
      <c r="F14206" s="6" t="s">
        <v>13</v>
      </c>
      <c r="G14206" s="4">
        <v>-3.8761337323577401</v>
      </c>
      <c r="H14206" s="4">
        <v>39.413705749826299</v>
      </c>
      <c r="I14206" s="7">
        <v>1.0014693427034799E-6</v>
      </c>
      <c r="J14206" s="7">
        <v>4.9859662642295999E-6</v>
      </c>
    </row>
    <row r="14207" spans="1:10">
      <c r="A14207" s="4" t="s">
        <v>2397</v>
      </c>
      <c r="B14207" s="5" t="s">
        <v>1867</v>
      </c>
      <c r="C14207" s="4" t="s">
        <v>1867</v>
      </c>
      <c r="D14207" s="6" t="s">
        <v>1600</v>
      </c>
      <c r="E14207" s="5" t="s">
        <v>13</v>
      </c>
      <c r="F14207" s="6" t="s">
        <v>13</v>
      </c>
      <c r="G14207" s="4">
        <v>-3.8772987053613601</v>
      </c>
      <c r="H14207" s="4">
        <v>36.4691248927762</v>
      </c>
      <c r="I14207" s="7">
        <v>1.8769815592335999E-6</v>
      </c>
      <c r="J14207" s="7">
        <v>8.5988114440877003E-6</v>
      </c>
    </row>
    <row r="14208" spans="1:10">
      <c r="A14208" s="4" t="s">
        <v>2393</v>
      </c>
      <c r="B14208" s="5" t="s">
        <v>2394</v>
      </c>
      <c r="C14208" s="4" t="s">
        <v>2395</v>
      </c>
      <c r="D14208" s="6" t="s">
        <v>2396</v>
      </c>
      <c r="E14208" s="5" t="s">
        <v>13</v>
      </c>
      <c r="F14208" s="6" t="s">
        <v>13</v>
      </c>
      <c r="G14208" s="4">
        <v>-3.8797411440501799</v>
      </c>
      <c r="H14208" s="4">
        <v>213.01289496900699</v>
      </c>
      <c r="I14208" s="7">
        <v>1.9659524012736401E-14</v>
      </c>
      <c r="J14208" s="7">
        <v>3.10040594160572E-12</v>
      </c>
    </row>
    <row r="14209" spans="1:10">
      <c r="A14209" s="4" t="s">
        <v>2392</v>
      </c>
      <c r="B14209" s="5" t="s">
        <v>1272</v>
      </c>
      <c r="C14209" s="4" t="s">
        <v>1272</v>
      </c>
      <c r="D14209" s="6" t="s">
        <v>1273</v>
      </c>
      <c r="E14209" s="5" t="s">
        <v>13</v>
      </c>
      <c r="F14209" s="6" t="s">
        <v>13</v>
      </c>
      <c r="G14209" s="4">
        <v>-3.8801287938123701</v>
      </c>
      <c r="H14209" s="4">
        <v>360.51622160598299</v>
      </c>
      <c r="I14209" s="7">
        <v>2.7628726790180701E-17</v>
      </c>
      <c r="J14209" s="7">
        <v>6.5500699469481902E-14</v>
      </c>
    </row>
    <row r="14210" spans="1:10">
      <c r="A14210" s="4" t="s">
        <v>2390</v>
      </c>
      <c r="B14210" s="5" t="s">
        <v>2391</v>
      </c>
      <c r="C14210" s="4" t="s">
        <v>2391</v>
      </c>
      <c r="D14210" s="6" t="s">
        <v>1159</v>
      </c>
      <c r="E14210" s="5" t="s">
        <v>13</v>
      </c>
      <c r="F14210" s="6" t="s">
        <v>13</v>
      </c>
      <c r="G14210" s="4">
        <v>-3.8804282104244101</v>
      </c>
      <c r="H14210" s="4">
        <v>166.777235000373</v>
      </c>
      <c r="I14210" s="7">
        <v>3.7587375914544E-13</v>
      </c>
      <c r="J14210" s="7">
        <v>2.85104798416165E-11</v>
      </c>
    </row>
    <row r="14211" spans="1:10">
      <c r="A14211" s="4" t="s">
        <v>2386</v>
      </c>
      <c r="B14211" s="5" t="s">
        <v>2387</v>
      </c>
      <c r="C14211" s="4" t="s">
        <v>2388</v>
      </c>
      <c r="D14211" s="6" t="s">
        <v>2389</v>
      </c>
      <c r="E14211" s="5" t="s">
        <v>13</v>
      </c>
      <c r="F14211" s="6" t="s">
        <v>13</v>
      </c>
      <c r="G14211" s="4">
        <v>-3.8845091013092898</v>
      </c>
      <c r="H14211" s="4">
        <v>37.033020388192398</v>
      </c>
      <c r="I14211" s="7">
        <v>1.6603952783118001E-6</v>
      </c>
      <c r="J14211" s="7">
        <v>7.7097066078951207E-6</v>
      </c>
    </row>
    <row r="14212" spans="1:10">
      <c r="A14212" s="4" t="s">
        <v>2382</v>
      </c>
      <c r="B14212" s="5" t="s">
        <v>2383</v>
      </c>
      <c r="C14212" s="4" t="s">
        <v>2384</v>
      </c>
      <c r="D14212" s="6" t="s">
        <v>2385</v>
      </c>
      <c r="E14212" s="5" t="s">
        <v>13</v>
      </c>
      <c r="F14212" s="6" t="s">
        <v>13</v>
      </c>
      <c r="G14212" s="4">
        <v>-3.8855211666100802</v>
      </c>
      <c r="H14212" s="4">
        <v>241.45764477476999</v>
      </c>
      <c r="I14212" s="7">
        <v>4.2309264593406797E-15</v>
      </c>
      <c r="J14212" s="7">
        <v>1.15932673644009E-12</v>
      </c>
    </row>
    <row r="14213" spans="1:10">
      <c r="A14213" s="4" t="s">
        <v>2381</v>
      </c>
      <c r="B14213" s="5" t="s">
        <v>1855</v>
      </c>
      <c r="C14213" s="4" t="s">
        <v>1856</v>
      </c>
      <c r="D14213" s="6" t="s">
        <v>1857</v>
      </c>
      <c r="E14213" s="5" t="s">
        <v>13</v>
      </c>
      <c r="F14213" s="6" t="s">
        <v>13</v>
      </c>
      <c r="G14213" s="4">
        <v>-3.8916572158385301</v>
      </c>
      <c r="H14213" s="4">
        <v>179.756740788977</v>
      </c>
      <c r="I14213" s="7">
        <v>1.5926025477738699E-13</v>
      </c>
      <c r="J14213" s="7">
        <v>1.4855932106277E-11</v>
      </c>
    </row>
    <row r="14214" spans="1:10">
      <c r="A14214" s="4" t="s">
        <v>2378</v>
      </c>
      <c r="B14214" s="5" t="s">
        <v>2379</v>
      </c>
      <c r="C14214" s="4" t="s">
        <v>2379</v>
      </c>
      <c r="D14214" s="6" t="s">
        <v>2380</v>
      </c>
      <c r="E14214" s="5" t="s">
        <v>13</v>
      </c>
      <c r="F14214" s="6" t="s">
        <v>13</v>
      </c>
      <c r="G14214" s="4">
        <v>-3.8933839382005599</v>
      </c>
      <c r="H14214" s="4">
        <v>85.578472995879807</v>
      </c>
      <c r="I14214" s="7">
        <v>6.4893781581063795E-10</v>
      </c>
      <c r="J14214" s="7">
        <v>9.9687216961352405E-9</v>
      </c>
    </row>
    <row r="14215" spans="1:10">
      <c r="A14215" s="4" t="s">
        <v>2377</v>
      </c>
      <c r="B14215" s="5" t="s">
        <v>1995</v>
      </c>
      <c r="C14215" s="4" t="s">
        <v>1996</v>
      </c>
      <c r="D14215" s="6" t="s">
        <v>1997</v>
      </c>
      <c r="E14215" s="5" t="s">
        <v>13</v>
      </c>
      <c r="F14215" s="6" t="s">
        <v>13</v>
      </c>
      <c r="G14215" s="4">
        <v>-3.8939601742832401</v>
      </c>
      <c r="H14215" s="4">
        <v>115.890421007074</v>
      </c>
      <c r="I14215" s="7">
        <v>2.4363551328379499E-11</v>
      </c>
      <c r="J14215" s="7">
        <v>6.97358541617614E-10</v>
      </c>
    </row>
    <row r="14216" spans="1:10">
      <c r="A14216" s="4" t="s">
        <v>2376</v>
      </c>
      <c r="B14216" s="5" t="s">
        <v>1995</v>
      </c>
      <c r="C14216" s="4" t="s">
        <v>1996</v>
      </c>
      <c r="D14216" s="6" t="s">
        <v>1997</v>
      </c>
      <c r="E14216" s="5" t="s">
        <v>13</v>
      </c>
      <c r="F14216" s="6" t="s">
        <v>13</v>
      </c>
      <c r="G14216" s="4">
        <v>-3.8951682484718901</v>
      </c>
      <c r="H14216" s="4">
        <v>116.483278759874</v>
      </c>
      <c r="I14216" s="7">
        <v>2.30149817223284E-11</v>
      </c>
      <c r="J14216" s="7">
        <v>6.6558234081155897E-10</v>
      </c>
    </row>
    <row r="14217" spans="1:10">
      <c r="A14217" s="4" t="s">
        <v>2372</v>
      </c>
      <c r="B14217" s="5" t="s">
        <v>2373</v>
      </c>
      <c r="C14217" s="4" t="s">
        <v>2374</v>
      </c>
      <c r="D14217" s="6" t="s">
        <v>2375</v>
      </c>
      <c r="E14217" s="5" t="s">
        <v>13</v>
      </c>
      <c r="F14217" s="6" t="s">
        <v>13</v>
      </c>
      <c r="G14217" s="4">
        <v>-3.8992657381793898</v>
      </c>
      <c r="H14217" s="4">
        <v>58.112263764676598</v>
      </c>
      <c r="I14217" s="7">
        <v>3.2720038216187898E-8</v>
      </c>
      <c r="J14217" s="7">
        <v>2.6733356605928301E-7</v>
      </c>
    </row>
    <row r="14218" spans="1:10">
      <c r="A14218" s="4" t="s">
        <v>2368</v>
      </c>
      <c r="B14218" s="5" t="s">
        <v>2369</v>
      </c>
      <c r="C14218" s="4" t="s">
        <v>2370</v>
      </c>
      <c r="D14218" s="6" t="s">
        <v>2371</v>
      </c>
      <c r="E14218" s="5" t="s">
        <v>13</v>
      </c>
      <c r="F14218" s="6" t="s">
        <v>13</v>
      </c>
      <c r="G14218" s="4">
        <v>-3.8997545933931401</v>
      </c>
      <c r="H14218" s="4">
        <v>149.72751559605999</v>
      </c>
      <c r="I14218" s="7">
        <v>1.36869747956718E-12</v>
      </c>
      <c r="J14218" s="7">
        <v>7.5384968466312202E-11</v>
      </c>
    </row>
    <row r="14219" spans="1:10">
      <c r="A14219" s="4" t="s">
        <v>2366</v>
      </c>
      <c r="B14219" s="5" t="s">
        <v>2367</v>
      </c>
      <c r="C14219" s="4" t="s">
        <v>2367</v>
      </c>
      <c r="D14219" s="6" t="s">
        <v>1419</v>
      </c>
      <c r="E14219" s="5" t="s">
        <v>13</v>
      </c>
      <c r="F14219" s="6" t="s">
        <v>13</v>
      </c>
      <c r="G14219" s="4">
        <v>-3.9004109115316199</v>
      </c>
      <c r="H14219" s="4">
        <v>27.339341182779499</v>
      </c>
      <c r="I14219" s="7">
        <v>1.6282225571351001E-5</v>
      </c>
      <c r="J14219" s="7">
        <v>5.6717410892989703E-5</v>
      </c>
    </row>
    <row r="14220" spans="1:10">
      <c r="A14220" s="4" t="s">
        <v>2362</v>
      </c>
      <c r="B14220" s="5" t="s">
        <v>2363</v>
      </c>
      <c r="C14220" s="4" t="s">
        <v>2364</v>
      </c>
      <c r="D14220" s="6" t="s">
        <v>2365</v>
      </c>
      <c r="E14220" s="5" t="s">
        <v>13</v>
      </c>
      <c r="F14220" s="6" t="s">
        <v>18</v>
      </c>
      <c r="G14220" s="4">
        <v>-3.9007489860786499</v>
      </c>
      <c r="H14220" s="4">
        <v>91.698163809005194</v>
      </c>
      <c r="I14220" s="7">
        <v>3.2771651354423498E-10</v>
      </c>
      <c r="J14220" s="7">
        <v>5.6388333543195999E-9</v>
      </c>
    </row>
    <row r="14221" spans="1:10">
      <c r="A14221" s="4" t="s">
        <v>2361</v>
      </c>
      <c r="B14221" s="5" t="s">
        <v>1748</v>
      </c>
      <c r="C14221" s="4" t="s">
        <v>1749</v>
      </c>
      <c r="D14221" s="6" t="s">
        <v>1750</v>
      </c>
      <c r="E14221" s="5" t="s">
        <v>13</v>
      </c>
      <c r="F14221" s="6" t="s">
        <v>13</v>
      </c>
      <c r="G14221" s="4">
        <v>-3.9019097990740201</v>
      </c>
      <c r="H14221" s="4">
        <v>143.50763391048599</v>
      </c>
      <c r="I14221" s="7">
        <v>2.30159916131686E-12</v>
      </c>
      <c r="J14221" s="7">
        <v>1.1211856714494899E-10</v>
      </c>
    </row>
    <row r="14222" spans="1:10">
      <c r="A14222" s="4" t="s">
        <v>2359</v>
      </c>
      <c r="B14222" s="5" t="s">
        <v>2360</v>
      </c>
      <c r="C14222" s="4" t="s">
        <v>2360</v>
      </c>
      <c r="D14222" s="6" t="s">
        <v>102</v>
      </c>
      <c r="E14222" s="5" t="s">
        <v>13</v>
      </c>
      <c r="F14222" s="6" t="s">
        <v>13</v>
      </c>
      <c r="G14222" s="4">
        <v>-3.9041201883701899</v>
      </c>
      <c r="H14222" s="4">
        <v>84.199677438304903</v>
      </c>
      <c r="I14222" s="7">
        <v>8.3569087085908195E-10</v>
      </c>
      <c r="J14222" s="7">
        <v>1.2315935847067001E-8</v>
      </c>
    </row>
    <row r="14223" spans="1:10">
      <c r="A14223" s="4" t="s">
        <v>2355</v>
      </c>
      <c r="B14223" s="5" t="s">
        <v>2356</v>
      </c>
      <c r="C14223" s="4" t="s">
        <v>2357</v>
      </c>
      <c r="D14223" s="6" t="s">
        <v>2358</v>
      </c>
      <c r="E14223" s="5" t="s">
        <v>13</v>
      </c>
      <c r="F14223" s="6" t="s">
        <v>13</v>
      </c>
      <c r="G14223" s="4">
        <v>-3.9062644182881301</v>
      </c>
      <c r="H14223" s="4">
        <v>166.882433743832</v>
      </c>
      <c r="I14223" s="7">
        <v>3.6785140597339699E-13</v>
      </c>
      <c r="J14223" s="7">
        <v>2.81164040261692E-11</v>
      </c>
    </row>
    <row r="14224" spans="1:10">
      <c r="A14224" s="4" t="s">
        <v>2354</v>
      </c>
      <c r="B14224" s="5" t="s">
        <v>2295</v>
      </c>
      <c r="C14224" s="4" t="s">
        <v>2296</v>
      </c>
      <c r="D14224" s="6" t="s">
        <v>2297</v>
      </c>
      <c r="E14224" s="5" t="s">
        <v>13</v>
      </c>
      <c r="F14224" s="6" t="s">
        <v>13</v>
      </c>
      <c r="G14224" s="4">
        <v>-3.9080402816107198</v>
      </c>
      <c r="H14224" s="4">
        <v>89.170285215446199</v>
      </c>
      <c r="I14224" s="7">
        <v>4.5932862860042199E-10</v>
      </c>
      <c r="J14224" s="7">
        <v>7.4419385569474097E-9</v>
      </c>
    </row>
    <row r="14225" spans="1:10">
      <c r="A14225" s="4" t="s">
        <v>2353</v>
      </c>
      <c r="B14225" s="5" t="s">
        <v>1671</v>
      </c>
      <c r="C14225" s="4" t="s">
        <v>1672</v>
      </c>
      <c r="D14225" s="6" t="s">
        <v>1673</v>
      </c>
      <c r="E14225" s="5" t="s">
        <v>13</v>
      </c>
      <c r="F14225" s="6" t="s">
        <v>18</v>
      </c>
      <c r="G14225" s="4">
        <v>-3.90895415841675</v>
      </c>
      <c r="H14225" s="4">
        <v>123.022702475614</v>
      </c>
      <c r="I14225" s="7">
        <v>1.39497631601874E-11</v>
      </c>
      <c r="J14225" s="7">
        <v>4.55726912420965E-10</v>
      </c>
    </row>
    <row r="14226" spans="1:10">
      <c r="A14226" s="4" t="s">
        <v>2349</v>
      </c>
      <c r="B14226" s="5" t="s">
        <v>2350</v>
      </c>
      <c r="C14226" s="4" t="s">
        <v>2351</v>
      </c>
      <c r="D14226" s="6" t="s">
        <v>2352</v>
      </c>
      <c r="E14226" s="5" t="s">
        <v>13</v>
      </c>
      <c r="F14226" s="6" t="s">
        <v>13</v>
      </c>
      <c r="G14226" s="4">
        <v>-3.9093224235869402</v>
      </c>
      <c r="H14226" s="4">
        <v>41.629460755113101</v>
      </c>
      <c r="I14226" s="7">
        <v>6.3488961038418297E-7</v>
      </c>
      <c r="J14226" s="7">
        <v>3.3447284665300801E-6</v>
      </c>
    </row>
    <row r="14227" spans="1:10">
      <c r="A14227" s="4" t="s">
        <v>2348</v>
      </c>
      <c r="B14227" s="5" t="s">
        <v>887</v>
      </c>
      <c r="C14227" s="4" t="s">
        <v>888</v>
      </c>
      <c r="D14227" s="6" t="s">
        <v>889</v>
      </c>
      <c r="E14227" s="5" t="s">
        <v>13</v>
      </c>
      <c r="F14227" s="6" t="s">
        <v>13</v>
      </c>
      <c r="G14227" s="4">
        <v>-3.9137182220411599</v>
      </c>
      <c r="H14227" s="4">
        <v>271.904394129266</v>
      </c>
      <c r="I14227" s="7">
        <v>9.6988901608263295E-16</v>
      </c>
      <c r="J14227" s="7">
        <v>4.0886417541437298E-13</v>
      </c>
    </row>
    <row r="14228" spans="1:10">
      <c r="A14228" s="4" t="s">
        <v>2344</v>
      </c>
      <c r="B14228" s="5" t="s">
        <v>2345</v>
      </c>
      <c r="C14228" s="4" t="s">
        <v>2346</v>
      </c>
      <c r="D14228" s="6" t="s">
        <v>2347</v>
      </c>
      <c r="E14228" s="5" t="s">
        <v>13</v>
      </c>
      <c r="F14228" s="6" t="s">
        <v>13</v>
      </c>
      <c r="G14228" s="4">
        <v>-3.9140801742348499</v>
      </c>
      <c r="H14228" s="4">
        <v>39.172002469257798</v>
      </c>
      <c r="I14228" s="7">
        <v>1.0533082209193599E-6</v>
      </c>
      <c r="J14228" s="7">
        <v>5.2062163496670301E-6</v>
      </c>
    </row>
    <row r="14229" spans="1:10">
      <c r="A14229" s="4" t="s">
        <v>2341</v>
      </c>
      <c r="B14229" s="5" t="s">
        <v>2342</v>
      </c>
      <c r="C14229" s="4" t="s">
        <v>2342</v>
      </c>
      <c r="D14229" s="6" t="s">
        <v>2343</v>
      </c>
      <c r="E14229" s="5" t="s">
        <v>13</v>
      </c>
      <c r="F14229" s="6" t="s">
        <v>13</v>
      </c>
      <c r="G14229" s="4">
        <v>-3.9143387733911101</v>
      </c>
      <c r="H14229" s="4">
        <v>40.800847816392398</v>
      </c>
      <c r="I14229" s="7">
        <v>7.2200375601592898E-7</v>
      </c>
      <c r="J14229" s="7">
        <v>3.74693284460823E-6</v>
      </c>
    </row>
    <row r="14230" spans="1:10">
      <c r="A14230" s="4" t="s">
        <v>2337</v>
      </c>
      <c r="B14230" s="5" t="s">
        <v>2338</v>
      </c>
      <c r="C14230" s="4" t="s">
        <v>2339</v>
      </c>
      <c r="D14230" s="6" t="s">
        <v>2340</v>
      </c>
      <c r="E14230" s="5" t="s">
        <v>13</v>
      </c>
      <c r="F14230" s="6" t="s">
        <v>13</v>
      </c>
      <c r="G14230" s="4">
        <v>-3.9164561106520299</v>
      </c>
      <c r="H14230" s="4">
        <v>79.136755974661696</v>
      </c>
      <c r="I14230" s="7">
        <v>1.58192191023509E-9</v>
      </c>
      <c r="J14230" s="7">
        <v>2.1183451554223299E-8</v>
      </c>
    </row>
    <row r="14231" spans="1:10">
      <c r="A14231" s="4" t="s">
        <v>2336</v>
      </c>
      <c r="B14231" s="5" t="s">
        <v>1072</v>
      </c>
      <c r="C14231" s="4" t="s">
        <v>1073</v>
      </c>
      <c r="D14231" s="6" t="s">
        <v>1074</v>
      </c>
      <c r="E14231" s="5" t="s">
        <v>13</v>
      </c>
      <c r="F14231" s="6" t="s">
        <v>13</v>
      </c>
      <c r="G14231" s="4">
        <v>-3.9177917371222302</v>
      </c>
      <c r="H14231" s="4">
        <v>136.25285991411801</v>
      </c>
      <c r="I14231" s="7">
        <v>3.9027767947530199E-12</v>
      </c>
      <c r="J14231" s="7">
        <v>1.68410964798781E-10</v>
      </c>
    </row>
    <row r="14232" spans="1:10">
      <c r="A14232" s="4" t="s">
        <v>2332</v>
      </c>
      <c r="B14232" s="5" t="s">
        <v>2333</v>
      </c>
      <c r="C14232" s="4" t="s">
        <v>2334</v>
      </c>
      <c r="D14232" s="6" t="s">
        <v>2335</v>
      </c>
      <c r="E14232" s="5" t="s">
        <v>13</v>
      </c>
      <c r="F14232" s="6" t="s">
        <v>13</v>
      </c>
      <c r="G14232" s="4">
        <v>-3.91795091828644</v>
      </c>
      <c r="H14232" s="4">
        <v>39.449925966323597</v>
      </c>
      <c r="I14232" s="7">
        <v>9.8536252713859199E-7</v>
      </c>
      <c r="J14232" s="7">
        <v>4.9124703109859202E-6</v>
      </c>
    </row>
    <row r="14233" spans="1:10">
      <c r="A14233" s="4" t="s">
        <v>2331</v>
      </c>
      <c r="B14233" s="5" t="s">
        <v>2198</v>
      </c>
      <c r="C14233" s="4" t="s">
        <v>2199</v>
      </c>
      <c r="D14233" s="6" t="s">
        <v>2200</v>
      </c>
      <c r="E14233" s="5" t="s">
        <v>13</v>
      </c>
      <c r="F14233" s="6" t="s">
        <v>13</v>
      </c>
      <c r="G14233" s="4">
        <v>-3.9193254922178702</v>
      </c>
      <c r="H14233" s="4">
        <v>61.942947973488401</v>
      </c>
      <c r="I14233" s="7">
        <v>1.6950395926996302E-8</v>
      </c>
      <c r="J14233" s="7">
        <v>1.52157915280788E-7</v>
      </c>
    </row>
    <row r="14234" spans="1:10">
      <c r="A14234" s="4" t="s">
        <v>2327</v>
      </c>
      <c r="B14234" s="5" t="s">
        <v>2328</v>
      </c>
      <c r="C14234" s="4" t="s">
        <v>2329</v>
      </c>
      <c r="D14234" s="6" t="s">
        <v>2330</v>
      </c>
      <c r="E14234" s="5" t="s">
        <v>13</v>
      </c>
      <c r="F14234" s="6" t="s">
        <v>13</v>
      </c>
      <c r="G14234" s="4">
        <v>-3.9220180495929</v>
      </c>
      <c r="H14234" s="4">
        <v>156.83275659289501</v>
      </c>
      <c r="I14234" s="7">
        <v>8.4192999352147502E-13</v>
      </c>
      <c r="J14234" s="7">
        <v>5.2581046689413899E-11</v>
      </c>
    </row>
    <row r="14235" spans="1:10">
      <c r="A14235" s="4" t="s">
        <v>2324</v>
      </c>
      <c r="B14235" s="5" t="s">
        <v>2325</v>
      </c>
      <c r="C14235" s="4" t="s">
        <v>2325</v>
      </c>
      <c r="D14235" s="6" t="s">
        <v>2326</v>
      </c>
      <c r="E14235" s="5" t="s">
        <v>13</v>
      </c>
      <c r="F14235" s="6" t="s">
        <v>13</v>
      </c>
      <c r="G14235" s="4">
        <v>-3.92204501685013</v>
      </c>
      <c r="H14235" s="4">
        <v>34.957802709209801</v>
      </c>
      <c r="I14235" s="7">
        <v>2.62200430472005E-6</v>
      </c>
      <c r="J14235" s="7">
        <v>1.15168665559949E-5</v>
      </c>
    </row>
    <row r="14236" spans="1:10">
      <c r="A14236" s="4" t="s">
        <v>2320</v>
      </c>
      <c r="B14236" s="5" t="s">
        <v>2321</v>
      </c>
      <c r="C14236" s="4" t="s">
        <v>2322</v>
      </c>
      <c r="D14236" s="6" t="s">
        <v>2323</v>
      </c>
      <c r="E14236" s="5" t="s">
        <v>13</v>
      </c>
      <c r="F14236" s="6" t="s">
        <v>13</v>
      </c>
      <c r="G14236" s="4">
        <v>-3.9224666423740402</v>
      </c>
      <c r="H14236" s="4">
        <v>44.110007503734302</v>
      </c>
      <c r="I14236" s="7">
        <v>3.8939397624507299E-7</v>
      </c>
      <c r="J14236" s="7">
        <v>2.2011101993987198E-6</v>
      </c>
    </row>
    <row r="14237" spans="1:10">
      <c r="A14237" s="4" t="s">
        <v>2316</v>
      </c>
      <c r="B14237" s="5" t="s">
        <v>2317</v>
      </c>
      <c r="C14237" s="4" t="s">
        <v>2318</v>
      </c>
      <c r="D14237" s="6" t="s">
        <v>2319</v>
      </c>
      <c r="E14237" s="5" t="s">
        <v>13</v>
      </c>
      <c r="F14237" s="6" t="s">
        <v>13</v>
      </c>
      <c r="G14237" s="4">
        <v>-3.9267884875602501</v>
      </c>
      <c r="H14237" s="4">
        <v>88.983348113501194</v>
      </c>
      <c r="I14237" s="7">
        <v>4.6956245692548203E-10</v>
      </c>
      <c r="J14237" s="7">
        <v>7.5741564519966899E-9</v>
      </c>
    </row>
    <row r="14238" spans="1:10">
      <c r="A14238" s="4" t="s">
        <v>2312</v>
      </c>
      <c r="B14238" s="5" t="s">
        <v>2313</v>
      </c>
      <c r="C14238" s="4" t="s">
        <v>2314</v>
      </c>
      <c r="D14238" s="6" t="s">
        <v>2315</v>
      </c>
      <c r="E14238" s="5" t="s">
        <v>13</v>
      </c>
      <c r="F14238" s="6" t="s">
        <v>13</v>
      </c>
      <c r="G14238" s="4">
        <v>-3.9280991457598899</v>
      </c>
      <c r="H14238" s="4">
        <v>69.596453691344806</v>
      </c>
      <c r="I14238" s="7">
        <v>5.7531518561054498E-9</v>
      </c>
      <c r="J14238" s="7">
        <v>6.1579512616058394E-8</v>
      </c>
    </row>
    <row r="14239" spans="1:10">
      <c r="A14239" s="4" t="s">
        <v>2311</v>
      </c>
      <c r="B14239" s="5" t="s">
        <v>1887</v>
      </c>
      <c r="C14239" s="4" t="s">
        <v>1888</v>
      </c>
      <c r="D14239" s="6" t="s">
        <v>1889</v>
      </c>
      <c r="E14239" s="5" t="s">
        <v>13</v>
      </c>
      <c r="F14239" s="6" t="s">
        <v>18</v>
      </c>
      <c r="G14239" s="4">
        <v>-3.9290572848417602</v>
      </c>
      <c r="H14239" s="4">
        <v>69.551546295963902</v>
      </c>
      <c r="I14239" s="7">
        <v>5.7899683136413199E-9</v>
      </c>
      <c r="J14239" s="7">
        <v>6.1852775537685804E-8</v>
      </c>
    </row>
    <row r="14240" spans="1:10">
      <c r="A14240" s="4" t="s">
        <v>2310</v>
      </c>
      <c r="B14240" s="5" t="s">
        <v>591</v>
      </c>
      <c r="C14240" s="4" t="s">
        <v>591</v>
      </c>
      <c r="D14240" s="6" t="s">
        <v>592</v>
      </c>
      <c r="E14240" s="5" t="s">
        <v>13</v>
      </c>
      <c r="F14240" s="6" t="s">
        <v>13</v>
      </c>
      <c r="G14240" s="4">
        <v>-3.9299336654213199</v>
      </c>
      <c r="H14240" s="4">
        <v>21.762041011687799</v>
      </c>
      <c r="I14240" s="7">
        <v>7.4238628605740001E-5</v>
      </c>
      <c r="J14240" s="4">
        <v>2.1612018295702899E-4</v>
      </c>
    </row>
    <row r="14241" spans="1:10">
      <c r="A14241" s="4" t="s">
        <v>2307</v>
      </c>
      <c r="B14241" s="5" t="s">
        <v>2308</v>
      </c>
      <c r="C14241" s="4" t="s">
        <v>2309</v>
      </c>
      <c r="D14241" s="6" t="s">
        <v>777</v>
      </c>
      <c r="E14241" s="5" t="s">
        <v>13</v>
      </c>
      <c r="F14241" s="6" t="s">
        <v>18</v>
      </c>
      <c r="G14241" s="4">
        <v>-3.93100588180612</v>
      </c>
      <c r="H14241" s="4">
        <v>32.111665987735798</v>
      </c>
      <c r="I14241" s="7">
        <v>5.0387055969098202E-6</v>
      </c>
      <c r="J14241" s="7">
        <v>2.0251827170858101E-5</v>
      </c>
    </row>
    <row r="14242" spans="1:10">
      <c r="A14242" s="4" t="s">
        <v>2303</v>
      </c>
      <c r="B14242" s="5" t="s">
        <v>2304</v>
      </c>
      <c r="C14242" s="4" t="s">
        <v>2305</v>
      </c>
      <c r="D14242" s="6" t="s">
        <v>2306</v>
      </c>
      <c r="E14242" s="5" t="s">
        <v>13</v>
      </c>
      <c r="F14242" s="6" t="s">
        <v>13</v>
      </c>
      <c r="G14242" s="4">
        <v>-3.9311718785779601</v>
      </c>
      <c r="H14242" s="4">
        <v>43.902660800993502</v>
      </c>
      <c r="I14242" s="7">
        <v>4.0541980419245898E-7</v>
      </c>
      <c r="J14242" s="7">
        <v>2.27585340018E-6</v>
      </c>
    </row>
    <row r="14243" spans="1:10">
      <c r="A14243" s="4" t="s">
        <v>2302</v>
      </c>
      <c r="B14243" s="5" t="s">
        <v>1495</v>
      </c>
      <c r="C14243" s="4" t="s">
        <v>1496</v>
      </c>
      <c r="D14243" s="6" t="s">
        <v>1497</v>
      </c>
      <c r="E14243" s="5" t="s">
        <v>13</v>
      </c>
      <c r="F14243" s="6" t="s">
        <v>13</v>
      </c>
      <c r="G14243" s="4">
        <v>-3.9323372128179699</v>
      </c>
      <c r="H14243" s="4">
        <v>48.958949025704101</v>
      </c>
      <c r="I14243" s="7">
        <v>1.5670988575259101E-7</v>
      </c>
      <c r="J14243" s="7">
        <v>1.0056315590112799E-6</v>
      </c>
    </row>
    <row r="14244" spans="1:10">
      <c r="A14244" s="4" t="s">
        <v>2298</v>
      </c>
      <c r="B14244" s="5" t="s">
        <v>2299</v>
      </c>
      <c r="C14244" s="4" t="s">
        <v>2300</v>
      </c>
      <c r="D14244" s="6" t="s">
        <v>2301</v>
      </c>
      <c r="E14244" s="5" t="s">
        <v>13</v>
      </c>
      <c r="F14244" s="6" t="s">
        <v>13</v>
      </c>
      <c r="G14244" s="4">
        <v>-3.9346057624022102</v>
      </c>
      <c r="H14244" s="4">
        <v>142.238637085867</v>
      </c>
      <c r="I14244" s="7">
        <v>2.61127342776411E-12</v>
      </c>
      <c r="J14244" s="7">
        <v>1.24169930408336E-10</v>
      </c>
    </row>
    <row r="14245" spans="1:10">
      <c r="A14245" s="4" t="s">
        <v>2294</v>
      </c>
      <c r="B14245" s="5" t="s">
        <v>2295</v>
      </c>
      <c r="C14245" s="4" t="s">
        <v>2296</v>
      </c>
      <c r="D14245" s="6" t="s">
        <v>2297</v>
      </c>
      <c r="E14245" s="5" t="s">
        <v>13</v>
      </c>
      <c r="F14245" s="6" t="s">
        <v>13</v>
      </c>
      <c r="G14245" s="4">
        <v>-3.9356179164288001</v>
      </c>
      <c r="H14245" s="4">
        <v>89.043763238219299</v>
      </c>
      <c r="I14245" s="7">
        <v>4.6622851826823501E-10</v>
      </c>
      <c r="J14245" s="7">
        <v>7.5314630427103808E-9</v>
      </c>
    </row>
    <row r="14246" spans="1:10">
      <c r="A14246" s="4" t="s">
        <v>2293</v>
      </c>
      <c r="B14246" s="5" t="s">
        <v>816</v>
      </c>
      <c r="C14246" s="4" t="s">
        <v>817</v>
      </c>
      <c r="D14246" s="6" t="s">
        <v>818</v>
      </c>
      <c r="E14246" s="5" t="s">
        <v>13</v>
      </c>
      <c r="F14246" s="6" t="s">
        <v>13</v>
      </c>
      <c r="G14246" s="4">
        <v>-3.9359487547655401</v>
      </c>
      <c r="H14246" s="4">
        <v>24.359905067498399</v>
      </c>
      <c r="I14246" s="7">
        <v>3.5833201533245401E-5</v>
      </c>
      <c r="J14246" s="4">
        <v>1.1367577580467E-4</v>
      </c>
    </row>
    <row r="14247" spans="1:10">
      <c r="A14247" s="4" t="s">
        <v>2290</v>
      </c>
      <c r="B14247" s="5" t="s">
        <v>2291</v>
      </c>
      <c r="C14247" s="4" t="s">
        <v>2291</v>
      </c>
      <c r="D14247" s="6" t="s">
        <v>2292</v>
      </c>
      <c r="E14247" s="5" t="s">
        <v>13</v>
      </c>
      <c r="F14247" s="6" t="s">
        <v>13</v>
      </c>
      <c r="G14247" s="4">
        <v>-3.9388942201856501</v>
      </c>
      <c r="H14247" s="4">
        <v>115.68475161731</v>
      </c>
      <c r="I14247" s="7">
        <v>2.6918579096607399E-11</v>
      </c>
      <c r="J14247" s="7">
        <v>7.5169703487481596E-10</v>
      </c>
    </row>
    <row r="14248" spans="1:10">
      <c r="A14248" s="4" t="s">
        <v>2286</v>
      </c>
      <c r="B14248" s="5" t="s">
        <v>2287</v>
      </c>
      <c r="C14248" s="4" t="s">
        <v>2288</v>
      </c>
      <c r="D14248" s="6" t="s">
        <v>2289</v>
      </c>
      <c r="E14248" s="5" t="s">
        <v>18</v>
      </c>
      <c r="F14248" s="6" t="s">
        <v>18</v>
      </c>
      <c r="G14248" s="4">
        <v>-3.9392855513263298</v>
      </c>
      <c r="H14248" s="4">
        <v>41.2608161035254</v>
      </c>
      <c r="I14248" s="7">
        <v>6.8519560167161798E-7</v>
      </c>
      <c r="J14248" s="7">
        <v>3.5787878923620601E-6</v>
      </c>
    </row>
    <row r="14249" spans="1:10">
      <c r="A14249" s="4" t="s">
        <v>2283</v>
      </c>
      <c r="B14249" s="5" t="s">
        <v>2284</v>
      </c>
      <c r="C14249" s="4" t="s">
        <v>2284</v>
      </c>
      <c r="D14249" s="6" t="s">
        <v>2285</v>
      </c>
      <c r="E14249" s="5" t="s">
        <v>13</v>
      </c>
      <c r="F14249" s="6" t="s">
        <v>13</v>
      </c>
      <c r="G14249" s="4">
        <v>-3.9424322022086802</v>
      </c>
      <c r="H14249" s="4">
        <v>29.7002765464809</v>
      </c>
      <c r="I14249" s="7">
        <v>8.9965864053909202E-6</v>
      </c>
      <c r="J14249" s="7">
        <v>3.3620610035492797E-5</v>
      </c>
    </row>
    <row r="14250" spans="1:10">
      <c r="A14250" s="4" t="s">
        <v>2282</v>
      </c>
      <c r="B14250" s="5" t="s">
        <v>775</v>
      </c>
      <c r="C14250" s="4" t="s">
        <v>776</v>
      </c>
      <c r="D14250" s="6" t="s">
        <v>777</v>
      </c>
      <c r="E14250" s="5" t="s">
        <v>13</v>
      </c>
      <c r="F14250" s="6" t="s">
        <v>18</v>
      </c>
      <c r="G14250" s="4">
        <v>-3.9433370802466698</v>
      </c>
      <c r="H14250" s="4">
        <v>112.604828863542</v>
      </c>
      <c r="I14250" s="7">
        <v>3.4098563426624199E-11</v>
      </c>
      <c r="J14250" s="7">
        <v>9.1266741010382001E-10</v>
      </c>
    </row>
    <row r="14251" spans="1:10">
      <c r="A14251" s="4" t="s">
        <v>2281</v>
      </c>
      <c r="B14251" s="5" t="s">
        <v>688</v>
      </c>
      <c r="C14251" s="4" t="s">
        <v>688</v>
      </c>
      <c r="D14251" s="6" t="s">
        <v>689</v>
      </c>
      <c r="E14251" s="5" t="s">
        <v>13</v>
      </c>
      <c r="F14251" s="6" t="s">
        <v>13</v>
      </c>
      <c r="G14251" s="4">
        <v>-3.9434397605044298</v>
      </c>
      <c r="H14251" s="4">
        <v>19.2764633815795</v>
      </c>
      <c r="I14251" s="4">
        <v>1.55257790775379E-4</v>
      </c>
      <c r="J14251" s="4">
        <v>4.1358683091348599E-4</v>
      </c>
    </row>
    <row r="14252" spans="1:10">
      <c r="A14252" s="4" t="s">
        <v>2279</v>
      </c>
      <c r="B14252" s="5" t="s">
        <v>2280</v>
      </c>
      <c r="C14252" s="4" t="s">
        <v>2280</v>
      </c>
      <c r="D14252" s="6" t="s">
        <v>1408</v>
      </c>
      <c r="E14252" s="5" t="s">
        <v>13</v>
      </c>
      <c r="F14252" s="6" t="s">
        <v>13</v>
      </c>
      <c r="G14252" s="4">
        <v>-3.94439651282002</v>
      </c>
      <c r="H14252" s="4">
        <v>55.806991686503999</v>
      </c>
      <c r="I14252" s="7">
        <v>4.7734257019322802E-8</v>
      </c>
      <c r="J14252" s="7">
        <v>3.6676573716108501E-7</v>
      </c>
    </row>
    <row r="14253" spans="1:10">
      <c r="A14253" s="4" t="s">
        <v>2276</v>
      </c>
      <c r="B14253" s="5" t="s">
        <v>2277</v>
      </c>
      <c r="C14253" s="4" t="s">
        <v>2277</v>
      </c>
      <c r="D14253" s="6" t="s">
        <v>2278</v>
      </c>
      <c r="E14253" s="5" t="s">
        <v>13</v>
      </c>
      <c r="F14253" s="6" t="s">
        <v>13</v>
      </c>
      <c r="G14253" s="4">
        <v>-3.9455470875312599</v>
      </c>
      <c r="H14253" s="4">
        <v>96.889056013863097</v>
      </c>
      <c r="I14253" s="7">
        <v>1.90548329802387E-10</v>
      </c>
      <c r="J14253" s="7">
        <v>3.6448603294922498E-9</v>
      </c>
    </row>
    <row r="14254" spans="1:10">
      <c r="A14254" s="4" t="s">
        <v>2274</v>
      </c>
      <c r="B14254" s="5" t="s">
        <v>2275</v>
      </c>
      <c r="C14254" s="4" t="s">
        <v>2275</v>
      </c>
      <c r="D14254" s="6" t="s">
        <v>1370</v>
      </c>
      <c r="E14254" s="5" t="s">
        <v>13</v>
      </c>
      <c r="F14254" s="6" t="s">
        <v>13</v>
      </c>
      <c r="G14254" s="4">
        <v>-3.9458745224670602</v>
      </c>
      <c r="H14254" s="4">
        <v>28.032719077163499</v>
      </c>
      <c r="I14254" s="7">
        <v>1.36409364335651E-5</v>
      </c>
      <c r="J14254" s="7">
        <v>4.85584552712212E-5</v>
      </c>
    </row>
    <row r="14255" spans="1:10">
      <c r="A14255" s="4" t="s">
        <v>2270</v>
      </c>
      <c r="B14255" s="5" t="s">
        <v>2271</v>
      </c>
      <c r="C14255" s="4" t="s">
        <v>2272</v>
      </c>
      <c r="D14255" s="6" t="s">
        <v>2273</v>
      </c>
      <c r="E14255" s="5" t="s">
        <v>13</v>
      </c>
      <c r="F14255" s="6" t="s">
        <v>13</v>
      </c>
      <c r="G14255" s="4">
        <v>-3.9458801105773</v>
      </c>
      <c r="H14255" s="4">
        <v>53.9093772939679</v>
      </c>
      <c r="I14255" s="7">
        <v>6.2799358065254697E-8</v>
      </c>
      <c r="J14255" s="7">
        <v>4.6288659319046702E-7</v>
      </c>
    </row>
    <row r="14256" spans="1:10">
      <c r="A14256" s="4" t="s">
        <v>2267</v>
      </c>
      <c r="B14256" s="5" t="s">
        <v>2268</v>
      </c>
      <c r="C14256" s="4" t="s">
        <v>2268</v>
      </c>
      <c r="D14256" s="6" t="s">
        <v>2269</v>
      </c>
      <c r="E14256" s="5" t="s">
        <v>13</v>
      </c>
      <c r="F14256" s="6" t="s">
        <v>13</v>
      </c>
      <c r="G14256" s="4">
        <v>-3.94829471129751</v>
      </c>
      <c r="H14256" s="4">
        <v>222.00298358969701</v>
      </c>
      <c r="I14256" s="7">
        <v>1.1871655324194699E-14</v>
      </c>
      <c r="J14256" s="7">
        <v>2.3003076002588398E-12</v>
      </c>
    </row>
    <row r="14257" spans="1:10">
      <c r="A14257" s="4" t="s">
        <v>2263</v>
      </c>
      <c r="B14257" s="5" t="s">
        <v>2264</v>
      </c>
      <c r="C14257" s="4" t="s">
        <v>2265</v>
      </c>
      <c r="D14257" s="6" t="s">
        <v>2266</v>
      </c>
      <c r="E14257" s="5" t="s">
        <v>13</v>
      </c>
      <c r="F14257" s="6" t="s">
        <v>13</v>
      </c>
      <c r="G14257" s="4">
        <v>-3.95232591889603</v>
      </c>
      <c r="H14257" s="4">
        <v>106.87124655343101</v>
      </c>
      <c r="I14257" s="7">
        <v>6.2559546485393795E-11</v>
      </c>
      <c r="J14257" s="7">
        <v>1.4682738956170399E-9</v>
      </c>
    </row>
    <row r="14258" spans="1:10">
      <c r="A14258" s="4" t="s">
        <v>2262</v>
      </c>
      <c r="B14258" s="5" t="s">
        <v>2082</v>
      </c>
      <c r="C14258" s="4" t="s">
        <v>2082</v>
      </c>
      <c r="D14258" s="6" t="s">
        <v>1824</v>
      </c>
      <c r="E14258" s="5" t="s">
        <v>13</v>
      </c>
      <c r="F14258" s="6" t="s">
        <v>13</v>
      </c>
      <c r="G14258" s="4">
        <v>-3.9549987685440602</v>
      </c>
      <c r="H14258" s="4">
        <v>56.483218588533703</v>
      </c>
      <c r="I14258" s="7">
        <v>4.2681456861189399E-8</v>
      </c>
      <c r="J14258" s="7">
        <v>3.3391156882731399E-7</v>
      </c>
    </row>
    <row r="14259" spans="1:10">
      <c r="A14259" s="4" t="s">
        <v>2259</v>
      </c>
      <c r="B14259" s="5" t="s">
        <v>2260</v>
      </c>
      <c r="C14259" s="4" t="s">
        <v>2261</v>
      </c>
      <c r="D14259" s="6" t="s">
        <v>258</v>
      </c>
      <c r="E14259" s="5" t="s">
        <v>13</v>
      </c>
      <c r="F14259" s="6" t="s">
        <v>13</v>
      </c>
      <c r="G14259" s="4">
        <v>-3.9565931934803298</v>
      </c>
      <c r="H14259" s="4">
        <v>77.343987483875097</v>
      </c>
      <c r="I14259" s="7">
        <v>1.8493111930739401E-9</v>
      </c>
      <c r="J14259" s="7">
        <v>2.4087195878415801E-8</v>
      </c>
    </row>
    <row r="14260" spans="1:10">
      <c r="A14260" s="4" t="s">
        <v>2258</v>
      </c>
      <c r="B14260" s="5" t="s">
        <v>1671</v>
      </c>
      <c r="C14260" s="4" t="s">
        <v>1672</v>
      </c>
      <c r="D14260" s="6" t="s">
        <v>1673</v>
      </c>
      <c r="E14260" s="5" t="s">
        <v>13</v>
      </c>
      <c r="F14260" s="6" t="s">
        <v>18</v>
      </c>
      <c r="G14260" s="4">
        <v>-3.9600152499719399</v>
      </c>
      <c r="H14260" s="4">
        <v>137.520851292559</v>
      </c>
      <c r="I14260" s="7">
        <v>3.9609376053277404E-12</v>
      </c>
      <c r="J14260" s="7">
        <v>1.6996935089608001E-10</v>
      </c>
    </row>
    <row r="14261" spans="1:10">
      <c r="A14261" s="4" t="s">
        <v>2254</v>
      </c>
      <c r="B14261" s="5" t="s">
        <v>2255</v>
      </c>
      <c r="C14261" s="4" t="s">
        <v>2256</v>
      </c>
      <c r="D14261" s="6" t="s">
        <v>2257</v>
      </c>
      <c r="E14261" s="5" t="s">
        <v>13</v>
      </c>
      <c r="F14261" s="6" t="s">
        <v>13</v>
      </c>
      <c r="G14261" s="4">
        <v>-3.9642219608428801</v>
      </c>
      <c r="H14261" s="4">
        <v>29.593606408790802</v>
      </c>
      <c r="I14261" s="7">
        <v>9.2357580608946003E-6</v>
      </c>
      <c r="J14261" s="7">
        <v>3.4373013998789498E-5</v>
      </c>
    </row>
    <row r="14262" spans="1:10">
      <c r="A14262" s="4" t="s">
        <v>2251</v>
      </c>
      <c r="B14262" s="5" t="s">
        <v>2252</v>
      </c>
      <c r="C14262" s="4" t="s">
        <v>2252</v>
      </c>
      <c r="D14262" s="6" t="s">
        <v>2253</v>
      </c>
      <c r="E14262" s="5" t="s">
        <v>13</v>
      </c>
      <c r="F14262" s="6" t="s">
        <v>13</v>
      </c>
      <c r="G14262" s="4">
        <v>-3.9675162793321999</v>
      </c>
      <c r="H14262" s="4">
        <v>119.343733041359</v>
      </c>
      <c r="I14262" s="7">
        <v>1.9576923983653199E-11</v>
      </c>
      <c r="J14262" s="7">
        <v>5.8706669034974299E-10</v>
      </c>
    </row>
    <row r="14263" spans="1:10">
      <c r="A14263" s="4" t="s">
        <v>2249</v>
      </c>
      <c r="B14263" s="5" t="s">
        <v>2250</v>
      </c>
      <c r="C14263" s="4" t="s">
        <v>2250</v>
      </c>
      <c r="D14263" s="6" t="s">
        <v>109</v>
      </c>
      <c r="E14263" s="5" t="s">
        <v>13</v>
      </c>
      <c r="F14263" s="6" t="s">
        <v>13</v>
      </c>
      <c r="G14263" s="4">
        <v>-3.96774493011764</v>
      </c>
      <c r="H14263" s="4">
        <v>67.793720778710195</v>
      </c>
      <c r="I14263" s="7">
        <v>7.4500416450892998E-9</v>
      </c>
      <c r="J14263" s="7">
        <v>7.6171811055038498E-8</v>
      </c>
    </row>
    <row r="14264" spans="1:10">
      <c r="A14264" s="4" t="s">
        <v>2245</v>
      </c>
      <c r="B14264" s="5" t="s">
        <v>2246</v>
      </c>
      <c r="C14264" s="4" t="s">
        <v>2247</v>
      </c>
      <c r="D14264" s="6" t="s">
        <v>2248</v>
      </c>
      <c r="E14264" s="5" t="s">
        <v>13</v>
      </c>
      <c r="F14264" s="6" t="s">
        <v>13</v>
      </c>
      <c r="G14264" s="4">
        <v>-3.9684622886866499</v>
      </c>
      <c r="H14264" s="4">
        <v>55.147782592431497</v>
      </c>
      <c r="I14264" s="7">
        <v>5.0364124565427202E-8</v>
      </c>
      <c r="J14264" s="7">
        <v>3.8241495483156498E-7</v>
      </c>
    </row>
    <row r="14265" spans="1:10">
      <c r="A14265" s="4" t="s">
        <v>2242</v>
      </c>
      <c r="B14265" s="5" t="s">
        <v>2243</v>
      </c>
      <c r="C14265" s="4" t="s">
        <v>2243</v>
      </c>
      <c r="D14265" s="6" t="s">
        <v>2244</v>
      </c>
      <c r="E14265" s="5" t="s">
        <v>13</v>
      </c>
      <c r="F14265" s="6" t="s">
        <v>13</v>
      </c>
      <c r="G14265" s="4">
        <v>-3.9688998561433402</v>
      </c>
      <c r="H14265" s="4">
        <v>16.005719188868898</v>
      </c>
      <c r="I14265" s="4">
        <v>4.3906884567403501E-4</v>
      </c>
      <c r="J14265" s="4">
        <v>1.0456087089647499E-3</v>
      </c>
    </row>
    <row r="14266" spans="1:10">
      <c r="A14266" s="4" t="s">
        <v>2239</v>
      </c>
      <c r="B14266" s="5" t="s">
        <v>2240</v>
      </c>
      <c r="C14266" s="4" t="s">
        <v>2241</v>
      </c>
      <c r="D14266" s="6" t="s">
        <v>2171</v>
      </c>
      <c r="E14266" s="5" t="s">
        <v>13</v>
      </c>
      <c r="F14266" s="6" t="s">
        <v>13</v>
      </c>
      <c r="G14266" s="4">
        <v>-3.97395165294785</v>
      </c>
      <c r="H14266" s="4">
        <v>119.06604696235</v>
      </c>
      <c r="I14266" s="7">
        <v>1.80078694697923E-11</v>
      </c>
      <c r="J14266" s="7">
        <v>5.4873692152507604E-10</v>
      </c>
    </row>
    <row r="14267" spans="1:10">
      <c r="A14267" s="4" t="s">
        <v>2236</v>
      </c>
      <c r="B14267" s="5" t="s">
        <v>2237</v>
      </c>
      <c r="C14267" s="4" t="s">
        <v>2237</v>
      </c>
      <c r="D14267" s="6" t="s">
        <v>2238</v>
      </c>
      <c r="E14267" s="5" t="s">
        <v>13</v>
      </c>
      <c r="F14267" s="6" t="s">
        <v>13</v>
      </c>
      <c r="G14267" s="4">
        <v>-3.9786851299786599</v>
      </c>
      <c r="H14267" s="4">
        <v>31.601375379262301</v>
      </c>
      <c r="I14267" s="7">
        <v>5.5731447902875898E-6</v>
      </c>
      <c r="J14267" s="7">
        <v>2.2216567911964799E-5</v>
      </c>
    </row>
    <row r="14268" spans="1:10">
      <c r="A14268" s="4" t="s">
        <v>2235</v>
      </c>
      <c r="B14268" s="5" t="s">
        <v>1404</v>
      </c>
      <c r="C14268" s="4" t="s">
        <v>1404</v>
      </c>
      <c r="D14268" s="6" t="s">
        <v>1405</v>
      </c>
      <c r="E14268" s="5" t="s">
        <v>13</v>
      </c>
      <c r="F14268" s="6" t="s">
        <v>13</v>
      </c>
      <c r="G14268" s="4">
        <v>-3.9855461967361698</v>
      </c>
      <c r="H14268" s="4">
        <v>190.96725849910999</v>
      </c>
      <c r="I14268" s="7">
        <v>7.7051066985882306E-14</v>
      </c>
      <c r="J14268" s="7">
        <v>8.9367007375530406E-12</v>
      </c>
    </row>
    <row r="14269" spans="1:10">
      <c r="A14269" s="4" t="s">
        <v>2234</v>
      </c>
      <c r="B14269" s="5" t="s">
        <v>1895</v>
      </c>
      <c r="C14269" s="4" t="s">
        <v>1896</v>
      </c>
      <c r="D14269" s="6" t="s">
        <v>1897</v>
      </c>
      <c r="E14269" s="5" t="s">
        <v>13</v>
      </c>
      <c r="F14269" s="6" t="s">
        <v>13</v>
      </c>
      <c r="G14269" s="4">
        <v>-3.9855694778677599</v>
      </c>
      <c r="H14269" s="4">
        <v>127.39998517897</v>
      </c>
      <c r="I14269" s="7">
        <v>8.3975851048164707E-12</v>
      </c>
      <c r="J14269" s="7">
        <v>3.0690012339945001E-10</v>
      </c>
    </row>
    <row r="14270" spans="1:10">
      <c r="A14270" s="4" t="s">
        <v>2230</v>
      </c>
      <c r="B14270" s="5" t="s">
        <v>2231</v>
      </c>
      <c r="C14270" s="4" t="s">
        <v>2232</v>
      </c>
      <c r="D14270" s="6" t="s">
        <v>2233</v>
      </c>
      <c r="E14270" s="5" t="s">
        <v>13</v>
      </c>
      <c r="F14270" s="6" t="s">
        <v>13</v>
      </c>
      <c r="G14270" s="4">
        <v>-3.9945594451441502</v>
      </c>
      <c r="H14270" s="4">
        <v>95.357267624677306</v>
      </c>
      <c r="I14270" s="7">
        <v>2.25883744224368E-10</v>
      </c>
      <c r="J14270" s="7">
        <v>4.1610063505398002E-9</v>
      </c>
    </row>
    <row r="14271" spans="1:10">
      <c r="A14271" s="4" t="s">
        <v>2227</v>
      </c>
      <c r="B14271" s="5" t="s">
        <v>2228</v>
      </c>
      <c r="C14271" s="4" t="s">
        <v>2228</v>
      </c>
      <c r="D14271" s="6" t="s">
        <v>2229</v>
      </c>
      <c r="E14271" s="5" t="s">
        <v>13</v>
      </c>
      <c r="F14271" s="6" t="s">
        <v>13</v>
      </c>
      <c r="G14271" s="4">
        <v>-3.9961508784782001</v>
      </c>
      <c r="H14271" s="4">
        <v>55.2488973527159</v>
      </c>
      <c r="I14271" s="7">
        <v>5.2124078401212398E-8</v>
      </c>
      <c r="J14271" s="7">
        <v>3.9238046793714902E-7</v>
      </c>
    </row>
    <row r="14272" spans="1:10">
      <c r="A14272" s="4" t="s">
        <v>2224</v>
      </c>
      <c r="B14272" s="5" t="s">
        <v>2225</v>
      </c>
      <c r="C14272" s="4" t="s">
        <v>2226</v>
      </c>
      <c r="D14272" s="6" t="s">
        <v>474</v>
      </c>
      <c r="E14272" s="5" t="s">
        <v>13</v>
      </c>
      <c r="F14272" s="6" t="s">
        <v>18</v>
      </c>
      <c r="G14272" s="4">
        <v>-3.99790596157627</v>
      </c>
      <c r="H14272" s="4">
        <v>55.133901330947502</v>
      </c>
      <c r="I14272" s="7">
        <v>5.3407222055376798E-8</v>
      </c>
      <c r="J14272" s="7">
        <v>4.0093825845065501E-7</v>
      </c>
    </row>
    <row r="14273" spans="1:10">
      <c r="A14273" s="4" t="s">
        <v>2223</v>
      </c>
      <c r="B14273" s="5" t="s">
        <v>1072</v>
      </c>
      <c r="C14273" s="4" t="s">
        <v>1073</v>
      </c>
      <c r="D14273" s="6" t="s">
        <v>1074</v>
      </c>
      <c r="E14273" s="5" t="s">
        <v>13</v>
      </c>
      <c r="F14273" s="6" t="s">
        <v>13</v>
      </c>
      <c r="G14273" s="4">
        <v>-4.0029836515204602</v>
      </c>
      <c r="H14273" s="4">
        <v>159.69676565152099</v>
      </c>
      <c r="I14273" s="7">
        <v>6.1783869359340596E-13</v>
      </c>
      <c r="J14273" s="7">
        <v>4.0794102416449002E-11</v>
      </c>
    </row>
    <row r="14274" spans="1:10">
      <c r="A14274" s="4" t="s">
        <v>2219</v>
      </c>
      <c r="B14274" s="5" t="s">
        <v>2220</v>
      </c>
      <c r="C14274" s="4" t="s">
        <v>2221</v>
      </c>
      <c r="D14274" s="6" t="s">
        <v>2222</v>
      </c>
      <c r="E14274" s="5" t="s">
        <v>13</v>
      </c>
      <c r="F14274" s="6" t="s">
        <v>13</v>
      </c>
      <c r="G14274" s="4">
        <v>-4.00419261529834</v>
      </c>
      <c r="H14274" s="4">
        <v>88.502292859569707</v>
      </c>
      <c r="I14274" s="7">
        <v>4.9704067660959605E-10</v>
      </c>
      <c r="J14274" s="7">
        <v>7.9497476672692794E-9</v>
      </c>
    </row>
    <row r="14275" spans="1:10">
      <c r="A14275" s="4" t="s">
        <v>2216</v>
      </c>
      <c r="B14275" s="5" t="s">
        <v>2217</v>
      </c>
      <c r="C14275" s="4" t="s">
        <v>2217</v>
      </c>
      <c r="D14275" s="6" t="s">
        <v>2218</v>
      </c>
      <c r="E14275" s="5" t="s">
        <v>13</v>
      </c>
      <c r="F14275" s="6" t="s">
        <v>13</v>
      </c>
      <c r="G14275" s="4">
        <v>-4.0058382997816802</v>
      </c>
      <c r="H14275" s="4">
        <v>45.911931072771303</v>
      </c>
      <c r="I14275" s="7">
        <v>2.7564334881648599E-7</v>
      </c>
      <c r="J14275" s="7">
        <v>1.6344002838534499E-6</v>
      </c>
    </row>
    <row r="14276" spans="1:10">
      <c r="A14276" s="4" t="s">
        <v>2212</v>
      </c>
      <c r="B14276" s="5" t="s">
        <v>2213</v>
      </c>
      <c r="C14276" s="4" t="s">
        <v>2214</v>
      </c>
      <c r="D14276" s="6" t="s">
        <v>2215</v>
      </c>
      <c r="E14276" s="5" t="s">
        <v>13</v>
      </c>
      <c r="F14276" s="6" t="s">
        <v>18</v>
      </c>
      <c r="G14276" s="4">
        <v>-4.0064144219016304</v>
      </c>
      <c r="H14276" s="4">
        <v>22.3374995985316</v>
      </c>
      <c r="I14276" s="7">
        <v>6.2853999826134499E-5</v>
      </c>
      <c r="J14276" s="4">
        <v>1.8677274368831401E-4</v>
      </c>
    </row>
    <row r="14277" spans="1:10">
      <c r="A14277" s="4" t="s">
        <v>2209</v>
      </c>
      <c r="B14277" s="5" t="s">
        <v>2210</v>
      </c>
      <c r="C14277" s="4" t="s">
        <v>2210</v>
      </c>
      <c r="D14277" s="6" t="s">
        <v>2211</v>
      </c>
      <c r="E14277" s="5" t="s">
        <v>13</v>
      </c>
      <c r="F14277" s="6" t="s">
        <v>13</v>
      </c>
      <c r="G14277" s="4">
        <v>-4.00860951989951</v>
      </c>
      <c r="H14277" s="4">
        <v>74.3753417724554</v>
      </c>
      <c r="I14277" s="7">
        <v>2.9473180735798801E-9</v>
      </c>
      <c r="J14277" s="7">
        <v>3.5305005186308499E-8</v>
      </c>
    </row>
    <row r="14278" spans="1:10">
      <c r="A14278" s="4" t="s">
        <v>2207</v>
      </c>
      <c r="B14278" s="5" t="s">
        <v>2208</v>
      </c>
      <c r="C14278" s="4" t="s">
        <v>2208</v>
      </c>
      <c r="D14278" s="6" t="s">
        <v>33</v>
      </c>
      <c r="E14278" s="5" t="s">
        <v>13</v>
      </c>
      <c r="F14278" s="6" t="s">
        <v>13</v>
      </c>
      <c r="G14278" s="4">
        <v>-4.0099189826052601</v>
      </c>
      <c r="H14278" s="4">
        <v>25.8635702397373</v>
      </c>
      <c r="I14278" s="7">
        <v>2.38070223487501E-5</v>
      </c>
      <c r="J14278" s="7">
        <v>7.9336232427326098E-5</v>
      </c>
    </row>
    <row r="14279" spans="1:10">
      <c r="A14279" s="4" t="s">
        <v>2205</v>
      </c>
      <c r="B14279" s="5" t="s">
        <v>2206</v>
      </c>
      <c r="C14279" s="4" t="s">
        <v>2206</v>
      </c>
      <c r="D14279" s="6" t="s">
        <v>33</v>
      </c>
      <c r="E14279" s="5" t="s">
        <v>13</v>
      </c>
      <c r="F14279" s="6" t="s">
        <v>13</v>
      </c>
      <c r="G14279" s="4">
        <v>-4.0106024270932199</v>
      </c>
      <c r="H14279" s="4">
        <v>122.66806542571599</v>
      </c>
      <c r="I14279" s="7">
        <v>1.44077028127117E-11</v>
      </c>
      <c r="J14279" s="7">
        <v>4.67898153122152E-10</v>
      </c>
    </row>
    <row r="14280" spans="1:10">
      <c r="A14280" s="4" t="s">
        <v>2201</v>
      </c>
      <c r="B14280" s="5" t="s">
        <v>2202</v>
      </c>
      <c r="C14280" s="4" t="s">
        <v>2203</v>
      </c>
      <c r="D14280" s="6" t="s">
        <v>2204</v>
      </c>
      <c r="E14280" s="5" t="s">
        <v>13</v>
      </c>
      <c r="F14280" s="6" t="s">
        <v>13</v>
      </c>
      <c r="G14280" s="4">
        <v>-4.0129018427710799</v>
      </c>
      <c r="H14280" s="4">
        <v>49.038967339676702</v>
      </c>
      <c r="I14280" s="7">
        <v>1.5445169826910401E-7</v>
      </c>
      <c r="J14280" s="7">
        <v>9.9393600012285097E-7</v>
      </c>
    </row>
    <row r="14281" spans="1:10">
      <c r="A14281" s="4" t="s">
        <v>2197</v>
      </c>
      <c r="B14281" s="5" t="s">
        <v>2198</v>
      </c>
      <c r="C14281" s="4" t="s">
        <v>2199</v>
      </c>
      <c r="D14281" s="6" t="s">
        <v>2200</v>
      </c>
      <c r="E14281" s="5" t="s">
        <v>13</v>
      </c>
      <c r="F14281" s="6" t="s">
        <v>13</v>
      </c>
      <c r="G14281" s="4">
        <v>-4.0146309641655096</v>
      </c>
      <c r="H14281" s="4">
        <v>47.858068201949202</v>
      </c>
      <c r="I14281" s="7">
        <v>1.9165504581832899E-7</v>
      </c>
      <c r="J14281" s="7">
        <v>1.19762550153466E-6</v>
      </c>
    </row>
    <row r="14282" spans="1:10">
      <c r="A14282" s="4" t="s">
        <v>2194</v>
      </c>
      <c r="B14282" s="5" t="s">
        <v>2195</v>
      </c>
      <c r="C14282" s="4" t="s">
        <v>2195</v>
      </c>
      <c r="D14282" s="6" t="s">
        <v>2196</v>
      </c>
      <c r="E14282" s="5" t="s">
        <v>13</v>
      </c>
      <c r="F14282" s="6" t="s">
        <v>13</v>
      </c>
      <c r="G14282" s="4">
        <v>-4.0154055206133696</v>
      </c>
      <c r="H14282" s="4">
        <v>263.915871163254</v>
      </c>
      <c r="I14282" s="7">
        <v>1.4060947711845201E-15</v>
      </c>
      <c r="J14282" s="7">
        <v>5.5041077641314005E-13</v>
      </c>
    </row>
    <row r="14283" spans="1:10">
      <c r="A14283" s="4" t="s">
        <v>2193</v>
      </c>
      <c r="B14283" s="5" t="s">
        <v>515</v>
      </c>
      <c r="C14283" s="4" t="s">
        <v>516</v>
      </c>
      <c r="D14283" s="6" t="s">
        <v>517</v>
      </c>
      <c r="E14283" s="5" t="s">
        <v>13</v>
      </c>
      <c r="F14283" s="6" t="s">
        <v>13</v>
      </c>
      <c r="G14283" s="4">
        <v>-4.0185452398432302</v>
      </c>
      <c r="H14283" s="4">
        <v>28.4111097383045</v>
      </c>
      <c r="I14283" s="7">
        <v>1.23972315980568E-5</v>
      </c>
      <c r="J14283" s="7">
        <v>4.4660593896631502E-5</v>
      </c>
    </row>
    <row r="14284" spans="1:10">
      <c r="A14284" s="4" t="s">
        <v>2189</v>
      </c>
      <c r="B14284" s="5" t="s">
        <v>2190</v>
      </c>
      <c r="C14284" s="4" t="s">
        <v>2191</v>
      </c>
      <c r="D14284" s="6" t="s">
        <v>2192</v>
      </c>
      <c r="E14284" s="5" t="s">
        <v>13</v>
      </c>
      <c r="F14284" s="6" t="s">
        <v>13</v>
      </c>
      <c r="G14284" s="4">
        <v>-4.0211832826760698</v>
      </c>
      <c r="H14284" s="4">
        <v>221.11177712908901</v>
      </c>
      <c r="I14284" s="7">
        <v>1.2470101947885801E-14</v>
      </c>
      <c r="J14284" s="7">
        <v>2.31658563389495E-12</v>
      </c>
    </row>
    <row r="14285" spans="1:10">
      <c r="A14285" s="4" t="s">
        <v>2186</v>
      </c>
      <c r="B14285" s="5" t="s">
        <v>2187</v>
      </c>
      <c r="C14285" s="4" t="s">
        <v>2188</v>
      </c>
      <c r="D14285" s="6" t="s">
        <v>1216</v>
      </c>
      <c r="E14285" s="5" t="s">
        <v>13</v>
      </c>
      <c r="F14285" s="6" t="s">
        <v>13</v>
      </c>
      <c r="G14285" s="4">
        <v>-4.0220731990929703</v>
      </c>
      <c r="H14285" s="4">
        <v>55.6839090380222</v>
      </c>
      <c r="I14285" s="7">
        <v>4.7438958822977898E-8</v>
      </c>
      <c r="J14285" s="7">
        <v>3.6488049696789499E-7</v>
      </c>
    </row>
    <row r="14286" spans="1:10">
      <c r="A14286" s="4" t="s">
        <v>2184</v>
      </c>
      <c r="B14286" s="5" t="s">
        <v>2185</v>
      </c>
      <c r="C14286" s="4" t="s">
        <v>2185</v>
      </c>
      <c r="D14286" s="6" t="s">
        <v>1612</v>
      </c>
      <c r="E14286" s="5" t="s">
        <v>13</v>
      </c>
      <c r="F14286" s="6" t="s">
        <v>13</v>
      </c>
      <c r="G14286" s="4">
        <v>-4.0263873179219303</v>
      </c>
      <c r="H14286" s="4">
        <v>55.0929735184883</v>
      </c>
      <c r="I14286" s="7">
        <v>5.3774779376826703E-8</v>
      </c>
      <c r="J14286" s="7">
        <v>4.03256415579986E-7</v>
      </c>
    </row>
    <row r="14287" spans="1:10">
      <c r="A14287" s="4" t="s">
        <v>2183</v>
      </c>
      <c r="B14287" s="5" t="s">
        <v>2177</v>
      </c>
      <c r="C14287" s="4" t="s">
        <v>2177</v>
      </c>
      <c r="D14287" s="6" t="s">
        <v>61</v>
      </c>
      <c r="E14287" s="5" t="s">
        <v>13</v>
      </c>
      <c r="F14287" s="6" t="s">
        <v>13</v>
      </c>
      <c r="G14287" s="4">
        <v>-4.0265662432739298</v>
      </c>
      <c r="H14287" s="4">
        <v>21.373695351228399</v>
      </c>
      <c r="I14287" s="7">
        <v>8.3102609192536495E-5</v>
      </c>
      <c r="J14287" s="4">
        <v>2.3869133858878301E-4</v>
      </c>
    </row>
    <row r="14288" spans="1:10">
      <c r="A14288" s="4" t="s">
        <v>2182</v>
      </c>
      <c r="B14288" s="5" t="s">
        <v>1116</v>
      </c>
      <c r="C14288" s="4" t="s">
        <v>1117</v>
      </c>
      <c r="D14288" s="6" t="s">
        <v>1118</v>
      </c>
      <c r="E14288" s="5" t="s">
        <v>13</v>
      </c>
      <c r="F14288" s="6" t="s">
        <v>13</v>
      </c>
      <c r="G14288" s="4">
        <v>-4.0271674941697304</v>
      </c>
      <c r="H14288" s="4">
        <v>312.06949887904102</v>
      </c>
      <c r="I14288" s="7">
        <v>1.7225380393371E-16</v>
      </c>
      <c r="J14288" s="7">
        <v>1.4598203400462999E-13</v>
      </c>
    </row>
    <row r="14289" spans="1:10">
      <c r="A14289" s="4" t="s">
        <v>2178</v>
      </c>
      <c r="B14289" s="5" t="s">
        <v>2179</v>
      </c>
      <c r="C14289" s="4" t="s">
        <v>2180</v>
      </c>
      <c r="D14289" s="6" t="s">
        <v>2181</v>
      </c>
      <c r="E14289" s="5" t="s">
        <v>13</v>
      </c>
      <c r="F14289" s="6" t="s">
        <v>18</v>
      </c>
      <c r="G14289" s="4">
        <v>-4.0271933491346603</v>
      </c>
      <c r="H14289" s="4">
        <v>52.245725127947601</v>
      </c>
      <c r="I14289" s="7">
        <v>8.28759458769543E-8</v>
      </c>
      <c r="J14289" s="7">
        <v>5.8755614798470804E-7</v>
      </c>
    </row>
    <row r="14290" spans="1:10">
      <c r="A14290" s="4" t="s">
        <v>2176</v>
      </c>
      <c r="B14290" s="5" t="s">
        <v>2177</v>
      </c>
      <c r="C14290" s="4" t="s">
        <v>2177</v>
      </c>
      <c r="D14290" s="6" t="s">
        <v>61</v>
      </c>
      <c r="E14290" s="5" t="s">
        <v>13</v>
      </c>
      <c r="F14290" s="6" t="s">
        <v>13</v>
      </c>
      <c r="G14290" s="4">
        <v>-4.0276479575185897</v>
      </c>
      <c r="H14290" s="4">
        <v>20.980895761523801</v>
      </c>
      <c r="I14290" s="7">
        <v>9.3211448505966997E-5</v>
      </c>
      <c r="J14290" s="4">
        <v>2.63888436355328E-4</v>
      </c>
    </row>
    <row r="14291" spans="1:10">
      <c r="A14291" s="4" t="s">
        <v>2172</v>
      </c>
      <c r="B14291" s="5" t="s">
        <v>2173</v>
      </c>
      <c r="C14291" s="4" t="s">
        <v>2174</v>
      </c>
      <c r="D14291" s="6" t="s">
        <v>2175</v>
      </c>
      <c r="E14291" s="5" t="s">
        <v>13</v>
      </c>
      <c r="F14291" s="6" t="s">
        <v>13</v>
      </c>
      <c r="G14291" s="4">
        <v>-4.0311023851523</v>
      </c>
      <c r="H14291" s="4">
        <v>164.43716993604701</v>
      </c>
      <c r="I14291" s="7">
        <v>4.3972201300377401E-13</v>
      </c>
      <c r="J14291" s="7">
        <v>3.2130487490185699E-11</v>
      </c>
    </row>
    <row r="14292" spans="1:10">
      <c r="A14292" s="4" t="s">
        <v>2169</v>
      </c>
      <c r="B14292" s="5" t="s">
        <v>2170</v>
      </c>
      <c r="C14292" s="4" t="s">
        <v>2170</v>
      </c>
      <c r="D14292" s="6" t="s">
        <v>2171</v>
      </c>
      <c r="E14292" s="5" t="s">
        <v>13</v>
      </c>
      <c r="F14292" s="6" t="s">
        <v>13</v>
      </c>
      <c r="G14292" s="4">
        <v>-4.0312733709661499</v>
      </c>
      <c r="H14292" s="4">
        <v>171.85612718462301</v>
      </c>
      <c r="I14292" s="7">
        <v>2.8506553754818E-13</v>
      </c>
      <c r="J14292" s="7">
        <v>2.29739766492414E-11</v>
      </c>
    </row>
    <row r="14293" spans="1:10">
      <c r="A14293" s="4" t="s">
        <v>2168</v>
      </c>
      <c r="B14293" s="5" t="s">
        <v>1847</v>
      </c>
      <c r="C14293" s="4" t="s">
        <v>1848</v>
      </c>
      <c r="D14293" s="6" t="s">
        <v>1849</v>
      </c>
      <c r="E14293" s="5" t="s">
        <v>13</v>
      </c>
      <c r="F14293" s="6" t="s">
        <v>18</v>
      </c>
      <c r="G14293" s="4">
        <v>-4.0344739694793397</v>
      </c>
      <c r="H14293" s="4">
        <v>69.827361139484097</v>
      </c>
      <c r="I14293" s="7">
        <v>5.5326719640619102E-9</v>
      </c>
      <c r="J14293" s="7">
        <v>5.9510158058980002E-8</v>
      </c>
    </row>
    <row r="14294" spans="1:10">
      <c r="A14294" s="4" t="s">
        <v>2166</v>
      </c>
      <c r="B14294" s="5" t="s">
        <v>2167</v>
      </c>
      <c r="C14294" s="4" t="s">
        <v>2167</v>
      </c>
      <c r="D14294" s="6" t="s">
        <v>1557</v>
      </c>
      <c r="E14294" s="5" t="s">
        <v>13</v>
      </c>
      <c r="F14294" s="6" t="s">
        <v>13</v>
      </c>
      <c r="G14294" s="4">
        <v>-4.0373102121698698</v>
      </c>
      <c r="H14294" s="4">
        <v>26.054696518395101</v>
      </c>
      <c r="I14294" s="7">
        <v>2.27464334981092E-5</v>
      </c>
      <c r="J14294" s="7">
        <v>7.6207331302468502E-5</v>
      </c>
    </row>
    <row r="14295" spans="1:10">
      <c r="A14295" s="4" t="s">
        <v>2163</v>
      </c>
      <c r="B14295" s="5" t="s">
        <v>2164</v>
      </c>
      <c r="C14295" s="4" t="s">
        <v>2164</v>
      </c>
      <c r="D14295" s="6" t="s">
        <v>2165</v>
      </c>
      <c r="E14295" s="5" t="s">
        <v>13</v>
      </c>
      <c r="F14295" s="6" t="s">
        <v>13</v>
      </c>
      <c r="G14295" s="4">
        <v>-4.0426054218377603</v>
      </c>
      <c r="H14295" s="4">
        <v>165.954220519834</v>
      </c>
      <c r="I14295" s="7">
        <v>4.0137979174115799E-13</v>
      </c>
      <c r="J14295" s="7">
        <v>2.9927368757679999E-11</v>
      </c>
    </row>
    <row r="14296" spans="1:10">
      <c r="A14296" s="4" t="s">
        <v>2159</v>
      </c>
      <c r="B14296" s="5" t="s">
        <v>2160</v>
      </c>
      <c r="C14296" s="4" t="s">
        <v>2161</v>
      </c>
      <c r="D14296" s="6" t="s">
        <v>2162</v>
      </c>
      <c r="E14296" s="5" t="s">
        <v>13</v>
      </c>
      <c r="F14296" s="6" t="s">
        <v>13</v>
      </c>
      <c r="G14296" s="4">
        <v>-4.0446487214738998</v>
      </c>
      <c r="H14296" s="4">
        <v>353.21369645542899</v>
      </c>
      <c r="I14296" s="7">
        <v>3.5856411369635598E-17</v>
      </c>
      <c r="J14296" s="7">
        <v>6.5500699469481902E-14</v>
      </c>
    </row>
    <row r="14297" spans="1:10">
      <c r="A14297" s="4" t="s">
        <v>2155</v>
      </c>
      <c r="B14297" s="5" t="s">
        <v>2156</v>
      </c>
      <c r="C14297" s="4" t="s">
        <v>2157</v>
      </c>
      <c r="D14297" s="6" t="s">
        <v>2158</v>
      </c>
      <c r="E14297" s="5" t="s">
        <v>13</v>
      </c>
      <c r="F14297" s="6" t="s">
        <v>18</v>
      </c>
      <c r="G14297" s="4">
        <v>-4.0455068273863297</v>
      </c>
      <c r="H14297" s="4">
        <v>165.048558984187</v>
      </c>
      <c r="I14297" s="7">
        <v>4.5465353269394499E-13</v>
      </c>
      <c r="J14297" s="7">
        <v>3.3111163090312201E-11</v>
      </c>
    </row>
    <row r="14298" spans="1:10">
      <c r="A14298" s="4" t="s">
        <v>2151</v>
      </c>
      <c r="B14298" s="5" t="s">
        <v>2152</v>
      </c>
      <c r="C14298" s="4" t="s">
        <v>2153</v>
      </c>
      <c r="D14298" s="6" t="s">
        <v>2154</v>
      </c>
      <c r="E14298" s="5" t="s">
        <v>13</v>
      </c>
      <c r="F14298" s="6" t="s">
        <v>13</v>
      </c>
      <c r="G14298" s="4">
        <v>-4.0470353636534604</v>
      </c>
      <c r="H14298" s="4">
        <v>109.009594539402</v>
      </c>
      <c r="I14298" s="7">
        <v>5.3215352102616999E-11</v>
      </c>
      <c r="J14298" s="7">
        <v>1.2947100260171699E-9</v>
      </c>
    </row>
    <row r="14299" spans="1:10">
      <c r="A14299" s="4" t="s">
        <v>2147</v>
      </c>
      <c r="B14299" s="5" t="s">
        <v>2148</v>
      </c>
      <c r="C14299" s="4" t="s">
        <v>2149</v>
      </c>
      <c r="D14299" s="6" t="s">
        <v>2150</v>
      </c>
      <c r="E14299" s="5" t="s">
        <v>13</v>
      </c>
      <c r="F14299" s="6" t="s">
        <v>13</v>
      </c>
      <c r="G14299" s="4">
        <v>-4.0471864517814797</v>
      </c>
      <c r="H14299" s="4">
        <v>155.132908257487</v>
      </c>
      <c r="I14299" s="7">
        <v>9.2109303332518108E-13</v>
      </c>
      <c r="J14299" s="7">
        <v>5.6086889954225801E-11</v>
      </c>
    </row>
    <row r="14300" spans="1:10">
      <c r="A14300" s="4" t="s">
        <v>2146</v>
      </c>
      <c r="B14300" s="5" t="s">
        <v>2082</v>
      </c>
      <c r="C14300" s="4" t="s">
        <v>2082</v>
      </c>
      <c r="D14300" s="6" t="s">
        <v>1824</v>
      </c>
      <c r="E14300" s="5" t="s">
        <v>13</v>
      </c>
      <c r="F14300" s="6" t="s">
        <v>13</v>
      </c>
      <c r="G14300" s="4">
        <v>-4.0494911136645504</v>
      </c>
      <c r="H14300" s="4">
        <v>39.061638077372997</v>
      </c>
      <c r="I14300" s="7">
        <v>1.07793096803461E-6</v>
      </c>
      <c r="J14300" s="7">
        <v>5.3162491026449703E-6</v>
      </c>
    </row>
    <row r="14301" spans="1:10">
      <c r="A14301" s="4" t="s">
        <v>2142</v>
      </c>
      <c r="B14301" s="5" t="s">
        <v>2143</v>
      </c>
      <c r="C14301" s="4" t="s">
        <v>2144</v>
      </c>
      <c r="D14301" s="6" t="s">
        <v>2145</v>
      </c>
      <c r="E14301" s="5" t="s">
        <v>13</v>
      </c>
      <c r="F14301" s="6" t="s">
        <v>13</v>
      </c>
      <c r="G14301" s="4">
        <v>-4.0495507573330496</v>
      </c>
      <c r="H14301" s="4">
        <v>58.229252603600798</v>
      </c>
      <c r="I14301" s="7">
        <v>3.2107876512306602E-8</v>
      </c>
      <c r="J14301" s="7">
        <v>2.6283820473952899E-7</v>
      </c>
    </row>
    <row r="14302" spans="1:10">
      <c r="A14302" s="4" t="s">
        <v>2138</v>
      </c>
      <c r="B14302" s="5" t="s">
        <v>2139</v>
      </c>
      <c r="C14302" s="4" t="s">
        <v>2140</v>
      </c>
      <c r="D14302" s="6" t="s">
        <v>2141</v>
      </c>
      <c r="E14302" s="5" t="s">
        <v>13</v>
      </c>
      <c r="F14302" s="6" t="s">
        <v>13</v>
      </c>
      <c r="G14302" s="4">
        <v>-4.0498731194172999</v>
      </c>
      <c r="H14302" s="4">
        <v>123.57348120290899</v>
      </c>
      <c r="I14302" s="7">
        <v>1.2119742441557901E-11</v>
      </c>
      <c r="J14302" s="7">
        <v>4.1126451093094501E-10</v>
      </c>
    </row>
    <row r="14303" spans="1:10">
      <c r="A14303" s="4" t="s">
        <v>2134</v>
      </c>
      <c r="B14303" s="5" t="s">
        <v>2135</v>
      </c>
      <c r="C14303" s="4" t="s">
        <v>2136</v>
      </c>
      <c r="D14303" s="6" t="s">
        <v>2137</v>
      </c>
      <c r="E14303" s="5" t="s">
        <v>13</v>
      </c>
      <c r="F14303" s="6" t="s">
        <v>13</v>
      </c>
      <c r="G14303" s="4">
        <v>-4.0520205023273004</v>
      </c>
      <c r="H14303" s="4">
        <v>74.386792212069096</v>
      </c>
      <c r="I14303" s="7">
        <v>2.9625213793445402E-9</v>
      </c>
      <c r="J14303" s="7">
        <v>3.5448379452298897E-8</v>
      </c>
    </row>
    <row r="14304" spans="1:10">
      <c r="A14304" s="4" t="s">
        <v>2131</v>
      </c>
      <c r="B14304" s="5" t="s">
        <v>2132</v>
      </c>
      <c r="C14304" s="4" t="s">
        <v>2132</v>
      </c>
      <c r="D14304" s="6" t="s">
        <v>2133</v>
      </c>
      <c r="E14304" s="5" t="s">
        <v>13</v>
      </c>
      <c r="F14304" s="6" t="s">
        <v>13</v>
      </c>
      <c r="G14304" s="4">
        <v>-4.0577270892233601</v>
      </c>
      <c r="H14304" s="4">
        <v>48.763896063649398</v>
      </c>
      <c r="I14304" s="7">
        <v>1.62364438906334E-7</v>
      </c>
      <c r="J14304" s="7">
        <v>1.03585298756279E-6</v>
      </c>
    </row>
    <row r="14305" spans="1:10">
      <c r="A14305" s="4" t="s">
        <v>2130</v>
      </c>
      <c r="B14305" s="5" t="s">
        <v>1007</v>
      </c>
      <c r="C14305" s="4" t="s">
        <v>1008</v>
      </c>
      <c r="D14305" s="6" t="s">
        <v>1009</v>
      </c>
      <c r="E14305" s="5" t="s">
        <v>13</v>
      </c>
      <c r="F14305" s="6" t="s">
        <v>13</v>
      </c>
      <c r="G14305" s="4">
        <v>-4.0618802114870602</v>
      </c>
      <c r="H14305" s="4">
        <v>116.153600936426</v>
      </c>
      <c r="I14305" s="7">
        <v>2.6449575350792299E-11</v>
      </c>
      <c r="J14305" s="7">
        <v>7.41527941844156E-10</v>
      </c>
    </row>
    <row r="14306" spans="1:10">
      <c r="A14306" s="4" t="s">
        <v>2127</v>
      </c>
      <c r="B14306" s="5" t="s">
        <v>2128</v>
      </c>
      <c r="C14306" s="4" t="s">
        <v>2128</v>
      </c>
      <c r="D14306" s="6" t="s">
        <v>2129</v>
      </c>
      <c r="E14306" s="5" t="s">
        <v>13</v>
      </c>
      <c r="F14306" s="6" t="s">
        <v>13</v>
      </c>
      <c r="G14306" s="4">
        <v>-4.0637918750857898</v>
      </c>
      <c r="H14306" s="4">
        <v>205.804656810155</v>
      </c>
      <c r="I14306" s="7">
        <v>3.0044561591004698E-14</v>
      </c>
      <c r="J14306" s="7">
        <v>4.4324549678843902E-12</v>
      </c>
    </row>
    <row r="14307" spans="1:10">
      <c r="A14307" s="4" t="s">
        <v>2124</v>
      </c>
      <c r="B14307" s="5" t="s">
        <v>2125</v>
      </c>
      <c r="C14307" s="4" t="s">
        <v>2125</v>
      </c>
      <c r="D14307" s="6" t="s">
        <v>2126</v>
      </c>
      <c r="E14307" s="5" t="s">
        <v>13</v>
      </c>
      <c r="F14307" s="6" t="s">
        <v>13</v>
      </c>
      <c r="G14307" s="4">
        <v>-4.0649501864739799</v>
      </c>
      <c r="H14307" s="4">
        <v>527.95604208081602</v>
      </c>
      <c r="I14307" s="7">
        <v>2.0181693442679101E-19</v>
      </c>
      <c r="J14307" s="7">
        <v>4.4240290195696799E-15</v>
      </c>
    </row>
    <row r="14308" spans="1:10">
      <c r="A14308" s="4" t="s">
        <v>2120</v>
      </c>
      <c r="B14308" s="5" t="s">
        <v>2121</v>
      </c>
      <c r="C14308" s="4" t="s">
        <v>2122</v>
      </c>
      <c r="D14308" s="6" t="s">
        <v>2123</v>
      </c>
      <c r="E14308" s="5" t="s">
        <v>13</v>
      </c>
      <c r="F14308" s="6" t="s">
        <v>13</v>
      </c>
      <c r="G14308" s="4">
        <v>-4.0650834127770601</v>
      </c>
      <c r="H14308" s="4">
        <v>174.16861001051001</v>
      </c>
      <c r="I14308" s="7">
        <v>2.4095397543462401E-13</v>
      </c>
      <c r="J14308" s="7">
        <v>2.0552342784056001E-11</v>
      </c>
    </row>
    <row r="14309" spans="1:10">
      <c r="A14309" s="4" t="s">
        <v>2116</v>
      </c>
      <c r="B14309" s="5" t="s">
        <v>2117</v>
      </c>
      <c r="C14309" s="4" t="s">
        <v>2118</v>
      </c>
      <c r="D14309" s="6" t="s">
        <v>2119</v>
      </c>
      <c r="E14309" s="5" t="s">
        <v>13</v>
      </c>
      <c r="F14309" s="6" t="s">
        <v>13</v>
      </c>
      <c r="G14309" s="4">
        <v>-4.06686468310542</v>
      </c>
      <c r="H14309" s="4">
        <v>65.240546921293102</v>
      </c>
      <c r="I14309" s="7">
        <v>1.0837066601695099E-8</v>
      </c>
      <c r="J14309" s="7">
        <v>1.0440984060059501E-7</v>
      </c>
    </row>
    <row r="14310" spans="1:10">
      <c r="A14310" s="4" t="s">
        <v>2114</v>
      </c>
      <c r="B14310" s="5" t="s">
        <v>2115</v>
      </c>
      <c r="C14310" s="4" t="s">
        <v>2115</v>
      </c>
      <c r="D14310" s="6" t="s">
        <v>102</v>
      </c>
      <c r="E14310" s="5" t="s">
        <v>13</v>
      </c>
      <c r="F14310" s="6" t="s">
        <v>13</v>
      </c>
      <c r="G14310" s="4">
        <v>-4.0702134148236304</v>
      </c>
      <c r="H14310" s="4">
        <v>23.5020953031677</v>
      </c>
      <c r="I14310" s="7">
        <v>4.5359656240396101E-5</v>
      </c>
      <c r="J14310" s="4">
        <v>1.4004634147122901E-4</v>
      </c>
    </row>
    <row r="14311" spans="1:10">
      <c r="A14311" s="4" t="s">
        <v>2112</v>
      </c>
      <c r="B14311" s="5" t="s">
        <v>2113</v>
      </c>
      <c r="C14311" s="4" t="s">
        <v>2113</v>
      </c>
      <c r="D14311" s="6" t="s">
        <v>1557</v>
      </c>
      <c r="E14311" s="5" t="s">
        <v>13</v>
      </c>
      <c r="F14311" s="6" t="s">
        <v>13</v>
      </c>
      <c r="G14311" s="4">
        <v>-4.0709153872381698</v>
      </c>
      <c r="H14311" s="4">
        <v>75.886833915328197</v>
      </c>
      <c r="I14311" s="7">
        <v>2.4223573131407702E-9</v>
      </c>
      <c r="J14311" s="7">
        <v>3.0034216437420201E-8</v>
      </c>
    </row>
    <row r="14312" spans="1:10">
      <c r="A14312" s="4" t="s">
        <v>2108</v>
      </c>
      <c r="B14312" s="5" t="s">
        <v>2109</v>
      </c>
      <c r="C14312" s="4" t="s">
        <v>2110</v>
      </c>
      <c r="D14312" s="6" t="s">
        <v>2111</v>
      </c>
      <c r="E14312" s="5" t="s">
        <v>13</v>
      </c>
      <c r="F14312" s="6" t="s">
        <v>13</v>
      </c>
      <c r="G14312" s="4">
        <v>-4.0737805661295097</v>
      </c>
      <c r="H14312" s="4">
        <v>75.650133251792099</v>
      </c>
      <c r="I14312" s="7">
        <v>2.5000400510875601E-9</v>
      </c>
      <c r="J14312" s="7">
        <v>3.0857757860298598E-8</v>
      </c>
    </row>
    <row r="14313" spans="1:10">
      <c r="A14313" s="4" t="s">
        <v>2104</v>
      </c>
      <c r="B14313" s="5" t="s">
        <v>2105</v>
      </c>
      <c r="C14313" s="4" t="s">
        <v>2106</v>
      </c>
      <c r="D14313" s="6" t="s">
        <v>2107</v>
      </c>
      <c r="E14313" s="5" t="s">
        <v>18</v>
      </c>
      <c r="F14313" s="6" t="s">
        <v>13</v>
      </c>
      <c r="G14313" s="4">
        <v>-4.0739736875865598</v>
      </c>
      <c r="H14313" s="4">
        <v>26.878359007180499</v>
      </c>
      <c r="I14313" s="7">
        <v>1.83398235124929E-5</v>
      </c>
      <c r="J14313" s="7">
        <v>6.2905221595580896E-5</v>
      </c>
    </row>
    <row r="14314" spans="1:10">
      <c r="A14314" s="4" t="s">
        <v>2100</v>
      </c>
      <c r="B14314" s="5" t="s">
        <v>2101</v>
      </c>
      <c r="C14314" s="4" t="s">
        <v>2102</v>
      </c>
      <c r="D14314" s="6" t="s">
        <v>2103</v>
      </c>
      <c r="E14314" s="5" t="s">
        <v>18</v>
      </c>
      <c r="F14314" s="6" t="s">
        <v>13</v>
      </c>
      <c r="G14314" s="4">
        <v>-4.08010404720756</v>
      </c>
      <c r="H14314" s="4">
        <v>54.334246605873801</v>
      </c>
      <c r="I14314" s="7">
        <v>6.09530450396317E-8</v>
      </c>
      <c r="J14314" s="7">
        <v>4.5125015208165E-7</v>
      </c>
    </row>
    <row r="14315" spans="1:10">
      <c r="A14315" s="4" t="s">
        <v>2096</v>
      </c>
      <c r="B14315" s="5" t="s">
        <v>2097</v>
      </c>
      <c r="C14315" s="4" t="s">
        <v>2098</v>
      </c>
      <c r="D14315" s="6" t="s">
        <v>2099</v>
      </c>
      <c r="E14315" s="5" t="s">
        <v>13</v>
      </c>
      <c r="F14315" s="6" t="s">
        <v>13</v>
      </c>
      <c r="G14315" s="4">
        <v>-4.0804241463038</v>
      </c>
      <c r="H14315" s="4">
        <v>217.17741252537101</v>
      </c>
      <c r="I14315" s="7">
        <v>1.5554872799767599E-14</v>
      </c>
      <c r="J14315" s="7">
        <v>2.74982553744925E-12</v>
      </c>
    </row>
    <row r="14316" spans="1:10">
      <c r="A14316" s="4" t="s">
        <v>2095</v>
      </c>
      <c r="B14316" s="5" t="s">
        <v>1939</v>
      </c>
      <c r="C14316" s="4" t="s">
        <v>1940</v>
      </c>
      <c r="D14316" s="6" t="s">
        <v>1941</v>
      </c>
      <c r="E14316" s="5" t="s">
        <v>13</v>
      </c>
      <c r="F14316" s="6" t="s">
        <v>13</v>
      </c>
      <c r="G14316" s="4">
        <v>-4.0816803595338298</v>
      </c>
      <c r="H14316" s="4">
        <v>47.142394810438901</v>
      </c>
      <c r="I14316" s="7">
        <v>2.1880864162911401E-7</v>
      </c>
      <c r="J14316" s="7">
        <v>1.3435586087259999E-6</v>
      </c>
    </row>
    <row r="14317" spans="1:10">
      <c r="A14317" s="4" t="s">
        <v>2094</v>
      </c>
      <c r="B14317" s="5" t="s">
        <v>1951</v>
      </c>
      <c r="C14317" s="4" t="s">
        <v>1951</v>
      </c>
      <c r="D14317" s="6" t="s">
        <v>1466</v>
      </c>
      <c r="E14317" s="5" t="s">
        <v>13</v>
      </c>
      <c r="F14317" s="6" t="s">
        <v>13</v>
      </c>
      <c r="G14317" s="4">
        <v>-4.0866478617618798</v>
      </c>
      <c r="H14317" s="4">
        <v>34.992728153776497</v>
      </c>
      <c r="I14317" s="7">
        <v>2.6015799740727201E-6</v>
      </c>
      <c r="J14317" s="7">
        <v>1.1435579428844599E-5</v>
      </c>
    </row>
    <row r="14318" spans="1:10">
      <c r="A14318" s="4" t="s">
        <v>2091</v>
      </c>
      <c r="B14318" s="5" t="s">
        <v>2092</v>
      </c>
      <c r="C14318" s="4" t="s">
        <v>2092</v>
      </c>
      <c r="D14318" s="6" t="s">
        <v>2093</v>
      </c>
      <c r="E14318" s="5" t="s">
        <v>13</v>
      </c>
      <c r="F14318" s="6" t="s">
        <v>18</v>
      </c>
      <c r="G14318" s="4">
        <v>-4.0902827884644299</v>
      </c>
      <c r="H14318" s="4">
        <v>123.33343849422</v>
      </c>
      <c r="I14318" s="7">
        <v>1.34254025788229E-11</v>
      </c>
      <c r="J14318" s="7">
        <v>4.4255375929380002E-10</v>
      </c>
    </row>
    <row r="14319" spans="1:10">
      <c r="A14319" s="4" t="s">
        <v>2087</v>
      </c>
      <c r="B14319" s="5" t="s">
        <v>2088</v>
      </c>
      <c r="C14319" s="4" t="s">
        <v>2089</v>
      </c>
      <c r="D14319" s="6" t="s">
        <v>2090</v>
      </c>
      <c r="E14319" s="5" t="s">
        <v>13</v>
      </c>
      <c r="F14319" s="6" t="s">
        <v>18</v>
      </c>
      <c r="G14319" s="4">
        <v>-4.0910959209590096</v>
      </c>
      <c r="H14319" s="4">
        <v>83.4226282083835</v>
      </c>
      <c r="I14319" s="7">
        <v>9.1989800545288697E-10</v>
      </c>
      <c r="J14319" s="7">
        <v>1.33455222882414E-8</v>
      </c>
    </row>
    <row r="14320" spans="1:10">
      <c r="A14320" s="4" t="s">
        <v>2083</v>
      </c>
      <c r="B14320" s="5" t="s">
        <v>2084</v>
      </c>
      <c r="C14320" s="4" t="s">
        <v>2085</v>
      </c>
      <c r="D14320" s="6" t="s">
        <v>2086</v>
      </c>
      <c r="E14320" s="5" t="s">
        <v>13</v>
      </c>
      <c r="F14320" s="6" t="s">
        <v>13</v>
      </c>
      <c r="G14320" s="4">
        <v>-4.0914828459298098</v>
      </c>
      <c r="H14320" s="4">
        <v>164.474564873639</v>
      </c>
      <c r="I14320" s="7">
        <v>4.3670531740437999E-13</v>
      </c>
      <c r="J14320" s="7">
        <v>3.2124219002756399E-11</v>
      </c>
    </row>
    <row r="14321" spans="1:10">
      <c r="A14321" s="4" t="s">
        <v>2081</v>
      </c>
      <c r="B14321" s="5" t="s">
        <v>2082</v>
      </c>
      <c r="C14321" s="4" t="s">
        <v>2082</v>
      </c>
      <c r="D14321" s="6" t="s">
        <v>1824</v>
      </c>
      <c r="E14321" s="5" t="s">
        <v>13</v>
      </c>
      <c r="F14321" s="6" t="s">
        <v>13</v>
      </c>
      <c r="G14321" s="4">
        <v>-4.0942721466380299</v>
      </c>
      <c r="H14321" s="4">
        <v>46.135105043972601</v>
      </c>
      <c r="I14321" s="7">
        <v>2.6425931292439999E-7</v>
      </c>
      <c r="J14321" s="7">
        <v>1.57842735657105E-6</v>
      </c>
    </row>
    <row r="14322" spans="1:10">
      <c r="A14322" s="4" t="s">
        <v>2080</v>
      </c>
      <c r="B14322" s="5" t="s">
        <v>1744</v>
      </c>
      <c r="C14322" s="4" t="s">
        <v>1745</v>
      </c>
      <c r="D14322" s="6" t="s">
        <v>1746</v>
      </c>
      <c r="E14322" s="5" t="s">
        <v>13</v>
      </c>
      <c r="F14322" s="6" t="s">
        <v>13</v>
      </c>
      <c r="G14322" s="4">
        <v>-4.0955837274060896</v>
      </c>
      <c r="H14322" s="4">
        <v>56.972949011762601</v>
      </c>
      <c r="I14322" s="7">
        <v>3.9382158589073403E-8</v>
      </c>
      <c r="J14322" s="7">
        <v>3.1132214151859999E-7</v>
      </c>
    </row>
    <row r="14323" spans="1:10">
      <c r="A14323" s="4" t="s">
        <v>2076</v>
      </c>
      <c r="B14323" s="5" t="s">
        <v>2077</v>
      </c>
      <c r="C14323" s="4" t="s">
        <v>2078</v>
      </c>
      <c r="D14323" s="6" t="s">
        <v>2079</v>
      </c>
      <c r="E14323" s="5" t="s">
        <v>13</v>
      </c>
      <c r="F14323" s="6" t="s">
        <v>13</v>
      </c>
      <c r="G14323" s="4">
        <v>-4.0956525683993803</v>
      </c>
      <c r="H14323" s="4">
        <v>43.4869955523275</v>
      </c>
      <c r="I14323" s="7">
        <v>4.2074295770286802E-7</v>
      </c>
      <c r="J14323" s="7">
        <v>2.3510339984207398E-6</v>
      </c>
    </row>
    <row r="14324" spans="1:10">
      <c r="A14324" s="4" t="s">
        <v>2073</v>
      </c>
      <c r="B14324" s="5" t="s">
        <v>2074</v>
      </c>
      <c r="C14324" s="4" t="s">
        <v>2074</v>
      </c>
      <c r="D14324" s="6" t="s">
        <v>2075</v>
      </c>
      <c r="E14324" s="5" t="s">
        <v>13</v>
      </c>
      <c r="F14324" s="6" t="s">
        <v>13</v>
      </c>
      <c r="G14324" s="4">
        <v>-4.0959889782238701</v>
      </c>
      <c r="H14324" s="4">
        <v>139.85969355812301</v>
      </c>
      <c r="I14324" s="7">
        <v>3.2328479237669499E-12</v>
      </c>
      <c r="J14324" s="7">
        <v>1.4774765583594599E-10</v>
      </c>
    </row>
    <row r="14325" spans="1:10">
      <c r="A14325" s="4" t="s">
        <v>2069</v>
      </c>
      <c r="B14325" s="5" t="s">
        <v>2070</v>
      </c>
      <c r="C14325" s="4" t="s">
        <v>2071</v>
      </c>
      <c r="D14325" s="6" t="s">
        <v>2072</v>
      </c>
      <c r="E14325" s="5" t="s">
        <v>13</v>
      </c>
      <c r="F14325" s="6" t="s">
        <v>18</v>
      </c>
      <c r="G14325" s="4">
        <v>-4.1003304994254099</v>
      </c>
      <c r="H14325" s="4">
        <v>35.100570732162502</v>
      </c>
      <c r="I14325" s="7">
        <v>2.5395858775098102E-6</v>
      </c>
      <c r="J14325" s="7">
        <v>1.11922521151774E-5</v>
      </c>
    </row>
    <row r="14326" spans="1:10">
      <c r="A14326" s="4" t="s">
        <v>2065</v>
      </c>
      <c r="B14326" s="5" t="s">
        <v>2066</v>
      </c>
      <c r="C14326" s="4" t="s">
        <v>2067</v>
      </c>
      <c r="D14326" s="6" t="s">
        <v>2068</v>
      </c>
      <c r="E14326" s="5" t="s">
        <v>13</v>
      </c>
      <c r="F14326" s="6" t="s">
        <v>13</v>
      </c>
      <c r="G14326" s="4">
        <v>-4.1012027290703097</v>
      </c>
      <c r="H14326" s="4">
        <v>152.69838570947101</v>
      </c>
      <c r="I14326" s="7">
        <v>1.16809445075561E-12</v>
      </c>
      <c r="J14326" s="7">
        <v>6.7383680144772798E-11</v>
      </c>
    </row>
    <row r="14327" spans="1:10">
      <c r="A14327" s="4" t="s">
        <v>2062</v>
      </c>
      <c r="B14327" s="5" t="s">
        <v>2063</v>
      </c>
      <c r="C14327" s="4" t="s">
        <v>2063</v>
      </c>
      <c r="D14327" s="6" t="s">
        <v>2064</v>
      </c>
      <c r="E14327" s="5" t="s">
        <v>13</v>
      </c>
      <c r="F14327" s="6" t="s">
        <v>13</v>
      </c>
      <c r="G14327" s="4">
        <v>-4.10997185763721</v>
      </c>
      <c r="H14327" s="4">
        <v>148.38436715252701</v>
      </c>
      <c r="I14327" s="7">
        <v>1.5380450587789099E-12</v>
      </c>
      <c r="J14327" s="7">
        <v>8.2723312739198101E-11</v>
      </c>
    </row>
    <row r="14328" spans="1:10">
      <c r="A14328" s="4" t="s">
        <v>2061</v>
      </c>
      <c r="B14328" s="5" t="s">
        <v>1523</v>
      </c>
      <c r="C14328" s="4" t="s">
        <v>1524</v>
      </c>
      <c r="D14328" s="6" t="s">
        <v>1525</v>
      </c>
      <c r="E14328" s="5" t="s">
        <v>13</v>
      </c>
      <c r="F14328" s="6" t="s">
        <v>13</v>
      </c>
      <c r="G14328" s="4">
        <v>-4.1106961200631398</v>
      </c>
      <c r="H14328" s="4">
        <v>56.553278776699301</v>
      </c>
      <c r="I14328" s="7">
        <v>4.2191794196674399E-8</v>
      </c>
      <c r="J14328" s="7">
        <v>3.3102588424670699E-7</v>
      </c>
    </row>
    <row r="14329" spans="1:10">
      <c r="A14329" s="4" t="s">
        <v>2060</v>
      </c>
      <c r="B14329" s="5" t="s">
        <v>569</v>
      </c>
      <c r="C14329" s="4" t="s">
        <v>570</v>
      </c>
      <c r="D14329" s="6" t="s">
        <v>571</v>
      </c>
      <c r="E14329" s="5" t="s">
        <v>13</v>
      </c>
      <c r="F14329" s="6" t="s">
        <v>13</v>
      </c>
      <c r="G14329" s="4">
        <v>-4.1125605892871802</v>
      </c>
      <c r="H14329" s="4">
        <v>18.700332836773601</v>
      </c>
      <c r="I14329" s="4">
        <v>1.8534175811515399E-4</v>
      </c>
      <c r="J14329" s="4">
        <v>4.8454104706527101E-4</v>
      </c>
    </row>
    <row r="14330" spans="1:10">
      <c r="A14330" s="4" t="s">
        <v>2059</v>
      </c>
      <c r="B14330" s="5" t="s">
        <v>189</v>
      </c>
      <c r="C14330" s="4" t="s">
        <v>189</v>
      </c>
      <c r="D14330" s="6" t="s">
        <v>190</v>
      </c>
      <c r="E14330" s="5" t="s">
        <v>13</v>
      </c>
      <c r="F14330" s="6" t="s">
        <v>13</v>
      </c>
      <c r="G14330" s="4">
        <v>-4.1159357711816504</v>
      </c>
      <c r="H14330" s="4">
        <v>331.043537425208</v>
      </c>
      <c r="I14330" s="7">
        <v>8.1676963196086199E-17</v>
      </c>
      <c r="J14330" s="7">
        <v>1.11902544388838E-13</v>
      </c>
    </row>
    <row r="14331" spans="1:10">
      <c r="A14331" s="4" t="s">
        <v>2058</v>
      </c>
      <c r="B14331" s="5" t="s">
        <v>1807</v>
      </c>
      <c r="C14331" s="4" t="s">
        <v>1808</v>
      </c>
      <c r="D14331" s="6" t="s">
        <v>1809</v>
      </c>
      <c r="E14331" s="5" t="s">
        <v>13</v>
      </c>
      <c r="F14331" s="6" t="s">
        <v>13</v>
      </c>
      <c r="G14331" s="4">
        <v>-4.1186875001139596</v>
      </c>
      <c r="H14331" s="4">
        <v>155.64361093509601</v>
      </c>
      <c r="I14331" s="7">
        <v>8.3923377056164197E-13</v>
      </c>
      <c r="J14331" s="7">
        <v>5.2562409955662201E-11</v>
      </c>
    </row>
    <row r="14332" spans="1:10">
      <c r="A14332" s="4" t="s">
        <v>2055</v>
      </c>
      <c r="B14332" s="5" t="s">
        <v>2056</v>
      </c>
      <c r="C14332" s="4" t="s">
        <v>2056</v>
      </c>
      <c r="D14332" s="6" t="s">
        <v>2057</v>
      </c>
      <c r="E14332" s="5" t="s">
        <v>13</v>
      </c>
      <c r="F14332" s="6" t="s">
        <v>13</v>
      </c>
      <c r="G14332" s="4">
        <v>-4.1292911347910497</v>
      </c>
      <c r="H14332" s="4">
        <v>222.254867929634</v>
      </c>
      <c r="I14332" s="7">
        <v>1.17081559400733E-14</v>
      </c>
      <c r="J14332" s="7">
        <v>2.2915579139495201E-12</v>
      </c>
    </row>
    <row r="14333" spans="1:10">
      <c r="A14333" s="4" t="s">
        <v>2051</v>
      </c>
      <c r="B14333" s="5" t="s">
        <v>2052</v>
      </c>
      <c r="C14333" s="4" t="s">
        <v>2053</v>
      </c>
      <c r="D14333" s="6" t="s">
        <v>2054</v>
      </c>
      <c r="E14333" s="5" t="s">
        <v>18</v>
      </c>
      <c r="F14333" s="6" t="s">
        <v>13</v>
      </c>
      <c r="G14333" s="4">
        <v>-4.1296438489980796</v>
      </c>
      <c r="H14333" s="4">
        <v>28.704636157906801</v>
      </c>
      <c r="I14333" s="7">
        <v>1.14677541263442E-5</v>
      </c>
      <c r="J14333" s="7">
        <v>4.1737446156996802E-5</v>
      </c>
    </row>
    <row r="14334" spans="1:10">
      <c r="A14334" s="4" t="s">
        <v>2049</v>
      </c>
      <c r="B14334" s="5" t="s">
        <v>2050</v>
      </c>
      <c r="C14334" s="4" t="s">
        <v>2050</v>
      </c>
      <c r="D14334" s="6" t="s">
        <v>165</v>
      </c>
      <c r="E14334" s="5" t="s">
        <v>13</v>
      </c>
      <c r="F14334" s="6" t="s">
        <v>13</v>
      </c>
      <c r="G14334" s="4">
        <v>-4.1305810681491204</v>
      </c>
      <c r="H14334" s="4">
        <v>32.4631199953796</v>
      </c>
      <c r="I14334" s="7">
        <v>4.6268460605258704E-6</v>
      </c>
      <c r="J14334" s="7">
        <v>1.8785903406702701E-5</v>
      </c>
    </row>
    <row r="14335" spans="1:10">
      <c r="A14335" s="4" t="s">
        <v>2045</v>
      </c>
      <c r="B14335" s="5" t="s">
        <v>2046</v>
      </c>
      <c r="C14335" s="4" t="s">
        <v>2047</v>
      </c>
      <c r="D14335" s="6" t="s">
        <v>2048</v>
      </c>
      <c r="E14335" s="5" t="s">
        <v>13</v>
      </c>
      <c r="F14335" s="6" t="s">
        <v>13</v>
      </c>
      <c r="G14335" s="4">
        <v>-4.1332598858335503</v>
      </c>
      <c r="H14335" s="4">
        <v>110.81975923439499</v>
      </c>
      <c r="I14335" s="7">
        <v>4.4423146702526601E-11</v>
      </c>
      <c r="J14335" s="7">
        <v>1.12318315901509E-9</v>
      </c>
    </row>
    <row r="14336" spans="1:10">
      <c r="A14336" s="4" t="s">
        <v>2044</v>
      </c>
      <c r="B14336" s="5" t="s">
        <v>1752</v>
      </c>
      <c r="C14336" s="4" t="s">
        <v>1753</v>
      </c>
      <c r="D14336" s="6" t="s">
        <v>1754</v>
      </c>
      <c r="E14336" s="5" t="s">
        <v>13</v>
      </c>
      <c r="F14336" s="6" t="s">
        <v>13</v>
      </c>
      <c r="G14336" s="4">
        <v>-4.1358534832542597</v>
      </c>
      <c r="H14336" s="4">
        <v>253.510744538056</v>
      </c>
      <c r="I14336" s="7">
        <v>2.3168119802280998E-15</v>
      </c>
      <c r="J14336" s="7">
        <v>7.7250924518267205E-13</v>
      </c>
    </row>
    <row r="14337" spans="1:10">
      <c r="A14337" s="4" t="s">
        <v>2041</v>
      </c>
      <c r="B14337" s="5" t="s">
        <v>2042</v>
      </c>
      <c r="C14337" s="4" t="s">
        <v>2042</v>
      </c>
      <c r="D14337" s="6" t="s">
        <v>2043</v>
      </c>
      <c r="E14337" s="5" t="s">
        <v>13</v>
      </c>
      <c r="F14337" s="6" t="s">
        <v>13</v>
      </c>
      <c r="G14337" s="4">
        <v>-4.1391594367821503</v>
      </c>
      <c r="H14337" s="4">
        <v>52.787429301233303</v>
      </c>
      <c r="I14337" s="7">
        <v>7.5412826990701493E-8</v>
      </c>
      <c r="J14337" s="7">
        <v>5.4112097560169203E-7</v>
      </c>
    </row>
    <row r="14338" spans="1:10">
      <c r="A14338" s="4" t="s">
        <v>2038</v>
      </c>
      <c r="B14338" s="5" t="s">
        <v>2039</v>
      </c>
      <c r="C14338" s="4" t="s">
        <v>2039</v>
      </c>
      <c r="D14338" s="6" t="s">
        <v>2040</v>
      </c>
      <c r="E14338" s="5" t="s">
        <v>13</v>
      </c>
      <c r="F14338" s="6" t="s">
        <v>13</v>
      </c>
      <c r="G14338" s="4">
        <v>-4.1399489774697598</v>
      </c>
      <c r="H14338" s="4">
        <v>27.651191103328301</v>
      </c>
      <c r="I14338" s="7">
        <v>1.5031901529655099E-5</v>
      </c>
      <c r="J14338" s="7">
        <v>5.2811197788412201E-5</v>
      </c>
    </row>
    <row r="14339" spans="1:10">
      <c r="A14339" s="4" t="s">
        <v>2037</v>
      </c>
      <c r="B14339" s="5" t="s">
        <v>877</v>
      </c>
      <c r="C14339" s="4" t="s">
        <v>878</v>
      </c>
      <c r="D14339" s="6" t="s">
        <v>879</v>
      </c>
      <c r="E14339" s="5" t="s">
        <v>13</v>
      </c>
      <c r="F14339" s="6" t="s">
        <v>18</v>
      </c>
      <c r="G14339" s="4">
        <v>-4.1407160416779503</v>
      </c>
      <c r="H14339" s="4">
        <v>71.169018145262498</v>
      </c>
      <c r="I14339" s="7">
        <v>4.6101007003428104E-9</v>
      </c>
      <c r="J14339" s="7">
        <v>5.1272459387222099E-8</v>
      </c>
    </row>
    <row r="14340" spans="1:10">
      <c r="A14340" s="4" t="s">
        <v>2033</v>
      </c>
      <c r="B14340" s="5" t="s">
        <v>2034</v>
      </c>
      <c r="C14340" s="4" t="s">
        <v>2035</v>
      </c>
      <c r="D14340" s="6" t="s">
        <v>2036</v>
      </c>
      <c r="E14340" s="5" t="s">
        <v>13</v>
      </c>
      <c r="F14340" s="6" t="s">
        <v>18</v>
      </c>
      <c r="G14340" s="4">
        <v>-4.1419603123467796</v>
      </c>
      <c r="H14340" s="4">
        <v>27.769413749846802</v>
      </c>
      <c r="I14340" s="7">
        <v>1.4585247575139001E-5</v>
      </c>
      <c r="J14340" s="7">
        <v>5.1443799210719403E-5</v>
      </c>
    </row>
    <row r="14341" spans="1:10">
      <c r="A14341" s="4" t="s">
        <v>2029</v>
      </c>
      <c r="B14341" s="5" t="s">
        <v>2030</v>
      </c>
      <c r="C14341" s="4" t="s">
        <v>2031</v>
      </c>
      <c r="D14341" s="6" t="s">
        <v>2032</v>
      </c>
      <c r="E14341" s="5" t="s">
        <v>13</v>
      </c>
      <c r="F14341" s="6" t="s">
        <v>13</v>
      </c>
      <c r="G14341" s="4">
        <v>-4.1430318660185801</v>
      </c>
      <c r="H14341" s="4">
        <v>57.987265041826298</v>
      </c>
      <c r="I14341" s="7">
        <v>3.3387993995396798E-8</v>
      </c>
      <c r="J14341" s="7">
        <v>2.7187898082209998E-7</v>
      </c>
    </row>
    <row r="14342" spans="1:10">
      <c r="A14342" s="4" t="s">
        <v>2028</v>
      </c>
      <c r="B14342" s="5" t="s">
        <v>967</v>
      </c>
      <c r="C14342" s="4" t="s">
        <v>968</v>
      </c>
      <c r="D14342" s="6" t="s">
        <v>969</v>
      </c>
      <c r="E14342" s="5" t="s">
        <v>13</v>
      </c>
      <c r="F14342" s="6" t="s">
        <v>18</v>
      </c>
      <c r="G14342" s="4">
        <v>-4.1432683590219899</v>
      </c>
      <c r="H14342" s="4">
        <v>123.047434755841</v>
      </c>
      <c r="I14342" s="7">
        <v>1.37580146140951E-11</v>
      </c>
      <c r="J14342" s="7">
        <v>4.5013349008295201E-10</v>
      </c>
    </row>
    <row r="14343" spans="1:10">
      <c r="A14343" s="4" t="s">
        <v>2024</v>
      </c>
      <c r="B14343" s="5" t="s">
        <v>2025</v>
      </c>
      <c r="C14343" s="4" t="s">
        <v>2026</v>
      </c>
      <c r="D14343" s="6" t="s">
        <v>2027</v>
      </c>
      <c r="E14343" s="5" t="s">
        <v>13</v>
      </c>
      <c r="F14343" s="6" t="s">
        <v>13</v>
      </c>
      <c r="G14343" s="4">
        <v>-4.1452911405979798</v>
      </c>
      <c r="H14343" s="4">
        <v>24.714844138860901</v>
      </c>
      <c r="I14343" s="7">
        <v>3.2537321222707501E-5</v>
      </c>
      <c r="J14343" s="4">
        <v>1.04337422253214E-4</v>
      </c>
    </row>
    <row r="14344" spans="1:10">
      <c r="A14344" s="4" t="s">
        <v>2023</v>
      </c>
      <c r="B14344" s="5" t="s">
        <v>1999</v>
      </c>
      <c r="C14344" s="4" t="s">
        <v>2000</v>
      </c>
      <c r="D14344" s="6" t="s">
        <v>2001</v>
      </c>
      <c r="E14344" s="5" t="s">
        <v>13</v>
      </c>
      <c r="F14344" s="6" t="s">
        <v>13</v>
      </c>
      <c r="G14344" s="4">
        <v>-4.14889331173669</v>
      </c>
      <c r="H14344" s="4">
        <v>163.34522710071499</v>
      </c>
      <c r="I14344" s="7">
        <v>5.0381202602446602E-13</v>
      </c>
      <c r="J14344" s="7">
        <v>3.55114579501039E-11</v>
      </c>
    </row>
    <row r="14345" spans="1:10">
      <c r="A14345" s="4" t="s">
        <v>2022</v>
      </c>
      <c r="B14345" s="5" t="s">
        <v>948</v>
      </c>
      <c r="C14345" s="4" t="s">
        <v>949</v>
      </c>
      <c r="D14345" s="6" t="s">
        <v>950</v>
      </c>
      <c r="E14345" s="5" t="s">
        <v>13</v>
      </c>
      <c r="F14345" s="6" t="s">
        <v>18</v>
      </c>
      <c r="G14345" s="4">
        <v>-4.1506024725479698</v>
      </c>
      <c r="H14345" s="4">
        <v>128.41240154715501</v>
      </c>
      <c r="I14345" s="7">
        <v>7.9898788215876796E-12</v>
      </c>
      <c r="J14345" s="7">
        <v>2.9485881085525799E-10</v>
      </c>
    </row>
    <row r="14346" spans="1:10">
      <c r="A14346" s="4" t="s">
        <v>2018</v>
      </c>
      <c r="B14346" s="5" t="s">
        <v>2019</v>
      </c>
      <c r="C14346" s="4" t="s">
        <v>2020</v>
      </c>
      <c r="D14346" s="6" t="s">
        <v>2021</v>
      </c>
      <c r="E14346" s="5" t="s">
        <v>13</v>
      </c>
      <c r="F14346" s="6" t="s">
        <v>13</v>
      </c>
      <c r="G14346" s="4">
        <v>-4.1590717870518397</v>
      </c>
      <c r="H14346" s="4">
        <v>36.418796468342599</v>
      </c>
      <c r="I14346" s="7">
        <v>1.89773843491877E-6</v>
      </c>
      <c r="J14346" s="7">
        <v>8.6793916611421503E-6</v>
      </c>
    </row>
    <row r="14347" spans="1:10">
      <c r="A14347" s="4" t="s">
        <v>2016</v>
      </c>
      <c r="B14347" s="5" t="s">
        <v>2017</v>
      </c>
      <c r="C14347" s="4" t="s">
        <v>2017</v>
      </c>
      <c r="D14347" s="6" t="s">
        <v>102</v>
      </c>
      <c r="E14347" s="5" t="s">
        <v>13</v>
      </c>
      <c r="F14347" s="6" t="s">
        <v>13</v>
      </c>
      <c r="G14347" s="4">
        <v>-4.1611078840987696</v>
      </c>
      <c r="H14347" s="4">
        <v>18.551192357695999</v>
      </c>
      <c r="I14347" s="4">
        <v>1.94114756968458E-4</v>
      </c>
      <c r="J14347" s="4">
        <v>5.0425289234838795E-4</v>
      </c>
    </row>
    <row r="14348" spans="1:10">
      <c r="A14348" s="4" t="s">
        <v>2012</v>
      </c>
      <c r="B14348" s="5" t="s">
        <v>2013</v>
      </c>
      <c r="C14348" s="4" t="s">
        <v>2014</v>
      </c>
      <c r="D14348" s="6" t="s">
        <v>2015</v>
      </c>
      <c r="E14348" s="5" t="s">
        <v>13</v>
      </c>
      <c r="F14348" s="6" t="s">
        <v>13</v>
      </c>
      <c r="G14348" s="4">
        <v>-4.16286572653547</v>
      </c>
      <c r="H14348" s="4">
        <v>97.039316152648695</v>
      </c>
      <c r="I14348" s="7">
        <v>1.87416460701972E-10</v>
      </c>
      <c r="J14348" s="7">
        <v>3.58877642381526E-9</v>
      </c>
    </row>
    <row r="14349" spans="1:10">
      <c r="A14349" s="4" t="s">
        <v>2009</v>
      </c>
      <c r="B14349" s="5" t="s">
        <v>2010</v>
      </c>
      <c r="C14349" s="4" t="s">
        <v>2010</v>
      </c>
      <c r="D14349" s="6" t="s">
        <v>2011</v>
      </c>
      <c r="E14349" s="5" t="s">
        <v>13</v>
      </c>
      <c r="F14349" s="6" t="s">
        <v>13</v>
      </c>
      <c r="G14349" s="4">
        <v>-4.1690341380603098</v>
      </c>
      <c r="H14349" s="4">
        <v>205.212899216392</v>
      </c>
      <c r="I14349" s="7">
        <v>3.2160140980909603E-14</v>
      </c>
      <c r="J14349" s="7">
        <v>4.6380424371218396E-12</v>
      </c>
    </row>
    <row r="14350" spans="1:10">
      <c r="A14350" s="4" t="s">
        <v>2005</v>
      </c>
      <c r="B14350" s="5" t="s">
        <v>2006</v>
      </c>
      <c r="C14350" s="4" t="s">
        <v>2007</v>
      </c>
      <c r="D14350" s="6" t="s">
        <v>2008</v>
      </c>
      <c r="E14350" s="5" t="s">
        <v>13</v>
      </c>
      <c r="F14350" s="6" t="s">
        <v>13</v>
      </c>
      <c r="G14350" s="4">
        <v>-4.1713654399509101</v>
      </c>
      <c r="H14350" s="4">
        <v>40.7497197198892</v>
      </c>
      <c r="I14350" s="7">
        <v>7.6024872445994596E-7</v>
      </c>
      <c r="J14350" s="7">
        <v>3.9161076832164598E-6</v>
      </c>
    </row>
    <row r="14351" spans="1:10">
      <c r="A14351" s="4" t="s">
        <v>2002</v>
      </c>
      <c r="B14351" s="5" t="s">
        <v>2003</v>
      </c>
      <c r="C14351" s="4" t="s">
        <v>2003</v>
      </c>
      <c r="D14351" s="6" t="s">
        <v>2004</v>
      </c>
      <c r="E14351" s="5" t="s">
        <v>13</v>
      </c>
      <c r="F14351" s="6" t="s">
        <v>13</v>
      </c>
      <c r="G14351" s="4">
        <v>-4.1729929000269701</v>
      </c>
      <c r="H14351" s="4">
        <v>56.3346022950698</v>
      </c>
      <c r="I14351" s="7">
        <v>4.3740490045223298E-8</v>
      </c>
      <c r="J14351" s="7">
        <v>3.4093843038109903E-7</v>
      </c>
    </row>
    <row r="14352" spans="1:10">
      <c r="A14352" s="4" t="s">
        <v>1998</v>
      </c>
      <c r="B14352" s="5" t="s">
        <v>1999</v>
      </c>
      <c r="C14352" s="4" t="s">
        <v>2000</v>
      </c>
      <c r="D14352" s="6" t="s">
        <v>2001</v>
      </c>
      <c r="E14352" s="5" t="s">
        <v>13</v>
      </c>
      <c r="F14352" s="6" t="s">
        <v>13</v>
      </c>
      <c r="G14352" s="4">
        <v>-4.1732779916859197</v>
      </c>
      <c r="H14352" s="4">
        <v>139.030325848887</v>
      </c>
      <c r="I14352" s="7">
        <v>3.49851944743162E-12</v>
      </c>
      <c r="J14352" s="7">
        <v>1.55575319257987E-10</v>
      </c>
    </row>
    <row r="14353" spans="1:10">
      <c r="A14353" s="4" t="s">
        <v>1994</v>
      </c>
      <c r="B14353" s="5" t="s">
        <v>1995</v>
      </c>
      <c r="C14353" s="4" t="s">
        <v>1996</v>
      </c>
      <c r="D14353" s="6" t="s">
        <v>1997</v>
      </c>
      <c r="E14353" s="5" t="s">
        <v>13</v>
      </c>
      <c r="F14353" s="6" t="s">
        <v>13</v>
      </c>
      <c r="G14353" s="4">
        <v>-4.1813952713346803</v>
      </c>
      <c r="H14353" s="4">
        <v>241.70827131551101</v>
      </c>
      <c r="I14353" s="7">
        <v>4.1771310544620299E-15</v>
      </c>
      <c r="J14353" s="7">
        <v>1.1590745549982601E-12</v>
      </c>
    </row>
    <row r="14354" spans="1:10">
      <c r="A14354" s="4" t="s">
        <v>1993</v>
      </c>
      <c r="B14354" s="5" t="s">
        <v>1807</v>
      </c>
      <c r="C14354" s="4" t="s">
        <v>1808</v>
      </c>
      <c r="D14354" s="6" t="s">
        <v>1809</v>
      </c>
      <c r="E14354" s="5" t="s">
        <v>13</v>
      </c>
      <c r="F14354" s="6" t="s">
        <v>13</v>
      </c>
      <c r="G14354" s="4">
        <v>-4.1849871660068798</v>
      </c>
      <c r="H14354" s="4">
        <v>160.83449366794801</v>
      </c>
      <c r="I14354" s="7">
        <v>5.7022971277497295E-13</v>
      </c>
      <c r="J14354" s="7">
        <v>3.8580263993025298E-11</v>
      </c>
    </row>
    <row r="14355" spans="1:10">
      <c r="A14355" s="4" t="s">
        <v>1989</v>
      </c>
      <c r="B14355" s="5" t="s">
        <v>1990</v>
      </c>
      <c r="C14355" s="4" t="s">
        <v>1991</v>
      </c>
      <c r="D14355" s="6" t="s">
        <v>1992</v>
      </c>
      <c r="E14355" s="5" t="s">
        <v>13</v>
      </c>
      <c r="F14355" s="6" t="s">
        <v>13</v>
      </c>
      <c r="G14355" s="4">
        <v>-4.1865635593820203</v>
      </c>
      <c r="H14355" s="4">
        <v>58.311075940768497</v>
      </c>
      <c r="I14355" s="7">
        <v>3.1687040848138098E-8</v>
      </c>
      <c r="J14355" s="7">
        <v>2.5986218572092598E-7</v>
      </c>
    </row>
    <row r="14356" spans="1:10">
      <c r="A14356" s="4" t="s">
        <v>1985</v>
      </c>
      <c r="B14356" s="5" t="s">
        <v>1986</v>
      </c>
      <c r="C14356" s="4" t="s">
        <v>1987</v>
      </c>
      <c r="D14356" s="6" t="s">
        <v>1988</v>
      </c>
      <c r="E14356" s="5" t="s">
        <v>13</v>
      </c>
      <c r="F14356" s="6" t="s">
        <v>13</v>
      </c>
      <c r="G14356" s="4">
        <v>-4.1880958244648303</v>
      </c>
      <c r="H14356" s="4">
        <v>25.7242789541965</v>
      </c>
      <c r="I14356" s="7">
        <v>2.4234705531704899E-5</v>
      </c>
      <c r="J14356" s="7">
        <v>8.0602181757017706E-5</v>
      </c>
    </row>
    <row r="14357" spans="1:10">
      <c r="A14357" s="4" t="s">
        <v>1981</v>
      </c>
      <c r="B14357" s="5" t="s">
        <v>1982</v>
      </c>
      <c r="C14357" s="4" t="s">
        <v>1983</v>
      </c>
      <c r="D14357" s="6" t="s">
        <v>1984</v>
      </c>
      <c r="E14357" s="5" t="s">
        <v>13</v>
      </c>
      <c r="F14357" s="6" t="s">
        <v>13</v>
      </c>
      <c r="G14357" s="4">
        <v>-4.1956211846988598</v>
      </c>
      <c r="H14357" s="4">
        <v>111.194974089609</v>
      </c>
      <c r="I14357" s="7">
        <v>3.9849670436204998E-11</v>
      </c>
      <c r="J14357" s="7">
        <v>1.03133958161989E-9</v>
      </c>
    </row>
    <row r="14358" spans="1:10">
      <c r="A14358" s="4" t="s">
        <v>1978</v>
      </c>
      <c r="B14358" s="5" t="s">
        <v>1979</v>
      </c>
      <c r="C14358" s="4" t="s">
        <v>1979</v>
      </c>
      <c r="D14358" s="6" t="s">
        <v>1980</v>
      </c>
      <c r="E14358" s="5" t="s">
        <v>13</v>
      </c>
      <c r="F14358" s="6" t="s">
        <v>13</v>
      </c>
      <c r="G14358" s="4">
        <v>-4.19566884697986</v>
      </c>
      <c r="H14358" s="4">
        <v>41.456668030790198</v>
      </c>
      <c r="I14358" s="7">
        <v>6.5858056375635398E-7</v>
      </c>
      <c r="J14358" s="7">
        <v>3.4537666359098202E-6</v>
      </c>
    </row>
    <row r="14359" spans="1:10">
      <c r="A14359" s="4" t="s">
        <v>1976</v>
      </c>
      <c r="B14359" s="5" t="s">
        <v>1977</v>
      </c>
      <c r="C14359" s="4" t="s">
        <v>1977</v>
      </c>
      <c r="D14359" s="6" t="s">
        <v>89</v>
      </c>
      <c r="E14359" s="5" t="s">
        <v>13</v>
      </c>
      <c r="F14359" s="6" t="s">
        <v>13</v>
      </c>
      <c r="G14359" s="4">
        <v>-4.1969809461771401</v>
      </c>
      <c r="H14359" s="4">
        <v>256.71038575812003</v>
      </c>
      <c r="I14359" s="7">
        <v>1.9831373922583102E-15</v>
      </c>
      <c r="J14359" s="7">
        <v>7.0116701251119998E-13</v>
      </c>
    </row>
    <row r="14360" spans="1:10">
      <c r="A14360" s="4" t="s">
        <v>1975</v>
      </c>
      <c r="B14360" s="5" t="s">
        <v>1007</v>
      </c>
      <c r="C14360" s="4" t="s">
        <v>1008</v>
      </c>
      <c r="D14360" s="6" t="s">
        <v>1009</v>
      </c>
      <c r="E14360" s="5" t="s">
        <v>13</v>
      </c>
      <c r="F14360" s="6" t="s">
        <v>13</v>
      </c>
      <c r="G14360" s="4">
        <v>-4.2015050265708496</v>
      </c>
      <c r="H14360" s="4">
        <v>153.400877741671</v>
      </c>
      <c r="I14360" s="7">
        <v>1.1056110257711201E-12</v>
      </c>
      <c r="J14360" s="7">
        <v>6.4976137522597206E-11</v>
      </c>
    </row>
    <row r="14361" spans="1:10">
      <c r="A14361" s="4" t="s">
        <v>1971</v>
      </c>
      <c r="B14361" s="5" t="s">
        <v>1972</v>
      </c>
      <c r="C14361" s="4" t="s">
        <v>1973</v>
      </c>
      <c r="D14361" s="6" t="s">
        <v>1974</v>
      </c>
      <c r="E14361" s="5" t="s">
        <v>13</v>
      </c>
      <c r="F14361" s="6" t="s">
        <v>13</v>
      </c>
      <c r="G14361" s="4">
        <v>-4.2027715405865296</v>
      </c>
      <c r="H14361" s="4">
        <v>121.075083238858</v>
      </c>
      <c r="I14361" s="7">
        <v>1.6673331530323501E-11</v>
      </c>
      <c r="J14361" s="7">
        <v>5.1769985903147601E-10</v>
      </c>
    </row>
    <row r="14362" spans="1:10">
      <c r="A14362" s="4" t="s">
        <v>1967</v>
      </c>
      <c r="B14362" s="5" t="s">
        <v>1968</v>
      </c>
      <c r="C14362" s="4" t="s">
        <v>1969</v>
      </c>
      <c r="D14362" s="6" t="s">
        <v>1970</v>
      </c>
      <c r="E14362" s="5" t="s">
        <v>13</v>
      </c>
      <c r="F14362" s="6" t="s">
        <v>13</v>
      </c>
      <c r="G14362" s="4">
        <v>-4.2063562428711796</v>
      </c>
      <c r="H14362" s="4">
        <v>287.41113511043699</v>
      </c>
      <c r="I14362" s="7">
        <v>4.8485290019504897E-16</v>
      </c>
      <c r="J14362" s="7">
        <v>2.6408586334126098E-13</v>
      </c>
    </row>
    <row r="14363" spans="1:10">
      <c r="A14363" s="4" t="s">
        <v>1966</v>
      </c>
      <c r="B14363" s="5" t="s">
        <v>1407</v>
      </c>
      <c r="C14363" s="4" t="s">
        <v>1407</v>
      </c>
      <c r="D14363" s="6" t="s">
        <v>1408</v>
      </c>
      <c r="E14363" s="5" t="s">
        <v>13</v>
      </c>
      <c r="F14363" s="6" t="s">
        <v>13</v>
      </c>
      <c r="G14363" s="4">
        <v>-4.2116885962286199</v>
      </c>
      <c r="H14363" s="4">
        <v>38.968208043460798</v>
      </c>
      <c r="I14363" s="7">
        <v>1.09925929206378E-6</v>
      </c>
      <c r="J14363" s="7">
        <v>5.4028840675628097E-6</v>
      </c>
    </row>
    <row r="14364" spans="1:10">
      <c r="A14364" s="4" t="s">
        <v>1962</v>
      </c>
      <c r="B14364" s="5" t="s">
        <v>1963</v>
      </c>
      <c r="C14364" s="4" t="s">
        <v>1964</v>
      </c>
      <c r="D14364" s="6" t="s">
        <v>1965</v>
      </c>
      <c r="E14364" s="5" t="s">
        <v>13</v>
      </c>
      <c r="F14364" s="6" t="s">
        <v>13</v>
      </c>
      <c r="G14364" s="4">
        <v>-4.2119696531663502</v>
      </c>
      <c r="H14364" s="4">
        <v>240.87540590721599</v>
      </c>
      <c r="I14364" s="7">
        <v>4.3587916615944004E-15</v>
      </c>
      <c r="J14364" s="7">
        <v>1.16494537911843E-12</v>
      </c>
    </row>
    <row r="14365" spans="1:10">
      <c r="A14365" s="4" t="s">
        <v>1961</v>
      </c>
      <c r="B14365" s="5" t="s">
        <v>1838</v>
      </c>
      <c r="C14365" s="4" t="s">
        <v>1838</v>
      </c>
      <c r="D14365" s="6" t="s">
        <v>1673</v>
      </c>
      <c r="E14365" s="5" t="s">
        <v>13</v>
      </c>
      <c r="F14365" s="6" t="s">
        <v>13</v>
      </c>
      <c r="G14365" s="4">
        <v>-4.2126291776494096</v>
      </c>
      <c r="H14365" s="4">
        <v>34.210231047065001</v>
      </c>
      <c r="I14365" s="7">
        <v>3.1032048220586902E-6</v>
      </c>
      <c r="J14365" s="7">
        <v>1.33435372507549E-5</v>
      </c>
    </row>
    <row r="14366" spans="1:10">
      <c r="A14366" s="4" t="s">
        <v>1960</v>
      </c>
      <c r="B14366" s="5" t="s">
        <v>189</v>
      </c>
      <c r="C14366" s="4" t="s">
        <v>189</v>
      </c>
      <c r="D14366" s="6" t="s">
        <v>190</v>
      </c>
      <c r="E14366" s="5" t="s">
        <v>13</v>
      </c>
      <c r="F14366" s="6" t="s">
        <v>13</v>
      </c>
      <c r="G14366" s="4">
        <v>-4.2154756461173104</v>
      </c>
      <c r="H14366" s="4">
        <v>344.442768681166</v>
      </c>
      <c r="I14366" s="7">
        <v>4.9368687716690499E-17</v>
      </c>
      <c r="J14366" s="7">
        <v>8.3247000264428696E-14</v>
      </c>
    </row>
    <row r="14367" spans="1:10">
      <c r="A14367" s="4" t="s">
        <v>1958</v>
      </c>
      <c r="B14367" s="5" t="s">
        <v>1959</v>
      </c>
      <c r="C14367" s="4" t="s">
        <v>1959</v>
      </c>
      <c r="D14367" s="6" t="s">
        <v>1537</v>
      </c>
      <c r="E14367" s="5" t="s">
        <v>13</v>
      </c>
      <c r="F14367" s="6" t="s">
        <v>13</v>
      </c>
      <c r="G14367" s="4">
        <v>-4.2155829353190404</v>
      </c>
      <c r="H14367" s="4">
        <v>24.898919974748399</v>
      </c>
      <c r="I14367" s="7">
        <v>3.0957828118953099E-5</v>
      </c>
      <c r="J14367" s="7">
        <v>9.98714569824239E-5</v>
      </c>
    </row>
    <row r="14368" spans="1:10">
      <c r="A14368" s="4" t="s">
        <v>1955</v>
      </c>
      <c r="B14368" s="5" t="s">
        <v>1956</v>
      </c>
      <c r="C14368" s="4" t="s">
        <v>1957</v>
      </c>
      <c r="D14368" s="6" t="s">
        <v>954</v>
      </c>
      <c r="E14368" s="5" t="s">
        <v>13</v>
      </c>
      <c r="F14368" s="6" t="s">
        <v>13</v>
      </c>
      <c r="G14368" s="4">
        <v>-4.2157141702701599</v>
      </c>
      <c r="H14368" s="4">
        <v>42.742426665815898</v>
      </c>
      <c r="I14368" s="7">
        <v>5.0921410128993995E-7</v>
      </c>
      <c r="J14368" s="7">
        <v>2.7697525191813201E-6</v>
      </c>
    </row>
    <row r="14369" spans="1:10">
      <c r="A14369" s="4" t="s">
        <v>1952</v>
      </c>
      <c r="B14369" s="5" t="s">
        <v>1953</v>
      </c>
      <c r="C14369" s="4" t="s">
        <v>1953</v>
      </c>
      <c r="D14369" s="6" t="s">
        <v>1954</v>
      </c>
      <c r="E14369" s="5" t="s">
        <v>13</v>
      </c>
      <c r="F14369" s="6" t="s">
        <v>13</v>
      </c>
      <c r="G14369" s="4">
        <v>-4.2174295915650699</v>
      </c>
      <c r="H14369" s="4">
        <v>8.3266880245907693</v>
      </c>
      <c r="I14369" s="4">
        <v>8.1072736812385898E-3</v>
      </c>
      <c r="J14369" s="4">
        <v>1.42471978809068E-2</v>
      </c>
    </row>
    <row r="14370" spans="1:10">
      <c r="A14370" s="4" t="s">
        <v>1950</v>
      </c>
      <c r="B14370" s="5" t="s">
        <v>1951</v>
      </c>
      <c r="C14370" s="4" t="s">
        <v>1951</v>
      </c>
      <c r="D14370" s="6" t="s">
        <v>1466</v>
      </c>
      <c r="E14370" s="5" t="s">
        <v>13</v>
      </c>
      <c r="F14370" s="6" t="s">
        <v>13</v>
      </c>
      <c r="G14370" s="4">
        <v>-4.2187274678180904</v>
      </c>
      <c r="H14370" s="4">
        <v>39.173567510072601</v>
      </c>
      <c r="I14370" s="7">
        <v>1.05296343111503E-6</v>
      </c>
      <c r="J14370" s="7">
        <v>5.2056859209455697E-6</v>
      </c>
    </row>
    <row r="14371" spans="1:10">
      <c r="A14371" s="4" t="s">
        <v>1946</v>
      </c>
      <c r="B14371" s="5" t="s">
        <v>1947</v>
      </c>
      <c r="C14371" s="4" t="s">
        <v>1948</v>
      </c>
      <c r="D14371" s="6" t="s">
        <v>1949</v>
      </c>
      <c r="E14371" s="5" t="s">
        <v>13</v>
      </c>
      <c r="F14371" s="6" t="s">
        <v>18</v>
      </c>
      <c r="G14371" s="4">
        <v>-4.2189140196333597</v>
      </c>
      <c r="H14371" s="4">
        <v>26.484965072344199</v>
      </c>
      <c r="I14371" s="7">
        <v>2.0152135519433701E-5</v>
      </c>
      <c r="J14371" s="7">
        <v>6.8340804876470594E-5</v>
      </c>
    </row>
    <row r="14372" spans="1:10">
      <c r="A14372" s="4" t="s">
        <v>1944</v>
      </c>
      <c r="B14372" s="5" t="s">
        <v>1945</v>
      </c>
      <c r="C14372" s="4" t="s">
        <v>1945</v>
      </c>
      <c r="D14372" s="6" t="s">
        <v>674</v>
      </c>
      <c r="E14372" s="5" t="s">
        <v>13</v>
      </c>
      <c r="F14372" s="6" t="s">
        <v>13</v>
      </c>
      <c r="G14372" s="4">
        <v>-4.2193451954844097</v>
      </c>
      <c r="H14372" s="4">
        <v>90.610914698793707</v>
      </c>
      <c r="I14372" s="7">
        <v>3.8805398121869602E-10</v>
      </c>
      <c r="J14372" s="7">
        <v>6.4836366785785396E-9</v>
      </c>
    </row>
    <row r="14373" spans="1:10">
      <c r="A14373" s="4" t="s">
        <v>1943</v>
      </c>
      <c r="B14373" s="5" t="s">
        <v>549</v>
      </c>
      <c r="C14373" s="4" t="s">
        <v>550</v>
      </c>
      <c r="D14373" s="6" t="s">
        <v>551</v>
      </c>
      <c r="E14373" s="5" t="s">
        <v>13</v>
      </c>
      <c r="F14373" s="6" t="s">
        <v>13</v>
      </c>
      <c r="G14373" s="4">
        <v>-4.2237114775690099</v>
      </c>
      <c r="H14373" s="4">
        <v>13.1738281827087</v>
      </c>
      <c r="I14373" s="4">
        <v>1.1634637395024801E-3</v>
      </c>
      <c r="J14373" s="4">
        <v>2.49748223987797E-3</v>
      </c>
    </row>
    <row r="14374" spans="1:10">
      <c r="A14374" s="4" t="s">
        <v>1942</v>
      </c>
      <c r="B14374" s="5" t="s">
        <v>1895</v>
      </c>
      <c r="C14374" s="4" t="s">
        <v>1896</v>
      </c>
      <c r="D14374" s="6" t="s">
        <v>1897</v>
      </c>
      <c r="E14374" s="5" t="s">
        <v>13</v>
      </c>
      <c r="F14374" s="6" t="s">
        <v>13</v>
      </c>
      <c r="G14374" s="4">
        <v>-4.2312110211551097</v>
      </c>
      <c r="H14374" s="4">
        <v>121.43585430612001</v>
      </c>
      <c r="I14374" s="7">
        <v>1.6128632068890001E-11</v>
      </c>
      <c r="J14374" s="7">
        <v>5.0580220827201295E-10</v>
      </c>
    </row>
    <row r="14375" spans="1:10">
      <c r="A14375" s="4" t="s">
        <v>1938</v>
      </c>
      <c r="B14375" s="5" t="s">
        <v>1939</v>
      </c>
      <c r="C14375" s="4" t="s">
        <v>1940</v>
      </c>
      <c r="D14375" s="6" t="s">
        <v>1941</v>
      </c>
      <c r="E14375" s="5" t="s">
        <v>13</v>
      </c>
      <c r="F14375" s="6" t="s">
        <v>13</v>
      </c>
      <c r="G14375" s="4">
        <v>-4.23407050798893</v>
      </c>
      <c r="H14375" s="4">
        <v>47.309952736039797</v>
      </c>
      <c r="I14375" s="7">
        <v>2.12100104645334E-7</v>
      </c>
      <c r="J14375" s="7">
        <v>1.3093343829711001E-6</v>
      </c>
    </row>
    <row r="14376" spans="1:10">
      <c r="A14376" s="4" t="s">
        <v>1937</v>
      </c>
      <c r="B14376" s="5" t="s">
        <v>1451</v>
      </c>
      <c r="C14376" s="4" t="s">
        <v>1451</v>
      </c>
      <c r="D14376" s="6" t="s">
        <v>1452</v>
      </c>
      <c r="E14376" s="5" t="s">
        <v>13</v>
      </c>
      <c r="F14376" s="6" t="s">
        <v>18</v>
      </c>
      <c r="G14376" s="4">
        <v>-4.2369946220418502</v>
      </c>
      <c r="H14376" s="4">
        <v>95.250428085963307</v>
      </c>
      <c r="I14376" s="7">
        <v>2.1004635564365E-10</v>
      </c>
      <c r="J14376" s="7">
        <v>3.92869126456012E-9</v>
      </c>
    </row>
    <row r="14377" spans="1:10">
      <c r="A14377" s="4" t="s">
        <v>1936</v>
      </c>
      <c r="B14377" s="5" t="s">
        <v>1545</v>
      </c>
      <c r="C14377" s="4" t="s">
        <v>1546</v>
      </c>
      <c r="D14377" s="6" t="s">
        <v>1547</v>
      </c>
      <c r="E14377" s="5" t="s">
        <v>13</v>
      </c>
      <c r="F14377" s="6" t="s">
        <v>13</v>
      </c>
      <c r="G14377" s="4">
        <v>-4.2371721807171596</v>
      </c>
      <c r="H14377" s="4">
        <v>137.52215367582201</v>
      </c>
      <c r="I14377" s="7">
        <v>3.9621521968841101E-12</v>
      </c>
      <c r="J14377" s="7">
        <v>1.6996935089608001E-10</v>
      </c>
    </row>
    <row r="14378" spans="1:10">
      <c r="A14378" s="4" t="s">
        <v>1935</v>
      </c>
      <c r="B14378" s="5" t="s">
        <v>1380</v>
      </c>
      <c r="C14378" s="4" t="s">
        <v>1381</v>
      </c>
      <c r="D14378" s="6" t="s">
        <v>1382</v>
      </c>
      <c r="E14378" s="5" t="s">
        <v>13</v>
      </c>
      <c r="F14378" s="6" t="s">
        <v>13</v>
      </c>
      <c r="G14378" s="4">
        <v>-4.2430286828137103</v>
      </c>
      <c r="H14378" s="4">
        <v>110.23026789180599</v>
      </c>
      <c r="I14378" s="7">
        <v>4.7101530607964097E-11</v>
      </c>
      <c r="J14378" s="7">
        <v>1.1760181490025301E-9</v>
      </c>
    </row>
    <row r="14379" spans="1:10">
      <c r="A14379" s="4" t="s">
        <v>1933</v>
      </c>
      <c r="B14379" s="5" t="s">
        <v>1934</v>
      </c>
      <c r="C14379" s="4" t="s">
        <v>1934</v>
      </c>
      <c r="D14379" s="6" t="s">
        <v>200</v>
      </c>
      <c r="E14379" s="5" t="s">
        <v>13</v>
      </c>
      <c r="F14379" s="6" t="s">
        <v>13</v>
      </c>
      <c r="G14379" s="4">
        <v>-4.2451563267520296</v>
      </c>
      <c r="H14379" s="4">
        <v>62.662141524053297</v>
      </c>
      <c r="I14379" s="7">
        <v>1.5202910377907599E-8</v>
      </c>
      <c r="J14379" s="7">
        <v>1.3900574018483699E-7</v>
      </c>
    </row>
    <row r="14380" spans="1:10">
      <c r="A14380" s="4" t="s">
        <v>1932</v>
      </c>
      <c r="B14380" s="5" t="s">
        <v>299</v>
      </c>
      <c r="C14380" s="4" t="s">
        <v>300</v>
      </c>
      <c r="D14380" s="6" t="s">
        <v>301</v>
      </c>
      <c r="E14380" s="5" t="s">
        <v>13</v>
      </c>
      <c r="F14380" s="6" t="s">
        <v>13</v>
      </c>
      <c r="G14380" s="4">
        <v>-4.2462852704378404</v>
      </c>
      <c r="H14380" s="4">
        <v>129.307960299397</v>
      </c>
      <c r="I14380" s="7">
        <v>7.9679473254566694E-12</v>
      </c>
      <c r="J14380" s="7">
        <v>2.9454531757392199E-10</v>
      </c>
    </row>
    <row r="14381" spans="1:10">
      <c r="A14381" s="4" t="s">
        <v>1928</v>
      </c>
      <c r="B14381" s="5" t="s">
        <v>1929</v>
      </c>
      <c r="C14381" s="4" t="s">
        <v>1930</v>
      </c>
      <c r="D14381" s="6" t="s">
        <v>1931</v>
      </c>
      <c r="E14381" s="5" t="s">
        <v>13</v>
      </c>
      <c r="F14381" s="6" t="s">
        <v>13</v>
      </c>
      <c r="G14381" s="4">
        <v>-4.2479786092469398</v>
      </c>
      <c r="H14381" s="4">
        <v>58.145572270007897</v>
      </c>
      <c r="I14381" s="7">
        <v>3.1804021720869502E-8</v>
      </c>
      <c r="J14381" s="7">
        <v>2.6062652715632901E-7</v>
      </c>
    </row>
    <row r="14382" spans="1:10">
      <c r="A14382" s="4" t="s">
        <v>1924</v>
      </c>
      <c r="B14382" s="5" t="s">
        <v>1925</v>
      </c>
      <c r="C14382" s="4" t="s">
        <v>1926</v>
      </c>
      <c r="D14382" s="6" t="s">
        <v>1927</v>
      </c>
      <c r="E14382" s="5" t="s">
        <v>13</v>
      </c>
      <c r="F14382" s="6" t="s">
        <v>13</v>
      </c>
      <c r="G14382" s="4">
        <v>-4.2501440956364496</v>
      </c>
      <c r="H14382" s="4">
        <v>18.964242850315699</v>
      </c>
      <c r="I14382" s="4">
        <v>1.7084695276760499E-4</v>
      </c>
      <c r="J14382" s="4">
        <v>4.5049910006131702E-4</v>
      </c>
    </row>
    <row r="14383" spans="1:10">
      <c r="A14383" s="4" t="s">
        <v>1922</v>
      </c>
      <c r="B14383" s="5" t="s">
        <v>1923</v>
      </c>
      <c r="C14383" s="4" t="s">
        <v>1923</v>
      </c>
      <c r="D14383" s="6" t="s">
        <v>987</v>
      </c>
      <c r="E14383" s="5" t="s">
        <v>13</v>
      </c>
      <c r="F14383" s="6" t="s">
        <v>13</v>
      </c>
      <c r="G14383" s="4">
        <v>-4.2586576588225702</v>
      </c>
      <c r="H14383" s="4">
        <v>27.510138501440501</v>
      </c>
      <c r="I14383" s="7">
        <v>1.5584145920413599E-5</v>
      </c>
      <c r="J14383" s="7">
        <v>5.45022435739291E-5</v>
      </c>
    </row>
    <row r="14384" spans="1:10">
      <c r="A14384" s="4" t="s">
        <v>1921</v>
      </c>
      <c r="B14384" s="5" t="s">
        <v>1826</v>
      </c>
      <c r="C14384" s="4" t="s">
        <v>1827</v>
      </c>
      <c r="D14384" s="6" t="s">
        <v>1828</v>
      </c>
      <c r="E14384" s="5" t="s">
        <v>13</v>
      </c>
      <c r="F14384" s="6" t="s">
        <v>18</v>
      </c>
      <c r="G14384" s="4">
        <v>-4.2593489896818904</v>
      </c>
      <c r="H14384" s="4">
        <v>213.740376657588</v>
      </c>
      <c r="I14384" s="7">
        <v>1.8860047818682601E-14</v>
      </c>
      <c r="J14384" s="7">
        <v>2.9958775958937799E-12</v>
      </c>
    </row>
    <row r="14385" spans="1:10">
      <c r="A14385" s="4" t="s">
        <v>1917</v>
      </c>
      <c r="B14385" s="5" t="s">
        <v>1918</v>
      </c>
      <c r="C14385" s="4" t="s">
        <v>1919</v>
      </c>
      <c r="D14385" s="6" t="s">
        <v>1920</v>
      </c>
      <c r="E14385" s="5" t="s">
        <v>13</v>
      </c>
      <c r="F14385" s="6" t="s">
        <v>13</v>
      </c>
      <c r="G14385" s="4">
        <v>-4.2594769531298304</v>
      </c>
      <c r="H14385" s="4">
        <v>87.650619845455196</v>
      </c>
      <c r="I14385" s="7">
        <v>5.5001604567423997E-10</v>
      </c>
      <c r="J14385" s="7">
        <v>8.6636119490860203E-9</v>
      </c>
    </row>
    <row r="14386" spans="1:10">
      <c r="A14386" s="4" t="s">
        <v>1913</v>
      </c>
      <c r="B14386" s="5" t="s">
        <v>1914</v>
      </c>
      <c r="C14386" s="4" t="s">
        <v>1915</v>
      </c>
      <c r="D14386" s="6" t="s">
        <v>1916</v>
      </c>
      <c r="E14386" s="5" t="s">
        <v>18</v>
      </c>
      <c r="F14386" s="6" t="s">
        <v>13</v>
      </c>
      <c r="G14386" s="4">
        <v>-4.2607454128742699</v>
      </c>
      <c r="H14386" s="4">
        <v>14.482961947850599</v>
      </c>
      <c r="I14386" s="4">
        <v>7.3452802282319399E-4</v>
      </c>
      <c r="J14386" s="4">
        <v>1.6599576070419799E-3</v>
      </c>
    </row>
    <row r="14387" spans="1:10">
      <c r="A14387" s="4" t="s">
        <v>1911</v>
      </c>
      <c r="B14387" s="5" t="s">
        <v>1912</v>
      </c>
      <c r="C14387" s="4" t="s">
        <v>1912</v>
      </c>
      <c r="D14387" s="6" t="s">
        <v>102</v>
      </c>
      <c r="E14387" s="5" t="s">
        <v>13</v>
      </c>
      <c r="F14387" s="6" t="s">
        <v>13</v>
      </c>
      <c r="G14387" s="4">
        <v>-4.2623636531536304</v>
      </c>
      <c r="H14387" s="4">
        <v>6.6444115926814797</v>
      </c>
      <c r="I14387" s="4">
        <v>1.5699128556783799E-2</v>
      </c>
      <c r="J14387" s="4">
        <v>2.5816999031752299E-2</v>
      </c>
    </row>
    <row r="14388" spans="1:10">
      <c r="A14388" s="4" t="s">
        <v>1910</v>
      </c>
      <c r="B14388" s="5" t="s">
        <v>632</v>
      </c>
      <c r="C14388" s="4" t="s">
        <v>633</v>
      </c>
      <c r="D14388" s="6" t="s">
        <v>634</v>
      </c>
      <c r="E14388" s="5" t="s">
        <v>13</v>
      </c>
      <c r="F14388" s="6" t="s">
        <v>13</v>
      </c>
      <c r="G14388" s="4">
        <v>-4.2636618965831001</v>
      </c>
      <c r="H14388" s="4">
        <v>34.670820963973</v>
      </c>
      <c r="I14388" s="7">
        <v>2.7965059030659201E-6</v>
      </c>
      <c r="J14388" s="7">
        <v>1.21800528315335E-5</v>
      </c>
    </row>
    <row r="14389" spans="1:10">
      <c r="A14389" s="4" t="s">
        <v>1909</v>
      </c>
      <c r="B14389" s="5" t="s">
        <v>1772</v>
      </c>
      <c r="C14389" s="4" t="s">
        <v>1773</v>
      </c>
      <c r="D14389" s="6" t="s">
        <v>1774</v>
      </c>
      <c r="E14389" s="5" t="s">
        <v>13</v>
      </c>
      <c r="F14389" s="6" t="s">
        <v>18</v>
      </c>
      <c r="G14389" s="4">
        <v>-4.2694911503373598</v>
      </c>
      <c r="H14389" s="4">
        <v>79.721795155182804</v>
      </c>
      <c r="I14389" s="7">
        <v>1.46718074586143E-9</v>
      </c>
      <c r="J14389" s="7">
        <v>1.9845462058252499E-8</v>
      </c>
    </row>
    <row r="14390" spans="1:10">
      <c r="A14390" s="4" t="s">
        <v>1905</v>
      </c>
      <c r="B14390" s="5" t="s">
        <v>1906</v>
      </c>
      <c r="C14390" s="4" t="s">
        <v>1907</v>
      </c>
      <c r="D14390" s="6" t="s">
        <v>1908</v>
      </c>
      <c r="E14390" s="5" t="s">
        <v>13</v>
      </c>
      <c r="F14390" s="6" t="s">
        <v>13</v>
      </c>
      <c r="G14390" s="4">
        <v>-4.2702392610749396</v>
      </c>
      <c r="H14390" s="4">
        <v>44.520237148386002</v>
      </c>
      <c r="I14390" s="7">
        <v>3.5965759182197102E-7</v>
      </c>
      <c r="J14390" s="7">
        <v>2.05260454838048E-6</v>
      </c>
    </row>
    <row r="14391" spans="1:10">
      <c r="A14391" s="4" t="s">
        <v>1903</v>
      </c>
      <c r="B14391" s="5" t="s">
        <v>1904</v>
      </c>
      <c r="C14391" s="4" t="s">
        <v>1904</v>
      </c>
      <c r="D14391" s="6" t="s">
        <v>102</v>
      </c>
      <c r="E14391" s="5" t="s">
        <v>13</v>
      </c>
      <c r="F14391" s="6" t="s">
        <v>13</v>
      </c>
      <c r="G14391" s="4">
        <v>-4.2713434639106804</v>
      </c>
      <c r="H14391" s="4">
        <v>35.655426171519402</v>
      </c>
      <c r="I14391" s="7">
        <v>2.1666129269512E-6</v>
      </c>
      <c r="J14391" s="7">
        <v>9.7404269835310296E-6</v>
      </c>
    </row>
    <row r="14392" spans="1:10">
      <c r="A14392" s="4" t="s">
        <v>1899</v>
      </c>
      <c r="B14392" s="5" t="s">
        <v>1900</v>
      </c>
      <c r="C14392" s="4" t="s">
        <v>1901</v>
      </c>
      <c r="D14392" s="6" t="s">
        <v>1902</v>
      </c>
      <c r="E14392" s="5" t="s">
        <v>13</v>
      </c>
      <c r="F14392" s="6" t="s">
        <v>13</v>
      </c>
      <c r="G14392" s="4">
        <v>-4.2714951183912504</v>
      </c>
      <c r="H14392" s="4">
        <v>96.508798101393396</v>
      </c>
      <c r="I14392" s="7">
        <v>1.98727916357803E-10</v>
      </c>
      <c r="J14392" s="7">
        <v>3.7619297534364499E-9</v>
      </c>
    </row>
    <row r="14393" spans="1:10">
      <c r="A14393" s="4" t="s">
        <v>1898</v>
      </c>
      <c r="B14393" s="5" t="s">
        <v>684</v>
      </c>
      <c r="C14393" s="4" t="s">
        <v>685</v>
      </c>
      <c r="D14393" s="6" t="s">
        <v>686</v>
      </c>
      <c r="E14393" s="5" t="s">
        <v>13</v>
      </c>
      <c r="F14393" s="6" t="s">
        <v>13</v>
      </c>
      <c r="G14393" s="4">
        <v>-4.27706620643802</v>
      </c>
      <c r="H14393" s="4">
        <v>41.128068894720002</v>
      </c>
      <c r="I14393" s="7">
        <v>7.0389106492969196E-7</v>
      </c>
      <c r="J14393" s="7">
        <v>3.6642118343205299E-6</v>
      </c>
    </row>
    <row r="14394" spans="1:10">
      <c r="A14394" s="4" t="s">
        <v>1894</v>
      </c>
      <c r="B14394" s="5" t="s">
        <v>1895</v>
      </c>
      <c r="C14394" s="4" t="s">
        <v>1896</v>
      </c>
      <c r="D14394" s="6" t="s">
        <v>1897</v>
      </c>
      <c r="E14394" s="5" t="s">
        <v>13</v>
      </c>
      <c r="F14394" s="6" t="s">
        <v>13</v>
      </c>
      <c r="G14394" s="4">
        <v>-4.2808727956229697</v>
      </c>
      <c r="H14394" s="4">
        <v>124.555632689333</v>
      </c>
      <c r="I14394" s="7">
        <v>1.21426323657563E-11</v>
      </c>
      <c r="J14394" s="7">
        <v>4.1140439581104002E-10</v>
      </c>
    </row>
    <row r="14395" spans="1:10">
      <c r="A14395" s="4" t="s">
        <v>1893</v>
      </c>
      <c r="B14395" s="5" t="s">
        <v>1659</v>
      </c>
      <c r="C14395" s="4" t="s">
        <v>1660</v>
      </c>
      <c r="D14395" s="6" t="s">
        <v>1661</v>
      </c>
      <c r="E14395" s="5" t="s">
        <v>13</v>
      </c>
      <c r="F14395" s="6" t="s">
        <v>18</v>
      </c>
      <c r="G14395" s="4">
        <v>-4.2816138093658198</v>
      </c>
      <c r="H14395" s="4">
        <v>66.298145527176302</v>
      </c>
      <c r="I14395" s="7">
        <v>8.6648116296973503E-9</v>
      </c>
      <c r="J14395" s="7">
        <v>8.64548637845224E-8</v>
      </c>
    </row>
    <row r="14396" spans="1:10">
      <c r="A14396" s="4" t="s">
        <v>1892</v>
      </c>
      <c r="B14396" s="5" t="s">
        <v>595</v>
      </c>
      <c r="C14396" s="4" t="s">
        <v>596</v>
      </c>
      <c r="D14396" s="6" t="s">
        <v>597</v>
      </c>
      <c r="E14396" s="5" t="s">
        <v>13</v>
      </c>
      <c r="F14396" s="6" t="s">
        <v>13</v>
      </c>
      <c r="G14396" s="4">
        <v>-4.2837753934815401</v>
      </c>
      <c r="H14396" s="4">
        <v>27.534084682582499</v>
      </c>
      <c r="I14396" s="7">
        <v>1.5488875372133498E-5</v>
      </c>
      <c r="J14396" s="7">
        <v>5.42244172405236E-5</v>
      </c>
    </row>
    <row r="14397" spans="1:10">
      <c r="A14397" s="4" t="s">
        <v>1890</v>
      </c>
      <c r="B14397" s="5" t="s">
        <v>1891</v>
      </c>
      <c r="C14397" s="4" t="s">
        <v>1891</v>
      </c>
      <c r="D14397" s="6" t="s">
        <v>102</v>
      </c>
      <c r="E14397" s="5" t="s">
        <v>13</v>
      </c>
      <c r="F14397" s="6" t="s">
        <v>13</v>
      </c>
      <c r="G14397" s="4">
        <v>-4.2846423868861701</v>
      </c>
      <c r="H14397" s="4">
        <v>20.9721027951542</v>
      </c>
      <c r="I14397" s="7">
        <v>9.3250031487459995E-5</v>
      </c>
      <c r="J14397" s="4">
        <v>2.6396357699336398E-4</v>
      </c>
    </row>
    <row r="14398" spans="1:10">
      <c r="A14398" s="4" t="s">
        <v>1886</v>
      </c>
      <c r="B14398" s="5" t="s">
        <v>1887</v>
      </c>
      <c r="C14398" s="4" t="s">
        <v>1888</v>
      </c>
      <c r="D14398" s="6" t="s">
        <v>1889</v>
      </c>
      <c r="E14398" s="5" t="s">
        <v>13</v>
      </c>
      <c r="F14398" s="6" t="s">
        <v>18</v>
      </c>
      <c r="G14398" s="4">
        <v>-4.2889724811531904</v>
      </c>
      <c r="H14398" s="4">
        <v>66.646390884696103</v>
      </c>
      <c r="I14398" s="7">
        <v>8.8051537912316004E-9</v>
      </c>
      <c r="J14398" s="7">
        <v>8.7576123528851094E-8</v>
      </c>
    </row>
    <row r="14399" spans="1:10">
      <c r="A14399" s="4" t="s">
        <v>1884</v>
      </c>
      <c r="B14399" s="5" t="s">
        <v>1885</v>
      </c>
      <c r="C14399" s="4" t="s">
        <v>1885</v>
      </c>
      <c r="D14399" s="6" t="s">
        <v>222</v>
      </c>
      <c r="E14399" s="5" t="s">
        <v>13</v>
      </c>
      <c r="F14399" s="6" t="s">
        <v>13</v>
      </c>
      <c r="G14399" s="4">
        <v>-4.2899819976171596</v>
      </c>
      <c r="H14399" s="4">
        <v>109.0145677563</v>
      </c>
      <c r="I14399" s="7">
        <v>4.8012105965045097E-11</v>
      </c>
      <c r="J14399" s="7">
        <v>1.19328047036253E-9</v>
      </c>
    </row>
    <row r="14400" spans="1:10">
      <c r="A14400" s="4" t="s">
        <v>1881</v>
      </c>
      <c r="B14400" s="5" t="s">
        <v>1882</v>
      </c>
      <c r="C14400" s="4" t="s">
        <v>1882</v>
      </c>
      <c r="D14400" s="6" t="s">
        <v>1883</v>
      </c>
      <c r="E14400" s="5" t="s">
        <v>13</v>
      </c>
      <c r="F14400" s="6" t="s">
        <v>13</v>
      </c>
      <c r="G14400" s="4">
        <v>-4.2912610106139599</v>
      </c>
      <c r="H14400" s="4">
        <v>150.38329026364801</v>
      </c>
      <c r="I14400" s="7">
        <v>1.25355914511994E-12</v>
      </c>
      <c r="J14400" s="7">
        <v>7.0640796967028596E-11</v>
      </c>
    </row>
    <row r="14401" spans="1:10">
      <c r="A14401" s="4" t="s">
        <v>1880</v>
      </c>
      <c r="B14401" s="5" t="s">
        <v>1844</v>
      </c>
      <c r="C14401" s="4" t="s">
        <v>1845</v>
      </c>
      <c r="D14401" s="6" t="s">
        <v>1639</v>
      </c>
      <c r="E14401" s="5" t="s">
        <v>13</v>
      </c>
      <c r="F14401" s="6" t="s">
        <v>13</v>
      </c>
      <c r="G14401" s="4">
        <v>-4.2941378691279999</v>
      </c>
      <c r="H14401" s="4">
        <v>252.97451246238501</v>
      </c>
      <c r="I14401" s="7">
        <v>2.3784011217453701E-15</v>
      </c>
      <c r="J14401" s="7">
        <v>7.7250924518267205E-13</v>
      </c>
    </row>
    <row r="14402" spans="1:10">
      <c r="A14402" s="4" t="s">
        <v>1877</v>
      </c>
      <c r="B14402" s="5" t="s">
        <v>1878</v>
      </c>
      <c r="C14402" s="4" t="s">
        <v>1878</v>
      </c>
      <c r="D14402" s="6" t="s">
        <v>1879</v>
      </c>
      <c r="E14402" s="5" t="s">
        <v>13</v>
      </c>
      <c r="F14402" s="6" t="s">
        <v>13</v>
      </c>
      <c r="G14402" s="4">
        <v>-4.2948604482556103</v>
      </c>
      <c r="H14402" s="4">
        <v>181.04081822906301</v>
      </c>
      <c r="I14402" s="7">
        <v>1.5421643117973E-13</v>
      </c>
      <c r="J14402" s="7">
        <v>1.4610745439586899E-11</v>
      </c>
    </row>
    <row r="14403" spans="1:10">
      <c r="A14403" s="4" t="s">
        <v>1875</v>
      </c>
      <c r="B14403" s="5" t="s">
        <v>1876</v>
      </c>
      <c r="C14403" s="4" t="s">
        <v>1876</v>
      </c>
      <c r="D14403" s="6" t="s">
        <v>33</v>
      </c>
      <c r="E14403" s="5" t="s">
        <v>13</v>
      </c>
      <c r="F14403" s="6" t="s">
        <v>13</v>
      </c>
      <c r="G14403" s="4">
        <v>-4.2964395440748504</v>
      </c>
      <c r="H14403" s="4">
        <v>76.275399843594599</v>
      </c>
      <c r="I14403" s="7">
        <v>2.30039939473262E-9</v>
      </c>
      <c r="J14403" s="7">
        <v>2.87333647475406E-8</v>
      </c>
    </row>
    <row r="14404" spans="1:10">
      <c r="A14404" s="4" t="s">
        <v>1872</v>
      </c>
      <c r="B14404" s="5" t="s">
        <v>1873</v>
      </c>
      <c r="C14404" s="4" t="s">
        <v>1873</v>
      </c>
      <c r="D14404" s="6" t="s">
        <v>1874</v>
      </c>
      <c r="E14404" s="5" t="s">
        <v>13</v>
      </c>
      <c r="F14404" s="6" t="s">
        <v>13</v>
      </c>
      <c r="G14404" s="4">
        <v>-4.3006882548320498</v>
      </c>
      <c r="H14404" s="4">
        <v>49.9591070681658</v>
      </c>
      <c r="I14404" s="7">
        <v>1.3085509350117699E-7</v>
      </c>
      <c r="J14404" s="7">
        <v>8.6791966857467603E-7</v>
      </c>
    </row>
    <row r="14405" spans="1:10">
      <c r="A14405" s="4" t="s">
        <v>1870</v>
      </c>
      <c r="B14405" s="5" t="s">
        <v>1871</v>
      </c>
      <c r="C14405" s="4" t="s">
        <v>1871</v>
      </c>
      <c r="D14405" s="6" t="s">
        <v>474</v>
      </c>
      <c r="E14405" s="5" t="s">
        <v>13</v>
      </c>
      <c r="F14405" s="6" t="s">
        <v>13</v>
      </c>
      <c r="G14405" s="4">
        <v>-4.30446793143732</v>
      </c>
      <c r="H14405" s="4">
        <v>215.801263679941</v>
      </c>
      <c r="I14405" s="7">
        <v>1.70594802219119E-14</v>
      </c>
      <c r="J14405" s="7">
        <v>2.8706438589411E-12</v>
      </c>
    </row>
    <row r="14406" spans="1:10">
      <c r="A14406" s="4" t="s">
        <v>1869</v>
      </c>
      <c r="B14406" s="5" t="s">
        <v>1340</v>
      </c>
      <c r="C14406" s="4" t="s">
        <v>1341</v>
      </c>
      <c r="D14406" s="6" t="s">
        <v>1342</v>
      </c>
      <c r="E14406" s="5" t="s">
        <v>13</v>
      </c>
      <c r="F14406" s="6" t="s">
        <v>13</v>
      </c>
      <c r="G14406" s="4">
        <v>-4.3063538610503498</v>
      </c>
      <c r="H14406" s="4">
        <v>8.1309501150949597</v>
      </c>
      <c r="I14406" s="4">
        <v>8.2232664966918508E-3</v>
      </c>
      <c r="J14406" s="4">
        <v>1.44279033835427E-2</v>
      </c>
    </row>
    <row r="14407" spans="1:10">
      <c r="A14407" s="4" t="s">
        <v>1868</v>
      </c>
      <c r="B14407" s="5" t="s">
        <v>1373</v>
      </c>
      <c r="C14407" s="4" t="s">
        <v>1374</v>
      </c>
      <c r="D14407" s="6" t="s">
        <v>1375</v>
      </c>
      <c r="E14407" s="5" t="s">
        <v>13</v>
      </c>
      <c r="F14407" s="6" t="s">
        <v>18</v>
      </c>
      <c r="G14407" s="4">
        <v>-4.3066142047574898</v>
      </c>
      <c r="H14407" s="4">
        <v>108.387428834152</v>
      </c>
      <c r="I14407" s="7">
        <v>5.6368982024730402E-11</v>
      </c>
      <c r="J14407" s="7">
        <v>1.3578730274330901E-9</v>
      </c>
    </row>
    <row r="14408" spans="1:10">
      <c r="A14408" s="4" t="s">
        <v>1866</v>
      </c>
      <c r="B14408" s="5" t="s">
        <v>1867</v>
      </c>
      <c r="C14408" s="4" t="s">
        <v>1867</v>
      </c>
      <c r="D14408" s="6" t="s">
        <v>1600</v>
      </c>
      <c r="E14408" s="5" t="s">
        <v>13</v>
      </c>
      <c r="F14408" s="6" t="s">
        <v>13</v>
      </c>
      <c r="G14408" s="4">
        <v>-4.3077873562309703</v>
      </c>
      <c r="H14408" s="4">
        <v>124.988079440934</v>
      </c>
      <c r="I14408" s="7">
        <v>1.16795469052229E-11</v>
      </c>
      <c r="J14408" s="7">
        <v>4.00042730795924E-10</v>
      </c>
    </row>
    <row r="14409" spans="1:10">
      <c r="A14409" s="4" t="s">
        <v>1864</v>
      </c>
      <c r="B14409" s="5" t="s">
        <v>1865</v>
      </c>
      <c r="C14409" s="4" t="s">
        <v>1865</v>
      </c>
      <c r="D14409" s="6" t="s">
        <v>222</v>
      </c>
      <c r="E14409" s="5" t="s">
        <v>13</v>
      </c>
      <c r="F14409" s="6" t="s">
        <v>13</v>
      </c>
      <c r="G14409" s="4">
        <v>-4.3088165699440104</v>
      </c>
      <c r="H14409" s="4">
        <v>79.048089740678293</v>
      </c>
      <c r="I14409" s="7">
        <v>1.6001366859765099E-9</v>
      </c>
      <c r="J14409" s="7">
        <v>2.14012179946865E-8</v>
      </c>
    </row>
    <row r="14410" spans="1:10">
      <c r="A14410" s="4" t="s">
        <v>1863</v>
      </c>
      <c r="B14410" s="5" t="s">
        <v>1861</v>
      </c>
      <c r="C14410" s="4" t="s">
        <v>1861</v>
      </c>
      <c r="D14410" s="6" t="s">
        <v>102</v>
      </c>
      <c r="E14410" s="5" t="s">
        <v>13</v>
      </c>
      <c r="F14410" s="6" t="s">
        <v>13</v>
      </c>
      <c r="G14410" s="4">
        <v>-4.3148862270746102</v>
      </c>
      <c r="H14410" s="4">
        <v>20.434274499608801</v>
      </c>
      <c r="I14410" s="4">
        <v>1.08099100700551E-4</v>
      </c>
      <c r="J14410" s="4">
        <v>3.0063948064663502E-4</v>
      </c>
    </row>
    <row r="14411" spans="1:10">
      <c r="A14411" s="4" t="s">
        <v>1862</v>
      </c>
      <c r="B14411" s="5" t="s">
        <v>1451</v>
      </c>
      <c r="C14411" s="4" t="s">
        <v>1451</v>
      </c>
      <c r="D14411" s="6" t="s">
        <v>1452</v>
      </c>
      <c r="E14411" s="5" t="s">
        <v>13</v>
      </c>
      <c r="F14411" s="6" t="s">
        <v>18</v>
      </c>
      <c r="G14411" s="4">
        <v>-4.3160982018001404</v>
      </c>
      <c r="H14411" s="4">
        <v>169.399406524022</v>
      </c>
      <c r="I14411" s="7">
        <v>3.0815352891859E-13</v>
      </c>
      <c r="J14411" s="7">
        <v>2.4423028224726999E-11</v>
      </c>
    </row>
    <row r="14412" spans="1:10">
      <c r="A14412" s="4" t="s">
        <v>1860</v>
      </c>
      <c r="B14412" s="5" t="s">
        <v>1861</v>
      </c>
      <c r="C14412" s="4" t="s">
        <v>1861</v>
      </c>
      <c r="D14412" s="6" t="s">
        <v>102</v>
      </c>
      <c r="E14412" s="5" t="s">
        <v>13</v>
      </c>
      <c r="F14412" s="6" t="s">
        <v>13</v>
      </c>
      <c r="G14412" s="4">
        <v>-4.3164358817131099</v>
      </c>
      <c r="H14412" s="4">
        <v>106.416514984301</v>
      </c>
      <c r="I14412" s="7">
        <v>6.9221470259771098E-11</v>
      </c>
      <c r="J14412" s="7">
        <v>1.5916932256592899E-9</v>
      </c>
    </row>
    <row r="14413" spans="1:10">
      <c r="A14413" s="4" t="s">
        <v>1858</v>
      </c>
      <c r="B14413" s="5" t="s">
        <v>1859</v>
      </c>
      <c r="C14413" s="4" t="s">
        <v>1859</v>
      </c>
      <c r="D14413" s="6" t="s">
        <v>1370</v>
      </c>
      <c r="E14413" s="5" t="s">
        <v>13</v>
      </c>
      <c r="F14413" s="6" t="s">
        <v>13</v>
      </c>
      <c r="G14413" s="4">
        <v>-4.3255964299469198</v>
      </c>
      <c r="H14413" s="4">
        <v>47.564808617933402</v>
      </c>
      <c r="I14413" s="7">
        <v>1.9273938460441699E-7</v>
      </c>
      <c r="J14413" s="7">
        <v>1.2037151139354499E-6</v>
      </c>
    </row>
    <row r="14414" spans="1:10">
      <c r="A14414" s="4" t="s">
        <v>1854</v>
      </c>
      <c r="B14414" s="5" t="s">
        <v>1855</v>
      </c>
      <c r="C14414" s="4" t="s">
        <v>1856</v>
      </c>
      <c r="D14414" s="6" t="s">
        <v>1857</v>
      </c>
      <c r="E14414" s="5" t="s">
        <v>13</v>
      </c>
      <c r="F14414" s="6" t="s">
        <v>13</v>
      </c>
      <c r="G14414" s="4">
        <v>-4.3278481417597598</v>
      </c>
      <c r="H14414" s="4">
        <v>112.299955243011</v>
      </c>
      <c r="I14414" s="7">
        <v>3.8392534638429699E-11</v>
      </c>
      <c r="J14414" s="7">
        <v>1.00190803786788E-9</v>
      </c>
    </row>
    <row r="14415" spans="1:10">
      <c r="A14415" s="4" t="s">
        <v>1850</v>
      </c>
      <c r="B14415" s="5" t="s">
        <v>1851</v>
      </c>
      <c r="C14415" s="4" t="s">
        <v>1852</v>
      </c>
      <c r="D14415" s="6" t="s">
        <v>1853</v>
      </c>
      <c r="E14415" s="5" t="s">
        <v>13</v>
      </c>
      <c r="F14415" s="6" t="s">
        <v>13</v>
      </c>
      <c r="G14415" s="4">
        <v>-4.3291394342922302</v>
      </c>
      <c r="H14415" s="4">
        <v>167.51852456485</v>
      </c>
      <c r="I14415" s="7">
        <v>3.9954495705433002E-13</v>
      </c>
      <c r="J14415" s="7">
        <v>2.9927368757679999E-11</v>
      </c>
    </row>
    <row r="14416" spans="1:10">
      <c r="A14416" s="4" t="s">
        <v>1846</v>
      </c>
      <c r="B14416" s="5" t="s">
        <v>1847</v>
      </c>
      <c r="C14416" s="4" t="s">
        <v>1848</v>
      </c>
      <c r="D14416" s="6" t="s">
        <v>1849</v>
      </c>
      <c r="E14416" s="5" t="s">
        <v>13</v>
      </c>
      <c r="F14416" s="6" t="s">
        <v>18</v>
      </c>
      <c r="G14416" s="4">
        <v>-4.3302713060356099</v>
      </c>
      <c r="H14416" s="4">
        <v>80.7119393061176</v>
      </c>
      <c r="I14416" s="7">
        <v>1.29285633887868E-9</v>
      </c>
      <c r="J14416" s="7">
        <v>1.78690489082578E-8</v>
      </c>
    </row>
    <row r="14417" spans="1:10">
      <c r="A14417" s="4" t="s">
        <v>1843</v>
      </c>
      <c r="B14417" s="5" t="s">
        <v>1844</v>
      </c>
      <c r="C14417" s="4" t="s">
        <v>1845</v>
      </c>
      <c r="D14417" s="6" t="s">
        <v>1639</v>
      </c>
      <c r="E14417" s="5" t="s">
        <v>13</v>
      </c>
      <c r="F14417" s="6" t="s">
        <v>13</v>
      </c>
      <c r="G14417" s="4">
        <v>-4.3315726273463504</v>
      </c>
      <c r="H14417" s="4">
        <v>82.190459245518099</v>
      </c>
      <c r="I14417" s="7">
        <v>1.07267272822486E-9</v>
      </c>
      <c r="J14417" s="7">
        <v>1.5209611174267199E-8</v>
      </c>
    </row>
    <row r="14418" spans="1:10">
      <c r="A14418" s="4" t="s">
        <v>1839</v>
      </c>
      <c r="B14418" s="5" t="s">
        <v>1840</v>
      </c>
      <c r="C14418" s="4" t="s">
        <v>1841</v>
      </c>
      <c r="D14418" s="6" t="s">
        <v>1842</v>
      </c>
      <c r="E14418" s="5" t="s">
        <v>13</v>
      </c>
      <c r="F14418" s="6" t="s">
        <v>13</v>
      </c>
      <c r="G14418" s="4">
        <v>-4.3325403901787203</v>
      </c>
      <c r="H14418" s="4">
        <v>195.26409749341801</v>
      </c>
      <c r="I14418" s="7">
        <v>5.64073962438903E-14</v>
      </c>
      <c r="J14418" s="7">
        <v>7.1063593854156301E-12</v>
      </c>
    </row>
    <row r="14419" spans="1:10">
      <c r="A14419" s="4" t="s">
        <v>1837</v>
      </c>
      <c r="B14419" s="5" t="s">
        <v>1838</v>
      </c>
      <c r="C14419" s="4" t="s">
        <v>1838</v>
      </c>
      <c r="D14419" s="6" t="s">
        <v>1673</v>
      </c>
      <c r="E14419" s="5" t="s">
        <v>13</v>
      </c>
      <c r="F14419" s="6" t="s">
        <v>13</v>
      </c>
      <c r="G14419" s="4">
        <v>-4.3343352680795704</v>
      </c>
      <c r="H14419" s="4">
        <v>38.250452757786903</v>
      </c>
      <c r="I14419" s="7">
        <v>1.2790548364300799E-6</v>
      </c>
      <c r="J14419" s="7">
        <v>6.1471258001159999E-6</v>
      </c>
    </row>
    <row r="14420" spans="1:10">
      <c r="A14420" s="4" t="s">
        <v>1836</v>
      </c>
      <c r="B14420" s="5" t="s">
        <v>1586</v>
      </c>
      <c r="C14420" s="4" t="s">
        <v>1587</v>
      </c>
      <c r="D14420" s="6" t="s">
        <v>1588</v>
      </c>
      <c r="E14420" s="5" t="s">
        <v>13</v>
      </c>
      <c r="F14420" s="6" t="s">
        <v>13</v>
      </c>
      <c r="G14420" s="4">
        <v>-4.3349042505855699</v>
      </c>
      <c r="H14420" s="4">
        <v>122.757100656427</v>
      </c>
      <c r="I14420" s="7">
        <v>1.39970676057637E-11</v>
      </c>
      <c r="J14420" s="7">
        <v>4.5659184372908602E-10</v>
      </c>
    </row>
    <row r="14421" spans="1:10">
      <c r="A14421" s="4" t="s">
        <v>1835</v>
      </c>
      <c r="B14421" s="5" t="s">
        <v>430</v>
      </c>
      <c r="C14421" s="4" t="s">
        <v>430</v>
      </c>
      <c r="D14421" s="6" t="s">
        <v>102</v>
      </c>
      <c r="E14421" s="5" t="s">
        <v>13</v>
      </c>
      <c r="F14421" s="6" t="s">
        <v>13</v>
      </c>
      <c r="G14421" s="4">
        <v>-4.3394641976809298</v>
      </c>
      <c r="H14421" s="4">
        <v>101.590415988719</v>
      </c>
      <c r="I14421" s="7">
        <v>1.14521649137846E-10</v>
      </c>
      <c r="J14421" s="7">
        <v>2.4115553033148101E-9</v>
      </c>
    </row>
    <row r="14422" spans="1:10">
      <c r="A14422" s="4" t="s">
        <v>1831</v>
      </c>
      <c r="B14422" s="5" t="s">
        <v>1832</v>
      </c>
      <c r="C14422" s="4" t="s">
        <v>1833</v>
      </c>
      <c r="D14422" s="6" t="s">
        <v>1834</v>
      </c>
      <c r="E14422" s="5" t="s">
        <v>13</v>
      </c>
      <c r="F14422" s="6" t="s">
        <v>13</v>
      </c>
      <c r="G14422" s="4">
        <v>-4.3417730817629101</v>
      </c>
      <c r="H14422" s="4">
        <v>111.360014295098</v>
      </c>
      <c r="I14422" s="7">
        <v>4.21117666603743E-11</v>
      </c>
      <c r="J14422" s="7">
        <v>1.079332211319E-9</v>
      </c>
    </row>
    <row r="14423" spans="1:10">
      <c r="A14423" s="4" t="s">
        <v>1829</v>
      </c>
      <c r="B14423" s="5" t="s">
        <v>1830</v>
      </c>
      <c r="C14423" s="4" t="s">
        <v>1830</v>
      </c>
      <c r="D14423" s="6" t="s">
        <v>33</v>
      </c>
      <c r="E14423" s="5" t="s">
        <v>13</v>
      </c>
      <c r="F14423" s="6" t="s">
        <v>13</v>
      </c>
      <c r="G14423" s="4">
        <v>-4.34309320478995</v>
      </c>
      <c r="H14423" s="4">
        <v>190.30957406687099</v>
      </c>
      <c r="I14423" s="7">
        <v>8.5805262935245302E-14</v>
      </c>
      <c r="J14423" s="7">
        <v>9.5279537931552498E-12</v>
      </c>
    </row>
    <row r="14424" spans="1:10">
      <c r="A14424" s="4" t="s">
        <v>1825</v>
      </c>
      <c r="B14424" s="5" t="s">
        <v>1826</v>
      </c>
      <c r="C14424" s="4" t="s">
        <v>1827</v>
      </c>
      <c r="D14424" s="6" t="s">
        <v>1828</v>
      </c>
      <c r="E14424" s="5" t="s">
        <v>13</v>
      </c>
      <c r="F14424" s="6" t="s">
        <v>18</v>
      </c>
      <c r="G14424" s="4">
        <v>-4.3441173645468902</v>
      </c>
      <c r="H14424" s="4">
        <v>83.365729816442695</v>
      </c>
      <c r="I14424" s="7">
        <v>9.2641234782914599E-10</v>
      </c>
      <c r="J14424" s="7">
        <v>1.34311409237849E-8</v>
      </c>
    </row>
    <row r="14425" spans="1:10">
      <c r="A14425" s="4" t="s">
        <v>1822</v>
      </c>
      <c r="B14425" s="5" t="s">
        <v>1823</v>
      </c>
      <c r="C14425" s="4" t="s">
        <v>1823</v>
      </c>
      <c r="D14425" s="6" t="s">
        <v>1824</v>
      </c>
      <c r="E14425" s="5" t="s">
        <v>13</v>
      </c>
      <c r="F14425" s="6" t="s">
        <v>13</v>
      </c>
      <c r="G14425" s="4">
        <v>-4.3472920611963204</v>
      </c>
      <c r="H14425" s="4">
        <v>174.03067986645999</v>
      </c>
      <c r="I14425" s="7">
        <v>2.4056749210464802E-13</v>
      </c>
      <c r="J14425" s="7">
        <v>2.0552342784056001E-11</v>
      </c>
    </row>
    <row r="14426" spans="1:10">
      <c r="A14426" s="4" t="s">
        <v>1820</v>
      </c>
      <c r="B14426" s="5" t="s">
        <v>1821</v>
      </c>
      <c r="C14426" s="4" t="s">
        <v>1821</v>
      </c>
      <c r="D14426" s="6" t="s">
        <v>200</v>
      </c>
      <c r="E14426" s="5" t="s">
        <v>13</v>
      </c>
      <c r="F14426" s="6" t="s">
        <v>13</v>
      </c>
      <c r="G14426" s="4">
        <v>-4.3512859123057499</v>
      </c>
      <c r="H14426" s="4">
        <v>40.862823471607499</v>
      </c>
      <c r="I14426" s="7">
        <v>7.42909490125631E-7</v>
      </c>
      <c r="J14426" s="7">
        <v>3.8399714532053701E-6</v>
      </c>
    </row>
    <row r="14427" spans="1:10">
      <c r="A14427" s="4" t="s">
        <v>1816</v>
      </c>
      <c r="B14427" s="5" t="s">
        <v>1817</v>
      </c>
      <c r="C14427" s="4" t="s">
        <v>1818</v>
      </c>
      <c r="D14427" s="6" t="s">
        <v>1819</v>
      </c>
      <c r="E14427" s="5" t="s">
        <v>13</v>
      </c>
      <c r="F14427" s="6" t="s">
        <v>13</v>
      </c>
      <c r="G14427" s="4">
        <v>-4.3527932668982103</v>
      </c>
      <c r="H14427" s="4">
        <v>77.829080944403501</v>
      </c>
      <c r="I14427" s="7">
        <v>1.8747560198700002E-9</v>
      </c>
      <c r="J14427" s="7">
        <v>2.4360715300278699E-8</v>
      </c>
    </row>
    <row r="14428" spans="1:10">
      <c r="A14428" s="4" t="s">
        <v>1815</v>
      </c>
      <c r="B14428" s="5" t="s">
        <v>1782</v>
      </c>
      <c r="C14428" s="4" t="s">
        <v>1782</v>
      </c>
      <c r="D14428" s="6" t="s">
        <v>1783</v>
      </c>
      <c r="E14428" s="5" t="s">
        <v>13</v>
      </c>
      <c r="F14428" s="6" t="s">
        <v>18</v>
      </c>
      <c r="G14428" s="4">
        <v>-4.3548117485873004</v>
      </c>
      <c r="H14428" s="4">
        <v>120.24272606903</v>
      </c>
      <c r="I14428" s="7">
        <v>1.8006881324723498E-11</v>
      </c>
      <c r="J14428" s="7">
        <v>5.4873692152507604E-10</v>
      </c>
    </row>
    <row r="14429" spans="1:10">
      <c r="A14429" s="4" t="s">
        <v>1814</v>
      </c>
      <c r="B14429" s="5" t="s">
        <v>1813</v>
      </c>
      <c r="C14429" s="4" t="s">
        <v>1813</v>
      </c>
      <c r="D14429" s="6" t="s">
        <v>1159</v>
      </c>
      <c r="E14429" s="5" t="s">
        <v>13</v>
      </c>
      <c r="F14429" s="6" t="s">
        <v>18</v>
      </c>
      <c r="G14429" s="4">
        <v>-4.3562523741600403</v>
      </c>
      <c r="H14429" s="4">
        <v>32.098944890883097</v>
      </c>
      <c r="I14429" s="7">
        <v>4.9033077349174201E-6</v>
      </c>
      <c r="J14429" s="7">
        <v>1.9772886103223799E-5</v>
      </c>
    </row>
    <row r="14430" spans="1:10">
      <c r="A14430" s="4" t="s">
        <v>1812</v>
      </c>
      <c r="B14430" s="5" t="s">
        <v>1813</v>
      </c>
      <c r="C14430" s="4" t="s">
        <v>1813</v>
      </c>
      <c r="D14430" s="6" t="s">
        <v>1159</v>
      </c>
      <c r="E14430" s="5" t="s">
        <v>13</v>
      </c>
      <c r="F14430" s="6" t="s">
        <v>18</v>
      </c>
      <c r="G14430" s="4">
        <v>-4.3562691369336504</v>
      </c>
      <c r="H14430" s="4">
        <v>32.742607314259097</v>
      </c>
      <c r="I14430" s="7">
        <v>4.2113672103253804E-6</v>
      </c>
      <c r="J14430" s="7">
        <v>1.7343111143630001E-5</v>
      </c>
    </row>
    <row r="14431" spans="1:10">
      <c r="A14431" s="4" t="s">
        <v>1810</v>
      </c>
      <c r="B14431" s="5" t="s">
        <v>1811</v>
      </c>
      <c r="C14431" s="4" t="s">
        <v>1811</v>
      </c>
      <c r="D14431" s="6" t="s">
        <v>493</v>
      </c>
      <c r="E14431" s="5" t="s">
        <v>13</v>
      </c>
      <c r="F14431" s="6" t="s">
        <v>13</v>
      </c>
      <c r="G14431" s="4">
        <v>-4.3589298398223102</v>
      </c>
      <c r="H14431" s="4">
        <v>32.751164370265698</v>
      </c>
      <c r="I14431" s="7">
        <v>4.3386511603601198E-6</v>
      </c>
      <c r="J14431" s="7">
        <v>1.78004065293382E-5</v>
      </c>
    </row>
    <row r="14432" spans="1:10">
      <c r="A14432" s="4" t="s">
        <v>1806</v>
      </c>
      <c r="B14432" s="5" t="s">
        <v>1807</v>
      </c>
      <c r="C14432" s="4" t="s">
        <v>1808</v>
      </c>
      <c r="D14432" s="6" t="s">
        <v>1809</v>
      </c>
      <c r="E14432" s="5" t="s">
        <v>13</v>
      </c>
      <c r="F14432" s="6" t="s">
        <v>13</v>
      </c>
      <c r="G14432" s="4">
        <v>-4.3601182801759597</v>
      </c>
      <c r="H14432" s="4">
        <v>187.70582364719601</v>
      </c>
      <c r="I14432" s="7">
        <v>9.7069955332095395E-14</v>
      </c>
      <c r="J14432" s="7">
        <v>1.0329468402111E-11</v>
      </c>
    </row>
    <row r="14433" spans="1:10">
      <c r="A14433" s="4" t="s">
        <v>1805</v>
      </c>
      <c r="B14433" s="5" t="s">
        <v>45</v>
      </c>
      <c r="C14433" s="4" t="s">
        <v>46</v>
      </c>
      <c r="D14433" s="6" t="s">
        <v>47</v>
      </c>
      <c r="E14433" s="5" t="s">
        <v>18</v>
      </c>
      <c r="F14433" s="6" t="s">
        <v>13</v>
      </c>
      <c r="G14433" s="4">
        <v>-4.3672344967708998</v>
      </c>
      <c r="H14433" s="4">
        <v>59.985858816865303</v>
      </c>
      <c r="I14433" s="7">
        <v>2.4255850407295499E-8</v>
      </c>
      <c r="J14433" s="7">
        <v>2.0657051156889099E-7</v>
      </c>
    </row>
    <row r="14434" spans="1:10">
      <c r="A14434" s="4" t="s">
        <v>1804</v>
      </c>
      <c r="B14434" s="5" t="s">
        <v>1361</v>
      </c>
      <c r="C14434" s="4" t="s">
        <v>1362</v>
      </c>
      <c r="D14434" s="6" t="s">
        <v>1363</v>
      </c>
      <c r="E14434" s="5" t="s">
        <v>13</v>
      </c>
      <c r="F14434" s="6" t="s">
        <v>18</v>
      </c>
      <c r="G14434" s="4">
        <v>-4.3672931682316696</v>
      </c>
      <c r="H14434" s="4">
        <v>114.38102672825001</v>
      </c>
      <c r="I14434" s="7">
        <v>3.1291138049352E-11</v>
      </c>
      <c r="J14434" s="7">
        <v>8.4886059907490404E-10</v>
      </c>
    </row>
    <row r="14435" spans="1:10">
      <c r="A14435" s="4" t="s">
        <v>1800</v>
      </c>
      <c r="B14435" s="5" t="s">
        <v>1801</v>
      </c>
      <c r="C14435" s="4" t="s">
        <v>1802</v>
      </c>
      <c r="D14435" s="6" t="s">
        <v>1803</v>
      </c>
      <c r="E14435" s="5" t="s">
        <v>13</v>
      </c>
      <c r="F14435" s="6" t="s">
        <v>13</v>
      </c>
      <c r="G14435" s="4">
        <v>-4.3674809618902</v>
      </c>
      <c r="H14435" s="4">
        <v>77.773113760511393</v>
      </c>
      <c r="I14435" s="7">
        <v>1.8885234685554101E-9</v>
      </c>
      <c r="J14435" s="7">
        <v>2.4493772775080801E-8</v>
      </c>
    </row>
    <row r="14436" spans="1:10">
      <c r="A14436" s="4" t="s">
        <v>1798</v>
      </c>
      <c r="B14436" s="5" t="s">
        <v>1799</v>
      </c>
      <c r="C14436" s="4" t="s">
        <v>1799</v>
      </c>
      <c r="D14436" s="6" t="s">
        <v>89</v>
      </c>
      <c r="E14436" s="5" t="s">
        <v>13</v>
      </c>
      <c r="F14436" s="6" t="s">
        <v>13</v>
      </c>
      <c r="G14436" s="4">
        <v>-4.3697819810708003</v>
      </c>
      <c r="H14436" s="4">
        <v>121.147157110135</v>
      </c>
      <c r="I14436" s="7">
        <v>1.6562954063191101E-11</v>
      </c>
      <c r="J14436" s="7">
        <v>5.1573368752728897E-10</v>
      </c>
    </row>
    <row r="14437" spans="1:10">
      <c r="A14437" s="4" t="s">
        <v>1797</v>
      </c>
      <c r="B14437" s="5" t="s">
        <v>1740</v>
      </c>
      <c r="C14437" s="4" t="s">
        <v>1741</v>
      </c>
      <c r="D14437" s="6" t="s">
        <v>1742</v>
      </c>
      <c r="E14437" s="5" t="s">
        <v>13</v>
      </c>
      <c r="F14437" s="6" t="s">
        <v>13</v>
      </c>
      <c r="G14437" s="4">
        <v>-4.3735236010789</v>
      </c>
      <c r="H14437" s="4">
        <v>70.000155846096604</v>
      </c>
      <c r="I14437" s="7">
        <v>5.4332533218006001E-9</v>
      </c>
      <c r="J14437" s="7">
        <v>5.87579408323587E-8</v>
      </c>
    </row>
    <row r="14438" spans="1:10">
      <c r="A14438" s="4" t="s">
        <v>1794</v>
      </c>
      <c r="B14438" s="5" t="s">
        <v>1795</v>
      </c>
      <c r="C14438" s="4" t="s">
        <v>1795</v>
      </c>
      <c r="D14438" s="6" t="s">
        <v>1796</v>
      </c>
      <c r="E14438" s="5" t="s">
        <v>13</v>
      </c>
      <c r="F14438" s="6" t="s">
        <v>13</v>
      </c>
      <c r="G14438" s="4">
        <v>-4.3747709753809296</v>
      </c>
      <c r="H14438" s="4">
        <v>107.67612532448</v>
      </c>
      <c r="I14438" s="7">
        <v>5.6975836831997802E-11</v>
      </c>
      <c r="J14438" s="7">
        <v>1.36452619110844E-9</v>
      </c>
    </row>
    <row r="14439" spans="1:10">
      <c r="A14439" s="4" t="s">
        <v>1790</v>
      </c>
      <c r="B14439" s="5" t="s">
        <v>1791</v>
      </c>
      <c r="C14439" s="4" t="s">
        <v>1792</v>
      </c>
      <c r="D14439" s="6" t="s">
        <v>1793</v>
      </c>
      <c r="E14439" s="5" t="s">
        <v>13</v>
      </c>
      <c r="F14439" s="6" t="s">
        <v>13</v>
      </c>
      <c r="G14439" s="4">
        <v>-4.3762377414571398</v>
      </c>
      <c r="H14439" s="4">
        <v>104.318472273072</v>
      </c>
      <c r="I14439" s="7">
        <v>8.59596815846675E-11</v>
      </c>
      <c r="J14439" s="7">
        <v>1.9014350958804202E-9</v>
      </c>
    </row>
    <row r="14440" spans="1:10">
      <c r="A14440" s="4" t="s">
        <v>1787</v>
      </c>
      <c r="B14440" s="5" t="s">
        <v>1788</v>
      </c>
      <c r="C14440" s="4" t="s">
        <v>1788</v>
      </c>
      <c r="D14440" s="6" t="s">
        <v>1789</v>
      </c>
      <c r="E14440" s="5" t="s">
        <v>13</v>
      </c>
      <c r="F14440" s="6" t="s">
        <v>13</v>
      </c>
      <c r="G14440" s="4">
        <v>-4.3764692294938401</v>
      </c>
      <c r="H14440" s="4">
        <v>69.578509350509705</v>
      </c>
      <c r="I14440" s="7">
        <v>5.7678329239286804E-9</v>
      </c>
      <c r="J14440" s="7">
        <v>6.1676422207532004E-8</v>
      </c>
    </row>
    <row r="14441" spans="1:10">
      <c r="A14441" s="4" t="s">
        <v>1784</v>
      </c>
      <c r="B14441" s="5" t="s">
        <v>1785</v>
      </c>
      <c r="C14441" s="4" t="s">
        <v>1785</v>
      </c>
      <c r="D14441" s="6" t="s">
        <v>1786</v>
      </c>
      <c r="E14441" s="5" t="s">
        <v>13</v>
      </c>
      <c r="F14441" s="6" t="s">
        <v>13</v>
      </c>
      <c r="G14441" s="4">
        <v>-4.3775019930951498</v>
      </c>
      <c r="H14441" s="4">
        <v>61.296036955403601</v>
      </c>
      <c r="I14441" s="7">
        <v>1.9751350060075E-8</v>
      </c>
      <c r="J14441" s="7">
        <v>1.73326398985951E-7</v>
      </c>
    </row>
    <row r="14442" spans="1:10">
      <c r="A14442" s="4" t="s">
        <v>1781</v>
      </c>
      <c r="B14442" s="5" t="s">
        <v>1782</v>
      </c>
      <c r="C14442" s="4" t="s">
        <v>1782</v>
      </c>
      <c r="D14442" s="6" t="s">
        <v>1783</v>
      </c>
      <c r="E14442" s="5" t="s">
        <v>13</v>
      </c>
      <c r="F14442" s="6" t="s">
        <v>18</v>
      </c>
      <c r="G14442" s="4">
        <v>-4.3783744839774696</v>
      </c>
      <c r="H14442" s="4">
        <v>42.905644481126899</v>
      </c>
      <c r="I14442" s="7">
        <v>4.7204723770160499E-7</v>
      </c>
      <c r="J14442" s="7">
        <v>2.5992834709010002E-6</v>
      </c>
    </row>
    <row r="14443" spans="1:10">
      <c r="A14443" s="4" t="s">
        <v>1777</v>
      </c>
      <c r="B14443" s="5" t="s">
        <v>1778</v>
      </c>
      <c r="C14443" s="4" t="s">
        <v>1779</v>
      </c>
      <c r="D14443" s="6" t="s">
        <v>1780</v>
      </c>
      <c r="E14443" s="5" t="s">
        <v>13</v>
      </c>
      <c r="F14443" s="6" t="s">
        <v>13</v>
      </c>
      <c r="G14443" s="4">
        <v>-4.3789495458463499</v>
      </c>
      <c r="H14443" s="4">
        <v>44.687004439890103</v>
      </c>
      <c r="I14443" s="7">
        <v>3.48275096220241E-7</v>
      </c>
      <c r="J14443" s="7">
        <v>2.0001410490552501E-6</v>
      </c>
    </row>
    <row r="14444" spans="1:10">
      <c r="A14444" s="4" t="s">
        <v>1775</v>
      </c>
      <c r="B14444" s="5" t="s">
        <v>1776</v>
      </c>
      <c r="C14444" s="4" t="s">
        <v>1776</v>
      </c>
      <c r="D14444" s="6" t="s">
        <v>493</v>
      </c>
      <c r="E14444" s="5" t="s">
        <v>13</v>
      </c>
      <c r="F14444" s="6" t="s">
        <v>18</v>
      </c>
      <c r="G14444" s="4">
        <v>-4.3809429392133303</v>
      </c>
      <c r="H14444" s="4">
        <v>48.189000584115298</v>
      </c>
      <c r="I14444" s="7">
        <v>1.80344164925709E-7</v>
      </c>
      <c r="J14444" s="7">
        <v>1.13732003433155E-6</v>
      </c>
    </row>
    <row r="14445" spans="1:10">
      <c r="A14445" s="4" t="s">
        <v>1771</v>
      </c>
      <c r="B14445" s="5" t="s">
        <v>1772</v>
      </c>
      <c r="C14445" s="4" t="s">
        <v>1773</v>
      </c>
      <c r="D14445" s="6" t="s">
        <v>1774</v>
      </c>
      <c r="E14445" s="5" t="s">
        <v>13</v>
      </c>
      <c r="F14445" s="6" t="s">
        <v>18</v>
      </c>
      <c r="G14445" s="4">
        <v>-4.3850581366373698</v>
      </c>
      <c r="H14445" s="4">
        <v>61.740377731906896</v>
      </c>
      <c r="I14445" s="7">
        <v>1.8435057026041099E-8</v>
      </c>
      <c r="J14445" s="7">
        <v>1.63705766764245E-7</v>
      </c>
    </row>
    <row r="14446" spans="1:10">
      <c r="A14446" s="4" t="s">
        <v>1770</v>
      </c>
      <c r="B14446" s="5" t="s">
        <v>1760</v>
      </c>
      <c r="C14446" s="4" t="s">
        <v>1761</v>
      </c>
      <c r="D14446" s="6" t="s">
        <v>1762</v>
      </c>
      <c r="E14446" s="5" t="s">
        <v>13</v>
      </c>
      <c r="F14446" s="6" t="s">
        <v>18</v>
      </c>
      <c r="G14446" s="4">
        <v>-4.3853314106075398</v>
      </c>
      <c r="H14446" s="4">
        <v>12.8713094183184</v>
      </c>
      <c r="I14446" s="4">
        <v>1.2971292271503E-3</v>
      </c>
      <c r="J14446" s="4">
        <v>2.7464860222507102E-3</v>
      </c>
    </row>
    <row r="14447" spans="1:10">
      <c r="A14447" s="4" t="s">
        <v>1767</v>
      </c>
      <c r="B14447" s="5" t="s">
        <v>1768</v>
      </c>
      <c r="C14447" s="4" t="s">
        <v>1768</v>
      </c>
      <c r="D14447" s="6" t="s">
        <v>1769</v>
      </c>
      <c r="E14447" s="5" t="s">
        <v>13</v>
      </c>
      <c r="F14447" s="6" t="s">
        <v>13</v>
      </c>
      <c r="G14447" s="4">
        <v>-4.38928214621051</v>
      </c>
      <c r="H14447" s="4">
        <v>35.8059827115679</v>
      </c>
      <c r="I14447" s="7">
        <v>2.17126277947631E-6</v>
      </c>
      <c r="J14447" s="7">
        <v>9.7573291080156302E-6</v>
      </c>
    </row>
    <row r="14448" spans="1:10">
      <c r="A14448" s="4" t="s">
        <v>1763</v>
      </c>
      <c r="B14448" s="5" t="s">
        <v>1764</v>
      </c>
      <c r="C14448" s="4" t="s">
        <v>1765</v>
      </c>
      <c r="D14448" s="6" t="s">
        <v>1766</v>
      </c>
      <c r="E14448" s="5" t="s">
        <v>13</v>
      </c>
      <c r="F14448" s="6" t="s">
        <v>13</v>
      </c>
      <c r="G14448" s="4">
        <v>-4.3916624120393699</v>
      </c>
      <c r="H14448" s="4">
        <v>55.608305192232898</v>
      </c>
      <c r="I14448" s="7">
        <v>4.9338284869653299E-8</v>
      </c>
      <c r="J14448" s="7">
        <v>3.7605860313896699E-7</v>
      </c>
    </row>
    <row r="14449" spans="1:10">
      <c r="A14449" s="4" t="s">
        <v>1759</v>
      </c>
      <c r="B14449" s="5" t="s">
        <v>1760</v>
      </c>
      <c r="C14449" s="4" t="s">
        <v>1761</v>
      </c>
      <c r="D14449" s="6" t="s">
        <v>1762</v>
      </c>
      <c r="E14449" s="5" t="s">
        <v>13</v>
      </c>
      <c r="F14449" s="6" t="s">
        <v>18</v>
      </c>
      <c r="G14449" s="4">
        <v>-4.39215922275854</v>
      </c>
      <c r="H14449" s="4">
        <v>12.8343504449762</v>
      </c>
      <c r="I14449" s="4">
        <v>1.31456506727167E-3</v>
      </c>
      <c r="J14449" s="4">
        <v>2.7799132586978801E-3</v>
      </c>
    </row>
    <row r="14450" spans="1:10">
      <c r="A14450" s="4" t="s">
        <v>1756</v>
      </c>
      <c r="B14450" s="5" t="s">
        <v>1757</v>
      </c>
      <c r="C14450" s="4" t="s">
        <v>1757</v>
      </c>
      <c r="D14450" s="6" t="s">
        <v>1758</v>
      </c>
      <c r="E14450" s="5" t="s">
        <v>13</v>
      </c>
      <c r="F14450" s="6" t="s">
        <v>13</v>
      </c>
      <c r="G14450" s="4">
        <v>-4.39969349659959</v>
      </c>
      <c r="H14450" s="4">
        <v>229.18209256774</v>
      </c>
      <c r="I14450" s="7">
        <v>8.0390008074081404E-15</v>
      </c>
      <c r="J14450" s="7">
        <v>1.79819323162443E-12</v>
      </c>
    </row>
    <row r="14451" spans="1:10">
      <c r="A14451" s="4" t="s">
        <v>1755</v>
      </c>
      <c r="B14451" s="5" t="s">
        <v>1253</v>
      </c>
      <c r="C14451" s="4" t="s">
        <v>1254</v>
      </c>
      <c r="D14451" s="6" t="s">
        <v>1255</v>
      </c>
      <c r="E14451" s="5" t="s">
        <v>13</v>
      </c>
      <c r="F14451" s="6" t="s">
        <v>18</v>
      </c>
      <c r="G14451" s="4">
        <v>-4.4009884107100996</v>
      </c>
      <c r="H14451" s="4">
        <v>183.615494135028</v>
      </c>
      <c r="I14451" s="7">
        <v>1.3375358220044401E-13</v>
      </c>
      <c r="J14451" s="7">
        <v>1.3089340515249701E-11</v>
      </c>
    </row>
    <row r="14452" spans="1:10">
      <c r="A14452" s="4" t="s">
        <v>1751</v>
      </c>
      <c r="B14452" s="5" t="s">
        <v>1752</v>
      </c>
      <c r="C14452" s="4" t="s">
        <v>1753</v>
      </c>
      <c r="D14452" s="6" t="s">
        <v>1754</v>
      </c>
      <c r="E14452" s="5" t="s">
        <v>13</v>
      </c>
      <c r="F14452" s="6" t="s">
        <v>13</v>
      </c>
      <c r="G14452" s="4">
        <v>-4.4013358030756198</v>
      </c>
      <c r="H14452" s="4">
        <v>72.679929123250304</v>
      </c>
      <c r="I14452" s="7">
        <v>3.7389507880857599E-9</v>
      </c>
      <c r="J14452" s="7">
        <v>4.3160368733874602E-8</v>
      </c>
    </row>
    <row r="14453" spans="1:10">
      <c r="A14453" s="4" t="s">
        <v>1747</v>
      </c>
      <c r="B14453" s="5" t="s">
        <v>1748</v>
      </c>
      <c r="C14453" s="4" t="s">
        <v>1749</v>
      </c>
      <c r="D14453" s="6" t="s">
        <v>1750</v>
      </c>
      <c r="E14453" s="5" t="s">
        <v>13</v>
      </c>
      <c r="F14453" s="6" t="s">
        <v>13</v>
      </c>
      <c r="G14453" s="4">
        <v>-4.4031375018149204</v>
      </c>
      <c r="H14453" s="4">
        <v>66.681750494888902</v>
      </c>
      <c r="I14453" s="7">
        <v>8.7596484403838897E-9</v>
      </c>
      <c r="J14453" s="7">
        <v>8.7321625039406695E-8</v>
      </c>
    </row>
    <row r="14454" spans="1:10">
      <c r="A14454" s="4" t="s">
        <v>1743</v>
      </c>
      <c r="B14454" s="5" t="s">
        <v>1744</v>
      </c>
      <c r="C14454" s="4" t="s">
        <v>1745</v>
      </c>
      <c r="D14454" s="6" t="s">
        <v>1746</v>
      </c>
      <c r="E14454" s="5" t="s">
        <v>13</v>
      </c>
      <c r="F14454" s="6" t="s">
        <v>13</v>
      </c>
      <c r="G14454" s="4">
        <v>-4.40707843549324</v>
      </c>
      <c r="H14454" s="4">
        <v>39.723848942532499</v>
      </c>
      <c r="I14454" s="7">
        <v>9.3893214602021302E-7</v>
      </c>
      <c r="J14454" s="7">
        <v>4.7066845581772504E-6</v>
      </c>
    </row>
    <row r="14455" spans="1:10">
      <c r="A14455" s="4" t="s">
        <v>1739</v>
      </c>
      <c r="B14455" s="5" t="s">
        <v>1740</v>
      </c>
      <c r="C14455" s="4" t="s">
        <v>1741</v>
      </c>
      <c r="D14455" s="6" t="s">
        <v>1742</v>
      </c>
      <c r="E14455" s="5" t="s">
        <v>13</v>
      </c>
      <c r="F14455" s="6" t="s">
        <v>13</v>
      </c>
      <c r="G14455" s="4">
        <v>-4.4080060598144497</v>
      </c>
      <c r="H14455" s="4">
        <v>69.494908411998793</v>
      </c>
      <c r="I14455" s="7">
        <v>5.8367630305244198E-9</v>
      </c>
      <c r="J14455" s="7">
        <v>6.2322300239710599E-8</v>
      </c>
    </row>
    <row r="14456" spans="1:10">
      <c r="A14456" s="4" t="s">
        <v>1735</v>
      </c>
      <c r="B14456" s="5" t="s">
        <v>1736</v>
      </c>
      <c r="C14456" s="4" t="s">
        <v>1737</v>
      </c>
      <c r="D14456" s="6" t="s">
        <v>1738</v>
      </c>
      <c r="E14456" s="5" t="s">
        <v>13</v>
      </c>
      <c r="F14456" s="6" t="s">
        <v>13</v>
      </c>
      <c r="G14456" s="4">
        <v>-4.4087317654775502</v>
      </c>
      <c r="H14456" s="4">
        <v>12.426977343999701</v>
      </c>
      <c r="I14456" s="4">
        <v>1.5244727047609599E-3</v>
      </c>
      <c r="J14456" s="4">
        <v>3.1670752110145098E-3</v>
      </c>
    </row>
    <row r="14457" spans="1:10">
      <c r="A14457" s="4" t="s">
        <v>1733</v>
      </c>
      <c r="B14457" s="5" t="s">
        <v>1734</v>
      </c>
      <c r="C14457" s="4" t="s">
        <v>1734</v>
      </c>
      <c r="D14457" s="6" t="s">
        <v>474</v>
      </c>
      <c r="E14457" s="5" t="s">
        <v>13</v>
      </c>
      <c r="F14457" s="6" t="s">
        <v>13</v>
      </c>
      <c r="G14457" s="4">
        <v>-4.4097738812413203</v>
      </c>
      <c r="H14457" s="4">
        <v>33.045329893653602</v>
      </c>
      <c r="I14457" s="7">
        <v>4.0524251454946304E-6</v>
      </c>
      <c r="J14457" s="7">
        <v>1.6760983323469398E-5</v>
      </c>
    </row>
    <row r="14458" spans="1:10">
      <c r="A14458" s="4" t="s">
        <v>1729</v>
      </c>
      <c r="B14458" s="5" t="s">
        <v>1730</v>
      </c>
      <c r="C14458" s="4" t="s">
        <v>1731</v>
      </c>
      <c r="D14458" s="6" t="s">
        <v>1732</v>
      </c>
      <c r="E14458" s="5" t="s">
        <v>13</v>
      </c>
      <c r="F14458" s="6" t="s">
        <v>13</v>
      </c>
      <c r="G14458" s="4">
        <v>-4.4116551748235597</v>
      </c>
      <c r="H14458" s="4">
        <v>52.847196354200797</v>
      </c>
      <c r="I14458" s="7">
        <v>7.8775843501137305E-8</v>
      </c>
      <c r="J14458" s="7">
        <v>5.6212410982696301E-7</v>
      </c>
    </row>
    <row r="14459" spans="1:10">
      <c r="A14459" s="4" t="s">
        <v>1726</v>
      </c>
      <c r="B14459" s="5" t="s">
        <v>1727</v>
      </c>
      <c r="C14459" s="4" t="s">
        <v>1727</v>
      </c>
      <c r="D14459" s="6" t="s">
        <v>1728</v>
      </c>
      <c r="E14459" s="5" t="s">
        <v>13</v>
      </c>
      <c r="F14459" s="6" t="s">
        <v>13</v>
      </c>
      <c r="G14459" s="4">
        <v>-4.4172496309642897</v>
      </c>
      <c r="H14459" s="4">
        <v>47.576553938651699</v>
      </c>
      <c r="I14459" s="7">
        <v>2.0187750775294899E-7</v>
      </c>
      <c r="J14459" s="7">
        <v>1.2527652606307701E-6</v>
      </c>
    </row>
    <row r="14460" spans="1:10">
      <c r="A14460" s="4" t="s">
        <v>1725</v>
      </c>
      <c r="B14460" s="5" t="s">
        <v>1559</v>
      </c>
      <c r="C14460" s="4" t="s">
        <v>1560</v>
      </c>
      <c r="D14460" s="6" t="s">
        <v>1561</v>
      </c>
      <c r="E14460" s="5" t="s">
        <v>13</v>
      </c>
      <c r="F14460" s="6" t="s">
        <v>13</v>
      </c>
      <c r="G14460" s="4">
        <v>-4.4197951843722301</v>
      </c>
      <c r="H14460" s="4">
        <v>29.833431927434098</v>
      </c>
      <c r="I14460" s="7">
        <v>8.7073359316638592E-6</v>
      </c>
      <c r="J14460" s="7">
        <v>3.2668881004066398E-5</v>
      </c>
    </row>
    <row r="14461" spans="1:10">
      <c r="A14461" s="4" t="s">
        <v>1724</v>
      </c>
      <c r="B14461" s="5" t="s">
        <v>1411</v>
      </c>
      <c r="C14461" s="4" t="s">
        <v>1412</v>
      </c>
      <c r="D14461" s="6" t="s">
        <v>1413</v>
      </c>
      <c r="E14461" s="5" t="s">
        <v>13</v>
      </c>
      <c r="F14461" s="6" t="s">
        <v>18</v>
      </c>
      <c r="G14461" s="4">
        <v>-4.4223254205058797</v>
      </c>
      <c r="H14461" s="4">
        <v>34.964426113190498</v>
      </c>
      <c r="I14461" s="7">
        <v>2.5792265518637598E-6</v>
      </c>
      <c r="J14461" s="7">
        <v>1.13464228864952E-5</v>
      </c>
    </row>
    <row r="14462" spans="1:10">
      <c r="A14462" s="4" t="s">
        <v>1723</v>
      </c>
      <c r="B14462" s="5" t="s">
        <v>1536</v>
      </c>
      <c r="C14462" s="4" t="s">
        <v>1536</v>
      </c>
      <c r="D14462" s="6" t="s">
        <v>1537</v>
      </c>
      <c r="E14462" s="5" t="s">
        <v>13</v>
      </c>
      <c r="F14462" s="6" t="s">
        <v>13</v>
      </c>
      <c r="G14462" s="4">
        <v>-4.4290600623000396</v>
      </c>
      <c r="H14462" s="4">
        <v>27.9552285214974</v>
      </c>
      <c r="I14462" s="7">
        <v>1.3911824358795899E-5</v>
      </c>
      <c r="J14462" s="7">
        <v>4.93935868641433E-5</v>
      </c>
    </row>
    <row r="14463" spans="1:10">
      <c r="A14463" s="4" t="s">
        <v>1719</v>
      </c>
      <c r="B14463" s="5" t="s">
        <v>1720</v>
      </c>
      <c r="C14463" s="4" t="s">
        <v>1721</v>
      </c>
      <c r="D14463" s="6" t="s">
        <v>1722</v>
      </c>
      <c r="E14463" s="5" t="s">
        <v>18</v>
      </c>
      <c r="F14463" s="6" t="s">
        <v>13</v>
      </c>
      <c r="G14463" s="4">
        <v>-4.4352949396299604</v>
      </c>
      <c r="H14463" s="4">
        <v>62.079787764358201</v>
      </c>
      <c r="I14463" s="7">
        <v>1.6860544772573399E-8</v>
      </c>
      <c r="J14463" s="7">
        <v>1.5147541063917199E-7</v>
      </c>
    </row>
    <row r="14464" spans="1:10">
      <c r="A14464" s="4" t="s">
        <v>1717</v>
      </c>
      <c r="B14464" s="5" t="s">
        <v>1718</v>
      </c>
      <c r="C14464" s="4" t="s">
        <v>1718</v>
      </c>
      <c r="D14464" s="6" t="s">
        <v>215</v>
      </c>
      <c r="E14464" s="5" t="s">
        <v>13</v>
      </c>
      <c r="F14464" s="6" t="s">
        <v>13</v>
      </c>
      <c r="G14464" s="4">
        <v>-4.44260249490332</v>
      </c>
      <c r="H14464" s="4">
        <v>74.027554501075201</v>
      </c>
      <c r="I14464" s="7">
        <v>3.0880946671046699E-9</v>
      </c>
      <c r="J14464" s="7">
        <v>3.6650851758311597E-8</v>
      </c>
    </row>
    <row r="14465" spans="1:10">
      <c r="A14465" s="4" t="s">
        <v>1716</v>
      </c>
      <c r="B14465" s="5" t="s">
        <v>32</v>
      </c>
      <c r="C14465" s="4" t="s">
        <v>32</v>
      </c>
      <c r="D14465" s="6" t="s">
        <v>33</v>
      </c>
      <c r="E14465" s="5" t="s">
        <v>13</v>
      </c>
      <c r="F14465" s="6" t="s">
        <v>13</v>
      </c>
      <c r="G14465" s="4">
        <v>-4.4449686129930797</v>
      </c>
      <c r="H14465" s="4">
        <v>98.668019146517096</v>
      </c>
      <c r="I14465" s="7">
        <v>1.5680287074714601E-10</v>
      </c>
      <c r="J14465" s="7">
        <v>3.12522463154197E-9</v>
      </c>
    </row>
    <row r="14466" spans="1:10">
      <c r="A14466" s="4" t="s">
        <v>1712</v>
      </c>
      <c r="B14466" s="5" t="s">
        <v>1713</v>
      </c>
      <c r="C14466" s="4" t="s">
        <v>1714</v>
      </c>
      <c r="D14466" s="6" t="s">
        <v>1715</v>
      </c>
      <c r="E14466" s="5" t="s">
        <v>13</v>
      </c>
      <c r="F14466" s="6" t="s">
        <v>13</v>
      </c>
      <c r="G14466" s="4">
        <v>-4.4506960210192501</v>
      </c>
      <c r="H14466" s="4">
        <v>46.979554607692002</v>
      </c>
      <c r="I14466" s="7">
        <v>2.15003869391637E-7</v>
      </c>
      <c r="J14466" s="7">
        <v>1.32427643184436E-6</v>
      </c>
    </row>
    <row r="14467" spans="1:10">
      <c r="A14467" s="4" t="s">
        <v>1708</v>
      </c>
      <c r="B14467" s="5" t="s">
        <v>1709</v>
      </c>
      <c r="C14467" s="4" t="s">
        <v>1710</v>
      </c>
      <c r="D14467" s="6" t="s">
        <v>1711</v>
      </c>
      <c r="E14467" s="5" t="s">
        <v>13</v>
      </c>
      <c r="F14467" s="6" t="s">
        <v>18</v>
      </c>
      <c r="G14467" s="4">
        <v>-4.4570120682787904</v>
      </c>
      <c r="H14467" s="4">
        <v>99.344174317586706</v>
      </c>
      <c r="I14467" s="7">
        <v>1.4571247133943999E-10</v>
      </c>
      <c r="J14467" s="7">
        <v>2.94392910989112E-9</v>
      </c>
    </row>
    <row r="14468" spans="1:10">
      <c r="A14468" s="4" t="s">
        <v>1704</v>
      </c>
      <c r="B14468" s="5" t="s">
        <v>1705</v>
      </c>
      <c r="C14468" s="4" t="s">
        <v>1706</v>
      </c>
      <c r="D14468" s="6" t="s">
        <v>1707</v>
      </c>
      <c r="E14468" s="5" t="s">
        <v>13</v>
      </c>
      <c r="F14468" s="6" t="s">
        <v>18</v>
      </c>
      <c r="G14468" s="4">
        <v>-4.4588303991252998</v>
      </c>
      <c r="H14468" s="4">
        <v>59.701907967913399</v>
      </c>
      <c r="I14468" s="7">
        <v>2.5370757115626699E-8</v>
      </c>
      <c r="J14468" s="7">
        <v>2.1423434773946601E-7</v>
      </c>
    </row>
    <row r="14469" spans="1:10">
      <c r="A14469" s="4" t="s">
        <v>1700</v>
      </c>
      <c r="B14469" s="5" t="s">
        <v>1701</v>
      </c>
      <c r="C14469" s="4" t="s">
        <v>1702</v>
      </c>
      <c r="D14469" s="6" t="s">
        <v>1703</v>
      </c>
      <c r="E14469" s="5" t="s">
        <v>13</v>
      </c>
      <c r="F14469" s="6" t="s">
        <v>13</v>
      </c>
      <c r="G14469" s="4">
        <v>-4.4729323078263397</v>
      </c>
      <c r="H14469" s="4">
        <v>37.6522382144394</v>
      </c>
      <c r="I14469" s="7">
        <v>1.45310294715105E-6</v>
      </c>
      <c r="J14469" s="7">
        <v>6.8546308811057098E-6</v>
      </c>
    </row>
    <row r="14470" spans="1:10">
      <c r="A14470" s="4" t="s">
        <v>1696</v>
      </c>
      <c r="B14470" s="5" t="s">
        <v>1697</v>
      </c>
      <c r="C14470" s="4" t="s">
        <v>1698</v>
      </c>
      <c r="D14470" s="6" t="s">
        <v>1699</v>
      </c>
      <c r="E14470" s="5" t="s">
        <v>13</v>
      </c>
      <c r="F14470" s="6" t="s">
        <v>18</v>
      </c>
      <c r="G14470" s="4">
        <v>-4.4740159072412196</v>
      </c>
      <c r="H14470" s="4">
        <v>57.0075029273791</v>
      </c>
      <c r="I14470" s="7">
        <v>3.9159950903533498E-8</v>
      </c>
      <c r="J14470" s="7">
        <v>3.0978898728125502E-7</v>
      </c>
    </row>
    <row r="14471" spans="1:10">
      <c r="A14471" s="4" t="s">
        <v>1693</v>
      </c>
      <c r="B14471" s="5" t="s">
        <v>1694</v>
      </c>
      <c r="C14471" s="4" t="s">
        <v>1694</v>
      </c>
      <c r="D14471" s="6" t="s">
        <v>1695</v>
      </c>
      <c r="E14471" s="5" t="s">
        <v>13</v>
      </c>
      <c r="F14471" s="6" t="s">
        <v>13</v>
      </c>
      <c r="G14471" s="4">
        <v>-4.4772358932186496</v>
      </c>
      <c r="H14471" s="4">
        <v>49.170929414754298</v>
      </c>
      <c r="I14471" s="7">
        <v>1.50803627469136E-7</v>
      </c>
      <c r="J14471" s="7">
        <v>9.7457733424261109E-7</v>
      </c>
    </row>
    <row r="14472" spans="1:10">
      <c r="A14472" s="4" t="s">
        <v>1689</v>
      </c>
      <c r="B14472" s="5" t="s">
        <v>1690</v>
      </c>
      <c r="C14472" s="4" t="s">
        <v>1691</v>
      </c>
      <c r="D14472" s="6" t="s">
        <v>1692</v>
      </c>
      <c r="E14472" s="5" t="s">
        <v>13</v>
      </c>
      <c r="F14472" s="6" t="s">
        <v>13</v>
      </c>
      <c r="G14472" s="4">
        <v>-4.4838334304997698</v>
      </c>
      <c r="H14472" s="4">
        <v>103.824330538268</v>
      </c>
      <c r="I14472" s="7">
        <v>8.9421889215242203E-11</v>
      </c>
      <c r="J14472" s="7">
        <v>1.9643451612644201E-9</v>
      </c>
    </row>
    <row r="14473" spans="1:10">
      <c r="A14473" s="4" t="s">
        <v>1687</v>
      </c>
      <c r="B14473" s="5" t="s">
        <v>1688</v>
      </c>
      <c r="C14473" s="4" t="s">
        <v>1688</v>
      </c>
      <c r="D14473" s="6" t="s">
        <v>493</v>
      </c>
      <c r="E14473" s="5" t="s">
        <v>13</v>
      </c>
      <c r="F14473" s="6" t="s">
        <v>13</v>
      </c>
      <c r="G14473" s="4">
        <v>-4.4866749539579196</v>
      </c>
      <c r="H14473" s="4">
        <v>79.252276623644505</v>
      </c>
      <c r="I14473" s="7">
        <v>1.44031969244016E-9</v>
      </c>
      <c r="J14473" s="7">
        <v>1.9537900976473201E-8</v>
      </c>
    </row>
    <row r="14474" spans="1:10">
      <c r="A14474" s="4" t="s">
        <v>1684</v>
      </c>
      <c r="B14474" s="5" t="s">
        <v>1685</v>
      </c>
      <c r="C14474" s="4" t="s">
        <v>1685</v>
      </c>
      <c r="D14474" s="6" t="s">
        <v>1686</v>
      </c>
      <c r="E14474" s="5" t="s">
        <v>13</v>
      </c>
      <c r="F14474" s="6" t="s">
        <v>13</v>
      </c>
      <c r="G14474" s="4">
        <v>-4.4925007653117897</v>
      </c>
      <c r="H14474" s="4">
        <v>110.98825868652099</v>
      </c>
      <c r="I14474" s="7">
        <v>4.3687967117619399E-11</v>
      </c>
      <c r="J14474" s="7">
        <v>1.11488233665348E-9</v>
      </c>
    </row>
    <row r="14475" spans="1:10">
      <c r="A14475" s="4" t="s">
        <v>1681</v>
      </c>
      <c r="B14475" s="5" t="s">
        <v>1682</v>
      </c>
      <c r="C14475" s="4" t="s">
        <v>1683</v>
      </c>
      <c r="D14475" s="6" t="s">
        <v>1070</v>
      </c>
      <c r="E14475" s="5" t="s">
        <v>13</v>
      </c>
      <c r="F14475" s="6" t="s">
        <v>13</v>
      </c>
      <c r="G14475" s="4">
        <v>-4.4995586534334002</v>
      </c>
      <c r="H14475" s="4">
        <v>53.006237092752002</v>
      </c>
      <c r="I14475" s="7">
        <v>7.6646873760775705E-8</v>
      </c>
      <c r="J14475" s="7">
        <v>5.4818144199346304E-7</v>
      </c>
    </row>
    <row r="14476" spans="1:10">
      <c r="A14476" s="4" t="s">
        <v>1677</v>
      </c>
      <c r="B14476" s="5" t="s">
        <v>1678</v>
      </c>
      <c r="C14476" s="4" t="s">
        <v>1679</v>
      </c>
      <c r="D14476" s="6" t="s">
        <v>1680</v>
      </c>
      <c r="E14476" s="5" t="s">
        <v>13</v>
      </c>
      <c r="F14476" s="6" t="s">
        <v>13</v>
      </c>
      <c r="G14476" s="4">
        <v>-4.4997308808521996</v>
      </c>
      <c r="H14476" s="4">
        <v>77.306772728666402</v>
      </c>
      <c r="I14476" s="7">
        <v>2.0075519868749701E-9</v>
      </c>
      <c r="J14476" s="7">
        <v>2.56603773202835E-8</v>
      </c>
    </row>
    <row r="14477" spans="1:10">
      <c r="A14477" s="4" t="s">
        <v>1674</v>
      </c>
      <c r="B14477" s="5" t="s">
        <v>1675</v>
      </c>
      <c r="C14477" s="4" t="s">
        <v>1675</v>
      </c>
      <c r="D14477" s="6" t="s">
        <v>1676</v>
      </c>
      <c r="E14477" s="5" t="s">
        <v>13</v>
      </c>
      <c r="F14477" s="6" t="s">
        <v>13</v>
      </c>
      <c r="G14477" s="4">
        <v>-4.50308210869827</v>
      </c>
      <c r="H14477" s="4">
        <v>193.459003458533</v>
      </c>
      <c r="I14477" s="7">
        <v>6.3085805665457706E-14</v>
      </c>
      <c r="J14477" s="7">
        <v>7.6827996999583196E-12</v>
      </c>
    </row>
    <row r="14478" spans="1:10">
      <c r="A14478" s="4" t="s">
        <v>1670</v>
      </c>
      <c r="B14478" s="5" t="s">
        <v>1671</v>
      </c>
      <c r="C14478" s="4" t="s">
        <v>1672</v>
      </c>
      <c r="D14478" s="6" t="s">
        <v>1673</v>
      </c>
      <c r="E14478" s="5" t="s">
        <v>13</v>
      </c>
      <c r="F14478" s="6" t="s">
        <v>18</v>
      </c>
      <c r="G14478" s="4">
        <v>-4.50308616995863</v>
      </c>
      <c r="H14478" s="4">
        <v>101.012044998486</v>
      </c>
      <c r="I14478" s="7">
        <v>1.2179941877908401E-10</v>
      </c>
      <c r="J14478" s="7">
        <v>2.53207458236668E-9</v>
      </c>
    </row>
    <row r="14479" spans="1:10">
      <c r="A14479" s="4" t="s">
        <v>1666</v>
      </c>
      <c r="B14479" s="5" t="s">
        <v>1667</v>
      </c>
      <c r="C14479" s="4" t="s">
        <v>1668</v>
      </c>
      <c r="D14479" s="6" t="s">
        <v>1669</v>
      </c>
      <c r="E14479" s="5" t="s">
        <v>13</v>
      </c>
      <c r="F14479" s="6" t="s">
        <v>13</v>
      </c>
      <c r="G14479" s="4">
        <v>-4.5036637084975499</v>
      </c>
      <c r="H14479" s="4">
        <v>167.087514497391</v>
      </c>
      <c r="I14479" s="7">
        <v>4.0133597413943902E-13</v>
      </c>
      <c r="J14479" s="7">
        <v>2.9927368757679999E-11</v>
      </c>
    </row>
    <row r="14480" spans="1:10">
      <c r="A14480" s="4" t="s">
        <v>1665</v>
      </c>
      <c r="B14480" s="5" t="s">
        <v>781</v>
      </c>
      <c r="C14480" s="4" t="s">
        <v>782</v>
      </c>
      <c r="D14480" s="6" t="s">
        <v>783</v>
      </c>
      <c r="E14480" s="5" t="s">
        <v>13</v>
      </c>
      <c r="F14480" s="6" t="s">
        <v>13</v>
      </c>
      <c r="G14480" s="4">
        <v>-4.5041485418122003</v>
      </c>
      <c r="H14480" s="4">
        <v>195.475161488118</v>
      </c>
      <c r="I14480" s="7">
        <v>5.56775103804024E-14</v>
      </c>
      <c r="J14480" s="7">
        <v>7.0549520523052101E-12</v>
      </c>
    </row>
    <row r="14481" spans="1:10">
      <c r="A14481" s="4" t="s">
        <v>1662</v>
      </c>
      <c r="B14481" s="5" t="s">
        <v>1663</v>
      </c>
      <c r="C14481" s="4" t="s">
        <v>1664</v>
      </c>
      <c r="D14481" s="6" t="s">
        <v>306</v>
      </c>
      <c r="E14481" s="5" t="s">
        <v>13</v>
      </c>
      <c r="F14481" s="6" t="s">
        <v>13</v>
      </c>
      <c r="G14481" s="4">
        <v>-4.5089124626642096</v>
      </c>
      <c r="H14481" s="4">
        <v>276.45491521491999</v>
      </c>
      <c r="I14481" s="7">
        <v>7.8843472175680695E-16</v>
      </c>
      <c r="J14481" s="7">
        <v>3.6006828199231202E-13</v>
      </c>
    </row>
    <row r="14482" spans="1:10">
      <c r="A14482" s="4" t="s">
        <v>1658</v>
      </c>
      <c r="B14482" s="5" t="s">
        <v>1659</v>
      </c>
      <c r="C14482" s="4" t="s">
        <v>1660</v>
      </c>
      <c r="D14482" s="6" t="s">
        <v>1661</v>
      </c>
      <c r="E14482" s="5" t="s">
        <v>13</v>
      </c>
      <c r="F14482" s="6" t="s">
        <v>18</v>
      </c>
      <c r="G14482" s="4">
        <v>-4.5167302039714201</v>
      </c>
      <c r="H14482" s="4">
        <v>186.46045307344701</v>
      </c>
      <c r="I14482" s="7">
        <v>1.05933044593036E-13</v>
      </c>
      <c r="J14482" s="7">
        <v>1.1014547066386801E-11</v>
      </c>
    </row>
    <row r="14483" spans="1:10">
      <c r="A14483" s="4" t="s">
        <v>1654</v>
      </c>
      <c r="B14483" s="5" t="s">
        <v>1655</v>
      </c>
      <c r="C14483" s="4" t="s">
        <v>1656</v>
      </c>
      <c r="D14483" s="6" t="s">
        <v>1657</v>
      </c>
      <c r="E14483" s="5" t="s">
        <v>13</v>
      </c>
      <c r="F14483" s="6" t="s">
        <v>18</v>
      </c>
      <c r="G14483" s="4">
        <v>-4.51704312639355</v>
      </c>
      <c r="H14483" s="4">
        <v>110.884498834409</v>
      </c>
      <c r="I14483" s="7">
        <v>4.4139121770877199E-11</v>
      </c>
      <c r="J14483" s="7">
        <v>1.11987695409653E-9</v>
      </c>
    </row>
    <row r="14484" spans="1:10">
      <c r="A14484" s="4" t="s">
        <v>1650</v>
      </c>
      <c r="B14484" s="5" t="s">
        <v>1651</v>
      </c>
      <c r="C14484" s="4" t="s">
        <v>1652</v>
      </c>
      <c r="D14484" s="6" t="s">
        <v>1653</v>
      </c>
      <c r="E14484" s="5" t="s">
        <v>13</v>
      </c>
      <c r="F14484" s="6" t="s">
        <v>13</v>
      </c>
      <c r="G14484" s="4">
        <v>-4.5204811313377897</v>
      </c>
      <c r="H14484" s="4">
        <v>36.397515081544903</v>
      </c>
      <c r="I14484" s="7">
        <v>2.9552224532945901E-6</v>
      </c>
      <c r="J14484" s="7">
        <v>1.2787491393342E-5</v>
      </c>
    </row>
    <row r="14485" spans="1:10">
      <c r="A14485" s="4" t="s">
        <v>1647</v>
      </c>
      <c r="B14485" s="5" t="s">
        <v>1648</v>
      </c>
      <c r="C14485" s="4" t="s">
        <v>1648</v>
      </c>
      <c r="D14485" s="6" t="s">
        <v>1649</v>
      </c>
      <c r="E14485" s="5" t="s">
        <v>13</v>
      </c>
      <c r="F14485" s="6" t="s">
        <v>13</v>
      </c>
      <c r="G14485" s="4">
        <v>-4.5214254531481499</v>
      </c>
      <c r="H14485" s="4">
        <v>48.250454809522999</v>
      </c>
      <c r="I14485" s="7">
        <v>1.7760815544812301E-7</v>
      </c>
      <c r="J14485" s="7">
        <v>1.1207105283760301E-6</v>
      </c>
    </row>
    <row r="14486" spans="1:10">
      <c r="A14486" s="4" t="s">
        <v>1644</v>
      </c>
      <c r="B14486" s="5" t="s">
        <v>1645</v>
      </c>
      <c r="C14486" s="4" t="s">
        <v>1645</v>
      </c>
      <c r="D14486" s="6" t="s">
        <v>1646</v>
      </c>
      <c r="E14486" s="5" t="s">
        <v>13</v>
      </c>
      <c r="F14486" s="6" t="s">
        <v>13</v>
      </c>
      <c r="G14486" s="4">
        <v>-4.52793699486626</v>
      </c>
      <c r="H14486" s="4">
        <v>50.918385761808103</v>
      </c>
      <c r="I14486" s="7">
        <v>1.04730010300357E-7</v>
      </c>
      <c r="J14486" s="7">
        <v>7.1542117662640597E-7</v>
      </c>
    </row>
    <row r="14487" spans="1:10">
      <c r="A14487" s="4" t="s">
        <v>1641</v>
      </c>
      <c r="B14487" s="5" t="s">
        <v>1642</v>
      </c>
      <c r="C14487" s="4" t="s">
        <v>1642</v>
      </c>
      <c r="D14487" s="6" t="s">
        <v>1643</v>
      </c>
      <c r="E14487" s="5" t="s">
        <v>13</v>
      </c>
      <c r="F14487" s="6" t="s">
        <v>13</v>
      </c>
      <c r="G14487" s="4">
        <v>-4.5296736567186002</v>
      </c>
      <c r="H14487" s="4">
        <v>65.869480172097695</v>
      </c>
      <c r="I14487" s="7">
        <v>9.8718498033844301E-9</v>
      </c>
      <c r="J14487" s="7">
        <v>9.6349429893138902E-8</v>
      </c>
    </row>
    <row r="14488" spans="1:10">
      <c r="A14488" s="4" t="s">
        <v>1640</v>
      </c>
      <c r="B14488" s="5" t="s">
        <v>1451</v>
      </c>
      <c r="C14488" s="4" t="s">
        <v>1451</v>
      </c>
      <c r="D14488" s="6" t="s">
        <v>1452</v>
      </c>
      <c r="E14488" s="5" t="s">
        <v>13</v>
      </c>
      <c r="F14488" s="6" t="s">
        <v>18</v>
      </c>
      <c r="G14488" s="4">
        <v>-4.5300618891290396</v>
      </c>
      <c r="H14488" s="4">
        <v>322.06709810767501</v>
      </c>
      <c r="I14488" s="7">
        <v>1.15667745419832E-16</v>
      </c>
      <c r="J14488" s="7">
        <v>1.1864070462389899E-13</v>
      </c>
    </row>
    <row r="14489" spans="1:10">
      <c r="A14489" s="4" t="s">
        <v>1636</v>
      </c>
      <c r="B14489" s="5" t="s">
        <v>1637</v>
      </c>
      <c r="C14489" s="4" t="s">
        <v>1638</v>
      </c>
      <c r="D14489" s="6" t="s">
        <v>1639</v>
      </c>
      <c r="E14489" s="5" t="s">
        <v>13</v>
      </c>
      <c r="F14489" s="6" t="s">
        <v>13</v>
      </c>
      <c r="G14489" s="4">
        <v>-4.5304717137163104</v>
      </c>
      <c r="H14489" s="4">
        <v>315.95852970358902</v>
      </c>
      <c r="I14489" s="7">
        <v>1.4732943464679699E-16</v>
      </c>
      <c r="J14489" s="7">
        <v>1.3456702237051799E-13</v>
      </c>
    </row>
    <row r="14490" spans="1:10">
      <c r="A14490" s="4" t="s">
        <v>1635</v>
      </c>
      <c r="B14490" s="5" t="s">
        <v>1395</v>
      </c>
      <c r="C14490" s="4" t="s">
        <v>1395</v>
      </c>
      <c r="D14490" s="6" t="s">
        <v>40</v>
      </c>
      <c r="E14490" s="5" t="s">
        <v>13</v>
      </c>
      <c r="F14490" s="6" t="s">
        <v>13</v>
      </c>
      <c r="G14490" s="4">
        <v>-4.5394058533201997</v>
      </c>
      <c r="H14490" s="4">
        <v>43.460930598149098</v>
      </c>
      <c r="I14490" s="7">
        <v>4.4197419839614202E-7</v>
      </c>
      <c r="J14490" s="7">
        <v>2.4546532564078602E-6</v>
      </c>
    </row>
    <row r="14491" spans="1:10">
      <c r="A14491" s="4" t="s">
        <v>1631</v>
      </c>
      <c r="B14491" s="5" t="s">
        <v>1632</v>
      </c>
      <c r="C14491" s="4" t="s">
        <v>1633</v>
      </c>
      <c r="D14491" s="6" t="s">
        <v>1634</v>
      </c>
      <c r="E14491" s="5" t="s">
        <v>13</v>
      </c>
      <c r="F14491" s="6" t="s">
        <v>18</v>
      </c>
      <c r="G14491" s="4">
        <v>-4.54232151906547</v>
      </c>
      <c r="H14491" s="4">
        <v>108.541712975312</v>
      </c>
      <c r="I14491" s="7">
        <v>5.2559772606426E-11</v>
      </c>
      <c r="J14491" s="7">
        <v>1.28303204377E-9</v>
      </c>
    </row>
    <row r="14492" spans="1:10">
      <c r="A14492" s="4" t="s">
        <v>1630</v>
      </c>
      <c r="B14492" s="5" t="s">
        <v>1523</v>
      </c>
      <c r="C14492" s="4" t="s">
        <v>1524</v>
      </c>
      <c r="D14492" s="6" t="s">
        <v>1525</v>
      </c>
      <c r="E14492" s="5" t="s">
        <v>13</v>
      </c>
      <c r="F14492" s="6" t="s">
        <v>13</v>
      </c>
      <c r="G14492" s="4">
        <v>-4.5430376663532499</v>
      </c>
      <c r="H14492" s="4">
        <v>111.638186644916</v>
      </c>
      <c r="I14492" s="7">
        <v>4.0674040407146801E-11</v>
      </c>
      <c r="J14492" s="7">
        <v>1.0501950998410699E-9</v>
      </c>
    </row>
    <row r="14493" spans="1:10">
      <c r="A14493" s="4" t="s">
        <v>1628</v>
      </c>
      <c r="B14493" s="5" t="s">
        <v>1629</v>
      </c>
      <c r="C14493" s="4" t="s">
        <v>1629</v>
      </c>
      <c r="D14493" s="6" t="s">
        <v>1216</v>
      </c>
      <c r="E14493" s="5" t="s">
        <v>13</v>
      </c>
      <c r="F14493" s="6" t="s">
        <v>13</v>
      </c>
      <c r="G14493" s="4">
        <v>-4.5449535227288003</v>
      </c>
      <c r="H14493" s="4">
        <v>33.902730067721102</v>
      </c>
      <c r="I14493" s="7">
        <v>3.3279832565567098E-6</v>
      </c>
      <c r="J14493" s="7">
        <v>1.4154583035890501E-5</v>
      </c>
    </row>
    <row r="14494" spans="1:10">
      <c r="A14494" s="4" t="s">
        <v>1627</v>
      </c>
      <c r="B14494" s="5" t="s">
        <v>1563</v>
      </c>
      <c r="C14494" s="4" t="s">
        <v>1564</v>
      </c>
      <c r="D14494" s="6" t="s">
        <v>121</v>
      </c>
      <c r="E14494" s="5" t="s">
        <v>13</v>
      </c>
      <c r="F14494" s="6" t="s">
        <v>18</v>
      </c>
      <c r="G14494" s="4">
        <v>-4.5513398513538803</v>
      </c>
      <c r="H14494" s="4">
        <v>137.627553327736</v>
      </c>
      <c r="I14494" s="7">
        <v>3.4780261566428901E-12</v>
      </c>
      <c r="J14494" s="7">
        <v>1.5527863824800101E-10</v>
      </c>
    </row>
    <row r="14495" spans="1:10">
      <c r="A14495" s="4" t="s">
        <v>1626</v>
      </c>
      <c r="B14495" s="5" t="s">
        <v>1477</v>
      </c>
      <c r="C14495" s="4" t="s">
        <v>1478</v>
      </c>
      <c r="D14495" s="6" t="s">
        <v>1479</v>
      </c>
      <c r="E14495" s="5" t="s">
        <v>13</v>
      </c>
      <c r="F14495" s="6" t="s">
        <v>13</v>
      </c>
      <c r="G14495" s="4">
        <v>-4.5514428496858903</v>
      </c>
      <c r="H14495" s="4">
        <v>33.872013350736196</v>
      </c>
      <c r="I14495" s="7">
        <v>3.3513800366012801E-6</v>
      </c>
      <c r="J14495" s="7">
        <v>1.4232003444853999E-5</v>
      </c>
    </row>
    <row r="14496" spans="1:10">
      <c r="A14496" s="4" t="s">
        <v>1622</v>
      </c>
      <c r="B14496" s="5" t="s">
        <v>1623</v>
      </c>
      <c r="C14496" s="4" t="s">
        <v>1624</v>
      </c>
      <c r="D14496" s="6" t="s">
        <v>1625</v>
      </c>
      <c r="E14496" s="5" t="s">
        <v>13</v>
      </c>
      <c r="F14496" s="6" t="s">
        <v>13</v>
      </c>
      <c r="G14496" s="4">
        <v>-4.5542819407532198</v>
      </c>
      <c r="H14496" s="4">
        <v>55.449814868301701</v>
      </c>
      <c r="I14496" s="7">
        <v>4.8695077274378398E-8</v>
      </c>
      <c r="J14496" s="7">
        <v>3.72191348999878E-7</v>
      </c>
    </row>
    <row r="14497" spans="1:10">
      <c r="A14497" s="4" t="s">
        <v>1618</v>
      </c>
      <c r="B14497" s="5" t="s">
        <v>1619</v>
      </c>
      <c r="C14497" s="4" t="s">
        <v>1620</v>
      </c>
      <c r="D14497" s="6" t="s">
        <v>1621</v>
      </c>
      <c r="E14497" s="5" t="s">
        <v>18</v>
      </c>
      <c r="F14497" s="6" t="s">
        <v>13</v>
      </c>
      <c r="G14497" s="4">
        <v>-4.5553791442347196</v>
      </c>
      <c r="H14497" s="4">
        <v>23.1691819815325</v>
      </c>
      <c r="I14497" s="7">
        <v>4.9791460529573099E-5</v>
      </c>
      <c r="J14497" s="4">
        <v>1.5195302885545999E-4</v>
      </c>
    </row>
    <row r="14498" spans="1:10">
      <c r="A14498" s="4" t="s">
        <v>1617</v>
      </c>
      <c r="B14498" s="5" t="s">
        <v>1395</v>
      </c>
      <c r="C14498" s="4" t="s">
        <v>1395</v>
      </c>
      <c r="D14498" s="6" t="s">
        <v>40</v>
      </c>
      <c r="E14498" s="5" t="s">
        <v>13</v>
      </c>
      <c r="F14498" s="6" t="s">
        <v>13</v>
      </c>
      <c r="G14498" s="4">
        <v>-4.5554892703696703</v>
      </c>
      <c r="H14498" s="4">
        <v>32.931194945498703</v>
      </c>
      <c r="I14498" s="7">
        <v>4.1609936649477599E-6</v>
      </c>
      <c r="J14498" s="7">
        <v>1.7164686136492201E-5</v>
      </c>
    </row>
    <row r="14499" spans="1:10">
      <c r="A14499" s="4" t="s">
        <v>1613</v>
      </c>
      <c r="B14499" s="5" t="s">
        <v>1614</v>
      </c>
      <c r="C14499" s="4" t="s">
        <v>1615</v>
      </c>
      <c r="D14499" s="6" t="s">
        <v>1616</v>
      </c>
      <c r="E14499" s="5" t="s">
        <v>13</v>
      </c>
      <c r="F14499" s="6" t="s">
        <v>13</v>
      </c>
      <c r="G14499" s="4">
        <v>-4.56446436146308</v>
      </c>
      <c r="H14499" s="4">
        <v>70.088261915859107</v>
      </c>
      <c r="I14499" s="7">
        <v>5.3660094058460497E-9</v>
      </c>
      <c r="J14499" s="7">
        <v>5.8145473151533001E-8</v>
      </c>
    </row>
    <row r="14500" spans="1:10">
      <c r="A14500" s="4" t="s">
        <v>1610</v>
      </c>
      <c r="B14500" s="5" t="s">
        <v>1611</v>
      </c>
      <c r="C14500" s="4" t="s">
        <v>1611</v>
      </c>
      <c r="D14500" s="6" t="s">
        <v>1612</v>
      </c>
      <c r="E14500" s="5" t="s">
        <v>13</v>
      </c>
      <c r="F14500" s="6" t="s">
        <v>13</v>
      </c>
      <c r="G14500" s="4">
        <v>-4.5689668204816796</v>
      </c>
      <c r="H14500" s="4">
        <v>43.347157023176997</v>
      </c>
      <c r="I14500" s="7">
        <v>4.5195238957020803E-7</v>
      </c>
      <c r="J14500" s="7">
        <v>2.5011987709589801E-6</v>
      </c>
    </row>
    <row r="14501" spans="1:10">
      <c r="A14501" s="4" t="s">
        <v>1607</v>
      </c>
      <c r="B14501" s="5" t="s">
        <v>1608</v>
      </c>
      <c r="C14501" s="4" t="s">
        <v>1608</v>
      </c>
      <c r="D14501" s="6" t="s">
        <v>1609</v>
      </c>
      <c r="E14501" s="5" t="s">
        <v>13</v>
      </c>
      <c r="F14501" s="6" t="s">
        <v>13</v>
      </c>
      <c r="G14501" s="4">
        <v>-4.5729531242363501</v>
      </c>
      <c r="H14501" s="4">
        <v>69.080620683697205</v>
      </c>
      <c r="I14501" s="7">
        <v>6.1916563963952898E-9</v>
      </c>
      <c r="J14501" s="7">
        <v>6.5284896520144906E-8</v>
      </c>
    </row>
    <row r="14502" spans="1:10">
      <c r="A14502" s="4" t="s">
        <v>1605</v>
      </c>
      <c r="B14502" s="5" t="s">
        <v>1606</v>
      </c>
      <c r="C14502" s="4" t="s">
        <v>1606</v>
      </c>
      <c r="D14502" s="6" t="s">
        <v>1475</v>
      </c>
      <c r="E14502" s="5" t="s">
        <v>13</v>
      </c>
      <c r="F14502" s="6" t="s">
        <v>13</v>
      </c>
      <c r="G14502" s="4">
        <v>-4.5737956181257102</v>
      </c>
      <c r="H14502" s="4">
        <v>81.6294947580447</v>
      </c>
      <c r="I14502" s="7">
        <v>1.15106320032016E-9</v>
      </c>
      <c r="J14502" s="7">
        <v>1.61539413663369E-8</v>
      </c>
    </row>
    <row r="14503" spans="1:10">
      <c r="A14503" s="4" t="s">
        <v>1601</v>
      </c>
      <c r="B14503" s="5" t="s">
        <v>1602</v>
      </c>
      <c r="C14503" s="4" t="s">
        <v>1603</v>
      </c>
      <c r="D14503" s="6" t="s">
        <v>1604</v>
      </c>
      <c r="E14503" s="5" t="s">
        <v>13</v>
      </c>
      <c r="F14503" s="6" t="s">
        <v>13</v>
      </c>
      <c r="G14503" s="4">
        <v>-4.57991619519332</v>
      </c>
      <c r="H14503" s="4">
        <v>45.798491278860403</v>
      </c>
      <c r="I14503" s="7">
        <v>2.8163089932828598E-7</v>
      </c>
      <c r="J14503" s="7">
        <v>1.6631548879782701E-6</v>
      </c>
    </row>
    <row r="14504" spans="1:10">
      <c r="A14504" s="4" t="s">
        <v>1598</v>
      </c>
      <c r="B14504" s="5" t="s">
        <v>1599</v>
      </c>
      <c r="C14504" s="4" t="s">
        <v>1599</v>
      </c>
      <c r="D14504" s="6" t="s">
        <v>1600</v>
      </c>
      <c r="E14504" s="5" t="s">
        <v>13</v>
      </c>
      <c r="F14504" s="6" t="s">
        <v>13</v>
      </c>
      <c r="G14504" s="4">
        <v>-4.5828764258065497</v>
      </c>
      <c r="H14504" s="4">
        <v>171.41756994309199</v>
      </c>
      <c r="I14504" s="7">
        <v>2.7500765508762001E-13</v>
      </c>
      <c r="J14504" s="7">
        <v>2.2410568056415299E-11</v>
      </c>
    </row>
    <row r="14505" spans="1:10">
      <c r="A14505" s="4" t="s">
        <v>1594</v>
      </c>
      <c r="B14505" s="5" t="s">
        <v>1595</v>
      </c>
      <c r="C14505" s="4" t="s">
        <v>1596</v>
      </c>
      <c r="D14505" s="6" t="s">
        <v>1597</v>
      </c>
      <c r="E14505" s="5" t="s">
        <v>13</v>
      </c>
      <c r="F14505" s="6" t="s">
        <v>13</v>
      </c>
      <c r="G14505" s="4">
        <v>-4.5850560432807903</v>
      </c>
      <c r="H14505" s="4">
        <v>62.078247606618</v>
      </c>
      <c r="I14505" s="7">
        <v>1.7497311684840201E-8</v>
      </c>
      <c r="J14505" s="7">
        <v>1.5636305317708199E-7</v>
      </c>
    </row>
    <row r="14506" spans="1:10">
      <c r="A14506" s="4" t="s">
        <v>1593</v>
      </c>
      <c r="B14506" s="5" t="s">
        <v>189</v>
      </c>
      <c r="C14506" s="4" t="s">
        <v>189</v>
      </c>
      <c r="D14506" s="6" t="s">
        <v>190</v>
      </c>
      <c r="E14506" s="5" t="s">
        <v>13</v>
      </c>
      <c r="F14506" s="6" t="s">
        <v>13</v>
      </c>
      <c r="G14506" s="4">
        <v>-4.5883345514174501</v>
      </c>
      <c r="H14506" s="4">
        <v>155.7235005938</v>
      </c>
      <c r="I14506" s="7">
        <v>9.1142258321631802E-13</v>
      </c>
      <c r="J14506" s="7">
        <v>5.56526307707101E-11</v>
      </c>
    </row>
    <row r="14507" spans="1:10">
      <c r="A14507" s="4" t="s">
        <v>1589</v>
      </c>
      <c r="B14507" s="5" t="s">
        <v>1590</v>
      </c>
      <c r="C14507" s="4" t="s">
        <v>1591</v>
      </c>
      <c r="D14507" s="6" t="s">
        <v>1592</v>
      </c>
      <c r="E14507" s="5" t="s">
        <v>13</v>
      </c>
      <c r="F14507" s="6" t="s">
        <v>13</v>
      </c>
      <c r="G14507" s="4">
        <v>-4.58931551583155</v>
      </c>
      <c r="H14507" s="4">
        <v>129.592392963256</v>
      </c>
      <c r="I14507" s="7">
        <v>7.7727409356844003E-12</v>
      </c>
      <c r="J14507" s="7">
        <v>2.8928056714963902E-10</v>
      </c>
    </row>
    <row r="14508" spans="1:10">
      <c r="A14508" s="4" t="s">
        <v>1585</v>
      </c>
      <c r="B14508" s="5" t="s">
        <v>1586</v>
      </c>
      <c r="C14508" s="4" t="s">
        <v>1587</v>
      </c>
      <c r="D14508" s="6" t="s">
        <v>1588</v>
      </c>
      <c r="E14508" s="5" t="s">
        <v>13</v>
      </c>
      <c r="F14508" s="6" t="s">
        <v>13</v>
      </c>
      <c r="G14508" s="4">
        <v>-4.5933929815083596</v>
      </c>
      <c r="H14508" s="4">
        <v>66.0483571160688</v>
      </c>
      <c r="I14508" s="7">
        <v>9.6145072649086597E-9</v>
      </c>
      <c r="J14508" s="7">
        <v>9.4131136111685001E-8</v>
      </c>
    </row>
    <row r="14509" spans="1:10">
      <c r="A14509" s="4" t="s">
        <v>1582</v>
      </c>
      <c r="B14509" s="5" t="s">
        <v>1583</v>
      </c>
      <c r="C14509" s="4" t="s">
        <v>1583</v>
      </c>
      <c r="D14509" s="6" t="s">
        <v>1584</v>
      </c>
      <c r="E14509" s="5" t="s">
        <v>13</v>
      </c>
      <c r="F14509" s="6" t="s">
        <v>13</v>
      </c>
      <c r="G14509" s="4">
        <v>-4.5991882524883998</v>
      </c>
      <c r="H14509" s="4">
        <v>23.946395105329501</v>
      </c>
      <c r="I14509" s="7">
        <v>5.2443514796934301E-5</v>
      </c>
      <c r="J14509" s="4">
        <v>1.59204305201994E-4</v>
      </c>
    </row>
    <row r="14510" spans="1:10">
      <c r="A14510" s="4" t="s">
        <v>1580</v>
      </c>
      <c r="B14510" s="5" t="s">
        <v>1581</v>
      </c>
      <c r="C14510" s="4" t="s">
        <v>1581</v>
      </c>
      <c r="D14510" s="6" t="s">
        <v>165</v>
      </c>
      <c r="E14510" s="5" t="s">
        <v>13</v>
      </c>
      <c r="F14510" s="6" t="s">
        <v>13</v>
      </c>
      <c r="G14510" s="4">
        <v>-4.6015177078588403</v>
      </c>
      <c r="H14510" s="4">
        <v>23.599637662367499</v>
      </c>
      <c r="I14510" s="7">
        <v>4.3259551949253603E-5</v>
      </c>
      <c r="J14510" s="4">
        <v>1.3439521517567799E-4</v>
      </c>
    </row>
    <row r="14511" spans="1:10">
      <c r="A14511" s="4" t="s">
        <v>1579</v>
      </c>
      <c r="B14511" s="5" t="s">
        <v>1347</v>
      </c>
      <c r="C14511" s="4" t="s">
        <v>1348</v>
      </c>
      <c r="D14511" s="6" t="s">
        <v>1349</v>
      </c>
      <c r="E14511" s="5" t="s">
        <v>13</v>
      </c>
      <c r="F14511" s="6" t="s">
        <v>13</v>
      </c>
      <c r="G14511" s="4">
        <v>-4.6163703659821804</v>
      </c>
      <c r="H14511" s="4">
        <v>78.139009698450593</v>
      </c>
      <c r="I14511" s="7">
        <v>1.8004419616719099E-9</v>
      </c>
      <c r="J14511" s="7">
        <v>2.3590847723735801E-8</v>
      </c>
    </row>
    <row r="14512" spans="1:10">
      <c r="A14512" s="4" t="s">
        <v>1578</v>
      </c>
      <c r="B14512" s="5" t="s">
        <v>1495</v>
      </c>
      <c r="C14512" s="4" t="s">
        <v>1496</v>
      </c>
      <c r="D14512" s="6" t="s">
        <v>1497</v>
      </c>
      <c r="E14512" s="5" t="s">
        <v>13</v>
      </c>
      <c r="F14512" s="6" t="s">
        <v>13</v>
      </c>
      <c r="G14512" s="4">
        <v>-4.6169041382672704</v>
      </c>
      <c r="H14512" s="4">
        <v>89.159706422685701</v>
      </c>
      <c r="I14512" s="7">
        <v>4.5990132145692301E-10</v>
      </c>
      <c r="J14512" s="7">
        <v>7.4457140824646999E-9</v>
      </c>
    </row>
    <row r="14513" spans="1:10">
      <c r="A14513" s="4" t="s">
        <v>1577</v>
      </c>
      <c r="B14513" s="5" t="s">
        <v>489</v>
      </c>
      <c r="C14513" s="4" t="s">
        <v>489</v>
      </c>
      <c r="D14513" s="6" t="s">
        <v>490</v>
      </c>
      <c r="E14513" s="5" t="s">
        <v>13</v>
      </c>
      <c r="F14513" s="6" t="s">
        <v>13</v>
      </c>
      <c r="G14513" s="4">
        <v>-4.6170755376166301</v>
      </c>
      <c r="H14513" s="4">
        <v>50.368528949563597</v>
      </c>
      <c r="I14513" s="7">
        <v>1.2065984309593099E-7</v>
      </c>
      <c r="J14513" s="7">
        <v>8.0886373715776895E-7</v>
      </c>
    </row>
    <row r="14514" spans="1:10">
      <c r="A14514" s="4" t="s">
        <v>1573</v>
      </c>
      <c r="B14514" s="5" t="s">
        <v>1574</v>
      </c>
      <c r="C14514" s="4" t="s">
        <v>1575</v>
      </c>
      <c r="D14514" s="6" t="s">
        <v>1576</v>
      </c>
      <c r="E14514" s="5" t="s">
        <v>13</v>
      </c>
      <c r="F14514" s="6" t="s">
        <v>13</v>
      </c>
      <c r="G14514" s="4">
        <v>-4.6179303230217803</v>
      </c>
      <c r="H14514" s="4">
        <v>76.313900382160597</v>
      </c>
      <c r="I14514" s="7">
        <v>2.2420731632784E-9</v>
      </c>
      <c r="J14514" s="7">
        <v>2.8133077167845401E-8</v>
      </c>
    </row>
    <row r="14515" spans="1:10">
      <c r="A14515" s="4" t="s">
        <v>1569</v>
      </c>
      <c r="B14515" s="5" t="s">
        <v>1570</v>
      </c>
      <c r="C14515" s="4" t="s">
        <v>1571</v>
      </c>
      <c r="D14515" s="6" t="s">
        <v>1572</v>
      </c>
      <c r="E14515" s="5" t="s">
        <v>18</v>
      </c>
      <c r="F14515" s="6" t="s">
        <v>13</v>
      </c>
      <c r="G14515" s="4">
        <v>-4.6198448813522202</v>
      </c>
      <c r="H14515" s="4">
        <v>33.410341205837497</v>
      </c>
      <c r="I14515" s="7">
        <v>3.7251770169538802E-6</v>
      </c>
      <c r="J14515" s="7">
        <v>1.5580920699989701E-5</v>
      </c>
    </row>
    <row r="14516" spans="1:10">
      <c r="A14516" s="4" t="s">
        <v>1565</v>
      </c>
      <c r="B14516" s="5" t="s">
        <v>1566</v>
      </c>
      <c r="C14516" s="4" t="s">
        <v>1567</v>
      </c>
      <c r="D14516" s="6" t="s">
        <v>1568</v>
      </c>
      <c r="E14516" s="5" t="s">
        <v>13</v>
      </c>
      <c r="F14516" s="6" t="s">
        <v>13</v>
      </c>
      <c r="G14516" s="4">
        <v>-4.62320927435018</v>
      </c>
      <c r="H14516" s="4">
        <v>61.150853238808899</v>
      </c>
      <c r="I14516" s="7">
        <v>2.0203038653019499E-8</v>
      </c>
      <c r="J14516" s="7">
        <v>1.7665369378254501E-7</v>
      </c>
    </row>
    <row r="14517" spans="1:10">
      <c r="A14517" s="4" t="s">
        <v>1562</v>
      </c>
      <c r="B14517" s="5" t="s">
        <v>1563</v>
      </c>
      <c r="C14517" s="4" t="s">
        <v>1564</v>
      </c>
      <c r="D14517" s="6" t="s">
        <v>121</v>
      </c>
      <c r="E14517" s="5" t="s">
        <v>13</v>
      </c>
      <c r="F14517" s="6" t="s">
        <v>18</v>
      </c>
      <c r="G14517" s="4">
        <v>-4.6243011375325498</v>
      </c>
      <c r="H14517" s="4">
        <v>114.047134530405</v>
      </c>
      <c r="I14517" s="7">
        <v>2.9126966192667199E-11</v>
      </c>
      <c r="J14517" s="7">
        <v>7.9811528238682304E-10</v>
      </c>
    </row>
    <row r="14518" spans="1:10">
      <c r="A14518" s="4" t="s">
        <v>1558</v>
      </c>
      <c r="B14518" s="5" t="s">
        <v>1559</v>
      </c>
      <c r="C14518" s="4" t="s">
        <v>1560</v>
      </c>
      <c r="D14518" s="6" t="s">
        <v>1561</v>
      </c>
      <c r="E14518" s="5" t="s">
        <v>13</v>
      </c>
      <c r="F14518" s="6" t="s">
        <v>13</v>
      </c>
      <c r="G14518" s="4">
        <v>-4.6303787598870398</v>
      </c>
      <c r="H14518" s="4">
        <v>39.989901890970103</v>
      </c>
      <c r="I14518" s="7">
        <v>8.8862554284133904E-7</v>
      </c>
      <c r="J14518" s="7">
        <v>4.4868087525530502E-6</v>
      </c>
    </row>
    <row r="14519" spans="1:10">
      <c r="A14519" s="4" t="s">
        <v>1555</v>
      </c>
      <c r="B14519" s="5" t="s">
        <v>1556</v>
      </c>
      <c r="C14519" s="4" t="s">
        <v>1556</v>
      </c>
      <c r="D14519" s="6" t="s">
        <v>1557</v>
      </c>
      <c r="E14519" s="5" t="s">
        <v>13</v>
      </c>
      <c r="F14519" s="6" t="s">
        <v>13</v>
      </c>
      <c r="G14519" s="4">
        <v>-4.6349507143126196</v>
      </c>
      <c r="H14519" s="4">
        <v>35.579445187759099</v>
      </c>
      <c r="I14519" s="7">
        <v>2.2828600903808799E-6</v>
      </c>
      <c r="J14519" s="7">
        <v>1.0194475349012899E-5</v>
      </c>
    </row>
    <row r="14520" spans="1:10">
      <c r="A14520" s="4" t="s">
        <v>1552</v>
      </c>
      <c r="B14520" s="5" t="s">
        <v>1553</v>
      </c>
      <c r="C14520" s="4" t="s">
        <v>1553</v>
      </c>
      <c r="D14520" s="6" t="s">
        <v>1554</v>
      </c>
      <c r="E14520" s="5" t="s">
        <v>13</v>
      </c>
      <c r="F14520" s="6" t="s">
        <v>13</v>
      </c>
      <c r="G14520" s="4">
        <v>-4.6458813393823704</v>
      </c>
      <c r="H14520" s="4">
        <v>73.951832927527704</v>
      </c>
      <c r="I14520" s="7">
        <v>2.92277732320768E-9</v>
      </c>
      <c r="J14520" s="7">
        <v>3.5030181357045098E-8</v>
      </c>
    </row>
    <row r="14521" spans="1:10">
      <c r="A14521" s="4" t="s">
        <v>1548</v>
      </c>
      <c r="B14521" s="5" t="s">
        <v>1549</v>
      </c>
      <c r="C14521" s="4" t="s">
        <v>1550</v>
      </c>
      <c r="D14521" s="6" t="s">
        <v>1551</v>
      </c>
      <c r="E14521" s="5" t="s">
        <v>13</v>
      </c>
      <c r="F14521" s="6" t="s">
        <v>13</v>
      </c>
      <c r="G14521" s="4">
        <v>-4.64623147115595</v>
      </c>
      <c r="H14521" s="4">
        <v>30.446626884691799</v>
      </c>
      <c r="I14521" s="7">
        <v>7.4985095124887999E-6</v>
      </c>
      <c r="J14521" s="7">
        <v>2.8726813530805099E-5</v>
      </c>
    </row>
    <row r="14522" spans="1:10">
      <c r="A14522" s="4" t="s">
        <v>1544</v>
      </c>
      <c r="B14522" s="5" t="s">
        <v>1545</v>
      </c>
      <c r="C14522" s="4" t="s">
        <v>1546</v>
      </c>
      <c r="D14522" s="6" t="s">
        <v>1547</v>
      </c>
      <c r="E14522" s="5" t="s">
        <v>13</v>
      </c>
      <c r="F14522" s="6" t="s">
        <v>13</v>
      </c>
      <c r="G14522" s="4">
        <v>-4.6645129726470103</v>
      </c>
      <c r="H14522" s="4">
        <v>92.990788301906605</v>
      </c>
      <c r="I14522" s="7">
        <v>2.9425135902291699E-10</v>
      </c>
      <c r="J14522" s="7">
        <v>5.1353740293579198E-9</v>
      </c>
    </row>
    <row r="14523" spans="1:10">
      <c r="A14523" s="4" t="s">
        <v>1541</v>
      </c>
      <c r="B14523" s="5" t="s">
        <v>1542</v>
      </c>
      <c r="C14523" s="4" t="s">
        <v>1542</v>
      </c>
      <c r="D14523" s="6" t="s">
        <v>1543</v>
      </c>
      <c r="E14523" s="5" t="s">
        <v>13</v>
      </c>
      <c r="F14523" s="6" t="s">
        <v>13</v>
      </c>
      <c r="G14523" s="4">
        <v>-4.6652253537306798</v>
      </c>
      <c r="H14523" s="4">
        <v>90.527936776030302</v>
      </c>
      <c r="I14523" s="7">
        <v>3.9181896739278798E-10</v>
      </c>
      <c r="J14523" s="7">
        <v>6.5316072883781801E-9</v>
      </c>
    </row>
    <row r="14524" spans="1:10">
      <c r="A14524" s="4" t="s">
        <v>1538</v>
      </c>
      <c r="B14524" s="5" t="s">
        <v>1539</v>
      </c>
      <c r="C14524" s="4" t="s">
        <v>1540</v>
      </c>
      <c r="D14524" s="6" t="s">
        <v>625</v>
      </c>
      <c r="E14524" s="5" t="s">
        <v>13</v>
      </c>
      <c r="F14524" s="6" t="s">
        <v>13</v>
      </c>
      <c r="G14524" s="4">
        <v>-4.6674525586200302</v>
      </c>
      <c r="H14524" s="4">
        <v>84.320189279745705</v>
      </c>
      <c r="I14524" s="7">
        <v>8.2339043312892496E-10</v>
      </c>
      <c r="J14524" s="7">
        <v>1.2154573524996099E-8</v>
      </c>
    </row>
    <row r="14525" spans="1:10">
      <c r="A14525" s="4" t="s">
        <v>1535</v>
      </c>
      <c r="B14525" s="5" t="s">
        <v>1536</v>
      </c>
      <c r="C14525" s="4" t="s">
        <v>1536</v>
      </c>
      <c r="D14525" s="6" t="s">
        <v>1537</v>
      </c>
      <c r="E14525" s="5" t="s">
        <v>13</v>
      </c>
      <c r="F14525" s="6" t="s">
        <v>13</v>
      </c>
      <c r="G14525" s="4">
        <v>-4.6717499329945698</v>
      </c>
      <c r="H14525" s="4">
        <v>30.990639674093</v>
      </c>
      <c r="I14525" s="7">
        <v>6.5764794245508996E-6</v>
      </c>
      <c r="J14525" s="7">
        <v>2.5660912329224E-5</v>
      </c>
    </row>
    <row r="14526" spans="1:10">
      <c r="A14526" s="4" t="s">
        <v>1534</v>
      </c>
      <c r="B14526" s="5" t="s">
        <v>1451</v>
      </c>
      <c r="C14526" s="4" t="s">
        <v>1451</v>
      </c>
      <c r="D14526" s="6" t="s">
        <v>1452</v>
      </c>
      <c r="E14526" s="5" t="s">
        <v>13</v>
      </c>
      <c r="F14526" s="6" t="s">
        <v>18</v>
      </c>
      <c r="G14526" s="4">
        <v>-4.6775142184128997</v>
      </c>
      <c r="H14526" s="4">
        <v>199.47436745497001</v>
      </c>
      <c r="I14526" s="7">
        <v>4.79507344485594E-14</v>
      </c>
      <c r="J14526" s="7">
        <v>6.3305632839553702E-12</v>
      </c>
    </row>
    <row r="14527" spans="1:10">
      <c r="A14527" s="4" t="s">
        <v>1530</v>
      </c>
      <c r="B14527" s="5" t="s">
        <v>1531</v>
      </c>
      <c r="C14527" s="4" t="s">
        <v>1532</v>
      </c>
      <c r="D14527" s="6" t="s">
        <v>1533</v>
      </c>
      <c r="E14527" s="5" t="s">
        <v>13</v>
      </c>
      <c r="F14527" s="6" t="s">
        <v>13</v>
      </c>
      <c r="G14527" s="4">
        <v>-4.6777654207838504</v>
      </c>
      <c r="H14527" s="4">
        <v>41.333198162992701</v>
      </c>
      <c r="I14527" s="7">
        <v>6.75227077280723E-7</v>
      </c>
      <c r="J14527" s="7">
        <v>3.5317711193201498E-6</v>
      </c>
    </row>
    <row r="14528" spans="1:10">
      <c r="A14528" s="4" t="s">
        <v>1529</v>
      </c>
      <c r="B14528" s="5" t="s">
        <v>850</v>
      </c>
      <c r="C14528" s="4" t="s">
        <v>850</v>
      </c>
      <c r="D14528" s="6" t="s">
        <v>851</v>
      </c>
      <c r="E14528" s="5" t="s">
        <v>18</v>
      </c>
      <c r="F14528" s="6" t="s">
        <v>13</v>
      </c>
      <c r="G14528" s="4">
        <v>-4.6813364028114703</v>
      </c>
      <c r="H14528" s="4">
        <v>83.044472878875794</v>
      </c>
      <c r="I14528" s="7">
        <v>9.6413521255526897E-10</v>
      </c>
      <c r="J14528" s="7">
        <v>1.3895337274440499E-8</v>
      </c>
    </row>
    <row r="14529" spans="1:10">
      <c r="A14529" s="4" t="s">
        <v>1526</v>
      </c>
      <c r="B14529" s="5" t="s">
        <v>1527</v>
      </c>
      <c r="C14529" s="4" t="s">
        <v>1528</v>
      </c>
      <c r="D14529" s="6" t="s">
        <v>96</v>
      </c>
      <c r="E14529" s="5" t="s">
        <v>13</v>
      </c>
      <c r="F14529" s="6" t="s">
        <v>13</v>
      </c>
      <c r="G14529" s="4">
        <v>-4.6861791067039302</v>
      </c>
      <c r="H14529" s="4">
        <v>246.097245877701</v>
      </c>
      <c r="I14529" s="7">
        <v>3.3449599850203702E-15</v>
      </c>
      <c r="J14529" s="7">
        <v>9.9140532551589195E-13</v>
      </c>
    </row>
    <row r="14530" spans="1:10">
      <c r="A14530" s="4" t="s">
        <v>1522</v>
      </c>
      <c r="B14530" s="5" t="s">
        <v>1523</v>
      </c>
      <c r="C14530" s="4" t="s">
        <v>1524</v>
      </c>
      <c r="D14530" s="6" t="s">
        <v>1525</v>
      </c>
      <c r="E14530" s="5" t="s">
        <v>13</v>
      </c>
      <c r="F14530" s="6" t="s">
        <v>13</v>
      </c>
      <c r="G14530" s="4">
        <v>-4.6897166142393401</v>
      </c>
      <c r="H14530" s="4">
        <v>33.940025232764803</v>
      </c>
      <c r="I14530" s="7">
        <v>3.1911472876084902E-6</v>
      </c>
      <c r="J14530" s="7">
        <v>1.3646730333918401E-5</v>
      </c>
    </row>
    <row r="14531" spans="1:10">
      <c r="A14531" s="4" t="s">
        <v>1519</v>
      </c>
      <c r="B14531" s="5" t="s">
        <v>1520</v>
      </c>
      <c r="C14531" s="4" t="s">
        <v>1520</v>
      </c>
      <c r="D14531" s="6" t="s">
        <v>1521</v>
      </c>
      <c r="E14531" s="5" t="s">
        <v>13</v>
      </c>
      <c r="F14531" s="6" t="s">
        <v>13</v>
      </c>
      <c r="G14531" s="4">
        <v>-4.6928341117563503</v>
      </c>
      <c r="H14531" s="4">
        <v>214.635786383625</v>
      </c>
      <c r="I14531" s="7">
        <v>1.88243252314199E-14</v>
      </c>
      <c r="J14531" s="7">
        <v>2.9958775958937799E-12</v>
      </c>
    </row>
    <row r="14532" spans="1:10">
      <c r="A14532" s="4" t="s">
        <v>1515</v>
      </c>
      <c r="B14532" s="5" t="s">
        <v>1516</v>
      </c>
      <c r="C14532" s="4" t="s">
        <v>1517</v>
      </c>
      <c r="D14532" s="6" t="s">
        <v>1518</v>
      </c>
      <c r="E14532" s="5" t="s">
        <v>13</v>
      </c>
      <c r="F14532" s="6" t="s">
        <v>18</v>
      </c>
      <c r="G14532" s="4">
        <v>-4.6944045385563804</v>
      </c>
      <c r="H14532" s="4">
        <v>45.960734347186403</v>
      </c>
      <c r="I14532" s="7">
        <v>2.7310963614485602E-7</v>
      </c>
      <c r="J14532" s="7">
        <v>1.6224488709841201E-6</v>
      </c>
    </row>
    <row r="14533" spans="1:10">
      <c r="A14533" s="4" t="s">
        <v>1511</v>
      </c>
      <c r="B14533" s="5" t="s">
        <v>1512</v>
      </c>
      <c r="C14533" s="4" t="s">
        <v>1513</v>
      </c>
      <c r="D14533" s="6" t="s">
        <v>1514</v>
      </c>
      <c r="E14533" s="5" t="s">
        <v>13</v>
      </c>
      <c r="F14533" s="6" t="s">
        <v>13</v>
      </c>
      <c r="G14533" s="4">
        <v>-4.6989485127816897</v>
      </c>
      <c r="H14533" s="4">
        <v>43.085095006656097</v>
      </c>
      <c r="I14533" s="7">
        <v>4.55528798163781E-7</v>
      </c>
      <c r="J14533" s="7">
        <v>2.51717841808627E-6</v>
      </c>
    </row>
    <row r="14534" spans="1:10">
      <c r="A14534" s="4" t="s">
        <v>1508</v>
      </c>
      <c r="B14534" s="5" t="s">
        <v>1509</v>
      </c>
      <c r="C14534" s="4" t="s">
        <v>1509</v>
      </c>
      <c r="D14534" s="6" t="s">
        <v>1510</v>
      </c>
      <c r="E14534" s="5" t="s">
        <v>13</v>
      </c>
      <c r="F14534" s="6" t="s">
        <v>13</v>
      </c>
      <c r="G14534" s="4">
        <v>-4.7036091217550497</v>
      </c>
      <c r="H14534" s="4">
        <v>108.092079796861</v>
      </c>
      <c r="I14534" s="7">
        <v>5.2921536955799499E-11</v>
      </c>
      <c r="J14534" s="7">
        <v>1.2889922351200899E-9</v>
      </c>
    </row>
    <row r="14535" spans="1:10">
      <c r="A14535" s="4" t="s">
        <v>1507</v>
      </c>
      <c r="B14535" s="5" t="s">
        <v>1373</v>
      </c>
      <c r="C14535" s="4" t="s">
        <v>1374</v>
      </c>
      <c r="D14535" s="6" t="s">
        <v>1375</v>
      </c>
      <c r="E14535" s="5" t="s">
        <v>13</v>
      </c>
      <c r="F14535" s="6" t="s">
        <v>18</v>
      </c>
      <c r="G14535" s="4">
        <v>-4.7046476450849202</v>
      </c>
      <c r="H14535" s="4">
        <v>124.373825949481</v>
      </c>
      <c r="I14535" s="7">
        <v>1.23431732655959E-11</v>
      </c>
      <c r="J14535" s="7">
        <v>4.1691017127138502E-10</v>
      </c>
    </row>
    <row r="14536" spans="1:10">
      <c r="A14536" s="4" t="s">
        <v>1506</v>
      </c>
      <c r="B14536" s="5" t="s">
        <v>891</v>
      </c>
      <c r="C14536" s="4" t="s">
        <v>892</v>
      </c>
      <c r="D14536" s="6" t="s">
        <v>893</v>
      </c>
      <c r="E14536" s="5" t="s">
        <v>13</v>
      </c>
      <c r="F14536" s="6" t="s">
        <v>13</v>
      </c>
      <c r="G14536" s="4">
        <v>-4.70485129541846</v>
      </c>
      <c r="H14536" s="4">
        <v>53.265424537533399</v>
      </c>
      <c r="I14536" s="7">
        <v>7.3308633385489502E-8</v>
      </c>
      <c r="J14536" s="7">
        <v>5.2931441121321305E-7</v>
      </c>
    </row>
    <row r="14537" spans="1:10">
      <c r="A14537" s="4" t="s">
        <v>1502</v>
      </c>
      <c r="B14537" s="5" t="s">
        <v>1503</v>
      </c>
      <c r="C14537" s="4" t="s">
        <v>1504</v>
      </c>
      <c r="D14537" s="6" t="s">
        <v>1505</v>
      </c>
      <c r="E14537" s="5" t="s">
        <v>13</v>
      </c>
      <c r="F14537" s="6" t="s">
        <v>18</v>
      </c>
      <c r="G14537" s="4">
        <v>-4.7053196681673803</v>
      </c>
      <c r="H14537" s="4">
        <v>155.16496856041201</v>
      </c>
      <c r="I14537" s="7">
        <v>9.8805536573350201E-13</v>
      </c>
      <c r="J14537" s="7">
        <v>5.9667112044749605E-11</v>
      </c>
    </row>
    <row r="14538" spans="1:10">
      <c r="A14538" s="4" t="s">
        <v>1498</v>
      </c>
      <c r="B14538" s="5" t="s">
        <v>1499</v>
      </c>
      <c r="C14538" s="4" t="s">
        <v>1500</v>
      </c>
      <c r="D14538" s="6" t="s">
        <v>1501</v>
      </c>
      <c r="E14538" s="5" t="s">
        <v>13</v>
      </c>
      <c r="F14538" s="6" t="s">
        <v>18</v>
      </c>
      <c r="G14538" s="4">
        <v>-4.7107014351230703</v>
      </c>
      <c r="H14538" s="4">
        <v>223.66415222194399</v>
      </c>
      <c r="I14538" s="7">
        <v>1.08368605380985E-14</v>
      </c>
      <c r="J14538" s="7">
        <v>2.1972611853562E-12</v>
      </c>
    </row>
    <row r="14539" spans="1:10">
      <c r="A14539" s="4" t="s">
        <v>1494</v>
      </c>
      <c r="B14539" s="5" t="s">
        <v>1495</v>
      </c>
      <c r="C14539" s="4" t="s">
        <v>1496</v>
      </c>
      <c r="D14539" s="6" t="s">
        <v>1497</v>
      </c>
      <c r="E14539" s="5" t="s">
        <v>13</v>
      </c>
      <c r="F14539" s="6" t="s">
        <v>13</v>
      </c>
      <c r="G14539" s="4">
        <v>-4.7133600157897604</v>
      </c>
      <c r="H14539" s="4">
        <v>56.602421126971699</v>
      </c>
      <c r="I14539" s="7">
        <v>4.1851932592292601E-8</v>
      </c>
      <c r="J14539" s="7">
        <v>3.2890782418613898E-7</v>
      </c>
    </row>
    <row r="14540" spans="1:10">
      <c r="A14540" s="4" t="s">
        <v>1491</v>
      </c>
      <c r="B14540" s="5" t="s">
        <v>1492</v>
      </c>
      <c r="C14540" s="4" t="s">
        <v>1492</v>
      </c>
      <c r="D14540" s="6" t="s">
        <v>1493</v>
      </c>
      <c r="E14540" s="5" t="s">
        <v>13</v>
      </c>
      <c r="F14540" s="6" t="s">
        <v>13</v>
      </c>
      <c r="G14540" s="4">
        <v>-4.7154176692903604</v>
      </c>
      <c r="H14540" s="4">
        <v>54.334639543640101</v>
      </c>
      <c r="I14540" s="7">
        <v>6.0729936755519502E-8</v>
      </c>
      <c r="J14540" s="7">
        <v>4.4990231281437702E-7</v>
      </c>
    </row>
    <row r="14541" spans="1:10">
      <c r="A14541" s="4" t="s">
        <v>1489</v>
      </c>
      <c r="B14541" s="5" t="s">
        <v>1490</v>
      </c>
      <c r="C14541" s="4" t="s">
        <v>1490</v>
      </c>
      <c r="D14541" s="6" t="s">
        <v>102</v>
      </c>
      <c r="E14541" s="5" t="s">
        <v>13</v>
      </c>
      <c r="F14541" s="6" t="s">
        <v>13</v>
      </c>
      <c r="G14541" s="4">
        <v>-4.7169022782347296</v>
      </c>
      <c r="H14541" s="4">
        <v>68.695037323195706</v>
      </c>
      <c r="I14541" s="7">
        <v>6.1039412702227097E-9</v>
      </c>
      <c r="J14541" s="7">
        <v>6.4625568988858205E-8</v>
      </c>
    </row>
    <row r="14542" spans="1:10">
      <c r="A14542" s="4" t="s">
        <v>1487</v>
      </c>
      <c r="B14542" s="5" t="s">
        <v>1488</v>
      </c>
      <c r="C14542" s="4" t="s">
        <v>1488</v>
      </c>
      <c r="D14542" s="6" t="s">
        <v>493</v>
      </c>
      <c r="E14542" s="5" t="s">
        <v>13</v>
      </c>
      <c r="F14542" s="6" t="s">
        <v>13</v>
      </c>
      <c r="G14542" s="4">
        <v>-4.7182567808895204</v>
      </c>
      <c r="H14542" s="4">
        <v>71.278911797329499</v>
      </c>
      <c r="I14542" s="7">
        <v>4.5399047386567001E-9</v>
      </c>
      <c r="J14542" s="7">
        <v>5.0671716790271603E-8</v>
      </c>
    </row>
    <row r="14543" spans="1:10">
      <c r="A14543" s="4" t="s">
        <v>1483</v>
      </c>
      <c r="B14543" s="5" t="s">
        <v>1484</v>
      </c>
      <c r="C14543" s="4" t="s">
        <v>1485</v>
      </c>
      <c r="D14543" s="6" t="s">
        <v>1486</v>
      </c>
      <c r="E14543" s="5" t="s">
        <v>13</v>
      </c>
      <c r="F14543" s="6" t="s">
        <v>18</v>
      </c>
      <c r="G14543" s="4">
        <v>-4.72096869345076</v>
      </c>
      <c r="H14543" s="4">
        <v>71.422954188294099</v>
      </c>
      <c r="I14543" s="7">
        <v>4.44962927887066E-9</v>
      </c>
      <c r="J14543" s="7">
        <v>4.9810546299477097E-8</v>
      </c>
    </row>
    <row r="14544" spans="1:10">
      <c r="A14544" s="4" t="s">
        <v>1480</v>
      </c>
      <c r="B14544" s="5" t="s">
        <v>1481</v>
      </c>
      <c r="C14544" s="4" t="s">
        <v>1481</v>
      </c>
      <c r="D14544" s="6" t="s">
        <v>1482</v>
      </c>
      <c r="E14544" s="5" t="s">
        <v>13</v>
      </c>
      <c r="F14544" s="6" t="s">
        <v>13</v>
      </c>
      <c r="G14544" s="4">
        <v>-4.7210115758305404</v>
      </c>
      <c r="H14544" s="4">
        <v>195.39039348236</v>
      </c>
      <c r="I14544" s="7">
        <v>6.42127372637844E-14</v>
      </c>
      <c r="J14544" s="7">
        <v>7.7768365390023097E-12</v>
      </c>
    </row>
    <row r="14545" spans="1:10">
      <c r="A14545" s="4" t="s">
        <v>1476</v>
      </c>
      <c r="B14545" s="5" t="s">
        <v>1477</v>
      </c>
      <c r="C14545" s="4" t="s">
        <v>1478</v>
      </c>
      <c r="D14545" s="6" t="s">
        <v>1479</v>
      </c>
      <c r="E14545" s="5" t="s">
        <v>13</v>
      </c>
      <c r="F14545" s="6" t="s">
        <v>13</v>
      </c>
      <c r="G14545" s="4">
        <v>-4.7213943722931102</v>
      </c>
      <c r="H14545" s="4">
        <v>34.8331456141457</v>
      </c>
      <c r="I14545" s="7">
        <v>2.6963208291198098E-6</v>
      </c>
      <c r="J14545" s="7">
        <v>1.1809400378648401E-5</v>
      </c>
    </row>
    <row r="14546" spans="1:10">
      <c r="A14546" s="4" t="s">
        <v>1473</v>
      </c>
      <c r="B14546" s="5" t="s">
        <v>1474</v>
      </c>
      <c r="C14546" s="4" t="s">
        <v>1474</v>
      </c>
      <c r="D14546" s="6" t="s">
        <v>1475</v>
      </c>
      <c r="E14546" s="5" t="s">
        <v>13</v>
      </c>
      <c r="F14546" s="6" t="s">
        <v>13</v>
      </c>
      <c r="G14546" s="4">
        <v>-4.7252889402656502</v>
      </c>
      <c r="H14546" s="4">
        <v>284.95386856572702</v>
      </c>
      <c r="I14546" s="7">
        <v>5.3990745140252004E-16</v>
      </c>
      <c r="J14546" s="7">
        <v>2.7523979633010798E-13</v>
      </c>
    </row>
    <row r="14547" spans="1:10">
      <c r="A14547" s="4" t="s">
        <v>1472</v>
      </c>
      <c r="B14547" s="5" t="s">
        <v>398</v>
      </c>
      <c r="C14547" s="4" t="s">
        <v>399</v>
      </c>
      <c r="D14547" s="6" t="s">
        <v>400</v>
      </c>
      <c r="E14547" s="5" t="s">
        <v>13</v>
      </c>
      <c r="F14547" s="6" t="s">
        <v>13</v>
      </c>
      <c r="G14547" s="4">
        <v>-4.72796960997632</v>
      </c>
      <c r="H14547" s="4">
        <v>17.3322909387994</v>
      </c>
      <c r="I14547" s="4">
        <v>2.8508798411877199E-4</v>
      </c>
      <c r="J14547" s="4">
        <v>7.1169726681102495E-4</v>
      </c>
    </row>
    <row r="14548" spans="1:10">
      <c r="A14548" s="4" t="s">
        <v>1471</v>
      </c>
      <c r="B14548" s="5" t="s">
        <v>1411</v>
      </c>
      <c r="C14548" s="4" t="s">
        <v>1412</v>
      </c>
      <c r="D14548" s="6" t="s">
        <v>1413</v>
      </c>
      <c r="E14548" s="5" t="s">
        <v>13</v>
      </c>
      <c r="F14548" s="6" t="s">
        <v>18</v>
      </c>
      <c r="G14548" s="4">
        <v>-4.7313905627774098</v>
      </c>
      <c r="H14548" s="4">
        <v>71.113959163602502</v>
      </c>
      <c r="I14548" s="7">
        <v>4.6457078873491198E-9</v>
      </c>
      <c r="J14548" s="7">
        <v>5.1589950657841903E-8</v>
      </c>
    </row>
    <row r="14549" spans="1:10">
      <c r="A14549" s="4" t="s">
        <v>1470</v>
      </c>
      <c r="B14549" s="5" t="s">
        <v>1446</v>
      </c>
      <c r="C14549" s="4" t="s">
        <v>1447</v>
      </c>
      <c r="D14549" s="6" t="s">
        <v>1448</v>
      </c>
      <c r="E14549" s="5" t="s">
        <v>13</v>
      </c>
      <c r="F14549" s="6" t="s">
        <v>18</v>
      </c>
      <c r="G14549" s="4">
        <v>-4.7340779477674797</v>
      </c>
      <c r="H14549" s="4">
        <v>39.893852024799301</v>
      </c>
      <c r="I14549" s="7">
        <v>9.0644475621816197E-7</v>
      </c>
      <c r="J14549" s="7">
        <v>4.56680659642802E-6</v>
      </c>
    </row>
    <row r="14550" spans="1:10">
      <c r="A14550" s="4" t="s">
        <v>1467</v>
      </c>
      <c r="B14550" s="5" t="s">
        <v>1468</v>
      </c>
      <c r="C14550" s="4" t="s">
        <v>1468</v>
      </c>
      <c r="D14550" s="6" t="s">
        <v>1469</v>
      </c>
      <c r="E14550" s="5" t="s">
        <v>13</v>
      </c>
      <c r="F14550" s="6" t="s">
        <v>13</v>
      </c>
      <c r="G14550" s="4">
        <v>-4.7392277735503701</v>
      </c>
      <c r="H14550" s="4">
        <v>116.225344728953</v>
      </c>
      <c r="I14550" s="7">
        <v>2.6269256224499901E-11</v>
      </c>
      <c r="J14550" s="7">
        <v>7.4016499446948697E-10</v>
      </c>
    </row>
    <row r="14551" spans="1:10">
      <c r="A14551" s="4" t="s">
        <v>1463</v>
      </c>
      <c r="B14551" s="5" t="s">
        <v>1464</v>
      </c>
      <c r="C14551" s="4" t="s">
        <v>1465</v>
      </c>
      <c r="D14551" s="6" t="s">
        <v>1466</v>
      </c>
      <c r="E14551" s="5" t="s">
        <v>13</v>
      </c>
      <c r="F14551" s="6" t="s">
        <v>18</v>
      </c>
      <c r="G14551" s="4">
        <v>-4.7413304875830802</v>
      </c>
      <c r="H14551" s="4">
        <v>21.215748518167999</v>
      </c>
      <c r="I14551" s="7">
        <v>8.7017908632400193E-5</v>
      </c>
      <c r="J14551" s="4">
        <v>2.4834260840135997E-4</v>
      </c>
    </row>
    <row r="14552" spans="1:10">
      <c r="A14552" s="4" t="s">
        <v>1459</v>
      </c>
      <c r="B14552" s="5" t="s">
        <v>1460</v>
      </c>
      <c r="C14552" s="4" t="s">
        <v>1461</v>
      </c>
      <c r="D14552" s="6" t="s">
        <v>1462</v>
      </c>
      <c r="E14552" s="5" t="s">
        <v>13</v>
      </c>
      <c r="F14552" s="6" t="s">
        <v>18</v>
      </c>
      <c r="G14552" s="4">
        <v>-4.7419937112286696</v>
      </c>
      <c r="H14552" s="4">
        <v>139.029121382151</v>
      </c>
      <c r="I14552" s="7">
        <v>3.4988655806846298E-12</v>
      </c>
      <c r="J14552" s="7">
        <v>1.55575319257987E-10</v>
      </c>
    </row>
    <row r="14553" spans="1:10">
      <c r="A14553" s="4" t="s">
        <v>1455</v>
      </c>
      <c r="B14553" s="5" t="s">
        <v>1456</v>
      </c>
      <c r="C14553" s="4" t="s">
        <v>1457</v>
      </c>
      <c r="D14553" s="6" t="s">
        <v>1458</v>
      </c>
      <c r="E14553" s="5" t="s">
        <v>13</v>
      </c>
      <c r="F14553" s="6" t="s">
        <v>18</v>
      </c>
      <c r="G14553" s="4">
        <v>-4.7454451487501101</v>
      </c>
      <c r="H14553" s="4">
        <v>121.408119084053</v>
      </c>
      <c r="I14553" s="7">
        <v>1.5156537315839401E-11</v>
      </c>
      <c r="J14553" s="7">
        <v>4.8432427769754398E-10</v>
      </c>
    </row>
    <row r="14554" spans="1:10">
      <c r="A14554" s="4" t="s">
        <v>1454</v>
      </c>
      <c r="B14554" s="5" t="s">
        <v>1395</v>
      </c>
      <c r="C14554" s="4" t="s">
        <v>1395</v>
      </c>
      <c r="D14554" s="6" t="s">
        <v>40</v>
      </c>
      <c r="E14554" s="5" t="s">
        <v>13</v>
      </c>
      <c r="F14554" s="6" t="s">
        <v>13</v>
      </c>
      <c r="G14554" s="4">
        <v>-4.7462191945446897</v>
      </c>
      <c r="H14554" s="4">
        <v>25.7130050895869</v>
      </c>
      <c r="I14554" s="7">
        <v>2.4340651700041799E-5</v>
      </c>
      <c r="J14554" s="7">
        <v>8.0905447447553603E-5</v>
      </c>
    </row>
    <row r="14555" spans="1:10">
      <c r="A14555" s="4" t="s">
        <v>1453</v>
      </c>
      <c r="B14555" s="5" t="s">
        <v>1425</v>
      </c>
      <c r="C14555" s="4" t="s">
        <v>1425</v>
      </c>
      <c r="D14555" s="6" t="s">
        <v>102</v>
      </c>
      <c r="E14555" s="5" t="s">
        <v>13</v>
      </c>
      <c r="F14555" s="6" t="s">
        <v>13</v>
      </c>
      <c r="G14555" s="4">
        <v>-4.7473073190494297</v>
      </c>
      <c r="H14555" s="4">
        <v>52.372473544228001</v>
      </c>
      <c r="I14555" s="7">
        <v>8.5517337350655694E-8</v>
      </c>
      <c r="J14555" s="7">
        <v>6.0316137453787796E-7</v>
      </c>
    </row>
    <row r="14556" spans="1:10">
      <c r="A14556" s="4" t="s">
        <v>1450</v>
      </c>
      <c r="B14556" s="5" t="s">
        <v>1451</v>
      </c>
      <c r="C14556" s="4" t="s">
        <v>1451</v>
      </c>
      <c r="D14556" s="6" t="s">
        <v>1452</v>
      </c>
      <c r="E14556" s="5" t="s">
        <v>13</v>
      </c>
      <c r="F14556" s="6" t="s">
        <v>18</v>
      </c>
      <c r="G14556" s="4">
        <v>-4.7474073778280301</v>
      </c>
      <c r="H14556" s="4">
        <v>305.22131496876</v>
      </c>
      <c r="I14556" s="7">
        <v>2.2783277326220198E-16</v>
      </c>
      <c r="J14556" s="7">
        <v>1.6219028804378601E-13</v>
      </c>
    </row>
    <row r="14557" spans="1:10">
      <c r="A14557" s="4" t="s">
        <v>1449</v>
      </c>
      <c r="B14557" s="5" t="s">
        <v>182</v>
      </c>
      <c r="C14557" s="4" t="s">
        <v>182</v>
      </c>
      <c r="D14557" s="6" t="s">
        <v>183</v>
      </c>
      <c r="E14557" s="5" t="s">
        <v>13</v>
      </c>
      <c r="F14557" s="6" t="s">
        <v>13</v>
      </c>
      <c r="G14557" s="4">
        <v>-4.7484485496152598</v>
      </c>
      <c r="H14557" s="4">
        <v>158.66011844937699</v>
      </c>
      <c r="I14557" s="7">
        <v>7.6260242669306705E-13</v>
      </c>
      <c r="J14557" s="7">
        <v>4.8737632056964201E-11</v>
      </c>
    </row>
    <row r="14558" spans="1:10">
      <c r="A14558" s="4" t="s">
        <v>1445</v>
      </c>
      <c r="B14558" s="5" t="s">
        <v>1446</v>
      </c>
      <c r="C14558" s="4" t="s">
        <v>1447</v>
      </c>
      <c r="D14558" s="6" t="s">
        <v>1448</v>
      </c>
      <c r="E14558" s="5" t="s">
        <v>13</v>
      </c>
      <c r="F14558" s="6" t="s">
        <v>18</v>
      </c>
      <c r="G14558" s="4">
        <v>-4.7497056819776802</v>
      </c>
      <c r="H14558" s="4">
        <v>38.784833081856299</v>
      </c>
      <c r="I14558" s="7">
        <v>1.1424506569453199E-6</v>
      </c>
      <c r="J14558" s="7">
        <v>5.5876084004681598E-6</v>
      </c>
    </row>
    <row r="14559" spans="1:10">
      <c r="A14559" s="4" t="s">
        <v>1442</v>
      </c>
      <c r="B14559" s="5" t="s">
        <v>1443</v>
      </c>
      <c r="C14559" s="4" t="s">
        <v>1443</v>
      </c>
      <c r="D14559" s="6" t="s">
        <v>1444</v>
      </c>
      <c r="E14559" s="5" t="s">
        <v>13</v>
      </c>
      <c r="F14559" s="6" t="s">
        <v>13</v>
      </c>
      <c r="G14559" s="4">
        <v>-4.7505542132341096</v>
      </c>
      <c r="H14559" s="4">
        <v>44.881315184192403</v>
      </c>
      <c r="I14559" s="7">
        <v>3.35498782290973E-7</v>
      </c>
      <c r="J14559" s="7">
        <v>1.9379364444269899E-6</v>
      </c>
    </row>
    <row r="14560" spans="1:10">
      <c r="A14560" s="4" t="s">
        <v>1440</v>
      </c>
      <c r="B14560" s="5" t="s">
        <v>1441</v>
      </c>
      <c r="C14560" s="4" t="s">
        <v>1441</v>
      </c>
      <c r="D14560" s="6" t="s">
        <v>1066</v>
      </c>
      <c r="E14560" s="5" t="s">
        <v>13</v>
      </c>
      <c r="F14560" s="6" t="s">
        <v>13</v>
      </c>
      <c r="G14560" s="4">
        <v>-4.75469573084834</v>
      </c>
      <c r="H14560" s="4">
        <v>64.981226929648798</v>
      </c>
      <c r="I14560" s="7">
        <v>1.12641376278498E-8</v>
      </c>
      <c r="J14560" s="7">
        <v>1.07825834471657E-7</v>
      </c>
    </row>
    <row r="14561" spans="1:10">
      <c r="A14561" s="4" t="s">
        <v>1437</v>
      </c>
      <c r="B14561" s="5" t="s">
        <v>1438</v>
      </c>
      <c r="C14561" s="4" t="s">
        <v>1438</v>
      </c>
      <c r="D14561" s="6" t="s">
        <v>1439</v>
      </c>
      <c r="E14561" s="5" t="s">
        <v>13</v>
      </c>
      <c r="F14561" s="6" t="s">
        <v>13</v>
      </c>
      <c r="G14561" s="4">
        <v>-4.7551377883204298</v>
      </c>
      <c r="H14561" s="4">
        <v>24.496608160035699</v>
      </c>
      <c r="I14561" s="7">
        <v>3.3752479798139802E-5</v>
      </c>
      <c r="J14561" s="4">
        <v>1.07714093704327E-4</v>
      </c>
    </row>
    <row r="14562" spans="1:10">
      <c r="A14562" s="4" t="s">
        <v>1434</v>
      </c>
      <c r="B14562" s="5" t="s">
        <v>1435</v>
      </c>
      <c r="C14562" s="4" t="s">
        <v>1435</v>
      </c>
      <c r="D14562" s="6" t="s">
        <v>1436</v>
      </c>
      <c r="E14562" s="5" t="s">
        <v>13</v>
      </c>
      <c r="F14562" s="6" t="s">
        <v>13</v>
      </c>
      <c r="G14562" s="4">
        <v>-4.76423183424067</v>
      </c>
      <c r="H14562" s="4">
        <v>51.489092320802698</v>
      </c>
      <c r="I14562" s="7">
        <v>9.4657190678270896E-8</v>
      </c>
      <c r="J14562" s="7">
        <v>6.5601652761883504E-7</v>
      </c>
    </row>
    <row r="14563" spans="1:10">
      <c r="A14563" s="4" t="s">
        <v>1433</v>
      </c>
      <c r="B14563" s="5" t="s">
        <v>1373</v>
      </c>
      <c r="C14563" s="4" t="s">
        <v>1374</v>
      </c>
      <c r="D14563" s="6" t="s">
        <v>1375</v>
      </c>
      <c r="E14563" s="5" t="s">
        <v>13</v>
      </c>
      <c r="F14563" s="6" t="s">
        <v>18</v>
      </c>
      <c r="G14563" s="4">
        <v>-4.7651778552901201</v>
      </c>
      <c r="H14563" s="4">
        <v>231.905990875247</v>
      </c>
      <c r="I14563" s="7">
        <v>6.9535288563044401E-15</v>
      </c>
      <c r="J14563" s="7">
        <v>1.67503633031923E-12</v>
      </c>
    </row>
    <row r="14564" spans="1:10">
      <c r="A14564" s="4" t="s">
        <v>1429</v>
      </c>
      <c r="B14564" s="5" t="s">
        <v>1430</v>
      </c>
      <c r="C14564" s="4" t="s">
        <v>1431</v>
      </c>
      <c r="D14564" s="6" t="s">
        <v>1432</v>
      </c>
      <c r="E14564" s="5" t="s">
        <v>13</v>
      </c>
      <c r="F14564" s="6" t="s">
        <v>13</v>
      </c>
      <c r="G14564" s="4">
        <v>-4.7690210936444402</v>
      </c>
      <c r="H14564" s="4">
        <v>116.199159347798</v>
      </c>
      <c r="I14564" s="7">
        <v>2.4368260703393699E-11</v>
      </c>
      <c r="J14564" s="7">
        <v>6.97358541617614E-10</v>
      </c>
    </row>
    <row r="14565" spans="1:10">
      <c r="A14565" s="4" t="s">
        <v>1426</v>
      </c>
      <c r="B14565" s="5" t="s">
        <v>1427</v>
      </c>
      <c r="C14565" s="4" t="s">
        <v>1427</v>
      </c>
      <c r="D14565" s="6" t="s">
        <v>1428</v>
      </c>
      <c r="E14565" s="5" t="s">
        <v>13</v>
      </c>
      <c r="F14565" s="6" t="s">
        <v>13</v>
      </c>
      <c r="G14565" s="4">
        <v>-4.7710739159214199</v>
      </c>
      <c r="H14565" s="4">
        <v>87.402780341641702</v>
      </c>
      <c r="I14565" s="7">
        <v>5.6654813293580298E-10</v>
      </c>
      <c r="J14565" s="7">
        <v>8.8899796865323902E-9</v>
      </c>
    </row>
    <row r="14566" spans="1:10">
      <c r="A14566" s="4" t="s">
        <v>1424</v>
      </c>
      <c r="B14566" s="5" t="s">
        <v>1425</v>
      </c>
      <c r="C14566" s="4" t="s">
        <v>1425</v>
      </c>
      <c r="D14566" s="6" t="s">
        <v>102</v>
      </c>
      <c r="E14566" s="5" t="s">
        <v>13</v>
      </c>
      <c r="F14566" s="6" t="s">
        <v>13</v>
      </c>
      <c r="G14566" s="4">
        <v>-4.7712116181976096</v>
      </c>
      <c r="H14566" s="4">
        <v>52.821226215119097</v>
      </c>
      <c r="I14566" s="7">
        <v>7.9129481210204002E-8</v>
      </c>
      <c r="J14566" s="7">
        <v>5.6446383260946397E-7</v>
      </c>
    </row>
    <row r="14567" spans="1:10">
      <c r="A14567" s="4" t="s">
        <v>1423</v>
      </c>
      <c r="B14567" s="5" t="s">
        <v>1142</v>
      </c>
      <c r="C14567" s="4" t="s">
        <v>1143</v>
      </c>
      <c r="D14567" s="6" t="s">
        <v>1144</v>
      </c>
      <c r="E14567" s="5" t="s">
        <v>13</v>
      </c>
      <c r="F14567" s="6" t="s">
        <v>13</v>
      </c>
      <c r="G14567" s="4">
        <v>-4.7729110908294103</v>
      </c>
      <c r="H14567" s="4">
        <v>74.308678275985898</v>
      </c>
      <c r="I14567" s="7">
        <v>2.99398699666583E-9</v>
      </c>
      <c r="J14567" s="7">
        <v>3.5746834942217602E-8</v>
      </c>
    </row>
    <row r="14568" spans="1:10">
      <c r="A14568" s="4" t="s">
        <v>1422</v>
      </c>
      <c r="B14568" s="5" t="s">
        <v>206</v>
      </c>
      <c r="C14568" s="4" t="s">
        <v>207</v>
      </c>
      <c r="D14568" s="6" t="s">
        <v>208</v>
      </c>
      <c r="E14568" s="5" t="s">
        <v>13</v>
      </c>
      <c r="F14568" s="6" t="s">
        <v>13</v>
      </c>
      <c r="G14568" s="4">
        <v>-4.7754899404566</v>
      </c>
      <c r="H14568" s="4">
        <v>48.944663348033401</v>
      </c>
      <c r="I14568" s="7">
        <v>1.5711675895145899E-7</v>
      </c>
      <c r="J14568" s="7">
        <v>1.0076525666983399E-6</v>
      </c>
    </row>
    <row r="14569" spans="1:10">
      <c r="A14569" s="4" t="s">
        <v>1420</v>
      </c>
      <c r="B14569" s="5" t="s">
        <v>1421</v>
      </c>
      <c r="C14569" s="4" t="s">
        <v>1421</v>
      </c>
      <c r="D14569" s="6" t="s">
        <v>493</v>
      </c>
      <c r="E14569" s="5" t="s">
        <v>13</v>
      </c>
      <c r="F14569" s="6" t="s">
        <v>13</v>
      </c>
      <c r="G14569" s="4">
        <v>-4.7758222212348302</v>
      </c>
      <c r="H14569" s="4">
        <v>47.822257398809803</v>
      </c>
      <c r="I14569" s="7">
        <v>1.92923974612129E-7</v>
      </c>
      <c r="J14569" s="7">
        <v>1.2041817902825999E-6</v>
      </c>
    </row>
    <row r="14570" spans="1:10">
      <c r="A14570" s="4" t="s">
        <v>1416</v>
      </c>
      <c r="B14570" s="5" t="s">
        <v>1417</v>
      </c>
      <c r="C14570" s="4" t="s">
        <v>1418</v>
      </c>
      <c r="D14570" s="6" t="s">
        <v>1419</v>
      </c>
      <c r="E14570" s="5" t="s">
        <v>13</v>
      </c>
      <c r="F14570" s="6" t="s">
        <v>13</v>
      </c>
      <c r="G14570" s="4">
        <v>-4.7888640142997998</v>
      </c>
      <c r="H14570" s="4">
        <v>63.101001700252297</v>
      </c>
      <c r="I14570" s="7">
        <v>1.4957825638506599E-8</v>
      </c>
      <c r="J14570" s="7">
        <v>1.3730881144325399E-7</v>
      </c>
    </row>
    <row r="14571" spans="1:10">
      <c r="A14571" s="4" t="s">
        <v>1414</v>
      </c>
      <c r="B14571" s="5" t="s">
        <v>1415</v>
      </c>
      <c r="C14571" s="4" t="s">
        <v>1415</v>
      </c>
      <c r="D14571" s="6" t="s">
        <v>625</v>
      </c>
      <c r="E14571" s="5" t="s">
        <v>13</v>
      </c>
      <c r="F14571" s="6" t="s">
        <v>13</v>
      </c>
      <c r="G14571" s="4">
        <v>-4.7938631562458003</v>
      </c>
      <c r="H14571" s="4">
        <v>143.916006487104</v>
      </c>
      <c r="I14571" s="7">
        <v>2.0780479528202501E-12</v>
      </c>
      <c r="J14571" s="7">
        <v>1.0447910360957E-10</v>
      </c>
    </row>
    <row r="14572" spans="1:10">
      <c r="A14572" s="4" t="s">
        <v>1410</v>
      </c>
      <c r="B14572" s="5" t="s">
        <v>1411</v>
      </c>
      <c r="C14572" s="4" t="s">
        <v>1412</v>
      </c>
      <c r="D14572" s="6" t="s">
        <v>1413</v>
      </c>
      <c r="E14572" s="5" t="s">
        <v>13</v>
      </c>
      <c r="F14572" s="6" t="s">
        <v>18</v>
      </c>
      <c r="G14572" s="4">
        <v>-4.7951299393231803</v>
      </c>
      <c r="H14572" s="4">
        <v>70.455319011951602</v>
      </c>
      <c r="I14572" s="7">
        <v>5.0953335244048604E-9</v>
      </c>
      <c r="J14572" s="7">
        <v>5.5652618927991502E-8</v>
      </c>
    </row>
    <row r="14573" spans="1:10">
      <c r="A14573" s="4" t="s">
        <v>1409</v>
      </c>
      <c r="B14573" s="5" t="s">
        <v>243</v>
      </c>
      <c r="C14573" s="4" t="s">
        <v>244</v>
      </c>
      <c r="D14573" s="6" t="s">
        <v>245</v>
      </c>
      <c r="E14573" s="5" t="s">
        <v>18</v>
      </c>
      <c r="F14573" s="6" t="s">
        <v>13</v>
      </c>
      <c r="G14573" s="4">
        <v>-4.7951897710418798</v>
      </c>
      <c r="H14573" s="4">
        <v>38.248575560918603</v>
      </c>
      <c r="I14573" s="7">
        <v>1.2795645739669399E-6</v>
      </c>
      <c r="J14573" s="7">
        <v>6.1471258001159999E-6</v>
      </c>
    </row>
    <row r="14574" spans="1:10">
      <c r="A14574" s="4" t="s">
        <v>1406</v>
      </c>
      <c r="B14574" s="5" t="s">
        <v>1407</v>
      </c>
      <c r="C14574" s="4" t="s">
        <v>1407</v>
      </c>
      <c r="D14574" s="6" t="s">
        <v>1408</v>
      </c>
      <c r="E14574" s="5" t="s">
        <v>13</v>
      </c>
      <c r="F14574" s="6" t="s">
        <v>13</v>
      </c>
      <c r="G14574" s="4">
        <v>-4.7972898688129897</v>
      </c>
      <c r="H14574" s="4">
        <v>35.311213362716998</v>
      </c>
      <c r="I14574" s="7">
        <v>2.4207905032404698E-6</v>
      </c>
      <c r="J14574" s="7">
        <v>1.07421353484888E-5</v>
      </c>
    </row>
    <row r="14575" spans="1:10">
      <c r="A14575" s="4" t="s">
        <v>1403</v>
      </c>
      <c r="B14575" s="5" t="s">
        <v>1404</v>
      </c>
      <c r="C14575" s="4" t="s">
        <v>1404</v>
      </c>
      <c r="D14575" s="6" t="s">
        <v>1405</v>
      </c>
      <c r="E14575" s="5" t="s">
        <v>13</v>
      </c>
      <c r="F14575" s="6" t="s">
        <v>13</v>
      </c>
      <c r="G14575" s="4">
        <v>-4.8039957355400098</v>
      </c>
      <c r="H14575" s="4">
        <v>106.530993621452</v>
      </c>
      <c r="I14575" s="7">
        <v>6.8415084667322299E-11</v>
      </c>
      <c r="J14575" s="7">
        <v>1.57700007465023E-9</v>
      </c>
    </row>
    <row r="14576" spans="1:10">
      <c r="A14576" s="4" t="s">
        <v>1399</v>
      </c>
      <c r="B14576" s="5" t="s">
        <v>1400</v>
      </c>
      <c r="C14576" s="4" t="s">
        <v>1401</v>
      </c>
      <c r="D14576" s="6" t="s">
        <v>1402</v>
      </c>
      <c r="E14576" s="5" t="s">
        <v>13</v>
      </c>
      <c r="F14576" s="6" t="s">
        <v>18</v>
      </c>
      <c r="G14576" s="4">
        <v>-4.8053166572820096</v>
      </c>
      <c r="H14576" s="4">
        <v>106.389173324344</v>
      </c>
      <c r="I14576" s="7">
        <v>6.9415570627721601E-11</v>
      </c>
      <c r="J14576" s="7">
        <v>1.5916932256592899E-9</v>
      </c>
    </row>
    <row r="14577" spans="1:10">
      <c r="A14577" s="4" t="s">
        <v>1396</v>
      </c>
      <c r="B14577" s="5" t="s">
        <v>1397</v>
      </c>
      <c r="C14577" s="4" t="s">
        <v>1397</v>
      </c>
      <c r="D14577" s="6" t="s">
        <v>1398</v>
      </c>
      <c r="E14577" s="5" t="s">
        <v>13</v>
      </c>
      <c r="F14577" s="6" t="s">
        <v>13</v>
      </c>
      <c r="G14577" s="4">
        <v>-4.8080688772340601</v>
      </c>
      <c r="H14577" s="4">
        <v>76.4361145841211</v>
      </c>
      <c r="I14577" s="7">
        <v>2.2518992035463601E-9</v>
      </c>
      <c r="J14577" s="7">
        <v>2.82350923407693E-8</v>
      </c>
    </row>
    <row r="14578" spans="1:10">
      <c r="A14578" s="4" t="s">
        <v>1394</v>
      </c>
      <c r="B14578" s="5" t="s">
        <v>1395</v>
      </c>
      <c r="C14578" s="4" t="s">
        <v>1395</v>
      </c>
      <c r="D14578" s="6" t="s">
        <v>40</v>
      </c>
      <c r="E14578" s="5" t="s">
        <v>13</v>
      </c>
      <c r="F14578" s="6" t="s">
        <v>13</v>
      </c>
      <c r="G14578" s="4">
        <v>-4.81888225503626</v>
      </c>
      <c r="H14578" s="4">
        <v>26.301221706326</v>
      </c>
      <c r="I14578" s="7">
        <v>2.1146746824059101E-5</v>
      </c>
      <c r="J14578" s="7">
        <v>7.1305620232302701E-5</v>
      </c>
    </row>
    <row r="14579" spans="1:10">
      <c r="A14579" s="4" t="s">
        <v>1391</v>
      </c>
      <c r="B14579" s="5" t="s">
        <v>1392</v>
      </c>
      <c r="C14579" s="4" t="s">
        <v>1392</v>
      </c>
      <c r="D14579" s="6" t="s">
        <v>1393</v>
      </c>
      <c r="E14579" s="5" t="s">
        <v>13</v>
      </c>
      <c r="F14579" s="6" t="s">
        <v>13</v>
      </c>
      <c r="G14579" s="4">
        <v>-4.8202625699464896</v>
      </c>
      <c r="H14579" s="4">
        <v>35.151566219880998</v>
      </c>
      <c r="I14579" s="7">
        <v>2.51082544913499E-6</v>
      </c>
      <c r="J14579" s="7">
        <v>1.10810961688118E-5</v>
      </c>
    </row>
    <row r="14580" spans="1:10">
      <c r="A14580" s="4" t="s">
        <v>1388</v>
      </c>
      <c r="B14580" s="5" t="s">
        <v>1389</v>
      </c>
      <c r="C14580" s="4" t="s">
        <v>1389</v>
      </c>
      <c r="D14580" s="6" t="s">
        <v>1390</v>
      </c>
      <c r="E14580" s="5" t="s">
        <v>13</v>
      </c>
      <c r="F14580" s="6" t="s">
        <v>13</v>
      </c>
      <c r="G14580" s="4">
        <v>-4.8248552163734599</v>
      </c>
      <c r="H14580" s="4">
        <v>37.512133497632703</v>
      </c>
      <c r="I14580" s="7">
        <v>1.47136401314934E-6</v>
      </c>
      <c r="J14580" s="7">
        <v>6.9288443678295698E-6</v>
      </c>
    </row>
    <row r="14581" spans="1:10">
      <c r="A14581" s="4" t="s">
        <v>1385</v>
      </c>
      <c r="B14581" s="5" t="s">
        <v>1386</v>
      </c>
      <c r="C14581" s="4" t="s">
        <v>1386</v>
      </c>
      <c r="D14581" s="6" t="s">
        <v>1387</v>
      </c>
      <c r="E14581" s="5" t="s">
        <v>13</v>
      </c>
      <c r="F14581" s="6" t="s">
        <v>13</v>
      </c>
      <c r="G14581" s="4">
        <v>-4.8293434766740004</v>
      </c>
      <c r="H14581" s="4">
        <v>24.610554511246502</v>
      </c>
      <c r="I14581" s="7">
        <v>3.27190210567495E-5</v>
      </c>
      <c r="J14581" s="4">
        <v>1.0482854145523301E-4</v>
      </c>
    </row>
    <row r="14582" spans="1:10">
      <c r="A14582" s="4" t="s">
        <v>1383</v>
      </c>
      <c r="B14582" s="5" t="s">
        <v>1384</v>
      </c>
      <c r="C14582" s="4" t="s">
        <v>1384</v>
      </c>
      <c r="D14582" s="6" t="s">
        <v>319</v>
      </c>
      <c r="E14582" s="5" t="s">
        <v>13</v>
      </c>
      <c r="F14582" s="6" t="s">
        <v>13</v>
      </c>
      <c r="G14582" s="4">
        <v>-4.8339749625259296</v>
      </c>
      <c r="H14582" s="4">
        <v>75.524625664882294</v>
      </c>
      <c r="I14582" s="7">
        <v>2.5423122231093501E-9</v>
      </c>
      <c r="J14582" s="7">
        <v>3.12038220844233E-8</v>
      </c>
    </row>
    <row r="14583" spans="1:10">
      <c r="A14583" s="4" t="s">
        <v>1379</v>
      </c>
      <c r="B14583" s="5" t="s">
        <v>1380</v>
      </c>
      <c r="C14583" s="4" t="s">
        <v>1381</v>
      </c>
      <c r="D14583" s="6" t="s">
        <v>1382</v>
      </c>
      <c r="E14583" s="5" t="s">
        <v>13</v>
      </c>
      <c r="F14583" s="6" t="s">
        <v>13</v>
      </c>
      <c r="G14583" s="4">
        <v>-4.8340588648512499</v>
      </c>
      <c r="H14583" s="4">
        <v>118.86362018065</v>
      </c>
      <c r="I14583" s="7">
        <v>1.9530750432951999E-11</v>
      </c>
      <c r="J14583" s="7">
        <v>5.8648435649416404E-10</v>
      </c>
    </row>
    <row r="14584" spans="1:10">
      <c r="A14584" s="4" t="s">
        <v>1376</v>
      </c>
      <c r="B14584" s="5" t="s">
        <v>1377</v>
      </c>
      <c r="C14584" s="4" t="s">
        <v>1378</v>
      </c>
      <c r="D14584" s="6" t="s">
        <v>109</v>
      </c>
      <c r="E14584" s="5" t="s">
        <v>13</v>
      </c>
      <c r="F14584" s="6" t="s">
        <v>13</v>
      </c>
      <c r="G14584" s="4">
        <v>-4.83662018389058</v>
      </c>
      <c r="H14584" s="4">
        <v>40.872460125093603</v>
      </c>
      <c r="I14584" s="7">
        <v>7.4145192698537101E-7</v>
      </c>
      <c r="J14584" s="7">
        <v>3.8351602953409704E-6</v>
      </c>
    </row>
    <row r="14585" spans="1:10">
      <c r="A14585" s="4" t="s">
        <v>1372</v>
      </c>
      <c r="B14585" s="5" t="s">
        <v>1373</v>
      </c>
      <c r="C14585" s="4" t="s">
        <v>1374</v>
      </c>
      <c r="D14585" s="6" t="s">
        <v>1375</v>
      </c>
      <c r="E14585" s="5" t="s">
        <v>13</v>
      </c>
      <c r="F14585" s="6" t="s">
        <v>18</v>
      </c>
      <c r="G14585" s="4">
        <v>-4.8422844578250599</v>
      </c>
      <c r="H14585" s="4">
        <v>229.499730755938</v>
      </c>
      <c r="I14585" s="7">
        <v>7.9035352745365299E-15</v>
      </c>
      <c r="J14585" s="7">
        <v>1.78611749230016E-12</v>
      </c>
    </row>
    <row r="14586" spans="1:10">
      <c r="A14586" s="4" t="s">
        <v>1371</v>
      </c>
      <c r="B14586" s="5" t="s">
        <v>1124</v>
      </c>
      <c r="C14586" s="4" t="s">
        <v>1124</v>
      </c>
      <c r="D14586" s="6" t="s">
        <v>102</v>
      </c>
      <c r="E14586" s="5" t="s">
        <v>13</v>
      </c>
      <c r="F14586" s="6" t="s">
        <v>13</v>
      </c>
      <c r="G14586" s="4">
        <v>-4.8484918151628298</v>
      </c>
      <c r="H14586" s="4">
        <v>17.209202838616999</v>
      </c>
      <c r="I14586" s="4">
        <v>2.9656273424721202E-4</v>
      </c>
      <c r="J14586" s="4">
        <v>7.3732014261462201E-4</v>
      </c>
    </row>
    <row r="14587" spans="1:10">
      <c r="A14587" s="4" t="s">
        <v>1368</v>
      </c>
      <c r="B14587" s="5" t="s">
        <v>1369</v>
      </c>
      <c r="C14587" s="4" t="s">
        <v>1369</v>
      </c>
      <c r="D14587" s="6" t="s">
        <v>1370</v>
      </c>
      <c r="E14587" s="5" t="s">
        <v>13</v>
      </c>
      <c r="F14587" s="6" t="s">
        <v>13</v>
      </c>
      <c r="G14587" s="4">
        <v>-4.8492824304794304</v>
      </c>
      <c r="H14587" s="4">
        <v>57.969256158191499</v>
      </c>
      <c r="I14587" s="7">
        <v>3.3485429098286698E-8</v>
      </c>
      <c r="J14587" s="7">
        <v>2.7226783800576499E-7</v>
      </c>
    </row>
    <row r="14588" spans="1:10">
      <c r="A14588" s="4" t="s">
        <v>1364</v>
      </c>
      <c r="B14588" s="5" t="s">
        <v>1365</v>
      </c>
      <c r="C14588" s="4" t="s">
        <v>1366</v>
      </c>
      <c r="D14588" s="6" t="s">
        <v>1367</v>
      </c>
      <c r="E14588" s="5" t="s">
        <v>13</v>
      </c>
      <c r="F14588" s="6" t="s">
        <v>13</v>
      </c>
      <c r="G14588" s="4">
        <v>-4.8514250714478004</v>
      </c>
      <c r="H14588" s="4">
        <v>83.023365633264405</v>
      </c>
      <c r="I14588" s="7">
        <v>9.6667078360333802E-10</v>
      </c>
      <c r="J14588" s="7">
        <v>1.39227268379558E-8</v>
      </c>
    </row>
    <row r="14589" spans="1:10">
      <c r="A14589" s="4" t="s">
        <v>1360</v>
      </c>
      <c r="B14589" s="5" t="s">
        <v>1361</v>
      </c>
      <c r="C14589" s="4" t="s">
        <v>1362</v>
      </c>
      <c r="D14589" s="6" t="s">
        <v>1363</v>
      </c>
      <c r="E14589" s="5" t="s">
        <v>13</v>
      </c>
      <c r="F14589" s="6" t="s">
        <v>18</v>
      </c>
      <c r="G14589" s="4">
        <v>-4.8571886544562703</v>
      </c>
      <c r="H14589" s="4">
        <v>106.704848270732</v>
      </c>
      <c r="I14589" s="7">
        <v>6.7209687846052803E-11</v>
      </c>
      <c r="J14589" s="7">
        <v>1.55411768699718E-9</v>
      </c>
    </row>
    <row r="14590" spans="1:10">
      <c r="A14590" s="4" t="s">
        <v>1357</v>
      </c>
      <c r="B14590" s="5" t="s">
        <v>1358</v>
      </c>
      <c r="C14590" s="4" t="s">
        <v>1358</v>
      </c>
      <c r="D14590" s="6" t="s">
        <v>1359</v>
      </c>
      <c r="E14590" s="5" t="s">
        <v>13</v>
      </c>
      <c r="F14590" s="6" t="s">
        <v>13</v>
      </c>
      <c r="G14590" s="4">
        <v>-4.8581370309825296</v>
      </c>
      <c r="H14590" s="4">
        <v>40.239613830923602</v>
      </c>
      <c r="I14590" s="7">
        <v>8.4403686404607995E-7</v>
      </c>
      <c r="J14590" s="7">
        <v>4.28488469123532E-6</v>
      </c>
    </row>
    <row r="14591" spans="1:10">
      <c r="A14591" s="4" t="s">
        <v>1354</v>
      </c>
      <c r="B14591" s="5" t="s">
        <v>1355</v>
      </c>
      <c r="C14591" s="4" t="s">
        <v>1356</v>
      </c>
      <c r="D14591" s="6" t="s">
        <v>43</v>
      </c>
      <c r="E14591" s="5" t="s">
        <v>13</v>
      </c>
      <c r="F14591" s="6" t="s">
        <v>18</v>
      </c>
      <c r="G14591" s="4">
        <v>-4.8644544740654503</v>
      </c>
      <c r="H14591" s="4">
        <v>45.9103434916777</v>
      </c>
      <c r="I14591" s="7">
        <v>2.7572619404682499E-7</v>
      </c>
      <c r="J14591" s="7">
        <v>1.6344494050028199E-6</v>
      </c>
    </row>
    <row r="14592" spans="1:10">
      <c r="A14592" s="4" t="s">
        <v>1350</v>
      </c>
      <c r="B14592" s="5" t="s">
        <v>1351</v>
      </c>
      <c r="C14592" s="4" t="s">
        <v>1352</v>
      </c>
      <c r="D14592" s="6" t="s">
        <v>1353</v>
      </c>
      <c r="E14592" s="5" t="s">
        <v>13</v>
      </c>
      <c r="F14592" s="6" t="s">
        <v>13</v>
      </c>
      <c r="G14592" s="4">
        <v>-4.8685754379758599</v>
      </c>
      <c r="H14592" s="4">
        <v>91.337360171120693</v>
      </c>
      <c r="I14592" s="7">
        <v>3.5670427863677999E-10</v>
      </c>
      <c r="J14592" s="7">
        <v>6.0427469026250902E-9</v>
      </c>
    </row>
    <row r="14593" spans="1:10">
      <c r="A14593" s="4" t="s">
        <v>1346</v>
      </c>
      <c r="B14593" s="5" t="s">
        <v>1347</v>
      </c>
      <c r="C14593" s="4" t="s">
        <v>1348</v>
      </c>
      <c r="D14593" s="6" t="s">
        <v>1349</v>
      </c>
      <c r="E14593" s="5" t="s">
        <v>13</v>
      </c>
      <c r="F14593" s="6" t="s">
        <v>13</v>
      </c>
      <c r="G14593" s="4">
        <v>-4.8788225387509101</v>
      </c>
      <c r="H14593" s="4">
        <v>52.056502533538101</v>
      </c>
      <c r="I14593" s="7">
        <v>9.0346446968678099E-8</v>
      </c>
      <c r="J14593" s="7">
        <v>6.3193505552022703E-7</v>
      </c>
    </row>
    <row r="14594" spans="1:10">
      <c r="A14594" s="4" t="s">
        <v>1343</v>
      </c>
      <c r="B14594" s="5" t="s">
        <v>1344</v>
      </c>
      <c r="C14594" s="4" t="s">
        <v>1344</v>
      </c>
      <c r="D14594" s="6" t="s">
        <v>1345</v>
      </c>
      <c r="E14594" s="5" t="s">
        <v>13</v>
      </c>
      <c r="F14594" s="6" t="s">
        <v>13</v>
      </c>
      <c r="G14594" s="4">
        <v>-4.8800486102427003</v>
      </c>
      <c r="H14594" s="4">
        <v>20.5616615435551</v>
      </c>
      <c r="I14594" s="4">
        <v>1.3398214679256299E-4</v>
      </c>
      <c r="J14594" s="4">
        <v>3.6367293707773398E-4</v>
      </c>
    </row>
    <row r="14595" spans="1:10">
      <c r="A14595" s="4" t="s">
        <v>1339</v>
      </c>
      <c r="B14595" s="5" t="s">
        <v>1340</v>
      </c>
      <c r="C14595" s="4" t="s">
        <v>1341</v>
      </c>
      <c r="D14595" s="6" t="s">
        <v>1342</v>
      </c>
      <c r="E14595" s="5" t="s">
        <v>13</v>
      </c>
      <c r="F14595" s="6" t="s">
        <v>13</v>
      </c>
      <c r="G14595" s="4">
        <v>-4.8909123792490599</v>
      </c>
      <c r="H14595" s="4">
        <v>6.54002024866951</v>
      </c>
      <c r="I14595" s="4">
        <v>1.72541182040419E-2</v>
      </c>
      <c r="J14595" s="4">
        <v>2.8139835216933501E-2</v>
      </c>
    </row>
    <row r="14596" spans="1:10">
      <c r="A14596" s="4" t="s">
        <v>1338</v>
      </c>
      <c r="B14596" s="5" t="s">
        <v>718</v>
      </c>
      <c r="C14596" s="4" t="s">
        <v>719</v>
      </c>
      <c r="D14596" s="6" t="s">
        <v>720</v>
      </c>
      <c r="E14596" s="5" t="s">
        <v>13</v>
      </c>
      <c r="F14596" s="6" t="s">
        <v>13</v>
      </c>
      <c r="G14596" s="4">
        <v>-4.8915547185907</v>
      </c>
      <c r="H14596" s="4">
        <v>170.044130109577</v>
      </c>
      <c r="I14596" s="7">
        <v>3.3897215572124802E-13</v>
      </c>
      <c r="J14596" s="7">
        <v>2.6349675977182599E-11</v>
      </c>
    </row>
    <row r="14597" spans="1:10">
      <c r="A14597" s="4" t="s">
        <v>1334</v>
      </c>
      <c r="B14597" s="5" t="s">
        <v>1335</v>
      </c>
      <c r="C14597" s="4" t="s">
        <v>1336</v>
      </c>
      <c r="D14597" s="6" t="s">
        <v>1337</v>
      </c>
      <c r="E14597" s="5" t="s">
        <v>13</v>
      </c>
      <c r="F14597" s="6" t="s">
        <v>13</v>
      </c>
      <c r="G14597" s="4">
        <v>-4.8927320235315603</v>
      </c>
      <c r="H14597" s="4">
        <v>49.063393108685297</v>
      </c>
      <c r="I14597" s="7">
        <v>1.5376936571752E-7</v>
      </c>
      <c r="J14597" s="7">
        <v>9.9024038363506202E-7</v>
      </c>
    </row>
    <row r="14598" spans="1:10">
      <c r="A14598" s="4" t="s">
        <v>1330</v>
      </c>
      <c r="B14598" s="5" t="s">
        <v>1331</v>
      </c>
      <c r="C14598" s="4" t="s">
        <v>1332</v>
      </c>
      <c r="D14598" s="6" t="s">
        <v>1333</v>
      </c>
      <c r="E14598" s="5" t="s">
        <v>13</v>
      </c>
      <c r="F14598" s="6" t="s">
        <v>13</v>
      </c>
      <c r="G14598" s="4">
        <v>-4.8953080870935901</v>
      </c>
      <c r="H14598" s="4">
        <v>78.493107061925301</v>
      </c>
      <c r="I14598" s="7">
        <v>1.71938976195794E-9</v>
      </c>
      <c r="J14598" s="7">
        <v>2.2746374756716899E-8</v>
      </c>
    </row>
    <row r="14599" spans="1:10">
      <c r="A14599" s="4" t="s">
        <v>1326</v>
      </c>
      <c r="B14599" s="5" t="s">
        <v>1327</v>
      </c>
      <c r="C14599" s="4" t="s">
        <v>1328</v>
      </c>
      <c r="D14599" s="6" t="s">
        <v>1329</v>
      </c>
      <c r="E14599" s="5" t="s">
        <v>13</v>
      </c>
      <c r="F14599" s="6" t="s">
        <v>13</v>
      </c>
      <c r="G14599" s="4">
        <v>-4.9061649533620599</v>
      </c>
      <c r="H14599" s="4">
        <v>136.832559295853</v>
      </c>
      <c r="I14599" s="7">
        <v>4.1957530137651997E-12</v>
      </c>
      <c r="J14599" s="7">
        <v>1.7790155089893E-10</v>
      </c>
    </row>
    <row r="14600" spans="1:10">
      <c r="A14600" s="4" t="s">
        <v>1323</v>
      </c>
      <c r="B14600" s="5" t="s">
        <v>1324</v>
      </c>
      <c r="C14600" s="4" t="s">
        <v>1324</v>
      </c>
      <c r="D14600" s="6" t="s">
        <v>1325</v>
      </c>
      <c r="E14600" s="5" t="s">
        <v>18</v>
      </c>
      <c r="F14600" s="6" t="s">
        <v>13</v>
      </c>
      <c r="G14600" s="4">
        <v>-4.9123325216365297</v>
      </c>
      <c r="H14600" s="4">
        <v>153.53045354898501</v>
      </c>
      <c r="I14600" s="7">
        <v>1.1172018125180299E-12</v>
      </c>
      <c r="J14600" s="7">
        <v>6.5307149152553994E-11</v>
      </c>
    </row>
    <row r="14601" spans="1:10">
      <c r="A14601" s="4" t="s">
        <v>1319</v>
      </c>
      <c r="B14601" s="5" t="s">
        <v>1320</v>
      </c>
      <c r="C14601" s="4" t="s">
        <v>1321</v>
      </c>
      <c r="D14601" s="6" t="s">
        <v>1322</v>
      </c>
      <c r="E14601" s="5" t="s">
        <v>13</v>
      </c>
      <c r="F14601" s="6" t="s">
        <v>13</v>
      </c>
      <c r="G14601" s="4">
        <v>-4.9145170265151501</v>
      </c>
      <c r="H14601" s="4">
        <v>55.126123029478698</v>
      </c>
      <c r="I14601" s="7">
        <v>5.3476867796715098E-8</v>
      </c>
      <c r="J14601" s="7">
        <v>4.0132366277705902E-7</v>
      </c>
    </row>
    <row r="14602" spans="1:10">
      <c r="A14602" s="4" t="s">
        <v>1315</v>
      </c>
      <c r="B14602" s="5" t="s">
        <v>1316</v>
      </c>
      <c r="C14602" s="4" t="s">
        <v>1317</v>
      </c>
      <c r="D14602" s="6" t="s">
        <v>1318</v>
      </c>
      <c r="E14602" s="5" t="s">
        <v>13</v>
      </c>
      <c r="F14602" s="6" t="s">
        <v>13</v>
      </c>
      <c r="G14602" s="4">
        <v>-4.9163286377493298</v>
      </c>
      <c r="H14602" s="4">
        <v>113.087480843706</v>
      </c>
      <c r="I14602" s="7">
        <v>3.5547710740430898E-11</v>
      </c>
      <c r="J14602" s="7">
        <v>9.456812708021659E-10</v>
      </c>
    </row>
    <row r="14603" spans="1:10">
      <c r="A14603" s="4" t="s">
        <v>1312</v>
      </c>
      <c r="B14603" s="5" t="s">
        <v>1313</v>
      </c>
      <c r="C14603" s="4" t="s">
        <v>1313</v>
      </c>
      <c r="D14603" s="6" t="s">
        <v>1314</v>
      </c>
      <c r="E14603" s="5" t="s">
        <v>13</v>
      </c>
      <c r="F14603" s="6" t="s">
        <v>18</v>
      </c>
      <c r="G14603" s="4">
        <v>-4.9165937269536704</v>
      </c>
      <c r="H14603" s="4">
        <v>40.666509668091898</v>
      </c>
      <c r="I14603" s="7">
        <v>7.7328264912738997E-7</v>
      </c>
      <c r="J14603" s="7">
        <v>3.9763380134932003E-6</v>
      </c>
    </row>
    <row r="14604" spans="1:10">
      <c r="A14604" s="4" t="s">
        <v>1310</v>
      </c>
      <c r="B14604" s="5" t="s">
        <v>1311</v>
      </c>
      <c r="C14604" s="4" t="s">
        <v>1311</v>
      </c>
      <c r="D14604" s="6" t="s">
        <v>222</v>
      </c>
      <c r="E14604" s="5" t="s">
        <v>13</v>
      </c>
      <c r="F14604" s="6" t="s">
        <v>13</v>
      </c>
      <c r="G14604" s="4">
        <v>-4.9178141914655402</v>
      </c>
      <c r="H14604" s="4">
        <v>134.067358049848</v>
      </c>
      <c r="I14604" s="7">
        <v>4.6968678875034096E-12</v>
      </c>
      <c r="J14604" s="7">
        <v>1.93898382225918E-10</v>
      </c>
    </row>
    <row r="14605" spans="1:10">
      <c r="A14605" s="4" t="s">
        <v>1306</v>
      </c>
      <c r="B14605" s="5" t="s">
        <v>1307</v>
      </c>
      <c r="C14605" s="4" t="s">
        <v>1308</v>
      </c>
      <c r="D14605" s="6" t="s">
        <v>1309</v>
      </c>
      <c r="E14605" s="5" t="s">
        <v>13</v>
      </c>
      <c r="F14605" s="6" t="s">
        <v>18</v>
      </c>
      <c r="G14605" s="4">
        <v>-4.92021135021443</v>
      </c>
      <c r="H14605" s="4">
        <v>17.880957176544499</v>
      </c>
      <c r="I14605" s="4">
        <v>2.3945482434108099E-4</v>
      </c>
      <c r="J14605" s="4">
        <v>6.0873120774450101E-4</v>
      </c>
    </row>
    <row r="14606" spans="1:10">
      <c r="A14606" s="4" t="s">
        <v>1302</v>
      </c>
      <c r="B14606" s="5" t="s">
        <v>1303</v>
      </c>
      <c r="C14606" s="4" t="s">
        <v>1304</v>
      </c>
      <c r="D14606" s="6" t="s">
        <v>1305</v>
      </c>
      <c r="E14606" s="5" t="s">
        <v>13</v>
      </c>
      <c r="F14606" s="6" t="s">
        <v>13</v>
      </c>
      <c r="G14606" s="4">
        <v>-4.9304896289705704</v>
      </c>
      <c r="H14606" s="4">
        <v>69.412353013474103</v>
      </c>
      <c r="I14606" s="7">
        <v>5.9057000658093203E-9</v>
      </c>
      <c r="J14606" s="7">
        <v>6.2935756510746696E-8</v>
      </c>
    </row>
    <row r="14607" spans="1:10">
      <c r="A14607" s="4" t="s">
        <v>1298</v>
      </c>
      <c r="B14607" s="5" t="s">
        <v>1299</v>
      </c>
      <c r="C14607" s="4" t="s">
        <v>1300</v>
      </c>
      <c r="D14607" s="6" t="s">
        <v>1301</v>
      </c>
      <c r="E14607" s="5" t="s">
        <v>13</v>
      </c>
      <c r="F14607" s="6" t="s">
        <v>13</v>
      </c>
      <c r="G14607" s="4">
        <v>-4.9337872088544001</v>
      </c>
      <c r="H14607" s="4">
        <v>149.33201915581901</v>
      </c>
      <c r="I14607" s="7">
        <v>1.5396702521596999E-12</v>
      </c>
      <c r="J14607" s="7">
        <v>8.2723312739198101E-11</v>
      </c>
    </row>
    <row r="14608" spans="1:10">
      <c r="A14608" s="4" t="s">
        <v>1294</v>
      </c>
      <c r="B14608" s="5" t="s">
        <v>1295</v>
      </c>
      <c r="C14608" s="4" t="s">
        <v>1296</v>
      </c>
      <c r="D14608" s="6" t="s">
        <v>1297</v>
      </c>
      <c r="E14608" s="5" t="s">
        <v>13</v>
      </c>
      <c r="F14608" s="6" t="s">
        <v>13</v>
      </c>
      <c r="G14608" s="4">
        <v>-4.9401831245039496</v>
      </c>
      <c r="H14608" s="4">
        <v>331.23292027502498</v>
      </c>
      <c r="I14608" s="7">
        <v>8.1087234695672902E-17</v>
      </c>
      <c r="J14608" s="7">
        <v>1.11902544388838E-13</v>
      </c>
    </row>
    <row r="14609" spans="1:10">
      <c r="A14609" s="4" t="s">
        <v>1291</v>
      </c>
      <c r="B14609" s="5" t="s">
        <v>1292</v>
      </c>
      <c r="C14609" s="4" t="s">
        <v>1292</v>
      </c>
      <c r="D14609" s="6" t="s">
        <v>1293</v>
      </c>
      <c r="E14609" s="5" t="s">
        <v>13</v>
      </c>
      <c r="F14609" s="6" t="s">
        <v>13</v>
      </c>
      <c r="G14609" s="4">
        <v>-4.9459811512221901</v>
      </c>
      <c r="H14609" s="4">
        <v>103.346066575761</v>
      </c>
      <c r="I14609" s="7">
        <v>9.51487393200713E-11</v>
      </c>
      <c r="J14609" s="7">
        <v>2.0623237754409099E-9</v>
      </c>
    </row>
    <row r="14610" spans="1:10">
      <c r="A14610" s="4" t="s">
        <v>1290</v>
      </c>
      <c r="B14610" s="5" t="s">
        <v>1288</v>
      </c>
      <c r="C14610" s="4" t="s">
        <v>1288</v>
      </c>
      <c r="D14610" s="6" t="s">
        <v>1289</v>
      </c>
      <c r="E14610" s="5" t="s">
        <v>13</v>
      </c>
      <c r="F14610" s="6" t="s">
        <v>13</v>
      </c>
      <c r="G14610" s="4">
        <v>-4.9469458704595004</v>
      </c>
      <c r="H14610" s="4">
        <v>80.436556845385994</v>
      </c>
      <c r="I14610" s="7">
        <v>1.3043585233682799E-9</v>
      </c>
      <c r="J14610" s="7">
        <v>1.7949054105936E-8</v>
      </c>
    </row>
    <row r="14611" spans="1:10">
      <c r="A14611" s="4" t="s">
        <v>1287</v>
      </c>
      <c r="B14611" s="5" t="s">
        <v>1288</v>
      </c>
      <c r="C14611" s="4" t="s">
        <v>1288</v>
      </c>
      <c r="D14611" s="6" t="s">
        <v>1289</v>
      </c>
      <c r="E14611" s="5" t="s">
        <v>13</v>
      </c>
      <c r="F14611" s="6" t="s">
        <v>13</v>
      </c>
      <c r="G14611" s="4">
        <v>-4.9525717090057704</v>
      </c>
      <c r="H14611" s="4">
        <v>80.629885989379801</v>
      </c>
      <c r="I14611" s="7">
        <v>1.2725637152983199E-9</v>
      </c>
      <c r="J14611" s="7">
        <v>1.7644446048737699E-8</v>
      </c>
    </row>
    <row r="14612" spans="1:10">
      <c r="A14612" s="4" t="s">
        <v>1286</v>
      </c>
      <c r="B14612" s="5" t="s">
        <v>585</v>
      </c>
      <c r="C14612" s="4" t="s">
        <v>586</v>
      </c>
      <c r="D14612" s="6" t="s">
        <v>587</v>
      </c>
      <c r="E14612" s="5" t="s">
        <v>13</v>
      </c>
      <c r="F14612" s="6" t="s">
        <v>13</v>
      </c>
      <c r="G14612" s="4">
        <v>-4.9525767512582801</v>
      </c>
      <c r="H14612" s="4">
        <v>65.8290356079291</v>
      </c>
      <c r="I14612" s="7">
        <v>9.9310551657416804E-9</v>
      </c>
      <c r="J14612" s="7">
        <v>9.6841041053480102E-8</v>
      </c>
    </row>
    <row r="14613" spans="1:10">
      <c r="A14613" s="4" t="s">
        <v>1285</v>
      </c>
      <c r="B14613" s="5" t="s">
        <v>473</v>
      </c>
      <c r="C14613" s="4" t="s">
        <v>473</v>
      </c>
      <c r="D14613" s="6" t="s">
        <v>474</v>
      </c>
      <c r="E14613" s="5" t="s">
        <v>13</v>
      </c>
      <c r="F14613" s="6" t="s">
        <v>13</v>
      </c>
      <c r="G14613" s="4">
        <v>-4.9642683041150297</v>
      </c>
      <c r="H14613" s="4">
        <v>14.575019127401401</v>
      </c>
      <c r="I14613" s="4">
        <v>7.1159962868179904E-4</v>
      </c>
      <c r="J14613" s="4">
        <v>1.6144665142138E-3</v>
      </c>
    </row>
    <row r="14614" spans="1:10">
      <c r="A14614" s="4" t="s">
        <v>1281</v>
      </c>
      <c r="B14614" s="5" t="s">
        <v>1282</v>
      </c>
      <c r="C14614" s="4" t="s">
        <v>1283</v>
      </c>
      <c r="D14614" s="6" t="s">
        <v>1284</v>
      </c>
      <c r="E14614" s="5" t="s">
        <v>13</v>
      </c>
      <c r="F14614" s="6" t="s">
        <v>13</v>
      </c>
      <c r="G14614" s="4">
        <v>-4.9653085420259302</v>
      </c>
      <c r="H14614" s="4">
        <v>116.14709094676201</v>
      </c>
      <c r="I14614" s="7">
        <v>2.6027992470438701E-11</v>
      </c>
      <c r="J14614" s="7">
        <v>7.3525724606248396E-10</v>
      </c>
    </row>
    <row r="14615" spans="1:10">
      <c r="A14615" s="4" t="s">
        <v>1278</v>
      </c>
      <c r="B14615" s="5" t="s">
        <v>1279</v>
      </c>
      <c r="C14615" s="4" t="s">
        <v>1279</v>
      </c>
      <c r="D14615" s="6" t="s">
        <v>1280</v>
      </c>
      <c r="E14615" s="5" t="s">
        <v>13</v>
      </c>
      <c r="F14615" s="6" t="s">
        <v>13</v>
      </c>
      <c r="G14615" s="4">
        <v>-4.9735412461074002</v>
      </c>
      <c r="H14615" s="4">
        <v>143.482692963424</v>
      </c>
      <c r="I14615" s="7">
        <v>2.4387479620717801E-12</v>
      </c>
      <c r="J14615" s="7">
        <v>1.18273880700388E-10</v>
      </c>
    </row>
    <row r="14616" spans="1:10">
      <c r="A14616" s="4" t="s">
        <v>1277</v>
      </c>
      <c r="B14616" s="5" t="s">
        <v>1061</v>
      </c>
      <c r="C14616" s="4" t="s">
        <v>1062</v>
      </c>
      <c r="D14616" s="6" t="s">
        <v>1063</v>
      </c>
      <c r="E14616" s="5" t="s">
        <v>13</v>
      </c>
      <c r="F14616" s="6" t="s">
        <v>18</v>
      </c>
      <c r="G14616" s="4">
        <v>-4.9769285423898504</v>
      </c>
      <c r="H14616" s="4">
        <v>50.8631612528891</v>
      </c>
      <c r="I14616" s="7">
        <v>1.1140421285909E-7</v>
      </c>
      <c r="J14616" s="7">
        <v>7.5559769495176403E-7</v>
      </c>
    </row>
    <row r="14617" spans="1:10">
      <c r="A14617" s="4" t="s">
        <v>1274</v>
      </c>
      <c r="B14617" s="5" t="s">
        <v>1275</v>
      </c>
      <c r="C14617" s="4" t="s">
        <v>1275</v>
      </c>
      <c r="D14617" s="6" t="s">
        <v>1276</v>
      </c>
      <c r="E14617" s="5" t="s">
        <v>13</v>
      </c>
      <c r="F14617" s="6" t="s">
        <v>13</v>
      </c>
      <c r="G14617" s="4">
        <v>-4.9792407169317698</v>
      </c>
      <c r="H14617" s="4">
        <v>73.477038852207301</v>
      </c>
      <c r="I14617" s="7">
        <v>3.3521567129579501E-9</v>
      </c>
      <c r="J14617" s="7">
        <v>3.9211647441169299E-8</v>
      </c>
    </row>
    <row r="14618" spans="1:10">
      <c r="A14618" s="4" t="s">
        <v>1271</v>
      </c>
      <c r="B14618" s="5" t="s">
        <v>1272</v>
      </c>
      <c r="C14618" s="4" t="s">
        <v>1272</v>
      </c>
      <c r="D14618" s="6" t="s">
        <v>1273</v>
      </c>
      <c r="E14618" s="5" t="s">
        <v>13</v>
      </c>
      <c r="F14618" s="6" t="s">
        <v>13</v>
      </c>
      <c r="G14618" s="4">
        <v>-4.9846645012434099</v>
      </c>
      <c r="H14618" s="4">
        <v>310.03541225602697</v>
      </c>
      <c r="I14618" s="7">
        <v>1.8706100690683401E-16</v>
      </c>
      <c r="J14618" s="7">
        <v>1.4644872615731099E-13</v>
      </c>
    </row>
    <row r="14619" spans="1:10">
      <c r="A14619" s="4" t="s">
        <v>1268</v>
      </c>
      <c r="B14619" s="5" t="s">
        <v>1269</v>
      </c>
      <c r="C14619" s="4" t="s">
        <v>1269</v>
      </c>
      <c r="D14619" s="6" t="s">
        <v>1270</v>
      </c>
      <c r="E14619" s="5" t="s">
        <v>13</v>
      </c>
      <c r="F14619" s="6" t="s">
        <v>13</v>
      </c>
      <c r="G14619" s="4">
        <v>-4.9854985635759297</v>
      </c>
      <c r="H14619" s="4">
        <v>112.81450677005</v>
      </c>
      <c r="I14619" s="7">
        <v>3.6507280772515198E-11</v>
      </c>
      <c r="J14619" s="7">
        <v>9.6418807447506598E-10</v>
      </c>
    </row>
    <row r="14620" spans="1:10">
      <c r="A14620" s="4" t="s">
        <v>1264</v>
      </c>
      <c r="B14620" s="5" t="s">
        <v>1265</v>
      </c>
      <c r="C14620" s="4" t="s">
        <v>1266</v>
      </c>
      <c r="D14620" s="6" t="s">
        <v>1267</v>
      </c>
      <c r="E14620" s="5" t="s">
        <v>13</v>
      </c>
      <c r="F14620" s="6" t="s">
        <v>13</v>
      </c>
      <c r="G14620" s="4">
        <v>-4.9860703139975699</v>
      </c>
      <c r="H14620" s="4">
        <v>134.067289879665</v>
      </c>
      <c r="I14620" s="7">
        <v>5.2923005330974199E-12</v>
      </c>
      <c r="J14620" s="7">
        <v>2.12867009148676E-10</v>
      </c>
    </row>
    <row r="14621" spans="1:10">
      <c r="A14621" s="4" t="s">
        <v>1261</v>
      </c>
      <c r="B14621" s="5" t="s">
        <v>1262</v>
      </c>
      <c r="C14621" s="4" t="s">
        <v>1262</v>
      </c>
      <c r="D14621" s="6" t="s">
        <v>1263</v>
      </c>
      <c r="E14621" s="5" t="s">
        <v>13</v>
      </c>
      <c r="F14621" s="6" t="s">
        <v>13</v>
      </c>
      <c r="G14621" s="4">
        <v>-4.9885955244428599</v>
      </c>
      <c r="H14621" s="4">
        <v>40.499974013006401</v>
      </c>
      <c r="I14621" s="7">
        <v>7.6807090886871501E-7</v>
      </c>
      <c r="J14621" s="7">
        <v>3.9551050959152199E-6</v>
      </c>
    </row>
    <row r="14622" spans="1:10">
      <c r="A14622" s="4" t="s">
        <v>1260</v>
      </c>
      <c r="B14622" s="5" t="s">
        <v>1194</v>
      </c>
      <c r="C14622" s="4" t="s">
        <v>1194</v>
      </c>
      <c r="D14622" s="6" t="s">
        <v>258</v>
      </c>
      <c r="E14622" s="5" t="s">
        <v>13</v>
      </c>
      <c r="F14622" s="6" t="s">
        <v>13</v>
      </c>
      <c r="G14622" s="4">
        <v>-4.99523940197163</v>
      </c>
      <c r="H14622" s="4">
        <v>164.74822664636599</v>
      </c>
      <c r="I14622" s="7">
        <v>4.83149983793903E-13</v>
      </c>
      <c r="J14622" s="7">
        <v>3.4839246035349199E-11</v>
      </c>
    </row>
    <row r="14623" spans="1:10">
      <c r="A14623" s="4" t="s">
        <v>1256</v>
      </c>
      <c r="B14623" s="5" t="s">
        <v>1257</v>
      </c>
      <c r="C14623" s="4" t="s">
        <v>1258</v>
      </c>
      <c r="D14623" s="6" t="s">
        <v>1259</v>
      </c>
      <c r="E14623" s="5" t="s">
        <v>13</v>
      </c>
      <c r="F14623" s="6" t="s">
        <v>18</v>
      </c>
      <c r="G14623" s="4">
        <v>-5.0033199560844199</v>
      </c>
      <c r="H14623" s="4">
        <v>218.202371324935</v>
      </c>
      <c r="I14623" s="7">
        <v>1.63098630255201E-14</v>
      </c>
      <c r="J14623" s="7">
        <v>2.8449401473807098E-12</v>
      </c>
    </row>
    <row r="14624" spans="1:10">
      <c r="A14624" s="4" t="s">
        <v>1252</v>
      </c>
      <c r="B14624" s="5" t="s">
        <v>1253</v>
      </c>
      <c r="C14624" s="4" t="s">
        <v>1254</v>
      </c>
      <c r="D14624" s="6" t="s">
        <v>1255</v>
      </c>
      <c r="E14624" s="5" t="s">
        <v>13</v>
      </c>
      <c r="F14624" s="6" t="s">
        <v>18</v>
      </c>
      <c r="G14624" s="4">
        <v>-5.0044317064433397</v>
      </c>
      <c r="H14624" s="4">
        <v>43.4780984053777</v>
      </c>
      <c r="I14624" s="7">
        <v>4.4048921433573602E-7</v>
      </c>
      <c r="J14624" s="7">
        <v>2.4482667513827798E-6</v>
      </c>
    </row>
    <row r="14625" spans="1:10">
      <c r="A14625" s="4" t="s">
        <v>1249</v>
      </c>
      <c r="B14625" s="5" t="s">
        <v>1250</v>
      </c>
      <c r="C14625" s="4" t="s">
        <v>1251</v>
      </c>
      <c r="D14625" s="6">
        <v>1</v>
      </c>
      <c r="E14625" s="5" t="s">
        <v>13</v>
      </c>
      <c r="F14625" s="6" t="s">
        <v>13</v>
      </c>
      <c r="G14625" s="4">
        <v>-5.0098797034948896</v>
      </c>
      <c r="H14625" s="4">
        <v>65.027885030533298</v>
      </c>
      <c r="I14625" s="7">
        <v>1.1185982679951199E-8</v>
      </c>
      <c r="J14625" s="7">
        <v>1.072650596357E-7</v>
      </c>
    </row>
    <row r="14626" spans="1:10">
      <c r="A14626" s="4" t="s">
        <v>1248</v>
      </c>
      <c r="B14626" s="5" t="s">
        <v>1084</v>
      </c>
      <c r="C14626" s="4" t="s">
        <v>1084</v>
      </c>
      <c r="D14626" s="6" t="s">
        <v>96</v>
      </c>
      <c r="E14626" s="5" t="s">
        <v>13</v>
      </c>
      <c r="F14626" s="6" t="s">
        <v>13</v>
      </c>
      <c r="G14626" s="4">
        <v>-5.0123374744452001</v>
      </c>
      <c r="H14626" s="4">
        <v>81.530174414490105</v>
      </c>
      <c r="I14626" s="7">
        <v>1.1655726235999599E-9</v>
      </c>
      <c r="J14626" s="7">
        <v>1.6315783832653099E-8</v>
      </c>
    </row>
    <row r="14627" spans="1:10">
      <c r="A14627" s="4" t="s">
        <v>1244</v>
      </c>
      <c r="B14627" s="5" t="s">
        <v>1245</v>
      </c>
      <c r="C14627" s="4" t="s">
        <v>1246</v>
      </c>
      <c r="D14627" s="6" t="s">
        <v>1247</v>
      </c>
      <c r="E14627" s="5" t="s">
        <v>18</v>
      </c>
      <c r="F14627" s="6" t="s">
        <v>13</v>
      </c>
      <c r="G14627" s="4">
        <v>-5.0135924175668496</v>
      </c>
      <c r="H14627" s="4">
        <v>69.434036388538601</v>
      </c>
      <c r="I14627" s="7">
        <v>5.8875093101759704E-9</v>
      </c>
      <c r="J14627" s="7">
        <v>6.2802964276577802E-8</v>
      </c>
    </row>
    <row r="14628" spans="1:10">
      <c r="A14628" s="4" t="s">
        <v>1243</v>
      </c>
      <c r="B14628" s="5" t="s">
        <v>172</v>
      </c>
      <c r="C14628" s="4" t="s">
        <v>173</v>
      </c>
      <c r="D14628" s="6" t="s">
        <v>174</v>
      </c>
      <c r="E14628" s="5" t="s">
        <v>13</v>
      </c>
      <c r="F14628" s="6" t="s">
        <v>13</v>
      </c>
      <c r="G14628" s="4">
        <v>-5.0157640084549904</v>
      </c>
      <c r="H14628" s="4">
        <v>73.095926387514396</v>
      </c>
      <c r="I14628" s="7">
        <v>3.53143665138914E-9</v>
      </c>
      <c r="J14628" s="7">
        <v>4.1111323863569502E-8</v>
      </c>
    </row>
    <row r="14629" spans="1:10">
      <c r="A14629" s="4" t="s">
        <v>1242</v>
      </c>
      <c r="B14629" s="5" t="s">
        <v>538</v>
      </c>
      <c r="C14629" s="4" t="s">
        <v>538</v>
      </c>
      <c r="D14629" s="6" t="s">
        <v>539</v>
      </c>
      <c r="E14629" s="5" t="s">
        <v>13</v>
      </c>
      <c r="F14629" s="6" t="s">
        <v>13</v>
      </c>
      <c r="G14629" s="4">
        <v>-5.0311462288786002</v>
      </c>
      <c r="H14629" s="4">
        <v>30.175944074064301</v>
      </c>
      <c r="I14629" s="7">
        <v>8.0082614923821098E-6</v>
      </c>
      <c r="J14629" s="7">
        <v>3.03560608982376E-5</v>
      </c>
    </row>
    <row r="14630" spans="1:10">
      <c r="A14630" s="4" t="s">
        <v>1239</v>
      </c>
      <c r="B14630" s="5" t="s">
        <v>1240</v>
      </c>
      <c r="C14630" s="4" t="s">
        <v>1240</v>
      </c>
      <c r="D14630" s="6" t="s">
        <v>1241</v>
      </c>
      <c r="E14630" s="5" t="s">
        <v>13</v>
      </c>
      <c r="F14630" s="6" t="s">
        <v>13</v>
      </c>
      <c r="G14630" s="4">
        <v>-5.0332599493278103</v>
      </c>
      <c r="H14630" s="4">
        <v>30.709796447274101</v>
      </c>
      <c r="I14630" s="7">
        <v>7.0362213459989901E-6</v>
      </c>
      <c r="J14630" s="7">
        <v>2.72077982229042E-5</v>
      </c>
    </row>
    <row r="14631" spans="1:10">
      <c r="A14631" s="4" t="s">
        <v>1235</v>
      </c>
      <c r="B14631" s="5" t="s">
        <v>1236</v>
      </c>
      <c r="C14631" s="4" t="s">
        <v>1237</v>
      </c>
      <c r="D14631" s="6" t="s">
        <v>1238</v>
      </c>
      <c r="E14631" s="5" t="s">
        <v>13</v>
      </c>
      <c r="F14631" s="6" t="s">
        <v>18</v>
      </c>
      <c r="G14631" s="4">
        <v>-5.0359136322979596</v>
      </c>
      <c r="H14631" s="4">
        <v>33.244178693059197</v>
      </c>
      <c r="I14631" s="7">
        <v>3.8704813623428497E-6</v>
      </c>
      <c r="J14631" s="7">
        <v>1.6102642236461901E-5</v>
      </c>
    </row>
    <row r="14632" spans="1:10">
      <c r="A14632" s="4" t="s">
        <v>1233</v>
      </c>
      <c r="B14632" s="5" t="s">
        <v>1234</v>
      </c>
      <c r="C14632" s="4" t="s">
        <v>1234</v>
      </c>
      <c r="D14632" s="6" t="s">
        <v>493</v>
      </c>
      <c r="E14632" s="5" t="s">
        <v>13</v>
      </c>
      <c r="F14632" s="6" t="s">
        <v>13</v>
      </c>
      <c r="G14632" s="4">
        <v>-5.0473849096709102</v>
      </c>
      <c r="H14632" s="4">
        <v>46.436795747033003</v>
      </c>
      <c r="I14632" s="7">
        <v>2.4966626359139097E-7</v>
      </c>
      <c r="J14632" s="7">
        <v>1.5056215032151E-6</v>
      </c>
    </row>
    <row r="14633" spans="1:10">
      <c r="A14633" s="4" t="s">
        <v>1229</v>
      </c>
      <c r="B14633" s="5" t="s">
        <v>1230</v>
      </c>
      <c r="C14633" s="4" t="s">
        <v>1231</v>
      </c>
      <c r="D14633" s="6" t="s">
        <v>1232</v>
      </c>
      <c r="E14633" s="5" t="s">
        <v>13</v>
      </c>
      <c r="F14633" s="6" t="s">
        <v>13</v>
      </c>
      <c r="G14633" s="4">
        <v>-5.0483813671906397</v>
      </c>
      <c r="H14633" s="4">
        <v>124.732297301399</v>
      </c>
      <c r="I14633" s="7">
        <v>1.19511118727603E-11</v>
      </c>
      <c r="J14633" s="7">
        <v>4.0743440647399298E-10</v>
      </c>
    </row>
    <row r="14634" spans="1:10">
      <c r="A14634" s="4" t="s">
        <v>1225</v>
      </c>
      <c r="B14634" s="5" t="s">
        <v>1226</v>
      </c>
      <c r="C14634" s="4" t="s">
        <v>1227</v>
      </c>
      <c r="D14634" s="6" t="s">
        <v>1228</v>
      </c>
      <c r="E14634" s="5" t="s">
        <v>13</v>
      </c>
      <c r="F14634" s="6" t="s">
        <v>18</v>
      </c>
      <c r="G14634" s="4">
        <v>-5.0485513237048298</v>
      </c>
      <c r="H14634" s="4">
        <v>52.306777579670602</v>
      </c>
      <c r="I14634" s="7">
        <v>8.6498072328036995E-8</v>
      </c>
      <c r="J14634" s="7">
        <v>6.09635502664965E-7</v>
      </c>
    </row>
    <row r="14635" spans="1:10">
      <c r="A14635" s="4" t="s">
        <v>1221</v>
      </c>
      <c r="B14635" s="5" t="s">
        <v>1222</v>
      </c>
      <c r="C14635" s="4" t="s">
        <v>1223</v>
      </c>
      <c r="D14635" s="6" t="s">
        <v>1224</v>
      </c>
      <c r="E14635" s="5" t="s">
        <v>13</v>
      </c>
      <c r="F14635" s="6" t="s">
        <v>13</v>
      </c>
      <c r="G14635" s="4">
        <v>-5.0606904594830899</v>
      </c>
      <c r="H14635" s="4">
        <v>31.0742235638</v>
      </c>
      <c r="I14635" s="7">
        <v>6.4459706080333501E-6</v>
      </c>
      <c r="J14635" s="7">
        <v>2.52280167289233E-5</v>
      </c>
    </row>
    <row r="14636" spans="1:10">
      <c r="A14636" s="4" t="s">
        <v>1217</v>
      </c>
      <c r="B14636" s="5" t="s">
        <v>1218</v>
      </c>
      <c r="C14636" s="4" t="s">
        <v>1219</v>
      </c>
      <c r="D14636" s="6" t="s">
        <v>1220</v>
      </c>
      <c r="E14636" s="5" t="s">
        <v>13</v>
      </c>
      <c r="F14636" s="6" t="s">
        <v>13</v>
      </c>
      <c r="G14636" s="4">
        <v>-5.0610905622484204</v>
      </c>
      <c r="H14636" s="4">
        <v>48.018037525409902</v>
      </c>
      <c r="I14636" s="7">
        <v>1.8609514960076401E-7</v>
      </c>
      <c r="J14636" s="7">
        <v>1.16720794689509E-6</v>
      </c>
    </row>
    <row r="14637" spans="1:10">
      <c r="A14637" s="4" t="s">
        <v>1214</v>
      </c>
      <c r="B14637" s="5" t="s">
        <v>1215</v>
      </c>
      <c r="C14637" s="4" t="s">
        <v>1215</v>
      </c>
      <c r="D14637" s="6" t="s">
        <v>1216</v>
      </c>
      <c r="E14637" s="5" t="s">
        <v>13</v>
      </c>
      <c r="F14637" s="6" t="s">
        <v>13</v>
      </c>
      <c r="G14637" s="4">
        <v>-5.0652331858602198</v>
      </c>
      <c r="H14637" s="4">
        <v>54.176030548740201</v>
      </c>
      <c r="I14637" s="7">
        <v>6.27643379978884E-8</v>
      </c>
      <c r="J14637" s="7">
        <v>4.62784074420354E-7</v>
      </c>
    </row>
    <row r="14638" spans="1:10">
      <c r="A14638" s="4" t="s">
        <v>1211</v>
      </c>
      <c r="B14638" s="5" t="s">
        <v>1212</v>
      </c>
      <c r="C14638" s="4" t="s">
        <v>1212</v>
      </c>
      <c r="D14638" s="6" t="s">
        <v>1213</v>
      </c>
      <c r="E14638" s="5" t="s">
        <v>13</v>
      </c>
      <c r="F14638" s="6" t="s">
        <v>13</v>
      </c>
      <c r="G14638" s="4">
        <v>-5.0727477534473904</v>
      </c>
      <c r="H14638" s="4">
        <v>111.372566787035</v>
      </c>
      <c r="I14638" s="7">
        <v>4.2059622956314702E-11</v>
      </c>
      <c r="J14638" s="7">
        <v>1.079332211319E-9</v>
      </c>
    </row>
    <row r="14639" spans="1:10">
      <c r="A14639" s="4" t="s">
        <v>1207</v>
      </c>
      <c r="B14639" s="5" t="s">
        <v>1208</v>
      </c>
      <c r="C14639" s="4" t="s">
        <v>1209</v>
      </c>
      <c r="D14639" s="6" t="s">
        <v>1210</v>
      </c>
      <c r="E14639" s="5" t="s">
        <v>13</v>
      </c>
      <c r="F14639" s="6" t="s">
        <v>13</v>
      </c>
      <c r="G14639" s="4">
        <v>-5.07322814882773</v>
      </c>
      <c r="H14639" s="4">
        <v>80.533546346022803</v>
      </c>
      <c r="I14639" s="7">
        <v>1.2208891862715701E-9</v>
      </c>
      <c r="J14639" s="7">
        <v>1.6981669957017201E-8</v>
      </c>
    </row>
    <row r="14640" spans="1:10">
      <c r="A14640" s="4" t="s">
        <v>1203</v>
      </c>
      <c r="B14640" s="5" t="s">
        <v>1204</v>
      </c>
      <c r="C14640" s="4" t="s">
        <v>1205</v>
      </c>
      <c r="D14640" s="6" t="s">
        <v>1206</v>
      </c>
      <c r="E14640" s="5" t="s">
        <v>13</v>
      </c>
      <c r="F14640" s="6" t="s">
        <v>13</v>
      </c>
      <c r="G14640" s="4">
        <v>-5.0790926436760904</v>
      </c>
      <c r="H14640" s="4">
        <v>54.328961880362399</v>
      </c>
      <c r="I14640" s="7">
        <v>6.1159274929161103E-8</v>
      </c>
      <c r="J14640" s="7">
        <v>4.5247130128995598E-7</v>
      </c>
    </row>
    <row r="14641" spans="1:10">
      <c r="A14641" s="4" t="s">
        <v>1200</v>
      </c>
      <c r="B14641" s="5" t="s">
        <v>1201</v>
      </c>
      <c r="C14641" s="4" t="s">
        <v>1201</v>
      </c>
      <c r="D14641" s="6" t="s">
        <v>1202</v>
      </c>
      <c r="E14641" s="5" t="s">
        <v>13</v>
      </c>
      <c r="F14641" s="6" t="s">
        <v>13</v>
      </c>
      <c r="G14641" s="4">
        <v>-5.0830421624925801</v>
      </c>
      <c r="H14641" s="4">
        <v>67.681933665656601</v>
      </c>
      <c r="I14641" s="7">
        <v>7.5716543755574206E-9</v>
      </c>
      <c r="J14641" s="7">
        <v>7.7149298736315597E-8</v>
      </c>
    </row>
    <row r="14642" spans="1:10">
      <c r="A14642" s="4" t="s">
        <v>1196</v>
      </c>
      <c r="B14642" s="5" t="s">
        <v>1197</v>
      </c>
      <c r="C14642" s="4" t="s">
        <v>1198</v>
      </c>
      <c r="D14642" s="6" t="s">
        <v>1199</v>
      </c>
      <c r="E14642" s="5" t="s">
        <v>13</v>
      </c>
      <c r="F14642" s="6" t="s">
        <v>13</v>
      </c>
      <c r="G14642" s="4">
        <v>-5.0848518176450499</v>
      </c>
      <c r="H14642" s="4">
        <v>33.506769179177503</v>
      </c>
      <c r="I14642" s="7">
        <v>3.64355149853473E-6</v>
      </c>
      <c r="J14642" s="7">
        <v>1.53066869297393E-5</v>
      </c>
    </row>
    <row r="14643" spans="1:10">
      <c r="A14643" s="4" t="s">
        <v>1195</v>
      </c>
      <c r="B14643" s="5" t="s">
        <v>284</v>
      </c>
      <c r="C14643" s="4" t="s">
        <v>285</v>
      </c>
      <c r="D14643" s="6" t="s">
        <v>286</v>
      </c>
      <c r="E14643" s="5" t="s">
        <v>13</v>
      </c>
      <c r="F14643" s="6" t="s">
        <v>13</v>
      </c>
      <c r="G14643" s="4">
        <v>-5.0890624479482396</v>
      </c>
      <c r="H14643" s="4">
        <v>41.464296648774102</v>
      </c>
      <c r="I14643" s="7">
        <v>6.5756662344193405E-7</v>
      </c>
      <c r="J14643" s="7">
        <v>3.4494844838134099E-6</v>
      </c>
    </row>
    <row r="14644" spans="1:10">
      <c r="A14644" s="4" t="s">
        <v>1193</v>
      </c>
      <c r="B14644" s="5" t="s">
        <v>1194</v>
      </c>
      <c r="C14644" s="4" t="s">
        <v>1194</v>
      </c>
      <c r="D14644" s="6" t="s">
        <v>258</v>
      </c>
      <c r="E14644" s="5" t="s">
        <v>13</v>
      </c>
      <c r="F14644" s="6" t="s">
        <v>13</v>
      </c>
      <c r="G14644" s="4">
        <v>-5.0907712879826699</v>
      </c>
      <c r="H14644" s="4">
        <v>161.688286309234</v>
      </c>
      <c r="I14644" s="7">
        <v>6.1172052847133295E-13</v>
      </c>
      <c r="J14644" s="7">
        <v>4.0512162249607603E-11</v>
      </c>
    </row>
    <row r="14645" spans="1:10">
      <c r="A14645" s="4" t="s">
        <v>1190</v>
      </c>
      <c r="B14645" s="5" t="s">
        <v>1191</v>
      </c>
      <c r="C14645" s="4" t="s">
        <v>1191</v>
      </c>
      <c r="D14645" s="6" t="s">
        <v>1192</v>
      </c>
      <c r="E14645" s="5" t="s">
        <v>13</v>
      </c>
      <c r="F14645" s="6" t="s">
        <v>13</v>
      </c>
      <c r="G14645" s="4">
        <v>-5.0983894312446303</v>
      </c>
      <c r="H14645" s="4">
        <v>57.677140154828301</v>
      </c>
      <c r="I14645" s="7">
        <v>3.3101900960688399E-8</v>
      </c>
      <c r="J14645" s="7">
        <v>2.6995043562472099E-7</v>
      </c>
    </row>
    <row r="14646" spans="1:10">
      <c r="A14646" s="4" t="s">
        <v>1186</v>
      </c>
      <c r="B14646" s="5" t="s">
        <v>1187</v>
      </c>
      <c r="C14646" s="4" t="s">
        <v>1188</v>
      </c>
      <c r="D14646" s="6" t="s">
        <v>1189</v>
      </c>
      <c r="E14646" s="5" t="s">
        <v>18</v>
      </c>
      <c r="F14646" s="6" t="s">
        <v>13</v>
      </c>
      <c r="G14646" s="4">
        <v>-5.1010028929022999</v>
      </c>
      <c r="H14646" s="4">
        <v>70.162953291402204</v>
      </c>
      <c r="I14646" s="7">
        <v>5.3097037565867597E-9</v>
      </c>
      <c r="J14646" s="7">
        <v>5.76922913652095E-8</v>
      </c>
    </row>
    <row r="14647" spans="1:10">
      <c r="A14647" s="4" t="s">
        <v>1182</v>
      </c>
      <c r="B14647" s="5" t="s">
        <v>1183</v>
      </c>
      <c r="C14647" s="4" t="s">
        <v>1184</v>
      </c>
      <c r="D14647" s="6" t="s">
        <v>1185</v>
      </c>
      <c r="E14647" s="5" t="s">
        <v>13</v>
      </c>
      <c r="F14647" s="6" t="s">
        <v>18</v>
      </c>
      <c r="G14647" s="4">
        <v>-5.1046530723052603</v>
      </c>
      <c r="H14647" s="4">
        <v>50.922352132903001</v>
      </c>
      <c r="I14647" s="7">
        <v>1.10243966823225E-7</v>
      </c>
      <c r="J14647" s="7">
        <v>7.4911903184498499E-7</v>
      </c>
    </row>
    <row r="14648" spans="1:10">
      <c r="A14648" s="4" t="s">
        <v>1178</v>
      </c>
      <c r="B14648" s="5" t="s">
        <v>1179</v>
      </c>
      <c r="C14648" s="4" t="s">
        <v>1180</v>
      </c>
      <c r="D14648" s="6" t="s">
        <v>1181</v>
      </c>
      <c r="E14648" s="5" t="s">
        <v>13</v>
      </c>
      <c r="F14648" s="6" t="s">
        <v>13</v>
      </c>
      <c r="G14648" s="4">
        <v>-5.1093005039558701</v>
      </c>
      <c r="H14648" s="4">
        <v>53.241964410014901</v>
      </c>
      <c r="I14648" s="7">
        <v>7.3449413044432398E-8</v>
      </c>
      <c r="J14648" s="7">
        <v>5.3015626715409995E-7</v>
      </c>
    </row>
    <row r="14649" spans="1:10">
      <c r="A14649" s="4" t="s">
        <v>1175</v>
      </c>
      <c r="B14649" s="5" t="s">
        <v>1176</v>
      </c>
      <c r="C14649" s="4" t="s">
        <v>1176</v>
      </c>
      <c r="D14649" s="6" t="s">
        <v>1177</v>
      </c>
      <c r="E14649" s="5" t="s">
        <v>13</v>
      </c>
      <c r="F14649" s="6" t="s">
        <v>13</v>
      </c>
      <c r="G14649" s="4">
        <v>-5.1130065520058796</v>
      </c>
      <c r="H14649" s="4">
        <v>160.37878504770899</v>
      </c>
      <c r="I14649" s="7">
        <v>6.4916052010367403E-13</v>
      </c>
      <c r="J14649" s="7">
        <v>4.2351927860692402E-11</v>
      </c>
    </row>
    <row r="14650" spans="1:10">
      <c r="A14650" s="4" t="s">
        <v>1171</v>
      </c>
      <c r="B14650" s="5" t="s">
        <v>1172</v>
      </c>
      <c r="C14650" s="4" t="s">
        <v>1173</v>
      </c>
      <c r="D14650" s="6" t="s">
        <v>1174</v>
      </c>
      <c r="E14650" s="5" t="s">
        <v>13</v>
      </c>
      <c r="F14650" s="6" t="s">
        <v>13</v>
      </c>
      <c r="G14650" s="4">
        <v>-5.1130581209449399</v>
      </c>
      <c r="H14650" s="4">
        <v>123.330435643291</v>
      </c>
      <c r="I14650" s="7">
        <v>1.3565047100447801E-11</v>
      </c>
      <c r="J14650" s="7">
        <v>4.4448340431825901E-10</v>
      </c>
    </row>
    <row r="14651" spans="1:10">
      <c r="A14651" s="4" t="s">
        <v>1169</v>
      </c>
      <c r="B14651" s="5" t="s">
        <v>1170</v>
      </c>
      <c r="C14651" s="4" t="s">
        <v>1170</v>
      </c>
      <c r="D14651" s="6" t="s">
        <v>222</v>
      </c>
      <c r="E14651" s="5" t="s">
        <v>13</v>
      </c>
      <c r="F14651" s="6" t="s">
        <v>18</v>
      </c>
      <c r="G14651" s="4">
        <v>-5.1154956390697697</v>
      </c>
      <c r="H14651" s="4">
        <v>65.030076275571304</v>
      </c>
      <c r="I14651" s="7">
        <v>1.0468036725512799E-8</v>
      </c>
      <c r="J14651" s="7">
        <v>1.01266475313312E-7</v>
      </c>
    </row>
    <row r="14652" spans="1:10">
      <c r="A14652" s="4" t="s">
        <v>1168</v>
      </c>
      <c r="B14652" s="5" t="s">
        <v>1019</v>
      </c>
      <c r="C14652" s="4" t="s">
        <v>1020</v>
      </c>
      <c r="D14652" s="6" t="s">
        <v>1021</v>
      </c>
      <c r="E14652" s="5" t="s">
        <v>13</v>
      </c>
      <c r="F14652" s="6" t="s">
        <v>18</v>
      </c>
      <c r="G14652" s="4">
        <v>-5.12173693794462</v>
      </c>
      <c r="H14652" s="4">
        <v>65.758675979047894</v>
      </c>
      <c r="I14652" s="7">
        <v>1.0034962960910999E-8</v>
      </c>
      <c r="J14652" s="7">
        <v>9.7744861615095201E-8</v>
      </c>
    </row>
    <row r="14653" spans="1:10">
      <c r="A14653" s="4" t="s">
        <v>1167</v>
      </c>
      <c r="B14653" s="5" t="s">
        <v>637</v>
      </c>
      <c r="C14653" s="4" t="s">
        <v>637</v>
      </c>
      <c r="D14653" s="6" t="s">
        <v>638</v>
      </c>
      <c r="E14653" s="5" t="s">
        <v>13</v>
      </c>
      <c r="F14653" s="6" t="s">
        <v>13</v>
      </c>
      <c r="G14653" s="4">
        <v>-5.1317305720531996</v>
      </c>
      <c r="H14653" s="4">
        <v>91.516304873202301</v>
      </c>
      <c r="I14653" s="7">
        <v>3.4940694487047E-10</v>
      </c>
      <c r="J14653" s="7">
        <v>5.9467000298956297E-9</v>
      </c>
    </row>
    <row r="14654" spans="1:10">
      <c r="A14654" s="4" t="s">
        <v>1163</v>
      </c>
      <c r="B14654" s="5" t="s">
        <v>1164</v>
      </c>
      <c r="C14654" s="4" t="s">
        <v>1165</v>
      </c>
      <c r="D14654" s="6" t="s">
        <v>1166</v>
      </c>
      <c r="E14654" s="5" t="s">
        <v>13</v>
      </c>
      <c r="F14654" s="6" t="s">
        <v>18</v>
      </c>
      <c r="G14654" s="4">
        <v>-5.1381181292999596</v>
      </c>
      <c r="H14654" s="4">
        <v>57.796053618073202</v>
      </c>
      <c r="I14654" s="7">
        <v>3.4438272770037799E-8</v>
      </c>
      <c r="J14654" s="7">
        <v>2.7887749441891299E-7</v>
      </c>
    </row>
    <row r="14655" spans="1:10">
      <c r="A14655" s="4" t="s">
        <v>1160</v>
      </c>
      <c r="B14655" s="5" t="s">
        <v>1161</v>
      </c>
      <c r="C14655" s="4" t="s">
        <v>1162</v>
      </c>
      <c r="D14655" s="6" t="s">
        <v>883</v>
      </c>
      <c r="E14655" s="5" t="s">
        <v>13</v>
      </c>
      <c r="F14655" s="6" t="s">
        <v>13</v>
      </c>
      <c r="G14655" s="4">
        <v>-5.1405149462084498</v>
      </c>
      <c r="H14655" s="4">
        <v>56.311232937402998</v>
      </c>
      <c r="I14655" s="7">
        <v>4.3909571798538597E-8</v>
      </c>
      <c r="J14655" s="7">
        <v>3.4169035264315401E-7</v>
      </c>
    </row>
    <row r="14656" spans="1:10">
      <c r="A14656" s="4" t="s">
        <v>1156</v>
      </c>
      <c r="B14656" s="5" t="s">
        <v>1157</v>
      </c>
      <c r="C14656" s="4" t="s">
        <v>1158</v>
      </c>
      <c r="D14656" s="6" t="s">
        <v>1159</v>
      </c>
      <c r="E14656" s="5" t="s">
        <v>13</v>
      </c>
      <c r="F14656" s="6" t="s">
        <v>13</v>
      </c>
      <c r="G14656" s="4">
        <v>-5.1421781383955896</v>
      </c>
      <c r="H14656" s="4">
        <v>107.42716163722299</v>
      </c>
      <c r="I14656" s="7">
        <v>6.2440420273896203E-11</v>
      </c>
      <c r="J14656" s="7">
        <v>1.4679419182599901E-9</v>
      </c>
    </row>
    <row r="14657" spans="1:10">
      <c r="A14657" s="4" t="s">
        <v>1153</v>
      </c>
      <c r="B14657" s="5" t="s">
        <v>1154</v>
      </c>
      <c r="C14657" s="4" t="s">
        <v>1155</v>
      </c>
      <c r="D14657" s="6" t="s">
        <v>350</v>
      </c>
      <c r="E14657" s="5" t="s">
        <v>13</v>
      </c>
      <c r="F14657" s="6" t="s">
        <v>13</v>
      </c>
      <c r="G14657" s="4">
        <v>-5.1430021052689998</v>
      </c>
      <c r="H14657" s="4">
        <v>81.169701773213205</v>
      </c>
      <c r="I14657" s="7">
        <v>1.12552881112415E-9</v>
      </c>
      <c r="J14657" s="7">
        <v>1.58565019721417E-8</v>
      </c>
    </row>
    <row r="14658" spans="1:10">
      <c r="A14658" s="4" t="s">
        <v>1149</v>
      </c>
      <c r="B14658" s="5" t="s">
        <v>1150</v>
      </c>
      <c r="C14658" s="4" t="s">
        <v>1151</v>
      </c>
      <c r="D14658" s="6" t="s">
        <v>1152</v>
      </c>
      <c r="E14658" s="5" t="s">
        <v>13</v>
      </c>
      <c r="F14658" s="6" t="s">
        <v>13</v>
      </c>
      <c r="G14658" s="4">
        <v>-5.1496851893003397</v>
      </c>
      <c r="H14658" s="4">
        <v>47.179885020347598</v>
      </c>
      <c r="I14658" s="7">
        <v>2.1728808596020899E-7</v>
      </c>
      <c r="J14658" s="7">
        <v>1.3364680505986901E-6</v>
      </c>
    </row>
    <row r="14659" spans="1:10">
      <c r="A14659" s="4" t="s">
        <v>1145</v>
      </c>
      <c r="B14659" s="5" t="s">
        <v>1146</v>
      </c>
      <c r="C14659" s="4" t="s">
        <v>1147</v>
      </c>
      <c r="D14659" s="6" t="s">
        <v>1148</v>
      </c>
      <c r="E14659" s="5" t="s">
        <v>13</v>
      </c>
      <c r="F14659" s="6" t="s">
        <v>13</v>
      </c>
      <c r="G14659" s="4">
        <v>-5.1499586031919096</v>
      </c>
      <c r="H14659" s="4">
        <v>42.816377258510897</v>
      </c>
      <c r="I14659" s="7">
        <v>5.0181105280633902E-7</v>
      </c>
      <c r="J14659" s="7">
        <v>2.7377302360795801E-6</v>
      </c>
    </row>
    <row r="14660" spans="1:10">
      <c r="A14660" s="4" t="s">
        <v>1141</v>
      </c>
      <c r="B14660" s="5" t="s">
        <v>1142</v>
      </c>
      <c r="C14660" s="4" t="s">
        <v>1143</v>
      </c>
      <c r="D14660" s="6" t="s">
        <v>1144</v>
      </c>
      <c r="E14660" s="5" t="s">
        <v>13</v>
      </c>
      <c r="F14660" s="6" t="s">
        <v>13</v>
      </c>
      <c r="G14660" s="4">
        <v>-5.1650323119773303</v>
      </c>
      <c r="H14660" s="4">
        <v>65.498856582609406</v>
      </c>
      <c r="I14660" s="7">
        <v>1.04289027459649E-8</v>
      </c>
      <c r="J14660" s="7">
        <v>1.0093244021823201E-7</v>
      </c>
    </row>
    <row r="14661" spans="1:10">
      <c r="A14661" s="4" t="s">
        <v>1137</v>
      </c>
      <c r="B14661" s="5" t="s">
        <v>1138</v>
      </c>
      <c r="C14661" s="4" t="s">
        <v>1139</v>
      </c>
      <c r="D14661" s="6" t="s">
        <v>1140</v>
      </c>
      <c r="E14661" s="5" t="s">
        <v>13</v>
      </c>
      <c r="F14661" s="6" t="s">
        <v>18</v>
      </c>
      <c r="G14661" s="4">
        <v>-5.1656696540797897</v>
      </c>
      <c r="H14661" s="4">
        <v>35.039121178503002</v>
      </c>
      <c r="I14661" s="7">
        <v>2.57471348810715E-6</v>
      </c>
      <c r="J14661" s="7">
        <v>1.13311171196139E-5</v>
      </c>
    </row>
    <row r="14662" spans="1:10">
      <c r="A14662" s="4" t="s">
        <v>1133</v>
      </c>
      <c r="B14662" s="5" t="s">
        <v>1134</v>
      </c>
      <c r="C14662" s="4" t="s">
        <v>1135</v>
      </c>
      <c r="D14662" s="6" t="s">
        <v>1136</v>
      </c>
      <c r="E14662" s="5" t="s">
        <v>13</v>
      </c>
      <c r="F14662" s="6" t="s">
        <v>13</v>
      </c>
      <c r="G14662" s="4">
        <v>-5.1664345478318401</v>
      </c>
      <c r="H14662" s="4">
        <v>56.330503922889498</v>
      </c>
      <c r="I14662" s="7">
        <v>8.7130254658021603E-8</v>
      </c>
      <c r="J14662" s="7">
        <v>6.1355037338852905E-7</v>
      </c>
    </row>
    <row r="14663" spans="1:10">
      <c r="A14663" s="4" t="s">
        <v>1129</v>
      </c>
      <c r="B14663" s="5" t="s">
        <v>1130</v>
      </c>
      <c r="C14663" s="4" t="s">
        <v>1131</v>
      </c>
      <c r="D14663" s="6" t="s">
        <v>1132</v>
      </c>
      <c r="E14663" s="5" t="s">
        <v>13</v>
      </c>
      <c r="F14663" s="6" t="s">
        <v>18</v>
      </c>
      <c r="G14663" s="4">
        <v>-5.1672972440563196</v>
      </c>
      <c r="H14663" s="4">
        <v>86.860864279375903</v>
      </c>
      <c r="I14663" s="7">
        <v>6.04585463816935E-10</v>
      </c>
      <c r="J14663" s="7">
        <v>9.4127258184169198E-9</v>
      </c>
    </row>
    <row r="14664" spans="1:10">
      <c r="A14664" s="4" t="s">
        <v>1128</v>
      </c>
      <c r="B14664" s="5" t="s">
        <v>253</v>
      </c>
      <c r="C14664" s="4" t="s">
        <v>254</v>
      </c>
      <c r="D14664" s="6" t="s">
        <v>255</v>
      </c>
      <c r="E14664" s="5" t="s">
        <v>13</v>
      </c>
      <c r="F14664" s="6" t="s">
        <v>13</v>
      </c>
      <c r="G14664" s="4">
        <v>-5.17666989616691</v>
      </c>
      <c r="H14664" s="4">
        <v>30.703784225397399</v>
      </c>
      <c r="I14664" s="7">
        <v>7.0464335515261898E-6</v>
      </c>
      <c r="J14664" s="7">
        <v>2.7242481460847601E-5</v>
      </c>
    </row>
    <row r="14665" spans="1:10">
      <c r="A14665" s="4" t="s">
        <v>1125</v>
      </c>
      <c r="B14665" s="5" t="s">
        <v>1126</v>
      </c>
      <c r="C14665" s="4" t="s">
        <v>1126</v>
      </c>
      <c r="D14665" s="6" t="s">
        <v>1127</v>
      </c>
      <c r="E14665" s="5" t="s">
        <v>13</v>
      </c>
      <c r="F14665" s="6" t="s">
        <v>13</v>
      </c>
      <c r="G14665" s="4">
        <v>-5.1781408333366699</v>
      </c>
      <c r="H14665" s="4">
        <v>84.572192177125402</v>
      </c>
      <c r="I14665" s="7">
        <v>7.3441980547249104E-10</v>
      </c>
      <c r="J14665" s="7">
        <v>1.1064753646572099E-8</v>
      </c>
    </row>
    <row r="14666" spans="1:10">
      <c r="A14666" s="4" t="s">
        <v>1123</v>
      </c>
      <c r="B14666" s="5" t="s">
        <v>1124</v>
      </c>
      <c r="C14666" s="4" t="s">
        <v>1124</v>
      </c>
      <c r="D14666" s="6" t="s">
        <v>102</v>
      </c>
      <c r="E14666" s="5" t="s">
        <v>13</v>
      </c>
      <c r="F14666" s="6" t="s">
        <v>13</v>
      </c>
      <c r="G14666" s="4">
        <v>-5.1803946253629203</v>
      </c>
      <c r="H14666" s="4">
        <v>15.6536742426503</v>
      </c>
      <c r="I14666" s="4">
        <v>4.9362163078683398E-4</v>
      </c>
      <c r="J14666" s="4">
        <v>1.1621393801394301E-3</v>
      </c>
    </row>
    <row r="14667" spans="1:10">
      <c r="A14667" s="4" t="s">
        <v>1119</v>
      </c>
      <c r="B14667" s="5" t="s">
        <v>1120</v>
      </c>
      <c r="C14667" s="4" t="s">
        <v>1121</v>
      </c>
      <c r="D14667" s="6" t="s">
        <v>1122</v>
      </c>
      <c r="E14667" s="5" t="s">
        <v>13</v>
      </c>
      <c r="F14667" s="6" t="s">
        <v>13</v>
      </c>
      <c r="G14667" s="4">
        <v>-5.1853182522494903</v>
      </c>
      <c r="H14667" s="4">
        <v>62.878611388932903</v>
      </c>
      <c r="I14667" s="7">
        <v>1.54742530433782E-8</v>
      </c>
      <c r="J14667" s="7">
        <v>1.40926921879474E-7</v>
      </c>
    </row>
    <row r="14668" spans="1:10">
      <c r="A14668" s="4" t="s">
        <v>1115</v>
      </c>
      <c r="B14668" s="5" t="s">
        <v>1116</v>
      </c>
      <c r="C14668" s="4" t="s">
        <v>1117</v>
      </c>
      <c r="D14668" s="6" t="s">
        <v>1118</v>
      </c>
      <c r="E14668" s="5" t="s">
        <v>13</v>
      </c>
      <c r="F14668" s="6" t="s">
        <v>13</v>
      </c>
      <c r="G14668" s="4">
        <v>-5.1865827360147101</v>
      </c>
      <c r="H14668" s="4">
        <v>99.697076401785395</v>
      </c>
      <c r="I14668" s="7">
        <v>1.4026133870909701E-10</v>
      </c>
      <c r="J14668" s="7">
        <v>2.84428196655145E-9</v>
      </c>
    </row>
    <row r="14669" spans="1:10">
      <c r="A14669" s="4" t="s">
        <v>1111</v>
      </c>
      <c r="B14669" s="5" t="s">
        <v>1112</v>
      </c>
      <c r="C14669" s="4" t="s">
        <v>1113</v>
      </c>
      <c r="D14669" s="6" t="s">
        <v>1114</v>
      </c>
      <c r="E14669" s="5" t="s">
        <v>13</v>
      </c>
      <c r="F14669" s="6" t="s">
        <v>18</v>
      </c>
      <c r="G14669" s="4">
        <v>-5.1886190991303502</v>
      </c>
      <c r="H14669" s="4">
        <v>47.239280123595798</v>
      </c>
      <c r="I14669" s="7">
        <v>2.14902289025957E-7</v>
      </c>
      <c r="J14669" s="7">
        <v>1.3240227874474499E-6</v>
      </c>
    </row>
    <row r="14670" spans="1:10">
      <c r="A14670" s="4" t="s">
        <v>1107</v>
      </c>
      <c r="B14670" s="5" t="s">
        <v>1108</v>
      </c>
      <c r="C14670" s="4" t="s">
        <v>1109</v>
      </c>
      <c r="D14670" s="6" t="s">
        <v>1110</v>
      </c>
      <c r="E14670" s="5" t="s">
        <v>18</v>
      </c>
      <c r="F14670" s="6" t="s">
        <v>13</v>
      </c>
      <c r="G14670" s="4">
        <v>-5.1905267197641196</v>
      </c>
      <c r="H14670" s="4">
        <v>129.14044367625499</v>
      </c>
      <c r="I14670" s="7">
        <v>7.9520739337345893E-12</v>
      </c>
      <c r="J14670" s="7">
        <v>2.9445508902262798E-10</v>
      </c>
    </row>
    <row r="14671" spans="1:10">
      <c r="A14671" s="4" t="s">
        <v>1103</v>
      </c>
      <c r="B14671" s="5" t="s">
        <v>1104</v>
      </c>
      <c r="C14671" s="4" t="s">
        <v>1105</v>
      </c>
      <c r="D14671" s="6" t="s">
        <v>1106</v>
      </c>
      <c r="E14671" s="5" t="s">
        <v>13</v>
      </c>
      <c r="F14671" s="6" t="s">
        <v>18</v>
      </c>
      <c r="G14671" s="4">
        <v>-5.1905908572958701</v>
      </c>
      <c r="H14671" s="4">
        <v>327.91317004565201</v>
      </c>
      <c r="I14671" s="7">
        <v>9.2121685740813395E-17</v>
      </c>
      <c r="J14671" s="7">
        <v>1.1864070462389899E-13</v>
      </c>
    </row>
    <row r="14672" spans="1:10">
      <c r="A14672" s="4" t="s">
        <v>1101</v>
      </c>
      <c r="B14672" s="5" t="s">
        <v>1102</v>
      </c>
      <c r="C14672" s="4" t="s">
        <v>1102</v>
      </c>
      <c r="D14672" s="6" t="s">
        <v>493</v>
      </c>
      <c r="E14672" s="5" t="s">
        <v>13</v>
      </c>
      <c r="F14672" s="6" t="s">
        <v>13</v>
      </c>
      <c r="G14672" s="4">
        <v>-5.2044135282463699</v>
      </c>
      <c r="H14672" s="4">
        <v>36.693759555886501</v>
      </c>
      <c r="I14672" s="7">
        <v>1.7872660228211099E-6</v>
      </c>
      <c r="J14672" s="7">
        <v>8.2342703838296899E-6</v>
      </c>
    </row>
    <row r="14673" spans="1:10">
      <c r="A14673" s="4" t="s">
        <v>1098</v>
      </c>
      <c r="B14673" s="5" t="s">
        <v>1099</v>
      </c>
      <c r="C14673" s="4" t="s">
        <v>1099</v>
      </c>
      <c r="D14673" s="6" t="s">
        <v>1100</v>
      </c>
      <c r="E14673" s="5" t="s">
        <v>13</v>
      </c>
      <c r="F14673" s="6" t="s">
        <v>13</v>
      </c>
      <c r="G14673" s="4">
        <v>-5.2075094079445199</v>
      </c>
      <c r="H14673" s="4">
        <v>71.756089910420997</v>
      </c>
      <c r="I14673" s="7">
        <v>4.2481455796279398E-9</v>
      </c>
      <c r="J14673" s="7">
        <v>4.7903086034477401E-8</v>
      </c>
    </row>
    <row r="14674" spans="1:10">
      <c r="A14674" s="4" t="s">
        <v>1097</v>
      </c>
      <c r="B14674" s="5" t="s">
        <v>982</v>
      </c>
      <c r="C14674" s="4" t="s">
        <v>983</v>
      </c>
      <c r="D14674" s="6" t="s">
        <v>33</v>
      </c>
      <c r="E14674" s="5" t="s">
        <v>13</v>
      </c>
      <c r="F14674" s="6" t="s">
        <v>13</v>
      </c>
      <c r="G14674" s="4">
        <v>-5.2104540001108299</v>
      </c>
      <c r="H14674" s="4">
        <v>124.932204290884</v>
      </c>
      <c r="I14674" s="7">
        <v>1.17382990069149E-11</v>
      </c>
      <c r="J14674" s="7">
        <v>4.0142785106174899E-10</v>
      </c>
    </row>
    <row r="14675" spans="1:10">
      <c r="A14675" s="4" t="s">
        <v>1093</v>
      </c>
      <c r="B14675" s="5" t="s">
        <v>1094</v>
      </c>
      <c r="C14675" s="4" t="s">
        <v>1095</v>
      </c>
      <c r="D14675" s="6" t="s">
        <v>1096</v>
      </c>
      <c r="E14675" s="5" t="s">
        <v>13</v>
      </c>
      <c r="F14675" s="6" t="s">
        <v>18</v>
      </c>
      <c r="G14675" s="4">
        <v>-5.2116144273276097</v>
      </c>
      <c r="H14675" s="4">
        <v>109.75880336028401</v>
      </c>
      <c r="I14675" s="7">
        <v>4.9368451112997503E-11</v>
      </c>
      <c r="J14675" s="7">
        <v>1.21727188026975E-9</v>
      </c>
    </row>
    <row r="14676" spans="1:10">
      <c r="A14676" s="4" t="s">
        <v>1092</v>
      </c>
      <c r="B14676" s="5" t="s">
        <v>944</v>
      </c>
      <c r="C14676" s="4" t="s">
        <v>945</v>
      </c>
      <c r="D14676" s="6" t="s">
        <v>946</v>
      </c>
      <c r="E14676" s="5" t="s">
        <v>13</v>
      </c>
      <c r="F14676" s="6" t="s">
        <v>13</v>
      </c>
      <c r="G14676" s="4">
        <v>-5.2135700088429902</v>
      </c>
      <c r="H14676" s="4">
        <v>304.02321166721902</v>
      </c>
      <c r="I14676" s="7">
        <v>2.3939841151308299E-16</v>
      </c>
      <c r="J14676" s="7">
        <v>1.6335650567427399E-13</v>
      </c>
    </row>
    <row r="14677" spans="1:10">
      <c r="A14677" s="4" t="s">
        <v>1088</v>
      </c>
      <c r="B14677" s="5" t="s">
        <v>1089</v>
      </c>
      <c r="C14677" s="4" t="s">
        <v>1090</v>
      </c>
      <c r="D14677" s="6" t="s">
        <v>1091</v>
      </c>
      <c r="E14677" s="5" t="s">
        <v>13</v>
      </c>
      <c r="F14677" s="6" t="s">
        <v>13</v>
      </c>
      <c r="G14677" s="4">
        <v>-5.2151806657598696</v>
      </c>
      <c r="H14677" s="4">
        <v>285.193265799416</v>
      </c>
      <c r="I14677" s="7">
        <v>5.6920034096492795E-16</v>
      </c>
      <c r="J14677" s="7">
        <v>2.7727645942871502E-13</v>
      </c>
    </row>
    <row r="14678" spans="1:10">
      <c r="A14678" s="4" t="s">
        <v>1085</v>
      </c>
      <c r="B14678" s="5" t="s">
        <v>1086</v>
      </c>
      <c r="C14678" s="4" t="s">
        <v>1087</v>
      </c>
      <c r="D14678" s="6" t="s">
        <v>1021</v>
      </c>
      <c r="E14678" s="5" t="s">
        <v>13</v>
      </c>
      <c r="F14678" s="6" t="s">
        <v>18</v>
      </c>
      <c r="G14678" s="4">
        <v>-5.2221964814858701</v>
      </c>
      <c r="H14678" s="4">
        <v>83.976066901834798</v>
      </c>
      <c r="I14678" s="7">
        <v>8.5904037547585703E-10</v>
      </c>
      <c r="J14678" s="7">
        <v>1.25875829350309E-8</v>
      </c>
    </row>
    <row r="14679" spans="1:10">
      <c r="A14679" s="4" t="s">
        <v>1083</v>
      </c>
      <c r="B14679" s="5" t="s">
        <v>1084</v>
      </c>
      <c r="C14679" s="4" t="s">
        <v>1084</v>
      </c>
      <c r="D14679" s="6" t="s">
        <v>96</v>
      </c>
      <c r="E14679" s="5" t="s">
        <v>13</v>
      </c>
      <c r="F14679" s="6" t="s">
        <v>13</v>
      </c>
      <c r="G14679" s="4">
        <v>-5.2270514940387098</v>
      </c>
      <c r="H14679" s="4">
        <v>82.561307900948904</v>
      </c>
      <c r="I14679" s="7">
        <v>1.0240099383580101E-9</v>
      </c>
      <c r="J14679" s="7">
        <v>1.46331954750625E-8</v>
      </c>
    </row>
    <row r="14680" spans="1:10">
      <c r="A14680" s="4" t="s">
        <v>1079</v>
      </c>
      <c r="B14680" s="5" t="s">
        <v>1080</v>
      </c>
      <c r="C14680" s="4" t="s">
        <v>1081</v>
      </c>
      <c r="D14680" s="6" t="s">
        <v>1082</v>
      </c>
      <c r="E14680" s="5" t="s">
        <v>13</v>
      </c>
      <c r="F14680" s="6" t="s">
        <v>13</v>
      </c>
      <c r="G14680" s="4">
        <v>-5.2321389709196797</v>
      </c>
      <c r="H14680" s="4">
        <v>24.0561875639996</v>
      </c>
      <c r="I14680" s="7">
        <v>3.8089582036000601E-5</v>
      </c>
      <c r="J14680" s="4">
        <v>1.1996576549011E-4</v>
      </c>
    </row>
    <row r="14681" spans="1:10">
      <c r="A14681" s="4" t="s">
        <v>1075</v>
      </c>
      <c r="B14681" s="5" t="s">
        <v>1076</v>
      </c>
      <c r="C14681" s="4" t="s">
        <v>1077</v>
      </c>
      <c r="D14681" s="6" t="s">
        <v>1078</v>
      </c>
      <c r="E14681" s="5" t="s">
        <v>13</v>
      </c>
      <c r="F14681" s="6" t="s">
        <v>18</v>
      </c>
      <c r="G14681" s="4">
        <v>-5.23577585116566</v>
      </c>
      <c r="H14681" s="4">
        <v>188.50337467883901</v>
      </c>
      <c r="I14681" s="7">
        <v>1.00115752636206E-13</v>
      </c>
      <c r="J14681" s="7">
        <v>1.0500657481044399E-11</v>
      </c>
    </row>
    <row r="14682" spans="1:10">
      <c r="A14682" s="4" t="s">
        <v>1071</v>
      </c>
      <c r="B14682" s="5" t="s">
        <v>1072</v>
      </c>
      <c r="C14682" s="4" t="s">
        <v>1073</v>
      </c>
      <c r="D14682" s="6" t="s">
        <v>1074</v>
      </c>
      <c r="E14682" s="5" t="s">
        <v>13</v>
      </c>
      <c r="F14682" s="6" t="s">
        <v>13</v>
      </c>
      <c r="G14682" s="4">
        <v>-5.2433573323107296</v>
      </c>
      <c r="H14682" s="4">
        <v>203.75634622974201</v>
      </c>
      <c r="I14682" s="7">
        <v>3.3721238722953897E-14</v>
      </c>
      <c r="J14682" s="7">
        <v>4.8000212600381404E-12</v>
      </c>
    </row>
    <row r="14683" spans="1:10">
      <c r="A14683" s="4" t="s">
        <v>1067</v>
      </c>
      <c r="B14683" s="5" t="s">
        <v>1068</v>
      </c>
      <c r="C14683" s="4" t="s">
        <v>1069</v>
      </c>
      <c r="D14683" s="6" t="s">
        <v>1070</v>
      </c>
      <c r="E14683" s="5" t="s">
        <v>13</v>
      </c>
      <c r="F14683" s="6" t="s">
        <v>13</v>
      </c>
      <c r="G14683" s="4">
        <v>-5.2452352688793002</v>
      </c>
      <c r="H14683" s="4">
        <v>62.156242212401999</v>
      </c>
      <c r="I14683" s="7">
        <v>1.7288203135874501E-8</v>
      </c>
      <c r="J14683" s="7">
        <v>1.5474671332850301E-7</v>
      </c>
    </row>
    <row r="14684" spans="1:10">
      <c r="A14684" s="4" t="s">
        <v>1064</v>
      </c>
      <c r="B14684" s="5" t="s">
        <v>1065</v>
      </c>
      <c r="C14684" s="4" t="s">
        <v>1065</v>
      </c>
      <c r="D14684" s="6" t="s">
        <v>1066</v>
      </c>
      <c r="E14684" s="5" t="s">
        <v>13</v>
      </c>
      <c r="F14684" s="6" t="s">
        <v>13</v>
      </c>
      <c r="G14684" s="4">
        <v>-5.2488784689465096</v>
      </c>
      <c r="H14684" s="4">
        <v>37.686423058713203</v>
      </c>
      <c r="I14684" s="7">
        <v>1.3891033598078401E-6</v>
      </c>
      <c r="J14684" s="7">
        <v>6.5967362977356504E-6</v>
      </c>
    </row>
    <row r="14685" spans="1:10">
      <c r="A14685" s="4" t="s">
        <v>1060</v>
      </c>
      <c r="B14685" s="5" t="s">
        <v>1061</v>
      </c>
      <c r="C14685" s="4" t="s">
        <v>1062</v>
      </c>
      <c r="D14685" s="6" t="s">
        <v>1063</v>
      </c>
      <c r="E14685" s="5" t="s">
        <v>13</v>
      </c>
      <c r="F14685" s="6" t="s">
        <v>18</v>
      </c>
      <c r="G14685" s="4">
        <v>-5.2550776247192603</v>
      </c>
      <c r="H14685" s="4">
        <v>99.2846223187899</v>
      </c>
      <c r="I14685" s="7">
        <v>1.4665457302003401E-10</v>
      </c>
      <c r="J14685" s="7">
        <v>2.96023471010329E-9</v>
      </c>
    </row>
    <row r="14686" spans="1:10">
      <c r="A14686" s="4" t="s">
        <v>1057</v>
      </c>
      <c r="B14686" s="5" t="s">
        <v>1058</v>
      </c>
      <c r="C14686" s="4" t="s">
        <v>1059</v>
      </c>
      <c r="D14686" s="6" t="s">
        <v>61</v>
      </c>
      <c r="E14686" s="5" t="s">
        <v>13</v>
      </c>
      <c r="F14686" s="6" t="s">
        <v>13</v>
      </c>
      <c r="G14686" s="4">
        <v>-5.2557565375781303</v>
      </c>
      <c r="H14686" s="4">
        <v>70.937836768009703</v>
      </c>
      <c r="I14686" s="7">
        <v>4.73950662919951E-9</v>
      </c>
      <c r="J14686" s="7">
        <v>5.2431508248615702E-8</v>
      </c>
    </row>
    <row r="14687" spans="1:10">
      <c r="A14687" s="4" t="s">
        <v>1054</v>
      </c>
      <c r="B14687" s="5" t="s">
        <v>1055</v>
      </c>
      <c r="C14687" s="4">
        <v>42462</v>
      </c>
      <c r="D14687" s="6" t="s">
        <v>1056</v>
      </c>
      <c r="E14687" s="5" t="s">
        <v>13</v>
      </c>
      <c r="F14687" s="6" t="s">
        <v>13</v>
      </c>
      <c r="G14687" s="4">
        <v>-5.2615957940124103</v>
      </c>
      <c r="H14687" s="4">
        <v>106.307447046999</v>
      </c>
      <c r="I14687" s="7">
        <v>6.9999244022791301E-11</v>
      </c>
      <c r="J14687" s="7">
        <v>1.6017259167261E-9</v>
      </c>
    </row>
    <row r="14688" spans="1:10">
      <c r="A14688" s="4" t="s">
        <v>1050</v>
      </c>
      <c r="B14688" s="5" t="s">
        <v>1051</v>
      </c>
      <c r="C14688" s="4" t="s">
        <v>1052</v>
      </c>
      <c r="D14688" s="6" t="s">
        <v>1053</v>
      </c>
      <c r="E14688" s="5" t="s">
        <v>13</v>
      </c>
      <c r="F14688" s="6" t="s">
        <v>13</v>
      </c>
      <c r="G14688" s="4">
        <v>-5.2717933808006796</v>
      </c>
      <c r="H14688" s="4">
        <v>113.562175125075</v>
      </c>
      <c r="I14688" s="7">
        <v>3.0540006937946897E-11</v>
      </c>
      <c r="J14688" s="7">
        <v>8.3195843528545201E-10</v>
      </c>
    </row>
    <row r="14689" spans="1:10">
      <c r="A14689" s="4" t="s">
        <v>1046</v>
      </c>
      <c r="B14689" s="5" t="s">
        <v>1047</v>
      </c>
      <c r="C14689" s="4" t="s">
        <v>1048</v>
      </c>
      <c r="D14689" s="6" t="s">
        <v>1049</v>
      </c>
      <c r="E14689" s="5" t="s">
        <v>13</v>
      </c>
      <c r="F14689" s="6" t="s">
        <v>13</v>
      </c>
      <c r="G14689" s="4">
        <v>-5.2736943966611198</v>
      </c>
      <c r="H14689" s="4">
        <v>151.567428048122</v>
      </c>
      <c r="I14689" s="7">
        <v>1.2967334184080701E-12</v>
      </c>
      <c r="J14689" s="7">
        <v>7.2699982774740096E-11</v>
      </c>
    </row>
    <row r="14690" spans="1:10">
      <c r="A14690" s="4" t="s">
        <v>1042</v>
      </c>
      <c r="B14690" s="5" t="s">
        <v>1043</v>
      </c>
      <c r="C14690" s="4" t="s">
        <v>1044</v>
      </c>
      <c r="D14690" s="6" t="s">
        <v>1045</v>
      </c>
      <c r="E14690" s="5" t="s">
        <v>13</v>
      </c>
      <c r="F14690" s="6" t="s">
        <v>13</v>
      </c>
      <c r="G14690" s="4">
        <v>-5.2747446890579504</v>
      </c>
      <c r="H14690" s="4">
        <v>55.317474267503698</v>
      </c>
      <c r="I14690" s="7">
        <v>5.1791505303478401E-8</v>
      </c>
      <c r="J14690" s="7">
        <v>3.9041320074193599E-7</v>
      </c>
    </row>
    <row r="14691" spans="1:10">
      <c r="A14691" s="4" t="s">
        <v>1041</v>
      </c>
      <c r="B14691" s="5" t="s">
        <v>982</v>
      </c>
      <c r="C14691" s="4" t="s">
        <v>983</v>
      </c>
      <c r="D14691" s="6" t="s">
        <v>33</v>
      </c>
      <c r="E14691" s="5" t="s">
        <v>13</v>
      </c>
      <c r="F14691" s="6" t="s">
        <v>13</v>
      </c>
      <c r="G14691" s="4">
        <v>-5.2878563517829402</v>
      </c>
      <c r="H14691" s="4">
        <v>124.522882904211</v>
      </c>
      <c r="I14691" s="7">
        <v>1.2178496863583201E-11</v>
      </c>
      <c r="J14691" s="7">
        <v>4.1198276195463901E-10</v>
      </c>
    </row>
    <row r="14692" spans="1:10">
      <c r="A14692" s="4" t="s">
        <v>1037</v>
      </c>
      <c r="B14692" s="5" t="s">
        <v>1038</v>
      </c>
      <c r="C14692" s="4" t="s">
        <v>1039</v>
      </c>
      <c r="D14692" s="6" t="s">
        <v>1040</v>
      </c>
      <c r="E14692" s="5" t="s">
        <v>13</v>
      </c>
      <c r="F14692" s="6" t="s">
        <v>13</v>
      </c>
      <c r="G14692" s="4">
        <v>-5.29701654595452</v>
      </c>
      <c r="H14692" s="4">
        <v>36.583559591433101</v>
      </c>
      <c r="I14692" s="7">
        <v>1.77277896738318E-6</v>
      </c>
      <c r="J14692" s="7">
        <v>8.1726788105166407E-6</v>
      </c>
    </row>
    <row r="14693" spans="1:10">
      <c r="A14693" s="4" t="s">
        <v>1033</v>
      </c>
      <c r="B14693" s="5" t="s">
        <v>1034</v>
      </c>
      <c r="C14693" s="4" t="s">
        <v>1035</v>
      </c>
      <c r="D14693" s="6" t="s">
        <v>1036</v>
      </c>
      <c r="E14693" s="5" t="s">
        <v>13</v>
      </c>
      <c r="F14693" s="6" t="s">
        <v>13</v>
      </c>
      <c r="G14693" s="4">
        <v>-5.2972501585987803</v>
      </c>
      <c r="H14693" s="4">
        <v>67.973465078137295</v>
      </c>
      <c r="I14693" s="7">
        <v>7.2588757968935703E-9</v>
      </c>
      <c r="J14693" s="7">
        <v>7.45650498330384E-8</v>
      </c>
    </row>
    <row r="14694" spans="1:10">
      <c r="A14694" s="4" t="s">
        <v>1031</v>
      </c>
      <c r="B14694" s="5" t="s">
        <v>1032</v>
      </c>
      <c r="C14694" s="4" t="s">
        <v>1032</v>
      </c>
      <c r="D14694" s="6" t="s">
        <v>33</v>
      </c>
      <c r="E14694" s="5" t="s">
        <v>13</v>
      </c>
      <c r="F14694" s="6" t="s">
        <v>13</v>
      </c>
      <c r="G14694" s="4">
        <v>-5.2982010100169497</v>
      </c>
      <c r="H14694" s="4">
        <v>170.57967447676199</v>
      </c>
      <c r="I14694" s="7">
        <v>3.2666781860171098E-13</v>
      </c>
      <c r="J14694" s="7">
        <v>2.5574590184171801E-11</v>
      </c>
    </row>
    <row r="14695" spans="1:10">
      <c r="A14695" s="4" t="s">
        <v>1027</v>
      </c>
      <c r="B14695" s="5" t="s">
        <v>1028</v>
      </c>
      <c r="C14695" s="4" t="s">
        <v>1029</v>
      </c>
      <c r="D14695" s="6" t="s">
        <v>1030</v>
      </c>
      <c r="E14695" s="5" t="s">
        <v>13</v>
      </c>
      <c r="F14695" s="6" t="s">
        <v>13</v>
      </c>
      <c r="G14695" s="4">
        <v>-5.3026751310732303</v>
      </c>
      <c r="H14695" s="4">
        <v>108.799810812497</v>
      </c>
      <c r="I14695" s="7">
        <v>5.4349321518940101E-11</v>
      </c>
      <c r="J14695" s="7">
        <v>1.3150016302612399E-9</v>
      </c>
    </row>
    <row r="14696" spans="1:10">
      <c r="A14696" s="4" t="s">
        <v>1023</v>
      </c>
      <c r="B14696" s="5" t="s">
        <v>1024</v>
      </c>
      <c r="C14696" s="4" t="s">
        <v>1025</v>
      </c>
      <c r="D14696" s="6" t="s">
        <v>1026</v>
      </c>
      <c r="E14696" s="5" t="s">
        <v>18</v>
      </c>
      <c r="F14696" s="6" t="s">
        <v>13</v>
      </c>
      <c r="G14696" s="4">
        <v>-5.3030810114674303</v>
      </c>
      <c r="H14696" s="4">
        <v>7.5156010382343696</v>
      </c>
      <c r="I14696" s="4">
        <v>1.2191862832283599E-2</v>
      </c>
      <c r="J14696" s="4">
        <v>2.05804578119889E-2</v>
      </c>
    </row>
    <row r="14697" spans="1:10">
      <c r="A14697" s="4" t="s">
        <v>1022</v>
      </c>
      <c r="B14697" s="5" t="s">
        <v>956</v>
      </c>
      <c r="C14697" s="4" t="s">
        <v>956</v>
      </c>
      <c r="D14697" s="6" t="s">
        <v>957</v>
      </c>
      <c r="E14697" s="5" t="s">
        <v>13</v>
      </c>
      <c r="F14697" s="6" t="s">
        <v>13</v>
      </c>
      <c r="G14697" s="4">
        <v>-5.3094575944487401</v>
      </c>
      <c r="H14697" s="4">
        <v>58.265456594832699</v>
      </c>
      <c r="I14697" s="7">
        <v>3.1920935421696902E-8</v>
      </c>
      <c r="J14697" s="7">
        <v>2.6148685552280199E-7</v>
      </c>
    </row>
    <row r="14698" spans="1:10">
      <c r="A14698" s="4" t="s">
        <v>1018</v>
      </c>
      <c r="B14698" s="5" t="s">
        <v>1019</v>
      </c>
      <c r="C14698" s="4" t="s">
        <v>1020</v>
      </c>
      <c r="D14698" s="6" t="s">
        <v>1021</v>
      </c>
      <c r="E14698" s="5" t="s">
        <v>13</v>
      </c>
      <c r="F14698" s="6" t="s">
        <v>18</v>
      </c>
      <c r="G14698" s="4">
        <v>-5.3119967902343799</v>
      </c>
      <c r="H14698" s="4">
        <v>51.5098306978823</v>
      </c>
      <c r="I14698" s="7">
        <v>9.9407276077753899E-8</v>
      </c>
      <c r="J14698" s="7">
        <v>6.8460788529702904E-7</v>
      </c>
    </row>
    <row r="14699" spans="1:10">
      <c r="A14699" s="4" t="s">
        <v>1015</v>
      </c>
      <c r="B14699" s="5" t="s">
        <v>1016</v>
      </c>
      <c r="C14699" s="4" t="s">
        <v>1016</v>
      </c>
      <c r="D14699" s="6" t="s">
        <v>1017</v>
      </c>
      <c r="E14699" s="5" t="s">
        <v>13</v>
      </c>
      <c r="F14699" s="6" t="s">
        <v>13</v>
      </c>
      <c r="G14699" s="4">
        <v>-5.3139935129098896</v>
      </c>
      <c r="H14699" s="4">
        <v>36.765559733915303</v>
      </c>
      <c r="I14699" s="7">
        <v>1.7595710561003E-6</v>
      </c>
      <c r="J14699" s="7">
        <v>8.1152024238953806E-6</v>
      </c>
    </row>
    <row r="14700" spans="1:10">
      <c r="A14700" s="4" t="s">
        <v>1014</v>
      </c>
      <c r="B14700" s="5" t="s">
        <v>299</v>
      </c>
      <c r="C14700" s="4" t="s">
        <v>300</v>
      </c>
      <c r="D14700" s="6" t="s">
        <v>301</v>
      </c>
      <c r="E14700" s="5" t="s">
        <v>13</v>
      </c>
      <c r="F14700" s="6" t="s">
        <v>13</v>
      </c>
      <c r="G14700" s="4">
        <v>-5.3162355167957402</v>
      </c>
      <c r="H14700" s="4">
        <v>105.52261220692399</v>
      </c>
      <c r="I14700" s="7">
        <v>7.588047137629E-11</v>
      </c>
      <c r="J14700" s="7">
        <v>1.7118578673556799E-9</v>
      </c>
    </row>
    <row r="14701" spans="1:10">
      <c r="A14701" s="4" t="s">
        <v>1013</v>
      </c>
      <c r="B14701" s="5" t="s">
        <v>967</v>
      </c>
      <c r="C14701" s="4" t="s">
        <v>968</v>
      </c>
      <c r="D14701" s="6" t="s">
        <v>969</v>
      </c>
      <c r="E14701" s="5" t="s">
        <v>13</v>
      </c>
      <c r="F14701" s="6" t="s">
        <v>18</v>
      </c>
      <c r="G14701" s="4">
        <v>-5.3165328093008597</v>
      </c>
      <c r="H14701" s="4">
        <v>55.449842166383696</v>
      </c>
      <c r="I14701" s="7">
        <v>5.0659084680383097E-8</v>
      </c>
      <c r="J14701" s="7">
        <v>3.83856825191385E-7</v>
      </c>
    </row>
    <row r="14702" spans="1:10">
      <c r="A14702" s="4" t="s">
        <v>1011</v>
      </c>
      <c r="B14702" s="5" t="s">
        <v>1012</v>
      </c>
      <c r="C14702" s="4" t="s">
        <v>1012</v>
      </c>
      <c r="D14702" s="6" t="s">
        <v>102</v>
      </c>
      <c r="E14702" s="5" t="s">
        <v>13</v>
      </c>
      <c r="F14702" s="6" t="s">
        <v>13</v>
      </c>
      <c r="G14702" s="4">
        <v>-5.3165893973948704</v>
      </c>
      <c r="H14702" s="4">
        <v>30.4095583007222</v>
      </c>
      <c r="I14702" s="7">
        <v>7.55758196337905E-6</v>
      </c>
      <c r="J14702" s="7">
        <v>2.8932894554528898E-5</v>
      </c>
    </row>
    <row r="14703" spans="1:10">
      <c r="A14703" s="4" t="s">
        <v>1010</v>
      </c>
      <c r="B14703" s="5" t="s">
        <v>549</v>
      </c>
      <c r="C14703" s="4" t="s">
        <v>550</v>
      </c>
      <c r="D14703" s="6" t="s">
        <v>551</v>
      </c>
      <c r="E14703" s="5" t="s">
        <v>13</v>
      </c>
      <c r="F14703" s="6" t="s">
        <v>13</v>
      </c>
      <c r="G14703" s="4">
        <v>-5.3178111802411197</v>
      </c>
      <c r="H14703" s="4">
        <v>11.7917743692408</v>
      </c>
      <c r="I14703" s="4">
        <v>1.92761499394342E-3</v>
      </c>
      <c r="J14703" s="4">
        <v>3.9063740669532899E-3</v>
      </c>
    </row>
    <row r="14704" spans="1:10">
      <c r="A14704" s="4" t="s">
        <v>1006</v>
      </c>
      <c r="B14704" s="5" t="s">
        <v>1007</v>
      </c>
      <c r="C14704" s="4" t="s">
        <v>1008</v>
      </c>
      <c r="D14704" s="6" t="s">
        <v>1009</v>
      </c>
      <c r="E14704" s="5" t="s">
        <v>13</v>
      </c>
      <c r="F14704" s="6" t="s">
        <v>13</v>
      </c>
      <c r="G14704" s="4">
        <v>-5.3200152824221698</v>
      </c>
      <c r="H14704" s="4">
        <v>172.99542122081201</v>
      </c>
      <c r="I14704" s="7">
        <v>2.5490333053732302E-13</v>
      </c>
      <c r="J14704" s="7">
        <v>2.1334394380515101E-11</v>
      </c>
    </row>
    <row r="14705" spans="1:10">
      <c r="A14705" s="4" t="s">
        <v>1003</v>
      </c>
      <c r="B14705" s="5" t="s">
        <v>1004</v>
      </c>
      <c r="C14705" s="4" t="s">
        <v>1004</v>
      </c>
      <c r="D14705" s="6" t="s">
        <v>1005</v>
      </c>
      <c r="E14705" s="5" t="s">
        <v>13</v>
      </c>
      <c r="F14705" s="6" t="s">
        <v>13</v>
      </c>
      <c r="G14705" s="4">
        <v>-5.3264319614992202</v>
      </c>
      <c r="H14705" s="4">
        <v>73.569728142402695</v>
      </c>
      <c r="I14705" s="7">
        <v>3.2722678722274598E-9</v>
      </c>
      <c r="J14705" s="7">
        <v>3.8441256177437397E-8</v>
      </c>
    </row>
    <row r="14706" spans="1:10">
      <c r="A14706" s="4" t="s">
        <v>999</v>
      </c>
      <c r="B14706" s="5" t="s">
        <v>1000</v>
      </c>
      <c r="C14706" s="4" t="s">
        <v>1001</v>
      </c>
      <c r="D14706" s="6" t="s">
        <v>1002</v>
      </c>
      <c r="E14706" s="5" t="s">
        <v>13</v>
      </c>
      <c r="F14706" s="6" t="s">
        <v>13</v>
      </c>
      <c r="G14706" s="4">
        <v>-5.3332495892701202</v>
      </c>
      <c r="H14706" s="4">
        <v>73.207482389936999</v>
      </c>
      <c r="I14706" s="7">
        <v>3.4779165998354602E-9</v>
      </c>
      <c r="J14706" s="7">
        <v>4.0531318333329603E-8</v>
      </c>
    </row>
    <row r="14707" spans="1:10">
      <c r="A14707" s="4" t="s">
        <v>998</v>
      </c>
      <c r="B14707" s="5" t="s">
        <v>772</v>
      </c>
      <c r="C14707" s="4" t="s">
        <v>772</v>
      </c>
      <c r="D14707" s="6" t="s">
        <v>222</v>
      </c>
      <c r="E14707" s="5" t="s">
        <v>13</v>
      </c>
      <c r="F14707" s="6" t="s">
        <v>13</v>
      </c>
      <c r="G14707" s="4">
        <v>-5.3378943831379502</v>
      </c>
      <c r="H14707" s="4">
        <v>79.967108097303097</v>
      </c>
      <c r="I14707" s="7">
        <v>1.3562146783935E-9</v>
      </c>
      <c r="J14707" s="7">
        <v>1.8569382863875001E-8</v>
      </c>
    </row>
    <row r="14708" spans="1:10">
      <c r="A14708" s="4" t="s">
        <v>997</v>
      </c>
      <c r="B14708" s="5" t="s">
        <v>985</v>
      </c>
      <c r="C14708" s="4" t="s">
        <v>986</v>
      </c>
      <c r="D14708" s="6" t="s">
        <v>987</v>
      </c>
      <c r="E14708" s="5" t="s">
        <v>13</v>
      </c>
      <c r="F14708" s="6" t="s">
        <v>18</v>
      </c>
      <c r="G14708" s="4">
        <v>-5.3396143004825696</v>
      </c>
      <c r="H14708" s="4">
        <v>101.13908049552001</v>
      </c>
      <c r="I14708" s="7">
        <v>1.2015936436742199E-10</v>
      </c>
      <c r="J14708" s="7">
        <v>2.5038150440097398E-9</v>
      </c>
    </row>
    <row r="14709" spans="1:10">
      <c r="A14709" s="4" t="s">
        <v>993</v>
      </c>
      <c r="B14709" s="5" t="s">
        <v>994</v>
      </c>
      <c r="C14709" s="4" t="s">
        <v>995</v>
      </c>
      <c r="D14709" s="6" t="s">
        <v>996</v>
      </c>
      <c r="E14709" s="5" t="s">
        <v>13</v>
      </c>
      <c r="F14709" s="6" t="s">
        <v>13</v>
      </c>
      <c r="G14709" s="4">
        <v>-5.3402709265420496</v>
      </c>
      <c r="H14709" s="4">
        <v>80.234105182541995</v>
      </c>
      <c r="I14709" s="7">
        <v>1.35302302922346E-9</v>
      </c>
      <c r="J14709" s="7">
        <v>1.8537261139754699E-8</v>
      </c>
    </row>
    <row r="14710" spans="1:10">
      <c r="A14710" s="4" t="s">
        <v>992</v>
      </c>
      <c r="B14710" s="5" t="s">
        <v>989</v>
      </c>
      <c r="C14710" s="4" t="s">
        <v>989</v>
      </c>
      <c r="D14710" s="6" t="s">
        <v>200</v>
      </c>
      <c r="E14710" s="5" t="s">
        <v>13</v>
      </c>
      <c r="F14710" s="6" t="s">
        <v>13</v>
      </c>
      <c r="G14710" s="4">
        <v>-5.3447047656653801</v>
      </c>
      <c r="H14710" s="4">
        <v>36.492006465574498</v>
      </c>
      <c r="I14710" s="7">
        <v>1.8676253610051501E-6</v>
      </c>
      <c r="J14710" s="7">
        <v>8.5613165074433095E-6</v>
      </c>
    </row>
    <row r="14711" spans="1:10">
      <c r="A14711" s="4" t="s">
        <v>990</v>
      </c>
      <c r="B14711" s="5" t="s">
        <v>991</v>
      </c>
      <c r="C14711" s="4" t="s">
        <v>991</v>
      </c>
      <c r="D14711" s="6" t="s">
        <v>222</v>
      </c>
      <c r="E14711" s="5" t="s">
        <v>13</v>
      </c>
      <c r="F14711" s="6" t="s">
        <v>13</v>
      </c>
      <c r="G14711" s="4">
        <v>-5.3514192714910402</v>
      </c>
      <c r="H14711" s="4">
        <v>141.90864755730701</v>
      </c>
      <c r="I14711" s="7">
        <v>2.7675485837884E-12</v>
      </c>
      <c r="J14711" s="7">
        <v>1.30662429131396E-10</v>
      </c>
    </row>
    <row r="14712" spans="1:10">
      <c r="A14712" s="4" t="s">
        <v>988</v>
      </c>
      <c r="B14712" s="5" t="s">
        <v>989</v>
      </c>
      <c r="C14712" s="4" t="s">
        <v>989</v>
      </c>
      <c r="D14712" s="6" t="s">
        <v>200</v>
      </c>
      <c r="E14712" s="5" t="s">
        <v>13</v>
      </c>
      <c r="F14712" s="6" t="s">
        <v>13</v>
      </c>
      <c r="G14712" s="4">
        <v>-5.3552199392628896</v>
      </c>
      <c r="H14712" s="4">
        <v>33.127302730393701</v>
      </c>
      <c r="I14712" s="7">
        <v>3.9415454316370201E-6</v>
      </c>
      <c r="J14712" s="7">
        <v>1.6367231939176901E-5</v>
      </c>
    </row>
    <row r="14713" spans="1:10">
      <c r="A14713" s="4" t="s">
        <v>984</v>
      </c>
      <c r="B14713" s="5" t="s">
        <v>985</v>
      </c>
      <c r="C14713" s="4" t="s">
        <v>986</v>
      </c>
      <c r="D14713" s="6" t="s">
        <v>987</v>
      </c>
      <c r="E14713" s="5" t="s">
        <v>13</v>
      </c>
      <c r="F14713" s="6" t="s">
        <v>18</v>
      </c>
      <c r="G14713" s="4">
        <v>-5.3585527382675204</v>
      </c>
      <c r="H14713" s="4">
        <v>101.47980660165599</v>
      </c>
      <c r="I14713" s="7">
        <v>1.15876504324954E-10</v>
      </c>
      <c r="J14713" s="7">
        <v>2.4354063770923402E-9</v>
      </c>
    </row>
    <row r="14714" spans="1:10">
      <c r="A14714" s="4" t="s">
        <v>981</v>
      </c>
      <c r="B14714" s="5" t="s">
        <v>982</v>
      </c>
      <c r="C14714" s="4" t="s">
        <v>983</v>
      </c>
      <c r="D14714" s="6" t="s">
        <v>33</v>
      </c>
      <c r="E14714" s="5" t="s">
        <v>13</v>
      </c>
      <c r="F14714" s="6" t="s">
        <v>13</v>
      </c>
      <c r="G14714" s="4">
        <v>-5.3586695238520798</v>
      </c>
      <c r="H14714" s="4">
        <v>109.177297256594</v>
      </c>
      <c r="I14714" s="7">
        <v>5.2327123701907801E-11</v>
      </c>
      <c r="J14714" s="7">
        <v>1.2787768992971201E-9</v>
      </c>
    </row>
    <row r="14715" spans="1:10">
      <c r="A14715" s="4" t="s">
        <v>978</v>
      </c>
      <c r="B14715" s="5" t="s">
        <v>979</v>
      </c>
      <c r="C14715" s="4" t="s">
        <v>979</v>
      </c>
      <c r="D14715" s="6" t="s">
        <v>980</v>
      </c>
      <c r="E14715" s="5" t="s">
        <v>13</v>
      </c>
      <c r="F14715" s="6" t="s">
        <v>13</v>
      </c>
      <c r="G14715" s="4">
        <v>-5.3669654411518399</v>
      </c>
      <c r="H14715" s="4">
        <v>45.082039120859903</v>
      </c>
      <c r="I14715" s="7">
        <v>3.2070790277031101E-7</v>
      </c>
      <c r="J14715" s="7">
        <v>1.8623146851994701E-6</v>
      </c>
    </row>
    <row r="14716" spans="1:10">
      <c r="A14716" s="4" t="s">
        <v>974</v>
      </c>
      <c r="B14716" s="5" t="s">
        <v>975</v>
      </c>
      <c r="C14716" s="4" t="s">
        <v>976</v>
      </c>
      <c r="D14716" s="6" t="s">
        <v>977</v>
      </c>
      <c r="E14716" s="5" t="s">
        <v>13</v>
      </c>
      <c r="F14716" s="6" t="s">
        <v>13</v>
      </c>
      <c r="G14716" s="4">
        <v>-5.3751142164833601</v>
      </c>
      <c r="H14716" s="4">
        <v>51.815178183798899</v>
      </c>
      <c r="I14716" s="7">
        <v>9.4021243564183804E-8</v>
      </c>
      <c r="J14716" s="7">
        <v>6.5284753885665904E-7</v>
      </c>
    </row>
    <row r="14717" spans="1:10">
      <c r="A14717" s="4" t="s">
        <v>970</v>
      </c>
      <c r="B14717" s="5" t="s">
        <v>971</v>
      </c>
      <c r="C14717" s="4" t="s">
        <v>972</v>
      </c>
      <c r="D14717" s="6" t="s">
        <v>973</v>
      </c>
      <c r="E14717" s="5" t="s">
        <v>13</v>
      </c>
      <c r="F14717" s="6" t="s">
        <v>18</v>
      </c>
      <c r="G14717" s="4">
        <v>-5.3755689838317497</v>
      </c>
      <c r="H14717" s="4">
        <v>110.306647626225</v>
      </c>
      <c r="I14717" s="7">
        <v>4.6744921096067802E-11</v>
      </c>
      <c r="J14717" s="7">
        <v>1.1724203836921099E-9</v>
      </c>
    </row>
    <row r="14718" spans="1:10">
      <c r="A14718" s="4" t="s">
        <v>966</v>
      </c>
      <c r="B14718" s="5" t="s">
        <v>967</v>
      </c>
      <c r="C14718" s="4" t="s">
        <v>968</v>
      </c>
      <c r="D14718" s="6" t="s">
        <v>969</v>
      </c>
      <c r="E14718" s="5" t="s">
        <v>13</v>
      </c>
      <c r="F14718" s="6" t="s">
        <v>18</v>
      </c>
      <c r="G14718" s="4">
        <v>-5.3761040056422402</v>
      </c>
      <c r="H14718" s="4">
        <v>52.575225141390597</v>
      </c>
      <c r="I14718" s="7">
        <v>8.2565167654023198E-8</v>
      </c>
      <c r="J14718" s="7">
        <v>5.8611108812948198E-7</v>
      </c>
    </row>
    <row r="14719" spans="1:10">
      <c r="A14719" s="4" t="s">
        <v>962</v>
      </c>
      <c r="B14719" s="5" t="s">
        <v>963</v>
      </c>
      <c r="C14719" s="4" t="s">
        <v>964</v>
      </c>
      <c r="D14719" s="6" t="s">
        <v>965</v>
      </c>
      <c r="E14719" s="5" t="s">
        <v>13</v>
      </c>
      <c r="F14719" s="6" t="s">
        <v>13</v>
      </c>
      <c r="G14719" s="4">
        <v>-5.3797841175311403</v>
      </c>
      <c r="H14719" s="4">
        <v>26.597570641670998</v>
      </c>
      <c r="I14719" s="7">
        <v>1.9728975380902899E-5</v>
      </c>
      <c r="J14719" s="7">
        <v>6.7175966033670694E-5</v>
      </c>
    </row>
    <row r="14720" spans="1:10">
      <c r="A14720" s="4" t="s">
        <v>960</v>
      </c>
      <c r="B14720" s="5" t="s">
        <v>961</v>
      </c>
      <c r="C14720" s="4" t="s">
        <v>961</v>
      </c>
      <c r="D14720" s="6" t="s">
        <v>474</v>
      </c>
      <c r="E14720" s="5" t="s">
        <v>13</v>
      </c>
      <c r="F14720" s="6" t="s">
        <v>13</v>
      </c>
      <c r="G14720" s="4">
        <v>-5.3842617252459597</v>
      </c>
      <c r="H14720" s="4">
        <v>56.312887774756902</v>
      </c>
      <c r="I14720" s="7">
        <v>4.3897575665791799E-8</v>
      </c>
      <c r="J14720" s="7">
        <v>3.4169035264315401E-7</v>
      </c>
    </row>
    <row r="14721" spans="1:10">
      <c r="A14721" s="4" t="s">
        <v>959</v>
      </c>
      <c r="B14721" s="5" t="s">
        <v>941</v>
      </c>
      <c r="C14721" s="4" t="s">
        <v>941</v>
      </c>
      <c r="D14721" s="6" t="s">
        <v>942</v>
      </c>
      <c r="E14721" s="5" t="s">
        <v>13</v>
      </c>
      <c r="F14721" s="6" t="s">
        <v>13</v>
      </c>
      <c r="G14721" s="4">
        <v>-5.3865703189015797</v>
      </c>
      <c r="H14721" s="4">
        <v>89.905027166825604</v>
      </c>
      <c r="I14721" s="7">
        <v>4.2136683131782301E-10</v>
      </c>
      <c r="J14721" s="7">
        <v>6.9501748000887801E-9</v>
      </c>
    </row>
    <row r="14722" spans="1:10">
      <c r="A14722" s="4" t="s">
        <v>958</v>
      </c>
      <c r="B14722" s="5" t="s">
        <v>620</v>
      </c>
      <c r="C14722" s="4" t="s">
        <v>621</v>
      </c>
      <c r="D14722" s="6" t="s">
        <v>622</v>
      </c>
      <c r="E14722" s="5" t="s">
        <v>13</v>
      </c>
      <c r="F14722" s="6" t="s">
        <v>13</v>
      </c>
      <c r="G14722" s="4">
        <v>-5.3886448920888999</v>
      </c>
      <c r="H14722" s="4">
        <v>19.492515116869502</v>
      </c>
      <c r="I14722" s="4">
        <v>1.4537104576167501E-4</v>
      </c>
      <c r="J14722" s="4">
        <v>3.9028520442641501E-4</v>
      </c>
    </row>
    <row r="14723" spans="1:10">
      <c r="A14723" s="4" t="s">
        <v>955</v>
      </c>
      <c r="B14723" s="5" t="s">
        <v>956</v>
      </c>
      <c r="C14723" s="4" t="s">
        <v>956</v>
      </c>
      <c r="D14723" s="6" t="s">
        <v>957</v>
      </c>
      <c r="E14723" s="5" t="s">
        <v>13</v>
      </c>
      <c r="F14723" s="6" t="s">
        <v>13</v>
      </c>
      <c r="G14723" s="4">
        <v>-5.3887166826286697</v>
      </c>
      <c r="H14723" s="4">
        <v>57.522522459869599</v>
      </c>
      <c r="I14723" s="7">
        <v>3.6002877492717602E-8</v>
      </c>
      <c r="J14723" s="7">
        <v>2.89515435626508E-7</v>
      </c>
    </row>
    <row r="14724" spans="1:10">
      <c r="A14724" s="4" t="s">
        <v>951</v>
      </c>
      <c r="B14724" s="5" t="s">
        <v>952</v>
      </c>
      <c r="C14724" s="4" t="s">
        <v>953</v>
      </c>
      <c r="D14724" s="6" t="s">
        <v>954</v>
      </c>
      <c r="E14724" s="5" t="s">
        <v>13</v>
      </c>
      <c r="F14724" s="6" t="s">
        <v>13</v>
      </c>
      <c r="G14724" s="4">
        <v>-5.4026956210185197</v>
      </c>
      <c r="H14724" s="4">
        <v>30.196118864141599</v>
      </c>
      <c r="I14724" s="7">
        <v>7.9690114313741301E-6</v>
      </c>
      <c r="J14724" s="7">
        <v>3.0238653208785199E-5</v>
      </c>
    </row>
    <row r="14725" spans="1:10">
      <c r="A14725" s="4" t="s">
        <v>947</v>
      </c>
      <c r="B14725" s="5" t="s">
        <v>948</v>
      </c>
      <c r="C14725" s="4" t="s">
        <v>949</v>
      </c>
      <c r="D14725" s="6" t="s">
        <v>950</v>
      </c>
      <c r="E14725" s="5" t="s">
        <v>13</v>
      </c>
      <c r="F14725" s="6" t="s">
        <v>18</v>
      </c>
      <c r="G14725" s="4">
        <v>-5.4072638102430002</v>
      </c>
      <c r="H14725" s="4">
        <v>201.93533874250801</v>
      </c>
      <c r="I14725" s="7">
        <v>3.9591317878754901E-14</v>
      </c>
      <c r="J14725" s="7">
        <v>5.4929194887353596E-12</v>
      </c>
    </row>
    <row r="14726" spans="1:10">
      <c r="A14726" s="4" t="s">
        <v>943</v>
      </c>
      <c r="B14726" s="5" t="s">
        <v>944</v>
      </c>
      <c r="C14726" s="4" t="s">
        <v>945</v>
      </c>
      <c r="D14726" s="6" t="s">
        <v>946</v>
      </c>
      <c r="E14726" s="5" t="s">
        <v>13</v>
      </c>
      <c r="F14726" s="6" t="s">
        <v>13</v>
      </c>
      <c r="G14726" s="4">
        <v>-5.4075982825426996</v>
      </c>
      <c r="H14726" s="4">
        <v>286.98580796591398</v>
      </c>
      <c r="I14726" s="7">
        <v>4.9393368901928304E-16</v>
      </c>
      <c r="J14726" s="7">
        <v>2.6408586334126098E-13</v>
      </c>
    </row>
    <row r="14727" spans="1:10">
      <c r="A14727" s="4" t="s">
        <v>940</v>
      </c>
      <c r="B14727" s="5" t="s">
        <v>941</v>
      </c>
      <c r="C14727" s="4" t="s">
        <v>941</v>
      </c>
      <c r="D14727" s="6" t="s">
        <v>942</v>
      </c>
      <c r="E14727" s="5" t="s">
        <v>13</v>
      </c>
      <c r="F14727" s="6" t="s">
        <v>13</v>
      </c>
      <c r="G14727" s="4">
        <v>-5.4081292808306101</v>
      </c>
      <c r="H14727" s="4">
        <v>90.593718966220095</v>
      </c>
      <c r="I14727" s="7">
        <v>3.8883100566271598E-10</v>
      </c>
      <c r="J14727" s="7">
        <v>6.4916713443506399E-9</v>
      </c>
    </row>
    <row r="14728" spans="1:10">
      <c r="A14728" s="4" t="s">
        <v>936</v>
      </c>
      <c r="B14728" s="5" t="s">
        <v>937</v>
      </c>
      <c r="C14728" s="4" t="s">
        <v>938</v>
      </c>
      <c r="D14728" s="6" t="s">
        <v>939</v>
      </c>
      <c r="E14728" s="5" t="s">
        <v>18</v>
      </c>
      <c r="F14728" s="6" t="s">
        <v>18</v>
      </c>
      <c r="G14728" s="4">
        <v>-5.4139378113736898</v>
      </c>
      <c r="H14728" s="4">
        <v>14.455830007935299</v>
      </c>
      <c r="I14728" s="4">
        <v>7.4143696135064096E-4</v>
      </c>
      <c r="J14728" s="4">
        <v>1.6728118186257099E-3</v>
      </c>
    </row>
    <row r="14729" spans="1:10">
      <c r="A14729" s="4" t="s">
        <v>932</v>
      </c>
      <c r="B14729" s="5" t="s">
        <v>933</v>
      </c>
      <c r="C14729" s="4" t="s">
        <v>934</v>
      </c>
      <c r="D14729" s="6" t="s">
        <v>935</v>
      </c>
      <c r="E14729" s="5" t="s">
        <v>13</v>
      </c>
      <c r="F14729" s="6" t="s">
        <v>13</v>
      </c>
      <c r="G14729" s="4">
        <v>-5.4296550015654503</v>
      </c>
      <c r="H14729" s="4">
        <v>46.901298210197098</v>
      </c>
      <c r="I14729" s="7">
        <v>2.2886455389226501E-7</v>
      </c>
      <c r="J14729" s="7">
        <v>1.3978656689530101E-6</v>
      </c>
    </row>
    <row r="14730" spans="1:10">
      <c r="A14730" s="4" t="s">
        <v>929</v>
      </c>
      <c r="B14730" s="5" t="s">
        <v>930</v>
      </c>
      <c r="C14730" s="4" t="s">
        <v>930</v>
      </c>
      <c r="D14730" s="6" t="s">
        <v>931</v>
      </c>
      <c r="E14730" s="5" t="s">
        <v>13</v>
      </c>
      <c r="F14730" s="6" t="s">
        <v>13</v>
      </c>
      <c r="G14730" s="4">
        <v>-5.4381532074594201</v>
      </c>
      <c r="H14730" s="4">
        <v>41.719584651270097</v>
      </c>
      <c r="I14730" s="7">
        <v>6.2458464125999602E-7</v>
      </c>
      <c r="J14730" s="7">
        <v>3.29677821359508E-6</v>
      </c>
    </row>
    <row r="14731" spans="1:10">
      <c r="A14731" s="4" t="s">
        <v>927</v>
      </c>
      <c r="B14731" s="5" t="s">
        <v>928</v>
      </c>
      <c r="C14731" s="4" t="s">
        <v>928</v>
      </c>
      <c r="D14731" s="6" t="s">
        <v>222</v>
      </c>
      <c r="E14731" s="5" t="s">
        <v>13</v>
      </c>
      <c r="F14731" s="6" t="s">
        <v>13</v>
      </c>
      <c r="G14731" s="4">
        <v>-5.4403994680085797</v>
      </c>
      <c r="H14731" s="4">
        <v>47.403172321101302</v>
      </c>
      <c r="I14731" s="7">
        <v>2.0846381801528199E-7</v>
      </c>
      <c r="J14731" s="7">
        <v>1.2901567912797801E-6</v>
      </c>
    </row>
    <row r="14732" spans="1:10">
      <c r="A14732" s="4" t="s">
        <v>924</v>
      </c>
      <c r="B14732" s="5" t="s">
        <v>925</v>
      </c>
      <c r="C14732" s="4" t="s">
        <v>925</v>
      </c>
      <c r="D14732" s="6" t="s">
        <v>926</v>
      </c>
      <c r="E14732" s="5" t="s">
        <v>13</v>
      </c>
      <c r="F14732" s="6" t="s">
        <v>13</v>
      </c>
      <c r="G14732" s="4">
        <v>-5.4413135221593398</v>
      </c>
      <c r="H14732" s="4">
        <v>164.12425652395601</v>
      </c>
      <c r="I14732" s="7">
        <v>5.1362642507073299E-13</v>
      </c>
      <c r="J14732" s="7">
        <v>3.5971900523883497E-11</v>
      </c>
    </row>
    <row r="14733" spans="1:10">
      <c r="A14733" s="4" t="s">
        <v>920</v>
      </c>
      <c r="B14733" s="5" t="s">
        <v>921</v>
      </c>
      <c r="C14733" s="4" t="s">
        <v>922</v>
      </c>
      <c r="D14733" s="6" t="s">
        <v>923</v>
      </c>
      <c r="E14733" s="5" t="s">
        <v>13</v>
      </c>
      <c r="F14733" s="6" t="s">
        <v>13</v>
      </c>
      <c r="G14733" s="4">
        <v>-5.4473155631499104</v>
      </c>
      <c r="H14733" s="4">
        <v>31.418597351431799</v>
      </c>
      <c r="I14733" s="7">
        <v>8.9125847760572305E-6</v>
      </c>
      <c r="J14733" s="7">
        <v>3.3357140323706803E-5</v>
      </c>
    </row>
    <row r="14734" spans="1:10">
      <c r="A14734" s="4" t="s">
        <v>916</v>
      </c>
      <c r="B14734" s="5" t="s">
        <v>917</v>
      </c>
      <c r="C14734" s="4" t="s">
        <v>918</v>
      </c>
      <c r="D14734" s="6" t="s">
        <v>919</v>
      </c>
      <c r="E14734" s="5" t="s">
        <v>13</v>
      </c>
      <c r="F14734" s="6" t="s">
        <v>13</v>
      </c>
      <c r="G14734" s="4">
        <v>-5.4495175929080997</v>
      </c>
      <c r="H14734" s="4">
        <v>69.028909364353098</v>
      </c>
      <c r="I14734" s="7">
        <v>6.2375560492799799E-9</v>
      </c>
      <c r="J14734" s="7">
        <v>6.5579600074947898E-8</v>
      </c>
    </row>
    <row r="14735" spans="1:10">
      <c r="A14735" s="4" t="s">
        <v>915</v>
      </c>
      <c r="B14735" s="5" t="s">
        <v>707</v>
      </c>
      <c r="C14735" s="4" t="s">
        <v>708</v>
      </c>
      <c r="D14735" s="6" t="s">
        <v>709</v>
      </c>
      <c r="E14735" s="5" t="s">
        <v>13</v>
      </c>
      <c r="F14735" s="6" t="s">
        <v>13</v>
      </c>
      <c r="G14735" s="4">
        <v>-5.46194206001904</v>
      </c>
      <c r="H14735" s="4">
        <v>101.844833978228</v>
      </c>
      <c r="I14735" s="7">
        <v>1.11469419894506E-10</v>
      </c>
      <c r="J14735" s="7">
        <v>2.3631732625797599E-9</v>
      </c>
    </row>
    <row r="14736" spans="1:10">
      <c r="A14736" s="4" t="s">
        <v>913</v>
      </c>
      <c r="B14736" s="5" t="s">
        <v>914</v>
      </c>
      <c r="C14736" s="4" t="s">
        <v>914</v>
      </c>
      <c r="D14736" s="6" t="s">
        <v>102</v>
      </c>
      <c r="E14736" s="5" t="s">
        <v>13</v>
      </c>
      <c r="F14736" s="6" t="s">
        <v>13</v>
      </c>
      <c r="G14736" s="4">
        <v>-5.4712258546722001</v>
      </c>
      <c r="H14736" s="4">
        <v>65.172843814427395</v>
      </c>
      <c r="I14736" s="7">
        <v>1.08588194028428E-8</v>
      </c>
      <c r="J14736" s="7">
        <v>1.04539385212876E-7</v>
      </c>
    </row>
    <row r="14737" spans="1:10">
      <c r="A14737" s="4" t="s">
        <v>909</v>
      </c>
      <c r="B14737" s="5" t="s">
        <v>910</v>
      </c>
      <c r="C14737" s="4" t="s">
        <v>911</v>
      </c>
      <c r="D14737" s="6" t="s">
        <v>912</v>
      </c>
      <c r="E14737" s="5" t="s">
        <v>13</v>
      </c>
      <c r="F14737" s="6" t="s">
        <v>18</v>
      </c>
      <c r="G14737" s="4">
        <v>-5.4750812242865896</v>
      </c>
      <c r="H14737" s="4">
        <v>128.63613426870899</v>
      </c>
      <c r="I14737" s="7">
        <v>8.3596656390150592E-12</v>
      </c>
      <c r="J14737" s="7">
        <v>3.06441856978009E-10</v>
      </c>
    </row>
    <row r="14738" spans="1:10">
      <c r="A14738" s="4" t="s">
        <v>908</v>
      </c>
      <c r="B14738" s="5" t="s">
        <v>189</v>
      </c>
      <c r="C14738" s="4" t="s">
        <v>189</v>
      </c>
      <c r="D14738" s="6" t="s">
        <v>190</v>
      </c>
      <c r="E14738" s="5" t="s">
        <v>13</v>
      </c>
      <c r="F14738" s="6" t="s">
        <v>13</v>
      </c>
      <c r="G14738" s="4">
        <v>-5.4811938818966501</v>
      </c>
      <c r="H14738" s="4">
        <v>108.877817751785</v>
      </c>
      <c r="I14738" s="7">
        <v>5.3924659322902199E-11</v>
      </c>
      <c r="J14738" s="7">
        <v>1.30654794169418E-9</v>
      </c>
    </row>
    <row r="14739" spans="1:10">
      <c r="A14739" s="4" t="s">
        <v>904</v>
      </c>
      <c r="B14739" s="5" t="s">
        <v>905</v>
      </c>
      <c r="C14739" s="4" t="s">
        <v>906</v>
      </c>
      <c r="D14739" s="6" t="s">
        <v>907</v>
      </c>
      <c r="E14739" s="5" t="s">
        <v>13</v>
      </c>
      <c r="F14739" s="6" t="s">
        <v>18</v>
      </c>
      <c r="G14739" s="4">
        <v>-5.4888986459525997</v>
      </c>
      <c r="H14739" s="4">
        <v>77.161425479075106</v>
      </c>
      <c r="I14739" s="7">
        <v>2.0462781381714702E-9</v>
      </c>
      <c r="J14739" s="7">
        <v>2.6033930973219301E-8</v>
      </c>
    </row>
    <row r="14740" spans="1:10">
      <c r="A14740" s="4" t="s">
        <v>903</v>
      </c>
      <c r="B14740" s="5" t="s">
        <v>846</v>
      </c>
      <c r="C14740" s="4" t="s">
        <v>847</v>
      </c>
      <c r="D14740" s="6" t="s">
        <v>848</v>
      </c>
      <c r="E14740" s="5" t="s">
        <v>13</v>
      </c>
      <c r="F14740" s="6" t="s">
        <v>13</v>
      </c>
      <c r="G14740" s="4">
        <v>-5.4896196898446403</v>
      </c>
      <c r="H14740" s="4">
        <v>132.262646282112</v>
      </c>
      <c r="I14740" s="7">
        <v>6.1715612753866701E-12</v>
      </c>
      <c r="J14740" s="7">
        <v>2.3987143673498999E-10</v>
      </c>
    </row>
    <row r="14741" spans="1:10">
      <c r="A14741" s="4" t="s">
        <v>902</v>
      </c>
      <c r="B14741" s="5" t="s">
        <v>616</v>
      </c>
      <c r="C14741" s="4" t="s">
        <v>617</v>
      </c>
      <c r="D14741" s="6" t="s">
        <v>618</v>
      </c>
      <c r="E14741" s="5" t="s">
        <v>13</v>
      </c>
      <c r="F14741" s="6" t="s">
        <v>13</v>
      </c>
      <c r="G14741" s="4">
        <v>-5.4913004995057504</v>
      </c>
      <c r="H14741" s="4">
        <v>45.195501048471201</v>
      </c>
      <c r="I14741" s="7">
        <v>3.1589382869082702E-7</v>
      </c>
      <c r="J14741" s="7">
        <v>1.83776768013047E-6</v>
      </c>
    </row>
    <row r="14742" spans="1:10">
      <c r="A14742" s="4" t="s">
        <v>898</v>
      </c>
      <c r="B14742" s="5" t="s">
        <v>899</v>
      </c>
      <c r="C14742" s="4" t="s">
        <v>900</v>
      </c>
      <c r="D14742" s="6" t="s">
        <v>901</v>
      </c>
      <c r="E14742" s="5" t="s">
        <v>13</v>
      </c>
      <c r="F14742" s="6" t="s">
        <v>13</v>
      </c>
      <c r="G14742" s="4">
        <v>-5.4993096005231603</v>
      </c>
      <c r="H14742" s="4">
        <v>115.395823679297</v>
      </c>
      <c r="I14742" s="7">
        <v>2.83201028756734E-11</v>
      </c>
      <c r="J14742" s="7">
        <v>7.8048107690344796E-10</v>
      </c>
    </row>
    <row r="14743" spans="1:10">
      <c r="A14743" s="4" t="s">
        <v>894</v>
      </c>
      <c r="B14743" s="5" t="s">
        <v>895</v>
      </c>
      <c r="C14743" s="4" t="s">
        <v>896</v>
      </c>
      <c r="D14743" s="6" t="s">
        <v>897</v>
      </c>
      <c r="E14743" s="5" t="s">
        <v>13</v>
      </c>
      <c r="F14743" s="6" t="s">
        <v>13</v>
      </c>
      <c r="G14743" s="4">
        <v>-5.4998372405985698</v>
      </c>
      <c r="H14743" s="4">
        <v>38.422957797825802</v>
      </c>
      <c r="I14743" s="7">
        <v>1.23313123381045E-6</v>
      </c>
      <c r="J14743" s="7">
        <v>5.9711662859197898E-6</v>
      </c>
    </row>
    <row r="14744" spans="1:10">
      <c r="A14744" s="4" t="s">
        <v>890</v>
      </c>
      <c r="B14744" s="5" t="s">
        <v>891</v>
      </c>
      <c r="C14744" s="4" t="s">
        <v>892</v>
      </c>
      <c r="D14744" s="6" t="s">
        <v>893</v>
      </c>
      <c r="E14744" s="5" t="s">
        <v>13</v>
      </c>
      <c r="F14744" s="6" t="s">
        <v>13</v>
      </c>
      <c r="G14744" s="4">
        <v>-5.5027527834218004</v>
      </c>
      <c r="H14744" s="4">
        <v>113.127556222709</v>
      </c>
      <c r="I14744" s="7">
        <v>3.5409131469670702E-11</v>
      </c>
      <c r="J14744" s="7">
        <v>9.4313921135680607E-10</v>
      </c>
    </row>
    <row r="14745" spans="1:10">
      <c r="A14745" s="4" t="s">
        <v>886</v>
      </c>
      <c r="B14745" s="5" t="s">
        <v>887</v>
      </c>
      <c r="C14745" s="4" t="s">
        <v>888</v>
      </c>
      <c r="D14745" s="6" t="s">
        <v>889</v>
      </c>
      <c r="E14745" s="5" t="s">
        <v>13</v>
      </c>
      <c r="F14745" s="6" t="s">
        <v>13</v>
      </c>
      <c r="G14745" s="4">
        <v>-5.5064497493816402</v>
      </c>
      <c r="H14745" s="4">
        <v>76.629616229025302</v>
      </c>
      <c r="I14745" s="7">
        <v>2.1949571490493602E-9</v>
      </c>
      <c r="J14745" s="7">
        <v>2.7620927476642399E-8</v>
      </c>
    </row>
    <row r="14746" spans="1:10">
      <c r="A14746" s="4" t="s">
        <v>884</v>
      </c>
      <c r="B14746" s="5" t="s">
        <v>885</v>
      </c>
      <c r="C14746" s="4" t="s">
        <v>885</v>
      </c>
      <c r="D14746" s="6" t="s">
        <v>270</v>
      </c>
      <c r="E14746" s="5" t="s">
        <v>18</v>
      </c>
      <c r="F14746" s="6" t="s">
        <v>13</v>
      </c>
      <c r="G14746" s="4">
        <v>-5.5195027440999196</v>
      </c>
      <c r="H14746" s="4">
        <v>198.370388216918</v>
      </c>
      <c r="I14746" s="7">
        <v>4.6669691529962597E-14</v>
      </c>
      <c r="J14746" s="7">
        <v>6.2380872440750702E-12</v>
      </c>
    </row>
    <row r="14747" spans="1:10">
      <c r="A14747" s="4" t="s">
        <v>880</v>
      </c>
      <c r="B14747" s="5" t="s">
        <v>881</v>
      </c>
      <c r="C14747" s="4" t="s">
        <v>882</v>
      </c>
      <c r="D14747" s="6" t="s">
        <v>883</v>
      </c>
      <c r="E14747" s="5" t="s">
        <v>13</v>
      </c>
      <c r="F14747" s="6" t="s">
        <v>13</v>
      </c>
      <c r="G14747" s="4">
        <v>-5.5219365448288302</v>
      </c>
      <c r="H14747" s="4">
        <v>64.220226402552598</v>
      </c>
      <c r="I14747" s="7">
        <v>1.2625200487413899E-8</v>
      </c>
      <c r="J14747" s="7">
        <v>1.1903676519372E-7</v>
      </c>
    </row>
    <row r="14748" spans="1:10">
      <c r="A14748" s="4" t="s">
        <v>876</v>
      </c>
      <c r="B14748" s="5" t="s">
        <v>877</v>
      </c>
      <c r="C14748" s="4" t="s">
        <v>878</v>
      </c>
      <c r="D14748" s="6" t="s">
        <v>879</v>
      </c>
      <c r="E14748" s="5" t="s">
        <v>13</v>
      </c>
      <c r="F14748" s="6" t="s">
        <v>18</v>
      </c>
      <c r="G14748" s="4">
        <v>-5.5237816160394804</v>
      </c>
      <c r="H14748" s="4">
        <v>253.30860642626601</v>
      </c>
      <c r="I14748" s="7">
        <v>2.33982525499703E-15</v>
      </c>
      <c r="J14748" s="7">
        <v>7.7250924518267205E-13</v>
      </c>
    </row>
    <row r="14749" spans="1:10">
      <c r="A14749" s="4" t="s">
        <v>875</v>
      </c>
      <c r="B14749" s="5" t="s">
        <v>549</v>
      </c>
      <c r="C14749" s="4" t="s">
        <v>550</v>
      </c>
      <c r="D14749" s="6" t="s">
        <v>551</v>
      </c>
      <c r="E14749" s="5" t="s">
        <v>13</v>
      </c>
      <c r="F14749" s="6" t="s">
        <v>13</v>
      </c>
      <c r="G14749" s="4">
        <v>-5.5297235215621896</v>
      </c>
      <c r="H14749" s="4">
        <v>16.609221615644199</v>
      </c>
      <c r="I14749" s="4">
        <v>3.6009662715446298E-4</v>
      </c>
      <c r="J14749" s="4">
        <v>8.7483965021090398E-4</v>
      </c>
    </row>
    <row r="14750" spans="1:10">
      <c r="A14750" s="4" t="s">
        <v>873</v>
      </c>
      <c r="B14750" s="5" t="s">
        <v>874</v>
      </c>
      <c r="C14750" s="4" t="s">
        <v>874</v>
      </c>
      <c r="D14750" s="6" t="s">
        <v>102</v>
      </c>
      <c r="E14750" s="5" t="s">
        <v>13</v>
      </c>
      <c r="F14750" s="6" t="s">
        <v>13</v>
      </c>
      <c r="G14750" s="4">
        <v>-5.5362068741636401</v>
      </c>
      <c r="H14750" s="4">
        <v>43.762700031386601</v>
      </c>
      <c r="I14750" s="7">
        <v>4.1663722277608402E-7</v>
      </c>
      <c r="J14750" s="7">
        <v>2.3310629301874802E-6</v>
      </c>
    </row>
    <row r="14751" spans="1:10">
      <c r="A14751" s="4" t="s">
        <v>871</v>
      </c>
      <c r="B14751" s="5" t="s">
        <v>872</v>
      </c>
      <c r="C14751" s="4" t="s">
        <v>872</v>
      </c>
      <c r="D14751" s="6" t="s">
        <v>474</v>
      </c>
      <c r="E14751" s="5" t="s">
        <v>13</v>
      </c>
      <c r="F14751" s="6" t="s">
        <v>13</v>
      </c>
      <c r="G14751" s="4">
        <v>-5.5367346885254101</v>
      </c>
      <c r="H14751" s="4">
        <v>181.31644160546901</v>
      </c>
      <c r="I14751" s="7">
        <v>1.5888839358968501E-13</v>
      </c>
      <c r="J14751" s="7">
        <v>1.4855932106277E-11</v>
      </c>
    </row>
    <row r="14752" spans="1:10">
      <c r="A14752" s="4" t="s">
        <v>870</v>
      </c>
      <c r="B14752" s="5" t="s">
        <v>846</v>
      </c>
      <c r="C14752" s="4" t="s">
        <v>847</v>
      </c>
      <c r="D14752" s="6" t="s">
        <v>848</v>
      </c>
      <c r="E14752" s="5" t="s">
        <v>13</v>
      </c>
      <c r="F14752" s="6" t="s">
        <v>13</v>
      </c>
      <c r="G14752" s="4">
        <v>-5.5409131520432</v>
      </c>
      <c r="H14752" s="4">
        <v>131.55578239547901</v>
      </c>
      <c r="I14752" s="7">
        <v>6.5576555925530804E-12</v>
      </c>
      <c r="J14752" s="7">
        <v>2.5182602696389099E-10</v>
      </c>
    </row>
    <row r="14753" spans="1:10">
      <c r="A14753" s="4" t="s">
        <v>866</v>
      </c>
      <c r="B14753" s="5" t="s">
        <v>867</v>
      </c>
      <c r="C14753" s="4" t="s">
        <v>868</v>
      </c>
      <c r="D14753" s="6" t="s">
        <v>869</v>
      </c>
      <c r="E14753" s="5" t="s">
        <v>13</v>
      </c>
      <c r="F14753" s="6" t="s">
        <v>18</v>
      </c>
      <c r="G14753" s="4">
        <v>-5.5409149437098897</v>
      </c>
      <c r="H14753" s="4">
        <v>33.624046625245199</v>
      </c>
      <c r="I14753" s="7">
        <v>3.5468595104292299E-6</v>
      </c>
      <c r="J14753" s="7">
        <v>1.49520591015614E-5</v>
      </c>
    </row>
    <row r="14754" spans="1:10">
      <c r="A14754" s="4" t="s">
        <v>862</v>
      </c>
      <c r="B14754" s="5" t="s">
        <v>863</v>
      </c>
      <c r="C14754" s="4" t="s">
        <v>864</v>
      </c>
      <c r="D14754" s="6" t="s">
        <v>865</v>
      </c>
      <c r="E14754" s="5" t="s">
        <v>18</v>
      </c>
      <c r="F14754" s="6" t="s">
        <v>18</v>
      </c>
      <c r="G14754" s="4">
        <v>-5.54541037745759</v>
      </c>
      <c r="H14754" s="4">
        <v>36.626861861608198</v>
      </c>
      <c r="I14754" s="7">
        <v>1.8134919610623099E-6</v>
      </c>
      <c r="J14754" s="7">
        <v>8.3428241927485794E-6</v>
      </c>
    </row>
    <row r="14755" spans="1:10">
      <c r="A14755" s="4" t="s">
        <v>858</v>
      </c>
      <c r="B14755" s="5" t="s">
        <v>859</v>
      </c>
      <c r="C14755" s="4" t="s">
        <v>860</v>
      </c>
      <c r="D14755" s="6" t="s">
        <v>861</v>
      </c>
      <c r="E14755" s="5" t="s">
        <v>13</v>
      </c>
      <c r="F14755" s="6" t="s">
        <v>13</v>
      </c>
      <c r="G14755" s="4">
        <v>-5.5552857726159601</v>
      </c>
      <c r="H14755" s="4">
        <v>69.184566845437104</v>
      </c>
      <c r="I14755" s="7">
        <v>6.1004862362870597E-9</v>
      </c>
      <c r="J14755" s="7">
        <v>6.4625568988858205E-8</v>
      </c>
    </row>
    <row r="14756" spans="1:10">
      <c r="A14756" s="4" t="s">
        <v>856</v>
      </c>
      <c r="B14756" s="5" t="s">
        <v>857</v>
      </c>
      <c r="C14756" s="4" t="s">
        <v>857</v>
      </c>
      <c r="D14756" s="6" t="s">
        <v>102</v>
      </c>
      <c r="E14756" s="5" t="s">
        <v>13</v>
      </c>
      <c r="F14756" s="6" t="s">
        <v>13</v>
      </c>
      <c r="G14756" s="4">
        <v>-5.5581524596664202</v>
      </c>
      <c r="H14756" s="4">
        <v>33.364684972284699</v>
      </c>
      <c r="I14756" s="7">
        <v>3.7645084957118699E-6</v>
      </c>
      <c r="J14756" s="7">
        <v>1.5712450634900998E-5</v>
      </c>
    </row>
    <row r="14757" spans="1:10">
      <c r="A14757" s="4" t="s">
        <v>852</v>
      </c>
      <c r="B14757" s="5" t="s">
        <v>853</v>
      </c>
      <c r="C14757" s="4" t="s">
        <v>854</v>
      </c>
      <c r="D14757" s="6" t="s">
        <v>855</v>
      </c>
      <c r="E14757" s="5" t="s">
        <v>13</v>
      </c>
      <c r="F14757" s="6" t="s">
        <v>13</v>
      </c>
      <c r="G14757" s="4">
        <v>-5.5671014639869396</v>
      </c>
      <c r="H14757" s="4">
        <v>98.112358238418693</v>
      </c>
      <c r="I14757" s="7">
        <v>1.66595823433115E-10</v>
      </c>
      <c r="J14757" s="7">
        <v>3.2694243916538198E-9</v>
      </c>
    </row>
    <row r="14758" spans="1:10">
      <c r="A14758" s="4" t="s">
        <v>849</v>
      </c>
      <c r="B14758" s="5" t="s">
        <v>850</v>
      </c>
      <c r="C14758" s="4" t="s">
        <v>850</v>
      </c>
      <c r="D14758" s="6" t="s">
        <v>851</v>
      </c>
      <c r="E14758" s="5" t="s">
        <v>18</v>
      </c>
      <c r="F14758" s="6" t="s">
        <v>13</v>
      </c>
      <c r="G14758" s="4">
        <v>-5.5792278470615404</v>
      </c>
      <c r="H14758" s="4">
        <v>64.087222214601596</v>
      </c>
      <c r="I14758" s="7">
        <v>1.2880712680152201E-8</v>
      </c>
      <c r="J14758" s="7">
        <v>1.21027905127139E-7</v>
      </c>
    </row>
    <row r="14759" spans="1:10">
      <c r="A14759" s="4" t="s">
        <v>845</v>
      </c>
      <c r="B14759" s="5" t="s">
        <v>846</v>
      </c>
      <c r="C14759" s="4" t="s">
        <v>847</v>
      </c>
      <c r="D14759" s="6" t="s">
        <v>848</v>
      </c>
      <c r="E14759" s="5" t="s">
        <v>13</v>
      </c>
      <c r="F14759" s="6" t="s">
        <v>13</v>
      </c>
      <c r="G14759" s="4">
        <v>-5.5802420725106998</v>
      </c>
      <c r="H14759" s="4">
        <v>302.669002546108</v>
      </c>
      <c r="I14759" s="7">
        <v>2.53234243221615E-16</v>
      </c>
      <c r="J14759" s="7">
        <v>1.6335650567427399E-13</v>
      </c>
    </row>
    <row r="14760" spans="1:10">
      <c r="A14760" s="4" t="s">
        <v>841</v>
      </c>
      <c r="B14760" s="5" t="s">
        <v>842</v>
      </c>
      <c r="C14760" s="4" t="s">
        <v>843</v>
      </c>
      <c r="D14760" s="6" t="s">
        <v>844</v>
      </c>
      <c r="E14760" s="5" t="s">
        <v>18</v>
      </c>
      <c r="F14760" s="6" t="s">
        <v>13</v>
      </c>
      <c r="G14760" s="4">
        <v>-5.5816855831771797</v>
      </c>
      <c r="H14760" s="4">
        <v>9.3261103221424406</v>
      </c>
      <c r="I14760" s="4">
        <v>5.0188280771255502E-3</v>
      </c>
      <c r="J14760" s="4">
        <v>9.2413045173178592E-3</v>
      </c>
    </row>
    <row r="14761" spans="1:10">
      <c r="A14761" s="4" t="s">
        <v>837</v>
      </c>
      <c r="B14761" s="5" t="s">
        <v>838</v>
      </c>
      <c r="C14761" s="4" t="s">
        <v>839</v>
      </c>
      <c r="D14761" s="6" t="s">
        <v>840</v>
      </c>
      <c r="E14761" s="5" t="s">
        <v>13</v>
      </c>
      <c r="F14761" s="6" t="s">
        <v>13</v>
      </c>
      <c r="G14761" s="4">
        <v>-5.5847285563324096</v>
      </c>
      <c r="H14761" s="4">
        <v>104.735962474582</v>
      </c>
      <c r="I14761" s="7">
        <v>8.2311137217804295E-11</v>
      </c>
      <c r="J14761" s="7">
        <v>1.82996190563031E-9</v>
      </c>
    </row>
    <row r="14762" spans="1:10">
      <c r="A14762" s="4" t="s">
        <v>833</v>
      </c>
      <c r="B14762" s="5" t="s">
        <v>834</v>
      </c>
      <c r="C14762" s="4" t="s">
        <v>835</v>
      </c>
      <c r="D14762" s="6" t="s">
        <v>836</v>
      </c>
      <c r="E14762" s="5" t="s">
        <v>13</v>
      </c>
      <c r="F14762" s="6" t="s">
        <v>13</v>
      </c>
      <c r="G14762" s="4">
        <v>-5.5918484056801701</v>
      </c>
      <c r="H14762" s="4">
        <v>232.73108812651199</v>
      </c>
      <c r="I14762" s="7">
        <v>7.4630608936790896E-15</v>
      </c>
      <c r="J14762" s="7">
        <v>1.7591156758101E-12</v>
      </c>
    </row>
    <row r="14763" spans="1:10">
      <c r="A14763" s="4" t="s">
        <v>829</v>
      </c>
      <c r="B14763" s="5" t="s">
        <v>830</v>
      </c>
      <c r="C14763" s="4" t="s">
        <v>831</v>
      </c>
      <c r="D14763" s="6" t="s">
        <v>832</v>
      </c>
      <c r="E14763" s="5" t="s">
        <v>13</v>
      </c>
      <c r="F14763" s="6" t="s">
        <v>18</v>
      </c>
      <c r="G14763" s="4">
        <v>-5.5973064413004403</v>
      </c>
      <c r="H14763" s="4">
        <v>95.053028995851605</v>
      </c>
      <c r="I14763" s="7">
        <v>2.3370607574095402E-10</v>
      </c>
      <c r="J14763" s="7">
        <v>4.25518663018342E-9</v>
      </c>
    </row>
    <row r="14764" spans="1:10">
      <c r="A14764" s="4" t="s">
        <v>827</v>
      </c>
      <c r="B14764" s="5" t="s">
        <v>828</v>
      </c>
      <c r="C14764" s="4" t="s">
        <v>828</v>
      </c>
      <c r="D14764" s="6" t="s">
        <v>689</v>
      </c>
      <c r="E14764" s="5" t="s">
        <v>13</v>
      </c>
      <c r="F14764" s="6" t="s">
        <v>13</v>
      </c>
      <c r="G14764" s="4">
        <v>-5.5992680606492797</v>
      </c>
      <c r="H14764" s="4">
        <v>126.27564043370499</v>
      </c>
      <c r="I14764" s="7">
        <v>1.00266711726813E-11</v>
      </c>
      <c r="J14764" s="7">
        <v>3.5113206109071501E-10</v>
      </c>
    </row>
    <row r="14765" spans="1:10">
      <c r="A14765" s="4" t="s">
        <v>823</v>
      </c>
      <c r="B14765" s="5" t="s">
        <v>824</v>
      </c>
      <c r="C14765" s="4" t="s">
        <v>825</v>
      </c>
      <c r="D14765" s="6" t="s">
        <v>826</v>
      </c>
      <c r="E14765" s="5" t="s">
        <v>13</v>
      </c>
      <c r="F14765" s="6" t="s">
        <v>13</v>
      </c>
      <c r="G14765" s="4">
        <v>-5.6009169209831997</v>
      </c>
      <c r="H14765" s="4">
        <v>55.976609999961298</v>
      </c>
      <c r="I14765" s="7">
        <v>4.6409201709402597E-8</v>
      </c>
      <c r="J14765" s="7">
        <v>3.5796485245313699E-7</v>
      </c>
    </row>
    <row r="14766" spans="1:10">
      <c r="A14766" s="4" t="s">
        <v>819</v>
      </c>
      <c r="B14766" s="5" t="s">
        <v>820</v>
      </c>
      <c r="C14766" s="4" t="s">
        <v>821</v>
      </c>
      <c r="D14766" s="6" t="s">
        <v>822</v>
      </c>
      <c r="E14766" s="5" t="s">
        <v>13</v>
      </c>
      <c r="F14766" s="6" t="s">
        <v>13</v>
      </c>
      <c r="G14766" s="4">
        <v>-5.6089216232992003</v>
      </c>
      <c r="H14766" s="4">
        <v>67.322236442074797</v>
      </c>
      <c r="I14766" s="7">
        <v>7.9776563804155097E-9</v>
      </c>
      <c r="J14766" s="7">
        <v>8.0812479443201599E-8</v>
      </c>
    </row>
    <row r="14767" spans="1:10">
      <c r="A14767" s="4" t="s">
        <v>815</v>
      </c>
      <c r="B14767" s="5" t="s">
        <v>816</v>
      </c>
      <c r="C14767" s="4" t="s">
        <v>817</v>
      </c>
      <c r="D14767" s="6" t="s">
        <v>818</v>
      </c>
      <c r="E14767" s="5" t="s">
        <v>13</v>
      </c>
      <c r="F14767" s="6" t="s">
        <v>13</v>
      </c>
      <c r="G14767" s="4">
        <v>-5.6105644539017403</v>
      </c>
      <c r="H14767" s="4">
        <v>25.1139915444259</v>
      </c>
      <c r="I14767" s="7">
        <v>2.9216170668811501E-5</v>
      </c>
      <c r="J14767" s="7">
        <v>9.4782844047804903E-5</v>
      </c>
    </row>
    <row r="14768" spans="1:10">
      <c r="A14768" s="4" t="s">
        <v>812</v>
      </c>
      <c r="B14768" s="5" t="s">
        <v>813</v>
      </c>
      <c r="C14768" s="4" t="s">
        <v>814</v>
      </c>
      <c r="D14768" s="6" t="s">
        <v>40</v>
      </c>
      <c r="E14768" s="5" t="s">
        <v>13</v>
      </c>
      <c r="F14768" s="6" t="s">
        <v>18</v>
      </c>
      <c r="G14768" s="4">
        <v>-5.6111811215286096</v>
      </c>
      <c r="H14768" s="4">
        <v>147.700179091374</v>
      </c>
      <c r="I14768" s="7">
        <v>1.74772062876292E-12</v>
      </c>
      <c r="J14768" s="7">
        <v>9.2095634382480596E-11</v>
      </c>
    </row>
    <row r="14769" spans="1:10">
      <c r="A14769" s="4" t="s">
        <v>810</v>
      </c>
      <c r="B14769" s="5" t="s">
        <v>811</v>
      </c>
      <c r="C14769" s="4" t="s">
        <v>811</v>
      </c>
      <c r="D14769" s="6" t="s">
        <v>474</v>
      </c>
      <c r="E14769" s="5" t="s">
        <v>13</v>
      </c>
      <c r="F14769" s="6" t="s">
        <v>13</v>
      </c>
      <c r="G14769" s="4">
        <v>-5.6167368594771103</v>
      </c>
      <c r="H14769" s="4">
        <v>138.81705154746999</v>
      </c>
      <c r="I14769" s="7">
        <v>3.5603861544637002E-12</v>
      </c>
      <c r="J14769" s="7">
        <v>1.5735327599193301E-10</v>
      </c>
    </row>
    <row r="14770" spans="1:10">
      <c r="A14770" s="4" t="s">
        <v>807</v>
      </c>
      <c r="B14770" s="5" t="s">
        <v>808</v>
      </c>
      <c r="C14770" s="4" t="s">
        <v>808</v>
      </c>
      <c r="D14770" s="6" t="s">
        <v>809</v>
      </c>
      <c r="E14770" s="5" t="s">
        <v>13</v>
      </c>
      <c r="F14770" s="6" t="s">
        <v>13</v>
      </c>
      <c r="G14770" s="4">
        <v>-5.6234899939817797</v>
      </c>
      <c r="H14770" s="4">
        <v>95.8739714241363</v>
      </c>
      <c r="I14770" s="7">
        <v>2.1323563685915899E-10</v>
      </c>
      <c r="J14770" s="7">
        <v>3.97477754727009E-9</v>
      </c>
    </row>
    <row r="14771" spans="1:10">
      <c r="A14771" s="4" t="s">
        <v>803</v>
      </c>
      <c r="B14771" s="5" t="s">
        <v>804</v>
      </c>
      <c r="C14771" s="4" t="s">
        <v>805</v>
      </c>
      <c r="D14771" s="6" t="s">
        <v>806</v>
      </c>
      <c r="E14771" s="5" t="s">
        <v>18</v>
      </c>
      <c r="F14771" s="6" t="s">
        <v>13</v>
      </c>
      <c r="G14771" s="4">
        <v>-5.62877848821305</v>
      </c>
      <c r="H14771" s="4">
        <v>130.313246413591</v>
      </c>
      <c r="I14771" s="7">
        <v>7.30064975937923E-12</v>
      </c>
      <c r="J14771" s="7">
        <v>2.7450693546372599E-10</v>
      </c>
    </row>
    <row r="14772" spans="1:10">
      <c r="A14772" s="4" t="s">
        <v>799</v>
      </c>
      <c r="B14772" s="5" t="s">
        <v>800</v>
      </c>
      <c r="C14772" s="4" t="s">
        <v>801</v>
      </c>
      <c r="D14772" s="6" t="s">
        <v>802</v>
      </c>
      <c r="E14772" s="5" t="s">
        <v>13</v>
      </c>
      <c r="F14772" s="6" t="s">
        <v>13</v>
      </c>
      <c r="G14772" s="4">
        <v>-5.6294724532628804</v>
      </c>
      <c r="H14772" s="4">
        <v>51.170638718670403</v>
      </c>
      <c r="I14772" s="7">
        <v>1.05516655691013E-7</v>
      </c>
      <c r="J14772" s="7">
        <v>7.2034587648791902E-7</v>
      </c>
    </row>
    <row r="14773" spans="1:10">
      <c r="A14773" s="4" t="s">
        <v>797</v>
      </c>
      <c r="B14773" s="5" t="s">
        <v>798</v>
      </c>
      <c r="C14773" s="4" t="s">
        <v>798</v>
      </c>
      <c r="D14773" s="6" t="s">
        <v>102</v>
      </c>
      <c r="E14773" s="5" t="s">
        <v>13</v>
      </c>
      <c r="F14773" s="6" t="s">
        <v>13</v>
      </c>
      <c r="G14773" s="4">
        <v>-5.6302717021384803</v>
      </c>
      <c r="H14773" s="4">
        <v>131.95166093707999</v>
      </c>
      <c r="I14773" s="7">
        <v>5.63282933136288E-12</v>
      </c>
      <c r="J14773" s="7">
        <v>2.24504094132374E-10</v>
      </c>
    </row>
    <row r="14774" spans="1:10">
      <c r="A14774" s="4" t="s">
        <v>793</v>
      </c>
      <c r="B14774" s="5" t="s">
        <v>794</v>
      </c>
      <c r="C14774" s="4" t="s">
        <v>795</v>
      </c>
      <c r="D14774" s="6" t="s">
        <v>796</v>
      </c>
      <c r="E14774" s="5" t="s">
        <v>13</v>
      </c>
      <c r="F14774" s="6" t="s">
        <v>13</v>
      </c>
      <c r="G14774" s="4">
        <v>-5.6325919893591099</v>
      </c>
      <c r="H14774" s="4">
        <v>154.972257268975</v>
      </c>
      <c r="I14774" s="7">
        <v>1.0024119797132401E-12</v>
      </c>
      <c r="J14774" s="7">
        <v>6.0367782987071206E-11</v>
      </c>
    </row>
    <row r="14775" spans="1:10">
      <c r="A14775" s="4" t="s">
        <v>789</v>
      </c>
      <c r="B14775" s="5" t="s">
        <v>790</v>
      </c>
      <c r="C14775" s="4" t="s">
        <v>791</v>
      </c>
      <c r="D14775" s="6" t="s">
        <v>792</v>
      </c>
      <c r="E14775" s="5" t="s">
        <v>13</v>
      </c>
      <c r="F14775" s="6" t="s">
        <v>13</v>
      </c>
      <c r="G14775" s="4">
        <v>-5.6489574430504597</v>
      </c>
      <c r="H14775" s="4">
        <v>85.668115880086702</v>
      </c>
      <c r="I14775" s="7">
        <v>6.9831837116679802E-10</v>
      </c>
      <c r="J14775" s="7">
        <v>1.0615698345594599E-8</v>
      </c>
    </row>
    <row r="14776" spans="1:10">
      <c r="A14776" s="4" t="s">
        <v>788</v>
      </c>
      <c r="B14776" s="5" t="s">
        <v>699</v>
      </c>
      <c r="C14776" s="4" t="s">
        <v>700</v>
      </c>
      <c r="D14776" s="6" t="s">
        <v>701</v>
      </c>
      <c r="E14776" s="5" t="s">
        <v>13</v>
      </c>
      <c r="F14776" s="6" t="s">
        <v>13</v>
      </c>
      <c r="G14776" s="4">
        <v>-5.6510609304690602</v>
      </c>
      <c r="H14776" s="4">
        <v>135.44771587129799</v>
      </c>
      <c r="I14776" s="7">
        <v>4.5111116947543303E-12</v>
      </c>
      <c r="J14776" s="7">
        <v>1.88358246591828E-10</v>
      </c>
    </row>
    <row r="14777" spans="1:10">
      <c r="A14777" s="4" t="s">
        <v>785</v>
      </c>
      <c r="B14777" s="5" t="s">
        <v>786</v>
      </c>
      <c r="C14777" s="4" t="s">
        <v>786</v>
      </c>
      <c r="D14777" s="6" t="s">
        <v>787</v>
      </c>
      <c r="E14777" s="5" t="s">
        <v>13</v>
      </c>
      <c r="F14777" s="6" t="s">
        <v>13</v>
      </c>
      <c r="G14777" s="4">
        <v>-5.6551483225958696</v>
      </c>
      <c r="H14777" s="4">
        <v>28.934710427834101</v>
      </c>
      <c r="I14777" s="7">
        <v>1.0873314657327199E-5</v>
      </c>
      <c r="J14777" s="7">
        <v>3.9825218145909701E-5</v>
      </c>
    </row>
    <row r="14778" spans="1:10">
      <c r="A14778" s="4" t="s">
        <v>784</v>
      </c>
      <c r="B14778" s="5" t="s">
        <v>620</v>
      </c>
      <c r="C14778" s="4" t="s">
        <v>621</v>
      </c>
      <c r="D14778" s="6" t="s">
        <v>622</v>
      </c>
      <c r="E14778" s="5" t="s">
        <v>13</v>
      </c>
      <c r="F14778" s="6" t="s">
        <v>13</v>
      </c>
      <c r="G14778" s="4">
        <v>-5.6725491242802297</v>
      </c>
      <c r="H14778" s="4">
        <v>20.497242976779301</v>
      </c>
      <c r="I14778" s="4">
        <v>1.07514180800959E-4</v>
      </c>
      <c r="J14778" s="4">
        <v>2.9912658425406899E-4</v>
      </c>
    </row>
    <row r="14779" spans="1:10">
      <c r="A14779" s="4" t="s">
        <v>780</v>
      </c>
      <c r="B14779" s="5" t="s">
        <v>781</v>
      </c>
      <c r="C14779" s="4" t="s">
        <v>782</v>
      </c>
      <c r="D14779" s="6" t="s">
        <v>783</v>
      </c>
      <c r="E14779" s="5" t="s">
        <v>13</v>
      </c>
      <c r="F14779" s="6" t="s">
        <v>13</v>
      </c>
      <c r="G14779" s="4">
        <v>-5.6796729621861903</v>
      </c>
      <c r="H14779" s="4">
        <v>221.877827287164</v>
      </c>
      <c r="I14779" s="7">
        <v>1.2356349809950899E-14</v>
      </c>
      <c r="J14779" s="7">
        <v>2.31507302721312E-12</v>
      </c>
    </row>
    <row r="14780" spans="1:10">
      <c r="A14780" s="4" t="s">
        <v>778</v>
      </c>
      <c r="B14780" s="5" t="s">
        <v>779</v>
      </c>
      <c r="C14780" s="4" t="s">
        <v>779</v>
      </c>
      <c r="D14780" s="6" t="s">
        <v>531</v>
      </c>
      <c r="E14780" s="5" t="s">
        <v>13</v>
      </c>
      <c r="F14780" s="6" t="s">
        <v>13</v>
      </c>
      <c r="G14780" s="4">
        <v>-5.6820435736753003</v>
      </c>
      <c r="H14780" s="4">
        <v>70.134614023913201</v>
      </c>
      <c r="I14780" s="7">
        <v>5.3309920770467296E-9</v>
      </c>
      <c r="J14780" s="7">
        <v>5.7856346890023803E-8</v>
      </c>
    </row>
    <row r="14781" spans="1:10">
      <c r="A14781" s="4" t="s">
        <v>774</v>
      </c>
      <c r="B14781" s="5" t="s">
        <v>775</v>
      </c>
      <c r="C14781" s="4" t="s">
        <v>776</v>
      </c>
      <c r="D14781" s="6" t="s">
        <v>777</v>
      </c>
      <c r="E14781" s="5" t="s">
        <v>13</v>
      </c>
      <c r="F14781" s="6" t="s">
        <v>18</v>
      </c>
      <c r="G14781" s="4">
        <v>-5.6897146388428297</v>
      </c>
      <c r="H14781" s="4">
        <v>99.488590011172505</v>
      </c>
      <c r="I14781" s="7">
        <v>1.43454725964583E-10</v>
      </c>
      <c r="J14781" s="7">
        <v>2.9009880515402398E-9</v>
      </c>
    </row>
    <row r="14782" spans="1:10">
      <c r="A14782" s="4" t="s">
        <v>773</v>
      </c>
      <c r="B14782" s="5" t="s">
        <v>138</v>
      </c>
      <c r="C14782" s="4" t="s">
        <v>139</v>
      </c>
      <c r="D14782" s="6" t="s">
        <v>140</v>
      </c>
      <c r="E14782" s="5" t="s">
        <v>13</v>
      </c>
      <c r="F14782" s="6" t="s">
        <v>18</v>
      </c>
      <c r="G14782" s="4">
        <v>-5.6999387024056496</v>
      </c>
      <c r="H14782" s="4">
        <v>73.549110803866995</v>
      </c>
      <c r="I14782" s="7">
        <v>3.3193657901139399E-9</v>
      </c>
      <c r="J14782" s="7">
        <v>3.8890335374178297E-8</v>
      </c>
    </row>
    <row r="14783" spans="1:10">
      <c r="A14783" s="4" t="s">
        <v>771</v>
      </c>
      <c r="B14783" s="5" t="s">
        <v>772</v>
      </c>
      <c r="C14783" s="4" t="s">
        <v>772</v>
      </c>
      <c r="D14783" s="6" t="s">
        <v>222</v>
      </c>
      <c r="E14783" s="5" t="s">
        <v>13</v>
      </c>
      <c r="F14783" s="6" t="s">
        <v>13</v>
      </c>
      <c r="G14783" s="4">
        <v>-5.7003256635361303</v>
      </c>
      <c r="H14783" s="4">
        <v>74.3456100200398</v>
      </c>
      <c r="I14783" s="7">
        <v>2.8846156844858299E-9</v>
      </c>
      <c r="J14783" s="7">
        <v>3.46296059253088E-8</v>
      </c>
    </row>
    <row r="14784" spans="1:10">
      <c r="A14784" s="4" t="s">
        <v>770</v>
      </c>
      <c r="B14784" s="5" t="s">
        <v>138</v>
      </c>
      <c r="C14784" s="4" t="s">
        <v>139</v>
      </c>
      <c r="D14784" s="6" t="s">
        <v>140</v>
      </c>
      <c r="E14784" s="5" t="s">
        <v>13</v>
      </c>
      <c r="F14784" s="6" t="s">
        <v>18</v>
      </c>
      <c r="G14784" s="4">
        <v>-5.7024245034263501</v>
      </c>
      <c r="H14784" s="4">
        <v>73.985467185552196</v>
      </c>
      <c r="I14784" s="7">
        <v>3.1280493370154398E-9</v>
      </c>
      <c r="J14784" s="7">
        <v>3.7044824158139101E-8</v>
      </c>
    </row>
    <row r="14785" spans="1:10">
      <c r="A14785" s="4" t="s">
        <v>766</v>
      </c>
      <c r="B14785" s="5" t="s">
        <v>767</v>
      </c>
      <c r="C14785" s="4" t="s">
        <v>768</v>
      </c>
      <c r="D14785" s="6" t="s">
        <v>769</v>
      </c>
      <c r="E14785" s="5" t="s">
        <v>18</v>
      </c>
      <c r="F14785" s="6" t="s">
        <v>13</v>
      </c>
      <c r="G14785" s="4">
        <v>-5.7042138746871203</v>
      </c>
      <c r="H14785" s="4">
        <v>35.453212270629898</v>
      </c>
      <c r="I14785" s="7">
        <v>2.3477074344302898E-6</v>
      </c>
      <c r="J14785" s="7">
        <v>1.04453206150084E-5</v>
      </c>
    </row>
    <row r="14786" spans="1:10">
      <c r="A14786" s="4" t="s">
        <v>763</v>
      </c>
      <c r="B14786" s="5" t="s">
        <v>764</v>
      </c>
      <c r="C14786" s="4" t="s">
        <v>764</v>
      </c>
      <c r="D14786" s="6" t="s">
        <v>765</v>
      </c>
      <c r="E14786" s="5" t="s">
        <v>13</v>
      </c>
      <c r="F14786" s="6" t="s">
        <v>13</v>
      </c>
      <c r="G14786" s="4">
        <v>-5.7128846762177501</v>
      </c>
      <c r="H14786" s="4">
        <v>325.928282107592</v>
      </c>
      <c r="I14786" s="7">
        <v>1.00228959473022E-16</v>
      </c>
      <c r="J14786" s="7">
        <v>1.1864070462389899E-13</v>
      </c>
    </row>
    <row r="14787" spans="1:10">
      <c r="A14787" s="4" t="s">
        <v>760</v>
      </c>
      <c r="B14787" s="5" t="s">
        <v>761</v>
      </c>
      <c r="C14787" s="4" t="s">
        <v>762</v>
      </c>
      <c r="D14787" s="6" t="s">
        <v>638</v>
      </c>
      <c r="E14787" s="5" t="s">
        <v>13</v>
      </c>
      <c r="F14787" s="6" t="s">
        <v>13</v>
      </c>
      <c r="G14787" s="4">
        <v>-5.7166660942040801</v>
      </c>
      <c r="H14787" s="4">
        <v>143.331208032977</v>
      </c>
      <c r="I14787" s="7">
        <v>2.4684874688134401E-12</v>
      </c>
      <c r="J14787" s="7">
        <v>1.19451906851787E-10</v>
      </c>
    </row>
    <row r="14788" spans="1:10">
      <c r="A14788" s="4" t="s">
        <v>756</v>
      </c>
      <c r="B14788" s="5" t="s">
        <v>757</v>
      </c>
      <c r="C14788" s="4" t="s">
        <v>758</v>
      </c>
      <c r="D14788" s="6" t="s">
        <v>759</v>
      </c>
      <c r="E14788" s="5" t="s">
        <v>13</v>
      </c>
      <c r="F14788" s="6" t="s">
        <v>13</v>
      </c>
      <c r="G14788" s="4">
        <v>-5.7175121938309204</v>
      </c>
      <c r="H14788" s="4">
        <v>115.520998498365</v>
      </c>
      <c r="I14788" s="7">
        <v>2.8098304612991601E-11</v>
      </c>
      <c r="J14788" s="7">
        <v>7.7672501314172799E-10</v>
      </c>
    </row>
    <row r="14789" spans="1:10">
      <c r="A14789" s="4" t="s">
        <v>752</v>
      </c>
      <c r="B14789" s="5" t="s">
        <v>753</v>
      </c>
      <c r="C14789" s="4" t="s">
        <v>754</v>
      </c>
      <c r="D14789" s="6" t="s">
        <v>755</v>
      </c>
      <c r="E14789" s="5" t="s">
        <v>13</v>
      </c>
      <c r="F14789" s="6" t="s">
        <v>13</v>
      </c>
      <c r="G14789" s="4">
        <v>-5.7541936078945701</v>
      </c>
      <c r="H14789" s="4">
        <v>84.598688307355303</v>
      </c>
      <c r="I14789" s="7">
        <v>7.9570213381687504E-10</v>
      </c>
      <c r="J14789" s="7">
        <v>1.1817470511788399E-8</v>
      </c>
    </row>
    <row r="14790" spans="1:10">
      <c r="A14790" s="4" t="s">
        <v>748</v>
      </c>
      <c r="B14790" s="5" t="s">
        <v>749</v>
      </c>
      <c r="C14790" s="4" t="s">
        <v>750</v>
      </c>
      <c r="D14790" s="6" t="s">
        <v>751</v>
      </c>
      <c r="E14790" s="5" t="s">
        <v>18</v>
      </c>
      <c r="F14790" s="6" t="s">
        <v>13</v>
      </c>
      <c r="G14790" s="4">
        <v>-5.7616431905353496</v>
      </c>
      <c r="H14790" s="4">
        <v>79.495096472598107</v>
      </c>
      <c r="I14790" s="7">
        <v>1.5105446878583899E-9</v>
      </c>
      <c r="J14790" s="7">
        <v>2.0302054017500799E-8</v>
      </c>
    </row>
    <row r="14791" spans="1:10">
      <c r="A14791" s="4" t="s">
        <v>746</v>
      </c>
      <c r="B14791" s="5" t="s">
        <v>747</v>
      </c>
      <c r="C14791" s="4" t="s">
        <v>747</v>
      </c>
      <c r="D14791" s="6" t="s">
        <v>270</v>
      </c>
      <c r="E14791" s="5" t="s">
        <v>18</v>
      </c>
      <c r="F14791" s="6" t="s">
        <v>13</v>
      </c>
      <c r="G14791" s="4">
        <v>-5.77640951344776</v>
      </c>
      <c r="H14791" s="4">
        <v>31.311727951575399</v>
      </c>
      <c r="I14791" s="7">
        <v>6.0900942335967102E-6</v>
      </c>
      <c r="J14791" s="7">
        <v>2.4006645512439E-5</v>
      </c>
    </row>
    <row r="14792" spans="1:10">
      <c r="A14792" s="4" t="s">
        <v>742</v>
      </c>
      <c r="B14792" s="5" t="s">
        <v>743</v>
      </c>
      <c r="C14792" s="4" t="s">
        <v>744</v>
      </c>
      <c r="D14792" s="6" t="s">
        <v>745</v>
      </c>
      <c r="E14792" s="5" t="s">
        <v>13</v>
      </c>
      <c r="F14792" s="6" t="s">
        <v>13</v>
      </c>
      <c r="G14792" s="4">
        <v>-5.7776987213503501</v>
      </c>
      <c r="H14792" s="4">
        <v>24.028079890129</v>
      </c>
      <c r="I14792" s="7">
        <v>3.9241084160487498E-5</v>
      </c>
      <c r="J14792" s="4">
        <v>1.23167784347372E-4</v>
      </c>
    </row>
    <row r="14793" spans="1:10">
      <c r="A14793" s="4" t="s">
        <v>740</v>
      </c>
      <c r="B14793" s="5" t="s">
        <v>741</v>
      </c>
      <c r="C14793" s="4" t="s">
        <v>741</v>
      </c>
      <c r="D14793" s="6" t="s">
        <v>490</v>
      </c>
      <c r="E14793" s="5" t="s">
        <v>13</v>
      </c>
      <c r="F14793" s="6" t="s">
        <v>13</v>
      </c>
      <c r="G14793" s="4">
        <v>-5.7807018905310903</v>
      </c>
      <c r="H14793" s="4">
        <v>106.44830777531</v>
      </c>
      <c r="I14793" s="7">
        <v>6.8996503631160597E-11</v>
      </c>
      <c r="J14793" s="7">
        <v>1.5887314664902E-9</v>
      </c>
    </row>
    <row r="14794" spans="1:10">
      <c r="A14794" s="4" t="s">
        <v>739</v>
      </c>
      <c r="B14794" s="5" t="s">
        <v>406</v>
      </c>
      <c r="C14794" s="4" t="s">
        <v>407</v>
      </c>
      <c r="D14794" s="6" t="s">
        <v>408</v>
      </c>
      <c r="E14794" s="5" t="s">
        <v>13</v>
      </c>
      <c r="F14794" s="6" t="s">
        <v>13</v>
      </c>
      <c r="G14794" s="4">
        <v>-5.7884107832040801</v>
      </c>
      <c r="H14794" s="4">
        <v>75.206540884937496</v>
      </c>
      <c r="I14794" s="7">
        <v>2.6529231954309398E-9</v>
      </c>
      <c r="J14794" s="7">
        <v>3.2398177920357503E-8</v>
      </c>
    </row>
    <row r="14795" spans="1:10">
      <c r="A14795" s="4" t="s">
        <v>735</v>
      </c>
      <c r="B14795" s="5" t="s">
        <v>736</v>
      </c>
      <c r="C14795" s="4" t="s">
        <v>737</v>
      </c>
      <c r="D14795" s="6" t="s">
        <v>738</v>
      </c>
      <c r="E14795" s="5" t="s">
        <v>13</v>
      </c>
      <c r="F14795" s="6" t="s">
        <v>18</v>
      </c>
      <c r="G14795" s="4">
        <v>-5.7901279489777702</v>
      </c>
      <c r="H14795" s="4">
        <v>52.641064555822297</v>
      </c>
      <c r="I14795" s="7">
        <v>8.1630212612535898E-8</v>
      </c>
      <c r="J14795" s="7">
        <v>5.7984960812683101E-7</v>
      </c>
    </row>
    <row r="14796" spans="1:10">
      <c r="A14796" s="4" t="s">
        <v>733</v>
      </c>
      <c r="B14796" s="5" t="s">
        <v>734</v>
      </c>
      <c r="C14796" s="4" t="s">
        <v>734</v>
      </c>
      <c r="D14796" s="6" t="s">
        <v>102</v>
      </c>
      <c r="E14796" s="5" t="s">
        <v>13</v>
      </c>
      <c r="F14796" s="6" t="s">
        <v>13</v>
      </c>
      <c r="G14796" s="4">
        <v>-5.8018868329410598</v>
      </c>
      <c r="H14796" s="4">
        <v>76.769567900067102</v>
      </c>
      <c r="I14796" s="7">
        <v>2.0457815250526798E-9</v>
      </c>
      <c r="J14796" s="7">
        <v>2.6033930973219301E-8</v>
      </c>
    </row>
    <row r="14797" spans="1:10">
      <c r="A14797" s="4" t="s">
        <v>729</v>
      </c>
      <c r="B14797" s="5" t="s">
        <v>730</v>
      </c>
      <c r="C14797" s="4" t="s">
        <v>731</v>
      </c>
      <c r="D14797" s="6" t="s">
        <v>732</v>
      </c>
      <c r="E14797" s="5" t="s">
        <v>13</v>
      </c>
      <c r="F14797" s="6" t="s">
        <v>13</v>
      </c>
      <c r="G14797" s="4">
        <v>-5.8053919575058002</v>
      </c>
      <c r="H14797" s="4">
        <v>95.416732873356295</v>
      </c>
      <c r="I14797" s="7">
        <v>2.1755343334520299E-10</v>
      </c>
      <c r="J14797" s="7">
        <v>4.0380938292634899E-9</v>
      </c>
    </row>
    <row r="14798" spans="1:10">
      <c r="A14798" s="4" t="s">
        <v>725</v>
      </c>
      <c r="B14798" s="5" t="s">
        <v>726</v>
      </c>
      <c r="C14798" s="4" t="s">
        <v>727</v>
      </c>
      <c r="D14798" s="6" t="s">
        <v>728</v>
      </c>
      <c r="E14798" s="5" t="s">
        <v>13</v>
      </c>
      <c r="F14798" s="6" t="s">
        <v>13</v>
      </c>
      <c r="G14798" s="4">
        <v>-5.8137805309299599</v>
      </c>
      <c r="H14798" s="4">
        <v>62.721448154037397</v>
      </c>
      <c r="I14798" s="7">
        <v>1.5850747319837301E-8</v>
      </c>
      <c r="J14798" s="7">
        <v>1.43996780770059E-7</v>
      </c>
    </row>
    <row r="14799" spans="1:10">
      <c r="A14799" s="4" t="s">
        <v>721</v>
      </c>
      <c r="B14799" s="5" t="s">
        <v>722</v>
      </c>
      <c r="C14799" s="4" t="s">
        <v>723</v>
      </c>
      <c r="D14799" s="6" t="s">
        <v>724</v>
      </c>
      <c r="E14799" s="5" t="s">
        <v>18</v>
      </c>
      <c r="F14799" s="6" t="s">
        <v>13</v>
      </c>
      <c r="G14799" s="4">
        <v>-5.8350257803685004</v>
      </c>
      <c r="H14799" s="4">
        <v>84.301847705515996</v>
      </c>
      <c r="I14799" s="7">
        <v>7.59391705522112E-10</v>
      </c>
      <c r="J14799" s="7">
        <v>1.13473930311862E-8</v>
      </c>
    </row>
    <row r="14800" spans="1:10">
      <c r="A14800" s="4" t="s">
        <v>717</v>
      </c>
      <c r="B14800" s="5" t="s">
        <v>718</v>
      </c>
      <c r="C14800" s="4" t="s">
        <v>719</v>
      </c>
      <c r="D14800" s="6" t="s">
        <v>720</v>
      </c>
      <c r="E14800" s="5" t="s">
        <v>13</v>
      </c>
      <c r="F14800" s="6" t="s">
        <v>13</v>
      </c>
      <c r="G14800" s="4">
        <v>-5.8377753545798301</v>
      </c>
      <c r="H14800" s="4">
        <v>156.571335934601</v>
      </c>
      <c r="I14800" s="7">
        <v>8.8973721413900104E-13</v>
      </c>
      <c r="J14800" s="7">
        <v>5.4480249919388397E-11</v>
      </c>
    </row>
    <row r="14801" spans="1:10">
      <c r="A14801" s="4" t="s">
        <v>713</v>
      </c>
      <c r="B14801" s="5" t="s">
        <v>714</v>
      </c>
      <c r="C14801" s="4" t="s">
        <v>715</v>
      </c>
      <c r="D14801" s="6" t="s">
        <v>716</v>
      </c>
      <c r="E14801" s="5" t="s">
        <v>13</v>
      </c>
      <c r="F14801" s="6" t="s">
        <v>18</v>
      </c>
      <c r="G14801" s="4">
        <v>-5.8422299894540597</v>
      </c>
      <c r="H14801" s="4">
        <v>90.584777316902205</v>
      </c>
      <c r="I14801" s="7">
        <v>3.8790817953493798E-10</v>
      </c>
      <c r="J14801" s="7">
        <v>6.4836366785785396E-9</v>
      </c>
    </row>
    <row r="14802" spans="1:10">
      <c r="A14802" s="4" t="s">
        <v>710</v>
      </c>
      <c r="B14802" s="5" t="s">
        <v>711</v>
      </c>
      <c r="C14802" s="4" t="s">
        <v>711</v>
      </c>
      <c r="D14802" s="6" t="s">
        <v>712</v>
      </c>
      <c r="E14802" s="5" t="s">
        <v>13</v>
      </c>
      <c r="F14802" s="6" t="s">
        <v>13</v>
      </c>
      <c r="G14802" s="4">
        <v>-5.8470541167077297</v>
      </c>
      <c r="H14802" s="4">
        <v>25.578700104973301</v>
      </c>
      <c r="I14802" s="7">
        <v>2.5706997947997701E-5</v>
      </c>
      <c r="J14802" s="7">
        <v>8.4778562060787907E-5</v>
      </c>
    </row>
    <row r="14803" spans="1:10">
      <c r="A14803" s="4" t="s">
        <v>706</v>
      </c>
      <c r="B14803" s="5" t="s">
        <v>707</v>
      </c>
      <c r="C14803" s="4" t="s">
        <v>708</v>
      </c>
      <c r="D14803" s="6" t="s">
        <v>709</v>
      </c>
      <c r="E14803" s="5" t="s">
        <v>13</v>
      </c>
      <c r="F14803" s="6" t="s">
        <v>13</v>
      </c>
      <c r="G14803" s="4">
        <v>-5.8615474837602699</v>
      </c>
      <c r="H14803" s="4">
        <v>275.08489747067699</v>
      </c>
      <c r="I14803" s="7">
        <v>8.47833360078574E-16</v>
      </c>
      <c r="J14803" s="7">
        <v>3.7170710172564899E-13</v>
      </c>
    </row>
    <row r="14804" spans="1:10">
      <c r="A14804" s="4" t="s">
        <v>703</v>
      </c>
      <c r="B14804" s="5" t="s">
        <v>704</v>
      </c>
      <c r="C14804" s="4" t="s">
        <v>704</v>
      </c>
      <c r="D14804" s="6" t="s">
        <v>705</v>
      </c>
      <c r="E14804" s="5" t="s">
        <v>13</v>
      </c>
      <c r="F14804" s="6" t="s">
        <v>13</v>
      </c>
      <c r="G14804" s="4">
        <v>-5.8688796986340899</v>
      </c>
      <c r="H14804" s="4">
        <v>79.013143970691303</v>
      </c>
      <c r="I14804" s="7">
        <v>1.6073773962151E-9</v>
      </c>
      <c r="J14804" s="7">
        <v>2.1484951160019E-8</v>
      </c>
    </row>
    <row r="14805" spans="1:10">
      <c r="A14805" s="4" t="s">
        <v>702</v>
      </c>
      <c r="B14805" s="5" t="s">
        <v>503</v>
      </c>
      <c r="C14805" s="4" t="s">
        <v>504</v>
      </c>
      <c r="D14805" s="6" t="s">
        <v>505</v>
      </c>
      <c r="E14805" s="5" t="s">
        <v>13</v>
      </c>
      <c r="F14805" s="6" t="s">
        <v>13</v>
      </c>
      <c r="G14805" s="4">
        <v>-5.8689639191349503</v>
      </c>
      <c r="H14805" s="4">
        <v>20.570551145013201</v>
      </c>
      <c r="I14805" s="4">
        <v>1.0520222305873601E-4</v>
      </c>
      <c r="J14805" s="4">
        <v>2.9340177247717E-4</v>
      </c>
    </row>
    <row r="14806" spans="1:10">
      <c r="A14806" s="4" t="s">
        <v>698</v>
      </c>
      <c r="B14806" s="5" t="s">
        <v>699</v>
      </c>
      <c r="C14806" s="4" t="s">
        <v>700</v>
      </c>
      <c r="D14806" s="6" t="s">
        <v>701</v>
      </c>
      <c r="E14806" s="5" t="s">
        <v>13</v>
      </c>
      <c r="F14806" s="6" t="s">
        <v>13</v>
      </c>
      <c r="G14806" s="4">
        <v>-5.8755459970199997</v>
      </c>
      <c r="H14806" s="4">
        <v>65.894693602897306</v>
      </c>
      <c r="I14806" s="7">
        <v>9.8351326820021407E-9</v>
      </c>
      <c r="J14806" s="7">
        <v>9.6048400073353102E-8</v>
      </c>
    </row>
    <row r="14807" spans="1:10">
      <c r="A14807" s="4" t="s">
        <v>694</v>
      </c>
      <c r="B14807" s="5" t="s">
        <v>695</v>
      </c>
      <c r="C14807" s="4" t="s">
        <v>696</v>
      </c>
      <c r="D14807" s="6" t="s">
        <v>697</v>
      </c>
      <c r="E14807" s="5" t="s">
        <v>13</v>
      </c>
      <c r="F14807" s="6" t="s">
        <v>13</v>
      </c>
      <c r="G14807" s="4">
        <v>-5.8818283757442504</v>
      </c>
      <c r="H14807" s="4">
        <v>46.082896771943702</v>
      </c>
      <c r="I14807" s="7">
        <v>2.6687641310128399E-7</v>
      </c>
      <c r="J14807" s="7">
        <v>1.5914575221961999E-6</v>
      </c>
    </row>
    <row r="14808" spans="1:10">
      <c r="A14808" s="4" t="s">
        <v>693</v>
      </c>
      <c r="B14808" s="5" t="s">
        <v>15</v>
      </c>
      <c r="C14808" s="4" t="s">
        <v>16</v>
      </c>
      <c r="D14808" s="6" t="s">
        <v>17</v>
      </c>
      <c r="E14808" s="5" t="s">
        <v>13</v>
      </c>
      <c r="F14808" s="6" t="s">
        <v>18</v>
      </c>
      <c r="G14808" s="4">
        <v>-5.8822898654585298</v>
      </c>
      <c r="H14808" s="4">
        <v>42.779756971382099</v>
      </c>
      <c r="I14808" s="7">
        <v>5.0546247662052099E-7</v>
      </c>
      <c r="J14808" s="7">
        <v>2.7535291826377901E-6</v>
      </c>
    </row>
    <row r="14809" spans="1:10">
      <c r="A14809" s="4" t="s">
        <v>691</v>
      </c>
      <c r="B14809" s="5" t="s">
        <v>692</v>
      </c>
      <c r="C14809" s="4" t="s">
        <v>692</v>
      </c>
      <c r="D14809" s="6" t="s">
        <v>40</v>
      </c>
      <c r="E14809" s="5" t="s">
        <v>13</v>
      </c>
      <c r="F14809" s="6" t="s">
        <v>13</v>
      </c>
      <c r="G14809" s="4">
        <v>-5.8829941744381502</v>
      </c>
      <c r="H14809" s="4">
        <v>61.414034538071498</v>
      </c>
      <c r="I14809" s="7">
        <v>1.9392232235863799E-8</v>
      </c>
      <c r="J14809" s="7">
        <v>1.7085897220352501E-7</v>
      </c>
    </row>
    <row r="14810" spans="1:10">
      <c r="A14810" s="4" t="s">
        <v>690</v>
      </c>
      <c r="B14810" s="5" t="s">
        <v>676</v>
      </c>
      <c r="C14810" s="4" t="s">
        <v>676</v>
      </c>
      <c r="D14810" s="6" t="s">
        <v>240</v>
      </c>
      <c r="E14810" s="5" t="s">
        <v>13</v>
      </c>
      <c r="F14810" s="6" t="s">
        <v>13</v>
      </c>
      <c r="G14810" s="4">
        <v>-5.8832193481373096</v>
      </c>
      <c r="H14810" s="4">
        <v>42.573595492864101</v>
      </c>
      <c r="I14810" s="7">
        <v>5.2655897084244795E-7</v>
      </c>
      <c r="J14810" s="7">
        <v>2.8500491851450199E-6</v>
      </c>
    </row>
    <row r="14811" spans="1:10">
      <c r="A14811" s="4" t="s">
        <v>687</v>
      </c>
      <c r="B14811" s="5" t="s">
        <v>688</v>
      </c>
      <c r="C14811" s="4" t="s">
        <v>688</v>
      </c>
      <c r="D14811" s="6" t="s">
        <v>689</v>
      </c>
      <c r="E14811" s="5" t="s">
        <v>13</v>
      </c>
      <c r="F14811" s="6" t="s">
        <v>13</v>
      </c>
      <c r="G14811" s="4">
        <v>-5.89180807541101</v>
      </c>
      <c r="H14811" s="4">
        <v>68.252306961243093</v>
      </c>
      <c r="I14811" s="7">
        <v>6.9726659067626101E-9</v>
      </c>
      <c r="J14811" s="7">
        <v>7.1962245452986505E-8</v>
      </c>
    </row>
    <row r="14812" spans="1:10">
      <c r="A14812" s="4" t="s">
        <v>683</v>
      </c>
      <c r="B14812" s="5" t="s">
        <v>684</v>
      </c>
      <c r="C14812" s="4" t="s">
        <v>685</v>
      </c>
      <c r="D14812" s="6" t="s">
        <v>686</v>
      </c>
      <c r="E14812" s="5" t="s">
        <v>13</v>
      </c>
      <c r="F14812" s="6" t="s">
        <v>13</v>
      </c>
      <c r="G14812" s="4">
        <v>-5.9080115410558403</v>
      </c>
      <c r="H14812" s="4">
        <v>49.773039242048597</v>
      </c>
      <c r="I14812" s="7">
        <v>1.35294211323056E-7</v>
      </c>
      <c r="J14812" s="7">
        <v>8.9062594787168604E-7</v>
      </c>
    </row>
    <row r="14813" spans="1:10">
      <c r="A14813" s="4" t="s">
        <v>680</v>
      </c>
      <c r="B14813" s="5" t="s">
        <v>681</v>
      </c>
      <c r="C14813" s="4" t="s">
        <v>681</v>
      </c>
      <c r="D14813" s="6" t="s">
        <v>682</v>
      </c>
      <c r="E14813" s="5" t="s">
        <v>13</v>
      </c>
      <c r="F14813" s="6" t="s">
        <v>13</v>
      </c>
      <c r="G14813" s="4">
        <v>-5.9102905548734999</v>
      </c>
      <c r="H14813" s="4">
        <v>97.782629969725505</v>
      </c>
      <c r="I14813" s="7">
        <v>1.5721994740781501E-10</v>
      </c>
      <c r="J14813" s="7">
        <v>3.1274214765215202E-9</v>
      </c>
    </row>
    <row r="14814" spans="1:10">
      <c r="A14814" s="4" t="s">
        <v>677</v>
      </c>
      <c r="B14814" s="5" t="s">
        <v>678</v>
      </c>
      <c r="C14814" s="4" t="s">
        <v>678</v>
      </c>
      <c r="D14814" s="6" t="s">
        <v>679</v>
      </c>
      <c r="E14814" s="5" t="s">
        <v>13</v>
      </c>
      <c r="F14814" s="6" t="s">
        <v>13</v>
      </c>
      <c r="G14814" s="4">
        <v>-5.9201447411972898</v>
      </c>
      <c r="H14814" s="4">
        <v>58.621828975338602</v>
      </c>
      <c r="I14814" s="7">
        <v>3.0141949538875399E-8</v>
      </c>
      <c r="J14814" s="7">
        <v>2.4858603304803898E-7</v>
      </c>
    </row>
    <row r="14815" spans="1:10">
      <c r="A14815" s="4" t="s">
        <v>675</v>
      </c>
      <c r="B14815" s="5" t="s">
        <v>676</v>
      </c>
      <c r="C14815" s="4" t="s">
        <v>676</v>
      </c>
      <c r="D14815" s="6" t="s">
        <v>240</v>
      </c>
      <c r="E14815" s="5" t="s">
        <v>13</v>
      </c>
      <c r="F14815" s="6" t="s">
        <v>13</v>
      </c>
      <c r="G14815" s="4">
        <v>-5.9393811980893902</v>
      </c>
      <c r="H14815" s="4">
        <v>73.574004870215404</v>
      </c>
      <c r="I14815" s="7">
        <v>3.30811980580377E-9</v>
      </c>
      <c r="J14815" s="7">
        <v>3.8800050435005099E-8</v>
      </c>
    </row>
    <row r="14816" spans="1:10">
      <c r="A14816" s="4" t="s">
        <v>672</v>
      </c>
      <c r="B14816" s="5" t="s">
        <v>673</v>
      </c>
      <c r="C14816" s="4" t="s">
        <v>673</v>
      </c>
      <c r="D14816" s="6" t="s">
        <v>674</v>
      </c>
      <c r="E14816" s="5" t="s">
        <v>13</v>
      </c>
      <c r="F14816" s="6" t="s">
        <v>13</v>
      </c>
      <c r="G14816" s="4">
        <v>-5.9696249998233704</v>
      </c>
      <c r="H14816" s="4">
        <v>27.912899547279402</v>
      </c>
      <c r="I14816" s="7">
        <v>1.4062234862543E-5</v>
      </c>
      <c r="J14816" s="7">
        <v>4.9871905908721198E-5</v>
      </c>
    </row>
    <row r="14817" spans="1:10">
      <c r="A14817" s="4" t="s">
        <v>668</v>
      </c>
      <c r="B14817" s="5" t="s">
        <v>669</v>
      </c>
      <c r="C14817" s="4" t="s">
        <v>670</v>
      </c>
      <c r="D14817" s="6" t="s">
        <v>671</v>
      </c>
      <c r="E14817" s="5" t="s">
        <v>13</v>
      </c>
      <c r="F14817" s="6" t="s">
        <v>13</v>
      </c>
      <c r="G14817" s="4">
        <v>-5.9744624877236703</v>
      </c>
      <c r="H14817" s="4">
        <v>38.319970533854899</v>
      </c>
      <c r="I14817" s="7">
        <v>1.2603307008122099E-6</v>
      </c>
      <c r="J14817" s="7">
        <v>6.0773667603397603E-6</v>
      </c>
    </row>
    <row r="14818" spans="1:10">
      <c r="A14818" s="4" t="s">
        <v>664</v>
      </c>
      <c r="B14818" s="5" t="s">
        <v>665</v>
      </c>
      <c r="C14818" s="4" t="s">
        <v>666</v>
      </c>
      <c r="D14818" s="6" t="s">
        <v>667</v>
      </c>
      <c r="E14818" s="5" t="s">
        <v>13</v>
      </c>
      <c r="F14818" s="6" t="s">
        <v>13</v>
      </c>
      <c r="G14818" s="4">
        <v>-5.9780892745280303</v>
      </c>
      <c r="H14818" s="4">
        <v>40.4145890733935</v>
      </c>
      <c r="I14818" s="7">
        <v>8.1422883938846602E-7</v>
      </c>
      <c r="J14818" s="7">
        <v>4.1508628809847804E-6</v>
      </c>
    </row>
    <row r="14819" spans="1:10">
      <c r="A14819" s="4" t="s">
        <v>660</v>
      </c>
      <c r="B14819" s="5" t="s">
        <v>661</v>
      </c>
      <c r="C14819" s="4" t="s">
        <v>662</v>
      </c>
      <c r="D14819" s="6" t="s">
        <v>663</v>
      </c>
      <c r="E14819" s="5" t="s">
        <v>13</v>
      </c>
      <c r="F14819" s="6" t="s">
        <v>13</v>
      </c>
      <c r="G14819" s="4">
        <v>-5.9804015759175799</v>
      </c>
      <c r="H14819" s="4">
        <v>9.5227820781315202</v>
      </c>
      <c r="I14819" s="4">
        <v>4.6364510234464E-3</v>
      </c>
      <c r="J14819" s="4">
        <v>8.59934367416605E-3</v>
      </c>
    </row>
    <row r="14820" spans="1:10">
      <c r="A14820" s="4" t="s">
        <v>659</v>
      </c>
      <c r="B14820" s="5" t="s">
        <v>227</v>
      </c>
      <c r="C14820" s="4" t="s">
        <v>228</v>
      </c>
      <c r="D14820" s="6" t="s">
        <v>229</v>
      </c>
      <c r="E14820" s="5" t="s">
        <v>13</v>
      </c>
      <c r="F14820" s="6" t="s">
        <v>13</v>
      </c>
      <c r="G14820" s="4">
        <v>-5.9829242393828004</v>
      </c>
      <c r="H14820" s="4">
        <v>104.876243648722</v>
      </c>
      <c r="I14820" s="7">
        <v>8.1122806596318204E-11</v>
      </c>
      <c r="J14820" s="7">
        <v>1.8116045671176599E-9</v>
      </c>
    </row>
    <row r="14821" spans="1:10">
      <c r="A14821" s="4" t="s">
        <v>658</v>
      </c>
      <c r="B14821" s="5" t="s">
        <v>402</v>
      </c>
      <c r="C14821" s="4" t="s">
        <v>403</v>
      </c>
      <c r="D14821" s="6" t="s">
        <v>404</v>
      </c>
      <c r="E14821" s="5" t="s">
        <v>13</v>
      </c>
      <c r="F14821" s="6" t="s">
        <v>18</v>
      </c>
      <c r="G14821" s="4">
        <v>-6.01914524620872</v>
      </c>
      <c r="H14821" s="4">
        <v>60.1014068943486</v>
      </c>
      <c r="I14821" s="7">
        <v>2.3817330248533899E-8</v>
      </c>
      <c r="J14821" s="7">
        <v>2.0330985061453E-7</v>
      </c>
    </row>
    <row r="14822" spans="1:10">
      <c r="A14822" s="4" t="s">
        <v>654</v>
      </c>
      <c r="B14822" s="5" t="s">
        <v>655</v>
      </c>
      <c r="C14822" s="4" t="s">
        <v>656</v>
      </c>
      <c r="D14822" s="6" t="s">
        <v>657</v>
      </c>
      <c r="E14822" s="5" t="s">
        <v>13</v>
      </c>
      <c r="F14822" s="6" t="s">
        <v>13</v>
      </c>
      <c r="G14822" s="4">
        <v>-6.0396216955516202</v>
      </c>
      <c r="H14822" s="4">
        <v>95.843578080002203</v>
      </c>
      <c r="I14822" s="7">
        <v>2.1395816359773499E-10</v>
      </c>
      <c r="J14822" s="7">
        <v>3.9848571828597703E-9</v>
      </c>
    </row>
    <row r="14823" spans="1:10">
      <c r="A14823" s="4" t="s">
        <v>650</v>
      </c>
      <c r="B14823" s="5" t="s">
        <v>651</v>
      </c>
      <c r="C14823" s="4" t="s">
        <v>652</v>
      </c>
      <c r="D14823" s="6" t="s">
        <v>653</v>
      </c>
      <c r="E14823" s="5" t="s">
        <v>13</v>
      </c>
      <c r="F14823" s="6" t="s">
        <v>13</v>
      </c>
      <c r="G14823" s="4">
        <v>-6.0463590287697402</v>
      </c>
      <c r="H14823" s="4">
        <v>119.75488602206499</v>
      </c>
      <c r="I14823" s="7">
        <v>1.8841356140321999E-11</v>
      </c>
      <c r="J14823" s="7">
        <v>5.7126053658644396E-10</v>
      </c>
    </row>
    <row r="14824" spans="1:10">
      <c r="A14824" s="4" t="s">
        <v>648</v>
      </c>
      <c r="B14824" s="5" t="s">
        <v>649</v>
      </c>
      <c r="C14824" s="4" t="s">
        <v>649</v>
      </c>
      <c r="D14824" s="6" t="s">
        <v>96</v>
      </c>
      <c r="E14824" s="5" t="s">
        <v>13</v>
      </c>
      <c r="F14824" s="6" t="s">
        <v>13</v>
      </c>
      <c r="G14824" s="4">
        <v>-6.0534210600580103</v>
      </c>
      <c r="H14824" s="4">
        <v>4.9187500968925804</v>
      </c>
      <c r="I14824" s="4">
        <v>3.7665779419909902E-2</v>
      </c>
      <c r="J14824" s="4">
        <v>5.6754986985416901E-2</v>
      </c>
    </row>
    <row r="14825" spans="1:10">
      <c r="A14825" s="4" t="s">
        <v>646</v>
      </c>
      <c r="B14825" s="5" t="s">
        <v>647</v>
      </c>
      <c r="C14825" s="4" t="s">
        <v>647</v>
      </c>
      <c r="D14825" s="6" t="s">
        <v>493</v>
      </c>
      <c r="E14825" s="5" t="s">
        <v>13</v>
      </c>
      <c r="F14825" s="6" t="s">
        <v>13</v>
      </c>
      <c r="G14825" s="4">
        <v>-6.0703724123415697</v>
      </c>
      <c r="H14825" s="4">
        <v>89.588528849526497</v>
      </c>
      <c r="I14825" s="7">
        <v>4.3728917776580798E-10</v>
      </c>
      <c r="J14825" s="7">
        <v>7.1429329849510303E-9</v>
      </c>
    </row>
    <row r="14826" spans="1:10">
      <c r="A14826" s="4" t="s">
        <v>643</v>
      </c>
      <c r="B14826" s="5" t="s">
        <v>644</v>
      </c>
      <c r="C14826" s="4" t="s">
        <v>644</v>
      </c>
      <c r="D14826" s="6" t="s">
        <v>645</v>
      </c>
      <c r="E14826" s="5" t="s">
        <v>13</v>
      </c>
      <c r="F14826" s="6" t="s">
        <v>13</v>
      </c>
      <c r="G14826" s="4">
        <v>-6.0761102928606201</v>
      </c>
      <c r="H14826" s="4">
        <v>138.51601704693601</v>
      </c>
      <c r="I14826" s="7">
        <v>3.6497179880314401E-12</v>
      </c>
      <c r="J14826" s="7">
        <v>1.6033159922973401E-10</v>
      </c>
    </row>
    <row r="14827" spans="1:10">
      <c r="A14827" s="4" t="s">
        <v>639</v>
      </c>
      <c r="B14827" s="5" t="s">
        <v>640</v>
      </c>
      <c r="C14827" s="4" t="s">
        <v>641</v>
      </c>
      <c r="D14827" s="6" t="s">
        <v>642</v>
      </c>
      <c r="E14827" s="5" t="s">
        <v>13</v>
      </c>
      <c r="F14827" s="6" t="s">
        <v>18</v>
      </c>
      <c r="G14827" s="4">
        <v>-6.0775777735538998</v>
      </c>
      <c r="H14827" s="4">
        <v>9.4367799156257703</v>
      </c>
      <c r="I14827" s="4">
        <v>4.7996178382644196E-3</v>
      </c>
      <c r="J14827" s="4">
        <v>8.8734437574930006E-3</v>
      </c>
    </row>
    <row r="14828" spans="1:10">
      <c r="A14828" s="4" t="s">
        <v>636</v>
      </c>
      <c r="B14828" s="5" t="s">
        <v>637</v>
      </c>
      <c r="C14828" s="4" t="s">
        <v>637</v>
      </c>
      <c r="D14828" s="6" t="s">
        <v>638</v>
      </c>
      <c r="E14828" s="5" t="s">
        <v>13</v>
      </c>
      <c r="F14828" s="6" t="s">
        <v>13</v>
      </c>
      <c r="G14828" s="4">
        <v>-6.0798479176132396</v>
      </c>
      <c r="H14828" s="4">
        <v>12.848148949790801</v>
      </c>
      <c r="I14828" s="4">
        <v>1.3080259915797001E-3</v>
      </c>
      <c r="J14828" s="4">
        <v>2.7676870426079801E-3</v>
      </c>
    </row>
    <row r="14829" spans="1:10">
      <c r="A14829" s="4" t="s">
        <v>635</v>
      </c>
      <c r="B14829" s="5" t="s">
        <v>616</v>
      </c>
      <c r="C14829" s="4" t="s">
        <v>617</v>
      </c>
      <c r="D14829" s="6" t="s">
        <v>618</v>
      </c>
      <c r="E14829" s="5" t="s">
        <v>13</v>
      </c>
      <c r="F14829" s="6" t="s">
        <v>13</v>
      </c>
      <c r="G14829" s="4">
        <v>-6.0811230175330202</v>
      </c>
      <c r="H14829" s="4">
        <v>38.131133061456097</v>
      </c>
      <c r="I14829" s="7">
        <v>1.31189337857108E-6</v>
      </c>
      <c r="J14829" s="7">
        <v>6.2804137915825797E-6</v>
      </c>
    </row>
    <row r="14830" spans="1:10">
      <c r="A14830" s="4" t="s">
        <v>631</v>
      </c>
      <c r="B14830" s="5" t="s">
        <v>632</v>
      </c>
      <c r="C14830" s="4" t="s">
        <v>633</v>
      </c>
      <c r="D14830" s="6" t="s">
        <v>634</v>
      </c>
      <c r="E14830" s="5" t="s">
        <v>13</v>
      </c>
      <c r="F14830" s="6" t="s">
        <v>13</v>
      </c>
      <c r="G14830" s="4">
        <v>-6.0862126297363002</v>
      </c>
      <c r="H14830" s="4">
        <v>23.682896769253599</v>
      </c>
      <c r="I14830" s="7">
        <v>4.3159520581328097E-5</v>
      </c>
      <c r="J14830" s="4">
        <v>1.34157329396389E-4</v>
      </c>
    </row>
    <row r="14831" spans="1:10">
      <c r="A14831" s="4" t="s">
        <v>630</v>
      </c>
      <c r="B14831" s="5" t="s">
        <v>565</v>
      </c>
      <c r="C14831" s="4" t="s">
        <v>566</v>
      </c>
      <c r="D14831" s="6" t="s">
        <v>567</v>
      </c>
      <c r="E14831" s="5" t="s">
        <v>13</v>
      </c>
      <c r="F14831" s="6" t="s">
        <v>13</v>
      </c>
      <c r="G14831" s="4">
        <v>-6.1032836888372097</v>
      </c>
      <c r="H14831" s="4">
        <v>107.995251668175</v>
      </c>
      <c r="I14831" s="7">
        <v>5.89449382918736E-11</v>
      </c>
      <c r="J14831" s="7">
        <v>1.3999263188474099E-9</v>
      </c>
    </row>
    <row r="14832" spans="1:10">
      <c r="A14832" s="4" t="s">
        <v>629</v>
      </c>
      <c r="B14832" s="5" t="s">
        <v>45</v>
      </c>
      <c r="C14832" s="4" t="s">
        <v>46</v>
      </c>
      <c r="D14832" s="6" t="s">
        <v>47</v>
      </c>
      <c r="E14832" s="5" t="s">
        <v>18</v>
      </c>
      <c r="F14832" s="6" t="s">
        <v>13</v>
      </c>
      <c r="G14832" s="4">
        <v>-6.1047200222174096</v>
      </c>
      <c r="H14832" s="4">
        <v>10.484478850485701</v>
      </c>
      <c r="I14832" s="4">
        <v>3.4888469629350302E-3</v>
      </c>
      <c r="J14832" s="4">
        <v>6.6555577647288101E-3</v>
      </c>
    </row>
    <row r="14833" spans="1:10">
      <c r="A14833" s="4" t="s">
        <v>626</v>
      </c>
      <c r="B14833" s="5" t="s">
        <v>627</v>
      </c>
      <c r="C14833" s="4" t="s">
        <v>627</v>
      </c>
      <c r="D14833" s="6" t="s">
        <v>628</v>
      </c>
      <c r="E14833" s="5" t="s">
        <v>13</v>
      </c>
      <c r="F14833" s="6" t="s">
        <v>13</v>
      </c>
      <c r="G14833" s="4">
        <v>-6.1104706738075096</v>
      </c>
      <c r="H14833" s="4">
        <v>98.625231443713005</v>
      </c>
      <c r="I14833" s="7">
        <v>1.5753454060872199E-10</v>
      </c>
      <c r="J14833" s="7">
        <v>3.1280024136628601E-9</v>
      </c>
    </row>
    <row r="14834" spans="1:10">
      <c r="A14834" s="4" t="s">
        <v>623</v>
      </c>
      <c r="B14834" s="5" t="s">
        <v>624</v>
      </c>
      <c r="C14834" s="4" t="s">
        <v>624</v>
      </c>
      <c r="D14834" s="6" t="s">
        <v>625</v>
      </c>
      <c r="E14834" s="5" t="s">
        <v>13</v>
      </c>
      <c r="F14834" s="6" t="s">
        <v>13</v>
      </c>
      <c r="G14834" s="4">
        <v>-6.1144288584639401</v>
      </c>
      <c r="H14834" s="4">
        <v>149.172007248292</v>
      </c>
      <c r="I14834" s="7">
        <v>1.45341767769021E-12</v>
      </c>
      <c r="J14834" s="7">
        <v>7.8862299288730497E-11</v>
      </c>
    </row>
    <row r="14835" spans="1:10">
      <c r="A14835" s="4" t="s">
        <v>619</v>
      </c>
      <c r="B14835" s="5" t="s">
        <v>620</v>
      </c>
      <c r="C14835" s="4" t="s">
        <v>621</v>
      </c>
      <c r="D14835" s="6" t="s">
        <v>622</v>
      </c>
      <c r="E14835" s="5" t="s">
        <v>13</v>
      </c>
      <c r="F14835" s="6" t="s">
        <v>13</v>
      </c>
      <c r="G14835" s="4">
        <v>-6.1150587503282097</v>
      </c>
      <c r="H14835" s="4">
        <v>32.322885894305102</v>
      </c>
      <c r="I14835" s="7">
        <v>4.7949166344732996E-6</v>
      </c>
      <c r="J14835" s="7">
        <v>1.9408590238501501E-5</v>
      </c>
    </row>
    <row r="14836" spans="1:10">
      <c r="A14836" s="4" t="s">
        <v>615</v>
      </c>
      <c r="B14836" s="5" t="s">
        <v>616</v>
      </c>
      <c r="C14836" s="4" t="s">
        <v>617</v>
      </c>
      <c r="D14836" s="6" t="s">
        <v>618</v>
      </c>
      <c r="E14836" s="5" t="s">
        <v>13</v>
      </c>
      <c r="F14836" s="6" t="s">
        <v>13</v>
      </c>
      <c r="G14836" s="4">
        <v>-6.1270005296092496</v>
      </c>
      <c r="H14836" s="4">
        <v>38.278261394985201</v>
      </c>
      <c r="I14836" s="7">
        <v>1.27152913683523E-6</v>
      </c>
      <c r="J14836" s="7">
        <v>6.1205951270454799E-6</v>
      </c>
    </row>
    <row r="14837" spans="1:10">
      <c r="A14837" s="4" t="s">
        <v>611</v>
      </c>
      <c r="B14837" s="5" t="s">
        <v>612</v>
      </c>
      <c r="C14837" s="4" t="s">
        <v>613</v>
      </c>
      <c r="D14837" s="6" t="s">
        <v>614</v>
      </c>
      <c r="E14837" s="5" t="s">
        <v>13</v>
      </c>
      <c r="F14837" s="6" t="s">
        <v>13</v>
      </c>
      <c r="G14837" s="4">
        <v>-6.1295704528232804</v>
      </c>
      <c r="H14837" s="4">
        <v>52.741072094638298</v>
      </c>
      <c r="I14837" s="7">
        <v>8.0231744489395002E-8</v>
      </c>
      <c r="J14837" s="7">
        <v>5.7121145532706301E-7</v>
      </c>
    </row>
    <row r="14838" spans="1:10">
      <c r="A14838" s="4" t="s">
        <v>610</v>
      </c>
      <c r="B14838" s="5" t="s">
        <v>67</v>
      </c>
      <c r="C14838" s="4" t="s">
        <v>68</v>
      </c>
      <c r="D14838" s="6" t="s">
        <v>69</v>
      </c>
      <c r="E14838" s="5" t="s">
        <v>13</v>
      </c>
      <c r="F14838" s="6" t="s">
        <v>13</v>
      </c>
      <c r="G14838" s="4">
        <v>-6.1628638810252498</v>
      </c>
      <c r="H14838" s="4">
        <v>63.252521163937899</v>
      </c>
      <c r="I14838" s="7">
        <v>1.46165928626679E-8</v>
      </c>
      <c r="J14838" s="7">
        <v>1.34682779378959E-7</v>
      </c>
    </row>
    <row r="14839" spans="1:10">
      <c r="A14839" s="4" t="s">
        <v>609</v>
      </c>
      <c r="B14839" s="5" t="s">
        <v>284</v>
      </c>
      <c r="C14839" s="4" t="s">
        <v>285</v>
      </c>
      <c r="D14839" s="6" t="s">
        <v>286</v>
      </c>
      <c r="E14839" s="5" t="s">
        <v>13</v>
      </c>
      <c r="F14839" s="6" t="s">
        <v>13</v>
      </c>
      <c r="G14839" s="4">
        <v>-6.1700805118058204</v>
      </c>
      <c r="H14839" s="4">
        <v>37.422683404451</v>
      </c>
      <c r="I14839" s="7">
        <v>1.5265082860238801E-6</v>
      </c>
      <c r="J14839" s="7">
        <v>7.1562421167513903E-6</v>
      </c>
    </row>
    <row r="14840" spans="1:10">
      <c r="A14840" s="4" t="s">
        <v>605</v>
      </c>
      <c r="B14840" s="5" t="s">
        <v>606</v>
      </c>
      <c r="C14840" s="4" t="s">
        <v>607</v>
      </c>
      <c r="D14840" s="6" t="s">
        <v>608</v>
      </c>
      <c r="E14840" s="5" t="s">
        <v>13</v>
      </c>
      <c r="F14840" s="6" t="s">
        <v>18</v>
      </c>
      <c r="G14840" s="4">
        <v>-6.1744236591666803</v>
      </c>
      <c r="H14840" s="4">
        <v>47.307212337379397</v>
      </c>
      <c r="I14840" s="7">
        <v>3.9478992724310301E-7</v>
      </c>
      <c r="J14840" s="7">
        <v>2.2249489909698999E-6</v>
      </c>
    </row>
    <row r="14841" spans="1:10">
      <c r="A14841" s="4" t="s">
        <v>602</v>
      </c>
      <c r="B14841" s="5" t="s">
        <v>603</v>
      </c>
      <c r="C14841" s="4" t="s">
        <v>603</v>
      </c>
      <c r="D14841" s="6" t="s">
        <v>604</v>
      </c>
      <c r="E14841" s="5" t="s">
        <v>13</v>
      </c>
      <c r="F14841" s="6" t="s">
        <v>13</v>
      </c>
      <c r="G14841" s="4">
        <v>-6.2044867375717896</v>
      </c>
      <c r="H14841" s="4">
        <v>19.5493876059193</v>
      </c>
      <c r="I14841" s="4">
        <v>1.7564959440780799E-4</v>
      </c>
      <c r="J14841" s="4">
        <v>4.6168042674023398E-4</v>
      </c>
    </row>
    <row r="14842" spans="1:10">
      <c r="A14842" s="4" t="s">
        <v>601</v>
      </c>
      <c r="B14842" s="5" t="s">
        <v>461</v>
      </c>
      <c r="C14842" s="4" t="s">
        <v>461</v>
      </c>
      <c r="D14842" s="6" t="s">
        <v>222</v>
      </c>
      <c r="E14842" s="5" t="s">
        <v>13</v>
      </c>
      <c r="F14842" s="6" t="s">
        <v>13</v>
      </c>
      <c r="G14842" s="4">
        <v>-6.2056076131779996</v>
      </c>
      <c r="H14842" s="4">
        <v>157.59972000497001</v>
      </c>
      <c r="I14842" s="7">
        <v>7.7600491257813498E-13</v>
      </c>
      <c r="J14842" s="7">
        <v>4.9450010722748001E-11</v>
      </c>
    </row>
    <row r="14843" spans="1:10">
      <c r="A14843" s="4" t="s">
        <v>598</v>
      </c>
      <c r="B14843" s="5" t="s">
        <v>599</v>
      </c>
      <c r="C14843" s="4" t="s">
        <v>599</v>
      </c>
      <c r="D14843" s="6" t="s">
        <v>600</v>
      </c>
      <c r="E14843" s="5" t="s">
        <v>13</v>
      </c>
      <c r="F14843" s="6" t="s">
        <v>13</v>
      </c>
      <c r="G14843" s="4">
        <v>-6.2065527181647102</v>
      </c>
      <c r="H14843" s="4">
        <v>51.9785099408533</v>
      </c>
      <c r="I14843" s="7">
        <v>9.1582988121920496E-8</v>
      </c>
      <c r="J14843" s="7">
        <v>6.3854665477755004E-7</v>
      </c>
    </row>
    <row r="14844" spans="1:10">
      <c r="A14844" s="4" t="s">
        <v>594</v>
      </c>
      <c r="B14844" s="5" t="s">
        <v>595</v>
      </c>
      <c r="C14844" s="4" t="s">
        <v>596</v>
      </c>
      <c r="D14844" s="6" t="s">
        <v>597</v>
      </c>
      <c r="E14844" s="5" t="s">
        <v>13</v>
      </c>
      <c r="F14844" s="6" t="s">
        <v>13</v>
      </c>
      <c r="G14844" s="4">
        <v>-6.2173103343592304</v>
      </c>
      <c r="H14844" s="4">
        <v>40.503129192873097</v>
      </c>
      <c r="I14844" s="7">
        <v>7.7208289996436596E-7</v>
      </c>
      <c r="J14844" s="7">
        <v>3.9720322107765496E-6</v>
      </c>
    </row>
    <row r="14845" spans="1:10">
      <c r="A14845" s="4" t="s">
        <v>593</v>
      </c>
      <c r="B14845" s="5" t="s">
        <v>553</v>
      </c>
      <c r="C14845" s="4" t="s">
        <v>554</v>
      </c>
      <c r="D14845" s="6" t="s">
        <v>555</v>
      </c>
      <c r="E14845" s="5" t="s">
        <v>13</v>
      </c>
      <c r="F14845" s="6" t="s">
        <v>13</v>
      </c>
      <c r="G14845" s="4">
        <v>-6.2271522674115296</v>
      </c>
      <c r="H14845" s="4">
        <v>94.112819421182394</v>
      </c>
      <c r="I14845" s="7">
        <v>2.5977529001707302E-10</v>
      </c>
      <c r="J14845" s="7">
        <v>4.6259416185737301E-9</v>
      </c>
    </row>
    <row r="14846" spans="1:10">
      <c r="A14846" s="4" t="s">
        <v>590</v>
      </c>
      <c r="B14846" s="5" t="s">
        <v>591</v>
      </c>
      <c r="C14846" s="4" t="s">
        <v>591</v>
      </c>
      <c r="D14846" s="6" t="s">
        <v>592</v>
      </c>
      <c r="E14846" s="5" t="s">
        <v>13</v>
      </c>
      <c r="F14846" s="6" t="s">
        <v>13</v>
      </c>
      <c r="G14846" s="4">
        <v>-6.2328904442775199</v>
      </c>
      <c r="H14846" s="4">
        <v>123.848335035947</v>
      </c>
      <c r="I14846" s="7">
        <v>1.29430750974668E-11</v>
      </c>
      <c r="J14846" s="7">
        <v>4.3119323588384401E-10</v>
      </c>
    </row>
    <row r="14847" spans="1:10">
      <c r="A14847" s="4" t="s">
        <v>589</v>
      </c>
      <c r="B14847" s="5" t="s">
        <v>530</v>
      </c>
      <c r="C14847" s="4" t="s">
        <v>530</v>
      </c>
      <c r="D14847" s="6" t="s">
        <v>531</v>
      </c>
      <c r="E14847" s="5" t="s">
        <v>13</v>
      </c>
      <c r="F14847" s="6" t="s">
        <v>13</v>
      </c>
      <c r="G14847" s="4">
        <v>-6.2351669980877302</v>
      </c>
      <c r="H14847" s="4">
        <v>19.7907479464915</v>
      </c>
      <c r="I14847" s="4">
        <v>1.32822082619446E-4</v>
      </c>
      <c r="J14847" s="4">
        <v>3.6101585531318899E-4</v>
      </c>
    </row>
    <row r="14848" spans="1:10">
      <c r="A14848" s="4" t="s">
        <v>588</v>
      </c>
      <c r="B14848" s="5" t="s">
        <v>247</v>
      </c>
      <c r="C14848" s="4" t="s">
        <v>247</v>
      </c>
      <c r="D14848" s="6" t="s">
        <v>109</v>
      </c>
      <c r="E14848" s="5" t="s">
        <v>13</v>
      </c>
      <c r="F14848" s="6" t="s">
        <v>13</v>
      </c>
      <c r="G14848" s="4">
        <v>-6.24008349374893</v>
      </c>
      <c r="H14848" s="4">
        <v>105.932450075514</v>
      </c>
      <c r="I14848" s="7">
        <v>7.2745802734592698E-11</v>
      </c>
      <c r="J14848" s="7">
        <v>1.65593015757529E-9</v>
      </c>
    </row>
    <row r="14849" spans="1:10">
      <c r="A14849" s="4" t="s">
        <v>584</v>
      </c>
      <c r="B14849" s="5" t="s">
        <v>585</v>
      </c>
      <c r="C14849" s="4" t="s">
        <v>586</v>
      </c>
      <c r="D14849" s="6" t="s">
        <v>587</v>
      </c>
      <c r="E14849" s="5" t="s">
        <v>13</v>
      </c>
      <c r="F14849" s="6" t="s">
        <v>13</v>
      </c>
      <c r="G14849" s="4">
        <v>-6.2545297597340799</v>
      </c>
      <c r="H14849" s="4">
        <v>27.681985986599301</v>
      </c>
      <c r="I14849" s="7">
        <v>2.0528035904306601E-5</v>
      </c>
      <c r="J14849" s="7">
        <v>6.9497308889313503E-5</v>
      </c>
    </row>
    <row r="14850" spans="1:10">
      <c r="A14850" s="4" t="s">
        <v>581</v>
      </c>
      <c r="B14850" s="5" t="s">
        <v>582</v>
      </c>
      <c r="C14850" s="4" t="s">
        <v>582</v>
      </c>
      <c r="D14850" s="6" t="s">
        <v>583</v>
      </c>
      <c r="E14850" s="5" t="s">
        <v>13</v>
      </c>
      <c r="F14850" s="6" t="s">
        <v>13</v>
      </c>
      <c r="G14850" s="4">
        <v>-6.27097622533954</v>
      </c>
      <c r="H14850" s="4">
        <v>246.52677023526999</v>
      </c>
      <c r="I14850" s="7">
        <v>3.7216714715556599E-15</v>
      </c>
      <c r="J14850" s="7">
        <v>1.05951636789574E-12</v>
      </c>
    </row>
    <row r="14851" spans="1:10">
      <c r="A14851" s="4" t="s">
        <v>580</v>
      </c>
      <c r="B14851" s="5" t="s">
        <v>95</v>
      </c>
      <c r="C14851" s="4" t="s">
        <v>95</v>
      </c>
      <c r="D14851" s="6" t="s">
        <v>96</v>
      </c>
      <c r="E14851" s="5" t="s">
        <v>13</v>
      </c>
      <c r="F14851" s="6" t="s">
        <v>13</v>
      </c>
      <c r="G14851" s="4">
        <v>-6.28832279704499</v>
      </c>
      <c r="H14851" s="4">
        <v>70.2184329515039</v>
      </c>
      <c r="I14851" s="7">
        <v>5.26829159098871E-9</v>
      </c>
      <c r="J14851" s="7">
        <v>5.7313260529063802E-8</v>
      </c>
    </row>
    <row r="14852" spans="1:10">
      <c r="A14852" s="4" t="s">
        <v>576</v>
      </c>
      <c r="B14852" s="5" t="s">
        <v>577</v>
      </c>
      <c r="C14852" s="4" t="s">
        <v>578</v>
      </c>
      <c r="D14852" s="6" t="s">
        <v>579</v>
      </c>
      <c r="E14852" s="5" t="s">
        <v>13</v>
      </c>
      <c r="F14852" s="6" t="s">
        <v>13</v>
      </c>
      <c r="G14852" s="4">
        <v>-6.2886581291790096</v>
      </c>
      <c r="H14852" s="4">
        <v>99.556114076008498</v>
      </c>
      <c r="I14852" s="7">
        <v>1.4241199359589901E-10</v>
      </c>
      <c r="J14852" s="7">
        <v>2.88256076788153E-9</v>
      </c>
    </row>
    <row r="14853" spans="1:10">
      <c r="A14853" s="4" t="s">
        <v>575</v>
      </c>
      <c r="B14853" s="5" t="s">
        <v>206</v>
      </c>
      <c r="C14853" s="4" t="s">
        <v>207</v>
      </c>
      <c r="D14853" s="6" t="s">
        <v>208</v>
      </c>
      <c r="E14853" s="5" t="s">
        <v>13</v>
      </c>
      <c r="F14853" s="6" t="s">
        <v>13</v>
      </c>
      <c r="G14853" s="4">
        <v>-6.2965913523781403</v>
      </c>
      <c r="H14853" s="4">
        <v>168.28645171697599</v>
      </c>
      <c r="I14853" s="7">
        <v>3.8297998202544602E-13</v>
      </c>
      <c r="J14853" s="7">
        <v>2.8849842563504499E-11</v>
      </c>
    </row>
    <row r="14854" spans="1:10">
      <c r="A14854" s="4" t="s">
        <v>572</v>
      </c>
      <c r="B14854" s="5" t="s">
        <v>573</v>
      </c>
      <c r="C14854" s="4" t="s">
        <v>574</v>
      </c>
      <c r="D14854" s="6" t="s">
        <v>574</v>
      </c>
      <c r="E14854" s="5" t="s">
        <v>13</v>
      </c>
      <c r="F14854" s="6" t="s">
        <v>13</v>
      </c>
      <c r="G14854" s="4">
        <v>-6.2966601002038498</v>
      </c>
      <c r="H14854" s="4">
        <v>107.421891247971</v>
      </c>
      <c r="I14854" s="7">
        <v>6.2473873030625094E-11</v>
      </c>
      <c r="J14854" s="7">
        <v>1.4679419182599901E-9</v>
      </c>
    </row>
    <row r="14855" spans="1:10">
      <c r="A14855" s="4" t="s">
        <v>568</v>
      </c>
      <c r="B14855" s="5" t="s">
        <v>569</v>
      </c>
      <c r="C14855" s="4" t="s">
        <v>570</v>
      </c>
      <c r="D14855" s="6" t="s">
        <v>571</v>
      </c>
      <c r="E14855" s="5" t="s">
        <v>13</v>
      </c>
      <c r="F14855" s="6" t="s">
        <v>13</v>
      </c>
      <c r="G14855" s="4">
        <v>-6.3047080370761899</v>
      </c>
      <c r="H14855" s="4">
        <v>94.263644446582404</v>
      </c>
      <c r="I14855" s="7">
        <v>2.5539126138197702E-10</v>
      </c>
      <c r="J14855" s="7">
        <v>4.5599215826689E-9</v>
      </c>
    </row>
    <row r="14856" spans="1:10">
      <c r="A14856" s="4" t="s">
        <v>564</v>
      </c>
      <c r="B14856" s="5" t="s">
        <v>565</v>
      </c>
      <c r="C14856" s="4" t="s">
        <v>566</v>
      </c>
      <c r="D14856" s="6" t="s">
        <v>567</v>
      </c>
      <c r="E14856" s="5" t="s">
        <v>13</v>
      </c>
      <c r="F14856" s="6" t="s">
        <v>13</v>
      </c>
      <c r="G14856" s="4">
        <v>-6.3062569059702804</v>
      </c>
      <c r="H14856" s="4">
        <v>110.06942529603199</v>
      </c>
      <c r="I14856" s="7">
        <v>4.7862079214821999E-11</v>
      </c>
      <c r="J14856" s="7">
        <v>1.19328047036253E-9</v>
      </c>
    </row>
    <row r="14857" spans="1:10">
      <c r="A14857" s="4" t="s">
        <v>560</v>
      </c>
      <c r="B14857" s="5" t="s">
        <v>561</v>
      </c>
      <c r="C14857" s="4" t="s">
        <v>562</v>
      </c>
      <c r="D14857" s="6" t="s">
        <v>563</v>
      </c>
      <c r="E14857" s="5" t="s">
        <v>13</v>
      </c>
      <c r="F14857" s="6" t="s">
        <v>13</v>
      </c>
      <c r="G14857" s="4">
        <v>-6.3322168928686402</v>
      </c>
      <c r="H14857" s="4">
        <v>62.981816478603598</v>
      </c>
      <c r="I14857" s="7">
        <v>1.5232251106997401E-8</v>
      </c>
      <c r="J14857" s="7">
        <v>1.3918556753501E-7</v>
      </c>
    </row>
    <row r="14858" spans="1:10">
      <c r="A14858" s="4" t="s">
        <v>556</v>
      </c>
      <c r="B14858" s="5" t="s">
        <v>557</v>
      </c>
      <c r="C14858" s="4" t="s">
        <v>558</v>
      </c>
      <c r="D14858" s="6" t="s">
        <v>559</v>
      </c>
      <c r="E14858" s="5" t="s">
        <v>13</v>
      </c>
      <c r="F14858" s="6" t="s">
        <v>13</v>
      </c>
      <c r="G14858" s="4">
        <v>-6.3344844866637002</v>
      </c>
      <c r="H14858" s="4">
        <v>212.01058939876501</v>
      </c>
      <c r="I14858" s="7">
        <v>2.44012665876404E-14</v>
      </c>
      <c r="J14858" s="7">
        <v>3.7145844782476697E-12</v>
      </c>
    </row>
    <row r="14859" spans="1:10">
      <c r="A14859" s="4" t="s">
        <v>552</v>
      </c>
      <c r="B14859" s="5" t="s">
        <v>553</v>
      </c>
      <c r="C14859" s="4" t="s">
        <v>554</v>
      </c>
      <c r="D14859" s="6" t="s">
        <v>555</v>
      </c>
      <c r="E14859" s="5" t="s">
        <v>13</v>
      </c>
      <c r="F14859" s="6" t="s">
        <v>13</v>
      </c>
      <c r="G14859" s="4">
        <v>-6.3431458368512796</v>
      </c>
      <c r="H14859" s="4">
        <v>85.768480607796803</v>
      </c>
      <c r="I14859" s="7">
        <v>6.8985927021338301E-10</v>
      </c>
      <c r="J14859" s="7">
        <v>1.05089680766835E-8</v>
      </c>
    </row>
    <row r="14860" spans="1:10">
      <c r="A14860" s="4" t="s">
        <v>548</v>
      </c>
      <c r="B14860" s="5" t="s">
        <v>549</v>
      </c>
      <c r="C14860" s="4" t="s">
        <v>550</v>
      </c>
      <c r="D14860" s="6" t="s">
        <v>551</v>
      </c>
      <c r="E14860" s="5" t="s">
        <v>13</v>
      </c>
      <c r="F14860" s="6" t="s">
        <v>13</v>
      </c>
      <c r="G14860" s="4">
        <v>-6.3570750944996197</v>
      </c>
      <c r="H14860" s="4">
        <v>10.1179405318801</v>
      </c>
      <c r="I14860" s="4">
        <v>3.6596645111813099E-3</v>
      </c>
      <c r="J14860" s="4">
        <v>6.9507385774961296E-3</v>
      </c>
    </row>
    <row r="14861" spans="1:10">
      <c r="A14861" s="4" t="s">
        <v>544</v>
      </c>
      <c r="B14861" s="5" t="s">
        <v>545</v>
      </c>
      <c r="C14861" s="4" t="s">
        <v>546</v>
      </c>
      <c r="D14861" s="6" t="s">
        <v>547</v>
      </c>
      <c r="E14861" s="5" t="s">
        <v>13</v>
      </c>
      <c r="F14861" s="6" t="s">
        <v>13</v>
      </c>
      <c r="G14861" s="4">
        <v>-6.3593315135553903</v>
      </c>
      <c r="H14861" s="4">
        <v>44.235005552368797</v>
      </c>
      <c r="I14861" s="7">
        <v>3.6396207968413301E-7</v>
      </c>
      <c r="J14861" s="7">
        <v>2.0744702934882699E-6</v>
      </c>
    </row>
    <row r="14862" spans="1:10">
      <c r="A14862" s="4" t="s">
        <v>540</v>
      </c>
      <c r="B14862" s="5" t="s">
        <v>541</v>
      </c>
      <c r="C14862" s="4" t="s">
        <v>542</v>
      </c>
      <c r="D14862" s="6" t="s">
        <v>543</v>
      </c>
      <c r="E14862" s="5" t="s">
        <v>13</v>
      </c>
      <c r="F14862" s="6" t="s">
        <v>18</v>
      </c>
      <c r="G14862" s="4">
        <v>-6.36700468087757</v>
      </c>
      <c r="H14862" s="4">
        <v>28.4624016687482</v>
      </c>
      <c r="I14862" s="7">
        <v>1.22382591411396E-5</v>
      </c>
      <c r="J14862" s="7">
        <v>4.4155199518527798E-5</v>
      </c>
    </row>
    <row r="14863" spans="1:10">
      <c r="A14863" s="4" t="s">
        <v>537</v>
      </c>
      <c r="B14863" s="5" t="s">
        <v>538</v>
      </c>
      <c r="C14863" s="4" t="s">
        <v>538</v>
      </c>
      <c r="D14863" s="6" t="s">
        <v>539</v>
      </c>
      <c r="E14863" s="5" t="s">
        <v>13</v>
      </c>
      <c r="F14863" s="6" t="s">
        <v>13</v>
      </c>
      <c r="G14863" s="4">
        <v>-6.3724214406986297</v>
      </c>
      <c r="H14863" s="4">
        <v>41.170109673600898</v>
      </c>
      <c r="I14863" s="7">
        <v>6.9791162007507098E-7</v>
      </c>
      <c r="J14863" s="7">
        <v>3.63615181759219E-6</v>
      </c>
    </row>
    <row r="14864" spans="1:10">
      <c r="A14864" s="4" t="s">
        <v>536</v>
      </c>
      <c r="B14864" s="5" t="s">
        <v>313</v>
      </c>
      <c r="C14864" s="4" t="s">
        <v>314</v>
      </c>
      <c r="D14864" s="6" t="s">
        <v>315</v>
      </c>
      <c r="E14864" s="5" t="s">
        <v>13</v>
      </c>
      <c r="F14864" s="6" t="s">
        <v>13</v>
      </c>
      <c r="G14864" s="4">
        <v>-6.3881978684201304</v>
      </c>
      <c r="H14864" s="4">
        <v>123.80808282565</v>
      </c>
      <c r="I14864" s="7">
        <v>1.2990301000290199E-11</v>
      </c>
      <c r="J14864" s="7">
        <v>4.3145513367782E-10</v>
      </c>
    </row>
    <row r="14865" spans="1:10">
      <c r="A14865" s="4" t="s">
        <v>532</v>
      </c>
      <c r="B14865" s="5" t="s">
        <v>533</v>
      </c>
      <c r="C14865" s="4" t="s">
        <v>534</v>
      </c>
      <c r="D14865" s="6" t="s">
        <v>535</v>
      </c>
      <c r="E14865" s="5" t="s">
        <v>13</v>
      </c>
      <c r="F14865" s="6" t="s">
        <v>13</v>
      </c>
      <c r="G14865" s="4">
        <v>-6.4002796172016296</v>
      </c>
      <c r="H14865" s="4">
        <v>153.43100441839701</v>
      </c>
      <c r="I14865" s="7">
        <v>1.1256239029924E-12</v>
      </c>
      <c r="J14865" s="7">
        <v>6.5624472280575694E-11</v>
      </c>
    </row>
    <row r="14866" spans="1:10">
      <c r="A14866" s="4" t="s">
        <v>529</v>
      </c>
      <c r="B14866" s="5" t="s">
        <v>530</v>
      </c>
      <c r="C14866" s="4" t="s">
        <v>530</v>
      </c>
      <c r="D14866" s="6" t="s">
        <v>531</v>
      </c>
      <c r="E14866" s="5" t="s">
        <v>13</v>
      </c>
      <c r="F14866" s="6" t="s">
        <v>13</v>
      </c>
      <c r="G14866" s="4">
        <v>-6.4166520751346301</v>
      </c>
      <c r="H14866" s="4">
        <v>77.018074840650698</v>
      </c>
      <c r="I14866" s="7">
        <v>2.0852592396461799E-9</v>
      </c>
      <c r="J14866" s="7">
        <v>2.64684237361227E-8</v>
      </c>
    </row>
    <row r="14867" spans="1:10">
      <c r="A14867" s="4" t="s">
        <v>525</v>
      </c>
      <c r="B14867" s="5" t="s">
        <v>526</v>
      </c>
      <c r="C14867" s="4" t="s">
        <v>527</v>
      </c>
      <c r="D14867" s="6" t="s">
        <v>528</v>
      </c>
      <c r="E14867" s="5" t="s">
        <v>13</v>
      </c>
      <c r="F14867" s="6" t="s">
        <v>13</v>
      </c>
      <c r="G14867" s="4">
        <v>-6.4195851888864004</v>
      </c>
      <c r="H14867" s="4">
        <v>234.637638523384</v>
      </c>
      <c r="I14867" s="7">
        <v>6.0213426742509699E-15</v>
      </c>
      <c r="J14867" s="7">
        <v>1.51717072140524E-12</v>
      </c>
    </row>
    <row r="14868" spans="1:10">
      <c r="A14868" s="4" t="s">
        <v>521</v>
      </c>
      <c r="B14868" s="5" t="s">
        <v>522</v>
      </c>
      <c r="C14868" s="4" t="s">
        <v>523</v>
      </c>
      <c r="D14868" s="6" t="s">
        <v>524</v>
      </c>
      <c r="E14868" s="5" t="s">
        <v>13</v>
      </c>
      <c r="F14868" s="6" t="s">
        <v>18</v>
      </c>
      <c r="G14868" s="4">
        <v>-6.42122491289759</v>
      </c>
      <c r="H14868" s="4">
        <v>27.770528652773901</v>
      </c>
      <c r="I14868" s="7">
        <v>1.45811039601826E-5</v>
      </c>
      <c r="J14868" s="7">
        <v>5.1439216872073698E-5</v>
      </c>
    </row>
    <row r="14869" spans="1:10">
      <c r="A14869" s="4" t="s">
        <v>518</v>
      </c>
      <c r="B14869" s="5" t="s">
        <v>519</v>
      </c>
      <c r="C14869" s="4" t="s">
        <v>519</v>
      </c>
      <c r="D14869" s="6" t="s">
        <v>520</v>
      </c>
      <c r="E14869" s="5" t="s">
        <v>13</v>
      </c>
      <c r="F14869" s="6" t="s">
        <v>13</v>
      </c>
      <c r="G14869" s="4">
        <v>-6.4328590051651497</v>
      </c>
      <c r="H14869" s="4">
        <v>77.913890246418802</v>
      </c>
      <c r="I14869" s="7">
        <v>1.71546822715573E-9</v>
      </c>
      <c r="J14869" s="7">
        <v>2.27356584083922E-8</v>
      </c>
    </row>
    <row r="14870" spans="1:10">
      <c r="A14870" s="4" t="s">
        <v>514</v>
      </c>
      <c r="B14870" s="5" t="s">
        <v>515</v>
      </c>
      <c r="C14870" s="4" t="s">
        <v>516</v>
      </c>
      <c r="D14870" s="6" t="s">
        <v>517</v>
      </c>
      <c r="E14870" s="5" t="s">
        <v>13</v>
      </c>
      <c r="F14870" s="6" t="s">
        <v>13</v>
      </c>
      <c r="G14870" s="4">
        <v>-6.4337067218481403</v>
      </c>
      <c r="H14870" s="4">
        <v>69.726694368331707</v>
      </c>
      <c r="I14870" s="7">
        <v>5.5106317962904E-9</v>
      </c>
      <c r="J14870" s="7">
        <v>5.9331316113203298E-8</v>
      </c>
    </row>
    <row r="14871" spans="1:10">
      <c r="A14871" s="4" t="s">
        <v>510</v>
      </c>
      <c r="B14871" s="5" t="s">
        <v>511</v>
      </c>
      <c r="C14871" s="4" t="s">
        <v>512</v>
      </c>
      <c r="D14871" s="6" t="s">
        <v>513</v>
      </c>
      <c r="E14871" s="5" t="s">
        <v>13</v>
      </c>
      <c r="F14871" s="6" t="s">
        <v>13</v>
      </c>
      <c r="G14871" s="4">
        <v>-6.4340180726266896</v>
      </c>
      <c r="H14871" s="4">
        <v>41.843163430258599</v>
      </c>
      <c r="I14871" s="7">
        <v>6.0926145179072999E-7</v>
      </c>
      <c r="J14871" s="7">
        <v>3.2252162001218499E-6</v>
      </c>
    </row>
    <row r="14872" spans="1:10">
      <c r="A14872" s="4" t="s">
        <v>506</v>
      </c>
      <c r="B14872" s="5" t="s">
        <v>507</v>
      </c>
      <c r="C14872" s="4" t="s">
        <v>508</v>
      </c>
      <c r="D14872" s="6" t="s">
        <v>509</v>
      </c>
      <c r="E14872" s="5" t="s">
        <v>13</v>
      </c>
      <c r="F14872" s="6" t="s">
        <v>13</v>
      </c>
      <c r="G14872" s="4">
        <v>-6.4469038603100097</v>
      </c>
      <c r="H14872" s="4">
        <v>253.56733264889101</v>
      </c>
      <c r="I14872" s="7">
        <v>2.5370135981657599E-15</v>
      </c>
      <c r="J14872" s="7">
        <v>8.0599818964335801E-13</v>
      </c>
    </row>
    <row r="14873" spans="1:10">
      <c r="A14873" s="4" t="s">
        <v>502</v>
      </c>
      <c r="B14873" s="5" t="s">
        <v>503</v>
      </c>
      <c r="C14873" s="4" t="s">
        <v>504</v>
      </c>
      <c r="D14873" s="6" t="s">
        <v>505</v>
      </c>
      <c r="E14873" s="5" t="s">
        <v>13</v>
      </c>
      <c r="F14873" s="6" t="s">
        <v>13</v>
      </c>
      <c r="G14873" s="4">
        <v>-6.4553346162538103</v>
      </c>
      <c r="H14873" s="4">
        <v>11.6288150704477</v>
      </c>
      <c r="I14873" s="4">
        <v>2.2891010454787002E-3</v>
      </c>
      <c r="J14873" s="4">
        <v>4.5580328838167499E-3</v>
      </c>
    </row>
    <row r="14874" spans="1:10">
      <c r="A14874" s="4" t="s">
        <v>498</v>
      </c>
      <c r="B14874" s="5" t="s">
        <v>499</v>
      </c>
      <c r="C14874" s="4" t="s">
        <v>500</v>
      </c>
      <c r="D14874" s="6" t="s">
        <v>501</v>
      </c>
      <c r="E14874" s="5" t="s">
        <v>13</v>
      </c>
      <c r="F14874" s="6" t="s">
        <v>18</v>
      </c>
      <c r="G14874" s="4">
        <v>-6.4564257935665301</v>
      </c>
      <c r="H14874" s="4">
        <v>37.987972410850197</v>
      </c>
      <c r="I14874" s="7">
        <v>2.2324036954284301E-6</v>
      </c>
      <c r="J14874" s="7">
        <v>1.0005422491819001E-5</v>
      </c>
    </row>
    <row r="14875" spans="1:10">
      <c r="A14875" s="4" t="s">
        <v>494</v>
      </c>
      <c r="B14875" s="5" t="s">
        <v>495</v>
      </c>
      <c r="C14875" s="4" t="s">
        <v>496</v>
      </c>
      <c r="D14875" s="6" t="s">
        <v>497</v>
      </c>
      <c r="E14875" s="5" t="s">
        <v>13</v>
      </c>
      <c r="F14875" s="6" t="s">
        <v>13</v>
      </c>
      <c r="G14875" s="4">
        <v>-6.4589299801963804</v>
      </c>
      <c r="H14875" s="4">
        <v>130.59021242058699</v>
      </c>
      <c r="I14875" s="7">
        <v>7.1275335314185096E-12</v>
      </c>
      <c r="J14875" s="7">
        <v>2.6845818306224298E-10</v>
      </c>
    </row>
    <row r="14876" spans="1:10">
      <c r="A14876" s="4" t="s">
        <v>491</v>
      </c>
      <c r="B14876" s="5" t="s">
        <v>492</v>
      </c>
      <c r="C14876" s="4" t="s">
        <v>492</v>
      </c>
      <c r="D14876" s="6" t="s">
        <v>493</v>
      </c>
      <c r="E14876" s="5" t="s">
        <v>13</v>
      </c>
      <c r="F14876" s="6" t="s">
        <v>13</v>
      </c>
      <c r="G14876" s="4">
        <v>-6.4780575960772797</v>
      </c>
      <c r="H14876" s="4">
        <v>44.5479478965282</v>
      </c>
      <c r="I14876" s="7">
        <v>6.4921693447930395E-7</v>
      </c>
      <c r="J14876" s="7">
        <v>3.41364461998581E-6</v>
      </c>
    </row>
    <row r="14877" spans="1:10">
      <c r="A14877" s="4" t="s">
        <v>488</v>
      </c>
      <c r="B14877" s="5" t="s">
        <v>489</v>
      </c>
      <c r="C14877" s="4" t="s">
        <v>489</v>
      </c>
      <c r="D14877" s="6" t="s">
        <v>490</v>
      </c>
      <c r="E14877" s="5" t="s">
        <v>13</v>
      </c>
      <c r="F14877" s="6" t="s">
        <v>13</v>
      </c>
      <c r="G14877" s="4">
        <v>-6.4845608408766804</v>
      </c>
      <c r="H14877" s="4">
        <v>30.733081238269602</v>
      </c>
      <c r="I14877" s="7">
        <v>1.0044317368382601E-5</v>
      </c>
      <c r="J14877" s="7">
        <v>3.7105069267326498E-5</v>
      </c>
    </row>
    <row r="14878" spans="1:10">
      <c r="A14878" s="4" t="s">
        <v>484</v>
      </c>
      <c r="B14878" s="5" t="s">
        <v>485</v>
      </c>
      <c r="C14878" s="4" t="s">
        <v>486</v>
      </c>
      <c r="D14878" s="6" t="s">
        <v>487</v>
      </c>
      <c r="E14878" s="5" t="s">
        <v>13</v>
      </c>
      <c r="F14878" s="6" t="s">
        <v>13</v>
      </c>
      <c r="G14878" s="4">
        <v>-6.4882234089060198</v>
      </c>
      <c r="H14878" s="4">
        <v>118.49284757186</v>
      </c>
      <c r="I14878" s="7">
        <v>1.9008337206627301E-11</v>
      </c>
      <c r="J14878" s="7">
        <v>5.7394181805299998E-10</v>
      </c>
    </row>
    <row r="14879" spans="1:10">
      <c r="A14879" s="4" t="s">
        <v>481</v>
      </c>
      <c r="B14879" s="5" t="s">
        <v>482</v>
      </c>
      <c r="C14879" s="4" t="s">
        <v>482</v>
      </c>
      <c r="D14879" s="6" t="s">
        <v>483</v>
      </c>
      <c r="E14879" s="5" t="s">
        <v>13</v>
      </c>
      <c r="F14879" s="6" t="s">
        <v>13</v>
      </c>
      <c r="G14879" s="4">
        <v>-6.5042662053995404</v>
      </c>
      <c r="H14879" s="4">
        <v>53.8260369034017</v>
      </c>
      <c r="I14879" s="7">
        <v>6.3045772288653305E-8</v>
      </c>
      <c r="J14879" s="7">
        <v>4.64390582775393E-7</v>
      </c>
    </row>
    <row r="14880" spans="1:10">
      <c r="A14880" s="4" t="s">
        <v>479</v>
      </c>
      <c r="B14880" s="5" t="s">
        <v>480</v>
      </c>
      <c r="C14880" s="4" t="s">
        <v>480</v>
      </c>
      <c r="D14880" s="6" t="s">
        <v>102</v>
      </c>
      <c r="E14880" s="5" t="s">
        <v>13</v>
      </c>
      <c r="F14880" s="6" t="s">
        <v>13</v>
      </c>
      <c r="G14880" s="4">
        <v>-6.5184294059094796</v>
      </c>
      <c r="H14880" s="4">
        <v>13.373392323137301</v>
      </c>
      <c r="I14880" s="4">
        <v>1.46085099415958E-3</v>
      </c>
      <c r="J14880" s="4">
        <v>3.0523017227195599E-3</v>
      </c>
    </row>
    <row r="14881" spans="1:10">
      <c r="A14881" s="4" t="s">
        <v>475</v>
      </c>
      <c r="B14881" s="5" t="s">
        <v>476</v>
      </c>
      <c r="C14881" s="4" t="s">
        <v>477</v>
      </c>
      <c r="D14881" s="6" t="s">
        <v>478</v>
      </c>
      <c r="E14881" s="5" t="s">
        <v>13</v>
      </c>
      <c r="F14881" s="6" t="s">
        <v>13</v>
      </c>
      <c r="G14881" s="4">
        <v>-6.5240206298926999</v>
      </c>
      <c r="H14881" s="4">
        <v>119.435421598304</v>
      </c>
      <c r="I14881" s="7">
        <v>1.9410258319270999E-11</v>
      </c>
      <c r="J14881" s="7">
        <v>5.8366566888441496E-10</v>
      </c>
    </row>
    <row r="14882" spans="1:10">
      <c r="A14882" s="4" t="s">
        <v>472</v>
      </c>
      <c r="B14882" s="5" t="s">
        <v>473</v>
      </c>
      <c r="C14882" s="4" t="s">
        <v>473</v>
      </c>
      <c r="D14882" s="6" t="s">
        <v>474</v>
      </c>
      <c r="E14882" s="5" t="s">
        <v>13</v>
      </c>
      <c r="F14882" s="6" t="s">
        <v>13</v>
      </c>
      <c r="G14882" s="4">
        <v>-6.5334390430478404</v>
      </c>
      <c r="H14882" s="4">
        <v>28.779586258001299</v>
      </c>
      <c r="I14882" s="7">
        <v>1.6307758333727198E-5</v>
      </c>
      <c r="J14882" s="7">
        <v>5.67973260936818E-5</v>
      </c>
    </row>
    <row r="14883" spans="1:10">
      <c r="A14883" s="4" t="s">
        <v>471</v>
      </c>
      <c r="B14883" s="5" t="s">
        <v>343</v>
      </c>
      <c r="C14883" s="4" t="s">
        <v>344</v>
      </c>
      <c r="D14883" s="6" t="s">
        <v>345</v>
      </c>
      <c r="E14883" s="5" t="s">
        <v>13</v>
      </c>
      <c r="F14883" s="6" t="s">
        <v>13</v>
      </c>
      <c r="G14883" s="4">
        <v>-6.5400422505963398</v>
      </c>
      <c r="H14883" s="4">
        <v>103.36773277837101</v>
      </c>
      <c r="I14883" s="7">
        <v>9.4932877762409594E-11</v>
      </c>
      <c r="J14883" s="7">
        <v>2.0623237754409099E-9</v>
      </c>
    </row>
    <row r="14884" spans="1:10">
      <c r="A14884" s="4" t="s">
        <v>467</v>
      </c>
      <c r="B14884" s="5" t="s">
        <v>468</v>
      </c>
      <c r="C14884" s="4" t="s">
        <v>469</v>
      </c>
      <c r="D14884" s="6" t="s">
        <v>470</v>
      </c>
      <c r="E14884" s="5" t="s">
        <v>13</v>
      </c>
      <c r="F14884" s="6" t="s">
        <v>13</v>
      </c>
      <c r="G14884" s="4">
        <v>-6.5527561740025302</v>
      </c>
      <c r="H14884" s="4">
        <v>48.230825604076401</v>
      </c>
      <c r="I14884" s="7">
        <v>1.7896649074944601E-7</v>
      </c>
      <c r="J14884" s="7">
        <v>1.1289566744514E-6</v>
      </c>
    </row>
    <row r="14885" spans="1:10">
      <c r="A14885" s="4" t="s">
        <v>463</v>
      </c>
      <c r="B14885" s="5" t="s">
        <v>464</v>
      </c>
      <c r="C14885" s="4" t="s">
        <v>465</v>
      </c>
      <c r="D14885" s="6" t="s">
        <v>466</v>
      </c>
      <c r="E14885" s="5" t="s">
        <v>13</v>
      </c>
      <c r="F14885" s="6" t="s">
        <v>13</v>
      </c>
      <c r="G14885" s="4">
        <v>-6.5531308918180597</v>
      </c>
      <c r="H14885" s="4">
        <v>18.943053711348099</v>
      </c>
      <c r="I14885" s="4">
        <v>1.71964388552454E-4</v>
      </c>
      <c r="J14885" s="4">
        <v>4.5313515584305002E-4</v>
      </c>
    </row>
    <row r="14886" spans="1:10">
      <c r="A14886" s="4" t="s">
        <v>462</v>
      </c>
      <c r="B14886" s="5" t="s">
        <v>334</v>
      </c>
      <c r="C14886" s="4" t="s">
        <v>335</v>
      </c>
      <c r="D14886" s="6" t="s">
        <v>336</v>
      </c>
      <c r="E14886" s="5" t="s">
        <v>13</v>
      </c>
      <c r="F14886" s="6" t="s">
        <v>18</v>
      </c>
      <c r="G14886" s="4">
        <v>-6.58080126691861</v>
      </c>
      <c r="H14886" s="4">
        <v>60.699699590707901</v>
      </c>
      <c r="I14886" s="7">
        <v>2.1678902041433699E-8</v>
      </c>
      <c r="J14886" s="7">
        <v>1.87464777771309E-7</v>
      </c>
    </row>
    <row r="14887" spans="1:10">
      <c r="A14887" s="4" t="s">
        <v>460</v>
      </c>
      <c r="B14887" s="5" t="s">
        <v>461</v>
      </c>
      <c r="C14887" s="4" t="s">
        <v>461</v>
      </c>
      <c r="D14887" s="6" t="s">
        <v>222</v>
      </c>
      <c r="E14887" s="5" t="s">
        <v>13</v>
      </c>
      <c r="F14887" s="6" t="s">
        <v>13</v>
      </c>
      <c r="G14887" s="4">
        <v>-6.5997173510561504</v>
      </c>
      <c r="H14887" s="4">
        <v>66.9150899009786</v>
      </c>
      <c r="I14887" s="7">
        <v>8.2225636682979508E-9</v>
      </c>
      <c r="J14887" s="7">
        <v>8.2872100309314603E-8</v>
      </c>
    </row>
    <row r="14888" spans="1:10">
      <c r="A14888" s="4" t="s">
        <v>457</v>
      </c>
      <c r="B14888" s="5" t="s">
        <v>458</v>
      </c>
      <c r="C14888" s="4" t="s">
        <v>458</v>
      </c>
      <c r="D14888" s="6" t="s">
        <v>459</v>
      </c>
      <c r="E14888" s="5" t="s">
        <v>13</v>
      </c>
      <c r="F14888" s="6" t="s">
        <v>13</v>
      </c>
      <c r="G14888" s="4">
        <v>-6.6117938747946701</v>
      </c>
      <c r="H14888" s="4">
        <v>50.648953266844103</v>
      </c>
      <c r="I14888" s="7">
        <v>1.15713964976921E-7</v>
      </c>
      <c r="J14888" s="7">
        <v>7.8090473245039804E-7</v>
      </c>
    </row>
    <row r="14889" spans="1:10">
      <c r="A14889" s="4" t="s">
        <v>453</v>
      </c>
      <c r="B14889" s="5" t="s">
        <v>454</v>
      </c>
      <c r="C14889" s="4" t="s">
        <v>455</v>
      </c>
      <c r="D14889" s="6" t="s">
        <v>456</v>
      </c>
      <c r="E14889" s="5" t="s">
        <v>13</v>
      </c>
      <c r="F14889" s="6" t="s">
        <v>13</v>
      </c>
      <c r="G14889" s="4">
        <v>-6.6240080828072001</v>
      </c>
      <c r="H14889" s="4">
        <v>74.963177138255901</v>
      </c>
      <c r="I14889" s="7">
        <v>2.74103842565896E-9</v>
      </c>
      <c r="J14889" s="7">
        <v>3.3251966424388502E-8</v>
      </c>
    </row>
    <row r="14890" spans="1:10">
      <c r="A14890" s="4" t="s">
        <v>449</v>
      </c>
      <c r="B14890" s="5" t="s">
        <v>450</v>
      </c>
      <c r="C14890" s="4" t="s">
        <v>451</v>
      </c>
      <c r="D14890" s="6" t="s">
        <v>452</v>
      </c>
      <c r="E14890" s="5" t="s">
        <v>13</v>
      </c>
      <c r="F14890" s="6" t="s">
        <v>13</v>
      </c>
      <c r="G14890" s="4">
        <v>-6.6323876570770999</v>
      </c>
      <c r="H14890" s="4">
        <v>114.843842985451</v>
      </c>
      <c r="I14890" s="7">
        <v>2.9986218373690001E-11</v>
      </c>
      <c r="J14890" s="7">
        <v>8.2063407362004699E-10</v>
      </c>
    </row>
    <row r="14891" spans="1:10">
      <c r="A14891" s="4" t="s">
        <v>446</v>
      </c>
      <c r="B14891" s="5" t="s">
        <v>447</v>
      </c>
      <c r="C14891" s="4" t="s">
        <v>447</v>
      </c>
      <c r="D14891" s="6" t="s">
        <v>448</v>
      </c>
      <c r="E14891" s="5" t="s">
        <v>13</v>
      </c>
      <c r="F14891" s="6" t="s">
        <v>13</v>
      </c>
      <c r="G14891" s="4">
        <v>-6.6407386712971297</v>
      </c>
      <c r="H14891" s="4">
        <v>24.5431229572471</v>
      </c>
      <c r="I14891" s="7">
        <v>4.6120949701053298E-5</v>
      </c>
      <c r="J14891" s="4">
        <v>1.42067572155008E-4</v>
      </c>
    </row>
    <row r="14892" spans="1:10">
      <c r="A14892" s="4" t="s">
        <v>442</v>
      </c>
      <c r="B14892" s="5" t="s">
        <v>443</v>
      </c>
      <c r="C14892" s="4" t="s">
        <v>444</v>
      </c>
      <c r="D14892" s="6" t="s">
        <v>445</v>
      </c>
      <c r="E14892" s="5" t="s">
        <v>13</v>
      </c>
      <c r="F14892" s="6" t="s">
        <v>13</v>
      </c>
      <c r="G14892" s="4">
        <v>-6.6617725145296101</v>
      </c>
      <c r="H14892" s="4">
        <v>115.643601607075</v>
      </c>
      <c r="I14892" s="7">
        <v>2.77703454893937E-11</v>
      </c>
      <c r="J14892" s="7">
        <v>7.6960018138179496E-10</v>
      </c>
    </row>
    <row r="14893" spans="1:10">
      <c r="A14893" s="4" t="s">
        <v>439</v>
      </c>
      <c r="B14893" s="5" t="s">
        <v>440</v>
      </c>
      <c r="C14893" s="4" t="s">
        <v>440</v>
      </c>
      <c r="D14893" s="6" t="s">
        <v>441</v>
      </c>
      <c r="E14893" s="5" t="s">
        <v>13</v>
      </c>
      <c r="F14893" s="6" t="s">
        <v>13</v>
      </c>
      <c r="G14893" s="4">
        <v>-6.6644058991266197</v>
      </c>
      <c r="H14893" s="4">
        <v>263.94224400094203</v>
      </c>
      <c r="I14893" s="7">
        <v>1.6800627616154101E-15</v>
      </c>
      <c r="J14893" s="7">
        <v>6.0688093013755897E-13</v>
      </c>
    </row>
    <row r="14894" spans="1:10">
      <c r="A14894" s="4" t="s">
        <v>435</v>
      </c>
      <c r="B14894" s="5" t="s">
        <v>436</v>
      </c>
      <c r="C14894" s="4" t="s">
        <v>437</v>
      </c>
      <c r="D14894" s="6" t="s">
        <v>438</v>
      </c>
      <c r="E14894" s="5" t="s">
        <v>13</v>
      </c>
      <c r="F14894" s="6" t="s">
        <v>13</v>
      </c>
      <c r="G14894" s="4">
        <v>-6.6682908930537304</v>
      </c>
      <c r="H14894" s="4">
        <v>20.412294909243201</v>
      </c>
      <c r="I14894" s="4">
        <v>1.37244312997357E-4</v>
      </c>
      <c r="J14894" s="4">
        <v>3.7114885087775402E-4</v>
      </c>
    </row>
    <row r="14895" spans="1:10">
      <c r="A14895" s="4" t="s">
        <v>431</v>
      </c>
      <c r="B14895" s="5" t="s">
        <v>432</v>
      </c>
      <c r="C14895" s="4" t="s">
        <v>433</v>
      </c>
      <c r="D14895" s="6" t="s">
        <v>434</v>
      </c>
      <c r="E14895" s="5" t="s">
        <v>13</v>
      </c>
      <c r="F14895" s="6" t="s">
        <v>13</v>
      </c>
      <c r="G14895" s="4">
        <v>-6.6957996826691497</v>
      </c>
      <c r="H14895" s="4">
        <v>21.9196657714464</v>
      </c>
      <c r="I14895" s="7">
        <v>9.0153456808823694E-5</v>
      </c>
      <c r="J14895" s="4">
        <v>2.5629022522451401E-4</v>
      </c>
    </row>
    <row r="14896" spans="1:10">
      <c r="A14896" s="4" t="s">
        <v>429</v>
      </c>
      <c r="B14896" s="5" t="s">
        <v>430</v>
      </c>
      <c r="C14896" s="4" t="s">
        <v>430</v>
      </c>
      <c r="D14896" s="6" t="s">
        <v>102</v>
      </c>
      <c r="E14896" s="5" t="s">
        <v>13</v>
      </c>
      <c r="F14896" s="6" t="s">
        <v>13</v>
      </c>
      <c r="G14896" s="4">
        <v>-6.7049598492354798</v>
      </c>
      <c r="H14896" s="4">
        <v>55.451224617288602</v>
      </c>
      <c r="I14896" s="7">
        <v>5.0647398971142403E-8</v>
      </c>
      <c r="J14896" s="7">
        <v>3.83856825191385E-7</v>
      </c>
    </row>
    <row r="14897" spans="1:10">
      <c r="A14897" s="4" t="s">
        <v>425</v>
      </c>
      <c r="B14897" s="5" t="s">
        <v>426</v>
      </c>
      <c r="C14897" s="4" t="s">
        <v>427</v>
      </c>
      <c r="D14897" s="6" t="s">
        <v>428</v>
      </c>
      <c r="E14897" s="5" t="s">
        <v>13</v>
      </c>
      <c r="F14897" s="6" t="s">
        <v>13</v>
      </c>
      <c r="G14897" s="4">
        <v>-6.7141778054372896</v>
      </c>
      <c r="H14897" s="4">
        <v>323.282085105779</v>
      </c>
      <c r="I14897" s="7">
        <v>1.19068267949719E-16</v>
      </c>
      <c r="J14897" s="7">
        <v>1.1864070462389899E-13</v>
      </c>
    </row>
    <row r="14898" spans="1:10">
      <c r="A14898" s="4" t="s">
        <v>421</v>
      </c>
      <c r="B14898" s="5" t="s">
        <v>422</v>
      </c>
      <c r="C14898" s="4" t="s">
        <v>423</v>
      </c>
      <c r="D14898" s="6" t="s">
        <v>424</v>
      </c>
      <c r="E14898" s="5" t="s">
        <v>13</v>
      </c>
      <c r="F14898" s="6" t="s">
        <v>18</v>
      </c>
      <c r="G14898" s="4">
        <v>-6.7173421654785201</v>
      </c>
      <c r="H14898" s="4">
        <v>120.66097620252501</v>
      </c>
      <c r="I14898" s="7">
        <v>1.7323017215901398E-11</v>
      </c>
      <c r="J14898" s="7">
        <v>5.3333969155867101E-10</v>
      </c>
    </row>
    <row r="14899" spans="1:10">
      <c r="A14899" s="4" t="s">
        <v>418</v>
      </c>
      <c r="B14899" s="5" t="s">
        <v>419</v>
      </c>
      <c r="C14899" s="4" t="s">
        <v>419</v>
      </c>
      <c r="D14899" s="6" t="s">
        <v>420</v>
      </c>
      <c r="E14899" s="5" t="s">
        <v>13</v>
      </c>
      <c r="F14899" s="6" t="s">
        <v>13</v>
      </c>
      <c r="G14899" s="4">
        <v>-6.7214028396646004</v>
      </c>
      <c r="H14899" s="4">
        <v>232.87057163327501</v>
      </c>
      <c r="I14899" s="7">
        <v>7.8333929308366102E-15</v>
      </c>
      <c r="J14899" s="7">
        <v>1.78611749230016E-12</v>
      </c>
    </row>
    <row r="14900" spans="1:10">
      <c r="A14900" s="4" t="s">
        <v>417</v>
      </c>
      <c r="B14900" s="5" t="s">
        <v>261</v>
      </c>
      <c r="C14900" s="4" t="s">
        <v>262</v>
      </c>
      <c r="D14900" s="6" t="s">
        <v>263</v>
      </c>
      <c r="E14900" s="5" t="s">
        <v>13</v>
      </c>
      <c r="F14900" s="6" t="s">
        <v>18</v>
      </c>
      <c r="G14900" s="4">
        <v>-6.7235262265213303</v>
      </c>
      <c r="H14900" s="4">
        <v>32.630561517142503</v>
      </c>
      <c r="I14900" s="7">
        <v>4.4622159047971998E-6</v>
      </c>
      <c r="J14900" s="7">
        <v>1.8228892070268301E-5</v>
      </c>
    </row>
    <row r="14901" spans="1:10">
      <c r="A14901" s="4" t="s">
        <v>413</v>
      </c>
      <c r="B14901" s="5" t="s">
        <v>414</v>
      </c>
      <c r="C14901" s="4" t="s">
        <v>415</v>
      </c>
      <c r="D14901" s="6" t="s">
        <v>416</v>
      </c>
      <c r="E14901" s="5" t="s">
        <v>13</v>
      </c>
      <c r="F14901" s="6" t="s">
        <v>13</v>
      </c>
      <c r="G14901" s="4">
        <v>-6.7265442921622203</v>
      </c>
      <c r="H14901" s="4">
        <v>156.870587550229</v>
      </c>
      <c r="I14901" s="7">
        <v>8.7020433106273098E-13</v>
      </c>
      <c r="J14901" s="7">
        <v>5.3734504623172199E-11</v>
      </c>
    </row>
    <row r="14902" spans="1:10">
      <c r="A14902" s="4" t="s">
        <v>409</v>
      </c>
      <c r="B14902" s="5" t="s">
        <v>410</v>
      </c>
      <c r="C14902" s="4" t="s">
        <v>411</v>
      </c>
      <c r="D14902" s="6" t="s">
        <v>412</v>
      </c>
      <c r="E14902" s="5" t="s">
        <v>13</v>
      </c>
      <c r="F14902" s="6" t="s">
        <v>13</v>
      </c>
      <c r="G14902" s="4">
        <v>-6.7290640577095502</v>
      </c>
      <c r="H14902" s="4">
        <v>53.9014511278328</v>
      </c>
      <c r="I14902" s="7">
        <v>6.5760832067572002E-8</v>
      </c>
      <c r="J14902" s="7">
        <v>4.8260569124648303E-7</v>
      </c>
    </row>
    <row r="14903" spans="1:10">
      <c r="A14903" s="4" t="s">
        <v>405</v>
      </c>
      <c r="B14903" s="5" t="s">
        <v>406</v>
      </c>
      <c r="C14903" s="4" t="s">
        <v>407</v>
      </c>
      <c r="D14903" s="6" t="s">
        <v>408</v>
      </c>
      <c r="E14903" s="5" t="s">
        <v>13</v>
      </c>
      <c r="F14903" s="6" t="s">
        <v>13</v>
      </c>
      <c r="G14903" s="4">
        <v>-6.7386912140394797</v>
      </c>
      <c r="H14903" s="4">
        <v>67.817352608630998</v>
      </c>
      <c r="I14903" s="7">
        <v>7.4246023101910497E-9</v>
      </c>
      <c r="J14903" s="7">
        <v>7.5982589748691897E-8</v>
      </c>
    </row>
    <row r="14904" spans="1:10">
      <c r="A14904" s="4" t="s">
        <v>401</v>
      </c>
      <c r="B14904" s="5" t="s">
        <v>402</v>
      </c>
      <c r="C14904" s="4" t="s">
        <v>403</v>
      </c>
      <c r="D14904" s="6" t="s">
        <v>404</v>
      </c>
      <c r="E14904" s="5" t="s">
        <v>13</v>
      </c>
      <c r="F14904" s="6" t="s">
        <v>18</v>
      </c>
      <c r="G14904" s="4">
        <v>-6.7456555931873101</v>
      </c>
      <c r="H14904" s="4">
        <v>33.168463150771402</v>
      </c>
      <c r="I14904" s="7">
        <v>6.0690116831162197E-6</v>
      </c>
      <c r="J14904" s="7">
        <v>2.3932146987873801E-5</v>
      </c>
    </row>
    <row r="14905" spans="1:10">
      <c r="A14905" s="4" t="s">
        <v>397</v>
      </c>
      <c r="B14905" s="5" t="s">
        <v>398</v>
      </c>
      <c r="C14905" s="4" t="s">
        <v>399</v>
      </c>
      <c r="D14905" s="6" t="s">
        <v>400</v>
      </c>
      <c r="E14905" s="5" t="s">
        <v>13</v>
      </c>
      <c r="F14905" s="6" t="s">
        <v>13</v>
      </c>
      <c r="G14905" s="4">
        <v>-6.7669664779759104</v>
      </c>
      <c r="H14905" s="4">
        <v>27.520095288259601</v>
      </c>
      <c r="I14905" s="7">
        <v>2.20046143567036E-5</v>
      </c>
      <c r="J14905" s="7">
        <v>7.3902734995143305E-5</v>
      </c>
    </row>
    <row r="14906" spans="1:10">
      <c r="A14906" s="4" t="s">
        <v>396</v>
      </c>
      <c r="B14906" s="5" t="s">
        <v>261</v>
      </c>
      <c r="C14906" s="4" t="s">
        <v>262</v>
      </c>
      <c r="D14906" s="6" t="s">
        <v>263</v>
      </c>
      <c r="E14906" s="5" t="s">
        <v>13</v>
      </c>
      <c r="F14906" s="6" t="s">
        <v>18</v>
      </c>
      <c r="G14906" s="4">
        <v>-6.7779265968369096</v>
      </c>
      <c r="H14906" s="4">
        <v>33.413669040470701</v>
      </c>
      <c r="I14906" s="7">
        <v>3.7223275121592E-6</v>
      </c>
      <c r="J14906" s="7">
        <v>1.55719735484813E-5</v>
      </c>
    </row>
    <row r="14907" spans="1:10">
      <c r="A14907" s="4" t="s">
        <v>394</v>
      </c>
      <c r="B14907" s="5" t="s">
        <v>395</v>
      </c>
      <c r="C14907" s="4" t="s">
        <v>395</v>
      </c>
      <c r="D14907" s="6" t="s">
        <v>102</v>
      </c>
      <c r="E14907" s="5" t="s">
        <v>13</v>
      </c>
      <c r="F14907" s="6" t="s">
        <v>13</v>
      </c>
      <c r="G14907" s="4">
        <v>-6.8051186737100302</v>
      </c>
      <c r="H14907" s="4">
        <v>83.585274650817894</v>
      </c>
      <c r="I14907" s="7">
        <v>9.0154630687932502E-10</v>
      </c>
      <c r="J14907" s="7">
        <v>1.3122478758066E-8</v>
      </c>
    </row>
    <row r="14908" spans="1:10">
      <c r="A14908" s="4" t="s">
        <v>390</v>
      </c>
      <c r="B14908" s="5" t="s">
        <v>391</v>
      </c>
      <c r="C14908" s="4" t="s">
        <v>392</v>
      </c>
      <c r="D14908" s="6" t="s">
        <v>393</v>
      </c>
      <c r="E14908" s="5" t="s">
        <v>13</v>
      </c>
      <c r="F14908" s="6" t="s">
        <v>13</v>
      </c>
      <c r="G14908" s="4">
        <v>-6.80577845864895</v>
      </c>
      <c r="H14908" s="4">
        <v>29.4701335781517</v>
      </c>
      <c r="I14908" s="7">
        <v>9.5211732013497798E-6</v>
      </c>
      <c r="J14908" s="7">
        <v>3.5345239245857501E-5</v>
      </c>
    </row>
    <row r="14909" spans="1:10">
      <c r="A14909" s="4" t="s">
        <v>386</v>
      </c>
      <c r="B14909" s="5" t="s">
        <v>387</v>
      </c>
      <c r="C14909" s="4" t="s">
        <v>388</v>
      </c>
      <c r="D14909" s="6" t="s">
        <v>389</v>
      </c>
      <c r="E14909" s="5" t="s">
        <v>13</v>
      </c>
      <c r="F14909" s="6" t="s">
        <v>13</v>
      </c>
      <c r="G14909" s="4">
        <v>-6.8159600890505097</v>
      </c>
      <c r="H14909" s="4">
        <v>146.26629975900801</v>
      </c>
      <c r="I14909" s="7">
        <v>1.9555444178041399E-12</v>
      </c>
      <c r="J14909" s="7">
        <v>9.9460531746367704E-11</v>
      </c>
    </row>
    <row r="14910" spans="1:10">
      <c r="A14910" s="4" t="s">
        <v>382</v>
      </c>
      <c r="B14910" s="5" t="s">
        <v>383</v>
      </c>
      <c r="C14910" s="4" t="s">
        <v>384</v>
      </c>
      <c r="D14910" s="6" t="s">
        <v>385</v>
      </c>
      <c r="E14910" s="5" t="s">
        <v>13</v>
      </c>
      <c r="F14910" s="6" t="s">
        <v>18</v>
      </c>
      <c r="G14910" s="4">
        <v>-6.8276312174643401</v>
      </c>
      <c r="H14910" s="4">
        <v>136.99999737716101</v>
      </c>
      <c r="I14910" s="7">
        <v>4.1377048179433501E-12</v>
      </c>
      <c r="J14910" s="7">
        <v>1.76121606435216E-10</v>
      </c>
    </row>
    <row r="14911" spans="1:10">
      <c r="A14911" s="4" t="s">
        <v>379</v>
      </c>
      <c r="B14911" s="5" t="s">
        <v>380</v>
      </c>
      <c r="C14911" s="4" t="s">
        <v>381</v>
      </c>
      <c r="D14911" s="6" t="s">
        <v>381</v>
      </c>
      <c r="E14911" s="5" t="s">
        <v>13</v>
      </c>
      <c r="F14911" s="6" t="s">
        <v>13</v>
      </c>
      <c r="G14911" s="4">
        <v>-6.8289323220560698</v>
      </c>
      <c r="H14911" s="4">
        <v>100.99722792356501</v>
      </c>
      <c r="I14911" s="7">
        <v>1.1163235437189799E-10</v>
      </c>
      <c r="J14911" s="7">
        <v>2.3643409083926299E-9</v>
      </c>
    </row>
    <row r="14912" spans="1:10">
      <c r="A14912" s="4" t="s">
        <v>375</v>
      </c>
      <c r="B14912" s="5" t="s">
        <v>376</v>
      </c>
      <c r="C14912" s="4" t="s">
        <v>377</v>
      </c>
      <c r="D14912" s="6" t="s">
        <v>378</v>
      </c>
      <c r="E14912" s="5" t="s">
        <v>13</v>
      </c>
      <c r="F14912" s="6" t="s">
        <v>13</v>
      </c>
      <c r="G14912" s="4">
        <v>-6.8412928992549302</v>
      </c>
      <c r="H14912" s="4">
        <v>139.40116661325101</v>
      </c>
      <c r="I14912" s="7">
        <v>3.3936775633294299E-12</v>
      </c>
      <c r="J14912" s="7">
        <v>1.5191476095177999E-10</v>
      </c>
    </row>
    <row r="14913" spans="1:10">
      <c r="A14913" s="4" t="s">
        <v>372</v>
      </c>
      <c r="B14913" s="5" t="s">
        <v>373</v>
      </c>
      <c r="C14913" s="4" t="s">
        <v>373</v>
      </c>
      <c r="D14913" s="6" t="s">
        <v>374</v>
      </c>
      <c r="E14913" s="5" t="s">
        <v>13</v>
      </c>
      <c r="F14913" s="6" t="s">
        <v>13</v>
      </c>
      <c r="G14913" s="4">
        <v>-6.8450311957496499</v>
      </c>
      <c r="H14913" s="4">
        <v>79.670489550332306</v>
      </c>
      <c r="I14913" s="7">
        <v>1.4768763099453199E-9</v>
      </c>
      <c r="J14913" s="7">
        <v>1.9947384836914E-8</v>
      </c>
    </row>
    <row r="14914" spans="1:10">
      <c r="A14914" s="4" t="s">
        <v>371</v>
      </c>
      <c r="B14914" s="5" t="s">
        <v>313</v>
      </c>
      <c r="C14914" s="4" t="s">
        <v>314</v>
      </c>
      <c r="D14914" s="6" t="s">
        <v>315</v>
      </c>
      <c r="E14914" s="5" t="s">
        <v>13</v>
      </c>
      <c r="F14914" s="6" t="s">
        <v>13</v>
      </c>
      <c r="G14914" s="4">
        <v>-6.9352603622034303</v>
      </c>
      <c r="H14914" s="4">
        <v>56.216538354408399</v>
      </c>
      <c r="I14914" s="7">
        <v>4.46019265610529E-8</v>
      </c>
      <c r="J14914" s="7">
        <v>3.4597269361105502E-7</v>
      </c>
    </row>
    <row r="14915" spans="1:10">
      <c r="A14915" s="4" t="s">
        <v>370</v>
      </c>
      <c r="B14915" s="5" t="s">
        <v>343</v>
      </c>
      <c r="C14915" s="4" t="s">
        <v>344</v>
      </c>
      <c r="D14915" s="6" t="s">
        <v>345</v>
      </c>
      <c r="E14915" s="5" t="s">
        <v>13</v>
      </c>
      <c r="F14915" s="6" t="s">
        <v>13</v>
      </c>
      <c r="G14915" s="4">
        <v>-6.9419875097707804</v>
      </c>
      <c r="H14915" s="4">
        <v>122.632728682734</v>
      </c>
      <c r="I14915" s="7">
        <v>1.4454209525958799E-11</v>
      </c>
      <c r="J14915" s="7">
        <v>4.6871409322269499E-10</v>
      </c>
    </row>
    <row r="14916" spans="1:10">
      <c r="A14916" s="4" t="s">
        <v>366</v>
      </c>
      <c r="B14916" s="5" t="s">
        <v>367</v>
      </c>
      <c r="C14916" s="4" t="s">
        <v>368</v>
      </c>
      <c r="D14916" s="6" t="s">
        <v>369</v>
      </c>
      <c r="E14916" s="5" t="s">
        <v>13</v>
      </c>
      <c r="F14916" s="6" t="s">
        <v>13</v>
      </c>
      <c r="G14916" s="4">
        <v>-6.9456871623850303</v>
      </c>
      <c r="H14916" s="4">
        <v>30.116655160616499</v>
      </c>
      <c r="I14916" s="7">
        <v>8.1248161200956594E-6</v>
      </c>
      <c r="J14916" s="7">
        <v>3.0755326224938203E-5</v>
      </c>
    </row>
    <row r="14917" spans="1:10">
      <c r="A14917" s="4" t="s">
        <v>362</v>
      </c>
      <c r="B14917" s="5" t="s">
        <v>363</v>
      </c>
      <c r="C14917" s="4" t="s">
        <v>364</v>
      </c>
      <c r="D14917" s="6" t="s">
        <v>365</v>
      </c>
      <c r="E14917" s="5" t="s">
        <v>13</v>
      </c>
      <c r="F14917" s="6" t="s">
        <v>18</v>
      </c>
      <c r="G14917" s="4">
        <v>-6.9680455693405996</v>
      </c>
      <c r="H14917" s="4">
        <v>72.354999992479904</v>
      </c>
      <c r="I14917" s="7">
        <v>9.2995709230642996E-9</v>
      </c>
      <c r="J14917" s="7">
        <v>9.1744326824704096E-8</v>
      </c>
    </row>
    <row r="14918" spans="1:10">
      <c r="A14918" s="4" t="s">
        <v>360</v>
      </c>
      <c r="B14918" s="5" t="s">
        <v>361</v>
      </c>
      <c r="C14918" s="4" t="s">
        <v>361</v>
      </c>
      <c r="D14918" s="6" t="s">
        <v>102</v>
      </c>
      <c r="E14918" s="5" t="s">
        <v>13</v>
      </c>
      <c r="F14918" s="6" t="s">
        <v>13</v>
      </c>
      <c r="G14918" s="4">
        <v>-6.9869040743501998</v>
      </c>
      <c r="H14918" s="4">
        <v>76.888019032331997</v>
      </c>
      <c r="I14918" s="7">
        <v>2.1213156394506101E-9</v>
      </c>
      <c r="J14918" s="7">
        <v>2.6848360353577898E-8</v>
      </c>
    </row>
    <row r="14919" spans="1:10">
      <c r="A14919" s="4" t="s">
        <v>359</v>
      </c>
      <c r="B14919" s="5" t="s">
        <v>261</v>
      </c>
      <c r="C14919" s="4" t="s">
        <v>262</v>
      </c>
      <c r="D14919" s="6" t="s">
        <v>263</v>
      </c>
      <c r="E14919" s="5" t="s">
        <v>13</v>
      </c>
      <c r="F14919" s="6" t="s">
        <v>18</v>
      </c>
      <c r="G14919" s="4">
        <v>-6.9931914241381001</v>
      </c>
      <c r="H14919" s="4">
        <v>39.8133445421592</v>
      </c>
      <c r="I14919" s="7">
        <v>9.21676449085456E-7</v>
      </c>
      <c r="J14919" s="7">
        <v>4.6297134373057504E-6</v>
      </c>
    </row>
    <row r="14920" spans="1:10">
      <c r="A14920" s="4" t="s">
        <v>355</v>
      </c>
      <c r="B14920" s="5" t="s">
        <v>356</v>
      </c>
      <c r="C14920" s="4" t="s">
        <v>357</v>
      </c>
      <c r="D14920" s="6" t="s">
        <v>358</v>
      </c>
      <c r="E14920" s="5" t="s">
        <v>13</v>
      </c>
      <c r="F14920" s="6" t="s">
        <v>18</v>
      </c>
      <c r="G14920" s="4">
        <v>-6.9961895742805398</v>
      </c>
      <c r="H14920" s="4">
        <v>157.13288096638601</v>
      </c>
      <c r="I14920" s="7">
        <v>8.5346226235198705E-13</v>
      </c>
      <c r="J14920" s="7">
        <v>5.2952818225309801E-11</v>
      </c>
    </row>
    <row r="14921" spans="1:10">
      <c r="A14921" s="4" t="s">
        <v>351</v>
      </c>
      <c r="B14921" s="5" t="s">
        <v>352</v>
      </c>
      <c r="C14921" s="4" t="s">
        <v>353</v>
      </c>
      <c r="D14921" s="6" t="s">
        <v>354</v>
      </c>
      <c r="E14921" s="5" t="s">
        <v>13</v>
      </c>
      <c r="F14921" s="6" t="s">
        <v>13</v>
      </c>
      <c r="G14921" s="4">
        <v>-7.0510976428972603</v>
      </c>
      <c r="H14921" s="4">
        <v>99.229507804344095</v>
      </c>
      <c r="I14921" s="7">
        <v>1.47532304675073E-10</v>
      </c>
      <c r="J14921" s="7">
        <v>2.9724776202043101E-9</v>
      </c>
    </row>
    <row r="14922" spans="1:10">
      <c r="A14922" s="4" t="s">
        <v>348</v>
      </c>
      <c r="B14922" s="5" t="s">
        <v>349</v>
      </c>
      <c r="C14922" s="4" t="s">
        <v>349</v>
      </c>
      <c r="D14922" s="6" t="s">
        <v>350</v>
      </c>
      <c r="E14922" s="5" t="s">
        <v>13</v>
      </c>
      <c r="F14922" s="6" t="s">
        <v>13</v>
      </c>
      <c r="G14922" s="4">
        <v>-7.0527019584980604</v>
      </c>
      <c r="H14922" s="4">
        <v>93.031362586937703</v>
      </c>
      <c r="I14922" s="7">
        <v>2.68326462522584E-10</v>
      </c>
      <c r="J14922" s="7">
        <v>4.7435357943206204E-9</v>
      </c>
    </row>
    <row r="14923" spans="1:10">
      <c r="A14923" s="4" t="s">
        <v>347</v>
      </c>
      <c r="B14923" s="5" t="s">
        <v>152</v>
      </c>
      <c r="C14923" s="4" t="s">
        <v>153</v>
      </c>
      <c r="D14923" s="6" t="s">
        <v>154</v>
      </c>
      <c r="E14923" s="5" t="s">
        <v>13</v>
      </c>
      <c r="F14923" s="6" t="s">
        <v>13</v>
      </c>
      <c r="G14923" s="4">
        <v>-7.0598640050394899</v>
      </c>
      <c r="H14923" s="4">
        <v>38.299932263634702</v>
      </c>
      <c r="I14923" s="7">
        <v>1.2656974641499499E-6</v>
      </c>
      <c r="J14923" s="7">
        <v>6.0938620934836497E-6</v>
      </c>
    </row>
    <row r="14924" spans="1:10">
      <c r="A14924" s="4" t="s">
        <v>346</v>
      </c>
      <c r="B14924" s="5" t="s">
        <v>156</v>
      </c>
      <c r="C14924" s="4" t="s">
        <v>157</v>
      </c>
      <c r="D14924" s="6" t="s">
        <v>158</v>
      </c>
      <c r="E14924" s="5" t="s">
        <v>13</v>
      </c>
      <c r="F14924" s="6" t="s">
        <v>13</v>
      </c>
      <c r="G14924" s="4">
        <v>-7.0599099059782997</v>
      </c>
      <c r="H14924" s="4">
        <v>15.485475901559401</v>
      </c>
      <c r="I14924" s="4">
        <v>7.5222271978101299E-4</v>
      </c>
      <c r="J14924" s="4">
        <v>1.69470444402051E-3</v>
      </c>
    </row>
    <row r="14925" spans="1:10">
      <c r="A14925" s="4" t="s">
        <v>342</v>
      </c>
      <c r="B14925" s="5" t="s">
        <v>343</v>
      </c>
      <c r="C14925" s="4" t="s">
        <v>344</v>
      </c>
      <c r="D14925" s="6" t="s">
        <v>345</v>
      </c>
      <c r="E14925" s="5" t="s">
        <v>13</v>
      </c>
      <c r="F14925" s="6" t="s">
        <v>13</v>
      </c>
      <c r="G14925" s="4">
        <v>-7.0604072297257003</v>
      </c>
      <c r="H14925" s="4">
        <v>91.394937579913005</v>
      </c>
      <c r="I14925" s="7">
        <v>3.5433858162687998E-10</v>
      </c>
      <c r="J14925" s="7">
        <v>6.0119628853272702E-9</v>
      </c>
    </row>
    <row r="14926" spans="1:10">
      <c r="A14926" s="4" t="s">
        <v>341</v>
      </c>
      <c r="B14926" s="5" t="s">
        <v>170</v>
      </c>
      <c r="C14926" s="4" t="s">
        <v>170</v>
      </c>
      <c r="D14926" s="6" t="s">
        <v>40</v>
      </c>
      <c r="E14926" s="5" t="s">
        <v>13</v>
      </c>
      <c r="F14926" s="6" t="s">
        <v>13</v>
      </c>
      <c r="G14926" s="4">
        <v>-7.0914726483676702</v>
      </c>
      <c r="H14926" s="4">
        <v>103.004515721099</v>
      </c>
      <c r="I14926" s="7">
        <v>3.3645790539464799E-10</v>
      </c>
      <c r="J14926" s="7">
        <v>5.77112186553684E-9</v>
      </c>
    </row>
    <row r="14927" spans="1:10">
      <c r="A14927" s="4" t="s">
        <v>337</v>
      </c>
      <c r="B14927" s="5" t="s">
        <v>338</v>
      </c>
      <c r="C14927" s="4" t="s">
        <v>339</v>
      </c>
      <c r="D14927" s="6" t="s">
        <v>340</v>
      </c>
      <c r="E14927" s="5" t="s">
        <v>13</v>
      </c>
      <c r="F14927" s="6" t="s">
        <v>13</v>
      </c>
      <c r="G14927" s="4">
        <v>-7.0952132023027996</v>
      </c>
      <c r="H14927" s="4">
        <v>63.172260068230997</v>
      </c>
      <c r="I14927" s="7">
        <v>1.4796292783935001E-8</v>
      </c>
      <c r="J14927" s="7">
        <v>1.36166890896994E-7</v>
      </c>
    </row>
    <row r="14928" spans="1:10">
      <c r="A14928" s="4" t="s">
        <v>333</v>
      </c>
      <c r="B14928" s="5" t="s">
        <v>334</v>
      </c>
      <c r="C14928" s="4" t="s">
        <v>335</v>
      </c>
      <c r="D14928" s="6" t="s">
        <v>336</v>
      </c>
      <c r="E14928" s="5" t="s">
        <v>13</v>
      </c>
      <c r="F14928" s="6" t="s">
        <v>18</v>
      </c>
      <c r="G14928" s="4">
        <v>-7.1030319566725</v>
      </c>
      <c r="H14928" s="4">
        <v>94.062947745747394</v>
      </c>
      <c r="I14928" s="7">
        <v>2.6124263432406602E-10</v>
      </c>
      <c r="J14928" s="7">
        <v>4.6407615778102598E-9</v>
      </c>
    </row>
    <row r="14929" spans="1:10">
      <c r="A14929" s="4" t="s">
        <v>332</v>
      </c>
      <c r="B14929" s="5" t="s">
        <v>247</v>
      </c>
      <c r="C14929" s="4" t="s">
        <v>247</v>
      </c>
      <c r="D14929" s="6" t="s">
        <v>109</v>
      </c>
      <c r="E14929" s="5" t="s">
        <v>13</v>
      </c>
      <c r="F14929" s="6" t="s">
        <v>13</v>
      </c>
      <c r="G14929" s="4">
        <v>-7.1052749172624203</v>
      </c>
      <c r="H14929" s="4">
        <v>36.523976445826101</v>
      </c>
      <c r="I14929" s="7">
        <v>1.85463679992235E-6</v>
      </c>
      <c r="J14929" s="7">
        <v>8.5088935309957897E-6</v>
      </c>
    </row>
    <row r="14930" spans="1:10">
      <c r="A14930" s="4" t="s">
        <v>330</v>
      </c>
      <c r="B14930" s="5" t="s">
        <v>331</v>
      </c>
      <c r="C14930" s="4" t="s">
        <v>331</v>
      </c>
      <c r="D14930" s="6" t="s">
        <v>165</v>
      </c>
      <c r="E14930" s="5" t="s">
        <v>13</v>
      </c>
      <c r="F14930" s="6" t="s">
        <v>13</v>
      </c>
      <c r="G14930" s="4">
        <v>-7.1375247358081104</v>
      </c>
      <c r="H14930" s="4">
        <v>26.3413001365025</v>
      </c>
      <c r="I14930" s="7">
        <v>4.2969065701936697E-5</v>
      </c>
      <c r="J14930" s="4">
        <v>1.3364428054088499E-4</v>
      </c>
    </row>
    <row r="14931" spans="1:10">
      <c r="A14931" s="4" t="s">
        <v>326</v>
      </c>
      <c r="B14931" s="5" t="s">
        <v>327</v>
      </c>
      <c r="C14931" s="4" t="s">
        <v>328</v>
      </c>
      <c r="D14931" s="6" t="s">
        <v>329</v>
      </c>
      <c r="E14931" s="5" t="s">
        <v>13</v>
      </c>
      <c r="F14931" s="6" t="s">
        <v>13</v>
      </c>
      <c r="G14931" s="4">
        <v>-7.1672659338500102</v>
      </c>
      <c r="H14931" s="4">
        <v>41.2258796844336</v>
      </c>
      <c r="I14931" s="7">
        <v>6.90063565008397E-7</v>
      </c>
      <c r="J14931" s="7">
        <v>3.6020628747965799E-6</v>
      </c>
    </row>
    <row r="14932" spans="1:10">
      <c r="A14932" s="4" t="s">
        <v>323</v>
      </c>
      <c r="B14932" s="5" t="s">
        <v>324</v>
      </c>
      <c r="C14932" s="4" t="s">
        <v>324</v>
      </c>
      <c r="D14932" s="6" t="s">
        <v>325</v>
      </c>
      <c r="E14932" s="5" t="s">
        <v>13</v>
      </c>
      <c r="F14932" s="6" t="s">
        <v>13</v>
      </c>
      <c r="G14932" s="4">
        <v>-7.1737465177801099</v>
      </c>
      <c r="H14932" s="4">
        <v>10.9294445233049</v>
      </c>
      <c r="I14932" s="4">
        <v>2.9557432941314001E-3</v>
      </c>
      <c r="J14932" s="4">
        <v>5.7262791648832797E-3</v>
      </c>
    </row>
    <row r="14933" spans="1:10">
      <c r="A14933" s="4" t="s">
        <v>320</v>
      </c>
      <c r="B14933" s="5" t="s">
        <v>321</v>
      </c>
      <c r="C14933" s="4" t="s">
        <v>321</v>
      </c>
      <c r="D14933" s="6" t="s">
        <v>322</v>
      </c>
      <c r="E14933" s="5" t="s">
        <v>13</v>
      </c>
      <c r="F14933" s="6" t="s">
        <v>13</v>
      </c>
      <c r="G14933" s="4">
        <v>-7.1778204825430896</v>
      </c>
      <c r="H14933" s="4">
        <v>23.984354789914299</v>
      </c>
      <c r="I14933" s="7">
        <v>5.3277561714518803E-5</v>
      </c>
      <c r="J14933" s="4">
        <v>1.6133408348445401E-4</v>
      </c>
    </row>
    <row r="14934" spans="1:10">
      <c r="A14934" s="4" t="s">
        <v>316</v>
      </c>
      <c r="B14934" s="5" t="s">
        <v>317</v>
      </c>
      <c r="C14934" s="4" t="s">
        <v>318</v>
      </c>
      <c r="D14934" s="6" t="s">
        <v>319</v>
      </c>
      <c r="E14934" s="5" t="s">
        <v>13</v>
      </c>
      <c r="F14934" s="6" t="s">
        <v>13</v>
      </c>
      <c r="G14934" s="4">
        <v>-7.1831827294067496</v>
      </c>
      <c r="H14934" s="4">
        <v>115.825961483721</v>
      </c>
      <c r="I14934" s="7">
        <v>2.7290120273377701E-11</v>
      </c>
      <c r="J14934" s="7">
        <v>7.6013561183318E-10</v>
      </c>
    </row>
    <row r="14935" spans="1:10">
      <c r="A14935" s="4" t="s">
        <v>312</v>
      </c>
      <c r="B14935" s="5" t="s">
        <v>313</v>
      </c>
      <c r="C14935" s="4" t="s">
        <v>314</v>
      </c>
      <c r="D14935" s="6" t="s">
        <v>315</v>
      </c>
      <c r="E14935" s="5" t="s">
        <v>13</v>
      </c>
      <c r="F14935" s="6" t="s">
        <v>13</v>
      </c>
      <c r="G14935" s="4">
        <v>-7.18537637099839</v>
      </c>
      <c r="H14935" s="4">
        <v>105.055559591522</v>
      </c>
      <c r="I14935" s="7">
        <v>7.5144864087580502E-11</v>
      </c>
      <c r="J14935" s="7">
        <v>1.69819645944727E-9</v>
      </c>
    </row>
    <row r="14936" spans="1:10">
      <c r="A14936" s="4" t="s">
        <v>308</v>
      </c>
      <c r="B14936" s="5" t="s">
        <v>309</v>
      </c>
      <c r="C14936" s="4" t="s">
        <v>310</v>
      </c>
      <c r="D14936" s="6" t="s">
        <v>311</v>
      </c>
      <c r="E14936" s="5" t="s">
        <v>13</v>
      </c>
      <c r="F14936" s="6" t="s">
        <v>13</v>
      </c>
      <c r="G14936" s="4">
        <v>-7.1957731131119598</v>
      </c>
      <c r="H14936" s="4">
        <v>23.495403895449599</v>
      </c>
      <c r="I14936" s="7">
        <v>8.4848514898252004E-5</v>
      </c>
      <c r="J14936" s="4">
        <v>2.4294204481251099E-4</v>
      </c>
    </row>
    <row r="14937" spans="1:10">
      <c r="A14937" s="4" t="s">
        <v>307</v>
      </c>
      <c r="B14937" s="5" t="s">
        <v>20</v>
      </c>
      <c r="C14937" s="4" t="s">
        <v>21</v>
      </c>
      <c r="D14937" s="6" t="s">
        <v>22</v>
      </c>
      <c r="E14937" s="5" t="s">
        <v>13</v>
      </c>
      <c r="F14937" s="6" t="s">
        <v>13</v>
      </c>
      <c r="G14937" s="4">
        <v>-7.1975325318166803</v>
      </c>
      <c r="H14937" s="4">
        <v>170.408863528285</v>
      </c>
      <c r="I14937" s="7">
        <v>3.3053934396045198E-13</v>
      </c>
      <c r="J14937" s="7">
        <v>2.5785597718708399E-11</v>
      </c>
    </row>
    <row r="14938" spans="1:10">
      <c r="A14938" s="4" t="s">
        <v>304</v>
      </c>
      <c r="B14938" s="5" t="s">
        <v>305</v>
      </c>
      <c r="C14938" s="4" t="s">
        <v>305</v>
      </c>
      <c r="D14938" s="6" t="s">
        <v>306</v>
      </c>
      <c r="E14938" s="5" t="s">
        <v>13</v>
      </c>
      <c r="F14938" s="6" t="s">
        <v>13</v>
      </c>
      <c r="G14938" s="4">
        <v>-7.2057583253270696</v>
      </c>
      <c r="H14938" s="4">
        <v>51.343664430862198</v>
      </c>
      <c r="I14938" s="7">
        <v>2.03690374493205E-7</v>
      </c>
      <c r="J14938" s="7">
        <v>1.2627535914212601E-6</v>
      </c>
    </row>
    <row r="14939" spans="1:10">
      <c r="A14939" s="4" t="s">
        <v>303</v>
      </c>
      <c r="B14939" s="5" t="s">
        <v>176</v>
      </c>
      <c r="C14939" s="4" t="s">
        <v>176</v>
      </c>
      <c r="D14939" s="6" t="s">
        <v>82</v>
      </c>
      <c r="E14939" s="5" t="s">
        <v>13</v>
      </c>
      <c r="F14939" s="6" t="s">
        <v>13</v>
      </c>
      <c r="G14939" s="4">
        <v>-7.2393997768126201</v>
      </c>
      <c r="H14939" s="4">
        <v>30.1768107384015</v>
      </c>
      <c r="I14939" s="7">
        <v>1.1797893229148599E-5</v>
      </c>
      <c r="J14939" s="7">
        <v>4.2754441639306903E-5</v>
      </c>
    </row>
    <row r="14940" spans="1:10">
      <c r="A14940" s="4" t="s">
        <v>302</v>
      </c>
      <c r="B14940" s="5" t="s">
        <v>299</v>
      </c>
      <c r="C14940" s="4" t="s">
        <v>300</v>
      </c>
      <c r="D14940" s="6" t="s">
        <v>301</v>
      </c>
      <c r="E14940" s="5" t="s">
        <v>13</v>
      </c>
      <c r="F14940" s="6" t="s">
        <v>13</v>
      </c>
      <c r="G14940" s="4">
        <v>-7.2475418959437796</v>
      </c>
      <c r="H14940" s="4">
        <v>173.56838406170601</v>
      </c>
      <c r="I14940" s="7">
        <v>2.65528189089019E-13</v>
      </c>
      <c r="J14940" s="7">
        <v>2.18671401948264E-11</v>
      </c>
    </row>
    <row r="14941" spans="1:10">
      <c r="A14941" s="4" t="s">
        <v>298</v>
      </c>
      <c r="B14941" s="5" t="s">
        <v>299</v>
      </c>
      <c r="C14941" s="4" t="s">
        <v>300</v>
      </c>
      <c r="D14941" s="6" t="s">
        <v>301</v>
      </c>
      <c r="E14941" s="5" t="s">
        <v>13</v>
      </c>
      <c r="F14941" s="6" t="s">
        <v>13</v>
      </c>
      <c r="G14941" s="4">
        <v>-7.2666264537525</v>
      </c>
      <c r="H14941" s="4">
        <v>174.03599882743501</v>
      </c>
      <c r="I14941" s="7">
        <v>2.57811667591467E-13</v>
      </c>
      <c r="J14941" s="7">
        <v>2.1334394380515101E-11</v>
      </c>
    </row>
    <row r="14942" spans="1:10">
      <c r="A14942" s="4" t="s">
        <v>296</v>
      </c>
      <c r="B14942" s="5" t="s">
        <v>297</v>
      </c>
      <c r="C14942" s="4" t="s">
        <v>297</v>
      </c>
      <c r="D14942" s="6" t="s">
        <v>43</v>
      </c>
      <c r="E14942" s="5" t="s">
        <v>13</v>
      </c>
      <c r="F14942" s="6" t="s">
        <v>18</v>
      </c>
      <c r="G14942" s="4">
        <v>-7.3222256669537797</v>
      </c>
      <c r="H14942" s="4">
        <v>162.85802465828701</v>
      </c>
      <c r="I14942" s="7">
        <v>5.6231716229777196E-13</v>
      </c>
      <c r="J14942" s="7">
        <v>3.8400481354297403E-11</v>
      </c>
    </row>
    <row r="14943" spans="1:10">
      <c r="A14943" s="4" t="s">
        <v>292</v>
      </c>
      <c r="B14943" s="5" t="s">
        <v>293</v>
      </c>
      <c r="C14943" s="4" t="s">
        <v>294</v>
      </c>
      <c r="D14943" s="6" t="s">
        <v>295</v>
      </c>
      <c r="E14943" s="5" t="s">
        <v>13</v>
      </c>
      <c r="F14943" s="6" t="s">
        <v>13</v>
      </c>
      <c r="G14943" s="4">
        <v>-7.3380964227369097</v>
      </c>
      <c r="H14943" s="4">
        <v>61.520321235030003</v>
      </c>
      <c r="I14943" s="7">
        <v>1.9074755963815602E-8</v>
      </c>
      <c r="J14943" s="7">
        <v>1.68603921565646E-7</v>
      </c>
    </row>
    <row r="14944" spans="1:10">
      <c r="A14944" s="4" t="s">
        <v>288</v>
      </c>
      <c r="B14944" s="5" t="s">
        <v>289</v>
      </c>
      <c r="C14944" s="4" t="s">
        <v>290</v>
      </c>
      <c r="D14944" s="6" t="s">
        <v>291</v>
      </c>
      <c r="E14944" s="5" t="s">
        <v>13</v>
      </c>
      <c r="F14944" s="6" t="s">
        <v>13</v>
      </c>
      <c r="G14944" s="4">
        <v>-7.3531373691795903</v>
      </c>
      <c r="H14944" s="4">
        <v>134.754225199991</v>
      </c>
      <c r="I14944" s="7">
        <v>4.9938301952064896E-12</v>
      </c>
      <c r="J14944" s="7">
        <v>2.0461635833480701E-10</v>
      </c>
    </row>
    <row r="14945" spans="1:10">
      <c r="A14945" s="4" t="s">
        <v>287</v>
      </c>
      <c r="B14945" s="5" t="s">
        <v>95</v>
      </c>
      <c r="C14945" s="4" t="s">
        <v>95</v>
      </c>
      <c r="D14945" s="6" t="s">
        <v>96</v>
      </c>
      <c r="E14945" s="5" t="s">
        <v>13</v>
      </c>
      <c r="F14945" s="6" t="s">
        <v>13</v>
      </c>
      <c r="G14945" s="4">
        <v>-7.3818302962372799</v>
      </c>
      <c r="H14945" s="4">
        <v>23.9486791051796</v>
      </c>
      <c r="I14945" s="7">
        <v>7.5343038457928397E-5</v>
      </c>
      <c r="J14945" s="4">
        <v>2.1892825371636399E-4</v>
      </c>
    </row>
    <row r="14946" spans="1:10">
      <c r="A14946" s="4" t="s">
        <v>283</v>
      </c>
      <c r="B14946" s="5" t="s">
        <v>284</v>
      </c>
      <c r="C14946" s="4" t="s">
        <v>285</v>
      </c>
      <c r="D14946" s="6" t="s">
        <v>286</v>
      </c>
      <c r="E14946" s="5" t="s">
        <v>13</v>
      </c>
      <c r="F14946" s="6" t="s">
        <v>13</v>
      </c>
      <c r="G14946" s="4">
        <v>-7.38306133773066</v>
      </c>
      <c r="H14946" s="4">
        <v>174.15292955404999</v>
      </c>
      <c r="I14946" s="7">
        <v>2.5590207915787902E-13</v>
      </c>
      <c r="J14946" s="7">
        <v>2.1334394380515101E-11</v>
      </c>
    </row>
    <row r="14947" spans="1:10">
      <c r="A14947" s="4" t="s">
        <v>279</v>
      </c>
      <c r="B14947" s="5" t="s">
        <v>280</v>
      </c>
      <c r="C14947" s="4" t="s">
        <v>281</v>
      </c>
      <c r="D14947" s="6" t="s">
        <v>282</v>
      </c>
      <c r="E14947" s="5" t="s">
        <v>13</v>
      </c>
      <c r="F14947" s="6" t="s">
        <v>13</v>
      </c>
      <c r="G14947" s="4">
        <v>-7.3839637915555496</v>
      </c>
      <c r="H14947" s="4">
        <v>9.3007661893606208</v>
      </c>
      <c r="I14947" s="4">
        <v>6.0623519428999496E-3</v>
      </c>
      <c r="J14947" s="4">
        <v>1.09647538729628E-2</v>
      </c>
    </row>
    <row r="14948" spans="1:10">
      <c r="A14948" s="4" t="s">
        <v>275</v>
      </c>
      <c r="B14948" s="5" t="s">
        <v>276</v>
      </c>
      <c r="C14948" s="4" t="s">
        <v>277</v>
      </c>
      <c r="D14948" s="6" t="s">
        <v>278</v>
      </c>
      <c r="E14948" s="5" t="s">
        <v>13</v>
      </c>
      <c r="F14948" s="6" t="s">
        <v>13</v>
      </c>
      <c r="G14948" s="4">
        <v>-7.3899793762671298</v>
      </c>
      <c r="H14948" s="4">
        <v>127.39653145367301</v>
      </c>
      <c r="I14948" s="7">
        <v>8.4001676036526595E-12</v>
      </c>
      <c r="J14948" s="7">
        <v>3.0690012339945001E-10</v>
      </c>
    </row>
    <row r="14949" spans="1:10">
      <c r="A14949" s="4" t="s">
        <v>271</v>
      </c>
      <c r="B14949" s="5" t="s">
        <v>272</v>
      </c>
      <c r="C14949" s="4" t="s">
        <v>273</v>
      </c>
      <c r="D14949" s="6" t="s">
        <v>274</v>
      </c>
      <c r="E14949" s="5" t="s">
        <v>13</v>
      </c>
      <c r="F14949" s="6" t="s">
        <v>13</v>
      </c>
      <c r="G14949" s="4">
        <v>-7.3946392594913704</v>
      </c>
      <c r="H14949" s="4">
        <v>133.82744343488</v>
      </c>
      <c r="I14949" s="7">
        <v>5.4009785442042102E-12</v>
      </c>
      <c r="J14949" s="7">
        <v>2.16443968313529E-10</v>
      </c>
    </row>
    <row r="14950" spans="1:10">
      <c r="A14950" s="4" t="s">
        <v>268</v>
      </c>
      <c r="B14950" s="5" t="s">
        <v>269</v>
      </c>
      <c r="C14950" s="4" t="s">
        <v>269</v>
      </c>
      <c r="D14950" s="6" t="s">
        <v>270</v>
      </c>
      <c r="E14950" s="5" t="s">
        <v>18</v>
      </c>
      <c r="F14950" s="6" t="s">
        <v>13</v>
      </c>
      <c r="G14950" s="4">
        <v>-7.4313620323310099</v>
      </c>
      <c r="H14950" s="4">
        <v>121.55569726691</v>
      </c>
      <c r="I14950" s="7">
        <v>1.5951944408009E-11</v>
      </c>
      <c r="J14950" s="7">
        <v>5.0169666193395401E-10</v>
      </c>
    </row>
    <row r="14951" spans="1:10">
      <c r="A14951" s="4" t="s">
        <v>264</v>
      </c>
      <c r="B14951" s="5" t="s">
        <v>265</v>
      </c>
      <c r="C14951" s="4" t="s">
        <v>266</v>
      </c>
      <c r="D14951" s="6" t="s">
        <v>267</v>
      </c>
      <c r="E14951" s="5" t="s">
        <v>13</v>
      </c>
      <c r="F14951" s="6" t="s">
        <v>13</v>
      </c>
      <c r="G14951" s="4">
        <v>-7.5160095468791299</v>
      </c>
      <c r="H14951" s="4">
        <v>308.97081569498602</v>
      </c>
      <c r="I14951" s="7">
        <v>2.02798523109355E-16</v>
      </c>
      <c r="J14951" s="7">
        <v>1.53294704313109E-13</v>
      </c>
    </row>
    <row r="14952" spans="1:10">
      <c r="A14952" s="4" t="s">
        <v>260</v>
      </c>
      <c r="B14952" s="5" t="s">
        <v>261</v>
      </c>
      <c r="C14952" s="4" t="s">
        <v>262</v>
      </c>
      <c r="D14952" s="6" t="s">
        <v>263</v>
      </c>
      <c r="E14952" s="5" t="s">
        <v>13</v>
      </c>
      <c r="F14952" s="6" t="s">
        <v>18</v>
      </c>
      <c r="G14952" s="4">
        <v>-7.5405134444594797</v>
      </c>
      <c r="H14952" s="4">
        <v>40.194365717257398</v>
      </c>
      <c r="I14952" s="7">
        <v>8.5193454218886303E-7</v>
      </c>
      <c r="J14952" s="7">
        <v>4.3229761803986302E-6</v>
      </c>
    </row>
    <row r="14953" spans="1:10">
      <c r="A14953" s="4" t="s">
        <v>259</v>
      </c>
      <c r="B14953" s="5" t="s">
        <v>243</v>
      </c>
      <c r="C14953" s="4" t="s">
        <v>244</v>
      </c>
      <c r="D14953" s="6" t="s">
        <v>245</v>
      </c>
      <c r="E14953" s="5" t="s">
        <v>18</v>
      </c>
      <c r="F14953" s="6" t="s">
        <v>13</v>
      </c>
      <c r="G14953" s="4">
        <v>-7.6164896589912896</v>
      </c>
      <c r="H14953" s="4">
        <v>222.71502373160001</v>
      </c>
      <c r="I14953" s="7">
        <v>1.30622835285041E-14</v>
      </c>
      <c r="J14953" s="7">
        <v>2.38615264356949E-12</v>
      </c>
    </row>
    <row r="14954" spans="1:10">
      <c r="A14954" s="4" t="s">
        <v>256</v>
      </c>
      <c r="B14954" s="5" t="s">
        <v>257</v>
      </c>
      <c r="C14954" s="4" t="s">
        <v>257</v>
      </c>
      <c r="D14954" s="6" t="s">
        <v>258</v>
      </c>
      <c r="E14954" s="5" t="s">
        <v>13</v>
      </c>
      <c r="F14954" s="6" t="s">
        <v>13</v>
      </c>
      <c r="G14954" s="4">
        <v>-7.6173241864077603</v>
      </c>
      <c r="H14954" s="4">
        <v>329.28598159466401</v>
      </c>
      <c r="I14954" s="7">
        <v>1.0475922948114801E-16</v>
      </c>
      <c r="J14954" s="7">
        <v>1.1864070462389899E-13</v>
      </c>
    </row>
    <row r="14955" spans="1:10">
      <c r="A14955" s="4" t="s">
        <v>252</v>
      </c>
      <c r="B14955" s="5" t="s">
        <v>253</v>
      </c>
      <c r="C14955" s="4" t="s">
        <v>254</v>
      </c>
      <c r="D14955" s="6" t="s">
        <v>255</v>
      </c>
      <c r="E14955" s="5" t="s">
        <v>13</v>
      </c>
      <c r="F14955" s="6" t="s">
        <v>13</v>
      </c>
      <c r="G14955" s="4">
        <v>-7.6762391235853604</v>
      </c>
      <c r="H14955" s="4">
        <v>41.482207972857402</v>
      </c>
      <c r="I14955" s="7">
        <v>1.1390026104369E-6</v>
      </c>
      <c r="J14955" s="7">
        <v>5.57323129986321E-6</v>
      </c>
    </row>
    <row r="14956" spans="1:10">
      <c r="A14956" s="4" t="s">
        <v>248</v>
      </c>
      <c r="B14956" s="5" t="s">
        <v>249</v>
      </c>
      <c r="C14956" s="4" t="s">
        <v>250</v>
      </c>
      <c r="D14956" s="6" t="s">
        <v>251</v>
      </c>
      <c r="E14956" s="5" t="s">
        <v>13</v>
      </c>
      <c r="F14956" s="6" t="s">
        <v>13</v>
      </c>
      <c r="G14956" s="4">
        <v>-7.6869892076689901</v>
      </c>
      <c r="H14956" s="4">
        <v>68.537782875329</v>
      </c>
      <c r="I14956" s="7">
        <v>6.6921626526506996E-9</v>
      </c>
      <c r="J14956" s="7">
        <v>6.9492608957250601E-8</v>
      </c>
    </row>
    <row r="14957" spans="1:10">
      <c r="A14957" s="4" t="s">
        <v>246</v>
      </c>
      <c r="B14957" s="5" t="s">
        <v>247</v>
      </c>
      <c r="C14957" s="4" t="s">
        <v>247</v>
      </c>
      <c r="D14957" s="6" t="s">
        <v>109</v>
      </c>
      <c r="E14957" s="5" t="s">
        <v>13</v>
      </c>
      <c r="F14957" s="6" t="s">
        <v>13</v>
      </c>
      <c r="G14957" s="4">
        <v>-7.6913296484018101</v>
      </c>
      <c r="H14957" s="4">
        <v>86.768975831205097</v>
      </c>
      <c r="I14957" s="7">
        <v>6.0910667546474704E-10</v>
      </c>
      <c r="J14957" s="7">
        <v>9.4696648460019297E-9</v>
      </c>
    </row>
    <row r="14958" spans="1:10">
      <c r="A14958" s="4" t="s">
        <v>242</v>
      </c>
      <c r="B14958" s="5" t="s">
        <v>243</v>
      </c>
      <c r="C14958" s="4" t="s">
        <v>244</v>
      </c>
      <c r="D14958" s="6" t="s">
        <v>245</v>
      </c>
      <c r="E14958" s="5" t="s">
        <v>18</v>
      </c>
      <c r="F14958" s="6" t="s">
        <v>13</v>
      </c>
      <c r="G14958" s="4">
        <v>-7.6967824629007904</v>
      </c>
      <c r="H14958" s="4">
        <v>74.942725678028907</v>
      </c>
      <c r="I14958" s="7">
        <v>6.7155862916815302E-9</v>
      </c>
      <c r="J14958" s="7">
        <v>6.9669837718859901E-8</v>
      </c>
    </row>
    <row r="14959" spans="1:10">
      <c r="A14959" s="4" t="s">
        <v>241</v>
      </c>
      <c r="B14959" s="5" t="s">
        <v>224</v>
      </c>
      <c r="C14959" s="4" t="s">
        <v>224</v>
      </c>
      <c r="D14959" s="6" t="s">
        <v>225</v>
      </c>
      <c r="E14959" s="5" t="s">
        <v>13</v>
      </c>
      <c r="F14959" s="6" t="s">
        <v>13</v>
      </c>
      <c r="G14959" s="4">
        <v>-7.71783039855897</v>
      </c>
      <c r="H14959" s="4">
        <v>32.250396638083402</v>
      </c>
      <c r="I14959" s="7">
        <v>1.20555974118887E-5</v>
      </c>
      <c r="J14959" s="7">
        <v>4.36018397733068E-5</v>
      </c>
    </row>
    <row r="14960" spans="1:10">
      <c r="A14960" s="4" t="s">
        <v>238</v>
      </c>
      <c r="B14960" s="5" t="s">
        <v>239</v>
      </c>
      <c r="C14960" s="4" t="s">
        <v>239</v>
      </c>
      <c r="D14960" s="6" t="s">
        <v>240</v>
      </c>
      <c r="E14960" s="5" t="s">
        <v>13</v>
      </c>
      <c r="F14960" s="6" t="s">
        <v>13</v>
      </c>
      <c r="G14960" s="4">
        <v>-7.72103090706225</v>
      </c>
      <c r="H14960" s="4">
        <v>65.737386914521906</v>
      </c>
      <c r="I14960" s="7">
        <v>1.0066632523337399E-8</v>
      </c>
      <c r="J14960" s="7">
        <v>9.7988744024901805E-8</v>
      </c>
    </row>
    <row r="14961" spans="1:10">
      <c r="A14961" s="4" t="s">
        <v>234</v>
      </c>
      <c r="B14961" s="5" t="s">
        <v>235</v>
      </c>
      <c r="C14961" s="4" t="s">
        <v>236</v>
      </c>
      <c r="D14961" s="6" t="s">
        <v>237</v>
      </c>
      <c r="E14961" s="5" t="s">
        <v>18</v>
      </c>
      <c r="F14961" s="6" t="s">
        <v>18</v>
      </c>
      <c r="G14961" s="4">
        <v>-7.7271351136392896</v>
      </c>
      <c r="H14961" s="4">
        <v>55.4811756128383</v>
      </c>
      <c r="I14961" s="7">
        <v>5.03949360856815E-8</v>
      </c>
      <c r="J14961" s="7">
        <v>3.8251641064204501E-7</v>
      </c>
    </row>
    <row r="14962" spans="1:10">
      <c r="A14962" s="4" t="s">
        <v>233</v>
      </c>
      <c r="B14962" s="5" t="s">
        <v>206</v>
      </c>
      <c r="C14962" s="4" t="s">
        <v>207</v>
      </c>
      <c r="D14962" s="6" t="s">
        <v>208</v>
      </c>
      <c r="E14962" s="5" t="s">
        <v>13</v>
      </c>
      <c r="F14962" s="6" t="s">
        <v>13</v>
      </c>
      <c r="G14962" s="4">
        <v>-7.7380543433418296</v>
      </c>
      <c r="H14962" s="4">
        <v>178.363250391137</v>
      </c>
      <c r="I14962" s="7">
        <v>1.92992759098797E-13</v>
      </c>
      <c r="J14962" s="7">
        <v>1.7267731723284599E-11</v>
      </c>
    </row>
    <row r="14963" spans="1:10">
      <c r="A14963" s="4" t="s">
        <v>230</v>
      </c>
      <c r="B14963" s="5" t="s">
        <v>231</v>
      </c>
      <c r="C14963" s="4" t="s">
        <v>231</v>
      </c>
      <c r="D14963" s="6" t="s">
        <v>232</v>
      </c>
      <c r="E14963" s="5" t="s">
        <v>13</v>
      </c>
      <c r="F14963" s="6" t="s">
        <v>13</v>
      </c>
      <c r="G14963" s="4">
        <v>-7.7407513799589696</v>
      </c>
      <c r="H14963" s="4">
        <v>288.17762355278899</v>
      </c>
      <c r="I14963" s="7">
        <v>5.6792888821868497E-16</v>
      </c>
      <c r="J14963" s="7">
        <v>2.7727645942871502E-13</v>
      </c>
    </row>
    <row r="14964" spans="1:10">
      <c r="A14964" s="4" t="s">
        <v>226</v>
      </c>
      <c r="B14964" s="5" t="s">
        <v>227</v>
      </c>
      <c r="C14964" s="4" t="s">
        <v>228</v>
      </c>
      <c r="D14964" s="6" t="s">
        <v>229</v>
      </c>
      <c r="E14964" s="5" t="s">
        <v>13</v>
      </c>
      <c r="F14964" s="6" t="s">
        <v>13</v>
      </c>
      <c r="G14964" s="4">
        <v>-7.7591905907339598</v>
      </c>
      <c r="H14964" s="4">
        <v>126.54248641757501</v>
      </c>
      <c r="I14964" s="7">
        <v>1.0165400206009699E-11</v>
      </c>
      <c r="J14964" s="7">
        <v>3.5483397757315E-10</v>
      </c>
    </row>
    <row r="14965" spans="1:10">
      <c r="A14965" s="4" t="s">
        <v>223</v>
      </c>
      <c r="B14965" s="5" t="s">
        <v>224</v>
      </c>
      <c r="C14965" s="4" t="s">
        <v>224</v>
      </c>
      <c r="D14965" s="6" t="s">
        <v>225</v>
      </c>
      <c r="E14965" s="5" t="s">
        <v>13</v>
      </c>
      <c r="F14965" s="6" t="s">
        <v>13</v>
      </c>
      <c r="G14965" s="4">
        <v>-7.7663757390644301</v>
      </c>
      <c r="H14965" s="4">
        <v>32.554151661613602</v>
      </c>
      <c r="I14965" s="7">
        <v>1.13361248651974E-5</v>
      </c>
      <c r="J14965" s="7">
        <v>4.12995168971236E-5</v>
      </c>
    </row>
    <row r="14966" spans="1:10">
      <c r="A14966" s="4" t="s">
        <v>220</v>
      </c>
      <c r="B14966" s="5" t="s">
        <v>221</v>
      </c>
      <c r="C14966" s="4" t="s">
        <v>221</v>
      </c>
      <c r="D14966" s="6" t="s">
        <v>222</v>
      </c>
      <c r="E14966" s="5" t="s">
        <v>13</v>
      </c>
      <c r="F14966" s="6" t="s">
        <v>13</v>
      </c>
      <c r="G14966" s="4">
        <v>-7.7779064373027804</v>
      </c>
      <c r="H14966" s="4">
        <v>21.220268948388799</v>
      </c>
      <c r="I14966" s="4">
        <v>1.11773174751588E-4</v>
      </c>
      <c r="J14966" s="4">
        <v>3.0979640456815799E-4</v>
      </c>
    </row>
    <row r="14967" spans="1:10">
      <c r="A14967" s="4" t="s">
        <v>216</v>
      </c>
      <c r="B14967" s="5" t="s">
        <v>217</v>
      </c>
      <c r="C14967" s="4" t="s">
        <v>218</v>
      </c>
      <c r="D14967" s="6" t="s">
        <v>219</v>
      </c>
      <c r="E14967" s="5" t="s">
        <v>13</v>
      </c>
      <c r="F14967" s="6" t="s">
        <v>18</v>
      </c>
      <c r="G14967" s="4">
        <v>-7.7869780740972896</v>
      </c>
      <c r="H14967" s="4">
        <v>17.389476953808899</v>
      </c>
      <c r="I14967" s="4">
        <v>3.3981097711122701E-4</v>
      </c>
      <c r="J14967" s="4">
        <v>8.3182539690175399E-4</v>
      </c>
    </row>
    <row r="14968" spans="1:10">
      <c r="A14968" s="4" t="s">
        <v>212</v>
      </c>
      <c r="B14968" s="5" t="s">
        <v>213</v>
      </c>
      <c r="C14968" s="4" t="s">
        <v>214</v>
      </c>
      <c r="D14968" s="6" t="s">
        <v>215</v>
      </c>
      <c r="E14968" s="5" t="s">
        <v>13</v>
      </c>
      <c r="F14968" s="6" t="s">
        <v>13</v>
      </c>
      <c r="G14968" s="4">
        <v>-7.7933331865648601</v>
      </c>
      <c r="H14968" s="4">
        <v>34.037700781867301</v>
      </c>
      <c r="I14968" s="7">
        <v>3.2272377868706002E-6</v>
      </c>
      <c r="J14968" s="7">
        <v>1.3782248105589401E-5</v>
      </c>
    </row>
    <row r="14969" spans="1:10">
      <c r="A14969" s="4" t="s">
        <v>210</v>
      </c>
      <c r="B14969" s="5" t="s">
        <v>211</v>
      </c>
      <c r="C14969" s="4" t="s">
        <v>211</v>
      </c>
      <c r="D14969" s="6" t="s">
        <v>102</v>
      </c>
      <c r="E14969" s="5" t="s">
        <v>13</v>
      </c>
      <c r="F14969" s="6" t="s">
        <v>13</v>
      </c>
      <c r="G14969" s="4">
        <v>-7.7948091591965598</v>
      </c>
      <c r="H14969" s="4">
        <v>79.543843427641605</v>
      </c>
      <c r="I14969" s="7">
        <v>3.8432933342638402E-9</v>
      </c>
      <c r="J14969" s="7">
        <v>4.41324427346242E-8</v>
      </c>
    </row>
    <row r="14970" spans="1:10">
      <c r="A14970" s="4" t="s">
        <v>209</v>
      </c>
      <c r="B14970" s="5" t="s">
        <v>115</v>
      </c>
      <c r="C14970" s="4" t="s">
        <v>116</v>
      </c>
      <c r="D14970" s="6" t="s">
        <v>117</v>
      </c>
      <c r="E14970" s="5" t="s">
        <v>13</v>
      </c>
      <c r="F14970" s="6" t="s">
        <v>13</v>
      </c>
      <c r="G14970" s="4">
        <v>-7.8203261826844397</v>
      </c>
      <c r="H14970" s="4">
        <v>71.661086938033307</v>
      </c>
      <c r="I14970" s="7">
        <v>4.3045861192373101E-9</v>
      </c>
      <c r="J14970" s="7">
        <v>4.8414998624833798E-8</v>
      </c>
    </row>
    <row r="14971" spans="1:10">
      <c r="A14971" s="4" t="s">
        <v>205</v>
      </c>
      <c r="B14971" s="5" t="s">
        <v>206</v>
      </c>
      <c r="C14971" s="4" t="s">
        <v>207</v>
      </c>
      <c r="D14971" s="6" t="s">
        <v>208</v>
      </c>
      <c r="E14971" s="5" t="s">
        <v>13</v>
      </c>
      <c r="F14971" s="6" t="s">
        <v>13</v>
      </c>
      <c r="G14971" s="4">
        <v>-7.8222425389604098</v>
      </c>
      <c r="H14971" s="4">
        <v>104.83695422519401</v>
      </c>
      <c r="I14971" s="7">
        <v>8.1453761077002702E-11</v>
      </c>
      <c r="J14971" s="7">
        <v>1.8145811957001801E-9</v>
      </c>
    </row>
    <row r="14972" spans="1:10">
      <c r="A14972" s="4" t="s">
        <v>201</v>
      </c>
      <c r="B14972" s="5" t="s">
        <v>202</v>
      </c>
      <c r="C14972" s="4" t="s">
        <v>203</v>
      </c>
      <c r="D14972" s="6" t="s">
        <v>204</v>
      </c>
      <c r="E14972" s="5" t="s">
        <v>13</v>
      </c>
      <c r="F14972" s="6" t="s">
        <v>18</v>
      </c>
      <c r="G14972" s="4">
        <v>-7.8339979452356197</v>
      </c>
      <c r="H14972" s="4">
        <v>27.723150757391899</v>
      </c>
      <c r="I14972" s="7">
        <v>3.1583961190395498E-5</v>
      </c>
      <c r="J14972" s="4">
        <v>1.01652035421327E-4</v>
      </c>
    </row>
    <row r="14973" spans="1:10">
      <c r="A14973" s="4" t="s">
        <v>198</v>
      </c>
      <c r="B14973" s="5" t="s">
        <v>199</v>
      </c>
      <c r="C14973" s="4" t="s">
        <v>199</v>
      </c>
      <c r="D14973" s="6" t="s">
        <v>200</v>
      </c>
      <c r="E14973" s="5" t="s">
        <v>13</v>
      </c>
      <c r="F14973" s="6" t="s">
        <v>13</v>
      </c>
      <c r="G14973" s="4">
        <v>-7.8561429843938999</v>
      </c>
      <c r="H14973" s="4">
        <v>104.019786663641</v>
      </c>
      <c r="I14973" s="7">
        <v>8.8676379640932104E-11</v>
      </c>
      <c r="J14973" s="7">
        <v>1.95168164468762E-9</v>
      </c>
    </row>
    <row r="14974" spans="1:10">
      <c r="A14974" s="4" t="s">
        <v>194</v>
      </c>
      <c r="B14974" s="5" t="s">
        <v>195</v>
      </c>
      <c r="C14974" s="4" t="s">
        <v>196</v>
      </c>
      <c r="D14974" s="6" t="s">
        <v>197</v>
      </c>
      <c r="E14974" s="5" t="s">
        <v>13</v>
      </c>
      <c r="F14974" s="6" t="s">
        <v>18</v>
      </c>
      <c r="G14974" s="4">
        <v>-7.9153063266013204</v>
      </c>
      <c r="H14974" s="4">
        <v>81.763009118992102</v>
      </c>
      <c r="I14974" s="7">
        <v>9.4530621500595499E-9</v>
      </c>
      <c r="J14974" s="7">
        <v>9.2965713499979995E-8</v>
      </c>
    </row>
    <row r="14975" spans="1:10">
      <c r="A14975" s="4" t="s">
        <v>191</v>
      </c>
      <c r="B14975" s="5" t="s">
        <v>192</v>
      </c>
      <c r="C14975" s="4" t="s">
        <v>192</v>
      </c>
      <c r="D14975" s="6" t="s">
        <v>193</v>
      </c>
      <c r="E14975" s="5" t="s">
        <v>13</v>
      </c>
      <c r="F14975" s="6" t="s">
        <v>13</v>
      </c>
      <c r="G14975" s="4">
        <v>-7.9568611294613003</v>
      </c>
      <c r="H14975" s="4">
        <v>106.142873842849</v>
      </c>
      <c r="I14975" s="7">
        <v>7.1190649035684502E-11</v>
      </c>
      <c r="J14975" s="7">
        <v>1.6255939765742099E-9</v>
      </c>
    </row>
    <row r="14976" spans="1:10">
      <c r="A14976" s="4" t="s">
        <v>188</v>
      </c>
      <c r="B14976" s="5" t="s">
        <v>189</v>
      </c>
      <c r="C14976" s="4" t="s">
        <v>189</v>
      </c>
      <c r="D14976" s="6" t="s">
        <v>190</v>
      </c>
      <c r="E14976" s="5" t="s">
        <v>13</v>
      </c>
      <c r="F14976" s="6" t="s">
        <v>13</v>
      </c>
      <c r="G14976" s="4">
        <v>-7.9652010387206396</v>
      </c>
      <c r="H14976" s="4">
        <v>176.019792173556</v>
      </c>
      <c r="I14976" s="7">
        <v>2.2564589608419699E-13</v>
      </c>
      <c r="J14976" s="7">
        <v>1.96285066986574E-11</v>
      </c>
    </row>
    <row r="14977" spans="1:10">
      <c r="A14977" s="4" t="s">
        <v>184</v>
      </c>
      <c r="B14977" s="5" t="s">
        <v>185</v>
      </c>
      <c r="C14977" s="4" t="s">
        <v>186</v>
      </c>
      <c r="D14977" s="6" t="s">
        <v>187</v>
      </c>
      <c r="E14977" s="5" t="s">
        <v>13</v>
      </c>
      <c r="F14977" s="6" t="s">
        <v>13</v>
      </c>
      <c r="G14977" s="4">
        <v>-7.99657323043379</v>
      </c>
      <c r="H14977" s="4">
        <v>124.82520907009101</v>
      </c>
      <c r="I14977" s="7">
        <v>1.1851690935592201E-11</v>
      </c>
      <c r="J14977" s="7">
        <v>4.0467432554379499E-10</v>
      </c>
    </row>
    <row r="14978" spans="1:10">
      <c r="A14978" s="4" t="s">
        <v>181</v>
      </c>
      <c r="B14978" s="5" t="s">
        <v>182</v>
      </c>
      <c r="C14978" s="4" t="s">
        <v>182</v>
      </c>
      <c r="D14978" s="6" t="s">
        <v>183</v>
      </c>
      <c r="E14978" s="5" t="s">
        <v>13</v>
      </c>
      <c r="F14978" s="6" t="s">
        <v>13</v>
      </c>
      <c r="G14978" s="4">
        <v>-8.0712507165015808</v>
      </c>
      <c r="H14978" s="4">
        <v>106.919232722264</v>
      </c>
      <c r="I14978" s="7">
        <v>6.5754595543450595E-11</v>
      </c>
      <c r="J14978" s="7">
        <v>1.5269136535042199E-9</v>
      </c>
    </row>
    <row r="14979" spans="1:10">
      <c r="A14979" s="4" t="s">
        <v>177</v>
      </c>
      <c r="B14979" s="5" t="s">
        <v>178</v>
      </c>
      <c r="C14979" s="4" t="s">
        <v>179</v>
      </c>
      <c r="D14979" s="6" t="s">
        <v>180</v>
      </c>
      <c r="E14979" s="5" t="s">
        <v>13</v>
      </c>
      <c r="F14979" s="6" t="s">
        <v>13</v>
      </c>
      <c r="G14979" s="4">
        <v>-8.1028936082772596</v>
      </c>
      <c r="H14979" s="4">
        <v>79.397295440938706</v>
      </c>
      <c r="I14979" s="7">
        <v>4.2688725231284802E-9</v>
      </c>
      <c r="J14979" s="7">
        <v>4.8112058909768303E-8</v>
      </c>
    </row>
    <row r="14980" spans="1:10">
      <c r="A14980" s="4" t="s">
        <v>175</v>
      </c>
      <c r="B14980" s="5" t="s">
        <v>176</v>
      </c>
      <c r="C14980" s="4" t="s">
        <v>176</v>
      </c>
      <c r="D14980" s="6" t="s">
        <v>82</v>
      </c>
      <c r="E14980" s="5" t="s">
        <v>13</v>
      </c>
      <c r="F14980" s="6" t="s">
        <v>13</v>
      </c>
      <c r="G14980" s="4">
        <v>-8.1540476610124006</v>
      </c>
      <c r="H14980" s="4">
        <v>32.728202786707101</v>
      </c>
      <c r="I14980" s="7">
        <v>4.3618900947897798E-6</v>
      </c>
      <c r="J14980" s="7">
        <v>1.7882362589842299E-5</v>
      </c>
    </row>
    <row r="14981" spans="1:10">
      <c r="A14981" s="4" t="s">
        <v>171</v>
      </c>
      <c r="B14981" s="5" t="s">
        <v>172</v>
      </c>
      <c r="C14981" s="4" t="s">
        <v>173</v>
      </c>
      <c r="D14981" s="6" t="s">
        <v>174</v>
      </c>
      <c r="E14981" s="5" t="s">
        <v>13</v>
      </c>
      <c r="F14981" s="6" t="s">
        <v>13</v>
      </c>
      <c r="G14981" s="4">
        <v>-8.1560130320717903</v>
      </c>
      <c r="H14981" s="4">
        <v>117.282716570237</v>
      </c>
      <c r="I14981" s="7">
        <v>2.3205029079823601E-11</v>
      </c>
      <c r="J14981" s="7">
        <v>6.6931242428791101E-10</v>
      </c>
    </row>
    <row r="14982" spans="1:10">
      <c r="A14982" s="4" t="s">
        <v>169</v>
      </c>
      <c r="B14982" s="5" t="s">
        <v>170</v>
      </c>
      <c r="C14982" s="4" t="s">
        <v>170</v>
      </c>
      <c r="D14982" s="6" t="s">
        <v>40</v>
      </c>
      <c r="E14982" s="5" t="s">
        <v>13</v>
      </c>
      <c r="F14982" s="6" t="s">
        <v>13</v>
      </c>
      <c r="G14982" s="4">
        <v>-8.2096067021498893</v>
      </c>
      <c r="H14982" s="4">
        <v>35.262205264212803</v>
      </c>
      <c r="I14982" s="7">
        <v>3.8930162015235702E-6</v>
      </c>
      <c r="J14982" s="7">
        <v>1.61902500765696E-5</v>
      </c>
    </row>
    <row r="14983" spans="1:10">
      <c r="A14983" s="4" t="s">
        <v>166</v>
      </c>
      <c r="B14983" s="5" t="s">
        <v>167</v>
      </c>
      <c r="C14983" s="4" t="s">
        <v>167</v>
      </c>
      <c r="D14983" s="6" t="s">
        <v>168</v>
      </c>
      <c r="E14983" s="5" t="s">
        <v>13</v>
      </c>
      <c r="F14983" s="6" t="s">
        <v>13</v>
      </c>
      <c r="G14983" s="4">
        <v>-8.2239872447953601</v>
      </c>
      <c r="H14983" s="4">
        <v>60.401522289560297</v>
      </c>
      <c r="I14983" s="7">
        <v>5.0792130025250698E-8</v>
      </c>
      <c r="J14983" s="7">
        <v>3.8433354583483599E-7</v>
      </c>
    </row>
    <row r="14984" spans="1:10">
      <c r="A14984" s="4" t="s">
        <v>163</v>
      </c>
      <c r="B14984" s="5" t="s">
        <v>164</v>
      </c>
      <c r="C14984" s="4" t="s">
        <v>164</v>
      </c>
      <c r="D14984" s="6" t="s">
        <v>165</v>
      </c>
      <c r="E14984" s="5" t="s">
        <v>13</v>
      </c>
      <c r="F14984" s="6" t="s">
        <v>13</v>
      </c>
      <c r="G14984" s="4">
        <v>-8.2746279255432196</v>
      </c>
      <c r="H14984" s="4">
        <v>74.611705954218294</v>
      </c>
      <c r="I14984" s="7">
        <v>6.9977577957832398E-9</v>
      </c>
      <c r="J14984" s="7">
        <v>7.2153268410801705E-8</v>
      </c>
    </row>
    <row r="14985" spans="1:10">
      <c r="A14985" s="4" t="s">
        <v>162</v>
      </c>
      <c r="B14985" s="5" t="s">
        <v>24</v>
      </c>
      <c r="C14985" s="4" t="s">
        <v>25</v>
      </c>
      <c r="D14985" s="6" t="s">
        <v>26</v>
      </c>
      <c r="E14985" s="5" t="s">
        <v>13</v>
      </c>
      <c r="F14985" s="6" t="s">
        <v>13</v>
      </c>
      <c r="G14985" s="4">
        <v>-8.3183691475353907</v>
      </c>
      <c r="H14985" s="4">
        <v>91.409344881767296</v>
      </c>
      <c r="I14985" s="7">
        <v>3.53749264671455E-10</v>
      </c>
      <c r="J14985" s="7">
        <v>6.0066131919929996E-9</v>
      </c>
    </row>
    <row r="14986" spans="1:10">
      <c r="A14986" s="4" t="s">
        <v>159</v>
      </c>
      <c r="B14986" s="5" t="s">
        <v>160</v>
      </c>
      <c r="C14986" s="4" t="s">
        <v>160</v>
      </c>
      <c r="D14986" s="6" t="s">
        <v>161</v>
      </c>
      <c r="E14986" s="5" t="s">
        <v>13</v>
      </c>
      <c r="F14986" s="6" t="s">
        <v>13</v>
      </c>
      <c r="G14986" s="4">
        <v>-8.3689706097062704</v>
      </c>
      <c r="H14986" s="4">
        <v>89.175933930501898</v>
      </c>
      <c r="I14986" s="7">
        <v>1.2904226938553399E-9</v>
      </c>
      <c r="J14986" s="7">
        <v>1.7846912222083799E-8</v>
      </c>
    </row>
    <row r="14987" spans="1:10">
      <c r="A14987" s="4" t="s">
        <v>155</v>
      </c>
      <c r="B14987" s="5" t="s">
        <v>156</v>
      </c>
      <c r="C14987" s="4" t="s">
        <v>157</v>
      </c>
      <c r="D14987" s="6" t="s">
        <v>158</v>
      </c>
      <c r="E14987" s="5" t="s">
        <v>13</v>
      </c>
      <c r="F14987" s="6" t="s">
        <v>13</v>
      </c>
      <c r="G14987" s="4">
        <v>-8.3699696776621604</v>
      </c>
      <c r="H14987" s="4">
        <v>19.349622280084699</v>
      </c>
      <c r="I14987" s="4">
        <v>2.47611989986268E-4</v>
      </c>
      <c r="J14987" s="4">
        <v>6.2692335787583502E-4</v>
      </c>
    </row>
    <row r="14988" spans="1:10">
      <c r="A14988" s="4" t="s">
        <v>151</v>
      </c>
      <c r="B14988" s="5" t="s">
        <v>152</v>
      </c>
      <c r="C14988" s="4" t="s">
        <v>153</v>
      </c>
      <c r="D14988" s="6" t="s">
        <v>154</v>
      </c>
      <c r="E14988" s="5" t="s">
        <v>13</v>
      </c>
      <c r="F14988" s="6" t="s">
        <v>13</v>
      </c>
      <c r="G14988" s="4">
        <v>-8.4206153023531201</v>
      </c>
      <c r="H14988" s="4">
        <v>26.7562696332235</v>
      </c>
      <c r="I14988" s="7">
        <v>1.8930458634416699E-5</v>
      </c>
      <c r="J14988" s="7">
        <v>6.4768937681449902E-5</v>
      </c>
    </row>
    <row r="14989" spans="1:10">
      <c r="A14989" s="4" t="s">
        <v>147</v>
      </c>
      <c r="B14989" s="5" t="s">
        <v>148</v>
      </c>
      <c r="C14989" s="4" t="s">
        <v>149</v>
      </c>
      <c r="D14989" s="6" t="s">
        <v>150</v>
      </c>
      <c r="E14989" s="5" t="s">
        <v>13</v>
      </c>
      <c r="F14989" s="6" t="s">
        <v>13</v>
      </c>
      <c r="G14989" s="4">
        <v>-8.5040525890162808</v>
      </c>
      <c r="H14989" s="4">
        <v>202.93040080176101</v>
      </c>
      <c r="I14989" s="7">
        <v>4.14356097011314E-14</v>
      </c>
      <c r="J14989" s="7">
        <v>5.7126415110597597E-12</v>
      </c>
    </row>
    <row r="14990" spans="1:10">
      <c r="A14990" s="4" t="s">
        <v>146</v>
      </c>
      <c r="B14990" s="5" t="s">
        <v>119</v>
      </c>
      <c r="C14990" s="4" t="s">
        <v>120</v>
      </c>
      <c r="D14990" s="6" t="s">
        <v>121</v>
      </c>
      <c r="E14990" s="5" t="s">
        <v>13</v>
      </c>
      <c r="F14990" s="6" t="s">
        <v>18</v>
      </c>
      <c r="G14990" s="4">
        <v>-8.5117055077055603</v>
      </c>
      <c r="H14990" s="4">
        <v>247.593550044079</v>
      </c>
      <c r="I14990" s="7">
        <v>3.47139434422188E-15</v>
      </c>
      <c r="J14990" s="7">
        <v>1.0146191389291701E-12</v>
      </c>
    </row>
    <row r="14991" spans="1:10">
      <c r="A14991" s="4" t="s">
        <v>145</v>
      </c>
      <c r="B14991" s="5" t="s">
        <v>138</v>
      </c>
      <c r="C14991" s="4" t="s">
        <v>139</v>
      </c>
      <c r="D14991" s="6" t="s">
        <v>140</v>
      </c>
      <c r="E14991" s="5" t="s">
        <v>13</v>
      </c>
      <c r="F14991" s="6" t="s">
        <v>18</v>
      </c>
      <c r="G14991" s="4">
        <v>-8.5552165612468603</v>
      </c>
      <c r="H14991" s="4">
        <v>258.46617851882002</v>
      </c>
      <c r="I14991" s="7">
        <v>2.1827644372215699E-15</v>
      </c>
      <c r="J14991" s="7">
        <v>7.4763092544271898E-13</v>
      </c>
    </row>
    <row r="14992" spans="1:10">
      <c r="A14992" s="4" t="s">
        <v>141</v>
      </c>
      <c r="B14992" s="5" t="s">
        <v>142</v>
      </c>
      <c r="C14992" s="4" t="s">
        <v>143</v>
      </c>
      <c r="D14992" s="6" t="s">
        <v>144</v>
      </c>
      <c r="E14992" s="5" t="s">
        <v>13</v>
      </c>
      <c r="F14992" s="6" t="s">
        <v>13</v>
      </c>
      <c r="G14992" s="4">
        <v>-8.5572980375111207</v>
      </c>
      <c r="H14992" s="4">
        <v>103.99162416124</v>
      </c>
      <c r="I14992" s="7">
        <v>2.8639706886856699E-10</v>
      </c>
      <c r="J14992" s="7">
        <v>5.0148607994307203E-9</v>
      </c>
    </row>
    <row r="14993" spans="1:10">
      <c r="A14993" s="4" t="s">
        <v>137</v>
      </c>
      <c r="B14993" s="5" t="s">
        <v>138</v>
      </c>
      <c r="C14993" s="4" t="s">
        <v>139</v>
      </c>
      <c r="D14993" s="6" t="s">
        <v>140</v>
      </c>
      <c r="E14993" s="5" t="s">
        <v>13</v>
      </c>
      <c r="F14993" s="6" t="s">
        <v>18</v>
      </c>
      <c r="G14993" s="4">
        <v>-8.5596514520354301</v>
      </c>
      <c r="H14993" s="4">
        <v>258.64925210209901</v>
      </c>
      <c r="I14993" s="7">
        <v>2.16381545420947E-15</v>
      </c>
      <c r="J14993" s="7">
        <v>7.4763092544271898E-13</v>
      </c>
    </row>
    <row r="14994" spans="1:10">
      <c r="A14994" s="4" t="s">
        <v>136</v>
      </c>
      <c r="B14994" s="5" t="s">
        <v>119</v>
      </c>
      <c r="C14994" s="4" t="s">
        <v>120</v>
      </c>
      <c r="D14994" s="6" t="s">
        <v>121</v>
      </c>
      <c r="E14994" s="5" t="s">
        <v>13</v>
      </c>
      <c r="F14994" s="6" t="s">
        <v>18</v>
      </c>
      <c r="G14994" s="4">
        <v>-8.57271222953724</v>
      </c>
      <c r="H14994" s="4">
        <v>319.126190756065</v>
      </c>
      <c r="I14994" s="7">
        <v>1.2988788123009599E-16</v>
      </c>
      <c r="J14994" s="7">
        <v>1.2379444541065001E-13</v>
      </c>
    </row>
    <row r="14995" spans="1:10">
      <c r="A14995" s="4" t="s">
        <v>135</v>
      </c>
      <c r="B14995" s="5" t="s">
        <v>84</v>
      </c>
      <c r="C14995" s="4" t="s">
        <v>85</v>
      </c>
      <c r="D14995" s="6" t="s">
        <v>86</v>
      </c>
      <c r="E14995" s="5" t="s">
        <v>13</v>
      </c>
      <c r="F14995" s="6" t="s">
        <v>13</v>
      </c>
      <c r="G14995" s="4">
        <v>-8.5936417353895092</v>
      </c>
      <c r="H14995" s="4">
        <v>47.950550016431002</v>
      </c>
      <c r="I14995" s="7">
        <v>1.88419319898885E-7</v>
      </c>
      <c r="J14995" s="7">
        <v>1.1794231614801399E-6</v>
      </c>
    </row>
    <row r="14996" spans="1:10">
      <c r="A14996" s="4" t="s">
        <v>131</v>
      </c>
      <c r="B14996" s="5" t="s">
        <v>132</v>
      </c>
      <c r="C14996" s="4" t="s">
        <v>133</v>
      </c>
      <c r="D14996" s="6" t="s">
        <v>134</v>
      </c>
      <c r="E14996" s="5" t="s">
        <v>13</v>
      </c>
      <c r="F14996" s="6" t="s">
        <v>13</v>
      </c>
      <c r="G14996" s="4">
        <v>-8.5989299279352291</v>
      </c>
      <c r="H14996" s="4">
        <v>64.137427397895806</v>
      </c>
      <c r="I14996" s="7">
        <v>1.27836176097527E-8</v>
      </c>
      <c r="J14996" s="7">
        <v>1.20218653635088E-7</v>
      </c>
    </row>
    <row r="14997" spans="1:10">
      <c r="A14997" s="4" t="s">
        <v>129</v>
      </c>
      <c r="B14997" s="5" t="s">
        <v>130</v>
      </c>
      <c r="C14997" s="4" t="s">
        <v>130</v>
      </c>
      <c r="D14997" s="6" t="s">
        <v>61</v>
      </c>
      <c r="E14997" s="5" t="s">
        <v>13</v>
      </c>
      <c r="F14997" s="6" t="s">
        <v>13</v>
      </c>
      <c r="G14997" s="4">
        <v>-8.61866355580168</v>
      </c>
      <c r="H14997" s="4">
        <v>31.731268555521499</v>
      </c>
      <c r="I14997" s="7">
        <v>8.3135100539945794E-6</v>
      </c>
      <c r="J14997" s="7">
        <v>3.1350499551628297E-5</v>
      </c>
    </row>
    <row r="14998" spans="1:10">
      <c r="A14998" s="4" t="s">
        <v>125</v>
      </c>
      <c r="B14998" s="5" t="s">
        <v>126</v>
      </c>
      <c r="C14998" s="4" t="s">
        <v>127</v>
      </c>
      <c r="D14998" s="6" t="s">
        <v>128</v>
      </c>
      <c r="E14998" s="5" t="s">
        <v>13</v>
      </c>
      <c r="F14998" s="6" t="s">
        <v>13</v>
      </c>
      <c r="G14998" s="4">
        <v>-8.6190804713965008</v>
      </c>
      <c r="H14998" s="4">
        <v>126.248130654759</v>
      </c>
      <c r="I14998" s="7">
        <v>1.04350929437274E-11</v>
      </c>
      <c r="J14998" s="7">
        <v>3.6309154352293599E-10</v>
      </c>
    </row>
    <row r="14999" spans="1:10">
      <c r="A14999" s="4" t="s">
        <v>122</v>
      </c>
      <c r="B14999" s="5" t="s">
        <v>123</v>
      </c>
      <c r="C14999" s="4" t="s">
        <v>123</v>
      </c>
      <c r="D14999" s="6" t="s">
        <v>124</v>
      </c>
      <c r="E14999" s="5" t="s">
        <v>13</v>
      </c>
      <c r="F14999" s="6" t="s">
        <v>13</v>
      </c>
      <c r="G14999" s="4">
        <v>-8.6381187645614403</v>
      </c>
      <c r="H14999" s="4">
        <v>26.6737043349777</v>
      </c>
      <c r="I14999" s="7">
        <v>2.7030248317991498E-5</v>
      </c>
      <c r="J14999" s="7">
        <v>8.8626711681365005E-5</v>
      </c>
    </row>
    <row r="15000" spans="1:10">
      <c r="A15000" s="4" t="s">
        <v>118</v>
      </c>
      <c r="B15000" s="5" t="s">
        <v>119</v>
      </c>
      <c r="C15000" s="4" t="s">
        <v>120</v>
      </c>
      <c r="D15000" s="6" t="s">
        <v>121</v>
      </c>
      <c r="E15000" s="5" t="s">
        <v>13</v>
      </c>
      <c r="F15000" s="6" t="s">
        <v>18</v>
      </c>
      <c r="G15000" s="4">
        <v>-8.6476772930914603</v>
      </c>
      <c r="H15000" s="4">
        <v>264.76552354960103</v>
      </c>
      <c r="I15000" s="7">
        <v>1.4587705056886501E-15</v>
      </c>
      <c r="J15000" s="7">
        <v>5.5133979750346202E-13</v>
      </c>
    </row>
    <row r="15001" spans="1:10">
      <c r="A15001" s="4" t="s">
        <v>114</v>
      </c>
      <c r="B15001" s="5" t="s">
        <v>115</v>
      </c>
      <c r="C15001" s="4" t="s">
        <v>116</v>
      </c>
      <c r="D15001" s="6" t="s">
        <v>117</v>
      </c>
      <c r="E15001" s="5" t="s">
        <v>13</v>
      </c>
      <c r="F15001" s="6" t="s">
        <v>13</v>
      </c>
      <c r="G15001" s="4">
        <v>-8.6673788496504294</v>
      </c>
      <c r="H15001" s="4">
        <v>41.9486055116393</v>
      </c>
      <c r="I15001" s="7">
        <v>5.9650638525772195E-7</v>
      </c>
      <c r="J15001" s="7">
        <v>3.1645732021380699E-6</v>
      </c>
    </row>
    <row r="15002" spans="1:10">
      <c r="A15002" s="4" t="s">
        <v>110</v>
      </c>
      <c r="B15002" s="5" t="s">
        <v>111</v>
      </c>
      <c r="C15002" s="4" t="s">
        <v>112</v>
      </c>
      <c r="D15002" s="6" t="s">
        <v>113</v>
      </c>
      <c r="E15002" s="5" t="s">
        <v>13</v>
      </c>
      <c r="F15002" s="6" t="s">
        <v>13</v>
      </c>
      <c r="G15002" s="4">
        <v>-8.7628246703777108</v>
      </c>
      <c r="H15002" s="4">
        <v>45.4254831996642</v>
      </c>
      <c r="I15002" s="7">
        <v>1.1124971683873399E-6</v>
      </c>
      <c r="J15002" s="7">
        <v>5.4581581083748796E-6</v>
      </c>
    </row>
    <row r="15003" spans="1:10">
      <c r="A15003" s="4" t="s">
        <v>107</v>
      </c>
      <c r="B15003" s="5" t="s">
        <v>108</v>
      </c>
      <c r="C15003" s="4" t="s">
        <v>108</v>
      </c>
      <c r="D15003" s="6" t="s">
        <v>109</v>
      </c>
      <c r="E15003" s="5" t="s">
        <v>13</v>
      </c>
      <c r="F15003" s="6" t="s">
        <v>13</v>
      </c>
      <c r="G15003" s="4">
        <v>-8.8263390791285907</v>
      </c>
      <c r="H15003" s="4">
        <v>77.717678416125096</v>
      </c>
      <c r="I15003" s="7">
        <v>5.2114984315560697E-9</v>
      </c>
      <c r="J15003" s="7">
        <v>5.6751742234545701E-8</v>
      </c>
    </row>
    <row r="15004" spans="1:10">
      <c r="A15004" s="4" t="s">
        <v>103</v>
      </c>
      <c r="B15004" s="5" t="s">
        <v>104</v>
      </c>
      <c r="C15004" s="4" t="s">
        <v>105</v>
      </c>
      <c r="D15004" s="6" t="s">
        <v>106</v>
      </c>
      <c r="E15004" s="5" t="s">
        <v>13</v>
      </c>
      <c r="F15004" s="6" t="s">
        <v>13</v>
      </c>
      <c r="G15004" s="4">
        <v>-8.95812826755445</v>
      </c>
      <c r="H15004" s="4">
        <v>84.3830379710204</v>
      </c>
      <c r="I15004" s="7">
        <v>8.1705284409009703E-10</v>
      </c>
      <c r="J15004" s="7">
        <v>1.2085435489405501E-8</v>
      </c>
    </row>
    <row r="15005" spans="1:10">
      <c r="A15005" s="4" t="s">
        <v>100</v>
      </c>
      <c r="B15005" s="5" t="s">
        <v>101</v>
      </c>
      <c r="C15005" s="4" t="s">
        <v>101</v>
      </c>
      <c r="D15005" s="6" t="s">
        <v>102</v>
      </c>
      <c r="E15005" s="5" t="s">
        <v>13</v>
      </c>
      <c r="F15005" s="6" t="s">
        <v>13</v>
      </c>
      <c r="G15005" s="4">
        <v>-9.0139198376768004</v>
      </c>
      <c r="H15005" s="4">
        <v>81.710481486063898</v>
      </c>
      <c r="I15005" s="7">
        <v>3.2605062400280399E-9</v>
      </c>
      <c r="J15005" s="7">
        <v>3.8385369112596498E-8</v>
      </c>
    </row>
    <row r="15006" spans="1:10">
      <c r="A15006" s="4" t="s">
        <v>97</v>
      </c>
      <c r="B15006" s="5" t="s">
        <v>98</v>
      </c>
      <c r="C15006" s="4" t="s">
        <v>98</v>
      </c>
      <c r="D15006" s="6" t="s">
        <v>99</v>
      </c>
      <c r="E15006" s="5" t="s">
        <v>13</v>
      </c>
      <c r="F15006" s="6" t="s">
        <v>13</v>
      </c>
      <c r="G15006" s="4">
        <v>-9.0672284521722801</v>
      </c>
      <c r="H15006" s="4">
        <v>118.373128414409</v>
      </c>
      <c r="I15006" s="7">
        <v>2.1438570540264E-11</v>
      </c>
      <c r="J15006" s="7">
        <v>6.2996636033931204E-10</v>
      </c>
    </row>
    <row r="15007" spans="1:10">
      <c r="A15007" s="4" t="s">
        <v>94</v>
      </c>
      <c r="B15007" s="5" t="s">
        <v>95</v>
      </c>
      <c r="C15007" s="4" t="s">
        <v>95</v>
      </c>
      <c r="D15007" s="6" t="s">
        <v>96</v>
      </c>
      <c r="E15007" s="5" t="s">
        <v>13</v>
      </c>
      <c r="F15007" s="6" t="s">
        <v>13</v>
      </c>
      <c r="G15007" s="4">
        <v>-9.0970027576915804</v>
      </c>
      <c r="H15007" s="4">
        <v>166.26596757953999</v>
      </c>
      <c r="I15007" s="7">
        <v>1.5062088102328101E-11</v>
      </c>
      <c r="J15007" s="7">
        <v>4.8412908107204396E-10</v>
      </c>
    </row>
    <row r="15008" spans="1:10">
      <c r="A15008" s="4" t="s">
        <v>93</v>
      </c>
      <c r="B15008" s="5" t="s">
        <v>88</v>
      </c>
      <c r="C15008" s="4" t="s">
        <v>88</v>
      </c>
      <c r="D15008" s="6" t="s">
        <v>89</v>
      </c>
      <c r="E15008" s="5" t="s">
        <v>13</v>
      </c>
      <c r="F15008" s="6" t="s">
        <v>13</v>
      </c>
      <c r="G15008" s="4">
        <v>-9.1038227532685596</v>
      </c>
      <c r="H15008" s="4">
        <v>42.827319093630898</v>
      </c>
      <c r="I15008" s="7">
        <v>8.8713852618421605E-7</v>
      </c>
      <c r="J15008" s="7">
        <v>4.4818998922526397E-6</v>
      </c>
    </row>
    <row r="15009" spans="1:10">
      <c r="A15009" s="4" t="s">
        <v>91</v>
      </c>
      <c r="B15009" s="5" t="s">
        <v>92</v>
      </c>
      <c r="C15009" s="4" t="s">
        <v>92</v>
      </c>
      <c r="D15009" s="6" t="s">
        <v>61</v>
      </c>
      <c r="E15009" s="5" t="s">
        <v>13</v>
      </c>
      <c r="F15009" s="6" t="s">
        <v>13</v>
      </c>
      <c r="G15009" s="4">
        <v>-9.1541575122519294</v>
      </c>
      <c r="H15009" s="4">
        <v>197.15913194823</v>
      </c>
      <c r="I15009" s="7">
        <v>5.8567578433738903E-14</v>
      </c>
      <c r="J15009" s="7">
        <v>7.2566650102149802E-12</v>
      </c>
    </row>
    <row r="15010" spans="1:10">
      <c r="A15010" s="4" t="s">
        <v>90</v>
      </c>
      <c r="B15010" s="5" t="s">
        <v>88</v>
      </c>
      <c r="C15010" s="4" t="s">
        <v>88</v>
      </c>
      <c r="D15010" s="6" t="s">
        <v>89</v>
      </c>
      <c r="E15010" s="5" t="s">
        <v>13</v>
      </c>
      <c r="F15010" s="6" t="s">
        <v>13</v>
      </c>
      <c r="G15010" s="4">
        <v>-9.1756773275786099</v>
      </c>
      <c r="H15010" s="4">
        <v>42.646497740453697</v>
      </c>
      <c r="I15010" s="7">
        <v>9.1717012215766599E-7</v>
      </c>
      <c r="J15010" s="7">
        <v>4.6123620664873103E-6</v>
      </c>
    </row>
    <row r="15011" spans="1:10">
      <c r="A15011" s="4" t="s">
        <v>87</v>
      </c>
      <c r="B15011" s="5" t="s">
        <v>88</v>
      </c>
      <c r="C15011" s="4" t="s">
        <v>88</v>
      </c>
      <c r="D15011" s="6" t="s">
        <v>89</v>
      </c>
      <c r="E15011" s="5" t="s">
        <v>13</v>
      </c>
      <c r="F15011" s="6" t="s">
        <v>13</v>
      </c>
      <c r="G15011" s="4">
        <v>-9.1982051779179095</v>
      </c>
      <c r="H15011" s="4">
        <v>41.5172717071977</v>
      </c>
      <c r="I15011" s="7">
        <v>1.13153107568595E-6</v>
      </c>
      <c r="J15011" s="7">
        <v>5.5428587061702204E-6</v>
      </c>
    </row>
    <row r="15012" spans="1:10">
      <c r="A15012" s="4" t="s">
        <v>83</v>
      </c>
      <c r="B15012" s="5" t="s">
        <v>84</v>
      </c>
      <c r="C15012" s="4" t="s">
        <v>85</v>
      </c>
      <c r="D15012" s="6" t="s">
        <v>86</v>
      </c>
      <c r="E15012" s="5" t="s">
        <v>13</v>
      </c>
      <c r="F15012" s="6" t="s">
        <v>13</v>
      </c>
      <c r="G15012" s="4">
        <v>-9.2436559800129299</v>
      </c>
      <c r="H15012" s="4">
        <v>40.404669746998302</v>
      </c>
      <c r="I15012" s="7">
        <v>1.39681312404848E-6</v>
      </c>
      <c r="J15012" s="7">
        <v>6.6255717953158603E-6</v>
      </c>
    </row>
    <row r="15013" spans="1:10">
      <c r="A15013" s="4" t="s">
        <v>80</v>
      </c>
      <c r="B15013" s="5" t="s">
        <v>81</v>
      </c>
      <c r="C15013" s="4" t="s">
        <v>81</v>
      </c>
      <c r="D15013" s="6" t="s">
        <v>82</v>
      </c>
      <c r="E15013" s="5" t="s">
        <v>13</v>
      </c>
      <c r="F15013" s="6" t="s">
        <v>13</v>
      </c>
      <c r="G15013" s="4">
        <v>-9.24416522767741</v>
      </c>
      <c r="H15013" s="4">
        <v>24.569922668396298</v>
      </c>
      <c r="I15013" s="7">
        <v>4.5804999173569197E-5</v>
      </c>
      <c r="J15013" s="4">
        <v>1.4126036690637601E-4</v>
      </c>
    </row>
    <row r="15014" spans="1:10">
      <c r="A15014" s="4" t="s">
        <v>77</v>
      </c>
      <c r="B15014" s="5" t="s">
        <v>78</v>
      </c>
      <c r="C15014" s="4" t="s">
        <v>78</v>
      </c>
      <c r="D15014" s="6" t="s">
        <v>79</v>
      </c>
      <c r="E15014" s="5" t="s">
        <v>13</v>
      </c>
      <c r="F15014" s="6" t="s">
        <v>13</v>
      </c>
      <c r="G15014" s="4">
        <v>-9.2593882598029094</v>
      </c>
      <c r="H15014" s="4">
        <v>96.737245984776493</v>
      </c>
      <c r="I15014" s="7">
        <v>6.2562032701280005E-10</v>
      </c>
      <c r="J15014" s="7">
        <v>9.6578288856728906E-9</v>
      </c>
    </row>
    <row r="15015" spans="1:10">
      <c r="A15015" s="4" t="s">
        <v>74</v>
      </c>
      <c r="B15015" s="5" t="s">
        <v>75</v>
      </c>
      <c r="C15015" s="4" t="s">
        <v>75</v>
      </c>
      <c r="D15015" s="6" t="s">
        <v>76</v>
      </c>
      <c r="E15015" s="5" t="s">
        <v>13</v>
      </c>
      <c r="F15015" s="6" t="s">
        <v>13</v>
      </c>
      <c r="G15015" s="4">
        <v>-9.3771244926267094</v>
      </c>
      <c r="H15015" s="4">
        <v>208.94878747729899</v>
      </c>
      <c r="I15015" s="7">
        <v>2.9150026090085797E-14</v>
      </c>
      <c r="J15015" s="7">
        <v>4.3766967254847301E-12</v>
      </c>
    </row>
    <row r="15016" spans="1:10">
      <c r="A15016" s="4" t="s">
        <v>70</v>
      </c>
      <c r="B15016" s="5" t="s">
        <v>71</v>
      </c>
      <c r="C15016" s="4" t="s">
        <v>72</v>
      </c>
      <c r="D15016" s="6" t="s">
        <v>73</v>
      </c>
      <c r="E15016" s="5" t="s">
        <v>13</v>
      </c>
      <c r="F15016" s="6" t="s">
        <v>13</v>
      </c>
      <c r="G15016" s="4">
        <v>-9.3787022876812909</v>
      </c>
      <c r="H15016" s="4">
        <v>103.02379914148599</v>
      </c>
      <c r="I15016" s="7">
        <v>3.4101478604258502E-10</v>
      </c>
      <c r="J15016" s="7">
        <v>5.82648879566603E-9</v>
      </c>
    </row>
    <row r="15017" spans="1:10">
      <c r="A15017" s="4" t="s">
        <v>66</v>
      </c>
      <c r="B15017" s="5" t="s">
        <v>67</v>
      </c>
      <c r="C15017" s="4" t="s">
        <v>68</v>
      </c>
      <c r="D15017" s="6" t="s">
        <v>69</v>
      </c>
      <c r="E15017" s="5" t="s">
        <v>13</v>
      </c>
      <c r="F15017" s="6" t="s">
        <v>13</v>
      </c>
      <c r="G15017" s="4">
        <v>-9.4373492557848007</v>
      </c>
      <c r="H15017" s="4">
        <v>162.32460315165801</v>
      </c>
      <c r="I15017" s="7">
        <v>5.8429275002799903E-13</v>
      </c>
      <c r="J15017" s="7">
        <v>3.9289206666759998E-11</v>
      </c>
    </row>
    <row r="15018" spans="1:10">
      <c r="A15018" s="4" t="s">
        <v>62</v>
      </c>
      <c r="B15018" s="5" t="s">
        <v>63</v>
      </c>
      <c r="C15018" s="4" t="s">
        <v>64</v>
      </c>
      <c r="D15018" s="6" t="s">
        <v>65</v>
      </c>
      <c r="E15018" s="5" t="s">
        <v>13</v>
      </c>
      <c r="F15018" s="6" t="s">
        <v>13</v>
      </c>
      <c r="G15018" s="4">
        <v>-9.5236568097763001</v>
      </c>
      <c r="H15018" s="4">
        <v>14.3837487381883</v>
      </c>
      <c r="I15018" s="4">
        <v>8.8289192635219896E-4</v>
      </c>
      <c r="J15018" s="4">
        <v>1.9541727569429199E-3</v>
      </c>
    </row>
    <row r="15019" spans="1:10">
      <c r="A15019" s="4" t="s">
        <v>59</v>
      </c>
      <c r="B15019" s="5" t="s">
        <v>60</v>
      </c>
      <c r="C15019" s="4" t="s">
        <v>60</v>
      </c>
      <c r="D15019" s="6" t="s">
        <v>61</v>
      </c>
      <c r="E15019" s="5" t="s">
        <v>13</v>
      </c>
      <c r="F15019" s="6" t="s">
        <v>13</v>
      </c>
      <c r="G15019" s="4">
        <v>-9.5318783698609906</v>
      </c>
      <c r="H15019" s="4">
        <v>217.06835121484099</v>
      </c>
      <c r="I15019" s="7">
        <v>1.83936531384074E-14</v>
      </c>
      <c r="J15019" s="7">
        <v>2.9741254568335202E-12</v>
      </c>
    </row>
    <row r="15020" spans="1:10">
      <c r="A15020" s="4" t="s">
        <v>55</v>
      </c>
      <c r="B15020" s="5" t="s">
        <v>56</v>
      </c>
      <c r="C15020" s="4" t="s">
        <v>57</v>
      </c>
      <c r="D15020" s="6" t="s">
        <v>58</v>
      </c>
      <c r="E15020" s="5" t="s">
        <v>13</v>
      </c>
      <c r="F15020" s="6" t="s">
        <v>18</v>
      </c>
      <c r="G15020" s="4">
        <v>-9.5451739503985706</v>
      </c>
      <c r="H15020" s="4">
        <v>68.081659828800596</v>
      </c>
      <c r="I15020" s="7">
        <v>7.1463513844278496E-9</v>
      </c>
      <c r="J15020" s="7">
        <v>7.3547027557766599E-8</v>
      </c>
    </row>
    <row r="15021" spans="1:10">
      <c r="A15021" s="4" t="s">
        <v>52</v>
      </c>
      <c r="B15021" s="5" t="s">
        <v>53</v>
      </c>
      <c r="C15021" s="4" t="s">
        <v>53</v>
      </c>
      <c r="D15021" s="6" t="s">
        <v>54</v>
      </c>
      <c r="E15021" s="5" t="s">
        <v>13</v>
      </c>
      <c r="F15021" s="6" t="s">
        <v>13</v>
      </c>
      <c r="G15021" s="4">
        <v>-9.5493212772753004</v>
      </c>
      <c r="H15021" s="4">
        <v>46.678271250856703</v>
      </c>
      <c r="I15021" s="7">
        <v>4.45929171107698E-7</v>
      </c>
      <c r="J15021" s="7">
        <v>2.4716089405440802E-6</v>
      </c>
    </row>
    <row r="15022" spans="1:10">
      <c r="A15022" s="4" t="s">
        <v>48</v>
      </c>
      <c r="B15022" s="5" t="s">
        <v>49</v>
      </c>
      <c r="C15022" s="4" t="s">
        <v>50</v>
      </c>
      <c r="D15022" s="6" t="s">
        <v>51</v>
      </c>
      <c r="E15022" s="5" t="s">
        <v>13</v>
      </c>
      <c r="F15022" s="6" t="s">
        <v>13</v>
      </c>
      <c r="G15022" s="4">
        <v>-9.5518852815872393</v>
      </c>
      <c r="H15022" s="4">
        <v>66.080857849567806</v>
      </c>
      <c r="I15022" s="7">
        <v>9.5685282959658399E-9</v>
      </c>
      <c r="J15022" s="7">
        <v>9.3886686562041206E-8</v>
      </c>
    </row>
    <row r="15023" spans="1:10">
      <c r="A15023" s="4" t="s">
        <v>44</v>
      </c>
      <c r="B15023" s="5" t="s">
        <v>45</v>
      </c>
      <c r="C15023" s="4" t="s">
        <v>46</v>
      </c>
      <c r="D15023" s="6" t="s">
        <v>47</v>
      </c>
      <c r="E15023" s="5" t="s">
        <v>18</v>
      </c>
      <c r="F15023" s="6" t="s">
        <v>13</v>
      </c>
      <c r="G15023" s="4">
        <v>-9.5852241869981203</v>
      </c>
      <c r="H15023" s="4">
        <v>46.936101920772401</v>
      </c>
      <c r="I15023" s="7">
        <v>8.7378609318146903E-7</v>
      </c>
      <c r="J15023" s="7">
        <v>4.4225963861997202E-6</v>
      </c>
    </row>
    <row r="15024" spans="1:10">
      <c r="A15024" s="4" t="s">
        <v>41</v>
      </c>
      <c r="B15024" s="5" t="s">
        <v>42</v>
      </c>
      <c r="C15024" s="4" t="s">
        <v>42</v>
      </c>
      <c r="D15024" s="6" t="s">
        <v>43</v>
      </c>
      <c r="E15024" s="5" t="s">
        <v>13</v>
      </c>
      <c r="F15024" s="6" t="s">
        <v>13</v>
      </c>
      <c r="G15024" s="4">
        <v>-9.7651685669751593</v>
      </c>
      <c r="H15024" s="4">
        <v>76.313829349740502</v>
      </c>
      <c r="I15024" s="7">
        <v>6.1731318073416803E-9</v>
      </c>
      <c r="J15024" s="7">
        <v>6.5183633115961896E-8</v>
      </c>
    </row>
    <row r="15025" spans="1:10">
      <c r="A15025" s="4" t="s">
        <v>38</v>
      </c>
      <c r="B15025" s="5" t="s">
        <v>39</v>
      </c>
      <c r="C15025" s="4" t="s">
        <v>39</v>
      </c>
      <c r="D15025" s="6" t="s">
        <v>40</v>
      </c>
      <c r="E15025" s="5" t="s">
        <v>13</v>
      </c>
      <c r="F15025" s="6" t="s">
        <v>13</v>
      </c>
      <c r="G15025" s="4">
        <v>-10.066591099158099</v>
      </c>
      <c r="H15025" s="4">
        <v>43.4440751897844</v>
      </c>
      <c r="I15025" s="7">
        <v>1.5404729969681E-6</v>
      </c>
      <c r="J15025" s="7">
        <v>7.2186208992171499E-6</v>
      </c>
    </row>
    <row r="15026" spans="1:10">
      <c r="A15026" s="4" t="s">
        <v>34</v>
      </c>
      <c r="B15026" s="5" t="s">
        <v>35</v>
      </c>
      <c r="C15026" s="4" t="s">
        <v>36</v>
      </c>
      <c r="D15026" s="6" t="s">
        <v>37</v>
      </c>
      <c r="E15026" s="5" t="s">
        <v>13</v>
      </c>
      <c r="F15026" s="6" t="s">
        <v>13</v>
      </c>
      <c r="G15026" s="4">
        <v>-10.215704807544901</v>
      </c>
      <c r="H15026" s="4">
        <v>109.158449231529</v>
      </c>
      <c r="I15026" s="7">
        <v>8.4406437573705197E-10</v>
      </c>
      <c r="J15026" s="7">
        <v>1.2426282861337801E-8</v>
      </c>
    </row>
    <row r="15027" spans="1:10">
      <c r="A15027" s="4" t="s">
        <v>31</v>
      </c>
      <c r="B15027" s="5" t="s">
        <v>32</v>
      </c>
      <c r="C15027" s="4" t="s">
        <v>32</v>
      </c>
      <c r="D15027" s="6" t="s">
        <v>33</v>
      </c>
      <c r="E15027" s="5" t="s">
        <v>13</v>
      </c>
      <c r="F15027" s="6" t="s">
        <v>13</v>
      </c>
      <c r="G15027" s="4">
        <v>-10.414904504065399</v>
      </c>
      <c r="H15027" s="4">
        <v>359.35787208043399</v>
      </c>
      <c r="I15027" s="7">
        <v>3.4504754339878403E-17</v>
      </c>
      <c r="J15027" s="7">
        <v>6.5500699469481902E-14</v>
      </c>
    </row>
    <row r="15028" spans="1:10">
      <c r="A15028" s="4" t="s">
        <v>27</v>
      </c>
      <c r="B15028" s="5" t="s">
        <v>28</v>
      </c>
      <c r="C15028" s="4" t="s">
        <v>29</v>
      </c>
      <c r="D15028" s="6" t="s">
        <v>30</v>
      </c>
      <c r="E15028" s="5" t="s">
        <v>18</v>
      </c>
      <c r="F15028" s="6" t="s">
        <v>13</v>
      </c>
      <c r="G15028" s="4">
        <v>-10.920880685024599</v>
      </c>
      <c r="H15028" s="4">
        <v>12.390304427102899</v>
      </c>
      <c r="I15028" s="4">
        <v>2.0215283353688198E-3</v>
      </c>
      <c r="J15028" s="4">
        <v>4.0774680382425297E-3</v>
      </c>
    </row>
    <row r="15029" spans="1:10">
      <c r="A15029" s="4" t="s">
        <v>23</v>
      </c>
      <c r="B15029" s="5" t="s">
        <v>24</v>
      </c>
      <c r="C15029" s="4" t="s">
        <v>25</v>
      </c>
      <c r="D15029" s="6" t="s">
        <v>26</v>
      </c>
      <c r="E15029" s="5" t="s">
        <v>13</v>
      </c>
      <c r="F15029" s="6" t="s">
        <v>13</v>
      </c>
      <c r="G15029" s="4">
        <v>-11.1019861944516</v>
      </c>
      <c r="H15029" s="4">
        <v>79.441652192197594</v>
      </c>
      <c r="I15029" s="7">
        <v>4.2466283399148797E-9</v>
      </c>
      <c r="J15029" s="7">
        <v>4.7903086034477401E-8</v>
      </c>
    </row>
    <row r="15030" spans="1:10">
      <c r="A15030" s="4" t="s">
        <v>19</v>
      </c>
      <c r="B15030" s="5" t="s">
        <v>20</v>
      </c>
      <c r="C15030" s="4" t="s">
        <v>21</v>
      </c>
      <c r="D15030" s="6" t="s">
        <v>22</v>
      </c>
      <c r="E15030" s="5" t="s">
        <v>13</v>
      </c>
      <c r="F15030" s="6" t="s">
        <v>13</v>
      </c>
      <c r="G15030" s="4">
        <v>-11.256357944966799</v>
      </c>
      <c r="H15030" s="4">
        <v>248.56326507857801</v>
      </c>
      <c r="I15030" s="7">
        <v>3.3440356897809399E-14</v>
      </c>
      <c r="J15030" s="7">
        <v>4.7911507422018298E-12</v>
      </c>
    </row>
    <row r="15031" spans="1:10">
      <c r="A15031" s="4" t="s">
        <v>14</v>
      </c>
      <c r="B15031" s="5" t="s">
        <v>15</v>
      </c>
      <c r="C15031" s="4" t="s">
        <v>16</v>
      </c>
      <c r="D15031" s="6" t="s">
        <v>17</v>
      </c>
      <c r="E15031" s="5" t="s">
        <v>13</v>
      </c>
      <c r="F15031" s="6" t="s">
        <v>18</v>
      </c>
      <c r="G15031" s="4">
        <v>-11.520414062165999</v>
      </c>
      <c r="H15031" s="4">
        <v>97.383903501953796</v>
      </c>
      <c r="I15031" s="7">
        <v>6.0634512270737895E-10</v>
      </c>
      <c r="J15031" s="7">
        <v>9.4334218842217594E-9</v>
      </c>
    </row>
    <row r="15032" spans="1:10">
      <c r="A15032" s="4" t="s">
        <v>10</v>
      </c>
      <c r="B15032" s="5" t="s">
        <v>11</v>
      </c>
      <c r="C15032" s="4" t="s">
        <v>11</v>
      </c>
      <c r="D15032" s="6" t="s">
        <v>12</v>
      </c>
      <c r="E15032" s="5" t="s">
        <v>13</v>
      </c>
      <c r="F15032" s="6" t="s">
        <v>13</v>
      </c>
      <c r="G15032" s="4">
        <v>-11.6232101709634</v>
      </c>
      <c r="H15032" s="4">
        <v>95.916316719928801</v>
      </c>
      <c r="I15032" s="7">
        <v>7.0299518264689895E-10</v>
      </c>
      <c r="J15032" s="7">
        <v>1.0664607196403201E-8</v>
      </c>
    </row>
  </sheetData>
  <sortState ref="A2:J15032">
    <sortCondition descending="1" ref="G1"/>
  </sortState>
  <conditionalFormatting sqref="E1:F15032">
    <cfRule type="cellIs" dxfId="0" priority="2" operator="equal">
      <formula>"YES"</formula>
    </cfRule>
  </conditionalFormatting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236"/>
  <sheetViews>
    <sheetView tabSelected="1" topLeftCell="A27" workbookViewId="0">
      <selection activeCell="L2" sqref="L2"/>
    </sheetView>
  </sheetViews>
  <sheetFormatPr defaultRowHeight="13.2"/>
  <sheetData>
    <row r="1" spans="1:11">
      <c r="A1" t="s">
        <v>46588</v>
      </c>
      <c r="B1" t="s">
        <v>46589</v>
      </c>
      <c r="C1" t="s">
        <v>46590</v>
      </c>
      <c r="D1" t="s">
        <v>46591</v>
      </c>
    </row>
    <row r="2" spans="1:11" ht="50.4">
      <c r="A2" t="s">
        <v>17079</v>
      </c>
      <c r="B2">
        <v>818135</v>
      </c>
      <c r="C2" t="s">
        <v>36354</v>
      </c>
      <c r="D2" t="s">
        <v>36355</v>
      </c>
      <c r="G2" s="8" t="s">
        <v>46592</v>
      </c>
      <c r="H2" s="9" t="s">
        <v>46593</v>
      </c>
      <c r="I2" s="8" t="s">
        <v>46594</v>
      </c>
    </row>
    <row r="3" spans="1:11" ht="26.4">
      <c r="A3" t="s">
        <v>20671</v>
      </c>
      <c r="B3">
        <v>832267</v>
      </c>
      <c r="C3" t="s">
        <v>36354</v>
      </c>
      <c r="D3" t="s">
        <v>36356</v>
      </c>
      <c r="G3" s="8" t="s">
        <v>46595</v>
      </c>
      <c r="H3" s="9" t="s">
        <v>46596</v>
      </c>
      <c r="I3" s="8" t="s">
        <v>46597</v>
      </c>
      <c r="K3" t="s">
        <v>74592</v>
      </c>
    </row>
    <row r="4" spans="1:11" ht="26.4">
      <c r="A4" t="s">
        <v>29538</v>
      </c>
      <c r="B4">
        <v>827734</v>
      </c>
      <c r="C4" t="s">
        <v>36354</v>
      </c>
      <c r="D4" t="s">
        <v>36357</v>
      </c>
      <c r="G4" s="8" t="s">
        <v>46598</v>
      </c>
      <c r="H4" s="9" t="s">
        <v>46599</v>
      </c>
      <c r="I4" s="8" t="s">
        <v>7284</v>
      </c>
    </row>
    <row r="5" spans="1:11" ht="58.8">
      <c r="A5" t="s">
        <v>1275</v>
      </c>
      <c r="B5">
        <v>831013</v>
      </c>
      <c r="C5" t="s">
        <v>36354</v>
      </c>
      <c r="D5" t="s">
        <v>36358</v>
      </c>
      <c r="G5" s="8" t="s">
        <v>46600</v>
      </c>
      <c r="H5" s="9" t="s">
        <v>46601</v>
      </c>
      <c r="I5" s="8" t="s">
        <v>1276</v>
      </c>
      <c r="K5" t="s">
        <v>72074</v>
      </c>
    </row>
    <row r="6" spans="1:11" ht="26.4">
      <c r="A6" t="s">
        <v>704</v>
      </c>
      <c r="B6">
        <v>818711</v>
      </c>
      <c r="C6" t="s">
        <v>36354</v>
      </c>
      <c r="D6" t="s">
        <v>36359</v>
      </c>
      <c r="G6" s="8" t="s">
        <v>46602</v>
      </c>
      <c r="H6" s="9" t="s">
        <v>46603</v>
      </c>
      <c r="I6" s="8" t="s">
        <v>705</v>
      </c>
      <c r="K6" t="s">
        <v>72075</v>
      </c>
    </row>
    <row r="7" spans="1:11" ht="26.4">
      <c r="A7" t="s">
        <v>32062</v>
      </c>
      <c r="B7">
        <v>831891</v>
      </c>
      <c r="C7" t="s">
        <v>36354</v>
      </c>
      <c r="D7" t="s">
        <v>36360</v>
      </c>
      <c r="G7" s="8" t="s">
        <v>46604</v>
      </c>
      <c r="H7" s="9" t="s">
        <v>46605</v>
      </c>
      <c r="I7" s="8" t="s">
        <v>46606</v>
      </c>
      <c r="K7" t="s">
        <v>72076</v>
      </c>
    </row>
    <row r="8" spans="1:11" ht="26.4">
      <c r="A8" t="s">
        <v>25826</v>
      </c>
      <c r="B8">
        <v>817676</v>
      </c>
      <c r="C8" t="s">
        <v>36354</v>
      </c>
      <c r="D8" t="s">
        <v>36361</v>
      </c>
      <c r="G8" s="8" t="s">
        <v>46607</v>
      </c>
      <c r="H8" s="9" t="s">
        <v>46608</v>
      </c>
      <c r="I8" s="8" t="s">
        <v>46609</v>
      </c>
      <c r="K8" t="s">
        <v>72077</v>
      </c>
    </row>
    <row r="9" spans="1:11" ht="42">
      <c r="A9" t="s">
        <v>27699</v>
      </c>
      <c r="B9">
        <v>820023</v>
      </c>
      <c r="C9" t="s">
        <v>36354</v>
      </c>
      <c r="D9" t="s">
        <v>36362</v>
      </c>
      <c r="G9" s="8" t="s">
        <v>46610</v>
      </c>
      <c r="H9" s="9" t="s">
        <v>46611</v>
      </c>
      <c r="I9" s="8" t="s">
        <v>46612</v>
      </c>
      <c r="K9" t="s">
        <v>72078</v>
      </c>
    </row>
    <row r="10" spans="1:11" ht="26.4">
      <c r="A10" t="s">
        <v>1313</v>
      </c>
      <c r="B10">
        <v>817962</v>
      </c>
      <c r="C10" t="s">
        <v>36354</v>
      </c>
      <c r="D10" t="s">
        <v>36363</v>
      </c>
      <c r="G10" s="8" t="s">
        <v>46613</v>
      </c>
      <c r="H10" s="9" t="s">
        <v>46614</v>
      </c>
      <c r="I10" s="8" t="s">
        <v>1314</v>
      </c>
      <c r="K10" t="s">
        <v>72079</v>
      </c>
    </row>
    <row r="11" spans="1:11" ht="26.4">
      <c r="A11" t="s">
        <v>33243</v>
      </c>
      <c r="B11">
        <v>832607</v>
      </c>
      <c r="C11" t="s">
        <v>36354</v>
      </c>
      <c r="D11" t="s">
        <v>36364</v>
      </c>
      <c r="G11" s="8" t="s">
        <v>46615</v>
      </c>
      <c r="H11" s="9" t="s">
        <v>46616</v>
      </c>
      <c r="I11" s="8" t="s">
        <v>46617</v>
      </c>
      <c r="K11" t="s">
        <v>72080</v>
      </c>
    </row>
    <row r="12" spans="1:11" ht="26.4">
      <c r="A12" t="s">
        <v>9947</v>
      </c>
      <c r="B12">
        <v>836703</v>
      </c>
      <c r="C12" t="s">
        <v>36354</v>
      </c>
      <c r="D12" t="s">
        <v>36365</v>
      </c>
      <c r="G12" s="8" t="s">
        <v>46618</v>
      </c>
      <c r="H12" s="9" t="s">
        <v>46619</v>
      </c>
      <c r="I12" s="8" t="s">
        <v>7920</v>
      </c>
      <c r="K12" t="s">
        <v>72081</v>
      </c>
    </row>
    <row r="13" spans="1:11" ht="26.4">
      <c r="A13" t="s">
        <v>25935</v>
      </c>
      <c r="B13">
        <v>821105</v>
      </c>
      <c r="C13" t="s">
        <v>36354</v>
      </c>
      <c r="D13" t="s">
        <v>36366</v>
      </c>
      <c r="G13" s="8" t="s">
        <v>46620</v>
      </c>
      <c r="H13" s="9" t="s">
        <v>46621</v>
      </c>
      <c r="I13" s="8" t="s">
        <v>46622</v>
      </c>
      <c r="K13" t="s">
        <v>72082</v>
      </c>
    </row>
    <row r="14" spans="1:11" ht="33.6">
      <c r="A14" t="s">
        <v>10581</v>
      </c>
      <c r="B14">
        <v>829840</v>
      </c>
      <c r="C14" t="s">
        <v>36354</v>
      </c>
      <c r="D14" t="s">
        <v>36367</v>
      </c>
      <c r="G14" s="8" t="s">
        <v>46623</v>
      </c>
      <c r="H14" s="9" t="s">
        <v>46624</v>
      </c>
      <c r="I14" s="8" t="s">
        <v>46625</v>
      </c>
      <c r="K14" t="s">
        <v>72083</v>
      </c>
    </row>
    <row r="15" spans="1:11" ht="42">
      <c r="A15" t="s">
        <v>24466</v>
      </c>
      <c r="B15">
        <v>824390</v>
      </c>
      <c r="C15" t="s">
        <v>36354</v>
      </c>
      <c r="D15" t="s">
        <v>36368</v>
      </c>
      <c r="G15" s="8" t="s">
        <v>46626</v>
      </c>
      <c r="H15" s="9" t="s">
        <v>46627</v>
      </c>
      <c r="I15" s="8" t="s">
        <v>851</v>
      </c>
      <c r="K15" t="s">
        <v>72084</v>
      </c>
    </row>
    <row r="16" spans="1:11" ht="26.4">
      <c r="A16" t="s">
        <v>15479</v>
      </c>
      <c r="B16">
        <v>835754</v>
      </c>
      <c r="C16" t="s">
        <v>36354</v>
      </c>
      <c r="D16" t="s">
        <v>36369</v>
      </c>
      <c r="G16" s="8" t="s">
        <v>46628</v>
      </c>
      <c r="H16" s="9" t="s">
        <v>46629</v>
      </c>
      <c r="I16" s="8" t="s">
        <v>15480</v>
      </c>
      <c r="K16" t="s">
        <v>72085</v>
      </c>
    </row>
    <row r="17" spans="1:11" ht="33.6">
      <c r="A17" t="s">
        <v>33583</v>
      </c>
      <c r="B17">
        <v>841685</v>
      </c>
      <c r="C17" t="s">
        <v>36354</v>
      </c>
      <c r="D17" t="s">
        <v>36370</v>
      </c>
      <c r="G17" s="8" t="s">
        <v>46630</v>
      </c>
      <c r="H17" s="9" t="s">
        <v>46631</v>
      </c>
      <c r="I17" s="8" t="s">
        <v>625</v>
      </c>
      <c r="K17" t="s">
        <v>72086</v>
      </c>
    </row>
    <row r="18" spans="1:11" ht="50.4">
      <c r="A18" t="s">
        <v>33186</v>
      </c>
      <c r="B18">
        <v>840131</v>
      </c>
      <c r="C18" t="s">
        <v>36354</v>
      </c>
      <c r="D18" t="s">
        <v>36371</v>
      </c>
      <c r="G18" s="8" t="s">
        <v>46632</v>
      </c>
      <c r="H18" s="9" t="s">
        <v>46633</v>
      </c>
      <c r="I18" s="8" t="s">
        <v>46634</v>
      </c>
      <c r="K18" t="s">
        <v>72087</v>
      </c>
    </row>
    <row r="19" spans="1:11" ht="33.6">
      <c r="A19" t="s">
        <v>9817</v>
      </c>
      <c r="B19">
        <v>820266</v>
      </c>
      <c r="C19" t="s">
        <v>36354</v>
      </c>
      <c r="D19" t="s">
        <v>36372</v>
      </c>
      <c r="G19" s="8" t="s">
        <v>46635</v>
      </c>
      <c r="H19" s="9" t="s">
        <v>46636</v>
      </c>
      <c r="I19" s="8" t="s">
        <v>5189</v>
      </c>
      <c r="K19" t="s">
        <v>72088</v>
      </c>
    </row>
    <row r="20" spans="1:11" ht="50.4">
      <c r="A20" t="s">
        <v>26757</v>
      </c>
      <c r="B20">
        <v>827033</v>
      </c>
      <c r="C20" t="s">
        <v>36354</v>
      </c>
      <c r="D20" t="s">
        <v>36373</v>
      </c>
      <c r="G20" s="8" t="s">
        <v>46637</v>
      </c>
      <c r="H20" s="9" t="s">
        <v>46638</v>
      </c>
      <c r="I20" s="8" t="s">
        <v>46639</v>
      </c>
      <c r="K20" t="s">
        <v>72089</v>
      </c>
    </row>
    <row r="21" spans="1:11" ht="33.6">
      <c r="A21" t="s">
        <v>30012</v>
      </c>
      <c r="B21">
        <v>822072</v>
      </c>
      <c r="C21" t="s">
        <v>36354</v>
      </c>
      <c r="D21" t="s">
        <v>36374</v>
      </c>
      <c r="G21" s="8" t="s">
        <v>46640</v>
      </c>
      <c r="H21" s="9" t="s">
        <v>46641</v>
      </c>
      <c r="I21" s="8" t="s">
        <v>30013</v>
      </c>
      <c r="K21" t="s">
        <v>72090</v>
      </c>
    </row>
    <row r="22" spans="1:11" ht="42">
      <c r="A22" t="s">
        <v>30677</v>
      </c>
      <c r="B22">
        <v>839604</v>
      </c>
      <c r="C22" t="s">
        <v>36354</v>
      </c>
      <c r="D22" t="s">
        <v>36375</v>
      </c>
      <c r="G22" s="8" t="s">
        <v>46642</v>
      </c>
      <c r="H22" s="9" t="s">
        <v>46643</v>
      </c>
      <c r="I22" s="8" t="s">
        <v>183</v>
      </c>
      <c r="K22" t="s">
        <v>72091</v>
      </c>
    </row>
    <row r="23" spans="1:11" ht="33.6">
      <c r="A23" t="s">
        <v>16786</v>
      </c>
      <c r="B23">
        <v>841147</v>
      </c>
      <c r="C23" t="s">
        <v>36354</v>
      </c>
      <c r="D23" t="s">
        <v>36376</v>
      </c>
      <c r="G23" s="8" t="s">
        <v>46644</v>
      </c>
      <c r="H23" s="9" t="s">
        <v>46645</v>
      </c>
      <c r="I23" s="8" t="s">
        <v>46646</v>
      </c>
      <c r="K23" t="s">
        <v>72092</v>
      </c>
    </row>
    <row r="24" spans="1:11" ht="33.6">
      <c r="A24" t="s">
        <v>7589</v>
      </c>
      <c r="B24">
        <v>816285</v>
      </c>
      <c r="C24" t="s">
        <v>36354</v>
      </c>
      <c r="D24" t="s">
        <v>36377</v>
      </c>
      <c r="G24" s="8" t="s">
        <v>46647</v>
      </c>
      <c r="H24" s="9" t="s">
        <v>46648</v>
      </c>
      <c r="I24" s="8" t="s">
        <v>1557</v>
      </c>
      <c r="K24" t="s">
        <v>72093</v>
      </c>
    </row>
    <row r="25" spans="1:11" ht="26.4">
      <c r="A25" t="s">
        <v>23672</v>
      </c>
      <c r="B25">
        <v>823743</v>
      </c>
      <c r="C25" t="s">
        <v>36354</v>
      </c>
      <c r="D25" t="s">
        <v>36378</v>
      </c>
      <c r="G25" s="8" t="s">
        <v>46649</v>
      </c>
      <c r="H25" s="9" t="s">
        <v>46650</v>
      </c>
      <c r="I25" s="8" t="s">
        <v>46651</v>
      </c>
      <c r="K25" t="s">
        <v>72094</v>
      </c>
    </row>
    <row r="26" spans="1:11" ht="33.6">
      <c r="A26" t="s">
        <v>34241</v>
      </c>
      <c r="B26">
        <v>842035</v>
      </c>
      <c r="C26" t="s">
        <v>36354</v>
      </c>
      <c r="D26" t="s">
        <v>36379</v>
      </c>
      <c r="G26" s="8" t="s">
        <v>46652</v>
      </c>
      <c r="H26" s="9" t="s">
        <v>46653</v>
      </c>
      <c r="I26" s="8" t="s">
        <v>46654</v>
      </c>
      <c r="K26" t="s">
        <v>72095</v>
      </c>
    </row>
    <row r="27" spans="1:11" ht="33.6">
      <c r="A27" t="s">
        <v>1373</v>
      </c>
      <c r="B27">
        <v>837455</v>
      </c>
      <c r="C27" t="s">
        <v>36354</v>
      </c>
      <c r="D27" t="s">
        <v>36380</v>
      </c>
      <c r="G27" s="8" t="s">
        <v>46655</v>
      </c>
      <c r="H27" s="9" t="s">
        <v>46656</v>
      </c>
      <c r="I27" s="8" t="s">
        <v>46657</v>
      </c>
      <c r="K27" t="s">
        <v>72096</v>
      </c>
    </row>
    <row r="28" spans="1:11" ht="33.6">
      <c r="A28" t="s">
        <v>14444</v>
      </c>
      <c r="B28">
        <v>832266</v>
      </c>
      <c r="C28" t="s">
        <v>36354</v>
      </c>
      <c r="D28" t="s">
        <v>36381</v>
      </c>
      <c r="G28" s="8" t="s">
        <v>46658</v>
      </c>
      <c r="H28" s="9" t="s">
        <v>46659</v>
      </c>
      <c r="I28" s="8" t="s">
        <v>625</v>
      </c>
      <c r="K28" t="s">
        <v>72097</v>
      </c>
    </row>
    <row r="29" spans="1:11" ht="50.4">
      <c r="A29" t="s">
        <v>30315</v>
      </c>
      <c r="B29">
        <v>818390</v>
      </c>
      <c r="C29" t="s">
        <v>36354</v>
      </c>
      <c r="D29" t="s">
        <v>36382</v>
      </c>
      <c r="G29" s="8" t="s">
        <v>46660</v>
      </c>
      <c r="H29" s="9" t="s">
        <v>46661</v>
      </c>
      <c r="I29" s="8" t="s">
        <v>46662</v>
      </c>
      <c r="K29" t="s">
        <v>72098</v>
      </c>
    </row>
    <row r="30" spans="1:11" ht="42">
      <c r="A30" t="s">
        <v>11999</v>
      </c>
      <c r="B30">
        <v>10723133</v>
      </c>
      <c r="C30" t="s">
        <v>36354</v>
      </c>
      <c r="D30" t="s">
        <v>36383</v>
      </c>
      <c r="G30" s="8" t="s">
        <v>46663</v>
      </c>
      <c r="H30" s="9" t="s">
        <v>46664</v>
      </c>
      <c r="I30" s="8" t="s">
        <v>2292</v>
      </c>
      <c r="K30" t="s">
        <v>72099</v>
      </c>
    </row>
    <row r="31" spans="1:11" ht="33.6">
      <c r="A31" t="s">
        <v>28943</v>
      </c>
      <c r="B31">
        <v>843701</v>
      </c>
      <c r="C31" t="s">
        <v>36354</v>
      </c>
      <c r="D31" t="s">
        <v>36384</v>
      </c>
      <c r="G31" s="8" t="s">
        <v>46665</v>
      </c>
      <c r="H31" s="9" t="s">
        <v>46666</v>
      </c>
      <c r="I31" s="8" t="s">
        <v>28944</v>
      </c>
      <c r="K31" t="s">
        <v>72100</v>
      </c>
    </row>
    <row r="32" spans="1:11" ht="33.6">
      <c r="A32" t="s">
        <v>23713</v>
      </c>
      <c r="B32">
        <v>827752</v>
      </c>
      <c r="C32" t="s">
        <v>36354</v>
      </c>
      <c r="D32" t="s">
        <v>36385</v>
      </c>
      <c r="G32" s="8" t="s">
        <v>46667</v>
      </c>
      <c r="H32" s="9" t="s">
        <v>46668</v>
      </c>
      <c r="I32" s="8" t="s">
        <v>46669</v>
      </c>
      <c r="K32" t="s">
        <v>72101</v>
      </c>
    </row>
    <row r="33" spans="1:11" ht="26.4">
      <c r="A33" t="s">
        <v>15742</v>
      </c>
      <c r="B33">
        <v>819258</v>
      </c>
      <c r="C33" t="s">
        <v>36354</v>
      </c>
      <c r="D33" t="s">
        <v>36386</v>
      </c>
      <c r="G33" s="8" t="s">
        <v>46670</v>
      </c>
      <c r="H33" s="9" t="s">
        <v>46671</v>
      </c>
      <c r="I33" s="8" t="s">
        <v>102</v>
      </c>
      <c r="K33" t="s">
        <v>72102</v>
      </c>
    </row>
    <row r="34" spans="1:11" ht="26.4">
      <c r="A34" t="s">
        <v>26676</v>
      </c>
      <c r="B34">
        <v>824391</v>
      </c>
      <c r="C34" t="s">
        <v>36354</v>
      </c>
      <c r="D34" t="s">
        <v>36387</v>
      </c>
      <c r="G34" s="8" t="s">
        <v>46672</v>
      </c>
      <c r="H34" s="9" t="s">
        <v>46673</v>
      </c>
      <c r="I34" s="8" t="s">
        <v>3073</v>
      </c>
      <c r="K34" t="s">
        <v>72103</v>
      </c>
    </row>
    <row r="35" spans="1:11" ht="26.4">
      <c r="A35" t="s">
        <v>33151</v>
      </c>
      <c r="B35">
        <v>820267</v>
      </c>
      <c r="C35" t="s">
        <v>36354</v>
      </c>
      <c r="D35" t="s">
        <v>36388</v>
      </c>
      <c r="G35" s="8" t="s">
        <v>46674</v>
      </c>
      <c r="H35" s="9" t="s">
        <v>46675</v>
      </c>
      <c r="I35" s="8" t="s">
        <v>46676</v>
      </c>
      <c r="K35" t="s">
        <v>72104</v>
      </c>
    </row>
    <row r="36" spans="1:11" ht="33.6">
      <c r="A36" t="s">
        <v>28023</v>
      </c>
      <c r="B36">
        <v>840129</v>
      </c>
      <c r="C36" t="s">
        <v>36354</v>
      </c>
      <c r="D36" t="s">
        <v>36389</v>
      </c>
      <c r="G36" s="8" t="s">
        <v>46677</v>
      </c>
      <c r="H36" s="9" t="s">
        <v>46678</v>
      </c>
      <c r="I36" s="8" t="s">
        <v>46679</v>
      </c>
      <c r="K36" t="s">
        <v>72105</v>
      </c>
    </row>
    <row r="37" spans="1:11" ht="26.4">
      <c r="A37" t="s">
        <v>14772</v>
      </c>
      <c r="B37">
        <v>835047</v>
      </c>
      <c r="C37" t="s">
        <v>36354</v>
      </c>
      <c r="D37" t="s">
        <v>36390</v>
      </c>
      <c r="G37" s="8" t="s">
        <v>46680</v>
      </c>
      <c r="H37" s="9" t="s">
        <v>46681</v>
      </c>
      <c r="I37" s="8" t="s">
        <v>14773</v>
      </c>
      <c r="K37" t="s">
        <v>72106</v>
      </c>
    </row>
    <row r="38" spans="1:11" ht="50.4">
      <c r="A38" t="s">
        <v>12816</v>
      </c>
      <c r="B38">
        <v>822071</v>
      </c>
      <c r="C38" t="s">
        <v>36354</v>
      </c>
      <c r="D38" t="s">
        <v>36391</v>
      </c>
      <c r="G38" s="8" t="s">
        <v>46682</v>
      </c>
      <c r="H38" s="9" t="s">
        <v>46683</v>
      </c>
      <c r="I38" s="8" t="s">
        <v>12817</v>
      </c>
      <c r="K38" t="s">
        <v>72107</v>
      </c>
    </row>
    <row r="39" spans="1:11" ht="26.4">
      <c r="A39" t="s">
        <v>9678</v>
      </c>
      <c r="B39">
        <v>829395</v>
      </c>
      <c r="C39" t="s">
        <v>36354</v>
      </c>
      <c r="D39" t="s">
        <v>36392</v>
      </c>
      <c r="G39" s="8" t="s">
        <v>46684</v>
      </c>
      <c r="H39" s="9" t="s">
        <v>46685</v>
      </c>
      <c r="I39" s="8" t="s">
        <v>9679</v>
      </c>
      <c r="K39" t="s">
        <v>72108</v>
      </c>
    </row>
    <row r="40" spans="1:11" ht="42">
      <c r="A40" t="s">
        <v>9506</v>
      </c>
      <c r="B40">
        <v>842034</v>
      </c>
      <c r="C40" t="s">
        <v>36354</v>
      </c>
      <c r="D40" t="s">
        <v>36393</v>
      </c>
      <c r="G40" s="8" t="s">
        <v>46686</v>
      </c>
      <c r="H40" s="9" t="s">
        <v>46687</v>
      </c>
      <c r="I40" s="8" t="s">
        <v>2783</v>
      </c>
      <c r="K40" t="s">
        <v>72109</v>
      </c>
    </row>
    <row r="41" spans="1:11" ht="58.8">
      <c r="A41" t="s">
        <v>20428</v>
      </c>
      <c r="B41">
        <v>830850</v>
      </c>
      <c r="C41" t="s">
        <v>36354</v>
      </c>
      <c r="D41" t="s">
        <v>36394</v>
      </c>
      <c r="G41" s="8" t="s">
        <v>46688</v>
      </c>
      <c r="H41" s="9" t="s">
        <v>46689</v>
      </c>
      <c r="I41" s="8" t="s">
        <v>46690</v>
      </c>
      <c r="K41" t="s">
        <v>72110</v>
      </c>
    </row>
    <row r="42" spans="1:11" ht="33.6">
      <c r="A42" t="s">
        <v>21176</v>
      </c>
      <c r="B42">
        <v>824619</v>
      </c>
      <c r="C42" t="s">
        <v>36354</v>
      </c>
      <c r="D42" t="s">
        <v>36395</v>
      </c>
      <c r="G42" s="8" t="s">
        <v>46691</v>
      </c>
      <c r="H42" s="9" t="s">
        <v>46692</v>
      </c>
      <c r="I42" s="8" t="s">
        <v>46693</v>
      </c>
      <c r="K42" t="s">
        <v>72111</v>
      </c>
    </row>
    <row r="43" spans="1:11" ht="26.4">
      <c r="A43" t="s">
        <v>27836</v>
      </c>
      <c r="B43">
        <v>5008179</v>
      </c>
      <c r="C43" t="s">
        <v>36354</v>
      </c>
      <c r="D43" t="s">
        <v>36396</v>
      </c>
      <c r="G43" s="8" t="s">
        <v>46694</v>
      </c>
      <c r="H43" s="9" t="s">
        <v>46695</v>
      </c>
      <c r="I43" s="8" t="s">
        <v>10135</v>
      </c>
      <c r="K43" t="s">
        <v>72112</v>
      </c>
    </row>
    <row r="44" spans="1:11" ht="26.4">
      <c r="A44" t="s">
        <v>31330</v>
      </c>
      <c r="B44">
        <v>10723117</v>
      </c>
      <c r="C44" t="s">
        <v>36354</v>
      </c>
      <c r="D44" t="s">
        <v>36397</v>
      </c>
      <c r="G44" s="8" t="s">
        <v>46696</v>
      </c>
      <c r="H44" s="9" t="s">
        <v>46697</v>
      </c>
      <c r="I44" s="8" t="s">
        <v>102</v>
      </c>
      <c r="K44" t="s">
        <v>72113</v>
      </c>
    </row>
    <row r="45" spans="1:11" ht="33.6">
      <c r="A45" t="s">
        <v>33490</v>
      </c>
      <c r="B45">
        <v>827730</v>
      </c>
      <c r="C45" t="s">
        <v>36354</v>
      </c>
      <c r="D45" t="s">
        <v>36398</v>
      </c>
      <c r="G45" s="8" t="s">
        <v>46698</v>
      </c>
      <c r="H45" s="9" t="s">
        <v>46699</v>
      </c>
      <c r="I45" s="8" t="s">
        <v>474</v>
      </c>
      <c r="K45" t="s">
        <v>72114</v>
      </c>
    </row>
    <row r="46" spans="1:11" ht="50.4">
      <c r="A46" t="s">
        <v>35497</v>
      </c>
      <c r="B46">
        <v>831913</v>
      </c>
      <c r="C46" t="s">
        <v>36354</v>
      </c>
      <c r="D46" t="s">
        <v>36399</v>
      </c>
      <c r="G46" s="8" t="s">
        <v>46700</v>
      </c>
      <c r="H46" s="9" t="s">
        <v>46701</v>
      </c>
      <c r="I46" s="8" t="s">
        <v>33</v>
      </c>
      <c r="K46" t="s">
        <v>72115</v>
      </c>
    </row>
    <row r="47" spans="1:11" ht="26.4">
      <c r="A47" t="s">
        <v>1386</v>
      </c>
      <c r="B47">
        <v>3769719</v>
      </c>
      <c r="C47" t="s">
        <v>36354</v>
      </c>
      <c r="D47" t="s">
        <v>36400</v>
      </c>
      <c r="G47" s="8" t="s">
        <v>46702</v>
      </c>
      <c r="H47" s="9" t="s">
        <v>46703</v>
      </c>
      <c r="I47" s="8" t="s">
        <v>1387</v>
      </c>
      <c r="K47" t="s">
        <v>72116</v>
      </c>
    </row>
    <row r="48" spans="1:11" ht="42">
      <c r="A48" t="s">
        <v>6214</v>
      </c>
      <c r="B48">
        <v>823861</v>
      </c>
      <c r="C48" t="s">
        <v>36354</v>
      </c>
      <c r="D48" t="s">
        <v>36401</v>
      </c>
      <c r="G48" s="8" t="s">
        <v>46704</v>
      </c>
      <c r="H48" s="9" t="s">
        <v>46705</v>
      </c>
      <c r="I48" s="8" t="s">
        <v>183</v>
      </c>
      <c r="K48" t="s">
        <v>72117</v>
      </c>
    </row>
    <row r="49" spans="1:11" ht="33.6">
      <c r="A49" t="s">
        <v>22610</v>
      </c>
      <c r="B49">
        <v>832269</v>
      </c>
      <c r="C49" t="s">
        <v>36354</v>
      </c>
      <c r="D49" t="s">
        <v>36402</v>
      </c>
      <c r="G49" s="8" t="s">
        <v>46706</v>
      </c>
      <c r="H49" s="9" t="s">
        <v>46707</v>
      </c>
      <c r="I49" s="8" t="s">
        <v>306</v>
      </c>
      <c r="K49" t="s">
        <v>72118</v>
      </c>
    </row>
    <row r="50" spans="1:11" ht="42">
      <c r="A50" t="s">
        <v>27857</v>
      </c>
      <c r="B50">
        <v>831652</v>
      </c>
      <c r="C50" t="s">
        <v>36354</v>
      </c>
      <c r="D50" t="s">
        <v>36403</v>
      </c>
      <c r="G50" s="8" t="s">
        <v>46708</v>
      </c>
      <c r="H50" s="9" t="s">
        <v>46709</v>
      </c>
      <c r="I50" s="8" t="s">
        <v>1118</v>
      </c>
      <c r="K50" t="s">
        <v>72119</v>
      </c>
    </row>
    <row r="51" spans="1:11" ht="42">
      <c r="A51" t="s">
        <v>24023</v>
      </c>
      <c r="B51">
        <v>818137</v>
      </c>
      <c r="C51" t="s">
        <v>36354</v>
      </c>
      <c r="D51" t="s">
        <v>36404</v>
      </c>
      <c r="G51" s="8" t="s">
        <v>46710</v>
      </c>
      <c r="H51" s="9" t="s">
        <v>46711</v>
      </c>
      <c r="I51" s="8" t="s">
        <v>6616</v>
      </c>
      <c r="K51" t="s">
        <v>72120</v>
      </c>
    </row>
    <row r="52" spans="1:11" ht="50.4">
      <c r="A52" t="s">
        <v>36173</v>
      </c>
      <c r="B52">
        <v>821328</v>
      </c>
      <c r="C52" t="s">
        <v>36354</v>
      </c>
      <c r="D52" t="s">
        <v>36405</v>
      </c>
      <c r="G52" s="8" t="s">
        <v>46712</v>
      </c>
      <c r="H52" s="9" t="s">
        <v>46713</v>
      </c>
      <c r="I52" s="8" t="s">
        <v>46714</v>
      </c>
      <c r="K52" t="s">
        <v>72121</v>
      </c>
    </row>
    <row r="53" spans="1:11" ht="42">
      <c r="A53" t="s">
        <v>21106</v>
      </c>
      <c r="B53">
        <v>825482</v>
      </c>
      <c r="C53" t="s">
        <v>36354</v>
      </c>
      <c r="D53" t="s">
        <v>36406</v>
      </c>
      <c r="G53" s="8" t="s">
        <v>46715</v>
      </c>
      <c r="H53" s="9" t="s">
        <v>46716</v>
      </c>
      <c r="I53" s="8" t="s">
        <v>19650</v>
      </c>
      <c r="K53" t="s">
        <v>72122</v>
      </c>
    </row>
    <row r="54" spans="1:11" ht="33.6">
      <c r="A54" t="s">
        <v>4940</v>
      </c>
      <c r="B54">
        <v>818937</v>
      </c>
      <c r="C54" t="s">
        <v>36354</v>
      </c>
      <c r="D54" t="s">
        <v>36407</v>
      </c>
      <c r="G54" s="8" t="s">
        <v>46717</v>
      </c>
      <c r="H54" s="9" t="s">
        <v>46718</v>
      </c>
      <c r="I54" s="8" t="s">
        <v>46719</v>
      </c>
      <c r="K54" t="s">
        <v>72123</v>
      </c>
    </row>
    <row r="55" spans="1:11" ht="33.6">
      <c r="A55" t="s">
        <v>5703</v>
      </c>
      <c r="B55">
        <v>824329</v>
      </c>
      <c r="C55" t="s">
        <v>36354</v>
      </c>
      <c r="D55" t="s">
        <v>36408</v>
      </c>
      <c r="G55" s="8" t="s">
        <v>46720</v>
      </c>
      <c r="H55" s="9" t="s">
        <v>46721</v>
      </c>
      <c r="I55" s="8" t="s">
        <v>1676</v>
      </c>
      <c r="K55" t="s">
        <v>72124</v>
      </c>
    </row>
    <row r="56" spans="1:11" ht="26.4">
      <c r="A56" t="s">
        <v>34499</v>
      </c>
      <c r="B56">
        <v>835756</v>
      </c>
      <c r="C56" t="s">
        <v>36354</v>
      </c>
      <c r="D56" t="s">
        <v>36409</v>
      </c>
      <c r="G56" s="8" t="s">
        <v>46722</v>
      </c>
      <c r="H56" s="9" t="s">
        <v>46723</v>
      </c>
      <c r="I56" s="8" t="s">
        <v>46724</v>
      </c>
      <c r="K56" t="s">
        <v>72125</v>
      </c>
    </row>
    <row r="57" spans="1:11" ht="42">
      <c r="A57" t="s">
        <v>19539</v>
      </c>
      <c r="B57">
        <v>838774</v>
      </c>
      <c r="C57" t="s">
        <v>36354</v>
      </c>
      <c r="D57" t="s">
        <v>36410</v>
      </c>
      <c r="G57" s="8" t="s">
        <v>46725</v>
      </c>
      <c r="H57" s="9" t="s">
        <v>46726</v>
      </c>
      <c r="I57" s="8" t="s">
        <v>46727</v>
      </c>
      <c r="K57" t="s">
        <v>72126</v>
      </c>
    </row>
    <row r="58" spans="1:11" ht="26.4">
      <c r="A58" t="s">
        <v>15817</v>
      </c>
      <c r="B58">
        <v>828805</v>
      </c>
      <c r="C58" t="s">
        <v>36354</v>
      </c>
      <c r="D58" t="s">
        <v>36411</v>
      </c>
      <c r="G58" s="8" t="s">
        <v>46728</v>
      </c>
      <c r="H58" s="9" t="s">
        <v>46729</v>
      </c>
      <c r="I58" s="8" t="s">
        <v>46730</v>
      </c>
      <c r="K58" t="s">
        <v>72127</v>
      </c>
    </row>
    <row r="59" spans="1:11" ht="33.6">
      <c r="A59" t="s">
        <v>35495</v>
      </c>
      <c r="B59">
        <v>819891</v>
      </c>
      <c r="C59" t="s">
        <v>36354</v>
      </c>
      <c r="D59" t="s">
        <v>36412</v>
      </c>
      <c r="G59" s="8" t="s">
        <v>46731</v>
      </c>
      <c r="H59" s="9" t="s">
        <v>46732</v>
      </c>
      <c r="I59" s="8" t="s">
        <v>109</v>
      </c>
      <c r="K59" t="s">
        <v>72128</v>
      </c>
    </row>
    <row r="60" spans="1:11" ht="33.6">
      <c r="A60" t="s">
        <v>24335</v>
      </c>
      <c r="B60">
        <v>836701</v>
      </c>
      <c r="C60" t="s">
        <v>36354</v>
      </c>
      <c r="D60" t="s">
        <v>36413</v>
      </c>
      <c r="G60" s="8" t="s">
        <v>46733</v>
      </c>
      <c r="H60" s="9" t="s">
        <v>46734</v>
      </c>
      <c r="I60" s="8" t="s">
        <v>46735</v>
      </c>
      <c r="K60" t="s">
        <v>72129</v>
      </c>
    </row>
    <row r="61" spans="1:11" ht="26.4">
      <c r="A61" t="s">
        <v>32034</v>
      </c>
      <c r="B61">
        <v>841688</v>
      </c>
      <c r="C61" t="s">
        <v>36354</v>
      </c>
      <c r="D61" t="s">
        <v>36414</v>
      </c>
      <c r="G61" s="8" t="s">
        <v>46736</v>
      </c>
      <c r="H61" s="9" t="s">
        <v>46737</v>
      </c>
      <c r="I61" s="8" t="s">
        <v>3041</v>
      </c>
      <c r="K61" t="s">
        <v>72130</v>
      </c>
    </row>
    <row r="62" spans="1:11" ht="33.6">
      <c r="A62" t="s">
        <v>1871</v>
      </c>
      <c r="B62">
        <v>826895</v>
      </c>
      <c r="C62" t="s">
        <v>36354</v>
      </c>
      <c r="D62" t="s">
        <v>36415</v>
      </c>
      <c r="G62" s="8" t="s">
        <v>46738</v>
      </c>
      <c r="H62" s="9" t="s">
        <v>46739</v>
      </c>
      <c r="I62" s="8" t="s">
        <v>474</v>
      </c>
      <c r="K62" t="s">
        <v>72131</v>
      </c>
    </row>
    <row r="63" spans="1:11" ht="33.6">
      <c r="A63" t="s">
        <v>32029</v>
      </c>
      <c r="B63">
        <v>841687</v>
      </c>
      <c r="C63" t="s">
        <v>36354</v>
      </c>
      <c r="D63" t="s">
        <v>36416</v>
      </c>
      <c r="G63" s="8" t="s">
        <v>46740</v>
      </c>
      <c r="H63" s="9" t="s">
        <v>46741</v>
      </c>
      <c r="I63" s="8" t="s">
        <v>1066</v>
      </c>
      <c r="K63" t="s">
        <v>72132</v>
      </c>
    </row>
    <row r="64" spans="1:11" ht="26.4">
      <c r="A64" t="s">
        <v>17336</v>
      </c>
      <c r="B64">
        <v>821329</v>
      </c>
      <c r="C64" t="s">
        <v>36354</v>
      </c>
      <c r="D64" t="s">
        <v>36417</v>
      </c>
      <c r="G64" s="8" t="s">
        <v>46742</v>
      </c>
      <c r="H64" s="9" t="s">
        <v>46743</v>
      </c>
      <c r="I64" s="8" t="s">
        <v>46744</v>
      </c>
      <c r="K64" t="s">
        <v>72133</v>
      </c>
    </row>
    <row r="65" spans="1:11" ht="26.4">
      <c r="A65" t="s">
        <v>952</v>
      </c>
      <c r="B65">
        <v>816287</v>
      </c>
      <c r="C65" t="s">
        <v>36354</v>
      </c>
      <c r="D65" t="s">
        <v>36418</v>
      </c>
      <c r="G65" s="8" t="s">
        <v>46745</v>
      </c>
      <c r="H65" s="9" t="s">
        <v>46746</v>
      </c>
      <c r="I65" s="8" t="s">
        <v>46747</v>
      </c>
      <c r="K65" t="s">
        <v>72134</v>
      </c>
    </row>
    <row r="66" spans="1:11" ht="33.6">
      <c r="A66" t="s">
        <v>13050</v>
      </c>
      <c r="B66">
        <v>817610</v>
      </c>
      <c r="C66" t="s">
        <v>36354</v>
      </c>
      <c r="D66" t="s">
        <v>36419</v>
      </c>
      <c r="G66" s="8" t="s">
        <v>46748</v>
      </c>
      <c r="H66" s="9" t="s">
        <v>46749</v>
      </c>
      <c r="I66" s="8" t="s">
        <v>13051</v>
      </c>
      <c r="K66" t="s">
        <v>72135</v>
      </c>
    </row>
    <row r="67" spans="1:11" ht="26.4">
      <c r="A67" t="s">
        <v>26169</v>
      </c>
      <c r="B67">
        <v>829396</v>
      </c>
      <c r="C67" t="s">
        <v>36354</v>
      </c>
      <c r="D67" t="s">
        <v>36420</v>
      </c>
      <c r="G67" s="8" t="s">
        <v>46750</v>
      </c>
      <c r="H67" s="9" t="s">
        <v>46751</v>
      </c>
      <c r="I67" s="8" t="s">
        <v>3606</v>
      </c>
      <c r="K67" t="s">
        <v>72136</v>
      </c>
    </row>
    <row r="68" spans="1:11" ht="33.6">
      <c r="A68" t="s">
        <v>1272</v>
      </c>
      <c r="B68">
        <v>823860</v>
      </c>
      <c r="C68" t="s">
        <v>36354</v>
      </c>
      <c r="D68" t="s">
        <v>36421</v>
      </c>
      <c r="G68" s="8" t="s">
        <v>46752</v>
      </c>
      <c r="H68" s="9" t="s">
        <v>46753</v>
      </c>
      <c r="I68" s="8" t="s">
        <v>1273</v>
      </c>
      <c r="K68" t="s">
        <v>72137</v>
      </c>
    </row>
    <row r="69" spans="1:11" ht="26.4">
      <c r="A69" t="s">
        <v>21562</v>
      </c>
      <c r="B69">
        <v>828806</v>
      </c>
      <c r="C69" t="s">
        <v>36354</v>
      </c>
      <c r="D69" t="s">
        <v>36422</v>
      </c>
      <c r="G69" s="8" t="s">
        <v>46754</v>
      </c>
      <c r="H69" s="9" t="s">
        <v>46755</v>
      </c>
      <c r="I69" s="8" t="s">
        <v>1444</v>
      </c>
      <c r="K69" t="s">
        <v>72138</v>
      </c>
    </row>
    <row r="70" spans="1:11" ht="26.4">
      <c r="A70" t="s">
        <v>18944</v>
      </c>
      <c r="B70">
        <v>816425</v>
      </c>
      <c r="C70" t="s">
        <v>36354</v>
      </c>
      <c r="D70" t="s">
        <v>36423</v>
      </c>
      <c r="G70" s="8" t="s">
        <v>46756</v>
      </c>
      <c r="H70" s="9" t="s">
        <v>46757</v>
      </c>
      <c r="I70" s="8" t="s">
        <v>18945</v>
      </c>
      <c r="K70" t="s">
        <v>72139</v>
      </c>
    </row>
    <row r="71" spans="1:11" ht="26.4">
      <c r="A71" t="s">
        <v>28333</v>
      </c>
      <c r="B71">
        <v>832604</v>
      </c>
      <c r="C71" t="s">
        <v>36354</v>
      </c>
      <c r="D71" t="s">
        <v>36424</v>
      </c>
      <c r="G71" s="8" t="s">
        <v>46758</v>
      </c>
      <c r="H71" s="9" t="s">
        <v>46759</v>
      </c>
      <c r="I71" s="8" t="s">
        <v>28334</v>
      </c>
      <c r="K71" t="s">
        <v>72140</v>
      </c>
    </row>
    <row r="72" spans="1:11" ht="26.4">
      <c r="A72" t="s">
        <v>7690</v>
      </c>
      <c r="B72">
        <v>836408</v>
      </c>
      <c r="C72" t="s">
        <v>36354</v>
      </c>
      <c r="D72" t="s">
        <v>36425</v>
      </c>
      <c r="G72" s="8" t="s">
        <v>46760</v>
      </c>
      <c r="H72" s="9" t="s">
        <v>46761</v>
      </c>
      <c r="I72" s="8" t="s">
        <v>46762</v>
      </c>
      <c r="K72" t="s">
        <v>72141</v>
      </c>
    </row>
    <row r="73" spans="1:11" ht="26.4">
      <c r="A73" t="s">
        <v>6742</v>
      </c>
      <c r="B73">
        <v>843703</v>
      </c>
      <c r="C73" t="s">
        <v>36354</v>
      </c>
      <c r="D73" t="s">
        <v>36426</v>
      </c>
      <c r="G73" s="8" t="s">
        <v>46763</v>
      </c>
      <c r="H73" s="9" t="s">
        <v>46764</v>
      </c>
      <c r="I73" s="8" t="s">
        <v>46765</v>
      </c>
      <c r="K73" t="s">
        <v>72142</v>
      </c>
    </row>
    <row r="74" spans="1:11" ht="33.6">
      <c r="A74" t="s">
        <v>1415</v>
      </c>
      <c r="B74">
        <v>831012</v>
      </c>
      <c r="C74" t="s">
        <v>36354</v>
      </c>
      <c r="D74" t="s">
        <v>36427</v>
      </c>
      <c r="G74" s="8" t="s">
        <v>46766</v>
      </c>
      <c r="H74" s="9" t="s">
        <v>46767</v>
      </c>
      <c r="I74" s="8" t="s">
        <v>625</v>
      </c>
      <c r="K74" t="s">
        <v>72143</v>
      </c>
    </row>
    <row r="75" spans="1:11" ht="58.8">
      <c r="A75" t="s">
        <v>4207</v>
      </c>
      <c r="B75">
        <v>832268</v>
      </c>
      <c r="C75" t="s">
        <v>36354</v>
      </c>
      <c r="D75" t="s">
        <v>36428</v>
      </c>
      <c r="G75" s="8" t="s">
        <v>46768</v>
      </c>
      <c r="H75" s="9" t="s">
        <v>46769</v>
      </c>
      <c r="I75" s="8" t="s">
        <v>4120</v>
      </c>
      <c r="K75" t="s">
        <v>72144</v>
      </c>
    </row>
    <row r="76" spans="1:11" ht="26.4">
      <c r="A76" t="s">
        <v>11398</v>
      </c>
      <c r="B76">
        <v>833786</v>
      </c>
      <c r="C76" t="s">
        <v>36354</v>
      </c>
      <c r="D76" t="s">
        <v>36429</v>
      </c>
      <c r="G76" s="8" t="s">
        <v>46770</v>
      </c>
      <c r="H76" s="9" t="s">
        <v>46771</v>
      </c>
      <c r="I76" s="8" t="s">
        <v>11399</v>
      </c>
      <c r="K76" t="s">
        <v>72145</v>
      </c>
    </row>
    <row r="77" spans="1:11" ht="33.6">
      <c r="A77" t="s">
        <v>34667</v>
      </c>
      <c r="B77">
        <v>2745879</v>
      </c>
      <c r="C77" t="s">
        <v>36354</v>
      </c>
      <c r="D77" t="s">
        <v>36430</v>
      </c>
      <c r="G77" s="8" t="s">
        <v>46772</v>
      </c>
      <c r="H77" s="9" t="s">
        <v>46773</v>
      </c>
      <c r="I77" s="8" t="s">
        <v>46774</v>
      </c>
      <c r="K77" t="s">
        <v>72146</v>
      </c>
    </row>
    <row r="78" spans="1:11" ht="26.4">
      <c r="A78" t="s">
        <v>35334</v>
      </c>
      <c r="B78">
        <v>6240409</v>
      </c>
      <c r="C78" t="s">
        <v>36354</v>
      </c>
      <c r="D78" t="s">
        <v>36431</v>
      </c>
      <c r="G78" s="8" t="s">
        <v>46775</v>
      </c>
      <c r="H78" s="9" t="s">
        <v>46776</v>
      </c>
      <c r="I78" s="8" t="s">
        <v>6531</v>
      </c>
      <c r="K78" t="s">
        <v>72147</v>
      </c>
    </row>
    <row r="79" spans="1:11" ht="33.6">
      <c r="A79" t="s">
        <v>26287</v>
      </c>
      <c r="B79">
        <v>818938</v>
      </c>
      <c r="C79" t="s">
        <v>36354</v>
      </c>
      <c r="D79" t="s">
        <v>36432</v>
      </c>
      <c r="G79" s="8" t="s">
        <v>46777</v>
      </c>
      <c r="H79" s="9" t="s">
        <v>46778</v>
      </c>
      <c r="I79" s="8" t="s">
        <v>1711</v>
      </c>
      <c r="K79" t="s">
        <v>72148</v>
      </c>
    </row>
    <row r="80" spans="1:11" ht="50.4">
      <c r="A80" t="s">
        <v>557</v>
      </c>
      <c r="B80">
        <v>818599</v>
      </c>
      <c r="C80" t="s">
        <v>36354</v>
      </c>
      <c r="D80" t="s">
        <v>36433</v>
      </c>
      <c r="G80" s="8" t="s">
        <v>46779</v>
      </c>
      <c r="H80" s="9" t="s">
        <v>46780</v>
      </c>
      <c r="I80" s="8" t="s">
        <v>46781</v>
      </c>
      <c r="K80" t="s">
        <v>72149</v>
      </c>
    </row>
    <row r="81" spans="1:11" ht="26.4">
      <c r="A81" t="s">
        <v>7549</v>
      </c>
      <c r="B81">
        <v>820024</v>
      </c>
      <c r="C81" t="s">
        <v>36354</v>
      </c>
      <c r="D81" t="s">
        <v>36434</v>
      </c>
      <c r="G81" s="8" t="s">
        <v>46782</v>
      </c>
      <c r="H81" s="9" t="s">
        <v>46783</v>
      </c>
      <c r="I81" s="8" t="s">
        <v>46784</v>
      </c>
      <c r="K81" t="s">
        <v>72150</v>
      </c>
    </row>
    <row r="82" spans="1:11" ht="33.6">
      <c r="A82" t="s">
        <v>16614</v>
      </c>
      <c r="B82">
        <v>819256</v>
      </c>
      <c r="C82" t="s">
        <v>36354</v>
      </c>
      <c r="D82" t="s">
        <v>36435</v>
      </c>
      <c r="G82" s="8" t="s">
        <v>46785</v>
      </c>
      <c r="H82" s="9" t="s">
        <v>46786</v>
      </c>
      <c r="I82" s="8" t="s">
        <v>46787</v>
      </c>
      <c r="K82" t="s">
        <v>72151</v>
      </c>
    </row>
    <row r="83" spans="1:11" ht="50.4">
      <c r="A83" t="s">
        <v>17089</v>
      </c>
      <c r="B83">
        <v>835757</v>
      </c>
      <c r="C83" t="s">
        <v>36354</v>
      </c>
      <c r="D83" t="s">
        <v>36436</v>
      </c>
      <c r="G83" s="8" t="s">
        <v>46788</v>
      </c>
      <c r="H83" s="9" t="s">
        <v>46789</v>
      </c>
      <c r="I83" s="8" t="s">
        <v>17090</v>
      </c>
      <c r="K83" t="s">
        <v>72152</v>
      </c>
    </row>
    <row r="84" spans="1:11" ht="50.4">
      <c r="A84" t="s">
        <v>33799</v>
      </c>
      <c r="B84">
        <v>841044</v>
      </c>
      <c r="C84" t="s">
        <v>36354</v>
      </c>
      <c r="D84" t="s">
        <v>36437</v>
      </c>
      <c r="G84" s="8" t="s">
        <v>46790</v>
      </c>
      <c r="H84" s="9" t="s">
        <v>46791</v>
      </c>
      <c r="I84" s="8" t="s">
        <v>46792</v>
      </c>
      <c r="K84" t="s">
        <v>72153</v>
      </c>
    </row>
    <row r="85" spans="1:11" ht="42">
      <c r="A85" t="s">
        <v>148</v>
      </c>
      <c r="B85">
        <v>836702</v>
      </c>
      <c r="C85" t="s">
        <v>36354</v>
      </c>
      <c r="D85" t="s">
        <v>36438</v>
      </c>
      <c r="G85" s="8" t="s">
        <v>46793</v>
      </c>
      <c r="H85" s="9" t="s">
        <v>46794</v>
      </c>
      <c r="I85" s="8" t="s">
        <v>46795</v>
      </c>
      <c r="K85" t="s">
        <v>72154</v>
      </c>
    </row>
    <row r="86" spans="1:11" ht="26.4">
      <c r="A86" t="s">
        <v>24679</v>
      </c>
      <c r="B86">
        <v>843173</v>
      </c>
      <c r="C86" t="s">
        <v>36354</v>
      </c>
      <c r="D86" t="s">
        <v>36439</v>
      </c>
      <c r="G86" s="8" t="s">
        <v>46796</v>
      </c>
      <c r="H86" s="9" t="s">
        <v>46797</v>
      </c>
      <c r="I86" s="8" t="s">
        <v>222</v>
      </c>
      <c r="K86" t="s">
        <v>72155</v>
      </c>
    </row>
    <row r="87" spans="1:11" ht="50.4">
      <c r="A87" t="s">
        <v>16503</v>
      </c>
      <c r="B87">
        <v>841762</v>
      </c>
      <c r="C87" t="s">
        <v>36354</v>
      </c>
      <c r="D87" t="s">
        <v>36440</v>
      </c>
      <c r="G87" s="8" t="s">
        <v>46798</v>
      </c>
      <c r="H87" s="9" t="s">
        <v>46799</v>
      </c>
      <c r="I87" s="8" t="s">
        <v>46800</v>
      </c>
      <c r="K87" t="s">
        <v>72156</v>
      </c>
    </row>
    <row r="88" spans="1:11" ht="42">
      <c r="A88" t="s">
        <v>26218</v>
      </c>
      <c r="B88">
        <v>820419</v>
      </c>
      <c r="C88" t="s">
        <v>36354</v>
      </c>
      <c r="D88" t="s">
        <v>36441</v>
      </c>
      <c r="G88" s="8" t="s">
        <v>46801</v>
      </c>
      <c r="H88" s="9" t="s">
        <v>46802</v>
      </c>
      <c r="I88" s="8" t="s">
        <v>46803</v>
      </c>
      <c r="K88" t="s">
        <v>72157</v>
      </c>
    </row>
    <row r="89" spans="1:11" ht="26.4">
      <c r="A89" t="s">
        <v>8527</v>
      </c>
      <c r="B89">
        <v>821330</v>
      </c>
      <c r="C89" t="s">
        <v>36354</v>
      </c>
      <c r="D89" t="s">
        <v>36442</v>
      </c>
      <c r="G89" s="8" t="s">
        <v>46804</v>
      </c>
      <c r="H89" s="9" t="s">
        <v>46805</v>
      </c>
      <c r="I89" s="8" t="s">
        <v>8528</v>
      </c>
      <c r="K89" t="s">
        <v>72158</v>
      </c>
    </row>
    <row r="90" spans="1:11" ht="42">
      <c r="A90" t="s">
        <v>19776</v>
      </c>
      <c r="B90">
        <v>842036</v>
      </c>
      <c r="C90" t="s">
        <v>36354</v>
      </c>
      <c r="D90" t="s">
        <v>36443</v>
      </c>
      <c r="G90" s="8" t="s">
        <v>46806</v>
      </c>
      <c r="H90" s="9" t="s">
        <v>46807</v>
      </c>
      <c r="I90" s="8" t="s">
        <v>46808</v>
      </c>
      <c r="K90" t="s">
        <v>72159</v>
      </c>
    </row>
    <row r="91" spans="1:11" ht="26.4">
      <c r="A91" t="s">
        <v>20155</v>
      </c>
      <c r="B91">
        <v>823859</v>
      </c>
      <c r="C91" t="s">
        <v>36354</v>
      </c>
      <c r="D91" t="s">
        <v>36444</v>
      </c>
      <c r="G91" s="8" t="s">
        <v>46809</v>
      </c>
      <c r="H91" s="9" t="s">
        <v>46810</v>
      </c>
      <c r="I91" s="8" t="s">
        <v>46811</v>
      </c>
      <c r="K91" t="s">
        <v>72160</v>
      </c>
    </row>
    <row r="92" spans="1:11" ht="26.4">
      <c r="A92" t="s">
        <v>15768</v>
      </c>
      <c r="B92">
        <v>817246</v>
      </c>
      <c r="C92" t="s">
        <v>36354</v>
      </c>
      <c r="D92" t="s">
        <v>36445</v>
      </c>
      <c r="G92" s="8" t="s">
        <v>46812</v>
      </c>
      <c r="H92" s="9" t="s">
        <v>46813</v>
      </c>
      <c r="I92" s="8" t="s">
        <v>46814</v>
      </c>
      <c r="K92" t="s">
        <v>72161</v>
      </c>
    </row>
    <row r="93" spans="1:11" ht="26.4">
      <c r="A93" t="s">
        <v>22773</v>
      </c>
      <c r="B93">
        <v>820262</v>
      </c>
      <c r="C93" t="s">
        <v>36354</v>
      </c>
      <c r="D93" t="s">
        <v>36446</v>
      </c>
      <c r="G93" s="8" t="s">
        <v>46815</v>
      </c>
      <c r="H93" s="9" t="s">
        <v>46816</v>
      </c>
      <c r="I93" s="8" t="s">
        <v>4842</v>
      </c>
      <c r="K93" t="s">
        <v>72162</v>
      </c>
    </row>
    <row r="94" spans="1:11" ht="26.4">
      <c r="A94" t="s">
        <v>4506</v>
      </c>
      <c r="B94">
        <v>824541</v>
      </c>
      <c r="C94" t="s">
        <v>36354</v>
      </c>
      <c r="D94" t="s">
        <v>36447</v>
      </c>
      <c r="G94" s="8" t="s">
        <v>46817</v>
      </c>
      <c r="H94" s="9" t="s">
        <v>46818</v>
      </c>
      <c r="I94" s="8" t="s">
        <v>4507</v>
      </c>
      <c r="K94" t="s">
        <v>72163</v>
      </c>
    </row>
    <row r="95" spans="1:11" ht="42">
      <c r="A95" t="s">
        <v>4721</v>
      </c>
      <c r="B95">
        <v>822204</v>
      </c>
      <c r="C95" t="s">
        <v>36354</v>
      </c>
      <c r="D95" t="s">
        <v>36448</v>
      </c>
      <c r="G95" s="8" t="s">
        <v>46819</v>
      </c>
      <c r="H95" s="9" t="s">
        <v>46820</v>
      </c>
      <c r="I95" s="8" t="s">
        <v>2129</v>
      </c>
      <c r="K95" t="s">
        <v>72164</v>
      </c>
    </row>
    <row r="96" spans="1:11" ht="33.6">
      <c r="A96" t="s">
        <v>34148</v>
      </c>
      <c r="B96">
        <v>828798</v>
      </c>
      <c r="C96" t="s">
        <v>36354</v>
      </c>
      <c r="D96" t="s">
        <v>36449</v>
      </c>
      <c r="G96" s="8" t="s">
        <v>46821</v>
      </c>
      <c r="H96" s="9" t="s">
        <v>46822</v>
      </c>
      <c r="I96" s="8" t="s">
        <v>20218</v>
      </c>
      <c r="K96" t="s">
        <v>72165</v>
      </c>
    </row>
    <row r="97" spans="1:11" ht="50.4">
      <c r="A97" t="s">
        <v>3787</v>
      </c>
      <c r="B97">
        <v>832262</v>
      </c>
      <c r="C97" t="s">
        <v>36354</v>
      </c>
      <c r="D97" t="s">
        <v>36450</v>
      </c>
      <c r="G97" s="8" t="s">
        <v>46823</v>
      </c>
      <c r="H97" s="9" t="s">
        <v>46824</v>
      </c>
      <c r="I97" s="8" t="s">
        <v>2273</v>
      </c>
      <c r="K97" t="s">
        <v>72166</v>
      </c>
    </row>
    <row r="98" spans="1:11" ht="33.6">
      <c r="A98" t="s">
        <v>33223</v>
      </c>
      <c r="B98">
        <v>820019</v>
      </c>
      <c r="C98" t="s">
        <v>36354</v>
      </c>
      <c r="D98" t="s">
        <v>36451</v>
      </c>
      <c r="G98" s="8" t="s">
        <v>46825</v>
      </c>
      <c r="H98" s="9" t="s">
        <v>46826</v>
      </c>
      <c r="I98" s="8" t="s">
        <v>46827</v>
      </c>
      <c r="K98" t="s">
        <v>72167</v>
      </c>
    </row>
    <row r="99" spans="1:11" ht="50.4">
      <c r="A99" t="s">
        <v>14200</v>
      </c>
      <c r="B99">
        <v>816555</v>
      </c>
      <c r="C99" t="s">
        <v>36354</v>
      </c>
      <c r="D99" t="s">
        <v>36452</v>
      </c>
      <c r="G99" s="8" t="s">
        <v>46828</v>
      </c>
      <c r="H99" s="9" t="s">
        <v>46829</v>
      </c>
      <c r="I99" s="8" t="s">
        <v>33</v>
      </c>
      <c r="K99" t="s">
        <v>72168</v>
      </c>
    </row>
    <row r="100" spans="1:11" ht="26.4">
      <c r="A100" t="s">
        <v>34138</v>
      </c>
      <c r="B100">
        <v>825480</v>
      </c>
      <c r="C100" t="s">
        <v>36354</v>
      </c>
      <c r="D100" t="s">
        <v>36453</v>
      </c>
      <c r="G100" s="8" t="s">
        <v>46830</v>
      </c>
      <c r="H100" s="9" t="s">
        <v>46831</v>
      </c>
      <c r="I100" s="8" t="s">
        <v>102</v>
      </c>
      <c r="K100" t="s">
        <v>72169</v>
      </c>
    </row>
    <row r="101" spans="1:11" ht="33.6">
      <c r="A101" t="s">
        <v>21097</v>
      </c>
      <c r="B101">
        <v>821513</v>
      </c>
      <c r="C101" t="s">
        <v>36354</v>
      </c>
      <c r="D101" t="s">
        <v>36454</v>
      </c>
      <c r="G101" s="8" t="s">
        <v>46832</v>
      </c>
      <c r="H101" s="9" t="s">
        <v>46833</v>
      </c>
      <c r="I101" s="8" t="s">
        <v>46834</v>
      </c>
      <c r="K101" t="s">
        <v>72170</v>
      </c>
    </row>
    <row r="102" spans="1:11" ht="33.6">
      <c r="A102" t="s">
        <v>1832</v>
      </c>
      <c r="B102">
        <v>819403</v>
      </c>
      <c r="C102" t="s">
        <v>36354</v>
      </c>
      <c r="D102" t="s">
        <v>36455</v>
      </c>
      <c r="G102" s="8" t="s">
        <v>46835</v>
      </c>
      <c r="H102" s="9" t="s">
        <v>46836</v>
      </c>
      <c r="I102" s="8" t="s">
        <v>46837</v>
      </c>
      <c r="K102" t="s">
        <v>72171</v>
      </c>
    </row>
    <row r="103" spans="1:11" ht="26.4">
      <c r="A103" t="s">
        <v>2581</v>
      </c>
      <c r="B103">
        <v>818935</v>
      </c>
      <c r="C103" t="s">
        <v>36354</v>
      </c>
      <c r="D103" t="s">
        <v>36456</v>
      </c>
      <c r="G103" s="8" t="s">
        <v>46838</v>
      </c>
      <c r="H103" s="9" t="s">
        <v>46839</v>
      </c>
      <c r="I103" s="8" t="s">
        <v>2582</v>
      </c>
      <c r="K103" t="s">
        <v>72172</v>
      </c>
    </row>
    <row r="104" spans="1:11" ht="26.4">
      <c r="A104" t="s">
        <v>17464</v>
      </c>
      <c r="B104">
        <v>824394</v>
      </c>
      <c r="C104" t="s">
        <v>36354</v>
      </c>
      <c r="D104" t="s">
        <v>36457</v>
      </c>
      <c r="G104" s="8" t="s">
        <v>46840</v>
      </c>
      <c r="H104" s="9" t="s">
        <v>46841</v>
      </c>
      <c r="I104" s="8" t="s">
        <v>46842</v>
      </c>
      <c r="K104" t="s">
        <v>72173</v>
      </c>
    </row>
    <row r="105" spans="1:11" ht="42">
      <c r="A105" t="s">
        <v>7195</v>
      </c>
      <c r="B105">
        <v>817612</v>
      </c>
      <c r="C105" t="s">
        <v>36354</v>
      </c>
      <c r="D105" t="s">
        <v>36458</v>
      </c>
      <c r="G105" s="8" t="s">
        <v>46843</v>
      </c>
      <c r="H105" s="9" t="s">
        <v>46844</v>
      </c>
      <c r="I105" s="8" t="s">
        <v>7196</v>
      </c>
      <c r="K105" t="s">
        <v>72174</v>
      </c>
    </row>
    <row r="106" spans="1:11" ht="26.4">
      <c r="A106" t="s">
        <v>15388</v>
      </c>
      <c r="B106">
        <v>827728</v>
      </c>
      <c r="C106" t="s">
        <v>36354</v>
      </c>
      <c r="D106" t="s">
        <v>36459</v>
      </c>
      <c r="G106" s="8" t="s">
        <v>46845</v>
      </c>
      <c r="H106" s="9" t="s">
        <v>46846</v>
      </c>
      <c r="I106" s="8" t="s">
        <v>46847</v>
      </c>
      <c r="K106" t="s">
        <v>72175</v>
      </c>
    </row>
    <row r="107" spans="1:11" ht="33.6">
      <c r="A107" t="s">
        <v>863</v>
      </c>
      <c r="B107">
        <v>821325</v>
      </c>
      <c r="C107" t="s">
        <v>36354</v>
      </c>
      <c r="D107" t="s">
        <v>36460</v>
      </c>
      <c r="G107" s="8" t="s">
        <v>46848</v>
      </c>
      <c r="H107" s="9" t="s">
        <v>46849</v>
      </c>
      <c r="I107" s="8" t="s">
        <v>46850</v>
      </c>
      <c r="K107" t="s">
        <v>72176</v>
      </c>
    </row>
    <row r="108" spans="1:11" ht="26.4">
      <c r="A108" t="s">
        <v>27536</v>
      </c>
      <c r="B108">
        <v>835052</v>
      </c>
      <c r="C108" t="s">
        <v>36354</v>
      </c>
      <c r="D108" t="s">
        <v>36461</v>
      </c>
      <c r="G108" s="8" t="s">
        <v>46851</v>
      </c>
      <c r="H108" s="9" t="s">
        <v>46852</v>
      </c>
      <c r="I108" s="8" t="s">
        <v>46853</v>
      </c>
      <c r="K108" t="s">
        <v>72177</v>
      </c>
    </row>
    <row r="109" spans="1:11" ht="26.4">
      <c r="A109" t="s">
        <v>26910</v>
      </c>
      <c r="B109">
        <v>815566</v>
      </c>
      <c r="C109" t="s">
        <v>36354</v>
      </c>
      <c r="D109" t="s">
        <v>36462</v>
      </c>
      <c r="G109" s="8" t="s">
        <v>46854</v>
      </c>
      <c r="H109" s="9" t="s">
        <v>46855</v>
      </c>
      <c r="I109" s="8" t="s">
        <v>46856</v>
      </c>
      <c r="K109" t="s">
        <v>72178</v>
      </c>
    </row>
    <row r="110" spans="1:11" ht="26.4">
      <c r="A110" t="s">
        <v>20285</v>
      </c>
      <c r="B110">
        <v>841452</v>
      </c>
      <c r="C110" t="s">
        <v>36354</v>
      </c>
      <c r="D110" t="s">
        <v>36463</v>
      </c>
      <c r="G110" s="8" t="s">
        <v>46857</v>
      </c>
      <c r="H110" s="9" t="s">
        <v>46858</v>
      </c>
      <c r="I110" s="8" t="s">
        <v>46859</v>
      </c>
      <c r="K110" t="s">
        <v>72179</v>
      </c>
    </row>
    <row r="111" spans="1:11" ht="26.4">
      <c r="A111" t="s">
        <v>15677</v>
      </c>
      <c r="B111">
        <v>836402</v>
      </c>
      <c r="C111" t="s">
        <v>36354</v>
      </c>
      <c r="D111" t="s">
        <v>36464</v>
      </c>
      <c r="G111" s="8" t="s">
        <v>46860</v>
      </c>
      <c r="H111" s="9" t="s">
        <v>46861</v>
      </c>
      <c r="I111" s="8" t="s">
        <v>46862</v>
      </c>
      <c r="K111" t="s">
        <v>72180</v>
      </c>
    </row>
    <row r="112" spans="1:11" ht="33.6">
      <c r="A112" t="s">
        <v>29180</v>
      </c>
      <c r="B112">
        <v>839608</v>
      </c>
      <c r="C112" t="s">
        <v>36354</v>
      </c>
      <c r="D112" t="s">
        <v>36465</v>
      </c>
      <c r="G112" s="8" t="s">
        <v>46863</v>
      </c>
      <c r="H112" s="9" t="s">
        <v>46864</v>
      </c>
      <c r="I112" s="8" t="s">
        <v>1612</v>
      </c>
      <c r="K112" t="s">
        <v>72181</v>
      </c>
    </row>
    <row r="113" spans="1:11" ht="33.6">
      <c r="A113" t="s">
        <v>14919</v>
      </c>
      <c r="B113">
        <v>834283</v>
      </c>
      <c r="C113" t="s">
        <v>36354</v>
      </c>
      <c r="D113" t="s">
        <v>36466</v>
      </c>
      <c r="G113" s="8" t="s">
        <v>46865</v>
      </c>
      <c r="H113" s="9" t="s">
        <v>46866</v>
      </c>
      <c r="I113" s="8" t="s">
        <v>7706</v>
      </c>
      <c r="K113" t="s">
        <v>72182</v>
      </c>
    </row>
    <row r="114" spans="1:11" ht="26.4">
      <c r="A114" t="s">
        <v>178</v>
      </c>
      <c r="B114">
        <v>824323</v>
      </c>
      <c r="C114" t="s">
        <v>36354</v>
      </c>
      <c r="D114" t="s">
        <v>36467</v>
      </c>
      <c r="G114" s="8" t="s">
        <v>46867</v>
      </c>
      <c r="H114" s="9" t="s">
        <v>46868</v>
      </c>
      <c r="I114" s="8" t="s">
        <v>46869</v>
      </c>
      <c r="K114" t="s">
        <v>72183</v>
      </c>
    </row>
    <row r="115" spans="1:11" ht="26.4">
      <c r="A115" t="s">
        <v>34428</v>
      </c>
      <c r="B115">
        <v>840126</v>
      </c>
      <c r="C115" t="s">
        <v>36354</v>
      </c>
      <c r="D115" t="s">
        <v>36468</v>
      </c>
      <c r="G115" s="8" t="s">
        <v>46870</v>
      </c>
      <c r="H115" s="9" t="s">
        <v>46871</v>
      </c>
      <c r="I115" s="8" t="s">
        <v>46872</v>
      </c>
      <c r="K115" t="s">
        <v>72184</v>
      </c>
    </row>
    <row r="116" spans="1:11" ht="26.4">
      <c r="A116" t="s">
        <v>10980</v>
      </c>
      <c r="B116">
        <v>817245</v>
      </c>
      <c r="C116" t="s">
        <v>36354</v>
      </c>
      <c r="D116" t="s">
        <v>36469</v>
      </c>
      <c r="G116" s="8" t="s">
        <v>46873</v>
      </c>
      <c r="H116" s="9" t="s">
        <v>46874</v>
      </c>
      <c r="I116" s="8" t="s">
        <v>46875</v>
      </c>
      <c r="K116" t="s">
        <v>72185</v>
      </c>
    </row>
    <row r="117" spans="1:11" ht="42">
      <c r="A117" t="s">
        <v>9693</v>
      </c>
      <c r="B117">
        <v>836699</v>
      </c>
      <c r="C117" t="s">
        <v>36354</v>
      </c>
      <c r="D117" t="s">
        <v>36470</v>
      </c>
      <c r="G117" s="8" t="s">
        <v>46876</v>
      </c>
      <c r="H117" s="9" t="s">
        <v>46877</v>
      </c>
      <c r="I117" s="8" t="s">
        <v>46878</v>
      </c>
      <c r="K117" t="s">
        <v>72186</v>
      </c>
    </row>
    <row r="118" spans="1:11" ht="26.4">
      <c r="A118" t="s">
        <v>17764</v>
      </c>
      <c r="B118">
        <v>841681</v>
      </c>
      <c r="C118" t="s">
        <v>36354</v>
      </c>
      <c r="D118" t="s">
        <v>36471</v>
      </c>
      <c r="G118" s="8" t="s">
        <v>46879</v>
      </c>
      <c r="H118" s="9" t="s">
        <v>46880</v>
      </c>
      <c r="I118" s="8" t="s">
        <v>46881</v>
      </c>
      <c r="K118" t="s">
        <v>72187</v>
      </c>
    </row>
    <row r="119" spans="1:11" ht="26.4">
      <c r="A119" t="s">
        <v>5719</v>
      </c>
      <c r="B119">
        <v>838608</v>
      </c>
      <c r="C119" t="s">
        <v>36354</v>
      </c>
      <c r="D119" t="s">
        <v>36472</v>
      </c>
      <c r="G119" s="8" t="s">
        <v>46882</v>
      </c>
      <c r="H119" s="9" t="s">
        <v>46883</v>
      </c>
      <c r="I119" s="8" t="s">
        <v>46884</v>
      </c>
      <c r="K119" t="s">
        <v>72188</v>
      </c>
    </row>
    <row r="120" spans="1:11" ht="42">
      <c r="A120" t="s">
        <v>14884</v>
      </c>
      <c r="B120">
        <v>831857</v>
      </c>
      <c r="C120" t="s">
        <v>36354</v>
      </c>
      <c r="D120" t="s">
        <v>36473</v>
      </c>
      <c r="G120" s="8" t="s">
        <v>46885</v>
      </c>
      <c r="H120" s="9" t="s">
        <v>46886</v>
      </c>
      <c r="I120" s="8" t="s">
        <v>183</v>
      </c>
      <c r="K120" t="s">
        <v>72189</v>
      </c>
    </row>
    <row r="121" spans="1:11" ht="33.6">
      <c r="A121" t="s">
        <v>23094</v>
      </c>
      <c r="B121">
        <v>820913</v>
      </c>
      <c r="C121" t="s">
        <v>36354</v>
      </c>
      <c r="D121" t="s">
        <v>36474</v>
      </c>
      <c r="G121" s="8" t="s">
        <v>46887</v>
      </c>
      <c r="H121" s="9" t="s">
        <v>46888</v>
      </c>
      <c r="I121" s="8" t="s">
        <v>46889</v>
      </c>
      <c r="K121" t="s">
        <v>72190</v>
      </c>
    </row>
    <row r="122" spans="1:11" ht="33.6">
      <c r="A122" t="s">
        <v>813</v>
      </c>
      <c r="B122">
        <v>822203</v>
      </c>
      <c r="C122" t="s">
        <v>36354</v>
      </c>
      <c r="D122" t="s">
        <v>36475</v>
      </c>
      <c r="G122" s="8" t="s">
        <v>46890</v>
      </c>
      <c r="H122" s="9" t="s">
        <v>46891</v>
      </c>
      <c r="I122" s="8" t="s">
        <v>46892</v>
      </c>
      <c r="K122" t="s">
        <v>72191</v>
      </c>
    </row>
    <row r="123" spans="1:11" ht="42">
      <c r="A123" t="s">
        <v>14254</v>
      </c>
      <c r="B123">
        <v>832816</v>
      </c>
      <c r="C123" t="s">
        <v>36354</v>
      </c>
      <c r="D123" t="s">
        <v>36476</v>
      </c>
      <c r="G123" s="8" t="s">
        <v>46893</v>
      </c>
      <c r="H123" s="9" t="s">
        <v>46894</v>
      </c>
      <c r="I123" s="8" t="s">
        <v>14255</v>
      </c>
      <c r="K123" t="s">
        <v>72192</v>
      </c>
    </row>
    <row r="124" spans="1:11" ht="26.4">
      <c r="A124" t="s">
        <v>30420</v>
      </c>
      <c r="B124">
        <v>818936</v>
      </c>
      <c r="C124" t="s">
        <v>36354</v>
      </c>
      <c r="D124" t="s">
        <v>36477</v>
      </c>
      <c r="G124" s="8" t="s">
        <v>46895</v>
      </c>
      <c r="H124" s="9" t="s">
        <v>46896</v>
      </c>
      <c r="I124" s="8" t="s">
        <v>46897</v>
      </c>
      <c r="K124" t="s">
        <v>72193</v>
      </c>
    </row>
    <row r="125" spans="1:11" ht="26.4">
      <c r="A125" t="s">
        <v>19796</v>
      </c>
      <c r="B125">
        <v>832261</v>
      </c>
      <c r="C125" t="s">
        <v>36354</v>
      </c>
      <c r="D125" t="s">
        <v>36478</v>
      </c>
      <c r="G125" s="8" t="s">
        <v>46898</v>
      </c>
      <c r="H125" s="9" t="s">
        <v>46899</v>
      </c>
      <c r="I125" s="8" t="s">
        <v>46900</v>
      </c>
      <c r="K125" t="s">
        <v>72194</v>
      </c>
    </row>
    <row r="126" spans="1:11" ht="42">
      <c r="A126" t="s">
        <v>16014</v>
      </c>
      <c r="B126">
        <v>829837</v>
      </c>
      <c r="C126" t="s">
        <v>36354</v>
      </c>
      <c r="D126" t="s">
        <v>36479</v>
      </c>
      <c r="G126" s="8" t="s">
        <v>46901</v>
      </c>
      <c r="H126" s="9" t="s">
        <v>46902</v>
      </c>
      <c r="I126" s="8" t="s">
        <v>980</v>
      </c>
      <c r="K126" t="s">
        <v>72195</v>
      </c>
    </row>
    <row r="127" spans="1:11" ht="26.4">
      <c r="A127" t="s">
        <v>30321</v>
      </c>
      <c r="B127">
        <v>820018</v>
      </c>
      <c r="C127" t="s">
        <v>36354</v>
      </c>
      <c r="D127" t="s">
        <v>36480</v>
      </c>
      <c r="G127" s="8" t="s">
        <v>46903</v>
      </c>
      <c r="H127" s="9" t="s">
        <v>46904</v>
      </c>
      <c r="I127" s="8" t="s">
        <v>46905</v>
      </c>
      <c r="K127" t="s">
        <v>72196</v>
      </c>
    </row>
    <row r="128" spans="1:11" ht="42">
      <c r="A128" t="s">
        <v>14984</v>
      </c>
      <c r="B128">
        <v>819253</v>
      </c>
      <c r="C128" t="s">
        <v>36354</v>
      </c>
      <c r="D128" t="s">
        <v>36481</v>
      </c>
      <c r="G128" s="8" t="s">
        <v>46906</v>
      </c>
      <c r="H128" s="9" t="s">
        <v>46907</v>
      </c>
      <c r="I128" s="8" t="s">
        <v>46908</v>
      </c>
      <c r="K128" t="s">
        <v>72197</v>
      </c>
    </row>
    <row r="129" spans="1:11" ht="33.6">
      <c r="A129" t="s">
        <v>15084</v>
      </c>
      <c r="B129">
        <v>820263</v>
      </c>
      <c r="C129" t="s">
        <v>36354</v>
      </c>
      <c r="D129" t="s">
        <v>36482</v>
      </c>
      <c r="G129" s="8" t="s">
        <v>46909</v>
      </c>
      <c r="H129" s="9" t="s">
        <v>46910</v>
      </c>
      <c r="I129" s="8" t="s">
        <v>46911</v>
      </c>
      <c r="K129" t="s">
        <v>72198</v>
      </c>
    </row>
    <row r="130" spans="1:11" ht="42">
      <c r="A130" t="s">
        <v>31994</v>
      </c>
      <c r="B130">
        <v>816554</v>
      </c>
      <c r="C130" t="s">
        <v>36354</v>
      </c>
      <c r="D130" t="s">
        <v>36483</v>
      </c>
      <c r="G130" s="8" t="s">
        <v>46912</v>
      </c>
      <c r="H130" s="9" t="s">
        <v>46913</v>
      </c>
      <c r="I130" s="8" t="s">
        <v>1325</v>
      </c>
      <c r="K130" t="s">
        <v>72199</v>
      </c>
    </row>
    <row r="131" spans="1:11" ht="26.4">
      <c r="A131" t="s">
        <v>22441</v>
      </c>
      <c r="B131">
        <v>835911</v>
      </c>
      <c r="C131" t="s">
        <v>36354</v>
      </c>
      <c r="D131" t="s">
        <v>36484</v>
      </c>
      <c r="G131" s="8" t="s">
        <v>46914</v>
      </c>
      <c r="H131" s="9" t="s">
        <v>46915</v>
      </c>
      <c r="I131" s="8" t="s">
        <v>4842</v>
      </c>
      <c r="K131" t="s">
        <v>72200</v>
      </c>
    </row>
    <row r="132" spans="1:11" ht="42">
      <c r="A132" t="s">
        <v>8778</v>
      </c>
      <c r="B132">
        <v>818607</v>
      </c>
      <c r="C132" t="s">
        <v>36354</v>
      </c>
      <c r="D132" t="s">
        <v>36485</v>
      </c>
      <c r="G132" s="8" t="s">
        <v>46916</v>
      </c>
      <c r="H132" s="9" t="s">
        <v>46917</v>
      </c>
      <c r="I132" s="8" t="s">
        <v>46918</v>
      </c>
      <c r="K132" t="s">
        <v>72201</v>
      </c>
    </row>
    <row r="133" spans="1:11" ht="26.4">
      <c r="A133" t="s">
        <v>6463</v>
      </c>
      <c r="B133">
        <v>827729</v>
      </c>
      <c r="C133" t="s">
        <v>36354</v>
      </c>
      <c r="D133" t="s">
        <v>36486</v>
      </c>
      <c r="G133" s="8" t="s">
        <v>46919</v>
      </c>
      <c r="H133" s="9" t="s">
        <v>46920</v>
      </c>
      <c r="I133" s="8" t="s">
        <v>46921</v>
      </c>
      <c r="K133" t="s">
        <v>72202</v>
      </c>
    </row>
    <row r="134" spans="1:11" ht="26.4">
      <c r="A134" t="s">
        <v>21040</v>
      </c>
      <c r="B134">
        <v>824615</v>
      </c>
      <c r="C134" t="s">
        <v>36354</v>
      </c>
      <c r="D134" t="s">
        <v>36487</v>
      </c>
      <c r="G134" s="8" t="s">
        <v>46922</v>
      </c>
      <c r="H134" s="9" t="s">
        <v>46923</v>
      </c>
      <c r="I134" s="8" t="s">
        <v>21041</v>
      </c>
      <c r="K134" t="s">
        <v>72203</v>
      </c>
    </row>
    <row r="135" spans="1:11" ht="26.4">
      <c r="A135" t="s">
        <v>24854</v>
      </c>
      <c r="B135">
        <v>835051</v>
      </c>
      <c r="C135" t="s">
        <v>36354</v>
      </c>
      <c r="D135" t="s">
        <v>36488</v>
      </c>
      <c r="G135" s="8" t="s">
        <v>46924</v>
      </c>
      <c r="H135" s="9" t="s">
        <v>46925</v>
      </c>
      <c r="I135" s="8" t="s">
        <v>46926</v>
      </c>
      <c r="K135" t="s">
        <v>72204</v>
      </c>
    </row>
    <row r="136" spans="1:11" ht="26.4">
      <c r="A136" t="s">
        <v>26949</v>
      </c>
      <c r="B136">
        <v>821327</v>
      </c>
      <c r="C136" t="s">
        <v>36354</v>
      </c>
      <c r="D136" t="s">
        <v>36489</v>
      </c>
      <c r="G136" s="8" t="s">
        <v>46927</v>
      </c>
      <c r="H136" s="9" t="s">
        <v>46928</v>
      </c>
      <c r="I136" s="8" t="s">
        <v>46929</v>
      </c>
      <c r="K136" t="s">
        <v>72205</v>
      </c>
    </row>
    <row r="137" spans="1:11" ht="42">
      <c r="A137" t="s">
        <v>20535</v>
      </c>
      <c r="B137">
        <v>824324</v>
      </c>
      <c r="C137" t="s">
        <v>36354</v>
      </c>
      <c r="D137" t="s">
        <v>36490</v>
      </c>
      <c r="G137" s="8" t="s">
        <v>46930</v>
      </c>
      <c r="H137" s="9" t="s">
        <v>46931</v>
      </c>
      <c r="I137" s="8" t="s">
        <v>46932</v>
      </c>
      <c r="K137" t="s">
        <v>72206</v>
      </c>
    </row>
    <row r="138" spans="1:11" ht="75.599999999999994">
      <c r="A138" t="s">
        <v>3093</v>
      </c>
      <c r="B138">
        <v>818604</v>
      </c>
      <c r="C138" t="s">
        <v>36354</v>
      </c>
      <c r="D138" t="s">
        <v>36491</v>
      </c>
      <c r="G138" s="8" t="s">
        <v>46933</v>
      </c>
      <c r="H138" s="9" t="s">
        <v>46934</v>
      </c>
      <c r="I138" s="8" t="s">
        <v>3094</v>
      </c>
      <c r="K138" t="s">
        <v>72207</v>
      </c>
    </row>
    <row r="139" spans="1:11" ht="33.6">
      <c r="A139" t="s">
        <v>167</v>
      </c>
      <c r="B139">
        <v>834285</v>
      </c>
      <c r="C139" t="s">
        <v>36354</v>
      </c>
      <c r="D139" t="s">
        <v>36492</v>
      </c>
      <c r="G139" s="8" t="s">
        <v>46935</v>
      </c>
      <c r="H139" s="9" t="s">
        <v>46936</v>
      </c>
      <c r="I139" s="8" t="s">
        <v>168</v>
      </c>
      <c r="K139" t="s">
        <v>72208</v>
      </c>
    </row>
    <row r="140" spans="1:11" ht="33.6">
      <c r="A140" t="s">
        <v>4432</v>
      </c>
      <c r="B140">
        <v>820021</v>
      </c>
      <c r="C140" t="s">
        <v>36354</v>
      </c>
      <c r="D140" t="s">
        <v>36493</v>
      </c>
      <c r="G140" s="8" t="s">
        <v>46937</v>
      </c>
      <c r="H140" s="9" t="s">
        <v>46938</v>
      </c>
      <c r="I140" s="8" t="s">
        <v>4433</v>
      </c>
      <c r="K140" t="s">
        <v>72209</v>
      </c>
    </row>
    <row r="141" spans="1:11" ht="42">
      <c r="A141" t="s">
        <v>35550</v>
      </c>
      <c r="B141">
        <v>824543</v>
      </c>
      <c r="C141" t="s">
        <v>36354</v>
      </c>
      <c r="D141" t="s">
        <v>36494</v>
      </c>
      <c r="G141" s="8" t="s">
        <v>46939</v>
      </c>
      <c r="H141" s="9" t="s">
        <v>46940</v>
      </c>
      <c r="I141" s="8" t="s">
        <v>46941</v>
      </c>
      <c r="K141" t="s">
        <v>72210</v>
      </c>
    </row>
    <row r="142" spans="1:11" ht="42">
      <c r="A142" t="s">
        <v>20678</v>
      </c>
      <c r="B142">
        <v>822207</v>
      </c>
      <c r="C142" t="s">
        <v>36354</v>
      </c>
      <c r="D142" t="s">
        <v>36495</v>
      </c>
      <c r="G142" s="8" t="s">
        <v>46942</v>
      </c>
      <c r="H142" s="9" t="s">
        <v>46943</v>
      </c>
      <c r="I142" s="8" t="s">
        <v>46944</v>
      </c>
      <c r="K142" t="s">
        <v>72211</v>
      </c>
    </row>
    <row r="143" spans="1:11" ht="33.6">
      <c r="A143" t="s">
        <v>35460</v>
      </c>
      <c r="B143">
        <v>820789</v>
      </c>
      <c r="C143" t="s">
        <v>36354</v>
      </c>
      <c r="D143" t="s">
        <v>36496</v>
      </c>
      <c r="G143" s="8" t="s">
        <v>46945</v>
      </c>
      <c r="H143" s="9" t="s">
        <v>46946</v>
      </c>
      <c r="I143" s="8" t="s">
        <v>46947</v>
      </c>
      <c r="K143" t="s">
        <v>72212</v>
      </c>
    </row>
    <row r="144" spans="1:11" ht="26.4">
      <c r="A144" t="s">
        <v>36274</v>
      </c>
      <c r="B144">
        <v>831015</v>
      </c>
      <c r="C144" t="s">
        <v>36354</v>
      </c>
      <c r="D144" t="s">
        <v>36497</v>
      </c>
      <c r="G144" s="8" t="s">
        <v>46948</v>
      </c>
      <c r="H144" s="9" t="s">
        <v>46949</v>
      </c>
      <c r="I144" s="8" t="s">
        <v>46950</v>
      </c>
      <c r="K144" t="s">
        <v>72213</v>
      </c>
    </row>
    <row r="145" spans="1:11" ht="33.6">
      <c r="A145" t="s">
        <v>16654</v>
      </c>
      <c r="B145">
        <v>835760</v>
      </c>
      <c r="C145" t="s">
        <v>36354</v>
      </c>
      <c r="D145" t="s">
        <v>36498</v>
      </c>
      <c r="G145" s="8" t="s">
        <v>46951</v>
      </c>
      <c r="H145" s="9" t="s">
        <v>46952</v>
      </c>
      <c r="I145" s="8" t="s">
        <v>1543</v>
      </c>
      <c r="K145" t="s">
        <v>72214</v>
      </c>
    </row>
    <row r="146" spans="1:11" ht="67.2">
      <c r="A146" t="s">
        <v>19148</v>
      </c>
      <c r="B146">
        <v>820915</v>
      </c>
      <c r="C146" t="s">
        <v>36354</v>
      </c>
      <c r="D146" t="s">
        <v>36499</v>
      </c>
      <c r="G146" s="8" t="s">
        <v>46953</v>
      </c>
      <c r="H146" s="9" t="s">
        <v>46954</v>
      </c>
      <c r="I146" s="8" t="s">
        <v>46955</v>
      </c>
      <c r="K146" t="s">
        <v>72215</v>
      </c>
    </row>
    <row r="147" spans="1:11" ht="67.2">
      <c r="A147" t="s">
        <v>2190</v>
      </c>
      <c r="B147">
        <v>816553</v>
      </c>
      <c r="C147" t="s">
        <v>36354</v>
      </c>
      <c r="D147" t="s">
        <v>36500</v>
      </c>
      <c r="G147" s="8" t="s">
        <v>46956</v>
      </c>
      <c r="H147" s="9" t="s">
        <v>46957</v>
      </c>
      <c r="I147" s="8" t="s">
        <v>46958</v>
      </c>
      <c r="K147" t="s">
        <v>72216</v>
      </c>
    </row>
    <row r="148" spans="1:11" ht="26.4">
      <c r="A148" t="s">
        <v>21264</v>
      </c>
      <c r="B148">
        <v>825478</v>
      </c>
      <c r="C148" t="s">
        <v>36354</v>
      </c>
      <c r="D148" t="s">
        <v>36501</v>
      </c>
      <c r="G148" s="8" t="s">
        <v>46959</v>
      </c>
      <c r="H148" s="9" t="s">
        <v>46960</v>
      </c>
      <c r="I148" s="8" t="s">
        <v>46961</v>
      </c>
      <c r="K148" t="s">
        <v>72217</v>
      </c>
    </row>
    <row r="149" spans="1:11" ht="58.8">
      <c r="A149" t="s">
        <v>26493</v>
      </c>
      <c r="B149">
        <v>818933</v>
      </c>
      <c r="C149" t="s">
        <v>36354</v>
      </c>
      <c r="D149" t="s">
        <v>36502</v>
      </c>
      <c r="G149" s="8" t="s">
        <v>46962</v>
      </c>
      <c r="H149" s="9" t="s">
        <v>46963</v>
      </c>
      <c r="I149" s="8" t="s">
        <v>638</v>
      </c>
      <c r="K149" t="s">
        <v>72218</v>
      </c>
    </row>
    <row r="150" spans="1:11" ht="26.4">
      <c r="A150" t="s">
        <v>34976</v>
      </c>
      <c r="B150">
        <v>830854</v>
      </c>
      <c r="C150" t="s">
        <v>36354</v>
      </c>
      <c r="D150" t="s">
        <v>36503</v>
      </c>
      <c r="G150" s="8" t="s">
        <v>46964</v>
      </c>
      <c r="H150" s="9" t="s">
        <v>46965</v>
      </c>
      <c r="I150" s="8" t="s">
        <v>46966</v>
      </c>
      <c r="K150" t="s">
        <v>72219</v>
      </c>
    </row>
    <row r="151" spans="1:11" ht="33.6">
      <c r="A151" t="s">
        <v>1963</v>
      </c>
      <c r="B151">
        <v>841919</v>
      </c>
      <c r="C151" t="s">
        <v>36354</v>
      </c>
      <c r="D151" t="s">
        <v>36504</v>
      </c>
      <c r="G151" s="8" t="s">
        <v>46967</v>
      </c>
      <c r="H151" s="9" t="s">
        <v>46968</v>
      </c>
      <c r="I151" s="8" t="s">
        <v>46969</v>
      </c>
      <c r="K151" t="s">
        <v>72220</v>
      </c>
    </row>
    <row r="152" spans="1:11" ht="50.4">
      <c r="A152" t="s">
        <v>9533</v>
      </c>
      <c r="B152">
        <v>840011</v>
      </c>
      <c r="C152" t="s">
        <v>36354</v>
      </c>
      <c r="D152" t="s">
        <v>36505</v>
      </c>
      <c r="G152" s="8" t="s">
        <v>46970</v>
      </c>
      <c r="H152" s="9" t="s">
        <v>46971</v>
      </c>
      <c r="I152" s="8" t="s">
        <v>46972</v>
      </c>
      <c r="K152" t="s">
        <v>72221</v>
      </c>
    </row>
    <row r="153" spans="1:11" ht="26.4">
      <c r="A153" t="s">
        <v>20986</v>
      </c>
      <c r="B153">
        <v>840128</v>
      </c>
      <c r="C153" t="s">
        <v>36354</v>
      </c>
      <c r="D153" t="s">
        <v>36506</v>
      </c>
      <c r="G153" s="8" t="s">
        <v>46973</v>
      </c>
      <c r="H153" s="9" t="s">
        <v>46974</v>
      </c>
      <c r="I153" s="8" t="s">
        <v>20987</v>
      </c>
      <c r="K153" t="s">
        <v>72222</v>
      </c>
    </row>
    <row r="154" spans="1:11" ht="26.4">
      <c r="A154" t="s">
        <v>28713</v>
      </c>
      <c r="B154">
        <v>841683</v>
      </c>
      <c r="C154" t="s">
        <v>36354</v>
      </c>
      <c r="D154" t="s">
        <v>36507</v>
      </c>
      <c r="G154" s="8" t="s">
        <v>46975</v>
      </c>
      <c r="H154" s="9" t="s">
        <v>46976</v>
      </c>
      <c r="I154" s="8" t="s">
        <v>46977</v>
      </c>
      <c r="K154" t="s">
        <v>72223</v>
      </c>
    </row>
    <row r="155" spans="1:11" ht="26.4">
      <c r="A155" t="s">
        <v>6433</v>
      </c>
      <c r="B155">
        <v>834286</v>
      </c>
      <c r="C155" t="s">
        <v>36354</v>
      </c>
      <c r="D155" t="s">
        <v>36508</v>
      </c>
      <c r="G155" s="8" t="s">
        <v>46978</v>
      </c>
      <c r="H155" s="9" t="s">
        <v>46979</v>
      </c>
      <c r="I155" s="8" t="s">
        <v>6434</v>
      </c>
      <c r="K155" t="s">
        <v>72224</v>
      </c>
    </row>
    <row r="156" spans="1:11" ht="42">
      <c r="A156" t="s">
        <v>24004</v>
      </c>
      <c r="B156">
        <v>824325</v>
      </c>
      <c r="C156" t="s">
        <v>36354</v>
      </c>
      <c r="D156" t="s">
        <v>36509</v>
      </c>
      <c r="G156" s="8" t="s">
        <v>46980</v>
      </c>
      <c r="H156" s="9" t="s">
        <v>46981</v>
      </c>
      <c r="I156" s="8" t="s">
        <v>20607</v>
      </c>
      <c r="K156" t="s">
        <v>72225</v>
      </c>
    </row>
    <row r="157" spans="1:11" ht="26.4">
      <c r="A157" t="s">
        <v>34472</v>
      </c>
      <c r="B157">
        <v>829839</v>
      </c>
      <c r="C157" t="s">
        <v>36354</v>
      </c>
      <c r="D157" t="s">
        <v>36510</v>
      </c>
      <c r="G157" s="8" t="s">
        <v>46982</v>
      </c>
      <c r="H157" s="9" t="s">
        <v>46983</v>
      </c>
      <c r="I157" s="8" t="s">
        <v>34473</v>
      </c>
      <c r="K157" t="s">
        <v>72226</v>
      </c>
    </row>
    <row r="158" spans="1:11" ht="26.4">
      <c r="A158" t="s">
        <v>15890</v>
      </c>
      <c r="B158">
        <v>834284</v>
      </c>
      <c r="C158" t="s">
        <v>36354</v>
      </c>
      <c r="D158" t="s">
        <v>36511</v>
      </c>
      <c r="G158" s="8" t="s">
        <v>46984</v>
      </c>
      <c r="H158" s="9" t="s">
        <v>46985</v>
      </c>
      <c r="I158" s="8" t="s">
        <v>46986</v>
      </c>
      <c r="K158" t="s">
        <v>72227</v>
      </c>
    </row>
    <row r="159" spans="1:11" ht="26.4">
      <c r="A159" t="s">
        <v>1995</v>
      </c>
      <c r="B159">
        <v>826892</v>
      </c>
      <c r="C159" t="s">
        <v>36354</v>
      </c>
      <c r="D159" t="s">
        <v>36512</v>
      </c>
      <c r="G159" s="8" t="s">
        <v>46987</v>
      </c>
      <c r="H159" s="9" t="s">
        <v>46988</v>
      </c>
      <c r="I159" s="8" t="s">
        <v>46989</v>
      </c>
      <c r="K159" t="s">
        <v>72228</v>
      </c>
    </row>
    <row r="160" spans="1:11" ht="26.4">
      <c r="A160" t="s">
        <v>25454</v>
      </c>
      <c r="B160">
        <v>835914</v>
      </c>
      <c r="C160" t="s">
        <v>36354</v>
      </c>
      <c r="D160" t="s">
        <v>36513</v>
      </c>
      <c r="G160" s="8" t="s">
        <v>46990</v>
      </c>
      <c r="H160" s="9" t="s">
        <v>46991</v>
      </c>
      <c r="I160" s="8" t="s">
        <v>25455</v>
      </c>
      <c r="K160" t="s">
        <v>72229</v>
      </c>
    </row>
    <row r="161" spans="1:11" ht="33.6">
      <c r="A161" t="s">
        <v>34007</v>
      </c>
      <c r="B161">
        <v>818605</v>
      </c>
      <c r="C161" t="s">
        <v>36354</v>
      </c>
      <c r="D161" t="s">
        <v>36514</v>
      </c>
      <c r="G161" s="8" t="s">
        <v>46992</v>
      </c>
      <c r="H161" s="9" t="s">
        <v>46993</v>
      </c>
      <c r="I161" s="8" t="s">
        <v>46994</v>
      </c>
      <c r="K161" t="s">
        <v>72230</v>
      </c>
    </row>
    <row r="162" spans="1:11" ht="26.4">
      <c r="A162" t="s">
        <v>17924</v>
      </c>
      <c r="B162">
        <v>832814</v>
      </c>
      <c r="C162" t="s">
        <v>36354</v>
      </c>
      <c r="D162" t="s">
        <v>36515</v>
      </c>
      <c r="G162" s="8" t="s">
        <v>46995</v>
      </c>
      <c r="H162" s="9" t="s">
        <v>46996</v>
      </c>
      <c r="I162" s="8" t="s">
        <v>46997</v>
      </c>
      <c r="K162" t="s">
        <v>72231</v>
      </c>
    </row>
    <row r="163" spans="1:11" ht="33.6">
      <c r="A163" t="s">
        <v>13342</v>
      </c>
      <c r="B163">
        <v>832263</v>
      </c>
      <c r="C163" t="s">
        <v>36354</v>
      </c>
      <c r="D163" t="s">
        <v>36516</v>
      </c>
      <c r="G163" s="8" t="s">
        <v>46998</v>
      </c>
      <c r="H163" s="9" t="s">
        <v>46999</v>
      </c>
      <c r="I163" s="8" t="s">
        <v>47000</v>
      </c>
      <c r="K163" t="s">
        <v>72232</v>
      </c>
    </row>
    <row r="164" spans="1:11" ht="33.6">
      <c r="A164" t="s">
        <v>1914</v>
      </c>
      <c r="B164">
        <v>820790</v>
      </c>
      <c r="C164" t="s">
        <v>36354</v>
      </c>
      <c r="D164" t="s">
        <v>36517</v>
      </c>
      <c r="G164" s="8" t="s">
        <v>47001</v>
      </c>
      <c r="H164" s="9" t="s">
        <v>47002</v>
      </c>
      <c r="I164" s="8" t="s">
        <v>47003</v>
      </c>
      <c r="K164" t="s">
        <v>72233</v>
      </c>
    </row>
    <row r="165" spans="1:11" ht="26.4">
      <c r="A165" t="s">
        <v>19766</v>
      </c>
      <c r="B165">
        <v>828801</v>
      </c>
      <c r="C165" t="s">
        <v>36354</v>
      </c>
      <c r="D165" t="s">
        <v>36518</v>
      </c>
      <c r="G165" s="8" t="s">
        <v>47004</v>
      </c>
      <c r="H165" s="9" t="s">
        <v>47005</v>
      </c>
      <c r="I165" s="8" t="s">
        <v>592</v>
      </c>
      <c r="K165" t="s">
        <v>72234</v>
      </c>
    </row>
    <row r="166" spans="1:11" ht="26.4">
      <c r="A166" t="s">
        <v>3406</v>
      </c>
      <c r="B166">
        <v>842934</v>
      </c>
      <c r="C166" t="s">
        <v>36354</v>
      </c>
      <c r="D166" t="s">
        <v>36519</v>
      </c>
      <c r="G166" s="8" t="s">
        <v>47006</v>
      </c>
      <c r="H166" s="9" t="s">
        <v>47007</v>
      </c>
      <c r="I166" s="8" t="s">
        <v>102</v>
      </c>
      <c r="K166" t="s">
        <v>72235</v>
      </c>
    </row>
    <row r="167" spans="1:11" ht="50.4">
      <c r="A167" t="s">
        <v>17366</v>
      </c>
      <c r="B167">
        <v>827727</v>
      </c>
      <c r="C167" t="s">
        <v>36354</v>
      </c>
      <c r="D167" t="s">
        <v>36520</v>
      </c>
      <c r="G167" s="8" t="s">
        <v>47008</v>
      </c>
      <c r="H167" s="9" t="s">
        <v>47009</v>
      </c>
      <c r="I167" s="8" t="s">
        <v>441</v>
      </c>
      <c r="K167" t="s">
        <v>72236</v>
      </c>
    </row>
    <row r="168" spans="1:11" ht="33.6">
      <c r="A168" t="s">
        <v>28701</v>
      </c>
      <c r="B168">
        <v>820916</v>
      </c>
      <c r="C168" t="s">
        <v>36354</v>
      </c>
      <c r="D168" t="s">
        <v>36521</v>
      </c>
      <c r="G168" s="8" t="s">
        <v>47010</v>
      </c>
      <c r="H168" s="9" t="s">
        <v>47011</v>
      </c>
      <c r="I168" s="8" t="s">
        <v>47012</v>
      </c>
      <c r="K168" t="s">
        <v>72237</v>
      </c>
    </row>
    <row r="169" spans="1:11" ht="67.2">
      <c r="A169" t="s">
        <v>761</v>
      </c>
      <c r="B169">
        <v>821324</v>
      </c>
      <c r="C169" t="s">
        <v>36354</v>
      </c>
      <c r="D169" t="s">
        <v>36522</v>
      </c>
      <c r="G169" s="8" t="s">
        <v>47013</v>
      </c>
      <c r="H169" s="9" t="s">
        <v>47014</v>
      </c>
      <c r="I169" s="8" t="s">
        <v>47015</v>
      </c>
      <c r="K169" t="s">
        <v>72238</v>
      </c>
    </row>
    <row r="170" spans="1:11" ht="84">
      <c r="A170" t="s">
        <v>4319</v>
      </c>
      <c r="B170">
        <v>831016</v>
      </c>
      <c r="C170" t="s">
        <v>36354</v>
      </c>
      <c r="D170" t="s">
        <v>36523</v>
      </c>
      <c r="G170" s="8" t="s">
        <v>47016</v>
      </c>
      <c r="H170" s="9" t="s">
        <v>47017</v>
      </c>
      <c r="I170" s="8" t="s">
        <v>47018</v>
      </c>
      <c r="K170" t="s">
        <v>72239</v>
      </c>
    </row>
    <row r="171" spans="1:11" ht="42">
      <c r="A171" t="s">
        <v>23505</v>
      </c>
      <c r="B171">
        <v>816552</v>
      </c>
      <c r="C171" t="s">
        <v>36354</v>
      </c>
      <c r="D171" t="s">
        <v>36524</v>
      </c>
      <c r="G171" s="8" t="s">
        <v>47019</v>
      </c>
      <c r="H171" s="9" t="s">
        <v>47020</v>
      </c>
      <c r="I171" s="8" t="s">
        <v>1017</v>
      </c>
      <c r="K171" t="s">
        <v>72240</v>
      </c>
    </row>
    <row r="172" spans="1:11" ht="26.4">
      <c r="A172" t="s">
        <v>31838</v>
      </c>
      <c r="B172">
        <v>818934</v>
      </c>
      <c r="C172" t="s">
        <v>36354</v>
      </c>
      <c r="D172" t="s">
        <v>36525</v>
      </c>
      <c r="G172" s="8" t="s">
        <v>47021</v>
      </c>
      <c r="H172" s="9" t="s">
        <v>47022</v>
      </c>
      <c r="I172" s="8" t="s">
        <v>47023</v>
      </c>
      <c r="K172" t="s">
        <v>72241</v>
      </c>
    </row>
    <row r="173" spans="1:11" ht="26.4">
      <c r="A173" t="s">
        <v>13851</v>
      </c>
      <c r="B173">
        <v>840010</v>
      </c>
      <c r="C173" t="s">
        <v>36354</v>
      </c>
      <c r="D173" t="s">
        <v>36526</v>
      </c>
      <c r="G173" s="8" t="s">
        <v>47024</v>
      </c>
      <c r="H173" s="9" t="s">
        <v>47025</v>
      </c>
      <c r="I173" s="8" t="s">
        <v>13784</v>
      </c>
      <c r="K173" t="s">
        <v>72242</v>
      </c>
    </row>
    <row r="174" spans="1:11" ht="26.4">
      <c r="A174" t="s">
        <v>6104</v>
      </c>
      <c r="B174">
        <v>836405</v>
      </c>
      <c r="C174" t="s">
        <v>36354</v>
      </c>
      <c r="D174" t="s">
        <v>36527</v>
      </c>
      <c r="G174" s="8" t="s">
        <v>47026</v>
      </c>
      <c r="H174" s="9" t="s">
        <v>47027</v>
      </c>
      <c r="I174" s="8" t="s">
        <v>1428</v>
      </c>
      <c r="K174" t="s">
        <v>72243</v>
      </c>
    </row>
    <row r="175" spans="1:11" ht="33.6">
      <c r="A175" t="s">
        <v>3066</v>
      </c>
      <c r="B175">
        <v>841682</v>
      </c>
      <c r="C175" t="s">
        <v>36354</v>
      </c>
      <c r="D175" t="s">
        <v>36528</v>
      </c>
      <c r="G175" s="8" t="s">
        <v>47028</v>
      </c>
      <c r="H175" s="9" t="s">
        <v>47029</v>
      </c>
      <c r="I175" s="8" t="s">
        <v>474</v>
      </c>
      <c r="K175" t="s">
        <v>72244</v>
      </c>
    </row>
    <row r="176" spans="1:11" ht="26.4">
      <c r="A176" t="s">
        <v>35629</v>
      </c>
      <c r="B176">
        <v>840127</v>
      </c>
      <c r="C176" t="s">
        <v>36354</v>
      </c>
      <c r="D176" t="s">
        <v>36529</v>
      </c>
      <c r="G176" s="8" t="s">
        <v>47030</v>
      </c>
      <c r="H176" s="9" t="s">
        <v>47031</v>
      </c>
      <c r="I176" s="8" t="s">
        <v>47032</v>
      </c>
      <c r="K176" t="s">
        <v>72245</v>
      </c>
    </row>
    <row r="177" spans="1:11" ht="26.4">
      <c r="A177" t="s">
        <v>31556</v>
      </c>
      <c r="B177">
        <v>824326</v>
      </c>
      <c r="C177" t="s">
        <v>36354</v>
      </c>
      <c r="D177" t="s">
        <v>36530</v>
      </c>
      <c r="G177" s="8" t="s">
        <v>47033</v>
      </c>
      <c r="H177" s="9" t="s">
        <v>47034</v>
      </c>
      <c r="I177" s="8" t="s">
        <v>47035</v>
      </c>
      <c r="K177" t="s">
        <v>72246</v>
      </c>
    </row>
    <row r="178" spans="1:11" ht="50.4">
      <c r="A178" t="s">
        <v>450</v>
      </c>
      <c r="B178">
        <v>820265</v>
      </c>
      <c r="C178" t="s">
        <v>36354</v>
      </c>
      <c r="D178" t="s">
        <v>36531</v>
      </c>
      <c r="G178" s="8" t="s">
        <v>47036</v>
      </c>
      <c r="H178" s="9" t="s">
        <v>47037</v>
      </c>
      <c r="I178" s="8" t="s">
        <v>47038</v>
      </c>
      <c r="K178" t="s">
        <v>72247</v>
      </c>
    </row>
    <row r="179" spans="1:11" ht="33.6">
      <c r="A179" t="s">
        <v>23472</v>
      </c>
      <c r="B179">
        <v>822389</v>
      </c>
      <c r="C179" t="s">
        <v>36354</v>
      </c>
      <c r="D179" t="s">
        <v>36532</v>
      </c>
      <c r="G179" s="8" t="s">
        <v>47039</v>
      </c>
      <c r="H179" s="9" t="s">
        <v>47040</v>
      </c>
      <c r="I179" s="8" t="s">
        <v>47041</v>
      </c>
      <c r="K179" t="s">
        <v>72248</v>
      </c>
    </row>
    <row r="180" spans="1:11" ht="33.6">
      <c r="A180" t="s">
        <v>29046</v>
      </c>
      <c r="B180">
        <v>843294</v>
      </c>
      <c r="C180" t="s">
        <v>36354</v>
      </c>
      <c r="D180" t="s">
        <v>36533</v>
      </c>
      <c r="G180" s="8" t="s">
        <v>47042</v>
      </c>
      <c r="H180" s="9" t="s">
        <v>47043</v>
      </c>
      <c r="I180" s="8" t="s">
        <v>400</v>
      </c>
      <c r="K180" t="s">
        <v>72249</v>
      </c>
    </row>
    <row r="181" spans="1:11" ht="33.6">
      <c r="A181" t="s">
        <v>22321</v>
      </c>
      <c r="B181">
        <v>839768</v>
      </c>
      <c r="C181" t="s">
        <v>36354</v>
      </c>
      <c r="D181" t="s">
        <v>36534</v>
      </c>
      <c r="G181" s="8" t="s">
        <v>47044</v>
      </c>
      <c r="H181" s="9" t="s">
        <v>47045</v>
      </c>
      <c r="I181" s="8" t="s">
        <v>689</v>
      </c>
      <c r="K181" t="s">
        <v>72250</v>
      </c>
    </row>
    <row r="182" spans="1:11" ht="26.4">
      <c r="A182" t="s">
        <v>5020</v>
      </c>
      <c r="B182">
        <v>838724</v>
      </c>
      <c r="C182" t="s">
        <v>36354</v>
      </c>
      <c r="D182" t="s">
        <v>36535</v>
      </c>
      <c r="G182" s="8" t="s">
        <v>47046</v>
      </c>
      <c r="H182" s="9" t="s">
        <v>47047</v>
      </c>
      <c r="I182" s="8" t="s">
        <v>5021</v>
      </c>
      <c r="K182" t="s">
        <v>72251</v>
      </c>
    </row>
    <row r="183" spans="1:11" ht="58.8">
      <c r="A183" t="s">
        <v>790</v>
      </c>
      <c r="B183">
        <v>3770591</v>
      </c>
      <c r="C183" t="s">
        <v>36354</v>
      </c>
      <c r="D183" t="s">
        <v>36536</v>
      </c>
      <c r="G183" s="8" t="s">
        <v>47048</v>
      </c>
      <c r="H183" s="9" t="s">
        <v>47049</v>
      </c>
      <c r="I183" s="8" t="s">
        <v>47050</v>
      </c>
      <c r="K183" t="s">
        <v>72252</v>
      </c>
    </row>
    <row r="184" spans="1:11" ht="26.4">
      <c r="A184" t="s">
        <v>11223</v>
      </c>
      <c r="B184">
        <v>830861</v>
      </c>
      <c r="C184" t="s">
        <v>36354</v>
      </c>
      <c r="D184" t="s">
        <v>36537</v>
      </c>
      <c r="G184" s="8" t="s">
        <v>47051</v>
      </c>
      <c r="H184" s="9" t="s">
        <v>47052</v>
      </c>
      <c r="I184" s="8" t="s">
        <v>222</v>
      </c>
      <c r="K184" t="s">
        <v>72253</v>
      </c>
    </row>
    <row r="185" spans="1:11" ht="33.6">
      <c r="A185" t="s">
        <v>12520</v>
      </c>
      <c r="B185">
        <v>843052</v>
      </c>
      <c r="C185" t="s">
        <v>36354</v>
      </c>
      <c r="D185" t="s">
        <v>36538</v>
      </c>
      <c r="G185" s="8" t="s">
        <v>47053</v>
      </c>
      <c r="H185" s="9" t="s">
        <v>47054</v>
      </c>
      <c r="I185" s="8" t="s">
        <v>47055</v>
      </c>
      <c r="K185" t="s">
        <v>72254</v>
      </c>
    </row>
    <row r="186" spans="1:11" ht="33.6">
      <c r="A186" t="s">
        <v>4331</v>
      </c>
      <c r="B186">
        <v>816164</v>
      </c>
      <c r="C186" t="s">
        <v>36354</v>
      </c>
      <c r="D186" t="s">
        <v>36539</v>
      </c>
      <c r="G186" s="8" t="s">
        <v>47056</v>
      </c>
      <c r="H186" s="9" t="s">
        <v>47057</v>
      </c>
      <c r="I186" s="8" t="s">
        <v>531</v>
      </c>
      <c r="K186" t="s">
        <v>72255</v>
      </c>
    </row>
    <row r="187" spans="1:11" ht="42">
      <c r="A187" t="s">
        <v>35859</v>
      </c>
      <c r="B187">
        <v>825476</v>
      </c>
      <c r="C187" t="s">
        <v>36354</v>
      </c>
      <c r="D187" t="s">
        <v>36540</v>
      </c>
      <c r="G187" s="8" t="s">
        <v>47058</v>
      </c>
      <c r="H187" s="9" t="s">
        <v>47059</v>
      </c>
      <c r="I187" s="8" t="s">
        <v>47060</v>
      </c>
      <c r="K187" t="s">
        <v>72256</v>
      </c>
    </row>
    <row r="188" spans="1:11" ht="33.6">
      <c r="A188" t="s">
        <v>31190</v>
      </c>
      <c r="B188">
        <v>819050</v>
      </c>
      <c r="C188" t="s">
        <v>36354</v>
      </c>
      <c r="D188" t="s">
        <v>36541</v>
      </c>
      <c r="G188" s="8" t="s">
        <v>47061</v>
      </c>
      <c r="H188" s="9" t="s">
        <v>47062</v>
      </c>
      <c r="I188" s="8" t="s">
        <v>18101</v>
      </c>
      <c r="K188" t="s">
        <v>72257</v>
      </c>
    </row>
    <row r="189" spans="1:11" ht="33.6">
      <c r="A189" t="s">
        <v>4598</v>
      </c>
      <c r="B189">
        <v>821445</v>
      </c>
      <c r="C189" t="s">
        <v>36354</v>
      </c>
      <c r="D189" t="s">
        <v>36542</v>
      </c>
      <c r="G189" s="8" t="s">
        <v>47063</v>
      </c>
      <c r="H189" s="9" t="s">
        <v>47064</v>
      </c>
      <c r="I189" s="8" t="s">
        <v>625</v>
      </c>
      <c r="K189" t="s">
        <v>72258</v>
      </c>
    </row>
    <row r="190" spans="1:11" ht="33.6">
      <c r="A190" t="s">
        <v>30015</v>
      </c>
      <c r="B190">
        <v>816837</v>
      </c>
      <c r="C190" t="s">
        <v>36354</v>
      </c>
      <c r="D190" t="s">
        <v>36543</v>
      </c>
      <c r="G190" s="8" t="s">
        <v>47065</v>
      </c>
      <c r="H190" s="9" t="s">
        <v>47066</v>
      </c>
      <c r="I190" s="8" t="s">
        <v>625</v>
      </c>
      <c r="K190" t="s">
        <v>72259</v>
      </c>
    </row>
    <row r="191" spans="1:11" ht="67.2">
      <c r="A191" t="s">
        <v>18020</v>
      </c>
      <c r="B191">
        <v>817833</v>
      </c>
      <c r="C191" t="s">
        <v>36354</v>
      </c>
      <c r="D191" t="s">
        <v>36544</v>
      </c>
      <c r="G191" s="8" t="s">
        <v>47067</v>
      </c>
      <c r="H191" s="9" t="s">
        <v>47068</v>
      </c>
      <c r="I191" s="8" t="s">
        <v>18021</v>
      </c>
      <c r="K191" t="s">
        <v>72260</v>
      </c>
    </row>
    <row r="192" spans="1:11" ht="26.4">
      <c r="A192" t="s">
        <v>13468</v>
      </c>
      <c r="B192">
        <v>829948</v>
      </c>
      <c r="C192" t="s">
        <v>36354</v>
      </c>
      <c r="D192" t="s">
        <v>36545</v>
      </c>
      <c r="G192" s="8" t="s">
        <v>47069</v>
      </c>
      <c r="H192" s="9" t="s">
        <v>47070</v>
      </c>
      <c r="I192" s="8" t="s">
        <v>13469</v>
      </c>
      <c r="K192" t="s">
        <v>72261</v>
      </c>
    </row>
    <row r="193" spans="1:11" ht="26.4">
      <c r="A193" t="s">
        <v>28189</v>
      </c>
      <c r="B193">
        <v>835872</v>
      </c>
      <c r="C193" t="s">
        <v>36354</v>
      </c>
      <c r="D193" t="s">
        <v>36546</v>
      </c>
      <c r="G193" s="8" t="s">
        <v>47071</v>
      </c>
      <c r="H193" s="9" t="s">
        <v>47072</v>
      </c>
      <c r="I193" s="8" t="s">
        <v>47073</v>
      </c>
      <c r="K193" t="s">
        <v>72262</v>
      </c>
    </row>
    <row r="194" spans="1:11" ht="50.4">
      <c r="A194" t="s">
        <v>3131</v>
      </c>
      <c r="B194">
        <v>820791</v>
      </c>
      <c r="C194" t="s">
        <v>36354</v>
      </c>
      <c r="D194" t="s">
        <v>36547</v>
      </c>
      <c r="G194" s="8" t="s">
        <v>47074</v>
      </c>
      <c r="H194" s="9" t="s">
        <v>47075</v>
      </c>
      <c r="I194" s="8" t="s">
        <v>926</v>
      </c>
      <c r="K194" t="s">
        <v>72263</v>
      </c>
    </row>
    <row r="195" spans="1:11" ht="33.6">
      <c r="A195" t="s">
        <v>34050</v>
      </c>
      <c r="B195">
        <v>820139</v>
      </c>
      <c r="C195" t="s">
        <v>36354</v>
      </c>
      <c r="D195" t="s">
        <v>36548</v>
      </c>
      <c r="G195" s="8" t="s">
        <v>47076</v>
      </c>
      <c r="H195" s="9" t="s">
        <v>47077</v>
      </c>
      <c r="I195" s="8" t="s">
        <v>47078</v>
      </c>
      <c r="K195" t="s">
        <v>72264</v>
      </c>
    </row>
    <row r="196" spans="1:11" ht="50.4">
      <c r="A196" t="s">
        <v>34014</v>
      </c>
      <c r="B196">
        <v>839767</v>
      </c>
      <c r="C196" t="s">
        <v>36354</v>
      </c>
      <c r="D196" t="s">
        <v>36549</v>
      </c>
      <c r="G196" s="8" t="s">
        <v>47079</v>
      </c>
      <c r="H196" s="9" t="s">
        <v>47080</v>
      </c>
      <c r="I196" s="8" t="s">
        <v>47081</v>
      </c>
      <c r="K196" t="s">
        <v>72265</v>
      </c>
    </row>
    <row r="197" spans="1:11" ht="26.4">
      <c r="A197" t="s">
        <v>7508</v>
      </c>
      <c r="B197">
        <v>834288</v>
      </c>
      <c r="C197" t="s">
        <v>36354</v>
      </c>
      <c r="D197" t="s">
        <v>36550</v>
      </c>
      <c r="G197" s="8" t="s">
        <v>47082</v>
      </c>
      <c r="H197" s="9" t="s">
        <v>47083</v>
      </c>
      <c r="I197" s="8" t="s">
        <v>47084</v>
      </c>
      <c r="K197" t="s">
        <v>72266</v>
      </c>
    </row>
    <row r="198" spans="1:11" ht="33.6">
      <c r="A198" t="s">
        <v>24195</v>
      </c>
      <c r="B198">
        <v>832375</v>
      </c>
      <c r="C198" t="s">
        <v>36354</v>
      </c>
      <c r="D198" t="s">
        <v>36551</v>
      </c>
      <c r="G198" s="8" t="s">
        <v>47085</v>
      </c>
      <c r="H198" s="9" t="s">
        <v>47086</v>
      </c>
      <c r="I198" s="8" t="s">
        <v>16798</v>
      </c>
      <c r="K198" t="s">
        <v>72267</v>
      </c>
    </row>
    <row r="199" spans="1:11" ht="50.4">
      <c r="A199" t="s">
        <v>35164</v>
      </c>
      <c r="B199">
        <v>843054</v>
      </c>
      <c r="C199" t="s">
        <v>36354</v>
      </c>
      <c r="D199" t="s">
        <v>36552</v>
      </c>
      <c r="G199" s="8" t="s">
        <v>47087</v>
      </c>
      <c r="H199" s="9" t="s">
        <v>47088</v>
      </c>
      <c r="I199" s="8" t="s">
        <v>5432</v>
      </c>
      <c r="K199" t="s">
        <v>72268</v>
      </c>
    </row>
    <row r="200" spans="1:11" ht="42">
      <c r="A200" t="s">
        <v>21454</v>
      </c>
      <c r="B200">
        <v>820613</v>
      </c>
      <c r="C200" t="s">
        <v>36354</v>
      </c>
      <c r="D200" t="s">
        <v>36553</v>
      </c>
      <c r="G200" s="8" t="s">
        <v>47089</v>
      </c>
      <c r="H200" s="9" t="s">
        <v>47090</v>
      </c>
      <c r="I200" s="8" t="s">
        <v>21455</v>
      </c>
      <c r="K200" t="s">
        <v>72269</v>
      </c>
    </row>
    <row r="201" spans="1:11" ht="67.2">
      <c r="A201" t="s">
        <v>24363</v>
      </c>
      <c r="B201">
        <v>816165</v>
      </c>
      <c r="C201" t="s">
        <v>36354</v>
      </c>
      <c r="D201" t="s">
        <v>36554</v>
      </c>
      <c r="G201" s="8" t="s">
        <v>47091</v>
      </c>
      <c r="H201" s="9" t="s">
        <v>47092</v>
      </c>
      <c r="I201" s="8" t="s">
        <v>47093</v>
      </c>
      <c r="K201" t="s">
        <v>72270</v>
      </c>
    </row>
    <row r="202" spans="1:11" ht="50.4">
      <c r="A202" t="s">
        <v>20073</v>
      </c>
      <c r="B202">
        <v>819051</v>
      </c>
      <c r="C202" t="s">
        <v>36354</v>
      </c>
      <c r="D202" t="s">
        <v>36555</v>
      </c>
      <c r="G202" s="8" t="s">
        <v>47094</v>
      </c>
      <c r="H202" s="9" t="s">
        <v>47095</v>
      </c>
      <c r="I202" s="8" t="s">
        <v>47096</v>
      </c>
      <c r="K202" t="s">
        <v>72271</v>
      </c>
    </row>
    <row r="203" spans="1:11" ht="26.4">
      <c r="A203" t="s">
        <v>26279</v>
      </c>
      <c r="B203">
        <v>825475</v>
      </c>
      <c r="C203" t="s">
        <v>36354</v>
      </c>
      <c r="D203" t="s">
        <v>36556</v>
      </c>
      <c r="G203" s="8" t="s">
        <v>47097</v>
      </c>
      <c r="H203" s="9" t="s">
        <v>47098</v>
      </c>
      <c r="I203" s="8" t="s">
        <v>47099</v>
      </c>
      <c r="K203" t="s">
        <v>72272</v>
      </c>
    </row>
    <row r="204" spans="1:11" ht="58.8">
      <c r="A204" t="s">
        <v>15355</v>
      </c>
      <c r="B204">
        <v>817615</v>
      </c>
      <c r="C204" t="s">
        <v>36354</v>
      </c>
      <c r="D204" t="s">
        <v>36557</v>
      </c>
      <c r="G204" s="8" t="s">
        <v>47100</v>
      </c>
      <c r="H204" s="9" t="s">
        <v>47101</v>
      </c>
      <c r="I204" s="8" t="s">
        <v>5136</v>
      </c>
      <c r="K204" t="s">
        <v>72273</v>
      </c>
    </row>
    <row r="205" spans="1:11" ht="58.8">
      <c r="A205" t="s">
        <v>8857</v>
      </c>
      <c r="B205">
        <v>820792</v>
      </c>
      <c r="C205" t="s">
        <v>36354</v>
      </c>
      <c r="D205" t="s">
        <v>36558</v>
      </c>
      <c r="G205" s="8" t="s">
        <v>47102</v>
      </c>
      <c r="H205" s="9" t="s">
        <v>47103</v>
      </c>
      <c r="I205" s="8" t="s">
        <v>638</v>
      </c>
      <c r="K205" t="s">
        <v>72274</v>
      </c>
    </row>
    <row r="206" spans="1:11" ht="33.6">
      <c r="A206" t="s">
        <v>877</v>
      </c>
      <c r="B206">
        <v>829949</v>
      </c>
      <c r="C206" t="s">
        <v>36354</v>
      </c>
      <c r="D206" t="s">
        <v>36559</v>
      </c>
      <c r="G206" s="8" t="s">
        <v>47104</v>
      </c>
      <c r="H206" s="9" t="s">
        <v>47105</v>
      </c>
      <c r="I206" s="8" t="s">
        <v>47106</v>
      </c>
      <c r="K206" t="s">
        <v>72275</v>
      </c>
    </row>
    <row r="207" spans="1:11" ht="26.4">
      <c r="A207" t="s">
        <v>21285</v>
      </c>
      <c r="B207">
        <v>829833</v>
      </c>
      <c r="C207" t="s">
        <v>36354</v>
      </c>
      <c r="D207" t="s">
        <v>36560</v>
      </c>
      <c r="G207" s="8" t="s">
        <v>47107</v>
      </c>
      <c r="H207" s="9" t="s">
        <v>47108</v>
      </c>
      <c r="I207" s="8" t="s">
        <v>47109</v>
      </c>
      <c r="K207" t="s">
        <v>72276</v>
      </c>
    </row>
    <row r="208" spans="1:11" ht="75.599999999999994">
      <c r="A208" t="s">
        <v>2135</v>
      </c>
      <c r="B208">
        <v>827725</v>
      </c>
      <c r="C208" t="s">
        <v>36354</v>
      </c>
      <c r="D208" t="s">
        <v>36561</v>
      </c>
      <c r="G208" s="8" t="s">
        <v>47110</v>
      </c>
      <c r="H208" s="9" t="s">
        <v>47111</v>
      </c>
      <c r="I208" s="8" t="s">
        <v>47112</v>
      </c>
      <c r="K208" t="s">
        <v>72277</v>
      </c>
    </row>
    <row r="209" spans="1:11" ht="33.6">
      <c r="A209" t="s">
        <v>33839</v>
      </c>
      <c r="B209">
        <v>830902</v>
      </c>
      <c r="C209" t="s">
        <v>36354</v>
      </c>
      <c r="D209" t="s">
        <v>36562</v>
      </c>
      <c r="G209" s="8" t="s">
        <v>47113</v>
      </c>
      <c r="H209" s="9" t="s">
        <v>47114</v>
      </c>
      <c r="I209" s="8" t="s">
        <v>47115</v>
      </c>
      <c r="K209" t="s">
        <v>72278</v>
      </c>
    </row>
    <row r="210" spans="1:11" ht="26.4">
      <c r="A210" t="s">
        <v>21158</v>
      </c>
      <c r="B210">
        <v>834287</v>
      </c>
      <c r="C210" t="s">
        <v>36354</v>
      </c>
      <c r="D210" t="s">
        <v>36563</v>
      </c>
      <c r="G210" s="8" t="s">
        <v>47116</v>
      </c>
      <c r="H210" s="9" t="s">
        <v>47117</v>
      </c>
      <c r="I210" s="8" t="s">
        <v>21159</v>
      </c>
      <c r="K210" t="s">
        <v>72279</v>
      </c>
    </row>
    <row r="211" spans="1:11" ht="58.8">
      <c r="A211" t="s">
        <v>7264</v>
      </c>
      <c r="B211">
        <v>832374</v>
      </c>
      <c r="C211" t="s">
        <v>36354</v>
      </c>
      <c r="D211" t="s">
        <v>36564</v>
      </c>
      <c r="G211" s="8" t="s">
        <v>47118</v>
      </c>
      <c r="H211" s="9" t="s">
        <v>47119</v>
      </c>
      <c r="I211" s="8" t="s">
        <v>7265</v>
      </c>
      <c r="K211" t="s">
        <v>72280</v>
      </c>
    </row>
    <row r="212" spans="1:11" ht="58.8">
      <c r="A212" t="s">
        <v>25847</v>
      </c>
      <c r="B212">
        <v>841755</v>
      </c>
      <c r="C212" t="s">
        <v>36354</v>
      </c>
      <c r="D212" t="s">
        <v>36565</v>
      </c>
      <c r="G212" s="8" t="s">
        <v>47120</v>
      </c>
      <c r="H212" s="9" t="s">
        <v>47121</v>
      </c>
      <c r="I212" s="8" t="s">
        <v>25848</v>
      </c>
      <c r="K212" t="s">
        <v>72281</v>
      </c>
    </row>
    <row r="213" spans="1:11" ht="84">
      <c r="A213" t="s">
        <v>29546</v>
      </c>
      <c r="B213">
        <v>842816</v>
      </c>
      <c r="C213" t="s">
        <v>36354</v>
      </c>
      <c r="D213" t="s">
        <v>36566</v>
      </c>
      <c r="G213" s="8" t="s">
        <v>47122</v>
      </c>
      <c r="H213" s="9" t="s">
        <v>47123</v>
      </c>
      <c r="I213" s="8" t="s">
        <v>29547</v>
      </c>
      <c r="K213" t="s">
        <v>72282</v>
      </c>
    </row>
    <row r="214" spans="1:11" ht="50.4">
      <c r="A214" t="s">
        <v>838</v>
      </c>
      <c r="B214">
        <v>822391</v>
      </c>
      <c r="C214" t="s">
        <v>36354</v>
      </c>
      <c r="D214" t="s">
        <v>36567</v>
      </c>
      <c r="G214" s="8" t="s">
        <v>47124</v>
      </c>
      <c r="H214" s="9" t="s">
        <v>47125</v>
      </c>
      <c r="I214" s="8" t="s">
        <v>47126</v>
      </c>
      <c r="K214" t="s">
        <v>72283</v>
      </c>
    </row>
    <row r="215" spans="1:11" ht="26.4">
      <c r="A215" t="s">
        <v>8595</v>
      </c>
      <c r="B215">
        <v>841454</v>
      </c>
      <c r="C215" t="s">
        <v>36354</v>
      </c>
      <c r="D215" t="s">
        <v>36568</v>
      </c>
      <c r="G215" s="8" t="s">
        <v>47127</v>
      </c>
      <c r="H215" s="9" t="s">
        <v>47128</v>
      </c>
      <c r="I215" s="8" t="s">
        <v>47129</v>
      </c>
      <c r="K215" t="s">
        <v>72284</v>
      </c>
    </row>
    <row r="216" spans="1:11" ht="26.4">
      <c r="A216" t="s">
        <v>20764</v>
      </c>
      <c r="B216">
        <v>816166</v>
      </c>
      <c r="C216" t="s">
        <v>36354</v>
      </c>
      <c r="D216" t="s">
        <v>36569</v>
      </c>
      <c r="G216" s="8" t="s">
        <v>47130</v>
      </c>
      <c r="H216" s="9" t="s">
        <v>47131</v>
      </c>
      <c r="I216" s="8" t="s">
        <v>47132</v>
      </c>
      <c r="K216" t="s">
        <v>72285</v>
      </c>
    </row>
    <row r="217" spans="1:11" ht="42">
      <c r="A217" t="s">
        <v>8186</v>
      </c>
      <c r="B217">
        <v>818396</v>
      </c>
      <c r="C217" t="s">
        <v>36354</v>
      </c>
      <c r="D217" t="s">
        <v>36570</v>
      </c>
      <c r="G217" s="8" t="s">
        <v>47133</v>
      </c>
      <c r="H217" s="9" t="s">
        <v>47134</v>
      </c>
      <c r="I217" s="8" t="s">
        <v>8187</v>
      </c>
      <c r="K217" t="s">
        <v>72286</v>
      </c>
    </row>
    <row r="218" spans="1:11" ht="26.4">
      <c r="A218" t="s">
        <v>19705</v>
      </c>
      <c r="B218">
        <v>834887</v>
      </c>
      <c r="C218" t="s">
        <v>36354</v>
      </c>
      <c r="D218" t="s">
        <v>36571</v>
      </c>
      <c r="G218" s="8" t="s">
        <v>47135</v>
      </c>
      <c r="H218" s="9" t="s">
        <v>47136</v>
      </c>
      <c r="I218" s="8" t="s">
        <v>102</v>
      </c>
      <c r="K218" t="s">
        <v>72287</v>
      </c>
    </row>
    <row r="219" spans="1:11" ht="33.6">
      <c r="A219" t="s">
        <v>15406</v>
      </c>
      <c r="B219">
        <v>843050</v>
      </c>
      <c r="C219" t="s">
        <v>36354</v>
      </c>
      <c r="D219" t="s">
        <v>36572</v>
      </c>
      <c r="G219" s="8" t="s">
        <v>47137</v>
      </c>
      <c r="H219" s="9" t="s">
        <v>47138</v>
      </c>
      <c r="I219" s="8" t="s">
        <v>109</v>
      </c>
      <c r="K219" t="s">
        <v>72288</v>
      </c>
    </row>
    <row r="220" spans="1:11" ht="42">
      <c r="A220" t="s">
        <v>22505</v>
      </c>
      <c r="B220">
        <v>817831</v>
      </c>
      <c r="C220" t="s">
        <v>36354</v>
      </c>
      <c r="D220" t="s">
        <v>36573</v>
      </c>
      <c r="G220" s="8" t="s">
        <v>47139</v>
      </c>
      <c r="H220" s="9" t="s">
        <v>47140</v>
      </c>
      <c r="I220" s="8" t="s">
        <v>22506</v>
      </c>
      <c r="K220" t="s">
        <v>72289</v>
      </c>
    </row>
    <row r="221" spans="1:11" ht="26.4">
      <c r="A221" t="s">
        <v>20245</v>
      </c>
      <c r="B221">
        <v>819048</v>
      </c>
      <c r="C221" t="s">
        <v>36354</v>
      </c>
      <c r="D221" t="s">
        <v>36574</v>
      </c>
      <c r="G221" s="8" t="s">
        <v>47141</v>
      </c>
      <c r="H221" s="9" t="s">
        <v>47142</v>
      </c>
      <c r="I221" s="8" t="s">
        <v>2285</v>
      </c>
      <c r="K221" t="s">
        <v>72290</v>
      </c>
    </row>
    <row r="222" spans="1:11" ht="50.4">
      <c r="A222" t="s">
        <v>5378</v>
      </c>
      <c r="B222">
        <v>834169</v>
      </c>
      <c r="C222" t="s">
        <v>36354</v>
      </c>
      <c r="D222" t="s">
        <v>36575</v>
      </c>
      <c r="G222" s="8" t="s">
        <v>47143</v>
      </c>
      <c r="H222" s="9" t="s">
        <v>47144</v>
      </c>
      <c r="I222" s="8" t="s">
        <v>5379</v>
      </c>
      <c r="K222" t="s">
        <v>72291</v>
      </c>
    </row>
    <row r="223" spans="1:11" ht="26.4">
      <c r="A223" t="s">
        <v>32211</v>
      </c>
      <c r="B223">
        <v>832260</v>
      </c>
      <c r="C223" t="s">
        <v>36354</v>
      </c>
      <c r="D223" t="s">
        <v>36576</v>
      </c>
      <c r="G223" s="8" t="s">
        <v>47145</v>
      </c>
      <c r="H223" s="9" t="s">
        <v>47146</v>
      </c>
      <c r="I223" s="8" t="s">
        <v>47147</v>
      </c>
      <c r="K223" t="s">
        <v>72292</v>
      </c>
    </row>
    <row r="224" spans="1:11" ht="33.6">
      <c r="A224" t="s">
        <v>32338</v>
      </c>
      <c r="B224">
        <v>820141</v>
      </c>
      <c r="C224" t="s">
        <v>36354</v>
      </c>
      <c r="D224" t="s">
        <v>36577</v>
      </c>
      <c r="G224" s="8" t="s">
        <v>47148</v>
      </c>
      <c r="H224" s="9" t="s">
        <v>47149</v>
      </c>
      <c r="I224" s="8" t="s">
        <v>625</v>
      </c>
      <c r="K224" t="s">
        <v>72293</v>
      </c>
    </row>
    <row r="225" spans="1:11" ht="26.4">
      <c r="A225" t="s">
        <v>30542</v>
      </c>
      <c r="B225">
        <v>835875</v>
      </c>
      <c r="C225" t="s">
        <v>36354</v>
      </c>
      <c r="D225" t="s">
        <v>36578</v>
      </c>
      <c r="G225" s="8" t="s">
        <v>47150</v>
      </c>
      <c r="H225" s="9" t="s">
        <v>47151</v>
      </c>
      <c r="I225" s="8" t="s">
        <v>47152</v>
      </c>
      <c r="K225" t="s">
        <v>72294</v>
      </c>
    </row>
    <row r="226" spans="1:11" ht="26.4">
      <c r="A226" t="s">
        <v>3861</v>
      </c>
      <c r="B226">
        <v>842817</v>
      </c>
      <c r="C226" t="s">
        <v>36354</v>
      </c>
      <c r="D226" t="s">
        <v>36579</v>
      </c>
      <c r="G226" s="8" t="s">
        <v>47153</v>
      </c>
      <c r="H226" s="9" t="s">
        <v>47154</v>
      </c>
      <c r="I226" s="8" t="s">
        <v>3862</v>
      </c>
      <c r="K226" t="s">
        <v>72295</v>
      </c>
    </row>
    <row r="227" spans="1:11" ht="42">
      <c r="A227" t="s">
        <v>4585</v>
      </c>
      <c r="B227">
        <v>829834</v>
      </c>
      <c r="C227" t="s">
        <v>36354</v>
      </c>
      <c r="D227" t="s">
        <v>36580</v>
      </c>
      <c r="G227" s="8" t="s">
        <v>47155</v>
      </c>
      <c r="H227" s="9" t="s">
        <v>47156</v>
      </c>
      <c r="I227" s="8" t="s">
        <v>47157</v>
      </c>
      <c r="K227" t="s">
        <v>72296</v>
      </c>
    </row>
    <row r="228" spans="1:11" ht="58.8">
      <c r="A228" t="s">
        <v>8697</v>
      </c>
      <c r="B228">
        <v>831019</v>
      </c>
      <c r="C228" t="s">
        <v>36354</v>
      </c>
      <c r="D228" t="s">
        <v>36581</v>
      </c>
      <c r="G228" s="8" t="s">
        <v>47158</v>
      </c>
      <c r="H228" s="9" t="s">
        <v>47159</v>
      </c>
      <c r="I228" s="8" t="s">
        <v>89</v>
      </c>
      <c r="K228" t="s">
        <v>72297</v>
      </c>
    </row>
    <row r="229" spans="1:11" ht="26.4">
      <c r="A229" t="s">
        <v>24267</v>
      </c>
      <c r="B229">
        <v>827859</v>
      </c>
      <c r="C229" t="s">
        <v>36354</v>
      </c>
      <c r="D229" t="s">
        <v>36582</v>
      </c>
      <c r="G229" s="8" t="s">
        <v>47160</v>
      </c>
      <c r="H229" s="9" t="s">
        <v>47161</v>
      </c>
      <c r="I229" s="8" t="s">
        <v>24268</v>
      </c>
      <c r="K229" t="s">
        <v>72298</v>
      </c>
    </row>
    <row r="230" spans="1:11" ht="26.4">
      <c r="A230" t="s">
        <v>25378</v>
      </c>
      <c r="B230">
        <v>830857</v>
      </c>
      <c r="C230" t="s">
        <v>36354</v>
      </c>
      <c r="D230" t="s">
        <v>36583</v>
      </c>
      <c r="G230" s="8" t="s">
        <v>47162</v>
      </c>
      <c r="H230" s="9" t="s">
        <v>47163</v>
      </c>
      <c r="I230" s="8" t="s">
        <v>6415</v>
      </c>
      <c r="K230" t="s">
        <v>72299</v>
      </c>
    </row>
    <row r="231" spans="1:11" ht="33.6">
      <c r="A231" t="s">
        <v>24870</v>
      </c>
      <c r="B231">
        <v>827858</v>
      </c>
      <c r="C231" t="s">
        <v>36354</v>
      </c>
      <c r="D231" t="s">
        <v>36584</v>
      </c>
      <c r="G231" s="8" t="s">
        <v>47164</v>
      </c>
      <c r="H231" s="9" t="s">
        <v>47165</v>
      </c>
      <c r="I231" s="8" t="s">
        <v>24871</v>
      </c>
      <c r="K231" t="s">
        <v>72300</v>
      </c>
    </row>
    <row r="232" spans="1:11" ht="33.6">
      <c r="A232" t="s">
        <v>30472</v>
      </c>
      <c r="B232">
        <v>843293</v>
      </c>
      <c r="C232" t="s">
        <v>36354</v>
      </c>
      <c r="D232" t="s">
        <v>36585</v>
      </c>
      <c r="G232" s="8" t="s">
        <v>47166</v>
      </c>
      <c r="H232" s="9" t="s">
        <v>47167</v>
      </c>
      <c r="I232" s="8" t="s">
        <v>12103</v>
      </c>
      <c r="K232" t="s">
        <v>72301</v>
      </c>
    </row>
    <row r="233" spans="1:11" ht="33.6">
      <c r="A233" t="s">
        <v>22960</v>
      </c>
      <c r="B233">
        <v>823976</v>
      </c>
      <c r="C233" t="s">
        <v>36354</v>
      </c>
      <c r="D233" t="s">
        <v>36586</v>
      </c>
      <c r="G233" s="8" t="s">
        <v>47168</v>
      </c>
      <c r="H233" s="9" t="s">
        <v>47169</v>
      </c>
      <c r="I233" s="8" t="s">
        <v>22961</v>
      </c>
      <c r="K233" t="s">
        <v>72302</v>
      </c>
    </row>
    <row r="234" spans="1:11" ht="58.8">
      <c r="A234" t="s">
        <v>637</v>
      </c>
      <c r="B234">
        <v>843694</v>
      </c>
      <c r="C234" t="s">
        <v>36354</v>
      </c>
      <c r="D234" t="s">
        <v>36587</v>
      </c>
      <c r="G234" s="8" t="s">
        <v>47170</v>
      </c>
      <c r="H234" s="9" t="s">
        <v>47171</v>
      </c>
      <c r="I234" s="8" t="s">
        <v>638</v>
      </c>
      <c r="K234" t="s">
        <v>72303</v>
      </c>
    </row>
    <row r="235" spans="1:11" ht="26.4">
      <c r="A235" t="s">
        <v>20597</v>
      </c>
      <c r="B235">
        <v>840123</v>
      </c>
      <c r="C235" t="s">
        <v>36354</v>
      </c>
      <c r="D235" t="s">
        <v>36588</v>
      </c>
      <c r="G235" s="8" t="s">
        <v>47172</v>
      </c>
      <c r="H235" s="9" t="s">
        <v>47173</v>
      </c>
      <c r="I235" s="8" t="s">
        <v>47174</v>
      </c>
      <c r="K235" t="s">
        <v>72304</v>
      </c>
    </row>
    <row r="236" spans="1:11" ht="50.4">
      <c r="A236" t="s">
        <v>19899</v>
      </c>
      <c r="B236">
        <v>834886</v>
      </c>
      <c r="C236" t="s">
        <v>36354</v>
      </c>
      <c r="D236" t="s">
        <v>36589</v>
      </c>
      <c r="G236" s="8" t="s">
        <v>47175</v>
      </c>
      <c r="H236" s="9" t="s">
        <v>47176</v>
      </c>
      <c r="I236" s="8" t="s">
        <v>47177</v>
      </c>
      <c r="K236" t="s">
        <v>72305</v>
      </c>
    </row>
    <row r="237" spans="1:11" ht="67.2">
      <c r="A237" t="s">
        <v>20227</v>
      </c>
      <c r="B237">
        <v>843051</v>
      </c>
      <c r="C237" t="s">
        <v>36354</v>
      </c>
      <c r="D237" t="s">
        <v>36590</v>
      </c>
      <c r="G237" s="8" t="s">
        <v>47178</v>
      </c>
      <c r="H237" s="9" t="s">
        <v>47179</v>
      </c>
      <c r="I237" s="8" t="s">
        <v>20228</v>
      </c>
      <c r="K237" t="s">
        <v>72306</v>
      </c>
    </row>
    <row r="238" spans="1:11" ht="26.4">
      <c r="A238" t="s">
        <v>11950</v>
      </c>
      <c r="B238">
        <v>830900</v>
      </c>
      <c r="C238" t="s">
        <v>36354</v>
      </c>
      <c r="D238" t="s">
        <v>36591</v>
      </c>
      <c r="G238" s="8" t="s">
        <v>47180</v>
      </c>
      <c r="H238" s="9" t="s">
        <v>47181</v>
      </c>
      <c r="I238" s="8" t="s">
        <v>47182</v>
      </c>
      <c r="K238" t="s">
        <v>72307</v>
      </c>
    </row>
    <row r="239" spans="1:11" ht="26.4">
      <c r="A239" t="s">
        <v>6703</v>
      </c>
      <c r="B239">
        <v>817832</v>
      </c>
      <c r="C239" t="s">
        <v>36354</v>
      </c>
      <c r="D239" t="s">
        <v>36592</v>
      </c>
      <c r="G239" s="8" t="s">
        <v>47183</v>
      </c>
      <c r="H239" s="9" t="s">
        <v>47184</v>
      </c>
      <c r="I239" s="8" t="s">
        <v>47185</v>
      </c>
      <c r="K239" t="s">
        <v>72308</v>
      </c>
    </row>
    <row r="240" spans="1:11" ht="50.4">
      <c r="A240" t="s">
        <v>20936</v>
      </c>
      <c r="B240">
        <v>818546</v>
      </c>
      <c r="C240" t="s">
        <v>36354</v>
      </c>
      <c r="D240" t="s">
        <v>36593</v>
      </c>
      <c r="G240" s="8" t="s">
        <v>47186</v>
      </c>
      <c r="H240" s="9" t="s">
        <v>47187</v>
      </c>
      <c r="I240" s="8" t="s">
        <v>1181</v>
      </c>
      <c r="K240" t="s">
        <v>72309</v>
      </c>
    </row>
    <row r="241" spans="1:11" ht="50.4">
      <c r="A241" t="s">
        <v>33797</v>
      </c>
      <c r="B241">
        <v>817617</v>
      </c>
      <c r="C241" t="s">
        <v>36354</v>
      </c>
      <c r="D241" t="s">
        <v>36594</v>
      </c>
      <c r="G241" s="8" t="s">
        <v>47188</v>
      </c>
      <c r="H241" s="9" t="s">
        <v>47189</v>
      </c>
      <c r="I241" s="8" t="s">
        <v>33</v>
      </c>
      <c r="K241" t="s">
        <v>72310</v>
      </c>
    </row>
    <row r="242" spans="1:11" ht="26.4">
      <c r="A242" t="s">
        <v>33066</v>
      </c>
      <c r="B242">
        <v>824111</v>
      </c>
      <c r="C242" t="s">
        <v>36354</v>
      </c>
      <c r="D242" t="s">
        <v>36595</v>
      </c>
      <c r="G242" s="8" t="s">
        <v>47190</v>
      </c>
      <c r="H242" s="9" t="s">
        <v>47191</v>
      </c>
      <c r="I242" s="8" t="s">
        <v>102</v>
      </c>
      <c r="K242" t="s">
        <v>72311</v>
      </c>
    </row>
    <row r="243" spans="1:11" ht="26.4">
      <c r="A243" t="s">
        <v>11597</v>
      </c>
      <c r="B243">
        <v>828797</v>
      </c>
      <c r="C243" t="s">
        <v>36354</v>
      </c>
      <c r="D243" t="s">
        <v>36596</v>
      </c>
      <c r="G243" s="8" t="s">
        <v>47192</v>
      </c>
      <c r="H243" s="9" t="s">
        <v>47193</v>
      </c>
      <c r="I243" s="8" t="s">
        <v>47194</v>
      </c>
      <c r="K243" t="s">
        <v>72312</v>
      </c>
    </row>
    <row r="244" spans="1:11" ht="26.4">
      <c r="A244" t="s">
        <v>25558</v>
      </c>
      <c r="B244">
        <v>818128</v>
      </c>
      <c r="C244" t="s">
        <v>36354</v>
      </c>
      <c r="D244" t="s">
        <v>36597</v>
      </c>
      <c r="G244" s="8" t="s">
        <v>47195</v>
      </c>
      <c r="H244" s="9" t="s">
        <v>47196</v>
      </c>
      <c r="I244" s="8" t="s">
        <v>47197</v>
      </c>
      <c r="K244" t="s">
        <v>72313</v>
      </c>
    </row>
    <row r="245" spans="1:11" ht="58.8">
      <c r="A245" t="s">
        <v>3810</v>
      </c>
      <c r="B245">
        <v>832376</v>
      </c>
      <c r="C245" t="s">
        <v>36354</v>
      </c>
      <c r="D245" t="s">
        <v>36598</v>
      </c>
      <c r="G245" s="8" t="s">
        <v>47198</v>
      </c>
      <c r="H245" s="9" t="s">
        <v>47199</v>
      </c>
      <c r="I245" s="8" t="s">
        <v>47200</v>
      </c>
      <c r="K245" t="s">
        <v>72314</v>
      </c>
    </row>
    <row r="246" spans="1:11" ht="26.4">
      <c r="A246" t="s">
        <v>10280</v>
      </c>
      <c r="B246">
        <v>820140</v>
      </c>
      <c r="C246" t="s">
        <v>36354</v>
      </c>
      <c r="D246" t="s">
        <v>36599</v>
      </c>
      <c r="G246" s="8" t="s">
        <v>47201</v>
      </c>
      <c r="H246" s="9" t="s">
        <v>47202</v>
      </c>
      <c r="I246" s="8" t="s">
        <v>47203</v>
      </c>
      <c r="K246" t="s">
        <v>72315</v>
      </c>
    </row>
    <row r="247" spans="1:11" ht="26.4">
      <c r="A247" t="s">
        <v>16169</v>
      </c>
      <c r="B247">
        <v>831021</v>
      </c>
      <c r="C247" t="s">
        <v>36354</v>
      </c>
      <c r="D247" t="s">
        <v>36600</v>
      </c>
      <c r="G247" s="8" t="s">
        <v>47204</v>
      </c>
      <c r="H247" s="9" t="s">
        <v>47205</v>
      </c>
      <c r="I247" s="8" t="s">
        <v>16170</v>
      </c>
      <c r="K247" t="s">
        <v>72316</v>
      </c>
    </row>
    <row r="248" spans="1:11" ht="50.4">
      <c r="A248" t="s">
        <v>17948</v>
      </c>
      <c r="B248">
        <v>824385</v>
      </c>
      <c r="C248" t="s">
        <v>36354</v>
      </c>
      <c r="D248" t="s">
        <v>36601</v>
      </c>
      <c r="G248" s="8" t="s">
        <v>47206</v>
      </c>
      <c r="H248" s="9" t="s">
        <v>47207</v>
      </c>
      <c r="I248" s="8" t="s">
        <v>47208</v>
      </c>
      <c r="K248" t="s">
        <v>72317</v>
      </c>
    </row>
    <row r="249" spans="1:11" ht="33.6">
      <c r="A249" t="s">
        <v>17543</v>
      </c>
      <c r="B249">
        <v>834290</v>
      </c>
      <c r="C249" t="s">
        <v>36354</v>
      </c>
      <c r="D249" t="s">
        <v>36602</v>
      </c>
      <c r="G249" s="8" t="s">
        <v>47209</v>
      </c>
      <c r="H249" s="9" t="s">
        <v>47210</v>
      </c>
      <c r="I249" s="8" t="s">
        <v>47211</v>
      </c>
      <c r="K249" t="s">
        <v>72318</v>
      </c>
    </row>
    <row r="250" spans="1:11" ht="26.4">
      <c r="A250" t="s">
        <v>34626</v>
      </c>
      <c r="B250">
        <v>829835</v>
      </c>
      <c r="C250" t="s">
        <v>36354</v>
      </c>
      <c r="D250" t="s">
        <v>36603</v>
      </c>
      <c r="G250" s="8" t="s">
        <v>47212</v>
      </c>
      <c r="H250" s="9" t="s">
        <v>47213</v>
      </c>
      <c r="I250" s="8" t="s">
        <v>10329</v>
      </c>
      <c r="K250" t="s">
        <v>72319</v>
      </c>
    </row>
    <row r="251" spans="1:11" ht="33.6">
      <c r="A251" t="s">
        <v>26283</v>
      </c>
      <c r="B251">
        <v>824728</v>
      </c>
      <c r="C251" t="s">
        <v>36354</v>
      </c>
      <c r="D251" t="s">
        <v>36604</v>
      </c>
      <c r="G251" s="8" t="s">
        <v>47214</v>
      </c>
      <c r="H251" s="9" t="s">
        <v>47215</v>
      </c>
      <c r="I251" s="8" t="s">
        <v>47216</v>
      </c>
      <c r="K251" t="s">
        <v>72320</v>
      </c>
    </row>
    <row r="252" spans="1:11" ht="26.4">
      <c r="A252" t="s">
        <v>31806</v>
      </c>
      <c r="B252">
        <v>821449</v>
      </c>
      <c r="C252" t="s">
        <v>36354</v>
      </c>
      <c r="D252" t="s">
        <v>36605</v>
      </c>
      <c r="G252" s="8" t="s">
        <v>47217</v>
      </c>
      <c r="H252" s="9" t="s">
        <v>47218</v>
      </c>
      <c r="I252" s="8" t="s">
        <v>47219</v>
      </c>
      <c r="K252" t="s">
        <v>72321</v>
      </c>
    </row>
    <row r="253" spans="1:11" ht="33.6">
      <c r="A253" t="s">
        <v>18936</v>
      </c>
      <c r="B253">
        <v>835044</v>
      </c>
      <c r="C253" t="s">
        <v>36354</v>
      </c>
      <c r="D253" t="s">
        <v>36606</v>
      </c>
      <c r="G253" s="8" t="s">
        <v>47220</v>
      </c>
      <c r="H253" s="9" t="s">
        <v>47221</v>
      </c>
      <c r="I253" s="8" t="s">
        <v>47222</v>
      </c>
      <c r="K253" t="s">
        <v>72322</v>
      </c>
    </row>
    <row r="254" spans="1:11" ht="92.4">
      <c r="A254" t="s">
        <v>35935</v>
      </c>
      <c r="B254">
        <v>835867</v>
      </c>
      <c r="C254" t="s">
        <v>36354</v>
      </c>
      <c r="D254" t="s">
        <v>36607</v>
      </c>
      <c r="G254" s="8" t="s">
        <v>47223</v>
      </c>
      <c r="H254" s="9" t="s">
        <v>47224</v>
      </c>
      <c r="I254" s="8" t="s">
        <v>33106</v>
      </c>
      <c r="K254" t="s">
        <v>72323</v>
      </c>
    </row>
    <row r="255" spans="1:11" ht="26.4">
      <c r="A255" t="s">
        <v>28087</v>
      </c>
      <c r="B255">
        <v>834163</v>
      </c>
      <c r="C255" t="s">
        <v>36354</v>
      </c>
      <c r="D255" t="s">
        <v>36608</v>
      </c>
      <c r="G255" s="8" t="s">
        <v>47225</v>
      </c>
      <c r="H255" s="9" t="s">
        <v>47226</v>
      </c>
      <c r="I255" s="8" t="s">
        <v>47227</v>
      </c>
      <c r="K255" t="s">
        <v>72324</v>
      </c>
    </row>
    <row r="256" spans="1:11" ht="33.6">
      <c r="A256" t="s">
        <v>6682</v>
      </c>
      <c r="B256">
        <v>827028</v>
      </c>
      <c r="C256" t="s">
        <v>36354</v>
      </c>
      <c r="D256" t="s">
        <v>36609</v>
      </c>
      <c r="G256" s="8" t="s">
        <v>47228</v>
      </c>
      <c r="H256" s="9" t="s">
        <v>47229</v>
      </c>
      <c r="I256" s="8" t="s">
        <v>47230</v>
      </c>
      <c r="K256" t="s">
        <v>72325</v>
      </c>
    </row>
    <row r="257" spans="1:11" ht="33.6">
      <c r="A257" t="s">
        <v>32562</v>
      </c>
      <c r="B257">
        <v>843057</v>
      </c>
      <c r="C257" t="s">
        <v>36354</v>
      </c>
      <c r="D257" t="s">
        <v>36610</v>
      </c>
      <c r="G257" s="8" t="s">
        <v>47231</v>
      </c>
      <c r="H257" s="9" t="s">
        <v>47232</v>
      </c>
      <c r="I257" s="8" t="s">
        <v>26377</v>
      </c>
      <c r="K257" t="s">
        <v>72326</v>
      </c>
    </row>
    <row r="258" spans="1:11" ht="33.6">
      <c r="A258" t="s">
        <v>23723</v>
      </c>
      <c r="B258">
        <v>820143</v>
      </c>
      <c r="C258" t="s">
        <v>36354</v>
      </c>
      <c r="D258" t="s">
        <v>36611</v>
      </c>
      <c r="G258" s="8" t="s">
        <v>47233</v>
      </c>
      <c r="H258" s="9" t="s">
        <v>47234</v>
      </c>
      <c r="I258" s="8" t="s">
        <v>23724</v>
      </c>
      <c r="K258" t="s">
        <v>72327</v>
      </c>
    </row>
    <row r="259" spans="1:11" ht="33.6">
      <c r="A259" t="s">
        <v>24581</v>
      </c>
      <c r="B259">
        <v>832493</v>
      </c>
      <c r="C259" t="s">
        <v>36354</v>
      </c>
      <c r="D259" t="s">
        <v>36612</v>
      </c>
      <c r="G259" s="8" t="s">
        <v>47235</v>
      </c>
      <c r="H259" s="9" t="s">
        <v>47236</v>
      </c>
      <c r="I259" s="8" t="s">
        <v>24582</v>
      </c>
      <c r="K259" t="s">
        <v>72328</v>
      </c>
    </row>
    <row r="260" spans="1:11" ht="33.6">
      <c r="A260" t="s">
        <v>29048</v>
      </c>
      <c r="B260">
        <v>820843</v>
      </c>
      <c r="C260" t="s">
        <v>36354</v>
      </c>
      <c r="D260" t="s">
        <v>36613</v>
      </c>
      <c r="G260" s="8" t="s">
        <v>47237</v>
      </c>
      <c r="H260" s="9" t="s">
        <v>47238</v>
      </c>
      <c r="I260" s="8" t="s">
        <v>20108</v>
      </c>
      <c r="K260" t="s">
        <v>72329</v>
      </c>
    </row>
    <row r="261" spans="1:11" ht="33.6">
      <c r="A261" t="s">
        <v>8239</v>
      </c>
      <c r="B261">
        <v>818130</v>
      </c>
      <c r="C261" t="s">
        <v>36354</v>
      </c>
      <c r="D261" t="s">
        <v>36614</v>
      </c>
      <c r="G261" s="8" t="s">
        <v>47239</v>
      </c>
      <c r="H261" s="9" t="s">
        <v>47240</v>
      </c>
      <c r="I261" s="8" t="s">
        <v>47241</v>
      </c>
      <c r="K261" t="s">
        <v>72330</v>
      </c>
    </row>
    <row r="262" spans="1:11" ht="42">
      <c r="A262" t="s">
        <v>23021</v>
      </c>
      <c r="B262">
        <v>832986</v>
      </c>
      <c r="C262" t="s">
        <v>36354</v>
      </c>
      <c r="D262" t="s">
        <v>36615</v>
      </c>
      <c r="G262" s="8" t="s">
        <v>47242</v>
      </c>
      <c r="H262" s="9" t="s">
        <v>47243</v>
      </c>
      <c r="I262" s="8" t="s">
        <v>183</v>
      </c>
      <c r="K262" t="s">
        <v>72331</v>
      </c>
    </row>
    <row r="263" spans="1:11" ht="42">
      <c r="A263" t="s">
        <v>6088</v>
      </c>
      <c r="B263">
        <v>830897</v>
      </c>
      <c r="C263" t="s">
        <v>36354</v>
      </c>
      <c r="D263" t="s">
        <v>36616</v>
      </c>
      <c r="G263" s="8" t="s">
        <v>47244</v>
      </c>
      <c r="H263" s="9" t="s">
        <v>47245</v>
      </c>
      <c r="I263" s="8" t="s">
        <v>47246</v>
      </c>
      <c r="K263" t="s">
        <v>72332</v>
      </c>
    </row>
    <row r="264" spans="1:11" ht="50.4">
      <c r="A264" t="s">
        <v>19648</v>
      </c>
      <c r="B264">
        <v>832379</v>
      </c>
      <c r="C264" t="s">
        <v>36354</v>
      </c>
      <c r="D264" t="s">
        <v>36617</v>
      </c>
      <c r="G264" s="8" t="s">
        <v>47247</v>
      </c>
      <c r="H264" s="9" t="s">
        <v>47248</v>
      </c>
      <c r="I264" s="8" t="s">
        <v>47249</v>
      </c>
      <c r="K264" t="s">
        <v>72333</v>
      </c>
    </row>
    <row r="265" spans="1:11" ht="42">
      <c r="A265" t="s">
        <v>30553</v>
      </c>
      <c r="B265">
        <v>823975</v>
      </c>
      <c r="C265" t="s">
        <v>36354</v>
      </c>
      <c r="D265" t="s">
        <v>36618</v>
      </c>
      <c r="G265" s="8" t="s">
        <v>47250</v>
      </c>
      <c r="H265" s="9" t="s">
        <v>47251</v>
      </c>
      <c r="I265" s="8" t="s">
        <v>47252</v>
      </c>
      <c r="K265" t="s">
        <v>72334</v>
      </c>
    </row>
    <row r="266" spans="1:11" ht="33.6">
      <c r="A266" t="s">
        <v>3205</v>
      </c>
      <c r="B266">
        <v>843697</v>
      </c>
      <c r="C266" t="s">
        <v>36354</v>
      </c>
      <c r="D266" t="s">
        <v>36619</v>
      </c>
      <c r="G266" s="8" t="s">
        <v>47253</v>
      </c>
      <c r="H266" s="9" t="s">
        <v>47254</v>
      </c>
      <c r="I266" s="8" t="s">
        <v>3206</v>
      </c>
      <c r="K266" t="s">
        <v>72335</v>
      </c>
    </row>
    <row r="267" spans="1:11" ht="26.4">
      <c r="A267" t="s">
        <v>14420</v>
      </c>
      <c r="B267">
        <v>824729</v>
      </c>
      <c r="C267" t="s">
        <v>36354</v>
      </c>
      <c r="D267" t="s">
        <v>36620</v>
      </c>
      <c r="G267" s="8" t="s">
        <v>47255</v>
      </c>
      <c r="H267" s="9" t="s">
        <v>47256</v>
      </c>
      <c r="I267" s="8" t="s">
        <v>47257</v>
      </c>
      <c r="K267" t="s">
        <v>72336</v>
      </c>
    </row>
    <row r="268" spans="1:11" ht="58.8">
      <c r="A268" t="s">
        <v>26432</v>
      </c>
      <c r="B268">
        <v>841459</v>
      </c>
      <c r="C268" t="s">
        <v>36354</v>
      </c>
      <c r="D268" t="s">
        <v>36621</v>
      </c>
      <c r="G268" s="8" t="s">
        <v>47258</v>
      </c>
      <c r="H268" s="9" t="s">
        <v>47259</v>
      </c>
      <c r="I268" s="8" t="s">
        <v>47260</v>
      </c>
      <c r="K268" t="s">
        <v>72337</v>
      </c>
    </row>
    <row r="269" spans="1:11" ht="26.4">
      <c r="A269" t="s">
        <v>28505</v>
      </c>
      <c r="B269">
        <v>818395</v>
      </c>
      <c r="C269" t="s">
        <v>36354</v>
      </c>
      <c r="D269" t="s">
        <v>36622</v>
      </c>
      <c r="G269" s="8" t="s">
        <v>47261</v>
      </c>
      <c r="H269" s="9" t="s">
        <v>47262</v>
      </c>
      <c r="I269" s="8" t="s">
        <v>47263</v>
      </c>
      <c r="K269" t="s">
        <v>72338</v>
      </c>
    </row>
    <row r="270" spans="1:11" ht="50.4">
      <c r="A270" t="s">
        <v>27181</v>
      </c>
      <c r="B270">
        <v>824387</v>
      </c>
      <c r="C270" t="s">
        <v>36354</v>
      </c>
      <c r="D270" t="s">
        <v>36623</v>
      </c>
      <c r="G270" s="8" t="s">
        <v>47264</v>
      </c>
      <c r="H270" s="9" t="s">
        <v>47265</v>
      </c>
      <c r="I270" s="8" t="s">
        <v>27182</v>
      </c>
      <c r="K270" t="s">
        <v>72339</v>
      </c>
    </row>
    <row r="271" spans="1:11" ht="26.4">
      <c r="A271" t="s">
        <v>21802</v>
      </c>
      <c r="B271">
        <v>839046</v>
      </c>
      <c r="C271" t="s">
        <v>36354</v>
      </c>
      <c r="D271" t="s">
        <v>36624</v>
      </c>
      <c r="G271" s="8" t="s">
        <v>47266</v>
      </c>
      <c r="H271" s="9" t="s">
        <v>47267</v>
      </c>
      <c r="I271" s="8" t="s">
        <v>21803</v>
      </c>
      <c r="K271" t="s">
        <v>72340</v>
      </c>
    </row>
    <row r="272" spans="1:11" ht="26.4">
      <c r="A272" t="s">
        <v>19006</v>
      </c>
      <c r="B272">
        <v>820142</v>
      </c>
      <c r="C272" t="s">
        <v>36354</v>
      </c>
      <c r="D272" t="s">
        <v>36625</v>
      </c>
      <c r="G272" s="8" t="s">
        <v>47268</v>
      </c>
      <c r="H272" s="9" t="s">
        <v>47269</v>
      </c>
      <c r="I272" s="8" t="s">
        <v>47270</v>
      </c>
      <c r="K272" t="s">
        <v>72341</v>
      </c>
    </row>
    <row r="273" spans="1:11" ht="33.6">
      <c r="A273" t="s">
        <v>32654</v>
      </c>
      <c r="B273">
        <v>835868</v>
      </c>
      <c r="C273" t="s">
        <v>36354</v>
      </c>
      <c r="D273" t="s">
        <v>36626</v>
      </c>
      <c r="G273" s="8" t="s">
        <v>47271</v>
      </c>
      <c r="H273" s="9" t="s">
        <v>47272</v>
      </c>
      <c r="I273" s="8" t="s">
        <v>47273</v>
      </c>
      <c r="K273" t="s">
        <v>72342</v>
      </c>
    </row>
    <row r="274" spans="1:11" ht="33.6">
      <c r="A274" t="s">
        <v>22127</v>
      </c>
      <c r="B274">
        <v>818131</v>
      </c>
      <c r="C274" t="s">
        <v>36354</v>
      </c>
      <c r="D274" t="s">
        <v>36627</v>
      </c>
      <c r="G274" s="8" t="s">
        <v>47274</v>
      </c>
      <c r="H274" s="9" t="s">
        <v>47275</v>
      </c>
      <c r="I274" s="8" t="s">
        <v>47276</v>
      </c>
      <c r="K274" t="s">
        <v>72343</v>
      </c>
    </row>
    <row r="275" spans="1:11" ht="33.6">
      <c r="A275" t="s">
        <v>18620</v>
      </c>
      <c r="B275">
        <v>832378</v>
      </c>
      <c r="C275" t="s">
        <v>36354</v>
      </c>
      <c r="D275" t="s">
        <v>36628</v>
      </c>
      <c r="G275" s="8" t="s">
        <v>47277</v>
      </c>
      <c r="H275" s="9" t="s">
        <v>47278</v>
      </c>
      <c r="I275" s="8" t="s">
        <v>47279</v>
      </c>
      <c r="K275" t="s">
        <v>72344</v>
      </c>
    </row>
    <row r="276" spans="1:11" ht="33.6">
      <c r="A276" t="s">
        <v>7125</v>
      </c>
      <c r="B276">
        <v>820797</v>
      </c>
      <c r="C276" t="s">
        <v>36354</v>
      </c>
      <c r="D276" t="s">
        <v>36629</v>
      </c>
      <c r="G276" s="8" t="s">
        <v>47280</v>
      </c>
      <c r="H276" s="9" t="s">
        <v>47281</v>
      </c>
      <c r="I276" s="8" t="s">
        <v>738</v>
      </c>
      <c r="K276" t="s">
        <v>72345</v>
      </c>
    </row>
    <row r="277" spans="1:11" ht="26.4">
      <c r="A277" t="s">
        <v>14244</v>
      </c>
      <c r="B277">
        <v>821079</v>
      </c>
      <c r="C277" t="s">
        <v>36354</v>
      </c>
      <c r="D277" t="s">
        <v>36630</v>
      </c>
      <c r="G277" s="8" t="s">
        <v>47282</v>
      </c>
      <c r="H277" s="9" t="s">
        <v>47283</v>
      </c>
      <c r="I277" s="8" t="s">
        <v>47284</v>
      </c>
      <c r="K277" t="s">
        <v>72346</v>
      </c>
    </row>
    <row r="278" spans="1:11" ht="50.4">
      <c r="A278" t="s">
        <v>16544</v>
      </c>
      <c r="B278">
        <v>827864</v>
      </c>
      <c r="C278" t="s">
        <v>36354</v>
      </c>
      <c r="D278" t="s">
        <v>36631</v>
      </c>
      <c r="G278" s="8" t="s">
        <v>47285</v>
      </c>
      <c r="H278" s="9" t="s">
        <v>47286</v>
      </c>
      <c r="I278" s="8" t="s">
        <v>47287</v>
      </c>
      <c r="K278" t="s">
        <v>72347</v>
      </c>
    </row>
    <row r="279" spans="1:11" ht="50.4">
      <c r="A279" t="s">
        <v>17310</v>
      </c>
      <c r="B279">
        <v>823973</v>
      </c>
      <c r="C279" t="s">
        <v>36354</v>
      </c>
      <c r="D279" t="s">
        <v>36632</v>
      </c>
      <c r="G279" s="8" t="s">
        <v>47288</v>
      </c>
      <c r="H279" s="9" t="s">
        <v>47289</v>
      </c>
      <c r="I279" s="8" t="s">
        <v>17311</v>
      </c>
      <c r="K279" t="s">
        <v>72348</v>
      </c>
    </row>
    <row r="280" spans="1:11" ht="26.4">
      <c r="A280" t="s">
        <v>2441</v>
      </c>
      <c r="B280">
        <v>817620</v>
      </c>
      <c r="C280" t="s">
        <v>36354</v>
      </c>
      <c r="D280" t="s">
        <v>36633</v>
      </c>
      <c r="G280" s="8" t="s">
        <v>47290</v>
      </c>
      <c r="H280" s="9" t="s">
        <v>47291</v>
      </c>
      <c r="I280" s="8" t="s">
        <v>2442</v>
      </c>
      <c r="K280" t="s">
        <v>72349</v>
      </c>
    </row>
    <row r="281" spans="1:11" ht="50.4">
      <c r="A281" t="s">
        <v>2706</v>
      </c>
      <c r="B281">
        <v>818822</v>
      </c>
      <c r="C281" t="s">
        <v>36354</v>
      </c>
      <c r="D281" t="s">
        <v>36634</v>
      </c>
      <c r="G281" s="8" t="s">
        <v>47292</v>
      </c>
      <c r="H281" s="9" t="s">
        <v>47293</v>
      </c>
      <c r="I281" s="8" t="s">
        <v>2639</v>
      </c>
      <c r="K281" t="s">
        <v>72350</v>
      </c>
    </row>
    <row r="282" spans="1:11" ht="33.6">
      <c r="A282" t="s">
        <v>20504</v>
      </c>
      <c r="B282">
        <v>837453</v>
      </c>
      <c r="C282" t="s">
        <v>36354</v>
      </c>
      <c r="D282" t="s">
        <v>36635</v>
      </c>
      <c r="G282" s="8" t="s">
        <v>47294</v>
      </c>
      <c r="H282" s="9" t="s">
        <v>47295</v>
      </c>
      <c r="I282" s="8" t="s">
        <v>20505</v>
      </c>
      <c r="K282" t="s">
        <v>72351</v>
      </c>
    </row>
    <row r="283" spans="1:11" ht="58.8">
      <c r="A283" t="s">
        <v>13412</v>
      </c>
      <c r="B283">
        <v>841458</v>
      </c>
      <c r="C283" t="s">
        <v>36354</v>
      </c>
      <c r="D283" t="s">
        <v>36636</v>
      </c>
      <c r="G283" s="8" t="s">
        <v>47296</v>
      </c>
      <c r="H283" s="9" t="s">
        <v>47297</v>
      </c>
      <c r="I283" s="8" t="s">
        <v>47298</v>
      </c>
      <c r="K283" t="s">
        <v>72352</v>
      </c>
    </row>
    <row r="284" spans="1:11" ht="58.8">
      <c r="A284" t="s">
        <v>8744</v>
      </c>
      <c r="B284">
        <v>841758</v>
      </c>
      <c r="C284" t="s">
        <v>36354</v>
      </c>
      <c r="D284" t="s">
        <v>36637</v>
      </c>
      <c r="G284" s="8" t="s">
        <v>47299</v>
      </c>
      <c r="H284" s="9" t="s">
        <v>47300</v>
      </c>
      <c r="I284" s="8" t="s">
        <v>8745</v>
      </c>
      <c r="K284" t="s">
        <v>72353</v>
      </c>
    </row>
    <row r="285" spans="1:11" ht="50.4">
      <c r="A285" t="s">
        <v>2950</v>
      </c>
      <c r="B285">
        <v>843700</v>
      </c>
      <c r="C285" t="s">
        <v>36354</v>
      </c>
      <c r="D285" t="s">
        <v>36638</v>
      </c>
      <c r="G285" s="8" t="s">
        <v>47301</v>
      </c>
      <c r="H285" s="9" t="s">
        <v>47302</v>
      </c>
      <c r="I285" s="8" t="s">
        <v>441</v>
      </c>
      <c r="K285" t="s">
        <v>72354</v>
      </c>
    </row>
    <row r="286" spans="1:11" ht="26.4">
      <c r="A286" t="s">
        <v>18940</v>
      </c>
      <c r="B286">
        <v>821447</v>
      </c>
      <c r="C286" t="s">
        <v>36354</v>
      </c>
      <c r="D286" t="s">
        <v>36639</v>
      </c>
      <c r="G286" s="8" t="s">
        <v>47303</v>
      </c>
      <c r="H286" s="9" t="s">
        <v>47304</v>
      </c>
      <c r="I286" s="8" t="s">
        <v>47305</v>
      </c>
      <c r="K286" t="s">
        <v>72355</v>
      </c>
    </row>
    <row r="287" spans="1:11" ht="33.6">
      <c r="A287" t="s">
        <v>6786</v>
      </c>
      <c r="B287">
        <v>823745</v>
      </c>
      <c r="C287" t="s">
        <v>36354</v>
      </c>
      <c r="D287" t="s">
        <v>36640</v>
      </c>
      <c r="G287" s="8" t="s">
        <v>47306</v>
      </c>
      <c r="H287" s="9" t="s">
        <v>47307</v>
      </c>
      <c r="I287" s="8" t="s">
        <v>1711</v>
      </c>
      <c r="K287" t="s">
        <v>72356</v>
      </c>
    </row>
    <row r="288" spans="1:11" ht="26.4">
      <c r="A288" t="s">
        <v>22720</v>
      </c>
      <c r="B288">
        <v>840957</v>
      </c>
      <c r="C288" t="s">
        <v>36354</v>
      </c>
      <c r="D288" t="s">
        <v>36641</v>
      </c>
      <c r="G288" s="8" t="s">
        <v>47308</v>
      </c>
      <c r="H288" s="9" t="s">
        <v>47309</v>
      </c>
      <c r="I288" s="8" t="s">
        <v>47310</v>
      </c>
      <c r="K288" t="s">
        <v>72357</v>
      </c>
    </row>
    <row r="289" spans="1:11" ht="33.6">
      <c r="A289" t="s">
        <v>757</v>
      </c>
      <c r="B289">
        <v>834883</v>
      </c>
      <c r="C289" t="s">
        <v>36354</v>
      </c>
      <c r="D289" t="s">
        <v>36642</v>
      </c>
      <c r="G289" s="8" t="s">
        <v>47311</v>
      </c>
      <c r="H289" s="9" t="s">
        <v>47312</v>
      </c>
      <c r="I289" s="8" t="s">
        <v>47313</v>
      </c>
      <c r="K289" t="s">
        <v>72358</v>
      </c>
    </row>
    <row r="290" spans="1:11" ht="42">
      <c r="A290" t="s">
        <v>16946</v>
      </c>
      <c r="B290">
        <v>843055</v>
      </c>
      <c r="C290" t="s">
        <v>36354</v>
      </c>
      <c r="D290" t="s">
        <v>36643</v>
      </c>
      <c r="G290" s="8" t="s">
        <v>47314</v>
      </c>
      <c r="H290" s="9" t="s">
        <v>47315</v>
      </c>
      <c r="I290" s="8" t="s">
        <v>13255</v>
      </c>
      <c r="K290" t="s">
        <v>72359</v>
      </c>
    </row>
    <row r="291" spans="1:11" ht="33.6">
      <c r="A291" t="s">
        <v>14407</v>
      </c>
      <c r="B291">
        <v>822387</v>
      </c>
      <c r="C291" t="s">
        <v>36354</v>
      </c>
      <c r="D291" t="s">
        <v>36644</v>
      </c>
      <c r="G291" s="8" t="s">
        <v>47316</v>
      </c>
      <c r="H291" s="9" t="s">
        <v>47317</v>
      </c>
      <c r="I291" s="8" t="s">
        <v>47318</v>
      </c>
      <c r="K291" t="s">
        <v>72360</v>
      </c>
    </row>
    <row r="292" spans="1:11" ht="42">
      <c r="A292" t="s">
        <v>27864</v>
      </c>
      <c r="B292">
        <v>835046</v>
      </c>
      <c r="C292" t="s">
        <v>36354</v>
      </c>
      <c r="D292" t="s">
        <v>36645</v>
      </c>
      <c r="G292" s="8" t="s">
        <v>47319</v>
      </c>
      <c r="H292" s="9" t="s">
        <v>47320</v>
      </c>
      <c r="I292" s="8" t="s">
        <v>47321</v>
      </c>
      <c r="K292" t="s">
        <v>72361</v>
      </c>
    </row>
    <row r="293" spans="1:11" ht="50.4">
      <c r="A293" t="s">
        <v>1682</v>
      </c>
      <c r="B293">
        <v>820875</v>
      </c>
      <c r="C293" t="s">
        <v>36354</v>
      </c>
      <c r="D293" t="s">
        <v>36646</v>
      </c>
      <c r="G293" s="8" t="s">
        <v>47322</v>
      </c>
      <c r="H293" s="9" t="s">
        <v>47323</v>
      </c>
      <c r="I293" s="8" t="s">
        <v>47324</v>
      </c>
      <c r="K293" t="s">
        <v>72362</v>
      </c>
    </row>
    <row r="294" spans="1:11" ht="42">
      <c r="A294" t="s">
        <v>24387</v>
      </c>
      <c r="B294">
        <v>837905</v>
      </c>
      <c r="C294" t="s">
        <v>36354</v>
      </c>
      <c r="D294" t="s">
        <v>36647</v>
      </c>
      <c r="G294" s="8" t="s">
        <v>47325</v>
      </c>
      <c r="H294" s="9" t="s">
        <v>47326</v>
      </c>
      <c r="I294" s="8" t="s">
        <v>47327</v>
      </c>
      <c r="K294" t="s">
        <v>72363</v>
      </c>
    </row>
    <row r="295" spans="1:11" ht="26.4">
      <c r="A295" t="s">
        <v>5114</v>
      </c>
      <c r="B295">
        <v>824388</v>
      </c>
      <c r="C295" t="s">
        <v>36354</v>
      </c>
      <c r="D295" t="s">
        <v>36648</v>
      </c>
      <c r="G295" s="8" t="s">
        <v>47328</v>
      </c>
      <c r="H295" s="9" t="s">
        <v>47329</v>
      </c>
      <c r="I295" s="8" t="s">
        <v>102</v>
      </c>
      <c r="K295" t="s">
        <v>72364</v>
      </c>
    </row>
    <row r="296" spans="1:11" ht="26.4">
      <c r="A296" t="s">
        <v>3290</v>
      </c>
      <c r="B296">
        <v>819052</v>
      </c>
      <c r="C296" t="s">
        <v>36354</v>
      </c>
      <c r="D296" t="s">
        <v>36649</v>
      </c>
      <c r="G296" s="8" t="s">
        <v>47330</v>
      </c>
      <c r="H296" s="9" t="s">
        <v>47331</v>
      </c>
      <c r="I296" s="8" t="s">
        <v>47332</v>
      </c>
      <c r="K296" t="s">
        <v>72365</v>
      </c>
    </row>
    <row r="297" spans="1:11" ht="33.6">
      <c r="A297" t="s">
        <v>5473</v>
      </c>
      <c r="B297">
        <v>843699</v>
      </c>
      <c r="C297" t="s">
        <v>36354</v>
      </c>
      <c r="D297" t="s">
        <v>36650</v>
      </c>
      <c r="G297" s="8" t="s">
        <v>47333</v>
      </c>
      <c r="H297" s="9" t="s">
        <v>47334</v>
      </c>
      <c r="I297" s="8" t="s">
        <v>5474</v>
      </c>
      <c r="K297" t="s">
        <v>72366</v>
      </c>
    </row>
    <row r="298" spans="1:11" ht="33.6">
      <c r="A298" t="s">
        <v>17697</v>
      </c>
      <c r="B298">
        <v>827863</v>
      </c>
      <c r="C298" t="s">
        <v>36354</v>
      </c>
      <c r="D298" t="s">
        <v>36651</v>
      </c>
      <c r="G298" s="8" t="s">
        <v>47335</v>
      </c>
      <c r="H298" s="9" t="s">
        <v>47336</v>
      </c>
      <c r="I298" s="8" t="s">
        <v>47337</v>
      </c>
      <c r="K298" t="s">
        <v>72367</v>
      </c>
    </row>
    <row r="299" spans="1:11" ht="33.6">
      <c r="A299" t="s">
        <v>14794</v>
      </c>
      <c r="B299">
        <v>823972</v>
      </c>
      <c r="C299" t="s">
        <v>36354</v>
      </c>
      <c r="D299" t="s">
        <v>36652</v>
      </c>
      <c r="G299" s="8" t="s">
        <v>47338</v>
      </c>
      <c r="H299" s="9" t="s">
        <v>47339</v>
      </c>
      <c r="I299" s="8" t="s">
        <v>47340</v>
      </c>
      <c r="K299" t="s">
        <v>72368</v>
      </c>
    </row>
    <row r="300" spans="1:11" ht="67.2">
      <c r="A300" t="s">
        <v>25907</v>
      </c>
      <c r="B300">
        <v>830704</v>
      </c>
      <c r="C300" t="s">
        <v>36354</v>
      </c>
      <c r="D300" t="s">
        <v>36653</v>
      </c>
      <c r="G300" s="8" t="s">
        <v>47341</v>
      </c>
      <c r="H300" s="9" t="s">
        <v>47342</v>
      </c>
      <c r="I300" s="8" t="s">
        <v>47343</v>
      </c>
      <c r="K300" t="s">
        <v>72369</v>
      </c>
    </row>
    <row r="301" spans="1:11" ht="33.6">
      <c r="A301" t="s">
        <v>25972</v>
      </c>
      <c r="B301">
        <v>821446</v>
      </c>
      <c r="C301" t="s">
        <v>36354</v>
      </c>
      <c r="D301" t="s">
        <v>36654</v>
      </c>
      <c r="G301" s="8" t="s">
        <v>47344</v>
      </c>
      <c r="H301" s="9" t="s">
        <v>47345</v>
      </c>
      <c r="I301" s="8" t="s">
        <v>3283</v>
      </c>
      <c r="K301" t="s">
        <v>72370</v>
      </c>
    </row>
    <row r="302" spans="1:11" ht="42">
      <c r="A302" t="s">
        <v>13995</v>
      </c>
      <c r="B302">
        <v>829954</v>
      </c>
      <c r="C302" t="s">
        <v>36354</v>
      </c>
      <c r="D302" t="s">
        <v>36655</v>
      </c>
      <c r="G302" s="8" t="s">
        <v>47346</v>
      </c>
      <c r="H302" s="9" t="s">
        <v>47347</v>
      </c>
      <c r="I302" s="8" t="s">
        <v>47348</v>
      </c>
      <c r="K302" t="s">
        <v>72371</v>
      </c>
    </row>
    <row r="303" spans="1:11" ht="26.4">
      <c r="A303" t="s">
        <v>13249</v>
      </c>
      <c r="B303">
        <v>824726</v>
      </c>
      <c r="C303" t="s">
        <v>36354</v>
      </c>
      <c r="D303" t="s">
        <v>36656</v>
      </c>
      <c r="G303" s="8" t="s">
        <v>47349</v>
      </c>
      <c r="H303" s="9" t="s">
        <v>47350</v>
      </c>
      <c r="I303" s="8" t="s">
        <v>10135</v>
      </c>
      <c r="K303" t="s">
        <v>72372</v>
      </c>
    </row>
    <row r="304" spans="1:11" ht="33.6">
      <c r="A304" t="s">
        <v>23267</v>
      </c>
      <c r="B304">
        <v>820798</v>
      </c>
      <c r="C304" t="s">
        <v>36354</v>
      </c>
      <c r="D304" t="s">
        <v>36657</v>
      </c>
      <c r="G304" s="8" t="s">
        <v>47351</v>
      </c>
      <c r="H304" s="9" t="s">
        <v>47352</v>
      </c>
      <c r="I304" s="8" t="s">
        <v>47353</v>
      </c>
      <c r="K304" t="s">
        <v>72373</v>
      </c>
    </row>
    <row r="305" spans="1:11" ht="26.4">
      <c r="A305" t="s">
        <v>23763</v>
      </c>
      <c r="B305">
        <v>821074</v>
      </c>
      <c r="C305" t="s">
        <v>36354</v>
      </c>
      <c r="D305" t="s">
        <v>36658</v>
      </c>
      <c r="G305" s="8" t="s">
        <v>47354</v>
      </c>
      <c r="H305" s="9" t="s">
        <v>47355</v>
      </c>
      <c r="I305" s="8" t="s">
        <v>47356</v>
      </c>
      <c r="K305" t="s">
        <v>72374</v>
      </c>
    </row>
    <row r="306" spans="1:11" ht="33.6">
      <c r="A306" t="s">
        <v>14800</v>
      </c>
      <c r="B306">
        <v>831020</v>
      </c>
      <c r="C306" t="s">
        <v>36354</v>
      </c>
      <c r="D306" t="s">
        <v>36659</v>
      </c>
      <c r="G306" s="8" t="s">
        <v>47357</v>
      </c>
      <c r="H306" s="9" t="s">
        <v>47358</v>
      </c>
      <c r="I306" s="8" t="s">
        <v>47359</v>
      </c>
      <c r="K306" t="s">
        <v>72375</v>
      </c>
    </row>
    <row r="307" spans="1:11" ht="42">
      <c r="A307" t="s">
        <v>4435</v>
      </c>
      <c r="B307">
        <v>837452</v>
      </c>
      <c r="C307" t="s">
        <v>36354</v>
      </c>
      <c r="D307" t="s">
        <v>36661</v>
      </c>
      <c r="G307" s="8" t="s">
        <v>47360</v>
      </c>
      <c r="H307" s="9" t="s">
        <v>47361</v>
      </c>
      <c r="I307" s="8" t="s">
        <v>4436</v>
      </c>
      <c r="K307" t="s">
        <v>72376</v>
      </c>
    </row>
    <row r="308" spans="1:11" ht="50.4">
      <c r="A308" t="s">
        <v>28880</v>
      </c>
      <c r="B308">
        <v>818391</v>
      </c>
      <c r="C308" t="s">
        <v>36354</v>
      </c>
      <c r="D308" t="s">
        <v>36660</v>
      </c>
      <c r="G308" s="8" t="s">
        <v>47362</v>
      </c>
      <c r="H308" s="9" t="s">
        <v>47363</v>
      </c>
      <c r="I308" s="8" t="s">
        <v>47364</v>
      </c>
      <c r="K308" t="s">
        <v>72377</v>
      </c>
    </row>
    <row r="309" spans="1:11" ht="26.4">
      <c r="A309" t="s">
        <v>12779</v>
      </c>
      <c r="B309">
        <v>824621</v>
      </c>
      <c r="C309" t="s">
        <v>36354</v>
      </c>
      <c r="D309" t="s">
        <v>36662</v>
      </c>
      <c r="G309" s="8" t="s">
        <v>47365</v>
      </c>
      <c r="H309" s="9" t="s">
        <v>47366</v>
      </c>
      <c r="I309" s="8" t="s">
        <v>47367</v>
      </c>
      <c r="K309" t="s">
        <v>72378</v>
      </c>
    </row>
    <row r="310" spans="1:11" ht="33.6">
      <c r="A310" t="s">
        <v>5986</v>
      </c>
      <c r="B310">
        <v>843491</v>
      </c>
      <c r="C310" t="s">
        <v>36354</v>
      </c>
      <c r="D310" t="s">
        <v>36663</v>
      </c>
      <c r="G310" s="8" t="s">
        <v>47368</v>
      </c>
      <c r="H310" s="9" t="s">
        <v>47369</v>
      </c>
      <c r="I310" s="8" t="s">
        <v>5987</v>
      </c>
      <c r="K310" t="s">
        <v>72379</v>
      </c>
    </row>
    <row r="311" spans="1:11" ht="33.6">
      <c r="A311" t="s">
        <v>18843</v>
      </c>
      <c r="B311">
        <v>824727</v>
      </c>
      <c r="C311" t="s">
        <v>36354</v>
      </c>
      <c r="D311" t="s">
        <v>36664</v>
      </c>
      <c r="G311" s="8" t="s">
        <v>47370</v>
      </c>
      <c r="H311" s="9" t="s">
        <v>47371</v>
      </c>
      <c r="I311" s="8" t="s">
        <v>47372</v>
      </c>
      <c r="K311" t="s">
        <v>72380</v>
      </c>
    </row>
    <row r="312" spans="1:11" ht="26.4">
      <c r="A312" t="s">
        <v>20529</v>
      </c>
      <c r="B312">
        <v>816839</v>
      </c>
      <c r="C312" t="s">
        <v>36354</v>
      </c>
      <c r="D312" t="s">
        <v>36665</v>
      </c>
      <c r="G312" s="8" t="s">
        <v>47373</v>
      </c>
      <c r="H312" s="9" t="s">
        <v>47374</v>
      </c>
      <c r="I312" s="8" t="s">
        <v>20530</v>
      </c>
      <c r="K312" t="s">
        <v>72381</v>
      </c>
    </row>
    <row r="313" spans="1:11" ht="42">
      <c r="A313" t="s">
        <v>6738</v>
      </c>
      <c r="B313">
        <v>841757</v>
      </c>
      <c r="C313" t="s">
        <v>36354</v>
      </c>
      <c r="D313" t="s">
        <v>36666</v>
      </c>
      <c r="G313" s="8" t="s">
        <v>47375</v>
      </c>
      <c r="H313" s="9" t="s">
        <v>47376</v>
      </c>
      <c r="I313" s="8" t="s">
        <v>47377</v>
      </c>
      <c r="K313" t="s">
        <v>72382</v>
      </c>
    </row>
    <row r="314" spans="1:11" ht="42">
      <c r="A314" t="s">
        <v>2179</v>
      </c>
      <c r="B314">
        <v>823970</v>
      </c>
      <c r="C314" t="s">
        <v>36354</v>
      </c>
      <c r="D314" t="s">
        <v>36667</v>
      </c>
      <c r="G314" s="8" t="s">
        <v>47378</v>
      </c>
      <c r="H314" s="9" t="s">
        <v>47379</v>
      </c>
      <c r="I314" s="8" t="s">
        <v>47380</v>
      </c>
      <c r="K314" t="s">
        <v>72383</v>
      </c>
    </row>
    <row r="315" spans="1:11" ht="33.6">
      <c r="A315" t="s">
        <v>8127</v>
      </c>
      <c r="B315">
        <v>836252</v>
      </c>
      <c r="C315" t="s">
        <v>36354</v>
      </c>
      <c r="D315" t="s">
        <v>36668</v>
      </c>
      <c r="G315" s="8" t="s">
        <v>47381</v>
      </c>
      <c r="H315" s="9" t="s">
        <v>47382</v>
      </c>
      <c r="I315" s="8" t="s">
        <v>8128</v>
      </c>
      <c r="K315" t="s">
        <v>72384</v>
      </c>
    </row>
    <row r="316" spans="1:11" ht="67.2">
      <c r="A316" t="s">
        <v>5083</v>
      </c>
      <c r="B316">
        <v>840958</v>
      </c>
      <c r="C316" t="s">
        <v>36354</v>
      </c>
      <c r="D316" t="s">
        <v>36669</v>
      </c>
      <c r="G316" s="8" t="s">
        <v>47383</v>
      </c>
      <c r="H316" s="9" t="s">
        <v>47384</v>
      </c>
      <c r="I316" s="8" t="s">
        <v>47385</v>
      </c>
      <c r="K316" t="s">
        <v>72385</v>
      </c>
    </row>
    <row r="317" spans="1:11" ht="42">
      <c r="A317" t="s">
        <v>32991</v>
      </c>
      <c r="B317">
        <v>834164</v>
      </c>
      <c r="C317" t="s">
        <v>36354</v>
      </c>
      <c r="D317" t="s">
        <v>36670</v>
      </c>
      <c r="G317" s="8" t="s">
        <v>47386</v>
      </c>
      <c r="H317" s="9" t="s">
        <v>47387</v>
      </c>
      <c r="I317" s="8" t="s">
        <v>32992</v>
      </c>
      <c r="K317" t="s">
        <v>72386</v>
      </c>
    </row>
    <row r="318" spans="1:11" ht="58.8">
      <c r="A318" t="s">
        <v>16794</v>
      </c>
      <c r="B318">
        <v>835045</v>
      </c>
      <c r="C318" t="s">
        <v>36354</v>
      </c>
      <c r="D318" t="s">
        <v>36671</v>
      </c>
      <c r="G318" s="8" t="s">
        <v>47388</v>
      </c>
      <c r="H318" s="9" t="s">
        <v>47389</v>
      </c>
      <c r="I318" s="8" t="s">
        <v>47390</v>
      </c>
      <c r="K318" t="s">
        <v>72387</v>
      </c>
    </row>
    <row r="319" spans="1:11" ht="33.6">
      <c r="A319" t="s">
        <v>2295</v>
      </c>
      <c r="B319">
        <v>827027</v>
      </c>
      <c r="C319" t="s">
        <v>36354</v>
      </c>
      <c r="D319" t="s">
        <v>36672</v>
      </c>
      <c r="G319" s="8" t="s">
        <v>47391</v>
      </c>
      <c r="H319" s="9" t="s">
        <v>47392</v>
      </c>
      <c r="I319" s="8" t="s">
        <v>47393</v>
      </c>
      <c r="K319" t="s">
        <v>72388</v>
      </c>
    </row>
    <row r="320" spans="1:11" ht="26.4">
      <c r="A320" t="s">
        <v>26106</v>
      </c>
      <c r="B320">
        <v>824389</v>
      </c>
      <c r="C320" t="s">
        <v>36354</v>
      </c>
      <c r="D320" t="s">
        <v>36673</v>
      </c>
      <c r="G320" s="8" t="s">
        <v>47394</v>
      </c>
      <c r="H320" s="9" t="s">
        <v>47395</v>
      </c>
      <c r="I320" s="8" t="s">
        <v>26107</v>
      </c>
      <c r="K320" t="s">
        <v>72389</v>
      </c>
    </row>
    <row r="321" spans="1:11" ht="26.4">
      <c r="A321" t="s">
        <v>33628</v>
      </c>
      <c r="B321">
        <v>835871</v>
      </c>
      <c r="C321" t="s">
        <v>36354</v>
      </c>
      <c r="D321" t="s">
        <v>36674</v>
      </c>
      <c r="G321" s="8" t="s">
        <v>47396</v>
      </c>
      <c r="H321" s="9" t="s">
        <v>47397</v>
      </c>
      <c r="I321" s="8" t="s">
        <v>33629</v>
      </c>
      <c r="K321" t="s">
        <v>72390</v>
      </c>
    </row>
    <row r="322" spans="1:11" ht="26.4">
      <c r="A322" t="s">
        <v>19344</v>
      </c>
      <c r="B322">
        <v>821269</v>
      </c>
      <c r="C322" t="s">
        <v>36354</v>
      </c>
      <c r="D322" t="s">
        <v>36675</v>
      </c>
      <c r="G322" s="8" t="s">
        <v>47398</v>
      </c>
      <c r="H322" s="9" t="s">
        <v>47399</v>
      </c>
      <c r="I322" s="8" t="s">
        <v>5451</v>
      </c>
      <c r="K322" t="s">
        <v>72391</v>
      </c>
    </row>
    <row r="323" spans="1:11" ht="109.2">
      <c r="A323" t="s">
        <v>22425</v>
      </c>
      <c r="B323">
        <v>836706</v>
      </c>
      <c r="C323" t="s">
        <v>36354</v>
      </c>
      <c r="D323" t="s">
        <v>36676</v>
      </c>
      <c r="G323" s="8" t="s">
        <v>47400</v>
      </c>
      <c r="H323" s="9" t="s">
        <v>47401</v>
      </c>
      <c r="I323" s="8" t="s">
        <v>47402</v>
      </c>
      <c r="K323" t="s">
        <v>72392</v>
      </c>
    </row>
    <row r="324" spans="1:11" ht="26.4">
      <c r="A324" t="s">
        <v>12681</v>
      </c>
      <c r="B324">
        <v>820144</v>
      </c>
      <c r="C324" t="s">
        <v>36354</v>
      </c>
      <c r="D324" t="s">
        <v>36677</v>
      </c>
      <c r="G324" s="8" t="s">
        <v>47403</v>
      </c>
      <c r="H324" s="9" t="s">
        <v>47404</v>
      </c>
      <c r="I324" s="8" t="s">
        <v>12682</v>
      </c>
      <c r="K324" t="s">
        <v>72393</v>
      </c>
    </row>
    <row r="325" spans="1:11" ht="26.4">
      <c r="A325" t="s">
        <v>5007</v>
      </c>
      <c r="B325">
        <v>818134</v>
      </c>
      <c r="C325" t="s">
        <v>36354</v>
      </c>
      <c r="D325" t="s">
        <v>36678</v>
      </c>
      <c r="G325" s="8" t="s">
        <v>47405</v>
      </c>
      <c r="H325" s="9" t="s">
        <v>47406</v>
      </c>
      <c r="I325" s="8" t="s">
        <v>47407</v>
      </c>
      <c r="K325" t="s">
        <v>72394</v>
      </c>
    </row>
    <row r="326" spans="1:11" ht="42">
      <c r="A326" t="s">
        <v>7089</v>
      </c>
      <c r="B326">
        <v>818392</v>
      </c>
      <c r="C326" t="s">
        <v>36354</v>
      </c>
      <c r="D326" t="s">
        <v>36679</v>
      </c>
      <c r="G326" s="8" t="s">
        <v>47408</v>
      </c>
      <c r="H326" s="9" t="s">
        <v>47409</v>
      </c>
      <c r="I326" s="8" t="s">
        <v>47410</v>
      </c>
      <c r="K326" t="s">
        <v>72395</v>
      </c>
    </row>
    <row r="327" spans="1:11" ht="42">
      <c r="A327" t="s">
        <v>16244</v>
      </c>
      <c r="B327">
        <v>821104</v>
      </c>
      <c r="C327" t="s">
        <v>36354</v>
      </c>
      <c r="D327" t="s">
        <v>36680</v>
      </c>
      <c r="G327" s="8" t="s">
        <v>47411</v>
      </c>
      <c r="H327" s="9" t="s">
        <v>47412</v>
      </c>
      <c r="I327" s="8" t="s">
        <v>16245</v>
      </c>
      <c r="K327" t="s">
        <v>72396</v>
      </c>
    </row>
    <row r="328" spans="1:11" ht="26.4">
      <c r="A328" t="s">
        <v>9610</v>
      </c>
      <c r="B328">
        <v>818550</v>
      </c>
      <c r="C328" t="s">
        <v>36354</v>
      </c>
      <c r="D328" t="s">
        <v>36681</v>
      </c>
      <c r="G328" s="8" t="s">
        <v>47413</v>
      </c>
      <c r="H328" s="9" t="s">
        <v>47414</v>
      </c>
      <c r="I328" s="8" t="s">
        <v>4942</v>
      </c>
      <c r="K328" t="s">
        <v>72397</v>
      </c>
    </row>
    <row r="329" spans="1:11" ht="33.6">
      <c r="A329" t="s">
        <v>21322</v>
      </c>
      <c r="B329">
        <v>817836</v>
      </c>
      <c r="C329" t="s">
        <v>36354</v>
      </c>
      <c r="D329" t="s">
        <v>36682</v>
      </c>
      <c r="G329" s="8" t="s">
        <v>47415</v>
      </c>
      <c r="H329" s="9" t="s">
        <v>47416</v>
      </c>
      <c r="I329" s="8" t="s">
        <v>21323</v>
      </c>
      <c r="K329" t="s">
        <v>72398</v>
      </c>
    </row>
    <row r="330" spans="1:11" ht="42">
      <c r="A330" t="s">
        <v>1324</v>
      </c>
      <c r="B330">
        <v>830136</v>
      </c>
      <c r="C330" t="s">
        <v>36354</v>
      </c>
      <c r="D330" t="s">
        <v>36683</v>
      </c>
      <c r="G330" s="8" t="s">
        <v>47417</v>
      </c>
      <c r="H330" s="9" t="s">
        <v>47418</v>
      </c>
      <c r="I330" s="8" t="s">
        <v>1325</v>
      </c>
      <c r="K330" t="s">
        <v>72399</v>
      </c>
    </row>
    <row r="331" spans="1:11" ht="50.4">
      <c r="A331" t="s">
        <v>8885</v>
      </c>
      <c r="B331">
        <v>831491</v>
      </c>
      <c r="C331" t="s">
        <v>36354</v>
      </c>
      <c r="D331" t="s">
        <v>36684</v>
      </c>
      <c r="G331" s="8" t="s">
        <v>47419</v>
      </c>
      <c r="H331" s="9" t="s">
        <v>47420</v>
      </c>
      <c r="I331" s="8" t="s">
        <v>8886</v>
      </c>
      <c r="K331" t="s">
        <v>72400</v>
      </c>
    </row>
    <row r="332" spans="1:11" ht="26.4">
      <c r="A332" t="s">
        <v>29863</v>
      </c>
      <c r="B332">
        <v>814966</v>
      </c>
      <c r="C332" t="s">
        <v>36354</v>
      </c>
      <c r="D332" t="s">
        <v>36685</v>
      </c>
      <c r="G332" s="8" t="s">
        <v>47421</v>
      </c>
      <c r="H332" s="9" t="s">
        <v>47422</v>
      </c>
      <c r="I332" s="8" t="s">
        <v>11203</v>
      </c>
      <c r="K332" t="s">
        <v>72401</v>
      </c>
    </row>
    <row r="333" spans="1:11" ht="33.6">
      <c r="A333" t="s">
        <v>17918</v>
      </c>
      <c r="B333">
        <v>831918</v>
      </c>
      <c r="C333" t="s">
        <v>36354</v>
      </c>
      <c r="D333" t="s">
        <v>36686</v>
      </c>
      <c r="G333" s="8" t="s">
        <v>47423</v>
      </c>
      <c r="H333" s="9" t="s">
        <v>47424</v>
      </c>
      <c r="I333" s="8" t="s">
        <v>625</v>
      </c>
      <c r="K333" t="s">
        <v>72402</v>
      </c>
    </row>
    <row r="334" spans="1:11" ht="58.8">
      <c r="A334" t="s">
        <v>9606</v>
      </c>
      <c r="B334">
        <v>831214</v>
      </c>
      <c r="C334" t="s">
        <v>36354</v>
      </c>
      <c r="D334" t="s">
        <v>36687</v>
      </c>
      <c r="G334" s="8" t="s">
        <v>47425</v>
      </c>
      <c r="H334" s="9" t="s">
        <v>47426</v>
      </c>
      <c r="I334" s="8" t="s">
        <v>47427</v>
      </c>
      <c r="K334" t="s">
        <v>72403</v>
      </c>
    </row>
    <row r="335" spans="1:11" ht="75.599999999999994">
      <c r="A335" t="s">
        <v>15430</v>
      </c>
      <c r="B335">
        <v>835878</v>
      </c>
      <c r="C335" t="s">
        <v>36354</v>
      </c>
      <c r="D335" t="s">
        <v>36688</v>
      </c>
      <c r="G335" s="8" t="s">
        <v>47428</v>
      </c>
      <c r="H335" s="9" t="s">
        <v>47429</v>
      </c>
      <c r="I335" s="8" t="s">
        <v>3094</v>
      </c>
      <c r="K335" t="s">
        <v>72404</v>
      </c>
    </row>
    <row r="336" spans="1:11" ht="42">
      <c r="A336" t="s">
        <v>33164</v>
      </c>
      <c r="B336">
        <v>832990</v>
      </c>
      <c r="C336" t="s">
        <v>36354</v>
      </c>
      <c r="D336" t="s">
        <v>36689</v>
      </c>
      <c r="G336" s="8" t="s">
        <v>47430</v>
      </c>
      <c r="H336" s="9" t="s">
        <v>47431</v>
      </c>
      <c r="I336" s="8" t="s">
        <v>47432</v>
      </c>
      <c r="K336" t="s">
        <v>72405</v>
      </c>
    </row>
    <row r="337" spans="1:11" ht="26.4">
      <c r="A337" t="s">
        <v>24933</v>
      </c>
      <c r="B337">
        <v>824162</v>
      </c>
      <c r="C337" t="s">
        <v>36354</v>
      </c>
      <c r="D337" t="s">
        <v>36690</v>
      </c>
      <c r="G337" s="8" t="s">
        <v>47433</v>
      </c>
      <c r="H337" s="9" t="s">
        <v>47434</v>
      </c>
      <c r="I337" s="8" t="s">
        <v>47435</v>
      </c>
      <c r="K337" t="s">
        <v>72406</v>
      </c>
    </row>
    <row r="338" spans="1:11" ht="42">
      <c r="A338" t="s">
        <v>16302</v>
      </c>
      <c r="B338">
        <v>832496</v>
      </c>
      <c r="C338" t="s">
        <v>36354</v>
      </c>
      <c r="D338" t="s">
        <v>36691</v>
      </c>
      <c r="G338" s="8" t="s">
        <v>47436</v>
      </c>
      <c r="H338" s="9" t="s">
        <v>47437</v>
      </c>
      <c r="I338" s="8" t="s">
        <v>47438</v>
      </c>
      <c r="K338" t="s">
        <v>72407</v>
      </c>
    </row>
    <row r="339" spans="1:11" ht="26.4">
      <c r="A339" t="s">
        <v>14304</v>
      </c>
      <c r="B339">
        <v>828572</v>
      </c>
      <c r="C339" t="s">
        <v>36354</v>
      </c>
      <c r="D339" t="s">
        <v>36692</v>
      </c>
      <c r="G339" s="8" t="s">
        <v>47439</v>
      </c>
      <c r="H339" s="9" t="s">
        <v>47440</v>
      </c>
      <c r="I339" s="8" t="s">
        <v>102</v>
      </c>
      <c r="K339" t="s">
        <v>72408</v>
      </c>
    </row>
    <row r="340" spans="1:11" ht="33.6">
      <c r="A340" t="s">
        <v>612</v>
      </c>
      <c r="B340">
        <v>837596</v>
      </c>
      <c r="C340" t="s">
        <v>36354</v>
      </c>
      <c r="D340" t="s">
        <v>36693</v>
      </c>
      <c r="G340" s="8" t="s">
        <v>47441</v>
      </c>
      <c r="H340" s="9" t="s">
        <v>47442</v>
      </c>
      <c r="I340" s="8" t="s">
        <v>47443</v>
      </c>
      <c r="K340" t="s">
        <v>72409</v>
      </c>
    </row>
    <row r="341" spans="1:11" ht="26.4">
      <c r="A341" t="s">
        <v>14624</v>
      </c>
      <c r="B341">
        <v>839579</v>
      </c>
      <c r="C341" t="s">
        <v>36354</v>
      </c>
      <c r="D341" t="s">
        <v>36694</v>
      </c>
      <c r="G341" s="8" t="s">
        <v>47444</v>
      </c>
      <c r="H341" s="9" t="s">
        <v>47445</v>
      </c>
      <c r="I341" s="8" t="s">
        <v>47446</v>
      </c>
      <c r="K341" t="s">
        <v>72410</v>
      </c>
    </row>
    <row r="342" spans="1:11" ht="26.4">
      <c r="A342" t="s">
        <v>4509</v>
      </c>
      <c r="B342">
        <v>821260</v>
      </c>
      <c r="C342" t="s">
        <v>36354</v>
      </c>
      <c r="D342" t="s">
        <v>36695</v>
      </c>
      <c r="G342" s="8" t="s">
        <v>47447</v>
      </c>
      <c r="H342" s="9" t="s">
        <v>47448</v>
      </c>
      <c r="I342" s="8" t="s">
        <v>47449</v>
      </c>
      <c r="K342" t="s">
        <v>72411</v>
      </c>
    </row>
    <row r="343" spans="1:11" ht="50.4">
      <c r="A343" t="s">
        <v>9627</v>
      </c>
      <c r="B343">
        <v>828065</v>
      </c>
      <c r="C343" t="s">
        <v>36354</v>
      </c>
      <c r="D343" t="s">
        <v>36696</v>
      </c>
      <c r="G343" s="8" t="s">
        <v>47450</v>
      </c>
      <c r="H343" s="9" t="s">
        <v>47451</v>
      </c>
      <c r="I343" s="8" t="s">
        <v>33</v>
      </c>
      <c r="K343" t="s">
        <v>72412</v>
      </c>
    </row>
    <row r="344" spans="1:11" ht="42">
      <c r="A344" t="s">
        <v>20542</v>
      </c>
      <c r="B344">
        <v>840971</v>
      </c>
      <c r="C344" t="s">
        <v>36354</v>
      </c>
      <c r="D344" t="s">
        <v>36697</v>
      </c>
      <c r="G344" s="8" t="s">
        <v>47452</v>
      </c>
      <c r="H344" s="9" t="s">
        <v>47453</v>
      </c>
      <c r="I344" s="8" t="s">
        <v>1174</v>
      </c>
      <c r="K344" t="s">
        <v>72413</v>
      </c>
    </row>
    <row r="345" spans="1:11" ht="26.4">
      <c r="A345" t="s">
        <v>34446</v>
      </c>
      <c r="B345">
        <v>827365</v>
      </c>
      <c r="C345" t="s">
        <v>36354</v>
      </c>
      <c r="D345" t="s">
        <v>36698</v>
      </c>
      <c r="G345" s="8" t="s">
        <v>47454</v>
      </c>
      <c r="H345" s="9" t="s">
        <v>47455</v>
      </c>
      <c r="I345" s="8" t="s">
        <v>11145</v>
      </c>
      <c r="K345" t="s">
        <v>72414</v>
      </c>
    </row>
    <row r="346" spans="1:11" ht="26.4">
      <c r="A346" t="s">
        <v>8943</v>
      </c>
      <c r="B346">
        <v>842935</v>
      </c>
      <c r="C346" t="s">
        <v>36354</v>
      </c>
      <c r="D346" t="s">
        <v>36699</v>
      </c>
      <c r="G346" s="8" t="s">
        <v>47456</v>
      </c>
      <c r="H346" s="9" t="s">
        <v>47457</v>
      </c>
      <c r="I346" s="8" t="s">
        <v>47458</v>
      </c>
      <c r="K346" t="s">
        <v>72415</v>
      </c>
    </row>
    <row r="347" spans="1:11" ht="50.4">
      <c r="A347" t="s">
        <v>21006</v>
      </c>
      <c r="B347">
        <v>838609</v>
      </c>
      <c r="C347" t="s">
        <v>36354</v>
      </c>
      <c r="D347" t="s">
        <v>36700</v>
      </c>
      <c r="G347" s="8" t="s">
        <v>47459</v>
      </c>
      <c r="H347" s="9" t="s">
        <v>47460</v>
      </c>
      <c r="I347" s="8" t="s">
        <v>47461</v>
      </c>
      <c r="K347" t="s">
        <v>72416</v>
      </c>
    </row>
    <row r="348" spans="1:11" ht="50.4">
      <c r="A348" t="s">
        <v>5837</v>
      </c>
      <c r="B348">
        <v>837348</v>
      </c>
      <c r="C348" t="s">
        <v>36354</v>
      </c>
      <c r="D348" t="s">
        <v>36701</v>
      </c>
      <c r="G348" s="8" t="s">
        <v>47462</v>
      </c>
      <c r="H348" s="9" t="s">
        <v>47463</v>
      </c>
      <c r="I348" s="8" t="s">
        <v>5838</v>
      </c>
      <c r="K348" t="s">
        <v>72417</v>
      </c>
    </row>
    <row r="349" spans="1:11" ht="26.4">
      <c r="A349" t="s">
        <v>30416</v>
      </c>
      <c r="B349">
        <v>820604</v>
      </c>
      <c r="C349" t="s">
        <v>36354</v>
      </c>
      <c r="D349" t="s">
        <v>36702</v>
      </c>
      <c r="G349" s="8" t="s">
        <v>47464</v>
      </c>
      <c r="H349" s="9" t="s">
        <v>47465</v>
      </c>
      <c r="I349" s="8" t="s">
        <v>4277</v>
      </c>
      <c r="K349" t="s">
        <v>72418</v>
      </c>
    </row>
    <row r="350" spans="1:11" ht="33.6">
      <c r="A350" t="s">
        <v>27270</v>
      </c>
      <c r="B350">
        <v>836254</v>
      </c>
      <c r="C350" t="s">
        <v>36354</v>
      </c>
      <c r="D350" t="s">
        <v>36703</v>
      </c>
      <c r="G350" s="8" t="s">
        <v>47466</v>
      </c>
      <c r="H350" s="9" t="s">
        <v>47467</v>
      </c>
      <c r="I350" s="8" t="s">
        <v>27271</v>
      </c>
      <c r="K350" t="s">
        <v>72419</v>
      </c>
    </row>
    <row r="351" spans="1:11" ht="33.6">
      <c r="A351" t="s">
        <v>10989</v>
      </c>
      <c r="B351">
        <v>821148</v>
      </c>
      <c r="C351" t="s">
        <v>36354</v>
      </c>
      <c r="D351" t="s">
        <v>36704</v>
      </c>
      <c r="G351" s="8" t="s">
        <v>47468</v>
      </c>
      <c r="H351" s="9" t="s">
        <v>47469</v>
      </c>
      <c r="I351" s="8" t="s">
        <v>47470</v>
      </c>
      <c r="K351" t="s">
        <v>72420</v>
      </c>
    </row>
    <row r="352" spans="1:11" ht="26.4">
      <c r="A352" t="s">
        <v>9213</v>
      </c>
      <c r="B352">
        <v>820787</v>
      </c>
      <c r="C352" t="s">
        <v>36354</v>
      </c>
      <c r="D352" t="s">
        <v>36705</v>
      </c>
      <c r="G352" s="8" t="s">
        <v>47471</v>
      </c>
      <c r="H352" s="9" t="s">
        <v>47472</v>
      </c>
      <c r="I352" s="8" t="s">
        <v>9214</v>
      </c>
      <c r="K352" t="s">
        <v>72421</v>
      </c>
    </row>
    <row r="353" spans="1:11" ht="33.6">
      <c r="A353" t="s">
        <v>34348</v>
      </c>
      <c r="B353">
        <v>830905</v>
      </c>
      <c r="C353" t="s">
        <v>36354</v>
      </c>
      <c r="D353" t="s">
        <v>36706</v>
      </c>
      <c r="G353" s="8" t="s">
        <v>47473</v>
      </c>
      <c r="H353" s="9" t="s">
        <v>47474</v>
      </c>
      <c r="I353" s="8" t="s">
        <v>79</v>
      </c>
      <c r="K353" t="s">
        <v>72422</v>
      </c>
    </row>
    <row r="354" spans="1:11" ht="58.8">
      <c r="A354" t="s">
        <v>26294</v>
      </c>
      <c r="B354">
        <v>820603</v>
      </c>
      <c r="C354" t="s">
        <v>36354</v>
      </c>
      <c r="D354" t="s">
        <v>36707</v>
      </c>
      <c r="G354" s="8" t="s">
        <v>47475</v>
      </c>
      <c r="H354" s="9" t="s">
        <v>47476</v>
      </c>
      <c r="I354" s="8" t="s">
        <v>1359</v>
      </c>
      <c r="K354" t="s">
        <v>72423</v>
      </c>
    </row>
    <row r="355" spans="1:11" ht="26.4">
      <c r="A355" t="s">
        <v>33358</v>
      </c>
      <c r="B355">
        <v>831730</v>
      </c>
      <c r="C355" t="s">
        <v>36354</v>
      </c>
      <c r="D355" t="s">
        <v>36708</v>
      </c>
      <c r="G355" s="8" t="s">
        <v>47477</v>
      </c>
      <c r="H355" s="9" t="s">
        <v>47478</v>
      </c>
      <c r="I355" s="8" t="s">
        <v>33359</v>
      </c>
      <c r="K355" t="s">
        <v>72424</v>
      </c>
    </row>
    <row r="356" spans="1:11" ht="50.4">
      <c r="A356" t="s">
        <v>16387</v>
      </c>
      <c r="B356">
        <v>836034</v>
      </c>
      <c r="C356" t="s">
        <v>36354</v>
      </c>
      <c r="D356" t="s">
        <v>36709</v>
      </c>
      <c r="G356" s="8" t="s">
        <v>47479</v>
      </c>
      <c r="H356" s="9" t="s">
        <v>47480</v>
      </c>
      <c r="I356" s="8" t="s">
        <v>47481</v>
      </c>
      <c r="K356" t="s">
        <v>72425</v>
      </c>
    </row>
    <row r="357" spans="1:11" ht="58.8">
      <c r="A357" t="s">
        <v>4257</v>
      </c>
      <c r="B357">
        <v>821899</v>
      </c>
      <c r="C357" t="s">
        <v>36354</v>
      </c>
      <c r="D357" t="s">
        <v>36710</v>
      </c>
      <c r="G357" s="8" t="s">
        <v>47482</v>
      </c>
      <c r="H357" s="9" t="s">
        <v>47483</v>
      </c>
      <c r="I357" s="8" t="s">
        <v>47484</v>
      </c>
      <c r="K357" t="s">
        <v>72426</v>
      </c>
    </row>
    <row r="358" spans="1:11" ht="26.4">
      <c r="A358" t="s">
        <v>7034</v>
      </c>
      <c r="B358">
        <v>828059</v>
      </c>
      <c r="C358" t="s">
        <v>36354</v>
      </c>
      <c r="D358" t="s">
        <v>36711</v>
      </c>
      <c r="G358" s="8" t="s">
        <v>47485</v>
      </c>
      <c r="H358" s="9" t="s">
        <v>47486</v>
      </c>
      <c r="I358" s="8" t="s">
        <v>4917</v>
      </c>
      <c r="K358" t="s">
        <v>72427</v>
      </c>
    </row>
    <row r="359" spans="1:11" ht="26.4">
      <c r="A359" t="s">
        <v>21452</v>
      </c>
      <c r="B359">
        <v>840968</v>
      </c>
      <c r="C359" t="s">
        <v>36354</v>
      </c>
      <c r="D359" t="s">
        <v>36712</v>
      </c>
      <c r="G359" s="8" t="s">
        <v>47487</v>
      </c>
      <c r="H359" s="9" t="s">
        <v>47488</v>
      </c>
      <c r="I359" s="8" t="s">
        <v>4378</v>
      </c>
      <c r="K359" t="s">
        <v>72428</v>
      </c>
    </row>
    <row r="360" spans="1:11" ht="58.8">
      <c r="A360" t="s">
        <v>12189</v>
      </c>
      <c r="B360">
        <v>843048</v>
      </c>
      <c r="C360" t="s">
        <v>36354</v>
      </c>
      <c r="D360" t="s">
        <v>36713</v>
      </c>
      <c r="G360" s="8" t="s">
        <v>47489</v>
      </c>
      <c r="H360" s="9" t="s">
        <v>47490</v>
      </c>
      <c r="I360" s="8" t="s">
        <v>12190</v>
      </c>
      <c r="K360" t="s">
        <v>72429</v>
      </c>
    </row>
    <row r="361" spans="1:11" ht="26.4">
      <c r="A361" t="s">
        <v>30525</v>
      </c>
      <c r="B361">
        <v>821453</v>
      </c>
      <c r="C361" t="s">
        <v>36354</v>
      </c>
      <c r="D361" t="s">
        <v>36714</v>
      </c>
      <c r="G361" s="8" t="s">
        <v>47491</v>
      </c>
      <c r="H361" s="9" t="s">
        <v>47492</v>
      </c>
      <c r="I361" s="8" t="s">
        <v>47493</v>
      </c>
      <c r="K361" t="s">
        <v>72430</v>
      </c>
    </row>
    <row r="362" spans="1:11" ht="26.4">
      <c r="A362" t="s">
        <v>21380</v>
      </c>
      <c r="B362">
        <v>843482</v>
      </c>
      <c r="C362" t="s">
        <v>36354</v>
      </c>
      <c r="D362" t="s">
        <v>36715</v>
      </c>
      <c r="G362" s="8" t="s">
        <v>47494</v>
      </c>
      <c r="H362" s="9" t="s">
        <v>47495</v>
      </c>
      <c r="I362" s="8" t="s">
        <v>5451</v>
      </c>
      <c r="K362" t="s">
        <v>72431</v>
      </c>
    </row>
    <row r="363" spans="1:11" ht="33.6">
      <c r="A363" t="s">
        <v>24909</v>
      </c>
      <c r="B363">
        <v>838729</v>
      </c>
      <c r="C363" t="s">
        <v>36354</v>
      </c>
      <c r="D363" t="s">
        <v>36716</v>
      </c>
      <c r="G363" s="8" t="s">
        <v>47496</v>
      </c>
      <c r="H363" s="9" t="s">
        <v>47497</v>
      </c>
      <c r="I363" s="8" t="s">
        <v>24910</v>
      </c>
      <c r="K363" t="s">
        <v>72432</v>
      </c>
    </row>
    <row r="364" spans="1:11" ht="26.4">
      <c r="A364" t="s">
        <v>15132</v>
      </c>
      <c r="B364">
        <v>822585</v>
      </c>
      <c r="C364" t="s">
        <v>36354</v>
      </c>
      <c r="D364" t="s">
        <v>36717</v>
      </c>
      <c r="G364" s="8" t="s">
        <v>47498</v>
      </c>
      <c r="H364" s="9" t="s">
        <v>47499</v>
      </c>
      <c r="I364" s="8" t="s">
        <v>102</v>
      </c>
      <c r="K364" t="s">
        <v>72433</v>
      </c>
    </row>
    <row r="365" spans="1:11" ht="26.4">
      <c r="A365" t="s">
        <v>10318</v>
      </c>
      <c r="B365">
        <v>843298</v>
      </c>
      <c r="C365" t="s">
        <v>36354</v>
      </c>
      <c r="D365" t="s">
        <v>36718</v>
      </c>
      <c r="G365" s="8" t="s">
        <v>47500</v>
      </c>
      <c r="H365" s="9" t="s">
        <v>47501</v>
      </c>
      <c r="I365" s="8" t="s">
        <v>47502</v>
      </c>
      <c r="K365" t="s">
        <v>72434</v>
      </c>
    </row>
    <row r="366" spans="1:11" ht="26.4">
      <c r="A366" t="s">
        <v>11310</v>
      </c>
      <c r="B366">
        <v>824117</v>
      </c>
      <c r="C366" t="s">
        <v>36354</v>
      </c>
      <c r="D366" t="s">
        <v>36719</v>
      </c>
      <c r="G366" s="8" t="s">
        <v>47503</v>
      </c>
      <c r="H366" s="9" t="s">
        <v>47504</v>
      </c>
      <c r="I366" s="8" t="s">
        <v>102</v>
      </c>
      <c r="K366" t="s">
        <v>72435</v>
      </c>
    </row>
    <row r="367" spans="1:11" ht="33.6">
      <c r="A367" t="s">
        <v>33385</v>
      </c>
      <c r="B367">
        <v>827973</v>
      </c>
      <c r="C367" t="s">
        <v>36354</v>
      </c>
      <c r="D367" t="s">
        <v>36720</v>
      </c>
      <c r="G367" s="8" t="s">
        <v>47505</v>
      </c>
      <c r="H367" s="9" t="s">
        <v>47506</v>
      </c>
      <c r="I367" s="8" t="s">
        <v>474</v>
      </c>
      <c r="K367" t="s">
        <v>72436</v>
      </c>
    </row>
    <row r="368" spans="1:11" ht="26.4">
      <c r="A368" t="s">
        <v>22759</v>
      </c>
      <c r="B368">
        <v>830695</v>
      </c>
      <c r="C368" t="s">
        <v>36354</v>
      </c>
      <c r="D368" t="s">
        <v>36721</v>
      </c>
      <c r="G368" s="8" t="s">
        <v>47507</v>
      </c>
      <c r="H368" s="9" t="s">
        <v>47508</v>
      </c>
      <c r="I368" s="8" t="s">
        <v>102</v>
      </c>
      <c r="K368" t="s">
        <v>72437</v>
      </c>
    </row>
    <row r="369" spans="1:11" ht="26.4">
      <c r="A369" t="s">
        <v>35862</v>
      </c>
      <c r="B369">
        <v>837912</v>
      </c>
      <c r="C369" t="s">
        <v>36354</v>
      </c>
      <c r="D369" t="s">
        <v>36722</v>
      </c>
      <c r="G369" s="8" t="s">
        <v>47509</v>
      </c>
      <c r="H369" s="9" t="s">
        <v>47510</v>
      </c>
      <c r="I369" s="8" t="s">
        <v>35863</v>
      </c>
      <c r="K369" t="s">
        <v>72438</v>
      </c>
    </row>
    <row r="370" spans="1:11" ht="33.6">
      <c r="A370" t="s">
        <v>1768</v>
      </c>
      <c r="B370">
        <v>822579</v>
      </c>
      <c r="C370" t="s">
        <v>36354</v>
      </c>
      <c r="D370" t="s">
        <v>36723</v>
      </c>
      <c r="G370" s="8" t="s">
        <v>47511</v>
      </c>
      <c r="H370" s="9" t="s">
        <v>47512</v>
      </c>
      <c r="I370" s="8" t="s">
        <v>1769</v>
      </c>
      <c r="K370" t="s">
        <v>72439</v>
      </c>
    </row>
    <row r="371" spans="1:11" ht="42">
      <c r="A371" t="s">
        <v>14152</v>
      </c>
      <c r="B371">
        <v>827866</v>
      </c>
      <c r="C371" t="s">
        <v>36354</v>
      </c>
      <c r="D371" t="s">
        <v>36724</v>
      </c>
      <c r="G371" s="8" t="s">
        <v>47513</v>
      </c>
      <c r="H371" s="9" t="s">
        <v>47514</v>
      </c>
      <c r="I371" s="8" t="s">
        <v>47515</v>
      </c>
      <c r="K371" t="s">
        <v>72440</v>
      </c>
    </row>
    <row r="372" spans="1:11" ht="33.6">
      <c r="A372" t="s">
        <v>32331</v>
      </c>
      <c r="B372">
        <v>836256</v>
      </c>
      <c r="C372" t="s">
        <v>36354</v>
      </c>
      <c r="D372" t="s">
        <v>36725</v>
      </c>
      <c r="G372" s="8" t="s">
        <v>47516</v>
      </c>
      <c r="H372" s="9" t="s">
        <v>47517</v>
      </c>
      <c r="I372" s="8" t="s">
        <v>625</v>
      </c>
      <c r="K372" t="s">
        <v>72441</v>
      </c>
    </row>
    <row r="373" spans="1:11" ht="42">
      <c r="A373" t="s">
        <v>19378</v>
      </c>
      <c r="B373">
        <v>829504</v>
      </c>
      <c r="C373" t="s">
        <v>36354</v>
      </c>
      <c r="D373" t="s">
        <v>36726</v>
      </c>
      <c r="G373" s="8" t="s">
        <v>47518</v>
      </c>
      <c r="H373" s="9" t="s">
        <v>47519</v>
      </c>
      <c r="I373" s="8" t="s">
        <v>47520</v>
      </c>
      <c r="K373" t="s">
        <v>72442</v>
      </c>
    </row>
    <row r="374" spans="1:11" ht="42">
      <c r="A374" t="s">
        <v>21944</v>
      </c>
      <c r="B374">
        <v>837598</v>
      </c>
      <c r="C374" t="s">
        <v>36354</v>
      </c>
      <c r="D374" t="s">
        <v>36727</v>
      </c>
      <c r="G374" s="8" t="s">
        <v>47521</v>
      </c>
      <c r="H374" s="9" t="s">
        <v>47522</v>
      </c>
      <c r="I374" s="8" t="s">
        <v>47523</v>
      </c>
      <c r="K374" t="s">
        <v>72443</v>
      </c>
    </row>
    <row r="375" spans="1:11" ht="33.6">
      <c r="A375" t="s">
        <v>25754</v>
      </c>
      <c r="B375">
        <v>820909</v>
      </c>
      <c r="C375" t="s">
        <v>36354</v>
      </c>
      <c r="D375" t="s">
        <v>36728</v>
      </c>
      <c r="G375" s="8" t="s">
        <v>47524</v>
      </c>
      <c r="H375" s="9" t="s">
        <v>47525</v>
      </c>
      <c r="I375" s="8" t="s">
        <v>5886</v>
      </c>
      <c r="K375" t="s">
        <v>72444</v>
      </c>
    </row>
    <row r="376" spans="1:11" ht="42">
      <c r="A376" t="s">
        <v>4265</v>
      </c>
      <c r="B376">
        <v>832494</v>
      </c>
      <c r="C376" t="s">
        <v>36354</v>
      </c>
      <c r="D376" t="s">
        <v>36729</v>
      </c>
      <c r="G376" s="8" t="s">
        <v>47526</v>
      </c>
      <c r="H376" s="9" t="s">
        <v>47527</v>
      </c>
      <c r="I376" s="8" t="s">
        <v>47528</v>
      </c>
      <c r="K376" t="s">
        <v>72445</v>
      </c>
    </row>
    <row r="377" spans="1:11" ht="26.4">
      <c r="A377" t="s">
        <v>17554</v>
      </c>
      <c r="B377">
        <v>827532</v>
      </c>
      <c r="C377" t="s">
        <v>36354</v>
      </c>
      <c r="D377" t="s">
        <v>36730</v>
      </c>
      <c r="G377" s="8" t="s">
        <v>47529</v>
      </c>
      <c r="H377" s="9" t="s">
        <v>47530</v>
      </c>
      <c r="I377" s="8" t="s">
        <v>17555</v>
      </c>
      <c r="K377" t="s">
        <v>72446</v>
      </c>
    </row>
    <row r="378" spans="1:11" ht="42">
      <c r="A378" t="s">
        <v>10412</v>
      </c>
      <c r="B378">
        <v>832987</v>
      </c>
      <c r="C378" t="s">
        <v>36354</v>
      </c>
      <c r="D378" t="s">
        <v>36731</v>
      </c>
      <c r="G378" s="8" t="s">
        <v>47531</v>
      </c>
      <c r="H378" s="9" t="s">
        <v>47532</v>
      </c>
      <c r="I378" s="8" t="s">
        <v>4861</v>
      </c>
      <c r="K378" t="s">
        <v>72447</v>
      </c>
    </row>
    <row r="379" spans="1:11" ht="26.4">
      <c r="A379" t="s">
        <v>29899</v>
      </c>
      <c r="B379">
        <v>816171</v>
      </c>
      <c r="C379" t="s">
        <v>36354</v>
      </c>
      <c r="D379" t="s">
        <v>36732</v>
      </c>
      <c r="G379" s="8" t="s">
        <v>47533</v>
      </c>
      <c r="H379" s="9" t="s">
        <v>47534</v>
      </c>
      <c r="I379" s="8" t="s">
        <v>47535</v>
      </c>
      <c r="K379" t="s">
        <v>72448</v>
      </c>
    </row>
    <row r="380" spans="1:11" ht="26.4">
      <c r="A380" t="s">
        <v>2699</v>
      </c>
      <c r="B380">
        <v>838734</v>
      </c>
      <c r="C380" t="s">
        <v>36354</v>
      </c>
      <c r="D380" t="s">
        <v>36733</v>
      </c>
      <c r="G380" s="8" t="s">
        <v>47536</v>
      </c>
      <c r="H380" s="9" t="s">
        <v>47537</v>
      </c>
      <c r="I380" s="8" t="s">
        <v>40</v>
      </c>
      <c r="K380" t="s">
        <v>72449</v>
      </c>
    </row>
    <row r="381" spans="1:11" ht="33.6">
      <c r="A381" t="s">
        <v>6140</v>
      </c>
      <c r="B381">
        <v>827367</v>
      </c>
      <c r="C381" t="s">
        <v>36354</v>
      </c>
      <c r="D381" t="s">
        <v>36734</v>
      </c>
      <c r="G381" s="8" t="s">
        <v>47538</v>
      </c>
      <c r="H381" s="9" t="s">
        <v>47539</v>
      </c>
      <c r="I381" s="8" t="s">
        <v>6141</v>
      </c>
      <c r="K381" t="s">
        <v>72450</v>
      </c>
    </row>
    <row r="382" spans="1:11" ht="26.4">
      <c r="A382" t="s">
        <v>14614</v>
      </c>
      <c r="B382">
        <v>814681</v>
      </c>
      <c r="C382" t="s">
        <v>36354</v>
      </c>
      <c r="D382" t="s">
        <v>36735</v>
      </c>
      <c r="G382" s="8" t="s">
        <v>47540</v>
      </c>
      <c r="H382" s="9" t="s">
        <v>47541</v>
      </c>
      <c r="I382" s="8" t="s">
        <v>47542</v>
      </c>
      <c r="K382" t="s">
        <v>72451</v>
      </c>
    </row>
    <row r="383" spans="1:11" ht="42">
      <c r="A383" t="s">
        <v>13386</v>
      </c>
      <c r="B383">
        <v>828071</v>
      </c>
      <c r="C383" t="s">
        <v>36354</v>
      </c>
      <c r="D383" t="s">
        <v>36736</v>
      </c>
      <c r="G383" s="8" t="s">
        <v>47543</v>
      </c>
      <c r="H383" s="9" t="s">
        <v>47544</v>
      </c>
      <c r="I383" s="8" t="s">
        <v>7496</v>
      </c>
      <c r="K383" t="s">
        <v>72452</v>
      </c>
    </row>
    <row r="384" spans="1:11" ht="33.6">
      <c r="A384" t="s">
        <v>5850</v>
      </c>
      <c r="B384">
        <v>839463</v>
      </c>
      <c r="C384" t="s">
        <v>36354</v>
      </c>
      <c r="D384" t="s">
        <v>36737</v>
      </c>
      <c r="G384" s="8" t="s">
        <v>47545</v>
      </c>
      <c r="H384" s="9" t="s">
        <v>47546</v>
      </c>
      <c r="I384" s="8" t="s">
        <v>1711</v>
      </c>
      <c r="K384" t="s">
        <v>72453</v>
      </c>
    </row>
    <row r="385" spans="1:11" ht="42">
      <c r="A385" t="s">
        <v>21495</v>
      </c>
      <c r="B385">
        <v>836183</v>
      </c>
      <c r="C385" t="s">
        <v>36354</v>
      </c>
      <c r="D385" t="s">
        <v>36738</v>
      </c>
      <c r="G385" s="8" t="s">
        <v>47547</v>
      </c>
      <c r="H385" s="9" t="s">
        <v>47548</v>
      </c>
      <c r="I385" s="8" t="s">
        <v>47549</v>
      </c>
      <c r="K385" t="s">
        <v>72454</v>
      </c>
    </row>
    <row r="386" spans="1:11" ht="33.6">
      <c r="A386" t="s">
        <v>18890</v>
      </c>
      <c r="B386">
        <v>838610</v>
      </c>
      <c r="C386" t="s">
        <v>36354</v>
      </c>
      <c r="D386" t="s">
        <v>36739</v>
      </c>
      <c r="G386" s="8" t="s">
        <v>47550</v>
      </c>
      <c r="H386" s="9" t="s">
        <v>47551</v>
      </c>
      <c r="I386" s="8" t="s">
        <v>9195</v>
      </c>
      <c r="K386" t="s">
        <v>72455</v>
      </c>
    </row>
    <row r="387" spans="1:11" ht="42">
      <c r="A387" t="s">
        <v>7951</v>
      </c>
      <c r="B387">
        <v>820606</v>
      </c>
      <c r="C387" t="s">
        <v>36354</v>
      </c>
      <c r="D387" t="s">
        <v>36740</v>
      </c>
      <c r="G387" s="8" t="s">
        <v>47552</v>
      </c>
      <c r="H387" s="9" t="s">
        <v>47553</v>
      </c>
      <c r="I387" s="8" t="s">
        <v>7952</v>
      </c>
      <c r="K387" t="s">
        <v>72456</v>
      </c>
    </row>
    <row r="388" spans="1:11" ht="33.6">
      <c r="A388" t="s">
        <v>5398</v>
      </c>
      <c r="B388">
        <v>821452</v>
      </c>
      <c r="C388" t="s">
        <v>36354</v>
      </c>
      <c r="D388" t="s">
        <v>36741</v>
      </c>
      <c r="G388" s="8" t="s">
        <v>47554</v>
      </c>
      <c r="H388" s="9" t="s">
        <v>47555</v>
      </c>
      <c r="I388" s="8" t="s">
        <v>47556</v>
      </c>
      <c r="K388" t="s">
        <v>72457</v>
      </c>
    </row>
    <row r="389" spans="1:11" ht="50.4">
      <c r="A389" t="s">
        <v>14258</v>
      </c>
      <c r="B389">
        <v>827867</v>
      </c>
      <c r="C389" t="s">
        <v>36354</v>
      </c>
      <c r="D389" t="s">
        <v>36742</v>
      </c>
      <c r="G389" s="8" t="s">
        <v>47557</v>
      </c>
      <c r="H389" s="9" t="s">
        <v>47558</v>
      </c>
      <c r="I389" s="8" t="s">
        <v>47559</v>
      </c>
      <c r="K389" t="s">
        <v>72458</v>
      </c>
    </row>
    <row r="390" spans="1:11" ht="26.4">
      <c r="A390" t="s">
        <v>29359</v>
      </c>
      <c r="B390">
        <v>843484</v>
      </c>
      <c r="C390" t="s">
        <v>36354</v>
      </c>
      <c r="D390" t="s">
        <v>36744</v>
      </c>
      <c r="G390" s="8" t="s">
        <v>47560</v>
      </c>
      <c r="H390" s="9" t="s">
        <v>47561</v>
      </c>
      <c r="I390" s="8" t="s">
        <v>102</v>
      </c>
      <c r="K390" t="s">
        <v>72459</v>
      </c>
    </row>
    <row r="391" spans="1:11" ht="26.4">
      <c r="A391" t="s">
        <v>25624</v>
      </c>
      <c r="B391">
        <v>831893</v>
      </c>
      <c r="C391" t="s">
        <v>36354</v>
      </c>
      <c r="D391" t="s">
        <v>36743</v>
      </c>
      <c r="G391" s="8" t="s">
        <v>47562</v>
      </c>
      <c r="H391" s="9" t="s">
        <v>47563</v>
      </c>
      <c r="I391" s="8" t="s">
        <v>25625</v>
      </c>
      <c r="K391" t="s">
        <v>72460</v>
      </c>
    </row>
    <row r="392" spans="1:11" ht="26.4">
      <c r="A392" t="s">
        <v>16858</v>
      </c>
      <c r="B392">
        <v>814965</v>
      </c>
      <c r="C392" t="s">
        <v>36354</v>
      </c>
      <c r="D392" t="s">
        <v>36745</v>
      </c>
      <c r="G392" s="8" t="s">
        <v>47564</v>
      </c>
      <c r="H392" s="9" t="s">
        <v>47565</v>
      </c>
      <c r="I392" s="8" t="s">
        <v>47566</v>
      </c>
      <c r="K392" t="s">
        <v>72461</v>
      </c>
    </row>
    <row r="393" spans="1:11" ht="50.4">
      <c r="A393" t="s">
        <v>12235</v>
      </c>
      <c r="B393">
        <v>831492</v>
      </c>
      <c r="C393" t="s">
        <v>36354</v>
      </c>
      <c r="D393" t="s">
        <v>36746</v>
      </c>
      <c r="G393" s="8" t="s">
        <v>47567</v>
      </c>
      <c r="H393" s="9" t="s">
        <v>47568</v>
      </c>
      <c r="I393" s="8" t="s">
        <v>47569</v>
      </c>
      <c r="K393" t="s">
        <v>72462</v>
      </c>
    </row>
    <row r="394" spans="1:11" ht="42">
      <c r="A394" t="s">
        <v>23907</v>
      </c>
      <c r="B394">
        <v>837599</v>
      </c>
      <c r="C394" t="s">
        <v>36354</v>
      </c>
      <c r="D394" t="s">
        <v>36747</v>
      </c>
      <c r="G394" s="8" t="s">
        <v>47570</v>
      </c>
      <c r="H394" s="9" t="s">
        <v>47571</v>
      </c>
      <c r="I394" s="8" t="s">
        <v>1017</v>
      </c>
      <c r="K394" t="s">
        <v>72463</v>
      </c>
    </row>
    <row r="395" spans="1:11" ht="26.4">
      <c r="A395" t="s">
        <v>5666</v>
      </c>
      <c r="B395">
        <v>836255</v>
      </c>
      <c r="C395" t="s">
        <v>36354</v>
      </c>
      <c r="D395" t="s">
        <v>36748</v>
      </c>
      <c r="G395" s="8" t="s">
        <v>47572</v>
      </c>
      <c r="H395" s="9" t="s">
        <v>47573</v>
      </c>
      <c r="I395" s="8" t="s">
        <v>222</v>
      </c>
      <c r="K395" t="s">
        <v>72464</v>
      </c>
    </row>
    <row r="396" spans="1:11" ht="42">
      <c r="A396" t="s">
        <v>25873</v>
      </c>
      <c r="B396">
        <v>5008151</v>
      </c>
      <c r="C396" t="s">
        <v>36354</v>
      </c>
      <c r="D396" t="s">
        <v>36749</v>
      </c>
      <c r="G396" s="8" t="s">
        <v>47574</v>
      </c>
      <c r="H396" s="9" t="s">
        <v>47575</v>
      </c>
      <c r="I396" s="8" t="s">
        <v>13698</v>
      </c>
      <c r="K396" t="s">
        <v>72465</v>
      </c>
    </row>
    <row r="397" spans="1:11" ht="42">
      <c r="A397" t="s">
        <v>35062</v>
      </c>
      <c r="B397">
        <v>839341</v>
      </c>
      <c r="C397" t="s">
        <v>36354</v>
      </c>
      <c r="D397" t="s">
        <v>36750</v>
      </c>
      <c r="G397" s="8" t="s">
        <v>47576</v>
      </c>
      <c r="H397" s="9" t="s">
        <v>47577</v>
      </c>
      <c r="I397" s="8" t="s">
        <v>47578</v>
      </c>
      <c r="K397" t="s">
        <v>72466</v>
      </c>
    </row>
    <row r="398" spans="1:11" ht="26.4">
      <c r="A398" t="s">
        <v>28856</v>
      </c>
      <c r="B398">
        <v>828573</v>
      </c>
      <c r="C398" t="s">
        <v>36354</v>
      </c>
      <c r="D398" t="s">
        <v>36751</v>
      </c>
      <c r="G398" s="8" t="s">
        <v>47579</v>
      </c>
      <c r="H398" s="9" t="s">
        <v>47580</v>
      </c>
      <c r="I398" s="8" t="s">
        <v>28857</v>
      </c>
      <c r="K398" t="s">
        <v>72467</v>
      </c>
    </row>
    <row r="399" spans="1:11" ht="26.4">
      <c r="A399" t="s">
        <v>14322</v>
      </c>
      <c r="B399">
        <v>836036</v>
      </c>
      <c r="C399" t="s">
        <v>36354</v>
      </c>
      <c r="D399" t="s">
        <v>36752</v>
      </c>
      <c r="G399" s="8" t="s">
        <v>47581</v>
      </c>
      <c r="H399" s="9" t="s">
        <v>47582</v>
      </c>
      <c r="I399" s="8" t="s">
        <v>47583</v>
      </c>
      <c r="K399" t="s">
        <v>72468</v>
      </c>
    </row>
    <row r="400" spans="1:11" ht="26.4">
      <c r="A400" t="s">
        <v>14682</v>
      </c>
      <c r="B400">
        <v>827531</v>
      </c>
      <c r="C400" t="s">
        <v>36354</v>
      </c>
      <c r="D400" t="s">
        <v>36753</v>
      </c>
      <c r="G400" s="8" t="s">
        <v>47584</v>
      </c>
      <c r="H400" s="9" t="s">
        <v>47585</v>
      </c>
      <c r="I400" s="8" t="s">
        <v>14683</v>
      </c>
      <c r="K400" t="s">
        <v>72469</v>
      </c>
    </row>
    <row r="401" spans="1:11" ht="33.6">
      <c r="A401" t="s">
        <v>11429</v>
      </c>
      <c r="B401">
        <v>827366</v>
      </c>
      <c r="C401" t="s">
        <v>36354</v>
      </c>
      <c r="D401" t="s">
        <v>36754</v>
      </c>
      <c r="G401" s="8" t="s">
        <v>47586</v>
      </c>
      <c r="H401" s="9" t="s">
        <v>47587</v>
      </c>
      <c r="I401" s="8" t="s">
        <v>2315</v>
      </c>
      <c r="K401" t="s">
        <v>72470</v>
      </c>
    </row>
    <row r="402" spans="1:11" ht="33.6">
      <c r="A402" t="s">
        <v>842</v>
      </c>
      <c r="B402">
        <v>3767658</v>
      </c>
      <c r="C402" t="s">
        <v>36354</v>
      </c>
      <c r="D402" t="s">
        <v>36755</v>
      </c>
      <c r="G402" s="8" t="s">
        <v>47588</v>
      </c>
      <c r="H402" s="9" t="s">
        <v>47589</v>
      </c>
      <c r="I402" s="8" t="s">
        <v>47590</v>
      </c>
      <c r="K402" t="s">
        <v>72471</v>
      </c>
    </row>
    <row r="403" spans="1:11" ht="50.4">
      <c r="A403" t="s">
        <v>34759</v>
      </c>
      <c r="B403">
        <v>839550</v>
      </c>
      <c r="C403" t="s">
        <v>36354</v>
      </c>
      <c r="D403" t="s">
        <v>36756</v>
      </c>
      <c r="G403" s="8" t="s">
        <v>47591</v>
      </c>
      <c r="H403" s="9" t="s">
        <v>47592</v>
      </c>
      <c r="I403" s="8" t="s">
        <v>47593</v>
      </c>
      <c r="K403" t="s">
        <v>72472</v>
      </c>
    </row>
    <row r="404" spans="1:11" ht="26.4">
      <c r="A404" t="s">
        <v>31196</v>
      </c>
      <c r="B404">
        <v>827955</v>
      </c>
      <c r="C404" t="s">
        <v>36354</v>
      </c>
      <c r="D404" t="s">
        <v>36757</v>
      </c>
      <c r="G404" s="8" t="s">
        <v>47594</v>
      </c>
      <c r="H404" s="9" t="s">
        <v>47595</v>
      </c>
      <c r="I404" s="8" t="s">
        <v>31197</v>
      </c>
      <c r="K404" t="s">
        <v>72473</v>
      </c>
    </row>
    <row r="405" spans="1:11" ht="26.4">
      <c r="A405" t="s">
        <v>35122</v>
      </c>
      <c r="B405">
        <v>829503</v>
      </c>
      <c r="C405" t="s">
        <v>36354</v>
      </c>
      <c r="D405" t="s">
        <v>36758</v>
      </c>
      <c r="G405" s="8" t="s">
        <v>47596</v>
      </c>
      <c r="H405" s="9" t="s">
        <v>47597</v>
      </c>
      <c r="I405" s="8" t="s">
        <v>35123</v>
      </c>
      <c r="K405" t="s">
        <v>72474</v>
      </c>
    </row>
    <row r="406" spans="1:11" ht="26.4">
      <c r="A406" t="s">
        <v>3889</v>
      </c>
      <c r="B406">
        <v>815079</v>
      </c>
      <c r="C406" t="s">
        <v>36354</v>
      </c>
      <c r="D406" t="s">
        <v>36759</v>
      </c>
      <c r="G406" s="8" t="s">
        <v>47598</v>
      </c>
      <c r="H406" s="9" t="s">
        <v>47599</v>
      </c>
      <c r="I406" s="8" t="s">
        <v>222</v>
      </c>
      <c r="K406" t="s">
        <v>72475</v>
      </c>
    </row>
    <row r="407" spans="1:11" ht="50.4">
      <c r="A407" t="s">
        <v>6863</v>
      </c>
      <c r="B407">
        <v>828138</v>
      </c>
      <c r="C407" t="s">
        <v>36354</v>
      </c>
      <c r="D407" t="s">
        <v>36760</v>
      </c>
      <c r="G407" s="8" t="s">
        <v>47600</v>
      </c>
      <c r="H407" s="9" t="s">
        <v>47601</v>
      </c>
      <c r="I407" s="8" t="s">
        <v>1796</v>
      </c>
      <c r="K407" t="s">
        <v>72476</v>
      </c>
    </row>
    <row r="408" spans="1:11" ht="42">
      <c r="A408" t="s">
        <v>8262</v>
      </c>
      <c r="B408">
        <v>820605</v>
      </c>
      <c r="C408" t="s">
        <v>36354</v>
      </c>
      <c r="D408" t="s">
        <v>36761</v>
      </c>
      <c r="G408" s="8" t="s">
        <v>47602</v>
      </c>
      <c r="H408" s="9" t="s">
        <v>47603</v>
      </c>
      <c r="I408" s="8" t="s">
        <v>47604</v>
      </c>
      <c r="K408" t="s">
        <v>72477</v>
      </c>
    </row>
    <row r="409" spans="1:11" ht="26.4">
      <c r="A409" t="s">
        <v>7171</v>
      </c>
      <c r="B409">
        <v>821451</v>
      </c>
      <c r="C409" t="s">
        <v>36354</v>
      </c>
      <c r="D409" t="s">
        <v>36762</v>
      </c>
      <c r="G409" s="8" t="s">
        <v>47605</v>
      </c>
      <c r="H409" s="9" t="s">
        <v>47606</v>
      </c>
      <c r="I409" s="8" t="s">
        <v>47607</v>
      </c>
      <c r="K409" t="s">
        <v>72478</v>
      </c>
    </row>
    <row r="410" spans="1:11" ht="50.4">
      <c r="A410" t="s">
        <v>16207</v>
      </c>
      <c r="B410">
        <v>834574</v>
      </c>
      <c r="C410" t="s">
        <v>36354</v>
      </c>
      <c r="D410" t="s">
        <v>36763</v>
      </c>
      <c r="G410" s="8" t="s">
        <v>47608</v>
      </c>
      <c r="H410" s="9" t="s">
        <v>47609</v>
      </c>
      <c r="I410" s="8" t="s">
        <v>47610</v>
      </c>
      <c r="K410" t="s">
        <v>72479</v>
      </c>
    </row>
    <row r="411" spans="1:11" ht="26.4">
      <c r="A411" t="s">
        <v>22894</v>
      </c>
      <c r="B411">
        <v>824166</v>
      </c>
      <c r="C411" t="s">
        <v>36354</v>
      </c>
      <c r="D411" t="s">
        <v>36764</v>
      </c>
      <c r="G411" s="8" t="s">
        <v>47611</v>
      </c>
      <c r="H411" s="9" t="s">
        <v>47612</v>
      </c>
      <c r="I411" s="8" t="s">
        <v>102</v>
      </c>
      <c r="K411" t="s">
        <v>72480</v>
      </c>
    </row>
    <row r="412" spans="1:11" ht="33.6">
      <c r="A412" t="s">
        <v>19874</v>
      </c>
      <c r="B412">
        <v>837601</v>
      </c>
      <c r="C412" t="s">
        <v>36354</v>
      </c>
      <c r="D412" t="s">
        <v>36765</v>
      </c>
      <c r="G412" s="8" t="s">
        <v>47613</v>
      </c>
      <c r="H412" s="9" t="s">
        <v>47614</v>
      </c>
      <c r="I412" s="8" t="s">
        <v>5513</v>
      </c>
      <c r="K412" t="s">
        <v>72481</v>
      </c>
    </row>
    <row r="413" spans="1:11" ht="67.2">
      <c r="A413" t="s">
        <v>8054</v>
      </c>
      <c r="B413">
        <v>826449</v>
      </c>
      <c r="C413" t="s">
        <v>36354</v>
      </c>
      <c r="D413" t="s">
        <v>36766</v>
      </c>
      <c r="G413" s="8" t="s">
        <v>47615</v>
      </c>
      <c r="H413" s="9" t="s">
        <v>47616</v>
      </c>
      <c r="I413" s="8" t="s">
        <v>8055</v>
      </c>
      <c r="K413" t="s">
        <v>72482</v>
      </c>
    </row>
    <row r="414" spans="1:11" ht="58.8">
      <c r="A414" t="s">
        <v>22909</v>
      </c>
      <c r="B414">
        <v>820949</v>
      </c>
      <c r="C414" t="s">
        <v>36354</v>
      </c>
      <c r="D414" t="s">
        <v>36767</v>
      </c>
      <c r="G414" s="8" t="s">
        <v>47617</v>
      </c>
      <c r="H414" s="9" t="s">
        <v>47618</v>
      </c>
      <c r="I414" s="8" t="s">
        <v>2269</v>
      </c>
      <c r="K414" t="s">
        <v>72483</v>
      </c>
    </row>
    <row r="415" spans="1:11" ht="26.4">
      <c r="A415" t="s">
        <v>2738</v>
      </c>
      <c r="B415">
        <v>818558</v>
      </c>
      <c r="C415" t="s">
        <v>36354</v>
      </c>
      <c r="D415" t="s">
        <v>36768</v>
      </c>
      <c r="G415" s="8" t="s">
        <v>47619</v>
      </c>
      <c r="H415" s="9" t="s">
        <v>47620</v>
      </c>
      <c r="I415" s="8" t="s">
        <v>47621</v>
      </c>
      <c r="K415" t="s">
        <v>72484</v>
      </c>
    </row>
    <row r="416" spans="1:11" ht="67.2">
      <c r="A416" t="s">
        <v>23464</v>
      </c>
      <c r="B416">
        <v>816846</v>
      </c>
      <c r="C416" t="s">
        <v>36354</v>
      </c>
      <c r="D416" t="s">
        <v>36769</v>
      </c>
      <c r="G416" s="8" t="s">
        <v>47622</v>
      </c>
      <c r="H416" s="9" t="s">
        <v>47623</v>
      </c>
      <c r="I416" s="8" t="s">
        <v>47624</v>
      </c>
      <c r="K416" t="s">
        <v>72485</v>
      </c>
    </row>
    <row r="417" spans="1:11" ht="33.6">
      <c r="A417" t="s">
        <v>22671</v>
      </c>
      <c r="B417">
        <v>829506</v>
      </c>
      <c r="C417" t="s">
        <v>36354</v>
      </c>
      <c r="D417" t="s">
        <v>36770</v>
      </c>
      <c r="G417" s="8" t="s">
        <v>47625</v>
      </c>
      <c r="H417" s="9" t="s">
        <v>47626</v>
      </c>
      <c r="I417" s="8" t="s">
        <v>47627</v>
      </c>
      <c r="K417" t="s">
        <v>72486</v>
      </c>
    </row>
    <row r="418" spans="1:11" ht="100.8">
      <c r="A418" t="s">
        <v>27177</v>
      </c>
      <c r="B418">
        <v>834448</v>
      </c>
      <c r="C418" t="s">
        <v>36354</v>
      </c>
      <c r="D418" t="s">
        <v>36771</v>
      </c>
      <c r="G418" s="8" t="s">
        <v>47628</v>
      </c>
      <c r="H418" s="9" t="s">
        <v>47629</v>
      </c>
      <c r="I418" s="8" t="s">
        <v>27178</v>
      </c>
      <c r="K418" t="s">
        <v>72487</v>
      </c>
    </row>
    <row r="419" spans="1:11" ht="33.6">
      <c r="A419" t="s">
        <v>17946</v>
      </c>
      <c r="B419">
        <v>824950</v>
      </c>
      <c r="C419" t="s">
        <v>36354</v>
      </c>
      <c r="D419" t="s">
        <v>36772</v>
      </c>
      <c r="G419" s="8" t="s">
        <v>47630</v>
      </c>
      <c r="H419" s="9" t="s">
        <v>47631</v>
      </c>
      <c r="I419" s="8" t="s">
        <v>4498</v>
      </c>
      <c r="K419" t="s">
        <v>72488</v>
      </c>
    </row>
    <row r="420" spans="1:11" ht="58.8">
      <c r="A420" t="s">
        <v>10068</v>
      </c>
      <c r="B420">
        <v>830698</v>
      </c>
      <c r="C420" t="s">
        <v>36354</v>
      </c>
      <c r="D420" t="s">
        <v>36773</v>
      </c>
      <c r="G420" s="8" t="s">
        <v>47632</v>
      </c>
      <c r="H420" s="9" t="s">
        <v>47633</v>
      </c>
      <c r="I420" s="8" t="s">
        <v>47634</v>
      </c>
      <c r="K420" t="s">
        <v>72489</v>
      </c>
    </row>
    <row r="421" spans="1:11" ht="33.6">
      <c r="A421" t="s">
        <v>1667</v>
      </c>
      <c r="B421">
        <v>821117</v>
      </c>
      <c r="C421" t="s">
        <v>36354</v>
      </c>
      <c r="D421" t="s">
        <v>36774</v>
      </c>
      <c r="G421" s="8" t="s">
        <v>47635</v>
      </c>
      <c r="H421" s="9" t="s">
        <v>47636</v>
      </c>
      <c r="I421" s="8" t="s">
        <v>47637</v>
      </c>
      <c r="K421" t="s">
        <v>72490</v>
      </c>
    </row>
    <row r="422" spans="1:11" ht="33.6">
      <c r="A422" t="s">
        <v>30351</v>
      </c>
      <c r="B422">
        <v>821902</v>
      </c>
      <c r="C422" t="s">
        <v>36354</v>
      </c>
      <c r="D422" t="s">
        <v>36775</v>
      </c>
      <c r="G422" s="8" t="s">
        <v>47638</v>
      </c>
      <c r="H422" s="9" t="s">
        <v>47639</v>
      </c>
      <c r="I422" s="8" t="s">
        <v>47640</v>
      </c>
      <c r="K422" t="s">
        <v>72491</v>
      </c>
    </row>
    <row r="423" spans="1:11" ht="26.4">
      <c r="A423" t="s">
        <v>5310</v>
      </c>
      <c r="B423">
        <v>820608</v>
      </c>
      <c r="C423" t="s">
        <v>36354</v>
      </c>
      <c r="D423" t="s">
        <v>36776</v>
      </c>
      <c r="G423" s="8" t="s">
        <v>47641</v>
      </c>
      <c r="H423" s="9" t="s">
        <v>47642</v>
      </c>
      <c r="I423" s="8" t="s">
        <v>5311</v>
      </c>
      <c r="K423" t="s">
        <v>72492</v>
      </c>
    </row>
    <row r="424" spans="1:11" ht="26.4">
      <c r="A424" t="s">
        <v>14402</v>
      </c>
      <c r="B424">
        <v>828047</v>
      </c>
      <c r="C424" t="s">
        <v>36354</v>
      </c>
      <c r="D424" t="s">
        <v>36777</v>
      </c>
      <c r="G424" s="8" t="s">
        <v>47643</v>
      </c>
      <c r="H424" s="9" t="s">
        <v>47644</v>
      </c>
      <c r="I424" s="8" t="s">
        <v>14403</v>
      </c>
      <c r="K424" t="s">
        <v>72493</v>
      </c>
    </row>
    <row r="425" spans="1:11" ht="26.4">
      <c r="A425" t="s">
        <v>3230</v>
      </c>
      <c r="B425">
        <v>821614</v>
      </c>
      <c r="C425" t="s">
        <v>36354</v>
      </c>
      <c r="D425" t="s">
        <v>36778</v>
      </c>
      <c r="G425" s="8" t="s">
        <v>47645</v>
      </c>
      <c r="H425" s="9" t="s">
        <v>47646</v>
      </c>
      <c r="I425" s="8" t="s">
        <v>47647</v>
      </c>
      <c r="K425" t="s">
        <v>72494</v>
      </c>
    </row>
    <row r="426" spans="1:11" ht="42">
      <c r="A426" t="s">
        <v>7338</v>
      </c>
      <c r="B426">
        <v>829394</v>
      </c>
      <c r="C426" t="s">
        <v>36354</v>
      </c>
      <c r="D426" t="s">
        <v>36779</v>
      </c>
      <c r="G426" s="8" t="s">
        <v>47648</v>
      </c>
      <c r="H426" s="9" t="s">
        <v>47649</v>
      </c>
      <c r="I426" s="8" t="s">
        <v>2375</v>
      </c>
      <c r="K426" t="s">
        <v>72495</v>
      </c>
    </row>
    <row r="427" spans="1:11" ht="26.4">
      <c r="A427" t="s">
        <v>10800</v>
      </c>
      <c r="B427">
        <v>834575</v>
      </c>
      <c r="C427" t="s">
        <v>36354</v>
      </c>
      <c r="D427" t="s">
        <v>36780</v>
      </c>
      <c r="G427" s="8" t="s">
        <v>47650</v>
      </c>
      <c r="H427" s="9" t="s">
        <v>47651</v>
      </c>
      <c r="I427" s="8" t="s">
        <v>47652</v>
      </c>
      <c r="K427" t="s">
        <v>72496</v>
      </c>
    </row>
    <row r="428" spans="1:11" ht="33.6">
      <c r="A428" t="s">
        <v>34646</v>
      </c>
      <c r="B428">
        <v>834449</v>
      </c>
      <c r="C428" t="s">
        <v>36354</v>
      </c>
      <c r="D428" t="s">
        <v>36781</v>
      </c>
      <c r="G428" s="8" t="s">
        <v>47653</v>
      </c>
      <c r="H428" s="9" t="s">
        <v>47654</v>
      </c>
      <c r="I428" s="8" t="s">
        <v>11481</v>
      </c>
      <c r="K428" t="s">
        <v>72497</v>
      </c>
    </row>
    <row r="429" spans="1:11" ht="33.6">
      <c r="A429" t="s">
        <v>31400</v>
      </c>
      <c r="B429">
        <v>818557</v>
      </c>
      <c r="C429" t="s">
        <v>36354</v>
      </c>
      <c r="D429" t="s">
        <v>36782</v>
      </c>
      <c r="G429" s="8" t="s">
        <v>47655</v>
      </c>
      <c r="H429" s="9" t="s">
        <v>47656</v>
      </c>
      <c r="I429" s="8" t="s">
        <v>4251</v>
      </c>
      <c r="K429" t="s">
        <v>72498</v>
      </c>
    </row>
    <row r="430" spans="1:11" ht="58.8">
      <c r="A430" t="s">
        <v>10918</v>
      </c>
      <c r="B430">
        <v>820960</v>
      </c>
      <c r="C430" t="s">
        <v>36354</v>
      </c>
      <c r="D430" t="s">
        <v>36783</v>
      </c>
      <c r="G430" s="8" t="s">
        <v>47657</v>
      </c>
      <c r="H430" s="9" t="s">
        <v>47658</v>
      </c>
      <c r="I430" s="8" t="s">
        <v>47659</v>
      </c>
      <c r="K430" t="s">
        <v>72499</v>
      </c>
    </row>
    <row r="431" spans="1:11" ht="26.4">
      <c r="A431" t="s">
        <v>26678</v>
      </c>
      <c r="B431">
        <v>818556</v>
      </c>
      <c r="C431" t="s">
        <v>36354</v>
      </c>
      <c r="D431" t="s">
        <v>36784</v>
      </c>
      <c r="G431" s="8" t="s">
        <v>47660</v>
      </c>
      <c r="H431" s="9" t="s">
        <v>47661</v>
      </c>
      <c r="I431" s="8" t="s">
        <v>47662</v>
      </c>
      <c r="K431" t="s">
        <v>72500</v>
      </c>
    </row>
    <row r="432" spans="1:11" ht="33.6">
      <c r="A432" t="s">
        <v>7524</v>
      </c>
      <c r="B432">
        <v>837221</v>
      </c>
      <c r="C432" t="s">
        <v>36354</v>
      </c>
      <c r="D432" t="s">
        <v>36785</v>
      </c>
      <c r="G432" s="8" t="s">
        <v>47663</v>
      </c>
      <c r="H432" s="9" t="s">
        <v>47664</v>
      </c>
      <c r="I432" s="8" t="s">
        <v>47665</v>
      </c>
      <c r="K432" t="s">
        <v>72501</v>
      </c>
    </row>
    <row r="433" spans="1:11" ht="33.6">
      <c r="A433" t="s">
        <v>26795</v>
      </c>
      <c r="B433">
        <v>824121</v>
      </c>
      <c r="C433" t="s">
        <v>36354</v>
      </c>
      <c r="D433" t="s">
        <v>36786</v>
      </c>
      <c r="G433" s="8" t="s">
        <v>47666</v>
      </c>
      <c r="H433" s="9" t="s">
        <v>47667</v>
      </c>
      <c r="I433" s="8" t="s">
        <v>47668</v>
      </c>
      <c r="K433" t="s">
        <v>72502</v>
      </c>
    </row>
    <row r="434" spans="1:11" ht="58.8">
      <c r="A434" t="s">
        <v>2926</v>
      </c>
      <c r="B434">
        <v>830699</v>
      </c>
      <c r="C434" t="s">
        <v>36354</v>
      </c>
      <c r="D434" t="s">
        <v>36787</v>
      </c>
      <c r="G434" s="8" t="s">
        <v>47669</v>
      </c>
      <c r="H434" s="9" t="s">
        <v>47670</v>
      </c>
      <c r="I434" s="8" t="s">
        <v>2927</v>
      </c>
      <c r="K434" t="s">
        <v>72503</v>
      </c>
    </row>
    <row r="435" spans="1:11" ht="50.4">
      <c r="A435" t="s">
        <v>27198</v>
      </c>
      <c r="B435">
        <v>825530</v>
      </c>
      <c r="C435" t="s">
        <v>36354</v>
      </c>
      <c r="D435" t="s">
        <v>36788</v>
      </c>
      <c r="G435" s="8" t="s">
        <v>47671</v>
      </c>
      <c r="H435" s="9" t="s">
        <v>47672</v>
      </c>
      <c r="I435" s="8" t="s">
        <v>270</v>
      </c>
      <c r="K435" t="s">
        <v>72504</v>
      </c>
    </row>
    <row r="436" spans="1:11" ht="33.6">
      <c r="A436" t="s">
        <v>26767</v>
      </c>
      <c r="B436">
        <v>820607</v>
      </c>
      <c r="C436" t="s">
        <v>36354</v>
      </c>
      <c r="D436" t="s">
        <v>36789</v>
      </c>
      <c r="G436" s="8" t="s">
        <v>47673</v>
      </c>
      <c r="H436" s="9" t="s">
        <v>47674</v>
      </c>
      <c r="I436" s="8" t="s">
        <v>26768</v>
      </c>
      <c r="K436" t="s">
        <v>72505</v>
      </c>
    </row>
    <row r="437" spans="1:11" ht="33.6">
      <c r="A437" t="s">
        <v>5223</v>
      </c>
      <c r="B437">
        <v>834889</v>
      </c>
      <c r="C437" t="s">
        <v>36354</v>
      </c>
      <c r="D437" t="s">
        <v>36790</v>
      </c>
      <c r="G437" s="8" t="s">
        <v>47675</v>
      </c>
      <c r="H437" s="9" t="s">
        <v>47676</v>
      </c>
      <c r="I437" s="8" t="s">
        <v>5224</v>
      </c>
      <c r="K437" t="s">
        <v>72506</v>
      </c>
    </row>
    <row r="438" spans="1:11" ht="26.4">
      <c r="A438" t="s">
        <v>18300</v>
      </c>
      <c r="B438">
        <v>824842</v>
      </c>
      <c r="C438" t="s">
        <v>36354</v>
      </c>
      <c r="D438" t="s">
        <v>36791</v>
      </c>
      <c r="G438" s="8" t="s">
        <v>47677</v>
      </c>
      <c r="H438" s="9" t="s">
        <v>47678</v>
      </c>
      <c r="I438" s="8" t="s">
        <v>4917</v>
      </c>
      <c r="K438" t="s">
        <v>72507</v>
      </c>
    </row>
    <row r="439" spans="1:11" ht="26.4">
      <c r="A439" t="s">
        <v>31722</v>
      </c>
      <c r="B439">
        <v>820428</v>
      </c>
      <c r="C439" t="s">
        <v>36354</v>
      </c>
      <c r="D439" t="s">
        <v>36792</v>
      </c>
      <c r="G439" s="8" t="s">
        <v>47679</v>
      </c>
      <c r="H439" s="9" t="s">
        <v>47680</v>
      </c>
      <c r="I439" s="8" t="s">
        <v>47681</v>
      </c>
      <c r="K439" t="s">
        <v>72508</v>
      </c>
    </row>
    <row r="440" spans="1:11" ht="42">
      <c r="A440" t="s">
        <v>16402</v>
      </c>
      <c r="B440">
        <v>839429</v>
      </c>
      <c r="C440" t="s">
        <v>36354</v>
      </c>
      <c r="D440" t="s">
        <v>36793</v>
      </c>
      <c r="G440" s="8" t="s">
        <v>47682</v>
      </c>
      <c r="H440" s="9" t="s">
        <v>47683</v>
      </c>
      <c r="I440" s="8" t="s">
        <v>47684</v>
      </c>
      <c r="K440" t="s">
        <v>72509</v>
      </c>
    </row>
    <row r="441" spans="1:11" ht="33.6">
      <c r="A441" t="s">
        <v>15009</v>
      </c>
      <c r="B441">
        <v>816172</v>
      </c>
      <c r="C441" t="s">
        <v>36354</v>
      </c>
      <c r="D441" t="s">
        <v>36794</v>
      </c>
      <c r="G441" s="8" t="s">
        <v>47685</v>
      </c>
      <c r="H441" s="9" t="s">
        <v>47686</v>
      </c>
      <c r="I441" s="8" t="s">
        <v>5575</v>
      </c>
      <c r="K441" t="s">
        <v>72510</v>
      </c>
    </row>
    <row r="442" spans="1:11" ht="33.6">
      <c r="A442" t="s">
        <v>33261</v>
      </c>
      <c r="B442">
        <v>833901</v>
      </c>
      <c r="C442" t="s">
        <v>36354</v>
      </c>
      <c r="D442" t="s">
        <v>36795</v>
      </c>
      <c r="G442" s="8" t="s">
        <v>47687</v>
      </c>
      <c r="H442" s="9" t="s">
        <v>47688</v>
      </c>
      <c r="I442" s="8" t="s">
        <v>689</v>
      </c>
      <c r="K442" t="s">
        <v>72511</v>
      </c>
    </row>
    <row r="443" spans="1:11" ht="33.6">
      <c r="A443" t="s">
        <v>35693</v>
      </c>
      <c r="B443">
        <v>818555</v>
      </c>
      <c r="C443" t="s">
        <v>36354</v>
      </c>
      <c r="D443" t="s">
        <v>36796</v>
      </c>
      <c r="G443" s="8" t="s">
        <v>47689</v>
      </c>
      <c r="H443" s="9" t="s">
        <v>47690</v>
      </c>
      <c r="I443" s="8" t="s">
        <v>1557</v>
      </c>
      <c r="K443" t="s">
        <v>72512</v>
      </c>
    </row>
    <row r="444" spans="1:11" ht="26.4">
      <c r="A444" t="s">
        <v>1245</v>
      </c>
      <c r="B444">
        <v>824168</v>
      </c>
      <c r="C444" t="s">
        <v>36354</v>
      </c>
      <c r="D444" t="s">
        <v>36797</v>
      </c>
      <c r="G444" s="8" t="s">
        <v>47691</v>
      </c>
      <c r="H444" s="9" t="s">
        <v>47692</v>
      </c>
      <c r="I444" s="8" t="s">
        <v>47693</v>
      </c>
      <c r="K444" t="s">
        <v>72513</v>
      </c>
    </row>
    <row r="445" spans="1:11" ht="50.4">
      <c r="A445" t="s">
        <v>9331</v>
      </c>
      <c r="B445">
        <v>818829</v>
      </c>
      <c r="C445" t="s">
        <v>36354</v>
      </c>
      <c r="D445" t="s">
        <v>36798</v>
      </c>
      <c r="G445" s="8" t="s">
        <v>47694</v>
      </c>
      <c r="H445" s="9" t="s">
        <v>47695</v>
      </c>
      <c r="I445" s="8" t="s">
        <v>47696</v>
      </c>
      <c r="K445" t="s">
        <v>72514</v>
      </c>
    </row>
    <row r="446" spans="1:11" ht="26.4">
      <c r="A446" t="s">
        <v>9790</v>
      </c>
      <c r="B446">
        <v>836478</v>
      </c>
      <c r="C446" t="s">
        <v>36354</v>
      </c>
      <c r="D446" t="s">
        <v>36799</v>
      </c>
      <c r="G446" s="8" t="s">
        <v>47697</v>
      </c>
      <c r="H446" s="9" t="s">
        <v>47698</v>
      </c>
      <c r="I446" s="8" t="s">
        <v>47699</v>
      </c>
      <c r="K446" t="s">
        <v>72515</v>
      </c>
    </row>
    <row r="447" spans="1:11" ht="33.6">
      <c r="A447" t="s">
        <v>20107</v>
      </c>
      <c r="B447">
        <v>831497</v>
      </c>
      <c r="C447" t="s">
        <v>36354</v>
      </c>
      <c r="D447" t="s">
        <v>36800</v>
      </c>
      <c r="G447" s="8" t="s">
        <v>47700</v>
      </c>
      <c r="H447" s="9" t="s">
        <v>47701</v>
      </c>
      <c r="I447" s="8" t="s">
        <v>20108</v>
      </c>
      <c r="K447" t="s">
        <v>72516</v>
      </c>
    </row>
    <row r="448" spans="1:11" ht="26.4">
      <c r="A448" t="s">
        <v>24222</v>
      </c>
      <c r="B448">
        <v>834572</v>
      </c>
      <c r="C448" t="s">
        <v>36354</v>
      </c>
      <c r="D448" t="s">
        <v>36801</v>
      </c>
      <c r="G448" s="8" t="s">
        <v>47702</v>
      </c>
      <c r="H448" s="9" t="s">
        <v>47703</v>
      </c>
      <c r="I448" s="8" t="s">
        <v>7192</v>
      </c>
      <c r="K448" t="s">
        <v>72517</v>
      </c>
    </row>
    <row r="449" spans="1:11" ht="50.4">
      <c r="A449" t="s">
        <v>20632</v>
      </c>
      <c r="B449">
        <v>836260</v>
      </c>
      <c r="C449" t="s">
        <v>36354</v>
      </c>
      <c r="D449" t="s">
        <v>36802</v>
      </c>
      <c r="G449" s="8" t="s">
        <v>47704</v>
      </c>
      <c r="H449" s="9" t="s">
        <v>47705</v>
      </c>
      <c r="I449" s="8" t="s">
        <v>3880</v>
      </c>
      <c r="K449" t="s">
        <v>72518</v>
      </c>
    </row>
    <row r="450" spans="1:11" ht="42">
      <c r="A450" t="s">
        <v>16375</v>
      </c>
      <c r="B450">
        <v>829509</v>
      </c>
      <c r="C450" t="s">
        <v>36354</v>
      </c>
      <c r="D450" t="s">
        <v>36803</v>
      </c>
      <c r="G450" s="8" t="s">
        <v>47706</v>
      </c>
      <c r="H450" s="9" t="s">
        <v>47707</v>
      </c>
      <c r="I450" s="8" t="s">
        <v>2171</v>
      </c>
      <c r="K450" t="s">
        <v>72519</v>
      </c>
    </row>
    <row r="451" spans="1:11" ht="26.4">
      <c r="A451" t="s">
        <v>27541</v>
      </c>
      <c r="B451">
        <v>820148</v>
      </c>
      <c r="C451" t="s">
        <v>36354</v>
      </c>
      <c r="D451" t="s">
        <v>36804</v>
      </c>
      <c r="G451" s="8" t="s">
        <v>47708</v>
      </c>
      <c r="H451" s="9" t="s">
        <v>47709</v>
      </c>
      <c r="I451" s="8" t="s">
        <v>47710</v>
      </c>
      <c r="K451" t="s">
        <v>72520</v>
      </c>
    </row>
    <row r="452" spans="1:11" ht="42">
      <c r="A452" t="s">
        <v>9452</v>
      </c>
      <c r="B452">
        <v>843487</v>
      </c>
      <c r="C452" t="s">
        <v>36354</v>
      </c>
      <c r="D452" t="s">
        <v>36805</v>
      </c>
      <c r="G452" s="8" t="s">
        <v>47711</v>
      </c>
      <c r="H452" s="9" t="s">
        <v>47712</v>
      </c>
      <c r="I452" s="8" t="s">
        <v>2292</v>
      </c>
      <c r="K452" t="s">
        <v>72521</v>
      </c>
    </row>
    <row r="453" spans="1:11" ht="26.4">
      <c r="A453" t="s">
        <v>30432</v>
      </c>
      <c r="B453">
        <v>820985</v>
      </c>
      <c r="C453" t="s">
        <v>36354</v>
      </c>
      <c r="D453" t="s">
        <v>36806</v>
      </c>
      <c r="G453" s="8" t="s">
        <v>47713</v>
      </c>
      <c r="H453" s="9" t="s">
        <v>47714</v>
      </c>
      <c r="I453" s="8" t="s">
        <v>6817</v>
      </c>
      <c r="K453" t="s">
        <v>72522</v>
      </c>
    </row>
    <row r="454" spans="1:11" ht="26.4">
      <c r="A454" t="s">
        <v>6584</v>
      </c>
      <c r="B454">
        <v>815209</v>
      </c>
      <c r="C454" t="s">
        <v>36354</v>
      </c>
      <c r="D454" t="s">
        <v>36807</v>
      </c>
      <c r="G454" s="8" t="s">
        <v>47715</v>
      </c>
      <c r="H454" s="9" t="s">
        <v>47716</v>
      </c>
      <c r="I454" s="8" t="s">
        <v>47717</v>
      </c>
      <c r="K454" t="s">
        <v>72523</v>
      </c>
    </row>
    <row r="455" spans="1:11" ht="26.4">
      <c r="A455" t="s">
        <v>24289</v>
      </c>
      <c r="B455">
        <v>824841</v>
      </c>
      <c r="C455" t="s">
        <v>36354</v>
      </c>
      <c r="D455" t="s">
        <v>36808</v>
      </c>
      <c r="G455" s="8" t="s">
        <v>47718</v>
      </c>
      <c r="H455" s="9" t="s">
        <v>47719</v>
      </c>
      <c r="I455" s="8" t="s">
        <v>21687</v>
      </c>
      <c r="K455" t="s">
        <v>72524</v>
      </c>
    </row>
    <row r="456" spans="1:11" ht="33.6">
      <c r="A456" t="s">
        <v>7855</v>
      </c>
      <c r="B456">
        <v>821133</v>
      </c>
      <c r="C456" t="s">
        <v>36354</v>
      </c>
      <c r="D456" t="s">
        <v>36809</v>
      </c>
      <c r="G456" s="8" t="s">
        <v>47720</v>
      </c>
      <c r="H456" s="9" t="s">
        <v>47721</v>
      </c>
      <c r="I456" s="8" t="s">
        <v>7856</v>
      </c>
      <c r="K456" t="s">
        <v>72525</v>
      </c>
    </row>
    <row r="457" spans="1:11" ht="26.4">
      <c r="A457" t="s">
        <v>5619</v>
      </c>
      <c r="B457">
        <v>841528</v>
      </c>
      <c r="C457" t="s">
        <v>36354</v>
      </c>
      <c r="D457" t="s">
        <v>36810</v>
      </c>
      <c r="G457" s="8" t="s">
        <v>47722</v>
      </c>
      <c r="H457" s="9" t="s">
        <v>47723</v>
      </c>
      <c r="I457" s="8" t="s">
        <v>47724</v>
      </c>
      <c r="K457" t="s">
        <v>72526</v>
      </c>
    </row>
    <row r="458" spans="1:11" ht="42">
      <c r="A458" t="s">
        <v>31287</v>
      </c>
      <c r="B458">
        <v>837346</v>
      </c>
      <c r="C458" t="s">
        <v>36354</v>
      </c>
      <c r="D458" t="s">
        <v>36811</v>
      </c>
      <c r="G458" s="8" t="s">
        <v>47725</v>
      </c>
      <c r="H458" s="9" t="s">
        <v>47726</v>
      </c>
      <c r="I458" s="8" t="s">
        <v>47727</v>
      </c>
      <c r="K458" t="s">
        <v>72527</v>
      </c>
    </row>
    <row r="459" spans="1:11" ht="42">
      <c r="A459" t="s">
        <v>4709</v>
      </c>
      <c r="B459">
        <v>840976</v>
      </c>
      <c r="C459" t="s">
        <v>36354</v>
      </c>
      <c r="D459" t="s">
        <v>36812</v>
      </c>
      <c r="G459" s="8" t="s">
        <v>47728</v>
      </c>
      <c r="H459" s="9" t="s">
        <v>47729</v>
      </c>
      <c r="I459" s="8" t="s">
        <v>47730</v>
      </c>
      <c r="K459" t="s">
        <v>72528</v>
      </c>
    </row>
    <row r="460" spans="1:11" ht="26.4">
      <c r="A460" t="s">
        <v>16574</v>
      </c>
      <c r="B460">
        <v>830700</v>
      </c>
      <c r="C460" t="s">
        <v>36354</v>
      </c>
      <c r="D460" t="s">
        <v>36813</v>
      </c>
      <c r="G460" s="8" t="s">
        <v>47731</v>
      </c>
      <c r="H460" s="9" t="s">
        <v>47732</v>
      </c>
      <c r="I460" s="8" t="s">
        <v>16575</v>
      </c>
      <c r="K460" t="s">
        <v>72529</v>
      </c>
    </row>
    <row r="461" spans="1:11" ht="26.4">
      <c r="A461" t="s">
        <v>10424</v>
      </c>
      <c r="B461">
        <v>826853</v>
      </c>
      <c r="C461" t="s">
        <v>36354</v>
      </c>
      <c r="D461" t="s">
        <v>36814</v>
      </c>
      <c r="G461" s="8" t="s">
        <v>47733</v>
      </c>
      <c r="H461" s="9" t="s">
        <v>47734</v>
      </c>
      <c r="I461" s="8" t="s">
        <v>47735</v>
      </c>
      <c r="K461" t="s">
        <v>72530</v>
      </c>
    </row>
    <row r="462" spans="1:11" ht="33.6">
      <c r="A462" t="s">
        <v>20665</v>
      </c>
      <c r="B462">
        <v>831496</v>
      </c>
      <c r="C462" t="s">
        <v>36354</v>
      </c>
      <c r="D462" t="s">
        <v>36815</v>
      </c>
      <c r="G462" s="8" t="s">
        <v>47736</v>
      </c>
      <c r="H462" s="9" t="s">
        <v>47737</v>
      </c>
      <c r="I462" s="8" t="s">
        <v>73</v>
      </c>
      <c r="K462" t="s">
        <v>72531</v>
      </c>
    </row>
    <row r="463" spans="1:11" ht="33.6">
      <c r="A463" t="s">
        <v>15646</v>
      </c>
      <c r="B463">
        <v>824167</v>
      </c>
      <c r="C463" t="s">
        <v>36354</v>
      </c>
      <c r="D463" t="s">
        <v>36816</v>
      </c>
      <c r="G463" s="8" t="s">
        <v>47738</v>
      </c>
      <c r="H463" s="9" t="s">
        <v>47739</v>
      </c>
      <c r="I463" s="8" t="s">
        <v>1557</v>
      </c>
      <c r="K463" t="s">
        <v>72532</v>
      </c>
    </row>
    <row r="464" spans="1:11" ht="33.6">
      <c r="A464" t="s">
        <v>21755</v>
      </c>
      <c r="B464">
        <v>818828</v>
      </c>
      <c r="C464" t="s">
        <v>36354</v>
      </c>
      <c r="D464" t="s">
        <v>36817</v>
      </c>
      <c r="G464" s="8" t="s">
        <v>47740</v>
      </c>
      <c r="H464" s="9" t="s">
        <v>47741</v>
      </c>
      <c r="I464" s="8" t="s">
        <v>20969</v>
      </c>
      <c r="K464" t="s">
        <v>72533</v>
      </c>
    </row>
    <row r="465" spans="1:11" ht="26.4">
      <c r="A465" t="s">
        <v>5446</v>
      </c>
      <c r="B465">
        <v>818553</v>
      </c>
      <c r="C465" t="s">
        <v>36354</v>
      </c>
      <c r="D465" t="s">
        <v>36818</v>
      </c>
      <c r="G465" s="8" t="s">
        <v>47742</v>
      </c>
      <c r="H465" s="9" t="s">
        <v>47743</v>
      </c>
      <c r="I465" s="8" t="s">
        <v>47744</v>
      </c>
      <c r="K465" t="s">
        <v>72534</v>
      </c>
    </row>
    <row r="466" spans="1:11" ht="50.4">
      <c r="A466" t="s">
        <v>31180</v>
      </c>
      <c r="B466">
        <v>834573</v>
      </c>
      <c r="C466" t="s">
        <v>36354</v>
      </c>
      <c r="D466" t="s">
        <v>36819</v>
      </c>
      <c r="G466" s="8" t="s">
        <v>47745</v>
      </c>
      <c r="H466" s="9" t="s">
        <v>47746</v>
      </c>
      <c r="I466" s="8" t="s">
        <v>47747</v>
      </c>
      <c r="K466" t="s">
        <v>72535</v>
      </c>
    </row>
    <row r="467" spans="1:11" ht="26.4">
      <c r="A467" t="s">
        <v>33379</v>
      </c>
      <c r="B467">
        <v>818554</v>
      </c>
      <c r="C467" t="s">
        <v>36354</v>
      </c>
      <c r="D467" t="s">
        <v>36820</v>
      </c>
      <c r="G467" s="8" t="s">
        <v>47748</v>
      </c>
      <c r="H467" s="9" t="s">
        <v>47749</v>
      </c>
      <c r="I467" s="8" t="s">
        <v>47750</v>
      </c>
      <c r="K467" t="s">
        <v>72536</v>
      </c>
    </row>
    <row r="468" spans="1:11" ht="26.4">
      <c r="A468" t="s">
        <v>32383</v>
      </c>
      <c r="B468">
        <v>820149</v>
      </c>
      <c r="C468" t="s">
        <v>36354</v>
      </c>
      <c r="D468" t="s">
        <v>36821</v>
      </c>
      <c r="G468" s="8" t="s">
        <v>47751</v>
      </c>
      <c r="H468" s="9" t="s">
        <v>47752</v>
      </c>
      <c r="I468" s="8" t="s">
        <v>47753</v>
      </c>
      <c r="K468" t="s">
        <v>72537</v>
      </c>
    </row>
    <row r="469" spans="1:11" ht="33.6">
      <c r="A469" t="s">
        <v>21366</v>
      </c>
      <c r="B469">
        <v>834447</v>
      </c>
      <c r="C469" t="s">
        <v>36354</v>
      </c>
      <c r="D469" t="s">
        <v>36822</v>
      </c>
      <c r="G469" s="8" t="s">
        <v>47754</v>
      </c>
      <c r="H469" s="9" t="s">
        <v>47755</v>
      </c>
      <c r="I469" s="8" t="s">
        <v>47756</v>
      </c>
      <c r="K469" t="s">
        <v>72538</v>
      </c>
    </row>
    <row r="470" spans="1:11" ht="42">
      <c r="A470" t="s">
        <v>33674</v>
      </c>
      <c r="B470">
        <v>829507</v>
      </c>
      <c r="C470" t="s">
        <v>36354</v>
      </c>
      <c r="D470" t="s">
        <v>36823</v>
      </c>
      <c r="G470" s="8" t="s">
        <v>47757</v>
      </c>
      <c r="H470" s="9" t="s">
        <v>47758</v>
      </c>
      <c r="I470" s="8" t="s">
        <v>4688</v>
      </c>
      <c r="K470" t="s">
        <v>72539</v>
      </c>
    </row>
    <row r="471" spans="1:11" ht="26.4">
      <c r="A471" t="s">
        <v>3566</v>
      </c>
      <c r="B471">
        <v>816845</v>
      </c>
      <c r="C471" t="s">
        <v>36354</v>
      </c>
      <c r="D471" t="s">
        <v>36824</v>
      </c>
      <c r="G471" s="8" t="s">
        <v>47759</v>
      </c>
      <c r="H471" s="9" t="s">
        <v>47760</v>
      </c>
      <c r="I471" s="8" t="s">
        <v>47761</v>
      </c>
      <c r="K471" t="s">
        <v>72540</v>
      </c>
    </row>
    <row r="472" spans="1:11" ht="50.4">
      <c r="A472" t="s">
        <v>27953</v>
      </c>
      <c r="B472">
        <v>836259</v>
      </c>
      <c r="C472" t="s">
        <v>36354</v>
      </c>
      <c r="D472" t="s">
        <v>36825</v>
      </c>
      <c r="G472" s="8" t="s">
        <v>47762</v>
      </c>
      <c r="H472" s="9" t="s">
        <v>47763</v>
      </c>
      <c r="I472" s="8" t="s">
        <v>47764</v>
      </c>
      <c r="K472" t="s">
        <v>72541</v>
      </c>
    </row>
    <row r="473" spans="1:11" ht="26.4">
      <c r="A473" t="s">
        <v>32725</v>
      </c>
      <c r="B473">
        <v>826448</v>
      </c>
      <c r="C473" t="s">
        <v>36354</v>
      </c>
      <c r="D473" t="s">
        <v>36826</v>
      </c>
      <c r="G473" s="8" t="s">
        <v>47765</v>
      </c>
      <c r="H473" s="9" t="s">
        <v>47766</v>
      </c>
      <c r="I473" s="8" t="s">
        <v>1216</v>
      </c>
      <c r="K473" t="s">
        <v>72542</v>
      </c>
    </row>
    <row r="474" spans="1:11" ht="26.4">
      <c r="A474" t="s">
        <v>1807</v>
      </c>
      <c r="B474">
        <v>815210</v>
      </c>
      <c r="C474" t="s">
        <v>36354</v>
      </c>
      <c r="D474" t="s">
        <v>36827</v>
      </c>
      <c r="G474" s="8" t="s">
        <v>47767</v>
      </c>
      <c r="H474" s="9" t="s">
        <v>47768</v>
      </c>
      <c r="I474" s="8" t="s">
        <v>47769</v>
      </c>
      <c r="K474" t="s">
        <v>72543</v>
      </c>
    </row>
    <row r="475" spans="1:11" ht="26.4">
      <c r="A475" t="s">
        <v>22324</v>
      </c>
      <c r="B475">
        <v>834893</v>
      </c>
      <c r="C475" t="s">
        <v>36354</v>
      </c>
      <c r="D475" t="s">
        <v>36828</v>
      </c>
      <c r="G475" s="8" t="s">
        <v>47770</v>
      </c>
      <c r="H475" s="9" t="s">
        <v>47771</v>
      </c>
      <c r="I475" s="8" t="s">
        <v>22325</v>
      </c>
      <c r="K475" t="s">
        <v>72544</v>
      </c>
    </row>
    <row r="476" spans="1:11" ht="50.4">
      <c r="A476" t="s">
        <v>35487</v>
      </c>
      <c r="B476">
        <v>821901</v>
      </c>
      <c r="C476" t="s">
        <v>36354</v>
      </c>
      <c r="D476" t="s">
        <v>36829</v>
      </c>
      <c r="G476" s="8" t="s">
        <v>47772</v>
      </c>
      <c r="H476" s="9" t="s">
        <v>47773</v>
      </c>
      <c r="I476" s="8" t="s">
        <v>47774</v>
      </c>
      <c r="K476" t="s">
        <v>72545</v>
      </c>
    </row>
    <row r="477" spans="1:11" ht="26.4">
      <c r="A477" t="s">
        <v>15138</v>
      </c>
      <c r="B477">
        <v>830701</v>
      </c>
      <c r="C477" t="s">
        <v>36354</v>
      </c>
      <c r="D477" t="s">
        <v>36830</v>
      </c>
      <c r="G477" s="8" t="s">
        <v>47775</v>
      </c>
      <c r="H477" s="9" t="s">
        <v>47776</v>
      </c>
      <c r="I477" s="8" t="s">
        <v>47777</v>
      </c>
      <c r="K477" t="s">
        <v>72546</v>
      </c>
    </row>
    <row r="478" spans="1:11" ht="26.4">
      <c r="A478" t="s">
        <v>5883</v>
      </c>
      <c r="B478">
        <v>823977</v>
      </c>
      <c r="C478" t="s">
        <v>36354</v>
      </c>
      <c r="D478" t="s">
        <v>36831</v>
      </c>
      <c r="G478" s="8" t="s">
        <v>47778</v>
      </c>
      <c r="H478" s="9" t="s">
        <v>47779</v>
      </c>
      <c r="I478" s="8" t="s">
        <v>222</v>
      </c>
      <c r="K478" t="s">
        <v>72547</v>
      </c>
    </row>
    <row r="479" spans="1:11" ht="33.6">
      <c r="A479" t="s">
        <v>28531</v>
      </c>
      <c r="B479">
        <v>816174</v>
      </c>
      <c r="C479" t="s">
        <v>36354</v>
      </c>
      <c r="D479" t="s">
        <v>36832</v>
      </c>
      <c r="G479" s="8" t="s">
        <v>47780</v>
      </c>
      <c r="H479" s="9" t="s">
        <v>47781</v>
      </c>
      <c r="I479" s="8" t="s">
        <v>28532</v>
      </c>
      <c r="K479" t="s">
        <v>72548</v>
      </c>
    </row>
    <row r="480" spans="1:11" ht="26.4">
      <c r="A480" t="s">
        <v>5371</v>
      </c>
      <c r="B480">
        <v>824119</v>
      </c>
      <c r="C480" t="s">
        <v>36354</v>
      </c>
      <c r="D480" t="s">
        <v>36833</v>
      </c>
      <c r="G480" s="8" t="s">
        <v>47782</v>
      </c>
      <c r="H480" s="9" t="s">
        <v>47783</v>
      </c>
      <c r="I480" s="8" t="s">
        <v>47784</v>
      </c>
      <c r="K480" t="s">
        <v>72549</v>
      </c>
    </row>
    <row r="481" spans="1:11" ht="33.6">
      <c r="A481" t="s">
        <v>31017</v>
      </c>
      <c r="B481">
        <v>834892</v>
      </c>
      <c r="C481" t="s">
        <v>36354</v>
      </c>
      <c r="D481" t="s">
        <v>36834</v>
      </c>
      <c r="G481" s="8" t="s">
        <v>47785</v>
      </c>
      <c r="H481" s="9" t="s">
        <v>47786</v>
      </c>
      <c r="I481" s="8" t="s">
        <v>47787</v>
      </c>
      <c r="K481" t="s">
        <v>72550</v>
      </c>
    </row>
    <row r="482" spans="1:11" ht="42">
      <c r="A482" t="s">
        <v>10193</v>
      </c>
      <c r="B482">
        <v>827991</v>
      </c>
      <c r="C482" t="s">
        <v>36354</v>
      </c>
      <c r="D482" t="s">
        <v>36835</v>
      </c>
      <c r="G482" s="8" t="s">
        <v>47788</v>
      </c>
      <c r="H482" s="9" t="s">
        <v>47789</v>
      </c>
      <c r="I482" s="8" t="s">
        <v>47790</v>
      </c>
      <c r="K482" t="s">
        <v>72551</v>
      </c>
    </row>
    <row r="483" spans="1:11" ht="26.4">
      <c r="A483" t="s">
        <v>19278</v>
      </c>
      <c r="B483">
        <v>838737</v>
      </c>
      <c r="C483" t="s">
        <v>36354</v>
      </c>
      <c r="D483" t="s">
        <v>36836</v>
      </c>
      <c r="G483" s="8" t="s">
        <v>47791</v>
      </c>
      <c r="H483" s="9" t="s">
        <v>47792</v>
      </c>
      <c r="I483" s="8" t="s">
        <v>19279</v>
      </c>
      <c r="K483" t="s">
        <v>72552</v>
      </c>
    </row>
    <row r="484" spans="1:11" ht="33.6">
      <c r="A484" t="s">
        <v>25607</v>
      </c>
      <c r="B484">
        <v>843300</v>
      </c>
      <c r="C484" t="s">
        <v>36354</v>
      </c>
      <c r="D484" t="s">
        <v>36837</v>
      </c>
      <c r="G484" s="8" t="s">
        <v>47793</v>
      </c>
      <c r="H484" s="9" t="s">
        <v>47794</v>
      </c>
      <c r="I484" s="8" t="s">
        <v>47795</v>
      </c>
      <c r="K484" t="s">
        <v>72553</v>
      </c>
    </row>
    <row r="485" spans="1:11" ht="33.6">
      <c r="A485" t="s">
        <v>21126</v>
      </c>
      <c r="B485">
        <v>821610</v>
      </c>
      <c r="C485" t="s">
        <v>36354</v>
      </c>
      <c r="D485" t="s">
        <v>36838</v>
      </c>
      <c r="G485" s="8" t="s">
        <v>47796</v>
      </c>
      <c r="H485" s="9" t="s">
        <v>47797</v>
      </c>
      <c r="I485" s="8" t="s">
        <v>47798</v>
      </c>
      <c r="K485" t="s">
        <v>72554</v>
      </c>
    </row>
    <row r="486" spans="1:11" ht="42">
      <c r="A486" t="s">
        <v>6750</v>
      </c>
      <c r="B486">
        <v>828222</v>
      </c>
      <c r="C486" t="s">
        <v>36354</v>
      </c>
      <c r="D486" t="s">
        <v>36839</v>
      </c>
      <c r="G486" s="8" t="s">
        <v>47799</v>
      </c>
      <c r="H486" s="9" t="s">
        <v>47800</v>
      </c>
      <c r="I486" s="8" t="s">
        <v>47801</v>
      </c>
      <c r="K486" t="s">
        <v>72555</v>
      </c>
    </row>
    <row r="487" spans="1:11" ht="42">
      <c r="A487" t="s">
        <v>23784</v>
      </c>
      <c r="B487">
        <v>823865</v>
      </c>
      <c r="C487" t="s">
        <v>36354</v>
      </c>
      <c r="D487" t="s">
        <v>36840</v>
      </c>
      <c r="G487" s="8" t="s">
        <v>47802</v>
      </c>
      <c r="H487" s="9" t="s">
        <v>47803</v>
      </c>
      <c r="I487" s="8" t="s">
        <v>19131</v>
      </c>
      <c r="K487" t="s">
        <v>72556</v>
      </c>
    </row>
    <row r="488" spans="1:11" ht="42">
      <c r="A488" t="s">
        <v>1157</v>
      </c>
      <c r="B488">
        <v>827223</v>
      </c>
      <c r="C488" t="s">
        <v>36354</v>
      </c>
      <c r="D488" t="s">
        <v>36841</v>
      </c>
      <c r="G488" s="8" t="s">
        <v>47804</v>
      </c>
      <c r="H488" s="9" t="s">
        <v>47805</v>
      </c>
      <c r="I488" s="8" t="s">
        <v>47806</v>
      </c>
      <c r="K488" t="s">
        <v>72557</v>
      </c>
    </row>
    <row r="489" spans="1:11" ht="26.4">
      <c r="A489" t="s">
        <v>28918</v>
      </c>
      <c r="B489">
        <v>824839</v>
      </c>
      <c r="C489" t="s">
        <v>36354</v>
      </c>
      <c r="D489" t="s">
        <v>36842</v>
      </c>
      <c r="G489" s="8" t="s">
        <v>47807</v>
      </c>
      <c r="H489" s="9" t="s">
        <v>47808</v>
      </c>
      <c r="I489" s="8" t="s">
        <v>26898</v>
      </c>
      <c r="K489" t="s">
        <v>72558</v>
      </c>
    </row>
    <row r="490" spans="1:11" ht="26.4">
      <c r="A490" t="s">
        <v>33918</v>
      </c>
      <c r="B490">
        <v>821907</v>
      </c>
      <c r="C490" t="s">
        <v>36354</v>
      </c>
      <c r="D490" t="s">
        <v>36843</v>
      </c>
      <c r="G490" s="8" t="s">
        <v>47809</v>
      </c>
      <c r="H490" s="9" t="s">
        <v>47810</v>
      </c>
      <c r="I490" s="8" t="s">
        <v>47811</v>
      </c>
      <c r="K490" t="s">
        <v>72559</v>
      </c>
    </row>
    <row r="491" spans="1:11" ht="26.4">
      <c r="A491" t="s">
        <v>7932</v>
      </c>
      <c r="B491">
        <v>841530</v>
      </c>
      <c r="C491" t="s">
        <v>36354</v>
      </c>
      <c r="D491" t="s">
        <v>36844</v>
      </c>
      <c r="G491" s="8" t="s">
        <v>47812</v>
      </c>
      <c r="H491" s="9" t="s">
        <v>47813</v>
      </c>
      <c r="I491" s="8" t="s">
        <v>7933</v>
      </c>
      <c r="K491" t="s">
        <v>72560</v>
      </c>
    </row>
    <row r="492" spans="1:11" ht="26.4">
      <c r="A492" t="s">
        <v>9162</v>
      </c>
      <c r="B492">
        <v>830702</v>
      </c>
      <c r="C492" t="s">
        <v>36354</v>
      </c>
      <c r="D492" t="s">
        <v>36845</v>
      </c>
      <c r="G492" s="8" t="s">
        <v>47814</v>
      </c>
      <c r="H492" s="9" t="s">
        <v>47815</v>
      </c>
      <c r="I492" s="8" t="s">
        <v>47816</v>
      </c>
      <c r="K492" t="s">
        <v>72561</v>
      </c>
    </row>
    <row r="493" spans="1:11" ht="26.4">
      <c r="A493" t="s">
        <v>20831</v>
      </c>
      <c r="B493">
        <v>816550</v>
      </c>
      <c r="C493" t="s">
        <v>36354</v>
      </c>
      <c r="D493" t="s">
        <v>36846</v>
      </c>
      <c r="G493" s="8" t="s">
        <v>47817</v>
      </c>
      <c r="H493" s="9" t="s">
        <v>47818</v>
      </c>
      <c r="I493" s="8" t="s">
        <v>47819</v>
      </c>
      <c r="K493" t="s">
        <v>72562</v>
      </c>
    </row>
    <row r="494" spans="1:11" ht="42">
      <c r="A494" t="s">
        <v>12862</v>
      </c>
      <c r="B494">
        <v>843489</v>
      </c>
      <c r="C494" t="s">
        <v>36354</v>
      </c>
      <c r="D494" t="s">
        <v>36847</v>
      </c>
      <c r="G494" s="8" t="s">
        <v>47820</v>
      </c>
      <c r="H494" s="9" t="s">
        <v>47821</v>
      </c>
      <c r="I494" s="8" t="s">
        <v>3973</v>
      </c>
      <c r="K494" t="s">
        <v>72563</v>
      </c>
    </row>
    <row r="495" spans="1:11" ht="42">
      <c r="A495" t="s">
        <v>16532</v>
      </c>
      <c r="B495">
        <v>831205</v>
      </c>
      <c r="C495" t="s">
        <v>36354</v>
      </c>
      <c r="D495" t="s">
        <v>36848</v>
      </c>
      <c r="G495" s="8" t="s">
        <v>47822</v>
      </c>
      <c r="H495" s="9" t="s">
        <v>47823</v>
      </c>
      <c r="I495" s="8" t="s">
        <v>16533</v>
      </c>
      <c r="K495" t="s">
        <v>72564</v>
      </c>
    </row>
    <row r="496" spans="1:11" ht="42">
      <c r="A496" t="s">
        <v>24944</v>
      </c>
      <c r="B496">
        <v>830284</v>
      </c>
      <c r="C496" t="s">
        <v>36354</v>
      </c>
      <c r="D496" t="s">
        <v>36849</v>
      </c>
      <c r="G496" s="8" t="s">
        <v>47824</v>
      </c>
      <c r="H496" s="9" t="s">
        <v>47825</v>
      </c>
      <c r="I496" s="8" t="s">
        <v>24945</v>
      </c>
      <c r="K496" t="s">
        <v>72565</v>
      </c>
    </row>
    <row r="497" spans="1:11" ht="50.4">
      <c r="A497" t="s">
        <v>15062</v>
      </c>
      <c r="B497">
        <v>821097</v>
      </c>
      <c r="C497" t="s">
        <v>36354</v>
      </c>
      <c r="D497" t="s">
        <v>36850</v>
      </c>
      <c r="G497" s="8" t="s">
        <v>47826</v>
      </c>
      <c r="H497" s="9" t="s">
        <v>47827</v>
      </c>
      <c r="I497" s="8" t="s">
        <v>47828</v>
      </c>
      <c r="K497" t="s">
        <v>72566</v>
      </c>
    </row>
    <row r="498" spans="1:11" ht="26.4">
      <c r="A498" t="s">
        <v>11077</v>
      </c>
      <c r="B498">
        <v>819406</v>
      </c>
      <c r="C498" t="s">
        <v>36354</v>
      </c>
      <c r="D498" t="s">
        <v>36851</v>
      </c>
      <c r="G498" s="8" t="s">
        <v>47829</v>
      </c>
      <c r="H498" s="9" t="s">
        <v>47830</v>
      </c>
      <c r="I498" s="8" t="s">
        <v>47831</v>
      </c>
      <c r="K498" t="s">
        <v>72567</v>
      </c>
    </row>
    <row r="499" spans="1:11" ht="26.4">
      <c r="A499" t="s">
        <v>21002</v>
      </c>
      <c r="B499">
        <v>824170</v>
      </c>
      <c r="C499" t="s">
        <v>36354</v>
      </c>
      <c r="D499" t="s">
        <v>36852</v>
      </c>
      <c r="G499" s="8" t="s">
        <v>47832</v>
      </c>
      <c r="H499" s="9" t="s">
        <v>47833</v>
      </c>
      <c r="I499" s="8" t="s">
        <v>47834</v>
      </c>
      <c r="K499" t="s">
        <v>72568</v>
      </c>
    </row>
    <row r="500" spans="1:11" ht="26.4">
      <c r="A500" t="s">
        <v>21050</v>
      </c>
      <c r="B500">
        <v>829391</v>
      </c>
      <c r="C500" t="s">
        <v>36354</v>
      </c>
      <c r="D500" t="s">
        <v>36853</v>
      </c>
      <c r="G500" s="8" t="s">
        <v>47835</v>
      </c>
      <c r="H500" s="9" t="s">
        <v>47836</v>
      </c>
      <c r="I500" s="8" t="s">
        <v>21051</v>
      </c>
      <c r="K500" t="s">
        <v>72569</v>
      </c>
    </row>
    <row r="501" spans="1:11" ht="33.6">
      <c r="A501" t="s">
        <v>4414</v>
      </c>
      <c r="B501">
        <v>828580</v>
      </c>
      <c r="C501" t="s">
        <v>36354</v>
      </c>
      <c r="D501" t="s">
        <v>36854</v>
      </c>
      <c r="G501" s="8" t="s">
        <v>47837</v>
      </c>
      <c r="H501" s="9" t="s">
        <v>47838</v>
      </c>
      <c r="I501" s="8" t="s">
        <v>200</v>
      </c>
      <c r="K501" t="s">
        <v>72570</v>
      </c>
    </row>
    <row r="502" spans="1:11" ht="42">
      <c r="A502" t="s">
        <v>34577</v>
      </c>
      <c r="B502">
        <v>832812</v>
      </c>
      <c r="C502" t="s">
        <v>36354</v>
      </c>
      <c r="D502" t="s">
        <v>36855</v>
      </c>
      <c r="G502" s="8" t="s">
        <v>47839</v>
      </c>
      <c r="H502" s="9" t="s">
        <v>47840</v>
      </c>
      <c r="I502" s="8" t="s">
        <v>47841</v>
      </c>
      <c r="K502" t="s">
        <v>72571</v>
      </c>
    </row>
    <row r="503" spans="1:11" ht="67.2">
      <c r="A503" t="s">
        <v>31389</v>
      </c>
      <c r="B503">
        <v>836189</v>
      </c>
      <c r="C503" t="s">
        <v>36354</v>
      </c>
      <c r="D503" t="s">
        <v>36856</v>
      </c>
      <c r="G503" s="8" t="s">
        <v>47842</v>
      </c>
      <c r="H503" s="9" t="s">
        <v>47843</v>
      </c>
      <c r="I503" s="8" t="s">
        <v>31390</v>
      </c>
      <c r="K503" t="s">
        <v>72572</v>
      </c>
    </row>
    <row r="504" spans="1:11" ht="58.8">
      <c r="A504" t="s">
        <v>29377</v>
      </c>
      <c r="B504">
        <v>831499</v>
      </c>
      <c r="C504" t="s">
        <v>36354</v>
      </c>
      <c r="D504" t="s">
        <v>36857</v>
      </c>
      <c r="G504" s="8" t="s">
        <v>47844</v>
      </c>
      <c r="H504" s="9" t="s">
        <v>47845</v>
      </c>
      <c r="I504" s="8" t="s">
        <v>29378</v>
      </c>
      <c r="K504" t="s">
        <v>72573</v>
      </c>
    </row>
    <row r="505" spans="1:11" ht="33.6">
      <c r="A505" t="s">
        <v>31275</v>
      </c>
      <c r="B505">
        <v>834452</v>
      </c>
      <c r="C505" t="s">
        <v>36354</v>
      </c>
      <c r="D505" t="s">
        <v>36858</v>
      </c>
      <c r="G505" s="8" t="s">
        <v>47846</v>
      </c>
      <c r="H505" s="9" t="s">
        <v>47847</v>
      </c>
      <c r="I505" s="8" t="s">
        <v>625</v>
      </c>
      <c r="K505" t="s">
        <v>72574</v>
      </c>
    </row>
    <row r="506" spans="1:11" ht="42">
      <c r="A506" t="s">
        <v>27169</v>
      </c>
      <c r="B506">
        <v>838781</v>
      </c>
      <c r="C506" t="s">
        <v>36354</v>
      </c>
      <c r="D506" t="s">
        <v>36859</v>
      </c>
      <c r="G506" s="8" t="s">
        <v>47848</v>
      </c>
      <c r="H506" s="9" t="s">
        <v>47849</v>
      </c>
      <c r="I506" s="8" t="s">
        <v>4044</v>
      </c>
      <c r="K506" t="s">
        <v>72575</v>
      </c>
    </row>
    <row r="507" spans="1:11" ht="26.4">
      <c r="A507" t="s">
        <v>21010</v>
      </c>
      <c r="B507">
        <v>829511</v>
      </c>
      <c r="C507" t="s">
        <v>36354</v>
      </c>
      <c r="D507" t="s">
        <v>36860</v>
      </c>
      <c r="G507" s="8" t="s">
        <v>47850</v>
      </c>
      <c r="H507" s="9" t="s">
        <v>47851</v>
      </c>
      <c r="I507" s="8" t="s">
        <v>8237</v>
      </c>
      <c r="K507" t="s">
        <v>72576</v>
      </c>
    </row>
    <row r="508" spans="1:11" ht="42">
      <c r="A508" t="s">
        <v>4777</v>
      </c>
      <c r="B508">
        <v>836476</v>
      </c>
      <c r="C508" t="s">
        <v>36354</v>
      </c>
      <c r="D508" t="s">
        <v>36861</v>
      </c>
      <c r="G508" s="8" t="s">
        <v>47852</v>
      </c>
      <c r="H508" s="9" t="s">
        <v>47853</v>
      </c>
      <c r="I508" s="8" t="s">
        <v>47854</v>
      </c>
      <c r="K508" t="s">
        <v>72577</v>
      </c>
    </row>
    <row r="509" spans="1:11" ht="42">
      <c r="A509" t="s">
        <v>22682</v>
      </c>
      <c r="B509">
        <v>817686</v>
      </c>
      <c r="C509" t="s">
        <v>36354</v>
      </c>
      <c r="D509" t="s">
        <v>36862</v>
      </c>
      <c r="G509" s="8" t="s">
        <v>47855</v>
      </c>
      <c r="H509" s="9" t="s">
        <v>47856</v>
      </c>
      <c r="I509" s="8" t="s">
        <v>9705</v>
      </c>
      <c r="K509" t="s">
        <v>72578</v>
      </c>
    </row>
    <row r="510" spans="1:11" ht="26.4">
      <c r="A510" t="s">
        <v>1757</v>
      </c>
      <c r="B510">
        <v>816722</v>
      </c>
      <c r="C510" t="s">
        <v>36354</v>
      </c>
      <c r="D510" t="s">
        <v>36863</v>
      </c>
      <c r="G510" s="8" t="s">
        <v>47857</v>
      </c>
      <c r="H510" s="9" t="s">
        <v>47858</v>
      </c>
      <c r="I510" s="8" t="s">
        <v>1758</v>
      </c>
      <c r="K510" t="s">
        <v>72579</v>
      </c>
    </row>
    <row r="511" spans="1:11" ht="26.4">
      <c r="A511" t="s">
        <v>3898</v>
      </c>
      <c r="B511">
        <v>838064</v>
      </c>
      <c r="C511" t="s">
        <v>36354</v>
      </c>
      <c r="D511" t="s">
        <v>36864</v>
      </c>
      <c r="G511" s="8" t="s">
        <v>47859</v>
      </c>
      <c r="H511" s="9" t="s">
        <v>47860</v>
      </c>
      <c r="I511" s="8" t="s">
        <v>222</v>
      </c>
      <c r="K511" t="s">
        <v>72580</v>
      </c>
    </row>
    <row r="512" spans="1:11" ht="50.4">
      <c r="A512" t="s">
        <v>6397</v>
      </c>
      <c r="B512">
        <v>821611</v>
      </c>
      <c r="C512" t="s">
        <v>36354</v>
      </c>
      <c r="D512" t="s">
        <v>36865</v>
      </c>
      <c r="G512" s="8" t="s">
        <v>47861</v>
      </c>
      <c r="H512" s="9" t="s">
        <v>47862</v>
      </c>
      <c r="I512" s="8" t="s">
        <v>270</v>
      </c>
      <c r="K512" t="s">
        <v>72581</v>
      </c>
    </row>
    <row r="513" spans="1:11" ht="26.4">
      <c r="A513" t="s">
        <v>9561</v>
      </c>
      <c r="B513">
        <v>816290</v>
      </c>
      <c r="C513" t="s">
        <v>36354</v>
      </c>
      <c r="D513" t="s">
        <v>36866</v>
      </c>
      <c r="G513" s="8" t="s">
        <v>47863</v>
      </c>
      <c r="H513" s="9" t="s">
        <v>47864</v>
      </c>
      <c r="I513" s="8" t="s">
        <v>47865</v>
      </c>
      <c r="K513" t="s">
        <v>72582</v>
      </c>
    </row>
    <row r="514" spans="1:11" ht="26.4">
      <c r="A514" t="s">
        <v>503</v>
      </c>
      <c r="B514">
        <v>824838</v>
      </c>
      <c r="C514" t="s">
        <v>36354</v>
      </c>
      <c r="D514" t="s">
        <v>36867</v>
      </c>
      <c r="G514" s="8" t="s">
        <v>47866</v>
      </c>
      <c r="H514" s="9" t="s">
        <v>47867</v>
      </c>
      <c r="I514" s="8" t="s">
        <v>47868</v>
      </c>
      <c r="K514" t="s">
        <v>72583</v>
      </c>
    </row>
    <row r="515" spans="1:11" ht="26.4">
      <c r="A515" t="s">
        <v>6165</v>
      </c>
      <c r="B515">
        <v>836188</v>
      </c>
      <c r="C515" t="s">
        <v>36354</v>
      </c>
      <c r="D515" t="s">
        <v>36868</v>
      </c>
      <c r="G515" s="8" t="s">
        <v>47869</v>
      </c>
      <c r="H515" s="9" t="s">
        <v>47870</v>
      </c>
      <c r="I515" s="8" t="s">
        <v>6166</v>
      </c>
      <c r="K515" t="s">
        <v>72584</v>
      </c>
    </row>
    <row r="516" spans="1:11" ht="26.4">
      <c r="A516" t="s">
        <v>9201</v>
      </c>
      <c r="B516">
        <v>828026</v>
      </c>
      <c r="C516" t="s">
        <v>36354</v>
      </c>
      <c r="D516" t="s">
        <v>36869</v>
      </c>
      <c r="G516" s="8" t="s">
        <v>47871</v>
      </c>
      <c r="H516" s="9" t="s">
        <v>47872</v>
      </c>
      <c r="I516" s="8" t="s">
        <v>222</v>
      </c>
      <c r="K516" t="s">
        <v>72585</v>
      </c>
    </row>
    <row r="517" spans="1:11" ht="33.6">
      <c r="A517" t="s">
        <v>15255</v>
      </c>
      <c r="B517">
        <v>814688</v>
      </c>
      <c r="C517" t="s">
        <v>36354</v>
      </c>
      <c r="D517" t="s">
        <v>36870</v>
      </c>
      <c r="G517" s="8" t="s">
        <v>47873</v>
      </c>
      <c r="H517" s="9" t="s">
        <v>47874</v>
      </c>
      <c r="I517" s="8" t="s">
        <v>47875</v>
      </c>
      <c r="K517" t="s">
        <v>72586</v>
      </c>
    </row>
    <row r="518" spans="1:11" ht="33.6">
      <c r="A518" t="s">
        <v>18004</v>
      </c>
      <c r="B518">
        <v>829390</v>
      </c>
      <c r="C518" t="s">
        <v>36354</v>
      </c>
      <c r="D518" t="s">
        <v>36871</v>
      </c>
      <c r="G518" s="8" t="s">
        <v>47876</v>
      </c>
      <c r="H518" s="9" t="s">
        <v>47877</v>
      </c>
      <c r="I518" s="8" t="s">
        <v>47878</v>
      </c>
      <c r="K518" t="s">
        <v>72587</v>
      </c>
    </row>
    <row r="519" spans="1:11" ht="26.4">
      <c r="A519" t="s">
        <v>9145</v>
      </c>
      <c r="B519">
        <v>824169</v>
      </c>
      <c r="C519" t="s">
        <v>36354</v>
      </c>
      <c r="D519" t="s">
        <v>36872</v>
      </c>
      <c r="G519" s="8" t="s">
        <v>47879</v>
      </c>
      <c r="H519" s="9" t="s">
        <v>47880</v>
      </c>
      <c r="I519" s="8" t="s">
        <v>47881</v>
      </c>
      <c r="K519" t="s">
        <v>72588</v>
      </c>
    </row>
    <row r="520" spans="1:11" ht="33.6">
      <c r="A520" t="s">
        <v>13786</v>
      </c>
      <c r="B520">
        <v>837341</v>
      </c>
      <c r="C520" t="s">
        <v>36354</v>
      </c>
      <c r="D520" t="s">
        <v>36873</v>
      </c>
      <c r="G520" s="8" t="s">
        <v>47882</v>
      </c>
      <c r="H520" s="9" t="s">
        <v>47883</v>
      </c>
      <c r="I520" s="8" t="s">
        <v>47884</v>
      </c>
      <c r="K520" t="s">
        <v>72589</v>
      </c>
    </row>
    <row r="521" spans="1:11" ht="26.4">
      <c r="A521" t="s">
        <v>12388</v>
      </c>
      <c r="B521">
        <v>834571</v>
      </c>
      <c r="C521" t="s">
        <v>36354</v>
      </c>
      <c r="D521" t="s">
        <v>36874</v>
      </c>
      <c r="G521" s="8" t="s">
        <v>47885</v>
      </c>
      <c r="H521" s="9" t="s">
        <v>47886</v>
      </c>
      <c r="I521" s="8" t="s">
        <v>1783</v>
      </c>
      <c r="K521" t="s">
        <v>72590</v>
      </c>
    </row>
    <row r="522" spans="1:11" ht="33.6">
      <c r="A522" t="s">
        <v>30851</v>
      </c>
      <c r="B522">
        <v>816551</v>
      </c>
      <c r="C522" t="s">
        <v>36354</v>
      </c>
      <c r="D522" t="s">
        <v>36875</v>
      </c>
      <c r="G522" s="8" t="s">
        <v>47887</v>
      </c>
      <c r="H522" s="9" t="s">
        <v>47888</v>
      </c>
      <c r="I522" s="8" t="s">
        <v>30852</v>
      </c>
      <c r="K522" t="s">
        <v>72591</v>
      </c>
    </row>
    <row r="523" spans="1:11" ht="33.6">
      <c r="A523" t="s">
        <v>22201</v>
      </c>
      <c r="B523">
        <v>820027</v>
      </c>
      <c r="C523" t="s">
        <v>36354</v>
      </c>
      <c r="D523" t="s">
        <v>36876</v>
      </c>
      <c r="G523" s="8" t="s">
        <v>47889</v>
      </c>
      <c r="H523" s="9" t="s">
        <v>47890</v>
      </c>
      <c r="I523" s="8" t="s">
        <v>47891</v>
      </c>
      <c r="K523" t="s">
        <v>72592</v>
      </c>
    </row>
    <row r="524" spans="1:11" ht="42">
      <c r="A524" t="s">
        <v>24177</v>
      </c>
      <c r="B524">
        <v>818610</v>
      </c>
      <c r="C524" t="s">
        <v>36354</v>
      </c>
      <c r="D524" t="s">
        <v>36877</v>
      </c>
      <c r="G524" s="8" t="s">
        <v>47892</v>
      </c>
      <c r="H524" s="9" t="s">
        <v>47893</v>
      </c>
      <c r="I524" s="8" t="s">
        <v>47894</v>
      </c>
      <c r="K524" t="s">
        <v>72593</v>
      </c>
    </row>
    <row r="525" spans="1:11" ht="67.2">
      <c r="A525" t="s">
        <v>8427</v>
      </c>
      <c r="B525">
        <v>829510</v>
      </c>
      <c r="C525" t="s">
        <v>36354</v>
      </c>
      <c r="D525" t="s">
        <v>36878</v>
      </c>
      <c r="G525" s="8" t="s">
        <v>47895</v>
      </c>
      <c r="H525" s="9" t="s">
        <v>47896</v>
      </c>
      <c r="I525" s="8" t="s">
        <v>47897</v>
      </c>
      <c r="K525" t="s">
        <v>72594</v>
      </c>
    </row>
    <row r="526" spans="1:11" ht="26.4">
      <c r="A526" t="s">
        <v>2121</v>
      </c>
      <c r="B526">
        <v>830126</v>
      </c>
      <c r="C526" t="s">
        <v>36354</v>
      </c>
      <c r="D526" t="s">
        <v>36879</v>
      </c>
      <c r="G526" s="8" t="s">
        <v>47898</v>
      </c>
      <c r="H526" s="9" t="s">
        <v>47899</v>
      </c>
      <c r="I526" s="8" t="s">
        <v>47900</v>
      </c>
      <c r="K526" t="s">
        <v>72595</v>
      </c>
    </row>
    <row r="527" spans="1:11" ht="42">
      <c r="A527" t="s">
        <v>36203</v>
      </c>
      <c r="B527">
        <v>836475</v>
      </c>
      <c r="C527" t="s">
        <v>36354</v>
      </c>
      <c r="D527" t="s">
        <v>36880</v>
      </c>
      <c r="G527" s="8" t="s">
        <v>47901</v>
      </c>
      <c r="H527" s="9" t="s">
        <v>47902</v>
      </c>
      <c r="I527" s="8" t="s">
        <v>47903</v>
      </c>
      <c r="K527" t="s">
        <v>72596</v>
      </c>
    </row>
    <row r="528" spans="1:11" ht="26.4">
      <c r="A528" t="s">
        <v>33956</v>
      </c>
      <c r="B528">
        <v>831498</v>
      </c>
      <c r="C528" t="s">
        <v>36354</v>
      </c>
      <c r="D528" t="s">
        <v>36881</v>
      </c>
      <c r="G528" s="8" t="s">
        <v>47904</v>
      </c>
      <c r="H528" s="9" t="s">
        <v>47905</v>
      </c>
      <c r="I528" s="8" t="s">
        <v>47906</v>
      </c>
      <c r="K528" t="s">
        <v>72597</v>
      </c>
    </row>
    <row r="529" spans="1:11" ht="26.4">
      <c r="A529" t="s">
        <v>22798</v>
      </c>
      <c r="B529">
        <v>838780</v>
      </c>
      <c r="C529" t="s">
        <v>36354</v>
      </c>
      <c r="D529" t="s">
        <v>36882</v>
      </c>
      <c r="G529" s="8" t="s">
        <v>47907</v>
      </c>
      <c r="H529" s="9" t="s">
        <v>47908</v>
      </c>
      <c r="I529" s="8" t="s">
        <v>47909</v>
      </c>
      <c r="K529" t="s">
        <v>72598</v>
      </c>
    </row>
    <row r="530" spans="1:11" ht="33.6">
      <c r="A530" t="s">
        <v>3824</v>
      </c>
      <c r="B530">
        <v>828579</v>
      </c>
      <c r="C530" t="s">
        <v>36354</v>
      </c>
      <c r="D530" t="s">
        <v>36883</v>
      </c>
      <c r="G530" s="8" t="s">
        <v>47910</v>
      </c>
      <c r="H530" s="9" t="s">
        <v>47911</v>
      </c>
      <c r="I530" s="8" t="s">
        <v>47912</v>
      </c>
      <c r="K530" t="s">
        <v>72599</v>
      </c>
    </row>
    <row r="531" spans="1:11" ht="42">
      <c r="A531" t="s">
        <v>10340</v>
      </c>
      <c r="B531">
        <v>835915</v>
      </c>
      <c r="C531" t="s">
        <v>36354</v>
      </c>
      <c r="D531" t="s">
        <v>36884</v>
      </c>
      <c r="G531" s="8" t="s">
        <v>47913</v>
      </c>
      <c r="H531" s="9" t="s">
        <v>47914</v>
      </c>
      <c r="I531" s="8" t="s">
        <v>10341</v>
      </c>
      <c r="K531" t="s">
        <v>72600</v>
      </c>
    </row>
    <row r="532" spans="1:11" ht="33.6">
      <c r="A532" t="s">
        <v>13630</v>
      </c>
      <c r="B532">
        <v>816723</v>
      </c>
      <c r="C532" t="s">
        <v>36354</v>
      </c>
      <c r="D532" t="s">
        <v>36885</v>
      </c>
      <c r="G532" s="8" t="s">
        <v>47915</v>
      </c>
      <c r="H532" s="9" t="s">
        <v>47916</v>
      </c>
      <c r="I532" s="8" t="s">
        <v>47917</v>
      </c>
      <c r="K532" t="s">
        <v>72601</v>
      </c>
    </row>
    <row r="533" spans="1:11" ht="50.4">
      <c r="A533" t="s">
        <v>27762</v>
      </c>
      <c r="B533">
        <v>838268</v>
      </c>
      <c r="C533" t="s">
        <v>36354</v>
      </c>
      <c r="D533" t="s">
        <v>36886</v>
      </c>
      <c r="G533" s="8" t="s">
        <v>47918</v>
      </c>
      <c r="H533" s="9" t="s">
        <v>47919</v>
      </c>
      <c r="I533" s="8" t="s">
        <v>47920</v>
      </c>
      <c r="K533" t="s">
        <v>72602</v>
      </c>
    </row>
    <row r="534" spans="1:11" ht="33.6">
      <c r="A534" t="s">
        <v>14845</v>
      </c>
      <c r="B534">
        <v>841914</v>
      </c>
      <c r="C534" t="s">
        <v>36354</v>
      </c>
      <c r="D534" t="s">
        <v>36887</v>
      </c>
      <c r="G534" s="8" t="s">
        <v>47921</v>
      </c>
      <c r="H534" s="9" t="s">
        <v>47922</v>
      </c>
      <c r="I534" s="8" t="s">
        <v>109</v>
      </c>
      <c r="K534" t="s">
        <v>72603</v>
      </c>
    </row>
    <row r="535" spans="1:11" ht="26.4">
      <c r="A535" t="s">
        <v>20857</v>
      </c>
      <c r="B535">
        <v>820427</v>
      </c>
      <c r="C535" t="s">
        <v>36354</v>
      </c>
      <c r="D535" t="s">
        <v>36888</v>
      </c>
      <c r="G535" s="8" t="s">
        <v>47923</v>
      </c>
      <c r="H535" s="9" t="s">
        <v>47924</v>
      </c>
      <c r="I535" s="8" t="s">
        <v>47925</v>
      </c>
      <c r="K535" t="s">
        <v>72604</v>
      </c>
    </row>
    <row r="536" spans="1:11" ht="26.4">
      <c r="A536" t="s">
        <v>7902</v>
      </c>
      <c r="B536">
        <v>835761</v>
      </c>
      <c r="C536" t="s">
        <v>36354</v>
      </c>
      <c r="D536" t="s">
        <v>36889</v>
      </c>
      <c r="G536" s="8" t="s">
        <v>47926</v>
      </c>
      <c r="H536" s="9" t="s">
        <v>47927</v>
      </c>
      <c r="I536" s="8" t="s">
        <v>47928</v>
      </c>
      <c r="K536" t="s">
        <v>72605</v>
      </c>
    </row>
    <row r="537" spans="1:11" ht="33.6">
      <c r="A537" t="s">
        <v>23280</v>
      </c>
      <c r="B537">
        <v>821612</v>
      </c>
      <c r="C537" t="s">
        <v>36354</v>
      </c>
      <c r="D537" t="s">
        <v>36890</v>
      </c>
      <c r="G537" s="8" t="s">
        <v>47929</v>
      </c>
      <c r="H537" s="9" t="s">
        <v>47930</v>
      </c>
      <c r="I537" s="8" t="s">
        <v>19466</v>
      </c>
      <c r="K537" t="s">
        <v>72606</v>
      </c>
    </row>
    <row r="538" spans="1:11" ht="33.6">
      <c r="A538" t="s">
        <v>34179</v>
      </c>
      <c r="B538">
        <v>827226</v>
      </c>
      <c r="C538" t="s">
        <v>36354</v>
      </c>
      <c r="D538" t="s">
        <v>36891</v>
      </c>
      <c r="G538" s="8" t="s">
        <v>47931</v>
      </c>
      <c r="H538" s="9" t="s">
        <v>47932</v>
      </c>
      <c r="I538" s="8" t="s">
        <v>47933</v>
      </c>
      <c r="K538" t="s">
        <v>72607</v>
      </c>
    </row>
    <row r="539" spans="1:11" ht="33.6">
      <c r="A539" t="s">
        <v>24687</v>
      </c>
      <c r="B539">
        <v>837342</v>
      </c>
      <c r="C539" t="s">
        <v>36354</v>
      </c>
      <c r="D539" t="s">
        <v>36892</v>
      </c>
      <c r="G539" s="8" t="s">
        <v>47934</v>
      </c>
      <c r="H539" s="9" t="s">
        <v>47935</v>
      </c>
      <c r="I539" s="8" t="s">
        <v>1557</v>
      </c>
      <c r="K539" t="s">
        <v>72608</v>
      </c>
    </row>
    <row r="540" spans="1:11" ht="26.4">
      <c r="A540" t="s">
        <v>19761</v>
      </c>
      <c r="B540">
        <v>817005</v>
      </c>
      <c r="C540" t="s">
        <v>36354</v>
      </c>
      <c r="D540" t="s">
        <v>36893</v>
      </c>
      <c r="G540" s="8" t="s">
        <v>47936</v>
      </c>
      <c r="H540" s="9" t="s">
        <v>47937</v>
      </c>
      <c r="I540" s="8" t="s">
        <v>19762</v>
      </c>
      <c r="K540" t="s">
        <v>72609</v>
      </c>
    </row>
    <row r="541" spans="1:11" ht="33.6">
      <c r="A541" t="s">
        <v>10915</v>
      </c>
      <c r="B541">
        <v>824552</v>
      </c>
      <c r="C541" t="s">
        <v>36354</v>
      </c>
      <c r="D541" t="s">
        <v>36894</v>
      </c>
      <c r="G541" s="8" t="s">
        <v>47938</v>
      </c>
      <c r="H541" s="9" t="s">
        <v>47939</v>
      </c>
      <c r="I541" s="8" t="s">
        <v>490</v>
      </c>
      <c r="K541" t="s">
        <v>72610</v>
      </c>
    </row>
    <row r="542" spans="1:11" ht="33.6">
      <c r="A542" t="s">
        <v>20342</v>
      </c>
      <c r="B542">
        <v>835918</v>
      </c>
      <c r="C542" t="s">
        <v>36354</v>
      </c>
      <c r="D542" t="s">
        <v>36895</v>
      </c>
      <c r="G542" s="8" t="s">
        <v>47940</v>
      </c>
      <c r="H542" s="9" t="s">
        <v>47941</v>
      </c>
      <c r="I542" s="8" t="s">
        <v>47942</v>
      </c>
      <c r="K542" t="s">
        <v>72611</v>
      </c>
    </row>
    <row r="543" spans="1:11" ht="42">
      <c r="A543" t="s">
        <v>3616</v>
      </c>
      <c r="B543">
        <v>836474</v>
      </c>
      <c r="C543" t="s">
        <v>36354</v>
      </c>
      <c r="D543" t="s">
        <v>36896</v>
      </c>
      <c r="G543" s="8" t="s">
        <v>47943</v>
      </c>
      <c r="H543" s="9" t="s">
        <v>47944</v>
      </c>
      <c r="I543" s="8" t="s">
        <v>3617</v>
      </c>
      <c r="K543" t="s">
        <v>72612</v>
      </c>
    </row>
    <row r="544" spans="1:11" ht="42">
      <c r="A544" t="s">
        <v>35695</v>
      </c>
      <c r="B544">
        <v>818718</v>
      </c>
      <c r="C544" t="s">
        <v>36354</v>
      </c>
      <c r="D544" t="s">
        <v>36897</v>
      </c>
      <c r="G544" s="8" t="s">
        <v>47945</v>
      </c>
      <c r="H544" s="9" t="s">
        <v>47946</v>
      </c>
      <c r="I544" s="8" t="s">
        <v>232</v>
      </c>
      <c r="K544" t="s">
        <v>72613</v>
      </c>
    </row>
    <row r="545" spans="1:11" ht="33.6">
      <c r="A545" t="s">
        <v>14167</v>
      </c>
      <c r="B545">
        <v>842942</v>
      </c>
      <c r="C545" t="s">
        <v>36354</v>
      </c>
      <c r="D545" t="s">
        <v>36898</v>
      </c>
      <c r="G545" s="8" t="s">
        <v>47947</v>
      </c>
      <c r="H545" s="9" t="s">
        <v>47948</v>
      </c>
      <c r="I545" s="8" t="s">
        <v>1543</v>
      </c>
      <c r="K545" t="s">
        <v>72614</v>
      </c>
    </row>
    <row r="546" spans="1:11" ht="26.4">
      <c r="A546" t="s">
        <v>3343</v>
      </c>
      <c r="B546">
        <v>816291</v>
      </c>
      <c r="C546" t="s">
        <v>36354</v>
      </c>
      <c r="D546" t="s">
        <v>36899</v>
      </c>
      <c r="G546" s="8" t="s">
        <v>47949</v>
      </c>
      <c r="H546" s="9" t="s">
        <v>47950</v>
      </c>
      <c r="I546" s="8" t="s">
        <v>47951</v>
      </c>
      <c r="K546" t="s">
        <v>72615</v>
      </c>
    </row>
    <row r="547" spans="1:11" ht="33.6">
      <c r="A547" t="s">
        <v>34719</v>
      </c>
      <c r="B547">
        <v>821613</v>
      </c>
      <c r="C547" t="s">
        <v>36354</v>
      </c>
      <c r="D547" t="s">
        <v>36900</v>
      </c>
      <c r="G547" s="8" t="s">
        <v>47952</v>
      </c>
      <c r="H547" s="9" t="s">
        <v>47953</v>
      </c>
      <c r="I547" s="8" t="s">
        <v>47954</v>
      </c>
      <c r="K547" t="s">
        <v>72616</v>
      </c>
    </row>
    <row r="548" spans="1:11" ht="42">
      <c r="A548" t="s">
        <v>1764</v>
      </c>
      <c r="B548">
        <v>837229</v>
      </c>
      <c r="C548" t="s">
        <v>36354</v>
      </c>
      <c r="D548" t="s">
        <v>36901</v>
      </c>
      <c r="G548" s="8" t="s">
        <v>47955</v>
      </c>
      <c r="H548" s="9" t="s">
        <v>47956</v>
      </c>
      <c r="I548" s="8" t="s">
        <v>47957</v>
      </c>
      <c r="K548" t="s">
        <v>72617</v>
      </c>
    </row>
    <row r="549" spans="1:11" ht="33.6">
      <c r="A549" t="s">
        <v>5211</v>
      </c>
      <c r="B549">
        <v>827225</v>
      </c>
      <c r="C549" t="s">
        <v>36354</v>
      </c>
      <c r="D549" t="s">
        <v>36902</v>
      </c>
      <c r="G549" s="8" t="s">
        <v>47958</v>
      </c>
      <c r="H549" s="9" t="s">
        <v>47959</v>
      </c>
      <c r="I549" s="8" t="s">
        <v>5212</v>
      </c>
      <c r="K549" t="s">
        <v>72618</v>
      </c>
    </row>
    <row r="550" spans="1:11" ht="42">
      <c r="A550" t="s">
        <v>10573</v>
      </c>
      <c r="B550">
        <v>839044</v>
      </c>
      <c r="C550" t="s">
        <v>36354</v>
      </c>
      <c r="D550" t="s">
        <v>36903</v>
      </c>
      <c r="G550" s="8" t="s">
        <v>47960</v>
      </c>
      <c r="H550" s="9" t="s">
        <v>47961</v>
      </c>
      <c r="I550" s="8" t="s">
        <v>47962</v>
      </c>
      <c r="K550" t="s">
        <v>72619</v>
      </c>
    </row>
    <row r="551" spans="1:11" ht="84">
      <c r="A551" t="s">
        <v>17150</v>
      </c>
      <c r="B551">
        <v>836190</v>
      </c>
      <c r="C551" t="s">
        <v>36354</v>
      </c>
      <c r="D551" t="s">
        <v>36904</v>
      </c>
      <c r="G551" s="8" t="s">
        <v>47963</v>
      </c>
      <c r="H551" s="9" t="s">
        <v>47964</v>
      </c>
      <c r="I551" s="8" t="s">
        <v>47965</v>
      </c>
      <c r="K551" t="s">
        <v>72620</v>
      </c>
    </row>
    <row r="552" spans="1:11" ht="33.6">
      <c r="A552" t="s">
        <v>33547</v>
      </c>
      <c r="B552">
        <v>838782</v>
      </c>
      <c r="C552" t="s">
        <v>36354</v>
      </c>
      <c r="D552" t="s">
        <v>36905</v>
      </c>
      <c r="G552" s="8" t="s">
        <v>47966</v>
      </c>
      <c r="H552" s="9" t="s">
        <v>47967</v>
      </c>
      <c r="I552" s="8" t="s">
        <v>13051</v>
      </c>
      <c r="K552" t="s">
        <v>72621</v>
      </c>
    </row>
    <row r="553" spans="1:11" ht="42">
      <c r="A553" t="s">
        <v>12672</v>
      </c>
      <c r="B553">
        <v>830440</v>
      </c>
      <c r="C553" t="s">
        <v>36354</v>
      </c>
      <c r="D553" t="s">
        <v>36906</v>
      </c>
      <c r="G553" s="8" t="s">
        <v>47968</v>
      </c>
      <c r="H553" s="9" t="s">
        <v>47969</v>
      </c>
      <c r="I553" s="8" t="s">
        <v>12673</v>
      </c>
      <c r="K553" t="s">
        <v>72622</v>
      </c>
    </row>
    <row r="554" spans="1:11" ht="26.4">
      <c r="A554" t="s">
        <v>16096</v>
      </c>
      <c r="B554">
        <v>834569</v>
      </c>
      <c r="C554" t="s">
        <v>36354</v>
      </c>
      <c r="D554" t="s">
        <v>36907</v>
      </c>
      <c r="G554" s="8" t="s">
        <v>47970</v>
      </c>
      <c r="H554" s="9" t="s">
        <v>47971</v>
      </c>
      <c r="I554" s="8" t="s">
        <v>47972</v>
      </c>
      <c r="K554" t="s">
        <v>72623</v>
      </c>
    </row>
    <row r="555" spans="1:11" ht="42">
      <c r="A555" t="s">
        <v>29914</v>
      </c>
      <c r="B555">
        <v>830283</v>
      </c>
      <c r="C555" t="s">
        <v>36354</v>
      </c>
      <c r="D555" t="s">
        <v>36908</v>
      </c>
      <c r="G555" s="8" t="s">
        <v>47973</v>
      </c>
      <c r="H555" s="9" t="s">
        <v>47974</v>
      </c>
      <c r="I555" s="8" t="s">
        <v>47975</v>
      </c>
      <c r="K555" t="s">
        <v>72624</v>
      </c>
    </row>
    <row r="556" spans="1:11" ht="33.6">
      <c r="A556" t="s">
        <v>24399</v>
      </c>
      <c r="B556">
        <v>819571</v>
      </c>
      <c r="C556" t="s">
        <v>36354</v>
      </c>
      <c r="D556" t="s">
        <v>36909</v>
      </c>
      <c r="G556" s="8" t="s">
        <v>47976</v>
      </c>
      <c r="H556" s="9" t="s">
        <v>47977</v>
      </c>
      <c r="I556" s="8" t="s">
        <v>20825</v>
      </c>
      <c r="K556" t="s">
        <v>72625</v>
      </c>
    </row>
    <row r="557" spans="1:11" ht="33.6">
      <c r="A557" t="s">
        <v>11195</v>
      </c>
      <c r="B557">
        <v>818717</v>
      </c>
      <c r="C557" t="s">
        <v>36354</v>
      </c>
      <c r="D557" t="s">
        <v>36910</v>
      </c>
      <c r="G557" s="8" t="s">
        <v>47978</v>
      </c>
      <c r="H557" s="9" t="s">
        <v>47979</v>
      </c>
      <c r="I557" s="8" t="s">
        <v>47980</v>
      </c>
      <c r="K557" t="s">
        <v>72626</v>
      </c>
    </row>
    <row r="558" spans="1:11" ht="26.4">
      <c r="A558" t="s">
        <v>27984</v>
      </c>
      <c r="B558">
        <v>835917</v>
      </c>
      <c r="C558" t="s">
        <v>36354</v>
      </c>
      <c r="D558" t="s">
        <v>36911</v>
      </c>
      <c r="G558" s="8" t="s">
        <v>47981</v>
      </c>
      <c r="H558" s="9" t="s">
        <v>47982</v>
      </c>
      <c r="I558" s="8" t="s">
        <v>47983</v>
      </c>
      <c r="K558" t="s">
        <v>72627</v>
      </c>
    </row>
    <row r="559" spans="1:11" ht="42">
      <c r="A559" t="s">
        <v>13225</v>
      </c>
      <c r="B559">
        <v>837590</v>
      </c>
      <c r="C559" t="s">
        <v>36354</v>
      </c>
      <c r="D559" t="s">
        <v>36912</v>
      </c>
      <c r="G559" s="8" t="s">
        <v>47984</v>
      </c>
      <c r="H559" s="9" t="s">
        <v>47985</v>
      </c>
      <c r="I559" s="8" t="s">
        <v>47986</v>
      </c>
      <c r="K559" t="s">
        <v>72628</v>
      </c>
    </row>
    <row r="560" spans="1:11" ht="26.4">
      <c r="A560" t="s">
        <v>26684</v>
      </c>
      <c r="B560">
        <v>817683</v>
      </c>
      <c r="C560" t="s">
        <v>36354</v>
      </c>
      <c r="D560" t="s">
        <v>36913</v>
      </c>
      <c r="G560" s="8" t="s">
        <v>47987</v>
      </c>
      <c r="H560" s="9" t="s">
        <v>47988</v>
      </c>
      <c r="I560" s="8" t="s">
        <v>47989</v>
      </c>
      <c r="K560" t="s">
        <v>72629</v>
      </c>
    </row>
    <row r="561" spans="1:11" ht="42">
      <c r="A561" t="s">
        <v>1164</v>
      </c>
      <c r="B561">
        <v>831500</v>
      </c>
      <c r="C561" t="s">
        <v>36354</v>
      </c>
      <c r="D561" t="s">
        <v>36914</v>
      </c>
      <c r="G561" s="8" t="s">
        <v>47990</v>
      </c>
      <c r="H561" s="9" t="s">
        <v>47991</v>
      </c>
      <c r="I561" s="8" t="s">
        <v>47992</v>
      </c>
      <c r="K561" t="s">
        <v>72630</v>
      </c>
    </row>
    <row r="562" spans="1:11" ht="26.4">
      <c r="A562" t="s">
        <v>35125</v>
      </c>
      <c r="B562">
        <v>836185</v>
      </c>
      <c r="C562" t="s">
        <v>36354</v>
      </c>
      <c r="D562" t="s">
        <v>36915</v>
      </c>
      <c r="G562" s="8" t="s">
        <v>47993</v>
      </c>
      <c r="H562" s="9" t="s">
        <v>47994</v>
      </c>
      <c r="I562" s="8" t="s">
        <v>47995</v>
      </c>
      <c r="K562" t="s">
        <v>72631</v>
      </c>
    </row>
    <row r="563" spans="1:11" ht="26.4">
      <c r="A563" t="s">
        <v>30943</v>
      </c>
      <c r="B563">
        <v>823869</v>
      </c>
      <c r="C563" t="s">
        <v>36354</v>
      </c>
      <c r="D563" t="s">
        <v>36916</v>
      </c>
      <c r="G563" s="8" t="s">
        <v>47996</v>
      </c>
      <c r="H563" s="9" t="s">
        <v>47997</v>
      </c>
      <c r="I563" s="8" t="s">
        <v>2285</v>
      </c>
      <c r="K563" t="s">
        <v>72632</v>
      </c>
    </row>
    <row r="564" spans="1:11" ht="67.2">
      <c r="A564" t="s">
        <v>1492</v>
      </c>
      <c r="B564">
        <v>828092</v>
      </c>
      <c r="C564" t="s">
        <v>36354</v>
      </c>
      <c r="D564" t="s">
        <v>36917</v>
      </c>
      <c r="G564" s="8" t="s">
        <v>47998</v>
      </c>
      <c r="H564" s="9" t="s">
        <v>47999</v>
      </c>
      <c r="I564" s="8" t="s">
        <v>1493</v>
      </c>
      <c r="K564" t="s">
        <v>72633</v>
      </c>
    </row>
    <row r="565" spans="1:11" ht="58.8">
      <c r="A565" t="s">
        <v>32146</v>
      </c>
      <c r="B565">
        <v>827370</v>
      </c>
      <c r="C565" t="s">
        <v>36354</v>
      </c>
      <c r="D565" t="s">
        <v>36918</v>
      </c>
      <c r="G565" s="8" t="s">
        <v>48000</v>
      </c>
      <c r="H565" s="9" t="s">
        <v>48001</v>
      </c>
      <c r="I565" s="8" t="s">
        <v>89</v>
      </c>
      <c r="K565" t="s">
        <v>72634</v>
      </c>
    </row>
    <row r="566" spans="1:11" ht="33.6">
      <c r="A566" t="s">
        <v>15151</v>
      </c>
      <c r="B566">
        <v>824112</v>
      </c>
      <c r="C566" t="s">
        <v>36354</v>
      </c>
      <c r="D566" t="s">
        <v>36919</v>
      </c>
      <c r="G566" s="8" t="s">
        <v>48002</v>
      </c>
      <c r="H566" s="9" t="s">
        <v>48003</v>
      </c>
      <c r="I566" s="8" t="s">
        <v>48004</v>
      </c>
      <c r="K566" t="s">
        <v>72635</v>
      </c>
    </row>
    <row r="567" spans="1:11" ht="50.4">
      <c r="A567" t="s">
        <v>23245</v>
      </c>
      <c r="B567">
        <v>824958</v>
      </c>
      <c r="C567" t="s">
        <v>36354</v>
      </c>
      <c r="D567" t="s">
        <v>36920</v>
      </c>
      <c r="G567" s="8" t="s">
        <v>48005</v>
      </c>
      <c r="H567" s="9" t="s">
        <v>48006</v>
      </c>
      <c r="I567" s="8" t="s">
        <v>23246</v>
      </c>
      <c r="K567" t="s">
        <v>72636</v>
      </c>
    </row>
    <row r="568" spans="1:11" ht="33.6">
      <c r="A568" t="s">
        <v>11613</v>
      </c>
      <c r="B568">
        <v>835921</v>
      </c>
      <c r="C568" t="s">
        <v>36354</v>
      </c>
      <c r="D568" t="s">
        <v>36921</v>
      </c>
      <c r="G568" s="8" t="s">
        <v>48007</v>
      </c>
      <c r="H568" s="9" t="s">
        <v>48008</v>
      </c>
      <c r="I568" s="8" t="s">
        <v>1543</v>
      </c>
      <c r="K568" t="s">
        <v>72637</v>
      </c>
    </row>
    <row r="569" spans="1:11" ht="42">
      <c r="A569" t="s">
        <v>32765</v>
      </c>
      <c r="B569">
        <v>827229</v>
      </c>
      <c r="C569" t="s">
        <v>36354</v>
      </c>
      <c r="D569" t="s">
        <v>36922</v>
      </c>
      <c r="G569" s="8" t="s">
        <v>48009</v>
      </c>
      <c r="H569" s="9" t="s">
        <v>48010</v>
      </c>
      <c r="I569" s="8" t="s">
        <v>48011</v>
      </c>
      <c r="K569" t="s">
        <v>72638</v>
      </c>
    </row>
    <row r="570" spans="1:11" ht="26.4">
      <c r="A570" t="s">
        <v>21912</v>
      </c>
      <c r="B570">
        <v>842940</v>
      </c>
      <c r="C570" t="s">
        <v>36354</v>
      </c>
      <c r="D570" t="s">
        <v>36923</v>
      </c>
      <c r="G570" s="8" t="s">
        <v>48012</v>
      </c>
      <c r="H570" s="9" t="s">
        <v>48013</v>
      </c>
      <c r="I570" s="8" t="s">
        <v>48014</v>
      </c>
      <c r="K570" t="s">
        <v>72639</v>
      </c>
    </row>
    <row r="571" spans="1:11" ht="26.4">
      <c r="A571" t="s">
        <v>11685</v>
      </c>
      <c r="B571">
        <v>836472</v>
      </c>
      <c r="C571" t="s">
        <v>36354</v>
      </c>
      <c r="D571" t="s">
        <v>36924</v>
      </c>
      <c r="G571" s="8" t="s">
        <v>48015</v>
      </c>
      <c r="H571" s="9" t="s">
        <v>48016</v>
      </c>
      <c r="I571" s="8" t="s">
        <v>48017</v>
      </c>
      <c r="K571" t="s">
        <v>72640</v>
      </c>
    </row>
    <row r="572" spans="1:11" ht="50.4">
      <c r="A572" t="s">
        <v>27333</v>
      </c>
      <c r="B572">
        <v>814683</v>
      </c>
      <c r="C572" t="s">
        <v>36354</v>
      </c>
      <c r="D572" t="s">
        <v>36925</v>
      </c>
      <c r="G572" s="8" t="s">
        <v>48018</v>
      </c>
      <c r="H572" s="9" t="s">
        <v>48019</v>
      </c>
      <c r="I572" s="8" t="s">
        <v>712</v>
      </c>
      <c r="K572" t="s">
        <v>72641</v>
      </c>
    </row>
    <row r="573" spans="1:11" ht="33.6">
      <c r="A573" t="s">
        <v>16045</v>
      </c>
      <c r="B573">
        <v>837591</v>
      </c>
      <c r="C573" t="s">
        <v>36354</v>
      </c>
      <c r="D573" t="s">
        <v>36926</v>
      </c>
      <c r="G573" s="8" t="s">
        <v>48020</v>
      </c>
      <c r="H573" s="9" t="s">
        <v>48021</v>
      </c>
      <c r="I573" s="8" t="s">
        <v>48022</v>
      </c>
      <c r="K573" t="s">
        <v>72642</v>
      </c>
    </row>
    <row r="574" spans="1:11" ht="26.4">
      <c r="A574" t="s">
        <v>30848</v>
      </c>
      <c r="B574">
        <v>840582</v>
      </c>
      <c r="C574" t="s">
        <v>36354</v>
      </c>
      <c r="D574" t="s">
        <v>36927</v>
      </c>
      <c r="G574" s="8" t="s">
        <v>48023</v>
      </c>
      <c r="H574" s="9" t="s">
        <v>48024</v>
      </c>
      <c r="I574" s="8" t="s">
        <v>30849</v>
      </c>
      <c r="K574" t="s">
        <v>72643</v>
      </c>
    </row>
    <row r="575" spans="1:11" ht="33.6">
      <c r="A575" t="s">
        <v>33614</v>
      </c>
      <c r="B575">
        <v>839580</v>
      </c>
      <c r="C575" t="s">
        <v>36354</v>
      </c>
      <c r="D575" t="s">
        <v>36928</v>
      </c>
      <c r="G575" s="8" t="s">
        <v>48025</v>
      </c>
      <c r="H575" s="9" t="s">
        <v>48026</v>
      </c>
      <c r="I575" s="8" t="s">
        <v>48027</v>
      </c>
      <c r="K575" t="s">
        <v>72644</v>
      </c>
    </row>
    <row r="576" spans="1:11" ht="33.6">
      <c r="A576" t="s">
        <v>24161</v>
      </c>
      <c r="B576">
        <v>828576</v>
      </c>
      <c r="C576" t="s">
        <v>36354</v>
      </c>
      <c r="D576" t="s">
        <v>36929</v>
      </c>
      <c r="G576" s="8" t="s">
        <v>48028</v>
      </c>
      <c r="H576" s="9" t="s">
        <v>48029</v>
      </c>
      <c r="I576" s="8" t="s">
        <v>48030</v>
      </c>
      <c r="K576" t="s">
        <v>72645</v>
      </c>
    </row>
    <row r="577" spans="1:11" ht="42">
      <c r="A577" t="s">
        <v>22757</v>
      </c>
      <c r="B577">
        <v>824320</v>
      </c>
      <c r="C577" t="s">
        <v>36354</v>
      </c>
      <c r="D577" t="s">
        <v>36930</v>
      </c>
      <c r="G577" s="8" t="s">
        <v>48031</v>
      </c>
      <c r="H577" s="9" t="s">
        <v>48032</v>
      </c>
      <c r="I577" s="8" t="s">
        <v>11291</v>
      </c>
      <c r="K577" t="s">
        <v>72646</v>
      </c>
    </row>
    <row r="578" spans="1:11" ht="58.8">
      <c r="A578" t="s">
        <v>10798</v>
      </c>
      <c r="B578">
        <v>838777</v>
      </c>
      <c r="C578" t="s">
        <v>36354</v>
      </c>
      <c r="D578" t="s">
        <v>36931</v>
      </c>
      <c r="G578" s="8" t="s">
        <v>48033</v>
      </c>
      <c r="H578" s="9" t="s">
        <v>48034</v>
      </c>
      <c r="I578" s="8" t="s">
        <v>89</v>
      </c>
      <c r="K578" t="s">
        <v>72647</v>
      </c>
    </row>
    <row r="579" spans="1:11" ht="42">
      <c r="A579" t="s">
        <v>36333</v>
      </c>
      <c r="B579">
        <v>839600</v>
      </c>
      <c r="C579" t="s">
        <v>36354</v>
      </c>
      <c r="D579" t="s">
        <v>36932</v>
      </c>
      <c r="G579" s="8" t="s">
        <v>48035</v>
      </c>
      <c r="H579" s="9" t="s">
        <v>48036</v>
      </c>
      <c r="I579" s="8" t="s">
        <v>183</v>
      </c>
      <c r="K579" t="s">
        <v>72648</v>
      </c>
    </row>
    <row r="580" spans="1:11" ht="42">
      <c r="A580" t="s">
        <v>665</v>
      </c>
      <c r="B580">
        <v>831655</v>
      </c>
      <c r="C580" t="s">
        <v>36354</v>
      </c>
      <c r="D580" t="s">
        <v>36933</v>
      </c>
      <c r="G580" s="8" t="s">
        <v>48037</v>
      </c>
      <c r="H580" s="9" t="s">
        <v>48038</v>
      </c>
      <c r="I580" s="8" t="s">
        <v>48039</v>
      </c>
      <c r="K580" t="s">
        <v>72649</v>
      </c>
    </row>
    <row r="581" spans="1:11" ht="33.6">
      <c r="A581" t="s">
        <v>20421</v>
      </c>
      <c r="B581">
        <v>819410</v>
      </c>
      <c r="C581" t="s">
        <v>36354</v>
      </c>
      <c r="D581" t="s">
        <v>36934</v>
      </c>
      <c r="G581" s="8" t="s">
        <v>48040</v>
      </c>
      <c r="H581" s="9" t="s">
        <v>48041</v>
      </c>
      <c r="I581" s="8" t="s">
        <v>48042</v>
      </c>
      <c r="K581" t="s">
        <v>72650</v>
      </c>
    </row>
    <row r="582" spans="1:11" ht="26.4">
      <c r="A582" t="s">
        <v>15928</v>
      </c>
      <c r="B582">
        <v>819902</v>
      </c>
      <c r="C582" t="s">
        <v>36354</v>
      </c>
      <c r="D582" t="s">
        <v>36935</v>
      </c>
      <c r="G582" s="8" t="s">
        <v>48043</v>
      </c>
      <c r="H582" s="9" t="s">
        <v>48044</v>
      </c>
      <c r="I582" s="8" t="s">
        <v>48045</v>
      </c>
      <c r="K582" t="s">
        <v>72651</v>
      </c>
    </row>
    <row r="583" spans="1:11" ht="33.6">
      <c r="A583" t="s">
        <v>11569</v>
      </c>
      <c r="B583">
        <v>829387</v>
      </c>
      <c r="C583" t="s">
        <v>36354</v>
      </c>
      <c r="D583" t="s">
        <v>36936</v>
      </c>
      <c r="G583" s="8" t="s">
        <v>48046</v>
      </c>
      <c r="H583" s="9" t="s">
        <v>48047</v>
      </c>
      <c r="I583" s="8" t="s">
        <v>48048</v>
      </c>
      <c r="K583" t="s">
        <v>72652</v>
      </c>
    </row>
    <row r="584" spans="1:11" ht="42">
      <c r="A584" t="s">
        <v>7954</v>
      </c>
      <c r="B584">
        <v>821518</v>
      </c>
      <c r="C584" t="s">
        <v>36354</v>
      </c>
      <c r="D584" t="s">
        <v>36937</v>
      </c>
      <c r="G584" s="8" t="s">
        <v>48049</v>
      </c>
      <c r="H584" s="9" t="s">
        <v>48050</v>
      </c>
      <c r="I584" s="8" t="s">
        <v>7955</v>
      </c>
      <c r="K584" t="s">
        <v>72653</v>
      </c>
    </row>
    <row r="585" spans="1:11" ht="33.6">
      <c r="A585" t="s">
        <v>7083</v>
      </c>
      <c r="B585">
        <v>831209</v>
      </c>
      <c r="C585" t="s">
        <v>36354</v>
      </c>
      <c r="D585" t="s">
        <v>36938</v>
      </c>
      <c r="G585" s="8" t="s">
        <v>48051</v>
      </c>
      <c r="H585" s="9" t="s">
        <v>48052</v>
      </c>
      <c r="I585" s="8" t="s">
        <v>48053</v>
      </c>
      <c r="K585" t="s">
        <v>72654</v>
      </c>
    </row>
    <row r="586" spans="1:11" ht="26.4">
      <c r="A586" t="s">
        <v>23677</v>
      </c>
      <c r="B586">
        <v>831022</v>
      </c>
      <c r="C586" t="s">
        <v>36354</v>
      </c>
      <c r="D586" t="s">
        <v>36939</v>
      </c>
      <c r="G586" s="8" t="s">
        <v>48054</v>
      </c>
      <c r="H586" s="9" t="s">
        <v>48055</v>
      </c>
      <c r="I586" s="8" t="s">
        <v>10356</v>
      </c>
      <c r="K586" t="s">
        <v>72655</v>
      </c>
    </row>
    <row r="587" spans="1:11" ht="33.6">
      <c r="A587" t="s">
        <v>24796</v>
      </c>
      <c r="B587">
        <v>814962</v>
      </c>
      <c r="C587" t="s">
        <v>36354</v>
      </c>
      <c r="D587" t="s">
        <v>36940</v>
      </c>
      <c r="G587" s="8" t="s">
        <v>48056</v>
      </c>
      <c r="H587" s="9" t="s">
        <v>48057</v>
      </c>
      <c r="I587" s="8" t="s">
        <v>48058</v>
      </c>
      <c r="K587" t="s">
        <v>72656</v>
      </c>
    </row>
    <row r="588" spans="1:11" ht="26.4">
      <c r="A588" t="s">
        <v>8046</v>
      </c>
      <c r="B588">
        <v>827228</v>
      </c>
      <c r="C588" t="s">
        <v>36354</v>
      </c>
      <c r="D588" t="s">
        <v>36941</v>
      </c>
      <c r="G588" s="8" t="s">
        <v>48059</v>
      </c>
      <c r="H588" s="9" t="s">
        <v>48060</v>
      </c>
      <c r="I588" s="8" t="s">
        <v>8047</v>
      </c>
      <c r="K588" t="s">
        <v>72657</v>
      </c>
    </row>
    <row r="589" spans="1:11" ht="26.4">
      <c r="A589" t="s">
        <v>7725</v>
      </c>
      <c r="B589">
        <v>841159</v>
      </c>
      <c r="C589" t="s">
        <v>36354</v>
      </c>
      <c r="D589" t="s">
        <v>36942</v>
      </c>
      <c r="G589" s="8" t="s">
        <v>48061</v>
      </c>
      <c r="H589" s="9" t="s">
        <v>48062</v>
      </c>
      <c r="I589" s="8" t="s">
        <v>48063</v>
      </c>
      <c r="K589" t="s">
        <v>72658</v>
      </c>
    </row>
    <row r="590" spans="1:11" ht="67.2">
      <c r="A590" t="s">
        <v>18415</v>
      </c>
      <c r="B590">
        <v>824957</v>
      </c>
      <c r="C590" t="s">
        <v>36354</v>
      </c>
      <c r="D590" t="s">
        <v>36943</v>
      </c>
      <c r="G590" s="8" t="s">
        <v>48064</v>
      </c>
      <c r="H590" s="9" t="s">
        <v>48065</v>
      </c>
      <c r="I590" s="8" t="s">
        <v>18416</v>
      </c>
      <c r="K590" t="s">
        <v>72659</v>
      </c>
    </row>
    <row r="591" spans="1:11" ht="42">
      <c r="A591" t="s">
        <v>10771</v>
      </c>
      <c r="B591">
        <v>828090</v>
      </c>
      <c r="C591" t="s">
        <v>36354</v>
      </c>
      <c r="D591" t="s">
        <v>36944</v>
      </c>
      <c r="G591" s="8" t="s">
        <v>48066</v>
      </c>
      <c r="H591" s="9" t="s">
        <v>48067</v>
      </c>
      <c r="I591" s="8" t="s">
        <v>48068</v>
      </c>
      <c r="K591" t="s">
        <v>72660</v>
      </c>
    </row>
    <row r="592" spans="1:11" ht="42">
      <c r="A592" t="s">
        <v>26900</v>
      </c>
      <c r="B592">
        <v>822208</v>
      </c>
      <c r="C592" t="s">
        <v>36354</v>
      </c>
      <c r="D592" t="s">
        <v>36945</v>
      </c>
      <c r="G592" s="8" t="s">
        <v>48069</v>
      </c>
      <c r="H592" s="9" t="s">
        <v>48070</v>
      </c>
      <c r="I592" s="8" t="s">
        <v>9397</v>
      </c>
      <c r="K592" t="s">
        <v>72661</v>
      </c>
    </row>
    <row r="593" spans="1:11" ht="33.6">
      <c r="A593" t="s">
        <v>33875</v>
      </c>
      <c r="B593">
        <v>827369</v>
      </c>
      <c r="C593" t="s">
        <v>36354</v>
      </c>
      <c r="D593" t="s">
        <v>36946</v>
      </c>
      <c r="G593" s="8" t="s">
        <v>48071</v>
      </c>
      <c r="H593" s="9" t="s">
        <v>48072</v>
      </c>
      <c r="I593" s="8" t="s">
        <v>5094</v>
      </c>
      <c r="K593" t="s">
        <v>72662</v>
      </c>
    </row>
    <row r="594" spans="1:11" ht="33.6">
      <c r="A594" t="s">
        <v>13559</v>
      </c>
      <c r="B594">
        <v>827227</v>
      </c>
      <c r="C594" t="s">
        <v>36354</v>
      </c>
      <c r="D594" t="s">
        <v>36947</v>
      </c>
      <c r="G594" s="8" t="s">
        <v>48073</v>
      </c>
      <c r="H594" s="9" t="s">
        <v>48074</v>
      </c>
      <c r="I594" s="8" t="s">
        <v>48075</v>
      </c>
      <c r="K594" t="s">
        <v>72663</v>
      </c>
    </row>
    <row r="595" spans="1:11" ht="26.4">
      <c r="A595" t="s">
        <v>22362</v>
      </c>
      <c r="B595">
        <v>836471</v>
      </c>
      <c r="C595" t="s">
        <v>36354</v>
      </c>
      <c r="D595" t="s">
        <v>36948</v>
      </c>
      <c r="G595" s="8" t="s">
        <v>48076</v>
      </c>
      <c r="H595" s="9" t="s">
        <v>48077</v>
      </c>
      <c r="I595" s="8" t="s">
        <v>22363</v>
      </c>
      <c r="K595" t="s">
        <v>72664</v>
      </c>
    </row>
    <row r="596" spans="1:11" ht="58.8">
      <c r="A596" t="s">
        <v>9218</v>
      </c>
      <c r="B596">
        <v>827528</v>
      </c>
      <c r="C596" t="s">
        <v>36354</v>
      </c>
      <c r="D596" t="s">
        <v>36949</v>
      </c>
      <c r="G596" s="8" t="s">
        <v>48078</v>
      </c>
      <c r="H596" s="9" t="s">
        <v>48079</v>
      </c>
      <c r="I596" s="8" t="s">
        <v>638</v>
      </c>
      <c r="K596" t="s">
        <v>72665</v>
      </c>
    </row>
    <row r="597" spans="1:11" ht="42">
      <c r="A597" t="s">
        <v>24469</v>
      </c>
      <c r="B597">
        <v>843166</v>
      </c>
      <c r="C597" t="s">
        <v>36354</v>
      </c>
      <c r="D597" t="s">
        <v>36950</v>
      </c>
      <c r="G597" s="8" t="s">
        <v>48080</v>
      </c>
      <c r="H597" s="9" t="s">
        <v>48081</v>
      </c>
      <c r="I597" s="8" t="s">
        <v>48082</v>
      </c>
      <c r="K597" t="s">
        <v>72666</v>
      </c>
    </row>
    <row r="598" spans="1:11" ht="42">
      <c r="A598" t="s">
        <v>11673</v>
      </c>
      <c r="B598">
        <v>827529</v>
      </c>
      <c r="C598" t="s">
        <v>36354</v>
      </c>
      <c r="D598" t="s">
        <v>36951</v>
      </c>
      <c r="G598" s="8" t="s">
        <v>48083</v>
      </c>
      <c r="H598" s="9" t="s">
        <v>48084</v>
      </c>
      <c r="I598" s="8" t="s">
        <v>48085</v>
      </c>
      <c r="K598" t="s">
        <v>72667</v>
      </c>
    </row>
    <row r="599" spans="1:11" ht="50.4">
      <c r="A599" t="s">
        <v>36248</v>
      </c>
      <c r="B599">
        <v>832611</v>
      </c>
      <c r="C599" t="s">
        <v>36354</v>
      </c>
      <c r="D599" t="s">
        <v>36952</v>
      </c>
      <c r="G599" s="8" t="s">
        <v>48086</v>
      </c>
      <c r="H599" s="9" t="s">
        <v>48087</v>
      </c>
      <c r="I599" s="8" t="s">
        <v>48088</v>
      </c>
      <c r="K599" t="s">
        <v>72668</v>
      </c>
    </row>
    <row r="600" spans="1:11" ht="26.4">
      <c r="A600" t="s">
        <v>3247</v>
      </c>
      <c r="B600">
        <v>837593</v>
      </c>
      <c r="C600" t="s">
        <v>36354</v>
      </c>
      <c r="D600" t="s">
        <v>36953</v>
      </c>
      <c r="G600" s="8" t="s">
        <v>48089</v>
      </c>
      <c r="H600" s="9" t="s">
        <v>48090</v>
      </c>
      <c r="I600" s="8" t="s">
        <v>48091</v>
      </c>
      <c r="K600" t="s">
        <v>72669</v>
      </c>
    </row>
    <row r="601" spans="1:11" ht="42">
      <c r="A601" t="s">
        <v>23605</v>
      </c>
      <c r="B601">
        <v>835762</v>
      </c>
      <c r="C601" t="s">
        <v>36354</v>
      </c>
      <c r="D601" t="s">
        <v>36954</v>
      </c>
      <c r="G601" s="8" t="s">
        <v>48092</v>
      </c>
      <c r="H601" s="9" t="s">
        <v>48093</v>
      </c>
      <c r="I601" s="8" t="s">
        <v>6616</v>
      </c>
      <c r="K601" t="s">
        <v>72670</v>
      </c>
    </row>
    <row r="602" spans="1:11" ht="67.2">
      <c r="A602" t="s">
        <v>6203</v>
      </c>
      <c r="B602">
        <v>821607</v>
      </c>
      <c r="C602" t="s">
        <v>36354</v>
      </c>
      <c r="D602" t="s">
        <v>36955</v>
      </c>
      <c r="G602" s="8" t="s">
        <v>48094</v>
      </c>
      <c r="H602" s="9" t="s">
        <v>48095</v>
      </c>
      <c r="I602" s="8" t="s">
        <v>48096</v>
      </c>
      <c r="K602" t="s">
        <v>72671</v>
      </c>
    </row>
    <row r="603" spans="1:11" ht="26.4">
      <c r="A603" t="s">
        <v>34042</v>
      </c>
      <c r="B603">
        <v>819911</v>
      </c>
      <c r="C603" t="s">
        <v>36354</v>
      </c>
      <c r="D603" t="s">
        <v>36956</v>
      </c>
      <c r="G603" s="8" t="s">
        <v>48097</v>
      </c>
      <c r="H603" s="9" t="s">
        <v>48098</v>
      </c>
      <c r="I603" s="8" t="s">
        <v>48099</v>
      </c>
      <c r="K603" t="s">
        <v>72672</v>
      </c>
    </row>
    <row r="604" spans="1:11" ht="33.6">
      <c r="A604" t="s">
        <v>9866</v>
      </c>
      <c r="B604">
        <v>835919</v>
      </c>
      <c r="C604" t="s">
        <v>36354</v>
      </c>
      <c r="D604" t="s">
        <v>36957</v>
      </c>
      <c r="G604" s="8" t="s">
        <v>48100</v>
      </c>
      <c r="H604" s="9" t="s">
        <v>48101</v>
      </c>
      <c r="I604" s="8" t="s">
        <v>48102</v>
      </c>
      <c r="K604" t="s">
        <v>72673</v>
      </c>
    </row>
    <row r="605" spans="1:11" ht="26.4">
      <c r="A605" t="s">
        <v>35610</v>
      </c>
      <c r="B605">
        <v>831654</v>
      </c>
      <c r="C605" t="s">
        <v>36354</v>
      </c>
      <c r="D605" t="s">
        <v>36958</v>
      </c>
      <c r="G605" s="8" t="s">
        <v>48103</v>
      </c>
      <c r="H605" s="9" t="s">
        <v>48104</v>
      </c>
      <c r="I605" s="8" t="s">
        <v>48105</v>
      </c>
      <c r="K605" t="s">
        <v>72674</v>
      </c>
    </row>
    <row r="606" spans="1:11" ht="33.6">
      <c r="A606" t="s">
        <v>30198</v>
      </c>
      <c r="B606">
        <v>838776</v>
      </c>
      <c r="C606" t="s">
        <v>36354</v>
      </c>
      <c r="D606" t="s">
        <v>36959</v>
      </c>
      <c r="G606" s="8" t="s">
        <v>48106</v>
      </c>
      <c r="H606" s="9" t="s">
        <v>48107</v>
      </c>
      <c r="I606" s="8" t="s">
        <v>48108</v>
      </c>
      <c r="K606" t="s">
        <v>72675</v>
      </c>
    </row>
    <row r="607" spans="1:11" ht="26.4">
      <c r="A607" t="s">
        <v>21686</v>
      </c>
      <c r="B607">
        <v>818715</v>
      </c>
      <c r="C607" t="s">
        <v>36354</v>
      </c>
      <c r="D607" t="s">
        <v>36960</v>
      </c>
      <c r="G607" s="8" t="s">
        <v>48109</v>
      </c>
      <c r="H607" s="9" t="s">
        <v>48110</v>
      </c>
      <c r="I607" s="8" t="s">
        <v>21687</v>
      </c>
      <c r="K607" t="s">
        <v>72676</v>
      </c>
    </row>
    <row r="608" spans="1:11" ht="26.4">
      <c r="A608" t="s">
        <v>23846</v>
      </c>
      <c r="B608">
        <v>834567</v>
      </c>
      <c r="C608" t="s">
        <v>36354</v>
      </c>
      <c r="D608" t="s">
        <v>36961</v>
      </c>
      <c r="G608" s="8" t="s">
        <v>48111</v>
      </c>
      <c r="H608" s="9" t="s">
        <v>48112</v>
      </c>
      <c r="I608" s="8" t="s">
        <v>10356</v>
      </c>
      <c r="K608" t="s">
        <v>72677</v>
      </c>
    </row>
    <row r="609" spans="1:11" ht="26.4">
      <c r="A609" t="s">
        <v>13229</v>
      </c>
      <c r="B609">
        <v>819569</v>
      </c>
      <c r="C609" t="s">
        <v>36354</v>
      </c>
      <c r="D609" t="s">
        <v>36962</v>
      </c>
      <c r="G609" s="8" t="s">
        <v>48113</v>
      </c>
      <c r="H609" s="9" t="s">
        <v>48114</v>
      </c>
      <c r="I609" s="8" t="s">
        <v>3599</v>
      </c>
      <c r="K609" t="s">
        <v>72678</v>
      </c>
    </row>
    <row r="610" spans="1:11" ht="26.4">
      <c r="A610" t="s">
        <v>13564</v>
      </c>
      <c r="B610">
        <v>829386</v>
      </c>
      <c r="C610" t="s">
        <v>36354</v>
      </c>
      <c r="D610" t="s">
        <v>36963</v>
      </c>
      <c r="G610" s="8" t="s">
        <v>48115</v>
      </c>
      <c r="H610" s="9" t="s">
        <v>48116</v>
      </c>
      <c r="I610" s="8" t="s">
        <v>4979</v>
      </c>
      <c r="K610" t="s">
        <v>72679</v>
      </c>
    </row>
    <row r="611" spans="1:11" ht="33.6">
      <c r="A611" t="s">
        <v>2917</v>
      </c>
      <c r="B611">
        <v>821517</v>
      </c>
      <c r="C611" t="s">
        <v>36354</v>
      </c>
      <c r="D611" t="s">
        <v>36964</v>
      </c>
      <c r="G611" s="8" t="s">
        <v>48117</v>
      </c>
      <c r="H611" s="9" t="s">
        <v>48118</v>
      </c>
      <c r="I611" s="8" t="s">
        <v>2918</v>
      </c>
      <c r="K611" t="s">
        <v>72680</v>
      </c>
    </row>
    <row r="612" spans="1:11" ht="26.4">
      <c r="A612" t="s">
        <v>12001</v>
      </c>
      <c r="B612">
        <v>836409</v>
      </c>
      <c r="C612" t="s">
        <v>36354</v>
      </c>
      <c r="D612" t="s">
        <v>36965</v>
      </c>
      <c r="G612" s="8" t="s">
        <v>48119</v>
      </c>
      <c r="H612" s="9" t="s">
        <v>48120</v>
      </c>
      <c r="I612" s="8" t="s">
        <v>11472</v>
      </c>
      <c r="K612" t="s">
        <v>72681</v>
      </c>
    </row>
    <row r="613" spans="1:11" ht="42">
      <c r="A613" t="s">
        <v>32269</v>
      </c>
      <c r="B613">
        <v>838264</v>
      </c>
      <c r="C613" t="s">
        <v>36354</v>
      </c>
      <c r="D613" t="s">
        <v>36966</v>
      </c>
      <c r="G613" s="8" t="s">
        <v>48121</v>
      </c>
      <c r="H613" s="9" t="s">
        <v>48122</v>
      </c>
      <c r="I613" s="8" t="s">
        <v>31140</v>
      </c>
      <c r="K613" t="s">
        <v>72682</v>
      </c>
    </row>
    <row r="614" spans="1:11" ht="42">
      <c r="A614" t="s">
        <v>11212</v>
      </c>
      <c r="B614">
        <v>831208</v>
      </c>
      <c r="C614" t="s">
        <v>36354</v>
      </c>
      <c r="D614" t="s">
        <v>36967</v>
      </c>
      <c r="G614" s="8" t="s">
        <v>48123</v>
      </c>
      <c r="H614" s="9" t="s">
        <v>48124</v>
      </c>
      <c r="I614" s="8" t="s">
        <v>48125</v>
      </c>
      <c r="K614" t="s">
        <v>72683</v>
      </c>
    </row>
    <row r="615" spans="1:11" ht="42">
      <c r="A615" t="s">
        <v>19082</v>
      </c>
      <c r="B615">
        <v>822578</v>
      </c>
      <c r="C615" t="s">
        <v>36354</v>
      </c>
      <c r="D615" t="s">
        <v>36968</v>
      </c>
      <c r="G615" s="8" t="s">
        <v>48126</v>
      </c>
      <c r="H615" s="9" t="s">
        <v>48127</v>
      </c>
      <c r="I615" s="8" t="s">
        <v>183</v>
      </c>
      <c r="K615" t="s">
        <v>72684</v>
      </c>
    </row>
    <row r="616" spans="1:11" ht="33.6">
      <c r="A616" t="s">
        <v>1968</v>
      </c>
      <c r="B616">
        <v>820907</v>
      </c>
      <c r="C616" t="s">
        <v>36354</v>
      </c>
      <c r="D616" t="s">
        <v>36969</v>
      </c>
      <c r="G616" s="8" t="s">
        <v>48128</v>
      </c>
      <c r="H616" s="9" t="s">
        <v>48129</v>
      </c>
      <c r="I616" s="8" t="s">
        <v>48130</v>
      </c>
      <c r="K616" t="s">
        <v>72685</v>
      </c>
    </row>
    <row r="617" spans="1:11" ht="26.4">
      <c r="A617" t="s">
        <v>17073</v>
      </c>
      <c r="B617">
        <v>817004</v>
      </c>
      <c r="C617" t="s">
        <v>36354</v>
      </c>
      <c r="D617" t="s">
        <v>36970</v>
      </c>
      <c r="G617" s="8" t="s">
        <v>48131</v>
      </c>
      <c r="H617" s="9" t="s">
        <v>48132</v>
      </c>
      <c r="I617" s="8" t="s">
        <v>17074</v>
      </c>
      <c r="K617" t="s">
        <v>72686</v>
      </c>
    </row>
    <row r="618" spans="1:11" ht="26.4">
      <c r="A618" t="s">
        <v>12052</v>
      </c>
      <c r="B618">
        <v>824956</v>
      </c>
      <c r="C618" t="s">
        <v>36354</v>
      </c>
      <c r="D618" t="s">
        <v>36971</v>
      </c>
      <c r="G618" s="8" t="s">
        <v>48133</v>
      </c>
      <c r="H618" s="9" t="s">
        <v>48134</v>
      </c>
      <c r="I618" s="8" t="s">
        <v>48135</v>
      </c>
      <c r="K618" t="s">
        <v>72687</v>
      </c>
    </row>
    <row r="619" spans="1:11" ht="42">
      <c r="A619" t="s">
        <v>4687</v>
      </c>
      <c r="B619">
        <v>830287</v>
      </c>
      <c r="C619" t="s">
        <v>36354</v>
      </c>
      <c r="D619" t="s">
        <v>36972</v>
      </c>
      <c r="G619" s="8" t="s">
        <v>48136</v>
      </c>
      <c r="H619" s="9" t="s">
        <v>48137</v>
      </c>
      <c r="I619" s="8" t="s">
        <v>4688</v>
      </c>
      <c r="K619" t="s">
        <v>72688</v>
      </c>
    </row>
    <row r="620" spans="1:11" ht="33.6">
      <c r="A620" t="s">
        <v>33361</v>
      </c>
      <c r="B620">
        <v>827960</v>
      </c>
      <c r="C620" t="s">
        <v>36354</v>
      </c>
      <c r="D620" t="s">
        <v>36973</v>
      </c>
      <c r="G620" s="8" t="s">
        <v>48138</v>
      </c>
      <c r="H620" s="9" t="s">
        <v>48139</v>
      </c>
      <c r="I620" s="8" t="s">
        <v>48140</v>
      </c>
      <c r="K620" t="s">
        <v>72689</v>
      </c>
    </row>
    <row r="621" spans="1:11" ht="50.4">
      <c r="A621" t="s">
        <v>3879</v>
      </c>
      <c r="B621">
        <v>820423</v>
      </c>
      <c r="C621" t="s">
        <v>36354</v>
      </c>
      <c r="D621" t="s">
        <v>36974</v>
      </c>
      <c r="G621" s="8" t="s">
        <v>48141</v>
      </c>
      <c r="H621" s="9" t="s">
        <v>48142</v>
      </c>
      <c r="I621" s="8" t="s">
        <v>3880</v>
      </c>
      <c r="K621" t="s">
        <v>72690</v>
      </c>
    </row>
    <row r="622" spans="1:11" ht="26.4">
      <c r="A622" t="s">
        <v>34998</v>
      </c>
      <c r="B622">
        <v>838728</v>
      </c>
      <c r="C622" t="s">
        <v>36354</v>
      </c>
      <c r="D622" t="s">
        <v>36975</v>
      </c>
      <c r="G622" s="8" t="s">
        <v>48143</v>
      </c>
      <c r="H622" s="9" t="s">
        <v>48144</v>
      </c>
      <c r="I622" s="8" t="s">
        <v>48145</v>
      </c>
      <c r="K622" t="s">
        <v>72691</v>
      </c>
    </row>
    <row r="623" spans="1:11" ht="58.8">
      <c r="A623" t="s">
        <v>30990</v>
      </c>
      <c r="B623">
        <v>827233</v>
      </c>
      <c r="C623" t="s">
        <v>36354</v>
      </c>
      <c r="D623" t="s">
        <v>36976</v>
      </c>
      <c r="G623" s="8" t="s">
        <v>48146</v>
      </c>
      <c r="H623" s="9" t="s">
        <v>48147</v>
      </c>
      <c r="I623" s="8" t="s">
        <v>48148</v>
      </c>
      <c r="K623" t="s">
        <v>72692</v>
      </c>
    </row>
    <row r="624" spans="1:11" ht="42">
      <c r="A624" t="s">
        <v>10401</v>
      </c>
      <c r="B624">
        <v>836470</v>
      </c>
      <c r="C624" t="s">
        <v>36354</v>
      </c>
      <c r="D624" t="s">
        <v>36977</v>
      </c>
      <c r="G624" s="8" t="s">
        <v>48149</v>
      </c>
      <c r="H624" s="9" t="s">
        <v>48150</v>
      </c>
      <c r="I624" s="8" t="s">
        <v>48151</v>
      </c>
      <c r="K624" t="s">
        <v>72693</v>
      </c>
    </row>
    <row r="625" spans="1:11" ht="50.4">
      <c r="A625" t="s">
        <v>16913</v>
      </c>
      <c r="B625">
        <v>827527</v>
      </c>
      <c r="C625" t="s">
        <v>36354</v>
      </c>
      <c r="D625" t="s">
        <v>36978</v>
      </c>
      <c r="G625" s="8" t="s">
        <v>48152</v>
      </c>
      <c r="H625" s="9" t="s">
        <v>48153</v>
      </c>
      <c r="I625" s="8" t="s">
        <v>48154</v>
      </c>
      <c r="K625" t="s">
        <v>72694</v>
      </c>
    </row>
    <row r="626" spans="1:11" ht="42">
      <c r="A626" t="s">
        <v>14267</v>
      </c>
      <c r="B626">
        <v>838614</v>
      </c>
      <c r="C626" t="s">
        <v>36354</v>
      </c>
      <c r="D626" t="s">
        <v>36979</v>
      </c>
      <c r="G626" s="8" t="s">
        <v>48155</v>
      </c>
      <c r="H626" s="9" t="s">
        <v>48156</v>
      </c>
      <c r="I626" s="8" t="s">
        <v>48157</v>
      </c>
      <c r="K626" t="s">
        <v>72695</v>
      </c>
    </row>
    <row r="627" spans="1:11" ht="26.4">
      <c r="A627" t="s">
        <v>4884</v>
      </c>
      <c r="B627">
        <v>841162</v>
      </c>
      <c r="C627" t="s">
        <v>36354</v>
      </c>
      <c r="D627" t="s">
        <v>36980</v>
      </c>
      <c r="G627" s="8" t="s">
        <v>48158</v>
      </c>
      <c r="H627" s="9" t="s">
        <v>48159</v>
      </c>
      <c r="I627" s="8" t="s">
        <v>1293</v>
      </c>
      <c r="K627" t="s">
        <v>72696</v>
      </c>
    </row>
    <row r="628" spans="1:11" ht="33.6">
      <c r="A628" t="s">
        <v>19429</v>
      </c>
      <c r="B628">
        <v>825736</v>
      </c>
      <c r="C628" t="s">
        <v>36354</v>
      </c>
      <c r="D628" t="s">
        <v>36981</v>
      </c>
      <c r="G628" s="8" t="s">
        <v>48160</v>
      </c>
      <c r="H628" s="9" t="s">
        <v>48161</v>
      </c>
      <c r="I628" s="8" t="s">
        <v>48162</v>
      </c>
      <c r="K628" t="s">
        <v>72697</v>
      </c>
    </row>
    <row r="629" spans="1:11" ht="26.4">
      <c r="A629" t="s">
        <v>24907</v>
      </c>
      <c r="B629">
        <v>827755</v>
      </c>
      <c r="C629" t="s">
        <v>36354</v>
      </c>
      <c r="D629" t="s">
        <v>36982</v>
      </c>
      <c r="G629" s="8" t="s">
        <v>48163</v>
      </c>
      <c r="H629" s="9" t="s">
        <v>48164</v>
      </c>
      <c r="I629" s="8" t="s">
        <v>12116</v>
      </c>
      <c r="K629" t="s">
        <v>72698</v>
      </c>
    </row>
    <row r="630" spans="1:11" ht="26.4">
      <c r="A630" t="s">
        <v>19916</v>
      </c>
      <c r="B630">
        <v>832608</v>
      </c>
      <c r="C630" t="s">
        <v>36354</v>
      </c>
      <c r="D630" t="s">
        <v>36983</v>
      </c>
      <c r="G630" s="8" t="s">
        <v>48165</v>
      </c>
      <c r="H630" s="9" t="s">
        <v>48166</v>
      </c>
      <c r="I630" s="8" t="s">
        <v>102</v>
      </c>
      <c r="K630" t="s">
        <v>72699</v>
      </c>
    </row>
    <row r="631" spans="1:11" ht="58.8">
      <c r="A631" t="s">
        <v>3962</v>
      </c>
      <c r="B631">
        <v>821098</v>
      </c>
      <c r="C631" t="s">
        <v>36354</v>
      </c>
      <c r="D631" t="s">
        <v>36984</v>
      </c>
      <c r="G631" s="8" t="s">
        <v>48167</v>
      </c>
      <c r="H631" s="9" t="s">
        <v>48168</v>
      </c>
      <c r="I631" s="8" t="s">
        <v>638</v>
      </c>
      <c r="K631" t="s">
        <v>72700</v>
      </c>
    </row>
    <row r="632" spans="1:11" ht="58.8">
      <c r="A632" t="s">
        <v>16689</v>
      </c>
      <c r="B632">
        <v>821520</v>
      </c>
      <c r="C632" t="s">
        <v>36354</v>
      </c>
      <c r="D632" t="s">
        <v>36985</v>
      </c>
      <c r="G632" s="8" t="s">
        <v>48169</v>
      </c>
      <c r="H632" s="9" t="s">
        <v>48170</v>
      </c>
      <c r="I632" s="8" t="s">
        <v>48171</v>
      </c>
      <c r="K632" t="s">
        <v>72701</v>
      </c>
    </row>
    <row r="633" spans="1:11" ht="33.6">
      <c r="A633" t="s">
        <v>5253</v>
      </c>
      <c r="B633">
        <v>839602</v>
      </c>
      <c r="C633" t="s">
        <v>36354</v>
      </c>
      <c r="D633" t="s">
        <v>36986</v>
      </c>
      <c r="G633" s="8" t="s">
        <v>48172</v>
      </c>
      <c r="H633" s="9" t="s">
        <v>48173</v>
      </c>
      <c r="I633" s="8" t="s">
        <v>48174</v>
      </c>
      <c r="K633" t="s">
        <v>72702</v>
      </c>
    </row>
    <row r="634" spans="1:11" ht="42">
      <c r="A634" t="s">
        <v>22989</v>
      </c>
      <c r="B634">
        <v>817251</v>
      </c>
      <c r="C634" t="s">
        <v>36354</v>
      </c>
      <c r="D634" t="s">
        <v>36987</v>
      </c>
      <c r="G634" s="8" t="s">
        <v>48175</v>
      </c>
      <c r="H634" s="9" t="s">
        <v>48176</v>
      </c>
      <c r="I634" s="8" t="s">
        <v>22990</v>
      </c>
      <c r="K634" t="s">
        <v>72703</v>
      </c>
    </row>
    <row r="635" spans="1:11" ht="33.6">
      <c r="A635" t="s">
        <v>10311</v>
      </c>
      <c r="B635">
        <v>828578</v>
      </c>
      <c r="C635" t="s">
        <v>36354</v>
      </c>
      <c r="D635" t="s">
        <v>36988</v>
      </c>
      <c r="G635" s="8" t="s">
        <v>48177</v>
      </c>
      <c r="H635" s="9" t="s">
        <v>48178</v>
      </c>
      <c r="I635" s="8" t="s">
        <v>474</v>
      </c>
      <c r="K635" t="s">
        <v>72704</v>
      </c>
    </row>
    <row r="636" spans="1:11" ht="26.4">
      <c r="A636" t="s">
        <v>10543</v>
      </c>
      <c r="B636">
        <v>838779</v>
      </c>
      <c r="C636" t="s">
        <v>36354</v>
      </c>
      <c r="D636" t="s">
        <v>36989</v>
      </c>
      <c r="G636" s="8" t="s">
        <v>48179</v>
      </c>
      <c r="H636" s="9" t="s">
        <v>48180</v>
      </c>
      <c r="I636" s="8" t="s">
        <v>48181</v>
      </c>
      <c r="K636" t="s">
        <v>72705</v>
      </c>
    </row>
    <row r="637" spans="1:11" ht="26.4">
      <c r="A637" t="s">
        <v>14492</v>
      </c>
      <c r="B637">
        <v>819566</v>
      </c>
      <c r="C637" t="s">
        <v>36354</v>
      </c>
      <c r="D637" t="s">
        <v>36990</v>
      </c>
      <c r="G637" s="8" t="s">
        <v>48182</v>
      </c>
      <c r="H637" s="9" t="s">
        <v>48183</v>
      </c>
      <c r="I637" s="8" t="s">
        <v>48184</v>
      </c>
      <c r="K637" t="s">
        <v>72706</v>
      </c>
    </row>
    <row r="638" spans="1:11" ht="50.4">
      <c r="A638" t="s">
        <v>4404</v>
      </c>
      <c r="B638">
        <v>817680</v>
      </c>
      <c r="C638" t="s">
        <v>36354</v>
      </c>
      <c r="D638" t="s">
        <v>36991</v>
      </c>
      <c r="G638" s="8" t="s">
        <v>48185</v>
      </c>
      <c r="H638" s="9" t="s">
        <v>48186</v>
      </c>
      <c r="I638" s="8" t="s">
        <v>48187</v>
      </c>
      <c r="K638" t="s">
        <v>72707</v>
      </c>
    </row>
    <row r="639" spans="1:11" ht="92.4">
      <c r="A639" t="s">
        <v>2299</v>
      </c>
      <c r="B639">
        <v>831207</v>
      </c>
      <c r="C639" t="s">
        <v>36354</v>
      </c>
      <c r="D639" t="s">
        <v>36992</v>
      </c>
      <c r="G639" s="8" t="s">
        <v>48188</v>
      </c>
      <c r="H639" s="9" t="s">
        <v>48189</v>
      </c>
      <c r="I639" s="8" t="s">
        <v>48190</v>
      </c>
      <c r="K639" t="s">
        <v>72708</v>
      </c>
    </row>
    <row r="640" spans="1:11" ht="26.4">
      <c r="A640" t="s">
        <v>9106</v>
      </c>
      <c r="B640">
        <v>822573</v>
      </c>
      <c r="C640" t="s">
        <v>36354</v>
      </c>
      <c r="D640" t="s">
        <v>36993</v>
      </c>
      <c r="G640" s="8" t="s">
        <v>48191</v>
      </c>
      <c r="H640" s="9" t="s">
        <v>48192</v>
      </c>
      <c r="I640" s="8" t="s">
        <v>48193</v>
      </c>
      <c r="K640" t="s">
        <v>72709</v>
      </c>
    </row>
    <row r="641" spans="1:11" ht="26.4">
      <c r="A641" t="s">
        <v>24214</v>
      </c>
      <c r="B641">
        <v>814959</v>
      </c>
      <c r="C641" t="s">
        <v>36354</v>
      </c>
      <c r="D641" t="s">
        <v>36994</v>
      </c>
      <c r="G641" s="8" t="s">
        <v>48194</v>
      </c>
      <c r="H641" s="9" t="s">
        <v>48195</v>
      </c>
      <c r="I641" s="8" t="s">
        <v>15307</v>
      </c>
      <c r="K641" t="s">
        <v>72710</v>
      </c>
    </row>
    <row r="642" spans="1:11" ht="33.6">
      <c r="A642" t="s">
        <v>28679</v>
      </c>
      <c r="B642">
        <v>826792</v>
      </c>
      <c r="C642" t="s">
        <v>36354</v>
      </c>
      <c r="D642" t="s">
        <v>36995</v>
      </c>
      <c r="G642" s="8" t="s">
        <v>48196</v>
      </c>
      <c r="H642" s="9" t="s">
        <v>48197</v>
      </c>
      <c r="I642" s="8" t="s">
        <v>4498</v>
      </c>
      <c r="K642" t="s">
        <v>72711</v>
      </c>
    </row>
    <row r="643" spans="1:11" ht="42">
      <c r="A643" t="s">
        <v>24554</v>
      </c>
      <c r="B643">
        <v>814686</v>
      </c>
      <c r="C643" t="s">
        <v>36354</v>
      </c>
      <c r="D643" t="s">
        <v>36996</v>
      </c>
      <c r="G643" s="8" t="s">
        <v>48198</v>
      </c>
      <c r="H643" s="9" t="s">
        <v>48199</v>
      </c>
      <c r="I643" s="8" t="s">
        <v>48200</v>
      </c>
      <c r="K643" t="s">
        <v>72712</v>
      </c>
    </row>
    <row r="644" spans="1:11" ht="26.4">
      <c r="A644" t="s">
        <v>34919</v>
      </c>
      <c r="B644">
        <v>827231</v>
      </c>
      <c r="C644" t="s">
        <v>36354</v>
      </c>
      <c r="D644" t="s">
        <v>36997</v>
      </c>
      <c r="G644" s="8" t="s">
        <v>48201</v>
      </c>
      <c r="H644" s="9" t="s">
        <v>48202</v>
      </c>
      <c r="I644" s="8" t="s">
        <v>34920</v>
      </c>
      <c r="K644" t="s">
        <v>72713</v>
      </c>
    </row>
    <row r="645" spans="1:11" ht="50.4">
      <c r="A645" t="s">
        <v>20050</v>
      </c>
      <c r="B645">
        <v>827978</v>
      </c>
      <c r="C645" t="s">
        <v>36354</v>
      </c>
      <c r="D645" t="s">
        <v>36998</v>
      </c>
      <c r="G645" s="8" t="s">
        <v>48203</v>
      </c>
      <c r="H645" s="9" t="s">
        <v>48204</v>
      </c>
      <c r="I645" s="8" t="s">
        <v>33</v>
      </c>
      <c r="K645" t="s">
        <v>72714</v>
      </c>
    </row>
    <row r="646" spans="1:11" ht="26.4">
      <c r="A646" t="s">
        <v>21268</v>
      </c>
      <c r="B646">
        <v>821333</v>
      </c>
      <c r="C646" t="s">
        <v>36354</v>
      </c>
      <c r="D646" t="s">
        <v>36999</v>
      </c>
      <c r="G646" s="8" t="s">
        <v>48205</v>
      </c>
      <c r="H646" s="9" t="s">
        <v>48206</v>
      </c>
      <c r="I646" s="8" t="s">
        <v>48207</v>
      </c>
      <c r="K646" t="s">
        <v>72715</v>
      </c>
    </row>
    <row r="647" spans="1:11" ht="50.4">
      <c r="A647" t="s">
        <v>16935</v>
      </c>
      <c r="B647">
        <v>827526</v>
      </c>
      <c r="C647" t="s">
        <v>36354</v>
      </c>
      <c r="D647" t="s">
        <v>37000</v>
      </c>
      <c r="G647" s="8" t="s">
        <v>48208</v>
      </c>
      <c r="H647" s="9" t="s">
        <v>48209</v>
      </c>
      <c r="I647" s="8" t="s">
        <v>48210</v>
      </c>
      <c r="K647" t="s">
        <v>72716</v>
      </c>
    </row>
    <row r="648" spans="1:11" ht="42">
      <c r="A648" t="s">
        <v>5746</v>
      </c>
      <c r="B648">
        <v>827230</v>
      </c>
      <c r="C648" t="s">
        <v>36354</v>
      </c>
      <c r="D648" t="s">
        <v>37001</v>
      </c>
      <c r="G648" s="8" t="s">
        <v>48211</v>
      </c>
      <c r="H648" s="9" t="s">
        <v>48212</v>
      </c>
      <c r="I648" s="8" t="s">
        <v>48213</v>
      </c>
      <c r="K648" t="s">
        <v>72717</v>
      </c>
    </row>
    <row r="649" spans="1:11" ht="26.4">
      <c r="A649" t="s">
        <v>3948</v>
      </c>
      <c r="B649">
        <v>824547</v>
      </c>
      <c r="C649" t="s">
        <v>36354</v>
      </c>
      <c r="D649" t="s">
        <v>37002</v>
      </c>
      <c r="G649" s="8" t="s">
        <v>48214</v>
      </c>
      <c r="H649" s="9" t="s">
        <v>48215</v>
      </c>
      <c r="I649" s="8" t="s">
        <v>48216</v>
      </c>
      <c r="K649" t="s">
        <v>72718</v>
      </c>
    </row>
    <row r="650" spans="1:11" ht="42">
      <c r="A650" t="s">
        <v>25055</v>
      </c>
      <c r="B650">
        <v>822074</v>
      </c>
      <c r="C650" t="s">
        <v>36354</v>
      </c>
      <c r="D650" t="s">
        <v>37003</v>
      </c>
      <c r="G650" s="8" t="s">
        <v>48217</v>
      </c>
      <c r="H650" s="9" t="s">
        <v>48218</v>
      </c>
      <c r="I650" s="8" t="s">
        <v>980</v>
      </c>
      <c r="K650" t="s">
        <v>72719</v>
      </c>
    </row>
    <row r="651" spans="1:11" ht="26.4">
      <c r="A651" t="s">
        <v>23027</v>
      </c>
      <c r="B651">
        <v>827371</v>
      </c>
      <c r="C651" t="s">
        <v>36354</v>
      </c>
      <c r="D651" t="s">
        <v>37004</v>
      </c>
      <c r="G651" s="8" t="s">
        <v>48219</v>
      </c>
      <c r="H651" s="9" t="s">
        <v>48220</v>
      </c>
      <c r="I651" s="8" t="s">
        <v>48221</v>
      </c>
      <c r="K651" t="s">
        <v>72720</v>
      </c>
    </row>
    <row r="652" spans="1:11" ht="58.8">
      <c r="A652" t="s">
        <v>8191</v>
      </c>
      <c r="B652">
        <v>841048</v>
      </c>
      <c r="C652" t="s">
        <v>36354</v>
      </c>
      <c r="D652" t="s">
        <v>37005</v>
      </c>
      <c r="G652" s="8" t="s">
        <v>48222</v>
      </c>
      <c r="H652" s="9" t="s">
        <v>48223</v>
      </c>
      <c r="I652" s="8" t="s">
        <v>8192</v>
      </c>
      <c r="K652" t="s">
        <v>72721</v>
      </c>
    </row>
    <row r="653" spans="1:11" ht="50.4">
      <c r="A653" t="s">
        <v>10265</v>
      </c>
      <c r="B653">
        <v>821519</v>
      </c>
      <c r="C653" t="s">
        <v>36354</v>
      </c>
      <c r="D653" t="s">
        <v>37006</v>
      </c>
      <c r="G653" s="8" t="s">
        <v>48224</v>
      </c>
      <c r="H653" s="9" t="s">
        <v>48225</v>
      </c>
      <c r="I653" s="8" t="s">
        <v>48226</v>
      </c>
      <c r="K653" t="s">
        <v>72722</v>
      </c>
    </row>
    <row r="654" spans="1:11" ht="26.4">
      <c r="A654" t="s">
        <v>591</v>
      </c>
      <c r="B654">
        <v>839601</v>
      </c>
      <c r="C654" t="s">
        <v>36354</v>
      </c>
      <c r="D654" t="s">
        <v>37007</v>
      </c>
      <c r="G654" s="8" t="s">
        <v>48227</v>
      </c>
      <c r="H654" s="9" t="s">
        <v>48228</v>
      </c>
      <c r="I654" s="8" t="s">
        <v>592</v>
      </c>
      <c r="K654" t="s">
        <v>72723</v>
      </c>
    </row>
    <row r="655" spans="1:11" ht="50.4">
      <c r="A655" t="s">
        <v>6651</v>
      </c>
      <c r="B655">
        <v>828577</v>
      </c>
      <c r="C655" t="s">
        <v>36354</v>
      </c>
      <c r="D655" t="s">
        <v>37008</v>
      </c>
      <c r="G655" s="8" t="s">
        <v>48229</v>
      </c>
      <c r="H655" s="9" t="s">
        <v>48230</v>
      </c>
      <c r="I655" s="8" t="s">
        <v>2639</v>
      </c>
      <c r="K655" t="s">
        <v>72724</v>
      </c>
    </row>
    <row r="656" spans="1:11" ht="58.8">
      <c r="A656" t="s">
        <v>2260</v>
      </c>
      <c r="B656">
        <v>830135</v>
      </c>
      <c r="C656" t="s">
        <v>36354</v>
      </c>
      <c r="D656" t="s">
        <v>37009</v>
      </c>
      <c r="G656" s="8" t="s">
        <v>48231</v>
      </c>
      <c r="H656" s="9" t="s">
        <v>48232</v>
      </c>
      <c r="I656" s="8" t="s">
        <v>48233</v>
      </c>
      <c r="K656" t="s">
        <v>72725</v>
      </c>
    </row>
    <row r="657" spans="1:11" ht="50.4">
      <c r="A657" t="s">
        <v>6707</v>
      </c>
      <c r="B657">
        <v>819567</v>
      </c>
      <c r="C657" t="s">
        <v>36354</v>
      </c>
      <c r="D657" t="s">
        <v>37010</v>
      </c>
      <c r="G657" s="8" t="s">
        <v>48234</v>
      </c>
      <c r="H657" s="9" t="s">
        <v>48235</v>
      </c>
      <c r="I657" s="8" t="s">
        <v>48236</v>
      </c>
      <c r="K657" t="s">
        <v>72726</v>
      </c>
    </row>
    <row r="658" spans="1:11" ht="33.6">
      <c r="A658" t="s">
        <v>15648</v>
      </c>
      <c r="B658">
        <v>821096</v>
      </c>
      <c r="C658" t="s">
        <v>36354</v>
      </c>
      <c r="D658" t="s">
        <v>37011</v>
      </c>
      <c r="G658" s="8" t="s">
        <v>48237</v>
      </c>
      <c r="H658" s="9" t="s">
        <v>48238</v>
      </c>
      <c r="I658" s="8" t="s">
        <v>48239</v>
      </c>
      <c r="K658" t="s">
        <v>72727</v>
      </c>
    </row>
    <row r="659" spans="1:11" ht="26.4">
      <c r="A659" t="s">
        <v>26853</v>
      </c>
      <c r="B659">
        <v>818713</v>
      </c>
      <c r="C659" t="s">
        <v>36354</v>
      </c>
      <c r="D659" t="s">
        <v>37012</v>
      </c>
      <c r="G659" s="8" t="s">
        <v>48240</v>
      </c>
      <c r="H659" s="9" t="s">
        <v>48241</v>
      </c>
      <c r="I659" s="8" t="s">
        <v>48242</v>
      </c>
      <c r="K659" t="s">
        <v>72728</v>
      </c>
    </row>
    <row r="660" spans="1:11" ht="26.4">
      <c r="A660" t="s">
        <v>34887</v>
      </c>
      <c r="B660">
        <v>824317</v>
      </c>
      <c r="C660" t="s">
        <v>36354</v>
      </c>
      <c r="D660" t="s">
        <v>37013</v>
      </c>
      <c r="G660" s="8" t="s">
        <v>48243</v>
      </c>
      <c r="H660" s="9" t="s">
        <v>48244</v>
      </c>
      <c r="I660" s="8" t="s">
        <v>34888</v>
      </c>
      <c r="K660" t="s">
        <v>72729</v>
      </c>
    </row>
    <row r="661" spans="1:11" ht="50.4">
      <c r="A661" t="s">
        <v>3400</v>
      </c>
      <c r="B661">
        <v>825494</v>
      </c>
      <c r="C661" t="s">
        <v>36354</v>
      </c>
      <c r="D661" t="s">
        <v>37014</v>
      </c>
      <c r="G661" s="8" t="s">
        <v>48245</v>
      </c>
      <c r="H661" s="9" t="s">
        <v>48246</v>
      </c>
      <c r="I661" s="8" t="s">
        <v>48247</v>
      </c>
      <c r="K661" t="s">
        <v>72730</v>
      </c>
    </row>
    <row r="662" spans="1:11" ht="26.4">
      <c r="A662" t="s">
        <v>2356</v>
      </c>
      <c r="B662">
        <v>816545</v>
      </c>
      <c r="C662" t="s">
        <v>36354</v>
      </c>
      <c r="D662" t="s">
        <v>37015</v>
      </c>
      <c r="G662" s="8" t="s">
        <v>48248</v>
      </c>
      <c r="H662" s="9" t="s">
        <v>48249</v>
      </c>
      <c r="I662" s="8" t="s">
        <v>48250</v>
      </c>
      <c r="K662" t="s">
        <v>72731</v>
      </c>
    </row>
    <row r="663" spans="1:11" ht="26.4">
      <c r="A663" t="s">
        <v>33492</v>
      </c>
      <c r="B663">
        <v>826468</v>
      </c>
      <c r="C663" t="s">
        <v>36354</v>
      </c>
      <c r="D663" t="s">
        <v>37016</v>
      </c>
      <c r="G663" s="8" t="s">
        <v>48251</v>
      </c>
      <c r="H663" s="9" t="s">
        <v>48252</v>
      </c>
      <c r="I663" s="8" t="s">
        <v>48253</v>
      </c>
      <c r="K663" t="s">
        <v>72732</v>
      </c>
    </row>
    <row r="664" spans="1:11" ht="42">
      <c r="A664" t="s">
        <v>1709</v>
      </c>
      <c r="B664">
        <v>824379</v>
      </c>
      <c r="C664" t="s">
        <v>36354</v>
      </c>
      <c r="D664" t="s">
        <v>37017</v>
      </c>
      <c r="G664" s="8" t="s">
        <v>48254</v>
      </c>
      <c r="H664" s="9" t="s">
        <v>48255</v>
      </c>
      <c r="I664" s="8" t="s">
        <v>48256</v>
      </c>
      <c r="K664" t="s">
        <v>72733</v>
      </c>
    </row>
    <row r="665" spans="1:11" ht="58.8">
      <c r="A665" t="s">
        <v>28232</v>
      </c>
      <c r="B665">
        <v>821523</v>
      </c>
      <c r="C665" t="s">
        <v>36354</v>
      </c>
      <c r="D665" t="s">
        <v>37018</v>
      </c>
      <c r="G665" s="8" t="s">
        <v>48257</v>
      </c>
      <c r="H665" s="9" t="s">
        <v>48258</v>
      </c>
      <c r="I665" s="8" t="s">
        <v>48259</v>
      </c>
      <c r="K665" t="s">
        <v>72734</v>
      </c>
    </row>
    <row r="666" spans="1:11" ht="33.6">
      <c r="A666" t="s">
        <v>26738</v>
      </c>
      <c r="B666">
        <v>832806</v>
      </c>
      <c r="C666" t="s">
        <v>36354</v>
      </c>
      <c r="D666" t="s">
        <v>37019</v>
      </c>
      <c r="G666" s="8" t="s">
        <v>48260</v>
      </c>
      <c r="H666" s="9" t="s">
        <v>48261</v>
      </c>
      <c r="I666" s="8" t="s">
        <v>26739</v>
      </c>
      <c r="K666" t="s">
        <v>72735</v>
      </c>
    </row>
    <row r="667" spans="1:11" ht="33.6">
      <c r="A667" t="s">
        <v>8725</v>
      </c>
      <c r="B667">
        <v>828792</v>
      </c>
      <c r="C667" t="s">
        <v>36354</v>
      </c>
      <c r="D667" t="s">
        <v>37020</v>
      </c>
      <c r="G667" s="8" t="s">
        <v>48262</v>
      </c>
      <c r="H667" s="9" t="s">
        <v>48263</v>
      </c>
      <c r="I667" s="8" t="s">
        <v>48264</v>
      </c>
      <c r="K667" t="s">
        <v>72736</v>
      </c>
    </row>
    <row r="668" spans="1:11" ht="26.4">
      <c r="A668" t="s">
        <v>8629</v>
      </c>
      <c r="B668">
        <v>824380</v>
      </c>
      <c r="C668" t="s">
        <v>36354</v>
      </c>
      <c r="D668" t="s">
        <v>37021</v>
      </c>
      <c r="G668" s="8" t="s">
        <v>48265</v>
      </c>
      <c r="H668" s="9" t="s">
        <v>48266</v>
      </c>
      <c r="I668" s="8" t="s">
        <v>1428</v>
      </c>
      <c r="K668" t="s">
        <v>72737</v>
      </c>
    </row>
    <row r="669" spans="1:11" ht="26.4">
      <c r="A669" t="s">
        <v>34093</v>
      </c>
      <c r="B669">
        <v>821087</v>
      </c>
      <c r="C669" t="s">
        <v>36354</v>
      </c>
      <c r="D669" t="s">
        <v>37022</v>
      </c>
      <c r="G669" s="8" t="s">
        <v>48267</v>
      </c>
      <c r="H669" s="9" t="s">
        <v>48268</v>
      </c>
      <c r="I669" s="8" t="s">
        <v>3599</v>
      </c>
      <c r="K669" t="s">
        <v>72738</v>
      </c>
    </row>
    <row r="670" spans="1:11" ht="26.4">
      <c r="A670" t="s">
        <v>33498</v>
      </c>
      <c r="B670">
        <v>817260</v>
      </c>
      <c r="C670" t="s">
        <v>36354</v>
      </c>
      <c r="D670" t="s">
        <v>37023</v>
      </c>
      <c r="G670" s="8" t="s">
        <v>48269</v>
      </c>
      <c r="H670" s="9" t="s">
        <v>48270</v>
      </c>
      <c r="I670" s="8" t="s">
        <v>102</v>
      </c>
      <c r="K670" t="s">
        <v>72739</v>
      </c>
    </row>
    <row r="671" spans="1:11" ht="33.6">
      <c r="A671" t="s">
        <v>24728</v>
      </c>
      <c r="B671">
        <v>820013</v>
      </c>
      <c r="C671" t="s">
        <v>36354</v>
      </c>
      <c r="D671" t="s">
        <v>37024</v>
      </c>
      <c r="G671" s="8" t="s">
        <v>48271</v>
      </c>
      <c r="H671" s="9" t="s">
        <v>48272</v>
      </c>
      <c r="I671" s="8" t="s">
        <v>738</v>
      </c>
      <c r="K671" t="s">
        <v>72740</v>
      </c>
    </row>
    <row r="672" spans="1:11" ht="58.8">
      <c r="A672" t="s">
        <v>34164</v>
      </c>
      <c r="B672">
        <v>822218</v>
      </c>
      <c r="C672" t="s">
        <v>36354</v>
      </c>
      <c r="D672" t="s">
        <v>37025</v>
      </c>
      <c r="G672" s="8" t="s">
        <v>48273</v>
      </c>
      <c r="H672" s="9" t="s">
        <v>48274</v>
      </c>
      <c r="I672" s="8" t="s">
        <v>48275</v>
      </c>
      <c r="K672" t="s">
        <v>72741</v>
      </c>
    </row>
    <row r="673" spans="1:11" ht="42">
      <c r="A673" t="s">
        <v>7578</v>
      </c>
      <c r="B673">
        <v>816318</v>
      </c>
      <c r="C673" t="s">
        <v>36354</v>
      </c>
      <c r="D673" t="s">
        <v>37026</v>
      </c>
      <c r="G673" s="8" t="s">
        <v>48276</v>
      </c>
      <c r="H673" s="9" t="s">
        <v>48277</v>
      </c>
      <c r="I673" s="8" t="s">
        <v>48278</v>
      </c>
      <c r="K673" t="s">
        <v>72742</v>
      </c>
    </row>
    <row r="674" spans="1:11" ht="26.4">
      <c r="A674" t="s">
        <v>4112</v>
      </c>
      <c r="B674">
        <v>832592</v>
      </c>
      <c r="C674" t="s">
        <v>36354</v>
      </c>
      <c r="D674" t="s">
        <v>37027</v>
      </c>
      <c r="G674" s="8" t="s">
        <v>48279</v>
      </c>
      <c r="H674" s="9" t="s">
        <v>48280</v>
      </c>
      <c r="I674" s="8" t="s">
        <v>102</v>
      </c>
      <c r="K674" t="s">
        <v>72743</v>
      </c>
    </row>
    <row r="675" spans="1:11" ht="50.4">
      <c r="A675" t="s">
        <v>12659</v>
      </c>
      <c r="B675">
        <v>836419</v>
      </c>
      <c r="C675" t="s">
        <v>36354</v>
      </c>
      <c r="D675" t="s">
        <v>37028</v>
      </c>
      <c r="G675" s="8" t="s">
        <v>48281</v>
      </c>
      <c r="H675" s="9" t="s">
        <v>48282</v>
      </c>
      <c r="I675" s="8" t="s">
        <v>48283</v>
      </c>
      <c r="K675" t="s">
        <v>72744</v>
      </c>
    </row>
    <row r="676" spans="1:11" ht="26.4">
      <c r="A676" t="s">
        <v>25964</v>
      </c>
      <c r="B676">
        <v>818721</v>
      </c>
      <c r="C676" t="s">
        <v>36354</v>
      </c>
      <c r="D676" t="s">
        <v>37029</v>
      </c>
      <c r="G676" s="8" t="s">
        <v>48284</v>
      </c>
      <c r="H676" s="9" t="s">
        <v>48285</v>
      </c>
      <c r="I676" s="8" t="s">
        <v>48286</v>
      </c>
      <c r="K676" t="s">
        <v>72745</v>
      </c>
    </row>
    <row r="677" spans="1:11" ht="33.6">
      <c r="A677" t="s">
        <v>35190</v>
      </c>
      <c r="B677">
        <v>831024</v>
      </c>
      <c r="C677" t="s">
        <v>36354</v>
      </c>
      <c r="D677" t="s">
        <v>37030</v>
      </c>
      <c r="G677" s="8" t="s">
        <v>48287</v>
      </c>
      <c r="H677" s="9" t="s">
        <v>48288</v>
      </c>
      <c r="I677" s="8" t="s">
        <v>48289</v>
      </c>
      <c r="K677" t="s">
        <v>72746</v>
      </c>
    </row>
    <row r="678" spans="1:11" ht="26.4">
      <c r="A678" t="s">
        <v>5354</v>
      </c>
      <c r="B678">
        <v>829661</v>
      </c>
      <c r="C678" t="s">
        <v>36354</v>
      </c>
      <c r="D678" t="s">
        <v>37031</v>
      </c>
      <c r="G678" s="8" t="s">
        <v>48290</v>
      </c>
      <c r="H678" s="9" t="s">
        <v>48291</v>
      </c>
      <c r="I678" s="8" t="s">
        <v>48292</v>
      </c>
      <c r="K678" t="s">
        <v>72747</v>
      </c>
    </row>
    <row r="679" spans="1:11" ht="26.4">
      <c r="A679" t="s">
        <v>16264</v>
      </c>
      <c r="B679">
        <v>6241479</v>
      </c>
      <c r="C679" t="s">
        <v>36354</v>
      </c>
      <c r="D679" t="s">
        <v>37032</v>
      </c>
      <c r="G679" s="8" t="s">
        <v>48293</v>
      </c>
      <c r="H679" s="9" t="s">
        <v>48294</v>
      </c>
      <c r="I679" s="8" t="s">
        <v>222</v>
      </c>
      <c r="K679" t="s">
        <v>72748</v>
      </c>
    </row>
    <row r="680" spans="1:11" ht="26.4">
      <c r="A680" t="s">
        <v>13238</v>
      </c>
      <c r="B680">
        <v>824742</v>
      </c>
      <c r="C680" t="s">
        <v>36354</v>
      </c>
      <c r="D680" t="s">
        <v>37033</v>
      </c>
      <c r="G680" s="8" t="s">
        <v>48295</v>
      </c>
      <c r="H680" s="9" t="s">
        <v>48296</v>
      </c>
      <c r="I680" s="8" t="s">
        <v>102</v>
      </c>
      <c r="K680" t="s">
        <v>72749</v>
      </c>
    </row>
    <row r="681" spans="1:11" ht="33.6">
      <c r="A681" t="s">
        <v>16939</v>
      </c>
      <c r="B681">
        <v>822395</v>
      </c>
      <c r="C681" t="s">
        <v>36354</v>
      </c>
      <c r="D681" t="s">
        <v>37034</v>
      </c>
      <c r="G681" s="8" t="s">
        <v>48297</v>
      </c>
      <c r="H681" s="9" t="s">
        <v>48298</v>
      </c>
      <c r="I681" s="8" t="s">
        <v>48299</v>
      </c>
      <c r="K681" t="s">
        <v>72750</v>
      </c>
    </row>
    <row r="682" spans="1:11" ht="26.4">
      <c r="A682" t="s">
        <v>11471</v>
      </c>
      <c r="B682">
        <v>835063</v>
      </c>
      <c r="C682" t="s">
        <v>36354</v>
      </c>
      <c r="D682" t="s">
        <v>37035</v>
      </c>
      <c r="G682" s="8" t="s">
        <v>48300</v>
      </c>
      <c r="H682" s="9" t="s">
        <v>48301</v>
      </c>
      <c r="I682" s="8" t="s">
        <v>11472</v>
      </c>
      <c r="K682" t="s">
        <v>72751</v>
      </c>
    </row>
    <row r="683" spans="1:11" ht="26.4">
      <c r="A683" t="s">
        <v>23074</v>
      </c>
      <c r="B683">
        <v>824628</v>
      </c>
      <c r="C683" t="s">
        <v>36354</v>
      </c>
      <c r="D683" t="s">
        <v>37036</v>
      </c>
      <c r="G683" s="8" t="s">
        <v>48302</v>
      </c>
      <c r="H683" s="9" t="s">
        <v>48303</v>
      </c>
      <c r="I683" s="8" t="s">
        <v>11413</v>
      </c>
      <c r="K683" t="s">
        <v>72752</v>
      </c>
    </row>
    <row r="684" spans="1:11" ht="50.4">
      <c r="A684" t="s">
        <v>15748</v>
      </c>
      <c r="B684">
        <v>817623</v>
      </c>
      <c r="C684" t="s">
        <v>36354</v>
      </c>
      <c r="D684" t="s">
        <v>37037</v>
      </c>
      <c r="G684" s="8" t="s">
        <v>48304</v>
      </c>
      <c r="H684" s="9" t="s">
        <v>48305</v>
      </c>
      <c r="I684" s="8" t="s">
        <v>15749</v>
      </c>
      <c r="K684" t="s">
        <v>72753</v>
      </c>
    </row>
    <row r="685" spans="1:11" ht="50.4">
      <c r="A685" t="s">
        <v>8383</v>
      </c>
      <c r="B685">
        <v>837471</v>
      </c>
      <c r="C685" t="s">
        <v>36354</v>
      </c>
      <c r="D685" t="s">
        <v>37038</v>
      </c>
      <c r="G685" s="8" t="s">
        <v>48306</v>
      </c>
      <c r="H685" s="9" t="s">
        <v>48307</v>
      </c>
      <c r="I685" s="8" t="s">
        <v>33</v>
      </c>
      <c r="K685" t="s">
        <v>72754</v>
      </c>
    </row>
    <row r="686" spans="1:11" ht="26.4">
      <c r="A686" t="s">
        <v>16134</v>
      </c>
      <c r="B686">
        <v>821342</v>
      </c>
      <c r="C686" t="s">
        <v>36354</v>
      </c>
      <c r="D686" t="s">
        <v>37039</v>
      </c>
      <c r="G686" s="8" t="s">
        <v>48308</v>
      </c>
      <c r="H686" s="9" t="s">
        <v>48309</v>
      </c>
      <c r="I686" s="8" t="s">
        <v>48310</v>
      </c>
      <c r="K686" t="s">
        <v>72755</v>
      </c>
    </row>
    <row r="687" spans="1:11" ht="26.4">
      <c r="A687" t="s">
        <v>6539</v>
      </c>
      <c r="B687">
        <v>836713</v>
      </c>
      <c r="C687" t="s">
        <v>36354</v>
      </c>
      <c r="D687" t="s">
        <v>37040</v>
      </c>
      <c r="G687" s="8" t="s">
        <v>48311</v>
      </c>
      <c r="H687" s="9" t="s">
        <v>48312</v>
      </c>
      <c r="I687" s="8" t="s">
        <v>40</v>
      </c>
      <c r="K687" t="s">
        <v>72756</v>
      </c>
    </row>
    <row r="688" spans="1:11" ht="42">
      <c r="A688" t="s">
        <v>26130</v>
      </c>
      <c r="B688">
        <v>822082</v>
      </c>
      <c r="C688" t="s">
        <v>36354</v>
      </c>
      <c r="D688" t="s">
        <v>37041</v>
      </c>
      <c r="G688" s="8" t="s">
        <v>48313</v>
      </c>
      <c r="H688" s="9" t="s">
        <v>48314</v>
      </c>
      <c r="I688" s="8" t="s">
        <v>2783</v>
      </c>
      <c r="K688" t="s">
        <v>72757</v>
      </c>
    </row>
    <row r="689" spans="1:11" ht="26.4">
      <c r="A689" t="s">
        <v>32525</v>
      </c>
      <c r="B689">
        <v>843160</v>
      </c>
      <c r="C689" t="s">
        <v>36354</v>
      </c>
      <c r="D689" t="s">
        <v>37042</v>
      </c>
      <c r="G689" s="8" t="s">
        <v>48315</v>
      </c>
      <c r="H689" s="9" t="s">
        <v>48316</v>
      </c>
      <c r="I689" s="8" t="s">
        <v>48317</v>
      </c>
      <c r="K689" t="s">
        <v>72758</v>
      </c>
    </row>
    <row r="690" spans="1:11" ht="26.4">
      <c r="A690" t="s">
        <v>31998</v>
      </c>
      <c r="B690">
        <v>839618</v>
      </c>
      <c r="C690" t="s">
        <v>36354</v>
      </c>
      <c r="D690" t="s">
        <v>37043</v>
      </c>
      <c r="G690" s="8" t="s">
        <v>48318</v>
      </c>
      <c r="H690" s="9" t="s">
        <v>48319</v>
      </c>
      <c r="I690" s="8" t="s">
        <v>222</v>
      </c>
      <c r="K690" t="s">
        <v>72759</v>
      </c>
    </row>
    <row r="691" spans="1:11" ht="42">
      <c r="A691" t="s">
        <v>20203</v>
      </c>
      <c r="B691">
        <v>832805</v>
      </c>
      <c r="C691" t="s">
        <v>36354</v>
      </c>
      <c r="D691" t="s">
        <v>37044</v>
      </c>
      <c r="G691" s="8" t="s">
        <v>48320</v>
      </c>
      <c r="H691" s="9" t="s">
        <v>48321</v>
      </c>
      <c r="I691" s="8" t="s">
        <v>183</v>
      </c>
      <c r="K691" t="s">
        <v>72760</v>
      </c>
    </row>
    <row r="692" spans="1:11" ht="42">
      <c r="A692" t="s">
        <v>10088</v>
      </c>
      <c r="B692">
        <v>824318</v>
      </c>
      <c r="C692" t="s">
        <v>36354</v>
      </c>
      <c r="D692" t="s">
        <v>37045</v>
      </c>
      <c r="G692" s="8" t="s">
        <v>48322</v>
      </c>
      <c r="H692" s="9" t="s">
        <v>48323</v>
      </c>
      <c r="I692" s="8" t="s">
        <v>48324</v>
      </c>
      <c r="K692" t="s">
        <v>72761</v>
      </c>
    </row>
    <row r="693" spans="1:11" ht="42">
      <c r="A693" t="s">
        <v>18371</v>
      </c>
      <c r="B693">
        <v>818950</v>
      </c>
      <c r="C693" t="s">
        <v>36354</v>
      </c>
      <c r="D693" t="s">
        <v>37046</v>
      </c>
      <c r="G693" s="8" t="s">
        <v>48325</v>
      </c>
      <c r="H693" s="9" t="s">
        <v>48326</v>
      </c>
      <c r="I693" s="8" t="s">
        <v>6288</v>
      </c>
      <c r="K693" t="s">
        <v>72762</v>
      </c>
    </row>
    <row r="694" spans="1:11" ht="33.6">
      <c r="A694" t="s">
        <v>9194</v>
      </c>
      <c r="B694">
        <v>817977</v>
      </c>
      <c r="C694" t="s">
        <v>36354</v>
      </c>
      <c r="D694" t="s">
        <v>37047</v>
      </c>
      <c r="G694" s="8" t="s">
        <v>48327</v>
      </c>
      <c r="H694" s="9" t="s">
        <v>48328</v>
      </c>
      <c r="I694" s="8" t="s">
        <v>9195</v>
      </c>
      <c r="K694" t="s">
        <v>72763</v>
      </c>
    </row>
    <row r="695" spans="1:11" ht="58.8">
      <c r="A695" t="s">
        <v>23488</v>
      </c>
      <c r="B695">
        <v>817259</v>
      </c>
      <c r="C695" t="s">
        <v>36354</v>
      </c>
      <c r="D695" t="s">
        <v>37048</v>
      </c>
      <c r="G695" s="8" t="s">
        <v>48329</v>
      </c>
      <c r="H695" s="9" t="s">
        <v>48330</v>
      </c>
      <c r="I695" s="8" t="s">
        <v>48331</v>
      </c>
      <c r="K695" t="s">
        <v>72764</v>
      </c>
    </row>
    <row r="696" spans="1:11" ht="58.8">
      <c r="A696" t="s">
        <v>13871</v>
      </c>
      <c r="B696">
        <v>835769</v>
      </c>
      <c r="C696" t="s">
        <v>36354</v>
      </c>
      <c r="D696" t="s">
        <v>37049</v>
      </c>
      <c r="G696" s="8" t="s">
        <v>48332</v>
      </c>
      <c r="H696" s="9" t="s">
        <v>48333</v>
      </c>
      <c r="I696" s="8" t="s">
        <v>48334</v>
      </c>
      <c r="K696" t="s">
        <v>72765</v>
      </c>
    </row>
    <row r="697" spans="1:11" ht="58.8">
      <c r="A697" t="s">
        <v>13649</v>
      </c>
      <c r="B697">
        <v>828793</v>
      </c>
      <c r="C697" t="s">
        <v>36354</v>
      </c>
      <c r="D697" t="s">
        <v>37050</v>
      </c>
      <c r="G697" s="8" t="s">
        <v>48335</v>
      </c>
      <c r="H697" s="9" t="s">
        <v>48336</v>
      </c>
      <c r="I697" s="8" t="s">
        <v>10985</v>
      </c>
      <c r="K697" t="s">
        <v>72766</v>
      </c>
    </row>
    <row r="698" spans="1:11" ht="26.4">
      <c r="A698" t="s">
        <v>16577</v>
      </c>
      <c r="B698">
        <v>820012</v>
      </c>
      <c r="C698" t="s">
        <v>36354</v>
      </c>
      <c r="D698" t="s">
        <v>37051</v>
      </c>
      <c r="G698" s="8" t="s">
        <v>48337</v>
      </c>
      <c r="H698" s="9" t="s">
        <v>48338</v>
      </c>
      <c r="I698" s="8" t="s">
        <v>16126</v>
      </c>
      <c r="K698" t="s">
        <v>72767</v>
      </c>
    </row>
    <row r="699" spans="1:11" ht="42">
      <c r="A699" t="s">
        <v>6624</v>
      </c>
      <c r="B699">
        <v>827763</v>
      </c>
      <c r="C699" t="s">
        <v>36354</v>
      </c>
      <c r="D699" t="s">
        <v>37052</v>
      </c>
      <c r="G699" s="8" t="s">
        <v>48339</v>
      </c>
      <c r="H699" s="9" t="s">
        <v>48340</v>
      </c>
      <c r="I699" s="8" t="s">
        <v>48341</v>
      </c>
      <c r="K699" t="s">
        <v>72768</v>
      </c>
    </row>
    <row r="700" spans="1:11" ht="26.4">
      <c r="A700" t="s">
        <v>35590</v>
      </c>
      <c r="B700">
        <v>818722</v>
      </c>
      <c r="C700" t="s">
        <v>36354</v>
      </c>
      <c r="D700" t="s">
        <v>37053</v>
      </c>
      <c r="G700" s="8" t="s">
        <v>48342</v>
      </c>
      <c r="H700" s="9" t="s">
        <v>48343</v>
      </c>
      <c r="I700" s="8" t="s">
        <v>48344</v>
      </c>
      <c r="K700" t="s">
        <v>72769</v>
      </c>
    </row>
    <row r="701" spans="1:11" ht="26.4">
      <c r="A701" t="s">
        <v>35532</v>
      </c>
      <c r="B701">
        <v>10723020</v>
      </c>
      <c r="C701" t="s">
        <v>36354</v>
      </c>
      <c r="D701" t="s">
        <v>37054</v>
      </c>
      <c r="G701" s="8" t="s">
        <v>48345</v>
      </c>
      <c r="H701" s="9" t="s">
        <v>48346</v>
      </c>
      <c r="I701" s="8" t="s">
        <v>222</v>
      </c>
      <c r="K701" t="s">
        <v>72770</v>
      </c>
    </row>
    <row r="702" spans="1:11" ht="26.4">
      <c r="A702" t="s">
        <v>29875</v>
      </c>
      <c r="B702">
        <v>821343</v>
      </c>
      <c r="C702" t="s">
        <v>36354</v>
      </c>
      <c r="D702" t="s">
        <v>37055</v>
      </c>
      <c r="G702" s="8" t="s">
        <v>48347</v>
      </c>
      <c r="H702" s="9" t="s">
        <v>48348</v>
      </c>
      <c r="I702" s="8" t="s">
        <v>48349</v>
      </c>
      <c r="K702" t="s">
        <v>72771</v>
      </c>
    </row>
    <row r="703" spans="1:11" ht="33.6">
      <c r="A703" t="s">
        <v>27683</v>
      </c>
      <c r="B703">
        <v>831025</v>
      </c>
      <c r="C703" t="s">
        <v>36354</v>
      </c>
      <c r="D703" t="s">
        <v>37056</v>
      </c>
      <c r="G703" s="8" t="s">
        <v>48350</v>
      </c>
      <c r="H703" s="9" t="s">
        <v>48351</v>
      </c>
      <c r="I703" s="8" t="s">
        <v>48352</v>
      </c>
      <c r="K703" t="s">
        <v>72772</v>
      </c>
    </row>
    <row r="704" spans="1:11" ht="33.6">
      <c r="A704" t="s">
        <v>29488</v>
      </c>
      <c r="B704">
        <v>820905</v>
      </c>
      <c r="C704" t="s">
        <v>36354</v>
      </c>
      <c r="D704" t="s">
        <v>37057</v>
      </c>
      <c r="G704" s="8" t="s">
        <v>48353</v>
      </c>
      <c r="H704" s="9" t="s">
        <v>48354</v>
      </c>
      <c r="I704" s="8" t="s">
        <v>5886</v>
      </c>
      <c r="K704" t="s">
        <v>72773</v>
      </c>
    </row>
    <row r="705" spans="1:11" ht="50.4">
      <c r="A705" t="s">
        <v>5299</v>
      </c>
      <c r="B705">
        <v>824743</v>
      </c>
      <c r="C705" t="s">
        <v>36354</v>
      </c>
      <c r="D705" t="s">
        <v>37058</v>
      </c>
      <c r="G705" s="8" t="s">
        <v>48355</v>
      </c>
      <c r="H705" s="9" t="s">
        <v>48356</v>
      </c>
      <c r="I705" s="8" t="s">
        <v>48357</v>
      </c>
      <c r="K705" t="s">
        <v>72774</v>
      </c>
    </row>
    <row r="706" spans="1:11" ht="58.8">
      <c r="A706" t="s">
        <v>16345</v>
      </c>
      <c r="B706">
        <v>840018</v>
      </c>
      <c r="C706" t="s">
        <v>36354</v>
      </c>
      <c r="D706" t="s">
        <v>37059</v>
      </c>
      <c r="G706" s="8" t="s">
        <v>48358</v>
      </c>
      <c r="H706" s="9" t="s">
        <v>48359</v>
      </c>
      <c r="I706" s="8" t="s">
        <v>6994</v>
      </c>
      <c r="K706" t="s">
        <v>72775</v>
      </c>
    </row>
    <row r="707" spans="1:11" ht="26.4">
      <c r="A707" t="s">
        <v>25288</v>
      </c>
      <c r="B707">
        <v>828922</v>
      </c>
      <c r="C707" t="s">
        <v>36354</v>
      </c>
      <c r="D707" t="s">
        <v>37060</v>
      </c>
      <c r="G707" s="8" t="s">
        <v>48360</v>
      </c>
      <c r="H707" s="9" t="s">
        <v>48361</v>
      </c>
      <c r="I707" s="8" t="s">
        <v>12625</v>
      </c>
      <c r="K707" t="s">
        <v>72776</v>
      </c>
    </row>
    <row r="708" spans="1:11" ht="42">
      <c r="A708" t="s">
        <v>24634</v>
      </c>
      <c r="B708">
        <v>816274</v>
      </c>
      <c r="C708" t="s">
        <v>36354</v>
      </c>
      <c r="D708" t="s">
        <v>37061</v>
      </c>
      <c r="G708" s="8" t="s">
        <v>48362</v>
      </c>
      <c r="H708" s="9" t="s">
        <v>48363</v>
      </c>
      <c r="I708" s="8" t="s">
        <v>183</v>
      </c>
      <c r="K708" t="s">
        <v>72777</v>
      </c>
    </row>
    <row r="709" spans="1:11" ht="42">
      <c r="A709" t="s">
        <v>24685</v>
      </c>
      <c r="B709">
        <v>817622</v>
      </c>
      <c r="C709" t="s">
        <v>36354</v>
      </c>
      <c r="D709" t="s">
        <v>37062</v>
      </c>
      <c r="G709" s="8" t="s">
        <v>48364</v>
      </c>
      <c r="H709" s="9" t="s">
        <v>48365</v>
      </c>
      <c r="I709" s="8" t="s">
        <v>6288</v>
      </c>
      <c r="K709" t="s">
        <v>72778</v>
      </c>
    </row>
    <row r="710" spans="1:11" ht="26.4">
      <c r="A710" t="s">
        <v>17527</v>
      </c>
      <c r="B710">
        <v>837470</v>
      </c>
      <c r="C710" t="s">
        <v>36354</v>
      </c>
      <c r="D710" t="s">
        <v>37063</v>
      </c>
      <c r="G710" s="8" t="s">
        <v>48366</v>
      </c>
      <c r="H710" s="9" t="s">
        <v>48367</v>
      </c>
      <c r="I710" s="8" t="s">
        <v>17528</v>
      </c>
      <c r="K710" t="s">
        <v>72779</v>
      </c>
    </row>
    <row r="711" spans="1:11" ht="26.4">
      <c r="A711" t="s">
        <v>27432</v>
      </c>
      <c r="B711">
        <v>835062</v>
      </c>
      <c r="C711" t="s">
        <v>36354</v>
      </c>
      <c r="D711" t="s">
        <v>37064</v>
      </c>
      <c r="G711" s="8" t="s">
        <v>48368</v>
      </c>
      <c r="H711" s="9" t="s">
        <v>48369</v>
      </c>
      <c r="I711" s="8" t="s">
        <v>48370</v>
      </c>
      <c r="K711" t="s">
        <v>72780</v>
      </c>
    </row>
    <row r="712" spans="1:11" ht="33.6">
      <c r="A712" t="s">
        <v>12563</v>
      </c>
      <c r="B712">
        <v>824629</v>
      </c>
      <c r="C712" t="s">
        <v>36354</v>
      </c>
      <c r="D712" t="s">
        <v>37065</v>
      </c>
      <c r="G712" s="8" t="s">
        <v>48371</v>
      </c>
      <c r="H712" s="9" t="s">
        <v>48372</v>
      </c>
      <c r="I712" s="8" t="s">
        <v>48373</v>
      </c>
      <c r="K712" t="s">
        <v>72781</v>
      </c>
    </row>
    <row r="713" spans="1:11" ht="26.4">
      <c r="A713" t="s">
        <v>25890</v>
      </c>
      <c r="B713">
        <v>841136</v>
      </c>
      <c r="C713" t="s">
        <v>36354</v>
      </c>
      <c r="D713" t="s">
        <v>37066</v>
      </c>
      <c r="G713" s="8" t="s">
        <v>48374</v>
      </c>
      <c r="H713" s="9" t="s">
        <v>48375</v>
      </c>
      <c r="I713" s="8" t="s">
        <v>25891</v>
      </c>
      <c r="K713" t="s">
        <v>72782</v>
      </c>
    </row>
    <row r="714" spans="1:11" ht="26.4">
      <c r="A714" t="s">
        <v>8282</v>
      </c>
      <c r="B714">
        <v>822081</v>
      </c>
      <c r="C714" t="s">
        <v>36354</v>
      </c>
      <c r="D714" t="s">
        <v>37067</v>
      </c>
      <c r="G714" s="8" t="s">
        <v>48376</v>
      </c>
      <c r="H714" s="9" t="s">
        <v>48377</v>
      </c>
      <c r="I714" s="8" t="s">
        <v>3363</v>
      </c>
      <c r="K714" t="s">
        <v>72783</v>
      </c>
    </row>
    <row r="715" spans="1:11" ht="33.6">
      <c r="A715" t="s">
        <v>18612</v>
      </c>
      <c r="B715">
        <v>820011</v>
      </c>
      <c r="C715" t="s">
        <v>36354</v>
      </c>
      <c r="D715" t="s">
        <v>37068</v>
      </c>
      <c r="G715" s="8" t="s">
        <v>48378</v>
      </c>
      <c r="H715" s="9" t="s">
        <v>48379</v>
      </c>
      <c r="I715" s="8" t="s">
        <v>11722</v>
      </c>
      <c r="K715" t="s">
        <v>72784</v>
      </c>
    </row>
    <row r="716" spans="1:11" ht="33.6">
      <c r="A716" t="s">
        <v>28757</v>
      </c>
      <c r="B716">
        <v>820135</v>
      </c>
      <c r="C716" t="s">
        <v>36354</v>
      </c>
      <c r="D716" t="s">
        <v>37069</v>
      </c>
      <c r="G716" s="8" t="s">
        <v>48380</v>
      </c>
      <c r="H716" s="9" t="s">
        <v>48381</v>
      </c>
      <c r="I716" s="8" t="s">
        <v>48382</v>
      </c>
      <c r="K716" t="s">
        <v>72785</v>
      </c>
    </row>
    <row r="717" spans="1:11" ht="33.6">
      <c r="A717" t="s">
        <v>21092</v>
      </c>
      <c r="B717">
        <v>821521</v>
      </c>
      <c r="C717" t="s">
        <v>36354</v>
      </c>
      <c r="D717" t="s">
        <v>37070</v>
      </c>
      <c r="G717" s="8" t="s">
        <v>48383</v>
      </c>
      <c r="H717" s="9" t="s">
        <v>48384</v>
      </c>
      <c r="I717" s="8" t="s">
        <v>48385</v>
      </c>
      <c r="K717" t="s">
        <v>72786</v>
      </c>
    </row>
    <row r="718" spans="1:11" ht="26.4">
      <c r="A718" t="s">
        <v>6334</v>
      </c>
      <c r="B718">
        <v>836715</v>
      </c>
      <c r="C718" t="s">
        <v>36354</v>
      </c>
      <c r="D718" t="s">
        <v>37071</v>
      </c>
      <c r="G718" s="8" t="s">
        <v>48386</v>
      </c>
      <c r="H718" s="9" t="s">
        <v>48387</v>
      </c>
      <c r="I718" s="8" t="s">
        <v>6335</v>
      </c>
      <c r="K718" t="s">
        <v>72787</v>
      </c>
    </row>
    <row r="719" spans="1:11" ht="33.6">
      <c r="A719" t="s">
        <v>16107</v>
      </c>
      <c r="B719">
        <v>816547</v>
      </c>
      <c r="C719" t="s">
        <v>36354</v>
      </c>
      <c r="D719" t="s">
        <v>37072</v>
      </c>
      <c r="G719" s="8" t="s">
        <v>48388</v>
      </c>
      <c r="H719" s="9" t="s">
        <v>48389</v>
      </c>
      <c r="I719" s="8" t="s">
        <v>11481</v>
      </c>
      <c r="K719" t="s">
        <v>72788</v>
      </c>
    </row>
    <row r="720" spans="1:11" ht="50.4">
      <c r="A720" t="s">
        <v>32806</v>
      </c>
      <c r="B720">
        <v>829658</v>
      </c>
      <c r="C720" t="s">
        <v>36354</v>
      </c>
      <c r="D720" t="s">
        <v>37073</v>
      </c>
      <c r="G720" s="8" t="s">
        <v>48390</v>
      </c>
      <c r="H720" s="9" t="s">
        <v>48391</v>
      </c>
      <c r="I720" s="8" t="s">
        <v>48392</v>
      </c>
      <c r="K720" t="s">
        <v>72789</v>
      </c>
    </row>
    <row r="721" spans="1:11" ht="26.4">
      <c r="A721" t="s">
        <v>6068</v>
      </c>
      <c r="B721">
        <v>820901</v>
      </c>
      <c r="C721" t="s">
        <v>36354</v>
      </c>
      <c r="D721" t="s">
        <v>37074</v>
      </c>
      <c r="G721" s="8" t="s">
        <v>48393</v>
      </c>
      <c r="H721" s="9" t="s">
        <v>48394</v>
      </c>
      <c r="I721" s="8" t="s">
        <v>6069</v>
      </c>
      <c r="K721" t="s">
        <v>72790</v>
      </c>
    </row>
    <row r="722" spans="1:11" ht="42">
      <c r="A722" t="s">
        <v>3208</v>
      </c>
      <c r="B722">
        <v>828923</v>
      </c>
      <c r="C722" t="s">
        <v>36354</v>
      </c>
      <c r="D722" t="s">
        <v>37075</v>
      </c>
      <c r="G722" s="8" t="s">
        <v>48395</v>
      </c>
      <c r="H722" s="9" t="s">
        <v>48396</v>
      </c>
      <c r="I722" s="8" t="s">
        <v>183</v>
      </c>
      <c r="K722" t="s">
        <v>72791</v>
      </c>
    </row>
    <row r="723" spans="1:11" ht="42">
      <c r="A723" t="s">
        <v>31394</v>
      </c>
      <c r="B723">
        <v>816160</v>
      </c>
      <c r="C723" t="s">
        <v>36354</v>
      </c>
      <c r="D723" t="s">
        <v>37076</v>
      </c>
      <c r="G723" s="8" t="s">
        <v>48397</v>
      </c>
      <c r="H723" s="9" t="s">
        <v>48398</v>
      </c>
      <c r="I723" s="8" t="s">
        <v>31395</v>
      </c>
      <c r="K723" t="s">
        <v>72792</v>
      </c>
    </row>
    <row r="724" spans="1:11" ht="50.4">
      <c r="A724" t="s">
        <v>5712</v>
      </c>
      <c r="B724">
        <v>816271</v>
      </c>
      <c r="C724" t="s">
        <v>36354</v>
      </c>
      <c r="D724" t="s">
        <v>37077</v>
      </c>
      <c r="G724" s="8" t="s">
        <v>48399</v>
      </c>
      <c r="H724" s="9" t="s">
        <v>48400</v>
      </c>
      <c r="I724" s="8" t="s">
        <v>48401</v>
      </c>
      <c r="K724" t="s">
        <v>72793</v>
      </c>
    </row>
    <row r="725" spans="1:11" ht="67.2">
      <c r="A725" t="s">
        <v>10534</v>
      </c>
      <c r="B725">
        <v>841775</v>
      </c>
      <c r="C725" t="s">
        <v>36354</v>
      </c>
      <c r="D725" t="s">
        <v>37078</v>
      </c>
      <c r="G725" s="8" t="s">
        <v>48402</v>
      </c>
      <c r="H725" s="9" t="s">
        <v>48403</v>
      </c>
      <c r="I725" s="8" t="s">
        <v>48404</v>
      </c>
      <c r="K725" t="s">
        <v>72794</v>
      </c>
    </row>
    <row r="726" spans="1:11" ht="33.6">
      <c r="A726" t="s">
        <v>28489</v>
      </c>
      <c r="B726">
        <v>824630</v>
      </c>
      <c r="C726" t="s">
        <v>36354</v>
      </c>
      <c r="D726" t="s">
        <v>37079</v>
      </c>
      <c r="G726" s="8" t="s">
        <v>48405</v>
      </c>
      <c r="H726" s="9" t="s">
        <v>48406</v>
      </c>
      <c r="I726" s="8" t="s">
        <v>48407</v>
      </c>
      <c r="K726" t="s">
        <v>72795</v>
      </c>
    </row>
    <row r="727" spans="1:11" ht="33.6">
      <c r="A727" t="s">
        <v>28242</v>
      </c>
      <c r="B727">
        <v>824315</v>
      </c>
      <c r="C727" t="s">
        <v>36354</v>
      </c>
      <c r="D727" t="s">
        <v>37080</v>
      </c>
      <c r="G727" s="8" t="s">
        <v>48408</v>
      </c>
      <c r="H727" s="9" t="s">
        <v>48409</v>
      </c>
      <c r="I727" s="8" t="s">
        <v>48410</v>
      </c>
      <c r="K727" t="s">
        <v>72796</v>
      </c>
    </row>
    <row r="728" spans="1:11" ht="26.4">
      <c r="A728" t="s">
        <v>7594</v>
      </c>
      <c r="B728">
        <v>826909</v>
      </c>
      <c r="C728" t="s">
        <v>36354</v>
      </c>
      <c r="D728" t="s">
        <v>37081</v>
      </c>
      <c r="G728" s="8" t="s">
        <v>48411</v>
      </c>
      <c r="H728" s="9" t="s">
        <v>48412</v>
      </c>
      <c r="I728" s="8" t="s">
        <v>7596</v>
      </c>
      <c r="K728" t="s">
        <v>72797</v>
      </c>
    </row>
    <row r="729" spans="1:11" ht="50.4">
      <c r="A729" t="s">
        <v>21854</v>
      </c>
      <c r="B729">
        <v>835061</v>
      </c>
      <c r="C729" t="s">
        <v>36354</v>
      </c>
      <c r="D729" t="s">
        <v>37082</v>
      </c>
      <c r="G729" s="8" t="s">
        <v>48413</v>
      </c>
      <c r="H729" s="9" t="s">
        <v>48414</v>
      </c>
      <c r="I729" s="8" t="s">
        <v>48415</v>
      </c>
      <c r="K729" t="s">
        <v>72798</v>
      </c>
    </row>
    <row r="730" spans="1:11" ht="33.6">
      <c r="A730" t="s">
        <v>26222</v>
      </c>
      <c r="B730">
        <v>822084</v>
      </c>
      <c r="C730" t="s">
        <v>36354</v>
      </c>
      <c r="D730" t="s">
        <v>37083</v>
      </c>
      <c r="G730" s="8" t="s">
        <v>48416</v>
      </c>
      <c r="H730" s="9" t="s">
        <v>48417</v>
      </c>
      <c r="I730" s="8" t="s">
        <v>400</v>
      </c>
      <c r="K730" t="s">
        <v>72799</v>
      </c>
    </row>
    <row r="731" spans="1:11" ht="33.6">
      <c r="A731" t="s">
        <v>32974</v>
      </c>
      <c r="B731">
        <v>818588</v>
      </c>
      <c r="C731" t="s">
        <v>36354</v>
      </c>
      <c r="D731" t="s">
        <v>37084</v>
      </c>
      <c r="G731" s="8" t="s">
        <v>48418</v>
      </c>
      <c r="H731" s="9" t="s">
        <v>48419</v>
      </c>
      <c r="I731" s="8" t="s">
        <v>48420</v>
      </c>
      <c r="K731" t="s">
        <v>72800</v>
      </c>
    </row>
    <row r="732" spans="1:11" ht="33.6">
      <c r="A732" t="s">
        <v>7167</v>
      </c>
      <c r="B732">
        <v>835767</v>
      </c>
      <c r="C732" t="s">
        <v>36354</v>
      </c>
      <c r="D732" t="s">
        <v>37085</v>
      </c>
      <c r="G732" s="8" t="s">
        <v>48421</v>
      </c>
      <c r="H732" s="9" t="s">
        <v>48422</v>
      </c>
      <c r="I732" s="8" t="s">
        <v>48423</v>
      </c>
      <c r="K732" t="s">
        <v>72801</v>
      </c>
    </row>
    <row r="733" spans="1:11" ht="33.6">
      <c r="A733" t="s">
        <v>15968</v>
      </c>
      <c r="B733">
        <v>821522</v>
      </c>
      <c r="C733" t="s">
        <v>36354</v>
      </c>
      <c r="D733" t="s">
        <v>37086</v>
      </c>
      <c r="G733" s="8" t="s">
        <v>48424</v>
      </c>
      <c r="H733" s="9" t="s">
        <v>48425</v>
      </c>
      <c r="I733" s="8" t="s">
        <v>738</v>
      </c>
      <c r="K733" t="s">
        <v>72802</v>
      </c>
    </row>
    <row r="734" spans="1:11" ht="26.4">
      <c r="A734" t="s">
        <v>10028</v>
      </c>
      <c r="B734">
        <v>828791</v>
      </c>
      <c r="C734" t="s">
        <v>36354</v>
      </c>
      <c r="D734" t="s">
        <v>37087</v>
      </c>
      <c r="G734" s="8" t="s">
        <v>48426</v>
      </c>
      <c r="H734" s="9" t="s">
        <v>48427</v>
      </c>
      <c r="I734" s="8" t="s">
        <v>48428</v>
      </c>
      <c r="K734" t="s">
        <v>72803</v>
      </c>
    </row>
    <row r="735" spans="1:11" ht="33.6">
      <c r="A735" t="s">
        <v>11721</v>
      </c>
      <c r="B735">
        <v>820010</v>
      </c>
      <c r="C735" t="s">
        <v>36354</v>
      </c>
      <c r="D735" t="s">
        <v>37088</v>
      </c>
      <c r="G735" s="8" t="s">
        <v>48429</v>
      </c>
      <c r="H735" s="9" t="s">
        <v>48430</v>
      </c>
      <c r="I735" s="8" t="s">
        <v>11722</v>
      </c>
      <c r="K735" t="s">
        <v>72804</v>
      </c>
    </row>
    <row r="736" spans="1:11" ht="26.4">
      <c r="A736" t="s">
        <v>23408</v>
      </c>
      <c r="B736">
        <v>824534</v>
      </c>
      <c r="C736" t="s">
        <v>36354</v>
      </c>
      <c r="D736" t="s">
        <v>37089</v>
      </c>
      <c r="G736" s="8" t="s">
        <v>48431</v>
      </c>
      <c r="H736" s="9" t="s">
        <v>48432</v>
      </c>
      <c r="I736" s="8" t="s">
        <v>102</v>
      </c>
      <c r="K736" t="s">
        <v>72805</v>
      </c>
    </row>
    <row r="737" spans="1:11" ht="33.6">
      <c r="A737" t="s">
        <v>18128</v>
      </c>
      <c r="B737">
        <v>817261</v>
      </c>
      <c r="C737" t="s">
        <v>36354</v>
      </c>
      <c r="D737" t="s">
        <v>37090</v>
      </c>
      <c r="G737" s="8" t="s">
        <v>48433</v>
      </c>
      <c r="H737" s="9" t="s">
        <v>48434</v>
      </c>
      <c r="I737" s="8" t="s">
        <v>48435</v>
      </c>
      <c r="K737" t="s">
        <v>72806</v>
      </c>
    </row>
    <row r="738" spans="1:11" ht="33.6">
      <c r="A738" t="s">
        <v>19157</v>
      </c>
      <c r="B738">
        <v>821091</v>
      </c>
      <c r="C738" t="s">
        <v>36354</v>
      </c>
      <c r="D738" t="s">
        <v>37091</v>
      </c>
      <c r="G738" s="8" t="s">
        <v>48436</v>
      </c>
      <c r="H738" s="9" t="s">
        <v>48437</v>
      </c>
      <c r="I738" s="8" t="s">
        <v>19158</v>
      </c>
      <c r="K738" t="s">
        <v>72807</v>
      </c>
    </row>
    <row r="739" spans="1:11" ht="42">
      <c r="A739" t="s">
        <v>33871</v>
      </c>
      <c r="B739">
        <v>829659</v>
      </c>
      <c r="C739" t="s">
        <v>36354</v>
      </c>
      <c r="D739" t="s">
        <v>37092</v>
      </c>
      <c r="G739" s="8" t="s">
        <v>48438</v>
      </c>
      <c r="H739" s="9" t="s">
        <v>48439</v>
      </c>
      <c r="I739" s="8" t="s">
        <v>9317</v>
      </c>
      <c r="K739" t="s">
        <v>72808</v>
      </c>
    </row>
    <row r="740" spans="1:11" ht="26.4">
      <c r="A740" t="s">
        <v>35621</v>
      </c>
      <c r="B740">
        <v>828924</v>
      </c>
      <c r="C740" t="s">
        <v>36354</v>
      </c>
      <c r="D740" t="s">
        <v>37093</v>
      </c>
      <c r="G740" s="8" t="s">
        <v>48440</v>
      </c>
      <c r="H740" s="9" t="s">
        <v>48441</v>
      </c>
      <c r="I740" s="8" t="s">
        <v>222</v>
      </c>
      <c r="K740" t="s">
        <v>72809</v>
      </c>
    </row>
    <row r="741" spans="1:11" ht="92.4">
      <c r="A741" t="s">
        <v>33055</v>
      </c>
      <c r="B741">
        <v>816321</v>
      </c>
      <c r="C741" t="s">
        <v>36354</v>
      </c>
      <c r="D741" t="s">
        <v>37094</v>
      </c>
      <c r="G741" s="8" t="s">
        <v>48442</v>
      </c>
      <c r="H741" s="9" t="s">
        <v>48443</v>
      </c>
      <c r="I741" s="8" t="s">
        <v>33056</v>
      </c>
      <c r="K741" t="s">
        <v>72810</v>
      </c>
    </row>
    <row r="742" spans="1:11" ht="50.4">
      <c r="A742" t="s">
        <v>27386</v>
      </c>
      <c r="B742">
        <v>818724</v>
      </c>
      <c r="C742" t="s">
        <v>36354</v>
      </c>
      <c r="D742" t="s">
        <v>37095</v>
      </c>
      <c r="G742" s="8" t="s">
        <v>48444</v>
      </c>
      <c r="H742" s="9" t="s">
        <v>48445</v>
      </c>
      <c r="I742" s="8" t="s">
        <v>258</v>
      </c>
      <c r="K742" t="s">
        <v>72811</v>
      </c>
    </row>
    <row r="743" spans="1:11" ht="33.6">
      <c r="A743" t="s">
        <v>23389</v>
      </c>
      <c r="B743">
        <v>838261</v>
      </c>
      <c r="C743" t="s">
        <v>36354</v>
      </c>
      <c r="D743" t="s">
        <v>37096</v>
      </c>
      <c r="G743" s="8" t="s">
        <v>48446</v>
      </c>
      <c r="H743" s="9" t="s">
        <v>48447</v>
      </c>
      <c r="I743" s="8" t="s">
        <v>48448</v>
      </c>
      <c r="K743" t="s">
        <v>72812</v>
      </c>
    </row>
    <row r="744" spans="1:11" ht="42">
      <c r="A744" t="s">
        <v>33827</v>
      </c>
      <c r="B744">
        <v>832593</v>
      </c>
      <c r="C744" t="s">
        <v>36354</v>
      </c>
      <c r="D744" t="s">
        <v>37097</v>
      </c>
      <c r="G744" s="8" t="s">
        <v>48449</v>
      </c>
      <c r="H744" s="9" t="s">
        <v>48450</v>
      </c>
      <c r="I744" s="8" t="s">
        <v>48451</v>
      </c>
      <c r="K744" t="s">
        <v>72813</v>
      </c>
    </row>
    <row r="745" spans="1:11" ht="26.4">
      <c r="A745" t="s">
        <v>32645</v>
      </c>
      <c r="B745">
        <v>831027</v>
      </c>
      <c r="C745" t="s">
        <v>36354</v>
      </c>
      <c r="D745" t="s">
        <v>37098</v>
      </c>
      <c r="G745" s="8" t="s">
        <v>48452</v>
      </c>
      <c r="H745" s="9" t="s">
        <v>48453</v>
      </c>
      <c r="I745" s="8" t="s">
        <v>5451</v>
      </c>
      <c r="K745" t="s">
        <v>72814</v>
      </c>
    </row>
    <row r="746" spans="1:11" ht="67.2">
      <c r="A746" t="s">
        <v>25380</v>
      </c>
      <c r="B746">
        <v>822392</v>
      </c>
      <c r="C746" t="s">
        <v>36354</v>
      </c>
      <c r="D746" t="s">
        <v>37099</v>
      </c>
      <c r="G746" s="8" t="s">
        <v>48454</v>
      </c>
      <c r="H746" s="9" t="s">
        <v>48455</v>
      </c>
      <c r="I746" s="8" t="s">
        <v>25381</v>
      </c>
      <c r="K746" t="s">
        <v>72815</v>
      </c>
    </row>
    <row r="747" spans="1:11" ht="42">
      <c r="A747" t="s">
        <v>26580</v>
      </c>
      <c r="B747">
        <v>816272</v>
      </c>
      <c r="C747" t="s">
        <v>36354</v>
      </c>
      <c r="D747" t="s">
        <v>37100</v>
      </c>
      <c r="G747" s="8" t="s">
        <v>48456</v>
      </c>
      <c r="H747" s="9" t="s">
        <v>48457</v>
      </c>
      <c r="I747" s="8" t="s">
        <v>10205</v>
      </c>
      <c r="K747" t="s">
        <v>72816</v>
      </c>
    </row>
    <row r="748" spans="1:11" ht="26.4">
      <c r="A748" t="s">
        <v>6653</v>
      </c>
      <c r="B748">
        <v>841774</v>
      </c>
      <c r="C748" t="s">
        <v>36354</v>
      </c>
      <c r="D748" t="s">
        <v>37101</v>
      </c>
      <c r="G748" s="8" t="s">
        <v>48458</v>
      </c>
      <c r="H748" s="9" t="s">
        <v>48459</v>
      </c>
      <c r="I748" s="8" t="s">
        <v>6654</v>
      </c>
      <c r="K748" t="s">
        <v>72817</v>
      </c>
    </row>
    <row r="749" spans="1:11" ht="26.4">
      <c r="A749" t="s">
        <v>6476</v>
      </c>
      <c r="B749">
        <v>824631</v>
      </c>
      <c r="C749" t="s">
        <v>36354</v>
      </c>
      <c r="D749" t="s">
        <v>37102</v>
      </c>
      <c r="G749" s="8" t="s">
        <v>48460</v>
      </c>
      <c r="H749" s="9" t="s">
        <v>48461</v>
      </c>
      <c r="I749" s="8" t="s">
        <v>48462</v>
      </c>
      <c r="K749" t="s">
        <v>72818</v>
      </c>
    </row>
    <row r="750" spans="1:11" ht="26.4">
      <c r="A750" t="s">
        <v>10018</v>
      </c>
      <c r="B750">
        <v>821346</v>
      </c>
      <c r="C750" t="s">
        <v>36354</v>
      </c>
      <c r="D750" t="s">
        <v>37103</v>
      </c>
      <c r="G750" s="8" t="s">
        <v>48463</v>
      </c>
      <c r="H750" s="9" t="s">
        <v>48464</v>
      </c>
      <c r="I750" s="8" t="s">
        <v>1136</v>
      </c>
      <c r="K750" t="s">
        <v>72819</v>
      </c>
    </row>
    <row r="751" spans="1:11" ht="33.6">
      <c r="A751" t="s">
        <v>20080</v>
      </c>
      <c r="B751">
        <v>836481</v>
      </c>
      <c r="C751" t="s">
        <v>36354</v>
      </c>
      <c r="D751" t="s">
        <v>37104</v>
      </c>
      <c r="G751" s="8" t="s">
        <v>48465</v>
      </c>
      <c r="H751" s="9" t="s">
        <v>48466</v>
      </c>
      <c r="I751" s="8" t="s">
        <v>48467</v>
      </c>
      <c r="K751" t="s">
        <v>72820</v>
      </c>
    </row>
    <row r="752" spans="1:11" ht="26.4">
      <c r="A752" t="s">
        <v>2983</v>
      </c>
      <c r="B752">
        <v>826910</v>
      </c>
      <c r="C752" t="s">
        <v>36354</v>
      </c>
      <c r="D752" t="s">
        <v>37105</v>
      </c>
      <c r="G752" s="8" t="s">
        <v>48468</v>
      </c>
      <c r="H752" s="9" t="s">
        <v>48469</v>
      </c>
      <c r="I752" s="8" t="s">
        <v>2984</v>
      </c>
      <c r="K752" t="s">
        <v>72821</v>
      </c>
    </row>
    <row r="753" spans="1:11" ht="50.4">
      <c r="A753" t="s">
        <v>15952</v>
      </c>
      <c r="B753">
        <v>821336</v>
      </c>
      <c r="C753" t="s">
        <v>36354</v>
      </c>
      <c r="D753" t="s">
        <v>37106</v>
      </c>
      <c r="G753" s="8" t="s">
        <v>48470</v>
      </c>
      <c r="H753" s="9" t="s">
        <v>48471</v>
      </c>
      <c r="I753" s="8" t="s">
        <v>48472</v>
      </c>
      <c r="K753" t="s">
        <v>72822</v>
      </c>
    </row>
    <row r="754" spans="1:11" ht="26.4">
      <c r="A754" t="s">
        <v>18511</v>
      </c>
      <c r="B754">
        <v>831028</v>
      </c>
      <c r="C754" t="s">
        <v>36354</v>
      </c>
      <c r="D754" t="s">
        <v>37107</v>
      </c>
      <c r="G754" s="8" t="s">
        <v>48473</v>
      </c>
      <c r="H754" s="9" t="s">
        <v>48474</v>
      </c>
      <c r="I754" s="8" t="s">
        <v>18482</v>
      </c>
      <c r="K754" t="s">
        <v>72823</v>
      </c>
    </row>
    <row r="755" spans="1:11" ht="26.4">
      <c r="A755" t="s">
        <v>20249</v>
      </c>
      <c r="B755">
        <v>825490</v>
      </c>
      <c r="C755" t="s">
        <v>36354</v>
      </c>
      <c r="D755" t="s">
        <v>37108</v>
      </c>
      <c r="G755" s="8" t="s">
        <v>48475</v>
      </c>
      <c r="H755" s="9" t="s">
        <v>48476</v>
      </c>
      <c r="I755" s="8" t="s">
        <v>48477</v>
      </c>
      <c r="K755" t="s">
        <v>72824</v>
      </c>
    </row>
    <row r="756" spans="1:11" ht="42">
      <c r="A756" t="s">
        <v>13915</v>
      </c>
      <c r="B756">
        <v>824384</v>
      </c>
      <c r="C756" t="s">
        <v>36354</v>
      </c>
      <c r="D756" t="s">
        <v>37109</v>
      </c>
      <c r="G756" s="8" t="s">
        <v>48478</v>
      </c>
      <c r="H756" s="9" t="s">
        <v>48479</v>
      </c>
      <c r="I756" s="8" t="s">
        <v>48480</v>
      </c>
      <c r="K756" t="s">
        <v>72825</v>
      </c>
    </row>
    <row r="757" spans="1:11" ht="42">
      <c r="A757" t="s">
        <v>5415</v>
      </c>
      <c r="B757">
        <v>831660</v>
      </c>
      <c r="C757" t="s">
        <v>36354</v>
      </c>
      <c r="D757" t="s">
        <v>37110</v>
      </c>
      <c r="G757" s="8" t="s">
        <v>48481</v>
      </c>
      <c r="H757" s="9" t="s">
        <v>48482</v>
      </c>
      <c r="I757" s="8" t="s">
        <v>48483</v>
      </c>
      <c r="K757" t="s">
        <v>72826</v>
      </c>
    </row>
    <row r="758" spans="1:11" ht="42">
      <c r="A758" t="s">
        <v>22111</v>
      </c>
      <c r="B758">
        <v>819268</v>
      </c>
      <c r="C758" t="s">
        <v>36354</v>
      </c>
      <c r="D758" t="s">
        <v>37111</v>
      </c>
      <c r="G758" s="8" t="s">
        <v>48484</v>
      </c>
      <c r="H758" s="9" t="s">
        <v>48485</v>
      </c>
      <c r="I758" s="8" t="s">
        <v>12673</v>
      </c>
      <c r="K758" t="s">
        <v>72827</v>
      </c>
    </row>
    <row r="759" spans="1:11" ht="26.4">
      <c r="A759" t="s">
        <v>10216</v>
      </c>
      <c r="B759">
        <v>818589</v>
      </c>
      <c r="C759" t="s">
        <v>36354</v>
      </c>
      <c r="D759" t="s">
        <v>37112</v>
      </c>
      <c r="G759" s="8" t="s">
        <v>48486</v>
      </c>
      <c r="H759" s="9" t="s">
        <v>48487</v>
      </c>
      <c r="I759" s="8" t="s">
        <v>3766</v>
      </c>
      <c r="K759" t="s">
        <v>72828</v>
      </c>
    </row>
    <row r="760" spans="1:11" ht="33.6">
      <c r="A760" t="s">
        <v>23892</v>
      </c>
      <c r="B760">
        <v>820009</v>
      </c>
      <c r="C760" t="s">
        <v>36354</v>
      </c>
      <c r="D760" t="s">
        <v>37113</v>
      </c>
      <c r="G760" s="8" t="s">
        <v>48488</v>
      </c>
      <c r="H760" s="9" t="s">
        <v>48489</v>
      </c>
      <c r="I760" s="8" t="s">
        <v>5199</v>
      </c>
      <c r="K760" t="s">
        <v>72829</v>
      </c>
    </row>
    <row r="761" spans="1:11" ht="33.6">
      <c r="A761" t="s">
        <v>8904</v>
      </c>
      <c r="B761">
        <v>828788</v>
      </c>
      <c r="C761" t="s">
        <v>36354</v>
      </c>
      <c r="D761" t="s">
        <v>37114</v>
      </c>
      <c r="G761" s="8" t="s">
        <v>48490</v>
      </c>
      <c r="H761" s="9" t="s">
        <v>48491</v>
      </c>
      <c r="I761" s="8" t="s">
        <v>4501</v>
      </c>
      <c r="K761" t="s">
        <v>72830</v>
      </c>
    </row>
    <row r="762" spans="1:11" ht="26.4">
      <c r="A762" t="s">
        <v>26199</v>
      </c>
      <c r="B762">
        <v>826903</v>
      </c>
      <c r="C762" t="s">
        <v>36354</v>
      </c>
      <c r="D762" t="s">
        <v>37115</v>
      </c>
      <c r="G762" s="8" t="s">
        <v>48492</v>
      </c>
      <c r="H762" s="9" t="s">
        <v>48493</v>
      </c>
      <c r="I762" s="8" t="s">
        <v>48494</v>
      </c>
      <c r="K762" t="s">
        <v>72831</v>
      </c>
    </row>
    <row r="763" spans="1:11" ht="42">
      <c r="A763" t="s">
        <v>34001</v>
      </c>
      <c r="B763">
        <v>827714</v>
      </c>
      <c r="C763" t="s">
        <v>36354</v>
      </c>
      <c r="D763" t="s">
        <v>37116</v>
      </c>
      <c r="G763" s="8" t="s">
        <v>48495</v>
      </c>
      <c r="H763" s="9" t="s">
        <v>48496</v>
      </c>
      <c r="I763" s="8" t="s">
        <v>48497</v>
      </c>
      <c r="K763" t="s">
        <v>72832</v>
      </c>
    </row>
    <row r="764" spans="1:11" ht="33.6">
      <c r="A764" t="s">
        <v>8968</v>
      </c>
      <c r="B764">
        <v>824532</v>
      </c>
      <c r="C764" t="s">
        <v>36354</v>
      </c>
      <c r="D764" t="s">
        <v>37117</v>
      </c>
      <c r="G764" s="8" t="s">
        <v>48498</v>
      </c>
      <c r="H764" s="9" t="s">
        <v>48499</v>
      </c>
      <c r="I764" s="8" t="s">
        <v>625</v>
      </c>
      <c r="K764" t="s">
        <v>72833</v>
      </c>
    </row>
    <row r="765" spans="1:11" ht="50.4">
      <c r="A765" t="s">
        <v>9763</v>
      </c>
      <c r="B765">
        <v>820899</v>
      </c>
      <c r="C765" t="s">
        <v>36354</v>
      </c>
      <c r="D765" t="s">
        <v>37118</v>
      </c>
      <c r="G765" s="8" t="s">
        <v>48500</v>
      </c>
      <c r="H765" s="9" t="s">
        <v>48501</v>
      </c>
      <c r="I765" s="8" t="s">
        <v>712</v>
      </c>
      <c r="K765" t="s">
        <v>72834</v>
      </c>
    </row>
    <row r="766" spans="1:11" ht="42">
      <c r="A766" t="s">
        <v>22235</v>
      </c>
      <c r="B766">
        <v>841696</v>
      </c>
      <c r="C766" t="s">
        <v>36354</v>
      </c>
      <c r="D766" t="s">
        <v>37119</v>
      </c>
      <c r="G766" s="8" t="s">
        <v>48502</v>
      </c>
      <c r="H766" s="9" t="s">
        <v>48503</v>
      </c>
      <c r="I766" s="8" t="s">
        <v>319</v>
      </c>
      <c r="K766" t="s">
        <v>72835</v>
      </c>
    </row>
    <row r="767" spans="1:11" ht="26.4">
      <c r="A767" t="s">
        <v>6564</v>
      </c>
      <c r="B767">
        <v>840024</v>
      </c>
      <c r="C767" t="s">
        <v>36354</v>
      </c>
      <c r="D767" t="s">
        <v>37120</v>
      </c>
      <c r="G767" s="8" t="s">
        <v>48504</v>
      </c>
      <c r="H767" s="9" t="s">
        <v>48505</v>
      </c>
      <c r="I767" s="8" t="s">
        <v>48506</v>
      </c>
      <c r="K767" t="s">
        <v>72836</v>
      </c>
    </row>
    <row r="768" spans="1:11" ht="33.6">
      <c r="A768" t="s">
        <v>6999</v>
      </c>
      <c r="B768">
        <v>838598</v>
      </c>
      <c r="C768" t="s">
        <v>36354</v>
      </c>
      <c r="D768" t="s">
        <v>37121</v>
      </c>
      <c r="G768" s="8" t="s">
        <v>48507</v>
      </c>
      <c r="H768" s="9" t="s">
        <v>48508</v>
      </c>
      <c r="I768" s="8" t="s">
        <v>48509</v>
      </c>
      <c r="K768" t="s">
        <v>72837</v>
      </c>
    </row>
    <row r="769" spans="1:11" ht="26.4">
      <c r="A769" t="s">
        <v>20212</v>
      </c>
      <c r="B769">
        <v>824313</v>
      </c>
      <c r="C769" t="s">
        <v>36354</v>
      </c>
      <c r="D769" t="s">
        <v>37122</v>
      </c>
      <c r="G769" s="8" t="s">
        <v>48510</v>
      </c>
      <c r="H769" s="9" t="s">
        <v>48511</v>
      </c>
      <c r="I769" s="8" t="s">
        <v>102</v>
      </c>
      <c r="K769" t="s">
        <v>72838</v>
      </c>
    </row>
    <row r="770" spans="1:11" ht="26.4">
      <c r="A770" t="s">
        <v>19291</v>
      </c>
      <c r="B770">
        <v>822078</v>
      </c>
      <c r="C770" t="s">
        <v>36354</v>
      </c>
      <c r="D770" t="s">
        <v>37123</v>
      </c>
      <c r="G770" s="8" t="s">
        <v>48512</v>
      </c>
      <c r="H770" s="9" t="s">
        <v>48513</v>
      </c>
      <c r="I770" s="8" t="s">
        <v>48514</v>
      </c>
      <c r="K770" t="s">
        <v>72839</v>
      </c>
    </row>
    <row r="771" spans="1:11" ht="42">
      <c r="A771" t="s">
        <v>5779</v>
      </c>
      <c r="B771">
        <v>832028</v>
      </c>
      <c r="C771" t="s">
        <v>36354</v>
      </c>
      <c r="D771" t="s">
        <v>37124</v>
      </c>
      <c r="G771" s="8" t="s">
        <v>48515</v>
      </c>
      <c r="H771" s="9" t="s">
        <v>48516</v>
      </c>
      <c r="I771" s="8" t="s">
        <v>2326</v>
      </c>
      <c r="K771" t="s">
        <v>72840</v>
      </c>
    </row>
    <row r="772" spans="1:11" ht="26.4">
      <c r="A772" t="s">
        <v>914</v>
      </c>
      <c r="B772">
        <v>828917</v>
      </c>
      <c r="C772" t="s">
        <v>36354</v>
      </c>
      <c r="D772" t="s">
        <v>37125</v>
      </c>
      <c r="G772" s="8" t="s">
        <v>48517</v>
      </c>
      <c r="H772" s="9" t="s">
        <v>48518</v>
      </c>
      <c r="I772" s="8" t="s">
        <v>102</v>
      </c>
      <c r="K772" t="s">
        <v>72841</v>
      </c>
    </row>
    <row r="773" spans="1:11" ht="50.4">
      <c r="A773" t="s">
        <v>1068</v>
      </c>
      <c r="B773">
        <v>824625</v>
      </c>
      <c r="C773" t="s">
        <v>36354</v>
      </c>
      <c r="D773" t="s">
        <v>37126</v>
      </c>
      <c r="G773" s="8" t="s">
        <v>48519</v>
      </c>
      <c r="H773" s="9" t="s">
        <v>48520</v>
      </c>
      <c r="I773" s="8" t="s">
        <v>48521</v>
      </c>
      <c r="K773" t="s">
        <v>72842</v>
      </c>
    </row>
    <row r="774" spans="1:11" ht="26.4">
      <c r="A774" t="s">
        <v>26983</v>
      </c>
      <c r="B774">
        <v>816540</v>
      </c>
      <c r="C774" t="s">
        <v>36354</v>
      </c>
      <c r="D774" t="s">
        <v>37127</v>
      </c>
      <c r="G774" s="8" t="s">
        <v>48522</v>
      </c>
      <c r="H774" s="9" t="s">
        <v>48523</v>
      </c>
      <c r="I774" s="8" t="s">
        <v>1444</v>
      </c>
      <c r="K774" t="s">
        <v>72843</v>
      </c>
    </row>
    <row r="775" spans="1:11" ht="33.6">
      <c r="A775" t="s">
        <v>30521</v>
      </c>
      <c r="B775">
        <v>832801</v>
      </c>
      <c r="C775" t="s">
        <v>36354</v>
      </c>
      <c r="D775" t="s">
        <v>37128</v>
      </c>
      <c r="G775" s="8" t="s">
        <v>48524</v>
      </c>
      <c r="H775" s="9" t="s">
        <v>48525</v>
      </c>
      <c r="I775" s="8" t="s">
        <v>48526</v>
      </c>
      <c r="K775" t="s">
        <v>72844</v>
      </c>
    </row>
    <row r="776" spans="1:11" ht="50.4">
      <c r="A776" t="s">
        <v>18456</v>
      </c>
      <c r="B776">
        <v>816315</v>
      </c>
      <c r="C776" t="s">
        <v>36354</v>
      </c>
      <c r="D776" t="s">
        <v>37129</v>
      </c>
      <c r="G776" s="8" t="s">
        <v>48527</v>
      </c>
      <c r="H776" s="9" t="s">
        <v>48528</v>
      </c>
      <c r="I776" s="8" t="s">
        <v>48529</v>
      </c>
      <c r="K776" t="s">
        <v>72845</v>
      </c>
    </row>
    <row r="777" spans="1:11" ht="50.4">
      <c r="A777" t="s">
        <v>830</v>
      </c>
      <c r="B777">
        <v>825489</v>
      </c>
      <c r="C777" t="s">
        <v>36354</v>
      </c>
      <c r="D777" t="s">
        <v>37130</v>
      </c>
      <c r="G777" s="8" t="s">
        <v>48530</v>
      </c>
      <c r="H777" s="9" t="s">
        <v>48531</v>
      </c>
      <c r="I777" s="8" t="s">
        <v>48532</v>
      </c>
      <c r="K777" t="s">
        <v>72846</v>
      </c>
    </row>
    <row r="778" spans="1:11" ht="33.6">
      <c r="A778" t="s">
        <v>26815</v>
      </c>
      <c r="B778">
        <v>829852</v>
      </c>
      <c r="C778" t="s">
        <v>36354</v>
      </c>
      <c r="D778" t="s">
        <v>37131</v>
      </c>
      <c r="G778" s="8" t="s">
        <v>48533</v>
      </c>
      <c r="H778" s="9" t="s">
        <v>48534</v>
      </c>
      <c r="I778" s="8" t="s">
        <v>26816</v>
      </c>
      <c r="K778" t="s">
        <v>72847</v>
      </c>
    </row>
    <row r="779" spans="1:11" ht="26.4">
      <c r="A779" t="s">
        <v>17198</v>
      </c>
      <c r="B779">
        <v>819267</v>
      </c>
      <c r="C779" t="s">
        <v>36354</v>
      </c>
      <c r="D779" t="s">
        <v>37132</v>
      </c>
      <c r="G779" s="8" t="s">
        <v>48535</v>
      </c>
      <c r="H779" s="9" t="s">
        <v>48536</v>
      </c>
      <c r="I779" s="8" t="s">
        <v>222</v>
      </c>
      <c r="K779" t="s">
        <v>72848</v>
      </c>
    </row>
    <row r="780" spans="1:11" ht="33.6">
      <c r="A780" t="s">
        <v>5885</v>
      </c>
      <c r="B780">
        <v>841141</v>
      </c>
      <c r="C780" t="s">
        <v>36354</v>
      </c>
      <c r="D780" t="s">
        <v>37133</v>
      </c>
      <c r="G780" s="8" t="s">
        <v>48537</v>
      </c>
      <c r="H780" s="9" t="s">
        <v>48538</v>
      </c>
      <c r="I780" s="8" t="s">
        <v>5886</v>
      </c>
      <c r="K780" t="s">
        <v>72849</v>
      </c>
    </row>
    <row r="781" spans="1:11" ht="42">
      <c r="A781" t="s">
        <v>28370</v>
      </c>
      <c r="B781">
        <v>818590</v>
      </c>
      <c r="C781" t="s">
        <v>36354</v>
      </c>
      <c r="D781" t="s">
        <v>37134</v>
      </c>
      <c r="G781" s="8" t="s">
        <v>48539</v>
      </c>
      <c r="H781" s="9" t="s">
        <v>48540</v>
      </c>
      <c r="I781" s="8" t="s">
        <v>28371</v>
      </c>
      <c r="K781" t="s">
        <v>72850</v>
      </c>
    </row>
    <row r="782" spans="1:11" ht="58.8">
      <c r="A782" t="s">
        <v>19323</v>
      </c>
      <c r="B782">
        <v>820008</v>
      </c>
      <c r="C782" t="s">
        <v>36354</v>
      </c>
      <c r="D782" t="s">
        <v>37135</v>
      </c>
      <c r="G782" s="8" t="s">
        <v>48541</v>
      </c>
      <c r="H782" s="9" t="s">
        <v>48542</v>
      </c>
      <c r="I782" s="8" t="s">
        <v>19324</v>
      </c>
      <c r="K782" t="s">
        <v>72851</v>
      </c>
    </row>
    <row r="783" spans="1:11" ht="33.6">
      <c r="A783" t="s">
        <v>4198</v>
      </c>
      <c r="B783">
        <v>830139</v>
      </c>
      <c r="C783" t="s">
        <v>36354</v>
      </c>
      <c r="D783" t="s">
        <v>37136</v>
      </c>
      <c r="G783" s="8" t="s">
        <v>48543</v>
      </c>
      <c r="H783" s="9" t="s">
        <v>48544</v>
      </c>
      <c r="I783" s="8" t="s">
        <v>48545</v>
      </c>
      <c r="K783" t="s">
        <v>72852</v>
      </c>
    </row>
    <row r="784" spans="1:11" ht="50.4">
      <c r="A784" t="s">
        <v>13046</v>
      </c>
      <c r="B784">
        <v>827715</v>
      </c>
      <c r="C784" t="s">
        <v>36354</v>
      </c>
      <c r="D784" t="s">
        <v>37137</v>
      </c>
      <c r="G784" s="8" t="s">
        <v>48546</v>
      </c>
      <c r="H784" s="9" t="s">
        <v>48547</v>
      </c>
      <c r="I784" s="8" t="s">
        <v>48548</v>
      </c>
      <c r="K784" t="s">
        <v>72853</v>
      </c>
    </row>
    <row r="785" spans="1:11" ht="26.4">
      <c r="A785" t="s">
        <v>13471</v>
      </c>
      <c r="B785">
        <v>836710</v>
      </c>
      <c r="C785" t="s">
        <v>36354</v>
      </c>
      <c r="D785" t="s">
        <v>37138</v>
      </c>
      <c r="G785" s="8" t="s">
        <v>48549</v>
      </c>
      <c r="H785" s="9" t="s">
        <v>48550</v>
      </c>
      <c r="I785" s="8" t="s">
        <v>48551</v>
      </c>
      <c r="K785" t="s">
        <v>72854</v>
      </c>
    </row>
    <row r="786" spans="1:11" ht="33.6">
      <c r="A786" t="s">
        <v>189</v>
      </c>
      <c r="B786">
        <v>840141</v>
      </c>
      <c r="C786" t="s">
        <v>36354</v>
      </c>
      <c r="D786" t="s">
        <v>37139</v>
      </c>
      <c r="G786" s="8" t="s">
        <v>48552</v>
      </c>
      <c r="H786" s="9" t="s">
        <v>48553</v>
      </c>
      <c r="I786" s="8" t="s">
        <v>190</v>
      </c>
      <c r="K786" t="s">
        <v>72855</v>
      </c>
    </row>
    <row r="787" spans="1:11" ht="26.4">
      <c r="A787" t="s">
        <v>5911</v>
      </c>
      <c r="B787">
        <v>824314</v>
      </c>
      <c r="C787" t="s">
        <v>36354</v>
      </c>
      <c r="D787" t="s">
        <v>37140</v>
      </c>
      <c r="G787" s="8" t="s">
        <v>48554</v>
      </c>
      <c r="H787" s="9" t="s">
        <v>48555</v>
      </c>
      <c r="I787" s="8" t="s">
        <v>222</v>
      </c>
      <c r="K787" t="s">
        <v>72856</v>
      </c>
    </row>
    <row r="788" spans="1:11" ht="58.8">
      <c r="A788" t="s">
        <v>6733</v>
      </c>
      <c r="B788">
        <v>816270</v>
      </c>
      <c r="C788" t="s">
        <v>36354</v>
      </c>
      <c r="D788" t="s">
        <v>37141</v>
      </c>
      <c r="G788" s="8" t="s">
        <v>48556</v>
      </c>
      <c r="H788" s="9" t="s">
        <v>48557</v>
      </c>
      <c r="I788" s="8" t="s">
        <v>2192</v>
      </c>
      <c r="K788" t="s">
        <v>72857</v>
      </c>
    </row>
    <row r="789" spans="1:11" ht="33.6">
      <c r="A789" t="s">
        <v>36253</v>
      </c>
      <c r="B789">
        <v>827238</v>
      </c>
      <c r="C789" t="s">
        <v>36354</v>
      </c>
      <c r="D789" t="s">
        <v>37142</v>
      </c>
      <c r="G789" s="8" t="s">
        <v>48558</v>
      </c>
      <c r="H789" s="9" t="s">
        <v>48559</v>
      </c>
      <c r="I789" s="8" t="s">
        <v>490</v>
      </c>
      <c r="K789" t="s">
        <v>72858</v>
      </c>
    </row>
    <row r="790" spans="1:11" ht="26.4">
      <c r="A790" t="s">
        <v>6959</v>
      </c>
      <c r="B790">
        <v>840023</v>
      </c>
      <c r="C790" t="s">
        <v>36354</v>
      </c>
      <c r="D790" t="s">
        <v>37143</v>
      </c>
      <c r="G790" s="8" t="s">
        <v>48560</v>
      </c>
      <c r="H790" s="9" t="s">
        <v>48561</v>
      </c>
      <c r="I790" s="8" t="s">
        <v>48562</v>
      </c>
      <c r="K790" t="s">
        <v>72859</v>
      </c>
    </row>
    <row r="791" spans="1:11" ht="92.4">
      <c r="A791" t="s">
        <v>5582</v>
      </c>
      <c r="B791">
        <v>836416</v>
      </c>
      <c r="C791" t="s">
        <v>36354</v>
      </c>
      <c r="D791" t="s">
        <v>37144</v>
      </c>
      <c r="G791" s="8" t="s">
        <v>48563</v>
      </c>
      <c r="H791" s="9" t="s">
        <v>48564</v>
      </c>
      <c r="I791" s="8" t="s">
        <v>5583</v>
      </c>
      <c r="K791" t="s">
        <v>72860</v>
      </c>
    </row>
    <row r="792" spans="1:11" ht="26.4">
      <c r="A792" t="s">
        <v>12424</v>
      </c>
      <c r="B792">
        <v>824382</v>
      </c>
      <c r="C792" t="s">
        <v>36354</v>
      </c>
      <c r="D792" t="s">
        <v>37145</v>
      </c>
      <c r="G792" s="8" t="s">
        <v>48565</v>
      </c>
      <c r="H792" s="9" t="s">
        <v>48566</v>
      </c>
      <c r="I792" s="8" t="s">
        <v>4745</v>
      </c>
      <c r="K792" t="s">
        <v>72861</v>
      </c>
    </row>
    <row r="793" spans="1:11" ht="109.2">
      <c r="A793" t="s">
        <v>20593</v>
      </c>
      <c r="B793">
        <v>828571</v>
      </c>
      <c r="C793" t="s">
        <v>36354</v>
      </c>
      <c r="D793" t="s">
        <v>37146</v>
      </c>
      <c r="G793" s="8" t="s">
        <v>48567</v>
      </c>
      <c r="H793" s="9" t="s">
        <v>48568</v>
      </c>
      <c r="I793" s="8" t="s">
        <v>48569</v>
      </c>
      <c r="K793" t="s">
        <v>72862</v>
      </c>
    </row>
    <row r="794" spans="1:11" ht="42">
      <c r="A794" t="s">
        <v>5520</v>
      </c>
      <c r="B794">
        <v>828918</v>
      </c>
      <c r="C794" t="s">
        <v>36354</v>
      </c>
      <c r="D794" t="s">
        <v>37147</v>
      </c>
      <c r="G794" s="8" t="s">
        <v>48570</v>
      </c>
      <c r="H794" s="9" t="s">
        <v>48571</v>
      </c>
      <c r="I794" s="8" t="s">
        <v>4044</v>
      </c>
      <c r="K794" t="s">
        <v>72863</v>
      </c>
    </row>
    <row r="795" spans="1:11" ht="33.6">
      <c r="A795" t="s">
        <v>30604</v>
      </c>
      <c r="B795">
        <v>831658</v>
      </c>
      <c r="C795" t="s">
        <v>36354</v>
      </c>
      <c r="D795" t="s">
        <v>37148</v>
      </c>
      <c r="G795" s="8" t="s">
        <v>48572</v>
      </c>
      <c r="H795" s="9" t="s">
        <v>48573</v>
      </c>
      <c r="I795" s="8" t="s">
        <v>9538</v>
      </c>
      <c r="K795" t="s">
        <v>72864</v>
      </c>
    </row>
    <row r="796" spans="1:11" ht="50.4">
      <c r="A796" t="s">
        <v>16701</v>
      </c>
      <c r="B796">
        <v>816316</v>
      </c>
      <c r="C796" t="s">
        <v>36354</v>
      </c>
      <c r="D796" t="s">
        <v>37149</v>
      </c>
      <c r="G796" s="8" t="s">
        <v>48574</v>
      </c>
      <c r="H796" s="9" t="s">
        <v>48575</v>
      </c>
      <c r="I796" s="8" t="s">
        <v>48576</v>
      </c>
      <c r="K796" t="s">
        <v>72865</v>
      </c>
    </row>
    <row r="797" spans="1:11" ht="33.6">
      <c r="A797" t="s">
        <v>21396</v>
      </c>
      <c r="B797">
        <v>817625</v>
      </c>
      <c r="C797" t="s">
        <v>36354</v>
      </c>
      <c r="D797" t="s">
        <v>37150</v>
      </c>
      <c r="G797" s="8" t="s">
        <v>48577</v>
      </c>
      <c r="H797" s="9" t="s">
        <v>48578</v>
      </c>
      <c r="I797" s="8" t="s">
        <v>625</v>
      </c>
      <c r="K797" t="s">
        <v>72866</v>
      </c>
    </row>
    <row r="798" spans="1:11" ht="26.4">
      <c r="A798" t="s">
        <v>1484</v>
      </c>
      <c r="B798">
        <v>816715</v>
      </c>
      <c r="C798" t="s">
        <v>36354</v>
      </c>
      <c r="D798" t="s">
        <v>37151</v>
      </c>
      <c r="G798" s="8" t="s">
        <v>48579</v>
      </c>
      <c r="H798" s="9" t="s">
        <v>48580</v>
      </c>
      <c r="I798" s="8" t="s">
        <v>48581</v>
      </c>
      <c r="K798" t="s">
        <v>72867</v>
      </c>
    </row>
    <row r="799" spans="1:11" ht="33.6">
      <c r="A799" t="s">
        <v>8561</v>
      </c>
      <c r="B799">
        <v>821338</v>
      </c>
      <c r="C799" t="s">
        <v>36354</v>
      </c>
      <c r="D799" t="s">
        <v>37152</v>
      </c>
      <c r="G799" s="8" t="s">
        <v>48582</v>
      </c>
      <c r="H799" s="9" t="s">
        <v>48583</v>
      </c>
      <c r="I799" s="8" t="s">
        <v>48584</v>
      </c>
      <c r="K799" t="s">
        <v>72868</v>
      </c>
    </row>
    <row r="800" spans="1:11" ht="58.8">
      <c r="A800" t="s">
        <v>31035</v>
      </c>
      <c r="B800">
        <v>822220</v>
      </c>
      <c r="C800" t="s">
        <v>36354</v>
      </c>
      <c r="D800" t="s">
        <v>37153</v>
      </c>
      <c r="G800" s="8" t="s">
        <v>48585</v>
      </c>
      <c r="H800" s="9" t="s">
        <v>48586</v>
      </c>
      <c r="I800" s="8" t="s">
        <v>48587</v>
      </c>
      <c r="K800" t="s">
        <v>72869</v>
      </c>
    </row>
    <row r="801" spans="1:11" ht="33.6">
      <c r="A801" t="s">
        <v>8177</v>
      </c>
      <c r="B801">
        <v>819270</v>
      </c>
      <c r="C801" t="s">
        <v>36354</v>
      </c>
      <c r="D801" t="s">
        <v>37154</v>
      </c>
      <c r="G801" s="8" t="s">
        <v>48588</v>
      </c>
      <c r="H801" s="9" t="s">
        <v>48589</v>
      </c>
      <c r="I801" s="8" t="s">
        <v>8178</v>
      </c>
      <c r="K801" t="s">
        <v>72870</v>
      </c>
    </row>
    <row r="802" spans="1:11" ht="26.4">
      <c r="A802" t="s">
        <v>26966</v>
      </c>
      <c r="B802">
        <v>824530</v>
      </c>
      <c r="C802" t="s">
        <v>36354</v>
      </c>
      <c r="D802" t="s">
        <v>37155</v>
      </c>
      <c r="G802" s="8" t="s">
        <v>48590</v>
      </c>
      <c r="H802" s="9" t="s">
        <v>48591</v>
      </c>
      <c r="I802" s="8" t="s">
        <v>48592</v>
      </c>
      <c r="K802" t="s">
        <v>72871</v>
      </c>
    </row>
    <row r="803" spans="1:11" ht="33.6">
      <c r="A803" t="s">
        <v>5844</v>
      </c>
      <c r="B803">
        <v>820007</v>
      </c>
      <c r="C803" t="s">
        <v>36354</v>
      </c>
      <c r="D803" t="s">
        <v>37156</v>
      </c>
      <c r="G803" s="8" t="s">
        <v>48593</v>
      </c>
      <c r="H803" s="9" t="s">
        <v>48594</v>
      </c>
      <c r="I803" s="8" t="s">
        <v>5845</v>
      </c>
      <c r="K803" t="s">
        <v>72872</v>
      </c>
    </row>
    <row r="804" spans="1:11" ht="26.4">
      <c r="A804" t="s">
        <v>17166</v>
      </c>
      <c r="B804">
        <v>832804</v>
      </c>
      <c r="C804" t="s">
        <v>36354</v>
      </c>
      <c r="D804" t="s">
        <v>37157</v>
      </c>
      <c r="G804" s="8" t="s">
        <v>48595</v>
      </c>
      <c r="H804" s="9" t="s">
        <v>48596</v>
      </c>
      <c r="I804" s="8" t="s">
        <v>48597</v>
      </c>
      <c r="K804" t="s">
        <v>72873</v>
      </c>
    </row>
    <row r="805" spans="1:11" ht="26.4">
      <c r="A805" t="s">
        <v>7714</v>
      </c>
      <c r="B805">
        <v>827869</v>
      </c>
      <c r="C805" t="s">
        <v>36354</v>
      </c>
      <c r="D805" t="s">
        <v>37158</v>
      </c>
      <c r="G805" s="8" t="s">
        <v>48598</v>
      </c>
      <c r="H805" s="9" t="s">
        <v>48599</v>
      </c>
      <c r="I805" s="8" t="s">
        <v>48600</v>
      </c>
      <c r="K805" t="s">
        <v>72874</v>
      </c>
    </row>
    <row r="806" spans="1:11" ht="42">
      <c r="A806" t="s">
        <v>17890</v>
      </c>
      <c r="B806">
        <v>834269</v>
      </c>
      <c r="C806" t="s">
        <v>36354</v>
      </c>
      <c r="D806" t="s">
        <v>37159</v>
      </c>
      <c r="G806" s="8" t="s">
        <v>48601</v>
      </c>
      <c r="H806" s="9" t="s">
        <v>48602</v>
      </c>
      <c r="I806" s="8" t="s">
        <v>17891</v>
      </c>
      <c r="K806" t="s">
        <v>72875</v>
      </c>
    </row>
    <row r="807" spans="1:11" ht="26.4">
      <c r="A807" t="s">
        <v>28142</v>
      </c>
      <c r="B807">
        <v>822080</v>
      </c>
      <c r="C807" t="s">
        <v>36354</v>
      </c>
      <c r="D807" t="s">
        <v>37160</v>
      </c>
      <c r="G807" s="8" t="s">
        <v>48603</v>
      </c>
      <c r="H807" s="9" t="s">
        <v>48604</v>
      </c>
      <c r="I807" s="8" t="s">
        <v>15558</v>
      </c>
      <c r="K807" t="s">
        <v>72876</v>
      </c>
    </row>
    <row r="808" spans="1:11" ht="26.4">
      <c r="A808" t="s">
        <v>13493</v>
      </c>
      <c r="B808">
        <v>827870</v>
      </c>
      <c r="C808" t="s">
        <v>36354</v>
      </c>
      <c r="D808" t="s">
        <v>37161</v>
      </c>
      <c r="G808" s="8" t="s">
        <v>48605</v>
      </c>
      <c r="H808" s="9" t="s">
        <v>48606</v>
      </c>
      <c r="I808" s="8" t="s">
        <v>222</v>
      </c>
      <c r="K808" t="s">
        <v>72877</v>
      </c>
    </row>
    <row r="809" spans="1:11" ht="26.4">
      <c r="A809" t="s">
        <v>1124</v>
      </c>
      <c r="B809">
        <v>838596</v>
      </c>
      <c r="C809" t="s">
        <v>36354</v>
      </c>
      <c r="D809" t="s">
        <v>37162</v>
      </c>
      <c r="G809" s="8" t="s">
        <v>48607</v>
      </c>
      <c r="H809" s="9" t="s">
        <v>48608</v>
      </c>
      <c r="I809" s="8" t="s">
        <v>102</v>
      </c>
      <c r="K809" t="s">
        <v>72878</v>
      </c>
    </row>
    <row r="810" spans="1:11" ht="26.4">
      <c r="A810" t="s">
        <v>28534</v>
      </c>
      <c r="B810">
        <v>840140</v>
      </c>
      <c r="C810" t="s">
        <v>36354</v>
      </c>
      <c r="D810" t="s">
        <v>37163</v>
      </c>
      <c r="G810" s="8" t="s">
        <v>48609</v>
      </c>
      <c r="H810" s="9" t="s">
        <v>48610</v>
      </c>
      <c r="I810" s="8" t="s">
        <v>102</v>
      </c>
      <c r="K810" t="s">
        <v>72879</v>
      </c>
    </row>
    <row r="811" spans="1:11" ht="33.6">
      <c r="A811" t="s">
        <v>16272</v>
      </c>
      <c r="B811">
        <v>842921</v>
      </c>
      <c r="C811" t="s">
        <v>36354</v>
      </c>
      <c r="D811" t="s">
        <v>37164</v>
      </c>
      <c r="G811" s="8" t="s">
        <v>48611</v>
      </c>
      <c r="H811" s="9" t="s">
        <v>48612</v>
      </c>
      <c r="I811" s="8" t="s">
        <v>16273</v>
      </c>
      <c r="K811" t="s">
        <v>72880</v>
      </c>
    </row>
    <row r="812" spans="1:11" ht="42">
      <c r="A812" t="s">
        <v>2785</v>
      </c>
      <c r="B812">
        <v>826709</v>
      </c>
      <c r="C812" t="s">
        <v>36354</v>
      </c>
      <c r="D812" t="s">
        <v>37165</v>
      </c>
      <c r="G812" s="8" t="s">
        <v>48613</v>
      </c>
      <c r="H812" s="9" t="s">
        <v>48614</v>
      </c>
      <c r="I812" s="8" t="s">
        <v>48615</v>
      </c>
      <c r="K812" t="s">
        <v>72881</v>
      </c>
    </row>
    <row r="813" spans="1:11" ht="26.4">
      <c r="A813" t="s">
        <v>32647</v>
      </c>
      <c r="B813">
        <v>831225</v>
      </c>
      <c r="C813" t="s">
        <v>36354</v>
      </c>
      <c r="D813" t="s">
        <v>37166</v>
      </c>
      <c r="G813" s="8" t="s">
        <v>48616</v>
      </c>
      <c r="H813" s="9" t="s">
        <v>48617</v>
      </c>
      <c r="I813" s="8" t="s">
        <v>48618</v>
      </c>
      <c r="K813" t="s">
        <v>72882</v>
      </c>
    </row>
    <row r="814" spans="1:11" ht="26.4">
      <c r="A814" t="s">
        <v>967</v>
      </c>
      <c r="B814">
        <v>840021</v>
      </c>
      <c r="C814" t="s">
        <v>36354</v>
      </c>
      <c r="D814" t="s">
        <v>37167</v>
      </c>
      <c r="G814" s="8" t="s">
        <v>48619</v>
      </c>
      <c r="H814" s="9" t="s">
        <v>48620</v>
      </c>
      <c r="I814" s="8" t="s">
        <v>48621</v>
      </c>
      <c r="K814" t="s">
        <v>72883</v>
      </c>
    </row>
    <row r="815" spans="1:11" ht="26.4">
      <c r="A815" t="s">
        <v>4260</v>
      </c>
      <c r="B815">
        <v>840022</v>
      </c>
      <c r="C815" t="s">
        <v>36354</v>
      </c>
      <c r="D815" t="s">
        <v>37168</v>
      </c>
      <c r="G815" s="8" t="s">
        <v>48622</v>
      </c>
      <c r="H815" s="9" t="s">
        <v>48623</v>
      </c>
      <c r="I815" s="8" t="s">
        <v>222</v>
      </c>
      <c r="K815" t="s">
        <v>72884</v>
      </c>
    </row>
    <row r="816" spans="1:11" ht="26.4">
      <c r="A816" t="s">
        <v>27448</v>
      </c>
      <c r="B816">
        <v>841464</v>
      </c>
      <c r="C816" t="s">
        <v>36354</v>
      </c>
      <c r="D816" t="s">
        <v>37169</v>
      </c>
      <c r="G816" s="8" t="s">
        <v>48624</v>
      </c>
      <c r="H816" s="9" t="s">
        <v>48625</v>
      </c>
      <c r="I816" s="8" t="s">
        <v>48626</v>
      </c>
      <c r="K816" t="s">
        <v>72885</v>
      </c>
    </row>
    <row r="817" spans="1:11" ht="42">
      <c r="A817" t="s">
        <v>10418</v>
      </c>
      <c r="B817">
        <v>836413</v>
      </c>
      <c r="C817" t="s">
        <v>36354</v>
      </c>
      <c r="D817" t="s">
        <v>37170</v>
      </c>
      <c r="G817" s="8" t="s">
        <v>48627</v>
      </c>
      <c r="H817" s="9" t="s">
        <v>48628</v>
      </c>
      <c r="I817" s="8" t="s">
        <v>8187</v>
      </c>
      <c r="K817" t="s">
        <v>72886</v>
      </c>
    </row>
    <row r="818" spans="1:11" ht="26.4">
      <c r="A818" t="s">
        <v>30387</v>
      </c>
      <c r="B818">
        <v>831659</v>
      </c>
      <c r="C818" t="s">
        <v>36354</v>
      </c>
      <c r="D818" t="s">
        <v>37171</v>
      </c>
      <c r="G818" s="8" t="s">
        <v>48629</v>
      </c>
      <c r="H818" s="9" t="s">
        <v>48630</v>
      </c>
      <c r="I818" s="8" t="s">
        <v>30388</v>
      </c>
      <c r="K818" t="s">
        <v>72887</v>
      </c>
    </row>
    <row r="819" spans="1:11" ht="26.4">
      <c r="A819" t="s">
        <v>34935</v>
      </c>
      <c r="B819">
        <v>816317</v>
      </c>
      <c r="C819" t="s">
        <v>36354</v>
      </c>
      <c r="D819" t="s">
        <v>37172</v>
      </c>
      <c r="G819" s="8" t="s">
        <v>48631</v>
      </c>
      <c r="H819" s="9" t="s">
        <v>48632</v>
      </c>
      <c r="I819" s="8" t="s">
        <v>48633</v>
      </c>
      <c r="K819" t="s">
        <v>72888</v>
      </c>
    </row>
    <row r="820" spans="1:11" ht="50.4">
      <c r="A820" t="s">
        <v>3222</v>
      </c>
      <c r="B820">
        <v>824383</v>
      </c>
      <c r="C820" t="s">
        <v>36354</v>
      </c>
      <c r="D820" t="s">
        <v>37173</v>
      </c>
      <c r="G820" s="8" t="s">
        <v>48634</v>
      </c>
      <c r="H820" s="9" t="s">
        <v>48635</v>
      </c>
      <c r="I820" s="8" t="s">
        <v>48636</v>
      </c>
      <c r="K820" t="s">
        <v>72889</v>
      </c>
    </row>
    <row r="821" spans="1:11" ht="26.4">
      <c r="A821" t="s">
        <v>32340</v>
      </c>
      <c r="B821">
        <v>824531</v>
      </c>
      <c r="C821" t="s">
        <v>36354</v>
      </c>
      <c r="D821" t="s">
        <v>37174</v>
      </c>
      <c r="G821" s="8" t="s">
        <v>48637</v>
      </c>
      <c r="H821" s="9" t="s">
        <v>48638</v>
      </c>
      <c r="I821" s="8" t="s">
        <v>102</v>
      </c>
      <c r="K821" t="s">
        <v>72890</v>
      </c>
    </row>
    <row r="822" spans="1:11" ht="33.6">
      <c r="A822" t="s">
        <v>25698</v>
      </c>
      <c r="B822">
        <v>820898</v>
      </c>
      <c r="C822" t="s">
        <v>36354</v>
      </c>
      <c r="D822" t="s">
        <v>37175</v>
      </c>
      <c r="G822" s="8" t="s">
        <v>48639</v>
      </c>
      <c r="H822" s="9" t="s">
        <v>48640</v>
      </c>
      <c r="I822" s="8" t="s">
        <v>48641</v>
      </c>
      <c r="K822" t="s">
        <v>72891</v>
      </c>
    </row>
    <row r="823" spans="1:11" ht="33.6">
      <c r="A823" t="s">
        <v>13737</v>
      </c>
      <c r="B823">
        <v>837898</v>
      </c>
      <c r="C823" t="s">
        <v>36354</v>
      </c>
      <c r="D823" t="s">
        <v>37176</v>
      </c>
      <c r="G823" s="8" t="s">
        <v>48642</v>
      </c>
      <c r="H823" s="9" t="s">
        <v>48643</v>
      </c>
      <c r="I823" s="8" t="s">
        <v>13738</v>
      </c>
      <c r="K823" t="s">
        <v>72892</v>
      </c>
    </row>
    <row r="824" spans="1:11" ht="26.4">
      <c r="A824" t="s">
        <v>13566</v>
      </c>
      <c r="B824">
        <v>827761</v>
      </c>
      <c r="C824" t="s">
        <v>36354</v>
      </c>
      <c r="D824" t="s">
        <v>37177</v>
      </c>
      <c r="G824" s="8" t="s">
        <v>48644</v>
      </c>
      <c r="H824" s="9" t="s">
        <v>48645</v>
      </c>
      <c r="I824" s="8" t="s">
        <v>13567</v>
      </c>
      <c r="K824" t="s">
        <v>72893</v>
      </c>
    </row>
    <row r="825" spans="1:11" ht="26.4">
      <c r="A825" t="s">
        <v>27690</v>
      </c>
      <c r="B825">
        <v>821527</v>
      </c>
      <c r="C825" t="s">
        <v>36354</v>
      </c>
      <c r="D825" t="s">
        <v>37178</v>
      </c>
      <c r="G825" s="8" t="s">
        <v>48646</v>
      </c>
      <c r="H825" s="9" t="s">
        <v>48647</v>
      </c>
      <c r="I825" s="8" t="s">
        <v>2285</v>
      </c>
      <c r="K825" t="s">
        <v>72894</v>
      </c>
    </row>
    <row r="826" spans="1:11" ht="26.4">
      <c r="A826" t="s">
        <v>29205</v>
      </c>
      <c r="B826">
        <v>816714</v>
      </c>
      <c r="C826" t="s">
        <v>36354</v>
      </c>
      <c r="D826" t="s">
        <v>37179</v>
      </c>
      <c r="G826" s="8" t="s">
        <v>48648</v>
      </c>
      <c r="H826" s="9" t="s">
        <v>48649</v>
      </c>
      <c r="I826" s="8" t="s">
        <v>102</v>
      </c>
      <c r="K826" t="s">
        <v>72895</v>
      </c>
    </row>
    <row r="827" spans="1:11" ht="33.6">
      <c r="A827" t="s">
        <v>5679</v>
      </c>
      <c r="B827">
        <v>825491</v>
      </c>
      <c r="C827" t="s">
        <v>36354</v>
      </c>
      <c r="D827" t="s">
        <v>37180</v>
      </c>
      <c r="G827" s="8" t="s">
        <v>48650</v>
      </c>
      <c r="H827" s="9" t="s">
        <v>48651</v>
      </c>
      <c r="I827" s="8" t="s">
        <v>48652</v>
      </c>
      <c r="K827" t="s">
        <v>72896</v>
      </c>
    </row>
    <row r="828" spans="1:11" ht="33.6">
      <c r="A828" t="s">
        <v>19483</v>
      </c>
      <c r="B828">
        <v>829850</v>
      </c>
      <c r="C828" t="s">
        <v>36354</v>
      </c>
      <c r="D828" t="s">
        <v>37181</v>
      </c>
      <c r="G828" s="8" t="s">
        <v>48653</v>
      </c>
      <c r="H828" s="9" t="s">
        <v>48654</v>
      </c>
      <c r="I828" s="8" t="s">
        <v>1711</v>
      </c>
      <c r="K828" t="s">
        <v>72897</v>
      </c>
    </row>
    <row r="829" spans="1:11" ht="26.4">
      <c r="A829" t="s">
        <v>34196</v>
      </c>
      <c r="B829">
        <v>840139</v>
      </c>
      <c r="C829" t="s">
        <v>36354</v>
      </c>
      <c r="D829" t="s">
        <v>37182</v>
      </c>
      <c r="G829" s="8" t="s">
        <v>48655</v>
      </c>
      <c r="H829" s="9" t="s">
        <v>48656</v>
      </c>
      <c r="I829" s="8" t="s">
        <v>48657</v>
      </c>
      <c r="K829" t="s">
        <v>72898</v>
      </c>
    </row>
    <row r="830" spans="1:11" ht="26.4">
      <c r="A830" t="s">
        <v>23056</v>
      </c>
      <c r="B830">
        <v>837899</v>
      </c>
      <c r="C830" t="s">
        <v>36354</v>
      </c>
      <c r="D830" t="s">
        <v>37183</v>
      </c>
      <c r="G830" s="8" t="s">
        <v>48658</v>
      </c>
      <c r="H830" s="9" t="s">
        <v>48659</v>
      </c>
      <c r="I830" s="8" t="s">
        <v>14181</v>
      </c>
      <c r="K830" t="s">
        <v>72899</v>
      </c>
    </row>
    <row r="831" spans="1:11" ht="33.6">
      <c r="A831" t="s">
        <v>11743</v>
      </c>
      <c r="B831">
        <v>826710</v>
      </c>
      <c r="C831" t="s">
        <v>36354</v>
      </c>
      <c r="D831" t="s">
        <v>37184</v>
      </c>
      <c r="G831" s="8" t="s">
        <v>48660</v>
      </c>
      <c r="H831" s="9" t="s">
        <v>48661</v>
      </c>
      <c r="I831" s="8" t="s">
        <v>48662</v>
      </c>
      <c r="K831" t="s">
        <v>72900</v>
      </c>
    </row>
    <row r="832" spans="1:11" ht="26.4">
      <c r="A832" t="s">
        <v>27151</v>
      </c>
      <c r="B832">
        <v>824627</v>
      </c>
      <c r="C832" t="s">
        <v>36354</v>
      </c>
      <c r="D832" t="s">
        <v>37185</v>
      </c>
      <c r="G832" s="8" t="s">
        <v>48663</v>
      </c>
      <c r="H832" s="9" t="s">
        <v>48664</v>
      </c>
      <c r="I832" s="8" t="s">
        <v>48665</v>
      </c>
      <c r="K832" t="s">
        <v>72901</v>
      </c>
    </row>
    <row r="833" spans="1:11" ht="26.4">
      <c r="A833" t="s">
        <v>25683</v>
      </c>
      <c r="B833">
        <v>831226</v>
      </c>
      <c r="C833" t="s">
        <v>36354</v>
      </c>
      <c r="D833" t="s">
        <v>37186</v>
      </c>
      <c r="G833" s="8" t="s">
        <v>48666</v>
      </c>
      <c r="H833" s="9" t="s">
        <v>48667</v>
      </c>
      <c r="I833" s="8" t="s">
        <v>96</v>
      </c>
      <c r="K833" t="s">
        <v>72902</v>
      </c>
    </row>
    <row r="834" spans="1:11" ht="42">
      <c r="A834" t="s">
        <v>5033</v>
      </c>
      <c r="B834">
        <v>830842</v>
      </c>
      <c r="C834" t="s">
        <v>36354</v>
      </c>
      <c r="D834" t="s">
        <v>37187</v>
      </c>
      <c r="G834" s="8" t="s">
        <v>48668</v>
      </c>
      <c r="H834" s="9" t="s">
        <v>48669</v>
      </c>
      <c r="I834" s="8" t="s">
        <v>2129</v>
      </c>
      <c r="K834" t="s">
        <v>72903</v>
      </c>
    </row>
    <row r="835" spans="1:11" ht="58.8">
      <c r="A835" t="s">
        <v>31951</v>
      </c>
      <c r="B835">
        <v>843159</v>
      </c>
      <c r="C835" t="s">
        <v>36354</v>
      </c>
      <c r="D835" t="s">
        <v>37188</v>
      </c>
      <c r="G835" s="8" t="s">
        <v>48670</v>
      </c>
      <c r="H835" s="9" t="s">
        <v>48671</v>
      </c>
      <c r="I835" s="8" t="s">
        <v>6950</v>
      </c>
      <c r="K835" t="s">
        <v>72904</v>
      </c>
    </row>
    <row r="836" spans="1:11" ht="26.4">
      <c r="A836" t="s">
        <v>10922</v>
      </c>
      <c r="B836">
        <v>828920</v>
      </c>
      <c r="C836" t="s">
        <v>36354</v>
      </c>
      <c r="D836" t="s">
        <v>37189</v>
      </c>
      <c r="G836" s="8" t="s">
        <v>48672</v>
      </c>
      <c r="H836" s="9" t="s">
        <v>48673</v>
      </c>
      <c r="I836" s="8" t="s">
        <v>48674</v>
      </c>
      <c r="K836" t="s">
        <v>72905</v>
      </c>
    </row>
    <row r="837" spans="1:11" ht="42">
      <c r="A837" t="s">
        <v>11234</v>
      </c>
      <c r="B837">
        <v>816152</v>
      </c>
      <c r="C837" t="s">
        <v>36354</v>
      </c>
      <c r="D837" t="s">
        <v>37190</v>
      </c>
      <c r="G837" s="8" t="s">
        <v>48675</v>
      </c>
      <c r="H837" s="9" t="s">
        <v>48676</v>
      </c>
      <c r="I837" s="8" t="s">
        <v>11235</v>
      </c>
      <c r="K837" t="s">
        <v>72906</v>
      </c>
    </row>
    <row r="838" spans="1:11" ht="33.6">
      <c r="A838" t="s">
        <v>18574</v>
      </c>
      <c r="B838">
        <v>840138</v>
      </c>
      <c r="C838" t="s">
        <v>36354</v>
      </c>
      <c r="D838" t="s">
        <v>37191</v>
      </c>
      <c r="G838" s="8" t="s">
        <v>48677</v>
      </c>
      <c r="H838" s="9" t="s">
        <v>48678</v>
      </c>
      <c r="I838" s="8" t="s">
        <v>48679</v>
      </c>
      <c r="K838" t="s">
        <v>72907</v>
      </c>
    </row>
    <row r="839" spans="1:11" ht="33.6">
      <c r="A839" t="s">
        <v>33601</v>
      </c>
      <c r="B839">
        <v>832024</v>
      </c>
      <c r="C839" t="s">
        <v>36354</v>
      </c>
      <c r="D839" t="s">
        <v>37192</v>
      </c>
      <c r="G839" s="8" t="s">
        <v>48680</v>
      </c>
      <c r="H839" s="9" t="s">
        <v>48681</v>
      </c>
      <c r="I839" s="8" t="s">
        <v>474</v>
      </c>
      <c r="K839" t="s">
        <v>72908</v>
      </c>
    </row>
    <row r="840" spans="1:11" ht="33.6">
      <c r="A840" t="s">
        <v>23400</v>
      </c>
      <c r="B840">
        <v>830845</v>
      </c>
      <c r="C840" t="s">
        <v>36354</v>
      </c>
      <c r="D840" t="s">
        <v>37193</v>
      </c>
      <c r="G840" s="8" t="s">
        <v>48682</v>
      </c>
      <c r="H840" s="9" t="s">
        <v>48683</v>
      </c>
      <c r="I840" s="8" t="s">
        <v>20362</v>
      </c>
      <c r="K840" t="s">
        <v>72909</v>
      </c>
    </row>
    <row r="841" spans="1:11" ht="92.4">
      <c r="A841" t="s">
        <v>24174</v>
      </c>
      <c r="B841">
        <v>843304</v>
      </c>
      <c r="C841" t="s">
        <v>36354</v>
      </c>
      <c r="D841" t="s">
        <v>37194</v>
      </c>
      <c r="G841" s="8" t="s">
        <v>48684</v>
      </c>
      <c r="H841" s="9" t="s">
        <v>48685</v>
      </c>
      <c r="I841" s="8" t="s">
        <v>24175</v>
      </c>
      <c r="K841" t="s">
        <v>72910</v>
      </c>
    </row>
    <row r="842" spans="1:11" ht="33.6">
      <c r="A842" t="s">
        <v>261</v>
      </c>
      <c r="B842">
        <v>832365</v>
      </c>
      <c r="C842" t="s">
        <v>36354</v>
      </c>
      <c r="D842" t="s">
        <v>37195</v>
      </c>
      <c r="G842" s="8" t="s">
        <v>48686</v>
      </c>
      <c r="H842" s="9" t="s">
        <v>48687</v>
      </c>
      <c r="I842" s="8" t="s">
        <v>48688</v>
      </c>
      <c r="K842" t="s">
        <v>72911</v>
      </c>
    </row>
    <row r="843" spans="1:11" ht="33.6">
      <c r="A843" t="s">
        <v>1377</v>
      </c>
      <c r="B843">
        <v>832703</v>
      </c>
      <c r="C843" t="s">
        <v>36354</v>
      </c>
      <c r="D843" t="s">
        <v>37196</v>
      </c>
      <c r="G843" s="8" t="s">
        <v>48689</v>
      </c>
      <c r="H843" s="9" t="s">
        <v>48690</v>
      </c>
      <c r="I843" s="8" t="s">
        <v>48691</v>
      </c>
      <c r="K843" t="s">
        <v>72912</v>
      </c>
    </row>
    <row r="844" spans="1:11" ht="33.6">
      <c r="A844" t="s">
        <v>32409</v>
      </c>
      <c r="B844">
        <v>821239</v>
      </c>
      <c r="C844" t="s">
        <v>36354</v>
      </c>
      <c r="D844" t="s">
        <v>37197</v>
      </c>
      <c r="G844" s="8" t="s">
        <v>48692</v>
      </c>
      <c r="H844" s="9" t="s">
        <v>48693</v>
      </c>
      <c r="I844" s="8" t="s">
        <v>48694</v>
      </c>
      <c r="K844" t="s">
        <v>72913</v>
      </c>
    </row>
    <row r="845" spans="1:11" ht="26.4">
      <c r="A845" t="s">
        <v>6535</v>
      </c>
      <c r="B845">
        <v>829652</v>
      </c>
      <c r="C845" t="s">
        <v>36354</v>
      </c>
      <c r="D845" t="s">
        <v>37198</v>
      </c>
      <c r="G845" s="8" t="s">
        <v>48695</v>
      </c>
      <c r="H845" s="9" t="s">
        <v>48696</v>
      </c>
      <c r="I845" s="8" t="s">
        <v>48697</v>
      </c>
      <c r="K845" t="s">
        <v>72914</v>
      </c>
    </row>
    <row r="846" spans="1:11" ht="33.6">
      <c r="A846" t="s">
        <v>15603</v>
      </c>
      <c r="B846">
        <v>841692</v>
      </c>
      <c r="C846" t="s">
        <v>36354</v>
      </c>
      <c r="D846" t="s">
        <v>37199</v>
      </c>
      <c r="G846" s="8" t="s">
        <v>48698</v>
      </c>
      <c r="H846" s="9" t="s">
        <v>48699</v>
      </c>
      <c r="I846" s="8" t="s">
        <v>15200</v>
      </c>
      <c r="K846" t="s">
        <v>72915</v>
      </c>
    </row>
    <row r="847" spans="1:11" ht="26.4">
      <c r="A847" t="s">
        <v>30616</v>
      </c>
      <c r="B847">
        <v>826476</v>
      </c>
      <c r="C847" t="s">
        <v>36354</v>
      </c>
      <c r="D847" t="s">
        <v>37200</v>
      </c>
      <c r="G847" s="8" t="s">
        <v>48700</v>
      </c>
      <c r="H847" s="9" t="s">
        <v>48701</v>
      </c>
      <c r="I847" s="8" t="s">
        <v>48702</v>
      </c>
      <c r="K847" t="s">
        <v>72916</v>
      </c>
    </row>
    <row r="848" spans="1:11" ht="50.4">
      <c r="A848" t="s">
        <v>5668</v>
      </c>
      <c r="B848">
        <v>830911</v>
      </c>
      <c r="C848" t="s">
        <v>36354</v>
      </c>
      <c r="D848" t="s">
        <v>37201</v>
      </c>
      <c r="G848" s="8" t="s">
        <v>48703</v>
      </c>
      <c r="H848" s="9" t="s">
        <v>48704</v>
      </c>
      <c r="I848" s="8" t="s">
        <v>48705</v>
      </c>
      <c r="K848" t="s">
        <v>72917</v>
      </c>
    </row>
    <row r="849" spans="1:11" ht="26.4">
      <c r="A849" t="s">
        <v>468</v>
      </c>
      <c r="B849">
        <v>825486</v>
      </c>
      <c r="C849" t="s">
        <v>36354</v>
      </c>
      <c r="D849" t="s">
        <v>37202</v>
      </c>
      <c r="G849" s="8" t="s">
        <v>48706</v>
      </c>
      <c r="H849" s="9" t="s">
        <v>48707</v>
      </c>
      <c r="I849" s="8" t="s">
        <v>48708</v>
      </c>
      <c r="K849" t="s">
        <v>72918</v>
      </c>
    </row>
    <row r="850" spans="1:11" ht="67.2">
      <c r="A850" t="s">
        <v>25032</v>
      </c>
      <c r="B850">
        <v>819263</v>
      </c>
      <c r="C850" t="s">
        <v>36354</v>
      </c>
      <c r="D850" t="s">
        <v>37203</v>
      </c>
      <c r="G850" s="8" t="s">
        <v>48709</v>
      </c>
      <c r="H850" s="9" t="s">
        <v>48710</v>
      </c>
      <c r="I850" s="8" t="s">
        <v>25033</v>
      </c>
      <c r="K850" t="s">
        <v>72919</v>
      </c>
    </row>
    <row r="851" spans="1:11" ht="26.4">
      <c r="A851" t="s">
        <v>17473</v>
      </c>
      <c r="B851">
        <v>819061</v>
      </c>
      <c r="C851" t="s">
        <v>36354</v>
      </c>
      <c r="D851" t="s">
        <v>37204</v>
      </c>
      <c r="G851" s="8" t="s">
        <v>48711</v>
      </c>
      <c r="H851" s="9" t="s">
        <v>48712</v>
      </c>
      <c r="I851" s="8" t="s">
        <v>12622</v>
      </c>
      <c r="K851" t="s">
        <v>72920</v>
      </c>
    </row>
    <row r="852" spans="1:11" ht="26.4">
      <c r="A852" t="s">
        <v>20696</v>
      </c>
      <c r="B852">
        <v>816428</v>
      </c>
      <c r="C852" t="s">
        <v>36354</v>
      </c>
      <c r="D852" t="s">
        <v>37205</v>
      </c>
      <c r="G852" s="8" t="s">
        <v>48713</v>
      </c>
      <c r="H852" s="9" t="s">
        <v>48714</v>
      </c>
      <c r="I852" s="8" t="s">
        <v>48715</v>
      </c>
      <c r="K852" t="s">
        <v>72921</v>
      </c>
    </row>
    <row r="853" spans="1:11" ht="26.4">
      <c r="A853" t="s">
        <v>56</v>
      </c>
      <c r="B853">
        <v>836412</v>
      </c>
      <c r="C853" t="s">
        <v>36354</v>
      </c>
      <c r="D853" t="s">
        <v>37206</v>
      </c>
      <c r="G853" s="8" t="s">
        <v>48716</v>
      </c>
      <c r="H853" s="9" t="s">
        <v>48717</v>
      </c>
      <c r="I853" s="8" t="s">
        <v>48718</v>
      </c>
      <c r="K853" t="s">
        <v>72922</v>
      </c>
    </row>
    <row r="854" spans="1:11" ht="42">
      <c r="A854" t="s">
        <v>16222</v>
      </c>
      <c r="B854">
        <v>841465</v>
      </c>
      <c r="C854" t="s">
        <v>36354</v>
      </c>
      <c r="D854" t="s">
        <v>37207</v>
      </c>
      <c r="G854" s="8" t="s">
        <v>48719</v>
      </c>
      <c r="H854" s="9" t="s">
        <v>48720</v>
      </c>
      <c r="I854" s="8" t="s">
        <v>48721</v>
      </c>
      <c r="K854" t="s">
        <v>72923</v>
      </c>
    </row>
    <row r="855" spans="1:11" ht="50.4">
      <c r="A855" t="s">
        <v>29977</v>
      </c>
      <c r="B855">
        <v>843707</v>
      </c>
      <c r="C855" t="s">
        <v>36354</v>
      </c>
      <c r="D855" t="s">
        <v>37208</v>
      </c>
      <c r="G855" s="8" t="s">
        <v>48722</v>
      </c>
      <c r="H855" s="9" t="s">
        <v>48723</v>
      </c>
      <c r="I855" s="8" t="s">
        <v>48724</v>
      </c>
      <c r="K855" t="s">
        <v>72924</v>
      </c>
    </row>
    <row r="856" spans="1:11" ht="26.4">
      <c r="A856" t="s">
        <v>24092</v>
      </c>
      <c r="B856">
        <v>841766</v>
      </c>
      <c r="C856" t="s">
        <v>36354</v>
      </c>
      <c r="D856" t="s">
        <v>37209</v>
      </c>
      <c r="G856" s="8" t="s">
        <v>48725</v>
      </c>
      <c r="H856" s="9" t="s">
        <v>48726</v>
      </c>
      <c r="I856" s="8" t="s">
        <v>48727</v>
      </c>
      <c r="K856" t="s">
        <v>72925</v>
      </c>
    </row>
    <row r="857" spans="1:11" ht="33.6">
      <c r="A857" t="s">
        <v>13099</v>
      </c>
      <c r="B857">
        <v>835053</v>
      </c>
      <c r="C857" t="s">
        <v>36354</v>
      </c>
      <c r="D857" t="s">
        <v>37210</v>
      </c>
      <c r="G857" s="8" t="s">
        <v>48728</v>
      </c>
      <c r="H857" s="9" t="s">
        <v>48729</v>
      </c>
      <c r="I857" s="8" t="s">
        <v>5491</v>
      </c>
      <c r="K857" t="s">
        <v>72926</v>
      </c>
    </row>
    <row r="858" spans="1:11" ht="33.6">
      <c r="A858" t="s">
        <v>27921</v>
      </c>
      <c r="B858">
        <v>843305</v>
      </c>
      <c r="C858" t="s">
        <v>36354</v>
      </c>
      <c r="D858" t="s">
        <v>37211</v>
      </c>
      <c r="G858" s="8" t="s">
        <v>48730</v>
      </c>
      <c r="H858" s="9" t="s">
        <v>48731</v>
      </c>
      <c r="I858" s="8" t="s">
        <v>48732</v>
      </c>
      <c r="K858" t="s">
        <v>72927</v>
      </c>
    </row>
    <row r="859" spans="1:11" ht="33.6">
      <c r="A859" t="s">
        <v>23797</v>
      </c>
      <c r="B859">
        <v>834276</v>
      </c>
      <c r="C859" t="s">
        <v>36354</v>
      </c>
      <c r="D859" t="s">
        <v>37212</v>
      </c>
      <c r="G859" s="8" t="s">
        <v>48733</v>
      </c>
      <c r="H859" s="9" t="s">
        <v>48734</v>
      </c>
      <c r="I859" s="8" t="s">
        <v>23798</v>
      </c>
      <c r="K859" t="s">
        <v>72928</v>
      </c>
    </row>
    <row r="860" spans="1:11" ht="26.4">
      <c r="A860" t="s">
        <v>1923</v>
      </c>
      <c r="B860">
        <v>832702</v>
      </c>
      <c r="C860" t="s">
        <v>36354</v>
      </c>
      <c r="D860" t="s">
        <v>37213</v>
      </c>
      <c r="G860" s="8" t="s">
        <v>48735</v>
      </c>
      <c r="H860" s="9" t="s">
        <v>48736</v>
      </c>
      <c r="I860" s="8" t="s">
        <v>987</v>
      </c>
      <c r="K860" t="s">
        <v>72929</v>
      </c>
    </row>
    <row r="861" spans="1:11" ht="26.4">
      <c r="A861" t="s">
        <v>26858</v>
      </c>
      <c r="B861">
        <v>837896</v>
      </c>
      <c r="C861" t="s">
        <v>36354</v>
      </c>
      <c r="D861" t="s">
        <v>37214</v>
      </c>
      <c r="G861" s="8" t="s">
        <v>48737</v>
      </c>
      <c r="H861" s="9" t="s">
        <v>48738</v>
      </c>
      <c r="I861" s="8" t="s">
        <v>102</v>
      </c>
      <c r="K861" t="s">
        <v>72930</v>
      </c>
    </row>
    <row r="862" spans="1:11" ht="42">
      <c r="A862" t="s">
        <v>9565</v>
      </c>
      <c r="B862">
        <v>829848</v>
      </c>
      <c r="C862" t="s">
        <v>36354</v>
      </c>
      <c r="D862" t="s">
        <v>37215</v>
      </c>
      <c r="G862" s="8" t="s">
        <v>48739</v>
      </c>
      <c r="H862" s="9" t="s">
        <v>48740</v>
      </c>
      <c r="I862" s="8" t="s">
        <v>48741</v>
      </c>
      <c r="K862" t="s">
        <v>72931</v>
      </c>
    </row>
    <row r="863" spans="1:11" ht="26.4">
      <c r="A863" t="s">
        <v>18450</v>
      </c>
      <c r="B863">
        <v>830588</v>
      </c>
      <c r="C863" t="s">
        <v>36354</v>
      </c>
      <c r="D863" t="s">
        <v>37216</v>
      </c>
      <c r="G863" s="8" t="s">
        <v>48742</v>
      </c>
      <c r="H863" s="9" t="s">
        <v>48743</v>
      </c>
      <c r="I863" s="8" t="s">
        <v>18451</v>
      </c>
      <c r="K863" t="s">
        <v>72932</v>
      </c>
    </row>
    <row r="864" spans="1:11" ht="33.6">
      <c r="A864" t="s">
        <v>11165</v>
      </c>
      <c r="B864">
        <v>830912</v>
      </c>
      <c r="C864" t="s">
        <v>36354</v>
      </c>
      <c r="D864" t="s">
        <v>37217</v>
      </c>
      <c r="G864" s="8" t="s">
        <v>48744</v>
      </c>
      <c r="H864" s="9" t="s">
        <v>48745</v>
      </c>
      <c r="I864" s="8" t="s">
        <v>48746</v>
      </c>
      <c r="K864" t="s">
        <v>72933</v>
      </c>
    </row>
    <row r="865" spans="1:11" ht="42">
      <c r="A865" t="s">
        <v>23920</v>
      </c>
      <c r="B865">
        <v>820782</v>
      </c>
      <c r="C865" t="s">
        <v>36354</v>
      </c>
      <c r="D865" t="s">
        <v>37218</v>
      </c>
      <c r="G865" s="8" t="s">
        <v>48747</v>
      </c>
      <c r="H865" s="9" t="s">
        <v>48748</v>
      </c>
      <c r="I865" s="8" t="s">
        <v>9397</v>
      </c>
      <c r="K865" t="s">
        <v>72934</v>
      </c>
    </row>
    <row r="866" spans="1:11" ht="58.8">
      <c r="A866" t="s">
        <v>9508</v>
      </c>
      <c r="B866">
        <v>818560</v>
      </c>
      <c r="C866" t="s">
        <v>36354</v>
      </c>
      <c r="D866" t="s">
        <v>37219</v>
      </c>
      <c r="G866" s="8" t="s">
        <v>48749</v>
      </c>
      <c r="H866" s="9" t="s">
        <v>48750</v>
      </c>
      <c r="I866" s="8" t="s">
        <v>638</v>
      </c>
      <c r="K866" t="s">
        <v>72935</v>
      </c>
    </row>
    <row r="867" spans="1:11" ht="26.4">
      <c r="A867" t="s">
        <v>8169</v>
      </c>
      <c r="B867">
        <v>820599</v>
      </c>
      <c r="C867" t="s">
        <v>36354</v>
      </c>
      <c r="D867" t="s">
        <v>37220</v>
      </c>
      <c r="G867" s="8" t="s">
        <v>48751</v>
      </c>
      <c r="H867" s="9" t="s">
        <v>48752</v>
      </c>
      <c r="I867" s="8" t="s">
        <v>48753</v>
      </c>
      <c r="K867" t="s">
        <v>72936</v>
      </c>
    </row>
    <row r="868" spans="1:11" ht="33.6">
      <c r="A868" t="s">
        <v>17416</v>
      </c>
      <c r="B868">
        <v>832026</v>
      </c>
      <c r="C868" t="s">
        <v>36354</v>
      </c>
      <c r="D868" t="s">
        <v>37221</v>
      </c>
      <c r="G868" s="8" t="s">
        <v>48754</v>
      </c>
      <c r="H868" s="9" t="s">
        <v>48755</v>
      </c>
      <c r="I868" s="8" t="s">
        <v>7949</v>
      </c>
      <c r="K868" t="s">
        <v>72937</v>
      </c>
    </row>
    <row r="869" spans="1:11" ht="26.4">
      <c r="A869" t="s">
        <v>3258</v>
      </c>
      <c r="B869">
        <v>830847</v>
      </c>
      <c r="C869" t="s">
        <v>36354</v>
      </c>
      <c r="D869" t="s">
        <v>37222</v>
      </c>
      <c r="G869" s="8" t="s">
        <v>48756</v>
      </c>
      <c r="H869" s="9" t="s">
        <v>48757</v>
      </c>
      <c r="I869" s="8" t="s">
        <v>48758</v>
      </c>
      <c r="K869" t="s">
        <v>72938</v>
      </c>
    </row>
    <row r="870" spans="1:11" ht="33.6">
      <c r="A870" t="s">
        <v>17575</v>
      </c>
      <c r="B870">
        <v>828101</v>
      </c>
      <c r="C870" t="s">
        <v>36354</v>
      </c>
      <c r="D870" t="s">
        <v>37223</v>
      </c>
      <c r="G870" s="8" t="s">
        <v>48759</v>
      </c>
      <c r="H870" s="9" t="s">
        <v>48760</v>
      </c>
      <c r="I870" s="8" t="s">
        <v>17576</v>
      </c>
      <c r="K870" t="s">
        <v>72939</v>
      </c>
    </row>
    <row r="871" spans="1:11" ht="26.4">
      <c r="A871" t="s">
        <v>21772</v>
      </c>
      <c r="B871">
        <v>830913</v>
      </c>
      <c r="C871" t="s">
        <v>36354</v>
      </c>
      <c r="D871" t="s">
        <v>37224</v>
      </c>
      <c r="G871" s="8" t="s">
        <v>48761</v>
      </c>
      <c r="H871" s="9" t="s">
        <v>48762</v>
      </c>
      <c r="I871" s="8" t="s">
        <v>48763</v>
      </c>
      <c r="K871" t="s">
        <v>72940</v>
      </c>
    </row>
    <row r="872" spans="1:11" ht="58.8">
      <c r="A872" t="s">
        <v>34263</v>
      </c>
      <c r="B872">
        <v>817148</v>
      </c>
      <c r="C872" t="s">
        <v>36354</v>
      </c>
      <c r="D872" t="s">
        <v>37225</v>
      </c>
      <c r="G872" s="8" t="s">
        <v>48764</v>
      </c>
      <c r="H872" s="9" t="s">
        <v>48765</v>
      </c>
      <c r="I872" s="8" t="s">
        <v>48766</v>
      </c>
      <c r="K872" t="s">
        <v>72941</v>
      </c>
    </row>
    <row r="873" spans="1:11" ht="26.4">
      <c r="A873" t="s">
        <v>32559</v>
      </c>
      <c r="B873">
        <v>835886</v>
      </c>
      <c r="C873" t="s">
        <v>36354</v>
      </c>
      <c r="D873" t="s">
        <v>37226</v>
      </c>
      <c r="G873" s="8" t="s">
        <v>48767</v>
      </c>
      <c r="H873" s="9" t="s">
        <v>48768</v>
      </c>
      <c r="I873" s="8" t="s">
        <v>48769</v>
      </c>
      <c r="K873" t="s">
        <v>72942</v>
      </c>
    </row>
    <row r="874" spans="1:11" ht="50.4">
      <c r="A874" t="s">
        <v>7352</v>
      </c>
      <c r="B874">
        <v>833896</v>
      </c>
      <c r="C874" t="s">
        <v>36354</v>
      </c>
      <c r="D874" t="s">
        <v>37227</v>
      </c>
      <c r="G874" s="8" t="s">
        <v>48770</v>
      </c>
      <c r="H874" s="9" t="s">
        <v>48771</v>
      </c>
      <c r="I874" s="8" t="s">
        <v>48772</v>
      </c>
      <c r="K874" t="s">
        <v>72943</v>
      </c>
    </row>
    <row r="875" spans="1:11" ht="42">
      <c r="A875" t="s">
        <v>20776</v>
      </c>
      <c r="B875">
        <v>834275</v>
      </c>
      <c r="C875" t="s">
        <v>36354</v>
      </c>
      <c r="D875" t="s">
        <v>37228</v>
      </c>
      <c r="G875" s="8" t="s">
        <v>48773</v>
      </c>
      <c r="H875" s="9" t="s">
        <v>48774</v>
      </c>
      <c r="I875" s="8" t="s">
        <v>20777</v>
      </c>
      <c r="K875" t="s">
        <v>72944</v>
      </c>
    </row>
    <row r="876" spans="1:11" ht="26.4">
      <c r="A876" t="s">
        <v>14238</v>
      </c>
      <c r="B876">
        <v>832705</v>
      </c>
      <c r="C876" t="s">
        <v>36354</v>
      </c>
      <c r="D876" t="s">
        <v>37229</v>
      </c>
      <c r="G876" s="8" t="s">
        <v>48775</v>
      </c>
      <c r="H876" s="9" t="s">
        <v>48776</v>
      </c>
      <c r="I876" s="8" t="s">
        <v>1136</v>
      </c>
      <c r="K876" t="s">
        <v>72945</v>
      </c>
    </row>
    <row r="877" spans="1:11" ht="26.4">
      <c r="A877" t="s">
        <v>17194</v>
      </c>
      <c r="B877">
        <v>816430</v>
      </c>
      <c r="C877" t="s">
        <v>36354</v>
      </c>
      <c r="D877" t="s">
        <v>37230</v>
      </c>
      <c r="G877" s="8" t="s">
        <v>48777</v>
      </c>
      <c r="H877" s="9" t="s">
        <v>48778</v>
      </c>
      <c r="I877" s="8" t="s">
        <v>1510</v>
      </c>
      <c r="K877" t="s">
        <v>72946</v>
      </c>
    </row>
    <row r="878" spans="1:11" ht="33.6">
      <c r="A878" t="s">
        <v>11810</v>
      </c>
      <c r="B878">
        <v>825488</v>
      </c>
      <c r="C878" t="s">
        <v>36354</v>
      </c>
      <c r="D878" t="s">
        <v>37231</v>
      </c>
      <c r="G878" s="8" t="s">
        <v>48779</v>
      </c>
      <c r="H878" s="9" t="s">
        <v>48780</v>
      </c>
      <c r="I878" s="8" t="s">
        <v>48781</v>
      </c>
      <c r="K878" t="s">
        <v>72947</v>
      </c>
    </row>
    <row r="879" spans="1:11" ht="42">
      <c r="A879" t="s">
        <v>6099</v>
      </c>
      <c r="B879">
        <v>832998</v>
      </c>
      <c r="C879" t="s">
        <v>36354</v>
      </c>
      <c r="D879" t="s">
        <v>37232</v>
      </c>
      <c r="G879" s="8" t="s">
        <v>48782</v>
      </c>
      <c r="H879" s="9" t="s">
        <v>48783</v>
      </c>
      <c r="I879" s="8" t="s">
        <v>6100</v>
      </c>
      <c r="K879" t="s">
        <v>72948</v>
      </c>
    </row>
    <row r="880" spans="1:11" ht="42">
      <c r="A880" t="s">
        <v>27887</v>
      </c>
      <c r="B880">
        <v>818561</v>
      </c>
      <c r="C880" t="s">
        <v>36354</v>
      </c>
      <c r="D880" t="s">
        <v>37234</v>
      </c>
      <c r="G880" s="8" t="s">
        <v>48784</v>
      </c>
      <c r="H880" s="9" t="s">
        <v>48785</v>
      </c>
      <c r="I880" s="8" t="s">
        <v>48786</v>
      </c>
      <c r="K880" t="s">
        <v>72949</v>
      </c>
    </row>
    <row r="881" spans="1:11" ht="50.4">
      <c r="A881" t="s">
        <v>17670</v>
      </c>
      <c r="B881">
        <v>831874</v>
      </c>
      <c r="C881" t="s">
        <v>36354</v>
      </c>
      <c r="D881" t="s">
        <v>37233</v>
      </c>
      <c r="G881" s="8" t="s">
        <v>48787</v>
      </c>
      <c r="H881" s="9" t="s">
        <v>48788</v>
      </c>
      <c r="I881" s="8" t="s">
        <v>48789</v>
      </c>
      <c r="K881" t="s">
        <v>72950</v>
      </c>
    </row>
    <row r="882" spans="1:11" ht="42">
      <c r="A882" t="s">
        <v>6831</v>
      </c>
      <c r="B882">
        <v>824736</v>
      </c>
      <c r="C882" t="s">
        <v>36354</v>
      </c>
      <c r="D882" t="s">
        <v>37235</v>
      </c>
      <c r="G882" s="8" t="s">
        <v>48790</v>
      </c>
      <c r="H882" s="9" t="s">
        <v>48791</v>
      </c>
      <c r="I882" s="8" t="s">
        <v>1370</v>
      </c>
      <c r="K882" t="s">
        <v>72951</v>
      </c>
    </row>
    <row r="883" spans="1:11" ht="26.4">
      <c r="A883" t="s">
        <v>8892</v>
      </c>
      <c r="B883">
        <v>821456</v>
      </c>
      <c r="C883" t="s">
        <v>36354</v>
      </c>
      <c r="D883" t="s">
        <v>37236</v>
      </c>
      <c r="G883" s="8" t="s">
        <v>48792</v>
      </c>
      <c r="H883" s="9" t="s">
        <v>48793</v>
      </c>
      <c r="I883" s="8" t="s">
        <v>48794</v>
      </c>
      <c r="K883" t="s">
        <v>72952</v>
      </c>
    </row>
    <row r="884" spans="1:11" ht="26.4">
      <c r="A884" t="s">
        <v>25062</v>
      </c>
      <c r="B884">
        <v>843705</v>
      </c>
      <c r="C884" t="s">
        <v>36354</v>
      </c>
      <c r="D884" t="s">
        <v>37237</v>
      </c>
      <c r="G884" s="8" t="s">
        <v>48795</v>
      </c>
      <c r="H884" s="9" t="s">
        <v>48796</v>
      </c>
      <c r="I884" s="8" t="s">
        <v>1293</v>
      </c>
      <c r="K884" t="s">
        <v>72953</v>
      </c>
    </row>
    <row r="885" spans="1:11" ht="26.4">
      <c r="A885" t="s">
        <v>3909</v>
      </c>
      <c r="B885">
        <v>841467</v>
      </c>
      <c r="C885" t="s">
        <v>36354</v>
      </c>
      <c r="D885" t="s">
        <v>37238</v>
      </c>
      <c r="G885" s="8" t="s">
        <v>48797</v>
      </c>
      <c r="H885" s="9" t="s">
        <v>48798</v>
      </c>
      <c r="I885" s="8" t="s">
        <v>3910</v>
      </c>
      <c r="K885" t="s">
        <v>72954</v>
      </c>
    </row>
    <row r="886" spans="1:11" ht="50.4">
      <c r="A886" t="s">
        <v>26481</v>
      </c>
      <c r="B886">
        <v>820600</v>
      </c>
      <c r="C886" t="s">
        <v>36354</v>
      </c>
      <c r="D886" t="s">
        <v>37239</v>
      </c>
      <c r="G886" s="8" t="s">
        <v>48799</v>
      </c>
      <c r="H886" s="9" t="s">
        <v>48800</v>
      </c>
      <c r="I886" s="8" t="s">
        <v>48801</v>
      </c>
      <c r="K886" t="s">
        <v>72955</v>
      </c>
    </row>
    <row r="887" spans="1:11" ht="42">
      <c r="A887" t="s">
        <v>26568</v>
      </c>
      <c r="B887">
        <v>821458</v>
      </c>
      <c r="C887" t="s">
        <v>36354</v>
      </c>
      <c r="D887" t="s">
        <v>37240</v>
      </c>
      <c r="G887" s="8" t="s">
        <v>48802</v>
      </c>
      <c r="H887" s="9" t="s">
        <v>48803</v>
      </c>
      <c r="I887" s="8" t="s">
        <v>17096</v>
      </c>
      <c r="K887" t="s">
        <v>72956</v>
      </c>
    </row>
    <row r="888" spans="1:11" ht="42">
      <c r="A888" t="s">
        <v>26399</v>
      </c>
      <c r="B888">
        <v>840134</v>
      </c>
      <c r="C888" t="s">
        <v>36354</v>
      </c>
      <c r="D888" t="s">
        <v>37241</v>
      </c>
      <c r="G888" s="8" t="s">
        <v>48804</v>
      </c>
      <c r="H888" s="9" t="s">
        <v>48805</v>
      </c>
      <c r="I888" s="8" t="s">
        <v>26400</v>
      </c>
      <c r="K888" t="s">
        <v>72957</v>
      </c>
    </row>
    <row r="889" spans="1:11" ht="33.6">
      <c r="A889" t="s">
        <v>17855</v>
      </c>
      <c r="B889">
        <v>832027</v>
      </c>
      <c r="C889" t="s">
        <v>36354</v>
      </c>
      <c r="D889" t="s">
        <v>37242</v>
      </c>
      <c r="G889" s="8" t="s">
        <v>48806</v>
      </c>
      <c r="H889" s="9" t="s">
        <v>48807</v>
      </c>
      <c r="I889" s="8" t="s">
        <v>48808</v>
      </c>
      <c r="K889" t="s">
        <v>72958</v>
      </c>
    </row>
    <row r="890" spans="1:11" ht="50.4">
      <c r="A890" t="s">
        <v>6367</v>
      </c>
      <c r="B890">
        <v>834154</v>
      </c>
      <c r="C890" t="s">
        <v>36354</v>
      </c>
      <c r="D890" t="s">
        <v>37243</v>
      </c>
      <c r="G890" s="8" t="s">
        <v>48809</v>
      </c>
      <c r="H890" s="9" t="s">
        <v>48810</v>
      </c>
      <c r="I890" s="8" t="s">
        <v>48811</v>
      </c>
      <c r="K890" t="s">
        <v>72959</v>
      </c>
    </row>
    <row r="891" spans="1:11" ht="42">
      <c r="A891" t="s">
        <v>25515</v>
      </c>
      <c r="B891">
        <v>817252</v>
      </c>
      <c r="C891" t="s">
        <v>36354</v>
      </c>
      <c r="D891" t="s">
        <v>37244</v>
      </c>
      <c r="G891" s="8" t="s">
        <v>48812</v>
      </c>
      <c r="H891" s="9" t="s">
        <v>48813</v>
      </c>
      <c r="I891" s="8" t="s">
        <v>48814</v>
      </c>
      <c r="K891" t="s">
        <v>72960</v>
      </c>
    </row>
    <row r="892" spans="1:11" ht="26.4">
      <c r="A892" t="s">
        <v>4009</v>
      </c>
      <c r="B892">
        <v>841143</v>
      </c>
      <c r="C892" t="s">
        <v>36354</v>
      </c>
      <c r="D892" t="s">
        <v>37245</v>
      </c>
      <c r="G892" s="8" t="s">
        <v>48815</v>
      </c>
      <c r="H892" s="9" t="s">
        <v>48816</v>
      </c>
      <c r="I892" s="8" t="s">
        <v>102</v>
      </c>
      <c r="K892" t="s">
        <v>72961</v>
      </c>
    </row>
    <row r="893" spans="1:11" ht="33.6">
      <c r="A893" t="s">
        <v>18441</v>
      </c>
      <c r="B893">
        <v>836410</v>
      </c>
      <c r="C893" t="s">
        <v>36354</v>
      </c>
      <c r="D893" t="s">
        <v>37246</v>
      </c>
      <c r="G893" s="8" t="s">
        <v>48817</v>
      </c>
      <c r="H893" s="9" t="s">
        <v>48818</v>
      </c>
      <c r="I893" s="8" t="s">
        <v>18442</v>
      </c>
      <c r="K893" t="s">
        <v>72962</v>
      </c>
    </row>
    <row r="894" spans="1:11" ht="50.4">
      <c r="A894" t="s">
        <v>15801</v>
      </c>
      <c r="B894">
        <v>829845</v>
      </c>
      <c r="C894" t="s">
        <v>36354</v>
      </c>
      <c r="D894" t="s">
        <v>37247</v>
      </c>
      <c r="G894" s="8" t="s">
        <v>48819</v>
      </c>
      <c r="H894" s="9" t="s">
        <v>48820</v>
      </c>
      <c r="I894" s="8" t="s">
        <v>48821</v>
      </c>
      <c r="K894" t="s">
        <v>72963</v>
      </c>
    </row>
    <row r="895" spans="1:11" ht="50.4">
      <c r="A895" t="s">
        <v>30909</v>
      </c>
      <c r="B895">
        <v>817147</v>
      </c>
      <c r="C895" t="s">
        <v>36354</v>
      </c>
      <c r="D895" t="s">
        <v>37248</v>
      </c>
      <c r="G895" s="8" t="s">
        <v>48822</v>
      </c>
      <c r="H895" s="9" t="s">
        <v>48823</v>
      </c>
      <c r="I895" s="8" t="s">
        <v>48824</v>
      </c>
      <c r="K895" t="s">
        <v>72964</v>
      </c>
    </row>
    <row r="896" spans="1:11" ht="33.6">
      <c r="A896" t="s">
        <v>29711</v>
      </c>
      <c r="B896">
        <v>819108</v>
      </c>
      <c r="C896" t="s">
        <v>36354</v>
      </c>
      <c r="D896" t="s">
        <v>37249</v>
      </c>
      <c r="G896" s="8" t="s">
        <v>48825</v>
      </c>
      <c r="H896" s="9" t="s">
        <v>48826</v>
      </c>
      <c r="I896" s="8" t="s">
        <v>48827</v>
      </c>
      <c r="K896" t="s">
        <v>72965</v>
      </c>
    </row>
    <row r="897" spans="1:11" ht="42">
      <c r="A897" t="s">
        <v>33475</v>
      </c>
      <c r="B897">
        <v>833897</v>
      </c>
      <c r="C897" t="s">
        <v>36354</v>
      </c>
      <c r="D897" t="s">
        <v>37250</v>
      </c>
      <c r="G897" s="8" t="s">
        <v>48828</v>
      </c>
      <c r="H897" s="9" t="s">
        <v>48829</v>
      </c>
      <c r="I897" s="8" t="s">
        <v>48830</v>
      </c>
      <c r="K897" t="s">
        <v>72966</v>
      </c>
    </row>
    <row r="898" spans="1:11" ht="42">
      <c r="A898" t="s">
        <v>36113</v>
      </c>
      <c r="B898">
        <v>837894</v>
      </c>
      <c r="C898" t="s">
        <v>36354</v>
      </c>
      <c r="D898" t="s">
        <v>37251</v>
      </c>
      <c r="G898" s="8" t="s">
        <v>48831</v>
      </c>
      <c r="H898" s="9" t="s">
        <v>48832</v>
      </c>
      <c r="I898" s="8" t="s">
        <v>14286</v>
      </c>
      <c r="K898" t="s">
        <v>72967</v>
      </c>
    </row>
    <row r="899" spans="1:11" ht="26.4">
      <c r="A899" t="s">
        <v>867</v>
      </c>
      <c r="B899">
        <v>834273</v>
      </c>
      <c r="C899" t="s">
        <v>36354</v>
      </c>
      <c r="D899" t="s">
        <v>37252</v>
      </c>
      <c r="G899" s="8" t="s">
        <v>48833</v>
      </c>
      <c r="H899" s="9" t="s">
        <v>48834</v>
      </c>
      <c r="I899" s="8" t="s">
        <v>48835</v>
      </c>
      <c r="K899" t="s">
        <v>72968</v>
      </c>
    </row>
    <row r="900" spans="1:11" ht="50.4">
      <c r="A900" t="s">
        <v>34480</v>
      </c>
      <c r="B900">
        <v>818831</v>
      </c>
      <c r="C900" t="s">
        <v>36354</v>
      </c>
      <c r="D900" t="s">
        <v>37253</v>
      </c>
      <c r="G900" s="8" t="s">
        <v>48836</v>
      </c>
      <c r="H900" s="9" t="s">
        <v>48837</v>
      </c>
      <c r="I900" s="8" t="s">
        <v>270</v>
      </c>
      <c r="K900" t="s">
        <v>72969</v>
      </c>
    </row>
    <row r="901" spans="1:11" ht="50.4">
      <c r="A901" t="s">
        <v>541</v>
      </c>
      <c r="B901">
        <v>818562</v>
      </c>
      <c r="C901" t="s">
        <v>36354</v>
      </c>
      <c r="D901" t="s">
        <v>37254</v>
      </c>
      <c r="G901" s="8" t="s">
        <v>48838</v>
      </c>
      <c r="H901" s="9" t="s">
        <v>48839</v>
      </c>
      <c r="I901" s="8" t="s">
        <v>48840</v>
      </c>
      <c r="K901" t="s">
        <v>72970</v>
      </c>
    </row>
    <row r="902" spans="1:11" ht="26.4">
      <c r="A902" t="s">
        <v>17429</v>
      </c>
      <c r="B902">
        <v>824101</v>
      </c>
      <c r="C902" t="s">
        <v>36354</v>
      </c>
      <c r="D902" t="s">
        <v>37255</v>
      </c>
      <c r="G902" s="8" t="s">
        <v>48841</v>
      </c>
      <c r="H902" s="9" t="s">
        <v>48842</v>
      </c>
      <c r="I902" s="8" t="s">
        <v>48843</v>
      </c>
      <c r="K902" t="s">
        <v>72971</v>
      </c>
    </row>
    <row r="903" spans="1:11" ht="26.4">
      <c r="A903" t="s">
        <v>23647</v>
      </c>
      <c r="B903">
        <v>821335</v>
      </c>
      <c r="C903" t="s">
        <v>36354</v>
      </c>
      <c r="D903" t="s">
        <v>37256</v>
      </c>
      <c r="G903" s="8" t="s">
        <v>48844</v>
      </c>
      <c r="H903" s="9" t="s">
        <v>48845</v>
      </c>
      <c r="I903" s="8" t="s">
        <v>48846</v>
      </c>
      <c r="K903" t="s">
        <v>72972</v>
      </c>
    </row>
    <row r="904" spans="1:11" ht="26.4">
      <c r="A904" t="s">
        <v>34644</v>
      </c>
      <c r="B904">
        <v>835888</v>
      </c>
      <c r="C904" t="s">
        <v>36354</v>
      </c>
      <c r="D904" t="s">
        <v>37257</v>
      </c>
      <c r="G904" s="8" t="s">
        <v>48847</v>
      </c>
      <c r="H904" s="9" t="s">
        <v>48848</v>
      </c>
      <c r="I904" s="8" t="s">
        <v>102</v>
      </c>
      <c r="K904" t="s">
        <v>72973</v>
      </c>
    </row>
    <row r="905" spans="1:11" ht="33.6">
      <c r="A905" t="s">
        <v>30763</v>
      </c>
      <c r="B905">
        <v>835477</v>
      </c>
      <c r="C905" t="s">
        <v>36354</v>
      </c>
      <c r="D905" t="s">
        <v>37258</v>
      </c>
      <c r="G905" s="8" t="s">
        <v>48849</v>
      </c>
      <c r="H905" s="9" t="s">
        <v>48850</v>
      </c>
      <c r="I905" s="8" t="s">
        <v>9723</v>
      </c>
      <c r="K905" t="s">
        <v>72974</v>
      </c>
    </row>
    <row r="906" spans="1:11" ht="33.6">
      <c r="A906" t="s">
        <v>12046</v>
      </c>
      <c r="B906">
        <v>835059</v>
      </c>
      <c r="C906" t="s">
        <v>36354</v>
      </c>
      <c r="D906" t="s">
        <v>37259</v>
      </c>
      <c r="G906" s="8" t="s">
        <v>48851</v>
      </c>
      <c r="H906" s="9" t="s">
        <v>48852</v>
      </c>
      <c r="I906" s="8" t="s">
        <v>474</v>
      </c>
      <c r="K906" t="s">
        <v>72975</v>
      </c>
    </row>
    <row r="907" spans="1:11" ht="42">
      <c r="A907" t="s">
        <v>2128</v>
      </c>
      <c r="B907">
        <v>841534</v>
      </c>
      <c r="C907" t="s">
        <v>36354</v>
      </c>
      <c r="D907" t="s">
        <v>37260</v>
      </c>
      <c r="G907" s="8" t="s">
        <v>48853</v>
      </c>
      <c r="H907" s="9" t="s">
        <v>48854</v>
      </c>
      <c r="I907" s="8" t="s">
        <v>2129</v>
      </c>
      <c r="K907" t="s">
        <v>72976</v>
      </c>
    </row>
    <row r="908" spans="1:11" ht="33.6">
      <c r="A908" t="s">
        <v>10926</v>
      </c>
      <c r="B908">
        <v>837467</v>
      </c>
      <c r="C908" t="s">
        <v>36354</v>
      </c>
      <c r="D908" t="s">
        <v>37261</v>
      </c>
      <c r="G908" s="8" t="s">
        <v>48855</v>
      </c>
      <c r="H908" s="9" t="s">
        <v>48856</v>
      </c>
      <c r="I908" s="8" t="s">
        <v>625</v>
      </c>
      <c r="K908" t="s">
        <v>72977</v>
      </c>
    </row>
    <row r="909" spans="1:11" ht="58.8">
      <c r="A909" t="s">
        <v>21501</v>
      </c>
      <c r="B909">
        <v>824632</v>
      </c>
      <c r="C909" t="s">
        <v>36354</v>
      </c>
      <c r="D909" t="s">
        <v>37262</v>
      </c>
      <c r="G909" s="8" t="s">
        <v>48857</v>
      </c>
      <c r="H909" s="9" t="s">
        <v>48858</v>
      </c>
      <c r="I909" s="8" t="s">
        <v>48859</v>
      </c>
      <c r="K909" t="s">
        <v>72978</v>
      </c>
    </row>
    <row r="910" spans="1:11" ht="33.6">
      <c r="A910" t="s">
        <v>17928</v>
      </c>
      <c r="B910">
        <v>840133</v>
      </c>
      <c r="C910" t="s">
        <v>36354</v>
      </c>
      <c r="D910" t="s">
        <v>37263</v>
      </c>
      <c r="G910" s="8" t="s">
        <v>48860</v>
      </c>
      <c r="H910" s="9" t="s">
        <v>48861</v>
      </c>
      <c r="I910" s="8" t="s">
        <v>48862</v>
      </c>
      <c r="K910" t="s">
        <v>72979</v>
      </c>
    </row>
    <row r="911" spans="1:11" ht="33.6">
      <c r="A911" t="s">
        <v>24593</v>
      </c>
      <c r="B911">
        <v>841470</v>
      </c>
      <c r="C911" t="s">
        <v>36354</v>
      </c>
      <c r="D911" t="s">
        <v>37264</v>
      </c>
      <c r="G911" s="8" t="s">
        <v>48863</v>
      </c>
      <c r="H911" s="9" t="s">
        <v>48864</v>
      </c>
      <c r="I911" s="8" t="s">
        <v>48865</v>
      </c>
      <c r="K911" t="s">
        <v>72980</v>
      </c>
    </row>
    <row r="912" spans="1:11" ht="26.4">
      <c r="A912" t="s">
        <v>2052</v>
      </c>
      <c r="B912">
        <v>836263</v>
      </c>
      <c r="C912" t="s">
        <v>36354</v>
      </c>
      <c r="D912" t="s">
        <v>37265</v>
      </c>
      <c r="G912" s="8" t="s">
        <v>48866</v>
      </c>
      <c r="H912" s="9" t="s">
        <v>48867</v>
      </c>
      <c r="I912" s="8" t="s">
        <v>48868</v>
      </c>
      <c r="K912" t="s">
        <v>72981</v>
      </c>
    </row>
    <row r="913" spans="1:11" ht="50.4">
      <c r="A913" t="s">
        <v>12300</v>
      </c>
      <c r="B913">
        <v>829656</v>
      </c>
      <c r="C913" t="s">
        <v>36354</v>
      </c>
      <c r="D913" t="s">
        <v>37266</v>
      </c>
      <c r="G913" s="8" t="s">
        <v>48869</v>
      </c>
      <c r="H913" s="9" t="s">
        <v>48870</v>
      </c>
      <c r="I913" s="8" t="s">
        <v>48871</v>
      </c>
      <c r="K913" t="s">
        <v>72982</v>
      </c>
    </row>
    <row r="914" spans="1:11" ht="26.4">
      <c r="A914" t="s">
        <v>8252</v>
      </c>
      <c r="B914">
        <v>832477</v>
      </c>
      <c r="C914" t="s">
        <v>36354</v>
      </c>
      <c r="D914" t="s">
        <v>37267</v>
      </c>
      <c r="G914" s="8" t="s">
        <v>48872</v>
      </c>
      <c r="H914" s="9" t="s">
        <v>48873</v>
      </c>
      <c r="I914" s="8" t="s">
        <v>48874</v>
      </c>
      <c r="K914" t="s">
        <v>72983</v>
      </c>
    </row>
    <row r="915" spans="1:11" ht="33.6">
      <c r="A915" t="s">
        <v>29130</v>
      </c>
      <c r="B915">
        <v>832018</v>
      </c>
      <c r="C915" t="s">
        <v>36354</v>
      </c>
      <c r="D915" t="s">
        <v>37268</v>
      </c>
      <c r="G915" s="8" t="s">
        <v>48875</v>
      </c>
      <c r="H915" s="9" t="s">
        <v>48876</v>
      </c>
      <c r="I915" s="8" t="s">
        <v>48877</v>
      </c>
      <c r="K915" t="s">
        <v>72984</v>
      </c>
    </row>
    <row r="916" spans="1:11" ht="42">
      <c r="A916" t="s">
        <v>8189</v>
      </c>
      <c r="B916">
        <v>817823</v>
      </c>
      <c r="C916" t="s">
        <v>36354</v>
      </c>
      <c r="D916" t="s">
        <v>37269</v>
      </c>
      <c r="G916" s="8" t="s">
        <v>48878</v>
      </c>
      <c r="H916" s="9" t="s">
        <v>48879</v>
      </c>
      <c r="I916" s="8" t="s">
        <v>2292</v>
      </c>
      <c r="K916" t="s">
        <v>72985</v>
      </c>
    </row>
    <row r="917" spans="1:11" ht="26.4">
      <c r="A917" t="s">
        <v>3838</v>
      </c>
      <c r="B917">
        <v>833002</v>
      </c>
      <c r="C917" t="s">
        <v>36354</v>
      </c>
      <c r="D917" t="s">
        <v>37270</v>
      </c>
      <c r="G917" s="8" t="s">
        <v>48880</v>
      </c>
      <c r="H917" s="9" t="s">
        <v>48881</v>
      </c>
      <c r="I917" s="8" t="s">
        <v>48882</v>
      </c>
      <c r="K917" t="s">
        <v>72986</v>
      </c>
    </row>
    <row r="918" spans="1:11" ht="26.4">
      <c r="A918" t="s">
        <v>31614</v>
      </c>
      <c r="B918">
        <v>831855</v>
      </c>
      <c r="C918" t="s">
        <v>36354</v>
      </c>
      <c r="D918" t="s">
        <v>37271</v>
      </c>
      <c r="G918" s="8" t="s">
        <v>48883</v>
      </c>
      <c r="H918" s="9" t="s">
        <v>48884</v>
      </c>
      <c r="I918" s="8" t="s">
        <v>48885</v>
      </c>
      <c r="K918" t="s">
        <v>72987</v>
      </c>
    </row>
    <row r="919" spans="1:11" ht="42">
      <c r="A919" t="s">
        <v>4312</v>
      </c>
      <c r="B919">
        <v>820785</v>
      </c>
      <c r="C919" t="s">
        <v>36354</v>
      </c>
      <c r="D919" t="s">
        <v>37272</v>
      </c>
      <c r="G919" s="8" t="s">
        <v>48886</v>
      </c>
      <c r="H919" s="9" t="s">
        <v>48887</v>
      </c>
      <c r="I919" s="8" t="s">
        <v>4313</v>
      </c>
      <c r="K919" t="s">
        <v>72988</v>
      </c>
    </row>
    <row r="920" spans="1:11" ht="26.4">
      <c r="A920" t="s">
        <v>31065</v>
      </c>
      <c r="B920">
        <v>818563</v>
      </c>
      <c r="C920" t="s">
        <v>36354</v>
      </c>
      <c r="D920" t="s">
        <v>37273</v>
      </c>
      <c r="G920" s="8" t="s">
        <v>48888</v>
      </c>
      <c r="H920" s="9" t="s">
        <v>48889</v>
      </c>
      <c r="I920" s="8" t="s">
        <v>48890</v>
      </c>
      <c r="K920" t="s">
        <v>72989</v>
      </c>
    </row>
    <row r="921" spans="1:11" ht="26.4">
      <c r="A921" t="s">
        <v>28321</v>
      </c>
      <c r="B921">
        <v>838055</v>
      </c>
      <c r="C921" t="s">
        <v>36354</v>
      </c>
      <c r="D921" t="s">
        <v>37274</v>
      </c>
      <c r="G921" s="8" t="s">
        <v>48891</v>
      </c>
      <c r="H921" s="9" t="s">
        <v>48892</v>
      </c>
      <c r="I921" s="8" t="s">
        <v>48893</v>
      </c>
      <c r="K921" t="s">
        <v>72990</v>
      </c>
    </row>
    <row r="922" spans="1:11" ht="26.4">
      <c r="A922" t="s">
        <v>35175</v>
      </c>
      <c r="B922">
        <v>832369</v>
      </c>
      <c r="C922" t="s">
        <v>36354</v>
      </c>
      <c r="D922" t="s">
        <v>37275</v>
      </c>
      <c r="G922" s="8" t="s">
        <v>48894</v>
      </c>
      <c r="H922" s="9" t="s">
        <v>48895</v>
      </c>
      <c r="I922" s="8" t="s">
        <v>48896</v>
      </c>
      <c r="K922" t="s">
        <v>72991</v>
      </c>
    </row>
    <row r="923" spans="1:11" ht="33.6">
      <c r="A923" t="s">
        <v>34727</v>
      </c>
      <c r="B923">
        <v>818404</v>
      </c>
      <c r="C923" t="s">
        <v>36354</v>
      </c>
      <c r="D923" t="s">
        <v>37276</v>
      </c>
      <c r="G923" s="8" t="s">
        <v>48897</v>
      </c>
      <c r="H923" s="9" t="s">
        <v>48898</v>
      </c>
      <c r="I923" s="8" t="s">
        <v>400</v>
      </c>
      <c r="K923" t="s">
        <v>72992</v>
      </c>
    </row>
    <row r="924" spans="1:11" ht="26.4">
      <c r="A924" t="s">
        <v>4398</v>
      </c>
      <c r="B924">
        <v>835884</v>
      </c>
      <c r="C924" t="s">
        <v>36354</v>
      </c>
      <c r="D924" t="s">
        <v>37277</v>
      </c>
      <c r="G924" s="8" t="s">
        <v>48899</v>
      </c>
      <c r="H924" s="9" t="s">
        <v>48900</v>
      </c>
      <c r="I924" s="8" t="s">
        <v>102</v>
      </c>
      <c r="K924" t="s">
        <v>72993</v>
      </c>
    </row>
    <row r="925" spans="1:11" ht="26.4">
      <c r="A925" t="s">
        <v>4775</v>
      </c>
      <c r="B925">
        <v>836717</v>
      </c>
      <c r="C925" t="s">
        <v>36354</v>
      </c>
      <c r="D925" t="s">
        <v>37278</v>
      </c>
      <c r="G925" s="8" t="s">
        <v>48901</v>
      </c>
      <c r="H925" s="9" t="s">
        <v>48902</v>
      </c>
      <c r="I925" s="8" t="s">
        <v>222</v>
      </c>
      <c r="K925" t="s">
        <v>72994</v>
      </c>
    </row>
    <row r="926" spans="1:11" ht="26.4">
      <c r="A926" t="s">
        <v>9664</v>
      </c>
      <c r="B926">
        <v>835057</v>
      </c>
      <c r="C926" t="s">
        <v>36354</v>
      </c>
      <c r="D926" t="s">
        <v>37279</v>
      </c>
      <c r="G926" s="8" t="s">
        <v>48903</v>
      </c>
      <c r="H926" s="9" t="s">
        <v>48904</v>
      </c>
      <c r="I926" s="8" t="s">
        <v>48905</v>
      </c>
      <c r="K926" t="s">
        <v>72995</v>
      </c>
    </row>
    <row r="927" spans="1:11" ht="26.4">
      <c r="A927" t="s">
        <v>35714</v>
      </c>
      <c r="B927">
        <v>829843</v>
      </c>
      <c r="C927" t="s">
        <v>36354</v>
      </c>
      <c r="D927" t="s">
        <v>37280</v>
      </c>
      <c r="G927" s="8" t="s">
        <v>48906</v>
      </c>
      <c r="H927" s="9" t="s">
        <v>48907</v>
      </c>
      <c r="I927" s="8" t="s">
        <v>48908</v>
      </c>
      <c r="K927" t="s">
        <v>72996</v>
      </c>
    </row>
    <row r="928" spans="1:11" ht="84">
      <c r="A928" t="s">
        <v>6056</v>
      </c>
      <c r="B928">
        <v>841533</v>
      </c>
      <c r="C928" t="s">
        <v>36354</v>
      </c>
      <c r="D928" t="s">
        <v>37281</v>
      </c>
      <c r="G928" s="8" t="s">
        <v>48909</v>
      </c>
      <c r="H928" s="9" t="s">
        <v>48910</v>
      </c>
      <c r="I928" s="8" t="s">
        <v>48911</v>
      </c>
      <c r="K928" t="s">
        <v>72997</v>
      </c>
    </row>
    <row r="929" spans="1:11" ht="26.4">
      <c r="A929" t="s">
        <v>21656</v>
      </c>
      <c r="B929">
        <v>830848</v>
      </c>
      <c r="C929" t="s">
        <v>36354</v>
      </c>
      <c r="D929" t="s">
        <v>37282</v>
      </c>
      <c r="G929" s="8" t="s">
        <v>48912</v>
      </c>
      <c r="H929" s="9" t="s">
        <v>48913</v>
      </c>
      <c r="I929" s="8" t="s">
        <v>21657</v>
      </c>
      <c r="K929" t="s">
        <v>72998</v>
      </c>
    </row>
    <row r="930" spans="1:11" ht="26.4">
      <c r="A930" t="s">
        <v>34132</v>
      </c>
      <c r="B930">
        <v>824633</v>
      </c>
      <c r="C930" t="s">
        <v>36354</v>
      </c>
      <c r="D930" t="s">
        <v>37283</v>
      </c>
      <c r="G930" s="8" t="s">
        <v>48914</v>
      </c>
      <c r="H930" s="9" t="s">
        <v>48915</v>
      </c>
      <c r="I930" s="8" t="s">
        <v>34133</v>
      </c>
      <c r="K930" t="s">
        <v>72999</v>
      </c>
    </row>
    <row r="931" spans="1:11" ht="26.4">
      <c r="A931" t="s">
        <v>30178</v>
      </c>
      <c r="B931">
        <v>837466</v>
      </c>
      <c r="C931" t="s">
        <v>36354</v>
      </c>
      <c r="D931" t="s">
        <v>37284</v>
      </c>
      <c r="G931" s="8" t="s">
        <v>48916</v>
      </c>
      <c r="H931" s="9" t="s">
        <v>48917</v>
      </c>
      <c r="I931" s="8" t="s">
        <v>48918</v>
      </c>
      <c r="K931" t="s">
        <v>73000</v>
      </c>
    </row>
    <row r="932" spans="1:11" ht="26.4">
      <c r="A932" t="s">
        <v>29228</v>
      </c>
      <c r="B932">
        <v>821460</v>
      </c>
      <c r="C932" t="s">
        <v>36354</v>
      </c>
      <c r="D932" t="s">
        <v>37285</v>
      </c>
      <c r="G932" s="8" t="s">
        <v>48919</v>
      </c>
      <c r="H932" s="9" t="s">
        <v>48920</v>
      </c>
      <c r="I932" s="8" t="s">
        <v>48921</v>
      </c>
      <c r="K932" t="s">
        <v>73001</v>
      </c>
    </row>
    <row r="933" spans="1:11" ht="26.4">
      <c r="A933" t="s">
        <v>29686</v>
      </c>
      <c r="B933">
        <v>824739</v>
      </c>
      <c r="C933" t="s">
        <v>36354</v>
      </c>
      <c r="D933" t="s">
        <v>37286</v>
      </c>
      <c r="G933" s="8" t="s">
        <v>48922</v>
      </c>
      <c r="H933" s="9" t="s">
        <v>48923</v>
      </c>
      <c r="I933" s="8" t="s">
        <v>48924</v>
      </c>
      <c r="K933" t="s">
        <v>73002</v>
      </c>
    </row>
    <row r="934" spans="1:11" ht="42">
      <c r="A934" t="s">
        <v>18984</v>
      </c>
      <c r="B934">
        <v>832019</v>
      </c>
      <c r="C934" t="s">
        <v>36354</v>
      </c>
      <c r="D934" t="s">
        <v>37287</v>
      </c>
      <c r="G934" s="8" t="s">
        <v>48925</v>
      </c>
      <c r="H934" s="9" t="s">
        <v>48926</v>
      </c>
      <c r="I934" s="8" t="s">
        <v>48927</v>
      </c>
      <c r="K934" t="s">
        <v>73003</v>
      </c>
    </row>
    <row r="935" spans="1:11" ht="26.4">
      <c r="A935" t="s">
        <v>5963</v>
      </c>
      <c r="B935">
        <v>831501</v>
      </c>
      <c r="C935" t="s">
        <v>36354</v>
      </c>
      <c r="D935" t="s">
        <v>37288</v>
      </c>
      <c r="G935" s="8" t="s">
        <v>48928</v>
      </c>
      <c r="H935" s="9" t="s">
        <v>48929</v>
      </c>
      <c r="I935" s="8" t="s">
        <v>48930</v>
      </c>
      <c r="K935" t="s">
        <v>73004</v>
      </c>
    </row>
    <row r="936" spans="1:11" ht="26.4">
      <c r="A936" t="s">
        <v>11963</v>
      </c>
      <c r="B936">
        <v>843711</v>
      </c>
      <c r="C936" t="s">
        <v>36354</v>
      </c>
      <c r="D936" t="s">
        <v>37289</v>
      </c>
      <c r="G936" s="8" t="s">
        <v>48931</v>
      </c>
      <c r="H936" s="9" t="s">
        <v>48932</v>
      </c>
      <c r="I936" s="8" t="s">
        <v>2285</v>
      </c>
      <c r="K936" t="s">
        <v>73005</v>
      </c>
    </row>
    <row r="937" spans="1:11" ht="33.6">
      <c r="A937" t="s">
        <v>34078</v>
      </c>
      <c r="B937">
        <v>832476</v>
      </c>
      <c r="C937" t="s">
        <v>36354</v>
      </c>
      <c r="D937" t="s">
        <v>37290</v>
      </c>
      <c r="G937" s="8" t="s">
        <v>48933</v>
      </c>
      <c r="H937" s="9" t="s">
        <v>48934</v>
      </c>
      <c r="I937" s="8" t="s">
        <v>48935</v>
      </c>
      <c r="K937" t="s">
        <v>73006</v>
      </c>
    </row>
    <row r="938" spans="1:11" ht="26.4">
      <c r="A938" t="s">
        <v>3298</v>
      </c>
      <c r="B938">
        <v>818833</v>
      </c>
      <c r="C938" t="s">
        <v>36354</v>
      </c>
      <c r="D938" t="s">
        <v>37291</v>
      </c>
      <c r="G938" s="8" t="s">
        <v>48936</v>
      </c>
      <c r="H938" s="9" t="s">
        <v>48937</v>
      </c>
      <c r="I938" s="8" t="s">
        <v>3299</v>
      </c>
      <c r="K938" t="s">
        <v>73007</v>
      </c>
    </row>
    <row r="939" spans="1:11" ht="42">
      <c r="A939" t="s">
        <v>15864</v>
      </c>
      <c r="B939">
        <v>832368</v>
      </c>
      <c r="C939" t="s">
        <v>36354</v>
      </c>
      <c r="D939" t="s">
        <v>37292</v>
      </c>
      <c r="G939" s="8" t="s">
        <v>48938</v>
      </c>
      <c r="H939" s="9" t="s">
        <v>48939</v>
      </c>
      <c r="I939" s="8" t="s">
        <v>48940</v>
      </c>
      <c r="K939" t="s">
        <v>73008</v>
      </c>
    </row>
    <row r="940" spans="1:11" ht="33.6">
      <c r="A940" t="s">
        <v>18197</v>
      </c>
      <c r="B940">
        <v>833001</v>
      </c>
      <c r="C940" t="s">
        <v>36354</v>
      </c>
      <c r="D940" t="s">
        <v>37293</v>
      </c>
      <c r="G940" s="8" t="s">
        <v>48941</v>
      </c>
      <c r="H940" s="9" t="s">
        <v>48942</v>
      </c>
      <c r="I940" s="8" t="s">
        <v>18198</v>
      </c>
      <c r="K940" t="s">
        <v>73009</v>
      </c>
    </row>
    <row r="941" spans="1:11" ht="26.4">
      <c r="A941" t="s">
        <v>6144</v>
      </c>
      <c r="B941">
        <v>831853</v>
      </c>
      <c r="C941" t="s">
        <v>36354</v>
      </c>
      <c r="D941" t="s">
        <v>37294</v>
      </c>
      <c r="G941" s="8" t="s">
        <v>48943</v>
      </c>
      <c r="H941" s="9" t="s">
        <v>48944</v>
      </c>
      <c r="I941" s="8" t="s">
        <v>5503</v>
      </c>
      <c r="K941" t="s">
        <v>73010</v>
      </c>
    </row>
    <row r="942" spans="1:11" ht="42">
      <c r="A942" t="s">
        <v>32530</v>
      </c>
      <c r="B942">
        <v>837465</v>
      </c>
      <c r="C942" t="s">
        <v>36354</v>
      </c>
      <c r="D942" t="s">
        <v>37295</v>
      </c>
      <c r="G942" s="8" t="s">
        <v>48945</v>
      </c>
      <c r="H942" s="9" t="s">
        <v>48946</v>
      </c>
      <c r="I942" s="8" t="s">
        <v>48947</v>
      </c>
      <c r="K942" t="s">
        <v>73011</v>
      </c>
    </row>
    <row r="943" spans="1:11" ht="33.6">
      <c r="A943" t="s">
        <v>1878</v>
      </c>
      <c r="B943">
        <v>817824</v>
      </c>
      <c r="C943" t="s">
        <v>36354</v>
      </c>
      <c r="D943" t="s">
        <v>37296</v>
      </c>
      <c r="G943" s="8" t="s">
        <v>48948</v>
      </c>
      <c r="H943" s="9" t="s">
        <v>48949</v>
      </c>
      <c r="I943" s="8" t="s">
        <v>1879</v>
      </c>
      <c r="K943" t="s">
        <v>73012</v>
      </c>
    </row>
    <row r="944" spans="1:11" ht="42">
      <c r="A944" t="s">
        <v>21335</v>
      </c>
      <c r="B944">
        <v>820786</v>
      </c>
      <c r="C944" t="s">
        <v>36354</v>
      </c>
      <c r="D944" t="s">
        <v>37297</v>
      </c>
      <c r="G944" s="8" t="s">
        <v>48950</v>
      </c>
      <c r="H944" s="9" t="s">
        <v>48951</v>
      </c>
      <c r="I944" s="8" t="s">
        <v>1017</v>
      </c>
      <c r="K944" t="s">
        <v>73013</v>
      </c>
    </row>
    <row r="945" spans="1:11" ht="92.4">
      <c r="A945" t="s">
        <v>19719</v>
      </c>
      <c r="B945">
        <v>824376</v>
      </c>
      <c r="C945" t="s">
        <v>36354</v>
      </c>
      <c r="D945" t="s">
        <v>37298</v>
      </c>
      <c r="G945" s="8" t="s">
        <v>48952</v>
      </c>
      <c r="H945" s="9" t="s">
        <v>48953</v>
      </c>
      <c r="I945" s="8" t="s">
        <v>19720</v>
      </c>
      <c r="K945" t="s">
        <v>73014</v>
      </c>
    </row>
    <row r="946" spans="1:11" ht="26.4">
      <c r="A946" t="s">
        <v>1900</v>
      </c>
      <c r="B946">
        <v>836718</v>
      </c>
      <c r="C946" t="s">
        <v>36354</v>
      </c>
      <c r="D946" t="s">
        <v>37299</v>
      </c>
      <c r="G946" s="8" t="s">
        <v>48954</v>
      </c>
      <c r="H946" s="9" t="s">
        <v>48955</v>
      </c>
      <c r="I946" s="8" t="s">
        <v>48956</v>
      </c>
      <c r="K946" t="s">
        <v>73015</v>
      </c>
    </row>
    <row r="947" spans="1:11" ht="26.4">
      <c r="A947" t="s">
        <v>749</v>
      </c>
      <c r="B947">
        <v>821230</v>
      </c>
      <c r="C947" t="s">
        <v>36354</v>
      </c>
      <c r="D947" t="s">
        <v>37300</v>
      </c>
      <c r="G947" s="8" t="s">
        <v>48957</v>
      </c>
      <c r="H947" s="9" t="s">
        <v>48958</v>
      </c>
      <c r="I947" s="8" t="s">
        <v>48959</v>
      </c>
      <c r="K947" t="s">
        <v>73016</v>
      </c>
    </row>
    <row r="948" spans="1:11" ht="26.4">
      <c r="A948" t="s">
        <v>31825</v>
      </c>
      <c r="B948">
        <v>831742</v>
      </c>
      <c r="C948" t="s">
        <v>36354</v>
      </c>
      <c r="D948" t="s">
        <v>37301</v>
      </c>
      <c r="G948" s="8" t="s">
        <v>48960</v>
      </c>
      <c r="H948" s="9" t="s">
        <v>48961</v>
      </c>
      <c r="I948" s="8" t="s">
        <v>2285</v>
      </c>
      <c r="K948" t="s">
        <v>73017</v>
      </c>
    </row>
    <row r="949" spans="1:11" ht="33.6">
      <c r="A949" t="s">
        <v>26780</v>
      </c>
      <c r="B949">
        <v>817149</v>
      </c>
      <c r="C949" t="s">
        <v>36354</v>
      </c>
      <c r="D949" t="s">
        <v>37302</v>
      </c>
      <c r="G949" s="8" t="s">
        <v>48962</v>
      </c>
      <c r="H949" s="9" t="s">
        <v>48963</v>
      </c>
      <c r="I949" s="8" t="s">
        <v>48964</v>
      </c>
      <c r="K949" t="s">
        <v>73018</v>
      </c>
    </row>
    <row r="950" spans="1:11" ht="26.4">
      <c r="A950" t="s">
        <v>8472</v>
      </c>
      <c r="B950">
        <v>816548</v>
      </c>
      <c r="C950" t="s">
        <v>36354</v>
      </c>
      <c r="D950" t="s">
        <v>37303</v>
      </c>
      <c r="G950" s="8" t="s">
        <v>48965</v>
      </c>
      <c r="H950" s="9" t="s">
        <v>48966</v>
      </c>
      <c r="I950" s="8" t="s">
        <v>48967</v>
      </c>
      <c r="K950" t="s">
        <v>73019</v>
      </c>
    </row>
    <row r="951" spans="1:11" ht="26.4">
      <c r="A951" t="s">
        <v>5203</v>
      </c>
      <c r="B951">
        <v>839057</v>
      </c>
      <c r="C951" t="s">
        <v>36354</v>
      </c>
      <c r="D951" t="s">
        <v>37304</v>
      </c>
      <c r="G951" s="8" t="s">
        <v>48968</v>
      </c>
      <c r="H951" s="9" t="s">
        <v>48969</v>
      </c>
      <c r="I951" s="8" t="s">
        <v>48970</v>
      </c>
      <c r="K951" t="s">
        <v>73020</v>
      </c>
    </row>
    <row r="952" spans="1:11" ht="26.4">
      <c r="A952" t="s">
        <v>24880</v>
      </c>
      <c r="B952">
        <v>820132</v>
      </c>
      <c r="C952" t="s">
        <v>36354</v>
      </c>
      <c r="D952" t="s">
        <v>37305</v>
      </c>
      <c r="G952" s="8" t="s">
        <v>48971</v>
      </c>
      <c r="H952" s="9" t="s">
        <v>48972</v>
      </c>
      <c r="I952" s="8" t="s">
        <v>48973</v>
      </c>
      <c r="K952" t="s">
        <v>73021</v>
      </c>
    </row>
    <row r="953" spans="1:11" ht="33.6">
      <c r="A953" t="s">
        <v>19826</v>
      </c>
      <c r="B953">
        <v>835056</v>
      </c>
      <c r="C953" t="s">
        <v>36354</v>
      </c>
      <c r="D953" t="s">
        <v>37306</v>
      </c>
      <c r="G953" s="8" t="s">
        <v>48974</v>
      </c>
      <c r="H953" s="9" t="s">
        <v>48975</v>
      </c>
      <c r="I953" s="8" t="s">
        <v>48976</v>
      </c>
      <c r="K953" t="s">
        <v>73022</v>
      </c>
    </row>
    <row r="954" spans="1:11" ht="42">
      <c r="A954" t="s">
        <v>7704</v>
      </c>
      <c r="B954">
        <v>824634</v>
      </c>
      <c r="C954" t="s">
        <v>36354</v>
      </c>
      <c r="D954" t="s">
        <v>37307</v>
      </c>
      <c r="G954" s="8" t="s">
        <v>48977</v>
      </c>
      <c r="H954" s="9" t="s">
        <v>48978</v>
      </c>
      <c r="I954" s="8" t="s">
        <v>48979</v>
      </c>
      <c r="K954" t="s">
        <v>73023</v>
      </c>
    </row>
    <row r="955" spans="1:11" ht="33.6">
      <c r="A955" t="s">
        <v>12494</v>
      </c>
      <c r="B955">
        <v>822397</v>
      </c>
      <c r="C955" t="s">
        <v>36354</v>
      </c>
      <c r="D955" t="s">
        <v>37308</v>
      </c>
      <c r="G955" s="8" t="s">
        <v>48980</v>
      </c>
      <c r="H955" s="9" t="s">
        <v>48981</v>
      </c>
      <c r="I955" s="8" t="s">
        <v>48982</v>
      </c>
      <c r="K955" t="s">
        <v>73024</v>
      </c>
    </row>
    <row r="956" spans="1:11" ht="33.6">
      <c r="A956" t="s">
        <v>26495</v>
      </c>
      <c r="B956">
        <v>820016</v>
      </c>
      <c r="C956" t="s">
        <v>36354</v>
      </c>
      <c r="D956" t="s">
        <v>37309</v>
      </c>
      <c r="G956" s="8" t="s">
        <v>48983</v>
      </c>
      <c r="H956" s="9" t="s">
        <v>48984</v>
      </c>
      <c r="I956" s="8" t="s">
        <v>48985</v>
      </c>
      <c r="K956" t="s">
        <v>73025</v>
      </c>
    </row>
    <row r="957" spans="1:11" ht="42">
      <c r="A957" t="s">
        <v>17870</v>
      </c>
      <c r="B957">
        <v>841771</v>
      </c>
      <c r="C957" t="s">
        <v>36354</v>
      </c>
      <c r="D957" t="s">
        <v>37310</v>
      </c>
      <c r="G957" s="8" t="s">
        <v>48986</v>
      </c>
      <c r="H957" s="9" t="s">
        <v>48987</v>
      </c>
      <c r="I957" s="8" t="s">
        <v>8587</v>
      </c>
      <c r="K957" t="s">
        <v>73026</v>
      </c>
    </row>
    <row r="958" spans="1:11" ht="26.4">
      <c r="A958" t="s">
        <v>15592</v>
      </c>
      <c r="B958">
        <v>824740</v>
      </c>
      <c r="C958" t="s">
        <v>36354</v>
      </c>
      <c r="D958" t="s">
        <v>37311</v>
      </c>
      <c r="G958" s="8" t="s">
        <v>48988</v>
      </c>
      <c r="H958" s="9" t="s">
        <v>48989</v>
      </c>
      <c r="I958" s="8" t="s">
        <v>48990</v>
      </c>
      <c r="K958" t="s">
        <v>73027</v>
      </c>
    </row>
    <row r="959" spans="1:11" ht="33.6">
      <c r="A959" t="s">
        <v>19832</v>
      </c>
      <c r="B959">
        <v>819261</v>
      </c>
      <c r="C959" t="s">
        <v>36354</v>
      </c>
      <c r="D959" t="s">
        <v>37312</v>
      </c>
      <c r="G959" s="8" t="s">
        <v>48991</v>
      </c>
      <c r="H959" s="9" t="s">
        <v>48992</v>
      </c>
      <c r="I959" s="8" t="s">
        <v>48993</v>
      </c>
      <c r="K959" t="s">
        <v>73028</v>
      </c>
    </row>
    <row r="960" spans="1:11" ht="50.4">
      <c r="A960" t="s">
        <v>31768</v>
      </c>
      <c r="B960">
        <v>821461</v>
      </c>
      <c r="C960" t="s">
        <v>36354</v>
      </c>
      <c r="D960" t="s">
        <v>37313</v>
      </c>
      <c r="G960" s="8" t="s">
        <v>48994</v>
      </c>
      <c r="H960" s="9" t="s">
        <v>48995</v>
      </c>
      <c r="I960" s="8" t="s">
        <v>48996</v>
      </c>
      <c r="K960" t="s">
        <v>73029</v>
      </c>
    </row>
    <row r="961" spans="1:11" ht="42">
      <c r="A961" t="s">
        <v>24701</v>
      </c>
      <c r="B961">
        <v>818408</v>
      </c>
      <c r="C961" t="s">
        <v>36354</v>
      </c>
      <c r="D961" t="s">
        <v>37314</v>
      </c>
      <c r="G961" s="8" t="s">
        <v>48997</v>
      </c>
      <c r="H961" s="9" t="s">
        <v>48998</v>
      </c>
      <c r="I961" s="8" t="s">
        <v>48999</v>
      </c>
      <c r="K961" t="s">
        <v>73030</v>
      </c>
    </row>
    <row r="962" spans="1:11" ht="33.6">
      <c r="A962" t="s">
        <v>12439</v>
      </c>
      <c r="B962">
        <v>817825</v>
      </c>
      <c r="C962" t="s">
        <v>36354</v>
      </c>
      <c r="D962" t="s">
        <v>37315</v>
      </c>
      <c r="G962" s="8" t="s">
        <v>49000</v>
      </c>
      <c r="H962" s="9" t="s">
        <v>49001</v>
      </c>
      <c r="I962" s="8" t="s">
        <v>497</v>
      </c>
      <c r="K962" t="s">
        <v>73031</v>
      </c>
    </row>
    <row r="963" spans="1:11" ht="42">
      <c r="A963" t="s">
        <v>8940</v>
      </c>
      <c r="B963">
        <v>821157</v>
      </c>
      <c r="C963" t="s">
        <v>36354</v>
      </c>
      <c r="D963" t="s">
        <v>37316</v>
      </c>
      <c r="G963" s="8" t="s">
        <v>49002</v>
      </c>
      <c r="H963" s="9" t="s">
        <v>49003</v>
      </c>
      <c r="I963" s="8" t="s">
        <v>8941</v>
      </c>
      <c r="K963" t="s">
        <v>73032</v>
      </c>
    </row>
    <row r="964" spans="1:11" ht="42">
      <c r="A964" t="s">
        <v>25867</v>
      </c>
      <c r="B964">
        <v>837463</v>
      </c>
      <c r="C964" t="s">
        <v>36354</v>
      </c>
      <c r="D964" t="s">
        <v>37317</v>
      </c>
      <c r="G964" s="8" t="s">
        <v>49004</v>
      </c>
      <c r="H964" s="9" t="s">
        <v>49005</v>
      </c>
      <c r="I964" s="8" t="s">
        <v>6036</v>
      </c>
      <c r="K964" t="s">
        <v>73033</v>
      </c>
    </row>
    <row r="965" spans="1:11" ht="33.6">
      <c r="A965" t="s">
        <v>10541</v>
      </c>
      <c r="B965">
        <v>840651</v>
      </c>
      <c r="C965" t="s">
        <v>36354</v>
      </c>
      <c r="D965" t="s">
        <v>37318</v>
      </c>
      <c r="G965" s="8" t="s">
        <v>49006</v>
      </c>
      <c r="H965" s="9" t="s">
        <v>49007</v>
      </c>
      <c r="I965" s="8" t="s">
        <v>2315</v>
      </c>
      <c r="K965" t="s">
        <v>73034</v>
      </c>
    </row>
    <row r="966" spans="1:11" ht="50.4">
      <c r="A966" t="s">
        <v>16372</v>
      </c>
      <c r="B966">
        <v>826474</v>
      </c>
      <c r="C966" t="s">
        <v>36354</v>
      </c>
      <c r="D966" t="s">
        <v>37319</v>
      </c>
      <c r="G966" s="8" t="s">
        <v>49008</v>
      </c>
      <c r="H966" s="9" t="s">
        <v>49009</v>
      </c>
      <c r="I966" s="8" t="s">
        <v>16373</v>
      </c>
      <c r="K966" t="s">
        <v>73035</v>
      </c>
    </row>
    <row r="967" spans="1:11" ht="26.4">
      <c r="A967" t="s">
        <v>25645</v>
      </c>
      <c r="B967">
        <v>843710</v>
      </c>
      <c r="C967" t="s">
        <v>36354</v>
      </c>
      <c r="D967" t="s">
        <v>37320</v>
      </c>
      <c r="G967" s="8" t="s">
        <v>49010</v>
      </c>
      <c r="H967" s="9" t="s">
        <v>49011</v>
      </c>
      <c r="I967" s="8" t="s">
        <v>9410</v>
      </c>
      <c r="K967" t="s">
        <v>73036</v>
      </c>
    </row>
    <row r="968" spans="1:11" ht="26.4">
      <c r="A968" t="s">
        <v>25588</v>
      </c>
      <c r="B968">
        <v>830909</v>
      </c>
      <c r="C968" t="s">
        <v>36354</v>
      </c>
      <c r="D968" t="s">
        <v>37321</v>
      </c>
      <c r="G968" s="8" t="s">
        <v>49012</v>
      </c>
      <c r="H968" s="9" t="s">
        <v>49013</v>
      </c>
      <c r="I968" s="8" t="s">
        <v>49014</v>
      </c>
      <c r="K968" t="s">
        <v>73037</v>
      </c>
    </row>
    <row r="969" spans="1:11" ht="26.4">
      <c r="A969" t="s">
        <v>16172</v>
      </c>
      <c r="B969">
        <v>829654</v>
      </c>
      <c r="C969" t="s">
        <v>36354</v>
      </c>
      <c r="D969" t="s">
        <v>37322</v>
      </c>
      <c r="G969" s="8" t="s">
        <v>49015</v>
      </c>
      <c r="H969" s="9" t="s">
        <v>49016</v>
      </c>
      <c r="I969" s="8" t="s">
        <v>49017</v>
      </c>
      <c r="K969" t="s">
        <v>73038</v>
      </c>
    </row>
    <row r="970" spans="1:11" ht="26.4">
      <c r="A970" t="s">
        <v>18184</v>
      </c>
      <c r="B970">
        <v>823962</v>
      </c>
      <c r="C970" t="s">
        <v>36354</v>
      </c>
      <c r="D970" t="s">
        <v>37323</v>
      </c>
      <c r="G970" s="8" t="s">
        <v>49018</v>
      </c>
      <c r="H970" s="9" t="s">
        <v>49019</v>
      </c>
      <c r="I970" s="8" t="s">
        <v>2285</v>
      </c>
      <c r="K970" t="s">
        <v>73039</v>
      </c>
    </row>
    <row r="971" spans="1:11" ht="26.4">
      <c r="A971" t="s">
        <v>2237</v>
      </c>
      <c r="B971">
        <v>821018</v>
      </c>
      <c r="C971" t="s">
        <v>36354</v>
      </c>
      <c r="D971" t="s">
        <v>37324</v>
      </c>
      <c r="G971" s="8" t="s">
        <v>49020</v>
      </c>
      <c r="H971" s="9" t="s">
        <v>49021</v>
      </c>
      <c r="I971" s="8" t="s">
        <v>2238</v>
      </c>
      <c r="K971" t="s">
        <v>73040</v>
      </c>
    </row>
    <row r="972" spans="1:11" ht="26.4">
      <c r="A972" t="s">
        <v>4551</v>
      </c>
      <c r="B972">
        <v>818115</v>
      </c>
      <c r="C972" t="s">
        <v>36354</v>
      </c>
      <c r="D972" t="s">
        <v>37325</v>
      </c>
      <c r="G972" s="8" t="s">
        <v>49022</v>
      </c>
      <c r="H972" s="9" t="s">
        <v>49023</v>
      </c>
      <c r="I972" s="8" t="s">
        <v>49024</v>
      </c>
      <c r="K972" t="s">
        <v>73041</v>
      </c>
    </row>
    <row r="973" spans="1:11" ht="26.4">
      <c r="A973" t="s">
        <v>12644</v>
      </c>
      <c r="B973">
        <v>843045</v>
      </c>
      <c r="C973" t="s">
        <v>36354</v>
      </c>
      <c r="D973" t="s">
        <v>37326</v>
      </c>
      <c r="G973" s="8" t="s">
        <v>49025</v>
      </c>
      <c r="H973" s="9" t="s">
        <v>49026</v>
      </c>
      <c r="I973" s="8" t="s">
        <v>12645</v>
      </c>
      <c r="K973" t="s">
        <v>73042</v>
      </c>
    </row>
    <row r="974" spans="1:11" ht="33.6">
      <c r="A974" t="s">
        <v>10004</v>
      </c>
      <c r="B974">
        <v>820015</v>
      </c>
      <c r="C974" t="s">
        <v>36354</v>
      </c>
      <c r="D974" t="s">
        <v>37327</v>
      </c>
      <c r="G974" s="8" t="s">
        <v>49027</v>
      </c>
      <c r="H974" s="9" t="s">
        <v>49028</v>
      </c>
      <c r="I974" s="8" t="s">
        <v>1612</v>
      </c>
      <c r="K974" t="s">
        <v>73043</v>
      </c>
    </row>
    <row r="975" spans="1:11" ht="26.4">
      <c r="A975" t="s">
        <v>23325</v>
      </c>
      <c r="B975">
        <v>823960</v>
      </c>
      <c r="C975" t="s">
        <v>36354</v>
      </c>
      <c r="D975" t="s">
        <v>37328</v>
      </c>
      <c r="G975" s="8" t="s">
        <v>49029</v>
      </c>
      <c r="H975" s="9" t="s">
        <v>49030</v>
      </c>
      <c r="I975" s="8" t="s">
        <v>49031</v>
      </c>
      <c r="K975" t="s">
        <v>73044</v>
      </c>
    </row>
    <row r="976" spans="1:11" ht="33.6">
      <c r="A976" t="s">
        <v>5340</v>
      </c>
      <c r="B976">
        <v>836262</v>
      </c>
      <c r="C976" t="s">
        <v>36354</v>
      </c>
      <c r="D976" t="s">
        <v>37329</v>
      </c>
      <c r="G976" s="8" t="s">
        <v>49032</v>
      </c>
      <c r="H976" s="9" t="s">
        <v>49033</v>
      </c>
      <c r="I976" s="8" t="s">
        <v>49034</v>
      </c>
      <c r="K976" t="s">
        <v>73045</v>
      </c>
    </row>
    <row r="977" spans="1:11" ht="26.4">
      <c r="A977" t="s">
        <v>23578</v>
      </c>
      <c r="B977">
        <v>816277</v>
      </c>
      <c r="C977" t="s">
        <v>36354</v>
      </c>
      <c r="D977" t="s">
        <v>37330</v>
      </c>
      <c r="G977" s="8" t="s">
        <v>49035</v>
      </c>
      <c r="H977" s="9" t="s">
        <v>49036</v>
      </c>
      <c r="I977" s="8" t="s">
        <v>23579</v>
      </c>
      <c r="K977" t="s">
        <v>73046</v>
      </c>
    </row>
    <row r="978" spans="1:11" ht="33.6">
      <c r="A978" t="s">
        <v>7941</v>
      </c>
      <c r="B978">
        <v>826473</v>
      </c>
      <c r="C978" t="s">
        <v>36354</v>
      </c>
      <c r="D978" t="s">
        <v>37331</v>
      </c>
      <c r="G978" s="8" t="s">
        <v>49037</v>
      </c>
      <c r="H978" s="9" t="s">
        <v>49038</v>
      </c>
      <c r="I978" s="8" t="s">
        <v>49039</v>
      </c>
      <c r="K978" t="s">
        <v>73047</v>
      </c>
    </row>
    <row r="979" spans="1:11" ht="33.6">
      <c r="A979" t="s">
        <v>15867</v>
      </c>
      <c r="B979">
        <v>833004</v>
      </c>
      <c r="C979" t="s">
        <v>36354</v>
      </c>
      <c r="D979" t="s">
        <v>37332</v>
      </c>
      <c r="G979" s="8" t="s">
        <v>49040</v>
      </c>
      <c r="H979" s="9" t="s">
        <v>49041</v>
      </c>
      <c r="I979" s="8" t="s">
        <v>674</v>
      </c>
      <c r="K979" t="s">
        <v>73048</v>
      </c>
    </row>
    <row r="980" spans="1:11" ht="26.4">
      <c r="A980" t="s">
        <v>25687</v>
      </c>
      <c r="B980">
        <v>816435</v>
      </c>
      <c r="C980" t="s">
        <v>36354</v>
      </c>
      <c r="D980" t="s">
        <v>37333</v>
      </c>
      <c r="G980" s="8" t="s">
        <v>49042</v>
      </c>
      <c r="H980" s="9" t="s">
        <v>49043</v>
      </c>
      <c r="I980" s="8" t="s">
        <v>102</v>
      </c>
      <c r="K980" t="s">
        <v>73049</v>
      </c>
    </row>
    <row r="981" spans="1:11" ht="42">
      <c r="A981" t="s">
        <v>32241</v>
      </c>
      <c r="B981">
        <v>820784</v>
      </c>
      <c r="C981" t="s">
        <v>36354</v>
      </c>
      <c r="D981" t="s">
        <v>37334</v>
      </c>
      <c r="G981" s="8" t="s">
        <v>49044</v>
      </c>
      <c r="H981" s="9" t="s">
        <v>49045</v>
      </c>
      <c r="I981" s="8" t="s">
        <v>12014</v>
      </c>
      <c r="K981" t="s">
        <v>73050</v>
      </c>
    </row>
    <row r="982" spans="1:11" ht="50.4">
      <c r="A982" t="s">
        <v>18194</v>
      </c>
      <c r="B982">
        <v>830910</v>
      </c>
      <c r="C982" t="s">
        <v>36354</v>
      </c>
      <c r="D982" t="s">
        <v>37335</v>
      </c>
      <c r="G982" s="8" t="s">
        <v>49046</v>
      </c>
      <c r="H982" s="9" t="s">
        <v>49047</v>
      </c>
      <c r="I982" s="8" t="s">
        <v>258</v>
      </c>
      <c r="K982" t="s">
        <v>73051</v>
      </c>
    </row>
    <row r="983" spans="1:11" ht="26.4">
      <c r="A983" t="s">
        <v>2394</v>
      </c>
      <c r="B983">
        <v>827877</v>
      </c>
      <c r="C983" t="s">
        <v>36354</v>
      </c>
      <c r="D983" t="s">
        <v>37336</v>
      </c>
      <c r="G983" s="8" t="s">
        <v>49048</v>
      </c>
      <c r="H983" s="9" t="s">
        <v>49049</v>
      </c>
      <c r="I983" s="8" t="s">
        <v>49050</v>
      </c>
      <c r="K983" t="s">
        <v>73052</v>
      </c>
    </row>
    <row r="984" spans="1:11" ht="33.6">
      <c r="A984" t="s">
        <v>16508</v>
      </c>
      <c r="B984">
        <v>829655</v>
      </c>
      <c r="C984" t="s">
        <v>36354</v>
      </c>
      <c r="D984" t="s">
        <v>37337</v>
      </c>
      <c r="G984" s="8" t="s">
        <v>49051</v>
      </c>
      <c r="H984" s="9" t="s">
        <v>49052</v>
      </c>
      <c r="I984" s="8" t="s">
        <v>625</v>
      </c>
      <c r="K984" t="s">
        <v>73053</v>
      </c>
    </row>
    <row r="985" spans="1:11" ht="33.6">
      <c r="A985" t="s">
        <v>17705</v>
      </c>
      <c r="B985">
        <v>832022</v>
      </c>
      <c r="C985" t="s">
        <v>36354</v>
      </c>
      <c r="D985" t="s">
        <v>37338</v>
      </c>
      <c r="G985" s="8" t="s">
        <v>49053</v>
      </c>
      <c r="H985" s="9" t="s">
        <v>49054</v>
      </c>
      <c r="I985" s="8" t="s">
        <v>1711</v>
      </c>
      <c r="K985" t="s">
        <v>73054</v>
      </c>
    </row>
    <row r="986" spans="1:11" ht="33.6">
      <c r="A986" t="s">
        <v>35287</v>
      </c>
      <c r="B986">
        <v>835480</v>
      </c>
      <c r="C986" t="s">
        <v>36354</v>
      </c>
      <c r="D986" t="s">
        <v>37339</v>
      </c>
      <c r="G986" s="8" t="s">
        <v>49055</v>
      </c>
      <c r="H986" s="9" t="s">
        <v>49056</v>
      </c>
      <c r="I986" s="8" t="s">
        <v>49057</v>
      </c>
      <c r="K986" t="s">
        <v>73055</v>
      </c>
    </row>
    <row r="987" spans="1:11" ht="33.6">
      <c r="A987" t="s">
        <v>24025</v>
      </c>
      <c r="B987">
        <v>820014</v>
      </c>
      <c r="C987" t="s">
        <v>36354</v>
      </c>
      <c r="D987" t="s">
        <v>37340</v>
      </c>
      <c r="G987" s="8" t="s">
        <v>49058</v>
      </c>
      <c r="H987" s="9" t="s">
        <v>49059</v>
      </c>
      <c r="I987" s="8" t="s">
        <v>11440</v>
      </c>
      <c r="K987" t="s">
        <v>73056</v>
      </c>
    </row>
    <row r="988" spans="1:11" ht="33.6">
      <c r="A988" t="s">
        <v>21162</v>
      </c>
      <c r="B988">
        <v>824373</v>
      </c>
      <c r="C988" t="s">
        <v>36354</v>
      </c>
      <c r="D988" t="s">
        <v>37341</v>
      </c>
      <c r="G988" s="8" t="s">
        <v>49060</v>
      </c>
      <c r="H988" s="9" t="s">
        <v>49061</v>
      </c>
      <c r="I988" s="8" t="s">
        <v>21163</v>
      </c>
      <c r="K988" t="s">
        <v>73057</v>
      </c>
    </row>
    <row r="989" spans="1:11" ht="26.4">
      <c r="A989" t="s">
        <v>29003</v>
      </c>
      <c r="B989">
        <v>818116</v>
      </c>
      <c r="C989" t="s">
        <v>36354</v>
      </c>
      <c r="D989" t="s">
        <v>37342</v>
      </c>
      <c r="G989" s="8" t="s">
        <v>49062</v>
      </c>
      <c r="H989" s="9" t="s">
        <v>49063</v>
      </c>
      <c r="I989" s="8" t="s">
        <v>49064</v>
      </c>
      <c r="K989" t="s">
        <v>73058</v>
      </c>
    </row>
    <row r="990" spans="1:11" ht="26.4">
      <c r="A990" t="s">
        <v>30135</v>
      </c>
      <c r="B990">
        <v>830709</v>
      </c>
      <c r="C990" t="s">
        <v>36354</v>
      </c>
      <c r="D990" t="s">
        <v>37343</v>
      </c>
      <c r="G990" s="8" t="s">
        <v>49065</v>
      </c>
      <c r="H990" s="9" t="s">
        <v>49066</v>
      </c>
      <c r="I990" s="8" t="s">
        <v>2285</v>
      </c>
      <c r="K990" t="s">
        <v>73059</v>
      </c>
    </row>
    <row r="991" spans="1:11" ht="50.4">
      <c r="A991" t="s">
        <v>5907</v>
      </c>
      <c r="B991">
        <v>832480</v>
      </c>
      <c r="C991" t="s">
        <v>36354</v>
      </c>
      <c r="D991" t="s">
        <v>37344</v>
      </c>
      <c r="G991" s="8" t="s">
        <v>49067</v>
      </c>
      <c r="H991" s="9" t="s">
        <v>49068</v>
      </c>
      <c r="I991" s="8" t="s">
        <v>49069</v>
      </c>
      <c r="K991" t="s">
        <v>73060</v>
      </c>
    </row>
    <row r="992" spans="1:11" ht="42">
      <c r="A992" t="s">
        <v>22130</v>
      </c>
      <c r="B992">
        <v>838372</v>
      </c>
      <c r="C992" t="s">
        <v>36354</v>
      </c>
      <c r="D992" t="s">
        <v>37345</v>
      </c>
      <c r="G992" s="8" t="s">
        <v>49070</v>
      </c>
      <c r="H992" s="9" t="s">
        <v>49071</v>
      </c>
      <c r="I992" s="8" t="s">
        <v>22131</v>
      </c>
      <c r="K992" t="s">
        <v>73061</v>
      </c>
    </row>
    <row r="993" spans="1:11" ht="33.6">
      <c r="A993" t="s">
        <v>624</v>
      </c>
      <c r="B993">
        <v>816852</v>
      </c>
      <c r="C993" t="s">
        <v>36354</v>
      </c>
      <c r="D993" t="s">
        <v>37346</v>
      </c>
      <c r="G993" s="8" t="s">
        <v>49072</v>
      </c>
      <c r="H993" s="9" t="s">
        <v>49073</v>
      </c>
      <c r="I993" s="8" t="s">
        <v>625</v>
      </c>
      <c r="K993" t="s">
        <v>73062</v>
      </c>
    </row>
    <row r="994" spans="1:11" ht="67.2">
      <c r="A994" t="s">
        <v>11861</v>
      </c>
      <c r="B994">
        <v>835895</v>
      </c>
      <c r="C994" t="s">
        <v>36354</v>
      </c>
      <c r="D994" t="s">
        <v>37347</v>
      </c>
      <c r="G994" s="8" t="s">
        <v>49074</v>
      </c>
      <c r="H994" s="9" t="s">
        <v>49075</v>
      </c>
      <c r="I994" s="8" t="s">
        <v>49076</v>
      </c>
      <c r="K994" t="s">
        <v>73063</v>
      </c>
    </row>
    <row r="995" spans="1:11" ht="50.4">
      <c r="A995" t="s">
        <v>17039</v>
      </c>
      <c r="B995">
        <v>829489</v>
      </c>
      <c r="C995" t="s">
        <v>36354</v>
      </c>
      <c r="D995" t="s">
        <v>37348</v>
      </c>
      <c r="G995" s="8" t="s">
        <v>49077</v>
      </c>
      <c r="H995" s="9" t="s">
        <v>49078</v>
      </c>
      <c r="I995" s="8" t="s">
        <v>49079</v>
      </c>
      <c r="K995" t="s">
        <v>73064</v>
      </c>
    </row>
    <row r="996" spans="1:11" ht="75.599999999999994">
      <c r="A996" t="s">
        <v>18665</v>
      </c>
      <c r="B996">
        <v>837231</v>
      </c>
      <c r="C996" t="s">
        <v>36354</v>
      </c>
      <c r="D996" t="s">
        <v>37349</v>
      </c>
      <c r="G996" s="8" t="s">
        <v>49080</v>
      </c>
      <c r="H996" s="9" t="s">
        <v>49081</v>
      </c>
      <c r="I996" s="8" t="s">
        <v>3094</v>
      </c>
      <c r="K996" t="s">
        <v>73065</v>
      </c>
    </row>
    <row r="997" spans="1:11" ht="58.8">
      <c r="A997" t="s">
        <v>21251</v>
      </c>
      <c r="B997">
        <v>832372</v>
      </c>
      <c r="C997" t="s">
        <v>36354</v>
      </c>
      <c r="D997" t="s">
        <v>37350</v>
      </c>
      <c r="G997" s="8" t="s">
        <v>49082</v>
      </c>
      <c r="H997" s="9" t="s">
        <v>49083</v>
      </c>
      <c r="I997" s="8" t="s">
        <v>49084</v>
      </c>
      <c r="K997" t="s">
        <v>73066</v>
      </c>
    </row>
    <row r="998" spans="1:11" ht="26.4">
      <c r="A998" t="s">
        <v>11817</v>
      </c>
      <c r="B998">
        <v>823966</v>
      </c>
      <c r="C998" t="s">
        <v>36354</v>
      </c>
      <c r="D998" t="s">
        <v>37351</v>
      </c>
      <c r="G998" s="8" t="s">
        <v>49085</v>
      </c>
      <c r="H998" s="9" t="s">
        <v>49086</v>
      </c>
      <c r="I998" s="8" t="s">
        <v>49087</v>
      </c>
      <c r="K998" t="s">
        <v>73067</v>
      </c>
    </row>
    <row r="999" spans="1:11" ht="26.4">
      <c r="A999" t="s">
        <v>26723</v>
      </c>
      <c r="B999">
        <v>820593</v>
      </c>
      <c r="C999" t="s">
        <v>36354</v>
      </c>
      <c r="D999" t="s">
        <v>37352</v>
      </c>
      <c r="G999" s="8" t="s">
        <v>49088</v>
      </c>
      <c r="H999" s="9" t="s">
        <v>49089</v>
      </c>
      <c r="I999" s="8" t="s">
        <v>49090</v>
      </c>
      <c r="K999" t="s">
        <v>73068</v>
      </c>
    </row>
    <row r="1000" spans="1:11" ht="26.4">
      <c r="A1000" t="s">
        <v>22951</v>
      </c>
      <c r="B1000">
        <v>838599</v>
      </c>
      <c r="C1000" t="s">
        <v>36354</v>
      </c>
      <c r="D1000" t="s">
        <v>37353</v>
      </c>
      <c r="G1000" s="8" t="s">
        <v>49091</v>
      </c>
      <c r="H1000" s="9" t="s">
        <v>49092</v>
      </c>
      <c r="I1000" s="8" t="s">
        <v>6664</v>
      </c>
      <c r="K1000" t="s">
        <v>73069</v>
      </c>
    </row>
    <row r="1001" spans="1:11" ht="26.4">
      <c r="A1001" t="s">
        <v>35214</v>
      </c>
      <c r="B1001">
        <v>827384</v>
      </c>
      <c r="C1001" t="s">
        <v>36354</v>
      </c>
      <c r="D1001" t="s">
        <v>37354</v>
      </c>
      <c r="G1001" s="8" t="s">
        <v>49093</v>
      </c>
      <c r="H1001" s="9" t="s">
        <v>49094</v>
      </c>
      <c r="I1001" s="8" t="s">
        <v>49095</v>
      </c>
      <c r="K1001" t="s">
        <v>73070</v>
      </c>
    </row>
    <row r="1002" spans="1:11" ht="50.4">
      <c r="A1002" t="s">
        <v>34372</v>
      </c>
      <c r="B1002">
        <v>841537</v>
      </c>
      <c r="C1002" t="s">
        <v>36354</v>
      </c>
      <c r="D1002" t="s">
        <v>37355</v>
      </c>
      <c r="G1002" s="8" t="s">
        <v>49096</v>
      </c>
      <c r="H1002" s="9" t="s">
        <v>49097</v>
      </c>
      <c r="I1002" s="8" t="s">
        <v>49098</v>
      </c>
      <c r="K1002" t="s">
        <v>73071</v>
      </c>
    </row>
    <row r="1003" spans="1:11" ht="26.4">
      <c r="A1003" t="s">
        <v>8627</v>
      </c>
      <c r="B1003">
        <v>842809</v>
      </c>
      <c r="C1003" t="s">
        <v>36354</v>
      </c>
      <c r="D1003" t="s">
        <v>37356</v>
      </c>
      <c r="G1003" s="8" t="s">
        <v>49099</v>
      </c>
      <c r="H1003" s="9" t="s">
        <v>49100</v>
      </c>
      <c r="I1003" s="8" t="s">
        <v>604</v>
      </c>
      <c r="K1003" t="s">
        <v>73072</v>
      </c>
    </row>
    <row r="1004" spans="1:11" ht="58.8">
      <c r="A1004" t="s">
        <v>12264</v>
      </c>
      <c r="B1004">
        <v>821910</v>
      </c>
      <c r="C1004" t="s">
        <v>36354</v>
      </c>
      <c r="D1004" t="s">
        <v>37357</v>
      </c>
      <c r="G1004" s="8" t="s">
        <v>49101</v>
      </c>
      <c r="H1004" s="9" t="s">
        <v>49102</v>
      </c>
      <c r="I1004" s="8" t="s">
        <v>638</v>
      </c>
      <c r="K1004" t="s">
        <v>73073</v>
      </c>
    </row>
    <row r="1005" spans="1:11" ht="26.4">
      <c r="A1005" t="s">
        <v>4018</v>
      </c>
      <c r="B1005">
        <v>836025</v>
      </c>
      <c r="C1005" t="s">
        <v>36354</v>
      </c>
      <c r="D1005" t="s">
        <v>37358</v>
      </c>
      <c r="G1005" s="8" t="s">
        <v>49103</v>
      </c>
      <c r="H1005" s="9" t="s">
        <v>49104</v>
      </c>
      <c r="I1005" s="8" t="s">
        <v>102</v>
      </c>
      <c r="K1005" t="s">
        <v>73074</v>
      </c>
    </row>
    <row r="1006" spans="1:11" ht="33.6">
      <c r="A1006" t="s">
        <v>25179</v>
      </c>
      <c r="B1006">
        <v>835894</v>
      </c>
      <c r="C1006" t="s">
        <v>36354</v>
      </c>
      <c r="D1006" t="s">
        <v>37359</v>
      </c>
      <c r="G1006" s="8" t="s">
        <v>49105</v>
      </c>
      <c r="H1006" s="9" t="s">
        <v>49106</v>
      </c>
      <c r="I1006" s="8" t="s">
        <v>689</v>
      </c>
      <c r="K1006" t="s">
        <v>73075</v>
      </c>
    </row>
    <row r="1007" spans="1:11" ht="42">
      <c r="A1007" t="s">
        <v>20032</v>
      </c>
      <c r="B1007">
        <v>831223</v>
      </c>
      <c r="C1007" t="s">
        <v>36354</v>
      </c>
      <c r="D1007" t="s">
        <v>37360</v>
      </c>
      <c r="G1007" s="8" t="s">
        <v>49107</v>
      </c>
      <c r="H1007" s="9" t="s">
        <v>49108</v>
      </c>
      <c r="I1007" s="8" t="s">
        <v>4044</v>
      </c>
      <c r="K1007" t="s">
        <v>73076</v>
      </c>
    </row>
    <row r="1008" spans="1:11" ht="42">
      <c r="A1008" t="s">
        <v>23879</v>
      </c>
      <c r="B1008">
        <v>820777</v>
      </c>
      <c r="C1008" t="s">
        <v>36354</v>
      </c>
      <c r="D1008" t="s">
        <v>37361</v>
      </c>
      <c r="G1008" s="8" t="s">
        <v>49109</v>
      </c>
      <c r="H1008" s="9" t="s">
        <v>49110</v>
      </c>
      <c r="I1008" s="8" t="s">
        <v>17552</v>
      </c>
      <c r="K1008" t="s">
        <v>73077</v>
      </c>
    </row>
    <row r="1009" spans="1:11" ht="26.4">
      <c r="A1009" t="s">
        <v>24247</v>
      </c>
      <c r="B1009">
        <v>822561</v>
      </c>
      <c r="C1009" t="s">
        <v>36354</v>
      </c>
      <c r="D1009" t="s">
        <v>37362</v>
      </c>
      <c r="G1009" s="8" t="s">
        <v>49111</v>
      </c>
      <c r="H1009" s="9" t="s">
        <v>49112</v>
      </c>
      <c r="I1009" s="8" t="s">
        <v>24248</v>
      </c>
      <c r="K1009" t="s">
        <v>73078</v>
      </c>
    </row>
    <row r="1010" spans="1:11" ht="33.6">
      <c r="A1010" t="s">
        <v>10829</v>
      </c>
      <c r="B1010">
        <v>821198</v>
      </c>
      <c r="C1010" t="s">
        <v>36354</v>
      </c>
      <c r="D1010" t="s">
        <v>37363</v>
      </c>
      <c r="G1010" s="8" t="s">
        <v>49113</v>
      </c>
      <c r="H1010" s="9" t="s">
        <v>49114</v>
      </c>
      <c r="I1010" s="8" t="s">
        <v>1612</v>
      </c>
      <c r="K1010" t="s">
        <v>73079</v>
      </c>
    </row>
    <row r="1011" spans="1:11" ht="26.4">
      <c r="A1011" t="s">
        <v>25390</v>
      </c>
      <c r="B1011">
        <v>839047</v>
      </c>
      <c r="C1011" t="s">
        <v>36354</v>
      </c>
      <c r="D1011" t="s">
        <v>37364</v>
      </c>
      <c r="G1011" s="8" t="s">
        <v>49115</v>
      </c>
      <c r="H1011" s="9" t="s">
        <v>49116</v>
      </c>
      <c r="I1011" s="8" t="s">
        <v>20720</v>
      </c>
      <c r="K1011" t="s">
        <v>73080</v>
      </c>
    </row>
    <row r="1012" spans="1:11" ht="26.4">
      <c r="A1012" t="s">
        <v>18696</v>
      </c>
      <c r="B1012">
        <v>832483</v>
      </c>
      <c r="C1012" t="s">
        <v>36354</v>
      </c>
      <c r="D1012" t="s">
        <v>37365</v>
      </c>
      <c r="G1012" s="8" t="s">
        <v>49117</v>
      </c>
      <c r="H1012" s="9" t="s">
        <v>49118</v>
      </c>
      <c r="I1012" s="8" t="s">
        <v>102</v>
      </c>
      <c r="K1012" t="s">
        <v>73081</v>
      </c>
    </row>
    <row r="1013" spans="1:11" ht="33.6">
      <c r="A1013" t="s">
        <v>28466</v>
      </c>
      <c r="B1013">
        <v>832373</v>
      </c>
      <c r="C1013" t="s">
        <v>36354</v>
      </c>
      <c r="D1013" t="s">
        <v>37366</v>
      </c>
      <c r="G1013" s="8" t="s">
        <v>49119</v>
      </c>
      <c r="H1013" s="9" t="s">
        <v>49120</v>
      </c>
      <c r="I1013" s="8" t="s">
        <v>49121</v>
      </c>
      <c r="K1013" t="s">
        <v>73082</v>
      </c>
    </row>
    <row r="1014" spans="1:11" ht="58.8">
      <c r="A1014" t="s">
        <v>30735</v>
      </c>
      <c r="B1014">
        <v>836267</v>
      </c>
      <c r="C1014" t="s">
        <v>36354</v>
      </c>
      <c r="D1014" t="s">
        <v>37367</v>
      </c>
      <c r="G1014" s="8" t="s">
        <v>49122</v>
      </c>
      <c r="H1014" s="9" t="s">
        <v>49123</v>
      </c>
      <c r="I1014" s="8" t="s">
        <v>49124</v>
      </c>
      <c r="K1014" t="s">
        <v>73083</v>
      </c>
    </row>
    <row r="1015" spans="1:11" ht="26.4">
      <c r="A1015" t="s">
        <v>24020</v>
      </c>
      <c r="B1015">
        <v>836194</v>
      </c>
      <c r="C1015" t="s">
        <v>36354</v>
      </c>
      <c r="D1015" t="s">
        <v>37368</v>
      </c>
      <c r="G1015" s="8" t="s">
        <v>49125</v>
      </c>
      <c r="H1015" s="9" t="s">
        <v>49126</v>
      </c>
      <c r="I1015" s="8" t="s">
        <v>24021</v>
      </c>
      <c r="K1015" t="s">
        <v>73084</v>
      </c>
    </row>
    <row r="1016" spans="1:11" ht="26.4">
      <c r="A1016" t="s">
        <v>16197</v>
      </c>
      <c r="B1016">
        <v>824103</v>
      </c>
      <c r="C1016" t="s">
        <v>36354</v>
      </c>
      <c r="D1016" t="s">
        <v>37369</v>
      </c>
      <c r="G1016" s="8" t="s">
        <v>49127</v>
      </c>
      <c r="H1016" s="9" t="s">
        <v>49128</v>
      </c>
      <c r="I1016" s="8" t="s">
        <v>16198</v>
      </c>
      <c r="K1016" t="s">
        <v>73085</v>
      </c>
    </row>
    <row r="1017" spans="1:11" ht="42">
      <c r="A1017" t="s">
        <v>8867</v>
      </c>
      <c r="B1017">
        <v>828140</v>
      </c>
      <c r="C1017" t="s">
        <v>36354</v>
      </c>
      <c r="D1017" t="s">
        <v>37370</v>
      </c>
      <c r="G1017" s="8" t="s">
        <v>49129</v>
      </c>
      <c r="H1017" s="9" t="s">
        <v>49130</v>
      </c>
      <c r="I1017" s="8" t="s">
        <v>49131</v>
      </c>
      <c r="K1017" t="s">
        <v>73086</v>
      </c>
    </row>
    <row r="1018" spans="1:11" ht="42">
      <c r="A1018" t="s">
        <v>13595</v>
      </c>
      <c r="B1018">
        <v>820592</v>
      </c>
      <c r="C1018" t="s">
        <v>36354</v>
      </c>
      <c r="D1018" t="s">
        <v>37371</v>
      </c>
      <c r="G1018" s="8" t="s">
        <v>49132</v>
      </c>
      <c r="H1018" s="9" t="s">
        <v>49133</v>
      </c>
      <c r="I1018" s="8" t="s">
        <v>3027</v>
      </c>
      <c r="K1018" t="s">
        <v>73087</v>
      </c>
    </row>
    <row r="1019" spans="1:11" ht="33.6">
      <c r="A1019" t="s">
        <v>29726</v>
      </c>
      <c r="B1019">
        <v>823967</v>
      </c>
      <c r="C1019" t="s">
        <v>36354</v>
      </c>
      <c r="D1019" t="s">
        <v>37372</v>
      </c>
      <c r="G1019" s="8" t="s">
        <v>49134</v>
      </c>
      <c r="H1019" s="9" t="s">
        <v>49135</v>
      </c>
      <c r="I1019" s="8" t="s">
        <v>29727</v>
      </c>
      <c r="K1019" t="s">
        <v>73088</v>
      </c>
    </row>
    <row r="1020" spans="1:11" ht="26.4">
      <c r="A1020" t="s">
        <v>23351</v>
      </c>
      <c r="B1020">
        <v>821463</v>
      </c>
      <c r="C1020" t="s">
        <v>36354</v>
      </c>
      <c r="D1020" t="s">
        <v>37373</v>
      </c>
      <c r="G1020" s="8" t="s">
        <v>49136</v>
      </c>
      <c r="H1020" s="9" t="s">
        <v>49137</v>
      </c>
      <c r="I1020" s="8" t="s">
        <v>49138</v>
      </c>
      <c r="K1020" t="s">
        <v>73089</v>
      </c>
    </row>
    <row r="1021" spans="1:11" ht="33.6">
      <c r="A1021" t="s">
        <v>18755</v>
      </c>
      <c r="B1021">
        <v>843034</v>
      </c>
      <c r="C1021" t="s">
        <v>36354</v>
      </c>
      <c r="D1021" t="s">
        <v>37374</v>
      </c>
      <c r="G1021" s="8" t="s">
        <v>49139</v>
      </c>
      <c r="H1021" s="9" t="s">
        <v>49140</v>
      </c>
      <c r="I1021" s="8" t="s">
        <v>49141</v>
      </c>
      <c r="K1021" t="s">
        <v>73090</v>
      </c>
    </row>
    <row r="1022" spans="1:11" ht="50.4">
      <c r="A1022" t="s">
        <v>16746</v>
      </c>
      <c r="B1022">
        <v>842218</v>
      </c>
      <c r="C1022" t="s">
        <v>36354</v>
      </c>
      <c r="D1022" t="s">
        <v>37375</v>
      </c>
      <c r="G1022" s="8" t="s">
        <v>49142</v>
      </c>
      <c r="H1022" s="9" t="s">
        <v>49143</v>
      </c>
      <c r="I1022" s="8" t="s">
        <v>49144</v>
      </c>
      <c r="K1022" t="s">
        <v>73091</v>
      </c>
    </row>
    <row r="1023" spans="1:11" ht="33.6">
      <c r="A1023" t="s">
        <v>25438</v>
      </c>
      <c r="B1023">
        <v>814694</v>
      </c>
      <c r="C1023" t="s">
        <v>36354</v>
      </c>
      <c r="D1023" t="s">
        <v>37376</v>
      </c>
      <c r="G1023" s="8" t="s">
        <v>49145</v>
      </c>
      <c r="H1023" s="9" t="s">
        <v>49146</v>
      </c>
      <c r="I1023" s="8" t="s">
        <v>49147</v>
      </c>
      <c r="K1023" t="s">
        <v>73092</v>
      </c>
    </row>
    <row r="1024" spans="1:11" ht="33.6">
      <c r="A1024" t="s">
        <v>22911</v>
      </c>
      <c r="B1024">
        <v>827999</v>
      </c>
      <c r="C1024" t="s">
        <v>36354</v>
      </c>
      <c r="D1024" t="s">
        <v>37377</v>
      </c>
      <c r="G1024" s="8" t="s">
        <v>49148</v>
      </c>
      <c r="H1024" s="9" t="s">
        <v>49149</v>
      </c>
      <c r="I1024" s="8" t="s">
        <v>400</v>
      </c>
      <c r="K1024" t="s">
        <v>73093</v>
      </c>
    </row>
    <row r="1025" spans="1:11" ht="33.6">
      <c r="A1025" t="s">
        <v>26691</v>
      </c>
      <c r="B1025">
        <v>832484</v>
      </c>
      <c r="C1025" t="s">
        <v>36354</v>
      </c>
      <c r="D1025" t="s">
        <v>37378</v>
      </c>
      <c r="G1025" s="8" t="s">
        <v>49150</v>
      </c>
      <c r="H1025" s="9" t="s">
        <v>49151</v>
      </c>
      <c r="I1025" s="8" t="s">
        <v>14347</v>
      </c>
      <c r="K1025" t="s">
        <v>73094</v>
      </c>
    </row>
    <row r="1026" spans="1:11" ht="26.4">
      <c r="A1026" t="s">
        <v>24659</v>
      </c>
      <c r="B1026">
        <v>818568</v>
      </c>
      <c r="C1026" t="s">
        <v>36354</v>
      </c>
      <c r="D1026" t="s">
        <v>37379</v>
      </c>
      <c r="G1026" s="8" t="s">
        <v>49152</v>
      </c>
      <c r="H1026" s="9" t="s">
        <v>49153</v>
      </c>
      <c r="I1026" s="8" t="s">
        <v>49154</v>
      </c>
      <c r="K1026" t="s">
        <v>73095</v>
      </c>
    </row>
    <row r="1027" spans="1:11" ht="50.4">
      <c r="A1027" t="s">
        <v>4788</v>
      </c>
      <c r="B1027">
        <v>818839</v>
      </c>
      <c r="C1027" t="s">
        <v>36354</v>
      </c>
      <c r="D1027" t="s">
        <v>37380</v>
      </c>
      <c r="G1027" s="8" t="s">
        <v>49155</v>
      </c>
      <c r="H1027" s="9" t="s">
        <v>49156</v>
      </c>
      <c r="I1027" s="8" t="s">
        <v>49157</v>
      </c>
      <c r="K1027" t="s">
        <v>73096</v>
      </c>
    </row>
    <row r="1028" spans="1:11" ht="26.4">
      <c r="A1028" t="s">
        <v>8236</v>
      </c>
      <c r="B1028">
        <v>836022</v>
      </c>
      <c r="C1028" t="s">
        <v>36354</v>
      </c>
      <c r="D1028" t="s">
        <v>37381</v>
      </c>
      <c r="G1028" s="8" t="s">
        <v>49158</v>
      </c>
      <c r="H1028" s="9" t="s">
        <v>49159</v>
      </c>
      <c r="I1028" s="8" t="s">
        <v>8237</v>
      </c>
      <c r="K1028" t="s">
        <v>73097</v>
      </c>
    </row>
    <row r="1029" spans="1:11" ht="26.4">
      <c r="A1029" t="s">
        <v>7058</v>
      </c>
      <c r="B1029">
        <v>837610</v>
      </c>
      <c r="C1029" t="s">
        <v>36354</v>
      </c>
      <c r="D1029" t="s">
        <v>37382</v>
      </c>
      <c r="G1029" s="8" t="s">
        <v>49160</v>
      </c>
      <c r="H1029" s="9" t="s">
        <v>49161</v>
      </c>
      <c r="I1029" s="8" t="s">
        <v>49162</v>
      </c>
      <c r="K1029" t="s">
        <v>73098</v>
      </c>
    </row>
    <row r="1030" spans="1:11" ht="33.6">
      <c r="A1030" t="s">
        <v>9962</v>
      </c>
      <c r="B1030">
        <v>832031</v>
      </c>
      <c r="C1030" t="s">
        <v>36354</v>
      </c>
      <c r="D1030" t="s">
        <v>37383</v>
      </c>
      <c r="G1030" s="8" t="s">
        <v>49163</v>
      </c>
      <c r="H1030" s="9" t="s">
        <v>49164</v>
      </c>
      <c r="I1030" s="8" t="s">
        <v>1557</v>
      </c>
      <c r="K1030" t="s">
        <v>73099</v>
      </c>
    </row>
    <row r="1031" spans="1:11" ht="42">
      <c r="A1031" t="s">
        <v>27571</v>
      </c>
      <c r="B1031">
        <v>831503</v>
      </c>
      <c r="C1031" t="s">
        <v>36354</v>
      </c>
      <c r="D1031" t="s">
        <v>37384</v>
      </c>
      <c r="G1031" s="8" t="s">
        <v>49165</v>
      </c>
      <c r="H1031" s="9" t="s">
        <v>49166</v>
      </c>
      <c r="I1031" s="8" t="s">
        <v>2292</v>
      </c>
      <c r="K1031" t="s">
        <v>73100</v>
      </c>
    </row>
    <row r="1032" spans="1:11" ht="50.4">
      <c r="A1032" t="s">
        <v>6304</v>
      </c>
      <c r="B1032">
        <v>814953</v>
      </c>
      <c r="C1032" t="s">
        <v>36354</v>
      </c>
      <c r="D1032" t="s">
        <v>37385</v>
      </c>
      <c r="G1032" s="8" t="s">
        <v>49167</v>
      </c>
      <c r="H1032" s="9" t="s">
        <v>49168</v>
      </c>
      <c r="I1032" s="8" t="s">
        <v>49169</v>
      </c>
      <c r="K1032" t="s">
        <v>73101</v>
      </c>
    </row>
    <row r="1033" spans="1:11" ht="26.4">
      <c r="A1033" t="s">
        <v>2202</v>
      </c>
      <c r="B1033">
        <v>832370</v>
      </c>
      <c r="C1033" t="s">
        <v>36354</v>
      </c>
      <c r="D1033" t="s">
        <v>37386</v>
      </c>
      <c r="G1033" s="8" t="s">
        <v>49170</v>
      </c>
      <c r="H1033" s="9" t="s">
        <v>49171</v>
      </c>
      <c r="I1033" s="8" t="s">
        <v>49172</v>
      </c>
      <c r="K1033" t="s">
        <v>73102</v>
      </c>
    </row>
    <row r="1034" spans="1:11" ht="33.6">
      <c r="A1034" t="s">
        <v>22501</v>
      </c>
      <c r="B1034">
        <v>835476</v>
      </c>
      <c r="C1034" t="s">
        <v>36354</v>
      </c>
      <c r="D1034" t="s">
        <v>37387</v>
      </c>
      <c r="G1034" s="8" t="s">
        <v>49173</v>
      </c>
      <c r="H1034" s="9" t="s">
        <v>49174</v>
      </c>
      <c r="I1034" s="8" t="s">
        <v>16918</v>
      </c>
      <c r="K1034" t="s">
        <v>73103</v>
      </c>
    </row>
    <row r="1035" spans="1:11" ht="33.6">
      <c r="A1035" t="s">
        <v>10614</v>
      </c>
      <c r="B1035">
        <v>843037</v>
      </c>
      <c r="C1035" t="s">
        <v>36354</v>
      </c>
      <c r="D1035" t="s">
        <v>37388</v>
      </c>
      <c r="G1035" s="8" t="s">
        <v>49175</v>
      </c>
      <c r="H1035" s="9" t="s">
        <v>49176</v>
      </c>
      <c r="I1035" s="8" t="s">
        <v>10615</v>
      </c>
      <c r="K1035" t="s">
        <v>73104</v>
      </c>
    </row>
    <row r="1036" spans="1:11" ht="50.4">
      <c r="A1036" t="s">
        <v>17800</v>
      </c>
      <c r="B1036">
        <v>821913</v>
      </c>
      <c r="C1036" t="s">
        <v>36354</v>
      </c>
      <c r="D1036" t="s">
        <v>37389</v>
      </c>
      <c r="G1036" s="8" t="s">
        <v>49177</v>
      </c>
      <c r="H1036" s="9" t="s">
        <v>49178</v>
      </c>
      <c r="I1036" s="8" t="s">
        <v>17801</v>
      </c>
      <c r="K1036" t="s">
        <v>73105</v>
      </c>
    </row>
    <row r="1037" spans="1:11" ht="26.4">
      <c r="A1037" t="s">
        <v>24302</v>
      </c>
      <c r="B1037">
        <v>827381</v>
      </c>
      <c r="C1037" t="s">
        <v>36354</v>
      </c>
      <c r="D1037" t="s">
        <v>37390</v>
      </c>
      <c r="G1037" s="8" t="s">
        <v>49179</v>
      </c>
      <c r="H1037" s="9" t="s">
        <v>49180</v>
      </c>
      <c r="I1037" s="8" t="s">
        <v>49181</v>
      </c>
      <c r="K1037" t="s">
        <v>73106</v>
      </c>
    </row>
    <row r="1038" spans="1:11" ht="33.6">
      <c r="A1038" t="s">
        <v>20303</v>
      </c>
      <c r="B1038">
        <v>818567</v>
      </c>
      <c r="C1038" t="s">
        <v>36354</v>
      </c>
      <c r="D1038" t="s">
        <v>37391</v>
      </c>
      <c r="G1038" s="8" t="s">
        <v>49182</v>
      </c>
      <c r="H1038" s="9" t="s">
        <v>49183</v>
      </c>
      <c r="I1038" s="8" t="s">
        <v>17172</v>
      </c>
      <c r="K1038" t="s">
        <v>73107</v>
      </c>
    </row>
    <row r="1039" spans="1:11" ht="26.4">
      <c r="A1039" t="s">
        <v>7718</v>
      </c>
      <c r="B1039">
        <v>3768391</v>
      </c>
      <c r="C1039" t="s">
        <v>36354</v>
      </c>
      <c r="D1039" t="s">
        <v>37392</v>
      </c>
      <c r="G1039" s="8" t="s">
        <v>49184</v>
      </c>
      <c r="H1039" s="9" t="s">
        <v>49185</v>
      </c>
      <c r="I1039" s="8" t="s">
        <v>49186</v>
      </c>
      <c r="K1039" t="s">
        <v>73108</v>
      </c>
    </row>
    <row r="1040" spans="1:11" ht="42">
      <c r="A1040" t="s">
        <v>32547</v>
      </c>
      <c r="B1040">
        <v>830707</v>
      </c>
      <c r="C1040" t="s">
        <v>36354</v>
      </c>
      <c r="D1040" t="s">
        <v>37393</v>
      </c>
      <c r="G1040" s="8" t="s">
        <v>49187</v>
      </c>
      <c r="H1040" s="9" t="s">
        <v>49188</v>
      </c>
      <c r="I1040" s="8" t="s">
        <v>49189</v>
      </c>
      <c r="K1040" t="s">
        <v>73109</v>
      </c>
    </row>
    <row r="1041" spans="1:11" ht="26.4">
      <c r="A1041" t="s">
        <v>7243</v>
      </c>
      <c r="B1041">
        <v>820775</v>
      </c>
      <c r="C1041" t="s">
        <v>36354</v>
      </c>
      <c r="D1041" t="s">
        <v>37394</v>
      </c>
      <c r="G1041" s="8" t="s">
        <v>49190</v>
      </c>
      <c r="H1041" s="9" t="s">
        <v>49191</v>
      </c>
      <c r="I1041" s="8" t="s">
        <v>49192</v>
      </c>
      <c r="K1041" t="s">
        <v>73110</v>
      </c>
    </row>
    <row r="1042" spans="1:11" ht="33.6">
      <c r="A1042" t="s">
        <v>20006</v>
      </c>
      <c r="B1042">
        <v>814805</v>
      </c>
      <c r="C1042" t="s">
        <v>36354</v>
      </c>
      <c r="D1042" t="s">
        <v>37395</v>
      </c>
      <c r="G1042" s="8" t="s">
        <v>49193</v>
      </c>
      <c r="H1042" s="9" t="s">
        <v>49194</v>
      </c>
      <c r="I1042" s="8" t="s">
        <v>49195</v>
      </c>
      <c r="K1042" t="s">
        <v>73111</v>
      </c>
    </row>
    <row r="1043" spans="1:11" ht="42">
      <c r="A1043" t="s">
        <v>22247</v>
      </c>
      <c r="B1043">
        <v>838715</v>
      </c>
      <c r="C1043" t="s">
        <v>36354</v>
      </c>
      <c r="D1043" t="s">
        <v>37396</v>
      </c>
      <c r="G1043" s="8" t="s">
        <v>49196</v>
      </c>
      <c r="H1043" s="9" t="s">
        <v>49197</v>
      </c>
      <c r="I1043" s="8" t="s">
        <v>7230</v>
      </c>
      <c r="K1043" t="s">
        <v>73112</v>
      </c>
    </row>
    <row r="1044" spans="1:11" ht="26.4">
      <c r="A1044" t="s">
        <v>10336</v>
      </c>
      <c r="B1044">
        <v>822566</v>
      </c>
      <c r="C1044" t="s">
        <v>36354</v>
      </c>
      <c r="D1044" t="s">
        <v>37397</v>
      </c>
      <c r="G1044" s="8" t="s">
        <v>49198</v>
      </c>
      <c r="H1044" s="9" t="s">
        <v>49199</v>
      </c>
      <c r="I1044" s="8" t="s">
        <v>49200</v>
      </c>
      <c r="K1044" t="s">
        <v>73113</v>
      </c>
    </row>
    <row r="1045" spans="1:11" ht="33.6">
      <c r="A1045" t="s">
        <v>24745</v>
      </c>
      <c r="B1045">
        <v>824105</v>
      </c>
      <c r="C1045" t="s">
        <v>36354</v>
      </c>
      <c r="D1045" t="s">
        <v>37398</v>
      </c>
      <c r="G1045" s="8" t="s">
        <v>49201</v>
      </c>
      <c r="H1045" s="9" t="s">
        <v>49202</v>
      </c>
      <c r="I1045" s="8" t="s">
        <v>49203</v>
      </c>
      <c r="K1045" t="s">
        <v>73114</v>
      </c>
    </row>
    <row r="1046" spans="1:11" ht="33.6">
      <c r="A1046" t="s">
        <v>34054</v>
      </c>
      <c r="B1046">
        <v>836265</v>
      </c>
      <c r="C1046" t="s">
        <v>36354</v>
      </c>
      <c r="D1046" t="s">
        <v>37399</v>
      </c>
      <c r="G1046" s="8" t="s">
        <v>49204</v>
      </c>
      <c r="H1046" s="9" t="s">
        <v>49205</v>
      </c>
      <c r="I1046" s="8" t="s">
        <v>49206</v>
      </c>
      <c r="K1046" t="s">
        <v>73115</v>
      </c>
    </row>
    <row r="1047" spans="1:11" ht="26.4">
      <c r="A1047" t="s">
        <v>18661</v>
      </c>
      <c r="B1047">
        <v>823969</v>
      </c>
      <c r="C1047" t="s">
        <v>36354</v>
      </c>
      <c r="D1047" t="s">
        <v>37400</v>
      </c>
      <c r="G1047" s="8" t="s">
        <v>49207</v>
      </c>
      <c r="H1047" s="9" t="s">
        <v>49208</v>
      </c>
      <c r="I1047" s="8" t="s">
        <v>18662</v>
      </c>
      <c r="K1047" t="s">
        <v>73116</v>
      </c>
    </row>
    <row r="1048" spans="1:11" ht="42">
      <c r="A1048" t="s">
        <v>23083</v>
      </c>
      <c r="B1048">
        <v>815069</v>
      </c>
      <c r="C1048" t="s">
        <v>36354</v>
      </c>
      <c r="D1048" t="s">
        <v>37401</v>
      </c>
      <c r="G1048" s="8" t="s">
        <v>49209</v>
      </c>
      <c r="H1048" s="9" t="s">
        <v>49210</v>
      </c>
      <c r="I1048" s="8" t="s">
        <v>49211</v>
      </c>
      <c r="K1048" t="s">
        <v>73117</v>
      </c>
    </row>
    <row r="1049" spans="1:11" ht="33.6">
      <c r="A1049" t="s">
        <v>15443</v>
      </c>
      <c r="B1049">
        <v>836192</v>
      </c>
      <c r="C1049" t="s">
        <v>36354</v>
      </c>
      <c r="D1049" t="s">
        <v>37402</v>
      </c>
      <c r="G1049" s="8" t="s">
        <v>49212</v>
      </c>
      <c r="H1049" s="9" t="s">
        <v>49213</v>
      </c>
      <c r="I1049" s="8" t="s">
        <v>3499</v>
      </c>
      <c r="K1049" t="s">
        <v>73118</v>
      </c>
    </row>
    <row r="1050" spans="1:11" ht="33.6">
      <c r="A1050" t="s">
        <v>18246</v>
      </c>
      <c r="B1050">
        <v>825752</v>
      </c>
      <c r="C1050" t="s">
        <v>36354</v>
      </c>
      <c r="D1050" t="s">
        <v>37403</v>
      </c>
      <c r="G1050" s="8" t="s">
        <v>49214</v>
      </c>
      <c r="H1050" s="9" t="s">
        <v>49215</v>
      </c>
      <c r="I1050" s="8" t="s">
        <v>18247</v>
      </c>
    </row>
    <row r="1051" spans="1:11" ht="33.6">
      <c r="A1051" t="s">
        <v>10851</v>
      </c>
      <c r="B1051">
        <v>843310</v>
      </c>
      <c r="C1051" t="s">
        <v>36354</v>
      </c>
      <c r="D1051" t="s">
        <v>37404</v>
      </c>
      <c r="G1051" s="8" t="s">
        <v>49216</v>
      </c>
      <c r="H1051" s="9" t="s">
        <v>49217</v>
      </c>
      <c r="I1051" s="8" t="s">
        <v>49218</v>
      </c>
      <c r="K1051" t="s">
        <v>74593</v>
      </c>
    </row>
    <row r="1052" spans="1:11" ht="26.4">
      <c r="A1052" t="s">
        <v>9137</v>
      </c>
      <c r="B1052">
        <v>828000</v>
      </c>
      <c r="C1052" t="s">
        <v>36354</v>
      </c>
      <c r="D1052" t="s">
        <v>37405</v>
      </c>
      <c r="G1052" s="8" t="s">
        <v>49219</v>
      </c>
      <c r="H1052" s="9" t="s">
        <v>49220</v>
      </c>
      <c r="I1052" s="8" t="s">
        <v>49221</v>
      </c>
    </row>
    <row r="1053" spans="1:11" ht="33.6">
      <c r="A1053" t="s">
        <v>5840</v>
      </c>
      <c r="B1053">
        <v>814692</v>
      </c>
      <c r="C1053" t="s">
        <v>36354</v>
      </c>
      <c r="D1053" t="s">
        <v>37406</v>
      </c>
      <c r="G1053" s="8" t="s">
        <v>49222</v>
      </c>
      <c r="H1053" s="9" t="s">
        <v>49223</v>
      </c>
      <c r="I1053" s="8" t="s">
        <v>1543</v>
      </c>
      <c r="K1053" t="s">
        <v>72074</v>
      </c>
    </row>
    <row r="1054" spans="1:11" ht="42">
      <c r="A1054" t="s">
        <v>29171</v>
      </c>
      <c r="B1054">
        <v>841536</v>
      </c>
      <c r="C1054" t="s">
        <v>36354</v>
      </c>
      <c r="D1054" t="s">
        <v>37407</v>
      </c>
      <c r="G1054" s="8" t="s">
        <v>49224</v>
      </c>
      <c r="H1054" s="9" t="s">
        <v>49225</v>
      </c>
      <c r="I1054" s="8" t="s">
        <v>29172</v>
      </c>
      <c r="K1054" t="s">
        <v>72077</v>
      </c>
    </row>
    <row r="1055" spans="1:11" ht="26.4">
      <c r="A1055" t="s">
        <v>18715</v>
      </c>
      <c r="B1055">
        <v>842810</v>
      </c>
      <c r="C1055" t="s">
        <v>36354</v>
      </c>
      <c r="D1055" t="s">
        <v>37408</v>
      </c>
      <c r="G1055" s="8" t="s">
        <v>49226</v>
      </c>
      <c r="H1055" s="9" t="s">
        <v>49227</v>
      </c>
      <c r="I1055" s="8" t="s">
        <v>18716</v>
      </c>
      <c r="K1055" t="s">
        <v>73119</v>
      </c>
    </row>
    <row r="1056" spans="1:11" ht="67.2">
      <c r="A1056" t="s">
        <v>34010</v>
      </c>
      <c r="B1056">
        <v>829494</v>
      </c>
      <c r="C1056" t="s">
        <v>36354</v>
      </c>
      <c r="D1056" t="s">
        <v>37409</v>
      </c>
      <c r="G1056" s="8" t="s">
        <v>49228</v>
      </c>
      <c r="H1056" s="9" t="s">
        <v>49229</v>
      </c>
      <c r="I1056" s="8" t="s">
        <v>61</v>
      </c>
      <c r="K1056" t="s">
        <v>72080</v>
      </c>
    </row>
    <row r="1057" spans="1:11" ht="67.2">
      <c r="A1057" t="s">
        <v>8142</v>
      </c>
      <c r="B1057">
        <v>834434</v>
      </c>
      <c r="C1057" t="s">
        <v>36354</v>
      </c>
      <c r="D1057" t="s">
        <v>37410</v>
      </c>
      <c r="G1057" s="8" t="s">
        <v>49230</v>
      </c>
      <c r="H1057" s="9" t="s">
        <v>49231</v>
      </c>
      <c r="I1057" s="8" t="s">
        <v>49232</v>
      </c>
      <c r="K1057" t="s">
        <v>72081</v>
      </c>
    </row>
    <row r="1058" spans="1:11" ht="50.4">
      <c r="A1058" t="s">
        <v>7779</v>
      </c>
      <c r="B1058">
        <v>839053</v>
      </c>
      <c r="C1058" t="s">
        <v>36354</v>
      </c>
      <c r="D1058" t="s">
        <v>37411</v>
      </c>
      <c r="G1058" s="8" t="s">
        <v>49233</v>
      </c>
      <c r="H1058" s="9" t="s">
        <v>49234</v>
      </c>
      <c r="I1058" s="8" t="s">
        <v>33</v>
      </c>
      <c r="K1058" t="s">
        <v>72083</v>
      </c>
    </row>
    <row r="1059" spans="1:11" ht="50.4">
      <c r="A1059" t="s">
        <v>7587</v>
      </c>
      <c r="B1059">
        <v>830431</v>
      </c>
      <c r="C1059" t="s">
        <v>36354</v>
      </c>
      <c r="D1059" t="s">
        <v>37412</v>
      </c>
      <c r="G1059" s="8" t="s">
        <v>49235</v>
      </c>
      <c r="H1059" s="9" t="s">
        <v>49236</v>
      </c>
      <c r="I1059" s="8" t="s">
        <v>4967</v>
      </c>
      <c r="K1059" t="s">
        <v>72084</v>
      </c>
    </row>
    <row r="1060" spans="1:11" ht="58.8">
      <c r="A1060" t="s">
        <v>21319</v>
      </c>
      <c r="B1060">
        <v>817675</v>
      </c>
      <c r="C1060" t="s">
        <v>36354</v>
      </c>
      <c r="D1060" t="s">
        <v>37413</v>
      </c>
      <c r="G1060" s="8" t="s">
        <v>49237</v>
      </c>
      <c r="H1060" s="9" t="s">
        <v>49238</v>
      </c>
      <c r="I1060" s="8" t="s">
        <v>49239</v>
      </c>
      <c r="K1060" t="s">
        <v>72086</v>
      </c>
    </row>
    <row r="1061" spans="1:11" ht="26.4">
      <c r="A1061" t="s">
        <v>2152</v>
      </c>
      <c r="B1061">
        <v>836020</v>
      </c>
      <c r="C1061" t="s">
        <v>36354</v>
      </c>
      <c r="D1061" t="s">
        <v>37414</v>
      </c>
      <c r="G1061" s="8" t="s">
        <v>49240</v>
      </c>
      <c r="H1061" s="9" t="s">
        <v>49241</v>
      </c>
      <c r="I1061" s="8" t="s">
        <v>49242</v>
      </c>
      <c r="K1061" t="s">
        <v>72087</v>
      </c>
    </row>
    <row r="1062" spans="1:11" ht="50.4">
      <c r="A1062" t="s">
        <v>29793</v>
      </c>
      <c r="B1062">
        <v>831509</v>
      </c>
      <c r="C1062" t="s">
        <v>36354</v>
      </c>
      <c r="D1062" t="s">
        <v>37415</v>
      </c>
      <c r="G1062" s="8" t="s">
        <v>49243</v>
      </c>
      <c r="H1062" s="9" t="s">
        <v>49244</v>
      </c>
      <c r="I1062" s="8" t="s">
        <v>49245</v>
      </c>
      <c r="K1062" t="s">
        <v>72088</v>
      </c>
    </row>
    <row r="1063" spans="1:11" ht="26.4">
      <c r="A1063" t="s">
        <v>30791</v>
      </c>
      <c r="B1063">
        <v>838377</v>
      </c>
      <c r="C1063" t="s">
        <v>36354</v>
      </c>
      <c r="D1063" t="s">
        <v>37416</v>
      </c>
      <c r="G1063" s="8" t="s">
        <v>49246</v>
      </c>
      <c r="H1063" s="9" t="s">
        <v>49247</v>
      </c>
      <c r="I1063" s="8" t="s">
        <v>2285</v>
      </c>
      <c r="K1063" t="s">
        <v>72090</v>
      </c>
    </row>
    <row r="1064" spans="1:11" ht="33.6">
      <c r="A1064" t="s">
        <v>2156</v>
      </c>
      <c r="B1064">
        <v>827996</v>
      </c>
      <c r="C1064" t="s">
        <v>36354</v>
      </c>
      <c r="D1064" t="s">
        <v>37417</v>
      </c>
      <c r="G1064" s="8" t="s">
        <v>49248</v>
      </c>
      <c r="H1064" s="9" t="s">
        <v>49249</v>
      </c>
      <c r="I1064" s="8" t="s">
        <v>49250</v>
      </c>
      <c r="K1064" t="s">
        <v>72091</v>
      </c>
    </row>
    <row r="1065" spans="1:11" ht="26.4">
      <c r="A1065" t="s">
        <v>14746</v>
      </c>
      <c r="B1065">
        <v>821604</v>
      </c>
      <c r="C1065" t="s">
        <v>36354</v>
      </c>
      <c r="D1065" t="s">
        <v>37418</v>
      </c>
      <c r="G1065" s="8" t="s">
        <v>49251</v>
      </c>
      <c r="H1065" s="9" t="s">
        <v>49252</v>
      </c>
      <c r="I1065" s="8" t="s">
        <v>49253</v>
      </c>
      <c r="K1065" t="s">
        <v>72097</v>
      </c>
    </row>
    <row r="1066" spans="1:11" ht="33.6">
      <c r="A1066" t="s">
        <v>30474</v>
      </c>
      <c r="B1066">
        <v>814689</v>
      </c>
      <c r="C1066" t="s">
        <v>36354</v>
      </c>
      <c r="D1066" t="s">
        <v>37419</v>
      </c>
      <c r="G1066" s="8" t="s">
        <v>49254</v>
      </c>
      <c r="H1066" s="9" t="s">
        <v>49255</v>
      </c>
      <c r="I1066" s="8" t="s">
        <v>79</v>
      </c>
      <c r="K1066" t="s">
        <v>72098</v>
      </c>
    </row>
    <row r="1067" spans="1:11" ht="26.4">
      <c r="A1067" t="s">
        <v>13518</v>
      </c>
      <c r="B1067">
        <v>835271</v>
      </c>
      <c r="C1067" t="s">
        <v>36354</v>
      </c>
      <c r="D1067" t="s">
        <v>37420</v>
      </c>
      <c r="G1067" s="8" t="s">
        <v>49256</v>
      </c>
      <c r="H1067" s="9" t="s">
        <v>49257</v>
      </c>
      <c r="I1067" s="8" t="s">
        <v>13519</v>
      </c>
      <c r="K1067" t="s">
        <v>72100</v>
      </c>
    </row>
    <row r="1068" spans="1:11" ht="33.6">
      <c r="A1068" t="s">
        <v>20817</v>
      </c>
      <c r="B1068">
        <v>835891</v>
      </c>
      <c r="C1068" t="s">
        <v>36354</v>
      </c>
      <c r="D1068" t="s">
        <v>37421</v>
      </c>
      <c r="G1068" s="8" t="s">
        <v>49258</v>
      </c>
      <c r="H1068" s="9" t="s">
        <v>49259</v>
      </c>
      <c r="I1068" s="8" t="s">
        <v>20818</v>
      </c>
      <c r="K1068" t="s">
        <v>72101</v>
      </c>
    </row>
    <row r="1069" spans="1:11" ht="26.4">
      <c r="A1069" t="s">
        <v>15728</v>
      </c>
      <c r="B1069">
        <v>827378</v>
      </c>
      <c r="C1069" t="s">
        <v>36354</v>
      </c>
      <c r="D1069" t="s">
        <v>37422</v>
      </c>
      <c r="G1069" s="8" t="s">
        <v>49260</v>
      </c>
      <c r="H1069" s="9" t="s">
        <v>49261</v>
      </c>
      <c r="I1069" s="8" t="s">
        <v>1584</v>
      </c>
      <c r="K1069" t="s">
        <v>72102</v>
      </c>
    </row>
    <row r="1070" spans="1:11" ht="33.6">
      <c r="A1070" t="s">
        <v>9277</v>
      </c>
      <c r="B1070">
        <v>837236</v>
      </c>
      <c r="C1070" t="s">
        <v>36354</v>
      </c>
      <c r="D1070" t="s">
        <v>37423</v>
      </c>
      <c r="G1070" s="8" t="s">
        <v>49262</v>
      </c>
      <c r="H1070" s="9" t="s">
        <v>49263</v>
      </c>
      <c r="I1070" s="8" t="s">
        <v>49264</v>
      </c>
      <c r="K1070" t="s">
        <v>72107</v>
      </c>
    </row>
    <row r="1071" spans="1:11" ht="26.4">
      <c r="A1071" t="s">
        <v>17277</v>
      </c>
      <c r="B1071">
        <v>819563</v>
      </c>
      <c r="C1071" t="s">
        <v>36354</v>
      </c>
      <c r="D1071" t="s">
        <v>37424</v>
      </c>
      <c r="G1071" s="8" t="s">
        <v>49265</v>
      </c>
      <c r="H1071" s="9" t="s">
        <v>49266</v>
      </c>
      <c r="I1071" s="8" t="s">
        <v>49267</v>
      </c>
      <c r="K1071" t="s">
        <v>72108</v>
      </c>
    </row>
    <row r="1072" spans="1:11" ht="26.4">
      <c r="A1072" t="s">
        <v>14841</v>
      </c>
      <c r="B1072">
        <v>824853</v>
      </c>
      <c r="C1072" t="s">
        <v>36354</v>
      </c>
      <c r="D1072" t="s">
        <v>37425</v>
      </c>
      <c r="G1072" s="8" t="s">
        <v>49268</v>
      </c>
      <c r="H1072" s="9" t="s">
        <v>49269</v>
      </c>
      <c r="I1072" s="8" t="s">
        <v>49270</v>
      </c>
      <c r="K1072" t="s">
        <v>72109</v>
      </c>
    </row>
    <row r="1073" spans="1:11" ht="33.6">
      <c r="A1073" t="s">
        <v>13752</v>
      </c>
      <c r="B1073">
        <v>840953</v>
      </c>
      <c r="C1073" t="s">
        <v>36354</v>
      </c>
      <c r="D1073" t="s">
        <v>37426</v>
      </c>
      <c r="G1073" s="8" t="s">
        <v>49271</v>
      </c>
      <c r="H1073" s="9" t="s">
        <v>49272</v>
      </c>
      <c r="I1073" s="8" t="s">
        <v>49273</v>
      </c>
      <c r="K1073" t="s">
        <v>72110</v>
      </c>
    </row>
    <row r="1074" spans="1:11" ht="33.6">
      <c r="A1074" t="s">
        <v>31765</v>
      </c>
      <c r="B1074">
        <v>824960</v>
      </c>
      <c r="C1074" t="s">
        <v>36354</v>
      </c>
      <c r="D1074" t="s">
        <v>37427</v>
      </c>
      <c r="G1074" s="8" t="s">
        <v>49274</v>
      </c>
      <c r="H1074" s="9" t="s">
        <v>49275</v>
      </c>
      <c r="I1074" s="8" t="s">
        <v>23724</v>
      </c>
      <c r="K1074" t="s">
        <v>72111</v>
      </c>
    </row>
    <row r="1075" spans="1:11" ht="26.4">
      <c r="A1075" t="s">
        <v>2547</v>
      </c>
      <c r="B1075">
        <v>837358</v>
      </c>
      <c r="C1075" t="s">
        <v>36354</v>
      </c>
      <c r="D1075" t="s">
        <v>37428</v>
      </c>
      <c r="G1075" s="8" t="s">
        <v>49276</v>
      </c>
      <c r="H1075" s="9" t="s">
        <v>49277</v>
      </c>
      <c r="I1075" s="8" t="s">
        <v>49278</v>
      </c>
      <c r="K1075" t="s">
        <v>72112</v>
      </c>
    </row>
    <row r="1076" spans="1:11" ht="26.4">
      <c r="A1076" t="s">
        <v>24818</v>
      </c>
      <c r="B1076">
        <v>822567</v>
      </c>
      <c r="C1076" t="s">
        <v>36354</v>
      </c>
      <c r="D1076" t="s">
        <v>37429</v>
      </c>
      <c r="G1076" s="8" t="s">
        <v>49279</v>
      </c>
      <c r="H1076" s="9" t="s">
        <v>49280</v>
      </c>
      <c r="I1076" s="8" t="s">
        <v>24819</v>
      </c>
      <c r="K1076" t="s">
        <v>72114</v>
      </c>
    </row>
    <row r="1077" spans="1:11" ht="42">
      <c r="A1077" t="s">
        <v>11498</v>
      </c>
      <c r="B1077">
        <v>830714</v>
      </c>
      <c r="C1077" t="s">
        <v>36354</v>
      </c>
      <c r="D1077" t="s">
        <v>37430</v>
      </c>
      <c r="G1077" s="8" t="s">
        <v>49281</v>
      </c>
      <c r="H1077" s="9" t="s">
        <v>49282</v>
      </c>
      <c r="I1077" s="8" t="s">
        <v>3525</v>
      </c>
      <c r="K1077" t="s">
        <v>72115</v>
      </c>
    </row>
    <row r="1078" spans="1:11" ht="58.8">
      <c r="A1078" t="s">
        <v>30064</v>
      </c>
      <c r="B1078">
        <v>839051</v>
      </c>
      <c r="C1078" t="s">
        <v>36354</v>
      </c>
      <c r="D1078" t="s">
        <v>37431</v>
      </c>
      <c r="G1078" s="8" t="s">
        <v>49283</v>
      </c>
      <c r="H1078" s="9" t="s">
        <v>49284</v>
      </c>
      <c r="I1078" s="8" t="s">
        <v>4006</v>
      </c>
      <c r="K1078" t="s">
        <v>72116</v>
      </c>
    </row>
    <row r="1079" spans="1:11" ht="42">
      <c r="A1079" t="s">
        <v>23937</v>
      </c>
      <c r="B1079">
        <v>839974</v>
      </c>
      <c r="C1079" t="s">
        <v>36354</v>
      </c>
      <c r="D1079" t="s">
        <v>37432</v>
      </c>
      <c r="G1079" s="8" t="s">
        <v>49285</v>
      </c>
      <c r="H1079" s="9" t="s">
        <v>49286</v>
      </c>
      <c r="I1079" s="8" t="s">
        <v>49287</v>
      </c>
      <c r="K1079" t="s">
        <v>72117</v>
      </c>
    </row>
    <row r="1080" spans="1:11" ht="26.4">
      <c r="A1080" t="s">
        <v>21852</v>
      </c>
      <c r="B1080">
        <v>843039</v>
      </c>
      <c r="C1080" t="s">
        <v>36354</v>
      </c>
      <c r="D1080" t="s">
        <v>37433</v>
      </c>
      <c r="G1080" s="8" t="s">
        <v>49288</v>
      </c>
      <c r="H1080" s="9" t="s">
        <v>49289</v>
      </c>
      <c r="I1080" s="8" t="s">
        <v>5102</v>
      </c>
      <c r="K1080" t="s">
        <v>72118</v>
      </c>
    </row>
    <row r="1081" spans="1:11" ht="26.4">
      <c r="A1081" t="s">
        <v>27381</v>
      </c>
      <c r="B1081">
        <v>831508</v>
      </c>
      <c r="C1081" t="s">
        <v>36354</v>
      </c>
      <c r="D1081" t="s">
        <v>37434</v>
      </c>
      <c r="G1081" s="8" t="s">
        <v>49290</v>
      </c>
      <c r="H1081" s="9" t="s">
        <v>49291</v>
      </c>
      <c r="I1081" s="8" t="s">
        <v>6817</v>
      </c>
      <c r="K1081" t="s">
        <v>72122</v>
      </c>
    </row>
    <row r="1082" spans="1:11" ht="42">
      <c r="A1082" t="s">
        <v>23981</v>
      </c>
      <c r="B1082">
        <v>828133</v>
      </c>
      <c r="C1082" t="s">
        <v>36354</v>
      </c>
      <c r="D1082" t="s">
        <v>37435</v>
      </c>
      <c r="G1082" s="8" t="s">
        <v>49292</v>
      </c>
      <c r="H1082" s="9" t="s">
        <v>49293</v>
      </c>
      <c r="I1082" s="8" t="s">
        <v>183</v>
      </c>
      <c r="K1082" t="s">
        <v>72123</v>
      </c>
    </row>
    <row r="1083" spans="1:11" ht="33.6">
      <c r="A1083" t="s">
        <v>6133</v>
      </c>
      <c r="B1083">
        <v>835889</v>
      </c>
      <c r="C1083" t="s">
        <v>36354</v>
      </c>
      <c r="D1083" t="s">
        <v>37436</v>
      </c>
      <c r="G1083" s="8" t="s">
        <v>49294</v>
      </c>
      <c r="H1083" s="9" t="s">
        <v>49295</v>
      </c>
      <c r="I1083" s="8" t="s">
        <v>49296</v>
      </c>
      <c r="K1083" t="s">
        <v>72124</v>
      </c>
    </row>
    <row r="1084" spans="1:11" ht="26.4">
      <c r="A1084" t="s">
        <v>10434</v>
      </c>
      <c r="B1084">
        <v>843312</v>
      </c>
      <c r="C1084" t="s">
        <v>36354</v>
      </c>
      <c r="D1084" t="s">
        <v>37437</v>
      </c>
      <c r="G1084" s="8" t="s">
        <v>49297</v>
      </c>
      <c r="H1084" s="9" t="s">
        <v>49298</v>
      </c>
      <c r="I1084" s="8" t="s">
        <v>10435</v>
      </c>
      <c r="K1084" t="s">
        <v>72125</v>
      </c>
    </row>
    <row r="1085" spans="1:11" ht="58.8">
      <c r="A1085" t="s">
        <v>9403</v>
      </c>
      <c r="B1085">
        <v>820418</v>
      </c>
      <c r="C1085" t="s">
        <v>36354</v>
      </c>
      <c r="D1085" t="s">
        <v>37438</v>
      </c>
      <c r="G1085" s="8" t="s">
        <v>49299</v>
      </c>
      <c r="H1085" s="9" t="s">
        <v>49300</v>
      </c>
      <c r="I1085" s="8" t="s">
        <v>3502</v>
      </c>
      <c r="K1085" t="s">
        <v>72126</v>
      </c>
    </row>
    <row r="1086" spans="1:11" ht="33.6">
      <c r="A1086" t="s">
        <v>13729</v>
      </c>
      <c r="B1086">
        <v>819564</v>
      </c>
      <c r="C1086" t="s">
        <v>36354</v>
      </c>
      <c r="D1086" t="s">
        <v>37439</v>
      </c>
      <c r="G1086" s="8" t="s">
        <v>49301</v>
      </c>
      <c r="H1086" s="9" t="s">
        <v>49302</v>
      </c>
      <c r="I1086" s="8" t="s">
        <v>49303</v>
      </c>
      <c r="K1086" t="s">
        <v>72128</v>
      </c>
    </row>
    <row r="1087" spans="1:11" ht="42">
      <c r="A1087" t="s">
        <v>29566</v>
      </c>
      <c r="B1087">
        <v>824852</v>
      </c>
      <c r="C1087" t="s">
        <v>36354</v>
      </c>
      <c r="D1087" t="s">
        <v>37440</v>
      </c>
      <c r="G1087" s="8" t="s">
        <v>49304</v>
      </c>
      <c r="H1087" s="9" t="s">
        <v>49305</v>
      </c>
      <c r="I1087" s="8" t="s">
        <v>49306</v>
      </c>
      <c r="K1087" t="s">
        <v>72130</v>
      </c>
    </row>
    <row r="1088" spans="1:11" ht="33.6">
      <c r="A1088" t="s">
        <v>32543</v>
      </c>
      <c r="B1088">
        <v>837237</v>
      </c>
      <c r="C1088" t="s">
        <v>36354</v>
      </c>
      <c r="D1088" t="s">
        <v>37441</v>
      </c>
      <c r="G1088" s="8" t="s">
        <v>49307</v>
      </c>
      <c r="H1088" s="9" t="s">
        <v>49308</v>
      </c>
      <c r="I1088" s="8" t="s">
        <v>49309</v>
      </c>
      <c r="K1088" t="s">
        <v>72135</v>
      </c>
    </row>
    <row r="1089" spans="1:11" ht="26.4">
      <c r="A1089" t="s">
        <v>10197</v>
      </c>
      <c r="B1089">
        <v>841043</v>
      </c>
      <c r="C1089" t="s">
        <v>36354</v>
      </c>
      <c r="D1089" t="s">
        <v>37442</v>
      </c>
      <c r="G1089" s="8" t="s">
        <v>49310</v>
      </c>
      <c r="H1089" s="9" t="s">
        <v>49311</v>
      </c>
      <c r="I1089" s="8" t="s">
        <v>325</v>
      </c>
      <c r="K1089" t="s">
        <v>72139</v>
      </c>
    </row>
    <row r="1090" spans="1:11" ht="26.4">
      <c r="A1090" t="s">
        <v>15128</v>
      </c>
      <c r="B1090">
        <v>829492</v>
      </c>
      <c r="C1090" t="s">
        <v>36354</v>
      </c>
      <c r="D1090" t="s">
        <v>37443</v>
      </c>
      <c r="G1090" s="8" t="s">
        <v>49312</v>
      </c>
      <c r="H1090" s="9" t="s">
        <v>49313</v>
      </c>
      <c r="I1090" s="8" t="s">
        <v>49314</v>
      </c>
      <c r="K1090" t="s">
        <v>72140</v>
      </c>
    </row>
    <row r="1091" spans="1:11" ht="42">
      <c r="A1091" t="s">
        <v>19275</v>
      </c>
      <c r="B1091">
        <v>821192</v>
      </c>
      <c r="C1091" t="s">
        <v>36354</v>
      </c>
      <c r="D1091" t="s">
        <v>37444</v>
      </c>
      <c r="G1091" s="8" t="s">
        <v>49315</v>
      </c>
      <c r="H1091" s="9" t="s">
        <v>49316</v>
      </c>
      <c r="I1091" s="8" t="s">
        <v>1174</v>
      </c>
      <c r="K1091" t="s">
        <v>73120</v>
      </c>
    </row>
    <row r="1092" spans="1:11" ht="58.8">
      <c r="A1092" t="s">
        <v>4655</v>
      </c>
      <c r="B1092">
        <v>822570</v>
      </c>
      <c r="C1092" t="s">
        <v>36354</v>
      </c>
      <c r="D1092" t="s">
        <v>37445</v>
      </c>
      <c r="G1092" s="8" t="s">
        <v>49317</v>
      </c>
      <c r="H1092" s="9" t="s">
        <v>49318</v>
      </c>
      <c r="I1092" s="8" t="s">
        <v>4656</v>
      </c>
      <c r="K1092" t="s">
        <v>72141</v>
      </c>
    </row>
    <row r="1093" spans="1:11" ht="50.4">
      <c r="A1093" t="s">
        <v>1303</v>
      </c>
      <c r="B1093">
        <v>834436</v>
      </c>
      <c r="C1093" t="s">
        <v>36354</v>
      </c>
      <c r="D1093" t="s">
        <v>37446</v>
      </c>
      <c r="G1093" s="8" t="s">
        <v>49319</v>
      </c>
      <c r="H1093" s="9" t="s">
        <v>49320</v>
      </c>
      <c r="I1093" s="8" t="s">
        <v>49321</v>
      </c>
      <c r="K1093" t="s">
        <v>72143</v>
      </c>
    </row>
    <row r="1094" spans="1:11" ht="67.2">
      <c r="A1094" t="s">
        <v>27148</v>
      </c>
      <c r="B1094">
        <v>838771</v>
      </c>
      <c r="C1094" t="s">
        <v>36354</v>
      </c>
      <c r="D1094" t="s">
        <v>37447</v>
      </c>
      <c r="G1094" s="8" t="s">
        <v>49322</v>
      </c>
      <c r="H1094" s="9" t="s">
        <v>49323</v>
      </c>
      <c r="I1094" s="8" t="s">
        <v>49324</v>
      </c>
      <c r="K1094" t="s">
        <v>73121</v>
      </c>
    </row>
    <row r="1095" spans="1:11" ht="26.4">
      <c r="A1095" t="s">
        <v>18653</v>
      </c>
      <c r="B1095">
        <v>819059</v>
      </c>
      <c r="C1095" t="s">
        <v>36354</v>
      </c>
      <c r="D1095" t="s">
        <v>37448</v>
      </c>
      <c r="G1095" s="8" t="s">
        <v>49325</v>
      </c>
      <c r="H1095" s="9" t="s">
        <v>49326</v>
      </c>
      <c r="I1095" s="8" t="s">
        <v>49327</v>
      </c>
      <c r="K1095" t="s">
        <v>72150</v>
      </c>
    </row>
    <row r="1096" spans="1:11" ht="42">
      <c r="A1096" t="s">
        <v>35779</v>
      </c>
      <c r="B1096">
        <v>829383</v>
      </c>
      <c r="C1096" t="s">
        <v>36354</v>
      </c>
      <c r="D1096" t="s">
        <v>37449</v>
      </c>
      <c r="G1096" s="8" t="s">
        <v>49328</v>
      </c>
      <c r="H1096" s="9" t="s">
        <v>49329</v>
      </c>
      <c r="I1096" s="8" t="s">
        <v>29195</v>
      </c>
      <c r="K1096" t="s">
        <v>72152</v>
      </c>
    </row>
    <row r="1097" spans="1:11" ht="58.8">
      <c r="A1097" t="s">
        <v>28309</v>
      </c>
      <c r="B1097">
        <v>836018</v>
      </c>
      <c r="C1097" t="s">
        <v>36354</v>
      </c>
      <c r="D1097" t="s">
        <v>37450</v>
      </c>
      <c r="G1097" s="8" t="s">
        <v>49330</v>
      </c>
      <c r="H1097" s="9" t="s">
        <v>49331</v>
      </c>
      <c r="I1097" s="8" t="s">
        <v>49332</v>
      </c>
      <c r="K1097" t="s">
        <v>72157</v>
      </c>
    </row>
    <row r="1098" spans="1:11" ht="67.2">
      <c r="A1098" t="s">
        <v>2177</v>
      </c>
      <c r="B1098">
        <v>815558</v>
      </c>
      <c r="C1098" t="s">
        <v>36354</v>
      </c>
      <c r="D1098" t="s">
        <v>37451</v>
      </c>
      <c r="G1098" s="8" t="s">
        <v>49333</v>
      </c>
      <c r="H1098" s="9" t="s">
        <v>49334</v>
      </c>
      <c r="I1098" s="8" t="s">
        <v>61</v>
      </c>
      <c r="K1098" t="s">
        <v>72159</v>
      </c>
    </row>
    <row r="1099" spans="1:11" ht="26.4">
      <c r="A1099" t="s">
        <v>34171</v>
      </c>
      <c r="B1099">
        <v>818573</v>
      </c>
      <c r="C1099" t="s">
        <v>36354</v>
      </c>
      <c r="D1099" t="s">
        <v>37452</v>
      </c>
      <c r="G1099" s="8" t="s">
        <v>49335</v>
      </c>
      <c r="H1099" s="9" t="s">
        <v>49336</v>
      </c>
      <c r="I1099" s="8" t="s">
        <v>4917</v>
      </c>
      <c r="K1099" t="s">
        <v>73122</v>
      </c>
    </row>
    <row r="1100" spans="1:11" ht="42">
      <c r="A1100" t="s">
        <v>29573</v>
      </c>
      <c r="B1100">
        <v>835273</v>
      </c>
      <c r="C1100" t="s">
        <v>36354</v>
      </c>
      <c r="D1100" t="s">
        <v>37453</v>
      </c>
      <c r="G1100" s="8" t="s">
        <v>49337</v>
      </c>
      <c r="H1100" s="9" t="s">
        <v>49338</v>
      </c>
      <c r="I1100" s="8" t="s">
        <v>1017</v>
      </c>
      <c r="K1100" t="s">
        <v>72161</v>
      </c>
    </row>
    <row r="1101" spans="1:11" ht="26.4">
      <c r="A1101" t="s">
        <v>19803</v>
      </c>
      <c r="B1101">
        <v>820416</v>
      </c>
      <c r="C1101" t="s">
        <v>36354</v>
      </c>
      <c r="D1101" t="s">
        <v>37454</v>
      </c>
      <c r="G1101" s="8" t="s">
        <v>49339</v>
      </c>
      <c r="H1101" s="9" t="s">
        <v>49340</v>
      </c>
      <c r="I1101" s="8" t="s">
        <v>49341</v>
      </c>
      <c r="K1101" t="s">
        <v>72162</v>
      </c>
    </row>
    <row r="1102" spans="1:11" ht="33.6">
      <c r="A1102" t="s">
        <v>34722</v>
      </c>
      <c r="B1102">
        <v>843315</v>
      </c>
      <c r="C1102" t="s">
        <v>36354</v>
      </c>
      <c r="D1102" t="s">
        <v>37455</v>
      </c>
      <c r="G1102" s="8" t="s">
        <v>49342</v>
      </c>
      <c r="H1102" s="9" t="s">
        <v>49343</v>
      </c>
      <c r="I1102" s="8" t="s">
        <v>625</v>
      </c>
      <c r="K1102" t="s">
        <v>72164</v>
      </c>
    </row>
    <row r="1103" spans="1:11" ht="26.4">
      <c r="A1103" t="s">
        <v>15072</v>
      </c>
      <c r="B1103">
        <v>816161</v>
      </c>
      <c r="C1103" t="s">
        <v>36354</v>
      </c>
      <c r="D1103" t="s">
        <v>37456</v>
      </c>
      <c r="G1103" s="8" t="s">
        <v>49344</v>
      </c>
      <c r="H1103" s="9" t="s">
        <v>49345</v>
      </c>
      <c r="I1103" s="8" t="s">
        <v>49346</v>
      </c>
      <c r="K1103" t="s">
        <v>72165</v>
      </c>
    </row>
    <row r="1104" spans="1:11" ht="42">
      <c r="A1104" t="s">
        <v>30797</v>
      </c>
      <c r="B1104">
        <v>821601</v>
      </c>
      <c r="C1104" t="s">
        <v>36354</v>
      </c>
      <c r="D1104" t="s">
        <v>37457</v>
      </c>
      <c r="G1104" s="8" t="s">
        <v>49347</v>
      </c>
      <c r="H1104" s="9" t="s">
        <v>49348</v>
      </c>
      <c r="I1104" s="8" t="s">
        <v>49349</v>
      </c>
      <c r="K1104" t="s">
        <v>72166</v>
      </c>
    </row>
    <row r="1105" spans="1:11" ht="33.6">
      <c r="A1105" t="s">
        <v>13197</v>
      </c>
      <c r="B1105">
        <v>830712</v>
      </c>
      <c r="C1105" t="s">
        <v>36354</v>
      </c>
      <c r="D1105" t="s">
        <v>37458</v>
      </c>
      <c r="G1105" s="8" t="s">
        <v>49350</v>
      </c>
      <c r="H1105" s="9" t="s">
        <v>49351</v>
      </c>
      <c r="I1105" s="8" t="s">
        <v>49352</v>
      </c>
      <c r="K1105" t="s">
        <v>72169</v>
      </c>
    </row>
    <row r="1106" spans="1:11" ht="33.6">
      <c r="A1106" t="s">
        <v>10767</v>
      </c>
      <c r="B1106">
        <v>842710</v>
      </c>
      <c r="C1106" t="s">
        <v>36354</v>
      </c>
      <c r="D1106" t="s">
        <v>37459</v>
      </c>
      <c r="G1106" s="8" t="s">
        <v>49353</v>
      </c>
      <c r="H1106" s="9" t="s">
        <v>49354</v>
      </c>
      <c r="I1106" s="8" t="s">
        <v>49355</v>
      </c>
      <c r="K1106" t="s">
        <v>72170</v>
      </c>
    </row>
    <row r="1107" spans="1:11" ht="26.4">
      <c r="A1107" t="s">
        <v>15961</v>
      </c>
      <c r="B1107">
        <v>814808</v>
      </c>
      <c r="C1107" t="s">
        <v>36354</v>
      </c>
      <c r="D1107" t="s">
        <v>37460</v>
      </c>
      <c r="G1107" s="8" t="s">
        <v>49356</v>
      </c>
      <c r="H1107" s="9" t="s">
        <v>49357</v>
      </c>
      <c r="I1107" s="8" t="s">
        <v>49358</v>
      </c>
      <c r="K1107" t="s">
        <v>72171</v>
      </c>
    </row>
    <row r="1108" spans="1:11" ht="33.6">
      <c r="A1108" t="s">
        <v>4649</v>
      </c>
      <c r="B1108">
        <v>827375</v>
      </c>
      <c r="C1108" t="s">
        <v>36354</v>
      </c>
      <c r="D1108" t="s">
        <v>37461</v>
      </c>
      <c r="G1108" s="8" t="s">
        <v>49359</v>
      </c>
      <c r="H1108" s="9" t="s">
        <v>49360</v>
      </c>
      <c r="I1108" s="8" t="s">
        <v>4650</v>
      </c>
      <c r="K1108" t="s">
        <v>73123</v>
      </c>
    </row>
    <row r="1109" spans="1:11" ht="26.4">
      <c r="A1109" t="s">
        <v>13332</v>
      </c>
      <c r="B1109">
        <v>841539</v>
      </c>
      <c r="C1109" t="s">
        <v>36354</v>
      </c>
      <c r="D1109" t="s">
        <v>37462</v>
      </c>
      <c r="G1109" s="8" t="s">
        <v>49361</v>
      </c>
      <c r="H1109" s="9" t="s">
        <v>49362</v>
      </c>
      <c r="I1109" s="8" t="s">
        <v>4100</v>
      </c>
      <c r="K1109" t="s">
        <v>72174</v>
      </c>
    </row>
    <row r="1110" spans="1:11" ht="33.6">
      <c r="A1110" t="s">
        <v>10987</v>
      </c>
      <c r="B1110">
        <v>824962</v>
      </c>
      <c r="C1110" t="s">
        <v>36354</v>
      </c>
      <c r="D1110" t="s">
        <v>37463</v>
      </c>
      <c r="G1110" s="8" t="s">
        <v>49363</v>
      </c>
      <c r="H1110" s="9" t="s">
        <v>49364</v>
      </c>
      <c r="I1110" s="8" t="s">
        <v>1874</v>
      </c>
      <c r="K1110" t="s">
        <v>72175</v>
      </c>
    </row>
    <row r="1111" spans="1:11" ht="26.4">
      <c r="A1111" t="s">
        <v>30800</v>
      </c>
      <c r="B1111">
        <v>824855</v>
      </c>
      <c r="C1111" t="s">
        <v>36354</v>
      </c>
      <c r="D1111" t="s">
        <v>37464</v>
      </c>
      <c r="G1111" s="8" t="s">
        <v>49365</v>
      </c>
      <c r="H1111" s="9" t="s">
        <v>49366</v>
      </c>
      <c r="I1111" s="8" t="s">
        <v>8883</v>
      </c>
      <c r="K1111" t="s">
        <v>72177</v>
      </c>
    </row>
    <row r="1112" spans="1:11" ht="92.4">
      <c r="A1112" t="s">
        <v>12802</v>
      </c>
      <c r="B1112">
        <v>819060</v>
      </c>
      <c r="C1112" t="s">
        <v>36354</v>
      </c>
      <c r="D1112" t="s">
        <v>37465</v>
      </c>
      <c r="G1112" s="8" t="s">
        <v>49367</v>
      </c>
      <c r="H1112" s="9" t="s">
        <v>49368</v>
      </c>
      <c r="I1112" s="8" t="s">
        <v>12803</v>
      </c>
      <c r="K1112" t="s">
        <v>72178</v>
      </c>
    </row>
    <row r="1113" spans="1:11" ht="33.6">
      <c r="A1113" t="s">
        <v>33460</v>
      </c>
      <c r="B1113">
        <v>837234</v>
      </c>
      <c r="C1113" t="s">
        <v>36354</v>
      </c>
      <c r="D1113" t="s">
        <v>37466</v>
      </c>
      <c r="G1113" s="8" t="s">
        <v>49369</v>
      </c>
      <c r="H1113" s="9" t="s">
        <v>49370</v>
      </c>
      <c r="I1113" s="8" t="s">
        <v>49371</v>
      </c>
      <c r="K1113" t="s">
        <v>72182</v>
      </c>
    </row>
    <row r="1114" spans="1:11" ht="33.6">
      <c r="A1114" t="s">
        <v>10902</v>
      </c>
      <c r="B1114">
        <v>836269</v>
      </c>
      <c r="C1114" t="s">
        <v>36354</v>
      </c>
      <c r="D1114" t="s">
        <v>37467</v>
      </c>
      <c r="G1114" s="8" t="s">
        <v>49372</v>
      </c>
      <c r="H1114" s="9" t="s">
        <v>49373</v>
      </c>
      <c r="I1114" s="8" t="s">
        <v>49374</v>
      </c>
      <c r="K1114" t="s">
        <v>72186</v>
      </c>
    </row>
    <row r="1115" spans="1:11" ht="26.4">
      <c r="A1115" t="s">
        <v>3612</v>
      </c>
      <c r="B1115">
        <v>829490</v>
      </c>
      <c r="C1115" t="s">
        <v>36354</v>
      </c>
      <c r="D1115" t="s">
        <v>37468</v>
      </c>
      <c r="G1115" s="8" t="s">
        <v>49375</v>
      </c>
      <c r="H1115" s="9" t="s">
        <v>49376</v>
      </c>
      <c r="I1115" s="8" t="s">
        <v>49377</v>
      </c>
      <c r="K1115" t="s">
        <v>73124</v>
      </c>
    </row>
    <row r="1116" spans="1:11" ht="50.4">
      <c r="A1116" t="s">
        <v>28580</v>
      </c>
      <c r="B1116">
        <v>818571</v>
      </c>
      <c r="C1116" t="s">
        <v>36354</v>
      </c>
      <c r="D1116" t="s">
        <v>37469</v>
      </c>
      <c r="G1116" s="8" t="s">
        <v>49378</v>
      </c>
      <c r="H1116" s="9" t="s">
        <v>49379</v>
      </c>
      <c r="I1116" s="8" t="s">
        <v>49380</v>
      </c>
      <c r="K1116" t="s">
        <v>73125</v>
      </c>
    </row>
    <row r="1117" spans="1:11" ht="33.6">
      <c r="A1117" t="s">
        <v>15828</v>
      </c>
      <c r="B1117">
        <v>2746193</v>
      </c>
      <c r="C1117" t="s">
        <v>36354</v>
      </c>
      <c r="D1117" t="s">
        <v>37470</v>
      </c>
      <c r="G1117" s="8" t="s">
        <v>49381</v>
      </c>
      <c r="H1117" s="9" t="s">
        <v>49382</v>
      </c>
      <c r="I1117" s="8" t="s">
        <v>109</v>
      </c>
      <c r="K1117" t="s">
        <v>72190</v>
      </c>
    </row>
    <row r="1118" spans="1:11" ht="33.6">
      <c r="A1118" t="s">
        <v>12306</v>
      </c>
      <c r="B1118">
        <v>838260</v>
      </c>
      <c r="C1118" t="s">
        <v>36354</v>
      </c>
      <c r="D1118" t="s">
        <v>37471</v>
      </c>
      <c r="G1118" s="8" t="s">
        <v>49383</v>
      </c>
      <c r="H1118" s="9" t="s">
        <v>49384</v>
      </c>
      <c r="I1118" s="8" t="s">
        <v>49385</v>
      </c>
      <c r="K1118" t="s">
        <v>72192</v>
      </c>
    </row>
    <row r="1119" spans="1:11" ht="50.4">
      <c r="A1119" t="s">
        <v>15674</v>
      </c>
      <c r="B1119">
        <v>838373</v>
      </c>
      <c r="C1119" t="s">
        <v>36354</v>
      </c>
      <c r="D1119" t="s">
        <v>37472</v>
      </c>
      <c r="G1119" s="8" t="s">
        <v>49386</v>
      </c>
      <c r="H1119" s="9" t="s">
        <v>49387</v>
      </c>
      <c r="I1119" s="8" t="s">
        <v>15675</v>
      </c>
      <c r="K1119" t="s">
        <v>72194</v>
      </c>
    </row>
    <row r="1120" spans="1:11" ht="58.8">
      <c r="A1120" t="s">
        <v>17009</v>
      </c>
      <c r="B1120">
        <v>831506</v>
      </c>
      <c r="C1120" t="s">
        <v>36354</v>
      </c>
      <c r="D1120" t="s">
        <v>37473</v>
      </c>
      <c r="G1120" s="8" t="s">
        <v>49388</v>
      </c>
      <c r="H1120" s="9" t="s">
        <v>49389</v>
      </c>
      <c r="I1120" s="8" t="s">
        <v>2269</v>
      </c>
      <c r="K1120" t="s">
        <v>72197</v>
      </c>
    </row>
    <row r="1121" spans="1:11" ht="75.599999999999994">
      <c r="A1121" t="s">
        <v>34188</v>
      </c>
      <c r="B1121">
        <v>834904</v>
      </c>
      <c r="C1121" t="s">
        <v>36354</v>
      </c>
      <c r="D1121" t="s">
        <v>37474</v>
      </c>
      <c r="G1121" s="8" t="s">
        <v>49390</v>
      </c>
      <c r="H1121" s="9" t="s">
        <v>49391</v>
      </c>
      <c r="I1121" s="8" t="s">
        <v>49392</v>
      </c>
      <c r="K1121" t="s">
        <v>72198</v>
      </c>
    </row>
    <row r="1122" spans="1:11" ht="26.4">
      <c r="A1122" t="s">
        <v>132</v>
      </c>
      <c r="B1122">
        <v>842814</v>
      </c>
      <c r="C1122" t="s">
        <v>36354</v>
      </c>
      <c r="D1122" t="s">
        <v>37475</v>
      </c>
      <c r="G1122" s="8" t="s">
        <v>49393</v>
      </c>
      <c r="H1122" s="9" t="s">
        <v>49394</v>
      </c>
      <c r="I1122" s="8" t="s">
        <v>49395</v>
      </c>
      <c r="K1122" t="s">
        <v>72200</v>
      </c>
    </row>
    <row r="1123" spans="1:11" ht="26.4">
      <c r="A1123" t="s">
        <v>23270</v>
      </c>
      <c r="B1123">
        <v>820415</v>
      </c>
      <c r="C1123" t="s">
        <v>36354</v>
      </c>
      <c r="D1123" t="s">
        <v>37476</v>
      </c>
      <c r="G1123" s="8" t="s">
        <v>49396</v>
      </c>
      <c r="H1123" s="9" t="s">
        <v>49397</v>
      </c>
      <c r="I1123" s="8" t="s">
        <v>3766</v>
      </c>
      <c r="K1123" t="s">
        <v>72201</v>
      </c>
    </row>
    <row r="1124" spans="1:11" ht="26.4">
      <c r="A1124" t="s">
        <v>1947</v>
      </c>
      <c r="B1124">
        <v>823965</v>
      </c>
      <c r="C1124" t="s">
        <v>36354</v>
      </c>
      <c r="D1124" t="s">
        <v>37477</v>
      </c>
      <c r="G1124" s="8" t="s">
        <v>49398</v>
      </c>
      <c r="H1124" s="9" t="s">
        <v>49399</v>
      </c>
      <c r="I1124" s="8" t="s">
        <v>49400</v>
      </c>
      <c r="K1124" t="s">
        <v>72202</v>
      </c>
    </row>
    <row r="1125" spans="1:11" ht="58.8">
      <c r="A1125" t="s">
        <v>10456</v>
      </c>
      <c r="B1125">
        <v>830713</v>
      </c>
      <c r="C1125" t="s">
        <v>36354</v>
      </c>
      <c r="D1125" t="s">
        <v>37478</v>
      </c>
      <c r="G1125" s="8" t="s">
        <v>49401</v>
      </c>
      <c r="H1125" s="9" t="s">
        <v>49402</v>
      </c>
      <c r="I1125" s="8" t="s">
        <v>49403</v>
      </c>
      <c r="K1125" t="s">
        <v>72205</v>
      </c>
    </row>
    <row r="1126" spans="1:11" ht="33.6">
      <c r="A1126" t="s">
        <v>34708</v>
      </c>
      <c r="B1126">
        <v>828144</v>
      </c>
      <c r="C1126" t="s">
        <v>36354</v>
      </c>
      <c r="D1126" t="s">
        <v>37479</v>
      </c>
      <c r="G1126" s="8" t="s">
        <v>49404</v>
      </c>
      <c r="H1126" s="9" t="s">
        <v>49405</v>
      </c>
      <c r="I1126" s="8" t="s">
        <v>49406</v>
      </c>
      <c r="K1126" t="s">
        <v>72207</v>
      </c>
    </row>
    <row r="1127" spans="1:11" ht="33.6">
      <c r="A1127" t="s">
        <v>25853</v>
      </c>
      <c r="B1127">
        <v>834903</v>
      </c>
      <c r="C1127" t="s">
        <v>36354</v>
      </c>
      <c r="D1127" t="s">
        <v>37480</v>
      </c>
      <c r="G1127" s="8" t="s">
        <v>49407</v>
      </c>
      <c r="H1127" s="9" t="s">
        <v>49408</v>
      </c>
      <c r="I1127" s="8" t="s">
        <v>3319</v>
      </c>
      <c r="K1127" t="s">
        <v>72208</v>
      </c>
    </row>
    <row r="1128" spans="1:11" ht="33.6">
      <c r="A1128" t="s">
        <v>30281</v>
      </c>
      <c r="B1128">
        <v>841540</v>
      </c>
      <c r="C1128" t="s">
        <v>36354</v>
      </c>
      <c r="D1128" t="s">
        <v>37481</v>
      </c>
      <c r="G1128" s="8" t="s">
        <v>49409</v>
      </c>
      <c r="H1128" s="9" t="s">
        <v>49410</v>
      </c>
      <c r="I1128" s="8" t="s">
        <v>49411</v>
      </c>
      <c r="K1128" t="s">
        <v>72209</v>
      </c>
    </row>
    <row r="1129" spans="1:11" ht="26.4">
      <c r="A1129" t="s">
        <v>28574</v>
      </c>
      <c r="B1129">
        <v>837357</v>
      </c>
      <c r="C1129" t="s">
        <v>36354</v>
      </c>
      <c r="D1129" t="s">
        <v>37482</v>
      </c>
      <c r="G1129" s="8" t="s">
        <v>49412</v>
      </c>
      <c r="H1129" s="9" t="s">
        <v>49413</v>
      </c>
      <c r="I1129" s="8" t="s">
        <v>49414</v>
      </c>
      <c r="K1129" t="s">
        <v>72210</v>
      </c>
    </row>
    <row r="1130" spans="1:11" ht="26.4">
      <c r="A1130" t="s">
        <v>25240</v>
      </c>
      <c r="B1130">
        <v>842709</v>
      </c>
      <c r="C1130" t="s">
        <v>36354</v>
      </c>
      <c r="D1130" t="s">
        <v>37483</v>
      </c>
      <c r="G1130" s="8" t="s">
        <v>49415</v>
      </c>
      <c r="H1130" s="9" t="s">
        <v>49416</v>
      </c>
      <c r="I1130" s="8" t="s">
        <v>102</v>
      </c>
      <c r="K1130" t="s">
        <v>72212</v>
      </c>
    </row>
    <row r="1131" spans="1:11" ht="67.2">
      <c r="A1131" t="s">
        <v>7210</v>
      </c>
      <c r="B1131">
        <v>837354</v>
      </c>
      <c r="C1131" t="s">
        <v>36354</v>
      </c>
      <c r="D1131" t="s">
        <v>37484</v>
      </c>
      <c r="G1131" s="8" t="s">
        <v>49417</v>
      </c>
      <c r="H1131" s="9" t="s">
        <v>49418</v>
      </c>
      <c r="I1131" s="8" t="s">
        <v>1493</v>
      </c>
      <c r="K1131" t="s">
        <v>72213</v>
      </c>
    </row>
    <row r="1132" spans="1:11" ht="26.4">
      <c r="A1132" t="s">
        <v>10430</v>
      </c>
      <c r="B1132">
        <v>842928</v>
      </c>
      <c r="C1132" t="s">
        <v>36354</v>
      </c>
      <c r="D1132" t="s">
        <v>37485</v>
      </c>
      <c r="G1132" s="8" t="s">
        <v>49419</v>
      </c>
      <c r="H1132" s="9" t="s">
        <v>49420</v>
      </c>
      <c r="I1132" s="8" t="s">
        <v>49421</v>
      </c>
      <c r="K1132" t="s">
        <v>72214</v>
      </c>
    </row>
    <row r="1133" spans="1:11" ht="26.4">
      <c r="A1133" t="s">
        <v>24001</v>
      </c>
      <c r="B1133">
        <v>820414</v>
      </c>
      <c r="C1133" t="s">
        <v>36354</v>
      </c>
      <c r="D1133" t="s">
        <v>37486</v>
      </c>
      <c r="G1133" s="8" t="s">
        <v>49422</v>
      </c>
      <c r="H1133" s="9" t="s">
        <v>49423</v>
      </c>
      <c r="I1133" s="8" t="s">
        <v>49424</v>
      </c>
      <c r="K1133" t="s">
        <v>72215</v>
      </c>
    </row>
    <row r="1134" spans="1:11" ht="26.4">
      <c r="A1134" t="s">
        <v>33782</v>
      </c>
      <c r="B1134">
        <v>816280</v>
      </c>
      <c r="C1134" t="s">
        <v>36354</v>
      </c>
      <c r="D1134" t="s">
        <v>37487</v>
      </c>
      <c r="G1134" s="8" t="s">
        <v>49425</v>
      </c>
      <c r="H1134" s="9" t="s">
        <v>49426</v>
      </c>
      <c r="I1134" s="8" t="s">
        <v>33783</v>
      </c>
      <c r="K1134" t="s">
        <v>72216</v>
      </c>
    </row>
    <row r="1135" spans="1:11" ht="58.8">
      <c r="A1135" t="s">
        <v>6949</v>
      </c>
      <c r="B1135">
        <v>841040</v>
      </c>
      <c r="C1135" t="s">
        <v>36354</v>
      </c>
      <c r="D1135" t="s">
        <v>37488</v>
      </c>
      <c r="G1135" s="8" t="s">
        <v>49427</v>
      </c>
      <c r="H1135" s="9" t="s">
        <v>49428</v>
      </c>
      <c r="I1135" s="8" t="s">
        <v>6950</v>
      </c>
      <c r="K1135" t="s">
        <v>72218</v>
      </c>
    </row>
    <row r="1136" spans="1:11" ht="33.6">
      <c r="A1136" t="s">
        <v>32094</v>
      </c>
      <c r="B1136">
        <v>841924</v>
      </c>
      <c r="C1136" t="s">
        <v>36354</v>
      </c>
      <c r="D1136" t="s">
        <v>37489</v>
      </c>
      <c r="G1136" s="8" t="s">
        <v>49429</v>
      </c>
      <c r="H1136" s="9" t="s">
        <v>49430</v>
      </c>
      <c r="I1136" s="8" t="s">
        <v>1066</v>
      </c>
      <c r="K1136" t="s">
        <v>72219</v>
      </c>
    </row>
    <row r="1137" spans="1:11" ht="26.4">
      <c r="A1137" t="s">
        <v>36301</v>
      </c>
      <c r="B1137">
        <v>838607</v>
      </c>
      <c r="C1137" t="s">
        <v>36354</v>
      </c>
      <c r="D1137" t="s">
        <v>37490</v>
      </c>
      <c r="G1137" s="8" t="s">
        <v>49431</v>
      </c>
      <c r="H1137" s="9" t="s">
        <v>49432</v>
      </c>
      <c r="I1137" s="8" t="s">
        <v>36302</v>
      </c>
      <c r="K1137" t="s">
        <v>72220</v>
      </c>
    </row>
    <row r="1138" spans="1:11" ht="26.4">
      <c r="A1138" t="s">
        <v>9604</v>
      </c>
      <c r="B1138">
        <v>839610</v>
      </c>
      <c r="C1138" t="s">
        <v>36354</v>
      </c>
      <c r="D1138" t="s">
        <v>37491</v>
      </c>
      <c r="G1138" s="8" t="s">
        <v>49433</v>
      </c>
      <c r="H1138" s="9" t="s">
        <v>49434</v>
      </c>
      <c r="I1138" s="8" t="s">
        <v>5451</v>
      </c>
      <c r="K1138" t="s">
        <v>72221</v>
      </c>
    </row>
    <row r="1139" spans="1:11" ht="58.8">
      <c r="A1139" t="s">
        <v>28827</v>
      </c>
      <c r="B1139">
        <v>838054</v>
      </c>
      <c r="C1139" t="s">
        <v>36354</v>
      </c>
      <c r="D1139" t="s">
        <v>37492</v>
      </c>
      <c r="G1139" s="8" t="s">
        <v>49435</v>
      </c>
      <c r="H1139" s="9" t="s">
        <v>49436</v>
      </c>
      <c r="I1139" s="8" t="s">
        <v>225</v>
      </c>
      <c r="K1139" t="s">
        <v>72224</v>
      </c>
    </row>
    <row r="1140" spans="1:11" ht="42">
      <c r="A1140" t="s">
        <v>15144</v>
      </c>
      <c r="B1140">
        <v>830143</v>
      </c>
      <c r="C1140" t="s">
        <v>36354</v>
      </c>
      <c r="D1140" t="s">
        <v>37493</v>
      </c>
      <c r="G1140" s="8" t="s">
        <v>49437</v>
      </c>
      <c r="H1140" s="9" t="s">
        <v>49438</v>
      </c>
      <c r="I1140" s="8" t="s">
        <v>15145</v>
      </c>
      <c r="K1140" t="s">
        <v>72225</v>
      </c>
    </row>
    <row r="1141" spans="1:11" ht="26.4">
      <c r="A1141" t="s">
        <v>25974</v>
      </c>
      <c r="B1141">
        <v>832600</v>
      </c>
      <c r="C1141" t="s">
        <v>36354</v>
      </c>
      <c r="D1141" t="s">
        <v>37494</v>
      </c>
      <c r="G1141" s="8" t="s">
        <v>49439</v>
      </c>
      <c r="H1141" s="9" t="s">
        <v>49440</v>
      </c>
      <c r="I1141" s="8" t="s">
        <v>25975</v>
      </c>
      <c r="K1141" t="s">
        <v>72227</v>
      </c>
    </row>
    <row r="1142" spans="1:11" ht="50.4">
      <c r="A1142" t="s">
        <v>26486</v>
      </c>
      <c r="B1142">
        <v>837604</v>
      </c>
      <c r="C1142" t="s">
        <v>36354</v>
      </c>
      <c r="D1142" t="s">
        <v>37495</v>
      </c>
      <c r="G1142" s="8" t="s">
        <v>49441</v>
      </c>
      <c r="H1142" s="9" t="s">
        <v>49442</v>
      </c>
      <c r="I1142" s="8" t="s">
        <v>270</v>
      </c>
      <c r="K1142" t="s">
        <v>72232</v>
      </c>
    </row>
    <row r="1143" spans="1:11" ht="33.6">
      <c r="A1143" t="s">
        <v>9540</v>
      </c>
      <c r="B1143">
        <v>838259</v>
      </c>
      <c r="C1143" t="s">
        <v>36354</v>
      </c>
      <c r="D1143" t="s">
        <v>37496</v>
      </c>
      <c r="G1143" s="8" t="s">
        <v>49443</v>
      </c>
      <c r="H1143" s="9" t="s">
        <v>49444</v>
      </c>
      <c r="I1143" s="8" t="s">
        <v>49445</v>
      </c>
      <c r="K1143" t="s">
        <v>72233</v>
      </c>
    </row>
    <row r="1144" spans="1:11" ht="26.4">
      <c r="A1144" t="s">
        <v>10053</v>
      </c>
      <c r="B1144">
        <v>831348</v>
      </c>
      <c r="C1144" t="s">
        <v>36354</v>
      </c>
      <c r="D1144" t="s">
        <v>37497</v>
      </c>
      <c r="G1144" s="8" t="s">
        <v>49446</v>
      </c>
      <c r="H1144" s="9" t="s">
        <v>49447</v>
      </c>
      <c r="I1144" s="8" t="s">
        <v>49448</v>
      </c>
      <c r="K1144" t="s">
        <v>72238</v>
      </c>
    </row>
    <row r="1145" spans="1:11" ht="26.4">
      <c r="A1145" t="s">
        <v>18000</v>
      </c>
      <c r="B1145">
        <v>818594</v>
      </c>
      <c r="C1145" t="s">
        <v>36354</v>
      </c>
      <c r="D1145" t="s">
        <v>37498</v>
      </c>
      <c r="G1145" s="8" t="s">
        <v>49449</v>
      </c>
      <c r="H1145" s="9" t="s">
        <v>49450</v>
      </c>
      <c r="I1145" s="8" t="s">
        <v>49451</v>
      </c>
      <c r="K1145" t="s">
        <v>72241</v>
      </c>
    </row>
    <row r="1146" spans="1:11" ht="33.6">
      <c r="A1146" t="s">
        <v>4621</v>
      </c>
      <c r="B1146">
        <v>838769</v>
      </c>
      <c r="C1146" t="s">
        <v>36354</v>
      </c>
      <c r="D1146" t="s">
        <v>37499</v>
      </c>
      <c r="G1146" s="8" t="s">
        <v>49452</v>
      </c>
      <c r="H1146" s="9" t="s">
        <v>49453</v>
      </c>
      <c r="I1146" s="8" t="s">
        <v>4622</v>
      </c>
      <c r="K1146" t="s">
        <v>72243</v>
      </c>
    </row>
    <row r="1147" spans="1:11" ht="26.4">
      <c r="A1147" t="s">
        <v>24500</v>
      </c>
      <c r="B1147">
        <v>828570</v>
      </c>
      <c r="C1147" t="s">
        <v>36354</v>
      </c>
      <c r="D1147" t="s">
        <v>37500</v>
      </c>
      <c r="G1147" s="8" t="s">
        <v>49454</v>
      </c>
      <c r="H1147" s="9" t="s">
        <v>49455</v>
      </c>
      <c r="I1147" s="8" t="s">
        <v>49456</v>
      </c>
      <c r="K1147" t="s">
        <v>72244</v>
      </c>
    </row>
    <row r="1148" spans="1:11" ht="26.4">
      <c r="A1148" t="s">
        <v>8571</v>
      </c>
      <c r="B1148">
        <v>828926</v>
      </c>
      <c r="C1148" t="s">
        <v>36354</v>
      </c>
      <c r="D1148" t="s">
        <v>37501</v>
      </c>
      <c r="G1148" s="8" t="s">
        <v>49457</v>
      </c>
      <c r="H1148" s="9" t="s">
        <v>49458</v>
      </c>
      <c r="I1148" s="8" t="s">
        <v>222</v>
      </c>
      <c r="K1148" t="s">
        <v>72245</v>
      </c>
    </row>
    <row r="1149" spans="1:11" ht="26.4">
      <c r="A1149" t="s">
        <v>24224</v>
      </c>
      <c r="B1149">
        <v>818942</v>
      </c>
      <c r="C1149" t="s">
        <v>36354</v>
      </c>
      <c r="D1149" t="s">
        <v>37502</v>
      </c>
      <c r="G1149" s="8" t="s">
        <v>49459</v>
      </c>
      <c r="H1149" s="9" t="s">
        <v>49460</v>
      </c>
      <c r="I1149" s="8" t="s">
        <v>49461</v>
      </c>
      <c r="K1149" t="s">
        <v>72247</v>
      </c>
    </row>
    <row r="1150" spans="1:11" ht="26.4">
      <c r="A1150" t="s">
        <v>29729</v>
      </c>
      <c r="B1150">
        <v>821529</v>
      </c>
      <c r="C1150" t="s">
        <v>36354</v>
      </c>
      <c r="D1150" t="s">
        <v>37503</v>
      </c>
      <c r="G1150" s="8" t="s">
        <v>49462</v>
      </c>
      <c r="H1150" s="9" t="s">
        <v>49463</v>
      </c>
      <c r="I1150" s="8" t="s">
        <v>2285</v>
      </c>
      <c r="K1150" t="s">
        <v>72249</v>
      </c>
    </row>
    <row r="1151" spans="1:11" ht="42">
      <c r="A1151" t="s">
        <v>12893</v>
      </c>
      <c r="B1151">
        <v>819558</v>
      </c>
      <c r="C1151" t="s">
        <v>36354</v>
      </c>
      <c r="D1151" t="s">
        <v>37504</v>
      </c>
      <c r="G1151" s="8" t="s">
        <v>49464</v>
      </c>
      <c r="H1151" s="9" t="s">
        <v>49465</v>
      </c>
      <c r="I1151" s="8" t="s">
        <v>49466</v>
      </c>
      <c r="K1151" t="s">
        <v>72250</v>
      </c>
    </row>
    <row r="1152" spans="1:11" ht="26.4">
      <c r="A1152" t="s">
        <v>10859</v>
      </c>
      <c r="B1152">
        <v>831216</v>
      </c>
      <c r="C1152" t="s">
        <v>36354</v>
      </c>
      <c r="D1152" t="s">
        <v>37505</v>
      </c>
      <c r="G1152" s="8" t="s">
        <v>49467</v>
      </c>
      <c r="H1152" s="9" t="s">
        <v>49468</v>
      </c>
      <c r="I1152" s="8" t="s">
        <v>49469</v>
      </c>
      <c r="K1152" t="s">
        <v>72251</v>
      </c>
    </row>
    <row r="1153" spans="1:11" ht="42">
      <c r="A1153" t="s">
        <v>21689</v>
      </c>
      <c r="B1153">
        <v>816278</v>
      </c>
      <c r="C1153" t="s">
        <v>36354</v>
      </c>
      <c r="D1153" t="s">
        <v>37506</v>
      </c>
      <c r="G1153" s="8" t="s">
        <v>49470</v>
      </c>
      <c r="H1153" s="9" t="s">
        <v>49471</v>
      </c>
      <c r="I1153" s="8" t="s">
        <v>49472</v>
      </c>
      <c r="K1153" t="s">
        <v>72254</v>
      </c>
    </row>
    <row r="1154" spans="1:11" ht="58.8">
      <c r="A1154" t="s">
        <v>15994</v>
      </c>
      <c r="B1154">
        <v>822221</v>
      </c>
      <c r="C1154" t="s">
        <v>36354</v>
      </c>
      <c r="D1154" t="s">
        <v>37507</v>
      </c>
      <c r="G1154" s="8" t="s">
        <v>49473</v>
      </c>
      <c r="H1154" s="9" t="s">
        <v>49474</v>
      </c>
      <c r="I1154" s="8" t="s">
        <v>49475</v>
      </c>
      <c r="K1154" t="s">
        <v>72255</v>
      </c>
    </row>
    <row r="1155" spans="1:11" ht="50.4">
      <c r="A1155" t="s">
        <v>2206</v>
      </c>
      <c r="B1155">
        <v>842927</v>
      </c>
      <c r="C1155" t="s">
        <v>36354</v>
      </c>
      <c r="D1155" t="s">
        <v>37508</v>
      </c>
      <c r="G1155" s="8" t="s">
        <v>49476</v>
      </c>
      <c r="H1155" s="9" t="s">
        <v>49477</v>
      </c>
      <c r="I1155" s="8" t="s">
        <v>33</v>
      </c>
      <c r="K1155" t="s">
        <v>72257</v>
      </c>
    </row>
    <row r="1156" spans="1:11" ht="26.4">
      <c r="A1156" t="s">
        <v>6656</v>
      </c>
      <c r="B1156">
        <v>835772</v>
      </c>
      <c r="C1156" t="s">
        <v>36354</v>
      </c>
      <c r="D1156" t="s">
        <v>37509</v>
      </c>
      <c r="G1156" s="8" t="s">
        <v>49478</v>
      </c>
      <c r="H1156" s="9" t="s">
        <v>49479</v>
      </c>
      <c r="I1156" s="8" t="s">
        <v>6657</v>
      </c>
      <c r="K1156" t="s">
        <v>73126</v>
      </c>
    </row>
    <row r="1157" spans="1:11" ht="26.4">
      <c r="A1157" t="s">
        <v>19258</v>
      </c>
      <c r="B1157">
        <v>820413</v>
      </c>
      <c r="C1157" t="s">
        <v>36354</v>
      </c>
      <c r="D1157" t="s">
        <v>37510</v>
      </c>
      <c r="G1157" s="8" t="s">
        <v>49480</v>
      </c>
      <c r="H1157" s="9" t="s">
        <v>49481</v>
      </c>
      <c r="I1157" s="8" t="s">
        <v>7192</v>
      </c>
      <c r="K1157" t="s">
        <v>72259</v>
      </c>
    </row>
    <row r="1158" spans="1:11" ht="26.4">
      <c r="A1158" t="s">
        <v>12091</v>
      </c>
      <c r="B1158">
        <v>821600</v>
      </c>
      <c r="C1158" t="s">
        <v>36354</v>
      </c>
      <c r="D1158" t="s">
        <v>37511</v>
      </c>
      <c r="G1158" s="8" t="s">
        <v>49482</v>
      </c>
      <c r="H1158" s="9" t="s">
        <v>49483</v>
      </c>
      <c r="I1158" s="8" t="s">
        <v>49484</v>
      </c>
      <c r="K1158" t="s">
        <v>72260</v>
      </c>
    </row>
    <row r="1159" spans="1:11" ht="26.4">
      <c r="A1159" t="s">
        <v>18596</v>
      </c>
      <c r="B1159">
        <v>829498</v>
      </c>
      <c r="C1159" t="s">
        <v>36354</v>
      </c>
      <c r="D1159" t="s">
        <v>37512</v>
      </c>
      <c r="G1159" s="8" t="s">
        <v>49485</v>
      </c>
      <c r="H1159" s="9" t="s">
        <v>49486</v>
      </c>
      <c r="I1159" s="8" t="s">
        <v>49487</v>
      </c>
      <c r="K1159" t="s">
        <v>72262</v>
      </c>
    </row>
    <row r="1160" spans="1:11" ht="33.6">
      <c r="A1160" t="s">
        <v>26041</v>
      </c>
      <c r="B1160">
        <v>839609</v>
      </c>
      <c r="C1160" t="s">
        <v>36354</v>
      </c>
      <c r="D1160" t="s">
        <v>37513</v>
      </c>
      <c r="G1160" s="8" t="s">
        <v>49488</v>
      </c>
      <c r="H1160" s="9" t="s">
        <v>49489</v>
      </c>
      <c r="I1160" s="8" t="s">
        <v>6543</v>
      </c>
      <c r="K1160" t="s">
        <v>72263</v>
      </c>
    </row>
    <row r="1161" spans="1:11" ht="26.4">
      <c r="A1161" t="s">
        <v>5809</v>
      </c>
      <c r="B1161">
        <v>834439</v>
      </c>
      <c r="C1161" t="s">
        <v>36354</v>
      </c>
      <c r="D1161" t="s">
        <v>37514</v>
      </c>
      <c r="G1161" s="8" t="s">
        <v>49490</v>
      </c>
      <c r="H1161" s="9" t="s">
        <v>49491</v>
      </c>
      <c r="I1161" s="8" t="s">
        <v>49492</v>
      </c>
      <c r="K1161" t="s">
        <v>72266</v>
      </c>
    </row>
    <row r="1162" spans="1:11" ht="33.6">
      <c r="A1162" t="s">
        <v>13576</v>
      </c>
      <c r="B1162">
        <v>838768</v>
      </c>
      <c r="C1162" t="s">
        <v>36354</v>
      </c>
      <c r="D1162" t="s">
        <v>37515</v>
      </c>
      <c r="G1162" s="8" t="s">
        <v>49493</v>
      </c>
      <c r="H1162" s="9" t="s">
        <v>49494</v>
      </c>
      <c r="I1162" s="8" t="s">
        <v>306</v>
      </c>
      <c r="K1162" t="s">
        <v>72270</v>
      </c>
    </row>
    <row r="1163" spans="1:11" ht="33.6">
      <c r="A1163" t="s">
        <v>20399</v>
      </c>
      <c r="B1163">
        <v>830144</v>
      </c>
      <c r="C1163" t="s">
        <v>36354</v>
      </c>
      <c r="D1163" t="s">
        <v>37516</v>
      </c>
      <c r="G1163" s="8" t="s">
        <v>49495</v>
      </c>
      <c r="H1163" s="9" t="s">
        <v>49496</v>
      </c>
      <c r="I1163" s="8" t="s">
        <v>49497</v>
      </c>
      <c r="K1163" t="s">
        <v>72271</v>
      </c>
    </row>
    <row r="1164" spans="1:11" ht="33.6">
      <c r="A1164" t="s">
        <v>5632</v>
      </c>
      <c r="B1164">
        <v>828569</v>
      </c>
      <c r="C1164" t="s">
        <v>36354</v>
      </c>
      <c r="D1164" t="s">
        <v>37517</v>
      </c>
      <c r="G1164" s="8" t="s">
        <v>49498</v>
      </c>
      <c r="H1164" s="9" t="s">
        <v>49499</v>
      </c>
      <c r="I1164" s="8" t="s">
        <v>49500</v>
      </c>
      <c r="K1164" t="s">
        <v>72272</v>
      </c>
    </row>
    <row r="1165" spans="1:11" ht="33.6">
      <c r="A1165" t="s">
        <v>31455</v>
      </c>
      <c r="B1165">
        <v>831347</v>
      </c>
      <c r="C1165" t="s">
        <v>36354</v>
      </c>
      <c r="D1165" t="s">
        <v>37518</v>
      </c>
      <c r="G1165" s="8" t="s">
        <v>49501</v>
      </c>
      <c r="H1165" s="9" t="s">
        <v>49502</v>
      </c>
      <c r="I1165" s="8" t="s">
        <v>49503</v>
      </c>
      <c r="K1165" t="s">
        <v>72274</v>
      </c>
    </row>
    <row r="1166" spans="1:11" ht="26.4">
      <c r="A1166" t="s">
        <v>26084</v>
      </c>
      <c r="B1166">
        <v>821528</v>
      </c>
      <c r="C1166" t="s">
        <v>36354</v>
      </c>
      <c r="D1166" t="s">
        <v>37519</v>
      </c>
      <c r="G1166" s="8" t="s">
        <v>49504</v>
      </c>
      <c r="H1166" s="9" t="s">
        <v>49505</v>
      </c>
      <c r="I1166" s="8" t="s">
        <v>102</v>
      </c>
      <c r="K1166" t="s">
        <v>72275</v>
      </c>
    </row>
    <row r="1167" spans="1:11" ht="58.8">
      <c r="A1167" t="s">
        <v>35116</v>
      </c>
      <c r="B1167">
        <v>818941</v>
      </c>
      <c r="C1167" t="s">
        <v>36354</v>
      </c>
      <c r="D1167" t="s">
        <v>37520</v>
      </c>
      <c r="G1167" s="8" t="s">
        <v>49506</v>
      </c>
      <c r="H1167" s="9" t="s">
        <v>49507</v>
      </c>
      <c r="I1167" s="8" t="s">
        <v>49508</v>
      </c>
      <c r="K1167" t="s">
        <v>72281</v>
      </c>
    </row>
    <row r="1168" spans="1:11" ht="33.6">
      <c r="A1168" t="s">
        <v>19608</v>
      </c>
      <c r="B1168">
        <v>827954</v>
      </c>
      <c r="C1168" t="s">
        <v>36354</v>
      </c>
      <c r="D1168" t="s">
        <v>37521</v>
      </c>
      <c r="G1168" s="8" t="s">
        <v>49509</v>
      </c>
      <c r="H1168" s="9" t="s">
        <v>49510</v>
      </c>
      <c r="I1168" s="8" t="s">
        <v>49511</v>
      </c>
      <c r="K1168" t="s">
        <v>72282</v>
      </c>
    </row>
    <row r="1169" spans="1:11" ht="33.6">
      <c r="A1169" t="s">
        <v>2572</v>
      </c>
      <c r="B1169">
        <v>827240</v>
      </c>
      <c r="C1169" t="s">
        <v>36354</v>
      </c>
      <c r="D1169" t="s">
        <v>37522</v>
      </c>
      <c r="G1169" s="8" t="s">
        <v>49512</v>
      </c>
      <c r="H1169" s="9" t="s">
        <v>49513</v>
      </c>
      <c r="I1169" s="8" t="s">
        <v>490</v>
      </c>
      <c r="K1169" t="s">
        <v>72284</v>
      </c>
    </row>
    <row r="1170" spans="1:11" ht="26.4">
      <c r="A1170" t="s">
        <v>17612</v>
      </c>
      <c r="B1170">
        <v>823853</v>
      </c>
      <c r="C1170" t="s">
        <v>36354</v>
      </c>
      <c r="D1170" t="s">
        <v>37523</v>
      </c>
      <c r="G1170" s="8" t="s">
        <v>49514</v>
      </c>
      <c r="H1170" s="9" t="s">
        <v>49515</v>
      </c>
      <c r="I1170" s="8" t="s">
        <v>3692</v>
      </c>
      <c r="K1170" t="s">
        <v>72286</v>
      </c>
    </row>
    <row r="1171" spans="1:11" ht="42">
      <c r="A1171" t="s">
        <v>16411</v>
      </c>
      <c r="B1171">
        <v>824851</v>
      </c>
      <c r="C1171" t="s">
        <v>36354</v>
      </c>
      <c r="D1171" t="s">
        <v>37524</v>
      </c>
      <c r="G1171" s="8" t="s">
        <v>49516</v>
      </c>
      <c r="H1171" s="9" t="s">
        <v>49517</v>
      </c>
      <c r="I1171" s="8" t="s">
        <v>16412</v>
      </c>
      <c r="K1171" t="s">
        <v>72288</v>
      </c>
    </row>
    <row r="1172" spans="1:11" ht="58.8">
      <c r="A1172" t="s">
        <v>25878</v>
      </c>
      <c r="B1172">
        <v>824966</v>
      </c>
      <c r="C1172" t="s">
        <v>36354</v>
      </c>
      <c r="D1172" t="s">
        <v>37525</v>
      </c>
      <c r="G1172" s="8" t="s">
        <v>49518</v>
      </c>
      <c r="H1172" s="9" t="s">
        <v>49519</v>
      </c>
      <c r="I1172" s="8" t="s">
        <v>19959</v>
      </c>
      <c r="K1172" t="s">
        <v>72289</v>
      </c>
    </row>
    <row r="1173" spans="1:11" ht="33.6">
      <c r="A1173" t="s">
        <v>35343</v>
      </c>
      <c r="B1173">
        <v>819561</v>
      </c>
      <c r="C1173" t="s">
        <v>36354</v>
      </c>
      <c r="D1173" t="s">
        <v>37526</v>
      </c>
      <c r="G1173" s="8" t="s">
        <v>49520</v>
      </c>
      <c r="H1173" s="9" t="s">
        <v>49521</v>
      </c>
      <c r="I1173" s="8" t="s">
        <v>49522</v>
      </c>
      <c r="K1173" t="s">
        <v>72291</v>
      </c>
    </row>
    <row r="1174" spans="1:11" ht="42">
      <c r="A1174" t="s">
        <v>5898</v>
      </c>
      <c r="B1174">
        <v>3768848</v>
      </c>
      <c r="C1174" t="s">
        <v>36354</v>
      </c>
      <c r="D1174" t="s">
        <v>37527</v>
      </c>
      <c r="G1174" s="8" t="s">
        <v>49523</v>
      </c>
      <c r="H1174" s="9" t="s">
        <v>49524</v>
      </c>
      <c r="I1174" s="8" t="s">
        <v>5899</v>
      </c>
      <c r="K1174" t="s">
        <v>72293</v>
      </c>
    </row>
    <row r="1175" spans="1:11" ht="33.6">
      <c r="A1175" t="s">
        <v>34895</v>
      </c>
      <c r="B1175">
        <v>842931</v>
      </c>
      <c r="C1175" t="s">
        <v>36354</v>
      </c>
      <c r="D1175" t="s">
        <v>37528</v>
      </c>
      <c r="G1175" s="8" t="s">
        <v>49525</v>
      </c>
      <c r="H1175" s="9" t="s">
        <v>49526</v>
      </c>
      <c r="I1175" s="8" t="s">
        <v>49527</v>
      </c>
      <c r="K1175" t="s">
        <v>72294</v>
      </c>
    </row>
    <row r="1176" spans="1:11" ht="42">
      <c r="A1176" t="s">
        <v>9920</v>
      </c>
      <c r="B1176">
        <v>838767</v>
      </c>
      <c r="C1176" t="s">
        <v>36354</v>
      </c>
      <c r="D1176" t="s">
        <v>37529</v>
      </c>
      <c r="G1176" s="8" t="s">
        <v>49528</v>
      </c>
      <c r="H1176" s="9" t="s">
        <v>49529</v>
      </c>
      <c r="I1176" s="8" t="s">
        <v>49530</v>
      </c>
      <c r="K1176" t="s">
        <v>72295</v>
      </c>
    </row>
    <row r="1177" spans="1:11" ht="26.4">
      <c r="A1177" t="s">
        <v>6966</v>
      </c>
      <c r="B1177">
        <v>828568</v>
      </c>
      <c r="C1177" t="s">
        <v>36354</v>
      </c>
      <c r="D1177" t="s">
        <v>37530</v>
      </c>
      <c r="G1177" s="8" t="s">
        <v>49531</v>
      </c>
      <c r="H1177" s="9" t="s">
        <v>49532</v>
      </c>
      <c r="I1177" s="8" t="s">
        <v>49533</v>
      </c>
      <c r="K1177" t="s">
        <v>72296</v>
      </c>
    </row>
    <row r="1178" spans="1:11" ht="42">
      <c r="A1178" t="s">
        <v>19565</v>
      </c>
      <c r="B1178">
        <v>830141</v>
      </c>
      <c r="C1178" t="s">
        <v>36354</v>
      </c>
      <c r="D1178" t="s">
        <v>37531</v>
      </c>
      <c r="G1178" s="8" t="s">
        <v>49534</v>
      </c>
      <c r="H1178" s="9" t="s">
        <v>49535</v>
      </c>
      <c r="I1178" s="8" t="s">
        <v>183</v>
      </c>
      <c r="K1178" t="s">
        <v>72299</v>
      </c>
    </row>
    <row r="1179" spans="1:11" ht="50.4">
      <c r="A1179" t="s">
        <v>11117</v>
      </c>
      <c r="B1179">
        <v>817673</v>
      </c>
      <c r="C1179" t="s">
        <v>36354</v>
      </c>
      <c r="D1179" t="s">
        <v>37532</v>
      </c>
      <c r="G1179" s="8" t="s">
        <v>49536</v>
      </c>
      <c r="H1179" s="9" t="s">
        <v>49537</v>
      </c>
      <c r="I1179" s="8" t="s">
        <v>49538</v>
      </c>
      <c r="K1179" t="s">
        <v>73127</v>
      </c>
    </row>
    <row r="1180" spans="1:11" ht="50.4">
      <c r="A1180" t="s">
        <v>7865</v>
      </c>
      <c r="B1180">
        <v>838257</v>
      </c>
      <c r="C1180" t="s">
        <v>36354</v>
      </c>
      <c r="D1180" t="s">
        <v>37533</v>
      </c>
      <c r="G1180" s="8" t="s">
        <v>49539</v>
      </c>
      <c r="H1180" s="9" t="s">
        <v>49540</v>
      </c>
      <c r="I1180" s="8" t="s">
        <v>4474</v>
      </c>
      <c r="K1180" t="s">
        <v>72304</v>
      </c>
    </row>
    <row r="1181" spans="1:11" ht="26.4">
      <c r="A1181" t="s">
        <v>2933</v>
      </c>
      <c r="B1181">
        <v>831218</v>
      </c>
      <c r="C1181" t="s">
        <v>36354</v>
      </c>
      <c r="D1181" t="s">
        <v>37534</v>
      </c>
      <c r="G1181" s="8" t="s">
        <v>49541</v>
      </c>
      <c r="H1181" s="9" t="s">
        <v>49542</v>
      </c>
      <c r="I1181" s="8" t="s">
        <v>49543</v>
      </c>
      <c r="K1181" t="s">
        <v>72305</v>
      </c>
    </row>
    <row r="1182" spans="1:11" ht="33.6">
      <c r="A1182" t="s">
        <v>27575</v>
      </c>
      <c r="B1182">
        <v>829379</v>
      </c>
      <c r="C1182" t="s">
        <v>36354</v>
      </c>
      <c r="D1182" t="s">
        <v>37535</v>
      </c>
      <c r="G1182" s="8" t="s">
        <v>49544</v>
      </c>
      <c r="H1182" s="9" t="s">
        <v>49545</v>
      </c>
      <c r="I1182" s="8" t="s">
        <v>27576</v>
      </c>
      <c r="K1182" t="s">
        <v>72306</v>
      </c>
    </row>
    <row r="1183" spans="1:11" ht="26.4">
      <c r="A1183" t="s">
        <v>24488</v>
      </c>
      <c r="B1183">
        <v>818944</v>
      </c>
      <c r="C1183" t="s">
        <v>36354</v>
      </c>
      <c r="D1183" t="s">
        <v>37536</v>
      </c>
      <c r="G1183" s="8" t="s">
        <v>49546</v>
      </c>
      <c r="H1183" s="9" t="s">
        <v>49547</v>
      </c>
      <c r="I1183" s="8" t="s">
        <v>49548</v>
      </c>
      <c r="K1183" t="s">
        <v>72307</v>
      </c>
    </row>
    <row r="1184" spans="1:11" ht="26.4">
      <c r="A1184" t="s">
        <v>29896</v>
      </c>
      <c r="B1184">
        <v>837352</v>
      </c>
      <c r="C1184" t="s">
        <v>36354</v>
      </c>
      <c r="D1184" t="s">
        <v>37537</v>
      </c>
      <c r="G1184" s="8" t="s">
        <v>49549</v>
      </c>
      <c r="H1184" s="9" t="s">
        <v>49550</v>
      </c>
      <c r="I1184" s="8" t="s">
        <v>5451</v>
      </c>
      <c r="K1184" t="s">
        <v>72310</v>
      </c>
    </row>
    <row r="1185" spans="1:11" ht="26.4">
      <c r="A1185" t="s">
        <v>27967</v>
      </c>
      <c r="B1185">
        <v>824850</v>
      </c>
      <c r="C1185" t="s">
        <v>36354</v>
      </c>
      <c r="D1185" t="s">
        <v>37538</v>
      </c>
      <c r="G1185" s="8" t="s">
        <v>49551</v>
      </c>
      <c r="H1185" s="9" t="s">
        <v>49552</v>
      </c>
      <c r="I1185" s="8" t="s">
        <v>27968</v>
      </c>
      <c r="K1185" t="s">
        <v>72311</v>
      </c>
    </row>
    <row r="1186" spans="1:11" ht="26.4">
      <c r="A1186" t="s">
        <v>23360</v>
      </c>
      <c r="B1186">
        <v>841041</v>
      </c>
      <c r="C1186" t="s">
        <v>36354</v>
      </c>
      <c r="D1186" t="s">
        <v>37539</v>
      </c>
      <c r="G1186" s="8" t="s">
        <v>49553</v>
      </c>
      <c r="H1186" s="9" t="s">
        <v>49554</v>
      </c>
      <c r="I1186" s="8" t="s">
        <v>6374</v>
      </c>
      <c r="K1186" t="s">
        <v>73128</v>
      </c>
    </row>
    <row r="1187" spans="1:11" ht="42">
      <c r="A1187" t="s">
        <v>11615</v>
      </c>
      <c r="B1187">
        <v>837239</v>
      </c>
      <c r="C1187" t="s">
        <v>36354</v>
      </c>
      <c r="D1187" t="s">
        <v>37540</v>
      </c>
      <c r="G1187" s="8" t="s">
        <v>49555</v>
      </c>
      <c r="H1187" s="9" t="s">
        <v>49556</v>
      </c>
      <c r="I1187" s="8" t="s">
        <v>183</v>
      </c>
      <c r="K1187" t="s">
        <v>72313</v>
      </c>
    </row>
    <row r="1188" spans="1:11" ht="33.6">
      <c r="A1188" t="s">
        <v>35882</v>
      </c>
      <c r="B1188">
        <v>819562</v>
      </c>
      <c r="C1188" t="s">
        <v>36354</v>
      </c>
      <c r="D1188" t="s">
        <v>37541</v>
      </c>
      <c r="G1188" s="8" t="s">
        <v>49557</v>
      </c>
      <c r="H1188" s="9" t="s">
        <v>49558</v>
      </c>
      <c r="I1188" s="8" t="s">
        <v>49559</v>
      </c>
      <c r="K1188" t="s">
        <v>72314</v>
      </c>
    </row>
    <row r="1189" spans="1:11" ht="50.4">
      <c r="A1189" t="s">
        <v>14037</v>
      </c>
      <c r="B1189">
        <v>824537</v>
      </c>
      <c r="C1189" t="s">
        <v>36354</v>
      </c>
      <c r="D1189" t="s">
        <v>37542</v>
      </c>
      <c r="G1189" s="8" t="s">
        <v>49560</v>
      </c>
      <c r="H1189" s="9" t="s">
        <v>49561</v>
      </c>
      <c r="I1189" s="8" t="s">
        <v>49562</v>
      </c>
      <c r="K1189" t="s">
        <v>72316</v>
      </c>
    </row>
    <row r="1190" spans="1:11" ht="26.4">
      <c r="A1190" t="s">
        <v>18209</v>
      </c>
      <c r="B1190">
        <v>821598</v>
      </c>
      <c r="C1190" t="s">
        <v>36354</v>
      </c>
      <c r="D1190" t="s">
        <v>37543</v>
      </c>
      <c r="G1190" s="8" t="s">
        <v>49563</v>
      </c>
      <c r="H1190" s="9" t="s">
        <v>49564</v>
      </c>
      <c r="I1190" s="8" t="s">
        <v>49565</v>
      </c>
      <c r="K1190" t="s">
        <v>72319</v>
      </c>
    </row>
    <row r="1191" spans="1:11" ht="26.4">
      <c r="A1191" t="s">
        <v>19087</v>
      </c>
      <c r="B1191">
        <v>842930</v>
      </c>
      <c r="C1191" t="s">
        <v>36354</v>
      </c>
      <c r="D1191" t="s">
        <v>37544</v>
      </c>
      <c r="G1191" s="8" t="s">
        <v>49566</v>
      </c>
      <c r="H1191" s="9" t="s">
        <v>49567</v>
      </c>
      <c r="I1191" s="8" t="s">
        <v>49568</v>
      </c>
      <c r="K1191" t="s">
        <v>73129</v>
      </c>
    </row>
    <row r="1192" spans="1:11" ht="26.4">
      <c r="A1192" t="s">
        <v>23569</v>
      </c>
      <c r="B1192">
        <v>838766</v>
      </c>
      <c r="C1192" t="s">
        <v>36354</v>
      </c>
      <c r="D1192" t="s">
        <v>37545</v>
      </c>
      <c r="G1192" s="8" t="s">
        <v>49569</v>
      </c>
      <c r="H1192" s="9" t="s">
        <v>49570</v>
      </c>
      <c r="I1192" s="8" t="s">
        <v>49571</v>
      </c>
      <c r="K1192" t="s">
        <v>72327</v>
      </c>
    </row>
    <row r="1193" spans="1:11" ht="42">
      <c r="A1193" t="s">
        <v>20265</v>
      </c>
      <c r="B1193">
        <v>834441</v>
      </c>
      <c r="C1193" t="s">
        <v>36354</v>
      </c>
      <c r="D1193" t="s">
        <v>37546</v>
      </c>
      <c r="G1193" s="8" t="s">
        <v>49572</v>
      </c>
      <c r="H1193" s="9" t="s">
        <v>49573</v>
      </c>
      <c r="I1193" s="8" t="s">
        <v>49574</v>
      </c>
      <c r="K1193" t="s">
        <v>72329</v>
      </c>
    </row>
    <row r="1194" spans="1:11" ht="50.4">
      <c r="A1194" t="s">
        <v>27560</v>
      </c>
      <c r="B1194">
        <v>837603</v>
      </c>
      <c r="C1194" t="s">
        <v>36354</v>
      </c>
      <c r="D1194" t="s">
        <v>37547</v>
      </c>
      <c r="G1194" s="8" t="s">
        <v>49575</v>
      </c>
      <c r="H1194" s="9" t="s">
        <v>49576</v>
      </c>
      <c r="I1194" s="8" t="s">
        <v>49577</v>
      </c>
      <c r="K1194" t="s">
        <v>72331</v>
      </c>
    </row>
    <row r="1195" spans="1:11" ht="26.4">
      <c r="A1195" t="s">
        <v>19961</v>
      </c>
      <c r="B1195">
        <v>838378</v>
      </c>
      <c r="C1195" t="s">
        <v>36354</v>
      </c>
      <c r="D1195" t="s">
        <v>37548</v>
      </c>
      <c r="G1195" s="8" t="s">
        <v>49578</v>
      </c>
      <c r="H1195" s="9" t="s">
        <v>49579</v>
      </c>
      <c r="I1195" s="8" t="s">
        <v>49580</v>
      </c>
      <c r="K1195" t="s">
        <v>72333</v>
      </c>
    </row>
    <row r="1196" spans="1:11" ht="26.4">
      <c r="A1196" t="s">
        <v>5930</v>
      </c>
      <c r="B1196">
        <v>824311</v>
      </c>
      <c r="C1196" t="s">
        <v>36354</v>
      </c>
      <c r="D1196" t="s">
        <v>37549</v>
      </c>
      <c r="G1196" s="8" t="s">
        <v>49581</v>
      </c>
      <c r="H1196" s="9" t="s">
        <v>49582</v>
      </c>
      <c r="I1196" s="8" t="s">
        <v>49583</v>
      </c>
      <c r="K1196" t="s">
        <v>72334</v>
      </c>
    </row>
    <row r="1197" spans="1:11" ht="26.4">
      <c r="A1197" t="s">
        <v>36065</v>
      </c>
      <c r="B1197">
        <v>838256</v>
      </c>
      <c r="C1197" t="s">
        <v>36354</v>
      </c>
      <c r="D1197" t="s">
        <v>37550</v>
      </c>
      <c r="G1197" s="8" t="s">
        <v>49584</v>
      </c>
      <c r="H1197" s="9" t="s">
        <v>49585</v>
      </c>
      <c r="I1197" s="8" t="s">
        <v>222</v>
      </c>
      <c r="K1197" t="s">
        <v>72335</v>
      </c>
    </row>
    <row r="1198" spans="1:11" ht="33.6">
      <c r="A1198" t="s">
        <v>7851</v>
      </c>
      <c r="B1198">
        <v>831217</v>
      </c>
      <c r="C1198" t="s">
        <v>36354</v>
      </c>
      <c r="D1198" t="s">
        <v>37551</v>
      </c>
      <c r="G1198" s="8" t="s">
        <v>49586</v>
      </c>
      <c r="H1198" s="9" t="s">
        <v>49587</v>
      </c>
      <c r="I1198" s="8" t="s">
        <v>7852</v>
      </c>
      <c r="K1198" t="s">
        <v>72337</v>
      </c>
    </row>
    <row r="1199" spans="1:11" ht="26.4">
      <c r="A1199" t="s">
        <v>32972</v>
      </c>
      <c r="B1199">
        <v>829496</v>
      </c>
      <c r="C1199" t="s">
        <v>36354</v>
      </c>
      <c r="D1199" t="s">
        <v>37552</v>
      </c>
      <c r="G1199" s="8" t="s">
        <v>49588</v>
      </c>
      <c r="H1199" s="9" t="s">
        <v>49589</v>
      </c>
      <c r="I1199" s="8" t="s">
        <v>2285</v>
      </c>
      <c r="K1199" t="s">
        <v>72339</v>
      </c>
    </row>
    <row r="1200" spans="1:11" ht="26.4">
      <c r="A1200" t="s">
        <v>33158</v>
      </c>
      <c r="B1200">
        <v>826165</v>
      </c>
      <c r="C1200" t="s">
        <v>36354</v>
      </c>
      <c r="D1200" t="s">
        <v>37553</v>
      </c>
      <c r="G1200" s="8" t="s">
        <v>49590</v>
      </c>
      <c r="H1200" s="9" t="s">
        <v>49591</v>
      </c>
      <c r="I1200" s="8" t="s">
        <v>102</v>
      </c>
      <c r="K1200" t="s">
        <v>72340</v>
      </c>
    </row>
    <row r="1201" spans="1:11" ht="26.4">
      <c r="A1201" t="s">
        <v>22273</v>
      </c>
      <c r="B1201">
        <v>836200</v>
      </c>
      <c r="C1201" t="s">
        <v>36354</v>
      </c>
      <c r="D1201" t="s">
        <v>37554</v>
      </c>
      <c r="G1201" s="8" t="s">
        <v>49592</v>
      </c>
      <c r="H1201" s="9" t="s">
        <v>49593</v>
      </c>
      <c r="I1201" s="8" t="s">
        <v>49594</v>
      </c>
      <c r="K1201" t="s">
        <v>72345</v>
      </c>
    </row>
    <row r="1202" spans="1:11" ht="26.4">
      <c r="A1202" t="s">
        <v>24548</v>
      </c>
      <c r="B1202">
        <v>838604</v>
      </c>
      <c r="C1202" t="s">
        <v>36354</v>
      </c>
      <c r="D1202" t="s">
        <v>37555</v>
      </c>
      <c r="G1202" s="8" t="s">
        <v>49595</v>
      </c>
      <c r="H1202" s="9" t="s">
        <v>49596</v>
      </c>
      <c r="I1202" s="8" t="s">
        <v>49597</v>
      </c>
      <c r="K1202" t="s">
        <v>72349</v>
      </c>
    </row>
    <row r="1203" spans="1:11" ht="33.6">
      <c r="A1203" t="s">
        <v>30993</v>
      </c>
      <c r="B1203">
        <v>814802</v>
      </c>
      <c r="C1203" t="s">
        <v>36354</v>
      </c>
      <c r="D1203" t="s">
        <v>37556</v>
      </c>
      <c r="G1203" s="8" t="s">
        <v>49598</v>
      </c>
      <c r="H1203" s="9" t="s">
        <v>49599</v>
      </c>
      <c r="I1203" s="8" t="s">
        <v>16321</v>
      </c>
      <c r="K1203" t="s">
        <v>72351</v>
      </c>
    </row>
    <row r="1204" spans="1:11" ht="26.4">
      <c r="A1204" t="s">
        <v>928</v>
      </c>
      <c r="B1204">
        <v>5007676</v>
      </c>
      <c r="C1204" t="s">
        <v>36354</v>
      </c>
      <c r="D1204" t="s">
        <v>37557</v>
      </c>
      <c r="G1204" s="8" t="s">
        <v>49600</v>
      </c>
      <c r="H1204" s="9" t="s">
        <v>49601</v>
      </c>
      <c r="I1204" s="8" t="s">
        <v>222</v>
      </c>
      <c r="K1204" t="s">
        <v>72352</v>
      </c>
    </row>
    <row r="1205" spans="1:11" ht="26.4">
      <c r="A1205" t="s">
        <v>6524</v>
      </c>
      <c r="B1205">
        <v>841146</v>
      </c>
      <c r="C1205" t="s">
        <v>36354</v>
      </c>
      <c r="D1205" t="s">
        <v>37558</v>
      </c>
      <c r="G1205" s="8" t="s">
        <v>49602</v>
      </c>
      <c r="H1205" s="9" t="s">
        <v>49603</v>
      </c>
      <c r="I1205" s="8" t="s">
        <v>102</v>
      </c>
      <c r="K1205" t="s">
        <v>72353</v>
      </c>
    </row>
    <row r="1206" spans="1:11" ht="33.6">
      <c r="A1206" t="s">
        <v>3162</v>
      </c>
      <c r="B1206">
        <v>825753</v>
      </c>
      <c r="C1206" t="s">
        <v>36354</v>
      </c>
      <c r="D1206" t="s">
        <v>37559</v>
      </c>
      <c r="G1206" s="8" t="s">
        <v>49604</v>
      </c>
      <c r="H1206" s="9" t="s">
        <v>49605</v>
      </c>
      <c r="I1206" s="8" t="s">
        <v>49606</v>
      </c>
      <c r="K1206" t="s">
        <v>72355</v>
      </c>
    </row>
    <row r="1207" spans="1:11" ht="33.6">
      <c r="A1207" t="s">
        <v>26421</v>
      </c>
      <c r="B1207">
        <v>839984</v>
      </c>
      <c r="C1207" t="s">
        <v>36354</v>
      </c>
      <c r="D1207" t="s">
        <v>37560</v>
      </c>
      <c r="G1207" s="8" t="s">
        <v>49607</v>
      </c>
      <c r="H1207" s="9" t="s">
        <v>49608</v>
      </c>
      <c r="I1207" s="8" t="s">
        <v>49609</v>
      </c>
      <c r="K1207" t="s">
        <v>72359</v>
      </c>
    </row>
    <row r="1208" spans="1:11" ht="26.4">
      <c r="A1208" t="s">
        <v>13074</v>
      </c>
      <c r="B1208">
        <v>824968</v>
      </c>
      <c r="C1208" t="s">
        <v>36354</v>
      </c>
      <c r="D1208" t="s">
        <v>37561</v>
      </c>
      <c r="G1208" s="8" t="s">
        <v>49610</v>
      </c>
      <c r="H1208" s="9" t="s">
        <v>49611</v>
      </c>
      <c r="I1208" s="8" t="s">
        <v>102</v>
      </c>
      <c r="K1208" t="s">
        <v>72360</v>
      </c>
    </row>
    <row r="1209" spans="1:11" ht="26.4">
      <c r="A1209" t="s">
        <v>18481</v>
      </c>
      <c r="B1209">
        <v>828041</v>
      </c>
      <c r="C1209" t="s">
        <v>36354</v>
      </c>
      <c r="D1209" t="s">
        <v>37562</v>
      </c>
      <c r="G1209" s="8" t="s">
        <v>49612</v>
      </c>
      <c r="H1209" s="9" t="s">
        <v>49613</v>
      </c>
      <c r="I1209" s="8" t="s">
        <v>18482</v>
      </c>
      <c r="K1209" t="s">
        <v>73130</v>
      </c>
    </row>
    <row r="1210" spans="1:11" ht="26.4">
      <c r="A1210" t="s">
        <v>2848</v>
      </c>
      <c r="B1210">
        <v>815070</v>
      </c>
      <c r="C1210" t="s">
        <v>36354</v>
      </c>
      <c r="D1210" t="s">
        <v>37563</v>
      </c>
      <c r="G1210" s="8" t="s">
        <v>49614</v>
      </c>
      <c r="H1210" s="9" t="s">
        <v>49615</v>
      </c>
      <c r="I1210" s="8" t="s">
        <v>2849</v>
      </c>
      <c r="K1210" t="s">
        <v>72362</v>
      </c>
    </row>
    <row r="1211" spans="1:11" ht="26.4">
      <c r="A1211" t="s">
        <v>24464</v>
      </c>
      <c r="B1211">
        <v>814697</v>
      </c>
      <c r="C1211" t="s">
        <v>36354</v>
      </c>
      <c r="D1211" t="s">
        <v>37564</v>
      </c>
      <c r="G1211" s="8" t="s">
        <v>49616</v>
      </c>
      <c r="H1211" s="9" t="s">
        <v>49617</v>
      </c>
      <c r="I1211" s="8" t="s">
        <v>3599</v>
      </c>
      <c r="K1211" t="s">
        <v>72364</v>
      </c>
    </row>
    <row r="1212" spans="1:11" ht="26.4">
      <c r="A1212" t="s">
        <v>27162</v>
      </c>
      <c r="B1212">
        <v>820411</v>
      </c>
      <c r="C1212" t="s">
        <v>36354</v>
      </c>
      <c r="D1212" t="s">
        <v>37565</v>
      </c>
      <c r="G1212" s="8" t="s">
        <v>49618</v>
      </c>
      <c r="H1212" s="9" t="s">
        <v>49619</v>
      </c>
      <c r="I1212" s="8" t="s">
        <v>102</v>
      </c>
      <c r="K1212" t="s">
        <v>72365</v>
      </c>
    </row>
    <row r="1213" spans="1:11" ht="33.6">
      <c r="A1213" t="s">
        <v>23200</v>
      </c>
      <c r="B1213">
        <v>830147</v>
      </c>
      <c r="C1213" t="s">
        <v>36354</v>
      </c>
      <c r="D1213" t="s">
        <v>37566</v>
      </c>
      <c r="G1213" s="8" t="s">
        <v>49620</v>
      </c>
      <c r="H1213" s="9" t="s">
        <v>49621</v>
      </c>
      <c r="I1213" s="8" t="s">
        <v>4650</v>
      </c>
      <c r="K1213" t="s">
        <v>72366</v>
      </c>
    </row>
    <row r="1214" spans="1:11" ht="33.6">
      <c r="A1214" t="s">
        <v>33718</v>
      </c>
      <c r="B1214">
        <v>817667</v>
      </c>
      <c r="C1214" t="s">
        <v>36354</v>
      </c>
      <c r="D1214" t="s">
        <v>37567</v>
      </c>
      <c r="G1214" s="8" t="s">
        <v>49622</v>
      </c>
      <c r="H1214" s="9" t="s">
        <v>49623</v>
      </c>
      <c r="I1214" s="8" t="s">
        <v>2867</v>
      </c>
      <c r="K1214" t="s">
        <v>72369</v>
      </c>
    </row>
    <row r="1215" spans="1:11" ht="42">
      <c r="A1215" t="s">
        <v>21698</v>
      </c>
      <c r="B1215">
        <v>820896</v>
      </c>
      <c r="C1215" t="s">
        <v>36354</v>
      </c>
      <c r="D1215" t="s">
        <v>37568</v>
      </c>
      <c r="G1215" s="8" t="s">
        <v>49624</v>
      </c>
      <c r="H1215" s="9" t="s">
        <v>49625</v>
      </c>
      <c r="I1215" s="8" t="s">
        <v>49626</v>
      </c>
      <c r="K1215" t="s">
        <v>72371</v>
      </c>
    </row>
    <row r="1216" spans="1:11" ht="26.4">
      <c r="A1216" t="s">
        <v>35699</v>
      </c>
      <c r="B1216">
        <v>831344</v>
      </c>
      <c r="C1216" t="s">
        <v>36354</v>
      </c>
      <c r="D1216" t="s">
        <v>37569</v>
      </c>
      <c r="G1216" s="8" t="s">
        <v>49627</v>
      </c>
      <c r="H1216" s="9" t="s">
        <v>49628</v>
      </c>
      <c r="I1216" s="8" t="s">
        <v>43</v>
      </c>
      <c r="K1216" t="s">
        <v>72373</v>
      </c>
    </row>
    <row r="1217" spans="1:11" ht="33.6">
      <c r="A1217" t="s">
        <v>11589</v>
      </c>
      <c r="B1217">
        <v>835778</v>
      </c>
      <c r="C1217" t="s">
        <v>36354</v>
      </c>
      <c r="D1217" t="s">
        <v>37570</v>
      </c>
      <c r="G1217" s="8" t="s">
        <v>49629</v>
      </c>
      <c r="H1217" s="9" t="s">
        <v>49630</v>
      </c>
      <c r="I1217" s="8" t="s">
        <v>49631</v>
      </c>
      <c r="K1217" t="s">
        <v>73131</v>
      </c>
    </row>
    <row r="1218" spans="1:11" ht="26.4">
      <c r="A1218" t="s">
        <v>12197</v>
      </c>
      <c r="B1218">
        <v>834442</v>
      </c>
      <c r="C1218" t="s">
        <v>36354</v>
      </c>
      <c r="D1218" t="s">
        <v>37571</v>
      </c>
      <c r="G1218" s="8" t="s">
        <v>49632</v>
      </c>
      <c r="H1218" s="9" t="s">
        <v>49633</v>
      </c>
      <c r="I1218" s="8" t="s">
        <v>49634</v>
      </c>
      <c r="K1218" t="s">
        <v>72374</v>
      </c>
    </row>
    <row r="1219" spans="1:11" ht="26.4">
      <c r="A1219" t="s">
        <v>27916</v>
      </c>
      <c r="B1219">
        <v>832595</v>
      </c>
      <c r="C1219" t="s">
        <v>36354</v>
      </c>
      <c r="D1219" t="s">
        <v>37572</v>
      </c>
      <c r="G1219" s="8" t="s">
        <v>49635</v>
      </c>
      <c r="H1219" s="9" t="s">
        <v>49636</v>
      </c>
      <c r="I1219" s="8" t="s">
        <v>27917</v>
      </c>
      <c r="K1219" t="s">
        <v>72375</v>
      </c>
    </row>
    <row r="1220" spans="1:11" ht="42">
      <c r="A1220" t="s">
        <v>20099</v>
      </c>
      <c r="B1220">
        <v>837608</v>
      </c>
      <c r="C1220" t="s">
        <v>36354</v>
      </c>
      <c r="D1220" t="s">
        <v>37573</v>
      </c>
      <c r="G1220" s="8" t="s">
        <v>49637</v>
      </c>
      <c r="H1220" s="9" t="s">
        <v>49638</v>
      </c>
      <c r="I1220" s="8" t="s">
        <v>9317</v>
      </c>
      <c r="K1220" t="s">
        <v>72376</v>
      </c>
    </row>
    <row r="1221" spans="1:11" ht="26.4">
      <c r="A1221" t="s">
        <v>27612</v>
      </c>
      <c r="B1221">
        <v>838255</v>
      </c>
      <c r="C1221" t="s">
        <v>36354</v>
      </c>
      <c r="D1221" t="s">
        <v>37574</v>
      </c>
      <c r="G1221" s="8" t="s">
        <v>49639</v>
      </c>
      <c r="H1221" s="9" t="s">
        <v>49640</v>
      </c>
      <c r="I1221" s="8" t="s">
        <v>102</v>
      </c>
      <c r="K1221" t="s">
        <v>72377</v>
      </c>
    </row>
    <row r="1222" spans="1:11" ht="33.6">
      <c r="A1222" t="s">
        <v>19557</v>
      </c>
      <c r="B1222">
        <v>838765</v>
      </c>
      <c r="C1222" t="s">
        <v>36354</v>
      </c>
      <c r="D1222" t="s">
        <v>37575</v>
      </c>
      <c r="G1222" s="8" t="s">
        <v>49641</v>
      </c>
      <c r="H1222" s="9" t="s">
        <v>49642</v>
      </c>
      <c r="I1222" s="8" t="s">
        <v>15324</v>
      </c>
      <c r="K1222" t="s">
        <v>72378</v>
      </c>
    </row>
    <row r="1223" spans="1:11" ht="26.4">
      <c r="A1223" t="s">
        <v>1395</v>
      </c>
      <c r="B1223">
        <v>827245</v>
      </c>
      <c r="C1223" t="s">
        <v>36354</v>
      </c>
      <c r="D1223" t="s">
        <v>37576</v>
      </c>
      <c r="G1223" s="8" t="s">
        <v>49643</v>
      </c>
      <c r="H1223" s="9" t="s">
        <v>49644</v>
      </c>
      <c r="I1223" s="8" t="s">
        <v>40</v>
      </c>
      <c r="K1223" t="s">
        <v>72383</v>
      </c>
    </row>
    <row r="1224" spans="1:11" ht="50.4">
      <c r="A1224" t="s">
        <v>26650</v>
      </c>
      <c r="B1224">
        <v>836482</v>
      </c>
      <c r="C1224" t="s">
        <v>36354</v>
      </c>
      <c r="D1224" t="s">
        <v>37577</v>
      </c>
      <c r="G1224" s="8" t="s">
        <v>49645</v>
      </c>
      <c r="H1224" s="9" t="s">
        <v>49646</v>
      </c>
      <c r="I1224" s="8" t="s">
        <v>8681</v>
      </c>
      <c r="K1224" t="s">
        <v>72384</v>
      </c>
    </row>
    <row r="1225" spans="1:11" ht="42">
      <c r="A1225" t="s">
        <v>12038</v>
      </c>
      <c r="B1225">
        <v>814803</v>
      </c>
      <c r="C1225" t="s">
        <v>36354</v>
      </c>
      <c r="D1225" t="s">
        <v>37578</v>
      </c>
      <c r="G1225" s="8" t="s">
        <v>49647</v>
      </c>
      <c r="H1225" s="9" t="s">
        <v>49648</v>
      </c>
      <c r="I1225" s="8" t="s">
        <v>49649</v>
      </c>
      <c r="K1225" t="s">
        <v>72385</v>
      </c>
    </row>
    <row r="1226" spans="1:11" ht="42">
      <c r="A1226" t="s">
        <v>7819</v>
      </c>
      <c r="B1226">
        <v>825754</v>
      </c>
      <c r="C1226" t="s">
        <v>36354</v>
      </c>
      <c r="D1226" t="s">
        <v>37579</v>
      </c>
      <c r="G1226" s="8" t="s">
        <v>49650</v>
      </c>
      <c r="H1226" s="9" t="s">
        <v>49651</v>
      </c>
      <c r="I1226" s="8" t="s">
        <v>7820</v>
      </c>
      <c r="K1226" t="s">
        <v>72386</v>
      </c>
    </row>
    <row r="1227" spans="1:11" ht="42">
      <c r="A1227" t="s">
        <v>2943</v>
      </c>
      <c r="B1227">
        <v>831343</v>
      </c>
      <c r="C1227" t="s">
        <v>36354</v>
      </c>
      <c r="D1227" t="s">
        <v>37580</v>
      </c>
      <c r="G1227" s="8" t="s">
        <v>49652</v>
      </c>
      <c r="H1227" s="9" t="s">
        <v>49653</v>
      </c>
      <c r="I1227" s="8" t="s">
        <v>2326</v>
      </c>
      <c r="K1227" t="s">
        <v>73132</v>
      </c>
    </row>
    <row r="1228" spans="1:11" ht="42">
      <c r="A1228" t="s">
        <v>8215</v>
      </c>
      <c r="B1228">
        <v>828024</v>
      </c>
      <c r="C1228" t="s">
        <v>36354</v>
      </c>
      <c r="D1228" t="s">
        <v>37581</v>
      </c>
      <c r="G1228" s="8" t="s">
        <v>49654</v>
      </c>
      <c r="H1228" s="9" t="s">
        <v>49655</v>
      </c>
      <c r="I1228" s="8" t="s">
        <v>49656</v>
      </c>
      <c r="K1228" t="s">
        <v>72392</v>
      </c>
    </row>
    <row r="1229" spans="1:11" ht="33.6">
      <c r="A1229" t="s">
        <v>21679</v>
      </c>
      <c r="B1229">
        <v>824967</v>
      </c>
      <c r="C1229" t="s">
        <v>36354</v>
      </c>
      <c r="D1229" t="s">
        <v>37582</v>
      </c>
      <c r="G1229" s="8" t="s">
        <v>49657</v>
      </c>
      <c r="H1229" s="9" t="s">
        <v>49658</v>
      </c>
      <c r="I1229" s="8" t="s">
        <v>18101</v>
      </c>
      <c r="K1229" t="s">
        <v>72394</v>
      </c>
    </row>
    <row r="1230" spans="1:11" ht="33.6">
      <c r="A1230" t="s">
        <v>19997</v>
      </c>
      <c r="B1230">
        <v>822086</v>
      </c>
      <c r="C1230" t="s">
        <v>36354</v>
      </c>
      <c r="D1230" t="s">
        <v>37583</v>
      </c>
      <c r="G1230" s="8" t="s">
        <v>49659</v>
      </c>
      <c r="H1230" s="9" t="s">
        <v>49660</v>
      </c>
      <c r="I1230" s="8" t="s">
        <v>19998</v>
      </c>
      <c r="K1230" t="s">
        <v>72395</v>
      </c>
    </row>
    <row r="1231" spans="1:11" ht="42">
      <c r="A1231" t="s">
        <v>25394</v>
      </c>
      <c r="B1231">
        <v>817631</v>
      </c>
      <c r="C1231" t="s">
        <v>36354</v>
      </c>
      <c r="D1231" t="s">
        <v>37584</v>
      </c>
      <c r="G1231" s="8" t="s">
        <v>49661</v>
      </c>
      <c r="H1231" s="9" t="s">
        <v>49662</v>
      </c>
      <c r="I1231" s="8" t="s">
        <v>49663</v>
      </c>
      <c r="K1231" t="s">
        <v>72396</v>
      </c>
    </row>
    <row r="1232" spans="1:11" ht="50.4">
      <c r="A1232" t="s">
        <v>13940</v>
      </c>
      <c r="B1232">
        <v>827901</v>
      </c>
      <c r="C1232" t="s">
        <v>36354</v>
      </c>
      <c r="D1232" t="s">
        <v>37585</v>
      </c>
      <c r="G1232" s="8" t="s">
        <v>49664</v>
      </c>
      <c r="H1232" s="9" t="s">
        <v>49665</v>
      </c>
      <c r="I1232" s="8" t="s">
        <v>49666</v>
      </c>
      <c r="K1232" t="s">
        <v>72399</v>
      </c>
    </row>
    <row r="1233" spans="1:11" ht="26.4">
      <c r="A1233" t="s">
        <v>25986</v>
      </c>
      <c r="B1233">
        <v>814698</v>
      </c>
      <c r="C1233" t="s">
        <v>36354</v>
      </c>
      <c r="D1233" t="s">
        <v>37586</v>
      </c>
      <c r="G1233" s="8" t="s">
        <v>49667</v>
      </c>
      <c r="H1233" s="9" t="s">
        <v>49668</v>
      </c>
      <c r="I1233" s="8" t="s">
        <v>5451</v>
      </c>
      <c r="K1233" t="s">
        <v>72400</v>
      </c>
    </row>
    <row r="1234" spans="1:11" ht="33.6">
      <c r="A1234" t="s">
        <v>2449</v>
      </c>
      <c r="B1234">
        <v>820895</v>
      </c>
      <c r="C1234" t="s">
        <v>36354</v>
      </c>
      <c r="D1234" t="s">
        <v>37587</v>
      </c>
      <c r="G1234" s="8" t="s">
        <v>49669</v>
      </c>
      <c r="H1234" s="9" t="s">
        <v>49670</v>
      </c>
      <c r="I1234" s="8" t="s">
        <v>49671</v>
      </c>
      <c r="K1234" t="s">
        <v>72402</v>
      </c>
    </row>
    <row r="1235" spans="1:11" ht="50.4">
      <c r="A1235" t="s">
        <v>28649</v>
      </c>
      <c r="B1235">
        <v>819555</v>
      </c>
      <c r="C1235" t="s">
        <v>36354</v>
      </c>
      <c r="D1235" t="s">
        <v>37588</v>
      </c>
      <c r="G1235" s="8" t="s">
        <v>49672</v>
      </c>
      <c r="H1235" s="9" t="s">
        <v>49673</v>
      </c>
      <c r="I1235" s="8" t="s">
        <v>33</v>
      </c>
      <c r="K1235" t="s">
        <v>72406</v>
      </c>
    </row>
    <row r="1236" spans="1:11" ht="26.4">
      <c r="A1236" t="s">
        <v>26146</v>
      </c>
      <c r="B1236">
        <v>837350</v>
      </c>
      <c r="C1236" t="s">
        <v>36354</v>
      </c>
      <c r="D1236" t="s">
        <v>37589</v>
      </c>
      <c r="G1236" s="8" t="s">
        <v>49674</v>
      </c>
      <c r="H1236" s="9" t="s">
        <v>49675</v>
      </c>
      <c r="I1236" s="8" t="s">
        <v>49676</v>
      </c>
      <c r="K1236" t="s">
        <v>72407</v>
      </c>
    </row>
    <row r="1237" spans="1:11" ht="26.4">
      <c r="A1237" t="s">
        <v>5567</v>
      </c>
      <c r="B1237">
        <v>821078</v>
      </c>
      <c r="C1237" t="s">
        <v>36354</v>
      </c>
      <c r="D1237" t="s">
        <v>37590</v>
      </c>
      <c r="G1237" s="8" t="s">
        <v>49677</v>
      </c>
      <c r="H1237" s="9" t="s">
        <v>49678</v>
      </c>
      <c r="I1237" s="8" t="s">
        <v>3363</v>
      </c>
      <c r="K1237" t="s">
        <v>72408</v>
      </c>
    </row>
    <row r="1238" spans="1:11" ht="26.4">
      <c r="A1238" t="s">
        <v>33618</v>
      </c>
      <c r="B1238">
        <v>831219</v>
      </c>
      <c r="C1238" t="s">
        <v>36354</v>
      </c>
      <c r="D1238" t="s">
        <v>37591</v>
      </c>
      <c r="G1238" s="8" t="s">
        <v>49679</v>
      </c>
      <c r="H1238" s="9" t="s">
        <v>49680</v>
      </c>
      <c r="I1238" s="8" t="s">
        <v>49681</v>
      </c>
      <c r="K1238" t="s">
        <v>72409</v>
      </c>
    </row>
    <row r="1239" spans="1:11" ht="26.4">
      <c r="A1239" t="s">
        <v>9881</v>
      </c>
      <c r="B1239">
        <v>829376</v>
      </c>
      <c r="C1239" t="s">
        <v>36354</v>
      </c>
      <c r="D1239" t="s">
        <v>37592</v>
      </c>
      <c r="G1239" s="8" t="s">
        <v>49682</v>
      </c>
      <c r="H1239" s="9" t="s">
        <v>49683</v>
      </c>
      <c r="I1239" s="8" t="s">
        <v>49684</v>
      </c>
      <c r="K1239" t="s">
        <v>72410</v>
      </c>
    </row>
    <row r="1240" spans="1:11" ht="26.4">
      <c r="A1240" t="s">
        <v>14950</v>
      </c>
      <c r="B1240">
        <v>837609</v>
      </c>
      <c r="C1240" t="s">
        <v>36354</v>
      </c>
      <c r="D1240" t="s">
        <v>37593</v>
      </c>
      <c r="G1240" s="8" t="s">
        <v>49685</v>
      </c>
      <c r="H1240" s="9" t="s">
        <v>49686</v>
      </c>
      <c r="I1240" s="8" t="s">
        <v>222</v>
      </c>
      <c r="K1240" t="s">
        <v>72412</v>
      </c>
    </row>
    <row r="1241" spans="1:11" ht="33.6">
      <c r="A1241" t="s">
        <v>21298</v>
      </c>
      <c r="B1241">
        <v>821596</v>
      </c>
      <c r="C1241" t="s">
        <v>36354</v>
      </c>
      <c r="D1241" t="s">
        <v>37594</v>
      </c>
      <c r="G1241" s="8" t="s">
        <v>49687</v>
      </c>
      <c r="H1241" s="9" t="s">
        <v>49688</v>
      </c>
      <c r="I1241" s="8" t="s">
        <v>49689</v>
      </c>
      <c r="K1241" t="s">
        <v>72414</v>
      </c>
    </row>
    <row r="1242" spans="1:11" ht="42">
      <c r="A1242" t="s">
        <v>18428</v>
      </c>
      <c r="B1242">
        <v>824309</v>
      </c>
      <c r="C1242" t="s">
        <v>36354</v>
      </c>
      <c r="D1242" t="s">
        <v>37595</v>
      </c>
      <c r="G1242" s="8" t="s">
        <v>49690</v>
      </c>
      <c r="H1242" s="9" t="s">
        <v>49691</v>
      </c>
      <c r="I1242" s="8" t="s">
        <v>49692</v>
      </c>
      <c r="K1242" t="s">
        <v>72415</v>
      </c>
    </row>
    <row r="1243" spans="1:11" ht="33.6">
      <c r="A1243" t="s">
        <v>352</v>
      </c>
      <c r="B1243">
        <v>817968</v>
      </c>
      <c r="C1243" t="s">
        <v>36354</v>
      </c>
      <c r="D1243" t="s">
        <v>37596</v>
      </c>
      <c r="G1243" s="8" t="s">
        <v>49693</v>
      </c>
      <c r="H1243" s="9" t="s">
        <v>49694</v>
      </c>
      <c r="I1243" s="8" t="s">
        <v>49695</v>
      </c>
      <c r="K1243" t="s">
        <v>72418</v>
      </c>
    </row>
    <row r="1244" spans="1:11" ht="33.6">
      <c r="A1244" t="s">
        <v>33588</v>
      </c>
      <c r="B1244">
        <v>818598</v>
      </c>
      <c r="C1244" t="s">
        <v>36354</v>
      </c>
      <c r="D1244" t="s">
        <v>37597</v>
      </c>
      <c r="G1244" s="8" t="s">
        <v>49696</v>
      </c>
      <c r="H1244" s="9" t="s">
        <v>49697</v>
      </c>
      <c r="I1244" s="8" t="s">
        <v>33589</v>
      </c>
      <c r="K1244" t="s">
        <v>72419</v>
      </c>
    </row>
    <row r="1245" spans="1:11" ht="26.4">
      <c r="A1245" t="s">
        <v>30739</v>
      </c>
      <c r="B1245">
        <v>830424</v>
      </c>
      <c r="C1245" t="s">
        <v>36354</v>
      </c>
      <c r="D1245" t="s">
        <v>37598</v>
      </c>
      <c r="G1245" s="8" t="s">
        <v>49698</v>
      </c>
      <c r="H1245" s="9" t="s">
        <v>49699</v>
      </c>
      <c r="I1245" s="8" t="s">
        <v>49700</v>
      </c>
      <c r="K1245" t="s">
        <v>72421</v>
      </c>
    </row>
    <row r="1246" spans="1:11" ht="26.4">
      <c r="A1246" t="s">
        <v>33141</v>
      </c>
      <c r="B1246">
        <v>828565</v>
      </c>
      <c r="C1246" t="s">
        <v>36354</v>
      </c>
      <c r="D1246" t="s">
        <v>37599</v>
      </c>
      <c r="G1246" s="8" t="s">
        <v>49701</v>
      </c>
      <c r="H1246" s="9" t="s">
        <v>49702</v>
      </c>
      <c r="I1246" s="8" t="s">
        <v>3227</v>
      </c>
      <c r="K1246" t="s">
        <v>72423</v>
      </c>
    </row>
    <row r="1247" spans="1:11" ht="26.4">
      <c r="A1247" t="s">
        <v>24515</v>
      </c>
      <c r="B1247">
        <v>835777</v>
      </c>
      <c r="C1247" t="s">
        <v>36354</v>
      </c>
      <c r="D1247" t="s">
        <v>37600</v>
      </c>
      <c r="G1247" s="8" t="s">
        <v>49703</v>
      </c>
      <c r="H1247" s="9" t="s">
        <v>49704</v>
      </c>
      <c r="I1247" s="8" t="s">
        <v>49705</v>
      </c>
      <c r="K1247" t="s">
        <v>72424</v>
      </c>
    </row>
    <row r="1248" spans="1:11" ht="26.4">
      <c r="A1248" t="s">
        <v>32460</v>
      </c>
      <c r="B1248">
        <v>814800</v>
      </c>
      <c r="C1248" t="s">
        <v>36354</v>
      </c>
      <c r="D1248" t="s">
        <v>37601</v>
      </c>
      <c r="G1248" s="8" t="s">
        <v>49706</v>
      </c>
      <c r="H1248" s="9" t="s">
        <v>49707</v>
      </c>
      <c r="I1248" s="8" t="s">
        <v>49708</v>
      </c>
      <c r="K1248" t="s">
        <v>72426</v>
      </c>
    </row>
    <row r="1249" spans="1:11" ht="50.4">
      <c r="A1249" t="s">
        <v>10699</v>
      </c>
      <c r="B1249">
        <v>825755</v>
      </c>
      <c r="C1249" t="s">
        <v>36354</v>
      </c>
      <c r="D1249" t="s">
        <v>37602</v>
      </c>
      <c r="G1249" s="8" t="s">
        <v>49709</v>
      </c>
      <c r="H1249" s="9" t="s">
        <v>49710</v>
      </c>
      <c r="I1249" s="8" t="s">
        <v>49711</v>
      </c>
      <c r="K1249" t="s">
        <v>72428</v>
      </c>
    </row>
    <row r="1250" spans="1:11" ht="26.4">
      <c r="A1250" t="s">
        <v>8409</v>
      </c>
      <c r="B1250">
        <v>843155</v>
      </c>
      <c r="C1250" t="s">
        <v>36354</v>
      </c>
      <c r="D1250" t="s">
        <v>37603</v>
      </c>
      <c r="G1250" s="8" t="s">
        <v>49712</v>
      </c>
      <c r="H1250" s="9" t="s">
        <v>49713</v>
      </c>
      <c r="I1250" s="8" t="s">
        <v>1280</v>
      </c>
      <c r="K1250" t="s">
        <v>72431</v>
      </c>
    </row>
    <row r="1251" spans="1:11" ht="33.6">
      <c r="A1251" t="s">
        <v>4307</v>
      </c>
      <c r="B1251">
        <v>826702</v>
      </c>
      <c r="C1251" t="s">
        <v>36354</v>
      </c>
      <c r="D1251" t="s">
        <v>37604</v>
      </c>
      <c r="G1251" s="8" t="s">
        <v>49714</v>
      </c>
      <c r="H1251" s="9" t="s">
        <v>49715</v>
      </c>
      <c r="I1251" s="8" t="s">
        <v>49716</v>
      </c>
      <c r="K1251" t="s">
        <v>72432</v>
      </c>
    </row>
    <row r="1252" spans="1:11" ht="33.6">
      <c r="A1252" t="s">
        <v>26395</v>
      </c>
      <c r="B1252">
        <v>814695</v>
      </c>
      <c r="C1252" t="s">
        <v>36354</v>
      </c>
      <c r="D1252" t="s">
        <v>37605</v>
      </c>
      <c r="G1252" s="8" t="s">
        <v>49717</v>
      </c>
      <c r="H1252" s="9" t="s">
        <v>49718</v>
      </c>
      <c r="I1252" s="8" t="s">
        <v>49719</v>
      </c>
      <c r="K1252" t="s">
        <v>72433</v>
      </c>
    </row>
    <row r="1253" spans="1:11" ht="33.6">
      <c r="A1253" t="s">
        <v>7729</v>
      </c>
      <c r="B1253">
        <v>842043</v>
      </c>
      <c r="C1253" t="s">
        <v>36354</v>
      </c>
      <c r="D1253" t="s">
        <v>37606</v>
      </c>
      <c r="G1253" s="8" t="s">
        <v>49720</v>
      </c>
      <c r="H1253" s="9" t="s">
        <v>49721</v>
      </c>
      <c r="I1253" s="8" t="s">
        <v>49722</v>
      </c>
      <c r="K1253" t="s">
        <v>72434</v>
      </c>
    </row>
    <row r="1254" spans="1:11" ht="42">
      <c r="A1254" t="s">
        <v>11293</v>
      </c>
      <c r="B1254">
        <v>829375</v>
      </c>
      <c r="C1254" t="s">
        <v>36354</v>
      </c>
      <c r="D1254" t="s">
        <v>37607</v>
      </c>
      <c r="G1254" s="8" t="s">
        <v>49723</v>
      </c>
      <c r="H1254" s="9" t="s">
        <v>49724</v>
      </c>
      <c r="I1254" s="8" t="s">
        <v>49725</v>
      </c>
      <c r="K1254" t="s">
        <v>72435</v>
      </c>
    </row>
    <row r="1255" spans="1:11" ht="33.6">
      <c r="A1255" t="s">
        <v>16035</v>
      </c>
      <c r="B1255">
        <v>832598</v>
      </c>
      <c r="C1255" t="s">
        <v>36354</v>
      </c>
      <c r="D1255" t="s">
        <v>37608</v>
      </c>
      <c r="G1255" s="8" t="s">
        <v>49726</v>
      </c>
      <c r="H1255" s="9" t="s">
        <v>49727</v>
      </c>
      <c r="I1255" s="8" t="s">
        <v>4125</v>
      </c>
      <c r="K1255" t="s">
        <v>72436</v>
      </c>
    </row>
    <row r="1256" spans="1:11" ht="33.6">
      <c r="A1256" t="s">
        <v>31888</v>
      </c>
      <c r="B1256">
        <v>831346</v>
      </c>
      <c r="C1256" t="s">
        <v>36354</v>
      </c>
      <c r="D1256" t="s">
        <v>37609</v>
      </c>
      <c r="G1256" s="8" t="s">
        <v>49728</v>
      </c>
      <c r="H1256" s="9" t="s">
        <v>49729</v>
      </c>
      <c r="I1256" s="8" t="s">
        <v>109</v>
      </c>
      <c r="K1256" t="s">
        <v>73133</v>
      </c>
    </row>
    <row r="1257" spans="1:11" ht="42">
      <c r="A1257" t="s">
        <v>6003</v>
      </c>
      <c r="B1257">
        <v>831222</v>
      </c>
      <c r="C1257" t="s">
        <v>36354</v>
      </c>
      <c r="D1257" t="s">
        <v>37610</v>
      </c>
      <c r="G1257" s="8" t="s">
        <v>49730</v>
      </c>
      <c r="H1257" s="9" t="s">
        <v>49731</v>
      </c>
      <c r="I1257" s="8" t="s">
        <v>2292</v>
      </c>
      <c r="K1257" t="s">
        <v>73134</v>
      </c>
    </row>
    <row r="1258" spans="1:11" ht="26.4">
      <c r="A1258" t="s">
        <v>12409</v>
      </c>
      <c r="B1258">
        <v>817016</v>
      </c>
      <c r="C1258" t="s">
        <v>36354</v>
      </c>
      <c r="D1258" t="s">
        <v>37611</v>
      </c>
      <c r="G1258" s="8" t="s">
        <v>49732</v>
      </c>
      <c r="H1258" s="9" t="s">
        <v>49733</v>
      </c>
      <c r="I1258" s="8" t="s">
        <v>49734</v>
      </c>
      <c r="K1258" t="s">
        <v>72437</v>
      </c>
    </row>
    <row r="1259" spans="1:11" ht="33.6">
      <c r="A1259" t="s">
        <v>34704</v>
      </c>
      <c r="B1259">
        <v>819556</v>
      </c>
      <c r="C1259" t="s">
        <v>36354</v>
      </c>
      <c r="D1259" t="s">
        <v>37612</v>
      </c>
      <c r="G1259" s="8" t="s">
        <v>49735</v>
      </c>
      <c r="H1259" s="9" t="s">
        <v>49736</v>
      </c>
      <c r="I1259" s="8" t="s">
        <v>1543</v>
      </c>
      <c r="K1259" t="s">
        <v>72438</v>
      </c>
    </row>
    <row r="1260" spans="1:11" ht="26.4">
      <c r="A1260" t="s">
        <v>25091</v>
      </c>
      <c r="B1260">
        <v>822557</v>
      </c>
      <c r="C1260" t="s">
        <v>36354</v>
      </c>
      <c r="D1260" t="s">
        <v>37613</v>
      </c>
      <c r="G1260" s="8" t="s">
        <v>49737</v>
      </c>
      <c r="H1260" s="9" t="s">
        <v>49738</v>
      </c>
      <c r="I1260" s="8" t="s">
        <v>49739</v>
      </c>
      <c r="K1260" t="s">
        <v>72439</v>
      </c>
    </row>
    <row r="1261" spans="1:11" ht="26.4">
      <c r="A1261" t="s">
        <v>25728</v>
      </c>
      <c r="B1261">
        <v>817669</v>
      </c>
      <c r="C1261" t="s">
        <v>36354</v>
      </c>
      <c r="D1261" t="s">
        <v>37614</v>
      </c>
      <c r="G1261" s="8" t="s">
        <v>49740</v>
      </c>
      <c r="H1261" s="9" t="s">
        <v>49741</v>
      </c>
      <c r="I1261" s="8" t="s">
        <v>102</v>
      </c>
      <c r="K1261" t="s">
        <v>72440</v>
      </c>
    </row>
    <row r="1262" spans="1:11" ht="50.4">
      <c r="A1262" t="s">
        <v>30294</v>
      </c>
      <c r="B1262">
        <v>835775</v>
      </c>
      <c r="C1262" t="s">
        <v>36354</v>
      </c>
      <c r="D1262" t="s">
        <v>37615</v>
      </c>
      <c r="G1262" s="8" t="s">
        <v>49742</v>
      </c>
      <c r="H1262" s="9" t="s">
        <v>49743</v>
      </c>
      <c r="I1262" s="8" t="s">
        <v>49744</v>
      </c>
      <c r="K1262" t="s">
        <v>72441</v>
      </c>
    </row>
    <row r="1263" spans="1:11" ht="26.4">
      <c r="A1263" t="s">
        <v>1629</v>
      </c>
      <c r="B1263">
        <v>817967</v>
      </c>
      <c r="C1263" t="s">
        <v>36354</v>
      </c>
      <c r="D1263" t="s">
        <v>37616</v>
      </c>
      <c r="G1263" s="8" t="s">
        <v>49745</v>
      </c>
      <c r="H1263" s="9" t="s">
        <v>49746</v>
      </c>
      <c r="I1263" s="8" t="s">
        <v>1216</v>
      </c>
      <c r="K1263" t="s">
        <v>72443</v>
      </c>
    </row>
    <row r="1264" spans="1:11" ht="33.6">
      <c r="A1264" t="s">
        <v>3828</v>
      </c>
      <c r="B1264">
        <v>828564</v>
      </c>
      <c r="C1264" t="s">
        <v>36354</v>
      </c>
      <c r="D1264" t="s">
        <v>37617</v>
      </c>
      <c r="G1264" s="8" t="s">
        <v>49747</v>
      </c>
      <c r="H1264" s="9" t="s">
        <v>49748</v>
      </c>
      <c r="I1264" s="8" t="s">
        <v>49749</v>
      </c>
      <c r="K1264" t="s">
        <v>72444</v>
      </c>
    </row>
    <row r="1265" spans="1:11" ht="26.4">
      <c r="A1265" t="s">
        <v>14391</v>
      </c>
      <c r="B1265">
        <v>821531</v>
      </c>
      <c r="C1265" t="s">
        <v>36354</v>
      </c>
      <c r="D1265" t="s">
        <v>37618</v>
      </c>
      <c r="G1265" s="8" t="s">
        <v>49750</v>
      </c>
      <c r="H1265" s="9" t="s">
        <v>49751</v>
      </c>
      <c r="I1265" s="8" t="s">
        <v>49752</v>
      </c>
      <c r="K1265" t="s">
        <v>72445</v>
      </c>
    </row>
    <row r="1266" spans="1:11" ht="26.4">
      <c r="A1266" t="s">
        <v>4833</v>
      </c>
      <c r="B1266">
        <v>831666</v>
      </c>
      <c r="C1266" t="s">
        <v>36354</v>
      </c>
      <c r="D1266" t="s">
        <v>37619</v>
      </c>
      <c r="G1266" s="8" t="s">
        <v>49753</v>
      </c>
      <c r="H1266" s="9" t="s">
        <v>49754</v>
      </c>
      <c r="I1266" s="8" t="s">
        <v>49755</v>
      </c>
      <c r="K1266" t="s">
        <v>72447</v>
      </c>
    </row>
    <row r="1267" spans="1:11" ht="33.6">
      <c r="A1267" t="s">
        <v>24724</v>
      </c>
      <c r="B1267">
        <v>827385</v>
      </c>
      <c r="C1267" t="s">
        <v>36354</v>
      </c>
      <c r="D1267" t="s">
        <v>37620</v>
      </c>
      <c r="G1267" s="8" t="s">
        <v>49756</v>
      </c>
      <c r="H1267" s="9" t="s">
        <v>49757</v>
      </c>
      <c r="I1267" s="8" t="s">
        <v>2004</v>
      </c>
      <c r="K1267" t="s">
        <v>72448</v>
      </c>
    </row>
    <row r="1268" spans="1:11" ht="26.4">
      <c r="A1268" t="s">
        <v>20568</v>
      </c>
      <c r="B1268">
        <v>836484</v>
      </c>
      <c r="C1268" t="s">
        <v>36354</v>
      </c>
      <c r="D1268" t="s">
        <v>37621</v>
      </c>
      <c r="G1268" s="8" t="s">
        <v>49758</v>
      </c>
      <c r="H1268" s="9" t="s">
        <v>49759</v>
      </c>
      <c r="I1268" s="8" t="s">
        <v>20569</v>
      </c>
      <c r="K1268" t="s">
        <v>72450</v>
      </c>
    </row>
    <row r="1269" spans="1:11" ht="50.4">
      <c r="A1269" t="s">
        <v>2231</v>
      </c>
      <c r="B1269">
        <v>822223</v>
      </c>
      <c r="C1269" t="s">
        <v>36354</v>
      </c>
      <c r="D1269" t="s">
        <v>37622</v>
      </c>
      <c r="G1269" s="8" t="s">
        <v>49760</v>
      </c>
      <c r="H1269" s="9" t="s">
        <v>49761</v>
      </c>
      <c r="I1269" s="8" t="s">
        <v>49762</v>
      </c>
      <c r="K1269" t="s">
        <v>72451</v>
      </c>
    </row>
    <row r="1270" spans="1:11" ht="33.6">
      <c r="A1270" t="s">
        <v>16586</v>
      </c>
      <c r="B1270">
        <v>836196</v>
      </c>
      <c r="C1270" t="s">
        <v>36354</v>
      </c>
      <c r="D1270" t="s">
        <v>37623</v>
      </c>
      <c r="G1270" s="8" t="s">
        <v>49763</v>
      </c>
      <c r="H1270" s="9" t="s">
        <v>49764</v>
      </c>
      <c r="I1270" s="8" t="s">
        <v>14498</v>
      </c>
      <c r="K1270" t="s">
        <v>72454</v>
      </c>
    </row>
    <row r="1271" spans="1:11" ht="42">
      <c r="A1271" t="s">
        <v>26347</v>
      </c>
      <c r="B1271">
        <v>838600</v>
      </c>
      <c r="C1271" t="s">
        <v>36354</v>
      </c>
      <c r="D1271" t="s">
        <v>37624</v>
      </c>
      <c r="G1271" s="8" t="s">
        <v>49765</v>
      </c>
      <c r="H1271" s="9" t="s">
        <v>49766</v>
      </c>
      <c r="I1271" s="8" t="s">
        <v>1174</v>
      </c>
      <c r="K1271" t="s">
        <v>73135</v>
      </c>
    </row>
    <row r="1272" spans="1:11" ht="33.6">
      <c r="A1272" t="s">
        <v>9546</v>
      </c>
      <c r="B1272">
        <v>814696</v>
      </c>
      <c r="C1272" t="s">
        <v>36354</v>
      </c>
      <c r="D1272" t="s">
        <v>37625</v>
      </c>
      <c r="G1272" s="8" t="s">
        <v>49767</v>
      </c>
      <c r="H1272" s="9" t="s">
        <v>49768</v>
      </c>
      <c r="I1272" s="8" t="s">
        <v>49769</v>
      </c>
      <c r="K1272" t="s">
        <v>72456</v>
      </c>
    </row>
    <row r="1273" spans="1:11" ht="42">
      <c r="A1273" t="s">
        <v>23696</v>
      </c>
      <c r="B1273">
        <v>838252</v>
      </c>
      <c r="C1273" t="s">
        <v>36354</v>
      </c>
      <c r="D1273" t="s">
        <v>37626</v>
      </c>
      <c r="G1273" s="8" t="s">
        <v>49770</v>
      </c>
      <c r="H1273" s="9" t="s">
        <v>49771</v>
      </c>
      <c r="I1273" s="8" t="s">
        <v>23697</v>
      </c>
      <c r="K1273" t="s">
        <v>73136</v>
      </c>
    </row>
    <row r="1274" spans="1:11" ht="42">
      <c r="A1274" t="s">
        <v>17551</v>
      </c>
      <c r="B1274">
        <v>831221</v>
      </c>
      <c r="C1274" t="s">
        <v>36354</v>
      </c>
      <c r="D1274" t="s">
        <v>37627</v>
      </c>
      <c r="G1274" s="8" t="s">
        <v>49772</v>
      </c>
      <c r="H1274" s="9" t="s">
        <v>49773</v>
      </c>
      <c r="I1274" s="8" t="s">
        <v>17552</v>
      </c>
      <c r="K1274" t="s">
        <v>72457</v>
      </c>
    </row>
    <row r="1275" spans="1:11" ht="50.4">
      <c r="A1275" t="s">
        <v>16490</v>
      </c>
      <c r="B1275">
        <v>816708</v>
      </c>
      <c r="C1275" t="s">
        <v>36354</v>
      </c>
      <c r="D1275" t="s">
        <v>37628</v>
      </c>
      <c r="G1275" s="8" t="s">
        <v>49774</v>
      </c>
      <c r="H1275" s="9" t="s">
        <v>49775</v>
      </c>
      <c r="I1275" s="8" t="s">
        <v>49776</v>
      </c>
      <c r="K1275" t="s">
        <v>72460</v>
      </c>
    </row>
    <row r="1276" spans="1:11" ht="26.4">
      <c r="A1276" t="s">
        <v>25117</v>
      </c>
      <c r="B1276">
        <v>832599</v>
      </c>
      <c r="C1276" t="s">
        <v>36354</v>
      </c>
      <c r="D1276" t="s">
        <v>37629</v>
      </c>
      <c r="G1276" s="8" t="s">
        <v>49777</v>
      </c>
      <c r="H1276" s="9" t="s">
        <v>49778</v>
      </c>
      <c r="I1276" s="8" t="s">
        <v>6131</v>
      </c>
      <c r="K1276" t="s">
        <v>72463</v>
      </c>
    </row>
    <row r="1277" spans="1:11" ht="42">
      <c r="A1277" t="s">
        <v>16485</v>
      </c>
      <c r="B1277">
        <v>817966</v>
      </c>
      <c r="C1277" t="s">
        <v>36354</v>
      </c>
      <c r="D1277" t="s">
        <v>37630</v>
      </c>
      <c r="G1277" s="8" t="s">
        <v>49779</v>
      </c>
      <c r="H1277" s="9" t="s">
        <v>49780</v>
      </c>
      <c r="I1277" s="8" t="s">
        <v>16486</v>
      </c>
      <c r="K1277" t="s">
        <v>72465</v>
      </c>
    </row>
    <row r="1278" spans="1:11" ht="33.6">
      <c r="A1278" t="s">
        <v>18036</v>
      </c>
      <c r="B1278">
        <v>835774</v>
      </c>
      <c r="C1278" t="s">
        <v>36354</v>
      </c>
      <c r="D1278" t="s">
        <v>37631</v>
      </c>
      <c r="G1278" s="8" t="s">
        <v>49781</v>
      </c>
      <c r="H1278" s="9" t="s">
        <v>49782</v>
      </c>
      <c r="I1278" s="8" t="s">
        <v>11990</v>
      </c>
      <c r="K1278" t="s">
        <v>72466</v>
      </c>
    </row>
    <row r="1279" spans="1:11" ht="33.6">
      <c r="A1279" t="s">
        <v>11582</v>
      </c>
      <c r="B1279">
        <v>838761</v>
      </c>
      <c r="C1279" t="s">
        <v>36354</v>
      </c>
      <c r="D1279" t="s">
        <v>37632</v>
      </c>
      <c r="G1279" s="8" t="s">
        <v>49783</v>
      </c>
      <c r="H1279" s="9" t="s">
        <v>49784</v>
      </c>
      <c r="I1279" s="8" t="s">
        <v>49785</v>
      </c>
      <c r="K1279" t="s">
        <v>72469</v>
      </c>
    </row>
    <row r="1280" spans="1:11" ht="33.6">
      <c r="A1280" t="s">
        <v>989</v>
      </c>
      <c r="B1280">
        <v>837607</v>
      </c>
      <c r="C1280" t="s">
        <v>36354</v>
      </c>
      <c r="D1280" t="s">
        <v>37633</v>
      </c>
      <c r="G1280" s="8" t="s">
        <v>49786</v>
      </c>
      <c r="H1280" s="9" t="s">
        <v>49787</v>
      </c>
      <c r="I1280" s="8" t="s">
        <v>200</v>
      </c>
      <c r="K1280" t="s">
        <v>72472</v>
      </c>
    </row>
    <row r="1281" spans="1:11" ht="26.4">
      <c r="A1281" t="s">
        <v>5888</v>
      </c>
      <c r="B1281">
        <v>828563</v>
      </c>
      <c r="C1281" t="s">
        <v>36354</v>
      </c>
      <c r="D1281" t="s">
        <v>37634</v>
      </c>
      <c r="G1281" s="8" t="s">
        <v>49788</v>
      </c>
      <c r="H1281" s="9" t="s">
        <v>49789</v>
      </c>
      <c r="I1281" s="8" t="s">
        <v>5889</v>
      </c>
      <c r="K1281" t="s">
        <v>72474</v>
      </c>
    </row>
    <row r="1282" spans="1:11" ht="33.6">
      <c r="A1282" t="s">
        <v>26299</v>
      </c>
      <c r="B1282">
        <v>831239</v>
      </c>
      <c r="C1282" t="s">
        <v>36354</v>
      </c>
      <c r="D1282" t="s">
        <v>37635</v>
      </c>
      <c r="G1282" s="8" t="s">
        <v>49790</v>
      </c>
      <c r="H1282" s="9" t="s">
        <v>49791</v>
      </c>
      <c r="I1282" s="8" t="s">
        <v>26300</v>
      </c>
      <c r="K1282" t="s">
        <v>72475</v>
      </c>
    </row>
    <row r="1283" spans="1:11" ht="33.6">
      <c r="A1283" t="s">
        <v>20481</v>
      </c>
      <c r="B1283">
        <v>843831</v>
      </c>
      <c r="C1283" t="s">
        <v>36354</v>
      </c>
      <c r="D1283" t="s">
        <v>37636</v>
      </c>
      <c r="G1283" s="8" t="s">
        <v>49792</v>
      </c>
      <c r="H1283" s="9" t="s">
        <v>49793</v>
      </c>
      <c r="I1283" s="8" t="s">
        <v>49794</v>
      </c>
      <c r="K1283" t="s">
        <v>72476</v>
      </c>
    </row>
    <row r="1284" spans="1:11" ht="33.6">
      <c r="A1284" t="s">
        <v>23501</v>
      </c>
      <c r="B1284">
        <v>814654</v>
      </c>
      <c r="C1284" t="s">
        <v>36354</v>
      </c>
      <c r="D1284" t="s">
        <v>37637</v>
      </c>
      <c r="G1284" s="8" t="s">
        <v>49795</v>
      </c>
      <c r="H1284" s="9" t="s">
        <v>49796</v>
      </c>
      <c r="I1284" s="8" t="s">
        <v>49797</v>
      </c>
      <c r="K1284" t="s">
        <v>72477</v>
      </c>
    </row>
    <row r="1285" spans="1:11" ht="26.4">
      <c r="A1285" t="s">
        <v>21978</v>
      </c>
      <c r="B1285">
        <v>835027</v>
      </c>
      <c r="C1285" t="s">
        <v>36354</v>
      </c>
      <c r="D1285" t="s">
        <v>37638</v>
      </c>
      <c r="G1285" s="8" t="s">
        <v>49798</v>
      </c>
      <c r="H1285" s="9" t="s">
        <v>49799</v>
      </c>
      <c r="I1285" s="8" t="s">
        <v>49800</v>
      </c>
      <c r="K1285" t="s">
        <v>72478</v>
      </c>
    </row>
    <row r="1286" spans="1:11" ht="33.6">
      <c r="A1286" t="s">
        <v>34842</v>
      </c>
      <c r="B1286">
        <v>837433</v>
      </c>
      <c r="C1286" t="s">
        <v>36354</v>
      </c>
      <c r="D1286" t="s">
        <v>37639</v>
      </c>
      <c r="G1286" s="8" t="s">
        <v>49801</v>
      </c>
      <c r="H1286" s="9" t="s">
        <v>49802</v>
      </c>
      <c r="I1286" s="8" t="s">
        <v>49803</v>
      </c>
      <c r="K1286" t="s">
        <v>72479</v>
      </c>
    </row>
    <row r="1287" spans="1:11" ht="42">
      <c r="A1287" t="s">
        <v>33970</v>
      </c>
      <c r="B1287">
        <v>814655</v>
      </c>
      <c r="C1287" t="s">
        <v>36354</v>
      </c>
      <c r="D1287" t="s">
        <v>37640</v>
      </c>
      <c r="G1287" s="8" t="s">
        <v>49804</v>
      </c>
      <c r="H1287" s="9" t="s">
        <v>49805</v>
      </c>
      <c r="I1287" s="8" t="s">
        <v>1174</v>
      </c>
      <c r="K1287" t="s">
        <v>72480</v>
      </c>
    </row>
    <row r="1288" spans="1:11" ht="26.4">
      <c r="A1288" t="s">
        <v>4605</v>
      </c>
      <c r="B1288">
        <v>817433</v>
      </c>
      <c r="C1288" t="s">
        <v>36354</v>
      </c>
      <c r="D1288" t="s">
        <v>37641</v>
      </c>
      <c r="G1288" s="8" t="s">
        <v>49806</v>
      </c>
      <c r="H1288" s="9" t="s">
        <v>49807</v>
      </c>
      <c r="I1288" s="8" t="s">
        <v>49808</v>
      </c>
      <c r="K1288" t="s">
        <v>72481</v>
      </c>
    </row>
    <row r="1289" spans="1:11" ht="84">
      <c r="A1289" t="s">
        <v>20259</v>
      </c>
      <c r="B1289">
        <v>824518</v>
      </c>
      <c r="C1289" t="s">
        <v>36354</v>
      </c>
      <c r="D1289" t="s">
        <v>37642</v>
      </c>
      <c r="G1289" s="8" t="s">
        <v>49809</v>
      </c>
      <c r="H1289" s="9" t="s">
        <v>49810</v>
      </c>
      <c r="I1289" s="8" t="s">
        <v>49811</v>
      </c>
      <c r="K1289" t="s">
        <v>72483</v>
      </c>
    </row>
    <row r="1290" spans="1:11" ht="26.4">
      <c r="A1290" t="s">
        <v>14183</v>
      </c>
      <c r="B1290">
        <v>840152</v>
      </c>
      <c r="C1290" t="s">
        <v>36354</v>
      </c>
      <c r="D1290" t="s">
        <v>37643</v>
      </c>
      <c r="G1290" s="8" t="s">
        <v>49812</v>
      </c>
      <c r="H1290" s="9" t="s">
        <v>49813</v>
      </c>
      <c r="I1290" s="8" t="s">
        <v>6255</v>
      </c>
      <c r="K1290" t="s">
        <v>72487</v>
      </c>
    </row>
    <row r="1291" spans="1:11" ht="33.6">
      <c r="A1291" t="s">
        <v>16252</v>
      </c>
      <c r="B1291">
        <v>836724</v>
      </c>
      <c r="C1291" t="s">
        <v>36354</v>
      </c>
      <c r="D1291" t="s">
        <v>37644</v>
      </c>
      <c r="G1291" s="8" t="s">
        <v>49814</v>
      </c>
      <c r="H1291" s="9" t="s">
        <v>49815</v>
      </c>
      <c r="I1291" s="8" t="s">
        <v>49816</v>
      </c>
      <c r="K1291" t="s">
        <v>72488</v>
      </c>
    </row>
    <row r="1292" spans="1:11" ht="42">
      <c r="A1292" t="s">
        <v>5043</v>
      </c>
      <c r="B1292">
        <v>841894</v>
      </c>
      <c r="C1292" t="s">
        <v>36354</v>
      </c>
      <c r="D1292" t="s">
        <v>37645</v>
      </c>
      <c r="G1292" s="8" t="s">
        <v>49817</v>
      </c>
      <c r="H1292" s="9" t="s">
        <v>49818</v>
      </c>
      <c r="I1292" s="8" t="s">
        <v>5044</v>
      </c>
      <c r="K1292" t="s">
        <v>72489</v>
      </c>
    </row>
    <row r="1293" spans="1:11" ht="67.2">
      <c r="A1293" t="s">
        <v>92</v>
      </c>
      <c r="B1293">
        <v>828076</v>
      </c>
      <c r="C1293" t="s">
        <v>36354</v>
      </c>
      <c r="D1293" t="s">
        <v>37646</v>
      </c>
      <c r="G1293" s="8" t="s">
        <v>49819</v>
      </c>
      <c r="H1293" s="9" t="s">
        <v>49820</v>
      </c>
      <c r="I1293" s="8" t="s">
        <v>61</v>
      </c>
      <c r="K1293" t="s">
        <v>72492</v>
      </c>
    </row>
    <row r="1294" spans="1:11" ht="33.6">
      <c r="A1294" t="s">
        <v>19707</v>
      </c>
      <c r="B1294">
        <v>830150</v>
      </c>
      <c r="C1294" t="s">
        <v>36354</v>
      </c>
      <c r="D1294" t="s">
        <v>37647</v>
      </c>
      <c r="G1294" s="8" t="s">
        <v>49821</v>
      </c>
      <c r="H1294" s="9" t="s">
        <v>49822</v>
      </c>
      <c r="I1294" s="8" t="s">
        <v>49823</v>
      </c>
      <c r="K1294" t="s">
        <v>72494</v>
      </c>
    </row>
    <row r="1295" spans="1:11" ht="33.6">
      <c r="A1295" t="s">
        <v>9307</v>
      </c>
      <c r="B1295">
        <v>818265</v>
      </c>
      <c r="C1295" t="s">
        <v>36354</v>
      </c>
      <c r="D1295" t="s">
        <v>37648</v>
      </c>
      <c r="G1295" s="8" t="s">
        <v>49824</v>
      </c>
      <c r="H1295" s="9" t="s">
        <v>49825</v>
      </c>
      <c r="I1295" s="8" t="s">
        <v>49826</v>
      </c>
      <c r="K1295" t="s">
        <v>72495</v>
      </c>
    </row>
    <row r="1296" spans="1:11" ht="33.6">
      <c r="A1296" t="s">
        <v>2517</v>
      </c>
      <c r="B1296">
        <v>830881</v>
      </c>
      <c r="C1296" t="s">
        <v>36354</v>
      </c>
      <c r="D1296" t="s">
        <v>37649</v>
      </c>
      <c r="G1296" s="8" t="s">
        <v>49827</v>
      </c>
      <c r="H1296" s="9" t="s">
        <v>49828</v>
      </c>
      <c r="I1296" s="8" t="s">
        <v>49829</v>
      </c>
      <c r="K1296" t="s">
        <v>72496</v>
      </c>
    </row>
    <row r="1297" spans="1:11" ht="26.4">
      <c r="A1297" t="s">
        <v>7769</v>
      </c>
      <c r="B1297">
        <v>832395</v>
      </c>
      <c r="C1297" t="s">
        <v>36354</v>
      </c>
      <c r="D1297" t="s">
        <v>37650</v>
      </c>
      <c r="G1297" s="8" t="s">
        <v>49830</v>
      </c>
      <c r="H1297" s="9" t="s">
        <v>49831</v>
      </c>
      <c r="I1297" s="8" t="s">
        <v>49832</v>
      </c>
      <c r="K1297" t="s">
        <v>72497</v>
      </c>
    </row>
    <row r="1298" spans="1:11" ht="33.6">
      <c r="A1298" t="s">
        <v>11969</v>
      </c>
      <c r="B1298">
        <v>837887</v>
      </c>
      <c r="C1298" t="s">
        <v>36354</v>
      </c>
      <c r="D1298" t="s">
        <v>37651</v>
      </c>
      <c r="G1298" s="8" t="s">
        <v>49833</v>
      </c>
      <c r="H1298" s="9" t="s">
        <v>49834</v>
      </c>
      <c r="I1298" s="8" t="s">
        <v>49835</v>
      </c>
      <c r="K1298" t="s">
        <v>73137</v>
      </c>
    </row>
    <row r="1299" spans="1:11" ht="58.8">
      <c r="A1299" t="s">
        <v>17057</v>
      </c>
      <c r="B1299">
        <v>837766</v>
      </c>
      <c r="C1299" t="s">
        <v>36354</v>
      </c>
      <c r="D1299" t="s">
        <v>37652</v>
      </c>
      <c r="G1299" s="8" t="s">
        <v>49836</v>
      </c>
      <c r="H1299" s="9" t="s">
        <v>49837</v>
      </c>
      <c r="I1299" s="8" t="s">
        <v>49838</v>
      </c>
      <c r="K1299" t="s">
        <v>72498</v>
      </c>
    </row>
    <row r="1300" spans="1:11" ht="26.4">
      <c r="A1300" t="s">
        <v>27947</v>
      </c>
      <c r="B1300">
        <v>820940</v>
      </c>
      <c r="C1300" t="s">
        <v>36354</v>
      </c>
      <c r="D1300" t="s">
        <v>37653</v>
      </c>
      <c r="G1300" s="8" t="s">
        <v>49839</v>
      </c>
      <c r="H1300" s="9" t="s">
        <v>49840</v>
      </c>
      <c r="I1300" s="8" t="s">
        <v>49841</v>
      </c>
      <c r="K1300" t="s">
        <v>72502</v>
      </c>
    </row>
    <row r="1301" spans="1:11" ht="26.4">
      <c r="A1301" t="s">
        <v>8545</v>
      </c>
      <c r="B1301">
        <v>819229</v>
      </c>
      <c r="C1301" t="s">
        <v>36354</v>
      </c>
      <c r="D1301" t="s">
        <v>37654</v>
      </c>
      <c r="G1301" s="8" t="s">
        <v>49842</v>
      </c>
      <c r="H1301" s="9" t="s">
        <v>49843</v>
      </c>
      <c r="I1301" s="8" t="s">
        <v>8546</v>
      </c>
      <c r="K1301" t="s">
        <v>73138</v>
      </c>
    </row>
    <row r="1302" spans="1:11" ht="50.4">
      <c r="A1302" t="s">
        <v>28060</v>
      </c>
      <c r="B1302">
        <v>816531</v>
      </c>
      <c r="C1302" t="s">
        <v>36354</v>
      </c>
      <c r="D1302" t="s">
        <v>37655</v>
      </c>
      <c r="G1302" s="8" t="s">
        <v>49844</v>
      </c>
      <c r="H1302" s="9" t="s">
        <v>49845</v>
      </c>
      <c r="I1302" s="8" t="s">
        <v>49846</v>
      </c>
      <c r="K1302" t="s">
        <v>72504</v>
      </c>
    </row>
    <row r="1303" spans="1:11" ht="26.4">
      <c r="A1303" t="s">
        <v>11391</v>
      </c>
      <c r="B1303">
        <v>818632</v>
      </c>
      <c r="C1303" t="s">
        <v>36354</v>
      </c>
      <c r="D1303" t="s">
        <v>37656</v>
      </c>
      <c r="G1303" s="8" t="s">
        <v>49847</v>
      </c>
      <c r="H1303" s="9" t="s">
        <v>49848</v>
      </c>
      <c r="I1303" s="8" t="s">
        <v>11392</v>
      </c>
      <c r="K1303" t="s">
        <v>72505</v>
      </c>
    </row>
    <row r="1304" spans="1:11" ht="26.4">
      <c r="A1304" t="s">
        <v>10785</v>
      </c>
      <c r="B1304">
        <v>819230</v>
      </c>
      <c r="C1304" t="s">
        <v>36354</v>
      </c>
      <c r="D1304" t="s">
        <v>37657</v>
      </c>
      <c r="G1304" s="8" t="s">
        <v>49849</v>
      </c>
      <c r="H1304" s="9" t="s">
        <v>49850</v>
      </c>
      <c r="I1304" s="8" t="s">
        <v>49851</v>
      </c>
      <c r="K1304" t="s">
        <v>72509</v>
      </c>
    </row>
    <row r="1305" spans="1:11" ht="33.6">
      <c r="A1305" t="s">
        <v>104</v>
      </c>
      <c r="B1305">
        <v>818912</v>
      </c>
      <c r="C1305" t="s">
        <v>36354</v>
      </c>
      <c r="D1305" t="s">
        <v>37658</v>
      </c>
      <c r="G1305" s="8" t="s">
        <v>49852</v>
      </c>
      <c r="H1305" s="9" t="s">
        <v>49853</v>
      </c>
      <c r="I1305" s="8" t="s">
        <v>49854</v>
      </c>
      <c r="K1305" t="s">
        <v>72510</v>
      </c>
    </row>
    <row r="1306" spans="1:11" ht="33.6">
      <c r="A1306" t="s">
        <v>14362</v>
      </c>
      <c r="B1306">
        <v>820938</v>
      </c>
      <c r="C1306" t="s">
        <v>36354</v>
      </c>
      <c r="D1306" t="s">
        <v>37659</v>
      </c>
      <c r="G1306" s="8" t="s">
        <v>49855</v>
      </c>
      <c r="H1306" s="9" t="s">
        <v>49856</v>
      </c>
      <c r="I1306" s="8" t="s">
        <v>200</v>
      </c>
      <c r="K1306" t="s">
        <v>72511</v>
      </c>
    </row>
    <row r="1307" spans="1:11" ht="26.4">
      <c r="A1307" t="s">
        <v>1236</v>
      </c>
      <c r="B1307">
        <v>818411</v>
      </c>
      <c r="C1307" t="s">
        <v>36354</v>
      </c>
      <c r="D1307" t="s">
        <v>37660</v>
      </c>
      <c r="G1307" s="8" t="s">
        <v>49857</v>
      </c>
      <c r="H1307" s="9" t="s">
        <v>49858</v>
      </c>
      <c r="I1307" s="8" t="s">
        <v>49859</v>
      </c>
      <c r="K1307" t="s">
        <v>72512</v>
      </c>
    </row>
    <row r="1308" spans="1:11" ht="33.6">
      <c r="A1308" t="s">
        <v>4628</v>
      </c>
      <c r="B1308">
        <v>817636</v>
      </c>
      <c r="C1308" t="s">
        <v>36354</v>
      </c>
      <c r="D1308" t="s">
        <v>37661</v>
      </c>
      <c r="G1308" s="8" t="s">
        <v>49860</v>
      </c>
      <c r="H1308" s="9" t="s">
        <v>49861</v>
      </c>
      <c r="I1308" s="8" t="s">
        <v>49862</v>
      </c>
      <c r="K1308" t="s">
        <v>72513</v>
      </c>
    </row>
    <row r="1309" spans="1:11" ht="33.6">
      <c r="A1309" t="s">
        <v>10227</v>
      </c>
      <c r="B1309">
        <v>843830</v>
      </c>
      <c r="C1309" t="s">
        <v>36354</v>
      </c>
      <c r="D1309" t="s">
        <v>37662</v>
      </c>
      <c r="G1309" s="8" t="s">
        <v>49863</v>
      </c>
      <c r="H1309" s="9" t="s">
        <v>49864</v>
      </c>
      <c r="I1309" s="8" t="s">
        <v>6804</v>
      </c>
      <c r="K1309" t="s">
        <v>72517</v>
      </c>
    </row>
    <row r="1310" spans="1:11" ht="58.8">
      <c r="A1310" t="s">
        <v>17886</v>
      </c>
      <c r="B1310">
        <v>816307</v>
      </c>
      <c r="C1310" t="s">
        <v>36354</v>
      </c>
      <c r="D1310" t="s">
        <v>37663</v>
      </c>
      <c r="G1310" s="8" t="s">
        <v>49865</v>
      </c>
      <c r="H1310" s="9" t="s">
        <v>49866</v>
      </c>
      <c r="I1310" s="8" t="s">
        <v>215</v>
      </c>
      <c r="K1310" t="s">
        <v>72518</v>
      </c>
    </row>
    <row r="1311" spans="1:11" ht="26.4">
      <c r="A1311" t="s">
        <v>3463</v>
      </c>
      <c r="B1311">
        <v>816308</v>
      </c>
      <c r="C1311" t="s">
        <v>36354</v>
      </c>
      <c r="D1311" t="s">
        <v>37664</v>
      </c>
      <c r="G1311" s="8" t="s">
        <v>49867</v>
      </c>
      <c r="H1311" s="9" t="s">
        <v>49868</v>
      </c>
      <c r="I1311" s="8" t="s">
        <v>222</v>
      </c>
      <c r="K1311" t="s">
        <v>72519</v>
      </c>
    </row>
    <row r="1312" spans="1:11" ht="58.8">
      <c r="A1312" t="s">
        <v>11554</v>
      </c>
      <c r="B1312">
        <v>837432</v>
      </c>
      <c r="C1312" t="s">
        <v>36354</v>
      </c>
      <c r="D1312" t="s">
        <v>37665</v>
      </c>
      <c r="G1312" s="8" t="s">
        <v>49869</v>
      </c>
      <c r="H1312" s="9" t="s">
        <v>49870</v>
      </c>
      <c r="I1312" s="8" t="s">
        <v>5136</v>
      </c>
      <c r="K1312" t="s">
        <v>72520</v>
      </c>
    </row>
    <row r="1313" spans="1:11" ht="33.6">
      <c r="A1313" t="s">
        <v>4616</v>
      </c>
      <c r="B1313">
        <v>827908</v>
      </c>
      <c r="C1313" t="s">
        <v>36354</v>
      </c>
      <c r="D1313" t="s">
        <v>37666</v>
      </c>
      <c r="G1313" s="8" t="s">
        <v>49871</v>
      </c>
      <c r="H1313" s="9" t="s">
        <v>49872</v>
      </c>
      <c r="I1313" s="8" t="s">
        <v>49873</v>
      </c>
      <c r="K1313" t="s">
        <v>72526</v>
      </c>
    </row>
    <row r="1314" spans="1:11" ht="50.4">
      <c r="A1314" t="s">
        <v>21120</v>
      </c>
      <c r="B1314">
        <v>836725</v>
      </c>
      <c r="C1314" t="s">
        <v>36354</v>
      </c>
      <c r="D1314" t="s">
        <v>37667</v>
      </c>
      <c r="G1314" s="8" t="s">
        <v>49874</v>
      </c>
      <c r="H1314" s="9" t="s">
        <v>49875</v>
      </c>
      <c r="I1314" s="8" t="s">
        <v>21121</v>
      </c>
      <c r="K1314" t="s">
        <v>73139</v>
      </c>
    </row>
    <row r="1315" spans="1:11" ht="67.2">
      <c r="A1315" t="s">
        <v>7665</v>
      </c>
      <c r="B1315">
        <v>843196</v>
      </c>
      <c r="C1315" t="s">
        <v>36354</v>
      </c>
      <c r="D1315" t="s">
        <v>37668</v>
      </c>
      <c r="G1315" s="8" t="s">
        <v>49876</v>
      </c>
      <c r="H1315" s="9" t="s">
        <v>49877</v>
      </c>
      <c r="I1315" s="8" t="s">
        <v>7666</v>
      </c>
      <c r="K1315" t="s">
        <v>72529</v>
      </c>
    </row>
    <row r="1316" spans="1:11" ht="33.6">
      <c r="A1316" t="s">
        <v>29970</v>
      </c>
      <c r="B1316">
        <v>835734</v>
      </c>
      <c r="C1316" t="s">
        <v>36354</v>
      </c>
      <c r="D1316" t="s">
        <v>37669</v>
      </c>
      <c r="G1316" s="8" t="s">
        <v>49878</v>
      </c>
      <c r="H1316" s="9" t="s">
        <v>49879</v>
      </c>
      <c r="I1316" s="8" t="s">
        <v>49880</v>
      </c>
      <c r="K1316" t="s">
        <v>72531</v>
      </c>
    </row>
    <row r="1317" spans="1:11" ht="26.4">
      <c r="A1317" t="s">
        <v>24376</v>
      </c>
      <c r="B1317">
        <v>837886</v>
      </c>
      <c r="C1317" t="s">
        <v>36354</v>
      </c>
      <c r="D1317" t="s">
        <v>37670</v>
      </c>
      <c r="G1317" s="8" t="s">
        <v>49881</v>
      </c>
      <c r="H1317" s="9" t="s">
        <v>49882</v>
      </c>
      <c r="I1317" s="8" t="s">
        <v>49883</v>
      </c>
      <c r="K1317" t="s">
        <v>72533</v>
      </c>
    </row>
    <row r="1318" spans="1:11" ht="42">
      <c r="A1318" t="s">
        <v>15663</v>
      </c>
      <c r="B1318">
        <v>843923</v>
      </c>
      <c r="C1318" t="s">
        <v>36354</v>
      </c>
      <c r="D1318" t="s">
        <v>37671</v>
      </c>
      <c r="G1318" s="8" t="s">
        <v>49884</v>
      </c>
      <c r="H1318" s="9" t="s">
        <v>49885</v>
      </c>
      <c r="I1318" s="8" t="s">
        <v>493</v>
      </c>
      <c r="K1318" t="s">
        <v>72534</v>
      </c>
    </row>
    <row r="1319" spans="1:11" ht="26.4">
      <c r="A1319" t="s">
        <v>891</v>
      </c>
      <c r="B1319">
        <v>830882</v>
      </c>
      <c r="C1319" t="s">
        <v>36354</v>
      </c>
      <c r="D1319" t="s">
        <v>37672</v>
      </c>
      <c r="G1319" s="8" t="s">
        <v>49886</v>
      </c>
      <c r="H1319" s="9" t="s">
        <v>49887</v>
      </c>
      <c r="I1319" s="8" t="s">
        <v>49888</v>
      </c>
      <c r="K1319" t="s">
        <v>73140</v>
      </c>
    </row>
    <row r="1320" spans="1:11" ht="26.4">
      <c r="A1320" t="s">
        <v>2042</v>
      </c>
      <c r="B1320">
        <v>830149</v>
      </c>
      <c r="C1320" t="s">
        <v>36354</v>
      </c>
      <c r="D1320" t="s">
        <v>37673</v>
      </c>
      <c r="G1320" s="8" t="s">
        <v>49889</v>
      </c>
      <c r="H1320" s="9" t="s">
        <v>49890</v>
      </c>
      <c r="I1320" s="8" t="s">
        <v>2043</v>
      </c>
      <c r="K1320" t="s">
        <v>72540</v>
      </c>
    </row>
    <row r="1321" spans="1:11" ht="42">
      <c r="A1321" t="s">
        <v>26872</v>
      </c>
      <c r="B1321">
        <v>834312</v>
      </c>
      <c r="C1321" t="s">
        <v>36354</v>
      </c>
      <c r="D1321" t="s">
        <v>37674</v>
      </c>
      <c r="G1321" s="8" t="s">
        <v>49891</v>
      </c>
      <c r="H1321" s="9" t="s">
        <v>49892</v>
      </c>
      <c r="I1321" s="8" t="s">
        <v>49893</v>
      </c>
      <c r="K1321" t="s">
        <v>72541</v>
      </c>
    </row>
    <row r="1322" spans="1:11" ht="26.4">
      <c r="A1322" t="s">
        <v>5880</v>
      </c>
      <c r="B1322">
        <v>828518</v>
      </c>
      <c r="C1322" t="s">
        <v>36354</v>
      </c>
      <c r="D1322" t="s">
        <v>37675</v>
      </c>
      <c r="G1322" s="8" t="s">
        <v>49894</v>
      </c>
      <c r="H1322" s="9" t="s">
        <v>49895</v>
      </c>
      <c r="I1322" s="8" t="s">
        <v>5881</v>
      </c>
      <c r="K1322" t="s">
        <v>72543</v>
      </c>
    </row>
    <row r="1323" spans="1:11" ht="42">
      <c r="A1323" t="s">
        <v>29817</v>
      </c>
      <c r="B1323">
        <v>816530</v>
      </c>
      <c r="C1323" t="s">
        <v>36354</v>
      </c>
      <c r="D1323" t="s">
        <v>37676</v>
      </c>
      <c r="G1323" s="8" t="s">
        <v>49896</v>
      </c>
      <c r="H1323" s="9" t="s">
        <v>49897</v>
      </c>
      <c r="I1323" s="8" t="s">
        <v>2446</v>
      </c>
      <c r="K1323" t="s">
        <v>72545</v>
      </c>
    </row>
    <row r="1324" spans="1:11" ht="26.4">
      <c r="A1324" t="s">
        <v>3644</v>
      </c>
      <c r="B1324">
        <v>816975</v>
      </c>
      <c r="C1324" t="s">
        <v>36354</v>
      </c>
      <c r="D1324" t="s">
        <v>37677</v>
      </c>
      <c r="G1324" s="8" t="s">
        <v>49898</v>
      </c>
      <c r="H1324" s="9" t="s">
        <v>49899</v>
      </c>
      <c r="I1324" s="8" t="s">
        <v>3645</v>
      </c>
      <c r="K1324" t="s">
        <v>72547</v>
      </c>
    </row>
    <row r="1325" spans="1:11" ht="42">
      <c r="A1325" t="s">
        <v>402</v>
      </c>
      <c r="B1325">
        <v>831241</v>
      </c>
      <c r="C1325" t="s">
        <v>36354</v>
      </c>
      <c r="D1325" t="s">
        <v>37678</v>
      </c>
      <c r="G1325" s="8" t="s">
        <v>49900</v>
      </c>
      <c r="H1325" s="9" t="s">
        <v>49901</v>
      </c>
      <c r="I1325" s="8" t="s">
        <v>49902</v>
      </c>
      <c r="K1325" t="s">
        <v>72548</v>
      </c>
    </row>
    <row r="1326" spans="1:11" ht="50.4">
      <c r="A1326" t="s">
        <v>13368</v>
      </c>
      <c r="B1326">
        <v>833678</v>
      </c>
      <c r="C1326" t="s">
        <v>36354</v>
      </c>
      <c r="D1326" t="s">
        <v>37679</v>
      </c>
      <c r="G1326" s="8" t="s">
        <v>49903</v>
      </c>
      <c r="H1326" s="9" t="s">
        <v>49904</v>
      </c>
      <c r="I1326" s="8" t="s">
        <v>13369</v>
      </c>
      <c r="K1326" t="s">
        <v>72549</v>
      </c>
    </row>
    <row r="1327" spans="1:11" ht="33.6">
      <c r="A1327" t="s">
        <v>16193</v>
      </c>
      <c r="B1327">
        <v>837436</v>
      </c>
      <c r="C1327" t="s">
        <v>36354</v>
      </c>
      <c r="D1327" t="s">
        <v>37680</v>
      </c>
      <c r="G1327" s="8" t="s">
        <v>49905</v>
      </c>
      <c r="H1327" s="9" t="s">
        <v>49906</v>
      </c>
      <c r="I1327" s="8" t="s">
        <v>5886</v>
      </c>
      <c r="K1327" t="s">
        <v>72550</v>
      </c>
    </row>
    <row r="1328" spans="1:11" ht="26.4">
      <c r="A1328" t="s">
        <v>17269</v>
      </c>
      <c r="B1328">
        <v>814657</v>
      </c>
      <c r="C1328" t="s">
        <v>36354</v>
      </c>
      <c r="D1328" t="s">
        <v>37681</v>
      </c>
      <c r="G1328" s="8" t="s">
        <v>49907</v>
      </c>
      <c r="H1328" s="9" t="s">
        <v>49908</v>
      </c>
      <c r="I1328" s="8" t="s">
        <v>49909</v>
      </c>
      <c r="K1328" t="s">
        <v>72553</v>
      </c>
    </row>
    <row r="1329" spans="1:11" ht="42">
      <c r="A1329" t="s">
        <v>17301</v>
      </c>
      <c r="B1329">
        <v>838792</v>
      </c>
      <c r="C1329" t="s">
        <v>36354</v>
      </c>
      <c r="D1329" t="s">
        <v>37682</v>
      </c>
      <c r="G1329" s="8" t="s">
        <v>49910</v>
      </c>
      <c r="H1329" s="9" t="s">
        <v>49911</v>
      </c>
      <c r="I1329" s="8" t="s">
        <v>49912</v>
      </c>
      <c r="K1329" t="s">
        <v>72555</v>
      </c>
    </row>
    <row r="1330" spans="1:11" ht="42">
      <c r="A1330" t="s">
        <v>4802</v>
      </c>
      <c r="B1330">
        <v>819595</v>
      </c>
      <c r="C1330" t="s">
        <v>36354</v>
      </c>
      <c r="D1330" t="s">
        <v>37683</v>
      </c>
      <c r="G1330" s="8" t="s">
        <v>49913</v>
      </c>
      <c r="H1330" s="9" t="s">
        <v>49914</v>
      </c>
      <c r="I1330" s="8" t="s">
        <v>49915</v>
      </c>
      <c r="K1330" t="s">
        <v>72556</v>
      </c>
    </row>
    <row r="1331" spans="1:11" ht="50.4">
      <c r="A1331" t="s">
        <v>16898</v>
      </c>
      <c r="B1331">
        <v>837613</v>
      </c>
      <c r="C1331" t="s">
        <v>36354</v>
      </c>
      <c r="D1331" t="s">
        <v>37684</v>
      </c>
      <c r="G1331" s="8" t="s">
        <v>49916</v>
      </c>
      <c r="H1331" s="9" t="s">
        <v>49917</v>
      </c>
      <c r="I1331" s="8" t="s">
        <v>49918</v>
      </c>
      <c r="K1331" t="s">
        <v>72557</v>
      </c>
    </row>
    <row r="1332" spans="1:11" ht="26.4">
      <c r="A1332" t="s">
        <v>27306</v>
      </c>
      <c r="B1332">
        <v>818267</v>
      </c>
      <c r="C1332" t="s">
        <v>36354</v>
      </c>
      <c r="D1332" t="s">
        <v>37685</v>
      </c>
      <c r="G1332" s="8" t="s">
        <v>49919</v>
      </c>
      <c r="H1332" s="9" t="s">
        <v>49920</v>
      </c>
      <c r="I1332" s="8" t="s">
        <v>6817</v>
      </c>
      <c r="K1332" t="s">
        <v>72559</v>
      </c>
    </row>
    <row r="1333" spans="1:11" ht="42">
      <c r="A1333" t="s">
        <v>29559</v>
      </c>
      <c r="B1333">
        <v>819758</v>
      </c>
      <c r="C1333" t="s">
        <v>36354</v>
      </c>
      <c r="D1333" t="s">
        <v>37686</v>
      </c>
      <c r="G1333" s="8" t="s">
        <v>49921</v>
      </c>
      <c r="H1333" s="9" t="s">
        <v>49922</v>
      </c>
      <c r="I1333" s="8" t="s">
        <v>49923</v>
      </c>
      <c r="K1333" t="s">
        <v>72560</v>
      </c>
    </row>
    <row r="1334" spans="1:11" ht="42">
      <c r="A1334" t="s">
        <v>16294</v>
      </c>
      <c r="B1334">
        <v>821490</v>
      </c>
      <c r="C1334" t="s">
        <v>36354</v>
      </c>
      <c r="D1334" t="s">
        <v>37687</v>
      </c>
      <c r="G1334" s="8" t="s">
        <v>49924</v>
      </c>
      <c r="H1334" s="9" t="s">
        <v>49925</v>
      </c>
      <c r="I1334" s="8" t="s">
        <v>16295</v>
      </c>
      <c r="K1334" t="s">
        <v>72564</v>
      </c>
    </row>
    <row r="1335" spans="1:11" ht="26.4">
      <c r="A1335" t="s">
        <v>20149</v>
      </c>
      <c r="B1335">
        <v>835735</v>
      </c>
      <c r="C1335" t="s">
        <v>36354</v>
      </c>
      <c r="D1335" t="s">
        <v>37688</v>
      </c>
      <c r="G1335" s="8" t="s">
        <v>49926</v>
      </c>
      <c r="H1335" s="9" t="s">
        <v>49927</v>
      </c>
      <c r="I1335" s="8" t="s">
        <v>6302</v>
      </c>
      <c r="K1335" t="s">
        <v>72566</v>
      </c>
    </row>
    <row r="1336" spans="1:11" ht="33.6">
      <c r="A1336" t="s">
        <v>29828</v>
      </c>
      <c r="B1336">
        <v>830879</v>
      </c>
      <c r="C1336" t="s">
        <v>36354</v>
      </c>
      <c r="D1336" t="s">
        <v>37689</v>
      </c>
      <c r="G1336" s="8" t="s">
        <v>49928</v>
      </c>
      <c r="H1336" s="9" t="s">
        <v>49929</v>
      </c>
      <c r="I1336" s="8" t="s">
        <v>5664</v>
      </c>
      <c r="K1336" t="s">
        <v>72569</v>
      </c>
    </row>
    <row r="1337" spans="1:11" ht="26.4">
      <c r="A1337" t="s">
        <v>20256</v>
      </c>
      <c r="B1337">
        <v>831040</v>
      </c>
      <c r="C1337" t="s">
        <v>36354</v>
      </c>
      <c r="D1337" t="s">
        <v>37690</v>
      </c>
      <c r="G1337" s="8" t="s">
        <v>49930</v>
      </c>
      <c r="H1337" s="9" t="s">
        <v>49931</v>
      </c>
      <c r="I1337" s="8" t="s">
        <v>20257</v>
      </c>
      <c r="K1337" t="s">
        <v>72570</v>
      </c>
    </row>
    <row r="1338" spans="1:11" ht="42">
      <c r="A1338" t="s">
        <v>14276</v>
      </c>
      <c r="B1338">
        <v>843833</v>
      </c>
      <c r="C1338" t="s">
        <v>36354</v>
      </c>
      <c r="D1338" t="s">
        <v>37691</v>
      </c>
      <c r="G1338" s="8" t="s">
        <v>49932</v>
      </c>
      <c r="H1338" s="9" t="s">
        <v>49933</v>
      </c>
      <c r="I1338" s="8" t="s">
        <v>14277</v>
      </c>
      <c r="K1338" t="s">
        <v>73141</v>
      </c>
    </row>
    <row r="1339" spans="1:11" ht="33.6">
      <c r="A1339" t="s">
        <v>1619</v>
      </c>
      <c r="B1339">
        <v>820942</v>
      </c>
      <c r="C1339" t="s">
        <v>36354</v>
      </c>
      <c r="D1339" t="s">
        <v>37692</v>
      </c>
      <c r="G1339" s="8" t="s">
        <v>49934</v>
      </c>
      <c r="H1339" s="9" t="s">
        <v>49935</v>
      </c>
      <c r="I1339" s="8" t="s">
        <v>49936</v>
      </c>
      <c r="K1339" t="s">
        <v>72573</v>
      </c>
    </row>
    <row r="1340" spans="1:11" ht="50.4">
      <c r="A1340" t="s">
        <v>20989</v>
      </c>
      <c r="B1340">
        <v>819998</v>
      </c>
      <c r="C1340" t="s">
        <v>36354</v>
      </c>
      <c r="D1340" t="s">
        <v>37693</v>
      </c>
      <c r="G1340" s="8" t="s">
        <v>49937</v>
      </c>
      <c r="H1340" s="9" t="s">
        <v>49938</v>
      </c>
      <c r="I1340" s="8" t="s">
        <v>20990</v>
      </c>
      <c r="K1340" t="s">
        <v>72574</v>
      </c>
    </row>
    <row r="1341" spans="1:11" ht="33.6">
      <c r="A1341" t="s">
        <v>20824</v>
      </c>
      <c r="B1341">
        <v>819227</v>
      </c>
      <c r="C1341" t="s">
        <v>36354</v>
      </c>
      <c r="D1341" t="s">
        <v>37694</v>
      </c>
      <c r="G1341" s="8" t="s">
        <v>49939</v>
      </c>
      <c r="H1341" s="9" t="s">
        <v>49940</v>
      </c>
      <c r="I1341" s="8" t="s">
        <v>20825</v>
      </c>
      <c r="K1341" t="s">
        <v>72575</v>
      </c>
    </row>
    <row r="1342" spans="1:11" ht="75.599999999999994">
      <c r="A1342" t="s">
        <v>17739</v>
      </c>
      <c r="B1342">
        <v>837434</v>
      </c>
      <c r="C1342" t="s">
        <v>36354</v>
      </c>
      <c r="D1342" t="s">
        <v>37695</v>
      </c>
      <c r="G1342" s="8" t="s">
        <v>49941</v>
      </c>
      <c r="H1342" s="9" t="s">
        <v>49942</v>
      </c>
      <c r="I1342" s="8" t="s">
        <v>17740</v>
      </c>
      <c r="K1342" t="s">
        <v>72578</v>
      </c>
    </row>
    <row r="1343" spans="1:11" ht="42">
      <c r="A1343" t="s">
        <v>19346</v>
      </c>
      <c r="B1343">
        <v>816311</v>
      </c>
      <c r="C1343" t="s">
        <v>36354</v>
      </c>
      <c r="D1343" t="s">
        <v>37696</v>
      </c>
      <c r="G1343" s="8" t="s">
        <v>49943</v>
      </c>
      <c r="H1343" s="9" t="s">
        <v>49944</v>
      </c>
      <c r="I1343" s="8" t="s">
        <v>2625</v>
      </c>
      <c r="K1343" t="s">
        <v>72579</v>
      </c>
    </row>
    <row r="1344" spans="1:11" ht="50.4">
      <c r="A1344" t="s">
        <v>15147</v>
      </c>
      <c r="B1344">
        <v>836723</v>
      </c>
      <c r="C1344" t="s">
        <v>36354</v>
      </c>
      <c r="D1344" t="s">
        <v>37697</v>
      </c>
      <c r="G1344" s="8" t="s">
        <v>49945</v>
      </c>
      <c r="H1344" s="9" t="s">
        <v>49946</v>
      </c>
      <c r="I1344" s="8" t="s">
        <v>49947</v>
      </c>
      <c r="K1344" t="s">
        <v>72582</v>
      </c>
    </row>
    <row r="1345" spans="1:11" ht="33.6">
      <c r="A1345" t="s">
        <v>21673</v>
      </c>
      <c r="B1345">
        <v>835029</v>
      </c>
      <c r="C1345" t="s">
        <v>36354</v>
      </c>
      <c r="D1345" t="s">
        <v>37698</v>
      </c>
      <c r="G1345" s="8" t="s">
        <v>49948</v>
      </c>
      <c r="H1345" s="9" t="s">
        <v>49949</v>
      </c>
      <c r="I1345" s="8" t="s">
        <v>3499</v>
      </c>
      <c r="K1345" t="s">
        <v>72583</v>
      </c>
    </row>
    <row r="1346" spans="1:11" ht="50.4">
      <c r="A1346" t="s">
        <v>2438</v>
      </c>
      <c r="B1346">
        <v>838793</v>
      </c>
      <c r="C1346" t="s">
        <v>36354</v>
      </c>
      <c r="D1346" t="s">
        <v>37699</v>
      </c>
      <c r="G1346" s="8" t="s">
        <v>49950</v>
      </c>
      <c r="H1346" s="9" t="s">
        <v>49951</v>
      </c>
      <c r="I1346" s="8" t="s">
        <v>49952</v>
      </c>
      <c r="K1346" t="s">
        <v>72585</v>
      </c>
    </row>
    <row r="1347" spans="1:11" ht="42">
      <c r="A1347" t="s">
        <v>19144</v>
      </c>
      <c r="B1347">
        <v>830151</v>
      </c>
      <c r="C1347" t="s">
        <v>36354</v>
      </c>
      <c r="D1347" t="s">
        <v>37700</v>
      </c>
      <c r="G1347" s="8" t="s">
        <v>49953</v>
      </c>
      <c r="H1347" s="9" t="s">
        <v>49954</v>
      </c>
      <c r="I1347" s="8" t="s">
        <v>49955</v>
      </c>
      <c r="K1347" t="s">
        <v>72590</v>
      </c>
    </row>
    <row r="1348" spans="1:11" ht="26.4">
      <c r="A1348" t="s">
        <v>9131</v>
      </c>
      <c r="B1348">
        <v>820239</v>
      </c>
      <c r="C1348" t="s">
        <v>36354</v>
      </c>
      <c r="D1348" t="s">
        <v>37701</v>
      </c>
      <c r="G1348" s="8" t="s">
        <v>49956</v>
      </c>
      <c r="H1348" s="9" t="s">
        <v>49957</v>
      </c>
      <c r="I1348" s="8" t="s">
        <v>49958</v>
      </c>
      <c r="K1348" t="s">
        <v>72595</v>
      </c>
    </row>
    <row r="1349" spans="1:11" ht="33.6">
      <c r="A1349" t="s">
        <v>31024</v>
      </c>
      <c r="B1349">
        <v>834314</v>
      </c>
      <c r="C1349" t="s">
        <v>36354</v>
      </c>
      <c r="D1349" t="s">
        <v>37702</v>
      </c>
      <c r="G1349" s="8" t="s">
        <v>49959</v>
      </c>
      <c r="H1349" s="9" t="s">
        <v>49960</v>
      </c>
      <c r="I1349" s="8" t="s">
        <v>49961</v>
      </c>
      <c r="K1349" t="s">
        <v>72597</v>
      </c>
    </row>
    <row r="1350" spans="1:11" ht="26.4">
      <c r="A1350" t="s">
        <v>8583</v>
      </c>
      <c r="B1350">
        <v>830880</v>
      </c>
      <c r="C1350" t="s">
        <v>36354</v>
      </c>
      <c r="D1350" t="s">
        <v>37703</v>
      </c>
      <c r="G1350" s="8" t="s">
        <v>49962</v>
      </c>
      <c r="H1350" s="9" t="s">
        <v>49963</v>
      </c>
      <c r="I1350" s="8" t="s">
        <v>1280</v>
      </c>
      <c r="K1350" t="s">
        <v>72603</v>
      </c>
    </row>
    <row r="1351" spans="1:11" ht="50.4">
      <c r="A1351" t="s">
        <v>730</v>
      </c>
      <c r="B1351">
        <v>824521</v>
      </c>
      <c r="C1351" t="s">
        <v>36354</v>
      </c>
      <c r="D1351" t="s">
        <v>37704</v>
      </c>
      <c r="G1351" s="8" t="s">
        <v>49964</v>
      </c>
      <c r="H1351" s="9" t="s">
        <v>49965</v>
      </c>
      <c r="I1351" s="8" t="s">
        <v>49966</v>
      </c>
      <c r="K1351" t="s">
        <v>72604</v>
      </c>
    </row>
    <row r="1352" spans="1:11" ht="42">
      <c r="A1352" t="s">
        <v>26307</v>
      </c>
      <c r="B1352">
        <v>819757</v>
      </c>
      <c r="C1352" t="s">
        <v>36354</v>
      </c>
      <c r="D1352" t="s">
        <v>37705</v>
      </c>
      <c r="G1352" s="8" t="s">
        <v>49967</v>
      </c>
      <c r="H1352" s="9" t="s">
        <v>49968</v>
      </c>
      <c r="I1352" s="8" t="s">
        <v>49969</v>
      </c>
      <c r="K1352" t="s">
        <v>72606</v>
      </c>
    </row>
    <row r="1353" spans="1:11" ht="50.4">
      <c r="A1353" t="s">
        <v>27359</v>
      </c>
      <c r="B1353">
        <v>832627</v>
      </c>
      <c r="C1353" t="s">
        <v>36354</v>
      </c>
      <c r="D1353" t="s">
        <v>37706</v>
      </c>
      <c r="G1353" s="8" t="s">
        <v>49970</v>
      </c>
      <c r="H1353" s="9" t="s">
        <v>49971</v>
      </c>
      <c r="I1353" s="8" t="s">
        <v>27360</v>
      </c>
      <c r="K1353" t="s">
        <v>72608</v>
      </c>
    </row>
    <row r="1354" spans="1:11" ht="33.6">
      <c r="A1354" t="s">
        <v>6192</v>
      </c>
      <c r="B1354">
        <v>818410</v>
      </c>
      <c r="C1354" t="s">
        <v>36354</v>
      </c>
      <c r="D1354" t="s">
        <v>37707</v>
      </c>
      <c r="G1354" s="8" t="s">
        <v>49972</v>
      </c>
      <c r="H1354" s="9" t="s">
        <v>49973</v>
      </c>
      <c r="I1354" s="8" t="s">
        <v>6193</v>
      </c>
      <c r="K1354" t="s">
        <v>72609</v>
      </c>
    </row>
    <row r="1355" spans="1:11" ht="33.6">
      <c r="A1355" t="s">
        <v>7300</v>
      </c>
      <c r="B1355">
        <v>817637</v>
      </c>
      <c r="C1355" t="s">
        <v>36354</v>
      </c>
      <c r="D1355" t="s">
        <v>37708</v>
      </c>
      <c r="G1355" s="8" t="s">
        <v>49974</v>
      </c>
      <c r="H1355" s="9" t="s">
        <v>49975</v>
      </c>
      <c r="I1355" s="8" t="s">
        <v>49976</v>
      </c>
      <c r="K1355" t="s">
        <v>72610</v>
      </c>
    </row>
    <row r="1356" spans="1:11" ht="33.6">
      <c r="A1356" t="s">
        <v>11230</v>
      </c>
      <c r="B1356">
        <v>828520</v>
      </c>
      <c r="C1356" t="s">
        <v>36354</v>
      </c>
      <c r="D1356" t="s">
        <v>37709</v>
      </c>
      <c r="G1356" s="8" t="s">
        <v>49977</v>
      </c>
      <c r="H1356" s="9" t="s">
        <v>49978</v>
      </c>
      <c r="I1356" s="8" t="s">
        <v>49979</v>
      </c>
      <c r="K1356" t="s">
        <v>72611</v>
      </c>
    </row>
    <row r="1357" spans="1:11" ht="33.6">
      <c r="A1357" t="s">
        <v>9339</v>
      </c>
      <c r="B1357">
        <v>835736</v>
      </c>
      <c r="C1357" t="s">
        <v>36354</v>
      </c>
      <c r="D1357" t="s">
        <v>37710</v>
      </c>
      <c r="G1357" s="8" t="s">
        <v>49980</v>
      </c>
      <c r="H1357" s="9" t="s">
        <v>49981</v>
      </c>
      <c r="I1357" s="8" t="s">
        <v>49982</v>
      </c>
      <c r="K1357" t="s">
        <v>72612</v>
      </c>
    </row>
    <row r="1358" spans="1:11" ht="42">
      <c r="A1358" t="s">
        <v>25913</v>
      </c>
      <c r="B1358">
        <v>838471</v>
      </c>
      <c r="C1358" t="s">
        <v>36354</v>
      </c>
      <c r="D1358" t="s">
        <v>37711</v>
      </c>
      <c r="G1358" s="8" t="s">
        <v>49983</v>
      </c>
      <c r="H1358" s="9" t="s">
        <v>49984</v>
      </c>
      <c r="I1358" s="8" t="s">
        <v>319</v>
      </c>
      <c r="K1358" t="s">
        <v>72615</v>
      </c>
    </row>
    <row r="1359" spans="1:11" ht="33.6">
      <c r="A1359" t="s">
        <v>1713</v>
      </c>
      <c r="B1359">
        <v>818631</v>
      </c>
      <c r="C1359" t="s">
        <v>36354</v>
      </c>
      <c r="D1359" t="s">
        <v>37712</v>
      </c>
      <c r="G1359" s="8" t="s">
        <v>49985</v>
      </c>
      <c r="H1359" s="9" t="s">
        <v>49986</v>
      </c>
      <c r="I1359" s="8" t="s">
        <v>49987</v>
      </c>
      <c r="K1359" t="s">
        <v>73142</v>
      </c>
    </row>
    <row r="1360" spans="1:11" ht="26.4">
      <c r="A1360" t="s">
        <v>35020</v>
      </c>
      <c r="B1360">
        <v>836492</v>
      </c>
      <c r="C1360" t="s">
        <v>36354</v>
      </c>
      <c r="D1360" t="s">
        <v>37713</v>
      </c>
      <c r="G1360" s="8" t="s">
        <v>49988</v>
      </c>
      <c r="H1360" s="9" t="s">
        <v>49989</v>
      </c>
      <c r="I1360" s="8" t="s">
        <v>49990</v>
      </c>
      <c r="K1360" t="s">
        <v>72617</v>
      </c>
    </row>
    <row r="1361" spans="1:11" ht="33.6">
      <c r="A1361" t="s">
        <v>19628</v>
      </c>
      <c r="B1361">
        <v>822042</v>
      </c>
      <c r="C1361" t="s">
        <v>36354</v>
      </c>
      <c r="D1361" t="s">
        <v>37714</v>
      </c>
      <c r="G1361" s="8" t="s">
        <v>49991</v>
      </c>
      <c r="H1361" s="9" t="s">
        <v>49992</v>
      </c>
      <c r="I1361" s="8" t="s">
        <v>49993</v>
      </c>
      <c r="K1361" t="s">
        <v>72621</v>
      </c>
    </row>
    <row r="1362" spans="1:11" ht="26.4">
      <c r="A1362" t="s">
        <v>20064</v>
      </c>
      <c r="B1362">
        <v>834306</v>
      </c>
      <c r="C1362" t="s">
        <v>36354</v>
      </c>
      <c r="D1362" t="s">
        <v>37715</v>
      </c>
      <c r="G1362" s="8" t="s">
        <v>49994</v>
      </c>
      <c r="H1362" s="9" t="s">
        <v>49995</v>
      </c>
      <c r="I1362" s="8" t="s">
        <v>2285</v>
      </c>
      <c r="K1362" t="s">
        <v>72622</v>
      </c>
    </row>
    <row r="1363" spans="1:11" ht="26.4">
      <c r="A1363" t="s">
        <v>35251</v>
      </c>
      <c r="B1363">
        <v>824303</v>
      </c>
      <c r="C1363" t="s">
        <v>36354</v>
      </c>
      <c r="D1363" t="s">
        <v>37716</v>
      </c>
      <c r="G1363" s="8" t="s">
        <v>49996</v>
      </c>
      <c r="H1363" s="9" t="s">
        <v>49997</v>
      </c>
      <c r="I1363" s="8" t="s">
        <v>35252</v>
      </c>
      <c r="K1363" t="s">
        <v>72623</v>
      </c>
    </row>
    <row r="1364" spans="1:11" ht="33.6">
      <c r="A1364" t="s">
        <v>31069</v>
      </c>
      <c r="B1364">
        <v>822041</v>
      </c>
      <c r="C1364" t="s">
        <v>36354</v>
      </c>
      <c r="D1364" t="s">
        <v>37717</v>
      </c>
      <c r="G1364" s="8" t="s">
        <v>49998</v>
      </c>
      <c r="H1364" s="9" t="s">
        <v>49999</v>
      </c>
      <c r="I1364" s="8" t="s">
        <v>50000</v>
      </c>
      <c r="K1364" t="s">
        <v>72624</v>
      </c>
    </row>
    <row r="1365" spans="1:11" ht="42">
      <c r="A1365" t="s">
        <v>17878</v>
      </c>
      <c r="B1365">
        <v>3767664</v>
      </c>
      <c r="C1365" t="s">
        <v>36354</v>
      </c>
      <c r="D1365" t="s">
        <v>37718</v>
      </c>
      <c r="G1365" s="8" t="s">
        <v>50001</v>
      </c>
      <c r="H1365" s="9" t="s">
        <v>50002</v>
      </c>
      <c r="I1365" s="8" t="s">
        <v>50003</v>
      </c>
      <c r="K1365" t="s">
        <v>72625</v>
      </c>
    </row>
    <row r="1366" spans="1:11" ht="33.6">
      <c r="A1366" t="s">
        <v>31314</v>
      </c>
      <c r="B1366">
        <v>843928</v>
      </c>
      <c r="C1366" t="s">
        <v>36354</v>
      </c>
      <c r="D1366" t="s">
        <v>37719</v>
      </c>
      <c r="G1366" s="8" t="s">
        <v>50004</v>
      </c>
      <c r="H1366" s="9" t="s">
        <v>50005</v>
      </c>
      <c r="I1366" s="8" t="s">
        <v>50006</v>
      </c>
      <c r="K1366" t="s">
        <v>72626</v>
      </c>
    </row>
    <row r="1367" spans="1:11" ht="26.4">
      <c r="A1367" t="s">
        <v>27193</v>
      </c>
      <c r="B1367">
        <v>835023</v>
      </c>
      <c r="C1367" t="s">
        <v>36354</v>
      </c>
      <c r="D1367" t="s">
        <v>37720</v>
      </c>
      <c r="G1367" s="8" t="s">
        <v>50007</v>
      </c>
      <c r="H1367" s="9" t="s">
        <v>50008</v>
      </c>
      <c r="I1367" s="8" t="s">
        <v>7192</v>
      </c>
      <c r="K1367" t="s">
        <v>72627</v>
      </c>
    </row>
    <row r="1368" spans="1:11" ht="26.4">
      <c r="A1368" t="s">
        <v>16663</v>
      </c>
      <c r="B1368">
        <v>819894</v>
      </c>
      <c r="C1368" t="s">
        <v>36354</v>
      </c>
      <c r="D1368" t="s">
        <v>37721</v>
      </c>
      <c r="G1368" s="8" t="s">
        <v>50009</v>
      </c>
      <c r="H1368" s="9" t="s">
        <v>50010</v>
      </c>
      <c r="I1368" s="8" t="s">
        <v>13561</v>
      </c>
      <c r="K1368" t="s">
        <v>72629</v>
      </c>
    </row>
    <row r="1369" spans="1:11" ht="33.6">
      <c r="A1369" t="s">
        <v>5188</v>
      </c>
      <c r="B1369">
        <v>841660</v>
      </c>
      <c r="C1369" t="s">
        <v>36354</v>
      </c>
      <c r="D1369" t="s">
        <v>37722</v>
      </c>
      <c r="G1369" s="8" t="s">
        <v>50011</v>
      </c>
      <c r="H1369" s="9" t="s">
        <v>50012</v>
      </c>
      <c r="I1369" s="8" t="s">
        <v>5189</v>
      </c>
      <c r="K1369" t="s">
        <v>72630</v>
      </c>
    </row>
    <row r="1370" spans="1:11" ht="33.6">
      <c r="A1370" t="s">
        <v>14057</v>
      </c>
      <c r="B1370">
        <v>817429</v>
      </c>
      <c r="C1370" t="s">
        <v>36354</v>
      </c>
      <c r="D1370" t="s">
        <v>37723</v>
      </c>
      <c r="G1370" s="8" t="s">
        <v>50013</v>
      </c>
      <c r="H1370" s="9" t="s">
        <v>50014</v>
      </c>
      <c r="I1370" s="8" t="s">
        <v>50015</v>
      </c>
      <c r="K1370" t="s">
        <v>72632</v>
      </c>
    </row>
    <row r="1371" spans="1:11" ht="26.4">
      <c r="A1371" t="s">
        <v>3187</v>
      </c>
      <c r="B1371">
        <v>822403</v>
      </c>
      <c r="C1371" t="s">
        <v>36354</v>
      </c>
      <c r="D1371" t="s">
        <v>37724</v>
      </c>
      <c r="G1371" s="8" t="s">
        <v>50016</v>
      </c>
      <c r="H1371" s="9" t="s">
        <v>50017</v>
      </c>
      <c r="I1371" s="8" t="s">
        <v>50018</v>
      </c>
      <c r="K1371" t="s">
        <v>72633</v>
      </c>
    </row>
    <row r="1372" spans="1:11" ht="33.6">
      <c r="A1372" t="s">
        <v>21090</v>
      </c>
      <c r="B1372">
        <v>843613</v>
      </c>
      <c r="C1372" t="s">
        <v>36354</v>
      </c>
      <c r="D1372" t="s">
        <v>37725</v>
      </c>
      <c r="G1372" s="8" t="s">
        <v>50019</v>
      </c>
      <c r="H1372" s="9" t="s">
        <v>50020</v>
      </c>
      <c r="I1372" s="8" t="s">
        <v>1673</v>
      </c>
      <c r="K1372" t="s">
        <v>72634</v>
      </c>
    </row>
    <row r="1373" spans="1:11" ht="42">
      <c r="A1373" t="s">
        <v>13040</v>
      </c>
      <c r="B1373">
        <v>826717</v>
      </c>
      <c r="C1373" t="s">
        <v>36354</v>
      </c>
      <c r="D1373" t="s">
        <v>37726</v>
      </c>
      <c r="G1373" s="8" t="s">
        <v>50021</v>
      </c>
      <c r="H1373" s="9" t="s">
        <v>50022</v>
      </c>
      <c r="I1373" s="8" t="s">
        <v>7153</v>
      </c>
      <c r="K1373" t="s">
        <v>72635</v>
      </c>
    </row>
    <row r="1374" spans="1:11" ht="50.4">
      <c r="A1374" t="s">
        <v>19969</v>
      </c>
      <c r="B1374">
        <v>836382</v>
      </c>
      <c r="C1374" t="s">
        <v>36354</v>
      </c>
      <c r="D1374" t="s">
        <v>37727</v>
      </c>
      <c r="G1374" s="8" t="s">
        <v>50023</v>
      </c>
      <c r="H1374" s="9" t="s">
        <v>50024</v>
      </c>
      <c r="I1374" s="8" t="s">
        <v>270</v>
      </c>
      <c r="K1374" t="s">
        <v>72638</v>
      </c>
    </row>
    <row r="1375" spans="1:11" ht="42">
      <c r="A1375" t="s">
        <v>29868</v>
      </c>
      <c r="B1375">
        <v>820944</v>
      </c>
      <c r="C1375" t="s">
        <v>36354</v>
      </c>
      <c r="D1375" t="s">
        <v>37728</v>
      </c>
      <c r="G1375" s="8" t="s">
        <v>50025</v>
      </c>
      <c r="H1375" s="9" t="s">
        <v>50026</v>
      </c>
      <c r="I1375" s="8" t="s">
        <v>50027</v>
      </c>
      <c r="K1375" t="s">
        <v>72641</v>
      </c>
    </row>
    <row r="1376" spans="1:11" ht="33.6">
      <c r="A1376" t="s">
        <v>28106</v>
      </c>
      <c r="B1376">
        <v>817702</v>
      </c>
      <c r="C1376" t="s">
        <v>36354</v>
      </c>
      <c r="D1376" t="s">
        <v>37729</v>
      </c>
      <c r="G1376" s="8" t="s">
        <v>50028</v>
      </c>
      <c r="H1376" s="9" t="s">
        <v>50029</v>
      </c>
      <c r="I1376" s="8" t="s">
        <v>28107</v>
      </c>
      <c r="K1376" t="s">
        <v>72643</v>
      </c>
    </row>
    <row r="1377" spans="1:11" ht="26.4">
      <c r="A1377" t="s">
        <v>3593</v>
      </c>
      <c r="B1377">
        <v>829671</v>
      </c>
      <c r="C1377" t="s">
        <v>36354</v>
      </c>
      <c r="D1377" t="s">
        <v>37730</v>
      </c>
      <c r="G1377" s="8" t="s">
        <v>50030</v>
      </c>
      <c r="H1377" s="9" t="s">
        <v>50031</v>
      </c>
      <c r="I1377" s="8" t="s">
        <v>50032</v>
      </c>
      <c r="K1377" t="s">
        <v>72645</v>
      </c>
    </row>
    <row r="1378" spans="1:11" ht="26.4">
      <c r="A1378" t="s">
        <v>5544</v>
      </c>
      <c r="B1378">
        <v>843835</v>
      </c>
      <c r="C1378" t="s">
        <v>36354</v>
      </c>
      <c r="D1378" t="s">
        <v>37731</v>
      </c>
      <c r="G1378" s="8" t="s">
        <v>50033</v>
      </c>
      <c r="H1378" s="9" t="s">
        <v>50034</v>
      </c>
      <c r="I1378" s="8" t="s">
        <v>50035</v>
      </c>
      <c r="K1378" t="s">
        <v>72650</v>
      </c>
    </row>
    <row r="1379" spans="1:11" ht="26.4">
      <c r="A1379" t="s">
        <v>17111</v>
      </c>
      <c r="B1379">
        <v>819602</v>
      </c>
      <c r="C1379" t="s">
        <v>36354</v>
      </c>
      <c r="D1379" t="s">
        <v>37732</v>
      </c>
      <c r="G1379" s="8" t="s">
        <v>50036</v>
      </c>
      <c r="H1379" s="9" t="s">
        <v>50037</v>
      </c>
      <c r="I1379" s="8" t="s">
        <v>50038</v>
      </c>
      <c r="K1379" t="s">
        <v>72651</v>
      </c>
    </row>
    <row r="1380" spans="1:11" ht="26.4">
      <c r="A1380" t="s">
        <v>14089</v>
      </c>
      <c r="B1380">
        <v>832634</v>
      </c>
      <c r="C1380" t="s">
        <v>36354</v>
      </c>
      <c r="D1380" t="s">
        <v>37733</v>
      </c>
      <c r="G1380" s="8" t="s">
        <v>50039</v>
      </c>
      <c r="H1380" s="9" t="s">
        <v>50040</v>
      </c>
      <c r="I1380" s="8" t="s">
        <v>14090</v>
      </c>
      <c r="K1380" t="s">
        <v>72652</v>
      </c>
    </row>
    <row r="1381" spans="1:11" ht="26.4">
      <c r="A1381" t="s">
        <v>7562</v>
      </c>
      <c r="B1381">
        <v>824522</v>
      </c>
      <c r="C1381" t="s">
        <v>36354</v>
      </c>
      <c r="D1381" t="s">
        <v>37734</v>
      </c>
      <c r="G1381" s="8" t="s">
        <v>50041</v>
      </c>
      <c r="H1381" s="9" t="s">
        <v>50042</v>
      </c>
      <c r="I1381" s="8" t="s">
        <v>50043</v>
      </c>
      <c r="K1381" t="s">
        <v>72653</v>
      </c>
    </row>
    <row r="1382" spans="1:11" ht="26.4">
      <c r="A1382" t="s">
        <v>20675</v>
      </c>
      <c r="B1382">
        <v>821641</v>
      </c>
      <c r="C1382" t="s">
        <v>36354</v>
      </c>
      <c r="D1382" t="s">
        <v>37735</v>
      </c>
      <c r="G1382" s="8" t="s">
        <v>50044</v>
      </c>
      <c r="H1382" s="9" t="s">
        <v>50045</v>
      </c>
      <c r="I1382" s="8" t="s">
        <v>20676</v>
      </c>
      <c r="K1382" t="s">
        <v>72655</v>
      </c>
    </row>
    <row r="1383" spans="1:11" ht="26.4">
      <c r="A1383" t="s">
        <v>24519</v>
      </c>
      <c r="B1383">
        <v>6240939</v>
      </c>
      <c r="C1383" t="s">
        <v>36354</v>
      </c>
      <c r="D1383" t="s">
        <v>37736</v>
      </c>
      <c r="G1383" s="8" t="s">
        <v>50046</v>
      </c>
      <c r="H1383" s="9" t="s">
        <v>50047</v>
      </c>
      <c r="I1383" s="8" t="s">
        <v>24520</v>
      </c>
      <c r="K1383" t="s">
        <v>72658</v>
      </c>
    </row>
    <row r="1384" spans="1:11" ht="33.6">
      <c r="A1384" t="s">
        <v>29209</v>
      </c>
      <c r="B1384">
        <v>819234</v>
      </c>
      <c r="C1384" t="s">
        <v>36354</v>
      </c>
      <c r="D1384" t="s">
        <v>37737</v>
      </c>
      <c r="G1384" s="8" t="s">
        <v>50048</v>
      </c>
      <c r="H1384" s="9" t="s">
        <v>50049</v>
      </c>
      <c r="I1384" s="8" t="s">
        <v>50050</v>
      </c>
      <c r="K1384" t="s">
        <v>72660</v>
      </c>
    </row>
    <row r="1385" spans="1:11" ht="42">
      <c r="A1385" t="s">
        <v>31471</v>
      </c>
      <c r="B1385">
        <v>838794</v>
      </c>
      <c r="C1385" t="s">
        <v>36354</v>
      </c>
      <c r="D1385" t="s">
        <v>37738</v>
      </c>
      <c r="G1385" s="8" t="s">
        <v>50051</v>
      </c>
      <c r="H1385" s="9" t="s">
        <v>50052</v>
      </c>
      <c r="I1385" s="8" t="s">
        <v>23812</v>
      </c>
      <c r="K1385" t="s">
        <v>72662</v>
      </c>
    </row>
    <row r="1386" spans="1:11" ht="42">
      <c r="A1386" t="s">
        <v>16468</v>
      </c>
      <c r="B1386">
        <v>833928</v>
      </c>
      <c r="C1386" t="s">
        <v>36354</v>
      </c>
      <c r="D1386" t="s">
        <v>37739</v>
      </c>
      <c r="G1386" s="8" t="s">
        <v>50053</v>
      </c>
      <c r="H1386" s="9" t="s">
        <v>50054</v>
      </c>
      <c r="I1386" s="8" t="s">
        <v>50055</v>
      </c>
      <c r="K1386" t="s">
        <v>72665</v>
      </c>
    </row>
    <row r="1387" spans="1:11" ht="33.6">
      <c r="A1387" t="s">
        <v>23903</v>
      </c>
      <c r="B1387">
        <v>829815</v>
      </c>
      <c r="C1387" t="s">
        <v>36354</v>
      </c>
      <c r="D1387" t="s">
        <v>37740</v>
      </c>
      <c r="G1387" s="8" t="s">
        <v>50056</v>
      </c>
      <c r="H1387" s="9" t="s">
        <v>50057</v>
      </c>
      <c r="I1387" s="8" t="s">
        <v>50058</v>
      </c>
      <c r="K1387" t="s">
        <v>72666</v>
      </c>
    </row>
    <row r="1388" spans="1:11" ht="42">
      <c r="A1388" t="s">
        <v>30675</v>
      </c>
      <c r="B1388">
        <v>818269</v>
      </c>
      <c r="C1388" t="s">
        <v>36354</v>
      </c>
      <c r="D1388" t="s">
        <v>37741</v>
      </c>
      <c r="G1388" s="8" t="s">
        <v>50059</v>
      </c>
      <c r="H1388" s="9" t="s">
        <v>50060</v>
      </c>
      <c r="I1388" s="8" t="s">
        <v>2326</v>
      </c>
      <c r="K1388" t="s">
        <v>72667</v>
      </c>
    </row>
    <row r="1389" spans="1:11" ht="50.4">
      <c r="A1389" t="s">
        <v>747</v>
      </c>
      <c r="B1389">
        <v>818916</v>
      </c>
      <c r="C1389" t="s">
        <v>36354</v>
      </c>
      <c r="D1389" t="s">
        <v>37742</v>
      </c>
      <c r="G1389" s="8" t="s">
        <v>50061</v>
      </c>
      <c r="H1389" s="9" t="s">
        <v>50062</v>
      </c>
      <c r="I1389" s="8" t="s">
        <v>270</v>
      </c>
      <c r="K1389" t="s">
        <v>72668</v>
      </c>
    </row>
    <row r="1390" spans="1:11" ht="33.6">
      <c r="A1390" t="s">
        <v>8031</v>
      </c>
      <c r="B1390">
        <v>826719</v>
      </c>
      <c r="C1390" t="s">
        <v>36354</v>
      </c>
      <c r="D1390" t="s">
        <v>37743</v>
      </c>
      <c r="G1390" s="8" t="s">
        <v>50063</v>
      </c>
      <c r="H1390" s="9" t="s">
        <v>50064</v>
      </c>
      <c r="I1390" s="8" t="s">
        <v>5513</v>
      </c>
      <c r="K1390" t="s">
        <v>72669</v>
      </c>
    </row>
    <row r="1391" spans="1:11" ht="33.6">
      <c r="A1391" t="s">
        <v>20992</v>
      </c>
      <c r="B1391">
        <v>840411</v>
      </c>
      <c r="C1391" t="s">
        <v>36354</v>
      </c>
      <c r="D1391" t="s">
        <v>37744</v>
      </c>
      <c r="G1391" s="8" t="s">
        <v>50065</v>
      </c>
      <c r="H1391" s="9" t="s">
        <v>50066</v>
      </c>
      <c r="I1391" s="8" t="s">
        <v>20993</v>
      </c>
      <c r="K1391" t="s">
        <v>72672</v>
      </c>
    </row>
    <row r="1392" spans="1:11" ht="50.4">
      <c r="A1392" t="s">
        <v>13597</v>
      </c>
      <c r="B1392">
        <v>820241</v>
      </c>
      <c r="C1392" t="s">
        <v>36354</v>
      </c>
      <c r="D1392" t="s">
        <v>37745</v>
      </c>
      <c r="G1392" s="8" t="s">
        <v>50067</v>
      </c>
      <c r="H1392" s="9" t="s">
        <v>50068</v>
      </c>
      <c r="I1392" s="8" t="s">
        <v>9840</v>
      </c>
      <c r="K1392" t="s">
        <v>72674</v>
      </c>
    </row>
    <row r="1393" spans="1:11" ht="26.4">
      <c r="A1393" t="s">
        <v>2559</v>
      </c>
      <c r="B1393">
        <v>826875</v>
      </c>
      <c r="C1393" t="s">
        <v>36354</v>
      </c>
      <c r="D1393" t="s">
        <v>37746</v>
      </c>
      <c r="G1393" s="8" t="s">
        <v>50069</v>
      </c>
      <c r="H1393" s="9" t="s">
        <v>50070</v>
      </c>
      <c r="I1393" s="8" t="s">
        <v>50071</v>
      </c>
      <c r="K1393" t="s">
        <v>72676</v>
      </c>
    </row>
    <row r="1394" spans="1:11" ht="26.4">
      <c r="A1394" t="s">
        <v>25845</v>
      </c>
      <c r="B1394">
        <v>836383</v>
      </c>
      <c r="C1394" t="s">
        <v>36354</v>
      </c>
      <c r="D1394" t="s">
        <v>37747</v>
      </c>
      <c r="G1394" s="8" t="s">
        <v>50072</v>
      </c>
      <c r="H1394" s="9" t="s">
        <v>50073</v>
      </c>
      <c r="I1394" s="8" t="s">
        <v>592</v>
      </c>
      <c r="K1394" t="s">
        <v>72678</v>
      </c>
    </row>
    <row r="1395" spans="1:11" ht="42">
      <c r="A1395" t="s">
        <v>26776</v>
      </c>
      <c r="B1395">
        <v>824597</v>
      </c>
      <c r="C1395" t="s">
        <v>36354</v>
      </c>
      <c r="D1395" t="s">
        <v>37748</v>
      </c>
      <c r="G1395" s="8" t="s">
        <v>50074</v>
      </c>
      <c r="H1395" s="9" t="s">
        <v>50075</v>
      </c>
      <c r="I1395" s="8" t="s">
        <v>50076</v>
      </c>
      <c r="K1395" t="s">
        <v>72680</v>
      </c>
    </row>
    <row r="1396" spans="1:11" ht="50.4">
      <c r="A1396" t="s">
        <v>28002</v>
      </c>
      <c r="B1396">
        <v>818418</v>
      </c>
      <c r="C1396" t="s">
        <v>36354</v>
      </c>
      <c r="D1396" t="s">
        <v>37749</v>
      </c>
      <c r="G1396" s="8" t="s">
        <v>50077</v>
      </c>
      <c r="H1396" s="9" t="s">
        <v>50078</v>
      </c>
      <c r="I1396" s="8" t="s">
        <v>17688</v>
      </c>
      <c r="K1396" t="s">
        <v>72681</v>
      </c>
    </row>
    <row r="1397" spans="1:11" ht="42">
      <c r="A1397" t="s">
        <v>23118</v>
      </c>
      <c r="B1397">
        <v>816147</v>
      </c>
      <c r="C1397" t="s">
        <v>36354</v>
      </c>
      <c r="D1397" t="s">
        <v>37750</v>
      </c>
      <c r="G1397" s="8" t="s">
        <v>50079</v>
      </c>
      <c r="H1397" s="9" t="s">
        <v>50080</v>
      </c>
      <c r="I1397" s="8" t="s">
        <v>50081</v>
      </c>
      <c r="K1397" t="s">
        <v>72684</v>
      </c>
    </row>
    <row r="1398" spans="1:11" ht="42">
      <c r="A1398" t="s">
        <v>16084</v>
      </c>
      <c r="B1398">
        <v>843612</v>
      </c>
      <c r="C1398" t="s">
        <v>36354</v>
      </c>
      <c r="D1398" t="s">
        <v>37751</v>
      </c>
      <c r="G1398" s="8" t="s">
        <v>50082</v>
      </c>
      <c r="H1398" s="9" t="s">
        <v>50083</v>
      </c>
      <c r="I1398" s="8" t="s">
        <v>1091</v>
      </c>
      <c r="K1398" t="s">
        <v>72687</v>
      </c>
    </row>
    <row r="1399" spans="1:11" ht="33.6">
      <c r="A1399" t="s">
        <v>15507</v>
      </c>
      <c r="B1399">
        <v>818416</v>
      </c>
      <c r="C1399" t="s">
        <v>36354</v>
      </c>
      <c r="D1399" t="s">
        <v>37752</v>
      </c>
      <c r="G1399" s="8" t="s">
        <v>50084</v>
      </c>
      <c r="H1399" s="9" t="s">
        <v>50085</v>
      </c>
      <c r="I1399" s="8" t="s">
        <v>50086</v>
      </c>
      <c r="K1399" t="s">
        <v>72689</v>
      </c>
    </row>
    <row r="1400" spans="1:11" ht="50.4">
      <c r="A1400" t="s">
        <v>11133</v>
      </c>
      <c r="B1400">
        <v>843834</v>
      </c>
      <c r="C1400" t="s">
        <v>36354</v>
      </c>
      <c r="D1400" t="s">
        <v>37753</v>
      </c>
      <c r="G1400" s="8" t="s">
        <v>50087</v>
      </c>
      <c r="H1400" s="9" t="s">
        <v>50088</v>
      </c>
      <c r="I1400" s="8" t="s">
        <v>50089</v>
      </c>
      <c r="K1400" t="s">
        <v>72690</v>
      </c>
    </row>
    <row r="1401" spans="1:11" ht="26.4">
      <c r="A1401" t="s">
        <v>17469</v>
      </c>
      <c r="B1401">
        <v>831039</v>
      </c>
      <c r="C1401" t="s">
        <v>36354</v>
      </c>
      <c r="D1401" t="s">
        <v>37754</v>
      </c>
      <c r="G1401" s="8" t="s">
        <v>50090</v>
      </c>
      <c r="H1401" s="9" t="s">
        <v>50091</v>
      </c>
      <c r="I1401" s="8" t="s">
        <v>50092</v>
      </c>
      <c r="K1401" t="s">
        <v>72691</v>
      </c>
    </row>
    <row r="1402" spans="1:11" ht="33.6">
      <c r="A1402" t="s">
        <v>23643</v>
      </c>
      <c r="B1402">
        <v>834602</v>
      </c>
      <c r="C1402" t="s">
        <v>36354</v>
      </c>
      <c r="D1402" t="s">
        <v>37755</v>
      </c>
      <c r="G1402" s="8" t="s">
        <v>50093</v>
      </c>
      <c r="H1402" s="9" t="s">
        <v>50094</v>
      </c>
      <c r="I1402" s="8" t="s">
        <v>18162</v>
      </c>
      <c r="K1402" t="s">
        <v>72692</v>
      </c>
    </row>
    <row r="1403" spans="1:11" ht="26.4">
      <c r="A1403" t="s">
        <v>25999</v>
      </c>
      <c r="B1403">
        <v>819233</v>
      </c>
      <c r="C1403" t="s">
        <v>36354</v>
      </c>
      <c r="D1403" t="s">
        <v>37756</v>
      </c>
      <c r="G1403" s="8" t="s">
        <v>50095</v>
      </c>
      <c r="H1403" s="9" t="s">
        <v>50096</v>
      </c>
      <c r="I1403" s="8" t="s">
        <v>11730</v>
      </c>
      <c r="K1403" t="s">
        <v>72693</v>
      </c>
    </row>
    <row r="1404" spans="1:11" ht="26.4">
      <c r="A1404" t="s">
        <v>24577</v>
      </c>
      <c r="B1404">
        <v>821640</v>
      </c>
      <c r="C1404" t="s">
        <v>36354</v>
      </c>
      <c r="D1404" t="s">
        <v>37757</v>
      </c>
      <c r="G1404" s="8" t="s">
        <v>50097</v>
      </c>
      <c r="H1404" s="9" t="s">
        <v>50098</v>
      </c>
      <c r="I1404" s="8" t="s">
        <v>50099</v>
      </c>
      <c r="K1404" t="s">
        <v>73143</v>
      </c>
    </row>
    <row r="1405" spans="1:11" ht="26.4">
      <c r="A1405" t="s">
        <v>3859</v>
      </c>
      <c r="B1405">
        <v>832633</v>
      </c>
      <c r="C1405" t="s">
        <v>36354</v>
      </c>
      <c r="D1405" t="s">
        <v>37758</v>
      </c>
      <c r="G1405" s="8" t="s">
        <v>50100</v>
      </c>
      <c r="H1405" s="9" t="s">
        <v>50101</v>
      </c>
      <c r="I1405" s="8" t="s">
        <v>102</v>
      </c>
      <c r="K1405" t="s">
        <v>72694</v>
      </c>
    </row>
    <row r="1406" spans="1:11" ht="33.6">
      <c r="A1406" t="s">
        <v>10009</v>
      </c>
      <c r="B1406">
        <v>831798</v>
      </c>
      <c r="C1406" t="s">
        <v>36354</v>
      </c>
      <c r="D1406" t="s">
        <v>37759</v>
      </c>
      <c r="G1406" s="8" t="s">
        <v>50102</v>
      </c>
      <c r="H1406" s="9" t="s">
        <v>50103</v>
      </c>
      <c r="I1406" s="8" t="s">
        <v>50104</v>
      </c>
      <c r="K1406" t="s">
        <v>72695</v>
      </c>
    </row>
    <row r="1407" spans="1:11" ht="33.6">
      <c r="A1407" t="s">
        <v>33118</v>
      </c>
      <c r="B1407">
        <v>839876</v>
      </c>
      <c r="C1407" t="s">
        <v>36354</v>
      </c>
      <c r="D1407" t="s">
        <v>37760</v>
      </c>
      <c r="G1407" s="8" t="s">
        <v>50105</v>
      </c>
      <c r="H1407" s="9" t="s">
        <v>50106</v>
      </c>
      <c r="I1407" s="8" t="s">
        <v>50107</v>
      </c>
      <c r="K1407" t="s">
        <v>72698</v>
      </c>
    </row>
    <row r="1408" spans="1:11" ht="26.4">
      <c r="A1408" t="s">
        <v>19632</v>
      </c>
      <c r="B1408">
        <v>819999</v>
      </c>
      <c r="C1408" t="s">
        <v>36354</v>
      </c>
      <c r="D1408" t="s">
        <v>37761</v>
      </c>
      <c r="G1408" s="8" t="s">
        <v>50108</v>
      </c>
      <c r="H1408" s="9" t="s">
        <v>50109</v>
      </c>
      <c r="I1408" s="8" t="s">
        <v>50110</v>
      </c>
      <c r="K1408" t="s">
        <v>72699</v>
      </c>
    </row>
    <row r="1409" spans="1:11" ht="33.6">
      <c r="A1409" t="s">
        <v>19887</v>
      </c>
      <c r="B1409">
        <v>818270</v>
      </c>
      <c r="C1409" t="s">
        <v>36354</v>
      </c>
      <c r="D1409" t="s">
        <v>37762</v>
      </c>
      <c r="G1409" s="8" t="s">
        <v>50111</v>
      </c>
      <c r="H1409" s="9" t="s">
        <v>50112</v>
      </c>
      <c r="I1409" s="8" t="s">
        <v>50113</v>
      </c>
      <c r="K1409" t="s">
        <v>72700</v>
      </c>
    </row>
    <row r="1410" spans="1:11" ht="33.6">
      <c r="A1410" t="s">
        <v>12773</v>
      </c>
      <c r="B1410">
        <v>843197</v>
      </c>
      <c r="C1410" t="s">
        <v>36354</v>
      </c>
      <c r="D1410" t="s">
        <v>37763</v>
      </c>
      <c r="G1410" s="8" t="s">
        <v>50114</v>
      </c>
      <c r="H1410" s="9" t="s">
        <v>50115</v>
      </c>
      <c r="I1410" s="8" t="s">
        <v>3895</v>
      </c>
      <c r="K1410" t="s">
        <v>72702</v>
      </c>
    </row>
    <row r="1411" spans="1:11" ht="26.4">
      <c r="A1411" t="s">
        <v>9444</v>
      </c>
      <c r="B1411">
        <v>835025</v>
      </c>
      <c r="C1411" t="s">
        <v>36354</v>
      </c>
      <c r="D1411" t="s">
        <v>37764</v>
      </c>
      <c r="G1411" s="8" t="s">
        <v>50116</v>
      </c>
      <c r="H1411" s="9" t="s">
        <v>50117</v>
      </c>
      <c r="I1411" s="8" t="s">
        <v>50118</v>
      </c>
      <c r="K1411" t="s">
        <v>72704</v>
      </c>
    </row>
    <row r="1412" spans="1:11" ht="26.4">
      <c r="A1412" t="s">
        <v>25802</v>
      </c>
      <c r="B1412">
        <v>842283</v>
      </c>
      <c r="C1412" t="s">
        <v>36354</v>
      </c>
      <c r="D1412" t="s">
        <v>37765</v>
      </c>
      <c r="G1412" s="8" t="s">
        <v>50119</v>
      </c>
      <c r="H1412" s="9" t="s">
        <v>50120</v>
      </c>
      <c r="I1412" s="8" t="s">
        <v>50121</v>
      </c>
      <c r="K1412" t="s">
        <v>72705</v>
      </c>
    </row>
    <row r="1413" spans="1:11" ht="26.4">
      <c r="A1413" t="s">
        <v>1094</v>
      </c>
      <c r="B1413">
        <v>822405</v>
      </c>
      <c r="C1413" t="s">
        <v>36354</v>
      </c>
      <c r="D1413" t="s">
        <v>37766</v>
      </c>
      <c r="G1413" s="8" t="s">
        <v>50122</v>
      </c>
      <c r="H1413" s="9" t="s">
        <v>50123</v>
      </c>
      <c r="I1413" s="8" t="s">
        <v>50124</v>
      </c>
      <c r="K1413" t="s">
        <v>72709</v>
      </c>
    </row>
    <row r="1414" spans="1:11" ht="26.4">
      <c r="A1414" t="s">
        <v>33043</v>
      </c>
      <c r="B1414">
        <v>841662</v>
      </c>
      <c r="C1414" t="s">
        <v>36354</v>
      </c>
      <c r="D1414" t="s">
        <v>37767</v>
      </c>
      <c r="G1414" s="8" t="s">
        <v>50125</v>
      </c>
      <c r="H1414" s="9" t="s">
        <v>50126</v>
      </c>
      <c r="I1414" s="8" t="s">
        <v>5881</v>
      </c>
      <c r="K1414" t="s">
        <v>72713</v>
      </c>
    </row>
    <row r="1415" spans="1:11" ht="33.6">
      <c r="A1415" t="s">
        <v>31912</v>
      </c>
      <c r="B1415">
        <v>820242</v>
      </c>
      <c r="C1415" t="s">
        <v>36354</v>
      </c>
      <c r="D1415" t="s">
        <v>37768</v>
      </c>
      <c r="G1415" s="8" t="s">
        <v>50127</v>
      </c>
      <c r="H1415" s="9" t="s">
        <v>50128</v>
      </c>
      <c r="I1415" s="8" t="s">
        <v>50129</v>
      </c>
      <c r="K1415" t="s">
        <v>72717</v>
      </c>
    </row>
    <row r="1416" spans="1:11" ht="26.4">
      <c r="A1416" t="s">
        <v>834</v>
      </c>
      <c r="B1416">
        <v>818532</v>
      </c>
      <c r="C1416" t="s">
        <v>36354</v>
      </c>
      <c r="D1416" t="s">
        <v>37769</v>
      </c>
      <c r="G1416" s="8" t="s">
        <v>50130</v>
      </c>
      <c r="H1416" s="9" t="s">
        <v>50131</v>
      </c>
      <c r="I1416" s="8" t="s">
        <v>50132</v>
      </c>
      <c r="K1416" t="s">
        <v>72726</v>
      </c>
    </row>
    <row r="1417" spans="1:11" ht="42">
      <c r="A1417" t="s">
        <v>25099</v>
      </c>
      <c r="B1417">
        <v>827914</v>
      </c>
      <c r="C1417" t="s">
        <v>36354</v>
      </c>
      <c r="D1417" t="s">
        <v>37770</v>
      </c>
      <c r="G1417" s="8" t="s">
        <v>50133</v>
      </c>
      <c r="H1417" s="9" t="s">
        <v>50134</v>
      </c>
      <c r="I1417" s="8" t="s">
        <v>50135</v>
      </c>
      <c r="K1417" t="s">
        <v>72727</v>
      </c>
    </row>
    <row r="1418" spans="1:11" ht="26.4">
      <c r="A1418" t="s">
        <v>31346</v>
      </c>
      <c r="B1418">
        <v>836384</v>
      </c>
      <c r="C1418" t="s">
        <v>36354</v>
      </c>
      <c r="D1418" t="s">
        <v>37771</v>
      </c>
      <c r="G1418" s="8" t="s">
        <v>50136</v>
      </c>
      <c r="H1418" s="9" t="s">
        <v>50137</v>
      </c>
      <c r="I1418" s="8" t="s">
        <v>50138</v>
      </c>
      <c r="K1418" t="s">
        <v>72728</v>
      </c>
    </row>
    <row r="1419" spans="1:11" ht="26.4">
      <c r="A1419" t="s">
        <v>21683</v>
      </c>
      <c r="B1419">
        <v>823767</v>
      </c>
      <c r="C1419" t="s">
        <v>36354</v>
      </c>
      <c r="D1419" t="s">
        <v>37772</v>
      </c>
      <c r="G1419" s="8" t="s">
        <v>50139</v>
      </c>
      <c r="H1419" s="9" t="s">
        <v>50140</v>
      </c>
      <c r="I1419" s="8" t="s">
        <v>21684</v>
      </c>
      <c r="K1419" t="s">
        <v>72729</v>
      </c>
    </row>
    <row r="1420" spans="1:11" ht="26.4">
      <c r="A1420" t="s">
        <v>27587</v>
      </c>
      <c r="B1420">
        <v>831626</v>
      </c>
      <c r="C1420" t="s">
        <v>36354</v>
      </c>
      <c r="D1420" t="s">
        <v>37773</v>
      </c>
      <c r="G1420" s="8" t="s">
        <v>50141</v>
      </c>
      <c r="H1420" s="9" t="s">
        <v>50142</v>
      </c>
      <c r="I1420" s="8" t="s">
        <v>2285</v>
      </c>
      <c r="K1420" t="s">
        <v>72736</v>
      </c>
    </row>
    <row r="1421" spans="1:11" ht="33.6">
      <c r="A1421" t="s">
        <v>25537</v>
      </c>
      <c r="B1421">
        <v>818914</v>
      </c>
      <c r="C1421" t="s">
        <v>36354</v>
      </c>
      <c r="D1421" t="s">
        <v>37774</v>
      </c>
      <c r="G1421" s="8" t="s">
        <v>50143</v>
      </c>
      <c r="H1421" s="9" t="s">
        <v>50144</v>
      </c>
      <c r="I1421" s="8" t="s">
        <v>497</v>
      </c>
      <c r="K1421" t="s">
        <v>72738</v>
      </c>
    </row>
    <row r="1422" spans="1:11" ht="33.6">
      <c r="A1422" t="s">
        <v>7516</v>
      </c>
      <c r="B1422">
        <v>818531</v>
      </c>
      <c r="C1422" t="s">
        <v>36354</v>
      </c>
      <c r="D1422" t="s">
        <v>37775</v>
      </c>
      <c r="G1422" s="8" t="s">
        <v>50145</v>
      </c>
      <c r="H1422" s="9" t="s">
        <v>50146</v>
      </c>
      <c r="I1422" s="8" t="s">
        <v>50147</v>
      </c>
      <c r="K1422" t="s">
        <v>72739</v>
      </c>
    </row>
    <row r="1423" spans="1:11" ht="26.4">
      <c r="A1423" t="s">
        <v>16356</v>
      </c>
      <c r="B1423">
        <v>818413</v>
      </c>
      <c r="C1423" t="s">
        <v>36354</v>
      </c>
      <c r="D1423" t="s">
        <v>37776</v>
      </c>
      <c r="G1423" s="8" t="s">
        <v>50148</v>
      </c>
      <c r="H1423" s="9" t="s">
        <v>50149</v>
      </c>
      <c r="I1423" s="8" t="s">
        <v>1293</v>
      </c>
      <c r="K1423" t="s">
        <v>72740</v>
      </c>
    </row>
    <row r="1424" spans="1:11" ht="26.4">
      <c r="A1424" t="s">
        <v>24327</v>
      </c>
      <c r="B1424">
        <v>831036</v>
      </c>
      <c r="C1424" t="s">
        <v>36354</v>
      </c>
      <c r="D1424" t="s">
        <v>37777</v>
      </c>
      <c r="G1424" s="8" t="s">
        <v>50150</v>
      </c>
      <c r="H1424" s="9" t="s">
        <v>50151</v>
      </c>
      <c r="I1424" s="8" t="s">
        <v>40</v>
      </c>
      <c r="K1424" t="s">
        <v>73144</v>
      </c>
    </row>
    <row r="1425" spans="1:11" ht="26.4">
      <c r="A1425" t="s">
        <v>9416</v>
      </c>
      <c r="B1425">
        <v>837764</v>
      </c>
      <c r="C1425" t="s">
        <v>36354</v>
      </c>
      <c r="D1425" t="s">
        <v>37778</v>
      </c>
      <c r="G1425" s="8" t="s">
        <v>50152</v>
      </c>
      <c r="H1425" s="9" t="s">
        <v>50153</v>
      </c>
      <c r="I1425" s="8" t="s">
        <v>9417</v>
      </c>
      <c r="K1425" t="s">
        <v>72743</v>
      </c>
    </row>
    <row r="1426" spans="1:11" ht="75.599999999999994">
      <c r="A1426" t="s">
        <v>6946</v>
      </c>
      <c r="B1426">
        <v>839877</v>
      </c>
      <c r="C1426" t="s">
        <v>36354</v>
      </c>
      <c r="D1426" t="s">
        <v>37779</v>
      </c>
      <c r="G1426" s="8" t="s">
        <v>50154</v>
      </c>
      <c r="H1426" s="9" t="s">
        <v>50155</v>
      </c>
      <c r="I1426" s="8" t="s">
        <v>6947</v>
      </c>
      <c r="K1426" t="s">
        <v>72744</v>
      </c>
    </row>
    <row r="1427" spans="1:11" ht="33.6">
      <c r="A1427" t="s">
        <v>12253</v>
      </c>
      <c r="B1427">
        <v>829817</v>
      </c>
      <c r="C1427" t="s">
        <v>36354</v>
      </c>
      <c r="D1427" t="s">
        <v>37780</v>
      </c>
      <c r="G1427" s="8" t="s">
        <v>50156</v>
      </c>
      <c r="H1427" s="9" t="s">
        <v>50157</v>
      </c>
      <c r="I1427" s="8" t="s">
        <v>50158</v>
      </c>
      <c r="K1427" t="s">
        <v>73145</v>
      </c>
    </row>
    <row r="1428" spans="1:11" ht="42">
      <c r="A1428" t="s">
        <v>8200</v>
      </c>
      <c r="B1428">
        <v>824524</v>
      </c>
      <c r="C1428" t="s">
        <v>36354</v>
      </c>
      <c r="D1428" t="s">
        <v>37781</v>
      </c>
      <c r="G1428" s="8" t="s">
        <v>50159</v>
      </c>
      <c r="H1428" s="9" t="s">
        <v>50160</v>
      </c>
      <c r="I1428" s="8" t="s">
        <v>183</v>
      </c>
      <c r="K1428" t="s">
        <v>72746</v>
      </c>
    </row>
    <row r="1429" spans="1:11" ht="33.6">
      <c r="A1429" t="s">
        <v>25361</v>
      </c>
      <c r="B1429">
        <v>830883</v>
      </c>
      <c r="C1429" t="s">
        <v>36354</v>
      </c>
      <c r="D1429" t="s">
        <v>37782</v>
      </c>
      <c r="G1429" s="8" t="s">
        <v>50161</v>
      </c>
      <c r="H1429" s="9" t="s">
        <v>50162</v>
      </c>
      <c r="I1429" s="8" t="s">
        <v>109</v>
      </c>
      <c r="K1429" t="s">
        <v>72749</v>
      </c>
    </row>
    <row r="1430" spans="1:11" ht="42">
      <c r="A1430" t="s">
        <v>2624</v>
      </c>
      <c r="B1430">
        <v>832632</v>
      </c>
      <c r="C1430" t="s">
        <v>36354</v>
      </c>
      <c r="D1430" t="s">
        <v>37783</v>
      </c>
      <c r="G1430" s="8" t="s">
        <v>50163</v>
      </c>
      <c r="H1430" s="9" t="s">
        <v>50164</v>
      </c>
      <c r="I1430" s="8" t="s">
        <v>2625</v>
      </c>
      <c r="K1430" t="s">
        <v>72751</v>
      </c>
    </row>
    <row r="1431" spans="1:11" ht="26.4">
      <c r="A1431" t="s">
        <v>20965</v>
      </c>
      <c r="B1431">
        <v>836726</v>
      </c>
      <c r="C1431" t="s">
        <v>36354</v>
      </c>
      <c r="D1431" t="s">
        <v>37784</v>
      </c>
      <c r="G1431" s="8" t="s">
        <v>50165</v>
      </c>
      <c r="H1431" s="9" t="s">
        <v>50166</v>
      </c>
      <c r="I1431" s="8" t="s">
        <v>9269</v>
      </c>
      <c r="K1431" t="s">
        <v>72752</v>
      </c>
    </row>
    <row r="1432" spans="1:11" ht="26.4">
      <c r="A1432" t="s">
        <v>4537</v>
      </c>
      <c r="B1432">
        <v>818626</v>
      </c>
      <c r="C1432" t="s">
        <v>36354</v>
      </c>
      <c r="D1432" t="s">
        <v>37785</v>
      </c>
      <c r="G1432" s="8" t="s">
        <v>50167</v>
      </c>
      <c r="H1432" s="9" t="s">
        <v>50168</v>
      </c>
      <c r="I1432" s="8" t="s">
        <v>50169</v>
      </c>
      <c r="K1432" t="s">
        <v>72753</v>
      </c>
    </row>
    <row r="1433" spans="1:11" ht="50.4">
      <c r="A1433" t="s">
        <v>19822</v>
      </c>
      <c r="B1433">
        <v>822537</v>
      </c>
      <c r="C1433" t="s">
        <v>36354</v>
      </c>
      <c r="D1433" t="s">
        <v>37786</v>
      </c>
      <c r="G1433" s="8" t="s">
        <v>50170</v>
      </c>
      <c r="H1433" s="9" t="s">
        <v>50171</v>
      </c>
      <c r="I1433" s="8" t="s">
        <v>50172</v>
      </c>
      <c r="K1433" t="s">
        <v>73146</v>
      </c>
    </row>
    <row r="1434" spans="1:11" ht="50.4">
      <c r="A1434" t="s">
        <v>29851</v>
      </c>
      <c r="B1434">
        <v>817271</v>
      </c>
      <c r="C1434" t="s">
        <v>36354</v>
      </c>
      <c r="D1434" t="s">
        <v>37787</v>
      </c>
      <c r="G1434" s="8" t="s">
        <v>50173</v>
      </c>
      <c r="H1434" s="9" t="s">
        <v>50174</v>
      </c>
      <c r="I1434" s="8" t="s">
        <v>29852</v>
      </c>
      <c r="K1434" t="s">
        <v>72755</v>
      </c>
    </row>
    <row r="1435" spans="1:11" ht="50.4">
      <c r="A1435" t="s">
        <v>17479</v>
      </c>
      <c r="B1435">
        <v>841661</v>
      </c>
      <c r="C1435" t="s">
        <v>36354</v>
      </c>
      <c r="D1435" t="s">
        <v>37788</v>
      </c>
      <c r="G1435" s="8" t="s">
        <v>50175</v>
      </c>
      <c r="H1435" s="9" t="s">
        <v>50176</v>
      </c>
      <c r="I1435" s="8" t="s">
        <v>17480</v>
      </c>
      <c r="K1435" t="s">
        <v>72758</v>
      </c>
    </row>
    <row r="1436" spans="1:11" ht="33.6">
      <c r="A1436" t="s">
        <v>25582</v>
      </c>
      <c r="B1436">
        <v>814630</v>
      </c>
      <c r="C1436" t="s">
        <v>36354</v>
      </c>
      <c r="D1436" t="s">
        <v>37789</v>
      </c>
      <c r="G1436" s="8" t="s">
        <v>50177</v>
      </c>
      <c r="H1436" s="9" t="s">
        <v>50178</v>
      </c>
      <c r="I1436" s="8" t="s">
        <v>6193</v>
      </c>
      <c r="K1436" t="s">
        <v>73147</v>
      </c>
    </row>
    <row r="1437" spans="1:11" ht="33.6">
      <c r="A1437" t="s">
        <v>11066</v>
      </c>
      <c r="B1437">
        <v>820243</v>
      </c>
      <c r="C1437" t="s">
        <v>36354</v>
      </c>
      <c r="D1437" t="s">
        <v>37790</v>
      </c>
      <c r="G1437" s="8" t="s">
        <v>50179</v>
      </c>
      <c r="H1437" s="9" t="s">
        <v>50180</v>
      </c>
      <c r="I1437" s="8" t="s">
        <v>50181</v>
      </c>
      <c r="K1437" t="s">
        <v>72760</v>
      </c>
    </row>
    <row r="1438" spans="1:11" ht="33.6">
      <c r="A1438" t="s">
        <v>36163</v>
      </c>
      <c r="B1438">
        <v>824755</v>
      </c>
      <c r="C1438" t="s">
        <v>36354</v>
      </c>
      <c r="D1438" t="s">
        <v>37791</v>
      </c>
      <c r="G1438" s="8" t="s">
        <v>50182</v>
      </c>
      <c r="H1438" s="9" t="s">
        <v>50183</v>
      </c>
      <c r="I1438" s="8" t="s">
        <v>9723</v>
      </c>
      <c r="K1438" t="s">
        <v>72762</v>
      </c>
    </row>
    <row r="1439" spans="1:11" ht="33.6">
      <c r="A1439" t="s">
        <v>18773</v>
      </c>
      <c r="B1439">
        <v>826716</v>
      </c>
      <c r="C1439" t="s">
        <v>36354</v>
      </c>
      <c r="D1439" t="s">
        <v>37792</v>
      </c>
      <c r="G1439" s="8" t="s">
        <v>50184</v>
      </c>
      <c r="H1439" s="9" t="s">
        <v>50185</v>
      </c>
      <c r="I1439" s="8" t="s">
        <v>50186</v>
      </c>
      <c r="K1439" t="s">
        <v>72765</v>
      </c>
    </row>
    <row r="1440" spans="1:11" ht="26.4">
      <c r="A1440" t="s">
        <v>25858</v>
      </c>
      <c r="B1440">
        <v>818533</v>
      </c>
      <c r="C1440" t="s">
        <v>36354</v>
      </c>
      <c r="D1440" t="s">
        <v>37793</v>
      </c>
      <c r="G1440" s="8" t="s">
        <v>50187</v>
      </c>
      <c r="H1440" s="9" t="s">
        <v>50188</v>
      </c>
      <c r="I1440" s="8" t="s">
        <v>50189</v>
      </c>
      <c r="K1440" t="s">
        <v>72766</v>
      </c>
    </row>
    <row r="1441" spans="1:11" ht="50.4">
      <c r="A1441" t="s">
        <v>17511</v>
      </c>
      <c r="B1441">
        <v>828017</v>
      </c>
      <c r="C1441" t="s">
        <v>36354</v>
      </c>
      <c r="D1441" t="s">
        <v>37794</v>
      </c>
      <c r="G1441" s="8" t="s">
        <v>50190</v>
      </c>
      <c r="H1441" s="9" t="s">
        <v>50191</v>
      </c>
      <c r="I1441" s="8" t="s">
        <v>17512</v>
      </c>
      <c r="K1441" t="s">
        <v>72767</v>
      </c>
    </row>
    <row r="1442" spans="1:11" ht="33.6">
      <c r="A1442" t="s">
        <v>28269</v>
      </c>
      <c r="B1442">
        <v>841899</v>
      </c>
      <c r="C1442" t="s">
        <v>36354</v>
      </c>
      <c r="D1442" t="s">
        <v>37795</v>
      </c>
      <c r="G1442" s="8" t="s">
        <v>50192</v>
      </c>
      <c r="H1442" s="9" t="s">
        <v>50193</v>
      </c>
      <c r="I1442" s="8" t="s">
        <v>50194</v>
      </c>
      <c r="K1442" t="s">
        <v>72768</v>
      </c>
    </row>
    <row r="1443" spans="1:11" ht="33.6">
      <c r="A1443" t="s">
        <v>28272</v>
      </c>
      <c r="B1443">
        <v>831253</v>
      </c>
      <c r="C1443" t="s">
        <v>36354</v>
      </c>
      <c r="D1443" t="s">
        <v>37796</v>
      </c>
      <c r="G1443" s="8" t="s">
        <v>50195</v>
      </c>
      <c r="H1443" s="9" t="s">
        <v>50196</v>
      </c>
      <c r="I1443" s="8" t="s">
        <v>50197</v>
      </c>
      <c r="K1443" t="s">
        <v>72770</v>
      </c>
    </row>
    <row r="1444" spans="1:11" ht="26.4">
      <c r="A1444" t="s">
        <v>26647</v>
      </c>
      <c r="B1444">
        <v>831627</v>
      </c>
      <c r="C1444" t="s">
        <v>36354</v>
      </c>
      <c r="D1444" t="s">
        <v>37797</v>
      </c>
      <c r="G1444" s="8" t="s">
        <v>50198</v>
      </c>
      <c r="H1444" s="9" t="s">
        <v>50199</v>
      </c>
      <c r="I1444" s="8" t="s">
        <v>102</v>
      </c>
      <c r="K1444" t="s">
        <v>72773</v>
      </c>
    </row>
    <row r="1445" spans="1:11" ht="26.4">
      <c r="A1445" t="s">
        <v>9557</v>
      </c>
      <c r="B1445">
        <v>843836</v>
      </c>
      <c r="C1445" t="s">
        <v>36354</v>
      </c>
      <c r="D1445" t="s">
        <v>37798</v>
      </c>
      <c r="G1445" s="8" t="s">
        <v>50200</v>
      </c>
      <c r="H1445" s="9" t="s">
        <v>50201</v>
      </c>
      <c r="I1445" s="8" t="s">
        <v>50202</v>
      </c>
      <c r="K1445" t="s">
        <v>72779</v>
      </c>
    </row>
    <row r="1446" spans="1:11" ht="42">
      <c r="A1446" t="s">
        <v>16330</v>
      </c>
      <c r="B1446">
        <v>819753</v>
      </c>
      <c r="C1446" t="s">
        <v>36354</v>
      </c>
      <c r="D1446" t="s">
        <v>37799</v>
      </c>
      <c r="G1446" s="8" t="s">
        <v>50203</v>
      </c>
      <c r="H1446" s="9" t="s">
        <v>50204</v>
      </c>
      <c r="I1446" s="8" t="s">
        <v>50205</v>
      </c>
      <c r="K1446" t="s">
        <v>72781</v>
      </c>
    </row>
    <row r="1447" spans="1:11" ht="33.6">
      <c r="A1447" t="s">
        <v>34346</v>
      </c>
      <c r="B1447">
        <v>831037</v>
      </c>
      <c r="C1447" t="s">
        <v>36354</v>
      </c>
      <c r="D1447" t="s">
        <v>37800</v>
      </c>
      <c r="G1447" s="8" t="s">
        <v>50206</v>
      </c>
      <c r="H1447" s="9" t="s">
        <v>50207</v>
      </c>
      <c r="I1447" s="8" t="s">
        <v>474</v>
      </c>
      <c r="K1447" t="s">
        <v>73148</v>
      </c>
    </row>
    <row r="1448" spans="1:11" ht="33.6">
      <c r="A1448" t="s">
        <v>9798</v>
      </c>
      <c r="B1448">
        <v>829819</v>
      </c>
      <c r="C1448" t="s">
        <v>36354</v>
      </c>
      <c r="D1448" t="s">
        <v>37801</v>
      </c>
      <c r="G1448" s="8" t="s">
        <v>50208</v>
      </c>
      <c r="H1448" s="9" t="s">
        <v>50209</v>
      </c>
      <c r="I1448" s="8" t="s">
        <v>9799</v>
      </c>
      <c r="K1448" t="s">
        <v>72783</v>
      </c>
    </row>
    <row r="1449" spans="1:11" ht="26.4">
      <c r="A1449" t="s">
        <v>11039</v>
      </c>
      <c r="B1449">
        <v>837763</v>
      </c>
      <c r="C1449" t="s">
        <v>36354</v>
      </c>
      <c r="D1449" t="s">
        <v>37802</v>
      </c>
      <c r="G1449" s="8" t="s">
        <v>50210</v>
      </c>
      <c r="H1449" s="9" t="s">
        <v>50211</v>
      </c>
      <c r="I1449" s="8" t="s">
        <v>50212</v>
      </c>
      <c r="K1449" t="s">
        <v>72785</v>
      </c>
    </row>
    <row r="1450" spans="1:11" ht="58.8">
      <c r="A1450" t="s">
        <v>31982</v>
      </c>
      <c r="B1450">
        <v>824306</v>
      </c>
      <c r="C1450" t="s">
        <v>36354</v>
      </c>
      <c r="D1450" t="s">
        <v>37803</v>
      </c>
      <c r="G1450" s="8" t="s">
        <v>50213</v>
      </c>
      <c r="H1450" s="9" t="s">
        <v>50214</v>
      </c>
      <c r="I1450" s="8" t="s">
        <v>50215</v>
      </c>
      <c r="K1450" t="s">
        <v>72787</v>
      </c>
    </row>
    <row r="1451" spans="1:11" ht="50.4">
      <c r="A1451" t="s">
        <v>35424</v>
      </c>
      <c r="B1451">
        <v>818627</v>
      </c>
      <c r="C1451" t="s">
        <v>36354</v>
      </c>
      <c r="D1451" t="s">
        <v>37804</v>
      </c>
      <c r="G1451" s="8" t="s">
        <v>50216</v>
      </c>
      <c r="H1451" s="9" t="s">
        <v>50217</v>
      </c>
      <c r="I1451" s="8" t="s">
        <v>50218</v>
      </c>
      <c r="K1451" t="s">
        <v>72790</v>
      </c>
    </row>
    <row r="1452" spans="1:11" ht="26.4">
      <c r="A1452" t="s">
        <v>31021</v>
      </c>
      <c r="B1452">
        <v>819231</v>
      </c>
      <c r="C1452" t="s">
        <v>36354</v>
      </c>
      <c r="D1452" t="s">
        <v>37805</v>
      </c>
      <c r="G1452" s="8" t="s">
        <v>50219</v>
      </c>
      <c r="H1452" s="9" t="s">
        <v>50220</v>
      </c>
      <c r="I1452" s="8" t="s">
        <v>31022</v>
      </c>
      <c r="K1452" t="s">
        <v>72792</v>
      </c>
    </row>
    <row r="1453" spans="1:11" ht="42">
      <c r="A1453" t="s">
        <v>34955</v>
      </c>
      <c r="B1453">
        <v>832631</v>
      </c>
      <c r="C1453" t="s">
        <v>36354</v>
      </c>
      <c r="D1453" t="s">
        <v>37806</v>
      </c>
      <c r="G1453" s="8" t="s">
        <v>50221</v>
      </c>
      <c r="H1453" s="9" t="s">
        <v>50222</v>
      </c>
      <c r="I1453" s="8" t="s">
        <v>31137</v>
      </c>
      <c r="K1453" t="s">
        <v>72793</v>
      </c>
    </row>
    <row r="1454" spans="1:11" ht="26.4">
      <c r="A1454" t="s">
        <v>13126</v>
      </c>
      <c r="B1454">
        <v>820001</v>
      </c>
      <c r="C1454" t="s">
        <v>36354</v>
      </c>
      <c r="D1454" t="s">
        <v>37807</v>
      </c>
      <c r="G1454" s="8" t="s">
        <v>50223</v>
      </c>
      <c r="H1454" s="9" t="s">
        <v>50224</v>
      </c>
      <c r="I1454" s="8" t="s">
        <v>13127</v>
      </c>
      <c r="K1454" t="s">
        <v>72794</v>
      </c>
    </row>
    <row r="1455" spans="1:11" ht="26.4">
      <c r="A1455" t="s">
        <v>22186</v>
      </c>
      <c r="B1455">
        <v>835896</v>
      </c>
      <c r="C1455" t="s">
        <v>36354</v>
      </c>
      <c r="D1455" t="s">
        <v>37808</v>
      </c>
      <c r="G1455" s="8" t="s">
        <v>50225</v>
      </c>
      <c r="H1455" s="9" t="s">
        <v>50226</v>
      </c>
      <c r="I1455" s="8" t="s">
        <v>6131</v>
      </c>
      <c r="K1455" t="s">
        <v>72795</v>
      </c>
    </row>
    <row r="1456" spans="1:11" ht="26.4">
      <c r="A1456" t="s">
        <v>31373</v>
      </c>
      <c r="B1456">
        <v>819125</v>
      </c>
      <c r="C1456" t="s">
        <v>36354</v>
      </c>
      <c r="D1456" t="s">
        <v>37809</v>
      </c>
      <c r="G1456" s="8" t="s">
        <v>50227</v>
      </c>
      <c r="H1456" s="9" t="s">
        <v>50228</v>
      </c>
      <c r="I1456" s="8" t="s">
        <v>50229</v>
      </c>
      <c r="K1456" t="s">
        <v>72796</v>
      </c>
    </row>
    <row r="1457" spans="1:11" ht="26.4">
      <c r="A1457" t="s">
        <v>5522</v>
      </c>
      <c r="B1457">
        <v>832697</v>
      </c>
      <c r="C1457" t="s">
        <v>36354</v>
      </c>
      <c r="D1457" t="s">
        <v>37810</v>
      </c>
      <c r="G1457" s="8" t="s">
        <v>50230</v>
      </c>
      <c r="H1457" s="9" t="s">
        <v>50231</v>
      </c>
      <c r="I1457" s="8" t="s">
        <v>1609</v>
      </c>
      <c r="K1457" t="s">
        <v>72798</v>
      </c>
    </row>
    <row r="1458" spans="1:11" ht="42">
      <c r="A1458" t="s">
        <v>16145</v>
      </c>
      <c r="B1458">
        <v>832467</v>
      </c>
      <c r="C1458" t="s">
        <v>36354</v>
      </c>
      <c r="D1458" t="s">
        <v>37811</v>
      </c>
      <c r="G1458" s="8" t="s">
        <v>50232</v>
      </c>
      <c r="H1458" s="9" t="s">
        <v>50233</v>
      </c>
      <c r="I1458" s="8" t="s">
        <v>50234</v>
      </c>
      <c r="K1458" t="s">
        <v>72800</v>
      </c>
    </row>
    <row r="1459" spans="1:11" ht="50.4">
      <c r="A1459" t="s">
        <v>2966</v>
      </c>
      <c r="B1459">
        <v>818159</v>
      </c>
      <c r="C1459" t="s">
        <v>36354</v>
      </c>
      <c r="D1459" t="s">
        <v>37812</v>
      </c>
      <c r="G1459" s="8" t="s">
        <v>50235</v>
      </c>
      <c r="H1459" s="9" t="s">
        <v>50236</v>
      </c>
      <c r="I1459" s="8" t="s">
        <v>50237</v>
      </c>
      <c r="K1459" t="s">
        <v>72802</v>
      </c>
    </row>
    <row r="1460" spans="1:11" ht="26.4">
      <c r="A1460" t="s">
        <v>20214</v>
      </c>
      <c r="B1460">
        <v>838476</v>
      </c>
      <c r="C1460" t="s">
        <v>36354</v>
      </c>
      <c r="D1460" t="s">
        <v>37813</v>
      </c>
      <c r="G1460" s="8" t="s">
        <v>50238</v>
      </c>
      <c r="H1460" s="9" t="s">
        <v>50239</v>
      </c>
      <c r="I1460" s="8" t="s">
        <v>20215</v>
      </c>
      <c r="K1460" t="s">
        <v>72803</v>
      </c>
    </row>
    <row r="1461" spans="1:11" ht="33.6">
      <c r="A1461" t="s">
        <v>11365</v>
      </c>
      <c r="B1461">
        <v>828510</v>
      </c>
      <c r="C1461" t="s">
        <v>36354</v>
      </c>
      <c r="D1461" t="s">
        <v>37814</v>
      </c>
      <c r="G1461" s="8" t="s">
        <v>50240</v>
      </c>
      <c r="H1461" s="9" t="s">
        <v>50241</v>
      </c>
      <c r="I1461" s="8" t="s">
        <v>625</v>
      </c>
      <c r="K1461" t="s">
        <v>72804</v>
      </c>
    </row>
    <row r="1462" spans="1:11" ht="26.4">
      <c r="A1462" t="s">
        <v>1549</v>
      </c>
      <c r="B1462">
        <v>824410</v>
      </c>
      <c r="C1462" t="s">
        <v>36354</v>
      </c>
      <c r="D1462" t="s">
        <v>37815</v>
      </c>
      <c r="G1462" s="8" t="s">
        <v>50242</v>
      </c>
      <c r="H1462" s="9" t="s">
        <v>50243</v>
      </c>
      <c r="I1462" s="8" t="s">
        <v>50244</v>
      </c>
      <c r="K1462" t="s">
        <v>72805</v>
      </c>
    </row>
    <row r="1463" spans="1:11" ht="26.4">
      <c r="A1463" t="s">
        <v>5925</v>
      </c>
      <c r="B1463">
        <v>824526</v>
      </c>
      <c r="C1463" t="s">
        <v>36354</v>
      </c>
      <c r="D1463" t="s">
        <v>37816</v>
      </c>
      <c r="G1463" s="8" t="s">
        <v>50245</v>
      </c>
      <c r="H1463" s="9" t="s">
        <v>50246</v>
      </c>
      <c r="I1463" s="8" t="s">
        <v>5926</v>
      </c>
      <c r="K1463" t="s">
        <v>72806</v>
      </c>
    </row>
    <row r="1464" spans="1:11" ht="33.6">
      <c r="A1464" t="s">
        <v>8516</v>
      </c>
      <c r="B1464">
        <v>818273</v>
      </c>
      <c r="C1464" t="s">
        <v>36354</v>
      </c>
      <c r="D1464" t="s">
        <v>37817</v>
      </c>
      <c r="G1464" s="8" t="s">
        <v>50247</v>
      </c>
      <c r="H1464" s="9" t="s">
        <v>50248</v>
      </c>
      <c r="I1464" s="8" t="s">
        <v>50249</v>
      </c>
      <c r="K1464" t="s">
        <v>72807</v>
      </c>
    </row>
    <row r="1465" spans="1:11" ht="26.4">
      <c r="A1465" t="s">
        <v>11401</v>
      </c>
      <c r="B1465">
        <v>818529</v>
      </c>
      <c r="C1465" t="s">
        <v>36354</v>
      </c>
      <c r="D1465" t="s">
        <v>37818</v>
      </c>
      <c r="G1465" s="8" t="s">
        <v>50250</v>
      </c>
      <c r="H1465" s="9" t="s">
        <v>50251</v>
      </c>
      <c r="I1465" s="8" t="s">
        <v>11402</v>
      </c>
      <c r="K1465" t="s">
        <v>72808</v>
      </c>
    </row>
    <row r="1466" spans="1:11" ht="50.4">
      <c r="A1466" t="s">
        <v>16566</v>
      </c>
      <c r="B1466">
        <v>832034</v>
      </c>
      <c r="C1466" t="s">
        <v>36354</v>
      </c>
      <c r="D1466" t="s">
        <v>37819</v>
      </c>
      <c r="G1466" s="8" t="s">
        <v>50252</v>
      </c>
      <c r="H1466" s="9" t="s">
        <v>50253</v>
      </c>
      <c r="I1466" s="8" t="s">
        <v>50254</v>
      </c>
      <c r="K1466" t="s">
        <v>72809</v>
      </c>
    </row>
    <row r="1467" spans="1:11" ht="42">
      <c r="A1467" t="s">
        <v>15685</v>
      </c>
      <c r="B1467">
        <v>839068</v>
      </c>
      <c r="C1467" t="s">
        <v>36354</v>
      </c>
      <c r="D1467" t="s">
        <v>37820</v>
      </c>
      <c r="G1467" s="8" t="s">
        <v>50255</v>
      </c>
      <c r="H1467" s="9" t="s">
        <v>50256</v>
      </c>
      <c r="I1467" s="8" t="s">
        <v>1017</v>
      </c>
      <c r="K1467" t="s">
        <v>72812</v>
      </c>
    </row>
    <row r="1468" spans="1:11" ht="33.6">
      <c r="A1468" t="s">
        <v>17403</v>
      </c>
      <c r="B1468">
        <v>819752</v>
      </c>
      <c r="C1468" t="s">
        <v>36354</v>
      </c>
      <c r="D1468" t="s">
        <v>37821</v>
      </c>
      <c r="G1468" s="8" t="s">
        <v>50257</v>
      </c>
      <c r="H1468" s="9" t="s">
        <v>50258</v>
      </c>
      <c r="I1468" s="8" t="s">
        <v>17404</v>
      </c>
      <c r="K1468" t="s">
        <v>72813</v>
      </c>
    </row>
    <row r="1469" spans="1:11" ht="58.8">
      <c r="A1469" t="s">
        <v>20915</v>
      </c>
      <c r="B1469">
        <v>841436</v>
      </c>
      <c r="C1469" t="s">
        <v>36354</v>
      </c>
      <c r="D1469" t="s">
        <v>37822</v>
      </c>
      <c r="G1469" s="8" t="s">
        <v>50259</v>
      </c>
      <c r="H1469" s="9" t="s">
        <v>50260</v>
      </c>
      <c r="I1469" s="8" t="s">
        <v>89</v>
      </c>
      <c r="K1469" t="s">
        <v>72814</v>
      </c>
    </row>
    <row r="1470" spans="1:11" ht="33.6">
      <c r="A1470" t="s">
        <v>26672</v>
      </c>
      <c r="B1470">
        <v>836273</v>
      </c>
      <c r="C1470" t="s">
        <v>36354</v>
      </c>
      <c r="D1470" t="s">
        <v>37823</v>
      </c>
      <c r="G1470" s="8" t="s">
        <v>50261</v>
      </c>
      <c r="H1470" s="9" t="s">
        <v>50262</v>
      </c>
      <c r="I1470" s="8" t="s">
        <v>109</v>
      </c>
      <c r="K1470" t="s">
        <v>72817</v>
      </c>
    </row>
    <row r="1471" spans="1:11" ht="26.4">
      <c r="A1471" t="s">
        <v>26059</v>
      </c>
      <c r="B1471">
        <v>843724</v>
      </c>
      <c r="C1471" t="s">
        <v>36354</v>
      </c>
      <c r="D1471" t="s">
        <v>37824</v>
      </c>
      <c r="G1471" s="8" t="s">
        <v>50263</v>
      </c>
      <c r="H1471" s="9" t="s">
        <v>50264</v>
      </c>
      <c r="I1471" s="8" t="s">
        <v>4378</v>
      </c>
      <c r="K1471" t="s">
        <v>72821</v>
      </c>
    </row>
    <row r="1472" spans="1:11" ht="33.6">
      <c r="A1472" t="s">
        <v>29408</v>
      </c>
      <c r="B1472">
        <v>829536</v>
      </c>
      <c r="C1472" t="s">
        <v>36354</v>
      </c>
      <c r="D1472" t="s">
        <v>37825</v>
      </c>
      <c r="G1472" s="8" t="s">
        <v>50265</v>
      </c>
      <c r="H1472" s="9" t="s">
        <v>50266</v>
      </c>
      <c r="I1472" s="8" t="s">
        <v>5886</v>
      </c>
      <c r="K1472" t="s">
        <v>72824</v>
      </c>
    </row>
    <row r="1473" spans="1:11" ht="26.4">
      <c r="A1473" t="s">
        <v>18793</v>
      </c>
      <c r="B1473">
        <v>822527</v>
      </c>
      <c r="C1473" t="s">
        <v>36354</v>
      </c>
      <c r="D1473" t="s">
        <v>37826</v>
      </c>
      <c r="G1473" s="8" t="s">
        <v>50267</v>
      </c>
      <c r="H1473" s="9" t="s">
        <v>50268</v>
      </c>
      <c r="I1473" s="8" t="s">
        <v>50269</v>
      </c>
      <c r="K1473" t="s">
        <v>72825</v>
      </c>
    </row>
    <row r="1474" spans="1:11" ht="33.6">
      <c r="A1474" t="s">
        <v>12891</v>
      </c>
      <c r="B1474">
        <v>832035</v>
      </c>
      <c r="C1474" t="s">
        <v>36354</v>
      </c>
      <c r="D1474" t="s">
        <v>37827</v>
      </c>
      <c r="G1474" s="8" t="s">
        <v>50270</v>
      </c>
      <c r="H1474" s="9" t="s">
        <v>50271</v>
      </c>
      <c r="I1474" s="8" t="s">
        <v>8986</v>
      </c>
      <c r="K1474" t="s">
        <v>72827</v>
      </c>
    </row>
    <row r="1475" spans="1:11" ht="33.6">
      <c r="A1475" t="s">
        <v>13381</v>
      </c>
      <c r="B1475">
        <v>829537</v>
      </c>
      <c r="C1475" t="s">
        <v>36354</v>
      </c>
      <c r="D1475" t="s">
        <v>37828</v>
      </c>
      <c r="G1475" s="8" t="s">
        <v>50272</v>
      </c>
      <c r="H1475" s="9" t="s">
        <v>50273</v>
      </c>
      <c r="I1475" s="8" t="s">
        <v>50274</v>
      </c>
      <c r="K1475" t="s">
        <v>72828</v>
      </c>
    </row>
    <row r="1476" spans="1:11" ht="42">
      <c r="A1476" t="s">
        <v>5483</v>
      </c>
      <c r="B1476">
        <v>821473</v>
      </c>
      <c r="C1476" t="s">
        <v>36354</v>
      </c>
      <c r="D1476" t="s">
        <v>37829</v>
      </c>
      <c r="G1476" s="8" t="s">
        <v>50275</v>
      </c>
      <c r="H1476" s="9" t="s">
        <v>50276</v>
      </c>
      <c r="I1476" s="8" t="s">
        <v>5484</v>
      </c>
      <c r="K1476" t="s">
        <v>72830</v>
      </c>
    </row>
    <row r="1477" spans="1:11" ht="26.4">
      <c r="A1477" t="s">
        <v>18883</v>
      </c>
      <c r="B1477">
        <v>840144</v>
      </c>
      <c r="C1477" t="s">
        <v>36354</v>
      </c>
      <c r="D1477" t="s">
        <v>37830</v>
      </c>
      <c r="G1477" s="8" t="s">
        <v>50277</v>
      </c>
      <c r="H1477" s="9" t="s">
        <v>50278</v>
      </c>
      <c r="I1477" s="8" t="s">
        <v>50279</v>
      </c>
      <c r="K1477" t="s">
        <v>72831</v>
      </c>
    </row>
    <row r="1478" spans="1:11" ht="33.6">
      <c r="A1478" t="s">
        <v>4734</v>
      </c>
      <c r="B1478">
        <v>816141</v>
      </c>
      <c r="C1478" t="s">
        <v>36354</v>
      </c>
      <c r="D1478" t="s">
        <v>37831</v>
      </c>
      <c r="G1478" s="8" t="s">
        <v>50280</v>
      </c>
      <c r="H1478" s="9" t="s">
        <v>50281</v>
      </c>
      <c r="I1478" s="8" t="s">
        <v>50282</v>
      </c>
      <c r="K1478" t="s">
        <v>72832</v>
      </c>
    </row>
    <row r="1479" spans="1:11" ht="33.6">
      <c r="A1479" t="s">
        <v>15232</v>
      </c>
      <c r="B1479">
        <v>824826</v>
      </c>
      <c r="C1479" t="s">
        <v>36354</v>
      </c>
      <c r="D1479" t="s">
        <v>37832</v>
      </c>
      <c r="G1479" s="8" t="s">
        <v>50283</v>
      </c>
      <c r="H1479" s="9" t="s">
        <v>50284</v>
      </c>
      <c r="I1479" s="8" t="s">
        <v>2004</v>
      </c>
      <c r="K1479" t="s">
        <v>72836</v>
      </c>
    </row>
    <row r="1480" spans="1:11" ht="26.4">
      <c r="A1480" t="s">
        <v>2594</v>
      </c>
      <c r="B1480">
        <v>821922</v>
      </c>
      <c r="C1480" t="s">
        <v>36354</v>
      </c>
      <c r="D1480" t="s">
        <v>37833</v>
      </c>
      <c r="G1480" s="8" t="s">
        <v>50285</v>
      </c>
      <c r="H1480" s="9" t="s">
        <v>50286</v>
      </c>
      <c r="I1480" s="8" t="s">
        <v>50287</v>
      </c>
      <c r="K1480" t="s">
        <v>72838</v>
      </c>
    </row>
    <row r="1481" spans="1:11" ht="58.8">
      <c r="A1481" t="s">
        <v>34702</v>
      </c>
      <c r="B1481">
        <v>822407</v>
      </c>
      <c r="C1481" t="s">
        <v>36354</v>
      </c>
      <c r="D1481" t="s">
        <v>37834</v>
      </c>
      <c r="G1481" s="8" t="s">
        <v>50288</v>
      </c>
      <c r="H1481" s="9" t="s">
        <v>50289</v>
      </c>
      <c r="I1481" s="8" t="s">
        <v>1359</v>
      </c>
      <c r="K1481" t="s">
        <v>72839</v>
      </c>
    </row>
    <row r="1482" spans="1:11" ht="26.4">
      <c r="A1482" t="s">
        <v>16421</v>
      </c>
      <c r="B1482">
        <v>826878</v>
      </c>
      <c r="C1482" t="s">
        <v>36354</v>
      </c>
      <c r="D1482" t="s">
        <v>37835</v>
      </c>
      <c r="G1482" s="8" t="s">
        <v>50290</v>
      </c>
      <c r="H1482" s="9" t="s">
        <v>50291</v>
      </c>
      <c r="I1482" s="8" t="s">
        <v>12162</v>
      </c>
      <c r="K1482" t="s">
        <v>72841</v>
      </c>
    </row>
    <row r="1483" spans="1:11" ht="33.6">
      <c r="A1483" t="s">
        <v>2477</v>
      </c>
      <c r="B1483">
        <v>836602</v>
      </c>
      <c r="C1483" t="s">
        <v>36354</v>
      </c>
      <c r="D1483" t="s">
        <v>37836</v>
      </c>
      <c r="G1483" s="8" t="s">
        <v>50292</v>
      </c>
      <c r="H1483" s="9" t="s">
        <v>50293</v>
      </c>
      <c r="I1483" s="8" t="s">
        <v>50294</v>
      </c>
      <c r="K1483" t="s">
        <v>72844</v>
      </c>
    </row>
    <row r="1484" spans="1:11" ht="33.6">
      <c r="A1484" t="s">
        <v>17387</v>
      </c>
      <c r="B1484">
        <v>819124</v>
      </c>
      <c r="C1484" t="s">
        <v>36354</v>
      </c>
      <c r="D1484" t="s">
        <v>37837</v>
      </c>
      <c r="G1484" s="8" t="s">
        <v>50295</v>
      </c>
      <c r="H1484" s="9" t="s">
        <v>50296</v>
      </c>
      <c r="I1484" s="8" t="s">
        <v>50297</v>
      </c>
      <c r="K1484" t="s">
        <v>72845</v>
      </c>
    </row>
    <row r="1485" spans="1:11" ht="42">
      <c r="A1485" t="s">
        <v>17630</v>
      </c>
      <c r="B1485">
        <v>820002</v>
      </c>
      <c r="C1485" t="s">
        <v>36354</v>
      </c>
      <c r="D1485" t="s">
        <v>37838</v>
      </c>
      <c r="G1485" s="8" t="s">
        <v>50298</v>
      </c>
      <c r="H1485" s="9" t="s">
        <v>50299</v>
      </c>
      <c r="I1485" s="8" t="s">
        <v>50300</v>
      </c>
      <c r="K1485" t="s">
        <v>73149</v>
      </c>
    </row>
    <row r="1486" spans="1:11" ht="67.2">
      <c r="A1486" t="s">
        <v>29308</v>
      </c>
      <c r="B1486">
        <v>835897</v>
      </c>
      <c r="C1486" t="s">
        <v>36354</v>
      </c>
      <c r="D1486" t="s">
        <v>37839</v>
      </c>
      <c r="G1486" s="8" t="s">
        <v>50301</v>
      </c>
      <c r="H1486" s="9" t="s">
        <v>50302</v>
      </c>
      <c r="I1486" s="8" t="s">
        <v>50303</v>
      </c>
      <c r="K1486" t="s">
        <v>72846</v>
      </c>
    </row>
    <row r="1487" spans="1:11" ht="26.4">
      <c r="A1487" t="s">
        <v>20306</v>
      </c>
      <c r="B1487">
        <v>816539</v>
      </c>
      <c r="C1487" t="s">
        <v>36354</v>
      </c>
      <c r="D1487" t="s">
        <v>37840</v>
      </c>
      <c r="G1487" s="8" t="s">
        <v>50304</v>
      </c>
      <c r="H1487" s="9" t="s">
        <v>50305</v>
      </c>
      <c r="I1487" s="8" t="s">
        <v>50306</v>
      </c>
      <c r="K1487" t="s">
        <v>72848</v>
      </c>
    </row>
    <row r="1488" spans="1:11" ht="33.6">
      <c r="A1488" t="s">
        <v>4763</v>
      </c>
      <c r="B1488">
        <v>839871</v>
      </c>
      <c r="C1488" t="s">
        <v>36354</v>
      </c>
      <c r="D1488" t="s">
        <v>37841</v>
      </c>
      <c r="G1488" s="8" t="s">
        <v>50307</v>
      </c>
      <c r="H1488" s="9" t="s">
        <v>50308</v>
      </c>
      <c r="I1488" s="8" t="s">
        <v>50309</v>
      </c>
      <c r="K1488" t="s">
        <v>72850</v>
      </c>
    </row>
    <row r="1489" spans="1:11" ht="33.6">
      <c r="A1489" t="s">
        <v>2255</v>
      </c>
      <c r="B1489">
        <v>818625</v>
      </c>
      <c r="C1489" t="s">
        <v>36354</v>
      </c>
      <c r="D1489" t="s">
        <v>37842</v>
      </c>
      <c r="G1489" s="8" t="s">
        <v>50310</v>
      </c>
      <c r="H1489" s="9" t="s">
        <v>50311</v>
      </c>
      <c r="I1489" s="8" t="s">
        <v>50312</v>
      </c>
      <c r="K1489" t="s">
        <v>72851</v>
      </c>
    </row>
    <row r="1490" spans="1:11" ht="33.6">
      <c r="A1490" t="s">
        <v>21986</v>
      </c>
      <c r="B1490">
        <v>824527</v>
      </c>
      <c r="C1490" t="s">
        <v>36354</v>
      </c>
      <c r="D1490" t="s">
        <v>37843</v>
      </c>
      <c r="G1490" s="8" t="s">
        <v>50313</v>
      </c>
      <c r="H1490" s="9" t="s">
        <v>50314</v>
      </c>
      <c r="I1490" s="8" t="s">
        <v>21987</v>
      </c>
      <c r="K1490" t="s">
        <v>72852</v>
      </c>
    </row>
    <row r="1491" spans="1:11" ht="26.4">
      <c r="A1491" t="s">
        <v>4544</v>
      </c>
      <c r="B1491">
        <v>818530</v>
      </c>
      <c r="C1491" t="s">
        <v>36354</v>
      </c>
      <c r="D1491" t="s">
        <v>37844</v>
      </c>
      <c r="G1491" s="8" t="s">
        <v>50315</v>
      </c>
      <c r="H1491" s="9" t="s">
        <v>50316</v>
      </c>
      <c r="I1491" s="8" t="s">
        <v>50317</v>
      </c>
      <c r="K1491" t="s">
        <v>73150</v>
      </c>
    </row>
    <row r="1492" spans="1:11" ht="26.4">
      <c r="A1492" t="s">
        <v>7789</v>
      </c>
      <c r="B1492">
        <v>831679</v>
      </c>
      <c r="C1492" t="s">
        <v>36354</v>
      </c>
      <c r="D1492" t="s">
        <v>37845</v>
      </c>
      <c r="G1492" s="8" t="s">
        <v>50318</v>
      </c>
      <c r="H1492" s="9" t="s">
        <v>50319</v>
      </c>
      <c r="I1492" s="8" t="s">
        <v>7790</v>
      </c>
      <c r="K1492" t="s">
        <v>72853</v>
      </c>
    </row>
    <row r="1493" spans="1:11" ht="33.6">
      <c r="A1493" t="s">
        <v>24126</v>
      </c>
      <c r="B1493">
        <v>832036</v>
      </c>
      <c r="C1493" t="s">
        <v>36354</v>
      </c>
      <c r="D1493" t="s">
        <v>37846</v>
      </c>
      <c r="G1493" s="8" t="s">
        <v>50320</v>
      </c>
      <c r="H1493" s="9" t="s">
        <v>50321</v>
      </c>
      <c r="I1493" s="8" t="s">
        <v>50322</v>
      </c>
      <c r="K1493" t="s">
        <v>73151</v>
      </c>
    </row>
    <row r="1494" spans="1:11" ht="26.4">
      <c r="A1494" t="s">
        <v>6296</v>
      </c>
      <c r="B1494">
        <v>822525</v>
      </c>
      <c r="C1494" t="s">
        <v>36354</v>
      </c>
      <c r="D1494" t="s">
        <v>37847</v>
      </c>
      <c r="G1494" s="8" t="s">
        <v>50323</v>
      </c>
      <c r="H1494" s="9" t="s">
        <v>50324</v>
      </c>
      <c r="I1494" s="8" t="s">
        <v>50325</v>
      </c>
      <c r="K1494" t="s">
        <v>72855</v>
      </c>
    </row>
    <row r="1495" spans="1:11" ht="42">
      <c r="A1495" t="s">
        <v>30592</v>
      </c>
      <c r="B1495">
        <v>836274</v>
      </c>
      <c r="C1495" t="s">
        <v>36354</v>
      </c>
      <c r="D1495" t="s">
        <v>37848</v>
      </c>
      <c r="G1495" s="8" t="s">
        <v>50326</v>
      </c>
      <c r="H1495" s="9" t="s">
        <v>50327</v>
      </c>
      <c r="I1495" s="8" t="s">
        <v>30593</v>
      </c>
      <c r="K1495" t="s">
        <v>72856</v>
      </c>
    </row>
    <row r="1496" spans="1:11" ht="33.6">
      <c r="A1496" t="s">
        <v>11</v>
      </c>
      <c r="B1496">
        <v>824753</v>
      </c>
      <c r="C1496" t="s">
        <v>36354</v>
      </c>
      <c r="D1496" t="s">
        <v>37849</v>
      </c>
      <c r="G1496" s="8" t="s">
        <v>50328</v>
      </c>
      <c r="H1496" s="9" t="s">
        <v>50329</v>
      </c>
      <c r="I1496" s="8" t="s">
        <v>12</v>
      </c>
      <c r="K1496" t="s">
        <v>72857</v>
      </c>
    </row>
    <row r="1497" spans="1:11" ht="50.4">
      <c r="A1497" t="s">
        <v>27833</v>
      </c>
      <c r="B1497">
        <v>824601</v>
      </c>
      <c r="C1497" t="s">
        <v>36354</v>
      </c>
      <c r="D1497" t="s">
        <v>37850</v>
      </c>
      <c r="G1497" s="8" t="s">
        <v>50330</v>
      </c>
      <c r="H1497" s="9" t="s">
        <v>50331</v>
      </c>
      <c r="I1497" s="8" t="s">
        <v>50332</v>
      </c>
      <c r="K1497" t="s">
        <v>72858</v>
      </c>
    </row>
    <row r="1498" spans="1:11" ht="42">
      <c r="A1498" t="s">
        <v>7993</v>
      </c>
      <c r="B1498">
        <v>843502</v>
      </c>
      <c r="C1498" t="s">
        <v>36354</v>
      </c>
      <c r="D1498" t="s">
        <v>37851</v>
      </c>
      <c r="G1498" s="8" t="s">
        <v>50333</v>
      </c>
      <c r="H1498" s="9" t="s">
        <v>50334</v>
      </c>
      <c r="I1498" s="8" t="s">
        <v>50335</v>
      </c>
      <c r="K1498" t="s">
        <v>72859</v>
      </c>
    </row>
    <row r="1499" spans="1:11" ht="50.4">
      <c r="A1499" t="s">
        <v>7873</v>
      </c>
      <c r="B1499">
        <v>821921</v>
      </c>
      <c r="C1499" t="s">
        <v>36354</v>
      </c>
      <c r="D1499" t="s">
        <v>37852</v>
      </c>
      <c r="G1499" s="8" t="s">
        <v>50336</v>
      </c>
      <c r="H1499" s="9" t="s">
        <v>50337</v>
      </c>
      <c r="I1499" s="8" t="s">
        <v>50338</v>
      </c>
      <c r="K1499" t="s">
        <v>72860</v>
      </c>
    </row>
    <row r="1500" spans="1:11" ht="26.4">
      <c r="A1500" t="s">
        <v>13498</v>
      </c>
      <c r="B1500">
        <v>818576</v>
      </c>
      <c r="C1500" t="s">
        <v>36354</v>
      </c>
      <c r="D1500" t="s">
        <v>37853</v>
      </c>
      <c r="G1500" s="8" t="s">
        <v>50339</v>
      </c>
      <c r="H1500" s="9" t="s">
        <v>50340</v>
      </c>
      <c r="I1500" s="8" t="s">
        <v>50341</v>
      </c>
      <c r="K1500" t="s">
        <v>72861</v>
      </c>
    </row>
    <row r="1501" spans="1:11" ht="33.6">
      <c r="A1501" t="s">
        <v>15195</v>
      </c>
      <c r="B1501">
        <v>835466</v>
      </c>
      <c r="C1501" t="s">
        <v>36354</v>
      </c>
      <c r="D1501" t="s">
        <v>37854</v>
      </c>
      <c r="G1501" s="8" t="s">
        <v>50342</v>
      </c>
      <c r="H1501" s="9" t="s">
        <v>50343</v>
      </c>
      <c r="I1501" s="8" t="s">
        <v>7389</v>
      </c>
      <c r="K1501" t="s">
        <v>72862</v>
      </c>
    </row>
    <row r="1502" spans="1:11" ht="26.4">
      <c r="A1502" t="s">
        <v>28379</v>
      </c>
      <c r="B1502">
        <v>841543</v>
      </c>
      <c r="C1502" t="s">
        <v>36354</v>
      </c>
      <c r="D1502" t="s">
        <v>37855</v>
      </c>
      <c r="G1502" s="8" t="s">
        <v>50344</v>
      </c>
      <c r="H1502" s="9" t="s">
        <v>50345</v>
      </c>
      <c r="I1502" s="8" t="s">
        <v>22804</v>
      </c>
      <c r="K1502" t="s">
        <v>72864</v>
      </c>
    </row>
    <row r="1503" spans="1:11" ht="33.6">
      <c r="A1503" t="s">
        <v>27595</v>
      </c>
      <c r="B1503">
        <v>820245</v>
      </c>
      <c r="C1503" t="s">
        <v>36354</v>
      </c>
      <c r="D1503" t="s">
        <v>37856</v>
      </c>
      <c r="G1503" s="8" t="s">
        <v>50346</v>
      </c>
      <c r="H1503" s="9" t="s">
        <v>50347</v>
      </c>
      <c r="I1503" s="8" t="s">
        <v>400</v>
      </c>
      <c r="K1503" t="s">
        <v>72866</v>
      </c>
    </row>
    <row r="1504" spans="1:11" ht="67.2">
      <c r="A1504" t="s">
        <v>5457</v>
      </c>
      <c r="B1504">
        <v>824412</v>
      </c>
      <c r="C1504" t="s">
        <v>36354</v>
      </c>
      <c r="D1504" t="s">
        <v>37857</v>
      </c>
      <c r="G1504" s="8" t="s">
        <v>50348</v>
      </c>
      <c r="H1504" s="9" t="s">
        <v>50349</v>
      </c>
      <c r="I1504" s="8" t="s">
        <v>5458</v>
      </c>
      <c r="K1504" t="s">
        <v>72867</v>
      </c>
    </row>
    <row r="1505" spans="1:11" ht="26.4">
      <c r="A1505" t="s">
        <v>25918</v>
      </c>
      <c r="B1505">
        <v>818918</v>
      </c>
      <c r="C1505" t="s">
        <v>36354</v>
      </c>
      <c r="D1505" t="s">
        <v>37858</v>
      </c>
      <c r="G1505" s="8" t="s">
        <v>50350</v>
      </c>
      <c r="H1505" s="9" t="s">
        <v>50351</v>
      </c>
      <c r="I1505" s="8" t="s">
        <v>25510</v>
      </c>
      <c r="K1505" t="s">
        <v>72868</v>
      </c>
    </row>
    <row r="1506" spans="1:11" ht="26.4">
      <c r="A1506" t="s">
        <v>18420</v>
      </c>
      <c r="B1506">
        <v>839066</v>
      </c>
      <c r="C1506" t="s">
        <v>36354</v>
      </c>
      <c r="D1506" t="s">
        <v>37859</v>
      </c>
      <c r="G1506" s="8" t="s">
        <v>50352</v>
      </c>
      <c r="H1506" s="9" t="s">
        <v>50353</v>
      </c>
      <c r="I1506" s="8" t="s">
        <v>1136</v>
      </c>
      <c r="K1506" t="s">
        <v>72870</v>
      </c>
    </row>
    <row r="1507" spans="1:11" ht="33.6">
      <c r="A1507" t="s">
        <v>511</v>
      </c>
      <c r="B1507">
        <v>839872</v>
      </c>
      <c r="C1507" t="s">
        <v>36354</v>
      </c>
      <c r="D1507" t="s">
        <v>37860</v>
      </c>
      <c r="G1507" s="8" t="s">
        <v>50354</v>
      </c>
      <c r="H1507" s="9" t="s">
        <v>50355</v>
      </c>
      <c r="I1507" s="8" t="s">
        <v>50356</v>
      </c>
      <c r="K1507" t="s">
        <v>72874</v>
      </c>
    </row>
    <row r="1508" spans="1:11" ht="26.4">
      <c r="A1508" t="s">
        <v>34729</v>
      </c>
      <c r="B1508">
        <v>835898</v>
      </c>
      <c r="C1508" t="s">
        <v>36354</v>
      </c>
      <c r="D1508" t="s">
        <v>37861</v>
      </c>
      <c r="G1508" s="8" t="s">
        <v>50357</v>
      </c>
      <c r="H1508" s="9" t="s">
        <v>50358</v>
      </c>
      <c r="I1508" s="8" t="s">
        <v>50359</v>
      </c>
      <c r="K1508" t="s">
        <v>72876</v>
      </c>
    </row>
    <row r="1509" spans="1:11" ht="42">
      <c r="A1509" t="s">
        <v>16022</v>
      </c>
      <c r="B1509">
        <v>819123</v>
      </c>
      <c r="C1509" t="s">
        <v>36354</v>
      </c>
      <c r="D1509" t="s">
        <v>37862</v>
      </c>
      <c r="G1509" s="8" t="s">
        <v>50360</v>
      </c>
      <c r="H1509" s="9" t="s">
        <v>50361</v>
      </c>
      <c r="I1509" s="8" t="s">
        <v>50362</v>
      </c>
      <c r="K1509" t="s">
        <v>72879</v>
      </c>
    </row>
    <row r="1510" spans="1:11" ht="42">
      <c r="A1510" t="s">
        <v>17455</v>
      </c>
      <c r="B1510">
        <v>831513</v>
      </c>
      <c r="C1510" t="s">
        <v>36354</v>
      </c>
      <c r="D1510" t="s">
        <v>37863</v>
      </c>
      <c r="G1510" s="8" t="s">
        <v>50363</v>
      </c>
      <c r="H1510" s="9" t="s">
        <v>50364</v>
      </c>
      <c r="I1510" s="8" t="s">
        <v>50365</v>
      </c>
      <c r="K1510" t="s">
        <v>72880</v>
      </c>
    </row>
    <row r="1511" spans="1:11" ht="42">
      <c r="A1511" t="s">
        <v>23423</v>
      </c>
      <c r="B1511">
        <v>816444</v>
      </c>
      <c r="C1511" t="s">
        <v>36354</v>
      </c>
      <c r="D1511" t="s">
        <v>37864</v>
      </c>
      <c r="G1511" s="8" t="s">
        <v>50366</v>
      </c>
      <c r="H1511" s="9" t="s">
        <v>50367</v>
      </c>
      <c r="I1511" s="8" t="s">
        <v>23424</v>
      </c>
      <c r="K1511" t="s">
        <v>72881</v>
      </c>
    </row>
    <row r="1512" spans="1:11" ht="33.6">
      <c r="A1512" t="s">
        <v>961</v>
      </c>
      <c r="B1512">
        <v>818527</v>
      </c>
      <c r="C1512" t="s">
        <v>36354</v>
      </c>
      <c r="D1512" t="s">
        <v>37865</v>
      </c>
      <c r="G1512" s="8" t="s">
        <v>50368</v>
      </c>
      <c r="H1512" s="9" t="s">
        <v>50369</v>
      </c>
      <c r="I1512" s="8" t="s">
        <v>474</v>
      </c>
      <c r="K1512" t="s">
        <v>72884</v>
      </c>
    </row>
    <row r="1513" spans="1:11" ht="26.4">
      <c r="A1513" t="s">
        <v>9272</v>
      </c>
      <c r="B1513">
        <v>820765</v>
      </c>
      <c r="C1513" t="s">
        <v>36354</v>
      </c>
      <c r="D1513" t="s">
        <v>37866</v>
      </c>
      <c r="G1513" s="8" t="s">
        <v>50370</v>
      </c>
      <c r="H1513" s="9" t="s">
        <v>50371</v>
      </c>
      <c r="I1513" s="8" t="s">
        <v>50372</v>
      </c>
      <c r="K1513" t="s">
        <v>72885</v>
      </c>
    </row>
    <row r="1514" spans="1:11" ht="33.6">
      <c r="A1514" t="s">
        <v>33212</v>
      </c>
      <c r="B1514">
        <v>832032</v>
      </c>
      <c r="C1514" t="s">
        <v>36354</v>
      </c>
      <c r="D1514" t="s">
        <v>37867</v>
      </c>
      <c r="G1514" s="8" t="s">
        <v>50373</v>
      </c>
      <c r="H1514" s="9" t="s">
        <v>50374</v>
      </c>
      <c r="I1514" s="8" t="s">
        <v>1557</v>
      </c>
      <c r="K1514" t="s">
        <v>73152</v>
      </c>
    </row>
    <row r="1515" spans="1:11" ht="26.4">
      <c r="A1515" t="s">
        <v>27578</v>
      </c>
      <c r="B1515">
        <v>828512</v>
      </c>
      <c r="C1515" t="s">
        <v>36354</v>
      </c>
      <c r="D1515" t="s">
        <v>37868</v>
      </c>
      <c r="G1515" s="8" t="s">
        <v>50375</v>
      </c>
      <c r="H1515" s="9" t="s">
        <v>50376</v>
      </c>
      <c r="I1515" s="8" t="s">
        <v>50377</v>
      </c>
      <c r="K1515" t="s">
        <v>72886</v>
      </c>
    </row>
    <row r="1516" spans="1:11" ht="33.6">
      <c r="A1516" t="s">
        <v>21959</v>
      </c>
      <c r="B1516">
        <v>836048</v>
      </c>
      <c r="C1516" t="s">
        <v>36354</v>
      </c>
      <c r="D1516" t="s">
        <v>37869</v>
      </c>
      <c r="G1516" s="8" t="s">
        <v>50378</v>
      </c>
      <c r="H1516" s="9" t="s">
        <v>50379</v>
      </c>
      <c r="I1516" s="8" t="s">
        <v>50380</v>
      </c>
      <c r="K1516" t="s">
        <v>73153</v>
      </c>
    </row>
    <row r="1517" spans="1:11" ht="42">
      <c r="A1517" t="s">
        <v>24648</v>
      </c>
      <c r="B1517">
        <v>818161</v>
      </c>
      <c r="C1517" t="s">
        <v>36354</v>
      </c>
      <c r="D1517" t="s">
        <v>37870</v>
      </c>
      <c r="G1517" s="8" t="s">
        <v>50381</v>
      </c>
      <c r="H1517" s="9" t="s">
        <v>50382</v>
      </c>
      <c r="I1517" s="8" t="s">
        <v>8657</v>
      </c>
      <c r="K1517" t="s">
        <v>73154</v>
      </c>
    </row>
    <row r="1518" spans="1:11" ht="26.4">
      <c r="A1518" t="s">
        <v>7927</v>
      </c>
      <c r="B1518">
        <v>829540</v>
      </c>
      <c r="C1518" t="s">
        <v>36354</v>
      </c>
      <c r="D1518" t="s">
        <v>37871</v>
      </c>
      <c r="G1518" s="8" t="s">
        <v>50383</v>
      </c>
      <c r="H1518" s="9" t="s">
        <v>50384</v>
      </c>
      <c r="I1518" s="8" t="s">
        <v>5451</v>
      </c>
      <c r="K1518" t="s">
        <v>72887</v>
      </c>
    </row>
    <row r="1519" spans="1:11" ht="26.4">
      <c r="A1519" t="s">
        <v>4236</v>
      </c>
      <c r="B1519">
        <v>840146</v>
      </c>
      <c r="C1519" t="s">
        <v>36354</v>
      </c>
      <c r="D1519" t="s">
        <v>37872</v>
      </c>
      <c r="G1519" s="8" t="s">
        <v>50385</v>
      </c>
      <c r="H1519" s="9" t="s">
        <v>50386</v>
      </c>
      <c r="I1519" s="8" t="s">
        <v>4237</v>
      </c>
      <c r="K1519" t="s">
        <v>72888</v>
      </c>
    </row>
    <row r="1520" spans="1:11" ht="42">
      <c r="A1520" t="s">
        <v>13266</v>
      </c>
      <c r="B1520">
        <v>822530</v>
      </c>
      <c r="C1520" t="s">
        <v>36354</v>
      </c>
      <c r="D1520" t="s">
        <v>37873</v>
      </c>
      <c r="G1520" s="8" t="s">
        <v>50387</v>
      </c>
      <c r="H1520" s="9" t="s">
        <v>50388</v>
      </c>
      <c r="I1520" s="8" t="s">
        <v>9010</v>
      </c>
      <c r="K1520" t="s">
        <v>72890</v>
      </c>
    </row>
    <row r="1521" spans="1:11" ht="26.4">
      <c r="A1521" t="s">
        <v>19676</v>
      </c>
      <c r="B1521">
        <v>841434</v>
      </c>
      <c r="C1521" t="s">
        <v>36354</v>
      </c>
      <c r="D1521" t="s">
        <v>37874</v>
      </c>
      <c r="G1521" s="8" t="s">
        <v>50389</v>
      </c>
      <c r="H1521" s="9" t="s">
        <v>50390</v>
      </c>
      <c r="I1521" s="8" t="s">
        <v>19677</v>
      </c>
      <c r="K1521" t="s">
        <v>72892</v>
      </c>
    </row>
    <row r="1522" spans="1:11" ht="26.4">
      <c r="A1522" t="s">
        <v>12819</v>
      </c>
      <c r="B1522">
        <v>821471</v>
      </c>
      <c r="C1522" t="s">
        <v>36354</v>
      </c>
      <c r="D1522" t="s">
        <v>37875</v>
      </c>
      <c r="G1522" s="8" t="s">
        <v>50391</v>
      </c>
      <c r="H1522" s="9" t="s">
        <v>50392</v>
      </c>
      <c r="I1522" s="8" t="s">
        <v>2655</v>
      </c>
      <c r="K1522" t="s">
        <v>72893</v>
      </c>
    </row>
    <row r="1523" spans="1:11" ht="42">
      <c r="A1523" t="s">
        <v>22564</v>
      </c>
      <c r="B1523">
        <v>820246</v>
      </c>
      <c r="C1523" t="s">
        <v>36354</v>
      </c>
      <c r="D1523" t="s">
        <v>37876</v>
      </c>
      <c r="G1523" s="8" t="s">
        <v>50393</v>
      </c>
      <c r="H1523" s="9" t="s">
        <v>50394</v>
      </c>
      <c r="I1523" s="8" t="s">
        <v>22565</v>
      </c>
      <c r="K1523" t="s">
        <v>72897</v>
      </c>
    </row>
    <row r="1524" spans="1:11" ht="58.8">
      <c r="A1524" t="s">
        <v>26089</v>
      </c>
      <c r="B1524">
        <v>820006</v>
      </c>
      <c r="C1524" t="s">
        <v>36354</v>
      </c>
      <c r="D1524" t="s">
        <v>37877</v>
      </c>
      <c r="G1524" s="8" t="s">
        <v>50395</v>
      </c>
      <c r="H1524" s="9" t="s">
        <v>50396</v>
      </c>
      <c r="I1524" s="8" t="s">
        <v>50397</v>
      </c>
      <c r="K1524" t="s">
        <v>72898</v>
      </c>
    </row>
    <row r="1525" spans="1:11" ht="33.6">
      <c r="A1525" t="s">
        <v>12310</v>
      </c>
      <c r="B1525">
        <v>834910</v>
      </c>
      <c r="C1525" t="s">
        <v>36354</v>
      </c>
      <c r="D1525" t="s">
        <v>37878</v>
      </c>
      <c r="G1525" s="8" t="s">
        <v>50398</v>
      </c>
      <c r="H1525" s="9" t="s">
        <v>50399</v>
      </c>
      <c r="I1525" s="8" t="s">
        <v>12311</v>
      </c>
      <c r="K1525" t="s">
        <v>72902</v>
      </c>
    </row>
    <row r="1526" spans="1:11" ht="42">
      <c r="A1526" t="s">
        <v>22120</v>
      </c>
      <c r="B1526">
        <v>822411</v>
      </c>
      <c r="C1526" t="s">
        <v>36354</v>
      </c>
      <c r="D1526" t="s">
        <v>37879</v>
      </c>
      <c r="G1526" s="8" t="s">
        <v>50400</v>
      </c>
      <c r="H1526" s="9" t="s">
        <v>50401</v>
      </c>
      <c r="I1526" s="8" t="s">
        <v>50402</v>
      </c>
      <c r="K1526" t="s">
        <v>72903</v>
      </c>
    </row>
    <row r="1527" spans="1:11" ht="26.4">
      <c r="A1527" t="s">
        <v>32541</v>
      </c>
      <c r="B1527">
        <v>830837</v>
      </c>
      <c r="C1527" t="s">
        <v>36354</v>
      </c>
      <c r="D1527" t="s">
        <v>37880</v>
      </c>
      <c r="G1527" s="8" t="s">
        <v>50403</v>
      </c>
      <c r="H1527" s="9" t="s">
        <v>50404</v>
      </c>
      <c r="I1527" s="8" t="s">
        <v>4366</v>
      </c>
      <c r="K1527" t="s">
        <v>72906</v>
      </c>
    </row>
    <row r="1528" spans="1:11" ht="33.6">
      <c r="A1528" t="s">
        <v>7405</v>
      </c>
      <c r="B1528">
        <v>2746201</v>
      </c>
      <c r="C1528" t="s">
        <v>36354</v>
      </c>
      <c r="D1528" t="s">
        <v>37881</v>
      </c>
      <c r="G1528" s="8" t="s">
        <v>50405</v>
      </c>
      <c r="H1528" s="9" t="s">
        <v>50406</v>
      </c>
      <c r="I1528" s="8" t="s">
        <v>50407</v>
      </c>
      <c r="K1528" t="s">
        <v>72907</v>
      </c>
    </row>
    <row r="1529" spans="1:11" ht="58.8">
      <c r="A1529" t="s">
        <v>3772</v>
      </c>
      <c r="B1529">
        <v>839993</v>
      </c>
      <c r="C1529" t="s">
        <v>36354</v>
      </c>
      <c r="D1529" t="s">
        <v>37882</v>
      </c>
      <c r="G1529" s="8" t="s">
        <v>50408</v>
      </c>
      <c r="H1529" s="9" t="s">
        <v>50409</v>
      </c>
      <c r="I1529" s="8" t="s">
        <v>50410</v>
      </c>
      <c r="K1529" t="s">
        <v>72908</v>
      </c>
    </row>
    <row r="1530" spans="1:11" ht="26.4">
      <c r="A1530" t="s">
        <v>34539</v>
      </c>
      <c r="B1530">
        <v>824413</v>
      </c>
      <c r="C1530" t="s">
        <v>36354</v>
      </c>
      <c r="D1530" t="s">
        <v>37883</v>
      </c>
      <c r="G1530" s="8" t="s">
        <v>50411</v>
      </c>
      <c r="H1530" s="9" t="s">
        <v>50412</v>
      </c>
      <c r="I1530" s="8" t="s">
        <v>222</v>
      </c>
      <c r="K1530" t="s">
        <v>72910</v>
      </c>
    </row>
    <row r="1531" spans="1:11" ht="33.6">
      <c r="A1531" t="s">
        <v>29083</v>
      </c>
      <c r="B1531">
        <v>820933</v>
      </c>
      <c r="C1531" t="s">
        <v>36354</v>
      </c>
      <c r="D1531" t="s">
        <v>37884</v>
      </c>
      <c r="G1531" s="8" t="s">
        <v>50413</v>
      </c>
      <c r="H1531" s="9" t="s">
        <v>50414</v>
      </c>
      <c r="I1531" s="8" t="s">
        <v>5886</v>
      </c>
      <c r="K1531" t="s">
        <v>72914</v>
      </c>
    </row>
    <row r="1532" spans="1:11" ht="33.6">
      <c r="A1532" t="s">
        <v>20054</v>
      </c>
      <c r="B1532">
        <v>821174</v>
      </c>
      <c r="C1532" t="s">
        <v>36354</v>
      </c>
      <c r="D1532" t="s">
        <v>37885</v>
      </c>
      <c r="G1532" s="8" t="s">
        <v>50415</v>
      </c>
      <c r="H1532" s="9" t="s">
        <v>50416</v>
      </c>
      <c r="I1532" s="8" t="s">
        <v>50417</v>
      </c>
      <c r="K1532" t="s">
        <v>72917</v>
      </c>
    </row>
    <row r="1533" spans="1:11" ht="33.6">
      <c r="A1533" t="s">
        <v>2598</v>
      </c>
      <c r="B1533">
        <v>820772</v>
      </c>
      <c r="C1533" t="s">
        <v>36354</v>
      </c>
      <c r="D1533" t="s">
        <v>37886</v>
      </c>
      <c r="G1533" s="8" t="s">
        <v>50418</v>
      </c>
      <c r="H1533" s="9" t="s">
        <v>50419</v>
      </c>
      <c r="I1533" s="8" t="s">
        <v>50420</v>
      </c>
      <c r="K1533" t="s">
        <v>72921</v>
      </c>
    </row>
    <row r="1534" spans="1:11" ht="26.4">
      <c r="A1534" t="s">
        <v>33795</v>
      </c>
      <c r="B1534">
        <v>2745884</v>
      </c>
      <c r="C1534" t="s">
        <v>36354</v>
      </c>
      <c r="D1534" t="s">
        <v>37887</v>
      </c>
      <c r="G1534" s="8" t="s">
        <v>50421</v>
      </c>
      <c r="H1534" s="9" t="s">
        <v>50422</v>
      </c>
      <c r="I1534" s="8" t="s">
        <v>222</v>
      </c>
      <c r="K1534" t="s">
        <v>72924</v>
      </c>
    </row>
    <row r="1535" spans="1:11" ht="58.8">
      <c r="A1535" t="s">
        <v>28139</v>
      </c>
      <c r="B1535">
        <v>6241019</v>
      </c>
      <c r="C1535" t="s">
        <v>36354</v>
      </c>
      <c r="D1535" t="s">
        <v>37888</v>
      </c>
      <c r="G1535" s="8" t="s">
        <v>50423</v>
      </c>
      <c r="H1535" s="9" t="s">
        <v>50424</v>
      </c>
      <c r="I1535" s="8" t="s">
        <v>50425</v>
      </c>
      <c r="K1535" t="s">
        <v>72925</v>
      </c>
    </row>
    <row r="1536" spans="1:11" ht="33.6">
      <c r="A1536" t="s">
        <v>13483</v>
      </c>
      <c r="B1536">
        <v>817813</v>
      </c>
      <c r="C1536" t="s">
        <v>36354</v>
      </c>
      <c r="D1536" t="s">
        <v>37889</v>
      </c>
      <c r="G1536" s="8" t="s">
        <v>50426</v>
      </c>
      <c r="H1536" s="9" t="s">
        <v>50427</v>
      </c>
      <c r="I1536" s="8" t="s">
        <v>474</v>
      </c>
      <c r="K1536" t="s">
        <v>72926</v>
      </c>
    </row>
    <row r="1537" spans="1:11" ht="33.6">
      <c r="A1537" t="s">
        <v>33323</v>
      </c>
      <c r="B1537">
        <v>820769</v>
      </c>
      <c r="C1537" t="s">
        <v>36354</v>
      </c>
      <c r="D1537" t="s">
        <v>37890</v>
      </c>
      <c r="G1537" s="8" t="s">
        <v>50428</v>
      </c>
      <c r="H1537" s="9" t="s">
        <v>50429</v>
      </c>
      <c r="I1537" s="8" t="s">
        <v>33324</v>
      </c>
      <c r="K1537" t="s">
        <v>72927</v>
      </c>
    </row>
    <row r="1538" spans="1:11" ht="26.4">
      <c r="A1538" t="s">
        <v>27504</v>
      </c>
      <c r="B1538">
        <v>831514</v>
      </c>
      <c r="C1538" t="s">
        <v>36354</v>
      </c>
      <c r="D1538" t="s">
        <v>37891</v>
      </c>
      <c r="G1538" s="8" t="s">
        <v>50430</v>
      </c>
      <c r="H1538" s="9" t="s">
        <v>50431</v>
      </c>
      <c r="I1538" s="8" t="s">
        <v>222</v>
      </c>
      <c r="K1538" t="s">
        <v>72928</v>
      </c>
    </row>
    <row r="1539" spans="1:11" ht="33.6">
      <c r="A1539" t="s">
        <v>31515</v>
      </c>
      <c r="B1539">
        <v>829541</v>
      </c>
      <c r="C1539" t="s">
        <v>36354</v>
      </c>
      <c r="D1539" t="s">
        <v>37892</v>
      </c>
      <c r="G1539" s="8" t="s">
        <v>50432</v>
      </c>
      <c r="H1539" s="9" t="s">
        <v>50433</v>
      </c>
      <c r="I1539" s="8" t="s">
        <v>50434</v>
      </c>
      <c r="K1539" t="s">
        <v>72932</v>
      </c>
    </row>
    <row r="1540" spans="1:11" ht="26.4">
      <c r="A1540" t="s">
        <v>8123</v>
      </c>
      <c r="B1540">
        <v>820767</v>
      </c>
      <c r="C1540" t="s">
        <v>36354</v>
      </c>
      <c r="D1540" t="s">
        <v>37893</v>
      </c>
      <c r="G1540" s="8" t="s">
        <v>50435</v>
      </c>
      <c r="H1540" s="9" t="s">
        <v>50436</v>
      </c>
      <c r="I1540" s="8" t="s">
        <v>50437</v>
      </c>
      <c r="K1540" t="s">
        <v>72934</v>
      </c>
    </row>
    <row r="1541" spans="1:11" ht="50.4">
      <c r="A1541" t="s">
        <v>20291</v>
      </c>
      <c r="B1541">
        <v>832033</v>
      </c>
      <c r="C1541" t="s">
        <v>36354</v>
      </c>
      <c r="D1541" t="s">
        <v>37894</v>
      </c>
      <c r="G1541" s="8" t="s">
        <v>50438</v>
      </c>
      <c r="H1541" s="9" t="s">
        <v>50439</v>
      </c>
      <c r="I1541" s="8" t="s">
        <v>20292</v>
      </c>
      <c r="K1541" t="s">
        <v>72937</v>
      </c>
    </row>
    <row r="1542" spans="1:11" ht="26.4">
      <c r="A1542" t="s">
        <v>30132</v>
      </c>
      <c r="B1542">
        <v>833671</v>
      </c>
      <c r="C1542" t="s">
        <v>36354</v>
      </c>
      <c r="D1542" t="s">
        <v>37895</v>
      </c>
      <c r="G1542" s="8" t="s">
        <v>50440</v>
      </c>
      <c r="H1542" s="9" t="s">
        <v>50441</v>
      </c>
      <c r="I1542" s="8" t="s">
        <v>30133</v>
      </c>
      <c r="K1542" t="s">
        <v>72938</v>
      </c>
    </row>
    <row r="1543" spans="1:11" ht="58.8">
      <c r="A1543" t="s">
        <v>499</v>
      </c>
      <c r="B1543">
        <v>819749</v>
      </c>
      <c r="C1543" t="s">
        <v>36354</v>
      </c>
      <c r="D1543" t="s">
        <v>37896</v>
      </c>
      <c r="G1543" s="8" t="s">
        <v>50442</v>
      </c>
      <c r="H1543" s="9" t="s">
        <v>50443</v>
      </c>
      <c r="I1543" s="8" t="s">
        <v>50444</v>
      </c>
      <c r="K1543" t="s">
        <v>72941</v>
      </c>
    </row>
    <row r="1544" spans="1:11" ht="26.4">
      <c r="A1544" t="s">
        <v>34392</v>
      </c>
      <c r="B1544">
        <v>833021</v>
      </c>
      <c r="C1544" t="s">
        <v>36354</v>
      </c>
      <c r="D1544" t="s">
        <v>37897</v>
      </c>
      <c r="G1544" s="8" t="s">
        <v>50445</v>
      </c>
      <c r="H1544" s="9" t="s">
        <v>50446</v>
      </c>
      <c r="I1544" s="8" t="s">
        <v>22995</v>
      </c>
      <c r="K1544" t="s">
        <v>72942</v>
      </c>
    </row>
    <row r="1545" spans="1:11" ht="58.8">
      <c r="A1545" t="s">
        <v>29221</v>
      </c>
      <c r="B1545">
        <v>820766</v>
      </c>
      <c r="C1545" t="s">
        <v>36354</v>
      </c>
      <c r="D1545" t="s">
        <v>37898</v>
      </c>
      <c r="G1545" s="8" t="s">
        <v>50447</v>
      </c>
      <c r="H1545" s="9" t="s">
        <v>50448</v>
      </c>
      <c r="I1545" s="8" t="s">
        <v>4120</v>
      </c>
      <c r="K1545" t="s">
        <v>72944</v>
      </c>
    </row>
    <row r="1546" spans="1:11" ht="58.8">
      <c r="A1546" t="s">
        <v>30549</v>
      </c>
      <c r="B1546">
        <v>841433</v>
      </c>
      <c r="C1546" t="s">
        <v>36354</v>
      </c>
      <c r="D1546" t="s">
        <v>37899</v>
      </c>
      <c r="G1546" s="8" t="s">
        <v>50449</v>
      </c>
      <c r="H1546" s="9" t="s">
        <v>50450</v>
      </c>
      <c r="I1546" s="8" t="s">
        <v>11863</v>
      </c>
      <c r="K1546" t="s">
        <v>72945</v>
      </c>
    </row>
    <row r="1547" spans="1:11" ht="26.4">
      <c r="A1547" t="s">
        <v>14556</v>
      </c>
      <c r="B1547">
        <v>821472</v>
      </c>
      <c r="C1547" t="s">
        <v>36354</v>
      </c>
      <c r="D1547" t="s">
        <v>37900</v>
      </c>
      <c r="G1547" s="8" t="s">
        <v>50451</v>
      </c>
      <c r="H1547" s="9" t="s">
        <v>50452</v>
      </c>
      <c r="I1547" s="8" t="s">
        <v>50453</v>
      </c>
      <c r="K1547" t="s">
        <v>72949</v>
      </c>
    </row>
    <row r="1548" spans="1:11" ht="33.6">
      <c r="A1548" t="s">
        <v>2629</v>
      </c>
      <c r="B1548">
        <v>843726</v>
      </c>
      <c r="C1548" t="s">
        <v>36354</v>
      </c>
      <c r="D1548" t="s">
        <v>37901</v>
      </c>
      <c r="G1548" s="8" t="s">
        <v>50454</v>
      </c>
      <c r="H1548" s="9" t="s">
        <v>50455</v>
      </c>
      <c r="I1548" s="8" t="s">
        <v>2630</v>
      </c>
      <c r="K1548" t="s">
        <v>72953</v>
      </c>
    </row>
    <row r="1549" spans="1:11" ht="26.4">
      <c r="A1549" t="s">
        <v>20277</v>
      </c>
      <c r="B1549">
        <v>824751</v>
      </c>
      <c r="C1549" t="s">
        <v>36354</v>
      </c>
      <c r="D1549" t="s">
        <v>37902</v>
      </c>
      <c r="G1549" s="8" t="s">
        <v>50456</v>
      </c>
      <c r="H1549" s="9" t="s">
        <v>50457</v>
      </c>
      <c r="I1549" s="8" t="s">
        <v>50458</v>
      </c>
      <c r="K1549" t="s">
        <v>72956</v>
      </c>
    </row>
    <row r="1550" spans="1:11" ht="50.4">
      <c r="A1550" t="s">
        <v>33410</v>
      </c>
      <c r="B1550">
        <v>822529</v>
      </c>
      <c r="C1550" t="s">
        <v>36354</v>
      </c>
      <c r="D1550" t="s">
        <v>37903</v>
      </c>
      <c r="G1550" s="8" t="s">
        <v>50459</v>
      </c>
      <c r="H1550" s="9" t="s">
        <v>50460</v>
      </c>
      <c r="I1550" s="8" t="s">
        <v>50461</v>
      </c>
      <c r="K1550" t="s">
        <v>72960</v>
      </c>
    </row>
    <row r="1551" spans="1:11" ht="42">
      <c r="A1551" t="s">
        <v>19130</v>
      </c>
      <c r="B1551">
        <v>826877</v>
      </c>
      <c r="C1551" t="s">
        <v>36354</v>
      </c>
      <c r="D1551" t="s">
        <v>37904</v>
      </c>
      <c r="G1551" s="8" t="s">
        <v>50462</v>
      </c>
      <c r="H1551" s="9" t="s">
        <v>50463</v>
      </c>
      <c r="I1551" s="8" t="s">
        <v>19131</v>
      </c>
      <c r="K1551" t="s">
        <v>72961</v>
      </c>
    </row>
    <row r="1552" spans="1:11" ht="26.4">
      <c r="A1552" t="s">
        <v>17225</v>
      </c>
      <c r="B1552">
        <v>824825</v>
      </c>
      <c r="C1552" t="s">
        <v>36354</v>
      </c>
      <c r="D1552" t="s">
        <v>37905</v>
      </c>
      <c r="G1552" s="8" t="s">
        <v>50464</v>
      </c>
      <c r="H1552" s="9" t="s">
        <v>50465</v>
      </c>
      <c r="I1552" s="8" t="s">
        <v>2285</v>
      </c>
      <c r="K1552" t="s">
        <v>72966</v>
      </c>
    </row>
    <row r="1553" spans="1:11" ht="26.4">
      <c r="A1553" t="s">
        <v>29443</v>
      </c>
      <c r="B1553">
        <v>835464</v>
      </c>
      <c r="C1553" t="s">
        <v>36354</v>
      </c>
      <c r="D1553" t="s">
        <v>37906</v>
      </c>
      <c r="G1553" s="8" t="s">
        <v>50466</v>
      </c>
      <c r="H1553" s="9" t="s">
        <v>50467</v>
      </c>
      <c r="I1553" s="8" t="s">
        <v>8883</v>
      </c>
      <c r="K1553" t="s">
        <v>72967</v>
      </c>
    </row>
    <row r="1554" spans="1:11" ht="26.4">
      <c r="A1554" t="s">
        <v>13252</v>
      </c>
      <c r="B1554">
        <v>818574</v>
      </c>
      <c r="C1554" t="s">
        <v>36354</v>
      </c>
      <c r="D1554" t="s">
        <v>37907</v>
      </c>
      <c r="G1554" s="8" t="s">
        <v>50468</v>
      </c>
      <c r="H1554" s="9" t="s">
        <v>50469</v>
      </c>
      <c r="I1554" s="8" t="s">
        <v>102</v>
      </c>
      <c r="K1554" t="s">
        <v>73155</v>
      </c>
    </row>
    <row r="1555" spans="1:11" ht="50.4">
      <c r="A1555" t="s">
        <v>9839</v>
      </c>
      <c r="B1555">
        <v>830836</v>
      </c>
      <c r="C1555" t="s">
        <v>36354</v>
      </c>
      <c r="D1555" t="s">
        <v>37908</v>
      </c>
      <c r="G1555" s="8" t="s">
        <v>50470</v>
      </c>
      <c r="H1555" s="9" t="s">
        <v>50471</v>
      </c>
      <c r="I1555" s="8" t="s">
        <v>9840</v>
      </c>
      <c r="K1555" t="s">
        <v>72968</v>
      </c>
    </row>
    <row r="1556" spans="1:11" ht="26.4">
      <c r="A1556" t="s">
        <v>15900</v>
      </c>
      <c r="B1556">
        <v>833672</v>
      </c>
      <c r="C1556" t="s">
        <v>36354</v>
      </c>
      <c r="D1556" t="s">
        <v>37909</v>
      </c>
      <c r="G1556" s="8" t="s">
        <v>50472</v>
      </c>
      <c r="H1556" s="9" t="s">
        <v>50473</v>
      </c>
      <c r="I1556" s="8" t="s">
        <v>50474</v>
      </c>
      <c r="K1556" t="s">
        <v>72970</v>
      </c>
    </row>
    <row r="1557" spans="1:11" ht="42">
      <c r="A1557" t="s">
        <v>25642</v>
      </c>
      <c r="B1557">
        <v>832626</v>
      </c>
      <c r="C1557" t="s">
        <v>36354</v>
      </c>
      <c r="D1557" t="s">
        <v>37910</v>
      </c>
      <c r="G1557" s="8" t="s">
        <v>50475</v>
      </c>
      <c r="H1557" s="9" t="s">
        <v>50476</v>
      </c>
      <c r="I1557" s="8" t="s">
        <v>18499</v>
      </c>
      <c r="K1557" t="s">
        <v>72971</v>
      </c>
    </row>
    <row r="1558" spans="1:11" ht="58.8">
      <c r="A1558" t="s">
        <v>28220</v>
      </c>
      <c r="B1558">
        <v>836899</v>
      </c>
      <c r="C1558" t="s">
        <v>36354</v>
      </c>
      <c r="D1558" t="s">
        <v>37911</v>
      </c>
      <c r="G1558" s="8" t="s">
        <v>50477</v>
      </c>
      <c r="H1558" s="9" t="s">
        <v>50478</v>
      </c>
      <c r="I1558" s="8" t="s">
        <v>89</v>
      </c>
      <c r="K1558" t="s">
        <v>72972</v>
      </c>
    </row>
    <row r="1559" spans="1:11" ht="26.4">
      <c r="A1559" t="s">
        <v>22195</v>
      </c>
      <c r="B1559">
        <v>832693</v>
      </c>
      <c r="C1559" t="s">
        <v>36354</v>
      </c>
      <c r="D1559" t="s">
        <v>37912</v>
      </c>
      <c r="G1559" s="8" t="s">
        <v>50479</v>
      </c>
      <c r="H1559" s="9" t="s">
        <v>50480</v>
      </c>
      <c r="I1559" s="8" t="s">
        <v>50481</v>
      </c>
      <c r="K1559" t="s">
        <v>72973</v>
      </c>
    </row>
    <row r="1560" spans="1:11" ht="33.6">
      <c r="A1560" t="s">
        <v>5030</v>
      </c>
      <c r="B1560">
        <v>819075</v>
      </c>
      <c r="C1560" t="s">
        <v>36354</v>
      </c>
      <c r="D1560" t="s">
        <v>37913</v>
      </c>
      <c r="G1560" s="8" t="s">
        <v>50482</v>
      </c>
      <c r="H1560" s="9" t="s">
        <v>50483</v>
      </c>
      <c r="I1560" s="8" t="s">
        <v>5031</v>
      </c>
      <c r="K1560" t="s">
        <v>72975</v>
      </c>
    </row>
    <row r="1561" spans="1:11" ht="33.6">
      <c r="A1561" t="s">
        <v>17826</v>
      </c>
      <c r="B1561">
        <v>834143</v>
      </c>
      <c r="C1561" t="s">
        <v>36354</v>
      </c>
      <c r="D1561" t="s">
        <v>37914</v>
      </c>
      <c r="G1561" s="8" t="s">
        <v>50484</v>
      </c>
      <c r="H1561" s="9" t="s">
        <v>50485</v>
      </c>
      <c r="I1561" s="8" t="s">
        <v>50486</v>
      </c>
      <c r="K1561" t="s">
        <v>72978</v>
      </c>
    </row>
    <row r="1562" spans="1:11" ht="42">
      <c r="A1562" t="s">
        <v>18735</v>
      </c>
      <c r="B1562">
        <v>821494</v>
      </c>
      <c r="C1562" t="s">
        <v>36354</v>
      </c>
      <c r="D1562" t="s">
        <v>37915</v>
      </c>
      <c r="G1562" s="8" t="s">
        <v>50487</v>
      </c>
      <c r="H1562" s="9" t="s">
        <v>50488</v>
      </c>
      <c r="I1562" s="8" t="s">
        <v>50489</v>
      </c>
      <c r="K1562" t="s">
        <v>72979</v>
      </c>
    </row>
    <row r="1563" spans="1:11" ht="42">
      <c r="A1563" t="s">
        <v>17440</v>
      </c>
      <c r="B1563">
        <v>841778</v>
      </c>
      <c r="C1563" t="s">
        <v>36354</v>
      </c>
      <c r="D1563" t="s">
        <v>37916</v>
      </c>
      <c r="G1563" s="8" t="s">
        <v>50490</v>
      </c>
      <c r="H1563" s="9" t="s">
        <v>50491</v>
      </c>
      <c r="I1563" s="8" t="s">
        <v>1824</v>
      </c>
      <c r="K1563" t="s">
        <v>72981</v>
      </c>
    </row>
    <row r="1564" spans="1:11" ht="33.6">
      <c r="A1564" t="s">
        <v>11262</v>
      </c>
      <c r="B1564">
        <v>817265</v>
      </c>
      <c r="C1564" t="s">
        <v>36354</v>
      </c>
      <c r="D1564" t="s">
        <v>37917</v>
      </c>
      <c r="G1564" s="8" t="s">
        <v>50492</v>
      </c>
      <c r="H1564" s="9" t="s">
        <v>50493</v>
      </c>
      <c r="I1564" s="8" t="s">
        <v>50494</v>
      </c>
      <c r="K1564" t="s">
        <v>72984</v>
      </c>
    </row>
    <row r="1565" spans="1:11" ht="26.4">
      <c r="A1565" t="s">
        <v>33092</v>
      </c>
      <c r="B1565">
        <v>843719</v>
      </c>
      <c r="C1565" t="s">
        <v>36354</v>
      </c>
      <c r="D1565" t="s">
        <v>37918</v>
      </c>
      <c r="G1565" s="8" t="s">
        <v>50495</v>
      </c>
      <c r="H1565" s="9" t="s">
        <v>50496</v>
      </c>
      <c r="I1565" s="8" t="s">
        <v>50497</v>
      </c>
      <c r="K1565" t="s">
        <v>72985</v>
      </c>
    </row>
    <row r="1566" spans="1:11" ht="26.4">
      <c r="A1566" t="s">
        <v>3586</v>
      </c>
      <c r="B1566">
        <v>840148</v>
      </c>
      <c r="C1566" t="s">
        <v>36354</v>
      </c>
      <c r="D1566" t="s">
        <v>37919</v>
      </c>
      <c r="G1566" s="8" t="s">
        <v>50498</v>
      </c>
      <c r="H1566" s="9" t="s">
        <v>50499</v>
      </c>
      <c r="I1566" s="8" t="s">
        <v>50500</v>
      </c>
      <c r="K1566" t="s">
        <v>72986</v>
      </c>
    </row>
    <row r="1567" spans="1:11" ht="26.4">
      <c r="A1567" t="s">
        <v>430</v>
      </c>
      <c r="B1567">
        <v>832039</v>
      </c>
      <c r="C1567" t="s">
        <v>36354</v>
      </c>
      <c r="D1567" t="s">
        <v>37920</v>
      </c>
      <c r="G1567" s="8" t="s">
        <v>50501</v>
      </c>
      <c r="H1567" s="9" t="s">
        <v>50502</v>
      </c>
      <c r="I1567" s="8" t="s">
        <v>102</v>
      </c>
      <c r="K1567" t="s">
        <v>72988</v>
      </c>
    </row>
    <row r="1568" spans="1:11" ht="50.4">
      <c r="A1568" t="s">
        <v>6081</v>
      </c>
      <c r="B1568">
        <v>817639</v>
      </c>
      <c r="C1568" t="s">
        <v>36354</v>
      </c>
      <c r="D1568" t="s">
        <v>37921</v>
      </c>
      <c r="G1568" s="8" t="s">
        <v>50503</v>
      </c>
      <c r="H1568" s="9" t="s">
        <v>50504</v>
      </c>
      <c r="I1568" s="8" t="s">
        <v>6082</v>
      </c>
      <c r="K1568" t="s">
        <v>72989</v>
      </c>
    </row>
    <row r="1569" spans="1:11" ht="33.6">
      <c r="A1569" t="s">
        <v>9632</v>
      </c>
      <c r="B1569">
        <v>831827</v>
      </c>
      <c r="C1569" t="s">
        <v>36354</v>
      </c>
      <c r="D1569" t="s">
        <v>37922</v>
      </c>
      <c r="G1569" s="8" t="s">
        <v>50505</v>
      </c>
      <c r="H1569" s="9" t="s">
        <v>50506</v>
      </c>
      <c r="I1569" s="8" t="s">
        <v>9633</v>
      </c>
      <c r="K1569" t="s">
        <v>72990</v>
      </c>
    </row>
    <row r="1570" spans="1:11" ht="50.4">
      <c r="A1570" t="s">
        <v>1867</v>
      </c>
      <c r="B1570">
        <v>828513</v>
      </c>
      <c r="C1570" t="s">
        <v>36354</v>
      </c>
      <c r="D1570" t="s">
        <v>37923</v>
      </c>
      <c r="G1570" s="8" t="s">
        <v>50507</v>
      </c>
      <c r="H1570" s="9" t="s">
        <v>50508</v>
      </c>
      <c r="I1570" s="8" t="s">
        <v>1600</v>
      </c>
      <c r="K1570" t="s">
        <v>72999</v>
      </c>
    </row>
    <row r="1571" spans="1:11" ht="50.4">
      <c r="A1571" t="s">
        <v>15565</v>
      </c>
      <c r="B1571">
        <v>830878</v>
      </c>
      <c r="C1571" t="s">
        <v>36354</v>
      </c>
      <c r="D1571" t="s">
        <v>37924</v>
      </c>
      <c r="G1571" s="8" t="s">
        <v>50509</v>
      </c>
      <c r="H1571" s="9" t="s">
        <v>50510</v>
      </c>
      <c r="I1571" s="8" t="s">
        <v>50511</v>
      </c>
      <c r="K1571" t="s">
        <v>73000</v>
      </c>
    </row>
    <row r="1572" spans="1:11" ht="42">
      <c r="A1572" t="s">
        <v>1176</v>
      </c>
      <c r="B1572">
        <v>817811</v>
      </c>
      <c r="C1572" t="s">
        <v>36354</v>
      </c>
      <c r="D1572" t="s">
        <v>37925</v>
      </c>
      <c r="G1572" s="8" t="s">
        <v>50512</v>
      </c>
      <c r="H1572" s="9" t="s">
        <v>50513</v>
      </c>
      <c r="I1572" s="8" t="s">
        <v>1177</v>
      </c>
      <c r="K1572" t="s">
        <v>73156</v>
      </c>
    </row>
    <row r="1573" spans="1:11" ht="26.4">
      <c r="A1573" t="s">
        <v>24180</v>
      </c>
      <c r="B1573">
        <v>819076</v>
      </c>
      <c r="C1573" t="s">
        <v>36354</v>
      </c>
      <c r="D1573" t="s">
        <v>37926</v>
      </c>
      <c r="G1573" s="8" t="s">
        <v>50514</v>
      </c>
      <c r="H1573" s="9" t="s">
        <v>50515</v>
      </c>
      <c r="I1573" s="8" t="s">
        <v>50516</v>
      </c>
      <c r="K1573" t="s">
        <v>73002</v>
      </c>
    </row>
    <row r="1574" spans="1:11" ht="26.4">
      <c r="A1574" t="s">
        <v>29318</v>
      </c>
      <c r="B1574">
        <v>819119</v>
      </c>
      <c r="C1574" t="s">
        <v>36354</v>
      </c>
      <c r="D1574" t="s">
        <v>37927</v>
      </c>
      <c r="G1574" s="8" t="s">
        <v>50517</v>
      </c>
      <c r="H1574" s="9" t="s">
        <v>50518</v>
      </c>
      <c r="I1574" s="8" t="s">
        <v>5789</v>
      </c>
      <c r="K1574" t="s">
        <v>73003</v>
      </c>
    </row>
    <row r="1575" spans="1:11" ht="26.4">
      <c r="A1575" t="s">
        <v>29613</v>
      </c>
      <c r="B1575">
        <v>832398</v>
      </c>
      <c r="C1575" t="s">
        <v>36354</v>
      </c>
      <c r="D1575" t="s">
        <v>37928</v>
      </c>
      <c r="G1575" s="8" t="s">
        <v>50519</v>
      </c>
      <c r="H1575" s="9" t="s">
        <v>50520</v>
      </c>
      <c r="I1575" s="8" t="s">
        <v>1444</v>
      </c>
      <c r="K1575" t="s">
        <v>73004</v>
      </c>
    </row>
    <row r="1576" spans="1:11" ht="42">
      <c r="A1576" t="s">
        <v>33266</v>
      </c>
      <c r="B1576">
        <v>832692</v>
      </c>
      <c r="C1576" t="s">
        <v>36354</v>
      </c>
      <c r="D1576" t="s">
        <v>37929</v>
      </c>
      <c r="G1576" s="8" t="s">
        <v>50521</v>
      </c>
      <c r="H1576" s="9" t="s">
        <v>50522</v>
      </c>
      <c r="I1576" s="8" t="s">
        <v>50523</v>
      </c>
      <c r="K1576" t="s">
        <v>73007</v>
      </c>
    </row>
    <row r="1577" spans="1:11" ht="33.6">
      <c r="A1577" t="s">
        <v>22259</v>
      </c>
      <c r="B1577">
        <v>824604</v>
      </c>
      <c r="C1577" t="s">
        <v>36354</v>
      </c>
      <c r="D1577" t="s">
        <v>37930</v>
      </c>
      <c r="G1577" s="8" t="s">
        <v>50524</v>
      </c>
      <c r="H1577" s="9" t="s">
        <v>50525</v>
      </c>
      <c r="I1577" s="8" t="s">
        <v>50526</v>
      </c>
      <c r="K1577" t="s">
        <v>73010</v>
      </c>
    </row>
    <row r="1578" spans="1:11" ht="26.4">
      <c r="A1578" t="s">
        <v>33591</v>
      </c>
      <c r="B1578">
        <v>821495</v>
      </c>
      <c r="C1578" t="s">
        <v>36354</v>
      </c>
      <c r="D1578" t="s">
        <v>37931</v>
      </c>
      <c r="G1578" s="8" t="s">
        <v>50527</v>
      </c>
      <c r="H1578" s="9" t="s">
        <v>50528</v>
      </c>
      <c r="I1578" s="8" t="s">
        <v>50529</v>
      </c>
      <c r="K1578" t="s">
        <v>73011</v>
      </c>
    </row>
    <row r="1579" spans="1:11" ht="50.4">
      <c r="A1579" t="s">
        <v>19527</v>
      </c>
      <c r="B1579">
        <v>830834</v>
      </c>
      <c r="C1579" t="s">
        <v>36354</v>
      </c>
      <c r="D1579" t="s">
        <v>37932</v>
      </c>
      <c r="G1579" s="8" t="s">
        <v>50530</v>
      </c>
      <c r="H1579" s="9" t="s">
        <v>50531</v>
      </c>
      <c r="I1579" s="8" t="s">
        <v>50532</v>
      </c>
      <c r="K1579" t="s">
        <v>73012</v>
      </c>
    </row>
    <row r="1580" spans="1:11" ht="58.8">
      <c r="A1580" t="s">
        <v>29543</v>
      </c>
      <c r="B1580">
        <v>824749</v>
      </c>
      <c r="C1580" t="s">
        <v>36354</v>
      </c>
      <c r="D1580" t="s">
        <v>37933</v>
      </c>
      <c r="G1580" s="8" t="s">
        <v>50533</v>
      </c>
      <c r="H1580" s="9" t="s">
        <v>50534</v>
      </c>
      <c r="I1580" s="8" t="s">
        <v>50535</v>
      </c>
      <c r="K1580" t="s">
        <v>73013</v>
      </c>
    </row>
    <row r="1581" spans="1:11" ht="33.6">
      <c r="A1581" t="s">
        <v>32987</v>
      </c>
      <c r="B1581">
        <v>843192</v>
      </c>
      <c r="C1581" t="s">
        <v>36354</v>
      </c>
      <c r="D1581" t="s">
        <v>37934</v>
      </c>
      <c r="G1581" s="8" t="s">
        <v>50536</v>
      </c>
      <c r="H1581" s="9" t="s">
        <v>50537</v>
      </c>
      <c r="I1581" s="8" t="s">
        <v>474</v>
      </c>
      <c r="K1581" t="s">
        <v>73015</v>
      </c>
    </row>
    <row r="1582" spans="1:11" ht="26.4">
      <c r="A1582" t="s">
        <v>23170</v>
      </c>
      <c r="B1582">
        <v>843718</v>
      </c>
      <c r="C1582" t="s">
        <v>36354</v>
      </c>
      <c r="D1582" t="s">
        <v>37935</v>
      </c>
      <c r="G1582" s="8" t="s">
        <v>50538</v>
      </c>
      <c r="H1582" s="9" t="s">
        <v>50539</v>
      </c>
      <c r="I1582" s="8" t="s">
        <v>23171</v>
      </c>
      <c r="K1582" t="s">
        <v>73016</v>
      </c>
    </row>
    <row r="1583" spans="1:11" ht="26.4">
      <c r="A1583" t="s">
        <v>25369</v>
      </c>
      <c r="B1583">
        <v>840147</v>
      </c>
      <c r="C1583" t="s">
        <v>36354</v>
      </c>
      <c r="D1583" t="s">
        <v>37936</v>
      </c>
      <c r="G1583" s="8" t="s">
        <v>50540</v>
      </c>
      <c r="H1583" s="9" t="s">
        <v>50541</v>
      </c>
      <c r="I1583" s="8" t="s">
        <v>2285</v>
      </c>
      <c r="K1583" t="s">
        <v>73018</v>
      </c>
    </row>
    <row r="1584" spans="1:11" ht="33.6">
      <c r="A1584" t="s">
        <v>28336</v>
      </c>
      <c r="B1584">
        <v>828516</v>
      </c>
      <c r="C1584" t="s">
        <v>36354</v>
      </c>
      <c r="D1584" t="s">
        <v>37937</v>
      </c>
      <c r="G1584" s="8" t="s">
        <v>50542</v>
      </c>
      <c r="H1584" s="9" t="s">
        <v>50543</v>
      </c>
      <c r="I1584" s="8" t="s">
        <v>474</v>
      </c>
      <c r="K1584" t="s">
        <v>73019</v>
      </c>
    </row>
    <row r="1585" spans="1:11" ht="26.4">
      <c r="A1585" t="s">
        <v>3781</v>
      </c>
      <c r="B1585">
        <v>821466</v>
      </c>
      <c r="C1585" t="s">
        <v>36354</v>
      </c>
      <c r="D1585" t="s">
        <v>37938</v>
      </c>
      <c r="G1585" s="8" t="s">
        <v>50544</v>
      </c>
      <c r="H1585" s="9" t="s">
        <v>50545</v>
      </c>
      <c r="I1585" s="8" t="s">
        <v>3076</v>
      </c>
      <c r="K1585" t="s">
        <v>73020</v>
      </c>
    </row>
    <row r="1586" spans="1:11" ht="42">
      <c r="A1586" t="s">
        <v>948</v>
      </c>
      <c r="B1586">
        <v>824746</v>
      </c>
      <c r="C1586" t="s">
        <v>36354</v>
      </c>
      <c r="D1586" t="s">
        <v>37939</v>
      </c>
      <c r="G1586" s="8" t="s">
        <v>50546</v>
      </c>
      <c r="H1586" s="9" t="s">
        <v>50547</v>
      </c>
      <c r="I1586" s="8" t="s">
        <v>50548</v>
      </c>
      <c r="K1586" t="s">
        <v>73025</v>
      </c>
    </row>
    <row r="1587" spans="1:11" ht="26.4">
      <c r="A1587" t="s">
        <v>7573</v>
      </c>
      <c r="B1587">
        <v>819073</v>
      </c>
      <c r="C1587" t="s">
        <v>36354</v>
      </c>
      <c r="D1587" t="s">
        <v>37940</v>
      </c>
      <c r="G1587" s="8" t="s">
        <v>50549</v>
      </c>
      <c r="H1587" s="9" t="s">
        <v>50550</v>
      </c>
      <c r="I1587" s="8" t="s">
        <v>50551</v>
      </c>
      <c r="K1587" t="s">
        <v>73026</v>
      </c>
    </row>
    <row r="1588" spans="1:11" ht="33.6">
      <c r="A1588" t="s">
        <v>26115</v>
      </c>
      <c r="B1588">
        <v>830875</v>
      </c>
      <c r="C1588" t="s">
        <v>36354</v>
      </c>
      <c r="D1588" t="s">
        <v>37941</v>
      </c>
      <c r="G1588" s="8" t="s">
        <v>50552</v>
      </c>
      <c r="H1588" s="9" t="s">
        <v>50553</v>
      </c>
      <c r="I1588" s="8" t="s">
        <v>2471</v>
      </c>
      <c r="K1588" t="s">
        <v>73027</v>
      </c>
    </row>
    <row r="1589" spans="1:11" ht="26.4">
      <c r="A1589" t="s">
        <v>324</v>
      </c>
      <c r="B1589">
        <v>832691</v>
      </c>
      <c r="C1589" t="s">
        <v>36354</v>
      </c>
      <c r="D1589" t="s">
        <v>37942</v>
      </c>
      <c r="G1589" s="8" t="s">
        <v>50554</v>
      </c>
      <c r="H1589" s="9" t="s">
        <v>50555</v>
      </c>
      <c r="I1589" s="8" t="s">
        <v>325</v>
      </c>
      <c r="K1589" t="s">
        <v>73028</v>
      </c>
    </row>
    <row r="1590" spans="1:11" ht="42">
      <c r="A1590" t="s">
        <v>11748</v>
      </c>
      <c r="B1590">
        <v>818157</v>
      </c>
      <c r="C1590" t="s">
        <v>36354</v>
      </c>
      <c r="D1590" t="s">
        <v>37943</v>
      </c>
      <c r="G1590" s="8" t="s">
        <v>50556</v>
      </c>
      <c r="H1590" s="9" t="s">
        <v>50557</v>
      </c>
      <c r="I1590" s="8" t="s">
        <v>11749</v>
      </c>
      <c r="K1590" t="s">
        <v>73029</v>
      </c>
    </row>
    <row r="1591" spans="1:11" ht="33.6">
      <c r="A1591" t="s">
        <v>9615</v>
      </c>
      <c r="B1591">
        <v>835467</v>
      </c>
      <c r="C1591" t="s">
        <v>36354</v>
      </c>
      <c r="D1591" t="s">
        <v>37944</v>
      </c>
      <c r="G1591" s="8" t="s">
        <v>50558</v>
      </c>
      <c r="H1591" s="9" t="s">
        <v>50559</v>
      </c>
      <c r="I1591" s="8" t="s">
        <v>50560</v>
      </c>
      <c r="K1591" t="s">
        <v>73031</v>
      </c>
    </row>
    <row r="1592" spans="1:11" ht="42">
      <c r="A1592" t="s">
        <v>6008</v>
      </c>
      <c r="B1592">
        <v>824408</v>
      </c>
      <c r="C1592" t="s">
        <v>36354</v>
      </c>
      <c r="D1592" t="s">
        <v>37945</v>
      </c>
      <c r="G1592" s="8" t="s">
        <v>50561</v>
      </c>
      <c r="H1592" s="9" t="s">
        <v>50562</v>
      </c>
      <c r="I1592" s="8" t="s">
        <v>50563</v>
      </c>
      <c r="K1592" t="s">
        <v>73032</v>
      </c>
    </row>
    <row r="1593" spans="1:11" ht="26.4">
      <c r="A1593" t="s">
        <v>26475</v>
      </c>
      <c r="B1593">
        <v>820936</v>
      </c>
      <c r="C1593" t="s">
        <v>36354</v>
      </c>
      <c r="D1593" t="s">
        <v>37946</v>
      </c>
      <c r="G1593" s="8" t="s">
        <v>50564</v>
      </c>
      <c r="H1593" s="9" t="s">
        <v>50565</v>
      </c>
      <c r="I1593" s="8" t="s">
        <v>50566</v>
      </c>
      <c r="K1593" t="s">
        <v>73033</v>
      </c>
    </row>
    <row r="1594" spans="1:11" ht="26.4">
      <c r="A1594" t="s">
        <v>23426</v>
      </c>
      <c r="B1594">
        <v>827885</v>
      </c>
      <c r="C1594" t="s">
        <v>36354</v>
      </c>
      <c r="D1594" t="s">
        <v>37947</v>
      </c>
      <c r="G1594" s="8" t="s">
        <v>50567</v>
      </c>
      <c r="H1594" s="9" t="s">
        <v>50568</v>
      </c>
      <c r="I1594" s="8" t="s">
        <v>50569</v>
      </c>
      <c r="K1594" t="s">
        <v>73034</v>
      </c>
    </row>
    <row r="1595" spans="1:11" ht="26.4">
      <c r="A1595" t="s">
        <v>8882</v>
      </c>
      <c r="B1595">
        <v>820761</v>
      </c>
      <c r="C1595" t="s">
        <v>36354</v>
      </c>
      <c r="D1595" t="s">
        <v>37948</v>
      </c>
      <c r="G1595" s="8" t="s">
        <v>50570</v>
      </c>
      <c r="H1595" s="9" t="s">
        <v>50571</v>
      </c>
      <c r="I1595" s="8" t="s">
        <v>8883</v>
      </c>
      <c r="K1595" t="s">
        <v>73035</v>
      </c>
    </row>
    <row r="1596" spans="1:11" ht="33.6">
      <c r="A1596" t="s">
        <v>10953</v>
      </c>
      <c r="B1596">
        <v>837885</v>
      </c>
      <c r="C1596" t="s">
        <v>36354</v>
      </c>
      <c r="D1596" t="s">
        <v>37949</v>
      </c>
      <c r="G1596" s="8" t="s">
        <v>50572</v>
      </c>
      <c r="H1596" s="9" t="s">
        <v>50573</v>
      </c>
      <c r="I1596" s="8" t="s">
        <v>50574</v>
      </c>
      <c r="K1596" t="s">
        <v>73036</v>
      </c>
    </row>
    <row r="1597" spans="1:11" ht="33.6">
      <c r="A1597" t="s">
        <v>12211</v>
      </c>
      <c r="B1597">
        <v>826879</v>
      </c>
      <c r="C1597" t="s">
        <v>36354</v>
      </c>
      <c r="D1597" t="s">
        <v>37950</v>
      </c>
      <c r="G1597" s="8" t="s">
        <v>50575</v>
      </c>
      <c r="H1597" s="9" t="s">
        <v>50576</v>
      </c>
      <c r="I1597" s="8" t="s">
        <v>400</v>
      </c>
      <c r="K1597" t="s">
        <v>73041</v>
      </c>
    </row>
    <row r="1598" spans="1:11" ht="26.4">
      <c r="A1598" t="s">
        <v>4819</v>
      </c>
      <c r="B1598">
        <v>828391</v>
      </c>
      <c r="C1598" t="s">
        <v>36354</v>
      </c>
      <c r="D1598" t="s">
        <v>37951</v>
      </c>
      <c r="G1598" s="8" t="s">
        <v>50577</v>
      </c>
      <c r="H1598" s="9" t="s">
        <v>50578</v>
      </c>
      <c r="I1598" s="8" t="s">
        <v>50579</v>
      </c>
      <c r="K1598" t="s">
        <v>73043</v>
      </c>
    </row>
    <row r="1599" spans="1:11" ht="26.4">
      <c r="A1599" t="s">
        <v>24572</v>
      </c>
      <c r="B1599">
        <v>817263</v>
      </c>
      <c r="C1599" t="s">
        <v>36354</v>
      </c>
      <c r="D1599" t="s">
        <v>37952</v>
      </c>
      <c r="G1599" s="8" t="s">
        <v>50580</v>
      </c>
      <c r="H1599" s="9" t="s">
        <v>50581</v>
      </c>
      <c r="I1599" s="8" t="s">
        <v>50582</v>
      </c>
      <c r="K1599" t="s">
        <v>73044</v>
      </c>
    </row>
    <row r="1600" spans="1:11" ht="50.4">
      <c r="A1600" t="s">
        <v>21237</v>
      </c>
      <c r="B1600">
        <v>821496</v>
      </c>
      <c r="C1600" t="s">
        <v>36354</v>
      </c>
      <c r="D1600" t="s">
        <v>37953</v>
      </c>
      <c r="G1600" s="8" t="s">
        <v>50583</v>
      </c>
      <c r="H1600" s="9" t="s">
        <v>50584</v>
      </c>
      <c r="I1600" s="8" t="s">
        <v>50585</v>
      </c>
      <c r="K1600" t="s">
        <v>73046</v>
      </c>
    </row>
    <row r="1601" spans="1:11" ht="26.4">
      <c r="A1601" t="s">
        <v>4377</v>
      </c>
      <c r="B1601">
        <v>843501</v>
      </c>
      <c r="C1601" t="s">
        <v>36354</v>
      </c>
      <c r="D1601" t="s">
        <v>37954</v>
      </c>
      <c r="G1601" s="8" t="s">
        <v>50586</v>
      </c>
      <c r="H1601" s="9" t="s">
        <v>50587</v>
      </c>
      <c r="I1601" s="8" t="s">
        <v>4378</v>
      </c>
      <c r="K1601" t="s">
        <v>73049</v>
      </c>
    </row>
    <row r="1602" spans="1:11" ht="33.6">
      <c r="A1602" t="s">
        <v>3512</v>
      </c>
      <c r="B1602">
        <v>822524</v>
      </c>
      <c r="C1602" t="s">
        <v>36354</v>
      </c>
      <c r="D1602" t="s">
        <v>37955</v>
      </c>
      <c r="G1602" s="8" t="s">
        <v>50588</v>
      </c>
      <c r="H1602" s="9" t="s">
        <v>50589</v>
      </c>
      <c r="I1602" s="8" t="s">
        <v>3513</v>
      </c>
      <c r="K1602" t="s">
        <v>73051</v>
      </c>
    </row>
    <row r="1603" spans="1:11" ht="50.4">
      <c r="A1603" t="s">
        <v>20002</v>
      </c>
      <c r="B1603">
        <v>824602</v>
      </c>
      <c r="C1603" t="s">
        <v>36354</v>
      </c>
      <c r="D1603" t="s">
        <v>37956</v>
      </c>
      <c r="G1603" s="8" t="s">
        <v>50590</v>
      </c>
      <c r="H1603" s="9" t="s">
        <v>50591</v>
      </c>
      <c r="I1603" s="8" t="s">
        <v>50592</v>
      </c>
      <c r="K1603" t="s">
        <v>73054</v>
      </c>
    </row>
    <row r="1604" spans="1:11" ht="50.4">
      <c r="A1604" t="s">
        <v>14780</v>
      </c>
      <c r="B1604">
        <v>834915</v>
      </c>
      <c r="C1604" t="s">
        <v>36354</v>
      </c>
      <c r="D1604" t="s">
        <v>37957</v>
      </c>
      <c r="G1604" s="8" t="s">
        <v>50593</v>
      </c>
      <c r="H1604" s="9" t="s">
        <v>50594</v>
      </c>
      <c r="I1604" s="8" t="s">
        <v>50595</v>
      </c>
      <c r="K1604" t="s">
        <v>73056</v>
      </c>
    </row>
    <row r="1605" spans="1:11" ht="26.4">
      <c r="A1605" t="s">
        <v>4491</v>
      </c>
      <c r="B1605">
        <v>833014</v>
      </c>
      <c r="C1605" t="s">
        <v>36354</v>
      </c>
      <c r="D1605" t="s">
        <v>37958</v>
      </c>
      <c r="G1605" s="8" t="s">
        <v>50596</v>
      </c>
      <c r="H1605" s="9" t="s">
        <v>50597</v>
      </c>
      <c r="I1605" s="8" t="s">
        <v>4492</v>
      </c>
      <c r="K1605" t="s">
        <v>73059</v>
      </c>
    </row>
    <row r="1606" spans="1:11" ht="50.4">
      <c r="A1606" t="s">
        <v>34328</v>
      </c>
      <c r="B1606">
        <v>6241385</v>
      </c>
      <c r="C1606" t="s">
        <v>36354</v>
      </c>
      <c r="D1606" t="s">
        <v>37959</v>
      </c>
      <c r="G1606" s="8" t="s">
        <v>50598</v>
      </c>
      <c r="H1606" s="9" t="s">
        <v>50599</v>
      </c>
      <c r="I1606" s="8" t="s">
        <v>258</v>
      </c>
      <c r="K1606" t="s">
        <v>73061</v>
      </c>
    </row>
    <row r="1607" spans="1:11" ht="26.4">
      <c r="A1607" t="s">
        <v>5617</v>
      </c>
      <c r="B1607">
        <v>836054</v>
      </c>
      <c r="C1607" t="s">
        <v>36354</v>
      </c>
      <c r="D1607" t="s">
        <v>37960</v>
      </c>
      <c r="G1607" s="8" t="s">
        <v>50600</v>
      </c>
      <c r="H1607" s="9" t="s">
        <v>50601</v>
      </c>
      <c r="I1607" s="8" t="s">
        <v>222</v>
      </c>
      <c r="K1607" t="s">
        <v>73062</v>
      </c>
    </row>
    <row r="1608" spans="1:11" ht="58.8">
      <c r="A1608" t="s">
        <v>24858</v>
      </c>
      <c r="B1608">
        <v>820937</v>
      </c>
      <c r="C1608" t="s">
        <v>36354</v>
      </c>
      <c r="D1608" t="s">
        <v>37961</v>
      </c>
      <c r="G1608" s="8" t="s">
        <v>50602</v>
      </c>
      <c r="H1608" s="9" t="s">
        <v>50603</v>
      </c>
      <c r="I1608" s="8" t="s">
        <v>89</v>
      </c>
      <c r="K1608" t="s">
        <v>73063</v>
      </c>
    </row>
    <row r="1609" spans="1:11" ht="26.4">
      <c r="A1609" t="s">
        <v>17359</v>
      </c>
      <c r="B1609">
        <v>828390</v>
      </c>
      <c r="C1609" t="s">
        <v>36354</v>
      </c>
      <c r="D1609" t="s">
        <v>37962</v>
      </c>
      <c r="G1609" s="8" t="s">
        <v>50604</v>
      </c>
      <c r="H1609" s="9" t="s">
        <v>50605</v>
      </c>
      <c r="I1609" s="8" t="s">
        <v>50606</v>
      </c>
      <c r="K1609" t="s">
        <v>73064</v>
      </c>
    </row>
    <row r="1610" spans="1:11" ht="26.4">
      <c r="A1610" t="s">
        <v>18501</v>
      </c>
      <c r="B1610">
        <v>839988</v>
      </c>
      <c r="C1610" t="s">
        <v>36354</v>
      </c>
      <c r="D1610" t="s">
        <v>37963</v>
      </c>
      <c r="G1610" s="8" t="s">
        <v>50607</v>
      </c>
      <c r="H1610" s="9" t="s">
        <v>50608</v>
      </c>
      <c r="I1610" s="8" t="s">
        <v>50609</v>
      </c>
      <c r="K1610" t="s">
        <v>73066</v>
      </c>
    </row>
    <row r="1611" spans="1:11" ht="58.8">
      <c r="A1611" t="s">
        <v>23728</v>
      </c>
      <c r="B1611">
        <v>817262</v>
      </c>
      <c r="C1611" t="s">
        <v>36354</v>
      </c>
      <c r="D1611" t="s">
        <v>37964</v>
      </c>
      <c r="G1611" s="8" t="s">
        <v>50610</v>
      </c>
      <c r="H1611" s="9" t="s">
        <v>50611</v>
      </c>
      <c r="I1611" s="8" t="s">
        <v>89</v>
      </c>
      <c r="K1611" t="s">
        <v>73067</v>
      </c>
    </row>
    <row r="1612" spans="1:11" ht="26.4">
      <c r="A1612" t="s">
        <v>7919</v>
      </c>
      <c r="B1612">
        <v>824603</v>
      </c>
      <c r="C1612" t="s">
        <v>36354</v>
      </c>
      <c r="D1612" t="s">
        <v>37965</v>
      </c>
      <c r="G1612" s="8" t="s">
        <v>50612</v>
      </c>
      <c r="H1612" s="9" t="s">
        <v>50613</v>
      </c>
      <c r="I1612" s="8" t="s">
        <v>7920</v>
      </c>
      <c r="K1612" t="s">
        <v>73068</v>
      </c>
    </row>
    <row r="1613" spans="1:11" ht="33.6">
      <c r="A1613" t="s">
        <v>21749</v>
      </c>
      <c r="B1613">
        <v>823774</v>
      </c>
      <c r="C1613" t="s">
        <v>36354</v>
      </c>
      <c r="D1613" t="s">
        <v>37966</v>
      </c>
      <c r="G1613" s="8" t="s">
        <v>50614</v>
      </c>
      <c r="H1613" s="9" t="s">
        <v>50615</v>
      </c>
      <c r="I1613" s="8" t="s">
        <v>50616</v>
      </c>
      <c r="K1613" t="s">
        <v>73069</v>
      </c>
    </row>
    <row r="1614" spans="1:11" ht="42">
      <c r="A1614" t="s">
        <v>3086</v>
      </c>
      <c r="B1614">
        <v>840149</v>
      </c>
      <c r="C1614" t="s">
        <v>36354</v>
      </c>
      <c r="D1614" t="s">
        <v>37967</v>
      </c>
      <c r="G1614" s="8" t="s">
        <v>50617</v>
      </c>
      <c r="H1614" s="9" t="s">
        <v>50618</v>
      </c>
      <c r="I1614" s="8" t="s">
        <v>50619</v>
      </c>
      <c r="K1614" t="s">
        <v>73070</v>
      </c>
    </row>
    <row r="1615" spans="1:11" ht="58.8">
      <c r="A1615" t="s">
        <v>21608</v>
      </c>
      <c r="B1615">
        <v>829535</v>
      </c>
      <c r="C1615" t="s">
        <v>36354</v>
      </c>
      <c r="D1615" t="s">
        <v>37968</v>
      </c>
      <c r="G1615" s="8" t="s">
        <v>50620</v>
      </c>
      <c r="H1615" s="9" t="s">
        <v>50621</v>
      </c>
      <c r="I1615" s="8" t="s">
        <v>215</v>
      </c>
      <c r="K1615" t="s">
        <v>73157</v>
      </c>
    </row>
    <row r="1616" spans="1:11" ht="33.6">
      <c r="A1616" t="s">
        <v>15424</v>
      </c>
      <c r="B1616">
        <v>823351</v>
      </c>
      <c r="C1616" t="s">
        <v>36354</v>
      </c>
      <c r="D1616" t="s">
        <v>37969</v>
      </c>
      <c r="G1616" s="8" t="s">
        <v>50622</v>
      </c>
      <c r="H1616" s="9" t="s">
        <v>50623</v>
      </c>
      <c r="I1616" s="8" t="s">
        <v>200</v>
      </c>
      <c r="K1616" t="s">
        <v>73080</v>
      </c>
    </row>
    <row r="1617" spans="1:11" ht="26.4">
      <c r="A1617" t="s">
        <v>22382</v>
      </c>
      <c r="B1617">
        <v>832038</v>
      </c>
      <c r="C1617" t="s">
        <v>36354</v>
      </c>
      <c r="D1617" t="s">
        <v>37970</v>
      </c>
      <c r="G1617" s="8" t="s">
        <v>50624</v>
      </c>
      <c r="H1617" s="9" t="s">
        <v>50625</v>
      </c>
      <c r="I1617" s="8" t="s">
        <v>50626</v>
      </c>
      <c r="K1617" t="s">
        <v>73081</v>
      </c>
    </row>
    <row r="1618" spans="1:11" ht="42">
      <c r="A1618" t="s">
        <v>12392</v>
      </c>
      <c r="B1618">
        <v>834916</v>
      </c>
      <c r="C1618" t="s">
        <v>36354</v>
      </c>
      <c r="D1618" t="s">
        <v>37971</v>
      </c>
      <c r="G1618" s="8" t="s">
        <v>50627</v>
      </c>
      <c r="H1618" s="9" t="s">
        <v>50628</v>
      </c>
      <c r="I1618" s="8" t="s">
        <v>12393</v>
      </c>
      <c r="K1618" t="s">
        <v>73082</v>
      </c>
    </row>
    <row r="1619" spans="1:11" ht="33.6">
      <c r="A1619" t="s">
        <v>26654</v>
      </c>
      <c r="B1619">
        <v>837369</v>
      </c>
      <c r="C1619" t="s">
        <v>36354</v>
      </c>
      <c r="D1619" t="s">
        <v>37972</v>
      </c>
      <c r="G1619" s="8" t="s">
        <v>50629</v>
      </c>
      <c r="H1619" s="9" t="s">
        <v>50630</v>
      </c>
      <c r="I1619" s="8" t="s">
        <v>50631</v>
      </c>
      <c r="K1619" t="s">
        <v>73083</v>
      </c>
    </row>
    <row r="1620" spans="1:11" ht="42">
      <c r="A1620" t="s">
        <v>24895</v>
      </c>
      <c r="B1620">
        <v>842722</v>
      </c>
      <c r="C1620" t="s">
        <v>36354</v>
      </c>
      <c r="D1620" t="s">
        <v>37973</v>
      </c>
      <c r="G1620" s="8" t="s">
        <v>50632</v>
      </c>
      <c r="H1620" s="9" t="s">
        <v>50633</v>
      </c>
      <c r="I1620" s="8" t="s">
        <v>24896</v>
      </c>
      <c r="K1620" t="s">
        <v>73085</v>
      </c>
    </row>
    <row r="1621" spans="1:11" ht="26.4">
      <c r="A1621" t="s">
        <v>23601</v>
      </c>
      <c r="B1621">
        <v>829221</v>
      </c>
      <c r="C1621" t="s">
        <v>36354</v>
      </c>
      <c r="D1621" t="s">
        <v>37974</v>
      </c>
      <c r="G1621" s="8" t="s">
        <v>50634</v>
      </c>
      <c r="H1621" s="9" t="s">
        <v>50635</v>
      </c>
      <c r="I1621" s="8" t="s">
        <v>50636</v>
      </c>
      <c r="K1621" t="s">
        <v>73086</v>
      </c>
    </row>
    <row r="1622" spans="1:11" ht="26.4">
      <c r="A1622" t="s">
        <v>7635</v>
      </c>
      <c r="B1622">
        <v>818580</v>
      </c>
      <c r="C1622" t="s">
        <v>36354</v>
      </c>
      <c r="D1622" t="s">
        <v>37975</v>
      </c>
      <c r="G1622" s="8" t="s">
        <v>50637</v>
      </c>
      <c r="H1622" s="9" t="s">
        <v>50638</v>
      </c>
      <c r="I1622" s="8" t="s">
        <v>50639</v>
      </c>
      <c r="K1622" t="s">
        <v>73087</v>
      </c>
    </row>
    <row r="1623" spans="1:11" ht="33.6">
      <c r="A1623" t="s">
        <v>22853</v>
      </c>
      <c r="B1623">
        <v>827392</v>
      </c>
      <c r="C1623" t="s">
        <v>36354</v>
      </c>
      <c r="D1623" t="s">
        <v>37976</v>
      </c>
      <c r="G1623" s="8" t="s">
        <v>50640</v>
      </c>
      <c r="H1623" s="9" t="s">
        <v>50641</v>
      </c>
      <c r="I1623" s="8" t="s">
        <v>50642</v>
      </c>
      <c r="K1623" t="s">
        <v>73088</v>
      </c>
    </row>
    <row r="1624" spans="1:11" ht="26.4">
      <c r="A1624" t="s">
        <v>27589</v>
      </c>
      <c r="B1624">
        <v>815101</v>
      </c>
      <c r="C1624" t="s">
        <v>36354</v>
      </c>
      <c r="D1624" t="s">
        <v>37977</v>
      </c>
      <c r="G1624" s="8" t="s">
        <v>50643</v>
      </c>
      <c r="H1624" s="9" t="s">
        <v>50644</v>
      </c>
      <c r="I1624" s="8" t="s">
        <v>50645</v>
      </c>
      <c r="K1624" t="s">
        <v>73089</v>
      </c>
    </row>
    <row r="1625" spans="1:11" ht="33.6">
      <c r="A1625" t="s">
        <v>2796</v>
      </c>
      <c r="B1625">
        <v>824415</v>
      </c>
      <c r="C1625" t="s">
        <v>36354</v>
      </c>
      <c r="D1625" t="s">
        <v>37978</v>
      </c>
      <c r="G1625" s="8" t="s">
        <v>50646</v>
      </c>
      <c r="H1625" s="9" t="s">
        <v>50647</v>
      </c>
      <c r="I1625" s="8" t="s">
        <v>1557</v>
      </c>
      <c r="K1625" t="s">
        <v>73091</v>
      </c>
    </row>
    <row r="1626" spans="1:11" ht="42">
      <c r="A1626" t="s">
        <v>5171</v>
      </c>
      <c r="B1626">
        <v>823634</v>
      </c>
      <c r="C1626" t="s">
        <v>36354</v>
      </c>
      <c r="D1626" t="s">
        <v>37979</v>
      </c>
      <c r="G1626" s="8" t="s">
        <v>50648</v>
      </c>
      <c r="H1626" s="9" t="s">
        <v>50649</v>
      </c>
      <c r="I1626" s="8" t="s">
        <v>50650</v>
      </c>
      <c r="K1626" t="s">
        <v>73094</v>
      </c>
    </row>
    <row r="1627" spans="1:11" ht="26.4">
      <c r="A1627" t="s">
        <v>29152</v>
      </c>
      <c r="B1627">
        <v>828592</v>
      </c>
      <c r="C1627" t="s">
        <v>36354</v>
      </c>
      <c r="D1627" t="s">
        <v>37980</v>
      </c>
      <c r="G1627" s="8" t="s">
        <v>50651</v>
      </c>
      <c r="H1627" s="9" t="s">
        <v>50652</v>
      </c>
      <c r="I1627" s="8" t="s">
        <v>50653</v>
      </c>
      <c r="K1627" t="s">
        <v>73096</v>
      </c>
    </row>
    <row r="1628" spans="1:11" ht="50.4">
      <c r="A1628" t="s">
        <v>34865</v>
      </c>
      <c r="B1628">
        <v>827207</v>
      </c>
      <c r="C1628" t="s">
        <v>36354</v>
      </c>
      <c r="D1628" t="s">
        <v>37981</v>
      </c>
      <c r="G1628" s="8" t="s">
        <v>50654</v>
      </c>
      <c r="H1628" s="9" t="s">
        <v>50655</v>
      </c>
      <c r="I1628" s="8" t="s">
        <v>50656</v>
      </c>
      <c r="K1628" t="s">
        <v>73098</v>
      </c>
    </row>
    <row r="1629" spans="1:11" ht="33.6">
      <c r="A1629" t="s">
        <v>23333</v>
      </c>
      <c r="B1629">
        <v>820406</v>
      </c>
      <c r="C1629" t="s">
        <v>36354</v>
      </c>
      <c r="D1629" t="s">
        <v>37982</v>
      </c>
      <c r="G1629" s="8" t="s">
        <v>50657</v>
      </c>
      <c r="H1629" s="9" t="s">
        <v>50658</v>
      </c>
      <c r="I1629" s="8" t="s">
        <v>4251</v>
      </c>
      <c r="K1629" t="s">
        <v>73101</v>
      </c>
    </row>
    <row r="1630" spans="1:11" ht="26.4">
      <c r="A1630" t="s">
        <v>18239</v>
      </c>
      <c r="B1630">
        <v>820284</v>
      </c>
      <c r="C1630" t="s">
        <v>36354</v>
      </c>
      <c r="D1630" t="s">
        <v>37983</v>
      </c>
      <c r="G1630" s="8" t="s">
        <v>50659</v>
      </c>
      <c r="H1630" s="9" t="s">
        <v>50660</v>
      </c>
      <c r="I1630" s="8" t="s">
        <v>13127</v>
      </c>
      <c r="K1630" t="s">
        <v>73102</v>
      </c>
    </row>
    <row r="1631" spans="1:11" ht="42">
      <c r="A1631" t="s">
        <v>32998</v>
      </c>
      <c r="B1631">
        <v>835902</v>
      </c>
      <c r="C1631" t="s">
        <v>36354</v>
      </c>
      <c r="D1631" t="s">
        <v>37984</v>
      </c>
      <c r="G1631" s="8" t="s">
        <v>50661</v>
      </c>
      <c r="H1631" s="9" t="s">
        <v>50662</v>
      </c>
      <c r="I1631" s="8" t="s">
        <v>6443</v>
      </c>
      <c r="K1631" t="s">
        <v>73104</v>
      </c>
    </row>
    <row r="1632" spans="1:11" ht="33.6">
      <c r="A1632" t="s">
        <v>16612</v>
      </c>
      <c r="B1632">
        <v>837726</v>
      </c>
      <c r="C1632" t="s">
        <v>36354</v>
      </c>
      <c r="D1632" t="s">
        <v>37985</v>
      </c>
      <c r="G1632" s="8" t="s">
        <v>50663</v>
      </c>
      <c r="H1632" s="9" t="s">
        <v>50664</v>
      </c>
      <c r="I1632" s="8" t="s">
        <v>12655</v>
      </c>
      <c r="K1632" t="s">
        <v>73106</v>
      </c>
    </row>
    <row r="1633" spans="1:11" ht="33.6">
      <c r="A1633" t="s">
        <v>4285</v>
      </c>
      <c r="B1633">
        <v>816870</v>
      </c>
      <c r="C1633" t="s">
        <v>36354</v>
      </c>
      <c r="D1633" t="s">
        <v>37986</v>
      </c>
      <c r="G1633" s="8" t="s">
        <v>50665</v>
      </c>
      <c r="H1633" s="9" t="s">
        <v>50666</v>
      </c>
      <c r="I1633" s="8" t="s">
        <v>50667</v>
      </c>
      <c r="K1633" t="s">
        <v>73109</v>
      </c>
    </row>
    <row r="1634" spans="1:11" ht="26.4">
      <c r="A1634" t="s">
        <v>1840</v>
      </c>
      <c r="B1634">
        <v>821137</v>
      </c>
      <c r="C1634" t="s">
        <v>36354</v>
      </c>
      <c r="D1634" t="s">
        <v>37987</v>
      </c>
      <c r="G1634" s="8" t="s">
        <v>50668</v>
      </c>
      <c r="H1634" s="9" t="s">
        <v>50669</v>
      </c>
      <c r="I1634" s="8" t="s">
        <v>50670</v>
      </c>
      <c r="K1634" t="s">
        <v>73112</v>
      </c>
    </row>
    <row r="1635" spans="1:11" ht="26.4">
      <c r="A1635" t="s">
        <v>35102</v>
      </c>
      <c r="B1635">
        <v>826416</v>
      </c>
      <c r="C1635" t="s">
        <v>36354</v>
      </c>
      <c r="D1635" t="s">
        <v>37988</v>
      </c>
      <c r="G1635" s="8" t="s">
        <v>50671</v>
      </c>
      <c r="H1635" s="9" t="s">
        <v>50672</v>
      </c>
      <c r="I1635" s="8" t="s">
        <v>102</v>
      </c>
      <c r="K1635" t="s">
        <v>73115</v>
      </c>
    </row>
    <row r="1636" spans="1:11" ht="33.6">
      <c r="A1636" t="s">
        <v>8754</v>
      </c>
      <c r="B1636">
        <v>819072</v>
      </c>
      <c r="C1636" t="s">
        <v>36354</v>
      </c>
      <c r="D1636" t="s">
        <v>37989</v>
      </c>
      <c r="G1636" s="8" t="s">
        <v>50673</v>
      </c>
      <c r="H1636" s="9" t="s">
        <v>50674</v>
      </c>
      <c r="I1636" s="8" t="s">
        <v>8755</v>
      </c>
      <c r="K1636" t="s">
        <v>73116</v>
      </c>
    </row>
    <row r="1637" spans="1:11" ht="33.6">
      <c r="A1637" t="s">
        <v>35701</v>
      </c>
      <c r="B1637">
        <v>830304</v>
      </c>
      <c r="C1637" t="s">
        <v>36354</v>
      </c>
      <c r="D1637" t="s">
        <v>37990</v>
      </c>
      <c r="G1637" s="8" t="s">
        <v>50675</v>
      </c>
      <c r="H1637" s="9" t="s">
        <v>50676</v>
      </c>
      <c r="I1637" s="8" t="s">
        <v>4498</v>
      </c>
    </row>
    <row r="1638" spans="1:11" ht="26.4">
      <c r="A1638" t="s">
        <v>2528</v>
      </c>
      <c r="B1638">
        <v>829220</v>
      </c>
      <c r="C1638" t="s">
        <v>36354</v>
      </c>
      <c r="D1638" t="s">
        <v>37991</v>
      </c>
      <c r="G1638" s="8" t="s">
        <v>50677</v>
      </c>
      <c r="H1638" s="9" t="s">
        <v>50678</v>
      </c>
      <c r="I1638" s="8" t="s">
        <v>50679</v>
      </c>
      <c r="K1638" t="s">
        <v>74594</v>
      </c>
    </row>
    <row r="1639" spans="1:11" ht="33.6">
      <c r="A1639" t="s">
        <v>25195</v>
      </c>
      <c r="B1639">
        <v>827389</v>
      </c>
      <c r="C1639" t="s">
        <v>36354</v>
      </c>
      <c r="D1639" t="s">
        <v>37992</v>
      </c>
      <c r="G1639" s="8" t="s">
        <v>50680</v>
      </c>
      <c r="H1639" s="9" t="s">
        <v>50681</v>
      </c>
      <c r="I1639" s="8" t="s">
        <v>9025</v>
      </c>
    </row>
    <row r="1640" spans="1:11" ht="42">
      <c r="A1640" t="s">
        <v>27564</v>
      </c>
      <c r="B1640">
        <v>820760</v>
      </c>
      <c r="C1640" t="s">
        <v>36354</v>
      </c>
      <c r="D1640" t="s">
        <v>37993</v>
      </c>
      <c r="G1640" s="8" t="s">
        <v>50682</v>
      </c>
      <c r="H1640" s="9" t="s">
        <v>50683</v>
      </c>
      <c r="I1640" s="8" t="s">
        <v>27565</v>
      </c>
      <c r="K1640" t="s">
        <v>72074</v>
      </c>
    </row>
    <row r="1641" spans="1:11" ht="33.6">
      <c r="A1641" t="s">
        <v>19994</v>
      </c>
      <c r="B1641">
        <v>831285</v>
      </c>
      <c r="C1641" t="s">
        <v>36354</v>
      </c>
      <c r="D1641" t="s">
        <v>37994</v>
      </c>
      <c r="G1641" s="8" t="s">
        <v>50684</v>
      </c>
      <c r="H1641" s="9" t="s">
        <v>50685</v>
      </c>
      <c r="I1641" s="8" t="s">
        <v>50686</v>
      </c>
      <c r="K1641" t="s">
        <v>72087</v>
      </c>
    </row>
    <row r="1642" spans="1:11" ht="33.6">
      <c r="A1642" t="s">
        <v>31928</v>
      </c>
      <c r="B1642">
        <v>824818</v>
      </c>
      <c r="C1642" t="s">
        <v>36354</v>
      </c>
      <c r="D1642" t="s">
        <v>37995</v>
      </c>
      <c r="G1642" s="8" t="s">
        <v>50687</v>
      </c>
      <c r="H1642" s="9" t="s">
        <v>50688</v>
      </c>
      <c r="I1642" s="8" t="s">
        <v>1711</v>
      </c>
      <c r="K1642" t="s">
        <v>72094</v>
      </c>
    </row>
    <row r="1643" spans="1:11" ht="42">
      <c r="A1643" t="s">
        <v>16887</v>
      </c>
      <c r="B1643">
        <v>837370</v>
      </c>
      <c r="C1643" t="s">
        <v>36354</v>
      </c>
      <c r="D1643" t="s">
        <v>37996</v>
      </c>
      <c r="G1643" s="8" t="s">
        <v>50689</v>
      </c>
      <c r="H1643" s="9" t="s">
        <v>50690</v>
      </c>
      <c r="I1643" s="8" t="s">
        <v>50691</v>
      </c>
      <c r="K1643" t="s">
        <v>72110</v>
      </c>
    </row>
    <row r="1644" spans="1:11" ht="26.4">
      <c r="A1644" t="s">
        <v>31781</v>
      </c>
      <c r="B1644">
        <v>821930</v>
      </c>
      <c r="C1644" t="s">
        <v>36354</v>
      </c>
      <c r="D1644" t="s">
        <v>37997</v>
      </c>
      <c r="G1644" s="8" t="s">
        <v>50692</v>
      </c>
      <c r="H1644" s="9" t="s">
        <v>50693</v>
      </c>
      <c r="I1644" s="8" t="s">
        <v>50694</v>
      </c>
      <c r="K1644" t="s">
        <v>72112</v>
      </c>
    </row>
    <row r="1645" spans="1:11" ht="26.4">
      <c r="A1645" t="s">
        <v>33710</v>
      </c>
      <c r="B1645">
        <v>835901</v>
      </c>
      <c r="C1645" t="s">
        <v>36354</v>
      </c>
      <c r="D1645" t="s">
        <v>37998</v>
      </c>
      <c r="G1645" s="8" t="s">
        <v>50695</v>
      </c>
      <c r="H1645" s="9" t="s">
        <v>50696</v>
      </c>
      <c r="I1645" s="8" t="s">
        <v>50697</v>
      </c>
      <c r="K1645" t="s">
        <v>72125</v>
      </c>
    </row>
    <row r="1646" spans="1:11" ht="33.6">
      <c r="A1646" t="s">
        <v>27341</v>
      </c>
      <c r="B1646">
        <v>820405</v>
      </c>
      <c r="C1646" t="s">
        <v>36354</v>
      </c>
      <c r="D1646" t="s">
        <v>37999</v>
      </c>
      <c r="G1646" s="8" t="s">
        <v>50698</v>
      </c>
      <c r="H1646" s="9" t="s">
        <v>50699</v>
      </c>
      <c r="I1646" s="8" t="s">
        <v>50700</v>
      </c>
      <c r="K1646" t="s">
        <v>72128</v>
      </c>
    </row>
    <row r="1647" spans="1:11" ht="26.4">
      <c r="A1647" t="s">
        <v>3916</v>
      </c>
      <c r="B1647">
        <v>831519</v>
      </c>
      <c r="C1647" t="s">
        <v>36354</v>
      </c>
      <c r="D1647" t="s">
        <v>38000</v>
      </c>
      <c r="G1647" s="8" t="s">
        <v>50701</v>
      </c>
      <c r="H1647" s="9" t="s">
        <v>50702</v>
      </c>
      <c r="I1647" s="8" t="s">
        <v>50703</v>
      </c>
      <c r="K1647" t="s">
        <v>72133</v>
      </c>
    </row>
    <row r="1648" spans="1:11" ht="33.6">
      <c r="A1648" t="s">
        <v>30644</v>
      </c>
      <c r="B1648">
        <v>824189</v>
      </c>
      <c r="C1648" t="s">
        <v>36354</v>
      </c>
      <c r="D1648" t="s">
        <v>38001</v>
      </c>
      <c r="G1648" s="8" t="s">
        <v>50704</v>
      </c>
      <c r="H1648" s="9" t="s">
        <v>50705</v>
      </c>
      <c r="I1648" s="8" t="s">
        <v>689</v>
      </c>
      <c r="K1648" t="s">
        <v>72145</v>
      </c>
    </row>
    <row r="1649" spans="1:11" ht="26.4">
      <c r="A1649" t="s">
        <v>24474</v>
      </c>
      <c r="B1649">
        <v>830305</v>
      </c>
      <c r="C1649" t="s">
        <v>36354</v>
      </c>
      <c r="D1649" t="s">
        <v>38002</v>
      </c>
      <c r="G1649" s="8" t="s">
        <v>50706</v>
      </c>
      <c r="H1649" s="9" t="s">
        <v>50707</v>
      </c>
      <c r="I1649" s="8" t="s">
        <v>50708</v>
      </c>
      <c r="K1649" t="s">
        <v>72146</v>
      </c>
    </row>
    <row r="1650" spans="1:11" ht="42">
      <c r="A1650" t="s">
        <v>538</v>
      </c>
      <c r="B1650">
        <v>834425</v>
      </c>
      <c r="C1650" t="s">
        <v>36354</v>
      </c>
      <c r="D1650" t="s">
        <v>38003</v>
      </c>
      <c r="G1650" s="8" t="s">
        <v>50709</v>
      </c>
      <c r="H1650" s="9" t="s">
        <v>50710</v>
      </c>
      <c r="I1650" s="8" t="s">
        <v>539</v>
      </c>
      <c r="K1650" t="s">
        <v>72151</v>
      </c>
    </row>
    <row r="1651" spans="1:11" ht="33.6">
      <c r="A1651" t="s">
        <v>1838</v>
      </c>
      <c r="B1651">
        <v>832689</v>
      </c>
      <c r="C1651" t="s">
        <v>36354</v>
      </c>
      <c r="D1651" t="s">
        <v>38004</v>
      </c>
      <c r="G1651" s="8" t="s">
        <v>50711</v>
      </c>
      <c r="H1651" s="9" t="s">
        <v>50712</v>
      </c>
      <c r="I1651" s="8" t="s">
        <v>1673</v>
      </c>
      <c r="K1651" t="s">
        <v>73122</v>
      </c>
    </row>
    <row r="1652" spans="1:11" ht="42">
      <c r="A1652" t="s">
        <v>15056</v>
      </c>
      <c r="B1652">
        <v>829369</v>
      </c>
      <c r="C1652" t="s">
        <v>36354</v>
      </c>
      <c r="D1652" t="s">
        <v>38005</v>
      </c>
      <c r="G1652" s="8" t="s">
        <v>50713</v>
      </c>
      <c r="H1652" s="9" t="s">
        <v>50714</v>
      </c>
      <c r="I1652" s="8" t="s">
        <v>14286</v>
      </c>
      <c r="K1652" t="s">
        <v>72165</v>
      </c>
    </row>
    <row r="1653" spans="1:11" ht="26.4">
      <c r="A1653" t="s">
        <v>3857</v>
      </c>
      <c r="B1653">
        <v>843498</v>
      </c>
      <c r="C1653" t="s">
        <v>36354</v>
      </c>
      <c r="D1653" t="s">
        <v>38006</v>
      </c>
      <c r="G1653" s="8" t="s">
        <v>50715</v>
      </c>
      <c r="H1653" s="9" t="s">
        <v>50716</v>
      </c>
      <c r="I1653" s="8" t="s">
        <v>1216</v>
      </c>
      <c r="K1653" t="s">
        <v>72166</v>
      </c>
    </row>
    <row r="1654" spans="1:11" ht="33.6">
      <c r="A1654" t="s">
        <v>33907</v>
      </c>
      <c r="B1654">
        <v>821136</v>
      </c>
      <c r="C1654" t="s">
        <v>36354</v>
      </c>
      <c r="D1654" t="s">
        <v>38007</v>
      </c>
      <c r="G1654" s="8" t="s">
        <v>50717</v>
      </c>
      <c r="H1654" s="9" t="s">
        <v>50718</v>
      </c>
      <c r="I1654" s="8" t="s">
        <v>625</v>
      </c>
      <c r="K1654" t="s">
        <v>72170</v>
      </c>
    </row>
    <row r="1655" spans="1:11" ht="26.4">
      <c r="A1655" t="s">
        <v>26719</v>
      </c>
      <c r="B1655">
        <v>822552</v>
      </c>
      <c r="C1655" t="s">
        <v>36354</v>
      </c>
      <c r="D1655" t="s">
        <v>38008</v>
      </c>
      <c r="G1655" s="8" t="s">
        <v>50719</v>
      </c>
      <c r="H1655" s="9" t="s">
        <v>50720</v>
      </c>
      <c r="I1655" s="8" t="s">
        <v>3308</v>
      </c>
      <c r="K1655" t="s">
        <v>72174</v>
      </c>
    </row>
    <row r="1656" spans="1:11" ht="50.4">
      <c r="A1656" t="s">
        <v>23613</v>
      </c>
      <c r="B1656">
        <v>839065</v>
      </c>
      <c r="C1656" t="s">
        <v>36354</v>
      </c>
      <c r="D1656" t="s">
        <v>38009</v>
      </c>
      <c r="G1656" s="8" t="s">
        <v>50721</v>
      </c>
      <c r="H1656" s="9" t="s">
        <v>50722</v>
      </c>
      <c r="I1656" s="8" t="s">
        <v>50723</v>
      </c>
      <c r="K1656" t="s">
        <v>72175</v>
      </c>
    </row>
    <row r="1657" spans="1:11" ht="33.6">
      <c r="A1657" t="s">
        <v>16506</v>
      </c>
      <c r="B1657">
        <v>843729</v>
      </c>
      <c r="C1657" t="s">
        <v>36354</v>
      </c>
      <c r="D1657" t="s">
        <v>38010</v>
      </c>
      <c r="G1657" s="8" t="s">
        <v>50724</v>
      </c>
      <c r="H1657" s="9" t="s">
        <v>50725</v>
      </c>
      <c r="I1657" s="8" t="s">
        <v>474</v>
      </c>
      <c r="K1657" t="s">
        <v>72190</v>
      </c>
    </row>
    <row r="1658" spans="1:11" ht="33.6">
      <c r="A1658" t="s">
        <v>1076</v>
      </c>
      <c r="B1658">
        <v>815864</v>
      </c>
      <c r="C1658" t="s">
        <v>36354</v>
      </c>
      <c r="D1658" t="s">
        <v>38011</v>
      </c>
      <c r="G1658" s="8" t="s">
        <v>50726</v>
      </c>
      <c r="H1658" s="9" t="s">
        <v>50727</v>
      </c>
      <c r="I1658" s="8" t="s">
        <v>50728</v>
      </c>
      <c r="K1658" t="s">
        <v>72203</v>
      </c>
    </row>
    <row r="1659" spans="1:11" ht="33.6">
      <c r="A1659" t="s">
        <v>10905</v>
      </c>
      <c r="B1659">
        <v>822055</v>
      </c>
      <c r="C1659" t="s">
        <v>36354</v>
      </c>
      <c r="D1659" t="s">
        <v>38012</v>
      </c>
      <c r="G1659" s="8" t="s">
        <v>50729</v>
      </c>
      <c r="H1659" s="9" t="s">
        <v>50730</v>
      </c>
      <c r="I1659" s="8" t="s">
        <v>50731</v>
      </c>
      <c r="K1659" t="s">
        <v>72207</v>
      </c>
    </row>
    <row r="1660" spans="1:11" ht="33.6">
      <c r="A1660" t="s">
        <v>11058</v>
      </c>
      <c r="B1660">
        <v>843325</v>
      </c>
      <c r="C1660" t="s">
        <v>36354</v>
      </c>
      <c r="D1660" t="s">
        <v>38013</v>
      </c>
      <c r="G1660" s="8" t="s">
        <v>50732</v>
      </c>
      <c r="H1660" s="9" t="s">
        <v>50733</v>
      </c>
      <c r="I1660" s="8" t="s">
        <v>11059</v>
      </c>
      <c r="K1660" t="s">
        <v>72208</v>
      </c>
    </row>
    <row r="1661" spans="1:11" ht="33.6">
      <c r="A1661" t="s">
        <v>28661</v>
      </c>
      <c r="B1661">
        <v>841776</v>
      </c>
      <c r="C1661" t="s">
        <v>36354</v>
      </c>
      <c r="D1661" t="s">
        <v>38014</v>
      </c>
      <c r="G1661" s="8" t="s">
        <v>50734</v>
      </c>
      <c r="H1661" s="9" t="s">
        <v>50735</v>
      </c>
      <c r="I1661" s="8" t="s">
        <v>28662</v>
      </c>
      <c r="K1661" t="s">
        <v>72209</v>
      </c>
    </row>
    <row r="1662" spans="1:11" ht="58.8">
      <c r="A1662" t="s">
        <v>35158</v>
      </c>
      <c r="B1662">
        <v>820285</v>
      </c>
      <c r="C1662" t="s">
        <v>36354</v>
      </c>
      <c r="D1662" t="s">
        <v>38015</v>
      </c>
      <c r="G1662" s="8" t="s">
        <v>50736</v>
      </c>
      <c r="H1662" s="9" t="s">
        <v>50737</v>
      </c>
      <c r="I1662" s="8" t="s">
        <v>215</v>
      </c>
      <c r="K1662" t="s">
        <v>72212</v>
      </c>
    </row>
    <row r="1663" spans="1:11" ht="26.4">
      <c r="A1663" t="s">
        <v>24359</v>
      </c>
      <c r="B1663">
        <v>5007879</v>
      </c>
      <c r="C1663" t="s">
        <v>36354</v>
      </c>
      <c r="D1663" t="s">
        <v>38016</v>
      </c>
      <c r="G1663" s="8" t="s">
        <v>50738</v>
      </c>
      <c r="H1663" s="9" t="s">
        <v>50739</v>
      </c>
      <c r="I1663" s="8" t="s">
        <v>24360</v>
      </c>
      <c r="K1663" t="s">
        <v>72216</v>
      </c>
    </row>
    <row r="1664" spans="1:11" ht="26.4">
      <c r="A1664" t="s">
        <v>30114</v>
      </c>
      <c r="B1664">
        <v>818154</v>
      </c>
      <c r="C1664" t="s">
        <v>36354</v>
      </c>
      <c r="D1664" t="s">
        <v>38017</v>
      </c>
      <c r="G1664" s="8" t="s">
        <v>50740</v>
      </c>
      <c r="H1664" s="9" t="s">
        <v>50741</v>
      </c>
      <c r="I1664" s="8" t="s">
        <v>30115</v>
      </c>
      <c r="K1664" t="s">
        <v>72217</v>
      </c>
    </row>
    <row r="1665" spans="1:11" ht="26.4">
      <c r="A1665" t="s">
        <v>17591</v>
      </c>
      <c r="B1665">
        <v>828382</v>
      </c>
      <c r="C1665" t="s">
        <v>36354</v>
      </c>
      <c r="D1665" t="s">
        <v>38018</v>
      </c>
      <c r="G1665" s="8" t="s">
        <v>50742</v>
      </c>
      <c r="H1665" s="9" t="s">
        <v>50743</v>
      </c>
      <c r="I1665" s="8" t="s">
        <v>17592</v>
      </c>
      <c r="K1665" t="s">
        <v>72218</v>
      </c>
    </row>
    <row r="1666" spans="1:11" ht="33.6">
      <c r="A1666" t="s">
        <v>13364</v>
      </c>
      <c r="B1666">
        <v>835904</v>
      </c>
      <c r="C1666" t="s">
        <v>36354</v>
      </c>
      <c r="D1666" t="s">
        <v>38019</v>
      </c>
      <c r="G1666" s="8" t="s">
        <v>50744</v>
      </c>
      <c r="H1666" s="9" t="s">
        <v>50745</v>
      </c>
      <c r="I1666" s="8" t="s">
        <v>50746</v>
      </c>
      <c r="K1666" t="s">
        <v>72225</v>
      </c>
    </row>
    <row r="1667" spans="1:11" ht="33.6">
      <c r="A1667" t="s">
        <v>7498</v>
      </c>
      <c r="B1667">
        <v>837730</v>
      </c>
      <c r="C1667" t="s">
        <v>36354</v>
      </c>
      <c r="D1667" t="s">
        <v>38020</v>
      </c>
      <c r="G1667" s="8" t="s">
        <v>50747</v>
      </c>
      <c r="H1667" s="9" t="s">
        <v>50748</v>
      </c>
      <c r="I1667" s="8" t="s">
        <v>1543</v>
      </c>
      <c r="K1667" t="s">
        <v>72234</v>
      </c>
    </row>
    <row r="1668" spans="1:11" ht="33.6">
      <c r="A1668" t="s">
        <v>8248</v>
      </c>
      <c r="B1668">
        <v>843028</v>
      </c>
      <c r="C1668" t="s">
        <v>36354</v>
      </c>
      <c r="D1668" t="s">
        <v>38021</v>
      </c>
      <c r="G1668" s="8" t="s">
        <v>50749</v>
      </c>
      <c r="H1668" s="9" t="s">
        <v>50750</v>
      </c>
      <c r="I1668" s="8" t="s">
        <v>50751</v>
      </c>
      <c r="K1668" t="s">
        <v>72243</v>
      </c>
    </row>
    <row r="1669" spans="1:11" ht="26.4">
      <c r="A1669" t="s">
        <v>16948</v>
      </c>
      <c r="B1669">
        <v>816868</v>
      </c>
      <c r="C1669" t="s">
        <v>36354</v>
      </c>
      <c r="D1669" t="s">
        <v>38022</v>
      </c>
      <c r="G1669" s="8" t="s">
        <v>50752</v>
      </c>
      <c r="H1669" s="9" t="s">
        <v>50753</v>
      </c>
      <c r="I1669" s="8" t="s">
        <v>2655</v>
      </c>
      <c r="K1669" t="s">
        <v>72245</v>
      </c>
    </row>
    <row r="1670" spans="1:11" ht="33.6">
      <c r="A1670" t="s">
        <v>1468</v>
      </c>
      <c r="B1670">
        <v>842719</v>
      </c>
      <c r="C1670" t="s">
        <v>36354</v>
      </c>
      <c r="D1670" t="s">
        <v>38023</v>
      </c>
      <c r="G1670" s="8" t="s">
        <v>50754</v>
      </c>
      <c r="H1670" s="9" t="s">
        <v>50755</v>
      </c>
      <c r="I1670" s="8" t="s">
        <v>1469</v>
      </c>
      <c r="K1670" t="s">
        <v>72249</v>
      </c>
    </row>
    <row r="1671" spans="1:11" ht="26.4">
      <c r="A1671" t="s">
        <v>6111</v>
      </c>
      <c r="B1671">
        <v>2746185</v>
      </c>
      <c r="C1671" t="s">
        <v>36354</v>
      </c>
      <c r="D1671" t="s">
        <v>38024</v>
      </c>
      <c r="G1671" s="8" t="s">
        <v>50756</v>
      </c>
      <c r="H1671" s="9" t="s">
        <v>50757</v>
      </c>
      <c r="I1671" s="8" t="s">
        <v>102</v>
      </c>
      <c r="K1671" t="s">
        <v>72262</v>
      </c>
    </row>
    <row r="1672" spans="1:11" ht="26.4">
      <c r="A1672" t="s">
        <v>11806</v>
      </c>
      <c r="B1672">
        <v>843730</v>
      </c>
      <c r="C1672" t="s">
        <v>36354</v>
      </c>
      <c r="D1672" t="s">
        <v>38025</v>
      </c>
      <c r="G1672" s="8" t="s">
        <v>50758</v>
      </c>
      <c r="H1672" s="9" t="s">
        <v>50759</v>
      </c>
      <c r="I1672" s="8" t="s">
        <v>11807</v>
      </c>
      <c r="K1672" t="s">
        <v>72274</v>
      </c>
    </row>
    <row r="1673" spans="1:11" ht="33.6">
      <c r="A1673" t="s">
        <v>14068</v>
      </c>
      <c r="B1673">
        <v>824003</v>
      </c>
      <c r="C1673" t="s">
        <v>36354</v>
      </c>
      <c r="D1673" t="s">
        <v>38026</v>
      </c>
      <c r="G1673" s="8" t="s">
        <v>50760</v>
      </c>
      <c r="H1673" s="9" t="s">
        <v>50761</v>
      </c>
      <c r="I1673" s="8" t="s">
        <v>11481</v>
      </c>
      <c r="K1673" t="s">
        <v>72286</v>
      </c>
    </row>
    <row r="1674" spans="1:11" ht="42">
      <c r="A1674" t="s">
        <v>14035</v>
      </c>
      <c r="B1674">
        <v>824605</v>
      </c>
      <c r="C1674" t="s">
        <v>36354</v>
      </c>
      <c r="D1674" t="s">
        <v>38027</v>
      </c>
      <c r="G1674" s="8" t="s">
        <v>50762</v>
      </c>
      <c r="H1674" s="9" t="s">
        <v>50763</v>
      </c>
      <c r="I1674" s="8" t="s">
        <v>7230</v>
      </c>
      <c r="K1674" t="s">
        <v>72293</v>
      </c>
    </row>
    <row r="1675" spans="1:11" ht="26.4">
      <c r="A1675" t="s">
        <v>28645</v>
      </c>
      <c r="B1675">
        <v>835903</v>
      </c>
      <c r="C1675" t="s">
        <v>36354</v>
      </c>
      <c r="D1675" t="s">
        <v>38028</v>
      </c>
      <c r="G1675" s="8" t="s">
        <v>50764</v>
      </c>
      <c r="H1675" s="9" t="s">
        <v>50765</v>
      </c>
      <c r="I1675" s="8" t="s">
        <v>50766</v>
      </c>
      <c r="K1675" t="s">
        <v>72294</v>
      </c>
    </row>
    <row r="1676" spans="1:11" ht="50.4">
      <c r="A1676" t="s">
        <v>30155</v>
      </c>
      <c r="B1676">
        <v>828593</v>
      </c>
      <c r="C1676" t="s">
        <v>36354</v>
      </c>
      <c r="D1676" t="s">
        <v>38029</v>
      </c>
      <c r="G1676" s="8" t="s">
        <v>50767</v>
      </c>
      <c r="H1676" s="9" t="s">
        <v>50768</v>
      </c>
      <c r="I1676" s="8" t="s">
        <v>5432</v>
      </c>
      <c r="K1676" t="s">
        <v>72298</v>
      </c>
    </row>
    <row r="1677" spans="1:11" ht="26.4">
      <c r="A1677" t="s">
        <v>23290</v>
      </c>
      <c r="B1677">
        <v>836057</v>
      </c>
      <c r="C1677" t="s">
        <v>36354</v>
      </c>
      <c r="D1677" t="s">
        <v>38030</v>
      </c>
      <c r="G1677" s="8" t="s">
        <v>50769</v>
      </c>
      <c r="H1677" s="9" t="s">
        <v>50770</v>
      </c>
      <c r="I1677" s="8" t="s">
        <v>50771</v>
      </c>
      <c r="K1677" t="s">
        <v>72319</v>
      </c>
    </row>
    <row r="1678" spans="1:11" ht="33.6">
      <c r="A1678" t="s">
        <v>4345</v>
      </c>
      <c r="B1678">
        <v>831521</v>
      </c>
      <c r="C1678" t="s">
        <v>36354</v>
      </c>
      <c r="D1678" t="s">
        <v>38031</v>
      </c>
      <c r="G1678" s="8" t="s">
        <v>50772</v>
      </c>
      <c r="H1678" s="9" t="s">
        <v>50773</v>
      </c>
      <c r="I1678" s="8" t="s">
        <v>1612</v>
      </c>
      <c r="K1678" t="s">
        <v>72329</v>
      </c>
    </row>
    <row r="1679" spans="1:11" ht="67.2">
      <c r="A1679" t="s">
        <v>19685</v>
      </c>
      <c r="B1679">
        <v>830303</v>
      </c>
      <c r="C1679" t="s">
        <v>36354</v>
      </c>
      <c r="D1679" t="s">
        <v>38032</v>
      </c>
      <c r="G1679" s="8" t="s">
        <v>50774</v>
      </c>
      <c r="H1679" s="9" t="s">
        <v>50775</v>
      </c>
      <c r="I1679" s="8" t="s">
        <v>50776</v>
      </c>
      <c r="K1679" t="s">
        <v>72330</v>
      </c>
    </row>
    <row r="1680" spans="1:11" ht="26.4">
      <c r="A1680" t="s">
        <v>16378</v>
      </c>
      <c r="B1680">
        <v>834423</v>
      </c>
      <c r="C1680" t="s">
        <v>36354</v>
      </c>
      <c r="D1680" t="s">
        <v>38033</v>
      </c>
      <c r="G1680" s="8" t="s">
        <v>50777</v>
      </c>
      <c r="H1680" s="9" t="s">
        <v>50778</v>
      </c>
      <c r="I1680" s="8" t="s">
        <v>7284</v>
      </c>
      <c r="K1680" t="s">
        <v>72333</v>
      </c>
    </row>
    <row r="1681" spans="1:11" ht="26.4">
      <c r="A1681" t="s">
        <v>12248</v>
      </c>
      <c r="B1681">
        <v>816869</v>
      </c>
      <c r="C1681" t="s">
        <v>36354</v>
      </c>
      <c r="D1681" t="s">
        <v>38034</v>
      </c>
      <c r="G1681" s="8" t="s">
        <v>50779</v>
      </c>
      <c r="H1681" s="9" t="s">
        <v>50780</v>
      </c>
      <c r="I1681" s="8" t="s">
        <v>2093</v>
      </c>
      <c r="K1681" t="s">
        <v>72339</v>
      </c>
    </row>
    <row r="1682" spans="1:11" ht="33.6">
      <c r="A1682" t="s">
        <v>21937</v>
      </c>
      <c r="B1682">
        <v>826413</v>
      </c>
      <c r="C1682" t="s">
        <v>36354</v>
      </c>
      <c r="D1682" t="s">
        <v>38035</v>
      </c>
      <c r="G1682" s="8" t="s">
        <v>50781</v>
      </c>
      <c r="H1682" s="9" t="s">
        <v>50782</v>
      </c>
      <c r="I1682" s="8" t="s">
        <v>21938</v>
      </c>
      <c r="K1682" t="s">
        <v>72340</v>
      </c>
    </row>
    <row r="1683" spans="1:11" ht="33.6">
      <c r="A1683" t="s">
        <v>20838</v>
      </c>
      <c r="B1683">
        <v>819069</v>
      </c>
      <c r="C1683" t="s">
        <v>36354</v>
      </c>
      <c r="D1683" t="s">
        <v>38036</v>
      </c>
      <c r="G1683" s="8" t="s">
        <v>50783</v>
      </c>
      <c r="H1683" s="9" t="s">
        <v>50784</v>
      </c>
      <c r="I1683" s="8" t="s">
        <v>50785</v>
      </c>
      <c r="K1683" t="s">
        <v>72349</v>
      </c>
    </row>
    <row r="1684" spans="1:11" ht="26.4">
      <c r="A1684" t="s">
        <v>2252</v>
      </c>
      <c r="B1684">
        <v>814937</v>
      </c>
      <c r="C1684" t="s">
        <v>36354</v>
      </c>
      <c r="D1684" t="s">
        <v>38037</v>
      </c>
      <c r="G1684" s="8" t="s">
        <v>50786</v>
      </c>
      <c r="H1684" s="9" t="s">
        <v>50787</v>
      </c>
      <c r="I1684" s="8" t="s">
        <v>2253</v>
      </c>
      <c r="K1684" t="s">
        <v>72353</v>
      </c>
    </row>
    <row r="1685" spans="1:11" ht="42">
      <c r="A1685" t="s">
        <v>30255</v>
      </c>
      <c r="B1685">
        <v>818584</v>
      </c>
      <c r="C1685" t="s">
        <v>36354</v>
      </c>
      <c r="D1685" t="s">
        <v>38038</v>
      </c>
      <c r="G1685" s="8" t="s">
        <v>50788</v>
      </c>
      <c r="H1685" s="9" t="s">
        <v>50789</v>
      </c>
      <c r="I1685" s="8" t="s">
        <v>50790</v>
      </c>
      <c r="K1685" t="s">
        <v>72354</v>
      </c>
    </row>
    <row r="1686" spans="1:11" ht="33.6">
      <c r="A1686" t="s">
        <v>27298</v>
      </c>
      <c r="B1686">
        <v>28719309</v>
      </c>
      <c r="C1686" t="s">
        <v>36354</v>
      </c>
      <c r="D1686" t="s">
        <v>38039</v>
      </c>
      <c r="G1686" s="8" t="s">
        <v>50791</v>
      </c>
      <c r="H1686" s="9" t="s">
        <v>50792</v>
      </c>
      <c r="I1686" s="8" t="s">
        <v>50793</v>
      </c>
      <c r="K1686" t="s">
        <v>72356</v>
      </c>
    </row>
    <row r="1687" spans="1:11" ht="26.4">
      <c r="A1687" t="s">
        <v>8691</v>
      </c>
      <c r="B1687">
        <v>843323</v>
      </c>
      <c r="C1687" t="s">
        <v>36354</v>
      </c>
      <c r="D1687" t="s">
        <v>38040</v>
      </c>
      <c r="G1687" s="8" t="s">
        <v>50794</v>
      </c>
      <c r="H1687" s="9" t="s">
        <v>50795</v>
      </c>
      <c r="I1687" s="8" t="s">
        <v>50796</v>
      </c>
      <c r="K1687" t="s">
        <v>72359</v>
      </c>
    </row>
    <row r="1688" spans="1:11" ht="42">
      <c r="A1688" t="s">
        <v>25275</v>
      </c>
      <c r="B1688">
        <v>814818</v>
      </c>
      <c r="C1688" t="s">
        <v>36354</v>
      </c>
      <c r="D1688" t="s">
        <v>38041</v>
      </c>
      <c r="G1688" s="8" t="s">
        <v>50797</v>
      </c>
      <c r="H1688" s="9" t="s">
        <v>50798</v>
      </c>
      <c r="I1688" s="8" t="s">
        <v>980</v>
      </c>
      <c r="K1688" t="s">
        <v>72361</v>
      </c>
    </row>
    <row r="1689" spans="1:11" ht="26.4">
      <c r="A1689" t="s">
        <v>14295</v>
      </c>
      <c r="B1689">
        <v>824140</v>
      </c>
      <c r="C1689" t="s">
        <v>36354</v>
      </c>
      <c r="D1689" t="s">
        <v>38042</v>
      </c>
      <c r="G1689" s="8" t="s">
        <v>50799</v>
      </c>
      <c r="H1689" s="9" t="s">
        <v>50800</v>
      </c>
      <c r="I1689" s="8" t="s">
        <v>50801</v>
      </c>
      <c r="K1689" t="s">
        <v>72362</v>
      </c>
    </row>
    <row r="1690" spans="1:11" ht="33.6">
      <c r="A1690" t="s">
        <v>17023</v>
      </c>
      <c r="B1690">
        <v>814930</v>
      </c>
      <c r="C1690" t="s">
        <v>36354</v>
      </c>
      <c r="D1690" t="s">
        <v>38043</v>
      </c>
      <c r="G1690" s="8" t="s">
        <v>50802</v>
      </c>
      <c r="H1690" s="9" t="s">
        <v>50803</v>
      </c>
      <c r="I1690" s="8" t="s">
        <v>50804</v>
      </c>
      <c r="K1690" t="s">
        <v>72373</v>
      </c>
    </row>
    <row r="1691" spans="1:11" ht="26.4">
      <c r="A1691" t="s">
        <v>5735</v>
      </c>
      <c r="B1691">
        <v>822543</v>
      </c>
      <c r="C1691" t="s">
        <v>36354</v>
      </c>
      <c r="D1691" t="s">
        <v>38044</v>
      </c>
      <c r="G1691" s="8" t="s">
        <v>50805</v>
      </c>
      <c r="H1691" s="9" t="s">
        <v>50806</v>
      </c>
      <c r="I1691" s="8" t="s">
        <v>50807</v>
      </c>
      <c r="K1691" t="s">
        <v>72376</v>
      </c>
    </row>
    <row r="1692" spans="1:11" ht="33.6">
      <c r="A1692" t="s">
        <v>6447</v>
      </c>
      <c r="B1692">
        <v>829216</v>
      </c>
      <c r="C1692" t="s">
        <v>36354</v>
      </c>
      <c r="D1692" t="s">
        <v>38045</v>
      </c>
      <c r="G1692" s="8" t="s">
        <v>50808</v>
      </c>
      <c r="H1692" s="9" t="s">
        <v>50809</v>
      </c>
      <c r="I1692" s="8" t="s">
        <v>50810</v>
      </c>
      <c r="K1692" t="s">
        <v>72377</v>
      </c>
    </row>
    <row r="1693" spans="1:11" ht="26.4">
      <c r="A1693" t="s">
        <v>17371</v>
      </c>
      <c r="B1693">
        <v>832242</v>
      </c>
      <c r="C1693" t="s">
        <v>36354</v>
      </c>
      <c r="D1693" t="s">
        <v>38046</v>
      </c>
      <c r="G1693" s="8" t="s">
        <v>50811</v>
      </c>
      <c r="H1693" s="9" t="s">
        <v>50812</v>
      </c>
      <c r="I1693" s="8" t="s">
        <v>50813</v>
      </c>
      <c r="K1693" t="s">
        <v>72385</v>
      </c>
    </row>
    <row r="1694" spans="1:11" ht="26.4">
      <c r="A1694" t="s">
        <v>26413</v>
      </c>
      <c r="B1694">
        <v>831107</v>
      </c>
      <c r="C1694" t="s">
        <v>36354</v>
      </c>
      <c r="D1694" t="s">
        <v>38047</v>
      </c>
      <c r="G1694" s="8" t="s">
        <v>50814</v>
      </c>
      <c r="H1694" s="9" t="s">
        <v>50815</v>
      </c>
      <c r="I1694" s="8" t="s">
        <v>6335</v>
      </c>
      <c r="K1694" t="s">
        <v>72386</v>
      </c>
    </row>
    <row r="1695" spans="1:11" ht="33.6">
      <c r="A1695" t="s">
        <v>13214</v>
      </c>
      <c r="B1695">
        <v>816866</v>
      </c>
      <c r="C1695" t="s">
        <v>36354</v>
      </c>
      <c r="D1695" t="s">
        <v>38048</v>
      </c>
      <c r="G1695" s="8" t="s">
        <v>50816</v>
      </c>
      <c r="H1695" s="9" t="s">
        <v>50817</v>
      </c>
      <c r="I1695" s="8" t="s">
        <v>50818</v>
      </c>
      <c r="K1695" t="s">
        <v>72388</v>
      </c>
    </row>
    <row r="1696" spans="1:11" ht="50.4">
      <c r="A1696" t="s">
        <v>8763</v>
      </c>
      <c r="B1696">
        <v>836894</v>
      </c>
      <c r="C1696" t="s">
        <v>36354</v>
      </c>
      <c r="D1696" t="s">
        <v>38049</v>
      </c>
      <c r="G1696" s="8" t="s">
        <v>50819</v>
      </c>
      <c r="H1696" s="9" t="s">
        <v>50820</v>
      </c>
      <c r="I1696" s="8" t="s">
        <v>50821</v>
      </c>
      <c r="K1696" t="s">
        <v>72392</v>
      </c>
    </row>
    <row r="1697" spans="1:11" ht="26.4">
      <c r="A1697" t="s">
        <v>573</v>
      </c>
      <c r="B1697">
        <v>828388</v>
      </c>
      <c r="C1697" t="s">
        <v>36354</v>
      </c>
      <c r="D1697" t="s">
        <v>38050</v>
      </c>
      <c r="G1697" s="8" t="s">
        <v>50822</v>
      </c>
      <c r="H1697" s="9" t="s">
        <v>50823</v>
      </c>
      <c r="I1697" s="8" t="s">
        <v>574</v>
      </c>
      <c r="K1697" t="s">
        <v>72417</v>
      </c>
    </row>
    <row r="1698" spans="1:11" ht="33.6">
      <c r="A1698" t="s">
        <v>14581</v>
      </c>
      <c r="B1698">
        <v>817818</v>
      </c>
      <c r="C1698" t="s">
        <v>36354</v>
      </c>
      <c r="D1698" t="s">
        <v>38051</v>
      </c>
      <c r="G1698" s="8" t="s">
        <v>50824</v>
      </c>
      <c r="H1698" s="9" t="s">
        <v>50825</v>
      </c>
      <c r="I1698" s="8" t="s">
        <v>14582</v>
      </c>
      <c r="K1698" t="s">
        <v>72419</v>
      </c>
    </row>
    <row r="1699" spans="1:11" ht="26.4">
      <c r="A1699" t="s">
        <v>5476</v>
      </c>
      <c r="B1699">
        <v>836609</v>
      </c>
      <c r="C1699" t="s">
        <v>36354</v>
      </c>
      <c r="D1699" t="s">
        <v>38052</v>
      </c>
      <c r="G1699" s="8" t="s">
        <v>50826</v>
      </c>
      <c r="H1699" s="9" t="s">
        <v>50827</v>
      </c>
      <c r="I1699" s="8" t="s">
        <v>50828</v>
      </c>
      <c r="K1699" t="s">
        <v>72433</v>
      </c>
    </row>
    <row r="1700" spans="1:11" ht="33.6">
      <c r="A1700" t="s">
        <v>22730</v>
      </c>
      <c r="B1700">
        <v>835906</v>
      </c>
      <c r="C1700" t="s">
        <v>36354</v>
      </c>
      <c r="D1700" t="s">
        <v>38053</v>
      </c>
      <c r="G1700" s="8" t="s">
        <v>50829</v>
      </c>
      <c r="H1700" s="9" t="s">
        <v>50830</v>
      </c>
      <c r="I1700" s="8" t="s">
        <v>22731</v>
      </c>
      <c r="K1700" t="s">
        <v>72436</v>
      </c>
    </row>
    <row r="1701" spans="1:11" ht="42">
      <c r="A1701" t="s">
        <v>8159</v>
      </c>
      <c r="B1701">
        <v>824186</v>
      </c>
      <c r="C1701" t="s">
        <v>36354</v>
      </c>
      <c r="D1701" t="s">
        <v>38054</v>
      </c>
      <c r="G1701" s="8" t="s">
        <v>50831</v>
      </c>
      <c r="H1701" s="9" t="s">
        <v>50832</v>
      </c>
      <c r="I1701" s="8" t="s">
        <v>50833</v>
      </c>
      <c r="K1701" t="s">
        <v>72443</v>
      </c>
    </row>
    <row r="1702" spans="1:11" ht="33.6">
      <c r="A1702" t="s">
        <v>18464</v>
      </c>
      <c r="B1702">
        <v>828596</v>
      </c>
      <c r="C1702" t="s">
        <v>36354</v>
      </c>
      <c r="D1702" t="s">
        <v>38055</v>
      </c>
      <c r="G1702" s="8" t="s">
        <v>50834</v>
      </c>
      <c r="H1702" s="9" t="s">
        <v>50835</v>
      </c>
      <c r="I1702" s="8" t="s">
        <v>50836</v>
      </c>
      <c r="K1702" t="s">
        <v>73158</v>
      </c>
    </row>
    <row r="1703" spans="1:11" ht="33.6">
      <c r="A1703" t="s">
        <v>14722</v>
      </c>
      <c r="B1703">
        <v>820409</v>
      </c>
      <c r="C1703" t="s">
        <v>36354</v>
      </c>
      <c r="D1703" t="s">
        <v>38056</v>
      </c>
      <c r="G1703" s="8" t="s">
        <v>50837</v>
      </c>
      <c r="H1703" s="9" t="s">
        <v>50838</v>
      </c>
      <c r="I1703" s="8" t="s">
        <v>14723</v>
      </c>
      <c r="K1703" t="s">
        <v>72461</v>
      </c>
    </row>
    <row r="1704" spans="1:11" ht="42">
      <c r="A1704" t="s">
        <v>14590</v>
      </c>
      <c r="B1704">
        <v>818583</v>
      </c>
      <c r="C1704" t="s">
        <v>36354</v>
      </c>
      <c r="D1704" t="s">
        <v>38057</v>
      </c>
      <c r="G1704" s="8" t="s">
        <v>50839</v>
      </c>
      <c r="H1704" s="9" t="s">
        <v>50840</v>
      </c>
      <c r="I1704" s="8" t="s">
        <v>14591</v>
      </c>
      <c r="K1704" t="s">
        <v>72463</v>
      </c>
    </row>
    <row r="1705" spans="1:11" ht="50.4">
      <c r="A1705" t="s">
        <v>11902</v>
      </c>
      <c r="B1705">
        <v>841440</v>
      </c>
      <c r="C1705" t="s">
        <v>36354</v>
      </c>
      <c r="D1705" t="s">
        <v>38058</v>
      </c>
      <c r="G1705" s="8" t="s">
        <v>50841</v>
      </c>
      <c r="H1705" s="9" t="s">
        <v>50842</v>
      </c>
      <c r="I1705" s="8" t="s">
        <v>1466</v>
      </c>
      <c r="K1705" t="s">
        <v>72469</v>
      </c>
    </row>
    <row r="1706" spans="1:11" ht="26.4">
      <c r="A1706" t="s">
        <v>6414</v>
      </c>
      <c r="B1706">
        <v>836608</v>
      </c>
      <c r="C1706" t="s">
        <v>36354</v>
      </c>
      <c r="D1706" t="s">
        <v>38059</v>
      </c>
      <c r="G1706" s="8" t="s">
        <v>50843</v>
      </c>
      <c r="H1706" s="9" t="s">
        <v>50844</v>
      </c>
      <c r="I1706" s="8" t="s">
        <v>6415</v>
      </c>
      <c r="K1706" t="s">
        <v>72473</v>
      </c>
    </row>
    <row r="1707" spans="1:11" ht="26.4">
      <c r="A1707" t="s">
        <v>32787</v>
      </c>
      <c r="B1707">
        <v>828228</v>
      </c>
      <c r="C1707" t="s">
        <v>36354</v>
      </c>
      <c r="D1707" t="s">
        <v>38060</v>
      </c>
      <c r="G1707" s="8" t="s">
        <v>50845</v>
      </c>
      <c r="H1707" s="9" t="s">
        <v>50846</v>
      </c>
      <c r="I1707" s="8" t="s">
        <v>32788</v>
      </c>
      <c r="K1707" t="s">
        <v>72474</v>
      </c>
    </row>
    <row r="1708" spans="1:11" ht="26.4">
      <c r="A1708" t="s">
        <v>35546</v>
      </c>
      <c r="B1708">
        <v>814938</v>
      </c>
      <c r="C1708" t="s">
        <v>36354</v>
      </c>
      <c r="D1708" t="s">
        <v>38061</v>
      </c>
      <c r="G1708" s="8" t="s">
        <v>50847</v>
      </c>
      <c r="H1708" s="9" t="s">
        <v>50848</v>
      </c>
      <c r="I1708" s="8" t="s">
        <v>50849</v>
      </c>
      <c r="K1708" t="s">
        <v>72477</v>
      </c>
    </row>
    <row r="1709" spans="1:11" ht="33.6">
      <c r="A1709" t="s">
        <v>8985</v>
      </c>
      <c r="B1709">
        <v>842961</v>
      </c>
      <c r="C1709" t="s">
        <v>36354</v>
      </c>
      <c r="D1709" t="s">
        <v>38062</v>
      </c>
      <c r="G1709" s="8" t="s">
        <v>50850</v>
      </c>
      <c r="H1709" s="9" t="s">
        <v>50851</v>
      </c>
      <c r="I1709" s="8" t="s">
        <v>8986</v>
      </c>
      <c r="K1709" t="s">
        <v>72479</v>
      </c>
    </row>
    <row r="1710" spans="1:11" ht="26.4">
      <c r="A1710" t="s">
        <v>30568</v>
      </c>
      <c r="B1710">
        <v>824141</v>
      </c>
      <c r="C1710" t="s">
        <v>36354</v>
      </c>
      <c r="D1710" t="s">
        <v>38063</v>
      </c>
      <c r="G1710" s="8" t="s">
        <v>50852</v>
      </c>
      <c r="H1710" s="9" t="s">
        <v>50853</v>
      </c>
      <c r="I1710" s="8" t="s">
        <v>30569</v>
      </c>
      <c r="K1710" t="s">
        <v>72487</v>
      </c>
    </row>
    <row r="1711" spans="1:11" ht="42">
      <c r="A1711" t="s">
        <v>1744</v>
      </c>
      <c r="B1711">
        <v>832042</v>
      </c>
      <c r="C1711" t="s">
        <v>36354</v>
      </c>
      <c r="D1711" t="s">
        <v>38064</v>
      </c>
      <c r="G1711" s="8" t="s">
        <v>50854</v>
      </c>
      <c r="H1711" s="9" t="s">
        <v>50855</v>
      </c>
      <c r="I1711" s="8" t="s">
        <v>50856</v>
      </c>
      <c r="K1711" t="s">
        <v>72495</v>
      </c>
    </row>
    <row r="1712" spans="1:11" ht="26.4">
      <c r="A1712" t="s">
        <v>6402</v>
      </c>
      <c r="B1712">
        <v>831515</v>
      </c>
      <c r="C1712" t="s">
        <v>36354</v>
      </c>
      <c r="D1712" t="s">
        <v>38065</v>
      </c>
      <c r="G1712" s="8" t="s">
        <v>50857</v>
      </c>
      <c r="H1712" s="9" t="s">
        <v>50858</v>
      </c>
      <c r="I1712" s="8" t="s">
        <v>50859</v>
      </c>
      <c r="K1712" t="s">
        <v>72509</v>
      </c>
    </row>
    <row r="1713" spans="1:11" ht="26.4">
      <c r="A1713" t="s">
        <v>28342</v>
      </c>
      <c r="B1713">
        <v>831106</v>
      </c>
      <c r="C1713" t="s">
        <v>36354</v>
      </c>
      <c r="D1713" t="s">
        <v>38066</v>
      </c>
      <c r="G1713" s="8" t="s">
        <v>50860</v>
      </c>
      <c r="H1713" s="9" t="s">
        <v>50861</v>
      </c>
      <c r="I1713" s="8" t="s">
        <v>2285</v>
      </c>
      <c r="K1713" t="s">
        <v>72511</v>
      </c>
    </row>
    <row r="1714" spans="1:11" ht="33.6">
      <c r="A1714" t="s">
        <v>35365</v>
      </c>
      <c r="B1714">
        <v>822547</v>
      </c>
      <c r="C1714" t="s">
        <v>36354</v>
      </c>
      <c r="D1714" t="s">
        <v>36496</v>
      </c>
      <c r="G1714" s="8" t="s">
        <v>50862</v>
      </c>
      <c r="H1714" s="9" t="s">
        <v>50863</v>
      </c>
      <c r="I1714" s="8" t="s">
        <v>46947</v>
      </c>
      <c r="K1714" t="s">
        <v>72513</v>
      </c>
    </row>
    <row r="1715" spans="1:11" ht="58.8">
      <c r="A1715" t="s">
        <v>31772</v>
      </c>
      <c r="B1715">
        <v>832243</v>
      </c>
      <c r="C1715" t="s">
        <v>36354</v>
      </c>
      <c r="D1715" t="s">
        <v>38067</v>
      </c>
      <c r="G1715" s="8" t="s">
        <v>50864</v>
      </c>
      <c r="H1715" s="9" t="s">
        <v>50865</v>
      </c>
      <c r="I1715" s="8" t="s">
        <v>50866</v>
      </c>
      <c r="K1715" t="s">
        <v>72518</v>
      </c>
    </row>
    <row r="1716" spans="1:11" ht="33.6">
      <c r="A1716" t="s">
        <v>13984</v>
      </c>
      <c r="B1716">
        <v>836895</v>
      </c>
      <c r="C1716" t="s">
        <v>36354</v>
      </c>
      <c r="D1716" t="s">
        <v>38068</v>
      </c>
      <c r="G1716" s="8" t="s">
        <v>50867</v>
      </c>
      <c r="H1716" s="9" t="s">
        <v>50868</v>
      </c>
      <c r="I1716" s="8" t="s">
        <v>50869</v>
      </c>
      <c r="K1716" t="s">
        <v>72526</v>
      </c>
    </row>
    <row r="1717" spans="1:11" ht="33.6">
      <c r="A1717" t="s">
        <v>10517</v>
      </c>
      <c r="B1717">
        <v>816867</v>
      </c>
      <c r="C1717" t="s">
        <v>36354</v>
      </c>
      <c r="D1717" t="s">
        <v>38069</v>
      </c>
      <c r="G1717" s="8" t="s">
        <v>50870</v>
      </c>
      <c r="H1717" s="9" t="s">
        <v>50871</v>
      </c>
      <c r="I1717" s="8" t="s">
        <v>50872</v>
      </c>
      <c r="K1717" t="s">
        <v>72529</v>
      </c>
    </row>
    <row r="1718" spans="1:11" ht="33.6">
      <c r="A1718" t="s">
        <v>25592</v>
      </c>
      <c r="B1718">
        <v>829374</v>
      </c>
      <c r="C1718" t="s">
        <v>36354</v>
      </c>
      <c r="D1718" t="s">
        <v>38070</v>
      </c>
      <c r="G1718" s="8" t="s">
        <v>50873</v>
      </c>
      <c r="H1718" s="9" t="s">
        <v>50874</v>
      </c>
      <c r="I1718" s="8" t="s">
        <v>5105</v>
      </c>
      <c r="K1718" t="s">
        <v>72531</v>
      </c>
    </row>
    <row r="1719" spans="1:11" ht="42">
      <c r="A1719" t="s">
        <v>23709</v>
      </c>
      <c r="B1719">
        <v>835905</v>
      </c>
      <c r="C1719" t="s">
        <v>36354</v>
      </c>
      <c r="D1719" t="s">
        <v>38071</v>
      </c>
      <c r="G1719" s="8" t="s">
        <v>50875</v>
      </c>
      <c r="H1719" s="9" t="s">
        <v>50876</v>
      </c>
      <c r="I1719" s="8" t="s">
        <v>50877</v>
      </c>
      <c r="K1719" t="s">
        <v>72540</v>
      </c>
    </row>
    <row r="1720" spans="1:11" ht="26.4">
      <c r="A1720" t="s">
        <v>19245</v>
      </c>
      <c r="B1720">
        <v>818849</v>
      </c>
      <c r="C1720" t="s">
        <v>36354</v>
      </c>
      <c r="D1720" t="s">
        <v>38072</v>
      </c>
      <c r="G1720" s="8" t="s">
        <v>50878</v>
      </c>
      <c r="H1720" s="9" t="s">
        <v>50879</v>
      </c>
      <c r="I1720" s="8" t="s">
        <v>10943</v>
      </c>
      <c r="K1720" t="s">
        <v>72543</v>
      </c>
    </row>
    <row r="1721" spans="1:11" ht="26.4">
      <c r="A1721" t="s">
        <v>4036</v>
      </c>
      <c r="B1721">
        <v>837732</v>
      </c>
      <c r="C1721" t="s">
        <v>36354</v>
      </c>
      <c r="D1721" t="s">
        <v>38073</v>
      </c>
      <c r="G1721" s="8" t="s">
        <v>50880</v>
      </c>
      <c r="H1721" s="9" t="s">
        <v>50881</v>
      </c>
      <c r="I1721" s="8" t="s">
        <v>222</v>
      </c>
      <c r="K1721" t="s">
        <v>72545</v>
      </c>
    </row>
    <row r="1722" spans="1:11" ht="67.2">
      <c r="A1722" t="s">
        <v>10468</v>
      </c>
      <c r="B1722">
        <v>838760</v>
      </c>
      <c r="C1722" t="s">
        <v>36354</v>
      </c>
      <c r="D1722" t="s">
        <v>38074</v>
      </c>
      <c r="G1722" s="8" t="s">
        <v>50882</v>
      </c>
      <c r="H1722" s="9" t="s">
        <v>50883</v>
      </c>
      <c r="I1722" s="8" t="s">
        <v>10469</v>
      </c>
      <c r="K1722" t="s">
        <v>72548</v>
      </c>
    </row>
    <row r="1723" spans="1:11" ht="26.4">
      <c r="A1723" t="s">
        <v>28422</v>
      </c>
      <c r="B1723">
        <v>843321</v>
      </c>
      <c r="C1723" t="s">
        <v>36354</v>
      </c>
      <c r="D1723" t="s">
        <v>38075</v>
      </c>
      <c r="G1723" s="8" t="s">
        <v>50884</v>
      </c>
      <c r="H1723" s="9" t="s">
        <v>50885</v>
      </c>
      <c r="I1723" s="8" t="s">
        <v>50886</v>
      </c>
      <c r="K1723" t="s">
        <v>72549</v>
      </c>
    </row>
    <row r="1724" spans="1:11" ht="26.4">
      <c r="A1724" t="s">
        <v>26289</v>
      </c>
      <c r="B1724">
        <v>818582</v>
      </c>
      <c r="C1724" t="s">
        <v>36354</v>
      </c>
      <c r="D1724" t="s">
        <v>38076</v>
      </c>
      <c r="G1724" s="8" t="s">
        <v>50887</v>
      </c>
      <c r="H1724" s="9" t="s">
        <v>50888</v>
      </c>
      <c r="I1724" s="8" t="s">
        <v>26290</v>
      </c>
      <c r="K1724" t="s">
        <v>72556</v>
      </c>
    </row>
    <row r="1725" spans="1:11" ht="26.4">
      <c r="A1725" t="s">
        <v>25863</v>
      </c>
      <c r="B1725">
        <v>829214</v>
      </c>
      <c r="C1725" t="s">
        <v>36354</v>
      </c>
      <c r="D1725" t="s">
        <v>38077</v>
      </c>
      <c r="G1725" s="8" t="s">
        <v>50889</v>
      </c>
      <c r="H1725" s="9" t="s">
        <v>50890</v>
      </c>
      <c r="I1725" s="8" t="s">
        <v>4378</v>
      </c>
      <c r="K1725" t="s">
        <v>72557</v>
      </c>
    </row>
    <row r="1726" spans="1:11" ht="50.4">
      <c r="A1726" t="s">
        <v>1795</v>
      </c>
      <c r="B1726">
        <v>3770374</v>
      </c>
      <c r="C1726" t="s">
        <v>36354</v>
      </c>
      <c r="D1726" t="s">
        <v>38078</v>
      </c>
      <c r="G1726" s="8" t="s">
        <v>50891</v>
      </c>
      <c r="H1726" s="9" t="s">
        <v>50892</v>
      </c>
      <c r="I1726" s="8" t="s">
        <v>1796</v>
      </c>
      <c r="K1726" t="s">
        <v>72561</v>
      </c>
    </row>
    <row r="1727" spans="1:11" ht="33.6">
      <c r="A1727" t="s">
        <v>9537</v>
      </c>
      <c r="B1727">
        <v>826419</v>
      </c>
      <c r="C1727" t="s">
        <v>36354</v>
      </c>
      <c r="D1727" t="s">
        <v>38079</v>
      </c>
      <c r="G1727" s="8" t="s">
        <v>50893</v>
      </c>
      <c r="H1727" s="9" t="s">
        <v>50894</v>
      </c>
      <c r="I1727" s="8" t="s">
        <v>9538</v>
      </c>
      <c r="K1727" t="s">
        <v>72571</v>
      </c>
    </row>
    <row r="1728" spans="1:11" ht="26.4">
      <c r="A1728" t="s">
        <v>2284</v>
      </c>
      <c r="B1728">
        <v>820282</v>
      </c>
      <c r="C1728" t="s">
        <v>36354</v>
      </c>
      <c r="D1728" t="s">
        <v>38080</v>
      </c>
      <c r="G1728" s="8" t="s">
        <v>50895</v>
      </c>
      <c r="H1728" s="9" t="s">
        <v>50896</v>
      </c>
      <c r="I1728" s="8" t="s">
        <v>2285</v>
      </c>
      <c r="K1728" t="s">
        <v>72574</v>
      </c>
    </row>
    <row r="1729" spans="1:11" ht="26.4">
      <c r="A1729" t="s">
        <v>7486</v>
      </c>
      <c r="B1729">
        <v>817817</v>
      </c>
      <c r="C1729" t="s">
        <v>36354</v>
      </c>
      <c r="D1729" t="s">
        <v>38081</v>
      </c>
      <c r="G1729" s="8" t="s">
        <v>50897</v>
      </c>
      <c r="H1729" s="9" t="s">
        <v>50898</v>
      </c>
      <c r="I1729" s="8" t="s">
        <v>7192</v>
      </c>
      <c r="K1729" t="s">
        <v>72585</v>
      </c>
    </row>
    <row r="1730" spans="1:11" ht="42">
      <c r="A1730" t="s">
        <v>235</v>
      </c>
      <c r="B1730">
        <v>820758</v>
      </c>
      <c r="C1730" t="s">
        <v>36354</v>
      </c>
      <c r="D1730" t="s">
        <v>38082</v>
      </c>
      <c r="G1730" s="8" t="s">
        <v>50899</v>
      </c>
      <c r="H1730" s="9" t="s">
        <v>50900</v>
      </c>
      <c r="I1730" s="8" t="s">
        <v>50901</v>
      </c>
      <c r="K1730" t="s">
        <v>72594</v>
      </c>
    </row>
    <row r="1731" spans="1:11" ht="26.4">
      <c r="A1731" t="s">
        <v>10512</v>
      </c>
      <c r="B1731">
        <v>839060</v>
      </c>
      <c r="C1731" t="s">
        <v>36354</v>
      </c>
      <c r="D1731" t="s">
        <v>38083</v>
      </c>
      <c r="G1731" s="8" t="s">
        <v>50902</v>
      </c>
      <c r="H1731" s="9" t="s">
        <v>50903</v>
      </c>
      <c r="I1731" s="8" t="s">
        <v>2285</v>
      </c>
      <c r="K1731" t="s">
        <v>72599</v>
      </c>
    </row>
    <row r="1732" spans="1:11" ht="33.6">
      <c r="A1732" t="s">
        <v>32141</v>
      </c>
      <c r="B1732">
        <v>821162</v>
      </c>
      <c r="C1732" t="s">
        <v>36354</v>
      </c>
      <c r="D1732" t="s">
        <v>38084</v>
      </c>
      <c r="G1732" s="8" t="s">
        <v>50904</v>
      </c>
      <c r="H1732" s="9" t="s">
        <v>50905</v>
      </c>
      <c r="I1732" s="8" t="s">
        <v>50906</v>
      </c>
      <c r="K1732" t="s">
        <v>72603</v>
      </c>
    </row>
    <row r="1733" spans="1:11" ht="42">
      <c r="A1733" t="s">
        <v>16474</v>
      </c>
      <c r="B1733">
        <v>836280</v>
      </c>
      <c r="C1733" t="s">
        <v>36354</v>
      </c>
      <c r="D1733" t="s">
        <v>38085</v>
      </c>
      <c r="G1733" s="8" t="s">
        <v>50907</v>
      </c>
      <c r="H1733" s="9" t="s">
        <v>50908</v>
      </c>
      <c r="I1733" s="8" t="s">
        <v>1325</v>
      </c>
      <c r="K1733" t="s">
        <v>72604</v>
      </c>
    </row>
    <row r="1734" spans="1:11" ht="26.4">
      <c r="A1734" t="s">
        <v>10804</v>
      </c>
      <c r="B1734">
        <v>819113</v>
      </c>
      <c r="C1734" t="s">
        <v>36354</v>
      </c>
      <c r="D1734" t="s">
        <v>38086</v>
      </c>
      <c r="G1734" s="8" t="s">
        <v>50909</v>
      </c>
      <c r="H1734" s="9" t="s">
        <v>50910</v>
      </c>
      <c r="I1734" s="8" t="s">
        <v>10805</v>
      </c>
      <c r="K1734" t="s">
        <v>72624</v>
      </c>
    </row>
    <row r="1735" spans="1:11" ht="42">
      <c r="A1735" t="s">
        <v>33913</v>
      </c>
      <c r="B1735">
        <v>824188</v>
      </c>
      <c r="C1735" t="s">
        <v>36354</v>
      </c>
      <c r="D1735" t="s">
        <v>38087</v>
      </c>
      <c r="G1735" s="8" t="s">
        <v>50911</v>
      </c>
      <c r="H1735" s="9" t="s">
        <v>50912</v>
      </c>
      <c r="I1735" s="8" t="s">
        <v>50913</v>
      </c>
      <c r="K1735" t="s">
        <v>72633</v>
      </c>
    </row>
    <row r="1736" spans="1:11" ht="42">
      <c r="A1736" t="s">
        <v>14156</v>
      </c>
      <c r="B1736">
        <v>831518</v>
      </c>
      <c r="C1736" t="s">
        <v>36354</v>
      </c>
      <c r="D1736" t="s">
        <v>38088</v>
      </c>
      <c r="G1736" s="8" t="s">
        <v>50914</v>
      </c>
      <c r="H1736" s="9" t="s">
        <v>50915</v>
      </c>
      <c r="I1736" s="8" t="s">
        <v>50916</v>
      </c>
      <c r="K1736" t="s">
        <v>72635</v>
      </c>
    </row>
    <row r="1737" spans="1:11" ht="26.4">
      <c r="A1737" t="s">
        <v>1451</v>
      </c>
      <c r="B1737">
        <v>837733</v>
      </c>
      <c r="C1737" t="s">
        <v>36354</v>
      </c>
      <c r="D1737" t="s">
        <v>38089</v>
      </c>
      <c r="G1737" s="8" t="s">
        <v>50917</v>
      </c>
      <c r="H1737" s="9" t="s">
        <v>50918</v>
      </c>
      <c r="I1737" s="8" t="s">
        <v>1452</v>
      </c>
      <c r="K1737" t="s">
        <v>72645</v>
      </c>
    </row>
    <row r="1738" spans="1:11" ht="26.4">
      <c r="A1738" t="s">
        <v>3422</v>
      </c>
      <c r="B1738">
        <v>832468</v>
      </c>
      <c r="C1738" t="s">
        <v>36354</v>
      </c>
      <c r="D1738" t="s">
        <v>38090</v>
      </c>
      <c r="G1738" s="8" t="s">
        <v>50919</v>
      </c>
      <c r="H1738" s="9" t="s">
        <v>50920</v>
      </c>
      <c r="I1738" s="8" t="s">
        <v>50921</v>
      </c>
      <c r="K1738" t="s">
        <v>72650</v>
      </c>
    </row>
    <row r="1739" spans="1:11" ht="26.4">
      <c r="A1739" t="s">
        <v>22047</v>
      </c>
      <c r="B1739">
        <v>830828</v>
      </c>
      <c r="C1739" t="s">
        <v>36354</v>
      </c>
      <c r="D1739" t="s">
        <v>38091</v>
      </c>
      <c r="G1739" s="8" t="s">
        <v>50922</v>
      </c>
      <c r="H1739" s="9" t="s">
        <v>50923</v>
      </c>
      <c r="I1739" s="8" t="s">
        <v>50924</v>
      </c>
      <c r="K1739" t="s">
        <v>72652</v>
      </c>
    </row>
    <row r="1740" spans="1:11" ht="26.4">
      <c r="A1740" t="s">
        <v>6013</v>
      </c>
      <c r="B1740">
        <v>828598</v>
      </c>
      <c r="C1740" t="s">
        <v>36354</v>
      </c>
      <c r="D1740" t="s">
        <v>38092</v>
      </c>
      <c r="G1740" s="8" t="s">
        <v>50925</v>
      </c>
      <c r="H1740" s="9" t="s">
        <v>50926</v>
      </c>
      <c r="I1740" s="8" t="s">
        <v>50927</v>
      </c>
      <c r="K1740" t="s">
        <v>72655</v>
      </c>
    </row>
    <row r="1741" spans="1:11" ht="33.6">
      <c r="A1741" t="s">
        <v>29166</v>
      </c>
      <c r="B1741">
        <v>816864</v>
      </c>
      <c r="C1741" t="s">
        <v>36354</v>
      </c>
      <c r="D1741" t="s">
        <v>38093</v>
      </c>
      <c r="G1741" s="8" t="s">
        <v>50928</v>
      </c>
      <c r="H1741" s="9" t="s">
        <v>50929</v>
      </c>
      <c r="I1741" s="8" t="s">
        <v>50930</v>
      </c>
      <c r="K1741" t="s">
        <v>72666</v>
      </c>
    </row>
    <row r="1742" spans="1:11" ht="50.4">
      <c r="A1742" t="s">
        <v>18153</v>
      </c>
      <c r="B1742">
        <v>836606</v>
      </c>
      <c r="C1742" t="s">
        <v>36354</v>
      </c>
      <c r="D1742" t="s">
        <v>38094</v>
      </c>
      <c r="G1742" s="8" t="s">
        <v>50931</v>
      </c>
      <c r="H1742" s="9" t="s">
        <v>50932</v>
      </c>
      <c r="I1742" s="8" t="s">
        <v>18154</v>
      </c>
      <c r="K1742" t="s">
        <v>72667</v>
      </c>
    </row>
    <row r="1743" spans="1:11" ht="26.4">
      <c r="A1743" t="s">
        <v>7753</v>
      </c>
      <c r="B1743">
        <v>818581</v>
      </c>
      <c r="C1743" t="s">
        <v>36354</v>
      </c>
      <c r="D1743" t="s">
        <v>38095</v>
      </c>
      <c r="G1743" s="8" t="s">
        <v>50933</v>
      </c>
      <c r="H1743" s="9" t="s">
        <v>50934</v>
      </c>
      <c r="I1743" s="8" t="s">
        <v>50935</v>
      </c>
      <c r="K1743" t="s">
        <v>72671</v>
      </c>
    </row>
    <row r="1744" spans="1:11" ht="26.4">
      <c r="A1744" t="s">
        <v>3236</v>
      </c>
      <c r="B1744">
        <v>819115</v>
      </c>
      <c r="C1744" t="s">
        <v>36354</v>
      </c>
      <c r="D1744" t="s">
        <v>38096</v>
      </c>
      <c r="G1744" s="8" t="s">
        <v>50936</v>
      </c>
      <c r="H1744" s="9" t="s">
        <v>50937</v>
      </c>
      <c r="I1744" s="8" t="s">
        <v>50938</v>
      </c>
      <c r="K1744" t="s">
        <v>72684</v>
      </c>
    </row>
    <row r="1745" spans="1:11" ht="58.8">
      <c r="A1745" t="s">
        <v>13296</v>
      </c>
      <c r="B1745">
        <v>843320</v>
      </c>
      <c r="C1745" t="s">
        <v>36354</v>
      </c>
      <c r="D1745" t="s">
        <v>38097</v>
      </c>
      <c r="G1745" s="8" t="s">
        <v>50939</v>
      </c>
      <c r="H1745" s="9" t="s">
        <v>50940</v>
      </c>
      <c r="I1745" s="8" t="s">
        <v>13297</v>
      </c>
      <c r="K1745" t="s">
        <v>72687</v>
      </c>
    </row>
    <row r="1746" spans="1:11" ht="33.6">
      <c r="A1746" t="s">
        <v>30945</v>
      </c>
      <c r="B1746">
        <v>815867</v>
      </c>
      <c r="C1746" t="s">
        <v>36354</v>
      </c>
      <c r="D1746" t="s">
        <v>38098</v>
      </c>
      <c r="G1746" s="8" t="s">
        <v>50941</v>
      </c>
      <c r="H1746" s="9" t="s">
        <v>50942</v>
      </c>
      <c r="I1746" s="8" t="s">
        <v>30946</v>
      </c>
      <c r="K1746" t="s">
        <v>72688</v>
      </c>
    </row>
    <row r="1747" spans="1:11" ht="33.6">
      <c r="A1747" t="s">
        <v>17646</v>
      </c>
      <c r="B1747">
        <v>824007</v>
      </c>
      <c r="C1747" t="s">
        <v>36354</v>
      </c>
      <c r="D1747" t="s">
        <v>38099</v>
      </c>
      <c r="G1747" s="8" t="s">
        <v>50943</v>
      </c>
      <c r="H1747" s="9" t="s">
        <v>50944</v>
      </c>
      <c r="I1747" s="8" t="s">
        <v>4498</v>
      </c>
      <c r="K1747" t="s">
        <v>72692</v>
      </c>
    </row>
    <row r="1748" spans="1:11" ht="26.4">
      <c r="A1748" t="s">
        <v>23376</v>
      </c>
      <c r="B1748">
        <v>841550</v>
      </c>
      <c r="C1748" t="s">
        <v>36354</v>
      </c>
      <c r="D1748" t="s">
        <v>38100</v>
      </c>
      <c r="G1748" s="8" t="s">
        <v>50945</v>
      </c>
      <c r="H1748" s="9" t="s">
        <v>50946</v>
      </c>
      <c r="I1748" s="8" t="s">
        <v>23377</v>
      </c>
      <c r="K1748" t="s">
        <v>72694</v>
      </c>
    </row>
    <row r="1749" spans="1:11" ht="42">
      <c r="A1749" t="s">
        <v>28656</v>
      </c>
      <c r="B1749">
        <v>820281</v>
      </c>
      <c r="C1749" t="s">
        <v>36354</v>
      </c>
      <c r="D1749" t="s">
        <v>38101</v>
      </c>
      <c r="G1749" s="8" t="s">
        <v>50947</v>
      </c>
      <c r="H1749" s="9" t="s">
        <v>50948</v>
      </c>
      <c r="I1749" s="8" t="s">
        <v>7230</v>
      </c>
      <c r="K1749" t="s">
        <v>72707</v>
      </c>
    </row>
    <row r="1750" spans="1:11" ht="26.4">
      <c r="A1750" t="s">
        <v>4985</v>
      </c>
      <c r="B1750">
        <v>822541</v>
      </c>
      <c r="C1750" t="s">
        <v>36354</v>
      </c>
      <c r="D1750" t="s">
        <v>38102</v>
      </c>
      <c r="G1750" s="8" t="s">
        <v>50949</v>
      </c>
      <c r="H1750" s="9" t="s">
        <v>50950</v>
      </c>
      <c r="I1750" s="8" t="s">
        <v>4986</v>
      </c>
      <c r="K1750" t="s">
        <v>72746</v>
      </c>
    </row>
    <row r="1751" spans="1:11" ht="26.4">
      <c r="A1751" t="s">
        <v>23114</v>
      </c>
      <c r="B1751">
        <v>836279</v>
      </c>
      <c r="C1751" t="s">
        <v>36354</v>
      </c>
      <c r="D1751" t="s">
        <v>38103</v>
      </c>
      <c r="G1751" s="8" t="s">
        <v>50951</v>
      </c>
      <c r="H1751" s="9" t="s">
        <v>50952</v>
      </c>
      <c r="I1751" s="8" t="s">
        <v>50953</v>
      </c>
      <c r="K1751" t="s">
        <v>72751</v>
      </c>
    </row>
    <row r="1752" spans="1:11" ht="26.4">
      <c r="A1752" t="s">
        <v>5672</v>
      </c>
      <c r="B1752">
        <v>837734</v>
      </c>
      <c r="C1752" t="s">
        <v>36354</v>
      </c>
      <c r="D1752" t="s">
        <v>38104</v>
      </c>
      <c r="G1752" s="8" t="s">
        <v>50954</v>
      </c>
      <c r="H1752" s="9" t="s">
        <v>50955</v>
      </c>
      <c r="I1752" s="8" t="s">
        <v>50956</v>
      </c>
      <c r="K1752" t="s">
        <v>72754</v>
      </c>
    </row>
    <row r="1753" spans="1:11" ht="50.4">
      <c r="A1753" t="s">
        <v>11634</v>
      </c>
      <c r="B1753">
        <v>819114</v>
      </c>
      <c r="C1753" t="s">
        <v>36354</v>
      </c>
      <c r="D1753" t="s">
        <v>38105</v>
      </c>
      <c r="G1753" s="8" t="s">
        <v>50957</v>
      </c>
      <c r="H1753" s="9" t="s">
        <v>50958</v>
      </c>
      <c r="I1753" s="8" t="s">
        <v>50959</v>
      </c>
      <c r="K1753" t="s">
        <v>72758</v>
      </c>
    </row>
    <row r="1754" spans="1:11" ht="26.4">
      <c r="A1754" t="s">
        <v>16571</v>
      </c>
      <c r="B1754">
        <v>835907</v>
      </c>
      <c r="C1754" t="s">
        <v>36354</v>
      </c>
      <c r="D1754" t="s">
        <v>38106</v>
      </c>
      <c r="G1754" s="8" t="s">
        <v>50960</v>
      </c>
      <c r="H1754" s="9" t="s">
        <v>50961</v>
      </c>
      <c r="I1754" s="8" t="s">
        <v>16572</v>
      </c>
      <c r="K1754" t="s">
        <v>72766</v>
      </c>
    </row>
    <row r="1755" spans="1:11" ht="26.4">
      <c r="A1755" t="s">
        <v>32295</v>
      </c>
      <c r="B1755">
        <v>821320</v>
      </c>
      <c r="C1755" t="s">
        <v>36354</v>
      </c>
      <c r="D1755" t="s">
        <v>38107</v>
      </c>
      <c r="G1755" s="8" t="s">
        <v>50962</v>
      </c>
      <c r="H1755" s="9" t="s">
        <v>50963</v>
      </c>
      <c r="I1755" s="8" t="s">
        <v>5451</v>
      </c>
      <c r="K1755" t="s">
        <v>72790</v>
      </c>
    </row>
    <row r="1756" spans="1:11" ht="42">
      <c r="A1756" t="s">
        <v>21692</v>
      </c>
      <c r="B1756">
        <v>819887</v>
      </c>
      <c r="C1756" t="s">
        <v>36354</v>
      </c>
      <c r="D1756" t="s">
        <v>38108</v>
      </c>
      <c r="G1756" s="8" t="s">
        <v>50964</v>
      </c>
      <c r="H1756" s="9" t="s">
        <v>50965</v>
      </c>
      <c r="I1756" s="8" t="s">
        <v>50966</v>
      </c>
      <c r="K1756" t="s">
        <v>72800</v>
      </c>
    </row>
    <row r="1757" spans="1:11" ht="42">
      <c r="A1757" t="s">
        <v>17444</v>
      </c>
      <c r="B1757">
        <v>817707</v>
      </c>
      <c r="C1757" t="s">
        <v>36354</v>
      </c>
      <c r="D1757" t="s">
        <v>38109</v>
      </c>
      <c r="G1757" s="8" t="s">
        <v>50967</v>
      </c>
      <c r="H1757" s="9" t="s">
        <v>50968</v>
      </c>
      <c r="I1757" s="8" t="s">
        <v>17445</v>
      </c>
      <c r="K1757" t="s">
        <v>72804</v>
      </c>
    </row>
    <row r="1758" spans="1:11" ht="26.4">
      <c r="A1758" t="s">
        <v>17888</v>
      </c>
      <c r="B1758">
        <v>819224</v>
      </c>
      <c r="C1758" t="s">
        <v>36354</v>
      </c>
      <c r="D1758" t="s">
        <v>38110</v>
      </c>
      <c r="G1758" s="8" t="s">
        <v>50969</v>
      </c>
      <c r="H1758" s="9" t="s">
        <v>50970</v>
      </c>
      <c r="I1758" s="8" t="s">
        <v>4842</v>
      </c>
      <c r="K1758" t="s">
        <v>72805</v>
      </c>
    </row>
    <row r="1759" spans="1:11" ht="33.6">
      <c r="A1759" t="s">
        <v>21681</v>
      </c>
      <c r="B1759">
        <v>834432</v>
      </c>
      <c r="C1759" t="s">
        <v>36354</v>
      </c>
      <c r="D1759" t="s">
        <v>38111</v>
      </c>
      <c r="G1759" s="8" t="s">
        <v>50971</v>
      </c>
      <c r="H1759" s="9" t="s">
        <v>50972</v>
      </c>
      <c r="I1759" s="8" t="s">
        <v>674</v>
      </c>
      <c r="K1759" t="s">
        <v>72813</v>
      </c>
    </row>
    <row r="1760" spans="1:11" ht="33.6">
      <c r="A1760" t="s">
        <v>3894</v>
      </c>
      <c r="B1760">
        <v>839142</v>
      </c>
      <c r="C1760" t="s">
        <v>36354</v>
      </c>
      <c r="D1760" t="s">
        <v>38112</v>
      </c>
      <c r="G1760" s="8" t="s">
        <v>50973</v>
      </c>
      <c r="H1760" s="9" t="s">
        <v>50974</v>
      </c>
      <c r="I1760" s="8" t="s">
        <v>3895</v>
      </c>
      <c r="K1760" t="s">
        <v>72814</v>
      </c>
    </row>
    <row r="1761" spans="1:11" ht="33.6">
      <c r="A1761" t="s">
        <v>8289</v>
      </c>
      <c r="B1761">
        <v>831629</v>
      </c>
      <c r="C1761" t="s">
        <v>36354</v>
      </c>
      <c r="D1761" t="s">
        <v>38113</v>
      </c>
      <c r="G1761" s="8" t="s">
        <v>50975</v>
      </c>
      <c r="H1761" s="9" t="s">
        <v>50976</v>
      </c>
      <c r="I1761" s="8" t="s">
        <v>6381</v>
      </c>
      <c r="K1761" t="s">
        <v>72824</v>
      </c>
    </row>
    <row r="1762" spans="1:11" ht="42">
      <c r="A1762" t="s">
        <v>22550</v>
      </c>
      <c r="B1762">
        <v>832834</v>
      </c>
      <c r="C1762" t="s">
        <v>36354</v>
      </c>
      <c r="D1762" t="s">
        <v>38114</v>
      </c>
      <c r="G1762" s="8" t="s">
        <v>50977</v>
      </c>
      <c r="H1762" s="9" t="s">
        <v>50978</v>
      </c>
      <c r="I1762" s="8" t="s">
        <v>50979</v>
      </c>
      <c r="K1762" t="s">
        <v>72827</v>
      </c>
    </row>
    <row r="1763" spans="1:11" ht="33.6">
      <c r="A1763" t="s">
        <v>33941</v>
      </c>
      <c r="B1763">
        <v>840606</v>
      </c>
      <c r="C1763" t="s">
        <v>36354</v>
      </c>
      <c r="D1763" t="s">
        <v>38115</v>
      </c>
      <c r="G1763" s="8" t="s">
        <v>50980</v>
      </c>
      <c r="H1763" s="9" t="s">
        <v>50981</v>
      </c>
      <c r="I1763" s="8" t="s">
        <v>33942</v>
      </c>
      <c r="K1763" t="s">
        <v>72837</v>
      </c>
    </row>
    <row r="1764" spans="1:11" ht="50.4">
      <c r="A1764" t="s">
        <v>10376</v>
      </c>
      <c r="B1764">
        <v>830159</v>
      </c>
      <c r="C1764" t="s">
        <v>36354</v>
      </c>
      <c r="D1764" t="s">
        <v>38116</v>
      </c>
      <c r="G1764" s="8" t="s">
        <v>50982</v>
      </c>
      <c r="H1764" s="9" t="s">
        <v>50983</v>
      </c>
      <c r="I1764" s="8" t="s">
        <v>50984</v>
      </c>
      <c r="K1764" t="s">
        <v>73149</v>
      </c>
    </row>
    <row r="1765" spans="1:11" ht="42">
      <c r="A1765" t="s">
        <v>16259</v>
      </c>
      <c r="B1765">
        <v>829821</v>
      </c>
      <c r="C1765" t="s">
        <v>36354</v>
      </c>
      <c r="D1765" t="s">
        <v>38117</v>
      </c>
      <c r="G1765" s="8" t="s">
        <v>50985</v>
      </c>
      <c r="H1765" s="9" t="s">
        <v>50986</v>
      </c>
      <c r="I1765" s="8" t="s">
        <v>183</v>
      </c>
      <c r="K1765" t="s">
        <v>72846</v>
      </c>
    </row>
    <row r="1766" spans="1:11" ht="26.4">
      <c r="A1766" t="s">
        <v>4690</v>
      </c>
      <c r="B1766">
        <v>843319</v>
      </c>
      <c r="C1766" t="s">
        <v>36354</v>
      </c>
      <c r="D1766" t="s">
        <v>38118</v>
      </c>
      <c r="G1766" s="8" t="s">
        <v>50987</v>
      </c>
      <c r="H1766" s="9" t="s">
        <v>50988</v>
      </c>
      <c r="I1766" s="8" t="s">
        <v>50989</v>
      </c>
      <c r="K1766" t="s">
        <v>72847</v>
      </c>
    </row>
    <row r="1767" spans="1:11" ht="26.4">
      <c r="A1767" t="s">
        <v>14811</v>
      </c>
      <c r="B1767">
        <v>836162</v>
      </c>
      <c r="C1767" t="s">
        <v>36354</v>
      </c>
      <c r="D1767" t="s">
        <v>38119</v>
      </c>
      <c r="G1767" s="8" t="s">
        <v>50990</v>
      </c>
      <c r="H1767" s="9" t="s">
        <v>50991</v>
      </c>
      <c r="I1767" s="8" t="s">
        <v>102</v>
      </c>
      <c r="K1767" t="s">
        <v>72850</v>
      </c>
    </row>
    <row r="1768" spans="1:11" ht="26.4">
      <c r="A1768" t="s">
        <v>31192</v>
      </c>
      <c r="B1768">
        <v>841186</v>
      </c>
      <c r="C1768" t="s">
        <v>36354</v>
      </c>
      <c r="D1768" t="s">
        <v>38120</v>
      </c>
      <c r="G1768" s="8" t="s">
        <v>50992</v>
      </c>
      <c r="H1768" s="9" t="s">
        <v>50993</v>
      </c>
      <c r="I1768" s="8" t="s">
        <v>50994</v>
      </c>
      <c r="K1768" t="s">
        <v>73159</v>
      </c>
    </row>
    <row r="1769" spans="1:11" ht="26.4">
      <c r="A1769" t="s">
        <v>32229</v>
      </c>
      <c r="B1769">
        <v>842292</v>
      </c>
      <c r="C1769" t="s">
        <v>36354</v>
      </c>
      <c r="D1769" t="s">
        <v>38121</v>
      </c>
      <c r="G1769" s="8" t="s">
        <v>50995</v>
      </c>
      <c r="H1769" s="9" t="s">
        <v>50996</v>
      </c>
      <c r="I1769" s="8" t="s">
        <v>50997</v>
      </c>
      <c r="K1769" t="s">
        <v>72859</v>
      </c>
    </row>
    <row r="1770" spans="1:11" ht="42">
      <c r="A1770" t="s">
        <v>35109</v>
      </c>
      <c r="B1770">
        <v>814658</v>
      </c>
      <c r="C1770" t="s">
        <v>36354</v>
      </c>
      <c r="D1770" t="s">
        <v>38122</v>
      </c>
      <c r="G1770" s="8" t="s">
        <v>50998</v>
      </c>
      <c r="H1770" s="9" t="s">
        <v>50999</v>
      </c>
      <c r="I1770" s="8" t="s">
        <v>19282</v>
      </c>
      <c r="K1770" t="s">
        <v>72860</v>
      </c>
    </row>
    <row r="1771" spans="1:11" ht="26.4">
      <c r="A1771" t="s">
        <v>24539</v>
      </c>
      <c r="B1771">
        <v>830413</v>
      </c>
      <c r="C1771" t="s">
        <v>36354</v>
      </c>
      <c r="D1771" t="s">
        <v>38123</v>
      </c>
      <c r="G1771" s="8" t="s">
        <v>51000</v>
      </c>
      <c r="H1771" s="9" t="s">
        <v>51001</v>
      </c>
      <c r="I1771" s="8" t="s">
        <v>8749</v>
      </c>
      <c r="K1771" t="s">
        <v>72864</v>
      </c>
    </row>
    <row r="1772" spans="1:11" ht="50.4">
      <c r="A1772" t="s">
        <v>9795</v>
      </c>
      <c r="B1772">
        <v>828599</v>
      </c>
      <c r="C1772" t="s">
        <v>36354</v>
      </c>
      <c r="D1772" t="s">
        <v>38124</v>
      </c>
      <c r="G1772" s="8" t="s">
        <v>51002</v>
      </c>
      <c r="H1772" s="9" t="s">
        <v>51003</v>
      </c>
      <c r="I1772" s="8" t="s">
        <v>9796</v>
      </c>
      <c r="K1772" t="s">
        <v>72876</v>
      </c>
    </row>
    <row r="1773" spans="1:11" ht="50.4">
      <c r="A1773" t="s">
        <v>25792</v>
      </c>
      <c r="B1773">
        <v>821319</v>
      </c>
      <c r="C1773" t="s">
        <v>36354</v>
      </c>
      <c r="D1773" t="s">
        <v>38125</v>
      </c>
      <c r="G1773" s="8" t="s">
        <v>51004</v>
      </c>
      <c r="H1773" s="9" t="s">
        <v>51005</v>
      </c>
      <c r="I1773" s="8" t="s">
        <v>3880</v>
      </c>
      <c r="K1773" t="s">
        <v>72889</v>
      </c>
    </row>
    <row r="1774" spans="1:11" ht="75.599999999999994">
      <c r="A1774" t="s">
        <v>383</v>
      </c>
      <c r="B1774">
        <v>837619</v>
      </c>
      <c r="C1774" t="s">
        <v>36354</v>
      </c>
      <c r="D1774" t="s">
        <v>38126</v>
      </c>
      <c r="G1774" s="8" t="s">
        <v>51006</v>
      </c>
      <c r="H1774" s="9" t="s">
        <v>51007</v>
      </c>
      <c r="I1774" s="8" t="s">
        <v>51008</v>
      </c>
      <c r="K1774" t="s">
        <v>72893</v>
      </c>
    </row>
    <row r="1775" spans="1:11" ht="26.4">
      <c r="A1775" t="s">
        <v>5995</v>
      </c>
      <c r="B1775">
        <v>2745725</v>
      </c>
      <c r="C1775" t="s">
        <v>36354</v>
      </c>
      <c r="D1775" t="s">
        <v>38127</v>
      </c>
      <c r="G1775" s="8" t="s">
        <v>51009</v>
      </c>
      <c r="H1775" s="9" t="s">
        <v>51010</v>
      </c>
      <c r="I1775" s="8" t="s">
        <v>51011</v>
      </c>
      <c r="K1775" t="s">
        <v>72897</v>
      </c>
    </row>
    <row r="1776" spans="1:11" ht="26.4">
      <c r="A1776" t="s">
        <v>35901</v>
      </c>
      <c r="B1776">
        <v>827340</v>
      </c>
      <c r="C1776" t="s">
        <v>36354</v>
      </c>
      <c r="D1776" t="s">
        <v>38128</v>
      </c>
      <c r="G1776" s="8" t="s">
        <v>51012</v>
      </c>
      <c r="H1776" s="9" t="s">
        <v>51013</v>
      </c>
      <c r="I1776" s="8" t="s">
        <v>2285</v>
      </c>
      <c r="K1776" t="s">
        <v>72902</v>
      </c>
    </row>
    <row r="1777" spans="1:11" ht="26.4">
      <c r="A1777" t="s">
        <v>25478</v>
      </c>
      <c r="B1777">
        <v>837360</v>
      </c>
      <c r="C1777" t="s">
        <v>36354</v>
      </c>
      <c r="D1777" t="s">
        <v>38129</v>
      </c>
      <c r="G1777" s="8" t="s">
        <v>51014</v>
      </c>
      <c r="H1777" s="9" t="s">
        <v>51015</v>
      </c>
      <c r="I1777" s="8" t="s">
        <v>25479</v>
      </c>
      <c r="K1777" t="s">
        <v>72903</v>
      </c>
    </row>
    <row r="1778" spans="1:11" ht="33.6">
      <c r="A1778" t="s">
        <v>33125</v>
      </c>
      <c r="B1778">
        <v>837737</v>
      </c>
      <c r="C1778" t="s">
        <v>36354</v>
      </c>
      <c r="D1778" t="s">
        <v>38130</v>
      </c>
      <c r="G1778" s="8" t="s">
        <v>51016</v>
      </c>
      <c r="H1778" s="9" t="s">
        <v>51017</v>
      </c>
      <c r="I1778" s="8" t="s">
        <v>51018</v>
      </c>
      <c r="K1778" t="s">
        <v>72910</v>
      </c>
    </row>
    <row r="1779" spans="1:11" ht="58.8">
      <c r="A1779" t="s">
        <v>16261</v>
      </c>
      <c r="B1779">
        <v>819593</v>
      </c>
      <c r="C1779" t="s">
        <v>36354</v>
      </c>
      <c r="D1779" t="s">
        <v>38131</v>
      </c>
      <c r="G1779" s="8" t="s">
        <v>51019</v>
      </c>
      <c r="H1779" s="9" t="s">
        <v>51020</v>
      </c>
      <c r="I1779" s="8" t="s">
        <v>51021</v>
      </c>
      <c r="K1779" t="s">
        <v>72911</v>
      </c>
    </row>
    <row r="1780" spans="1:11" ht="58.8">
      <c r="A1780" t="s">
        <v>26099</v>
      </c>
      <c r="B1780">
        <v>839141</v>
      </c>
      <c r="C1780" t="s">
        <v>36354</v>
      </c>
      <c r="D1780" t="s">
        <v>38132</v>
      </c>
      <c r="G1780" s="8" t="s">
        <v>51022</v>
      </c>
      <c r="H1780" s="9" t="s">
        <v>51023</v>
      </c>
      <c r="I1780" s="8" t="s">
        <v>51024</v>
      </c>
      <c r="K1780" t="s">
        <v>72917</v>
      </c>
    </row>
    <row r="1781" spans="1:11" ht="75.599999999999994">
      <c r="A1781" t="s">
        <v>16471</v>
      </c>
      <c r="B1781">
        <v>831110</v>
      </c>
      <c r="C1781" t="s">
        <v>36354</v>
      </c>
      <c r="D1781" t="s">
        <v>38133</v>
      </c>
      <c r="G1781" s="8" t="s">
        <v>51025</v>
      </c>
      <c r="H1781" s="9" t="s">
        <v>51026</v>
      </c>
      <c r="I1781" s="8" t="s">
        <v>16472</v>
      </c>
      <c r="K1781" t="s">
        <v>72931</v>
      </c>
    </row>
    <row r="1782" spans="1:11" ht="26.4">
      <c r="A1782" t="s">
        <v>20274</v>
      </c>
      <c r="B1782">
        <v>840608</v>
      </c>
      <c r="C1782" t="s">
        <v>36354</v>
      </c>
      <c r="D1782" t="s">
        <v>38134</v>
      </c>
      <c r="G1782" s="8" t="s">
        <v>51027</v>
      </c>
      <c r="H1782" s="9" t="s">
        <v>51028</v>
      </c>
      <c r="I1782" s="8" t="s">
        <v>20275</v>
      </c>
      <c r="K1782" t="s">
        <v>72938</v>
      </c>
    </row>
    <row r="1783" spans="1:11" ht="26.4">
      <c r="A1783" t="s">
        <v>30961</v>
      </c>
      <c r="B1783">
        <v>831235</v>
      </c>
      <c r="C1783" t="s">
        <v>36354</v>
      </c>
      <c r="D1783" t="s">
        <v>38135</v>
      </c>
      <c r="G1783" s="8" t="s">
        <v>51029</v>
      </c>
      <c r="H1783" s="9" t="s">
        <v>51030</v>
      </c>
      <c r="I1783" s="8" t="s">
        <v>3737</v>
      </c>
      <c r="K1783" t="s">
        <v>72968</v>
      </c>
    </row>
    <row r="1784" spans="1:11" ht="26.4">
      <c r="A1784" t="s">
        <v>2734</v>
      </c>
      <c r="B1784">
        <v>831046</v>
      </c>
      <c r="C1784" t="s">
        <v>36354</v>
      </c>
      <c r="D1784" t="s">
        <v>38136</v>
      </c>
      <c r="G1784" s="8" t="s">
        <v>51031</v>
      </c>
      <c r="H1784" s="9" t="s">
        <v>51032</v>
      </c>
      <c r="I1784" s="8" t="s">
        <v>51033</v>
      </c>
      <c r="K1784" t="s">
        <v>72973</v>
      </c>
    </row>
    <row r="1785" spans="1:11" ht="26.4">
      <c r="A1785" t="s">
        <v>35824</v>
      </c>
      <c r="B1785">
        <v>838752</v>
      </c>
      <c r="C1785" t="s">
        <v>36354</v>
      </c>
      <c r="D1785" t="s">
        <v>38137</v>
      </c>
      <c r="G1785" s="8" t="s">
        <v>51034</v>
      </c>
      <c r="H1785" s="9" t="s">
        <v>51035</v>
      </c>
      <c r="I1785" s="8" t="s">
        <v>102</v>
      </c>
      <c r="K1785" t="s">
        <v>72974</v>
      </c>
    </row>
    <row r="1786" spans="1:11" ht="26.4">
      <c r="A1786" t="s">
        <v>24865</v>
      </c>
      <c r="B1786">
        <v>824137</v>
      </c>
      <c r="C1786" t="s">
        <v>36354</v>
      </c>
      <c r="D1786" t="s">
        <v>38138</v>
      </c>
      <c r="G1786" s="8" t="s">
        <v>51036</v>
      </c>
      <c r="H1786" s="9" t="s">
        <v>51037</v>
      </c>
      <c r="I1786" s="8" t="s">
        <v>51038</v>
      </c>
      <c r="K1786" t="s">
        <v>72979</v>
      </c>
    </row>
    <row r="1787" spans="1:11" ht="26.4">
      <c r="A1787" t="s">
        <v>18340</v>
      </c>
      <c r="B1787">
        <v>836386</v>
      </c>
      <c r="C1787" t="s">
        <v>36354</v>
      </c>
      <c r="D1787" t="s">
        <v>38139</v>
      </c>
      <c r="G1787" s="8" t="s">
        <v>51039</v>
      </c>
      <c r="H1787" s="9" t="s">
        <v>51040</v>
      </c>
      <c r="I1787" s="8" t="s">
        <v>18168</v>
      </c>
      <c r="K1787" t="s">
        <v>72986</v>
      </c>
    </row>
    <row r="1788" spans="1:11" ht="33.6">
      <c r="A1788" t="s">
        <v>12950</v>
      </c>
      <c r="B1788">
        <v>841185</v>
      </c>
      <c r="C1788" t="s">
        <v>36354</v>
      </c>
      <c r="D1788" t="s">
        <v>38140</v>
      </c>
      <c r="G1788" s="8" t="s">
        <v>51041</v>
      </c>
      <c r="H1788" s="9" t="s">
        <v>51042</v>
      </c>
      <c r="I1788" s="8" t="s">
        <v>12951</v>
      </c>
      <c r="K1788" t="s">
        <v>72989</v>
      </c>
    </row>
    <row r="1789" spans="1:11" ht="33.6">
      <c r="A1789" t="s">
        <v>12595</v>
      </c>
      <c r="B1789">
        <v>826713</v>
      </c>
      <c r="C1789" t="s">
        <v>36354</v>
      </c>
      <c r="D1789" t="s">
        <v>38141</v>
      </c>
      <c r="G1789" s="8" t="s">
        <v>51043</v>
      </c>
      <c r="H1789" s="9" t="s">
        <v>51044</v>
      </c>
      <c r="I1789" s="8" t="s">
        <v>12596</v>
      </c>
      <c r="K1789" t="s">
        <v>72996</v>
      </c>
    </row>
    <row r="1790" spans="1:11" ht="50.4">
      <c r="A1790" t="s">
        <v>1464</v>
      </c>
      <c r="B1790">
        <v>819889</v>
      </c>
      <c r="C1790" t="s">
        <v>36354</v>
      </c>
      <c r="D1790" t="s">
        <v>38142</v>
      </c>
      <c r="G1790" s="8" t="s">
        <v>51045</v>
      </c>
      <c r="H1790" s="9" t="s">
        <v>51046</v>
      </c>
      <c r="I1790" s="8" t="s">
        <v>51047</v>
      </c>
      <c r="K1790" t="s">
        <v>72997</v>
      </c>
    </row>
    <row r="1791" spans="1:11" ht="42">
      <c r="A1791" t="s">
        <v>11945</v>
      </c>
      <c r="B1791">
        <v>838243</v>
      </c>
      <c r="C1791" t="s">
        <v>36354</v>
      </c>
      <c r="D1791" t="s">
        <v>38143</v>
      </c>
      <c r="G1791" s="8" t="s">
        <v>51048</v>
      </c>
      <c r="H1791" s="9" t="s">
        <v>51049</v>
      </c>
      <c r="I1791" s="8" t="s">
        <v>51050</v>
      </c>
      <c r="K1791" t="s">
        <v>73002</v>
      </c>
    </row>
    <row r="1792" spans="1:11" ht="33.6">
      <c r="A1792" t="s">
        <v>15840</v>
      </c>
      <c r="B1792">
        <v>834430</v>
      </c>
      <c r="C1792" t="s">
        <v>36354</v>
      </c>
      <c r="D1792" t="s">
        <v>38144</v>
      </c>
      <c r="G1792" s="8" t="s">
        <v>51051</v>
      </c>
      <c r="H1792" s="9" t="s">
        <v>51052</v>
      </c>
      <c r="I1792" s="8" t="s">
        <v>51053</v>
      </c>
      <c r="K1792" t="s">
        <v>73003</v>
      </c>
    </row>
    <row r="1793" spans="1:11" ht="42">
      <c r="A1793" t="s">
        <v>24788</v>
      </c>
      <c r="B1793">
        <v>843607</v>
      </c>
      <c r="C1793" t="s">
        <v>36354</v>
      </c>
      <c r="D1793" t="s">
        <v>38145</v>
      </c>
      <c r="G1793" s="8" t="s">
        <v>51054</v>
      </c>
      <c r="H1793" s="9" t="s">
        <v>51055</v>
      </c>
      <c r="I1793" s="8" t="s">
        <v>51056</v>
      </c>
      <c r="K1793" t="s">
        <v>73007</v>
      </c>
    </row>
    <row r="1794" spans="1:11" ht="33.6">
      <c r="A1794" t="s">
        <v>9777</v>
      </c>
      <c r="B1794">
        <v>815108</v>
      </c>
      <c r="C1794" t="s">
        <v>36354</v>
      </c>
      <c r="D1794" t="s">
        <v>38146</v>
      </c>
      <c r="G1794" s="8" t="s">
        <v>51057</v>
      </c>
      <c r="H1794" s="9" t="s">
        <v>51058</v>
      </c>
      <c r="I1794" s="8" t="s">
        <v>9778</v>
      </c>
      <c r="K1794" t="s">
        <v>73010</v>
      </c>
    </row>
    <row r="1795" spans="1:11" ht="26.4">
      <c r="A1795" t="s">
        <v>11965</v>
      </c>
      <c r="B1795">
        <v>829365</v>
      </c>
      <c r="C1795" t="s">
        <v>36354</v>
      </c>
      <c r="D1795" t="s">
        <v>38147</v>
      </c>
      <c r="G1795" s="8" t="s">
        <v>51059</v>
      </c>
      <c r="H1795" s="9" t="s">
        <v>51060</v>
      </c>
      <c r="I1795" s="8" t="s">
        <v>51061</v>
      </c>
      <c r="K1795" t="s">
        <v>73012</v>
      </c>
    </row>
    <row r="1796" spans="1:11" ht="26.4">
      <c r="A1796" t="s">
        <v>16781</v>
      </c>
      <c r="B1796">
        <v>834588</v>
      </c>
      <c r="C1796" t="s">
        <v>36354</v>
      </c>
      <c r="D1796" t="s">
        <v>38148</v>
      </c>
      <c r="G1796" s="8" t="s">
        <v>51062</v>
      </c>
      <c r="H1796" s="9" t="s">
        <v>51063</v>
      </c>
      <c r="I1796" s="8" t="s">
        <v>3076</v>
      </c>
      <c r="K1796" t="s">
        <v>73016</v>
      </c>
    </row>
    <row r="1797" spans="1:11" ht="26.4">
      <c r="A1797" t="s">
        <v>3955</v>
      </c>
      <c r="B1797">
        <v>832832</v>
      </c>
      <c r="C1797" t="s">
        <v>36354</v>
      </c>
      <c r="D1797" t="s">
        <v>38149</v>
      </c>
      <c r="G1797" s="8" t="s">
        <v>51064</v>
      </c>
      <c r="H1797" s="9" t="s">
        <v>51065</v>
      </c>
      <c r="I1797" s="8" t="s">
        <v>3956</v>
      </c>
      <c r="K1797" t="s">
        <v>73018</v>
      </c>
    </row>
    <row r="1798" spans="1:11" ht="42">
      <c r="A1798" t="s">
        <v>25741</v>
      </c>
      <c r="B1798">
        <v>819590</v>
      </c>
      <c r="C1798" t="s">
        <v>36354</v>
      </c>
      <c r="D1798" t="s">
        <v>38150</v>
      </c>
      <c r="G1798" s="8" t="s">
        <v>51066</v>
      </c>
      <c r="H1798" s="9" t="s">
        <v>51067</v>
      </c>
      <c r="I1798" s="8" t="s">
        <v>25742</v>
      </c>
      <c r="K1798" t="s">
        <v>73025</v>
      </c>
    </row>
    <row r="1799" spans="1:11" ht="33.6">
      <c r="A1799" t="s">
        <v>34833</v>
      </c>
      <c r="B1799">
        <v>836389</v>
      </c>
      <c r="C1799" t="s">
        <v>36354</v>
      </c>
      <c r="D1799" t="s">
        <v>38151</v>
      </c>
      <c r="G1799" s="8" t="s">
        <v>51068</v>
      </c>
      <c r="H1799" s="9" t="s">
        <v>51069</v>
      </c>
      <c r="I1799" s="8" t="s">
        <v>51070</v>
      </c>
      <c r="K1799" t="s">
        <v>73026</v>
      </c>
    </row>
    <row r="1800" spans="1:11" ht="33.6">
      <c r="A1800" t="s">
        <v>12279</v>
      </c>
      <c r="B1800">
        <v>827417</v>
      </c>
      <c r="C1800" t="s">
        <v>36354</v>
      </c>
      <c r="D1800" t="s">
        <v>38152</v>
      </c>
      <c r="G1800" s="8" t="s">
        <v>51071</v>
      </c>
      <c r="H1800" s="9" t="s">
        <v>51072</v>
      </c>
      <c r="I1800" s="8" t="s">
        <v>51073</v>
      </c>
      <c r="K1800" t="s">
        <v>73028</v>
      </c>
    </row>
    <row r="1801" spans="1:11" ht="26.4">
      <c r="A1801" t="s">
        <v>25252</v>
      </c>
      <c r="B1801">
        <v>817641</v>
      </c>
      <c r="C1801" t="s">
        <v>36354</v>
      </c>
      <c r="D1801" t="s">
        <v>38153</v>
      </c>
      <c r="G1801" s="8" t="s">
        <v>51074</v>
      </c>
      <c r="H1801" s="9" t="s">
        <v>51075</v>
      </c>
      <c r="I1801" s="8" t="s">
        <v>51076</v>
      </c>
      <c r="K1801" t="s">
        <v>73032</v>
      </c>
    </row>
    <row r="1802" spans="1:11" ht="42">
      <c r="A1802" t="s">
        <v>25762</v>
      </c>
      <c r="B1802">
        <v>828091</v>
      </c>
      <c r="C1802" t="s">
        <v>36354</v>
      </c>
      <c r="D1802" t="s">
        <v>38154</v>
      </c>
      <c r="G1802" s="8" t="s">
        <v>51077</v>
      </c>
      <c r="H1802" s="9" t="s">
        <v>51078</v>
      </c>
      <c r="I1802" s="8" t="s">
        <v>51079</v>
      </c>
      <c r="K1802" t="s">
        <v>73041</v>
      </c>
    </row>
    <row r="1803" spans="1:11" ht="26.4">
      <c r="A1803" t="s">
        <v>363</v>
      </c>
      <c r="B1803">
        <v>820397</v>
      </c>
      <c r="C1803" t="s">
        <v>36354</v>
      </c>
      <c r="D1803" t="s">
        <v>38155</v>
      </c>
      <c r="G1803" s="8" t="s">
        <v>51080</v>
      </c>
      <c r="H1803" s="9" t="s">
        <v>51081</v>
      </c>
      <c r="I1803" s="8" t="s">
        <v>51082</v>
      </c>
      <c r="K1803" t="s">
        <v>73049</v>
      </c>
    </row>
    <row r="1804" spans="1:11" ht="33.6">
      <c r="A1804" t="s">
        <v>35996</v>
      </c>
      <c r="B1804">
        <v>838756</v>
      </c>
      <c r="C1804" t="s">
        <v>36354</v>
      </c>
      <c r="D1804" t="s">
        <v>38156</v>
      </c>
      <c r="G1804" s="8" t="s">
        <v>51083</v>
      </c>
      <c r="H1804" s="9" t="s">
        <v>51084</v>
      </c>
      <c r="I1804" s="8" t="s">
        <v>674</v>
      </c>
      <c r="K1804" t="s">
        <v>73063</v>
      </c>
    </row>
    <row r="1805" spans="1:11" ht="26.4">
      <c r="A1805" t="s">
        <v>31666</v>
      </c>
      <c r="B1805">
        <v>814816</v>
      </c>
      <c r="C1805" t="s">
        <v>36354</v>
      </c>
      <c r="D1805" t="s">
        <v>38157</v>
      </c>
      <c r="G1805" s="8" t="s">
        <v>51085</v>
      </c>
      <c r="H1805" s="9" t="s">
        <v>51086</v>
      </c>
      <c r="I1805" s="8" t="s">
        <v>51087</v>
      </c>
      <c r="K1805" t="s">
        <v>73066</v>
      </c>
    </row>
    <row r="1806" spans="1:11" ht="42">
      <c r="A1806" t="s">
        <v>699</v>
      </c>
      <c r="B1806">
        <v>838591</v>
      </c>
      <c r="C1806" t="s">
        <v>36354</v>
      </c>
      <c r="D1806" t="s">
        <v>38158</v>
      </c>
      <c r="G1806" s="8" t="s">
        <v>51088</v>
      </c>
      <c r="H1806" s="9" t="s">
        <v>51089</v>
      </c>
      <c r="I1806" s="8" t="s">
        <v>51090</v>
      </c>
      <c r="K1806" t="s">
        <v>73067</v>
      </c>
    </row>
    <row r="1807" spans="1:11" ht="42">
      <c r="A1807" t="s">
        <v>10631</v>
      </c>
      <c r="B1807">
        <v>842290</v>
      </c>
      <c r="C1807" t="s">
        <v>36354</v>
      </c>
      <c r="D1807" t="s">
        <v>38159</v>
      </c>
      <c r="G1807" s="8" t="s">
        <v>51091</v>
      </c>
      <c r="H1807" s="9" t="s">
        <v>51092</v>
      </c>
      <c r="I1807" s="8" t="s">
        <v>2171</v>
      </c>
      <c r="K1807" t="s">
        <v>73074</v>
      </c>
    </row>
    <row r="1808" spans="1:11" ht="26.4">
      <c r="A1808" t="s">
        <v>25916</v>
      </c>
      <c r="B1808">
        <v>7922380</v>
      </c>
      <c r="C1808" t="s">
        <v>36354</v>
      </c>
      <c r="D1808" t="s">
        <v>38160</v>
      </c>
      <c r="G1808" s="8" t="s">
        <v>51093</v>
      </c>
      <c r="H1808" s="9" t="s">
        <v>51094</v>
      </c>
      <c r="I1808" s="8" t="s">
        <v>16572</v>
      </c>
      <c r="K1808" t="s">
        <v>73082</v>
      </c>
    </row>
    <row r="1809" spans="1:11" ht="33.6">
      <c r="A1809" t="s">
        <v>13863</v>
      </c>
      <c r="B1809">
        <v>814660</v>
      </c>
      <c r="C1809" t="s">
        <v>36354</v>
      </c>
      <c r="D1809" t="s">
        <v>38161</v>
      </c>
      <c r="G1809" s="8" t="s">
        <v>51095</v>
      </c>
      <c r="H1809" s="9" t="s">
        <v>51096</v>
      </c>
      <c r="I1809" s="8" t="s">
        <v>51097</v>
      </c>
      <c r="K1809" t="s">
        <v>73083</v>
      </c>
    </row>
    <row r="1810" spans="1:11" ht="26.4">
      <c r="A1810" t="s">
        <v>10499</v>
      </c>
      <c r="B1810">
        <v>824134</v>
      </c>
      <c r="C1810" t="s">
        <v>36354</v>
      </c>
      <c r="D1810" t="s">
        <v>38162</v>
      </c>
      <c r="G1810" s="8" t="s">
        <v>51098</v>
      </c>
      <c r="H1810" s="9" t="s">
        <v>51099</v>
      </c>
      <c r="I1810" s="8" t="s">
        <v>222</v>
      </c>
      <c r="K1810" t="s">
        <v>73098</v>
      </c>
    </row>
    <row r="1811" spans="1:11" ht="33.6">
      <c r="A1811" t="s">
        <v>2421</v>
      </c>
      <c r="B1811">
        <v>825775</v>
      </c>
      <c r="C1811" t="s">
        <v>36354</v>
      </c>
      <c r="D1811" t="s">
        <v>38163</v>
      </c>
      <c r="G1811" s="8" t="s">
        <v>51100</v>
      </c>
      <c r="H1811" s="9" t="s">
        <v>51101</v>
      </c>
      <c r="I1811" s="8" t="s">
        <v>51102</v>
      </c>
      <c r="K1811" t="s">
        <v>73104</v>
      </c>
    </row>
    <row r="1812" spans="1:11" ht="42">
      <c r="A1812" t="s">
        <v>25577</v>
      </c>
      <c r="B1812">
        <v>834431</v>
      </c>
      <c r="C1812" t="s">
        <v>36354</v>
      </c>
      <c r="D1812" t="s">
        <v>38164</v>
      </c>
      <c r="G1812" s="8" t="s">
        <v>51103</v>
      </c>
      <c r="H1812" s="9" t="s">
        <v>51104</v>
      </c>
      <c r="I1812" s="8" t="s">
        <v>4790</v>
      </c>
      <c r="K1812" t="s">
        <v>73107</v>
      </c>
    </row>
    <row r="1813" spans="1:11" ht="26.4">
      <c r="A1813" t="s">
        <v>15370</v>
      </c>
      <c r="B1813">
        <v>819223</v>
      </c>
      <c r="C1813" t="s">
        <v>36354</v>
      </c>
      <c r="D1813" t="s">
        <v>38165</v>
      </c>
      <c r="G1813" s="8" t="s">
        <v>51105</v>
      </c>
      <c r="H1813" s="9" t="s">
        <v>51106</v>
      </c>
      <c r="I1813" s="8" t="s">
        <v>2285</v>
      </c>
      <c r="K1813" t="s">
        <v>73115</v>
      </c>
    </row>
    <row r="1814" spans="1:11" ht="26.4">
      <c r="A1814" t="s">
        <v>9583</v>
      </c>
      <c r="B1814">
        <v>2745869</v>
      </c>
      <c r="C1814" t="s">
        <v>36354</v>
      </c>
      <c r="D1814" t="s">
        <v>38166</v>
      </c>
      <c r="G1814" s="8" t="s">
        <v>51107</v>
      </c>
      <c r="H1814" s="9" t="s">
        <v>51108</v>
      </c>
      <c r="I1814" s="8" t="s">
        <v>7094</v>
      </c>
    </row>
    <row r="1815" spans="1:11" ht="26.4">
      <c r="A1815" t="s">
        <v>31896</v>
      </c>
      <c r="B1815">
        <v>828602</v>
      </c>
      <c r="C1815" t="s">
        <v>36354</v>
      </c>
      <c r="D1815" t="s">
        <v>38167</v>
      </c>
      <c r="G1815" s="8" t="s">
        <v>51109</v>
      </c>
      <c r="H1815" s="9" t="s">
        <v>51110</v>
      </c>
      <c r="I1815" s="8" t="s">
        <v>51111</v>
      </c>
      <c r="K1815" t="s">
        <v>74595</v>
      </c>
    </row>
    <row r="1816" spans="1:11" ht="26.4">
      <c r="A1816" t="s">
        <v>24137</v>
      </c>
      <c r="B1816">
        <v>816978</v>
      </c>
      <c r="C1816" t="s">
        <v>36354</v>
      </c>
      <c r="D1816" t="s">
        <v>38168</v>
      </c>
      <c r="G1816" s="8" t="s">
        <v>51112</v>
      </c>
      <c r="H1816" s="9" t="s">
        <v>51113</v>
      </c>
      <c r="I1816" s="8" t="s">
        <v>24138</v>
      </c>
    </row>
    <row r="1817" spans="1:11" ht="26.4">
      <c r="A1817" t="s">
        <v>27820</v>
      </c>
      <c r="B1817">
        <v>831232</v>
      </c>
      <c r="C1817" t="s">
        <v>36354</v>
      </c>
      <c r="D1817" t="s">
        <v>38169</v>
      </c>
      <c r="G1817" s="8" t="s">
        <v>51114</v>
      </c>
      <c r="H1817" s="9" t="s">
        <v>51115</v>
      </c>
      <c r="I1817" s="8" t="s">
        <v>51116</v>
      </c>
      <c r="K1817" t="s">
        <v>72115</v>
      </c>
    </row>
    <row r="1818" spans="1:11" ht="58.8">
      <c r="A1818" t="s">
        <v>28551</v>
      </c>
      <c r="B1818">
        <v>829822</v>
      </c>
      <c r="C1818" t="s">
        <v>36354</v>
      </c>
      <c r="D1818" t="s">
        <v>38170</v>
      </c>
      <c r="G1818" s="8" t="s">
        <v>51117</v>
      </c>
      <c r="H1818" s="9" t="s">
        <v>51118</v>
      </c>
      <c r="I1818" s="8" t="s">
        <v>51119</v>
      </c>
      <c r="K1818" t="s">
        <v>72116</v>
      </c>
    </row>
    <row r="1819" spans="1:11" ht="42">
      <c r="A1819" t="s">
        <v>33923</v>
      </c>
      <c r="B1819">
        <v>837773</v>
      </c>
      <c r="C1819" t="s">
        <v>36354</v>
      </c>
      <c r="D1819" t="s">
        <v>38171</v>
      </c>
      <c r="G1819" s="8" t="s">
        <v>51120</v>
      </c>
      <c r="H1819" s="9" t="s">
        <v>51121</v>
      </c>
      <c r="I1819" s="8" t="s">
        <v>51122</v>
      </c>
      <c r="K1819" t="s">
        <v>72139</v>
      </c>
    </row>
    <row r="1820" spans="1:11" ht="33.6">
      <c r="A1820" t="s">
        <v>24419</v>
      </c>
      <c r="B1820">
        <v>839138</v>
      </c>
      <c r="C1820" t="s">
        <v>36354</v>
      </c>
      <c r="D1820" t="s">
        <v>38172</v>
      </c>
      <c r="G1820" s="8" t="s">
        <v>51123</v>
      </c>
      <c r="H1820" s="9" t="s">
        <v>51124</v>
      </c>
      <c r="I1820" s="8" t="s">
        <v>1469</v>
      </c>
      <c r="K1820" t="s">
        <v>73121</v>
      </c>
    </row>
    <row r="1821" spans="1:11" ht="26.4">
      <c r="A1821" t="s">
        <v>21398</v>
      </c>
      <c r="B1821">
        <v>837362</v>
      </c>
      <c r="C1821" t="s">
        <v>36354</v>
      </c>
      <c r="D1821" t="s">
        <v>38173</v>
      </c>
      <c r="G1821" s="8" t="s">
        <v>51125</v>
      </c>
      <c r="H1821" s="9" t="s">
        <v>51126</v>
      </c>
      <c r="I1821" s="8" t="s">
        <v>51127</v>
      </c>
      <c r="K1821" t="s">
        <v>72150</v>
      </c>
    </row>
    <row r="1822" spans="1:11" ht="26.4">
      <c r="A1822" t="s">
        <v>31713</v>
      </c>
      <c r="B1822">
        <v>836388</v>
      </c>
      <c r="C1822" t="s">
        <v>36354</v>
      </c>
      <c r="D1822" t="s">
        <v>38174</v>
      </c>
      <c r="G1822" s="8" t="s">
        <v>51128</v>
      </c>
      <c r="H1822" s="9" t="s">
        <v>51129</v>
      </c>
      <c r="I1822" s="8" t="s">
        <v>51130</v>
      </c>
      <c r="K1822" t="s">
        <v>72170</v>
      </c>
    </row>
    <row r="1823" spans="1:11" ht="84">
      <c r="A1823" t="s">
        <v>21203</v>
      </c>
      <c r="B1823">
        <v>836163</v>
      </c>
      <c r="C1823" t="s">
        <v>36354</v>
      </c>
      <c r="D1823" t="s">
        <v>38175</v>
      </c>
      <c r="G1823" s="8" t="s">
        <v>51131</v>
      </c>
      <c r="H1823" s="9" t="s">
        <v>51132</v>
      </c>
      <c r="I1823" s="8" t="s">
        <v>51133</v>
      </c>
      <c r="K1823" t="s">
        <v>73123</v>
      </c>
    </row>
    <row r="1824" spans="1:11" ht="33.6">
      <c r="A1824" t="s">
        <v>8781</v>
      </c>
      <c r="B1824">
        <v>831044</v>
      </c>
      <c r="C1824" t="s">
        <v>36354</v>
      </c>
      <c r="D1824" t="s">
        <v>38176</v>
      </c>
      <c r="G1824" s="8" t="s">
        <v>51134</v>
      </c>
      <c r="H1824" s="9" t="s">
        <v>51135</v>
      </c>
      <c r="I1824" s="8" t="s">
        <v>8782</v>
      </c>
      <c r="K1824" t="s">
        <v>72232</v>
      </c>
    </row>
    <row r="1825" spans="1:11" ht="26.4">
      <c r="A1825" t="s">
        <v>16512</v>
      </c>
      <c r="B1825">
        <v>841666</v>
      </c>
      <c r="C1825" t="s">
        <v>36354</v>
      </c>
      <c r="D1825" t="s">
        <v>38177</v>
      </c>
      <c r="G1825" s="8" t="s">
        <v>51136</v>
      </c>
      <c r="H1825" s="9" t="s">
        <v>51137</v>
      </c>
      <c r="I1825" s="8" t="s">
        <v>16513</v>
      </c>
      <c r="K1825" t="s">
        <v>72262</v>
      </c>
    </row>
    <row r="1826" spans="1:11" ht="26.4">
      <c r="A1826" t="s">
        <v>20143</v>
      </c>
      <c r="B1826">
        <v>843316</v>
      </c>
      <c r="C1826" t="s">
        <v>36354</v>
      </c>
      <c r="D1826" t="s">
        <v>38178</v>
      </c>
      <c r="G1826" s="8" t="s">
        <v>51138</v>
      </c>
      <c r="H1826" s="9" t="s">
        <v>51139</v>
      </c>
      <c r="I1826" s="8" t="s">
        <v>20144</v>
      </c>
      <c r="K1826" t="s">
        <v>72274</v>
      </c>
    </row>
    <row r="1827" spans="1:11" ht="26.4">
      <c r="A1827" t="s">
        <v>10652</v>
      </c>
      <c r="B1827">
        <v>814817</v>
      </c>
      <c r="C1827" t="s">
        <v>36354</v>
      </c>
      <c r="D1827" t="s">
        <v>38179</v>
      </c>
      <c r="G1827" s="8" t="s">
        <v>51140</v>
      </c>
      <c r="H1827" s="9" t="s">
        <v>51141</v>
      </c>
      <c r="I1827" s="8" t="s">
        <v>51142</v>
      </c>
      <c r="K1827" t="s">
        <v>72293</v>
      </c>
    </row>
    <row r="1828" spans="1:11" ht="33.6">
      <c r="A1828" t="s">
        <v>1523</v>
      </c>
      <c r="B1828">
        <v>843189</v>
      </c>
      <c r="C1828" t="s">
        <v>36354</v>
      </c>
      <c r="D1828" t="s">
        <v>38180</v>
      </c>
      <c r="G1828" s="8" t="s">
        <v>51143</v>
      </c>
      <c r="H1828" s="9" t="s">
        <v>51144</v>
      </c>
      <c r="I1828" s="8" t="s">
        <v>51145</v>
      </c>
      <c r="K1828" t="s">
        <v>72298</v>
      </c>
    </row>
    <row r="1829" spans="1:11" ht="26.4">
      <c r="A1829" t="s">
        <v>11144</v>
      </c>
      <c r="B1829">
        <v>842291</v>
      </c>
      <c r="C1829" t="s">
        <v>36354</v>
      </c>
      <c r="D1829" t="s">
        <v>38181</v>
      </c>
      <c r="G1829" s="8" t="s">
        <v>51146</v>
      </c>
      <c r="H1829" s="9" t="s">
        <v>51147</v>
      </c>
      <c r="I1829" s="8" t="s">
        <v>11145</v>
      </c>
      <c r="K1829" t="s">
        <v>72334</v>
      </c>
    </row>
    <row r="1830" spans="1:11" ht="50.4">
      <c r="A1830" t="s">
        <v>9292</v>
      </c>
      <c r="B1830">
        <v>821634</v>
      </c>
      <c r="C1830" t="s">
        <v>36354</v>
      </c>
      <c r="D1830" t="s">
        <v>38182</v>
      </c>
      <c r="G1830" s="8" t="s">
        <v>51148</v>
      </c>
      <c r="H1830" s="9" t="s">
        <v>51149</v>
      </c>
      <c r="I1830" s="8" t="s">
        <v>51150</v>
      </c>
      <c r="K1830" t="s">
        <v>72335</v>
      </c>
    </row>
    <row r="1831" spans="1:11" ht="33.6">
      <c r="A1831" t="s">
        <v>34716</v>
      </c>
      <c r="B1831">
        <v>825776</v>
      </c>
      <c r="C1831" t="s">
        <v>36354</v>
      </c>
      <c r="D1831" t="s">
        <v>38183</v>
      </c>
      <c r="G1831" s="8" t="s">
        <v>51151</v>
      </c>
      <c r="H1831" s="9" t="s">
        <v>51152</v>
      </c>
      <c r="I1831" s="8" t="s">
        <v>25898</v>
      </c>
      <c r="K1831" t="s">
        <v>72349</v>
      </c>
    </row>
    <row r="1832" spans="1:11" ht="26.4">
      <c r="A1832" t="s">
        <v>21675</v>
      </c>
      <c r="B1832">
        <v>834304</v>
      </c>
      <c r="C1832" t="s">
        <v>36354</v>
      </c>
      <c r="D1832" t="s">
        <v>38184</v>
      </c>
      <c r="G1832" s="8" t="s">
        <v>51153</v>
      </c>
      <c r="H1832" s="9" t="s">
        <v>51154</v>
      </c>
      <c r="I1832" s="8" t="s">
        <v>51155</v>
      </c>
      <c r="K1832" t="s">
        <v>72369</v>
      </c>
    </row>
    <row r="1833" spans="1:11" ht="33.6">
      <c r="A1833" t="s">
        <v>30108</v>
      </c>
      <c r="B1833">
        <v>822047</v>
      </c>
      <c r="C1833" t="s">
        <v>36354</v>
      </c>
      <c r="D1833" t="s">
        <v>38185</v>
      </c>
      <c r="G1833" s="8" t="s">
        <v>51156</v>
      </c>
      <c r="H1833" s="9" t="s">
        <v>51157</v>
      </c>
      <c r="I1833" s="8" t="s">
        <v>51158</v>
      </c>
      <c r="K1833" t="s">
        <v>73131</v>
      </c>
    </row>
    <row r="1834" spans="1:11" ht="58.8">
      <c r="A1834" t="s">
        <v>27308</v>
      </c>
      <c r="B1834">
        <v>831231</v>
      </c>
      <c r="C1834" t="s">
        <v>36354</v>
      </c>
      <c r="D1834" t="s">
        <v>38186</v>
      </c>
      <c r="G1834" s="8" t="s">
        <v>51159</v>
      </c>
      <c r="H1834" s="9" t="s">
        <v>51160</v>
      </c>
      <c r="I1834" s="8" t="s">
        <v>51161</v>
      </c>
      <c r="K1834" t="s">
        <v>72419</v>
      </c>
    </row>
    <row r="1835" spans="1:11" ht="42">
      <c r="A1835" t="s">
        <v>20176</v>
      </c>
      <c r="B1835">
        <v>830308</v>
      </c>
      <c r="C1835" t="s">
        <v>36354</v>
      </c>
      <c r="D1835" t="s">
        <v>38187</v>
      </c>
      <c r="G1835" s="8" t="s">
        <v>51162</v>
      </c>
      <c r="H1835" s="9" t="s">
        <v>51163</v>
      </c>
      <c r="I1835" s="8" t="s">
        <v>51164</v>
      </c>
      <c r="K1835" t="s">
        <v>72421</v>
      </c>
    </row>
    <row r="1836" spans="1:11" ht="26.4">
      <c r="A1836" t="s">
        <v>34525</v>
      </c>
      <c r="B1836">
        <v>829366</v>
      </c>
      <c r="C1836" t="s">
        <v>36354</v>
      </c>
      <c r="D1836" t="s">
        <v>38188</v>
      </c>
      <c r="G1836" s="8" t="s">
        <v>51165</v>
      </c>
      <c r="H1836" s="9" t="s">
        <v>51166</v>
      </c>
      <c r="I1836" s="8" t="s">
        <v>51167</v>
      </c>
      <c r="K1836" t="s">
        <v>72440</v>
      </c>
    </row>
    <row r="1837" spans="1:11" ht="42">
      <c r="A1837" t="s">
        <v>35144</v>
      </c>
      <c r="B1837">
        <v>818421</v>
      </c>
      <c r="C1837" t="s">
        <v>36354</v>
      </c>
      <c r="D1837" t="s">
        <v>38189</v>
      </c>
      <c r="G1837" s="8" t="s">
        <v>51168</v>
      </c>
      <c r="H1837" s="9" t="s">
        <v>51169</v>
      </c>
      <c r="I1837" s="8" t="s">
        <v>51170</v>
      </c>
      <c r="K1837" t="s">
        <v>72463</v>
      </c>
    </row>
    <row r="1838" spans="1:11" ht="33.6">
      <c r="A1838" t="s">
        <v>34695</v>
      </c>
      <c r="B1838">
        <v>843609</v>
      </c>
      <c r="C1838" t="s">
        <v>36354</v>
      </c>
      <c r="D1838" t="s">
        <v>38190</v>
      </c>
      <c r="G1838" s="8" t="s">
        <v>51171</v>
      </c>
      <c r="H1838" s="9" t="s">
        <v>51172</v>
      </c>
      <c r="I1838" s="8" t="s">
        <v>51173</v>
      </c>
      <c r="K1838" t="s">
        <v>72465</v>
      </c>
    </row>
    <row r="1839" spans="1:11" ht="26.4">
      <c r="A1839" t="s">
        <v>2717</v>
      </c>
      <c r="B1839">
        <v>830153</v>
      </c>
      <c r="C1839" t="s">
        <v>36354</v>
      </c>
      <c r="D1839" t="s">
        <v>38191</v>
      </c>
      <c r="G1839" s="8" t="s">
        <v>51174</v>
      </c>
      <c r="H1839" s="9" t="s">
        <v>51175</v>
      </c>
      <c r="I1839" s="8" t="s">
        <v>51176</v>
      </c>
      <c r="K1839" t="s">
        <v>72466</v>
      </c>
    </row>
    <row r="1840" spans="1:11" ht="26.4">
      <c r="A1840" t="s">
        <v>12758</v>
      </c>
      <c r="B1840">
        <v>834428</v>
      </c>
      <c r="C1840" t="s">
        <v>36354</v>
      </c>
      <c r="D1840" t="s">
        <v>38192</v>
      </c>
      <c r="G1840" s="8" t="s">
        <v>51177</v>
      </c>
      <c r="H1840" s="9" t="s">
        <v>51178</v>
      </c>
      <c r="I1840" s="8" t="s">
        <v>1293</v>
      </c>
      <c r="K1840" t="s">
        <v>72474</v>
      </c>
    </row>
    <row r="1841" spans="1:11" ht="26.4">
      <c r="A1841" t="s">
        <v>2066</v>
      </c>
      <c r="B1841">
        <v>821143</v>
      </c>
      <c r="C1841" t="s">
        <v>36354</v>
      </c>
      <c r="D1841" t="s">
        <v>38193</v>
      </c>
      <c r="G1841" s="8" t="s">
        <v>51179</v>
      </c>
      <c r="H1841" s="9" t="s">
        <v>51180</v>
      </c>
      <c r="I1841" s="8" t="s">
        <v>51181</v>
      </c>
      <c r="K1841" t="s">
        <v>72494</v>
      </c>
    </row>
    <row r="1842" spans="1:11" ht="33.6">
      <c r="A1842" t="s">
        <v>2413</v>
      </c>
      <c r="B1842">
        <v>831633</v>
      </c>
      <c r="C1842" t="s">
        <v>36354</v>
      </c>
      <c r="D1842" t="s">
        <v>38194</v>
      </c>
      <c r="G1842" s="8" t="s">
        <v>51182</v>
      </c>
      <c r="H1842" s="9" t="s">
        <v>51183</v>
      </c>
      <c r="I1842" s="8" t="s">
        <v>474</v>
      </c>
      <c r="K1842" t="s">
        <v>72529</v>
      </c>
    </row>
    <row r="1843" spans="1:11" ht="33.6">
      <c r="A1843" t="s">
        <v>22618</v>
      </c>
      <c r="B1843">
        <v>824300</v>
      </c>
      <c r="C1843" t="s">
        <v>36354</v>
      </c>
      <c r="D1843" t="s">
        <v>38195</v>
      </c>
      <c r="G1843" s="8" t="s">
        <v>51184</v>
      </c>
      <c r="H1843" s="9" t="s">
        <v>51185</v>
      </c>
      <c r="I1843" s="8" t="s">
        <v>5886</v>
      </c>
      <c r="K1843" t="s">
        <v>73141</v>
      </c>
    </row>
    <row r="1844" spans="1:11" ht="26.4">
      <c r="A1844" t="s">
        <v>16125</v>
      </c>
      <c r="B1844">
        <v>821636</v>
      </c>
      <c r="C1844" t="s">
        <v>36354</v>
      </c>
      <c r="D1844" t="s">
        <v>38196</v>
      </c>
      <c r="G1844" s="8" t="s">
        <v>51186</v>
      </c>
      <c r="H1844" s="9" t="s">
        <v>51187</v>
      </c>
      <c r="I1844" s="8" t="s">
        <v>16126</v>
      </c>
      <c r="K1844" t="s">
        <v>72590</v>
      </c>
    </row>
    <row r="1845" spans="1:11" ht="26.4">
      <c r="A1845" t="s">
        <v>13204</v>
      </c>
      <c r="B1845">
        <v>828145</v>
      </c>
      <c r="C1845" t="s">
        <v>36354</v>
      </c>
      <c r="D1845" t="s">
        <v>38197</v>
      </c>
      <c r="G1845" s="8" t="s">
        <v>51188</v>
      </c>
      <c r="H1845" s="9" t="s">
        <v>51189</v>
      </c>
      <c r="I1845" s="8" t="s">
        <v>51190</v>
      </c>
      <c r="K1845" t="s">
        <v>72629</v>
      </c>
    </row>
    <row r="1846" spans="1:11" ht="26.4">
      <c r="A1846" t="s">
        <v>1999</v>
      </c>
      <c r="B1846">
        <v>820288</v>
      </c>
      <c r="C1846" t="s">
        <v>36354</v>
      </c>
      <c r="D1846" t="s">
        <v>38198</v>
      </c>
      <c r="G1846" s="8" t="s">
        <v>51191</v>
      </c>
      <c r="H1846" s="9" t="s">
        <v>51192</v>
      </c>
      <c r="I1846" s="8" t="s">
        <v>51193</v>
      </c>
      <c r="K1846" t="s">
        <v>72634</v>
      </c>
    </row>
    <row r="1847" spans="1:11" ht="26.4">
      <c r="A1847" t="s">
        <v>8736</v>
      </c>
      <c r="B1847">
        <v>827550</v>
      </c>
      <c r="C1847" t="s">
        <v>36354</v>
      </c>
      <c r="D1847" t="s">
        <v>38199</v>
      </c>
      <c r="G1847" s="8" t="s">
        <v>51194</v>
      </c>
      <c r="H1847" s="9" t="s">
        <v>51195</v>
      </c>
      <c r="I1847" s="8" t="s">
        <v>51196</v>
      </c>
      <c r="K1847" t="s">
        <v>72678</v>
      </c>
    </row>
    <row r="1848" spans="1:11" ht="33.6">
      <c r="A1848" t="s">
        <v>25398</v>
      </c>
      <c r="B1848">
        <v>814662</v>
      </c>
      <c r="C1848" t="s">
        <v>36354</v>
      </c>
      <c r="D1848" t="s">
        <v>38200</v>
      </c>
      <c r="G1848" s="8" t="s">
        <v>51197</v>
      </c>
      <c r="H1848" s="9" t="s">
        <v>51198</v>
      </c>
      <c r="I1848" s="8" t="s">
        <v>51199</v>
      </c>
      <c r="K1848" t="s">
        <v>72681</v>
      </c>
    </row>
    <row r="1849" spans="1:11" ht="50.4">
      <c r="A1849" t="s">
        <v>10777</v>
      </c>
      <c r="B1849">
        <v>828125</v>
      </c>
      <c r="C1849" t="s">
        <v>36354</v>
      </c>
      <c r="D1849" t="s">
        <v>38201</v>
      </c>
      <c r="G1849" s="8" t="s">
        <v>51200</v>
      </c>
      <c r="H1849" s="9" t="s">
        <v>51201</v>
      </c>
      <c r="I1849" s="8" t="s">
        <v>51202</v>
      </c>
      <c r="K1849" t="s">
        <v>72684</v>
      </c>
    </row>
    <row r="1850" spans="1:11" ht="26.4">
      <c r="A1850" t="s">
        <v>21704</v>
      </c>
      <c r="B1850">
        <v>842718</v>
      </c>
      <c r="C1850" t="s">
        <v>36354</v>
      </c>
      <c r="D1850" t="s">
        <v>38202</v>
      </c>
      <c r="G1850" s="8" t="s">
        <v>51203</v>
      </c>
      <c r="H1850" s="9" t="s">
        <v>51204</v>
      </c>
      <c r="I1850" s="8" t="s">
        <v>21705</v>
      </c>
      <c r="K1850" t="s">
        <v>72744</v>
      </c>
    </row>
    <row r="1851" spans="1:11" ht="50.4">
      <c r="A1851" t="s">
        <v>11101</v>
      </c>
      <c r="B1851">
        <v>841182</v>
      </c>
      <c r="C1851" t="s">
        <v>36354</v>
      </c>
      <c r="D1851" t="s">
        <v>38203</v>
      </c>
      <c r="G1851" s="8" t="s">
        <v>51205</v>
      </c>
      <c r="H1851" s="9" t="s">
        <v>51206</v>
      </c>
      <c r="I1851" s="8" t="s">
        <v>51207</v>
      </c>
      <c r="K1851" t="s">
        <v>73145</v>
      </c>
    </row>
    <row r="1852" spans="1:11" ht="26.4">
      <c r="A1852" t="s">
        <v>5344</v>
      </c>
      <c r="B1852">
        <v>835031</v>
      </c>
      <c r="C1852" t="s">
        <v>36354</v>
      </c>
      <c r="D1852" t="s">
        <v>38204</v>
      </c>
      <c r="G1852" s="8" t="s">
        <v>51208</v>
      </c>
      <c r="H1852" s="9" t="s">
        <v>51209</v>
      </c>
      <c r="I1852" s="8" t="s">
        <v>5345</v>
      </c>
      <c r="K1852" t="s">
        <v>72762</v>
      </c>
    </row>
    <row r="1853" spans="1:11" ht="50.4">
      <c r="A1853" t="s">
        <v>11938</v>
      </c>
      <c r="B1853">
        <v>822053</v>
      </c>
      <c r="C1853" t="s">
        <v>36354</v>
      </c>
      <c r="D1853" t="s">
        <v>38205</v>
      </c>
      <c r="G1853" s="8" t="s">
        <v>51210</v>
      </c>
      <c r="H1853" s="9" t="s">
        <v>51211</v>
      </c>
      <c r="I1853" s="8" t="s">
        <v>3968</v>
      </c>
      <c r="K1853" t="s">
        <v>72805</v>
      </c>
    </row>
    <row r="1854" spans="1:11" ht="26.4">
      <c r="A1854" t="s">
        <v>15015</v>
      </c>
      <c r="B1854">
        <v>830417</v>
      </c>
      <c r="C1854" t="s">
        <v>36354</v>
      </c>
      <c r="D1854" t="s">
        <v>38206</v>
      </c>
      <c r="G1854" s="8" t="s">
        <v>51212</v>
      </c>
      <c r="H1854" s="9" t="s">
        <v>51213</v>
      </c>
      <c r="I1854" s="8" t="s">
        <v>954</v>
      </c>
      <c r="K1854" t="s">
        <v>72821</v>
      </c>
    </row>
    <row r="1855" spans="1:11" ht="26.4">
      <c r="A1855" t="s">
        <v>25504</v>
      </c>
      <c r="B1855">
        <v>837615</v>
      </c>
      <c r="C1855" t="s">
        <v>36354</v>
      </c>
      <c r="D1855" t="s">
        <v>38207</v>
      </c>
      <c r="G1855" s="8" t="s">
        <v>51214</v>
      </c>
      <c r="H1855" s="9" t="s">
        <v>51215</v>
      </c>
      <c r="I1855" s="8" t="s">
        <v>15558</v>
      </c>
      <c r="K1855" t="s">
        <v>72846</v>
      </c>
    </row>
    <row r="1856" spans="1:11" ht="50.4">
      <c r="A1856" t="s">
        <v>11696</v>
      </c>
      <c r="B1856">
        <v>831114</v>
      </c>
      <c r="C1856" t="s">
        <v>36354</v>
      </c>
      <c r="D1856" t="s">
        <v>38208</v>
      </c>
      <c r="G1856" s="8" t="s">
        <v>51216</v>
      </c>
      <c r="H1856" s="9" t="s">
        <v>51217</v>
      </c>
      <c r="I1856" s="8" t="s">
        <v>51218</v>
      </c>
      <c r="K1856" t="s">
        <v>72850</v>
      </c>
    </row>
    <row r="1857" spans="1:11" ht="42">
      <c r="A1857" t="s">
        <v>13430</v>
      </c>
      <c r="B1857">
        <v>830155</v>
      </c>
      <c r="C1857" t="s">
        <v>36354</v>
      </c>
      <c r="D1857" t="s">
        <v>38209</v>
      </c>
      <c r="G1857" s="8" t="s">
        <v>51219</v>
      </c>
      <c r="H1857" s="9" t="s">
        <v>51220</v>
      </c>
      <c r="I1857" s="8" t="s">
        <v>319</v>
      </c>
      <c r="K1857" t="s">
        <v>72856</v>
      </c>
    </row>
    <row r="1858" spans="1:11" ht="33.6">
      <c r="A1858" t="s">
        <v>8646</v>
      </c>
      <c r="B1858">
        <v>831632</v>
      </c>
      <c r="C1858" t="s">
        <v>36354</v>
      </c>
      <c r="D1858" t="s">
        <v>38210</v>
      </c>
      <c r="G1858" s="8" t="s">
        <v>51221</v>
      </c>
      <c r="H1858" s="9" t="s">
        <v>51222</v>
      </c>
      <c r="I1858" s="8" t="s">
        <v>8647</v>
      </c>
      <c r="K1858" t="s">
        <v>72862</v>
      </c>
    </row>
    <row r="1859" spans="1:11" ht="26.4">
      <c r="A1859" t="s">
        <v>26715</v>
      </c>
      <c r="B1859">
        <v>814642</v>
      </c>
      <c r="C1859" t="s">
        <v>36354</v>
      </c>
      <c r="D1859" t="s">
        <v>38211</v>
      </c>
      <c r="G1859" s="8" t="s">
        <v>51223</v>
      </c>
      <c r="H1859" s="9" t="s">
        <v>51224</v>
      </c>
      <c r="I1859" s="8" t="s">
        <v>12869</v>
      </c>
      <c r="K1859" t="s">
        <v>72876</v>
      </c>
    </row>
    <row r="1860" spans="1:11" ht="26.4">
      <c r="A1860" t="s">
        <v>28817</v>
      </c>
      <c r="B1860">
        <v>814810</v>
      </c>
      <c r="C1860" t="s">
        <v>36354</v>
      </c>
      <c r="D1860" t="s">
        <v>38212</v>
      </c>
      <c r="G1860" s="8" t="s">
        <v>51225</v>
      </c>
      <c r="H1860" s="9" t="s">
        <v>51226</v>
      </c>
      <c r="I1860" s="8" t="s">
        <v>51227</v>
      </c>
      <c r="K1860" t="s">
        <v>72910</v>
      </c>
    </row>
    <row r="1861" spans="1:11" ht="58.8">
      <c r="A1861" t="s">
        <v>12540</v>
      </c>
      <c r="B1861">
        <v>827549</v>
      </c>
      <c r="C1861" t="s">
        <v>36354</v>
      </c>
      <c r="D1861" t="s">
        <v>38213</v>
      </c>
      <c r="G1861" s="8" t="s">
        <v>51228</v>
      </c>
      <c r="H1861" s="9" t="s">
        <v>51229</v>
      </c>
      <c r="I1861" s="8" t="s">
        <v>12541</v>
      </c>
      <c r="K1861" t="s">
        <v>72926</v>
      </c>
    </row>
    <row r="1862" spans="1:11" ht="26.4">
      <c r="A1862" t="s">
        <v>5214</v>
      </c>
      <c r="B1862">
        <v>817426</v>
      </c>
      <c r="C1862" t="s">
        <v>36354</v>
      </c>
      <c r="D1862" t="s">
        <v>38214</v>
      </c>
      <c r="G1862" s="8" t="s">
        <v>51230</v>
      </c>
      <c r="H1862" s="9" t="s">
        <v>51231</v>
      </c>
      <c r="I1862" s="8" t="s">
        <v>51232</v>
      </c>
      <c r="K1862" t="s">
        <v>72927</v>
      </c>
    </row>
    <row r="1863" spans="1:11" ht="26.4">
      <c r="A1863" t="s">
        <v>4744</v>
      </c>
      <c r="B1863">
        <v>820401</v>
      </c>
      <c r="C1863" t="s">
        <v>36354</v>
      </c>
      <c r="D1863" t="s">
        <v>38215</v>
      </c>
      <c r="G1863" s="8" t="s">
        <v>51233</v>
      </c>
      <c r="H1863" s="9" t="s">
        <v>51234</v>
      </c>
      <c r="I1863" s="8" t="s">
        <v>4745</v>
      </c>
      <c r="K1863" t="s">
        <v>72937</v>
      </c>
    </row>
    <row r="1864" spans="1:11" ht="33.6">
      <c r="A1864" t="s">
        <v>19847</v>
      </c>
      <c r="B1864">
        <v>814663</v>
      </c>
      <c r="C1864" t="s">
        <v>36354</v>
      </c>
      <c r="D1864" t="s">
        <v>38216</v>
      </c>
      <c r="G1864" s="8" t="s">
        <v>51235</v>
      </c>
      <c r="H1864" s="9" t="s">
        <v>51236</v>
      </c>
      <c r="I1864" s="8" t="s">
        <v>51237</v>
      </c>
      <c r="K1864" t="s">
        <v>73155</v>
      </c>
    </row>
    <row r="1865" spans="1:11" ht="50.4">
      <c r="A1865" t="s">
        <v>18329</v>
      </c>
      <c r="B1865">
        <v>829225</v>
      </c>
      <c r="C1865" t="s">
        <v>36354</v>
      </c>
      <c r="D1865" t="s">
        <v>38217</v>
      </c>
      <c r="G1865" s="8" t="s">
        <v>51238</v>
      </c>
      <c r="H1865" s="9" t="s">
        <v>51239</v>
      </c>
      <c r="I1865" s="8" t="s">
        <v>8678</v>
      </c>
      <c r="K1865" t="s">
        <v>73106</v>
      </c>
    </row>
    <row r="1866" spans="1:11" ht="33.6">
      <c r="A1866" t="s">
        <v>8638</v>
      </c>
      <c r="B1866">
        <v>828079</v>
      </c>
      <c r="C1866" t="s">
        <v>36354</v>
      </c>
      <c r="D1866" t="s">
        <v>38218</v>
      </c>
      <c r="G1866" s="8" t="s">
        <v>51240</v>
      </c>
      <c r="H1866" s="9" t="s">
        <v>51241</v>
      </c>
      <c r="I1866" s="8" t="s">
        <v>51242</v>
      </c>
    </row>
    <row r="1867" spans="1:11" ht="42">
      <c r="A1867" t="s">
        <v>36323</v>
      </c>
      <c r="B1867">
        <v>835032</v>
      </c>
      <c r="C1867" t="s">
        <v>36354</v>
      </c>
      <c r="D1867" t="s">
        <v>38219</v>
      </c>
      <c r="G1867" s="8" t="s">
        <v>51243</v>
      </c>
      <c r="H1867" s="9" t="s">
        <v>51244</v>
      </c>
      <c r="I1867" s="8" t="s">
        <v>1370</v>
      </c>
      <c r="K1867" t="s">
        <v>74596</v>
      </c>
    </row>
    <row r="1868" spans="1:11" ht="33.6">
      <c r="A1868" t="s">
        <v>27410</v>
      </c>
      <c r="B1868">
        <v>841668</v>
      </c>
      <c r="C1868" t="s">
        <v>36354</v>
      </c>
      <c r="D1868" t="s">
        <v>38220</v>
      </c>
      <c r="G1868" s="8" t="s">
        <v>51245</v>
      </c>
      <c r="H1868" s="9" t="s">
        <v>51246</v>
      </c>
      <c r="I1868" s="8" t="s">
        <v>27411</v>
      </c>
    </row>
    <row r="1869" spans="1:11" ht="50.4">
      <c r="A1869" t="s">
        <v>1194</v>
      </c>
      <c r="B1869">
        <v>824000</v>
      </c>
      <c r="C1869" t="s">
        <v>36354</v>
      </c>
      <c r="D1869" t="s">
        <v>38221</v>
      </c>
      <c r="G1869" s="8" t="s">
        <v>51247</v>
      </c>
      <c r="H1869" s="9" t="s">
        <v>51248</v>
      </c>
      <c r="I1869" s="8" t="s">
        <v>258</v>
      </c>
      <c r="K1869" t="s">
        <v>72090</v>
      </c>
    </row>
    <row r="1870" spans="1:11" ht="26.4">
      <c r="A1870" t="s">
        <v>21820</v>
      </c>
      <c r="B1870">
        <v>831042</v>
      </c>
      <c r="C1870" t="s">
        <v>36354</v>
      </c>
      <c r="D1870" t="s">
        <v>38222</v>
      </c>
      <c r="G1870" s="8" t="s">
        <v>51249</v>
      </c>
      <c r="H1870" s="9" t="s">
        <v>51250</v>
      </c>
      <c r="I1870" s="8" t="s">
        <v>21821</v>
      </c>
      <c r="K1870" t="s">
        <v>72106</v>
      </c>
    </row>
    <row r="1871" spans="1:11" ht="26.4">
      <c r="A1871" t="s">
        <v>18023</v>
      </c>
      <c r="B1871">
        <v>837365</v>
      </c>
      <c r="C1871" t="s">
        <v>36354</v>
      </c>
      <c r="D1871" t="s">
        <v>38223</v>
      </c>
      <c r="G1871" s="8" t="s">
        <v>51251</v>
      </c>
      <c r="H1871" s="9" t="s">
        <v>51252</v>
      </c>
      <c r="I1871" s="8" t="s">
        <v>51253</v>
      </c>
      <c r="K1871" t="s">
        <v>72176</v>
      </c>
    </row>
    <row r="1872" spans="1:11" ht="26.4">
      <c r="A1872" t="s">
        <v>1772</v>
      </c>
      <c r="B1872">
        <v>834426</v>
      </c>
      <c r="C1872" t="s">
        <v>36354</v>
      </c>
      <c r="D1872" t="s">
        <v>38224</v>
      </c>
      <c r="G1872" s="8" t="s">
        <v>51254</v>
      </c>
      <c r="H1872" s="9" t="s">
        <v>51255</v>
      </c>
      <c r="I1872" s="8" t="s">
        <v>51256</v>
      </c>
      <c r="K1872" t="s">
        <v>72213</v>
      </c>
    </row>
    <row r="1873" spans="1:11" ht="26.4">
      <c r="A1873" t="s">
        <v>32136</v>
      </c>
      <c r="B1873">
        <v>829223</v>
      </c>
      <c r="C1873" t="s">
        <v>36354</v>
      </c>
      <c r="D1873" t="s">
        <v>38225</v>
      </c>
      <c r="G1873" s="8" t="s">
        <v>51257</v>
      </c>
      <c r="H1873" s="9" t="s">
        <v>51258</v>
      </c>
      <c r="I1873" s="8" t="s">
        <v>51259</v>
      </c>
      <c r="K1873" t="s">
        <v>72214</v>
      </c>
    </row>
    <row r="1874" spans="1:11" ht="84">
      <c r="A1874" t="s">
        <v>14947</v>
      </c>
      <c r="B1874">
        <v>834592</v>
      </c>
      <c r="C1874" t="s">
        <v>36354</v>
      </c>
      <c r="D1874" t="s">
        <v>38226</v>
      </c>
      <c r="G1874" s="8" t="s">
        <v>51260</v>
      </c>
      <c r="H1874" s="9" t="s">
        <v>51261</v>
      </c>
      <c r="I1874" s="8" t="s">
        <v>14948</v>
      </c>
      <c r="K1874" t="s">
        <v>72229</v>
      </c>
    </row>
    <row r="1875" spans="1:11" ht="67.2">
      <c r="A1875" t="s">
        <v>24603</v>
      </c>
      <c r="B1875">
        <v>832836</v>
      </c>
      <c r="C1875" t="s">
        <v>36354</v>
      </c>
      <c r="D1875" t="s">
        <v>38227</v>
      </c>
      <c r="G1875" s="8" t="s">
        <v>51262</v>
      </c>
      <c r="H1875" s="9" t="s">
        <v>51263</v>
      </c>
      <c r="I1875" s="8" t="s">
        <v>51264</v>
      </c>
      <c r="K1875" t="s">
        <v>72261</v>
      </c>
    </row>
    <row r="1876" spans="1:11" ht="67.2">
      <c r="A1876" t="s">
        <v>13036</v>
      </c>
      <c r="B1876">
        <v>839144</v>
      </c>
      <c r="C1876" t="s">
        <v>36354</v>
      </c>
      <c r="D1876" t="s">
        <v>38228</v>
      </c>
      <c r="G1876" s="8" t="s">
        <v>51265</v>
      </c>
      <c r="H1876" s="9" t="s">
        <v>51266</v>
      </c>
      <c r="I1876" s="8" t="s">
        <v>13037</v>
      </c>
      <c r="K1876" t="s">
        <v>72268</v>
      </c>
    </row>
    <row r="1877" spans="1:11" ht="26.4">
      <c r="A1877" t="s">
        <v>24052</v>
      </c>
      <c r="B1877">
        <v>824302</v>
      </c>
      <c r="C1877" t="s">
        <v>36354</v>
      </c>
      <c r="D1877" t="s">
        <v>38229</v>
      </c>
      <c r="G1877" s="8" t="s">
        <v>51267</v>
      </c>
      <c r="H1877" s="9" t="s">
        <v>51268</v>
      </c>
      <c r="I1877" s="8" t="s">
        <v>3227</v>
      </c>
      <c r="K1877" t="s">
        <v>72282</v>
      </c>
    </row>
    <row r="1878" spans="1:11" ht="26.4">
      <c r="A1878" t="s">
        <v>24153</v>
      </c>
      <c r="B1878">
        <v>830306</v>
      </c>
      <c r="C1878" t="s">
        <v>36354</v>
      </c>
      <c r="D1878" t="s">
        <v>38230</v>
      </c>
      <c r="G1878" s="8" t="s">
        <v>51269</v>
      </c>
      <c r="H1878" s="9" t="s">
        <v>51270</v>
      </c>
      <c r="I1878" s="8" t="s">
        <v>3227</v>
      </c>
      <c r="K1878" t="s">
        <v>72309</v>
      </c>
    </row>
    <row r="1879" spans="1:11" ht="26.4">
      <c r="A1879" t="s">
        <v>18522</v>
      </c>
      <c r="B1879">
        <v>827922</v>
      </c>
      <c r="C1879" t="s">
        <v>36354</v>
      </c>
      <c r="D1879" t="s">
        <v>38231</v>
      </c>
      <c r="G1879" s="8" t="s">
        <v>51271</v>
      </c>
      <c r="H1879" s="9" t="s">
        <v>51272</v>
      </c>
      <c r="I1879" s="8" t="s">
        <v>51273</v>
      </c>
      <c r="K1879" t="s">
        <v>72317</v>
      </c>
    </row>
    <row r="1880" spans="1:11" ht="26.4">
      <c r="A1880" t="s">
        <v>26446</v>
      </c>
      <c r="B1880">
        <v>818264</v>
      </c>
      <c r="C1880" t="s">
        <v>36354</v>
      </c>
      <c r="D1880" t="s">
        <v>38232</v>
      </c>
      <c r="G1880" s="8" t="s">
        <v>51274</v>
      </c>
      <c r="H1880" s="9" t="s">
        <v>51275</v>
      </c>
      <c r="I1880" s="8" t="s">
        <v>51276</v>
      </c>
      <c r="K1880" t="s">
        <v>72346</v>
      </c>
    </row>
    <row r="1881" spans="1:11" ht="26.4">
      <c r="A1881" t="s">
        <v>4793</v>
      </c>
      <c r="B1881">
        <v>832234</v>
      </c>
      <c r="C1881" t="s">
        <v>36354</v>
      </c>
      <c r="D1881" t="s">
        <v>38233</v>
      </c>
      <c r="G1881" s="8" t="s">
        <v>51277</v>
      </c>
      <c r="H1881" s="9" t="s">
        <v>51278</v>
      </c>
      <c r="I1881" s="8" t="s">
        <v>2974</v>
      </c>
      <c r="K1881" t="s">
        <v>72350</v>
      </c>
    </row>
    <row r="1882" spans="1:11" ht="33.6">
      <c r="A1882" t="s">
        <v>26092</v>
      </c>
      <c r="B1882">
        <v>831635</v>
      </c>
      <c r="C1882" t="s">
        <v>36354</v>
      </c>
      <c r="D1882" t="s">
        <v>38234</v>
      </c>
      <c r="G1882" s="8" t="s">
        <v>51279</v>
      </c>
      <c r="H1882" s="9" t="s">
        <v>51280</v>
      </c>
      <c r="I1882" s="8" t="s">
        <v>51281</v>
      </c>
      <c r="K1882" t="s">
        <v>72381</v>
      </c>
    </row>
    <row r="1883" spans="1:11" ht="33.6">
      <c r="A1883" t="s">
        <v>32594</v>
      </c>
      <c r="B1883">
        <v>836499</v>
      </c>
      <c r="C1883" t="s">
        <v>36354</v>
      </c>
      <c r="D1883" t="s">
        <v>38235</v>
      </c>
      <c r="G1883" s="8" t="s">
        <v>51282</v>
      </c>
      <c r="H1883" s="9" t="s">
        <v>51283</v>
      </c>
      <c r="I1883" s="8" t="s">
        <v>51284</v>
      </c>
      <c r="K1883" t="s">
        <v>72413</v>
      </c>
    </row>
    <row r="1884" spans="1:11" ht="50.4">
      <c r="A1884" t="s">
        <v>35314</v>
      </c>
      <c r="B1884">
        <v>825779</v>
      </c>
      <c r="C1884" t="s">
        <v>36354</v>
      </c>
      <c r="D1884" t="s">
        <v>38236</v>
      </c>
      <c r="G1884" s="8" t="s">
        <v>51285</v>
      </c>
      <c r="H1884" s="9" t="s">
        <v>51286</v>
      </c>
      <c r="I1884" s="8" t="s">
        <v>51287</v>
      </c>
      <c r="K1884" t="s">
        <v>72426</v>
      </c>
    </row>
    <row r="1885" spans="1:11" ht="33.6">
      <c r="A1885" t="s">
        <v>27663</v>
      </c>
      <c r="B1885">
        <v>821638</v>
      </c>
      <c r="C1885" t="s">
        <v>36354</v>
      </c>
      <c r="D1885" t="s">
        <v>38237</v>
      </c>
      <c r="G1885" s="8" t="s">
        <v>51288</v>
      </c>
      <c r="H1885" s="9" t="s">
        <v>51289</v>
      </c>
      <c r="I1885" s="8" t="s">
        <v>1711</v>
      </c>
      <c r="K1885" t="s">
        <v>72443</v>
      </c>
    </row>
    <row r="1886" spans="1:11" ht="33.6">
      <c r="A1886" t="s">
        <v>8751</v>
      </c>
      <c r="B1886">
        <v>827548</v>
      </c>
      <c r="C1886" t="s">
        <v>36354</v>
      </c>
      <c r="D1886" t="s">
        <v>38238</v>
      </c>
      <c r="G1886" s="8" t="s">
        <v>51290</v>
      </c>
      <c r="H1886" s="9" t="s">
        <v>51291</v>
      </c>
      <c r="I1886" s="8" t="s">
        <v>8752</v>
      </c>
      <c r="K1886" t="s">
        <v>73160</v>
      </c>
    </row>
    <row r="1887" spans="1:11" ht="26.4">
      <c r="A1887" t="s">
        <v>2973</v>
      </c>
      <c r="B1887">
        <v>832235</v>
      </c>
      <c r="C1887" t="s">
        <v>36354</v>
      </c>
      <c r="D1887" t="s">
        <v>38239</v>
      </c>
      <c r="G1887" s="8" t="s">
        <v>51292</v>
      </c>
      <c r="H1887" s="9" t="s">
        <v>51293</v>
      </c>
      <c r="I1887" s="8" t="s">
        <v>2974</v>
      </c>
      <c r="K1887" t="s">
        <v>72486</v>
      </c>
    </row>
    <row r="1888" spans="1:11" ht="26.4">
      <c r="A1888" t="s">
        <v>20550</v>
      </c>
      <c r="B1888">
        <v>824529</v>
      </c>
      <c r="C1888" t="s">
        <v>36354</v>
      </c>
      <c r="D1888" t="s">
        <v>38240</v>
      </c>
      <c r="G1888" s="8" t="s">
        <v>51294</v>
      </c>
      <c r="H1888" s="9" t="s">
        <v>51295</v>
      </c>
      <c r="I1888" s="8" t="s">
        <v>51296</v>
      </c>
      <c r="K1888" t="s">
        <v>73161</v>
      </c>
    </row>
    <row r="1889" spans="1:11" ht="50.4">
      <c r="A1889" t="s">
        <v>34610</v>
      </c>
      <c r="B1889">
        <v>827659</v>
      </c>
      <c r="C1889" t="s">
        <v>36354</v>
      </c>
      <c r="D1889" t="s">
        <v>38241</v>
      </c>
      <c r="G1889" s="8" t="s">
        <v>51297</v>
      </c>
      <c r="H1889" s="9" t="s">
        <v>51298</v>
      </c>
      <c r="I1889" s="8" t="s">
        <v>51299</v>
      </c>
      <c r="K1889" t="s">
        <v>73162</v>
      </c>
    </row>
    <row r="1890" spans="1:11" ht="26.4">
      <c r="A1890" t="s">
        <v>24675</v>
      </c>
      <c r="B1890">
        <v>837366</v>
      </c>
      <c r="C1890" t="s">
        <v>36354</v>
      </c>
      <c r="D1890" t="s">
        <v>38242</v>
      </c>
      <c r="G1890" s="8" t="s">
        <v>51300</v>
      </c>
      <c r="H1890" s="9" t="s">
        <v>51301</v>
      </c>
      <c r="I1890" s="8" t="s">
        <v>51302</v>
      </c>
      <c r="K1890" t="s">
        <v>72507</v>
      </c>
    </row>
    <row r="1891" spans="1:11" ht="26.4">
      <c r="A1891" t="s">
        <v>30074</v>
      </c>
      <c r="B1891">
        <v>814639</v>
      </c>
      <c r="C1891" t="s">
        <v>36354</v>
      </c>
      <c r="D1891" t="s">
        <v>38243</v>
      </c>
      <c r="G1891" s="8" t="s">
        <v>51303</v>
      </c>
      <c r="H1891" s="9" t="s">
        <v>51304</v>
      </c>
      <c r="I1891" s="8" t="s">
        <v>30075</v>
      </c>
      <c r="K1891" t="s">
        <v>72508</v>
      </c>
    </row>
    <row r="1892" spans="1:11" ht="42">
      <c r="A1892" t="s">
        <v>32045</v>
      </c>
      <c r="B1892">
        <v>839143</v>
      </c>
      <c r="C1892" t="s">
        <v>36354</v>
      </c>
      <c r="D1892" t="s">
        <v>38244</v>
      </c>
      <c r="G1892" s="8" t="s">
        <v>51305</v>
      </c>
      <c r="H1892" s="9" t="s">
        <v>51306</v>
      </c>
      <c r="I1892" s="8" t="s">
        <v>51307</v>
      </c>
      <c r="K1892" t="s">
        <v>72514</v>
      </c>
    </row>
    <row r="1893" spans="1:11" ht="50.4">
      <c r="A1893" t="s">
        <v>257</v>
      </c>
      <c r="B1893">
        <v>830158</v>
      </c>
      <c r="C1893" t="s">
        <v>36354</v>
      </c>
      <c r="D1893" t="s">
        <v>38245</v>
      </c>
      <c r="G1893" s="8" t="s">
        <v>51308</v>
      </c>
      <c r="H1893" s="9" t="s">
        <v>51309</v>
      </c>
      <c r="I1893" s="8" t="s">
        <v>258</v>
      </c>
      <c r="K1893" t="s">
        <v>72518</v>
      </c>
    </row>
    <row r="1894" spans="1:11" ht="42">
      <c r="A1894" t="s">
        <v>8656</v>
      </c>
      <c r="B1894">
        <v>829367</v>
      </c>
      <c r="C1894" t="s">
        <v>36354</v>
      </c>
      <c r="D1894" t="s">
        <v>38246</v>
      </c>
      <c r="G1894" s="8" t="s">
        <v>51310</v>
      </c>
      <c r="H1894" s="9" t="s">
        <v>51311</v>
      </c>
      <c r="I1894" s="8" t="s">
        <v>8657</v>
      </c>
      <c r="K1894" t="s">
        <v>72520</v>
      </c>
    </row>
    <row r="1895" spans="1:11" ht="33.6">
      <c r="A1895" t="s">
        <v>28151</v>
      </c>
      <c r="B1895">
        <v>831227</v>
      </c>
      <c r="C1895" t="s">
        <v>36354</v>
      </c>
      <c r="D1895" t="s">
        <v>38247</v>
      </c>
      <c r="G1895" s="8" t="s">
        <v>51312</v>
      </c>
      <c r="H1895" s="9" t="s">
        <v>51313</v>
      </c>
      <c r="I1895" s="8" t="s">
        <v>51314</v>
      </c>
      <c r="K1895" t="s">
        <v>73163</v>
      </c>
    </row>
    <row r="1896" spans="1:11" ht="33.6">
      <c r="A1896" t="s">
        <v>19332</v>
      </c>
      <c r="B1896">
        <v>828105</v>
      </c>
      <c r="C1896" t="s">
        <v>36354</v>
      </c>
      <c r="D1896" t="s">
        <v>38248</v>
      </c>
      <c r="G1896" s="8" t="s">
        <v>51315</v>
      </c>
      <c r="H1896" s="9" t="s">
        <v>51316</v>
      </c>
      <c r="I1896" s="8" t="s">
        <v>19333</v>
      </c>
      <c r="K1896" t="s">
        <v>72587</v>
      </c>
    </row>
    <row r="1897" spans="1:11" ht="42">
      <c r="A1897" t="s">
        <v>8508</v>
      </c>
      <c r="B1897">
        <v>3766682</v>
      </c>
      <c r="C1897" t="s">
        <v>36354</v>
      </c>
      <c r="D1897" t="s">
        <v>38249</v>
      </c>
      <c r="G1897" s="8" t="s">
        <v>51317</v>
      </c>
      <c r="H1897" s="9" t="s">
        <v>51318</v>
      </c>
      <c r="I1897" s="8" t="s">
        <v>51319</v>
      </c>
      <c r="K1897" t="s">
        <v>72619</v>
      </c>
    </row>
    <row r="1898" spans="1:11" ht="33.6">
      <c r="A1898" t="s">
        <v>9819</v>
      </c>
      <c r="B1898">
        <v>837617</v>
      </c>
      <c r="C1898" t="s">
        <v>36354</v>
      </c>
      <c r="D1898" t="s">
        <v>38250</v>
      </c>
      <c r="G1898" s="8" t="s">
        <v>51320</v>
      </c>
      <c r="H1898" s="9" t="s">
        <v>51321</v>
      </c>
      <c r="I1898" s="8" t="s">
        <v>474</v>
      </c>
      <c r="K1898" t="s">
        <v>72643</v>
      </c>
    </row>
    <row r="1899" spans="1:11" ht="26.4">
      <c r="A1899" t="s">
        <v>27398</v>
      </c>
      <c r="B1899">
        <v>834427</v>
      </c>
      <c r="C1899" t="s">
        <v>36354</v>
      </c>
      <c r="D1899" t="s">
        <v>38251</v>
      </c>
      <c r="G1899" s="8" t="s">
        <v>51322</v>
      </c>
      <c r="H1899" s="9" t="s">
        <v>51323</v>
      </c>
      <c r="I1899" s="8" t="s">
        <v>27399</v>
      </c>
      <c r="K1899" t="s">
        <v>72665</v>
      </c>
    </row>
    <row r="1900" spans="1:11" ht="33.6">
      <c r="A1900" t="s">
        <v>6146</v>
      </c>
      <c r="B1900">
        <v>819886</v>
      </c>
      <c r="C1900" t="s">
        <v>36354</v>
      </c>
      <c r="D1900" t="s">
        <v>38252</v>
      </c>
      <c r="G1900" s="8" t="s">
        <v>51324</v>
      </c>
      <c r="H1900" s="9" t="s">
        <v>51325</v>
      </c>
      <c r="I1900" s="8" t="s">
        <v>200</v>
      </c>
      <c r="K1900" t="s">
        <v>72742</v>
      </c>
    </row>
    <row r="1901" spans="1:11" ht="50.4">
      <c r="A1901" t="s">
        <v>1172</v>
      </c>
      <c r="B1901">
        <v>836498</v>
      </c>
      <c r="C1901" t="s">
        <v>36354</v>
      </c>
      <c r="D1901" t="s">
        <v>38253</v>
      </c>
      <c r="G1901" s="8" t="s">
        <v>51326</v>
      </c>
      <c r="H1901" s="9" t="s">
        <v>51327</v>
      </c>
      <c r="I1901" s="8" t="s">
        <v>51328</v>
      </c>
      <c r="K1901" t="s">
        <v>72748</v>
      </c>
    </row>
    <row r="1902" spans="1:11" ht="42">
      <c r="A1902" t="s">
        <v>19663</v>
      </c>
      <c r="B1902">
        <v>831112</v>
      </c>
      <c r="C1902" t="s">
        <v>36354</v>
      </c>
      <c r="D1902" t="s">
        <v>38254</v>
      </c>
      <c r="G1902" s="8" t="s">
        <v>51329</v>
      </c>
      <c r="H1902" s="9" t="s">
        <v>51330</v>
      </c>
      <c r="I1902" s="8" t="s">
        <v>51331</v>
      </c>
      <c r="K1902" t="s">
        <v>72760</v>
      </c>
    </row>
    <row r="1903" spans="1:11" ht="42">
      <c r="A1903" t="s">
        <v>8921</v>
      </c>
      <c r="B1903">
        <v>831634</v>
      </c>
      <c r="C1903" t="s">
        <v>36354</v>
      </c>
      <c r="D1903" t="s">
        <v>38255</v>
      </c>
      <c r="G1903" s="8" t="s">
        <v>51332</v>
      </c>
      <c r="H1903" s="9" t="s">
        <v>51333</v>
      </c>
      <c r="I1903" s="8" t="s">
        <v>8922</v>
      </c>
      <c r="K1903" t="s">
        <v>72761</v>
      </c>
    </row>
    <row r="1904" spans="1:11" ht="50.4">
      <c r="A1904" t="s">
        <v>2712</v>
      </c>
      <c r="B1904">
        <v>828019</v>
      </c>
      <c r="C1904" t="s">
        <v>36354</v>
      </c>
      <c r="D1904" t="s">
        <v>38256</v>
      </c>
      <c r="G1904" s="8" t="s">
        <v>51334</v>
      </c>
      <c r="H1904" s="9" t="s">
        <v>51335</v>
      </c>
      <c r="I1904" s="8" t="s">
        <v>51336</v>
      </c>
      <c r="K1904" t="s">
        <v>72786</v>
      </c>
    </row>
    <row r="1905" spans="1:11" ht="33.6">
      <c r="A1905" t="s">
        <v>12361</v>
      </c>
      <c r="B1905">
        <v>841892</v>
      </c>
      <c r="C1905" t="s">
        <v>36354</v>
      </c>
      <c r="D1905" t="s">
        <v>38257</v>
      </c>
      <c r="G1905" s="8" t="s">
        <v>51337</v>
      </c>
      <c r="H1905" s="9" t="s">
        <v>51338</v>
      </c>
      <c r="I1905" s="8" t="s">
        <v>2133</v>
      </c>
      <c r="K1905" t="s">
        <v>72812</v>
      </c>
    </row>
    <row r="1906" spans="1:11" ht="26.4">
      <c r="A1906" t="s">
        <v>3214</v>
      </c>
      <c r="B1906">
        <v>838593</v>
      </c>
      <c r="C1906" t="s">
        <v>36354</v>
      </c>
      <c r="D1906" t="s">
        <v>38258</v>
      </c>
      <c r="G1906" s="8" t="s">
        <v>51339</v>
      </c>
      <c r="H1906" s="9" t="s">
        <v>51340</v>
      </c>
      <c r="I1906" s="8" t="s">
        <v>51341</v>
      </c>
      <c r="K1906" t="s">
        <v>72904</v>
      </c>
    </row>
    <row r="1907" spans="1:11" ht="26.4">
      <c r="A1907" t="s">
        <v>3575</v>
      </c>
      <c r="B1907">
        <v>828167</v>
      </c>
      <c r="C1907" t="s">
        <v>36354</v>
      </c>
      <c r="D1907" t="s">
        <v>38259</v>
      </c>
      <c r="G1907" s="8" t="s">
        <v>51342</v>
      </c>
      <c r="H1907" s="9" t="s">
        <v>51343</v>
      </c>
      <c r="I1907" s="8" t="s">
        <v>51344</v>
      </c>
      <c r="K1907" t="s">
        <v>72908</v>
      </c>
    </row>
    <row r="1908" spans="1:11" ht="33.6">
      <c r="A1908" t="s">
        <v>35950</v>
      </c>
      <c r="B1908">
        <v>837429</v>
      </c>
      <c r="C1908" t="s">
        <v>36354</v>
      </c>
      <c r="D1908" t="s">
        <v>38260</v>
      </c>
      <c r="G1908" s="8" t="s">
        <v>51345</v>
      </c>
      <c r="H1908" s="9" t="s">
        <v>51346</v>
      </c>
      <c r="I1908" s="8" t="s">
        <v>51347</v>
      </c>
      <c r="K1908" t="s">
        <v>72938</v>
      </c>
    </row>
    <row r="1909" spans="1:11" ht="42">
      <c r="A1909" t="s">
        <v>12749</v>
      </c>
      <c r="B1909">
        <v>814640</v>
      </c>
      <c r="C1909" t="s">
        <v>36354</v>
      </c>
      <c r="D1909" t="s">
        <v>38261</v>
      </c>
      <c r="G1909" s="8" t="s">
        <v>51348</v>
      </c>
      <c r="H1909" s="9" t="s">
        <v>51349</v>
      </c>
      <c r="I1909" s="8" t="s">
        <v>51350</v>
      </c>
      <c r="K1909" t="s">
        <v>72948</v>
      </c>
    </row>
    <row r="1910" spans="1:11" ht="26.4">
      <c r="A1910" t="s">
        <v>21165</v>
      </c>
      <c r="B1910">
        <v>814812</v>
      </c>
      <c r="C1910" t="s">
        <v>36354</v>
      </c>
      <c r="D1910" t="s">
        <v>38262</v>
      </c>
      <c r="G1910" s="8" t="s">
        <v>51351</v>
      </c>
      <c r="H1910" s="9" t="s">
        <v>51352</v>
      </c>
      <c r="I1910" s="8" t="s">
        <v>51353</v>
      </c>
      <c r="K1910" t="s">
        <v>72982</v>
      </c>
    </row>
    <row r="1911" spans="1:11" ht="50.4">
      <c r="A1911" t="s">
        <v>24597</v>
      </c>
      <c r="B1911">
        <v>841183</v>
      </c>
      <c r="C1911" t="s">
        <v>36354</v>
      </c>
      <c r="D1911" t="s">
        <v>38263</v>
      </c>
      <c r="G1911" s="8" t="s">
        <v>51354</v>
      </c>
      <c r="H1911" s="9" t="s">
        <v>51355</v>
      </c>
      <c r="I1911" s="8" t="s">
        <v>51356</v>
      </c>
      <c r="K1911" t="s">
        <v>72986</v>
      </c>
    </row>
    <row r="1912" spans="1:11" ht="26.4">
      <c r="A1912" t="s">
        <v>395</v>
      </c>
      <c r="B1912">
        <v>838749</v>
      </c>
      <c r="C1912" t="s">
        <v>36354</v>
      </c>
      <c r="D1912" t="s">
        <v>38264</v>
      </c>
      <c r="G1912" s="8" t="s">
        <v>51357</v>
      </c>
      <c r="H1912" s="9" t="s">
        <v>51358</v>
      </c>
      <c r="I1912" s="8" t="s">
        <v>102</v>
      </c>
      <c r="K1912" t="s">
        <v>73021</v>
      </c>
    </row>
    <row r="1913" spans="1:11" ht="26.4">
      <c r="A1913" t="s">
        <v>16088</v>
      </c>
      <c r="B1913">
        <v>840942</v>
      </c>
      <c r="C1913" t="s">
        <v>36354</v>
      </c>
      <c r="D1913" t="s">
        <v>38265</v>
      </c>
      <c r="G1913" s="8" t="s">
        <v>51359</v>
      </c>
      <c r="H1913" s="9" t="s">
        <v>51360</v>
      </c>
      <c r="I1913" s="8" t="s">
        <v>16089</v>
      </c>
      <c r="K1913" t="s">
        <v>73024</v>
      </c>
    </row>
    <row r="1914" spans="1:11" ht="26.4">
      <c r="A1914" t="s">
        <v>12953</v>
      </c>
      <c r="B1914">
        <v>836166</v>
      </c>
      <c r="C1914" t="s">
        <v>36354</v>
      </c>
      <c r="D1914" t="s">
        <v>38266</v>
      </c>
      <c r="G1914" s="8" t="s">
        <v>51361</v>
      </c>
      <c r="H1914" s="9" t="s">
        <v>51362</v>
      </c>
      <c r="I1914" s="8" t="s">
        <v>51363</v>
      </c>
      <c r="K1914" t="s">
        <v>73025</v>
      </c>
    </row>
    <row r="1915" spans="1:11" ht="33.6">
      <c r="A1915" t="s">
        <v>27093</v>
      </c>
      <c r="B1915">
        <v>817443</v>
      </c>
      <c r="C1915" t="s">
        <v>36354</v>
      </c>
      <c r="D1915" t="s">
        <v>38267</v>
      </c>
      <c r="G1915" s="8" t="s">
        <v>51364</v>
      </c>
      <c r="H1915" s="9" t="s">
        <v>51365</v>
      </c>
      <c r="I1915" s="8" t="s">
        <v>625</v>
      </c>
      <c r="K1915" t="s">
        <v>73032</v>
      </c>
    </row>
    <row r="1916" spans="1:11" ht="26.4">
      <c r="A1916" t="s">
        <v>33275</v>
      </c>
      <c r="B1916">
        <v>839598</v>
      </c>
      <c r="C1916" t="s">
        <v>36354</v>
      </c>
      <c r="D1916" t="s">
        <v>38268</v>
      </c>
      <c r="G1916" s="8" t="s">
        <v>51366</v>
      </c>
      <c r="H1916" s="9" t="s">
        <v>51367</v>
      </c>
      <c r="I1916" s="8" t="s">
        <v>3308</v>
      </c>
      <c r="K1916" t="s">
        <v>73034</v>
      </c>
    </row>
    <row r="1917" spans="1:11" ht="26.4">
      <c r="A1917" t="s">
        <v>21857</v>
      </c>
      <c r="B1917">
        <v>830269</v>
      </c>
      <c r="C1917" t="s">
        <v>36354</v>
      </c>
      <c r="D1917" t="s">
        <v>38269</v>
      </c>
      <c r="G1917" s="8" t="s">
        <v>51368</v>
      </c>
      <c r="H1917" s="9" t="s">
        <v>51369</v>
      </c>
      <c r="I1917" s="8" t="s">
        <v>51370</v>
      </c>
      <c r="K1917" t="s">
        <v>73080</v>
      </c>
    </row>
    <row r="1918" spans="1:11" ht="26.4">
      <c r="A1918" t="s">
        <v>26499</v>
      </c>
      <c r="B1918">
        <v>818422</v>
      </c>
      <c r="C1918" t="s">
        <v>36354</v>
      </c>
      <c r="D1918" t="s">
        <v>38270</v>
      </c>
      <c r="G1918" s="8" t="s">
        <v>51371</v>
      </c>
      <c r="H1918" s="9" t="s">
        <v>51372</v>
      </c>
      <c r="I1918" s="8" t="s">
        <v>20569</v>
      </c>
      <c r="K1918" t="s">
        <v>73102</v>
      </c>
    </row>
    <row r="1919" spans="1:11" ht="26.4">
      <c r="A1919" t="s">
        <v>23255</v>
      </c>
      <c r="B1919">
        <v>829826</v>
      </c>
      <c r="C1919" t="s">
        <v>36354</v>
      </c>
      <c r="D1919" t="s">
        <v>38271</v>
      </c>
      <c r="G1919" s="8" t="s">
        <v>51373</v>
      </c>
      <c r="H1919" s="9" t="s">
        <v>51374</v>
      </c>
      <c r="I1919" s="8" t="s">
        <v>51375</v>
      </c>
    </row>
    <row r="1920" spans="1:11" ht="26.4">
      <c r="A1920" t="s">
        <v>23105</v>
      </c>
      <c r="B1920">
        <v>837625</v>
      </c>
      <c r="C1920" t="s">
        <v>36354</v>
      </c>
      <c r="D1920" t="s">
        <v>38272</v>
      </c>
      <c r="G1920" s="8" t="s">
        <v>51376</v>
      </c>
      <c r="H1920" s="9" t="s">
        <v>51377</v>
      </c>
      <c r="I1920" s="8" t="s">
        <v>19817</v>
      </c>
      <c r="K1920" t="s">
        <v>74597</v>
      </c>
    </row>
    <row r="1921" spans="1:11" ht="33.6">
      <c r="A1921" t="s">
        <v>17521</v>
      </c>
      <c r="B1921">
        <v>820250</v>
      </c>
      <c r="C1921" t="s">
        <v>36354</v>
      </c>
      <c r="D1921" t="s">
        <v>38273</v>
      </c>
      <c r="G1921" s="8" t="s">
        <v>51378</v>
      </c>
      <c r="H1921" s="9" t="s">
        <v>51379</v>
      </c>
      <c r="I1921" s="8" t="s">
        <v>14448</v>
      </c>
    </row>
    <row r="1922" spans="1:11" ht="67.2">
      <c r="A1922" t="s">
        <v>2511</v>
      </c>
      <c r="B1922">
        <v>834299</v>
      </c>
      <c r="C1922" t="s">
        <v>36354</v>
      </c>
      <c r="D1922" t="s">
        <v>38274</v>
      </c>
      <c r="G1922" s="8" t="s">
        <v>51380</v>
      </c>
      <c r="H1922" s="9" t="s">
        <v>51381</v>
      </c>
      <c r="I1922" s="8" t="s">
        <v>2512</v>
      </c>
      <c r="K1922" t="s">
        <v>72080</v>
      </c>
    </row>
    <row r="1923" spans="1:11" ht="33.6">
      <c r="A1923" t="s">
        <v>5694</v>
      </c>
      <c r="B1923">
        <v>832385</v>
      </c>
      <c r="C1923" t="s">
        <v>36354</v>
      </c>
      <c r="D1923" t="s">
        <v>38275</v>
      </c>
      <c r="G1923" s="8" t="s">
        <v>51382</v>
      </c>
      <c r="H1923" s="9" t="s">
        <v>51383</v>
      </c>
      <c r="I1923" s="8" t="s">
        <v>51384</v>
      </c>
      <c r="K1923" t="s">
        <v>72102</v>
      </c>
    </row>
    <row r="1924" spans="1:11" ht="33.6">
      <c r="A1924" t="s">
        <v>22445</v>
      </c>
      <c r="B1924">
        <v>819240</v>
      </c>
      <c r="C1924" t="s">
        <v>36354</v>
      </c>
      <c r="D1924" t="s">
        <v>38276</v>
      </c>
      <c r="G1924" s="8" t="s">
        <v>51385</v>
      </c>
      <c r="H1924" s="9" t="s">
        <v>51386</v>
      </c>
      <c r="I1924" s="8" t="s">
        <v>1673</v>
      </c>
      <c r="K1924" t="s">
        <v>72109</v>
      </c>
    </row>
    <row r="1925" spans="1:11" ht="26.4">
      <c r="A1925" t="s">
        <v>9477</v>
      </c>
      <c r="B1925">
        <v>827895</v>
      </c>
      <c r="C1925" t="s">
        <v>36354</v>
      </c>
      <c r="D1925" t="s">
        <v>38277</v>
      </c>
      <c r="G1925" s="8" t="s">
        <v>51387</v>
      </c>
      <c r="H1925" s="9" t="s">
        <v>51388</v>
      </c>
      <c r="I1925" s="8" t="s">
        <v>51389</v>
      </c>
      <c r="K1925" t="s">
        <v>72112</v>
      </c>
    </row>
    <row r="1926" spans="1:11" ht="26.4">
      <c r="A1926" t="s">
        <v>28470</v>
      </c>
      <c r="B1926">
        <v>834137</v>
      </c>
      <c r="C1926" t="s">
        <v>36354</v>
      </c>
      <c r="D1926" t="s">
        <v>38278</v>
      </c>
      <c r="G1926" s="8" t="s">
        <v>51390</v>
      </c>
      <c r="H1926" s="9" t="s">
        <v>51391</v>
      </c>
      <c r="I1926" s="8" t="s">
        <v>2285</v>
      </c>
      <c r="K1926" t="s">
        <v>72115</v>
      </c>
    </row>
    <row r="1927" spans="1:11" ht="26.4">
      <c r="A1927" t="s">
        <v>21074</v>
      </c>
      <c r="B1927">
        <v>818253</v>
      </c>
      <c r="C1927" t="s">
        <v>36354</v>
      </c>
      <c r="D1927" t="s">
        <v>38279</v>
      </c>
      <c r="G1927" s="8" t="s">
        <v>51392</v>
      </c>
      <c r="H1927" s="9" t="s">
        <v>51393</v>
      </c>
      <c r="I1927" s="8" t="s">
        <v>5451</v>
      </c>
      <c r="K1927" t="s">
        <v>72116</v>
      </c>
    </row>
    <row r="1928" spans="1:11" ht="26.4">
      <c r="A1928" t="s">
        <v>28803</v>
      </c>
      <c r="B1928">
        <v>824508</v>
      </c>
      <c r="C1928" t="s">
        <v>36354</v>
      </c>
      <c r="D1928" t="s">
        <v>38280</v>
      </c>
      <c r="G1928" s="8" t="s">
        <v>51394</v>
      </c>
      <c r="H1928" s="9" t="s">
        <v>51395</v>
      </c>
      <c r="I1928" s="8" t="s">
        <v>28804</v>
      </c>
      <c r="K1928" t="s">
        <v>72124</v>
      </c>
    </row>
    <row r="1929" spans="1:11" ht="26.4">
      <c r="A1929" t="s">
        <v>31828</v>
      </c>
      <c r="B1929">
        <v>2745878</v>
      </c>
      <c r="C1929" t="s">
        <v>36354</v>
      </c>
      <c r="D1929" t="s">
        <v>38281</v>
      </c>
      <c r="G1929" s="8" t="s">
        <v>51396</v>
      </c>
      <c r="H1929" s="9" t="s">
        <v>51397</v>
      </c>
      <c r="I1929" s="8" t="s">
        <v>2285</v>
      </c>
      <c r="K1929" t="s">
        <v>72128</v>
      </c>
    </row>
    <row r="1930" spans="1:11" ht="33.6">
      <c r="A1930" t="s">
        <v>27330</v>
      </c>
      <c r="B1930">
        <v>814643</v>
      </c>
      <c r="C1930" t="s">
        <v>36354</v>
      </c>
      <c r="D1930" t="s">
        <v>38282</v>
      </c>
      <c r="G1930" s="8" t="s">
        <v>51398</v>
      </c>
      <c r="H1930" s="9" t="s">
        <v>51399</v>
      </c>
      <c r="I1930" s="8" t="s">
        <v>51400</v>
      </c>
      <c r="K1930" t="s">
        <v>72139</v>
      </c>
    </row>
    <row r="1931" spans="1:11" ht="50.4">
      <c r="A1931" t="s">
        <v>17190</v>
      </c>
      <c r="B1931">
        <v>837875</v>
      </c>
      <c r="C1931" t="s">
        <v>36354</v>
      </c>
      <c r="D1931" t="s">
        <v>38283</v>
      </c>
      <c r="G1931" s="8" t="s">
        <v>51401</v>
      </c>
      <c r="H1931" s="9" t="s">
        <v>51402</v>
      </c>
      <c r="I1931" s="8" t="s">
        <v>51403</v>
      </c>
      <c r="K1931" t="s">
        <v>72141</v>
      </c>
    </row>
    <row r="1932" spans="1:11" ht="26.4">
      <c r="A1932" t="s">
        <v>18337</v>
      </c>
      <c r="B1932">
        <v>842497</v>
      </c>
      <c r="C1932" t="s">
        <v>36354</v>
      </c>
      <c r="D1932" t="s">
        <v>38284</v>
      </c>
      <c r="G1932" s="8" t="s">
        <v>51404</v>
      </c>
      <c r="H1932" s="9" t="s">
        <v>51405</v>
      </c>
      <c r="I1932" s="8" t="s">
        <v>18338</v>
      </c>
      <c r="K1932" t="s">
        <v>72146</v>
      </c>
    </row>
    <row r="1933" spans="1:11" ht="33.6">
      <c r="A1933" t="s">
        <v>644</v>
      </c>
      <c r="B1933">
        <v>836393</v>
      </c>
      <c r="C1933" t="s">
        <v>36354</v>
      </c>
      <c r="D1933" t="s">
        <v>38285</v>
      </c>
      <c r="G1933" s="8" t="s">
        <v>51406</v>
      </c>
      <c r="H1933" s="9" t="s">
        <v>51407</v>
      </c>
      <c r="I1933" s="8" t="s">
        <v>645</v>
      </c>
      <c r="K1933" t="s">
        <v>72150</v>
      </c>
    </row>
    <row r="1934" spans="1:11" ht="33.6">
      <c r="A1934" t="s">
        <v>5574</v>
      </c>
      <c r="B1934">
        <v>831927</v>
      </c>
      <c r="C1934" t="s">
        <v>36354</v>
      </c>
      <c r="D1934" t="s">
        <v>38286</v>
      </c>
      <c r="G1934" s="8" t="s">
        <v>51408</v>
      </c>
      <c r="H1934" s="9" t="s">
        <v>51409</v>
      </c>
      <c r="I1934" s="8" t="s">
        <v>5575</v>
      </c>
      <c r="K1934" t="s">
        <v>72151</v>
      </c>
    </row>
    <row r="1935" spans="1:11" ht="26.4">
      <c r="A1935" t="s">
        <v>7681</v>
      </c>
      <c r="B1935">
        <v>817442</v>
      </c>
      <c r="C1935" t="s">
        <v>36354</v>
      </c>
      <c r="D1935" t="s">
        <v>38287</v>
      </c>
      <c r="G1935" s="8" t="s">
        <v>51410</v>
      </c>
      <c r="H1935" s="9" t="s">
        <v>51411</v>
      </c>
      <c r="I1935" s="8" t="s">
        <v>51412</v>
      </c>
      <c r="K1935" t="s">
        <v>72164</v>
      </c>
    </row>
    <row r="1936" spans="1:11" ht="26.4">
      <c r="A1936" t="s">
        <v>31306</v>
      </c>
      <c r="B1936">
        <v>837448</v>
      </c>
      <c r="C1936" t="s">
        <v>36354</v>
      </c>
      <c r="D1936" t="s">
        <v>38288</v>
      </c>
      <c r="G1936" s="8" t="s">
        <v>51413</v>
      </c>
      <c r="H1936" s="9" t="s">
        <v>51414</v>
      </c>
      <c r="I1936" s="8" t="s">
        <v>51415</v>
      </c>
      <c r="K1936" t="s">
        <v>72170</v>
      </c>
    </row>
    <row r="1937" spans="1:11" ht="58.8">
      <c r="A1937" t="s">
        <v>9518</v>
      </c>
      <c r="B1937">
        <v>843181</v>
      </c>
      <c r="C1937" t="s">
        <v>36354</v>
      </c>
      <c r="D1937" t="s">
        <v>38289</v>
      </c>
      <c r="G1937" s="8" t="s">
        <v>51416</v>
      </c>
      <c r="H1937" s="9" t="s">
        <v>51417</v>
      </c>
      <c r="I1937" s="8" t="s">
        <v>51418</v>
      </c>
      <c r="K1937" t="s">
        <v>72178</v>
      </c>
    </row>
    <row r="1938" spans="1:11" ht="50.4">
      <c r="A1938" t="s">
        <v>15733</v>
      </c>
      <c r="B1938">
        <v>839350</v>
      </c>
      <c r="C1938" t="s">
        <v>36354</v>
      </c>
      <c r="D1938" t="s">
        <v>38290</v>
      </c>
      <c r="G1938" s="8" t="s">
        <v>51419</v>
      </c>
      <c r="H1938" s="9" t="s">
        <v>51420</v>
      </c>
      <c r="I1938" s="8" t="s">
        <v>51421</v>
      </c>
      <c r="K1938" t="s">
        <v>72198</v>
      </c>
    </row>
    <row r="1939" spans="1:11" ht="33.6">
      <c r="A1939" t="s">
        <v>28602</v>
      </c>
      <c r="B1939">
        <v>817650</v>
      </c>
      <c r="C1939" t="s">
        <v>36354</v>
      </c>
      <c r="D1939" t="s">
        <v>38291</v>
      </c>
      <c r="G1939" s="8" t="s">
        <v>51422</v>
      </c>
      <c r="H1939" s="9" t="s">
        <v>51423</v>
      </c>
      <c r="I1939" s="8" t="s">
        <v>28603</v>
      </c>
      <c r="K1939" t="s">
        <v>72201</v>
      </c>
    </row>
    <row r="1940" spans="1:11" ht="26.4">
      <c r="A1940" t="s">
        <v>15433</v>
      </c>
      <c r="B1940">
        <v>822416</v>
      </c>
      <c r="C1940" t="s">
        <v>36354</v>
      </c>
      <c r="D1940" t="s">
        <v>38292</v>
      </c>
      <c r="G1940" s="8" t="s">
        <v>51424</v>
      </c>
      <c r="H1940" s="9" t="s">
        <v>51425</v>
      </c>
      <c r="I1940" s="8" t="s">
        <v>51426</v>
      </c>
      <c r="K1940" t="s">
        <v>72207</v>
      </c>
    </row>
    <row r="1941" spans="1:11" ht="33.6">
      <c r="A1941" t="s">
        <v>36100</v>
      </c>
      <c r="B1941">
        <v>832612</v>
      </c>
      <c r="C1941" t="s">
        <v>36354</v>
      </c>
      <c r="D1941" t="s">
        <v>38293</v>
      </c>
      <c r="G1941" s="8" t="s">
        <v>51427</v>
      </c>
      <c r="H1941" s="9" t="s">
        <v>51428</v>
      </c>
      <c r="I1941" s="8" t="s">
        <v>5105</v>
      </c>
      <c r="K1941" t="s">
        <v>72208</v>
      </c>
    </row>
    <row r="1942" spans="1:11" ht="42">
      <c r="A1942" t="s">
        <v>28974</v>
      </c>
      <c r="B1942">
        <v>834298</v>
      </c>
      <c r="C1942" t="s">
        <v>36354</v>
      </c>
      <c r="D1942" t="s">
        <v>38294</v>
      </c>
      <c r="G1942" s="8" t="s">
        <v>51429</v>
      </c>
      <c r="H1942" s="9" t="s">
        <v>51430</v>
      </c>
      <c r="I1942" s="8" t="s">
        <v>51431</v>
      </c>
      <c r="K1942" t="s">
        <v>72216</v>
      </c>
    </row>
    <row r="1943" spans="1:11" ht="33.6">
      <c r="A1943" t="s">
        <v>20810</v>
      </c>
      <c r="B1943">
        <v>834136</v>
      </c>
      <c r="C1943" t="s">
        <v>36354</v>
      </c>
      <c r="D1943" t="s">
        <v>38295</v>
      </c>
      <c r="G1943" s="8" t="s">
        <v>51432</v>
      </c>
      <c r="H1943" s="9" t="s">
        <v>51433</v>
      </c>
      <c r="I1943" s="8" t="s">
        <v>51434</v>
      </c>
      <c r="K1943" t="s">
        <v>72227</v>
      </c>
    </row>
    <row r="1944" spans="1:11" ht="33.6">
      <c r="A1944" t="s">
        <v>21626</v>
      </c>
      <c r="B1944">
        <v>820251</v>
      </c>
      <c r="C1944" t="s">
        <v>36354</v>
      </c>
      <c r="D1944" t="s">
        <v>38296</v>
      </c>
      <c r="G1944" s="8" t="s">
        <v>51435</v>
      </c>
      <c r="H1944" s="9" t="s">
        <v>51436</v>
      </c>
      <c r="I1944" s="8" t="s">
        <v>20362</v>
      </c>
      <c r="K1944" t="s">
        <v>72232</v>
      </c>
    </row>
    <row r="1945" spans="1:11" ht="33.6">
      <c r="A1945" t="s">
        <v>27266</v>
      </c>
      <c r="B1945">
        <v>821504</v>
      </c>
      <c r="C1945" t="s">
        <v>36354</v>
      </c>
      <c r="D1945" t="s">
        <v>38297</v>
      </c>
      <c r="G1945" s="8" t="s">
        <v>51437</v>
      </c>
      <c r="H1945" s="9" t="s">
        <v>51438</v>
      </c>
      <c r="I1945" s="8" t="s">
        <v>51439</v>
      </c>
      <c r="K1945" t="s">
        <v>72249</v>
      </c>
    </row>
    <row r="1946" spans="1:11" ht="33.6">
      <c r="A1946" t="s">
        <v>28080</v>
      </c>
      <c r="B1946">
        <v>824509</v>
      </c>
      <c r="C1946" t="s">
        <v>36354</v>
      </c>
      <c r="D1946" t="s">
        <v>38298</v>
      </c>
      <c r="G1946" s="8" t="s">
        <v>51440</v>
      </c>
      <c r="H1946" s="9" t="s">
        <v>51441</v>
      </c>
      <c r="I1946" s="8" t="s">
        <v>51442</v>
      </c>
      <c r="K1946" t="s">
        <v>72250</v>
      </c>
    </row>
    <row r="1947" spans="1:11" ht="26.4">
      <c r="A1947" t="s">
        <v>22937</v>
      </c>
      <c r="B1947">
        <v>837874</v>
      </c>
      <c r="C1947" t="s">
        <v>36354</v>
      </c>
      <c r="D1947" t="s">
        <v>38299</v>
      </c>
      <c r="G1947" s="8" t="s">
        <v>51443</v>
      </c>
      <c r="H1947" s="9" t="s">
        <v>51444</v>
      </c>
      <c r="I1947" s="8" t="s">
        <v>5451</v>
      </c>
      <c r="K1947" t="s">
        <v>72262</v>
      </c>
    </row>
    <row r="1948" spans="1:11" ht="50.4">
      <c r="A1948" t="s">
        <v>317</v>
      </c>
      <c r="B1948">
        <v>841167</v>
      </c>
      <c r="C1948" t="s">
        <v>36354</v>
      </c>
      <c r="D1948" t="s">
        <v>38300</v>
      </c>
      <c r="G1948" s="8" t="s">
        <v>51445</v>
      </c>
      <c r="H1948" s="9" t="s">
        <v>51446</v>
      </c>
      <c r="I1948" s="8" t="s">
        <v>51447</v>
      </c>
      <c r="K1948" t="s">
        <v>72274</v>
      </c>
    </row>
    <row r="1949" spans="1:11" ht="33.6">
      <c r="A1949" t="s">
        <v>33464</v>
      </c>
      <c r="B1949">
        <v>814645</v>
      </c>
      <c r="C1949" t="s">
        <v>36354</v>
      </c>
      <c r="D1949" t="s">
        <v>38301</v>
      </c>
      <c r="G1949" s="8" t="s">
        <v>51448</v>
      </c>
      <c r="H1949" s="9" t="s">
        <v>51449</v>
      </c>
      <c r="I1949" s="8" t="s">
        <v>51450</v>
      </c>
      <c r="K1949" t="s">
        <v>72276</v>
      </c>
    </row>
    <row r="1950" spans="1:11" ht="26.4">
      <c r="A1950" t="s">
        <v>22702</v>
      </c>
      <c r="B1950">
        <v>827740</v>
      </c>
      <c r="C1950" t="s">
        <v>36354</v>
      </c>
      <c r="D1950" t="s">
        <v>38302</v>
      </c>
      <c r="G1950" s="8" t="s">
        <v>51451</v>
      </c>
      <c r="H1950" s="9" t="s">
        <v>51452</v>
      </c>
      <c r="I1950" s="8" t="s">
        <v>51453</v>
      </c>
      <c r="K1950" t="s">
        <v>72293</v>
      </c>
    </row>
    <row r="1951" spans="1:11" ht="33.6">
      <c r="A1951" t="s">
        <v>24135</v>
      </c>
      <c r="B1951">
        <v>828506</v>
      </c>
      <c r="C1951" t="s">
        <v>36354</v>
      </c>
      <c r="D1951" t="s">
        <v>38303</v>
      </c>
      <c r="G1951" s="8" t="s">
        <v>51454</v>
      </c>
      <c r="H1951" s="9" t="s">
        <v>51455</v>
      </c>
      <c r="I1951" s="8" t="s">
        <v>12103</v>
      </c>
      <c r="K1951" t="s">
        <v>72294</v>
      </c>
    </row>
    <row r="1952" spans="1:11" ht="26.4">
      <c r="A1952" t="s">
        <v>14212</v>
      </c>
      <c r="B1952">
        <v>833692</v>
      </c>
      <c r="C1952" t="s">
        <v>36354</v>
      </c>
      <c r="D1952" t="s">
        <v>38304</v>
      </c>
      <c r="G1952" s="8" t="s">
        <v>51456</v>
      </c>
      <c r="H1952" s="9" t="s">
        <v>51457</v>
      </c>
      <c r="I1952" s="8" t="s">
        <v>51458</v>
      </c>
      <c r="K1952" t="s">
        <v>72296</v>
      </c>
    </row>
    <row r="1953" spans="1:11" ht="26.4">
      <c r="A1953" t="s">
        <v>25775</v>
      </c>
      <c r="B1953">
        <v>821476</v>
      </c>
      <c r="C1953" t="s">
        <v>36354</v>
      </c>
      <c r="D1953" t="s">
        <v>38305</v>
      </c>
      <c r="G1953" s="8" t="s">
        <v>51459</v>
      </c>
      <c r="H1953" s="9" t="s">
        <v>51460</v>
      </c>
      <c r="I1953" s="8" t="s">
        <v>51461</v>
      </c>
      <c r="K1953" t="s">
        <v>72298</v>
      </c>
    </row>
    <row r="1954" spans="1:11" ht="42">
      <c r="A1954" t="s">
        <v>26370</v>
      </c>
      <c r="B1954">
        <v>832831</v>
      </c>
      <c r="C1954" t="s">
        <v>36354</v>
      </c>
      <c r="D1954" t="s">
        <v>38306</v>
      </c>
      <c r="G1954" s="8" t="s">
        <v>51462</v>
      </c>
      <c r="H1954" s="9" t="s">
        <v>51463</v>
      </c>
      <c r="I1954" s="8" t="s">
        <v>2326</v>
      </c>
      <c r="K1954" t="s">
        <v>72299</v>
      </c>
    </row>
    <row r="1955" spans="1:11" ht="50.4">
      <c r="A1955" t="s">
        <v>22536</v>
      </c>
      <c r="B1955">
        <v>830893</v>
      </c>
      <c r="C1955" t="s">
        <v>36354</v>
      </c>
      <c r="D1955" t="s">
        <v>38307</v>
      </c>
      <c r="G1955" s="8" t="s">
        <v>51464</v>
      </c>
      <c r="H1955" s="9" t="s">
        <v>51465</v>
      </c>
      <c r="I1955" s="8" t="s">
        <v>22537</v>
      </c>
      <c r="K1955" t="s">
        <v>72311</v>
      </c>
    </row>
    <row r="1956" spans="1:11" ht="26.4">
      <c r="A1956" t="s">
        <v>23478</v>
      </c>
      <c r="B1956">
        <v>826300</v>
      </c>
      <c r="C1956" t="s">
        <v>36354</v>
      </c>
      <c r="D1956" t="s">
        <v>38308</v>
      </c>
      <c r="G1956" s="8" t="s">
        <v>51466</v>
      </c>
      <c r="H1956" s="9" t="s">
        <v>51467</v>
      </c>
      <c r="I1956" s="8" t="s">
        <v>23479</v>
      </c>
      <c r="K1956" t="s">
        <v>72319</v>
      </c>
    </row>
    <row r="1957" spans="1:11" ht="42">
      <c r="A1957" t="s">
        <v>28979</v>
      </c>
      <c r="B1957">
        <v>820925</v>
      </c>
      <c r="C1957" t="s">
        <v>36354</v>
      </c>
      <c r="D1957" t="s">
        <v>38309</v>
      </c>
      <c r="G1957" s="8" t="s">
        <v>51468</v>
      </c>
      <c r="H1957" s="9" t="s">
        <v>51469</v>
      </c>
      <c r="I1957" s="8" t="s">
        <v>51470</v>
      </c>
      <c r="K1957" t="s">
        <v>72329</v>
      </c>
    </row>
    <row r="1958" spans="1:11" ht="33.6">
      <c r="A1958" t="s">
        <v>14898</v>
      </c>
      <c r="B1958">
        <v>819242</v>
      </c>
      <c r="C1958" t="s">
        <v>36354</v>
      </c>
      <c r="D1958" t="s">
        <v>38310</v>
      </c>
      <c r="G1958" s="8" t="s">
        <v>51471</v>
      </c>
      <c r="H1958" s="9" t="s">
        <v>51472</v>
      </c>
      <c r="I1958" s="8" t="s">
        <v>51473</v>
      </c>
      <c r="K1958" t="s">
        <v>72334</v>
      </c>
    </row>
    <row r="1959" spans="1:11" ht="42">
      <c r="A1959" t="s">
        <v>31129</v>
      </c>
      <c r="B1959">
        <v>834135</v>
      </c>
      <c r="C1959" t="s">
        <v>36354</v>
      </c>
      <c r="D1959" t="s">
        <v>38311</v>
      </c>
      <c r="G1959" s="8" t="s">
        <v>51474</v>
      </c>
      <c r="H1959" s="9" t="s">
        <v>51475</v>
      </c>
      <c r="I1959" s="8" t="s">
        <v>31130</v>
      </c>
      <c r="K1959" t="s">
        <v>72335</v>
      </c>
    </row>
    <row r="1960" spans="1:11" ht="33.6">
      <c r="A1960" t="s">
        <v>33569</v>
      </c>
      <c r="B1960">
        <v>819585</v>
      </c>
      <c r="C1960" t="s">
        <v>36354</v>
      </c>
      <c r="D1960" t="s">
        <v>38312</v>
      </c>
      <c r="G1960" s="8" t="s">
        <v>51476</v>
      </c>
      <c r="H1960" s="9" t="s">
        <v>51477</v>
      </c>
      <c r="I1960" s="8" t="s">
        <v>497</v>
      </c>
      <c r="K1960" t="s">
        <v>72339</v>
      </c>
    </row>
    <row r="1961" spans="1:11" ht="26.4">
      <c r="A1961" t="s">
        <v>24827</v>
      </c>
      <c r="B1961">
        <v>821501</v>
      </c>
      <c r="C1961" t="s">
        <v>36354</v>
      </c>
      <c r="D1961" t="s">
        <v>38313</v>
      </c>
      <c r="G1961" s="8" t="s">
        <v>51478</v>
      </c>
      <c r="H1961" s="9" t="s">
        <v>51479</v>
      </c>
      <c r="I1961" s="8" t="s">
        <v>51480</v>
      </c>
      <c r="K1961" t="s">
        <v>72340</v>
      </c>
    </row>
    <row r="1962" spans="1:11" ht="26.4">
      <c r="A1962" t="s">
        <v>2063</v>
      </c>
      <c r="B1962">
        <v>825893</v>
      </c>
      <c r="C1962" t="s">
        <v>36354</v>
      </c>
      <c r="D1962" t="s">
        <v>38314</v>
      </c>
      <c r="G1962" s="8" t="s">
        <v>51481</v>
      </c>
      <c r="H1962" s="9" t="s">
        <v>51482</v>
      </c>
      <c r="I1962" s="8" t="s">
        <v>2064</v>
      </c>
      <c r="K1962" t="s">
        <v>72349</v>
      </c>
    </row>
    <row r="1963" spans="1:11" ht="26.4">
      <c r="A1963" t="s">
        <v>5853</v>
      </c>
      <c r="B1963">
        <v>836501</v>
      </c>
      <c r="C1963" t="s">
        <v>36354</v>
      </c>
      <c r="D1963" t="s">
        <v>38315</v>
      </c>
      <c r="G1963" s="8" t="s">
        <v>51483</v>
      </c>
      <c r="H1963" s="9" t="s">
        <v>51484</v>
      </c>
      <c r="I1963" s="8" t="s">
        <v>51485</v>
      </c>
      <c r="K1963" t="s">
        <v>72355</v>
      </c>
    </row>
    <row r="1964" spans="1:11" ht="33.6">
      <c r="A1964" t="s">
        <v>7837</v>
      </c>
      <c r="B1964">
        <v>817283</v>
      </c>
      <c r="C1964" t="s">
        <v>36354</v>
      </c>
      <c r="D1964" t="s">
        <v>38316</v>
      </c>
      <c r="G1964" s="8" t="s">
        <v>51486</v>
      </c>
      <c r="H1964" s="9" t="s">
        <v>51487</v>
      </c>
      <c r="I1964" s="8" t="s">
        <v>531</v>
      </c>
      <c r="K1964" t="s">
        <v>72360</v>
      </c>
    </row>
    <row r="1965" spans="1:11" ht="26.4">
      <c r="A1965" t="s">
        <v>4303</v>
      </c>
      <c r="B1965">
        <v>817444</v>
      </c>
      <c r="C1965" t="s">
        <v>36354</v>
      </c>
      <c r="D1965" t="s">
        <v>38317</v>
      </c>
      <c r="G1965" s="8" t="s">
        <v>51488</v>
      </c>
      <c r="H1965" s="9" t="s">
        <v>51489</v>
      </c>
      <c r="I1965" s="8" t="s">
        <v>51490</v>
      </c>
      <c r="K1965" t="s">
        <v>72361</v>
      </c>
    </row>
    <row r="1966" spans="1:11" ht="26.4">
      <c r="A1966" t="s">
        <v>15288</v>
      </c>
      <c r="B1966">
        <v>841905</v>
      </c>
      <c r="C1966" t="s">
        <v>36354</v>
      </c>
      <c r="D1966" t="s">
        <v>38318</v>
      </c>
      <c r="G1966" s="8" t="s">
        <v>51491</v>
      </c>
      <c r="H1966" s="9" t="s">
        <v>51492</v>
      </c>
      <c r="I1966" s="8" t="s">
        <v>51493</v>
      </c>
      <c r="K1966" t="s">
        <v>72362</v>
      </c>
    </row>
    <row r="1967" spans="1:11" ht="50.4">
      <c r="A1967" t="s">
        <v>34073</v>
      </c>
      <c r="B1967">
        <v>837446</v>
      </c>
      <c r="C1967" t="s">
        <v>36354</v>
      </c>
      <c r="D1967" t="s">
        <v>38319</v>
      </c>
      <c r="G1967" s="8" t="s">
        <v>51494</v>
      </c>
      <c r="H1967" s="9" t="s">
        <v>51495</v>
      </c>
      <c r="I1967" s="8" t="s">
        <v>270</v>
      </c>
      <c r="K1967" t="s">
        <v>72369</v>
      </c>
    </row>
    <row r="1968" spans="1:11" ht="33.6">
      <c r="A1968" t="s">
        <v>10175</v>
      </c>
      <c r="B1968">
        <v>835039</v>
      </c>
      <c r="C1968" t="s">
        <v>36354</v>
      </c>
      <c r="D1968" t="s">
        <v>38320</v>
      </c>
      <c r="G1968" s="8" t="s">
        <v>51496</v>
      </c>
      <c r="H1968" s="9" t="s">
        <v>51497</v>
      </c>
      <c r="I1968" s="8" t="s">
        <v>1612</v>
      </c>
      <c r="K1968" t="s">
        <v>72376</v>
      </c>
    </row>
    <row r="1969" spans="1:11" ht="26.4">
      <c r="A1969" t="s">
        <v>11155</v>
      </c>
      <c r="B1969">
        <v>819128</v>
      </c>
      <c r="C1969" t="s">
        <v>36354</v>
      </c>
      <c r="D1969" t="s">
        <v>38321</v>
      </c>
      <c r="G1969" s="8" t="s">
        <v>51498</v>
      </c>
      <c r="H1969" s="9" t="s">
        <v>51499</v>
      </c>
      <c r="I1969" s="8" t="s">
        <v>51500</v>
      </c>
      <c r="K1969" t="s">
        <v>72377</v>
      </c>
    </row>
    <row r="1970" spans="1:11" ht="58.8">
      <c r="A1970" t="s">
        <v>8422</v>
      </c>
      <c r="B1970">
        <v>818620</v>
      </c>
      <c r="C1970" t="s">
        <v>36354</v>
      </c>
      <c r="D1970" t="s">
        <v>38322</v>
      </c>
      <c r="G1970" s="8" t="s">
        <v>51501</v>
      </c>
      <c r="H1970" s="9" t="s">
        <v>51502</v>
      </c>
      <c r="I1970" s="8" t="s">
        <v>638</v>
      </c>
      <c r="K1970" t="s">
        <v>72383</v>
      </c>
    </row>
    <row r="1971" spans="1:11" ht="33.6">
      <c r="A1971" t="s">
        <v>22263</v>
      </c>
      <c r="B1971">
        <v>817648</v>
      </c>
      <c r="C1971" t="s">
        <v>36354</v>
      </c>
      <c r="D1971" t="s">
        <v>38323</v>
      </c>
      <c r="G1971" s="8" t="s">
        <v>51503</v>
      </c>
      <c r="H1971" s="9" t="s">
        <v>51504</v>
      </c>
      <c r="I1971" s="8" t="s">
        <v>51505</v>
      </c>
      <c r="K1971" t="s">
        <v>72385</v>
      </c>
    </row>
    <row r="1972" spans="1:11" ht="50.4">
      <c r="A1972" t="s">
        <v>27868</v>
      </c>
      <c r="B1972">
        <v>828505</v>
      </c>
      <c r="C1972" t="s">
        <v>36354</v>
      </c>
      <c r="D1972" t="s">
        <v>38324</v>
      </c>
      <c r="G1972" s="8" t="s">
        <v>51506</v>
      </c>
      <c r="H1972" s="9" t="s">
        <v>51507</v>
      </c>
      <c r="I1972" s="8" t="s">
        <v>33</v>
      </c>
      <c r="K1972" t="s">
        <v>72402</v>
      </c>
    </row>
    <row r="1973" spans="1:11" ht="33.6">
      <c r="A1973" t="s">
        <v>16710</v>
      </c>
      <c r="B1973">
        <v>5007958</v>
      </c>
      <c r="C1973" t="s">
        <v>36354</v>
      </c>
      <c r="D1973" t="s">
        <v>38325</v>
      </c>
      <c r="G1973" s="8" t="s">
        <v>51508</v>
      </c>
      <c r="H1973" s="9" t="s">
        <v>51509</v>
      </c>
      <c r="I1973" s="8" t="s">
        <v>12839</v>
      </c>
      <c r="K1973" t="s">
        <v>72412</v>
      </c>
    </row>
    <row r="1974" spans="1:11" ht="50.4">
      <c r="A1974" t="s">
        <v>881</v>
      </c>
      <c r="B1974">
        <v>841056</v>
      </c>
      <c r="C1974" t="s">
        <v>36354</v>
      </c>
      <c r="D1974" t="s">
        <v>38326</v>
      </c>
      <c r="G1974" s="8" t="s">
        <v>51510</v>
      </c>
      <c r="H1974" s="9" t="s">
        <v>51511</v>
      </c>
      <c r="I1974" s="8" t="s">
        <v>51512</v>
      </c>
      <c r="K1974" t="s">
        <v>72419</v>
      </c>
    </row>
    <row r="1975" spans="1:11" ht="33.6">
      <c r="A1975" t="s">
        <v>16500</v>
      </c>
      <c r="B1975">
        <v>835747</v>
      </c>
      <c r="C1975" t="s">
        <v>36354</v>
      </c>
      <c r="D1975" t="s">
        <v>38327</v>
      </c>
      <c r="G1975" s="8" t="s">
        <v>51513</v>
      </c>
      <c r="H1975" s="9" t="s">
        <v>51514</v>
      </c>
      <c r="I1975" s="8" t="s">
        <v>625</v>
      </c>
      <c r="K1975" t="s">
        <v>72421</v>
      </c>
    </row>
    <row r="1976" spans="1:11" ht="26.4">
      <c r="A1976" t="s">
        <v>34283</v>
      </c>
      <c r="B1976">
        <v>826916</v>
      </c>
      <c r="C1976" t="s">
        <v>36354</v>
      </c>
      <c r="D1976" t="s">
        <v>38328</v>
      </c>
      <c r="G1976" s="8" t="s">
        <v>51515</v>
      </c>
      <c r="H1976" s="9" t="s">
        <v>51516</v>
      </c>
      <c r="I1976" s="8" t="s">
        <v>51517</v>
      </c>
      <c r="K1976" t="s">
        <v>72433</v>
      </c>
    </row>
    <row r="1977" spans="1:11" ht="26.4">
      <c r="A1977" t="s">
        <v>35225</v>
      </c>
      <c r="B1977">
        <v>818252</v>
      </c>
      <c r="C1977" t="s">
        <v>36354</v>
      </c>
      <c r="D1977" t="s">
        <v>38329</v>
      </c>
      <c r="G1977" s="8" t="s">
        <v>51518</v>
      </c>
      <c r="H1977" s="9" t="s">
        <v>51519</v>
      </c>
      <c r="I1977" s="8" t="s">
        <v>51520</v>
      </c>
      <c r="K1977" t="s">
        <v>72434</v>
      </c>
    </row>
    <row r="1978" spans="1:11" ht="26.4">
      <c r="A1978" t="s">
        <v>10620</v>
      </c>
      <c r="B1978">
        <v>832830</v>
      </c>
      <c r="C1978" t="s">
        <v>36354</v>
      </c>
      <c r="D1978" t="s">
        <v>38330</v>
      </c>
      <c r="G1978" s="8" t="s">
        <v>51521</v>
      </c>
      <c r="H1978" s="9" t="s">
        <v>51522</v>
      </c>
      <c r="I1978" s="8" t="s">
        <v>51523</v>
      </c>
      <c r="K1978" t="s">
        <v>72436</v>
      </c>
    </row>
    <row r="1979" spans="1:11" ht="26.4">
      <c r="A1979" t="s">
        <v>585</v>
      </c>
      <c r="B1979">
        <v>819241</v>
      </c>
      <c r="C1979" t="s">
        <v>36354</v>
      </c>
      <c r="D1979" t="s">
        <v>38331</v>
      </c>
      <c r="G1979" s="8" t="s">
        <v>51524</v>
      </c>
      <c r="H1979" s="9" t="s">
        <v>51525</v>
      </c>
      <c r="I1979" s="8" t="s">
        <v>51526</v>
      </c>
      <c r="K1979" t="s">
        <v>72437</v>
      </c>
    </row>
    <row r="1980" spans="1:11" ht="26.4">
      <c r="A1980" t="s">
        <v>21511</v>
      </c>
      <c r="B1980">
        <v>826728</v>
      </c>
      <c r="C1980" t="s">
        <v>36354</v>
      </c>
      <c r="D1980" t="s">
        <v>38332</v>
      </c>
      <c r="G1980" s="8" t="s">
        <v>51527</v>
      </c>
      <c r="H1980" s="9" t="s">
        <v>51528</v>
      </c>
      <c r="I1980" s="8" t="s">
        <v>51529</v>
      </c>
      <c r="K1980" t="s">
        <v>72440</v>
      </c>
    </row>
    <row r="1981" spans="1:11" ht="33.6">
      <c r="A1981" t="s">
        <v>2304</v>
      </c>
      <c r="B1981">
        <v>817439</v>
      </c>
      <c r="C1981" t="s">
        <v>36354</v>
      </c>
      <c r="D1981" t="s">
        <v>38333</v>
      </c>
      <c r="G1981" s="8" t="s">
        <v>51530</v>
      </c>
      <c r="H1981" s="9" t="s">
        <v>51531</v>
      </c>
      <c r="I1981" s="8" t="s">
        <v>51532</v>
      </c>
      <c r="K1981" t="s">
        <v>72463</v>
      </c>
    </row>
    <row r="1982" spans="1:11" ht="33.6">
      <c r="A1982" t="s">
        <v>24998</v>
      </c>
      <c r="B1982">
        <v>828214</v>
      </c>
      <c r="C1982" t="s">
        <v>36354</v>
      </c>
      <c r="D1982" t="s">
        <v>38334</v>
      </c>
      <c r="G1982" s="8" t="s">
        <v>51533</v>
      </c>
      <c r="H1982" s="9" t="s">
        <v>51534</v>
      </c>
      <c r="I1982" s="8" t="s">
        <v>51535</v>
      </c>
      <c r="K1982" t="s">
        <v>72465</v>
      </c>
    </row>
    <row r="1983" spans="1:11" ht="33.6">
      <c r="A1983" t="s">
        <v>24814</v>
      </c>
      <c r="B1983">
        <v>841057</v>
      </c>
      <c r="C1983" t="s">
        <v>36354</v>
      </c>
      <c r="D1983" t="s">
        <v>38335</v>
      </c>
      <c r="G1983" s="8" t="s">
        <v>51536</v>
      </c>
      <c r="H1983" s="9" t="s">
        <v>51537</v>
      </c>
      <c r="I1983" s="8" t="s">
        <v>51538</v>
      </c>
      <c r="K1983" t="s">
        <v>72469</v>
      </c>
    </row>
    <row r="1984" spans="1:11" ht="26.4">
      <c r="A1984" t="s">
        <v>14866</v>
      </c>
      <c r="B1984">
        <v>823753</v>
      </c>
      <c r="C1984" t="s">
        <v>36354</v>
      </c>
      <c r="D1984" t="s">
        <v>38336</v>
      </c>
      <c r="G1984" s="8" t="s">
        <v>51539</v>
      </c>
      <c r="H1984" s="9" t="s">
        <v>51540</v>
      </c>
      <c r="I1984" s="8" t="s">
        <v>51541</v>
      </c>
      <c r="K1984" t="s">
        <v>72472</v>
      </c>
    </row>
    <row r="1985" spans="1:11" ht="42">
      <c r="A1985" t="s">
        <v>29425</v>
      </c>
      <c r="B1985">
        <v>834919</v>
      </c>
      <c r="C1985" t="s">
        <v>36354</v>
      </c>
      <c r="D1985" t="s">
        <v>38337</v>
      </c>
      <c r="G1985" s="8" t="s">
        <v>51542</v>
      </c>
      <c r="H1985" s="9" t="s">
        <v>51543</v>
      </c>
      <c r="I1985" s="8" t="s">
        <v>8587</v>
      </c>
      <c r="K1985" t="s">
        <v>72474</v>
      </c>
    </row>
    <row r="1986" spans="1:11" ht="26.4">
      <c r="A1986" t="s">
        <v>19138</v>
      </c>
      <c r="B1986">
        <v>836502</v>
      </c>
      <c r="C1986" t="s">
        <v>36354</v>
      </c>
      <c r="D1986" t="s">
        <v>38338</v>
      </c>
      <c r="G1986" s="8" t="s">
        <v>51544</v>
      </c>
      <c r="H1986" s="9" t="s">
        <v>51545</v>
      </c>
      <c r="I1986" s="8" t="s">
        <v>12116</v>
      </c>
      <c r="K1986" t="s">
        <v>72477</v>
      </c>
    </row>
    <row r="1987" spans="1:11" ht="42">
      <c r="A1987" t="s">
        <v>26878</v>
      </c>
      <c r="B1987">
        <v>820255</v>
      </c>
      <c r="C1987" t="s">
        <v>36354</v>
      </c>
      <c r="D1987" t="s">
        <v>38339</v>
      </c>
      <c r="G1987" s="8" t="s">
        <v>51546</v>
      </c>
      <c r="H1987" s="9" t="s">
        <v>51547</v>
      </c>
      <c r="I1987" s="8" t="s">
        <v>51548</v>
      </c>
      <c r="K1987" t="s">
        <v>72479</v>
      </c>
    </row>
    <row r="1988" spans="1:11" ht="26.4">
      <c r="A1988" t="s">
        <v>6970</v>
      </c>
      <c r="B1988">
        <v>821127</v>
      </c>
      <c r="C1988" t="s">
        <v>36354</v>
      </c>
      <c r="D1988" t="s">
        <v>38340</v>
      </c>
      <c r="G1988" s="8" t="s">
        <v>51549</v>
      </c>
      <c r="H1988" s="9" t="s">
        <v>51550</v>
      </c>
      <c r="I1988" s="8" t="s">
        <v>51551</v>
      </c>
      <c r="K1988" t="s">
        <v>72480</v>
      </c>
    </row>
    <row r="1989" spans="1:11" ht="26.4">
      <c r="A1989" t="s">
        <v>19475</v>
      </c>
      <c r="B1989">
        <v>818258</v>
      </c>
      <c r="C1989" t="s">
        <v>36354</v>
      </c>
      <c r="D1989" t="s">
        <v>38341</v>
      </c>
      <c r="G1989" s="8" t="s">
        <v>51552</v>
      </c>
      <c r="H1989" s="9" t="s">
        <v>51553</v>
      </c>
      <c r="I1989" s="8" t="s">
        <v>51554</v>
      </c>
      <c r="K1989" t="s">
        <v>72481</v>
      </c>
    </row>
    <row r="1990" spans="1:11" ht="33.6">
      <c r="A1990" t="s">
        <v>9096</v>
      </c>
      <c r="B1990">
        <v>838463</v>
      </c>
      <c r="C1990" t="s">
        <v>36354</v>
      </c>
      <c r="D1990" t="s">
        <v>38342</v>
      </c>
      <c r="G1990" s="8" t="s">
        <v>51555</v>
      </c>
      <c r="H1990" s="9" t="s">
        <v>51556</v>
      </c>
      <c r="I1990" s="8" t="s">
        <v>9097</v>
      </c>
      <c r="K1990" t="s">
        <v>72488</v>
      </c>
    </row>
    <row r="1991" spans="1:11" ht="26.4">
      <c r="A1991" t="s">
        <v>8010</v>
      </c>
      <c r="B1991">
        <v>837752</v>
      </c>
      <c r="C1991" t="s">
        <v>36354</v>
      </c>
      <c r="D1991" t="s">
        <v>38343</v>
      </c>
      <c r="G1991" s="8" t="s">
        <v>51557</v>
      </c>
      <c r="H1991" s="9" t="s">
        <v>51558</v>
      </c>
      <c r="I1991" s="8" t="s">
        <v>8011</v>
      </c>
      <c r="K1991" t="s">
        <v>72494</v>
      </c>
    </row>
    <row r="1992" spans="1:11" ht="42">
      <c r="A1992" t="s">
        <v>4868</v>
      </c>
      <c r="B1992">
        <v>827743</v>
      </c>
      <c r="C1992" t="s">
        <v>36354</v>
      </c>
      <c r="D1992" t="s">
        <v>38344</v>
      </c>
      <c r="G1992" s="8" t="s">
        <v>51559</v>
      </c>
      <c r="H1992" s="9" t="s">
        <v>51560</v>
      </c>
      <c r="I1992" s="8" t="s">
        <v>4044</v>
      </c>
      <c r="K1992" t="s">
        <v>72505</v>
      </c>
    </row>
    <row r="1993" spans="1:11" ht="26.4">
      <c r="A1993" t="s">
        <v>3691</v>
      </c>
      <c r="B1993">
        <v>821499</v>
      </c>
      <c r="C1993" t="s">
        <v>36354</v>
      </c>
      <c r="D1993" t="s">
        <v>38345</v>
      </c>
      <c r="G1993" s="8" t="s">
        <v>51561</v>
      </c>
      <c r="H1993" s="9" t="s">
        <v>51562</v>
      </c>
      <c r="I1993" s="8" t="s">
        <v>3692</v>
      </c>
      <c r="K1993" t="s">
        <v>72509</v>
      </c>
    </row>
    <row r="1994" spans="1:11" ht="26.4">
      <c r="A1994" t="s">
        <v>34118</v>
      </c>
      <c r="B1994">
        <v>821630</v>
      </c>
      <c r="C1994" t="s">
        <v>36354</v>
      </c>
      <c r="D1994" t="s">
        <v>38346</v>
      </c>
      <c r="G1994" s="8" t="s">
        <v>51563</v>
      </c>
      <c r="H1994" s="9" t="s">
        <v>51564</v>
      </c>
      <c r="I1994" s="8" t="s">
        <v>3076</v>
      </c>
      <c r="K1994" t="s">
        <v>72510</v>
      </c>
    </row>
    <row r="1995" spans="1:11" ht="33.6">
      <c r="A1995" t="s">
        <v>20928</v>
      </c>
      <c r="B1995">
        <v>819767</v>
      </c>
      <c r="C1995" t="s">
        <v>36354</v>
      </c>
      <c r="D1995" t="s">
        <v>38347</v>
      </c>
      <c r="G1995" s="8" t="s">
        <v>51565</v>
      </c>
      <c r="H1995" s="9" t="s">
        <v>51566</v>
      </c>
      <c r="I1995" s="8" t="s">
        <v>51567</v>
      </c>
      <c r="K1995" t="s">
        <v>72511</v>
      </c>
    </row>
    <row r="1996" spans="1:11" ht="50.4">
      <c r="A1996" t="s">
        <v>19543</v>
      </c>
      <c r="B1996">
        <v>816521</v>
      </c>
      <c r="C1996" t="s">
        <v>36354</v>
      </c>
      <c r="D1996" t="s">
        <v>38348</v>
      </c>
      <c r="G1996" s="8" t="s">
        <v>51568</v>
      </c>
      <c r="H1996" s="9" t="s">
        <v>51569</v>
      </c>
      <c r="I1996" s="8" t="s">
        <v>51570</v>
      </c>
      <c r="K1996" t="s">
        <v>72513</v>
      </c>
    </row>
    <row r="1997" spans="1:11" ht="26.4">
      <c r="A1997" t="s">
        <v>9179</v>
      </c>
      <c r="B1997">
        <v>824404</v>
      </c>
      <c r="C1997" t="s">
        <v>36354</v>
      </c>
      <c r="D1997" t="s">
        <v>38349</v>
      </c>
      <c r="G1997" s="8" t="s">
        <v>51571</v>
      </c>
      <c r="H1997" s="9" t="s">
        <v>51572</v>
      </c>
      <c r="I1997" s="8" t="s">
        <v>9180</v>
      </c>
      <c r="K1997" t="s">
        <v>72517</v>
      </c>
    </row>
    <row r="1998" spans="1:11" ht="26.4">
      <c r="A1998" t="s">
        <v>3191</v>
      </c>
      <c r="B1998">
        <v>837371</v>
      </c>
      <c r="C1998" t="s">
        <v>36354</v>
      </c>
      <c r="D1998" t="s">
        <v>38350</v>
      </c>
      <c r="G1998" s="8" t="s">
        <v>51573</v>
      </c>
      <c r="H1998" s="9" t="s">
        <v>51574</v>
      </c>
      <c r="I1998" s="8" t="s">
        <v>51575</v>
      </c>
      <c r="K1998" t="s">
        <v>72526</v>
      </c>
    </row>
    <row r="1999" spans="1:11" ht="33.6">
      <c r="A1999" t="s">
        <v>2167</v>
      </c>
      <c r="B1999">
        <v>824606</v>
      </c>
      <c r="C1999" t="s">
        <v>36354</v>
      </c>
      <c r="D1999" t="s">
        <v>38351</v>
      </c>
      <c r="G1999" s="8" t="s">
        <v>51576</v>
      </c>
      <c r="H1999" s="9" t="s">
        <v>51577</v>
      </c>
      <c r="I1999" s="8" t="s">
        <v>1557</v>
      </c>
      <c r="K1999" t="s">
        <v>72529</v>
      </c>
    </row>
    <row r="2000" spans="1:11" ht="58.8">
      <c r="A2000" t="s">
        <v>27098</v>
      </c>
      <c r="B2000">
        <v>836397</v>
      </c>
      <c r="C2000" t="s">
        <v>36354</v>
      </c>
      <c r="D2000" t="s">
        <v>38352</v>
      </c>
      <c r="G2000" s="8" t="s">
        <v>51578</v>
      </c>
      <c r="H2000" s="9" t="s">
        <v>51579</v>
      </c>
      <c r="I2000" s="8" t="s">
        <v>89</v>
      </c>
      <c r="K2000" t="s">
        <v>72531</v>
      </c>
    </row>
    <row r="2001" spans="1:11" ht="50.4">
      <c r="A2001" t="s">
        <v>9078</v>
      </c>
      <c r="B2001">
        <v>828175</v>
      </c>
      <c r="C2001" t="s">
        <v>36354</v>
      </c>
      <c r="D2001" t="s">
        <v>38353</v>
      </c>
      <c r="G2001" s="8" t="s">
        <v>51580</v>
      </c>
      <c r="H2001" s="9" t="s">
        <v>51581</v>
      </c>
      <c r="I2001" s="8" t="s">
        <v>51582</v>
      </c>
      <c r="K2001" t="s">
        <v>72540</v>
      </c>
    </row>
    <row r="2002" spans="1:11" ht="26.4">
      <c r="A2002" t="s">
        <v>4880</v>
      </c>
      <c r="B2002">
        <v>835037</v>
      </c>
      <c r="C2002" t="s">
        <v>36354</v>
      </c>
      <c r="D2002" t="s">
        <v>38354</v>
      </c>
      <c r="G2002" s="8" t="s">
        <v>51583</v>
      </c>
      <c r="H2002" s="9" t="s">
        <v>51584</v>
      </c>
      <c r="I2002" s="8" t="s">
        <v>51585</v>
      </c>
      <c r="K2002" t="s">
        <v>72547</v>
      </c>
    </row>
    <row r="2003" spans="1:11" ht="42">
      <c r="A2003" t="s">
        <v>28067</v>
      </c>
      <c r="B2003">
        <v>839595</v>
      </c>
      <c r="C2003" t="s">
        <v>36354</v>
      </c>
      <c r="D2003" t="s">
        <v>38355</v>
      </c>
      <c r="G2003" s="8" t="s">
        <v>51586</v>
      </c>
      <c r="H2003" s="9" t="s">
        <v>51587</v>
      </c>
      <c r="I2003" s="8" t="s">
        <v>9397</v>
      </c>
      <c r="K2003" t="s">
        <v>72560</v>
      </c>
    </row>
    <row r="2004" spans="1:11" ht="26.4">
      <c r="A2004" t="s">
        <v>3181</v>
      </c>
      <c r="B2004">
        <v>843185</v>
      </c>
      <c r="C2004" t="s">
        <v>36354</v>
      </c>
      <c r="D2004" t="s">
        <v>38356</v>
      </c>
      <c r="G2004" s="8" t="s">
        <v>51588</v>
      </c>
      <c r="H2004" s="9" t="s">
        <v>51589</v>
      </c>
      <c r="I2004" s="8" t="s">
        <v>51590</v>
      </c>
      <c r="K2004" t="s">
        <v>72563</v>
      </c>
    </row>
    <row r="2005" spans="1:11" ht="26.4">
      <c r="A2005" t="s">
        <v>9889</v>
      </c>
      <c r="B2005">
        <v>841058</v>
      </c>
      <c r="C2005" t="s">
        <v>36354</v>
      </c>
      <c r="D2005" t="s">
        <v>38357</v>
      </c>
      <c r="G2005" s="8" t="s">
        <v>51591</v>
      </c>
      <c r="H2005" s="9" t="s">
        <v>51592</v>
      </c>
      <c r="I2005" s="8" t="s">
        <v>222</v>
      </c>
      <c r="K2005" t="s">
        <v>72571</v>
      </c>
    </row>
    <row r="2006" spans="1:11" ht="33.6">
      <c r="A2006" t="s">
        <v>4388</v>
      </c>
      <c r="B2006">
        <v>834294</v>
      </c>
      <c r="C2006" t="s">
        <v>36354</v>
      </c>
      <c r="D2006" t="s">
        <v>38358</v>
      </c>
      <c r="G2006" s="8" t="s">
        <v>51593</v>
      </c>
      <c r="H2006" s="9" t="s">
        <v>51594</v>
      </c>
      <c r="I2006" s="8" t="s">
        <v>689</v>
      </c>
      <c r="K2006" t="s">
        <v>72582</v>
      </c>
    </row>
    <row r="2007" spans="1:11" ht="26.4">
      <c r="A2007" t="s">
        <v>30302</v>
      </c>
      <c r="B2007">
        <v>834918</v>
      </c>
      <c r="C2007" t="s">
        <v>36354</v>
      </c>
      <c r="D2007" t="s">
        <v>38359</v>
      </c>
      <c r="G2007" s="8" t="s">
        <v>51595</v>
      </c>
      <c r="H2007" s="9" t="s">
        <v>51596</v>
      </c>
      <c r="I2007" s="8" t="s">
        <v>30303</v>
      </c>
      <c r="K2007" t="s">
        <v>72585</v>
      </c>
    </row>
    <row r="2008" spans="1:11" ht="26.4">
      <c r="A2008" t="s">
        <v>11107</v>
      </c>
      <c r="B2008">
        <v>826884</v>
      </c>
      <c r="C2008" t="s">
        <v>36354</v>
      </c>
      <c r="D2008" t="s">
        <v>38360</v>
      </c>
      <c r="G2008" s="8" t="s">
        <v>51597</v>
      </c>
      <c r="H2008" s="9" t="s">
        <v>51598</v>
      </c>
      <c r="I2008" s="8" t="s">
        <v>51599</v>
      </c>
      <c r="K2008" t="s">
        <v>72590</v>
      </c>
    </row>
    <row r="2009" spans="1:11" ht="26.4">
      <c r="A2009" t="s">
        <v>23914</v>
      </c>
      <c r="B2009">
        <v>836503</v>
      </c>
      <c r="C2009" t="s">
        <v>36354</v>
      </c>
      <c r="D2009" t="s">
        <v>38361</v>
      </c>
      <c r="G2009" s="8" t="s">
        <v>51600</v>
      </c>
      <c r="H2009" s="9" t="s">
        <v>51601</v>
      </c>
      <c r="I2009" s="8" t="s">
        <v>23915</v>
      </c>
      <c r="K2009" t="s">
        <v>72608</v>
      </c>
    </row>
    <row r="2010" spans="1:11" ht="26.4">
      <c r="A2010" t="s">
        <v>67</v>
      </c>
      <c r="B2010">
        <v>821134</v>
      </c>
      <c r="C2010" t="s">
        <v>36354</v>
      </c>
      <c r="D2010" t="s">
        <v>38362</v>
      </c>
      <c r="G2010" s="8" t="s">
        <v>51602</v>
      </c>
      <c r="H2010" s="9" t="s">
        <v>51603</v>
      </c>
      <c r="I2010" s="8" t="s">
        <v>51604</v>
      </c>
      <c r="K2010" t="s">
        <v>72615</v>
      </c>
    </row>
    <row r="2011" spans="1:11" ht="26.4">
      <c r="A2011" t="s">
        <v>36311</v>
      </c>
      <c r="B2011">
        <v>819766</v>
      </c>
      <c r="C2011" t="s">
        <v>36354</v>
      </c>
      <c r="D2011" t="s">
        <v>38363</v>
      </c>
      <c r="G2011" s="8" t="s">
        <v>51605</v>
      </c>
      <c r="H2011" s="9" t="s">
        <v>51606</v>
      </c>
      <c r="I2011" s="8" t="s">
        <v>51607</v>
      </c>
      <c r="K2011" t="s">
        <v>72629</v>
      </c>
    </row>
    <row r="2012" spans="1:11" ht="26.4">
      <c r="A2012" t="s">
        <v>26682</v>
      </c>
      <c r="B2012">
        <v>838785</v>
      </c>
      <c r="C2012" t="s">
        <v>36354</v>
      </c>
      <c r="D2012" t="s">
        <v>38364</v>
      </c>
      <c r="G2012" s="8" t="s">
        <v>51608</v>
      </c>
      <c r="H2012" s="9" t="s">
        <v>51609</v>
      </c>
      <c r="I2012" s="8" t="s">
        <v>102</v>
      </c>
      <c r="K2012" t="s">
        <v>72633</v>
      </c>
    </row>
    <row r="2013" spans="1:11" ht="42">
      <c r="A2013" t="s">
        <v>8757</v>
      </c>
      <c r="B2013">
        <v>843913</v>
      </c>
      <c r="C2013" t="s">
        <v>36354</v>
      </c>
      <c r="D2013" t="s">
        <v>38365</v>
      </c>
      <c r="G2013" s="8" t="s">
        <v>51610</v>
      </c>
      <c r="H2013" s="9" t="s">
        <v>51611</v>
      </c>
      <c r="I2013" s="8" t="s">
        <v>3584</v>
      </c>
      <c r="K2013" t="s">
        <v>72634</v>
      </c>
    </row>
    <row r="2014" spans="1:11" ht="33.6">
      <c r="A2014" t="s">
        <v>688</v>
      </c>
      <c r="B2014">
        <v>831751</v>
      </c>
      <c r="C2014" t="s">
        <v>36354</v>
      </c>
      <c r="D2014" t="s">
        <v>38366</v>
      </c>
      <c r="G2014" s="8" t="s">
        <v>51612</v>
      </c>
      <c r="H2014" s="9" t="s">
        <v>51613</v>
      </c>
      <c r="I2014" s="8" t="s">
        <v>689</v>
      </c>
      <c r="K2014" t="s">
        <v>72635</v>
      </c>
    </row>
    <row r="2015" spans="1:11" ht="42">
      <c r="A2015" t="s">
        <v>18553</v>
      </c>
      <c r="B2015">
        <v>831049</v>
      </c>
      <c r="C2015" t="s">
        <v>36354</v>
      </c>
      <c r="D2015" t="s">
        <v>38367</v>
      </c>
      <c r="G2015" s="8" t="s">
        <v>51614</v>
      </c>
      <c r="H2015" s="9" t="s">
        <v>51615</v>
      </c>
      <c r="I2015" s="8" t="s">
        <v>18554</v>
      </c>
      <c r="K2015" t="s">
        <v>72650</v>
      </c>
    </row>
    <row r="2016" spans="1:11" ht="33.6">
      <c r="A2016" t="s">
        <v>6041</v>
      </c>
      <c r="B2016">
        <v>817646</v>
      </c>
      <c r="C2016" t="s">
        <v>36354</v>
      </c>
      <c r="D2016" t="s">
        <v>38368</v>
      </c>
      <c r="G2016" s="8" t="s">
        <v>51616</v>
      </c>
      <c r="H2016" s="9" t="s">
        <v>51617</v>
      </c>
      <c r="I2016" s="8" t="s">
        <v>51618</v>
      </c>
      <c r="K2016" t="s">
        <v>72652</v>
      </c>
    </row>
    <row r="2017" spans="1:11" ht="26.4">
      <c r="A2017" t="s">
        <v>18437</v>
      </c>
      <c r="B2017">
        <v>827744</v>
      </c>
      <c r="C2017" t="s">
        <v>36354</v>
      </c>
      <c r="D2017" t="s">
        <v>38369</v>
      </c>
      <c r="G2017" s="8" t="s">
        <v>51619</v>
      </c>
      <c r="H2017" s="9" t="s">
        <v>51620</v>
      </c>
      <c r="I2017" s="8" t="s">
        <v>51621</v>
      </c>
      <c r="K2017" t="s">
        <v>72653</v>
      </c>
    </row>
    <row r="2018" spans="1:11" ht="26.4">
      <c r="A2018" t="s">
        <v>33992</v>
      </c>
      <c r="B2018">
        <v>829831</v>
      </c>
      <c r="C2018" t="s">
        <v>36354</v>
      </c>
      <c r="D2018" t="s">
        <v>38370</v>
      </c>
      <c r="G2018" s="8" t="s">
        <v>51622</v>
      </c>
      <c r="H2018" s="9" t="s">
        <v>51623</v>
      </c>
      <c r="I2018" s="8" t="s">
        <v>51624</v>
      </c>
      <c r="K2018" t="s">
        <v>72658</v>
      </c>
    </row>
    <row r="2019" spans="1:11" ht="50.4">
      <c r="A2019" t="s">
        <v>5535</v>
      </c>
      <c r="B2019">
        <v>830273</v>
      </c>
      <c r="C2019" t="s">
        <v>36354</v>
      </c>
      <c r="D2019" t="s">
        <v>38371</v>
      </c>
      <c r="G2019" s="8" t="s">
        <v>51625</v>
      </c>
      <c r="H2019" s="9" t="s">
        <v>51626</v>
      </c>
      <c r="I2019" s="8" t="s">
        <v>51627</v>
      </c>
      <c r="K2019" t="s">
        <v>72667</v>
      </c>
    </row>
    <row r="2020" spans="1:11" ht="26.4">
      <c r="A2020" t="s">
        <v>1051</v>
      </c>
      <c r="B2020">
        <v>818427</v>
      </c>
      <c r="C2020" t="s">
        <v>36354</v>
      </c>
      <c r="D2020" t="s">
        <v>38372</v>
      </c>
      <c r="G2020" s="8" t="s">
        <v>51628</v>
      </c>
      <c r="H2020" s="9" t="s">
        <v>51629</v>
      </c>
      <c r="I2020" s="8" t="s">
        <v>51630</v>
      </c>
      <c r="K2020" t="s">
        <v>72669</v>
      </c>
    </row>
    <row r="2021" spans="1:11" ht="26.4">
      <c r="A2021" t="s">
        <v>25676</v>
      </c>
      <c r="B2021">
        <v>816520</v>
      </c>
      <c r="C2021" t="s">
        <v>36354</v>
      </c>
      <c r="D2021" t="s">
        <v>38373</v>
      </c>
      <c r="G2021" s="8" t="s">
        <v>51631</v>
      </c>
      <c r="H2021" s="9" t="s">
        <v>51632</v>
      </c>
      <c r="I2021" s="8" t="s">
        <v>25677</v>
      </c>
      <c r="K2021" t="s">
        <v>72672</v>
      </c>
    </row>
    <row r="2022" spans="1:11" ht="33.6">
      <c r="A2022" t="s">
        <v>108</v>
      </c>
      <c r="B2022">
        <v>836394</v>
      </c>
      <c r="C2022" t="s">
        <v>36354</v>
      </c>
      <c r="D2022" t="s">
        <v>38374</v>
      </c>
      <c r="G2022" s="8" t="s">
        <v>51633</v>
      </c>
      <c r="H2022" s="9" t="s">
        <v>51634</v>
      </c>
      <c r="I2022" s="8" t="s">
        <v>109</v>
      </c>
      <c r="K2022" t="s">
        <v>72676</v>
      </c>
    </row>
    <row r="2023" spans="1:11" ht="33.6">
      <c r="A2023" t="s">
        <v>33404</v>
      </c>
      <c r="B2023">
        <v>816298</v>
      </c>
      <c r="C2023" t="s">
        <v>36354</v>
      </c>
      <c r="D2023" t="s">
        <v>38375</v>
      </c>
      <c r="G2023" s="8" t="s">
        <v>51635</v>
      </c>
      <c r="H2023" s="9" t="s">
        <v>51636</v>
      </c>
      <c r="I2023" s="8" t="s">
        <v>306</v>
      </c>
      <c r="K2023" t="s">
        <v>72678</v>
      </c>
    </row>
    <row r="2024" spans="1:11" ht="33.6">
      <c r="A2024" t="s">
        <v>11382</v>
      </c>
      <c r="B2024">
        <v>841909</v>
      </c>
      <c r="C2024" t="s">
        <v>36354</v>
      </c>
      <c r="D2024" t="s">
        <v>38376</v>
      </c>
      <c r="G2024" s="8" t="s">
        <v>51637</v>
      </c>
      <c r="H2024" s="9" t="s">
        <v>51638</v>
      </c>
      <c r="I2024" s="8" t="s">
        <v>11383</v>
      </c>
      <c r="K2024" t="s">
        <v>72681</v>
      </c>
    </row>
    <row r="2025" spans="1:11" ht="50.4">
      <c r="A2025" t="s">
        <v>10742</v>
      </c>
      <c r="B2025">
        <v>826730</v>
      </c>
      <c r="C2025" t="s">
        <v>36354</v>
      </c>
      <c r="D2025" t="s">
        <v>38377</v>
      </c>
      <c r="G2025" s="8" t="s">
        <v>51639</v>
      </c>
      <c r="H2025" s="9" t="s">
        <v>51640</v>
      </c>
      <c r="I2025" s="8" t="s">
        <v>51641</v>
      </c>
      <c r="K2025" t="s">
        <v>72684</v>
      </c>
    </row>
    <row r="2026" spans="1:11" ht="50.4">
      <c r="A2026" t="s">
        <v>3029</v>
      </c>
      <c r="B2026">
        <v>834917</v>
      </c>
      <c r="C2026" t="s">
        <v>36354</v>
      </c>
      <c r="D2026" t="s">
        <v>38378</v>
      </c>
      <c r="G2026" s="8" t="s">
        <v>51642</v>
      </c>
      <c r="H2026" s="9" t="s">
        <v>51643</v>
      </c>
      <c r="I2026" s="8" t="s">
        <v>51644</v>
      </c>
      <c r="K2026" t="s">
        <v>72687</v>
      </c>
    </row>
    <row r="2027" spans="1:11" ht="42">
      <c r="A2027" t="s">
        <v>18380</v>
      </c>
      <c r="B2027">
        <v>836504</v>
      </c>
      <c r="C2027" t="s">
        <v>36354</v>
      </c>
      <c r="D2027" t="s">
        <v>38379</v>
      </c>
      <c r="G2027" s="8" t="s">
        <v>51645</v>
      </c>
      <c r="H2027" s="9" t="s">
        <v>51646</v>
      </c>
      <c r="I2027" s="8" t="s">
        <v>51647</v>
      </c>
      <c r="K2027" t="s">
        <v>72692</v>
      </c>
    </row>
    <row r="2028" spans="1:11" ht="42">
      <c r="A2028" t="s">
        <v>26236</v>
      </c>
      <c r="B2028">
        <v>834293</v>
      </c>
      <c r="C2028" t="s">
        <v>36354</v>
      </c>
      <c r="D2028" t="s">
        <v>38380</v>
      </c>
      <c r="G2028" s="8" t="s">
        <v>51648</v>
      </c>
      <c r="H2028" s="9" t="s">
        <v>51649</v>
      </c>
      <c r="I2028" s="8" t="s">
        <v>51650</v>
      </c>
      <c r="K2028" t="s">
        <v>72693</v>
      </c>
    </row>
    <row r="2029" spans="1:11" ht="42">
      <c r="A2029" t="s">
        <v>3731</v>
      </c>
      <c r="B2029">
        <v>826885</v>
      </c>
      <c r="C2029" t="s">
        <v>36354</v>
      </c>
      <c r="D2029" t="s">
        <v>38381</v>
      </c>
      <c r="G2029" s="8" t="s">
        <v>51651</v>
      </c>
      <c r="H2029" s="9" t="s">
        <v>51652</v>
      </c>
      <c r="I2029" s="8" t="s">
        <v>51653</v>
      </c>
      <c r="K2029" t="s">
        <v>72694</v>
      </c>
    </row>
    <row r="2030" spans="1:11" ht="33.6">
      <c r="A2030" t="s">
        <v>2250</v>
      </c>
      <c r="B2030">
        <v>843186</v>
      </c>
      <c r="C2030" t="s">
        <v>36354</v>
      </c>
      <c r="D2030" t="s">
        <v>38382</v>
      </c>
      <c r="G2030" s="8" t="s">
        <v>51654</v>
      </c>
      <c r="H2030" s="9" t="s">
        <v>51655</v>
      </c>
      <c r="I2030" s="8" t="s">
        <v>109</v>
      </c>
      <c r="K2030" t="s">
        <v>72713</v>
      </c>
    </row>
    <row r="2031" spans="1:11" ht="42">
      <c r="A2031" t="s">
        <v>15844</v>
      </c>
      <c r="B2031">
        <v>841673</v>
      </c>
      <c r="C2031" t="s">
        <v>36354</v>
      </c>
      <c r="D2031" t="s">
        <v>38383</v>
      </c>
      <c r="G2031" s="8" t="s">
        <v>51656</v>
      </c>
      <c r="H2031" s="9" t="s">
        <v>51657</v>
      </c>
      <c r="I2031" s="8" t="s">
        <v>1370</v>
      </c>
      <c r="K2031" t="s">
        <v>72727</v>
      </c>
    </row>
    <row r="2032" spans="1:11" ht="26.4">
      <c r="A2032" t="s">
        <v>29440</v>
      </c>
      <c r="B2032">
        <v>823009</v>
      </c>
      <c r="C2032" t="s">
        <v>36354</v>
      </c>
      <c r="D2032" t="s">
        <v>38384</v>
      </c>
      <c r="G2032" s="8" t="s">
        <v>51658</v>
      </c>
      <c r="H2032" s="9" t="s">
        <v>51659</v>
      </c>
      <c r="I2032" s="8" t="s">
        <v>29441</v>
      </c>
      <c r="K2032" t="s">
        <v>72744</v>
      </c>
    </row>
    <row r="2033" spans="1:11" ht="42">
      <c r="A2033" t="s">
        <v>19551</v>
      </c>
      <c r="B2033">
        <v>834139</v>
      </c>
      <c r="C2033" t="s">
        <v>36354</v>
      </c>
      <c r="D2033" t="s">
        <v>38385</v>
      </c>
      <c r="G2033" s="8" t="s">
        <v>51660</v>
      </c>
      <c r="H2033" s="9" t="s">
        <v>51661</v>
      </c>
      <c r="I2033" s="8" t="s">
        <v>51662</v>
      </c>
      <c r="K2033" t="s">
        <v>72746</v>
      </c>
    </row>
    <row r="2034" spans="1:11" ht="26.4">
      <c r="A2034" t="s">
        <v>30152</v>
      </c>
      <c r="B2034">
        <v>837878</v>
      </c>
      <c r="C2034" t="s">
        <v>36354</v>
      </c>
      <c r="D2034" t="s">
        <v>38386</v>
      </c>
      <c r="G2034" s="8" t="s">
        <v>51663</v>
      </c>
      <c r="H2034" s="9" t="s">
        <v>51664</v>
      </c>
      <c r="I2034" s="8" t="s">
        <v>2285</v>
      </c>
      <c r="K2034" t="s">
        <v>72751</v>
      </c>
    </row>
    <row r="2035" spans="1:11" ht="33.6">
      <c r="A2035" t="s">
        <v>33083</v>
      </c>
      <c r="B2035">
        <v>832621</v>
      </c>
      <c r="C2035" t="s">
        <v>36354</v>
      </c>
      <c r="D2035" t="s">
        <v>38387</v>
      </c>
      <c r="G2035" s="8" t="s">
        <v>51665</v>
      </c>
      <c r="H2035" s="9" t="s">
        <v>51666</v>
      </c>
      <c r="I2035" s="8" t="s">
        <v>7421</v>
      </c>
      <c r="K2035" t="s">
        <v>72752</v>
      </c>
    </row>
    <row r="2036" spans="1:11" ht="26.4">
      <c r="A2036" t="s">
        <v>26760</v>
      </c>
      <c r="B2036">
        <v>819770</v>
      </c>
      <c r="C2036" t="s">
        <v>36354</v>
      </c>
      <c r="D2036" t="s">
        <v>38388</v>
      </c>
      <c r="G2036" s="8" t="s">
        <v>51667</v>
      </c>
      <c r="H2036" s="9" t="s">
        <v>51668</v>
      </c>
      <c r="I2036" s="8" t="s">
        <v>3076</v>
      </c>
      <c r="K2036" t="s">
        <v>72762</v>
      </c>
    </row>
    <row r="2037" spans="1:11" ht="26.4">
      <c r="A2037" t="s">
        <v>5602</v>
      </c>
      <c r="B2037">
        <v>818256</v>
      </c>
      <c r="C2037" t="s">
        <v>36354</v>
      </c>
      <c r="D2037" t="s">
        <v>38389</v>
      </c>
      <c r="G2037" s="8" t="s">
        <v>51669</v>
      </c>
      <c r="H2037" s="9" t="s">
        <v>51670</v>
      </c>
      <c r="I2037" s="8" t="s">
        <v>102</v>
      </c>
      <c r="K2037" t="s">
        <v>72768</v>
      </c>
    </row>
    <row r="2038" spans="1:11" ht="26.4">
      <c r="A2038" t="s">
        <v>35754</v>
      </c>
      <c r="B2038">
        <v>2745703</v>
      </c>
      <c r="C2038" t="s">
        <v>36354</v>
      </c>
      <c r="D2038" t="s">
        <v>38390</v>
      </c>
      <c r="G2038" s="8" t="s">
        <v>51671</v>
      </c>
      <c r="H2038" s="9" t="s">
        <v>51672</v>
      </c>
      <c r="I2038" s="8" t="s">
        <v>102</v>
      </c>
      <c r="K2038" t="s">
        <v>72783</v>
      </c>
    </row>
    <row r="2039" spans="1:11" ht="26.4">
      <c r="A2039" t="s">
        <v>27115</v>
      </c>
      <c r="B2039">
        <v>829828</v>
      </c>
      <c r="C2039" t="s">
        <v>36354</v>
      </c>
      <c r="D2039" t="s">
        <v>38391</v>
      </c>
      <c r="G2039" s="8" t="s">
        <v>51673</v>
      </c>
      <c r="H2039" s="9" t="s">
        <v>51674</v>
      </c>
      <c r="I2039" s="8" t="s">
        <v>27116</v>
      </c>
      <c r="K2039" t="s">
        <v>72792</v>
      </c>
    </row>
    <row r="2040" spans="1:11" ht="42">
      <c r="A2040" t="s">
        <v>6026</v>
      </c>
      <c r="B2040">
        <v>818255</v>
      </c>
      <c r="C2040" t="s">
        <v>36354</v>
      </c>
      <c r="D2040" t="s">
        <v>38392</v>
      </c>
      <c r="G2040" s="8" t="s">
        <v>51675</v>
      </c>
      <c r="H2040" s="9" t="s">
        <v>51676</v>
      </c>
      <c r="I2040" s="8" t="s">
        <v>51677</v>
      </c>
      <c r="K2040" t="s">
        <v>72800</v>
      </c>
    </row>
    <row r="2041" spans="1:11" ht="50.4">
      <c r="A2041" t="s">
        <v>1566</v>
      </c>
      <c r="B2041">
        <v>824402</v>
      </c>
      <c r="C2041" t="s">
        <v>36354</v>
      </c>
      <c r="D2041" t="s">
        <v>38393</v>
      </c>
      <c r="G2041" s="8" t="s">
        <v>51678</v>
      </c>
      <c r="H2041" s="9" t="s">
        <v>51679</v>
      </c>
      <c r="I2041" s="8" t="s">
        <v>51680</v>
      </c>
      <c r="K2041" t="s">
        <v>72803</v>
      </c>
    </row>
    <row r="2042" spans="1:11" ht="42">
      <c r="A2042" t="s">
        <v>6559</v>
      </c>
      <c r="B2042">
        <v>819589</v>
      </c>
      <c r="C2042" t="s">
        <v>36354</v>
      </c>
      <c r="D2042" t="s">
        <v>38394</v>
      </c>
      <c r="G2042" s="8" t="s">
        <v>51681</v>
      </c>
      <c r="H2042" s="9" t="s">
        <v>51682</v>
      </c>
      <c r="I2042" s="8" t="s">
        <v>51683</v>
      </c>
      <c r="K2042" t="s">
        <v>72805</v>
      </c>
    </row>
    <row r="2043" spans="1:11" ht="33.6">
      <c r="A2043" t="s">
        <v>34388</v>
      </c>
      <c r="B2043">
        <v>818429</v>
      </c>
      <c r="C2043" t="s">
        <v>36354</v>
      </c>
      <c r="D2043" t="s">
        <v>38395</v>
      </c>
      <c r="G2043" s="8" t="s">
        <v>51684</v>
      </c>
      <c r="H2043" s="9" t="s">
        <v>51685</v>
      </c>
      <c r="I2043" s="8" t="s">
        <v>51686</v>
      </c>
      <c r="K2043" t="s">
        <v>72806</v>
      </c>
    </row>
    <row r="2044" spans="1:11" ht="26.4">
      <c r="A2044" t="s">
        <v>5057</v>
      </c>
      <c r="B2044">
        <v>831637</v>
      </c>
      <c r="C2044" t="s">
        <v>36354</v>
      </c>
      <c r="D2044" t="s">
        <v>38396</v>
      </c>
      <c r="G2044" s="8" t="s">
        <v>51687</v>
      </c>
      <c r="H2044" s="9" t="s">
        <v>51688</v>
      </c>
      <c r="I2044" s="8" t="s">
        <v>1293</v>
      </c>
      <c r="K2044" t="s">
        <v>72814</v>
      </c>
    </row>
    <row r="2045" spans="1:11" ht="26.4">
      <c r="A2045" t="s">
        <v>31242</v>
      </c>
      <c r="B2045">
        <v>834587</v>
      </c>
      <c r="C2045" t="s">
        <v>36354</v>
      </c>
      <c r="D2045" t="s">
        <v>38397</v>
      </c>
      <c r="G2045" s="8" t="s">
        <v>51689</v>
      </c>
      <c r="H2045" s="9" t="s">
        <v>51690</v>
      </c>
      <c r="I2045" s="8" t="s">
        <v>3076</v>
      </c>
      <c r="K2045" t="s">
        <v>72821</v>
      </c>
    </row>
    <row r="2046" spans="1:11" ht="33.6">
      <c r="A2046" t="s">
        <v>31165</v>
      </c>
      <c r="B2046">
        <v>832622</v>
      </c>
      <c r="C2046" t="s">
        <v>36354</v>
      </c>
      <c r="D2046" t="s">
        <v>38398</v>
      </c>
      <c r="G2046" s="8" t="s">
        <v>51691</v>
      </c>
      <c r="H2046" s="9" t="s">
        <v>51692</v>
      </c>
      <c r="I2046" s="8" t="s">
        <v>7421</v>
      </c>
      <c r="K2046" t="s">
        <v>72824</v>
      </c>
    </row>
    <row r="2047" spans="1:11" ht="42">
      <c r="A2047" t="s">
        <v>22680</v>
      </c>
      <c r="B2047">
        <v>830276</v>
      </c>
      <c r="C2047" t="s">
        <v>36354</v>
      </c>
      <c r="D2047" t="s">
        <v>38399</v>
      </c>
      <c r="G2047" s="8" t="s">
        <v>51693</v>
      </c>
      <c r="H2047" s="9" t="s">
        <v>51694</v>
      </c>
      <c r="I2047" s="8" t="s">
        <v>16835</v>
      </c>
      <c r="K2047" t="s">
        <v>72830</v>
      </c>
    </row>
    <row r="2048" spans="1:11" ht="50.4">
      <c r="A2048" t="s">
        <v>35490</v>
      </c>
      <c r="B2048">
        <v>820929</v>
      </c>
      <c r="C2048" t="s">
        <v>36354</v>
      </c>
      <c r="D2048" t="s">
        <v>38400</v>
      </c>
      <c r="G2048" s="8" t="s">
        <v>51695</v>
      </c>
      <c r="H2048" s="9" t="s">
        <v>51696</v>
      </c>
      <c r="I2048" s="8" t="s">
        <v>51697</v>
      </c>
      <c r="K2048" t="s">
        <v>72832</v>
      </c>
    </row>
    <row r="2049" spans="1:11" ht="42">
      <c r="A2049" t="s">
        <v>21973</v>
      </c>
      <c r="B2049">
        <v>816299</v>
      </c>
      <c r="C2049" t="s">
        <v>36354</v>
      </c>
      <c r="D2049" t="s">
        <v>38401</v>
      </c>
      <c r="G2049" s="8" t="s">
        <v>51698</v>
      </c>
      <c r="H2049" s="9" t="s">
        <v>51699</v>
      </c>
      <c r="I2049" s="8" t="s">
        <v>51700</v>
      </c>
      <c r="K2049" t="s">
        <v>72837</v>
      </c>
    </row>
    <row r="2050" spans="1:11" ht="26.4">
      <c r="A2050" t="s">
        <v>32391</v>
      </c>
      <c r="B2050">
        <v>817440</v>
      </c>
      <c r="C2050" t="s">
        <v>36354</v>
      </c>
      <c r="D2050" t="s">
        <v>38402</v>
      </c>
      <c r="G2050" s="8" t="s">
        <v>51701</v>
      </c>
      <c r="H2050" s="9" t="s">
        <v>51702</v>
      </c>
      <c r="I2050" s="8" t="s">
        <v>51703</v>
      </c>
      <c r="K2050" t="s">
        <v>72846</v>
      </c>
    </row>
    <row r="2051" spans="1:11" ht="67.2">
      <c r="A2051" t="s">
        <v>23860</v>
      </c>
      <c r="B2051">
        <v>836395</v>
      </c>
      <c r="C2051" t="s">
        <v>36354</v>
      </c>
      <c r="D2051" t="s">
        <v>38403</v>
      </c>
      <c r="G2051" s="8" t="s">
        <v>51704</v>
      </c>
      <c r="H2051" s="9" t="s">
        <v>51705</v>
      </c>
      <c r="I2051" s="8" t="s">
        <v>51706</v>
      </c>
      <c r="K2051" t="s">
        <v>72847</v>
      </c>
    </row>
    <row r="2052" spans="1:11" ht="26.4">
      <c r="A2052" t="s">
        <v>2770</v>
      </c>
      <c r="B2052">
        <v>837441</v>
      </c>
      <c r="C2052" t="s">
        <v>36354</v>
      </c>
      <c r="D2052" t="s">
        <v>38404</v>
      </c>
      <c r="G2052" s="8" t="s">
        <v>51707</v>
      </c>
      <c r="H2052" s="9" t="s">
        <v>51708</v>
      </c>
      <c r="I2052" s="8" t="s">
        <v>51709</v>
      </c>
      <c r="K2052" t="s">
        <v>72850</v>
      </c>
    </row>
    <row r="2053" spans="1:11" ht="33.6">
      <c r="A2053" t="s">
        <v>34034</v>
      </c>
      <c r="B2053">
        <v>818431</v>
      </c>
      <c r="C2053" t="s">
        <v>36354</v>
      </c>
      <c r="D2053" t="s">
        <v>38405</v>
      </c>
      <c r="G2053" s="8" t="s">
        <v>51710</v>
      </c>
      <c r="H2053" s="9" t="s">
        <v>51711</v>
      </c>
      <c r="I2053" s="8" t="s">
        <v>51712</v>
      </c>
      <c r="K2053" t="s">
        <v>72856</v>
      </c>
    </row>
    <row r="2054" spans="1:11" ht="26.4">
      <c r="A2054" t="s">
        <v>10272</v>
      </c>
      <c r="B2054">
        <v>816133</v>
      </c>
      <c r="C2054" t="s">
        <v>36354</v>
      </c>
      <c r="D2054" t="s">
        <v>38406</v>
      </c>
      <c r="G2054" s="8" t="s">
        <v>51713</v>
      </c>
      <c r="H2054" s="9" t="s">
        <v>51714</v>
      </c>
      <c r="I2054" s="8" t="s">
        <v>7192</v>
      </c>
      <c r="K2054" t="s">
        <v>72860</v>
      </c>
    </row>
    <row r="2055" spans="1:11" ht="67.2">
      <c r="A2055" t="s">
        <v>17118</v>
      </c>
      <c r="B2055">
        <v>843187</v>
      </c>
      <c r="C2055" t="s">
        <v>36354</v>
      </c>
      <c r="D2055" t="s">
        <v>38407</v>
      </c>
      <c r="G2055" s="8" t="s">
        <v>51715</v>
      </c>
      <c r="H2055" s="9" t="s">
        <v>51716</v>
      </c>
      <c r="I2055" s="8" t="s">
        <v>17119</v>
      </c>
      <c r="K2055" t="s">
        <v>72862</v>
      </c>
    </row>
    <row r="2056" spans="1:11" ht="26.4">
      <c r="A2056" t="s">
        <v>3792</v>
      </c>
      <c r="B2056">
        <v>836505</v>
      </c>
      <c r="C2056" t="s">
        <v>36354</v>
      </c>
      <c r="D2056" t="s">
        <v>38408</v>
      </c>
      <c r="G2056" s="8" t="s">
        <v>51717</v>
      </c>
      <c r="H2056" s="9" t="s">
        <v>51718</v>
      </c>
      <c r="I2056" s="8" t="s">
        <v>51719</v>
      </c>
      <c r="K2056" t="s">
        <v>72864</v>
      </c>
    </row>
    <row r="2057" spans="1:11" ht="42">
      <c r="A2057" t="s">
        <v>28416</v>
      </c>
      <c r="B2057">
        <v>822057</v>
      </c>
      <c r="C2057" t="s">
        <v>36354</v>
      </c>
      <c r="D2057" t="s">
        <v>38409</v>
      </c>
      <c r="G2057" s="8" t="s">
        <v>51720</v>
      </c>
      <c r="H2057" s="9" t="s">
        <v>51721</v>
      </c>
      <c r="I2057" s="8" t="s">
        <v>980</v>
      </c>
      <c r="K2057" t="s">
        <v>72866</v>
      </c>
    </row>
    <row r="2058" spans="1:11" ht="42">
      <c r="A2058" t="s">
        <v>17135</v>
      </c>
      <c r="B2058">
        <v>843915</v>
      </c>
      <c r="C2058" t="s">
        <v>36354</v>
      </c>
      <c r="D2058" t="s">
        <v>38410</v>
      </c>
      <c r="G2058" s="8" t="s">
        <v>51722</v>
      </c>
      <c r="H2058" s="9" t="s">
        <v>51723</v>
      </c>
      <c r="I2058" s="8" t="s">
        <v>51724</v>
      </c>
      <c r="K2058" t="s">
        <v>72868</v>
      </c>
    </row>
    <row r="2059" spans="1:11" ht="33.6">
      <c r="A2059" t="s">
        <v>19977</v>
      </c>
      <c r="B2059">
        <v>828077</v>
      </c>
      <c r="C2059" t="s">
        <v>36354</v>
      </c>
      <c r="D2059" t="s">
        <v>38411</v>
      </c>
      <c r="G2059" s="8" t="s">
        <v>51725</v>
      </c>
      <c r="H2059" s="9" t="s">
        <v>51726</v>
      </c>
      <c r="I2059" s="8" t="s">
        <v>19978</v>
      </c>
      <c r="K2059" t="s">
        <v>72874</v>
      </c>
    </row>
    <row r="2060" spans="1:11" ht="26.4">
      <c r="A2060" t="s">
        <v>5628</v>
      </c>
      <c r="B2060">
        <v>843188</v>
      </c>
      <c r="C2060" t="s">
        <v>36354</v>
      </c>
      <c r="D2060" t="s">
        <v>38412</v>
      </c>
      <c r="G2060" s="8" t="s">
        <v>51727</v>
      </c>
      <c r="H2060" s="9" t="s">
        <v>51728</v>
      </c>
      <c r="I2060" s="8" t="s">
        <v>102</v>
      </c>
      <c r="K2060" t="s">
        <v>72876</v>
      </c>
    </row>
    <row r="2061" spans="1:11" ht="26.4">
      <c r="A2061" t="s">
        <v>661</v>
      </c>
      <c r="B2061">
        <v>841671</v>
      </c>
      <c r="C2061" t="s">
        <v>36354</v>
      </c>
      <c r="D2061" t="s">
        <v>38413</v>
      </c>
      <c r="G2061" s="8" t="s">
        <v>51729</v>
      </c>
      <c r="H2061" s="9" t="s">
        <v>51730</v>
      </c>
      <c r="I2061" s="8" t="s">
        <v>51731</v>
      </c>
      <c r="K2061" t="s">
        <v>72886</v>
      </c>
    </row>
    <row r="2062" spans="1:11" ht="67.2">
      <c r="A2062" t="s">
        <v>32509</v>
      </c>
      <c r="B2062">
        <v>832620</v>
      </c>
      <c r="C2062" t="s">
        <v>36354</v>
      </c>
      <c r="D2062" t="s">
        <v>38414</v>
      </c>
      <c r="G2062" s="8" t="s">
        <v>51732</v>
      </c>
      <c r="H2062" s="9" t="s">
        <v>51733</v>
      </c>
      <c r="I2062" s="8" t="s">
        <v>51734</v>
      </c>
      <c r="K2062" t="s">
        <v>72897</v>
      </c>
    </row>
    <row r="2063" spans="1:11" ht="33.6">
      <c r="A2063" t="s">
        <v>3527</v>
      </c>
      <c r="B2063">
        <v>833917</v>
      </c>
      <c r="C2063" t="s">
        <v>36354</v>
      </c>
      <c r="D2063" t="s">
        <v>38415</v>
      </c>
      <c r="G2063" s="8" t="s">
        <v>51735</v>
      </c>
      <c r="H2063" s="9" t="s">
        <v>51736</v>
      </c>
      <c r="I2063" s="8" t="s">
        <v>51737</v>
      </c>
      <c r="K2063" t="s">
        <v>72907</v>
      </c>
    </row>
    <row r="2064" spans="1:11" ht="33.6">
      <c r="A2064" t="s">
        <v>34945</v>
      </c>
      <c r="B2064">
        <v>839773</v>
      </c>
      <c r="C2064" t="s">
        <v>36354</v>
      </c>
      <c r="D2064" t="s">
        <v>38416</v>
      </c>
      <c r="G2064" s="8" t="s">
        <v>51738</v>
      </c>
      <c r="H2064" s="9" t="s">
        <v>51739</v>
      </c>
      <c r="I2064" s="8" t="s">
        <v>51740</v>
      </c>
      <c r="K2064" t="s">
        <v>72910</v>
      </c>
    </row>
    <row r="2065" spans="1:11" ht="26.4">
      <c r="A2065" t="s">
        <v>30203</v>
      </c>
      <c r="B2065">
        <v>820932</v>
      </c>
      <c r="C2065" t="s">
        <v>36354</v>
      </c>
      <c r="D2065" t="s">
        <v>38417</v>
      </c>
      <c r="G2065" s="8" t="s">
        <v>51741</v>
      </c>
      <c r="H2065" s="9" t="s">
        <v>51742</v>
      </c>
      <c r="I2065" s="8" t="s">
        <v>51743</v>
      </c>
      <c r="K2065" t="s">
        <v>72914</v>
      </c>
    </row>
    <row r="2066" spans="1:11" ht="26.4">
      <c r="A2066" t="s">
        <v>9216</v>
      </c>
      <c r="B2066">
        <v>824511</v>
      </c>
      <c r="C2066" t="s">
        <v>36354</v>
      </c>
      <c r="D2066" t="s">
        <v>38418</v>
      </c>
      <c r="G2066" s="8" t="s">
        <v>51744</v>
      </c>
      <c r="H2066" s="9" t="s">
        <v>51745</v>
      </c>
      <c r="I2066" s="8" t="s">
        <v>6166</v>
      </c>
      <c r="K2066" t="s">
        <v>72917</v>
      </c>
    </row>
    <row r="2067" spans="1:11" ht="26.4">
      <c r="A2067" t="s">
        <v>31477</v>
      </c>
      <c r="B2067">
        <v>829829</v>
      </c>
      <c r="C2067" t="s">
        <v>36354</v>
      </c>
      <c r="D2067" t="s">
        <v>38419</v>
      </c>
      <c r="G2067" s="8" t="s">
        <v>51746</v>
      </c>
      <c r="H2067" s="9" t="s">
        <v>51747</v>
      </c>
      <c r="I2067" s="8" t="s">
        <v>51748</v>
      </c>
      <c r="K2067" t="s">
        <v>72926</v>
      </c>
    </row>
    <row r="2068" spans="1:11" ht="33.6">
      <c r="A2068" t="s">
        <v>6870</v>
      </c>
      <c r="B2068">
        <v>818152</v>
      </c>
      <c r="C2068" t="s">
        <v>36354</v>
      </c>
      <c r="D2068" t="s">
        <v>38420</v>
      </c>
      <c r="G2068" s="8" t="s">
        <v>51749</v>
      </c>
      <c r="H2068" s="9" t="s">
        <v>51750</v>
      </c>
      <c r="I2068" s="8" t="s">
        <v>306</v>
      </c>
      <c r="K2068" t="s">
        <v>72932</v>
      </c>
    </row>
    <row r="2069" spans="1:11" ht="33.6">
      <c r="A2069" t="s">
        <v>30906</v>
      </c>
      <c r="B2069">
        <v>818257</v>
      </c>
      <c r="C2069" t="s">
        <v>36354</v>
      </c>
      <c r="D2069" t="s">
        <v>38421</v>
      </c>
      <c r="G2069" s="8" t="s">
        <v>51751</v>
      </c>
      <c r="H2069" s="9" t="s">
        <v>51752</v>
      </c>
      <c r="I2069" s="8" t="s">
        <v>51753</v>
      </c>
      <c r="K2069" t="s">
        <v>72937</v>
      </c>
    </row>
    <row r="2070" spans="1:11" ht="26.4">
      <c r="A2070" t="s">
        <v>22245</v>
      </c>
      <c r="B2070">
        <v>818151</v>
      </c>
      <c r="C2070" t="s">
        <v>36354</v>
      </c>
      <c r="D2070" t="s">
        <v>38422</v>
      </c>
      <c r="G2070" s="8" t="s">
        <v>51754</v>
      </c>
      <c r="H2070" s="9" t="s">
        <v>51755</v>
      </c>
      <c r="I2070" s="8" t="s">
        <v>222</v>
      </c>
      <c r="K2070" t="s">
        <v>72939</v>
      </c>
    </row>
    <row r="2071" spans="1:11" ht="26.4">
      <c r="A2071" t="s">
        <v>14028</v>
      </c>
      <c r="B2071">
        <v>838462</v>
      </c>
      <c r="C2071" t="s">
        <v>36354</v>
      </c>
      <c r="D2071" t="s">
        <v>38423</v>
      </c>
      <c r="G2071" s="8" t="s">
        <v>51756</v>
      </c>
      <c r="H2071" s="9" t="s">
        <v>51757</v>
      </c>
      <c r="I2071" s="8" t="s">
        <v>51758</v>
      </c>
      <c r="K2071" t="s">
        <v>72944</v>
      </c>
    </row>
    <row r="2072" spans="1:11" ht="33.6">
      <c r="A2072" t="s">
        <v>4400</v>
      </c>
      <c r="B2072">
        <v>824403</v>
      </c>
      <c r="C2072" t="s">
        <v>36354</v>
      </c>
      <c r="D2072" t="s">
        <v>38424</v>
      </c>
      <c r="G2072" s="8" t="s">
        <v>51759</v>
      </c>
      <c r="H2072" s="9" t="s">
        <v>51760</v>
      </c>
      <c r="I2072" s="8" t="s">
        <v>51761</v>
      </c>
      <c r="K2072" t="s">
        <v>72945</v>
      </c>
    </row>
    <row r="2073" spans="1:11" ht="26.4">
      <c r="A2073" t="s">
        <v>11491</v>
      </c>
      <c r="B2073">
        <v>820931</v>
      </c>
      <c r="C2073" t="s">
        <v>36354</v>
      </c>
      <c r="D2073" t="s">
        <v>38425</v>
      </c>
      <c r="G2073" s="8" t="s">
        <v>51762</v>
      </c>
      <c r="H2073" s="9" t="s">
        <v>51763</v>
      </c>
      <c r="I2073" s="8" t="s">
        <v>11492</v>
      </c>
      <c r="K2073" t="s">
        <v>72967</v>
      </c>
    </row>
    <row r="2074" spans="1:11" ht="26.4">
      <c r="A2074" t="s">
        <v>5333</v>
      </c>
      <c r="B2074">
        <v>831051</v>
      </c>
      <c r="C2074" t="s">
        <v>36354</v>
      </c>
      <c r="D2074" t="s">
        <v>38426</v>
      </c>
      <c r="G2074" s="8" t="s">
        <v>51764</v>
      </c>
      <c r="H2074" s="9" t="s">
        <v>51765</v>
      </c>
      <c r="I2074" s="8" t="s">
        <v>51766</v>
      </c>
      <c r="K2074" t="s">
        <v>72979</v>
      </c>
    </row>
    <row r="2075" spans="1:11" ht="26.4">
      <c r="A2075" t="s">
        <v>34087</v>
      </c>
      <c r="B2075">
        <v>834586</v>
      </c>
      <c r="C2075" t="s">
        <v>36354</v>
      </c>
      <c r="D2075" t="s">
        <v>38427</v>
      </c>
      <c r="G2075" s="8" t="s">
        <v>51767</v>
      </c>
      <c r="H2075" s="9" t="s">
        <v>51768</v>
      </c>
      <c r="I2075" s="8" t="s">
        <v>1444</v>
      </c>
      <c r="K2075" t="s">
        <v>72987</v>
      </c>
    </row>
    <row r="2076" spans="1:11" ht="33.6">
      <c r="A2076" t="s">
        <v>5577</v>
      </c>
      <c r="B2076">
        <v>831638</v>
      </c>
      <c r="C2076" t="s">
        <v>36354</v>
      </c>
      <c r="D2076" t="s">
        <v>38428</v>
      </c>
      <c r="G2076" s="8" t="s">
        <v>51769</v>
      </c>
      <c r="H2076" s="9" t="s">
        <v>51770</v>
      </c>
      <c r="I2076" s="8" t="s">
        <v>51771</v>
      </c>
      <c r="K2076" t="s">
        <v>72988</v>
      </c>
    </row>
    <row r="2077" spans="1:11" ht="26.4">
      <c r="A2077" t="s">
        <v>20078</v>
      </c>
      <c r="B2077">
        <v>816458</v>
      </c>
      <c r="C2077" t="s">
        <v>36354</v>
      </c>
      <c r="D2077" t="s">
        <v>38429</v>
      </c>
      <c r="G2077" s="8" t="s">
        <v>51772</v>
      </c>
      <c r="H2077" s="9" t="s">
        <v>51773</v>
      </c>
      <c r="I2077" s="8" t="s">
        <v>14396</v>
      </c>
      <c r="K2077" t="s">
        <v>72993</v>
      </c>
    </row>
    <row r="2078" spans="1:11" ht="26.4">
      <c r="A2078" t="s">
        <v>26841</v>
      </c>
      <c r="B2078">
        <v>819762</v>
      </c>
      <c r="C2078" t="s">
        <v>36354</v>
      </c>
      <c r="D2078" t="s">
        <v>38430</v>
      </c>
      <c r="G2078" s="8" t="s">
        <v>51774</v>
      </c>
      <c r="H2078" s="9" t="s">
        <v>51775</v>
      </c>
      <c r="I2078" s="8" t="s">
        <v>51776</v>
      </c>
      <c r="K2078" t="s">
        <v>72999</v>
      </c>
    </row>
    <row r="2079" spans="1:11" ht="26.4">
      <c r="A2079" t="s">
        <v>28103</v>
      </c>
      <c r="B2079">
        <v>830278</v>
      </c>
      <c r="C2079" t="s">
        <v>36354</v>
      </c>
      <c r="D2079" t="s">
        <v>38431</v>
      </c>
      <c r="G2079" s="8" t="s">
        <v>51777</v>
      </c>
      <c r="H2079" s="9" t="s">
        <v>51778</v>
      </c>
      <c r="I2079" s="8" t="s">
        <v>28104</v>
      </c>
      <c r="K2079" t="s">
        <v>73018</v>
      </c>
    </row>
    <row r="2080" spans="1:11" ht="33.6">
      <c r="A2080" t="s">
        <v>24027</v>
      </c>
      <c r="B2080">
        <v>820753</v>
      </c>
      <c r="C2080" t="s">
        <v>36354</v>
      </c>
      <c r="D2080" t="s">
        <v>38432</v>
      </c>
      <c r="G2080" s="8" t="s">
        <v>51779</v>
      </c>
      <c r="H2080" s="9" t="s">
        <v>51780</v>
      </c>
      <c r="I2080" s="8" t="s">
        <v>625</v>
      </c>
      <c r="K2080" t="s">
        <v>73028</v>
      </c>
    </row>
    <row r="2081" spans="1:11" ht="26.4">
      <c r="A2081" t="s">
        <v>26372</v>
      </c>
      <c r="B2081">
        <v>831525</v>
      </c>
      <c r="C2081" t="s">
        <v>36354</v>
      </c>
      <c r="D2081" t="s">
        <v>38433</v>
      </c>
      <c r="G2081" s="8" t="s">
        <v>51781</v>
      </c>
      <c r="H2081" s="9" t="s">
        <v>51782</v>
      </c>
      <c r="I2081" s="8" t="s">
        <v>51783</v>
      </c>
      <c r="K2081" t="s">
        <v>73031</v>
      </c>
    </row>
    <row r="2082" spans="1:11" ht="33.6">
      <c r="A2082" t="s">
        <v>27925</v>
      </c>
      <c r="B2082">
        <v>818148</v>
      </c>
      <c r="C2082" t="s">
        <v>36354</v>
      </c>
      <c r="D2082" t="s">
        <v>38434</v>
      </c>
      <c r="G2082" s="8" t="s">
        <v>51784</v>
      </c>
      <c r="H2082" s="9" t="s">
        <v>51785</v>
      </c>
      <c r="I2082" s="8" t="s">
        <v>490</v>
      </c>
      <c r="K2082" t="s">
        <v>73049</v>
      </c>
    </row>
    <row r="2083" spans="1:11" ht="58.8">
      <c r="A2083" t="s">
        <v>18136</v>
      </c>
      <c r="B2083">
        <v>824183</v>
      </c>
      <c r="C2083" t="s">
        <v>36354</v>
      </c>
      <c r="D2083" t="s">
        <v>38435</v>
      </c>
      <c r="G2083" s="8" t="s">
        <v>51786</v>
      </c>
      <c r="H2083" s="9" t="s">
        <v>51787</v>
      </c>
      <c r="I2083" s="8" t="s">
        <v>215</v>
      </c>
      <c r="K2083" t="s">
        <v>73051</v>
      </c>
    </row>
    <row r="2084" spans="1:11" ht="33.6">
      <c r="A2084" t="s">
        <v>36328</v>
      </c>
      <c r="B2084">
        <v>828500</v>
      </c>
      <c r="C2084" t="s">
        <v>36354</v>
      </c>
      <c r="D2084" t="s">
        <v>38436</v>
      </c>
      <c r="G2084" s="8" t="s">
        <v>51788</v>
      </c>
      <c r="H2084" s="9" t="s">
        <v>51789</v>
      </c>
      <c r="I2084" s="8" t="s">
        <v>51790</v>
      </c>
      <c r="K2084" t="s">
        <v>73054</v>
      </c>
    </row>
    <row r="2085" spans="1:11" ht="26.4">
      <c r="A2085" t="s">
        <v>4892</v>
      </c>
      <c r="B2085">
        <v>816525</v>
      </c>
      <c r="C2085" t="s">
        <v>36354</v>
      </c>
      <c r="D2085" t="s">
        <v>38437</v>
      </c>
      <c r="G2085" s="8" t="s">
        <v>51791</v>
      </c>
      <c r="H2085" s="9" t="s">
        <v>51792</v>
      </c>
      <c r="I2085" s="8" t="s">
        <v>4893</v>
      </c>
      <c r="K2085" t="s">
        <v>73061</v>
      </c>
    </row>
    <row r="2086" spans="1:11" ht="33.6">
      <c r="A2086" t="s">
        <v>11404</v>
      </c>
      <c r="B2086">
        <v>818263</v>
      </c>
      <c r="C2086" t="s">
        <v>36354</v>
      </c>
      <c r="D2086" t="s">
        <v>38438</v>
      </c>
      <c r="G2086" s="8" t="s">
        <v>51793</v>
      </c>
      <c r="H2086" s="9" t="s">
        <v>51794</v>
      </c>
      <c r="I2086" s="8" t="s">
        <v>11405</v>
      </c>
      <c r="K2086" t="s">
        <v>73066</v>
      </c>
    </row>
    <row r="2087" spans="1:11" ht="42">
      <c r="A2087" t="s">
        <v>29520</v>
      </c>
      <c r="B2087">
        <v>826438</v>
      </c>
      <c r="C2087" t="s">
        <v>36354</v>
      </c>
      <c r="D2087" t="s">
        <v>38439</v>
      </c>
      <c r="G2087" s="8" t="s">
        <v>51795</v>
      </c>
      <c r="H2087" s="9" t="s">
        <v>51796</v>
      </c>
      <c r="I2087" s="8" t="s">
        <v>51797</v>
      </c>
      <c r="K2087" t="s">
        <v>73067</v>
      </c>
    </row>
    <row r="2088" spans="1:11" ht="33.6">
      <c r="A2088" t="s">
        <v>27502</v>
      </c>
      <c r="B2088">
        <v>841328</v>
      </c>
      <c r="C2088" t="s">
        <v>36354</v>
      </c>
      <c r="D2088" t="s">
        <v>38440</v>
      </c>
      <c r="G2088" s="8" t="s">
        <v>51798</v>
      </c>
      <c r="H2088" s="9" t="s">
        <v>51799</v>
      </c>
      <c r="I2088" s="8" t="s">
        <v>1557</v>
      </c>
      <c r="K2088" t="s">
        <v>73082</v>
      </c>
    </row>
    <row r="2089" spans="1:11" ht="42">
      <c r="A2089" t="s">
        <v>27472</v>
      </c>
      <c r="B2089">
        <v>818930</v>
      </c>
      <c r="C2089" t="s">
        <v>36354</v>
      </c>
      <c r="D2089" t="s">
        <v>38441</v>
      </c>
      <c r="G2089" s="8" t="s">
        <v>51800</v>
      </c>
      <c r="H2089" s="9" t="s">
        <v>51801</v>
      </c>
      <c r="I2089" s="8" t="s">
        <v>27473</v>
      </c>
      <c r="K2089" t="s">
        <v>73083</v>
      </c>
    </row>
    <row r="2090" spans="1:11" ht="33.6">
      <c r="A2090" t="s">
        <v>12503</v>
      </c>
      <c r="B2090">
        <v>838898</v>
      </c>
      <c r="C2090" t="s">
        <v>36354</v>
      </c>
      <c r="D2090" t="s">
        <v>38442</v>
      </c>
      <c r="G2090" s="8" t="s">
        <v>51802</v>
      </c>
      <c r="H2090" s="9" t="s">
        <v>51803</v>
      </c>
      <c r="I2090" s="8" t="s">
        <v>1711</v>
      </c>
      <c r="K2090" t="s">
        <v>73091</v>
      </c>
    </row>
    <row r="2091" spans="1:11" ht="26.4">
      <c r="A2091" t="s">
        <v>8019</v>
      </c>
      <c r="B2091">
        <v>819135</v>
      </c>
      <c r="C2091" t="s">
        <v>36354</v>
      </c>
      <c r="D2091" t="s">
        <v>38443</v>
      </c>
      <c r="G2091" s="8" t="s">
        <v>51804</v>
      </c>
      <c r="H2091" s="9" t="s">
        <v>51805</v>
      </c>
      <c r="I2091" s="8" t="s">
        <v>51806</v>
      </c>
      <c r="K2091" t="s">
        <v>73106</v>
      </c>
    </row>
    <row r="2092" spans="1:11" ht="26.4">
      <c r="A2092" t="s">
        <v>29953</v>
      </c>
      <c r="B2092">
        <v>843918</v>
      </c>
      <c r="C2092" t="s">
        <v>36354</v>
      </c>
      <c r="D2092" t="s">
        <v>38444</v>
      </c>
      <c r="G2092" s="8" t="s">
        <v>51807</v>
      </c>
      <c r="H2092" s="9" t="s">
        <v>51808</v>
      </c>
      <c r="I2092" s="8" t="s">
        <v>51809</v>
      </c>
      <c r="K2092" t="s">
        <v>73109</v>
      </c>
    </row>
    <row r="2093" spans="1:11" ht="26.4">
      <c r="A2093" t="s">
        <v>1295</v>
      </c>
      <c r="B2093">
        <v>830824</v>
      </c>
      <c r="C2093" t="s">
        <v>36354</v>
      </c>
      <c r="D2093" t="s">
        <v>38445</v>
      </c>
      <c r="G2093" s="8" t="s">
        <v>51810</v>
      </c>
      <c r="H2093" s="9" t="s">
        <v>51811</v>
      </c>
      <c r="I2093" s="8" t="s">
        <v>51812</v>
      </c>
    </row>
    <row r="2094" spans="1:11" ht="26.4">
      <c r="A2094" t="s">
        <v>12971</v>
      </c>
      <c r="B2094">
        <v>841558</v>
      </c>
      <c r="C2094" t="s">
        <v>36354</v>
      </c>
      <c r="D2094" t="s">
        <v>38446</v>
      </c>
      <c r="G2094" s="8" t="s">
        <v>51813</v>
      </c>
      <c r="H2094" s="9" t="s">
        <v>51814</v>
      </c>
      <c r="I2094" s="8" t="s">
        <v>5451</v>
      </c>
      <c r="K2094" t="s">
        <v>74598</v>
      </c>
    </row>
    <row r="2095" spans="1:11" ht="42">
      <c r="A2095" t="s">
        <v>4641</v>
      </c>
      <c r="B2095">
        <v>815261</v>
      </c>
      <c r="C2095" t="s">
        <v>36354</v>
      </c>
      <c r="D2095" t="s">
        <v>38447</v>
      </c>
      <c r="G2095" s="8" t="s">
        <v>51815</v>
      </c>
      <c r="H2095" s="9" t="s">
        <v>51816</v>
      </c>
      <c r="I2095" s="8" t="s">
        <v>51817</v>
      </c>
    </row>
    <row r="2096" spans="1:11" ht="33.6">
      <c r="A2096" t="s">
        <v>3294</v>
      </c>
      <c r="B2096">
        <v>840007</v>
      </c>
      <c r="C2096" t="s">
        <v>36354</v>
      </c>
      <c r="D2096" t="s">
        <v>38448</v>
      </c>
      <c r="G2096" s="8" t="s">
        <v>51818</v>
      </c>
      <c r="H2096" s="9" t="s">
        <v>51819</v>
      </c>
      <c r="I2096" s="8" t="s">
        <v>51820</v>
      </c>
      <c r="K2096" t="s">
        <v>72074</v>
      </c>
    </row>
    <row r="2097" spans="1:11" ht="33.6">
      <c r="A2097" t="s">
        <v>3455</v>
      </c>
      <c r="B2097">
        <v>818586</v>
      </c>
      <c r="C2097" t="s">
        <v>36354</v>
      </c>
      <c r="D2097" t="s">
        <v>38449</v>
      </c>
      <c r="G2097" s="8" t="s">
        <v>51821</v>
      </c>
      <c r="H2097" s="9" t="s">
        <v>51822</v>
      </c>
      <c r="I2097" s="8" t="s">
        <v>689</v>
      </c>
      <c r="K2097" t="s">
        <v>72112</v>
      </c>
    </row>
    <row r="2098" spans="1:11" ht="26.4">
      <c r="A2098" t="s">
        <v>1891</v>
      </c>
      <c r="B2098">
        <v>6240608</v>
      </c>
      <c r="C2098" t="s">
        <v>36354</v>
      </c>
      <c r="D2098" t="s">
        <v>38450</v>
      </c>
      <c r="G2098" s="8" t="s">
        <v>51823</v>
      </c>
      <c r="H2098" s="9" t="s">
        <v>51824</v>
      </c>
      <c r="I2098" s="8" t="s">
        <v>102</v>
      </c>
      <c r="K2098" t="s">
        <v>72126</v>
      </c>
    </row>
    <row r="2099" spans="1:11" ht="42">
      <c r="A2099" t="s">
        <v>16399</v>
      </c>
      <c r="B2099">
        <v>834924</v>
      </c>
      <c r="C2099" t="s">
        <v>36354</v>
      </c>
      <c r="D2099" t="s">
        <v>38451</v>
      </c>
      <c r="G2099" s="8" t="s">
        <v>51825</v>
      </c>
      <c r="H2099" s="9" t="s">
        <v>51826</v>
      </c>
      <c r="I2099" s="8" t="s">
        <v>16400</v>
      </c>
      <c r="K2099" t="s">
        <v>72161</v>
      </c>
    </row>
    <row r="2100" spans="1:11" ht="50.4">
      <c r="A2100" t="s">
        <v>22160</v>
      </c>
      <c r="B2100">
        <v>824762</v>
      </c>
      <c r="C2100" t="s">
        <v>36354</v>
      </c>
      <c r="D2100" t="s">
        <v>38452</v>
      </c>
      <c r="G2100" s="8" t="s">
        <v>51827</v>
      </c>
      <c r="H2100" s="9" t="s">
        <v>51828</v>
      </c>
      <c r="I2100" s="8" t="s">
        <v>258</v>
      </c>
      <c r="K2100" t="s">
        <v>72165</v>
      </c>
    </row>
    <row r="2101" spans="1:11" ht="42">
      <c r="A2101" t="s">
        <v>13855</v>
      </c>
      <c r="B2101">
        <v>840158</v>
      </c>
      <c r="C2101" t="s">
        <v>36354</v>
      </c>
      <c r="D2101" t="s">
        <v>38453</v>
      </c>
      <c r="G2101" s="8" t="s">
        <v>51829</v>
      </c>
      <c r="H2101" s="9" t="s">
        <v>51830</v>
      </c>
      <c r="I2101" s="8" t="s">
        <v>51831</v>
      </c>
      <c r="K2101" t="s">
        <v>72166</v>
      </c>
    </row>
    <row r="2102" spans="1:11" ht="33.6">
      <c r="A2102" t="s">
        <v>18357</v>
      </c>
      <c r="B2102">
        <v>821483</v>
      </c>
      <c r="C2102" t="s">
        <v>36354</v>
      </c>
      <c r="D2102" t="s">
        <v>38454</v>
      </c>
      <c r="G2102" s="8" t="s">
        <v>51832</v>
      </c>
      <c r="H2102" s="9" t="s">
        <v>51833</v>
      </c>
      <c r="I2102" s="8" t="s">
        <v>51834</v>
      </c>
      <c r="K2102" t="s">
        <v>72169</v>
      </c>
    </row>
    <row r="2103" spans="1:11" ht="26.4">
      <c r="A2103" t="s">
        <v>8405</v>
      </c>
      <c r="B2103">
        <v>817801</v>
      </c>
      <c r="C2103" t="s">
        <v>36354</v>
      </c>
      <c r="D2103" t="s">
        <v>38455</v>
      </c>
      <c r="G2103" s="8" t="s">
        <v>51835</v>
      </c>
      <c r="H2103" s="9" t="s">
        <v>51836</v>
      </c>
      <c r="I2103" s="8" t="s">
        <v>51837</v>
      </c>
      <c r="K2103" t="s">
        <v>72174</v>
      </c>
    </row>
    <row r="2104" spans="1:11" ht="26.4">
      <c r="A2104" t="s">
        <v>17325</v>
      </c>
      <c r="B2104">
        <v>836289</v>
      </c>
      <c r="C2104" t="s">
        <v>36354</v>
      </c>
      <c r="D2104" t="s">
        <v>38456</v>
      </c>
      <c r="G2104" s="8" t="s">
        <v>51838</v>
      </c>
      <c r="H2104" s="9" t="s">
        <v>51839</v>
      </c>
      <c r="I2104" s="8" t="s">
        <v>17326</v>
      </c>
      <c r="K2104" t="s">
        <v>72190</v>
      </c>
    </row>
    <row r="2105" spans="1:11" ht="33.6">
      <c r="A2105" t="s">
        <v>18460</v>
      </c>
      <c r="B2105">
        <v>818540</v>
      </c>
      <c r="C2105" t="s">
        <v>36354</v>
      </c>
      <c r="D2105" t="s">
        <v>38457</v>
      </c>
      <c r="G2105" s="8" t="s">
        <v>51840</v>
      </c>
      <c r="H2105" s="9" t="s">
        <v>51841</v>
      </c>
      <c r="I2105" s="8" t="s">
        <v>51842</v>
      </c>
      <c r="K2105" t="s">
        <v>72208</v>
      </c>
    </row>
    <row r="2106" spans="1:11" ht="26.4">
      <c r="A2106" t="s">
        <v>9302</v>
      </c>
      <c r="B2106">
        <v>832392</v>
      </c>
      <c r="C2106" t="s">
        <v>36354</v>
      </c>
      <c r="D2106" t="s">
        <v>38458</v>
      </c>
      <c r="G2106" s="8" t="s">
        <v>51843</v>
      </c>
      <c r="H2106" s="9" t="s">
        <v>51844</v>
      </c>
      <c r="I2106" s="8" t="s">
        <v>844</v>
      </c>
      <c r="K2106" t="s">
        <v>72212</v>
      </c>
    </row>
    <row r="2107" spans="1:11" ht="26.4">
      <c r="A2107" t="s">
        <v>12981</v>
      </c>
      <c r="B2107">
        <v>829682</v>
      </c>
      <c r="C2107" t="s">
        <v>36354</v>
      </c>
      <c r="D2107" t="s">
        <v>38459</v>
      </c>
      <c r="G2107" s="8" t="s">
        <v>51845</v>
      </c>
      <c r="H2107" s="9" t="s">
        <v>51846</v>
      </c>
      <c r="I2107" s="8" t="s">
        <v>51847</v>
      </c>
      <c r="K2107" t="s">
        <v>72218</v>
      </c>
    </row>
    <row r="2108" spans="1:11" ht="33.6">
      <c r="A2108" t="s">
        <v>21047</v>
      </c>
      <c r="B2108">
        <v>831762</v>
      </c>
      <c r="C2108" t="s">
        <v>36354</v>
      </c>
      <c r="D2108" t="s">
        <v>38460</v>
      </c>
      <c r="G2108" s="8" t="s">
        <v>51848</v>
      </c>
      <c r="H2108" s="9" t="s">
        <v>51849</v>
      </c>
      <c r="I2108" s="8" t="s">
        <v>2004</v>
      </c>
      <c r="K2108" t="s">
        <v>72220</v>
      </c>
    </row>
    <row r="2109" spans="1:11" ht="26.4">
      <c r="A2109" t="s">
        <v>16232</v>
      </c>
      <c r="B2109">
        <v>824517</v>
      </c>
      <c r="C2109" t="s">
        <v>36354</v>
      </c>
      <c r="D2109" t="s">
        <v>38461</v>
      </c>
      <c r="G2109" s="8" t="s">
        <v>51850</v>
      </c>
      <c r="H2109" s="9" t="s">
        <v>51851</v>
      </c>
      <c r="I2109" s="8" t="s">
        <v>16233</v>
      </c>
      <c r="K2109" t="s">
        <v>72225</v>
      </c>
    </row>
    <row r="2110" spans="1:11" ht="67.2">
      <c r="A2110" t="s">
        <v>9246</v>
      </c>
      <c r="B2110">
        <v>816524</v>
      </c>
      <c r="C2110" t="s">
        <v>36354</v>
      </c>
      <c r="D2110" t="s">
        <v>38462</v>
      </c>
      <c r="G2110" s="8" t="s">
        <v>51852</v>
      </c>
      <c r="H2110" s="9" t="s">
        <v>51853</v>
      </c>
      <c r="I2110" s="8" t="s">
        <v>9247</v>
      </c>
      <c r="K2110" t="s">
        <v>72244</v>
      </c>
    </row>
    <row r="2111" spans="1:11" ht="42">
      <c r="A2111" t="s">
        <v>975</v>
      </c>
      <c r="B2111">
        <v>824184</v>
      </c>
      <c r="C2111" t="s">
        <v>36354</v>
      </c>
      <c r="D2111" t="s">
        <v>38463</v>
      </c>
      <c r="G2111" s="8" t="s">
        <v>51854</v>
      </c>
      <c r="H2111" s="9" t="s">
        <v>51855</v>
      </c>
      <c r="I2111" s="8" t="s">
        <v>51856</v>
      </c>
      <c r="K2111" t="s">
        <v>72245</v>
      </c>
    </row>
    <row r="2112" spans="1:11" ht="33.6">
      <c r="A2112" t="s">
        <v>10670</v>
      </c>
      <c r="B2112">
        <v>820159</v>
      </c>
      <c r="C2112" t="s">
        <v>36354</v>
      </c>
      <c r="D2112" t="s">
        <v>38464</v>
      </c>
      <c r="G2112" s="8" t="s">
        <v>51857</v>
      </c>
      <c r="H2112" s="9" t="s">
        <v>51858</v>
      </c>
      <c r="I2112" s="8" t="s">
        <v>10671</v>
      </c>
      <c r="K2112" t="s">
        <v>72270</v>
      </c>
    </row>
    <row r="2113" spans="1:11" ht="33.6">
      <c r="A2113" t="s">
        <v>24902</v>
      </c>
      <c r="B2113">
        <v>838899</v>
      </c>
      <c r="C2113" t="s">
        <v>36354</v>
      </c>
      <c r="D2113" t="s">
        <v>38465</v>
      </c>
      <c r="G2113" s="8" t="s">
        <v>51859</v>
      </c>
      <c r="H2113" s="9" t="s">
        <v>51860</v>
      </c>
      <c r="I2113" s="8" t="s">
        <v>51861</v>
      </c>
      <c r="K2113" t="s">
        <v>72319</v>
      </c>
    </row>
    <row r="2114" spans="1:11" ht="26.4">
      <c r="A2114" t="s">
        <v>14911</v>
      </c>
      <c r="B2114">
        <v>819134</v>
      </c>
      <c r="C2114" t="s">
        <v>36354</v>
      </c>
      <c r="D2114" t="s">
        <v>38466</v>
      </c>
      <c r="G2114" s="8" t="s">
        <v>51862</v>
      </c>
      <c r="H2114" s="9" t="s">
        <v>51863</v>
      </c>
      <c r="I2114" s="8" t="s">
        <v>14912</v>
      </c>
      <c r="K2114" t="s">
        <v>72329</v>
      </c>
    </row>
    <row r="2115" spans="1:11" ht="42">
      <c r="A2115" t="s">
        <v>6700</v>
      </c>
      <c r="B2115">
        <v>818931</v>
      </c>
      <c r="C2115" t="s">
        <v>36354</v>
      </c>
      <c r="D2115" t="s">
        <v>38467</v>
      </c>
      <c r="G2115" s="8" t="s">
        <v>51864</v>
      </c>
      <c r="H2115" s="9" t="s">
        <v>51865</v>
      </c>
      <c r="I2115" s="8" t="s">
        <v>51866</v>
      </c>
      <c r="K2115" t="s">
        <v>72339</v>
      </c>
    </row>
    <row r="2116" spans="1:11" ht="33.6">
      <c r="A2116" t="s">
        <v>6549</v>
      </c>
      <c r="B2116">
        <v>843917</v>
      </c>
      <c r="C2116" t="s">
        <v>36354</v>
      </c>
      <c r="D2116" t="s">
        <v>38468</v>
      </c>
      <c r="G2116" s="8" t="s">
        <v>51867</v>
      </c>
      <c r="H2116" s="9" t="s">
        <v>51868</v>
      </c>
      <c r="I2116" s="8" t="s">
        <v>51869</v>
      </c>
      <c r="K2116" t="s">
        <v>72376</v>
      </c>
    </row>
    <row r="2117" spans="1:11" ht="26.4">
      <c r="A2117" t="s">
        <v>21427</v>
      </c>
      <c r="B2117">
        <v>834923</v>
      </c>
      <c r="C2117" t="s">
        <v>36354</v>
      </c>
      <c r="D2117" t="s">
        <v>38469</v>
      </c>
      <c r="G2117" s="8" t="s">
        <v>51870</v>
      </c>
      <c r="H2117" s="9" t="s">
        <v>51871</v>
      </c>
      <c r="I2117" s="8" t="s">
        <v>2285</v>
      </c>
      <c r="K2117" t="s">
        <v>72377</v>
      </c>
    </row>
    <row r="2118" spans="1:11" ht="26.4">
      <c r="A2118" t="s">
        <v>5648</v>
      </c>
      <c r="B2118">
        <v>841557</v>
      </c>
      <c r="C2118" t="s">
        <v>36354</v>
      </c>
      <c r="D2118" t="s">
        <v>38470</v>
      </c>
      <c r="G2118" s="8" t="s">
        <v>51872</v>
      </c>
      <c r="H2118" s="9" t="s">
        <v>51873</v>
      </c>
      <c r="I2118" s="8" t="s">
        <v>1293</v>
      </c>
      <c r="K2118" t="s">
        <v>72385</v>
      </c>
    </row>
    <row r="2119" spans="1:11" ht="26.4">
      <c r="A2119" t="s">
        <v>33604</v>
      </c>
      <c r="B2119">
        <v>2746202</v>
      </c>
      <c r="C2119" t="s">
        <v>36354</v>
      </c>
      <c r="D2119" t="s">
        <v>38471</v>
      </c>
      <c r="G2119" s="8" t="s">
        <v>51874</v>
      </c>
      <c r="H2119" s="9" t="s">
        <v>51875</v>
      </c>
      <c r="I2119" s="8" t="s">
        <v>33605</v>
      </c>
      <c r="K2119" t="s">
        <v>72388</v>
      </c>
    </row>
    <row r="2120" spans="1:11" ht="33.6">
      <c r="A2120" t="s">
        <v>34239</v>
      </c>
      <c r="B2120">
        <v>835033</v>
      </c>
      <c r="C2120" t="s">
        <v>36354</v>
      </c>
      <c r="D2120" t="s">
        <v>38472</v>
      </c>
      <c r="G2120" s="8" t="s">
        <v>51876</v>
      </c>
      <c r="H2120" s="9" t="s">
        <v>51877</v>
      </c>
      <c r="I2120" s="8" t="s">
        <v>26517</v>
      </c>
      <c r="K2120" t="s">
        <v>72436</v>
      </c>
    </row>
    <row r="2121" spans="1:11" ht="33.6">
      <c r="A2121" t="s">
        <v>24132</v>
      </c>
      <c r="B2121">
        <v>824610</v>
      </c>
      <c r="C2121" t="s">
        <v>36354</v>
      </c>
      <c r="D2121" t="s">
        <v>38473</v>
      </c>
      <c r="G2121" s="8" t="s">
        <v>51878</v>
      </c>
      <c r="H2121" s="9" t="s">
        <v>51879</v>
      </c>
      <c r="I2121" s="8" t="s">
        <v>24133</v>
      </c>
      <c r="K2121" t="s">
        <v>72492</v>
      </c>
    </row>
    <row r="2122" spans="1:11" ht="26.4">
      <c r="A2122" t="s">
        <v>29471</v>
      </c>
      <c r="B2122">
        <v>843517</v>
      </c>
      <c r="C2122" t="s">
        <v>36354</v>
      </c>
      <c r="D2122" t="s">
        <v>38474</v>
      </c>
      <c r="G2122" s="8" t="s">
        <v>51880</v>
      </c>
      <c r="H2122" s="9" t="s">
        <v>51881</v>
      </c>
      <c r="I2122" s="8" t="s">
        <v>7022</v>
      </c>
      <c r="K2122" t="s">
        <v>72509</v>
      </c>
    </row>
    <row r="2123" spans="1:11" ht="26.4">
      <c r="A2123" t="s">
        <v>3035</v>
      </c>
      <c r="B2123">
        <v>823756</v>
      </c>
      <c r="C2123" t="s">
        <v>36354</v>
      </c>
      <c r="D2123" t="s">
        <v>38475</v>
      </c>
      <c r="G2123" s="8" t="s">
        <v>51882</v>
      </c>
      <c r="H2123" s="9" t="s">
        <v>51883</v>
      </c>
      <c r="I2123" s="8" t="s">
        <v>51884</v>
      </c>
      <c r="K2123" t="s">
        <v>72526</v>
      </c>
    </row>
    <row r="2124" spans="1:11" ht="42">
      <c r="A2124" t="s">
        <v>3331</v>
      </c>
      <c r="B2124">
        <v>832046</v>
      </c>
      <c r="C2124" t="s">
        <v>36354</v>
      </c>
      <c r="D2124" t="s">
        <v>38476</v>
      </c>
      <c r="G2124" s="8" t="s">
        <v>51885</v>
      </c>
      <c r="H2124" s="9" t="s">
        <v>51886</v>
      </c>
      <c r="I2124" s="8" t="s">
        <v>51887</v>
      </c>
      <c r="K2124" t="s">
        <v>72540</v>
      </c>
    </row>
    <row r="2125" spans="1:11" ht="58.8">
      <c r="A2125" t="s">
        <v>1197</v>
      </c>
      <c r="B2125">
        <v>823985</v>
      </c>
      <c r="C2125" t="s">
        <v>36354</v>
      </c>
      <c r="D2125" t="s">
        <v>38477</v>
      </c>
      <c r="G2125" s="8" t="s">
        <v>51888</v>
      </c>
      <c r="H2125" s="9" t="s">
        <v>51889</v>
      </c>
      <c r="I2125" s="8" t="s">
        <v>51890</v>
      </c>
      <c r="K2125" t="s">
        <v>72543</v>
      </c>
    </row>
    <row r="2126" spans="1:11" ht="26.4">
      <c r="A2126" t="s">
        <v>26192</v>
      </c>
      <c r="B2126">
        <v>840157</v>
      </c>
      <c r="C2126" t="s">
        <v>36354</v>
      </c>
      <c r="D2126" t="s">
        <v>38478</v>
      </c>
      <c r="G2126" s="8" t="s">
        <v>51891</v>
      </c>
      <c r="H2126" s="9" t="s">
        <v>51892</v>
      </c>
      <c r="I2126" s="8" t="s">
        <v>26193</v>
      </c>
      <c r="K2126" t="s">
        <v>72556</v>
      </c>
    </row>
    <row r="2127" spans="1:11" ht="42">
      <c r="A2127" t="s">
        <v>276</v>
      </c>
      <c r="B2127">
        <v>818259</v>
      </c>
      <c r="C2127" t="s">
        <v>36354</v>
      </c>
      <c r="D2127" t="s">
        <v>38479</v>
      </c>
      <c r="G2127" s="8" t="s">
        <v>51893</v>
      </c>
      <c r="H2127" s="9" t="s">
        <v>51894</v>
      </c>
      <c r="I2127" s="8" t="s">
        <v>51895</v>
      </c>
      <c r="K2127" t="s">
        <v>72557</v>
      </c>
    </row>
    <row r="2128" spans="1:11" ht="26.4">
      <c r="A2128" t="s">
        <v>13853</v>
      </c>
      <c r="B2128">
        <v>818541</v>
      </c>
      <c r="C2128" t="s">
        <v>36354</v>
      </c>
      <c r="D2128" t="s">
        <v>38480</v>
      </c>
      <c r="G2128" s="8" t="s">
        <v>51896</v>
      </c>
      <c r="H2128" s="9" t="s">
        <v>51897</v>
      </c>
      <c r="I2128" s="8" t="s">
        <v>4350</v>
      </c>
      <c r="K2128" t="s">
        <v>72564</v>
      </c>
    </row>
    <row r="2129" spans="1:11" ht="26.4">
      <c r="A2129" t="s">
        <v>14450</v>
      </c>
      <c r="B2129">
        <v>843737</v>
      </c>
      <c r="C2129" t="s">
        <v>36354</v>
      </c>
      <c r="D2129" t="s">
        <v>38481</v>
      </c>
      <c r="G2129" s="8" t="s">
        <v>51898</v>
      </c>
      <c r="H2129" s="9" t="s">
        <v>51899</v>
      </c>
      <c r="I2129" s="8" t="s">
        <v>51900</v>
      </c>
      <c r="K2129" t="s">
        <v>72574</v>
      </c>
    </row>
    <row r="2130" spans="1:11" ht="33.6">
      <c r="A2130" t="s">
        <v>10692</v>
      </c>
      <c r="B2130">
        <v>829679</v>
      </c>
      <c r="C2130" t="s">
        <v>36354</v>
      </c>
      <c r="D2130" t="s">
        <v>38482</v>
      </c>
      <c r="G2130" s="8" t="s">
        <v>51901</v>
      </c>
      <c r="H2130" s="9" t="s">
        <v>51902</v>
      </c>
      <c r="I2130" s="8" t="s">
        <v>51903</v>
      </c>
      <c r="K2130" t="s">
        <v>72585</v>
      </c>
    </row>
    <row r="2131" spans="1:11" ht="33.6">
      <c r="A2131" t="s">
        <v>28594</v>
      </c>
      <c r="B2131">
        <v>831758</v>
      </c>
      <c r="C2131" t="s">
        <v>36354</v>
      </c>
      <c r="D2131" t="s">
        <v>38483</v>
      </c>
      <c r="G2131" s="8" t="s">
        <v>51904</v>
      </c>
      <c r="H2131" s="9" t="s">
        <v>51905</v>
      </c>
      <c r="I2131" s="8" t="s">
        <v>51906</v>
      </c>
      <c r="K2131" t="s">
        <v>72625</v>
      </c>
    </row>
    <row r="2132" spans="1:11" ht="26.4">
      <c r="A2132" t="s">
        <v>15078</v>
      </c>
      <c r="B2132">
        <v>817802</v>
      </c>
      <c r="C2132" t="s">
        <v>36354</v>
      </c>
      <c r="D2132" t="s">
        <v>38484</v>
      </c>
      <c r="G2132" s="8" t="s">
        <v>51907</v>
      </c>
      <c r="H2132" s="9" t="s">
        <v>51908</v>
      </c>
      <c r="I2132" s="8" t="s">
        <v>51909</v>
      </c>
      <c r="K2132" t="s">
        <v>72627</v>
      </c>
    </row>
    <row r="2133" spans="1:11" ht="50.4">
      <c r="A2133" t="s">
        <v>16927</v>
      </c>
      <c r="B2133">
        <v>820158</v>
      </c>
      <c r="C2133" t="s">
        <v>36354</v>
      </c>
      <c r="D2133" t="s">
        <v>38485</v>
      </c>
      <c r="G2133" s="8" t="s">
        <v>51910</v>
      </c>
      <c r="H2133" s="9" t="s">
        <v>51911</v>
      </c>
      <c r="I2133" s="8" t="s">
        <v>8678</v>
      </c>
      <c r="K2133" t="s">
        <v>72633</v>
      </c>
    </row>
    <row r="2134" spans="1:11" ht="26.4">
      <c r="A2134" t="s">
        <v>14471</v>
      </c>
      <c r="B2134">
        <v>819137</v>
      </c>
      <c r="C2134" t="s">
        <v>36354</v>
      </c>
      <c r="D2134" t="s">
        <v>38486</v>
      </c>
      <c r="G2134" s="8" t="s">
        <v>51912</v>
      </c>
      <c r="H2134" s="9" t="s">
        <v>51913</v>
      </c>
      <c r="I2134" s="8" t="s">
        <v>3336</v>
      </c>
      <c r="K2134" t="s">
        <v>72635</v>
      </c>
    </row>
    <row r="2135" spans="1:11" ht="33.6">
      <c r="A2135" t="s">
        <v>2006</v>
      </c>
      <c r="B2135">
        <v>824514</v>
      </c>
      <c r="C2135" t="s">
        <v>36354</v>
      </c>
      <c r="D2135" t="s">
        <v>38487</v>
      </c>
      <c r="G2135" s="8" t="s">
        <v>51914</v>
      </c>
      <c r="H2135" s="9" t="s">
        <v>51915</v>
      </c>
      <c r="I2135" s="8" t="s">
        <v>51916</v>
      </c>
      <c r="K2135" t="s">
        <v>72645</v>
      </c>
    </row>
    <row r="2136" spans="1:11" ht="26.4">
      <c r="A2136" t="s">
        <v>25663</v>
      </c>
      <c r="B2136">
        <v>817274</v>
      </c>
      <c r="C2136" t="s">
        <v>36354</v>
      </c>
      <c r="D2136" t="s">
        <v>38488</v>
      </c>
      <c r="G2136" s="8" t="s">
        <v>51917</v>
      </c>
      <c r="H2136" s="9" t="s">
        <v>51918</v>
      </c>
      <c r="I2136" s="8" t="s">
        <v>7192</v>
      </c>
      <c r="K2136" t="s">
        <v>72650</v>
      </c>
    </row>
    <row r="2137" spans="1:11" ht="26.4">
      <c r="A2137" t="s">
        <v>31552</v>
      </c>
      <c r="B2137">
        <v>836617</v>
      </c>
      <c r="C2137" t="s">
        <v>36354</v>
      </c>
      <c r="D2137" t="s">
        <v>38489</v>
      </c>
      <c r="G2137" s="8" t="s">
        <v>51919</v>
      </c>
      <c r="H2137" s="9" t="s">
        <v>51920</v>
      </c>
      <c r="I2137" s="8" t="s">
        <v>51921</v>
      </c>
      <c r="K2137" t="s">
        <v>72652</v>
      </c>
    </row>
    <row r="2138" spans="1:11" ht="26.4">
      <c r="A2138" t="s">
        <v>30243</v>
      </c>
      <c r="B2138">
        <v>830826</v>
      </c>
      <c r="C2138" t="s">
        <v>36354</v>
      </c>
      <c r="D2138" t="s">
        <v>38490</v>
      </c>
      <c r="G2138" s="8" t="s">
        <v>51922</v>
      </c>
      <c r="H2138" s="9" t="s">
        <v>51923</v>
      </c>
      <c r="I2138" s="8" t="s">
        <v>4633</v>
      </c>
      <c r="K2138" t="s">
        <v>72655</v>
      </c>
    </row>
    <row r="2139" spans="1:11" ht="26.4">
      <c r="A2139" t="s">
        <v>11097</v>
      </c>
      <c r="B2139">
        <v>840004</v>
      </c>
      <c r="C2139" t="s">
        <v>36354</v>
      </c>
      <c r="D2139" t="s">
        <v>38491</v>
      </c>
      <c r="G2139" s="8" t="s">
        <v>51924</v>
      </c>
      <c r="H2139" s="9" t="s">
        <v>51925</v>
      </c>
      <c r="I2139" s="8" t="s">
        <v>51926</v>
      </c>
      <c r="K2139" t="s">
        <v>72667</v>
      </c>
    </row>
    <row r="2140" spans="1:11" ht="26.4">
      <c r="A2140" t="s">
        <v>4937</v>
      </c>
      <c r="B2140">
        <v>823519</v>
      </c>
      <c r="C2140" t="s">
        <v>36354</v>
      </c>
      <c r="D2140" t="s">
        <v>38492</v>
      </c>
      <c r="G2140" s="8" t="s">
        <v>51927</v>
      </c>
      <c r="H2140" s="9" t="s">
        <v>51928</v>
      </c>
      <c r="I2140" s="8" t="s">
        <v>4938</v>
      </c>
      <c r="K2140" t="s">
        <v>72695</v>
      </c>
    </row>
    <row r="2141" spans="1:11" ht="33.6">
      <c r="A2141" t="s">
        <v>26387</v>
      </c>
      <c r="B2141">
        <v>826889</v>
      </c>
      <c r="C2141" t="s">
        <v>36354</v>
      </c>
      <c r="D2141" t="s">
        <v>38493</v>
      </c>
      <c r="G2141" s="8" t="s">
        <v>51929</v>
      </c>
      <c r="H2141" s="9" t="s">
        <v>51930</v>
      </c>
      <c r="I2141" s="8" t="s">
        <v>306</v>
      </c>
      <c r="K2141" t="s">
        <v>72717</v>
      </c>
    </row>
    <row r="2142" spans="1:11" ht="33.6">
      <c r="A2142" t="s">
        <v>1481</v>
      </c>
      <c r="B2142">
        <v>821932</v>
      </c>
      <c r="C2142" t="s">
        <v>36354</v>
      </c>
      <c r="D2142" t="s">
        <v>38494</v>
      </c>
      <c r="G2142" s="8" t="s">
        <v>51931</v>
      </c>
      <c r="H2142" s="9" t="s">
        <v>51932</v>
      </c>
      <c r="I2142" s="8" t="s">
        <v>1482</v>
      </c>
      <c r="K2142" t="s">
        <v>72758</v>
      </c>
    </row>
    <row r="2143" spans="1:11" ht="26.4">
      <c r="A2143" t="s">
        <v>15660</v>
      </c>
      <c r="B2143">
        <v>834921</v>
      </c>
      <c r="C2143" t="s">
        <v>36354</v>
      </c>
      <c r="D2143" t="s">
        <v>38495</v>
      </c>
      <c r="G2143" s="8" t="s">
        <v>51933</v>
      </c>
      <c r="H2143" s="9" t="s">
        <v>51934</v>
      </c>
      <c r="I2143" s="8" t="s">
        <v>15248</v>
      </c>
      <c r="K2143" t="s">
        <v>72785</v>
      </c>
    </row>
    <row r="2144" spans="1:11" ht="33.6">
      <c r="A2144" t="s">
        <v>22227</v>
      </c>
      <c r="B2144">
        <v>843018</v>
      </c>
      <c r="C2144" t="s">
        <v>36354</v>
      </c>
      <c r="D2144" t="s">
        <v>38496</v>
      </c>
      <c r="G2144" s="8" t="s">
        <v>51935</v>
      </c>
      <c r="H2144" s="9" t="s">
        <v>51936</v>
      </c>
      <c r="I2144" s="8" t="s">
        <v>625</v>
      </c>
      <c r="K2144" t="s">
        <v>72790</v>
      </c>
    </row>
    <row r="2145" spans="1:11" ht="58.8">
      <c r="A2145" t="s">
        <v>28456</v>
      </c>
      <c r="B2145">
        <v>841794</v>
      </c>
      <c r="C2145" t="s">
        <v>36354</v>
      </c>
      <c r="D2145" t="s">
        <v>38497</v>
      </c>
      <c r="G2145" s="8" t="s">
        <v>51937</v>
      </c>
      <c r="H2145" s="9" t="s">
        <v>51938</v>
      </c>
      <c r="I2145" s="8" t="s">
        <v>51939</v>
      </c>
      <c r="K2145" t="s">
        <v>72795</v>
      </c>
    </row>
    <row r="2146" spans="1:11" ht="33.6">
      <c r="A2146" t="s">
        <v>3438</v>
      </c>
      <c r="B2146">
        <v>829680</v>
      </c>
      <c r="C2146" t="s">
        <v>36354</v>
      </c>
      <c r="D2146" t="s">
        <v>38498</v>
      </c>
      <c r="G2146" s="8" t="s">
        <v>51940</v>
      </c>
      <c r="H2146" s="9" t="s">
        <v>51941</v>
      </c>
      <c r="I2146" s="8" t="s">
        <v>3389</v>
      </c>
      <c r="K2146" t="s">
        <v>72800</v>
      </c>
    </row>
    <row r="2147" spans="1:11" ht="33.6">
      <c r="A2147" t="s">
        <v>3756</v>
      </c>
      <c r="B2147">
        <v>818260</v>
      </c>
      <c r="C2147" t="s">
        <v>36354</v>
      </c>
      <c r="D2147" t="s">
        <v>38499</v>
      </c>
      <c r="G2147" s="8" t="s">
        <v>51942</v>
      </c>
      <c r="H2147" s="9" t="s">
        <v>51943</v>
      </c>
      <c r="I2147" s="8" t="s">
        <v>51944</v>
      </c>
      <c r="K2147" t="s">
        <v>72813</v>
      </c>
    </row>
    <row r="2148" spans="1:11" ht="33.6">
      <c r="A2148" t="s">
        <v>34004</v>
      </c>
      <c r="B2148">
        <v>818542</v>
      </c>
      <c r="C2148" t="s">
        <v>36354</v>
      </c>
      <c r="D2148" t="s">
        <v>38500</v>
      </c>
      <c r="G2148" s="8" t="s">
        <v>51945</v>
      </c>
      <c r="H2148" s="9" t="s">
        <v>51946</v>
      </c>
      <c r="I2148" s="8" t="s">
        <v>51947</v>
      </c>
      <c r="K2148" t="s">
        <v>72814</v>
      </c>
    </row>
    <row r="2149" spans="1:11" ht="42">
      <c r="A2149" t="s">
        <v>20790</v>
      </c>
      <c r="B2149">
        <v>819764</v>
      </c>
      <c r="C2149" t="s">
        <v>36354</v>
      </c>
      <c r="D2149" t="s">
        <v>38501</v>
      </c>
      <c r="G2149" s="8" t="s">
        <v>51948</v>
      </c>
      <c r="H2149" s="9" t="s">
        <v>51949</v>
      </c>
      <c r="I2149" s="8" t="s">
        <v>7145</v>
      </c>
      <c r="K2149" t="s">
        <v>72852</v>
      </c>
    </row>
    <row r="2150" spans="1:11" ht="42">
      <c r="A2150" t="s">
        <v>13455</v>
      </c>
      <c r="B2150">
        <v>831524</v>
      </c>
      <c r="C2150" t="s">
        <v>36354</v>
      </c>
      <c r="D2150" t="s">
        <v>38502</v>
      </c>
      <c r="G2150" s="8" t="s">
        <v>51950</v>
      </c>
      <c r="H2150" s="9" t="s">
        <v>51951</v>
      </c>
      <c r="I2150" s="8" t="s">
        <v>51952</v>
      </c>
      <c r="K2150" t="s">
        <v>72859</v>
      </c>
    </row>
    <row r="2151" spans="1:11" ht="33.6">
      <c r="A2151" t="s">
        <v>21417</v>
      </c>
      <c r="B2151">
        <v>843736</v>
      </c>
      <c r="C2151" t="s">
        <v>36354</v>
      </c>
      <c r="D2151" t="s">
        <v>38503</v>
      </c>
      <c r="G2151" s="8" t="s">
        <v>51953</v>
      </c>
      <c r="H2151" s="9" t="s">
        <v>51954</v>
      </c>
      <c r="I2151" s="8" t="s">
        <v>11489</v>
      </c>
      <c r="K2151" t="s">
        <v>72864</v>
      </c>
    </row>
    <row r="2152" spans="1:11" ht="50.4">
      <c r="A2152" t="s">
        <v>31438</v>
      </c>
      <c r="B2152">
        <v>820752</v>
      </c>
      <c r="C2152" t="s">
        <v>36354</v>
      </c>
      <c r="D2152" t="s">
        <v>38504</v>
      </c>
      <c r="G2152" s="8" t="s">
        <v>51955</v>
      </c>
      <c r="H2152" s="9" t="s">
        <v>51956</v>
      </c>
      <c r="I2152" s="8" t="s">
        <v>51957</v>
      </c>
      <c r="K2152" t="s">
        <v>72897</v>
      </c>
    </row>
    <row r="2153" spans="1:11" ht="33.6">
      <c r="A2153" t="s">
        <v>28212</v>
      </c>
      <c r="B2153">
        <v>819136</v>
      </c>
      <c r="C2153" t="s">
        <v>36354</v>
      </c>
      <c r="D2153" t="s">
        <v>38505</v>
      </c>
      <c r="G2153" s="8" t="s">
        <v>51958</v>
      </c>
      <c r="H2153" s="9" t="s">
        <v>51959</v>
      </c>
      <c r="I2153" s="8" t="s">
        <v>51960</v>
      </c>
      <c r="K2153" t="s">
        <v>72989</v>
      </c>
    </row>
    <row r="2154" spans="1:11" ht="42">
      <c r="A2154" t="s">
        <v>14071</v>
      </c>
      <c r="B2154">
        <v>818858</v>
      </c>
      <c r="C2154" t="s">
        <v>36354</v>
      </c>
      <c r="D2154" t="s">
        <v>38506</v>
      </c>
      <c r="G2154" s="8" t="s">
        <v>51961</v>
      </c>
      <c r="H2154" s="9" t="s">
        <v>51962</v>
      </c>
      <c r="I2154" s="8" t="s">
        <v>51963</v>
      </c>
      <c r="K2154" t="s">
        <v>73010</v>
      </c>
    </row>
    <row r="2155" spans="1:11" ht="26.4">
      <c r="A2155" t="s">
        <v>22208</v>
      </c>
      <c r="B2155">
        <v>839453</v>
      </c>
      <c r="C2155" t="s">
        <v>36354</v>
      </c>
      <c r="D2155" t="s">
        <v>38507</v>
      </c>
      <c r="G2155" s="8" t="s">
        <v>51964</v>
      </c>
      <c r="H2155" s="9" t="s">
        <v>51965</v>
      </c>
      <c r="I2155" s="8" t="s">
        <v>51966</v>
      </c>
      <c r="K2155" t="s">
        <v>73012</v>
      </c>
    </row>
    <row r="2156" spans="1:11" ht="42">
      <c r="A2156" t="s">
        <v>7175</v>
      </c>
      <c r="B2156">
        <v>824399</v>
      </c>
      <c r="C2156" t="s">
        <v>36354</v>
      </c>
      <c r="D2156" t="s">
        <v>38508</v>
      </c>
      <c r="G2156" s="8" t="s">
        <v>51967</v>
      </c>
      <c r="H2156" s="9" t="s">
        <v>51968</v>
      </c>
      <c r="I2156" s="8" t="s">
        <v>51969</v>
      </c>
      <c r="K2156" t="s">
        <v>73016</v>
      </c>
    </row>
    <row r="2157" spans="1:11" ht="50.4">
      <c r="A2157" t="s">
        <v>1553</v>
      </c>
      <c r="B2157">
        <v>824515</v>
      </c>
      <c r="C2157" t="s">
        <v>36354</v>
      </c>
      <c r="D2157" t="s">
        <v>38509</v>
      </c>
      <c r="G2157" s="8" t="s">
        <v>51970</v>
      </c>
      <c r="H2157" s="9" t="s">
        <v>51971</v>
      </c>
      <c r="I2157" s="8" t="s">
        <v>1554</v>
      </c>
      <c r="K2157" t="s">
        <v>73028</v>
      </c>
    </row>
    <row r="2158" spans="1:11" ht="26.4">
      <c r="A2158" t="s">
        <v>373</v>
      </c>
      <c r="B2158">
        <v>818261</v>
      </c>
      <c r="C2158" t="s">
        <v>36354</v>
      </c>
      <c r="D2158" t="s">
        <v>38510</v>
      </c>
      <c r="G2158" s="8" t="s">
        <v>51972</v>
      </c>
      <c r="H2158" s="9" t="s">
        <v>51973</v>
      </c>
      <c r="I2158" s="8" t="s">
        <v>374</v>
      </c>
      <c r="K2158" t="s">
        <v>73041</v>
      </c>
    </row>
    <row r="2159" spans="1:11" ht="26.4">
      <c r="A2159" t="s">
        <v>11385</v>
      </c>
      <c r="B2159">
        <v>838465</v>
      </c>
      <c r="C2159" t="s">
        <v>36354</v>
      </c>
      <c r="D2159" t="s">
        <v>38511</v>
      </c>
      <c r="G2159" s="8" t="s">
        <v>51974</v>
      </c>
      <c r="H2159" s="9" t="s">
        <v>51975</v>
      </c>
      <c r="I2159" s="8" t="s">
        <v>51976</v>
      </c>
      <c r="K2159" t="s">
        <v>73044</v>
      </c>
    </row>
    <row r="2160" spans="1:11" ht="42">
      <c r="A2160" t="s">
        <v>422</v>
      </c>
      <c r="B2160">
        <v>830825</v>
      </c>
      <c r="C2160" t="s">
        <v>36354</v>
      </c>
      <c r="D2160" t="s">
        <v>38512</v>
      </c>
      <c r="G2160" s="8" t="s">
        <v>51977</v>
      </c>
      <c r="H2160" s="9" t="s">
        <v>51978</v>
      </c>
      <c r="I2160" s="8" t="s">
        <v>51979</v>
      </c>
      <c r="K2160" t="s">
        <v>73049</v>
      </c>
    </row>
    <row r="2161" spans="1:11" ht="26.4">
      <c r="A2161" t="s">
        <v>29495</v>
      </c>
      <c r="B2161">
        <v>843919</v>
      </c>
      <c r="C2161" t="s">
        <v>36354</v>
      </c>
      <c r="D2161" t="s">
        <v>38513</v>
      </c>
      <c r="G2161" s="8" t="s">
        <v>51980</v>
      </c>
      <c r="H2161" s="9" t="s">
        <v>51981</v>
      </c>
      <c r="I2161" s="8" t="s">
        <v>29496</v>
      </c>
      <c r="K2161" t="s">
        <v>73062</v>
      </c>
    </row>
    <row r="2162" spans="1:11" ht="26.4">
      <c r="A2162" t="s">
        <v>14010</v>
      </c>
      <c r="B2162">
        <v>836618</v>
      </c>
      <c r="C2162" t="s">
        <v>36354</v>
      </c>
      <c r="D2162" t="s">
        <v>38514</v>
      </c>
      <c r="G2162" s="8" t="s">
        <v>51982</v>
      </c>
      <c r="H2162" s="9" t="s">
        <v>51983</v>
      </c>
      <c r="I2162" s="8" t="s">
        <v>51984</v>
      </c>
      <c r="K2162" t="s">
        <v>73066</v>
      </c>
    </row>
    <row r="2163" spans="1:11" ht="67.2">
      <c r="A2163" t="s">
        <v>27207</v>
      </c>
      <c r="B2163">
        <v>835454</v>
      </c>
      <c r="C2163" t="s">
        <v>36354</v>
      </c>
      <c r="D2163" t="s">
        <v>38515</v>
      </c>
      <c r="G2163" s="8" t="s">
        <v>51985</v>
      </c>
      <c r="H2163" s="9" t="s">
        <v>51986</v>
      </c>
      <c r="I2163" s="8" t="s">
        <v>5458</v>
      </c>
      <c r="K2163" t="s">
        <v>73070</v>
      </c>
    </row>
    <row r="2164" spans="1:11" ht="42">
      <c r="A2164" t="s">
        <v>8366</v>
      </c>
      <c r="B2164">
        <v>840001</v>
      </c>
      <c r="C2164" t="s">
        <v>36354</v>
      </c>
      <c r="D2164" t="s">
        <v>38516</v>
      </c>
      <c r="G2164" s="8" t="s">
        <v>51987</v>
      </c>
      <c r="H2164" s="9" t="s">
        <v>51988</v>
      </c>
      <c r="I2164" s="8" t="s">
        <v>51989</v>
      </c>
      <c r="K2164" t="s">
        <v>73083</v>
      </c>
    </row>
    <row r="2165" spans="1:11" ht="26.4">
      <c r="A2165" t="s">
        <v>35413</v>
      </c>
      <c r="B2165">
        <v>841793</v>
      </c>
      <c r="C2165" t="s">
        <v>36354</v>
      </c>
      <c r="D2165" t="s">
        <v>38517</v>
      </c>
      <c r="G2165" s="8" t="s">
        <v>51990</v>
      </c>
      <c r="H2165" s="9" t="s">
        <v>51991</v>
      </c>
      <c r="I2165" s="8" t="s">
        <v>51992</v>
      </c>
      <c r="K2165" t="s">
        <v>73098</v>
      </c>
    </row>
    <row r="2166" spans="1:11" ht="33.6">
      <c r="A2166" t="s">
        <v>21013</v>
      </c>
      <c r="B2166">
        <v>832048</v>
      </c>
      <c r="C2166" t="s">
        <v>36354</v>
      </c>
      <c r="D2166" t="s">
        <v>38518</v>
      </c>
      <c r="G2166" s="8" t="s">
        <v>51993</v>
      </c>
      <c r="H2166" s="9" t="s">
        <v>51994</v>
      </c>
      <c r="I2166" s="8" t="s">
        <v>51995</v>
      </c>
      <c r="K2166" t="s">
        <v>73104</v>
      </c>
    </row>
    <row r="2167" spans="1:11" ht="42">
      <c r="A2167" t="s">
        <v>31436</v>
      </c>
      <c r="B2167">
        <v>843514</v>
      </c>
      <c r="C2167" t="s">
        <v>36354</v>
      </c>
      <c r="D2167" t="s">
        <v>38519</v>
      </c>
      <c r="G2167" s="8" t="s">
        <v>51996</v>
      </c>
      <c r="H2167" s="9" t="s">
        <v>51997</v>
      </c>
      <c r="I2167" s="8" t="s">
        <v>12673</v>
      </c>
      <c r="K2167" t="s">
        <v>73112</v>
      </c>
    </row>
    <row r="2168" spans="1:11" ht="75.599999999999994">
      <c r="A2168" t="s">
        <v>19536</v>
      </c>
      <c r="B2168">
        <v>824611</v>
      </c>
      <c r="C2168" t="s">
        <v>36354</v>
      </c>
      <c r="D2168" t="s">
        <v>38520</v>
      </c>
      <c r="G2168" s="8" t="s">
        <v>51998</v>
      </c>
      <c r="H2168" s="9" t="s">
        <v>51999</v>
      </c>
      <c r="I2168" s="8" t="s">
        <v>19537</v>
      </c>
    </row>
    <row r="2169" spans="1:11" ht="26.4">
      <c r="A2169" t="s">
        <v>27720</v>
      </c>
      <c r="B2169">
        <v>818543</v>
      </c>
      <c r="C2169" t="s">
        <v>36354</v>
      </c>
      <c r="D2169" t="s">
        <v>38521</v>
      </c>
      <c r="G2169" s="8" t="s">
        <v>52000</v>
      </c>
      <c r="H2169" s="9" t="s">
        <v>52001</v>
      </c>
      <c r="I2169" s="8" t="s">
        <v>27721</v>
      </c>
      <c r="K2169" t="s">
        <v>74599</v>
      </c>
    </row>
    <row r="2170" spans="1:11" ht="26.4">
      <c r="A2170" t="s">
        <v>23468</v>
      </c>
      <c r="B2170">
        <v>837740</v>
      </c>
      <c r="C2170" t="s">
        <v>36354</v>
      </c>
      <c r="D2170" t="s">
        <v>38522</v>
      </c>
      <c r="G2170" s="8" t="s">
        <v>52002</v>
      </c>
      <c r="H2170" s="9" t="s">
        <v>52003</v>
      </c>
      <c r="I2170" s="8" t="s">
        <v>52004</v>
      </c>
    </row>
    <row r="2171" spans="1:11" ht="42">
      <c r="A2171" t="s">
        <v>35870</v>
      </c>
      <c r="B2171">
        <v>836040</v>
      </c>
      <c r="C2171" t="s">
        <v>36354</v>
      </c>
      <c r="D2171" t="s">
        <v>38523</v>
      </c>
      <c r="G2171" s="8" t="s">
        <v>52005</v>
      </c>
      <c r="H2171" s="9" t="s">
        <v>52006</v>
      </c>
      <c r="I2171" s="8" t="s">
        <v>52007</v>
      </c>
      <c r="K2171" t="s">
        <v>72074</v>
      </c>
    </row>
    <row r="2172" spans="1:11" ht="33.6">
      <c r="A2172" t="s">
        <v>32053</v>
      </c>
      <c r="B2172">
        <v>827735</v>
      </c>
      <c r="C2172" t="s">
        <v>36354</v>
      </c>
      <c r="D2172" t="s">
        <v>38524</v>
      </c>
      <c r="G2172" s="8" t="s">
        <v>52008</v>
      </c>
      <c r="H2172" s="9" t="s">
        <v>52009</v>
      </c>
      <c r="I2172" s="8" t="s">
        <v>32054</v>
      </c>
      <c r="K2172" t="s">
        <v>72087</v>
      </c>
    </row>
    <row r="2173" spans="1:11" ht="50.4">
      <c r="A2173" t="s">
        <v>15098</v>
      </c>
      <c r="B2173">
        <v>824758</v>
      </c>
      <c r="C2173" t="s">
        <v>36354</v>
      </c>
      <c r="D2173" t="s">
        <v>38525</v>
      </c>
      <c r="G2173" s="8" t="s">
        <v>52010</v>
      </c>
      <c r="H2173" s="9" t="s">
        <v>52011</v>
      </c>
      <c r="I2173" s="8" t="s">
        <v>926</v>
      </c>
      <c r="K2173" t="s">
        <v>72111</v>
      </c>
    </row>
    <row r="2174" spans="1:11" ht="58.8">
      <c r="A2174" t="s">
        <v>10150</v>
      </c>
      <c r="B2174">
        <v>829677</v>
      </c>
      <c r="C2174" t="s">
        <v>36354</v>
      </c>
      <c r="D2174" t="s">
        <v>38526</v>
      </c>
      <c r="G2174" s="8" t="s">
        <v>52012</v>
      </c>
      <c r="H2174" s="9" t="s">
        <v>52013</v>
      </c>
      <c r="I2174" s="8" t="s">
        <v>10151</v>
      </c>
      <c r="K2174" t="s">
        <v>72117</v>
      </c>
    </row>
    <row r="2175" spans="1:11" ht="26.4">
      <c r="A2175" t="s">
        <v>26785</v>
      </c>
      <c r="B2175">
        <v>821478</v>
      </c>
      <c r="C2175" t="s">
        <v>36354</v>
      </c>
      <c r="D2175" t="s">
        <v>38527</v>
      </c>
      <c r="G2175" s="8" t="s">
        <v>52014</v>
      </c>
      <c r="H2175" s="9" t="s">
        <v>52015</v>
      </c>
      <c r="I2175" s="8" t="s">
        <v>3073</v>
      </c>
      <c r="K2175" t="s">
        <v>72174</v>
      </c>
    </row>
    <row r="2176" spans="1:11" ht="26.4">
      <c r="A2176" t="s">
        <v>11412</v>
      </c>
      <c r="B2176">
        <v>839363</v>
      </c>
      <c r="C2176" t="s">
        <v>36354</v>
      </c>
      <c r="D2176" t="s">
        <v>38528</v>
      </c>
      <c r="G2176" s="8" t="s">
        <v>52016</v>
      </c>
      <c r="H2176" s="9" t="s">
        <v>52017</v>
      </c>
      <c r="I2176" s="8" t="s">
        <v>11413</v>
      </c>
      <c r="K2176" t="s">
        <v>72190</v>
      </c>
    </row>
    <row r="2177" spans="1:11" ht="26.4">
      <c r="A2177" t="s">
        <v>30775</v>
      </c>
      <c r="B2177">
        <v>816452</v>
      </c>
      <c r="C2177" t="s">
        <v>36354</v>
      </c>
      <c r="D2177" t="s">
        <v>38529</v>
      </c>
      <c r="G2177" s="8" t="s">
        <v>52018</v>
      </c>
      <c r="H2177" s="9" t="s">
        <v>52019</v>
      </c>
      <c r="I2177" s="8" t="s">
        <v>24819</v>
      </c>
      <c r="K2177" t="s">
        <v>72212</v>
      </c>
    </row>
    <row r="2178" spans="1:11" ht="26.4">
      <c r="A2178" t="s">
        <v>10728</v>
      </c>
      <c r="B2178">
        <v>832389</v>
      </c>
      <c r="C2178" t="s">
        <v>36354</v>
      </c>
      <c r="D2178" t="s">
        <v>38530</v>
      </c>
      <c r="G2178" s="8" t="s">
        <v>52020</v>
      </c>
      <c r="H2178" s="9" t="s">
        <v>52021</v>
      </c>
      <c r="I2178" s="8" t="s">
        <v>10162</v>
      </c>
      <c r="K2178" t="s">
        <v>72225</v>
      </c>
    </row>
    <row r="2179" spans="1:11" ht="42">
      <c r="A2179" t="s">
        <v>15794</v>
      </c>
      <c r="B2179">
        <v>831314</v>
      </c>
      <c r="C2179" t="s">
        <v>36354</v>
      </c>
      <c r="D2179" t="s">
        <v>38531</v>
      </c>
      <c r="G2179" s="8" t="s">
        <v>52022</v>
      </c>
      <c r="H2179" s="9" t="s">
        <v>52023</v>
      </c>
      <c r="I2179" s="8" t="s">
        <v>52024</v>
      </c>
      <c r="K2179" t="s">
        <v>72243</v>
      </c>
    </row>
    <row r="2180" spans="1:11" ht="26.4">
      <c r="A2180" t="s">
        <v>33623</v>
      </c>
      <c r="B2180">
        <v>828504</v>
      </c>
      <c r="C2180" t="s">
        <v>36354</v>
      </c>
      <c r="D2180" t="s">
        <v>38532</v>
      </c>
      <c r="G2180" s="8" t="s">
        <v>52025</v>
      </c>
      <c r="H2180" s="9" t="s">
        <v>52026</v>
      </c>
      <c r="I2180" s="8" t="s">
        <v>52027</v>
      </c>
      <c r="K2180" t="s">
        <v>72245</v>
      </c>
    </row>
    <row r="2181" spans="1:11" ht="42">
      <c r="A2181" t="s">
        <v>14272</v>
      </c>
      <c r="B2181">
        <v>843513</v>
      </c>
      <c r="C2181" t="s">
        <v>36354</v>
      </c>
      <c r="D2181" t="s">
        <v>38533</v>
      </c>
      <c r="G2181" s="8" t="s">
        <v>52028</v>
      </c>
      <c r="H2181" s="9" t="s">
        <v>52029</v>
      </c>
      <c r="I2181" s="8" t="s">
        <v>52030</v>
      </c>
      <c r="K2181" t="s">
        <v>72257</v>
      </c>
    </row>
    <row r="2182" spans="1:11" ht="26.4">
      <c r="A2182" t="s">
        <v>22486</v>
      </c>
      <c r="B2182">
        <v>841442</v>
      </c>
      <c r="C2182" t="s">
        <v>36354</v>
      </c>
      <c r="D2182" t="s">
        <v>38534</v>
      </c>
      <c r="G2182" s="8" t="s">
        <v>52031</v>
      </c>
      <c r="H2182" s="9" t="s">
        <v>52032</v>
      </c>
      <c r="I2182" s="8" t="s">
        <v>52033</v>
      </c>
      <c r="K2182" t="s">
        <v>72274</v>
      </c>
    </row>
    <row r="2183" spans="1:11" ht="50.4">
      <c r="A2183" t="s">
        <v>24884</v>
      </c>
      <c r="B2183">
        <v>841792</v>
      </c>
      <c r="C2183" t="s">
        <v>36354</v>
      </c>
      <c r="D2183" t="s">
        <v>38535</v>
      </c>
      <c r="G2183" s="8" t="s">
        <v>52034</v>
      </c>
      <c r="H2183" s="9" t="s">
        <v>52035</v>
      </c>
      <c r="I2183" s="8" t="s">
        <v>52036</v>
      </c>
      <c r="K2183" t="s">
        <v>72349</v>
      </c>
    </row>
    <row r="2184" spans="1:11" ht="33.6">
      <c r="A2184" t="s">
        <v>2922</v>
      </c>
      <c r="B2184">
        <v>832049</v>
      </c>
      <c r="C2184" t="s">
        <v>36354</v>
      </c>
      <c r="D2184" t="s">
        <v>38536</v>
      </c>
      <c r="G2184" s="8" t="s">
        <v>52037</v>
      </c>
      <c r="H2184" s="9" t="s">
        <v>52038</v>
      </c>
      <c r="I2184" s="8" t="s">
        <v>474</v>
      </c>
      <c r="K2184" t="s">
        <v>72373</v>
      </c>
    </row>
    <row r="2185" spans="1:11" ht="50.4">
      <c r="A2185" t="s">
        <v>4926</v>
      </c>
      <c r="B2185">
        <v>844137</v>
      </c>
      <c r="C2185" t="s">
        <v>36354</v>
      </c>
      <c r="D2185" t="s">
        <v>38537</v>
      </c>
      <c r="G2185" s="8" t="s">
        <v>52039</v>
      </c>
      <c r="H2185" s="9" t="s">
        <v>52040</v>
      </c>
      <c r="I2185" s="8" t="s">
        <v>4927</v>
      </c>
      <c r="K2185" t="s">
        <v>72386</v>
      </c>
    </row>
    <row r="2186" spans="1:11" ht="58.8">
      <c r="A2186" t="s">
        <v>19876</v>
      </c>
      <c r="B2186">
        <v>826891</v>
      </c>
      <c r="C2186" t="s">
        <v>36354</v>
      </c>
      <c r="D2186" t="s">
        <v>38538</v>
      </c>
      <c r="G2186" s="8" t="s">
        <v>52041</v>
      </c>
      <c r="H2186" s="9" t="s">
        <v>52042</v>
      </c>
      <c r="I2186" s="8" t="s">
        <v>89</v>
      </c>
      <c r="K2186" t="s">
        <v>72463</v>
      </c>
    </row>
    <row r="2187" spans="1:11" ht="26.4">
      <c r="A2187" t="s">
        <v>1392</v>
      </c>
      <c r="B2187">
        <v>840000</v>
      </c>
      <c r="C2187" t="s">
        <v>36354</v>
      </c>
      <c r="D2187" t="s">
        <v>38539</v>
      </c>
      <c r="G2187" s="8" t="s">
        <v>52043</v>
      </c>
      <c r="H2187" s="9" t="s">
        <v>52044</v>
      </c>
      <c r="I2187" s="8" t="s">
        <v>1393</v>
      </c>
      <c r="K2187" t="s">
        <v>72474</v>
      </c>
    </row>
    <row r="2188" spans="1:11" ht="33.6">
      <c r="A2188" t="s">
        <v>25190</v>
      </c>
      <c r="B2188">
        <v>817276</v>
      </c>
      <c r="C2188" t="s">
        <v>36354</v>
      </c>
      <c r="D2188" t="s">
        <v>38540</v>
      </c>
      <c r="G2188" s="8" t="s">
        <v>52045</v>
      </c>
      <c r="H2188" s="9" t="s">
        <v>52046</v>
      </c>
      <c r="I2188" s="8" t="s">
        <v>1711</v>
      </c>
      <c r="K2188" t="s">
        <v>72487</v>
      </c>
    </row>
    <row r="2189" spans="1:11" ht="26.4">
      <c r="A2189" t="s">
        <v>1347</v>
      </c>
      <c r="B2189">
        <v>837761</v>
      </c>
      <c r="C2189" t="s">
        <v>36354</v>
      </c>
      <c r="D2189" t="s">
        <v>38541</v>
      </c>
      <c r="G2189" s="8" t="s">
        <v>52047</v>
      </c>
      <c r="H2189" s="9" t="s">
        <v>52048</v>
      </c>
      <c r="I2189" s="8" t="s">
        <v>52049</v>
      </c>
      <c r="K2189" t="s">
        <v>72529</v>
      </c>
    </row>
    <row r="2190" spans="1:11" ht="58.8">
      <c r="A2190" t="s">
        <v>10098</v>
      </c>
      <c r="B2190">
        <v>824612</v>
      </c>
      <c r="C2190" t="s">
        <v>36354</v>
      </c>
      <c r="D2190" t="s">
        <v>38542</v>
      </c>
      <c r="G2190" s="8" t="s">
        <v>52050</v>
      </c>
      <c r="H2190" s="9" t="s">
        <v>52051</v>
      </c>
      <c r="I2190" s="8" t="s">
        <v>10099</v>
      </c>
      <c r="K2190" t="s">
        <v>72543</v>
      </c>
    </row>
    <row r="2191" spans="1:11" ht="33.6">
      <c r="A2191" t="s">
        <v>19271</v>
      </c>
      <c r="B2191">
        <v>837869</v>
      </c>
      <c r="C2191" t="s">
        <v>36354</v>
      </c>
      <c r="D2191" t="s">
        <v>38543</v>
      </c>
      <c r="G2191" s="8" t="s">
        <v>52052</v>
      </c>
      <c r="H2191" s="9" t="s">
        <v>52053</v>
      </c>
      <c r="I2191" s="8" t="s">
        <v>52054</v>
      </c>
      <c r="K2191" t="s">
        <v>72557</v>
      </c>
    </row>
    <row r="2192" spans="1:11" ht="26.4">
      <c r="A2192" t="s">
        <v>35734</v>
      </c>
      <c r="B2192">
        <v>839074</v>
      </c>
      <c r="C2192" t="s">
        <v>36354</v>
      </c>
      <c r="D2192" t="s">
        <v>38544</v>
      </c>
      <c r="G2192" s="8" t="s">
        <v>52055</v>
      </c>
      <c r="H2192" s="9" t="s">
        <v>52056</v>
      </c>
      <c r="I2192" s="8" t="s">
        <v>102</v>
      </c>
      <c r="K2192" t="s">
        <v>72604</v>
      </c>
    </row>
    <row r="2193" spans="1:11" ht="26.4">
      <c r="A2193" t="s">
        <v>24401</v>
      </c>
      <c r="B2193">
        <v>820924</v>
      </c>
      <c r="C2193" t="s">
        <v>36354</v>
      </c>
      <c r="D2193" t="s">
        <v>38545</v>
      </c>
      <c r="G2193" s="8" t="s">
        <v>52057</v>
      </c>
      <c r="H2193" s="9" t="s">
        <v>52058</v>
      </c>
      <c r="I2193" s="8" t="s">
        <v>52059</v>
      </c>
      <c r="K2193" t="s">
        <v>72624</v>
      </c>
    </row>
    <row r="2194" spans="1:11" ht="26.4">
      <c r="A2194" t="s">
        <v>20027</v>
      </c>
      <c r="B2194">
        <v>827418</v>
      </c>
      <c r="C2194" t="s">
        <v>36354</v>
      </c>
      <c r="D2194" t="s">
        <v>38546</v>
      </c>
      <c r="G2194" s="8" t="s">
        <v>52060</v>
      </c>
      <c r="H2194" s="9" t="s">
        <v>52061</v>
      </c>
      <c r="I2194" s="8" t="s">
        <v>20028</v>
      </c>
      <c r="K2194" t="s">
        <v>72645</v>
      </c>
    </row>
    <row r="2195" spans="1:11" ht="26.4">
      <c r="A2195" t="s">
        <v>24720</v>
      </c>
      <c r="B2195">
        <v>843733</v>
      </c>
      <c r="C2195" t="s">
        <v>36354</v>
      </c>
      <c r="D2195" t="s">
        <v>38547</v>
      </c>
      <c r="G2195" s="8" t="s">
        <v>52062</v>
      </c>
      <c r="H2195" s="9" t="s">
        <v>52063</v>
      </c>
      <c r="I2195" s="8" t="s">
        <v>52064</v>
      </c>
      <c r="K2195" t="s">
        <v>72666</v>
      </c>
    </row>
    <row r="2196" spans="1:11" ht="58.8">
      <c r="A2196" t="s">
        <v>17203</v>
      </c>
      <c r="B2196">
        <v>821479</v>
      </c>
      <c r="C2196" t="s">
        <v>36354</v>
      </c>
      <c r="D2196" t="s">
        <v>38548</v>
      </c>
      <c r="G2196" s="8" t="s">
        <v>52065</v>
      </c>
      <c r="H2196" s="9" t="s">
        <v>52066</v>
      </c>
      <c r="I2196" s="8" t="s">
        <v>52067</v>
      </c>
      <c r="K2196" t="s">
        <v>72684</v>
      </c>
    </row>
    <row r="2197" spans="1:11" ht="58.8">
      <c r="A2197" t="s">
        <v>3981</v>
      </c>
      <c r="B2197">
        <v>829678</v>
      </c>
      <c r="C2197" t="s">
        <v>36354</v>
      </c>
      <c r="D2197" t="s">
        <v>38549</v>
      </c>
      <c r="G2197" s="8" t="s">
        <v>52068</v>
      </c>
      <c r="H2197" s="9" t="s">
        <v>52069</v>
      </c>
      <c r="I2197" s="8" t="s">
        <v>52070</v>
      </c>
      <c r="K2197" t="s">
        <v>72758</v>
      </c>
    </row>
    <row r="2198" spans="1:11" ht="26.4">
      <c r="A2198" t="s">
        <v>6746</v>
      </c>
      <c r="B2198">
        <v>830888</v>
      </c>
      <c r="C2198" t="s">
        <v>36354</v>
      </c>
      <c r="D2198" t="s">
        <v>38550</v>
      </c>
      <c r="G2198" s="8" t="s">
        <v>52071</v>
      </c>
      <c r="H2198" s="9" t="s">
        <v>52072</v>
      </c>
      <c r="I2198" s="8" t="s">
        <v>52073</v>
      </c>
      <c r="K2198" t="s">
        <v>72804</v>
      </c>
    </row>
    <row r="2199" spans="1:11" ht="58.8">
      <c r="A2199" t="s">
        <v>20209</v>
      </c>
      <c r="B2199">
        <v>818852</v>
      </c>
      <c r="C2199" t="s">
        <v>36354</v>
      </c>
      <c r="D2199" t="s">
        <v>38551</v>
      </c>
      <c r="G2199" s="8" t="s">
        <v>52074</v>
      </c>
      <c r="H2199" s="9" t="s">
        <v>52075</v>
      </c>
      <c r="I2199" s="8" t="s">
        <v>89</v>
      </c>
      <c r="K2199" t="s">
        <v>72805</v>
      </c>
    </row>
    <row r="2200" spans="1:11" ht="33.6">
      <c r="A2200" t="s">
        <v>17721</v>
      </c>
      <c r="B2200">
        <v>838240</v>
      </c>
      <c r="C2200" t="s">
        <v>36354</v>
      </c>
      <c r="D2200" t="s">
        <v>38552</v>
      </c>
      <c r="G2200" s="8" t="s">
        <v>52076</v>
      </c>
      <c r="H2200" s="9" t="s">
        <v>52077</v>
      </c>
      <c r="I2200" s="8" t="s">
        <v>52078</v>
      </c>
      <c r="K2200" t="s">
        <v>72846</v>
      </c>
    </row>
    <row r="2201" spans="1:11" ht="26.4">
      <c r="A2201" t="s">
        <v>18385</v>
      </c>
      <c r="B2201">
        <v>843512</v>
      </c>
      <c r="C2201" t="s">
        <v>36354</v>
      </c>
      <c r="D2201" t="s">
        <v>38553</v>
      </c>
      <c r="G2201" s="8" t="s">
        <v>52079</v>
      </c>
      <c r="H2201" s="9" t="s">
        <v>52080</v>
      </c>
      <c r="I2201" s="8" t="s">
        <v>52081</v>
      </c>
      <c r="K2201" t="s">
        <v>72850</v>
      </c>
    </row>
    <row r="2202" spans="1:11" ht="33.6">
      <c r="A2202" t="s">
        <v>14766</v>
      </c>
      <c r="B2202">
        <v>831793</v>
      </c>
      <c r="C2202" t="s">
        <v>36354</v>
      </c>
      <c r="D2202" t="s">
        <v>38554</v>
      </c>
      <c r="G2202" s="8" t="s">
        <v>52082</v>
      </c>
      <c r="H2202" s="9" t="s">
        <v>52083</v>
      </c>
      <c r="I2202" s="8" t="s">
        <v>52084</v>
      </c>
      <c r="K2202" t="s">
        <v>72876</v>
      </c>
    </row>
    <row r="2203" spans="1:11" ht="33.6">
      <c r="A2203" t="s">
        <v>24968</v>
      </c>
      <c r="B2203">
        <v>830819</v>
      </c>
      <c r="C2203" t="s">
        <v>36354</v>
      </c>
      <c r="D2203" t="s">
        <v>38555</v>
      </c>
      <c r="G2203" s="8" t="s">
        <v>52085</v>
      </c>
      <c r="H2203" s="9" t="s">
        <v>52086</v>
      </c>
      <c r="I2203" s="8" t="s">
        <v>52087</v>
      </c>
      <c r="K2203" t="s">
        <v>72893</v>
      </c>
    </row>
    <row r="2204" spans="1:11" ht="26.4">
      <c r="A2204" t="s">
        <v>33442</v>
      </c>
      <c r="B2204">
        <v>844136</v>
      </c>
      <c r="C2204" t="s">
        <v>36354</v>
      </c>
      <c r="D2204" t="s">
        <v>38556</v>
      </c>
      <c r="G2204" s="8" t="s">
        <v>52088</v>
      </c>
      <c r="H2204" s="9" t="s">
        <v>52089</v>
      </c>
      <c r="I2204" s="8" t="s">
        <v>33443</v>
      </c>
      <c r="K2204" t="s">
        <v>72902</v>
      </c>
    </row>
    <row r="2205" spans="1:11" ht="42">
      <c r="A2205" t="s">
        <v>17390</v>
      </c>
      <c r="B2205">
        <v>834927</v>
      </c>
      <c r="C2205" t="s">
        <v>36354</v>
      </c>
      <c r="D2205" t="s">
        <v>38557</v>
      </c>
      <c r="G2205" s="8" t="s">
        <v>52090</v>
      </c>
      <c r="H2205" s="9" t="s">
        <v>52091</v>
      </c>
      <c r="I2205" s="8" t="s">
        <v>17391</v>
      </c>
      <c r="K2205" t="s">
        <v>72903</v>
      </c>
    </row>
    <row r="2206" spans="1:11" ht="26.4">
      <c r="A2206" t="s">
        <v>25506</v>
      </c>
      <c r="B2206">
        <v>821480</v>
      </c>
      <c r="C2206" t="s">
        <v>36354</v>
      </c>
      <c r="D2206" t="s">
        <v>38558</v>
      </c>
      <c r="G2206" s="8" t="s">
        <v>52092</v>
      </c>
      <c r="H2206" s="9" t="s">
        <v>52093</v>
      </c>
      <c r="I2206" s="8" t="s">
        <v>4842</v>
      </c>
      <c r="K2206" t="s">
        <v>72968</v>
      </c>
    </row>
    <row r="2207" spans="1:11" ht="33.6">
      <c r="A2207" t="s">
        <v>25302</v>
      </c>
      <c r="B2207">
        <v>824613</v>
      </c>
      <c r="C2207" t="s">
        <v>36354</v>
      </c>
      <c r="D2207" t="s">
        <v>38559</v>
      </c>
      <c r="G2207" s="8" t="s">
        <v>52094</v>
      </c>
      <c r="H2207" s="9" t="s">
        <v>52095</v>
      </c>
      <c r="I2207" s="8" t="s">
        <v>52096</v>
      </c>
      <c r="K2207" t="s">
        <v>73002</v>
      </c>
    </row>
    <row r="2208" spans="1:11" ht="33.6">
      <c r="A2208" t="s">
        <v>10410</v>
      </c>
      <c r="B2208">
        <v>839075</v>
      </c>
      <c r="C2208" t="s">
        <v>36354</v>
      </c>
      <c r="D2208" t="s">
        <v>38560</v>
      </c>
      <c r="G2208" s="8" t="s">
        <v>52097</v>
      </c>
      <c r="H2208" s="9" t="s">
        <v>52098</v>
      </c>
      <c r="I2208" s="8" t="s">
        <v>6239</v>
      </c>
      <c r="K2208" t="s">
        <v>73036</v>
      </c>
    </row>
    <row r="2209" spans="1:11" ht="26.4">
      <c r="A2209" t="s">
        <v>30093</v>
      </c>
      <c r="B2209">
        <v>6240360</v>
      </c>
      <c r="C2209" t="s">
        <v>36354</v>
      </c>
      <c r="D2209" t="s">
        <v>38561</v>
      </c>
      <c r="G2209" s="8" t="s">
        <v>52099</v>
      </c>
      <c r="H2209" s="9" t="s">
        <v>52100</v>
      </c>
      <c r="I2209" s="8" t="s">
        <v>102</v>
      </c>
      <c r="K2209" t="s">
        <v>73041</v>
      </c>
    </row>
    <row r="2210" spans="1:11" ht="26.4">
      <c r="A2210" t="s">
        <v>25490</v>
      </c>
      <c r="B2210">
        <v>832387</v>
      </c>
      <c r="C2210" t="s">
        <v>36354</v>
      </c>
      <c r="D2210" t="s">
        <v>38562</v>
      </c>
      <c r="G2210" s="8" t="s">
        <v>52101</v>
      </c>
      <c r="H2210" s="9" t="s">
        <v>52102</v>
      </c>
      <c r="I2210" s="8" t="s">
        <v>52103</v>
      </c>
      <c r="K2210" t="s">
        <v>73063</v>
      </c>
    </row>
    <row r="2211" spans="1:11" ht="33.6">
      <c r="A2211" t="s">
        <v>21387</v>
      </c>
      <c r="B2211">
        <v>832681</v>
      </c>
      <c r="C2211" t="s">
        <v>36354</v>
      </c>
      <c r="D2211" t="s">
        <v>38563</v>
      </c>
      <c r="G2211" s="8" t="s">
        <v>52104</v>
      </c>
      <c r="H2211" s="9" t="s">
        <v>52105</v>
      </c>
      <c r="I2211" s="8" t="s">
        <v>52106</v>
      </c>
      <c r="K2211" t="s">
        <v>73104</v>
      </c>
    </row>
    <row r="2212" spans="1:11" ht="26.4">
      <c r="A2212" t="s">
        <v>33542</v>
      </c>
      <c r="B2212">
        <v>819088</v>
      </c>
      <c r="C2212" t="s">
        <v>36354</v>
      </c>
      <c r="D2212" t="s">
        <v>38564</v>
      </c>
      <c r="G2212" s="8" t="s">
        <v>52107</v>
      </c>
      <c r="H2212" s="9" t="s">
        <v>52108</v>
      </c>
      <c r="I2212" s="8" t="s">
        <v>52109</v>
      </c>
      <c r="K2212" t="s">
        <v>73115</v>
      </c>
    </row>
    <row r="2213" spans="1:11" ht="26.4">
      <c r="A2213" t="s">
        <v>20299</v>
      </c>
      <c r="B2213">
        <v>828502</v>
      </c>
      <c r="C2213" t="s">
        <v>36354</v>
      </c>
      <c r="D2213" t="s">
        <v>38565</v>
      </c>
      <c r="G2213" s="8" t="s">
        <v>52110</v>
      </c>
      <c r="H2213" s="9" t="s">
        <v>52111</v>
      </c>
      <c r="I2213" s="8" t="s">
        <v>52112</v>
      </c>
    </row>
    <row r="2214" spans="1:11" ht="26.4">
      <c r="A2214" t="s">
        <v>2280</v>
      </c>
      <c r="B2214">
        <v>819760</v>
      </c>
      <c r="C2214" t="s">
        <v>36354</v>
      </c>
      <c r="D2214" t="s">
        <v>38566</v>
      </c>
      <c r="G2214" s="8" t="s">
        <v>52113</v>
      </c>
      <c r="H2214" s="9" t="s">
        <v>52114</v>
      </c>
      <c r="I2214" s="8" t="s">
        <v>1408</v>
      </c>
      <c r="K2214" t="s">
        <v>74600</v>
      </c>
    </row>
    <row r="2215" spans="1:11" ht="26.4">
      <c r="A2215" t="s">
        <v>4724</v>
      </c>
      <c r="B2215">
        <v>818853</v>
      </c>
      <c r="C2215" t="s">
        <v>36354</v>
      </c>
      <c r="D2215" t="s">
        <v>38567</v>
      </c>
      <c r="G2215" s="8" t="s">
        <v>52115</v>
      </c>
      <c r="H2215" s="9" t="s">
        <v>52116</v>
      </c>
      <c r="I2215" s="8" t="s">
        <v>52117</v>
      </c>
    </row>
    <row r="2216" spans="1:11" ht="42">
      <c r="A2216" t="s">
        <v>736</v>
      </c>
      <c r="B2216">
        <v>830889</v>
      </c>
      <c r="C2216" t="s">
        <v>36354</v>
      </c>
      <c r="D2216" t="s">
        <v>38568</v>
      </c>
      <c r="G2216" s="8" t="s">
        <v>52118</v>
      </c>
      <c r="H2216" s="9" t="s">
        <v>52119</v>
      </c>
      <c r="I2216" s="8" t="s">
        <v>52120</v>
      </c>
      <c r="K2216" t="s">
        <v>72110</v>
      </c>
    </row>
    <row r="2217" spans="1:11" ht="50.4">
      <c r="A2217" t="s">
        <v>32051</v>
      </c>
      <c r="B2217">
        <v>840160</v>
      </c>
      <c r="C2217" t="s">
        <v>36354</v>
      </c>
      <c r="D2217" t="s">
        <v>38569</v>
      </c>
      <c r="G2217" s="8" t="s">
        <v>52121</v>
      </c>
      <c r="H2217" s="9" t="s">
        <v>52122</v>
      </c>
      <c r="I2217" s="8" t="s">
        <v>21984</v>
      </c>
      <c r="K2217" t="s">
        <v>72126</v>
      </c>
    </row>
    <row r="2218" spans="1:11" ht="33.6">
      <c r="A2218" t="s">
        <v>12208</v>
      </c>
      <c r="B2218">
        <v>843511</v>
      </c>
      <c r="C2218" t="s">
        <v>36354</v>
      </c>
      <c r="D2218" t="s">
        <v>38570</v>
      </c>
      <c r="G2218" s="8" t="s">
        <v>52123</v>
      </c>
      <c r="H2218" s="9" t="s">
        <v>52124</v>
      </c>
      <c r="I2218" s="8" t="s">
        <v>625</v>
      </c>
      <c r="K2218" t="s">
        <v>72128</v>
      </c>
    </row>
    <row r="2219" spans="1:11" ht="33.6">
      <c r="A2219" t="s">
        <v>13300</v>
      </c>
      <c r="B2219">
        <v>836281</v>
      </c>
      <c r="C2219" t="s">
        <v>36354</v>
      </c>
      <c r="D2219" t="s">
        <v>38571</v>
      </c>
      <c r="G2219" s="8" t="s">
        <v>52125</v>
      </c>
      <c r="H2219" s="9" t="s">
        <v>52126</v>
      </c>
      <c r="I2219" s="8" t="s">
        <v>52127</v>
      </c>
      <c r="K2219" t="s">
        <v>73164</v>
      </c>
    </row>
    <row r="2220" spans="1:11" ht="33.6">
      <c r="A2220" t="s">
        <v>25021</v>
      </c>
      <c r="B2220">
        <v>817278</v>
      </c>
      <c r="C2220" t="s">
        <v>36354</v>
      </c>
      <c r="D2220" t="s">
        <v>38572</v>
      </c>
      <c r="G2220" s="8" t="s">
        <v>52128</v>
      </c>
      <c r="H2220" s="9" t="s">
        <v>52129</v>
      </c>
      <c r="I2220" s="8" t="s">
        <v>52130</v>
      </c>
      <c r="K2220" t="s">
        <v>72161</v>
      </c>
    </row>
    <row r="2221" spans="1:11" ht="42">
      <c r="A2221" t="s">
        <v>33367</v>
      </c>
      <c r="B2221">
        <v>839998</v>
      </c>
      <c r="C2221" t="s">
        <v>36354</v>
      </c>
      <c r="D2221" t="s">
        <v>38573</v>
      </c>
      <c r="G2221" s="8" t="s">
        <v>52131</v>
      </c>
      <c r="H2221" s="9" t="s">
        <v>52132</v>
      </c>
      <c r="I2221" s="8" t="s">
        <v>20850</v>
      </c>
      <c r="K2221" t="s">
        <v>72169</v>
      </c>
    </row>
    <row r="2222" spans="1:11" ht="26.4">
      <c r="A2222" t="s">
        <v>13406</v>
      </c>
      <c r="B2222">
        <v>824395</v>
      </c>
      <c r="C2222" t="s">
        <v>36354</v>
      </c>
      <c r="D2222" t="s">
        <v>38574</v>
      </c>
      <c r="G2222" s="8" t="s">
        <v>52133</v>
      </c>
      <c r="H2222" s="9" t="s">
        <v>52134</v>
      </c>
      <c r="I2222" s="8" t="s">
        <v>52135</v>
      </c>
      <c r="K2222" t="s">
        <v>72175</v>
      </c>
    </row>
    <row r="2223" spans="1:11" ht="26.4">
      <c r="A2223" t="s">
        <v>30060</v>
      </c>
      <c r="B2223">
        <v>837757</v>
      </c>
      <c r="C2223" t="s">
        <v>36354</v>
      </c>
      <c r="D2223" t="s">
        <v>38575</v>
      </c>
      <c r="G2223" s="8" t="s">
        <v>52136</v>
      </c>
      <c r="H2223" s="9" t="s">
        <v>52137</v>
      </c>
      <c r="I2223" s="8" t="s">
        <v>30061</v>
      </c>
      <c r="K2223" t="s">
        <v>72207</v>
      </c>
    </row>
    <row r="2224" spans="1:11" ht="26.4">
      <c r="A2224" t="s">
        <v>8114</v>
      </c>
      <c r="B2224">
        <v>2745724</v>
      </c>
      <c r="C2224" t="s">
        <v>36354</v>
      </c>
      <c r="D2224" t="s">
        <v>38576</v>
      </c>
      <c r="G2224" s="8" t="s">
        <v>52138</v>
      </c>
      <c r="H2224" s="9" t="s">
        <v>52139</v>
      </c>
      <c r="I2224" s="8" t="s">
        <v>2285</v>
      </c>
      <c r="K2224" t="s">
        <v>72218</v>
      </c>
    </row>
    <row r="2225" spans="1:11" ht="42">
      <c r="A2225" t="s">
        <v>5638</v>
      </c>
      <c r="B2225">
        <v>836886</v>
      </c>
      <c r="C2225" t="s">
        <v>36354</v>
      </c>
      <c r="D2225" t="s">
        <v>38577</v>
      </c>
      <c r="G2225" s="8" t="s">
        <v>52140</v>
      </c>
      <c r="H2225" s="9" t="s">
        <v>52141</v>
      </c>
      <c r="I2225" s="8" t="s">
        <v>52142</v>
      </c>
      <c r="K2225" t="s">
        <v>72294</v>
      </c>
    </row>
    <row r="2226" spans="1:11" ht="58.8">
      <c r="A2226" t="s">
        <v>20682</v>
      </c>
      <c r="B2226">
        <v>840408</v>
      </c>
      <c r="C2226" t="s">
        <v>36354</v>
      </c>
      <c r="D2226" t="s">
        <v>38578</v>
      </c>
      <c r="G2226" s="8" t="s">
        <v>52143</v>
      </c>
      <c r="H2226" s="9" t="s">
        <v>52144</v>
      </c>
      <c r="I2226" s="8" t="s">
        <v>215</v>
      </c>
      <c r="K2226" t="s">
        <v>72339</v>
      </c>
    </row>
    <row r="2227" spans="1:11" ht="26.4">
      <c r="A2227" t="s">
        <v>16394</v>
      </c>
      <c r="B2227">
        <v>839077</v>
      </c>
      <c r="C2227" t="s">
        <v>36354</v>
      </c>
      <c r="D2227" t="s">
        <v>38579</v>
      </c>
      <c r="G2227" s="8" t="s">
        <v>52145</v>
      </c>
      <c r="H2227" s="9" t="s">
        <v>52146</v>
      </c>
      <c r="I2227" s="8" t="s">
        <v>52147</v>
      </c>
      <c r="K2227" t="s">
        <v>72340</v>
      </c>
    </row>
    <row r="2228" spans="1:11" ht="33.6">
      <c r="A2228" t="s">
        <v>26533</v>
      </c>
      <c r="B2228">
        <v>819132</v>
      </c>
      <c r="C2228" t="s">
        <v>36354</v>
      </c>
      <c r="D2228" t="s">
        <v>38580</v>
      </c>
      <c r="G2228" s="8" t="s">
        <v>52148</v>
      </c>
      <c r="H2228" s="9" t="s">
        <v>52149</v>
      </c>
      <c r="I2228" s="8" t="s">
        <v>52150</v>
      </c>
      <c r="K2228" t="s">
        <v>72359</v>
      </c>
    </row>
    <row r="2229" spans="1:11" ht="42">
      <c r="A2229" t="s">
        <v>6736</v>
      </c>
      <c r="B2229">
        <v>831772</v>
      </c>
      <c r="C2229" t="s">
        <v>36354</v>
      </c>
      <c r="D2229" t="s">
        <v>38581</v>
      </c>
      <c r="G2229" s="8" t="s">
        <v>52151</v>
      </c>
      <c r="H2229" s="9" t="s">
        <v>52152</v>
      </c>
      <c r="I2229" s="8" t="s">
        <v>183</v>
      </c>
      <c r="K2229" t="s">
        <v>72377</v>
      </c>
    </row>
    <row r="2230" spans="1:11" ht="26.4">
      <c r="A2230" t="s">
        <v>21808</v>
      </c>
      <c r="B2230">
        <v>836039</v>
      </c>
      <c r="C2230" t="s">
        <v>36354</v>
      </c>
      <c r="D2230" t="s">
        <v>38582</v>
      </c>
      <c r="G2230" s="8" t="s">
        <v>52153</v>
      </c>
      <c r="H2230" s="9" t="s">
        <v>52154</v>
      </c>
      <c r="I2230" s="8" t="s">
        <v>11730</v>
      </c>
      <c r="K2230" t="s">
        <v>72385</v>
      </c>
    </row>
    <row r="2231" spans="1:11" ht="26.4">
      <c r="A2231" t="s">
        <v>24149</v>
      </c>
      <c r="B2231">
        <v>829676</v>
      </c>
      <c r="C2231" t="s">
        <v>36354</v>
      </c>
      <c r="D2231" t="s">
        <v>38583</v>
      </c>
      <c r="G2231" s="8" t="s">
        <v>52155</v>
      </c>
      <c r="H2231" s="9" t="s">
        <v>52156</v>
      </c>
      <c r="I2231" s="8" t="s">
        <v>52157</v>
      </c>
      <c r="K2231" t="s">
        <v>72388</v>
      </c>
    </row>
    <row r="2232" spans="1:11" ht="26.4">
      <c r="A2232" t="s">
        <v>7909</v>
      </c>
      <c r="B2232">
        <v>830890</v>
      </c>
      <c r="C2232" t="s">
        <v>36354</v>
      </c>
      <c r="D2232" t="s">
        <v>38584</v>
      </c>
      <c r="G2232" s="8" t="s">
        <v>52158</v>
      </c>
      <c r="H2232" s="9" t="s">
        <v>52159</v>
      </c>
      <c r="I2232" s="8" t="s">
        <v>52160</v>
      </c>
      <c r="K2232" t="s">
        <v>72433</v>
      </c>
    </row>
    <row r="2233" spans="1:11" ht="33.6">
      <c r="A2233" t="s">
        <v>24036</v>
      </c>
      <c r="B2233">
        <v>843510</v>
      </c>
      <c r="C2233" t="s">
        <v>36354</v>
      </c>
      <c r="D2233" t="s">
        <v>38585</v>
      </c>
      <c r="G2233" s="8" t="s">
        <v>52161</v>
      </c>
      <c r="H2233" s="9" t="s">
        <v>52162</v>
      </c>
      <c r="I2233" s="8" t="s">
        <v>52163</v>
      </c>
      <c r="K2233" t="s">
        <v>72477</v>
      </c>
    </row>
    <row r="2234" spans="1:11" ht="42">
      <c r="A2234" t="s">
        <v>764</v>
      </c>
      <c r="B2234">
        <v>821482</v>
      </c>
      <c r="C2234" t="s">
        <v>36354</v>
      </c>
      <c r="D2234" t="s">
        <v>38586</v>
      </c>
      <c r="G2234" s="8" t="s">
        <v>52164</v>
      </c>
      <c r="H2234" s="9" t="s">
        <v>52165</v>
      </c>
      <c r="I2234" s="8" t="s">
        <v>765</v>
      </c>
      <c r="K2234" t="s">
        <v>72479</v>
      </c>
    </row>
    <row r="2235" spans="1:11" ht="42">
      <c r="A2235" t="s">
        <v>14218</v>
      </c>
      <c r="B2235">
        <v>843731</v>
      </c>
      <c r="C2235" t="s">
        <v>36354</v>
      </c>
      <c r="D2235" t="s">
        <v>38587</v>
      </c>
      <c r="G2235" s="8" t="s">
        <v>52166</v>
      </c>
      <c r="H2235" s="9" t="s">
        <v>52167</v>
      </c>
      <c r="I2235" s="8" t="s">
        <v>14219</v>
      </c>
      <c r="K2235" t="s">
        <v>72495</v>
      </c>
    </row>
    <row r="2236" spans="1:11" ht="33.6">
      <c r="A2236" t="s">
        <v>34350</v>
      </c>
      <c r="B2236">
        <v>830821</v>
      </c>
      <c r="C2236" t="s">
        <v>36354</v>
      </c>
      <c r="D2236" t="s">
        <v>38588</v>
      </c>
      <c r="G2236" s="8" t="s">
        <v>52168</v>
      </c>
      <c r="H2236" s="9" t="s">
        <v>52169</v>
      </c>
      <c r="I2236" s="8" t="s">
        <v>30173</v>
      </c>
      <c r="K2236" t="s">
        <v>72511</v>
      </c>
    </row>
    <row r="2237" spans="1:11" ht="33.6">
      <c r="A2237" t="s">
        <v>33902</v>
      </c>
      <c r="B2237">
        <v>841789</v>
      </c>
      <c r="C2237" t="s">
        <v>36354</v>
      </c>
      <c r="D2237" t="s">
        <v>38589</v>
      </c>
      <c r="G2237" s="8" t="s">
        <v>52170</v>
      </c>
      <c r="H2237" s="9" t="s">
        <v>52171</v>
      </c>
      <c r="I2237" s="8" t="s">
        <v>1066</v>
      </c>
      <c r="K2237" t="s">
        <v>72603</v>
      </c>
    </row>
    <row r="2238" spans="1:11" ht="33.6">
      <c r="A2238" t="s">
        <v>28123</v>
      </c>
      <c r="B2238">
        <v>820274</v>
      </c>
      <c r="C2238" t="s">
        <v>36354</v>
      </c>
      <c r="D2238" t="s">
        <v>38590</v>
      </c>
      <c r="G2238" s="8" t="s">
        <v>52172</v>
      </c>
      <c r="H2238" s="9" t="s">
        <v>52173</v>
      </c>
      <c r="I2238" s="8" t="s">
        <v>52174</v>
      </c>
      <c r="K2238" t="s">
        <v>72650</v>
      </c>
    </row>
    <row r="2239" spans="1:11" ht="58.8">
      <c r="A2239" t="s">
        <v>18726</v>
      </c>
      <c r="B2239">
        <v>828583</v>
      </c>
      <c r="C2239" t="s">
        <v>36354</v>
      </c>
      <c r="D2239" t="s">
        <v>38591</v>
      </c>
      <c r="G2239" s="8" t="s">
        <v>52175</v>
      </c>
      <c r="H2239" s="9" t="s">
        <v>52176</v>
      </c>
      <c r="I2239" s="8" t="s">
        <v>638</v>
      </c>
      <c r="K2239" t="s">
        <v>72655</v>
      </c>
    </row>
    <row r="2240" spans="1:11" ht="26.4">
      <c r="A2240" t="s">
        <v>1269</v>
      </c>
      <c r="B2240">
        <v>827406</v>
      </c>
      <c r="C2240" t="s">
        <v>36354</v>
      </c>
      <c r="D2240" t="s">
        <v>38592</v>
      </c>
      <c r="G2240" s="8" t="s">
        <v>52177</v>
      </c>
      <c r="H2240" s="9" t="s">
        <v>52178</v>
      </c>
      <c r="I2240" s="8" t="s">
        <v>1270</v>
      </c>
      <c r="K2240" t="s">
        <v>72692</v>
      </c>
    </row>
    <row r="2241" spans="1:11" ht="42">
      <c r="A2241" t="s">
        <v>1417</v>
      </c>
      <c r="B2241">
        <v>841787</v>
      </c>
      <c r="C2241" t="s">
        <v>36354</v>
      </c>
      <c r="D2241" t="s">
        <v>38593</v>
      </c>
      <c r="G2241" s="8" t="s">
        <v>52179</v>
      </c>
      <c r="H2241" s="9" t="s">
        <v>52180</v>
      </c>
      <c r="I2241" s="8" t="s">
        <v>52181</v>
      </c>
      <c r="K2241" t="s">
        <v>72717</v>
      </c>
    </row>
    <row r="2242" spans="1:11" ht="33.6">
      <c r="A2242" t="s">
        <v>15457</v>
      </c>
      <c r="B2242">
        <v>828582</v>
      </c>
      <c r="C2242" t="s">
        <v>36354</v>
      </c>
      <c r="D2242" t="s">
        <v>38594</v>
      </c>
      <c r="G2242" s="8" t="s">
        <v>52182</v>
      </c>
      <c r="H2242" s="9" t="s">
        <v>52183</v>
      </c>
      <c r="I2242" s="8" t="s">
        <v>52184</v>
      </c>
      <c r="K2242" t="s">
        <v>72790</v>
      </c>
    </row>
    <row r="2243" spans="1:11" ht="58.8">
      <c r="A2243" t="s">
        <v>11982</v>
      </c>
      <c r="B2243">
        <v>837211</v>
      </c>
      <c r="C2243" t="s">
        <v>36354</v>
      </c>
      <c r="D2243" t="s">
        <v>38595</v>
      </c>
      <c r="G2243" s="8" t="s">
        <v>52185</v>
      </c>
      <c r="H2243" s="9" t="s">
        <v>52186</v>
      </c>
      <c r="I2243" s="8" t="s">
        <v>52187</v>
      </c>
      <c r="K2243" t="s">
        <v>72800</v>
      </c>
    </row>
    <row r="2244" spans="1:11" ht="33.6">
      <c r="A2244" t="s">
        <v>23970</v>
      </c>
      <c r="B2244">
        <v>821937</v>
      </c>
      <c r="C2244" t="s">
        <v>36354</v>
      </c>
      <c r="D2244" t="s">
        <v>38596</v>
      </c>
      <c r="G2244" s="8" t="s">
        <v>52188</v>
      </c>
      <c r="H2244" s="9" t="s">
        <v>52189</v>
      </c>
      <c r="I2244" s="8" t="s">
        <v>52190</v>
      </c>
      <c r="K2244" t="s">
        <v>72814</v>
      </c>
    </row>
    <row r="2245" spans="1:11" ht="33.6">
      <c r="A2245" t="s">
        <v>10537</v>
      </c>
      <c r="B2245">
        <v>842733</v>
      </c>
      <c r="C2245" t="s">
        <v>36354</v>
      </c>
      <c r="D2245" t="s">
        <v>38597</v>
      </c>
      <c r="G2245" s="8" t="s">
        <v>52191</v>
      </c>
      <c r="H2245" s="9" t="s">
        <v>52192</v>
      </c>
      <c r="I2245" s="8" t="s">
        <v>52193</v>
      </c>
      <c r="K2245" t="s">
        <v>72864</v>
      </c>
    </row>
    <row r="2246" spans="1:11" ht="42">
      <c r="A2246" t="s">
        <v>7936</v>
      </c>
      <c r="B2246">
        <v>824130</v>
      </c>
      <c r="C2246" t="s">
        <v>36354</v>
      </c>
      <c r="D2246" t="s">
        <v>38598</v>
      </c>
      <c r="G2246" s="8" t="s">
        <v>52194</v>
      </c>
      <c r="H2246" s="9" t="s">
        <v>52195</v>
      </c>
      <c r="I2246" s="8" t="s">
        <v>52196</v>
      </c>
      <c r="K2246" t="s">
        <v>72917</v>
      </c>
    </row>
    <row r="2247" spans="1:11" ht="50.4">
      <c r="A2247" t="s">
        <v>33220</v>
      </c>
      <c r="B2247">
        <v>824829</v>
      </c>
      <c r="C2247" t="s">
        <v>36354</v>
      </c>
      <c r="D2247" t="s">
        <v>38599</v>
      </c>
      <c r="G2247" s="8" t="s">
        <v>52197</v>
      </c>
      <c r="H2247" s="9" t="s">
        <v>52198</v>
      </c>
      <c r="I2247" s="8" t="s">
        <v>52199</v>
      </c>
      <c r="K2247" t="s">
        <v>72973</v>
      </c>
    </row>
    <row r="2248" spans="1:11" ht="26.4">
      <c r="A2248" t="s">
        <v>14804</v>
      </c>
      <c r="B2248">
        <v>830289</v>
      </c>
      <c r="C2248" t="s">
        <v>36354</v>
      </c>
      <c r="D2248" t="s">
        <v>38600</v>
      </c>
      <c r="G2248" s="8" t="s">
        <v>52200</v>
      </c>
      <c r="H2248" s="9" t="s">
        <v>52201</v>
      </c>
      <c r="I2248" s="8" t="s">
        <v>52202</v>
      </c>
      <c r="K2248" t="s">
        <v>73003</v>
      </c>
    </row>
    <row r="2249" spans="1:11" ht="50.4">
      <c r="A2249" t="s">
        <v>553</v>
      </c>
      <c r="B2249">
        <v>829521</v>
      </c>
      <c r="C2249" t="s">
        <v>36354</v>
      </c>
      <c r="D2249" t="s">
        <v>38601</v>
      </c>
      <c r="G2249" s="8" t="s">
        <v>52203</v>
      </c>
      <c r="H2249" s="9" t="s">
        <v>52204</v>
      </c>
      <c r="I2249" s="8" t="s">
        <v>52205</v>
      </c>
      <c r="K2249" t="s">
        <v>73007</v>
      </c>
    </row>
    <row r="2250" spans="1:11" ht="26.4">
      <c r="A2250" t="s">
        <v>2806</v>
      </c>
      <c r="B2250">
        <v>819082</v>
      </c>
      <c r="C2250" t="s">
        <v>36354</v>
      </c>
      <c r="D2250" t="s">
        <v>38602</v>
      </c>
      <c r="G2250" s="8" t="s">
        <v>52206</v>
      </c>
      <c r="H2250" s="9" t="s">
        <v>52207</v>
      </c>
      <c r="I2250" s="8" t="s">
        <v>52208</v>
      </c>
      <c r="K2250" t="s">
        <v>73012</v>
      </c>
    </row>
    <row r="2251" spans="1:11" ht="26.4">
      <c r="A2251" t="s">
        <v>32180</v>
      </c>
      <c r="B2251">
        <v>828394</v>
      </c>
      <c r="C2251" t="s">
        <v>36354</v>
      </c>
      <c r="D2251" t="s">
        <v>38603</v>
      </c>
      <c r="G2251" s="8" t="s">
        <v>52209</v>
      </c>
      <c r="H2251" s="9" t="s">
        <v>52210</v>
      </c>
      <c r="I2251" s="8" t="s">
        <v>52211</v>
      </c>
      <c r="K2251" t="s">
        <v>73018</v>
      </c>
    </row>
    <row r="2252" spans="1:11" ht="26.4">
      <c r="A2252" t="s">
        <v>23214</v>
      </c>
      <c r="B2252">
        <v>821741</v>
      </c>
      <c r="C2252" t="s">
        <v>36354</v>
      </c>
      <c r="D2252" t="s">
        <v>38604</v>
      </c>
      <c r="G2252" s="8" t="s">
        <v>52212</v>
      </c>
      <c r="H2252" s="9" t="s">
        <v>52213</v>
      </c>
      <c r="I2252" s="8" t="s">
        <v>52214</v>
      </c>
      <c r="K2252" t="s">
        <v>73028</v>
      </c>
    </row>
    <row r="2253" spans="1:11" ht="50.4">
      <c r="A2253" t="s">
        <v>3629</v>
      </c>
      <c r="B2253">
        <v>829359</v>
      </c>
      <c r="C2253" t="s">
        <v>36354</v>
      </c>
      <c r="D2253" t="s">
        <v>38605</v>
      </c>
      <c r="G2253" s="8" t="s">
        <v>52215</v>
      </c>
      <c r="H2253" s="9" t="s">
        <v>52216</v>
      </c>
      <c r="I2253" s="8" t="s">
        <v>52217</v>
      </c>
      <c r="K2253" t="s">
        <v>73044</v>
      </c>
    </row>
    <row r="2254" spans="1:11" ht="42">
      <c r="A2254" t="s">
        <v>6410</v>
      </c>
      <c r="B2254">
        <v>817809</v>
      </c>
      <c r="C2254" t="s">
        <v>36354</v>
      </c>
      <c r="D2254" t="s">
        <v>38606</v>
      </c>
      <c r="G2254" s="8" t="s">
        <v>52218</v>
      </c>
      <c r="H2254" s="9" t="s">
        <v>52219</v>
      </c>
      <c r="I2254" s="8" t="s">
        <v>52220</v>
      </c>
      <c r="K2254" t="s">
        <v>73082</v>
      </c>
    </row>
    <row r="2255" spans="1:11" ht="33.6">
      <c r="A2255" t="s">
        <v>3639</v>
      </c>
      <c r="B2255">
        <v>834584</v>
      </c>
      <c r="C2255" t="s">
        <v>36354</v>
      </c>
      <c r="D2255" t="s">
        <v>38607</v>
      </c>
      <c r="G2255" s="8" t="s">
        <v>52221</v>
      </c>
      <c r="H2255" s="9" t="s">
        <v>52222</v>
      </c>
      <c r="I2255" s="8" t="s">
        <v>3640</v>
      </c>
      <c r="K2255" t="s">
        <v>73083</v>
      </c>
    </row>
    <row r="2256" spans="1:11" ht="42">
      <c r="A2256" t="s">
        <v>34692</v>
      </c>
      <c r="B2256">
        <v>836880</v>
      </c>
      <c r="C2256" t="s">
        <v>36354</v>
      </c>
      <c r="D2256" t="s">
        <v>38608</v>
      </c>
      <c r="G2256" s="8" t="s">
        <v>52223</v>
      </c>
      <c r="H2256" s="9" t="s">
        <v>52224</v>
      </c>
      <c r="I2256" s="8" t="s">
        <v>52225</v>
      </c>
      <c r="K2256" t="s">
        <v>73098</v>
      </c>
    </row>
    <row r="2257" spans="1:11" ht="33.6">
      <c r="A2257" t="s">
        <v>115</v>
      </c>
      <c r="B2257">
        <v>828104</v>
      </c>
      <c r="C2257" t="s">
        <v>36354</v>
      </c>
      <c r="D2257" t="s">
        <v>38609</v>
      </c>
      <c r="G2257" s="8" t="s">
        <v>52226</v>
      </c>
      <c r="H2257" s="9" t="s">
        <v>52227</v>
      </c>
      <c r="I2257" s="8" t="s">
        <v>52228</v>
      </c>
    </row>
    <row r="2258" spans="1:11" ht="26.4">
      <c r="A2258" t="s">
        <v>9409</v>
      </c>
      <c r="B2258">
        <v>820392</v>
      </c>
      <c r="C2258" t="s">
        <v>36354</v>
      </c>
      <c r="D2258" t="s">
        <v>38610</v>
      </c>
      <c r="G2258" s="8" t="s">
        <v>52229</v>
      </c>
      <c r="H2258" s="9" t="s">
        <v>52230</v>
      </c>
      <c r="I2258" s="8" t="s">
        <v>9410</v>
      </c>
      <c r="K2258" t="s">
        <v>74601</v>
      </c>
    </row>
    <row r="2259" spans="1:11" ht="33.6">
      <c r="A2259" t="s">
        <v>35671</v>
      </c>
      <c r="B2259">
        <v>820273</v>
      </c>
      <c r="C2259" t="s">
        <v>36354</v>
      </c>
      <c r="D2259" t="s">
        <v>38611</v>
      </c>
      <c r="G2259" s="8" t="s">
        <v>52231</v>
      </c>
      <c r="H2259" s="9" t="s">
        <v>52232</v>
      </c>
      <c r="I2259" s="8" t="s">
        <v>52233</v>
      </c>
    </row>
    <row r="2260" spans="1:11" ht="26.4">
      <c r="A2260" t="s">
        <v>32737</v>
      </c>
      <c r="B2260">
        <v>839336</v>
      </c>
      <c r="C2260" t="s">
        <v>36354</v>
      </c>
      <c r="D2260" t="s">
        <v>38612</v>
      </c>
      <c r="G2260" s="8" t="s">
        <v>52234</v>
      </c>
      <c r="H2260" s="9" t="s">
        <v>52235</v>
      </c>
      <c r="I2260" s="8" t="s">
        <v>10356</v>
      </c>
      <c r="K2260" t="s">
        <v>73165</v>
      </c>
    </row>
    <row r="2261" spans="1:11" ht="33.6">
      <c r="A2261" t="s">
        <v>27025</v>
      </c>
      <c r="B2261">
        <v>841788</v>
      </c>
      <c r="C2261" t="s">
        <v>36354</v>
      </c>
      <c r="D2261" t="s">
        <v>38613</v>
      </c>
      <c r="G2261" s="8" t="s">
        <v>52236</v>
      </c>
      <c r="H2261" s="9" t="s">
        <v>52237</v>
      </c>
      <c r="I2261" s="8" t="s">
        <v>15200</v>
      </c>
      <c r="K2261" t="s">
        <v>72121</v>
      </c>
    </row>
    <row r="2262" spans="1:11" ht="26.4">
      <c r="A2262" t="s">
        <v>17980</v>
      </c>
      <c r="B2262">
        <v>821938</v>
      </c>
      <c r="C2262" t="s">
        <v>36354</v>
      </c>
      <c r="D2262" t="s">
        <v>38614</v>
      </c>
      <c r="G2262" s="8" t="s">
        <v>52238</v>
      </c>
      <c r="H2262" s="9" t="s">
        <v>52239</v>
      </c>
      <c r="I2262" s="8" t="s">
        <v>52240</v>
      </c>
      <c r="K2262" t="s">
        <v>72183</v>
      </c>
    </row>
    <row r="2263" spans="1:11" ht="42">
      <c r="A2263" t="s">
        <v>2665</v>
      </c>
      <c r="B2263">
        <v>820750</v>
      </c>
      <c r="C2263" t="s">
        <v>36354</v>
      </c>
      <c r="D2263" t="s">
        <v>38615</v>
      </c>
      <c r="G2263" s="8" t="s">
        <v>52241</v>
      </c>
      <c r="H2263" s="9" t="s">
        <v>52242</v>
      </c>
      <c r="I2263" s="8" t="s">
        <v>52243</v>
      </c>
      <c r="K2263" t="s">
        <v>72493</v>
      </c>
    </row>
    <row r="2264" spans="1:11" ht="42">
      <c r="A2264" t="s">
        <v>20556</v>
      </c>
      <c r="B2264">
        <v>829520</v>
      </c>
      <c r="C2264" t="s">
        <v>36354</v>
      </c>
      <c r="D2264" t="s">
        <v>38616</v>
      </c>
      <c r="G2264" s="8" t="s">
        <v>52244</v>
      </c>
      <c r="H2264" s="9" t="s">
        <v>52245</v>
      </c>
      <c r="I2264" s="8" t="s">
        <v>20557</v>
      </c>
      <c r="K2264" t="s">
        <v>72501</v>
      </c>
    </row>
    <row r="2265" spans="1:11" ht="33.6">
      <c r="A2265" t="s">
        <v>33040</v>
      </c>
      <c r="B2265">
        <v>829358</v>
      </c>
      <c r="C2265" t="s">
        <v>36354</v>
      </c>
      <c r="D2265" t="s">
        <v>38617</v>
      </c>
      <c r="G2265" s="8" t="s">
        <v>52246</v>
      </c>
      <c r="H2265" s="9" t="s">
        <v>52247</v>
      </c>
      <c r="I2265" s="8" t="s">
        <v>625</v>
      </c>
      <c r="K2265" t="s">
        <v>73166</v>
      </c>
    </row>
    <row r="2266" spans="1:11" ht="26.4">
      <c r="A2266" t="s">
        <v>1912</v>
      </c>
      <c r="B2266">
        <v>830407</v>
      </c>
      <c r="C2266" t="s">
        <v>36354</v>
      </c>
      <c r="D2266" t="s">
        <v>38618</v>
      </c>
      <c r="G2266" s="8" t="s">
        <v>52248</v>
      </c>
      <c r="H2266" s="9" t="s">
        <v>52249</v>
      </c>
      <c r="I2266" s="8" t="s">
        <v>102</v>
      </c>
      <c r="K2266" t="s">
        <v>72535</v>
      </c>
    </row>
    <row r="2267" spans="1:11" ht="67.2">
      <c r="A2267" t="s">
        <v>30487</v>
      </c>
      <c r="B2267">
        <v>819080</v>
      </c>
      <c r="C2267" t="s">
        <v>36354</v>
      </c>
      <c r="D2267" t="s">
        <v>38619</v>
      </c>
      <c r="G2267" s="8" t="s">
        <v>52250</v>
      </c>
      <c r="H2267" s="9" t="s">
        <v>52251</v>
      </c>
      <c r="I2267" s="8" t="s">
        <v>27996</v>
      </c>
      <c r="K2267" t="s">
        <v>72546</v>
      </c>
    </row>
    <row r="2268" spans="1:11" ht="33.6">
      <c r="A2268" t="s">
        <v>24172</v>
      </c>
      <c r="B2268">
        <v>838236</v>
      </c>
      <c r="C2268" t="s">
        <v>36354</v>
      </c>
      <c r="D2268" t="s">
        <v>38620</v>
      </c>
      <c r="G2268" s="8" t="s">
        <v>52252</v>
      </c>
      <c r="H2268" s="9" t="s">
        <v>52253</v>
      </c>
      <c r="I2268" s="8" t="s">
        <v>625</v>
      </c>
      <c r="K2268" t="s">
        <v>73167</v>
      </c>
    </row>
    <row r="2269" spans="1:11" ht="58.8">
      <c r="A2269" t="s">
        <v>13107</v>
      </c>
      <c r="B2269">
        <v>834585</v>
      </c>
      <c r="C2269" t="s">
        <v>36354</v>
      </c>
      <c r="D2269" t="s">
        <v>38621</v>
      </c>
      <c r="G2269" s="8" t="s">
        <v>52254</v>
      </c>
      <c r="H2269" s="9" t="s">
        <v>52255</v>
      </c>
      <c r="I2269" s="8" t="s">
        <v>89</v>
      </c>
      <c r="K2269" t="s">
        <v>72614</v>
      </c>
    </row>
    <row r="2270" spans="1:11" ht="50.4">
      <c r="A2270" t="s">
        <v>2819</v>
      </c>
      <c r="B2270">
        <v>821627</v>
      </c>
      <c r="C2270" t="s">
        <v>36354</v>
      </c>
      <c r="D2270" t="s">
        <v>38622</v>
      </c>
      <c r="G2270" s="8" t="s">
        <v>52256</v>
      </c>
      <c r="H2270" s="9" t="s">
        <v>52257</v>
      </c>
      <c r="I2270" s="8" t="s">
        <v>33</v>
      </c>
      <c r="K2270" t="s">
        <v>73168</v>
      </c>
    </row>
    <row r="2271" spans="1:11" ht="42">
      <c r="A2271" t="s">
        <v>7828</v>
      </c>
      <c r="B2271">
        <v>841785</v>
      </c>
      <c r="C2271" t="s">
        <v>36354</v>
      </c>
      <c r="D2271" t="s">
        <v>38623</v>
      </c>
      <c r="G2271" s="8" t="s">
        <v>52258</v>
      </c>
      <c r="H2271" s="9" t="s">
        <v>52259</v>
      </c>
      <c r="I2271" s="8" t="s">
        <v>52260</v>
      </c>
      <c r="K2271" t="s">
        <v>73169</v>
      </c>
    </row>
    <row r="2272" spans="1:11" ht="58.8">
      <c r="A2272" t="s">
        <v>21724</v>
      </c>
      <c r="B2272">
        <v>820389</v>
      </c>
      <c r="C2272" t="s">
        <v>36354</v>
      </c>
      <c r="D2272" t="s">
        <v>38624</v>
      </c>
      <c r="G2272" s="8" t="s">
        <v>52261</v>
      </c>
      <c r="H2272" s="9" t="s">
        <v>52262</v>
      </c>
      <c r="I2272" s="8" t="s">
        <v>52263</v>
      </c>
      <c r="K2272" t="s">
        <v>73170</v>
      </c>
    </row>
    <row r="2273" spans="1:11" ht="26.4">
      <c r="A2273" t="s">
        <v>10287</v>
      </c>
      <c r="B2273">
        <v>820749</v>
      </c>
      <c r="C2273" t="s">
        <v>36354</v>
      </c>
      <c r="D2273" t="s">
        <v>38625</v>
      </c>
      <c r="G2273" s="8" t="s">
        <v>52264</v>
      </c>
      <c r="H2273" s="9" t="s">
        <v>52265</v>
      </c>
      <c r="I2273" s="8" t="s">
        <v>5451</v>
      </c>
      <c r="K2273" t="s">
        <v>73171</v>
      </c>
    </row>
    <row r="2274" spans="1:11" ht="33.6">
      <c r="A2274" t="s">
        <v>6319</v>
      </c>
      <c r="B2274">
        <v>820391</v>
      </c>
      <c r="C2274" t="s">
        <v>36354</v>
      </c>
      <c r="D2274" t="s">
        <v>38626</v>
      </c>
      <c r="G2274" s="8" t="s">
        <v>52266</v>
      </c>
      <c r="H2274" s="9" t="s">
        <v>52267</v>
      </c>
      <c r="I2274" s="8" t="s">
        <v>52268</v>
      </c>
      <c r="K2274" t="s">
        <v>72829</v>
      </c>
    </row>
    <row r="2275" spans="1:11" ht="42">
      <c r="A2275" t="s">
        <v>22219</v>
      </c>
      <c r="B2275">
        <v>824831</v>
      </c>
      <c r="C2275" t="s">
        <v>36354</v>
      </c>
      <c r="D2275" t="s">
        <v>38627</v>
      </c>
      <c r="G2275" s="8" t="s">
        <v>52269</v>
      </c>
      <c r="H2275" s="9" t="s">
        <v>52270</v>
      </c>
      <c r="I2275" s="8" t="s">
        <v>52271</v>
      </c>
      <c r="K2275" t="s">
        <v>73172</v>
      </c>
    </row>
    <row r="2276" spans="1:11" ht="50.4">
      <c r="A2276" t="s">
        <v>23316</v>
      </c>
      <c r="B2276">
        <v>831115</v>
      </c>
      <c r="C2276" t="s">
        <v>36354</v>
      </c>
      <c r="D2276" t="s">
        <v>38628</v>
      </c>
      <c r="G2276" s="8" t="s">
        <v>52272</v>
      </c>
      <c r="H2276" s="9" t="s">
        <v>52273</v>
      </c>
      <c r="I2276" s="8" t="s">
        <v>23317</v>
      </c>
      <c r="K2276" t="s">
        <v>72935</v>
      </c>
    </row>
    <row r="2277" spans="1:11" ht="33.6">
      <c r="A2277" t="s">
        <v>3932</v>
      </c>
      <c r="B2277">
        <v>829519</v>
      </c>
      <c r="C2277" t="s">
        <v>36354</v>
      </c>
      <c r="D2277" t="s">
        <v>38629</v>
      </c>
      <c r="G2277" s="8" t="s">
        <v>52274</v>
      </c>
      <c r="H2277" s="9" t="s">
        <v>52275</v>
      </c>
      <c r="I2277" s="8" t="s">
        <v>3933</v>
      </c>
      <c r="K2277" t="s">
        <v>72943</v>
      </c>
    </row>
    <row r="2278" spans="1:11" ht="26.4">
      <c r="A2278" t="s">
        <v>24029</v>
      </c>
      <c r="B2278">
        <v>829357</v>
      </c>
      <c r="C2278" t="s">
        <v>36354</v>
      </c>
      <c r="D2278" t="s">
        <v>38630</v>
      </c>
      <c r="G2278" s="8" t="s">
        <v>52276</v>
      </c>
      <c r="H2278" s="9" t="s">
        <v>52277</v>
      </c>
      <c r="I2278" s="8" t="s">
        <v>102</v>
      </c>
      <c r="K2278" t="s">
        <v>72955</v>
      </c>
    </row>
    <row r="2279" spans="1:11" ht="26.4">
      <c r="A2279" t="s">
        <v>12718</v>
      </c>
      <c r="B2279">
        <v>830291</v>
      </c>
      <c r="C2279" t="s">
        <v>36354</v>
      </c>
      <c r="D2279" t="s">
        <v>38631</v>
      </c>
      <c r="G2279" s="8" t="s">
        <v>52278</v>
      </c>
      <c r="H2279" s="9" t="s">
        <v>52279</v>
      </c>
      <c r="I2279" s="8" t="s">
        <v>52280</v>
      </c>
      <c r="K2279" t="s">
        <v>73001</v>
      </c>
    </row>
    <row r="2280" spans="1:11" ht="26.4">
      <c r="A2280" t="s">
        <v>8064</v>
      </c>
      <c r="B2280">
        <v>828705</v>
      </c>
      <c r="C2280" t="s">
        <v>36354</v>
      </c>
      <c r="D2280" t="s">
        <v>38632</v>
      </c>
      <c r="G2280" s="8" t="s">
        <v>52281</v>
      </c>
      <c r="H2280" s="9" t="s">
        <v>52282</v>
      </c>
      <c r="I2280" s="8" t="s">
        <v>52283</v>
      </c>
      <c r="K2280" t="s">
        <v>73173</v>
      </c>
    </row>
    <row r="2281" spans="1:11" ht="33.6">
      <c r="A2281" t="s">
        <v>5725</v>
      </c>
      <c r="B2281">
        <v>836043</v>
      </c>
      <c r="C2281" t="s">
        <v>36354</v>
      </c>
      <c r="D2281" t="s">
        <v>38633</v>
      </c>
      <c r="G2281" s="8" t="s">
        <v>52284</v>
      </c>
      <c r="H2281" s="9" t="s">
        <v>52285</v>
      </c>
      <c r="I2281" s="8" t="s">
        <v>109</v>
      </c>
      <c r="K2281" t="s">
        <v>73037</v>
      </c>
    </row>
    <row r="2282" spans="1:11" ht="42">
      <c r="A2282" t="s">
        <v>12864</v>
      </c>
      <c r="B2282">
        <v>841786</v>
      </c>
      <c r="C2282" t="s">
        <v>36354</v>
      </c>
      <c r="D2282" t="s">
        <v>38634</v>
      </c>
      <c r="G2282" s="8" t="s">
        <v>52286</v>
      </c>
      <c r="H2282" s="9" t="s">
        <v>52287</v>
      </c>
      <c r="I2282" s="8" t="s">
        <v>52288</v>
      </c>
      <c r="K2282" t="s">
        <v>73047</v>
      </c>
    </row>
    <row r="2283" spans="1:11" ht="50.4">
      <c r="A2283" t="s">
        <v>18952</v>
      </c>
      <c r="B2283">
        <v>820388</v>
      </c>
      <c r="C2283" t="s">
        <v>36354</v>
      </c>
      <c r="D2283" t="s">
        <v>38635</v>
      </c>
      <c r="G2283" s="8" t="s">
        <v>52289</v>
      </c>
      <c r="H2283" s="9" t="s">
        <v>52290</v>
      </c>
      <c r="I2283" s="8" t="s">
        <v>18953</v>
      </c>
      <c r="K2283" t="s">
        <v>73065</v>
      </c>
    </row>
    <row r="2284" spans="1:11" ht="26.4">
      <c r="A2284" t="s">
        <v>13669</v>
      </c>
      <c r="B2284">
        <v>838746</v>
      </c>
      <c r="C2284" t="s">
        <v>36354</v>
      </c>
      <c r="D2284" t="s">
        <v>38636</v>
      </c>
      <c r="G2284" s="8" t="s">
        <v>52291</v>
      </c>
      <c r="H2284" s="9" t="s">
        <v>52292</v>
      </c>
      <c r="I2284" s="8" t="s">
        <v>1584</v>
      </c>
      <c r="K2284" t="s">
        <v>73071</v>
      </c>
    </row>
    <row r="2285" spans="1:11" ht="67.2">
      <c r="A2285" t="s">
        <v>213</v>
      </c>
      <c r="B2285">
        <v>828100</v>
      </c>
      <c r="C2285" t="s">
        <v>36354</v>
      </c>
      <c r="D2285" t="s">
        <v>38637</v>
      </c>
      <c r="G2285" s="8" t="s">
        <v>52293</v>
      </c>
      <c r="H2285" s="9" t="s">
        <v>52294</v>
      </c>
      <c r="I2285" s="8" t="s">
        <v>52295</v>
      </c>
      <c r="K2285" t="s">
        <v>73082</v>
      </c>
    </row>
    <row r="2286" spans="1:11" ht="42">
      <c r="A2286" t="s">
        <v>36304</v>
      </c>
      <c r="B2286">
        <v>823992</v>
      </c>
      <c r="C2286" t="s">
        <v>36354</v>
      </c>
      <c r="D2286" t="s">
        <v>38638</v>
      </c>
      <c r="G2286" s="8" t="s">
        <v>52296</v>
      </c>
      <c r="H2286" s="9" t="s">
        <v>52297</v>
      </c>
      <c r="I2286" s="8" t="s">
        <v>52298</v>
      </c>
      <c r="K2286" t="s">
        <v>73174</v>
      </c>
    </row>
    <row r="2287" spans="1:11" ht="50.4">
      <c r="A2287" t="s">
        <v>26303</v>
      </c>
      <c r="B2287">
        <v>824830</v>
      </c>
      <c r="C2287" t="s">
        <v>36354</v>
      </c>
      <c r="D2287" t="s">
        <v>38639</v>
      </c>
      <c r="G2287" s="8" t="s">
        <v>52299</v>
      </c>
      <c r="H2287" s="9" t="s">
        <v>52300</v>
      </c>
      <c r="I2287" s="8" t="s">
        <v>52301</v>
      </c>
    </row>
    <row r="2288" spans="1:11" ht="42">
      <c r="A2288" t="s">
        <v>14387</v>
      </c>
      <c r="B2288">
        <v>826436</v>
      </c>
      <c r="C2288" t="s">
        <v>36354</v>
      </c>
      <c r="D2288" t="s">
        <v>38640</v>
      </c>
      <c r="G2288" s="8" t="s">
        <v>52302</v>
      </c>
      <c r="H2288" s="9" t="s">
        <v>52303</v>
      </c>
      <c r="I2288" s="8" t="s">
        <v>2783</v>
      </c>
      <c r="K2288" t="s">
        <v>74602</v>
      </c>
    </row>
    <row r="2289" spans="1:11" ht="42">
      <c r="A2289" t="s">
        <v>4279</v>
      </c>
      <c r="B2289">
        <v>830409</v>
      </c>
      <c r="C2289" t="s">
        <v>36354</v>
      </c>
      <c r="D2289" t="s">
        <v>38641</v>
      </c>
      <c r="G2289" s="8" t="s">
        <v>52304</v>
      </c>
      <c r="H2289" s="9" t="s">
        <v>52305</v>
      </c>
      <c r="I2289" s="8" t="s">
        <v>52306</v>
      </c>
    </row>
    <row r="2290" spans="1:11" ht="26.4">
      <c r="A2290" t="s">
        <v>1430</v>
      </c>
      <c r="B2290">
        <v>830292</v>
      </c>
      <c r="C2290" t="s">
        <v>36354</v>
      </c>
      <c r="D2290" t="s">
        <v>38642</v>
      </c>
      <c r="G2290" s="8" t="s">
        <v>52307</v>
      </c>
      <c r="H2290" s="9" t="s">
        <v>52308</v>
      </c>
      <c r="I2290" s="8" t="s">
        <v>52309</v>
      </c>
      <c r="K2290" t="s">
        <v>73175</v>
      </c>
    </row>
    <row r="2291" spans="1:11" ht="42">
      <c r="A2291" t="s">
        <v>15585</v>
      </c>
      <c r="B2291">
        <v>826435</v>
      </c>
      <c r="C2291" t="s">
        <v>36354</v>
      </c>
      <c r="D2291" t="s">
        <v>38643</v>
      </c>
      <c r="G2291" s="8" t="s">
        <v>52310</v>
      </c>
      <c r="H2291" s="9" t="s">
        <v>52311</v>
      </c>
      <c r="I2291" s="8" t="s">
        <v>52312</v>
      </c>
      <c r="K2291" t="s">
        <v>73176</v>
      </c>
    </row>
    <row r="2292" spans="1:11" ht="26.4">
      <c r="A2292" t="s">
        <v>17616</v>
      </c>
      <c r="B2292">
        <v>820747</v>
      </c>
      <c r="C2292" t="s">
        <v>36354</v>
      </c>
      <c r="D2292" t="s">
        <v>38644</v>
      </c>
      <c r="G2292" s="8" t="s">
        <v>52313</v>
      </c>
      <c r="H2292" s="9" t="s">
        <v>52314</v>
      </c>
      <c r="I2292" s="8" t="s">
        <v>17617</v>
      </c>
      <c r="K2292" t="s">
        <v>72126</v>
      </c>
    </row>
    <row r="2293" spans="1:11" ht="42">
      <c r="A2293" t="s">
        <v>10696</v>
      </c>
      <c r="B2293">
        <v>829518</v>
      </c>
      <c r="C2293" t="s">
        <v>36354</v>
      </c>
      <c r="D2293" t="s">
        <v>38645</v>
      </c>
      <c r="G2293" s="8" t="s">
        <v>52315</v>
      </c>
      <c r="H2293" s="9" t="s">
        <v>52316</v>
      </c>
      <c r="I2293" s="8" t="s">
        <v>10697</v>
      </c>
      <c r="K2293" t="s">
        <v>72147</v>
      </c>
    </row>
    <row r="2294" spans="1:11" ht="26.4">
      <c r="A2294" t="s">
        <v>19741</v>
      </c>
      <c r="B2294">
        <v>832233</v>
      </c>
      <c r="C2294" t="s">
        <v>36354</v>
      </c>
      <c r="D2294" t="s">
        <v>38646</v>
      </c>
      <c r="G2294" s="8" t="s">
        <v>52317</v>
      </c>
      <c r="H2294" s="9" t="s">
        <v>52318</v>
      </c>
      <c r="I2294" s="8" t="s">
        <v>3076</v>
      </c>
      <c r="K2294" t="s">
        <v>72161</v>
      </c>
    </row>
    <row r="2295" spans="1:11" ht="58.8">
      <c r="A2295" t="s">
        <v>10984</v>
      </c>
      <c r="B2295">
        <v>837744</v>
      </c>
      <c r="C2295" t="s">
        <v>36354</v>
      </c>
      <c r="D2295" t="s">
        <v>38647</v>
      </c>
      <c r="G2295" s="8" t="s">
        <v>52319</v>
      </c>
      <c r="H2295" s="9" t="s">
        <v>52320</v>
      </c>
      <c r="I2295" s="8" t="s">
        <v>10985</v>
      </c>
      <c r="K2295" t="s">
        <v>72218</v>
      </c>
    </row>
    <row r="2296" spans="1:11" ht="26.4">
      <c r="A2296" t="s">
        <v>25153</v>
      </c>
      <c r="B2296">
        <v>828097</v>
      </c>
      <c r="C2296" t="s">
        <v>36354</v>
      </c>
      <c r="D2296" t="s">
        <v>38648</v>
      </c>
      <c r="G2296" s="8" t="s">
        <v>52321</v>
      </c>
      <c r="H2296" s="9" t="s">
        <v>52322</v>
      </c>
      <c r="I2296" s="8" t="s">
        <v>52323</v>
      </c>
      <c r="K2296" t="s">
        <v>72277</v>
      </c>
    </row>
    <row r="2297" spans="1:11" ht="33.6">
      <c r="A2297" t="s">
        <v>11621</v>
      </c>
      <c r="B2297">
        <v>828397</v>
      </c>
      <c r="C2297" t="s">
        <v>36354</v>
      </c>
      <c r="D2297" t="s">
        <v>38649</v>
      </c>
      <c r="G2297" s="8" t="s">
        <v>52324</v>
      </c>
      <c r="H2297" s="9" t="s">
        <v>52325</v>
      </c>
      <c r="I2297" s="8" t="s">
        <v>11622</v>
      </c>
      <c r="K2297" t="s">
        <v>72301</v>
      </c>
    </row>
    <row r="2298" spans="1:11" ht="26.4">
      <c r="A2298" t="s">
        <v>7359</v>
      </c>
      <c r="B2298">
        <v>836042</v>
      </c>
      <c r="C2298" t="s">
        <v>36354</v>
      </c>
      <c r="D2298" t="s">
        <v>38650</v>
      </c>
      <c r="G2298" s="8" t="s">
        <v>52326</v>
      </c>
      <c r="H2298" s="9" t="s">
        <v>52327</v>
      </c>
      <c r="I2298" s="8" t="s">
        <v>7360</v>
      </c>
      <c r="K2298" t="s">
        <v>72307</v>
      </c>
    </row>
    <row r="2299" spans="1:11" ht="42">
      <c r="A2299" t="s">
        <v>4496</v>
      </c>
      <c r="B2299">
        <v>823993</v>
      </c>
      <c r="C2299" t="s">
        <v>36354</v>
      </c>
      <c r="D2299" t="s">
        <v>38651</v>
      </c>
      <c r="G2299" s="8" t="s">
        <v>52328</v>
      </c>
      <c r="H2299" s="9" t="s">
        <v>52329</v>
      </c>
      <c r="I2299" s="8" t="s">
        <v>52330</v>
      </c>
      <c r="K2299" t="s">
        <v>72339</v>
      </c>
    </row>
    <row r="2300" spans="1:11" ht="26.4">
      <c r="A2300" t="s">
        <v>15634</v>
      </c>
      <c r="B2300">
        <v>823316</v>
      </c>
      <c r="C2300" t="s">
        <v>36354</v>
      </c>
      <c r="D2300" t="s">
        <v>38652</v>
      </c>
      <c r="G2300" s="8" t="s">
        <v>52331</v>
      </c>
      <c r="H2300" s="9" t="s">
        <v>52332</v>
      </c>
      <c r="I2300" s="8" t="s">
        <v>52333</v>
      </c>
      <c r="K2300" t="s">
        <v>72376</v>
      </c>
    </row>
    <row r="2301" spans="1:11" ht="42">
      <c r="A2301" t="s">
        <v>24430</v>
      </c>
      <c r="B2301">
        <v>836620</v>
      </c>
      <c r="C2301" t="s">
        <v>36354</v>
      </c>
      <c r="D2301" t="s">
        <v>38653</v>
      </c>
      <c r="G2301" s="8" t="s">
        <v>52334</v>
      </c>
      <c r="H2301" s="9" t="s">
        <v>52335</v>
      </c>
      <c r="I2301" s="8" t="s">
        <v>52336</v>
      </c>
      <c r="K2301" t="s">
        <v>72377</v>
      </c>
    </row>
    <row r="2302" spans="1:11" ht="26.4">
      <c r="A2302" t="s">
        <v>20380</v>
      </c>
      <c r="B2302">
        <v>814668</v>
      </c>
      <c r="C2302" t="s">
        <v>36354</v>
      </c>
      <c r="D2302" t="s">
        <v>38654</v>
      </c>
      <c r="G2302" s="8" t="s">
        <v>52337</v>
      </c>
      <c r="H2302" s="9" t="s">
        <v>52338</v>
      </c>
      <c r="I2302" s="8" t="s">
        <v>102</v>
      </c>
      <c r="K2302" t="s">
        <v>72385</v>
      </c>
    </row>
    <row r="2303" spans="1:11" ht="26.4">
      <c r="A2303" t="s">
        <v>26054</v>
      </c>
      <c r="B2303">
        <v>6241114</v>
      </c>
      <c r="C2303" t="s">
        <v>36354</v>
      </c>
      <c r="D2303" t="s">
        <v>38655</v>
      </c>
      <c r="G2303" s="8" t="s">
        <v>52339</v>
      </c>
      <c r="H2303" s="9" t="s">
        <v>52340</v>
      </c>
      <c r="I2303" s="8" t="s">
        <v>26055</v>
      </c>
      <c r="K2303" t="s">
        <v>72420</v>
      </c>
    </row>
    <row r="2304" spans="1:11" ht="42">
      <c r="A2304" t="s">
        <v>850</v>
      </c>
      <c r="B2304">
        <v>841324</v>
      </c>
      <c r="C2304" t="s">
        <v>36354</v>
      </c>
      <c r="D2304" t="s">
        <v>38656</v>
      </c>
      <c r="G2304" s="8" t="s">
        <v>52341</v>
      </c>
      <c r="H2304" s="9" t="s">
        <v>52342</v>
      </c>
      <c r="I2304" s="8" t="s">
        <v>851</v>
      </c>
      <c r="K2304" t="s">
        <v>72450</v>
      </c>
    </row>
    <row r="2305" spans="1:11" ht="50.4">
      <c r="A2305" t="s">
        <v>28452</v>
      </c>
      <c r="B2305">
        <v>827221</v>
      </c>
      <c r="C2305" t="s">
        <v>36354</v>
      </c>
      <c r="D2305" t="s">
        <v>38657</v>
      </c>
      <c r="G2305" s="8" t="s">
        <v>52343</v>
      </c>
      <c r="H2305" s="9" t="s">
        <v>52344</v>
      </c>
      <c r="I2305" s="8" t="s">
        <v>52345</v>
      </c>
      <c r="K2305" t="s">
        <v>72483</v>
      </c>
    </row>
    <row r="2306" spans="1:11" ht="33.6">
      <c r="A2306" t="s">
        <v>29540</v>
      </c>
      <c r="B2306">
        <v>821933</v>
      </c>
      <c r="C2306" t="s">
        <v>36354</v>
      </c>
      <c r="D2306" t="s">
        <v>38658</v>
      </c>
      <c r="G2306" s="8" t="s">
        <v>52346</v>
      </c>
      <c r="H2306" s="9" t="s">
        <v>52347</v>
      </c>
      <c r="I2306" s="8" t="s">
        <v>474</v>
      </c>
      <c r="K2306" t="s">
        <v>72496</v>
      </c>
    </row>
    <row r="2307" spans="1:11" ht="26.4">
      <c r="A2307" t="s">
        <v>21989</v>
      </c>
      <c r="B2307">
        <v>828112</v>
      </c>
      <c r="C2307" t="s">
        <v>36354</v>
      </c>
      <c r="D2307" t="s">
        <v>38659</v>
      </c>
      <c r="G2307" s="8" t="s">
        <v>52348</v>
      </c>
      <c r="H2307" s="9" t="s">
        <v>52349</v>
      </c>
      <c r="I2307" s="8" t="s">
        <v>2285</v>
      </c>
      <c r="K2307" t="s">
        <v>72561</v>
      </c>
    </row>
    <row r="2308" spans="1:11" ht="42">
      <c r="A2308" t="s">
        <v>4637</v>
      </c>
      <c r="B2308">
        <v>819127</v>
      </c>
      <c r="C2308" t="s">
        <v>36354</v>
      </c>
      <c r="D2308" t="s">
        <v>38660</v>
      </c>
      <c r="G2308" s="8" t="s">
        <v>52350</v>
      </c>
      <c r="H2308" s="9" t="s">
        <v>52351</v>
      </c>
      <c r="I2308" s="8" t="s">
        <v>52352</v>
      </c>
      <c r="K2308" t="s">
        <v>72574</v>
      </c>
    </row>
    <row r="2309" spans="1:11" ht="33.6">
      <c r="A2309" t="s">
        <v>28117</v>
      </c>
      <c r="B2309">
        <v>824176</v>
      </c>
      <c r="C2309" t="s">
        <v>36354</v>
      </c>
      <c r="D2309" t="s">
        <v>38661</v>
      </c>
      <c r="G2309" s="8" t="s">
        <v>52353</v>
      </c>
      <c r="H2309" s="9" t="s">
        <v>52354</v>
      </c>
      <c r="I2309" s="8" t="s">
        <v>1475</v>
      </c>
      <c r="K2309" t="s">
        <v>72637</v>
      </c>
    </row>
    <row r="2310" spans="1:11" ht="67.2">
      <c r="A2310" t="s">
        <v>7647</v>
      </c>
      <c r="B2310">
        <v>819126</v>
      </c>
      <c r="C2310" t="s">
        <v>36354</v>
      </c>
      <c r="D2310" t="s">
        <v>38662</v>
      </c>
      <c r="G2310" s="8" t="s">
        <v>52355</v>
      </c>
      <c r="H2310" s="9" t="s">
        <v>52356</v>
      </c>
      <c r="I2310" s="8" t="s">
        <v>61</v>
      </c>
      <c r="K2310" t="s">
        <v>72650</v>
      </c>
    </row>
    <row r="2311" spans="1:11" ht="42">
      <c r="A2311" t="s">
        <v>7643</v>
      </c>
      <c r="B2311">
        <v>821736</v>
      </c>
      <c r="C2311" t="s">
        <v>36354</v>
      </c>
      <c r="D2311" t="s">
        <v>38663</v>
      </c>
      <c r="G2311" s="8" t="s">
        <v>52357</v>
      </c>
      <c r="H2311" s="9" t="s">
        <v>52358</v>
      </c>
      <c r="I2311" s="8" t="s">
        <v>52359</v>
      </c>
      <c r="K2311" t="s">
        <v>72655</v>
      </c>
    </row>
    <row r="2312" spans="1:11" ht="42">
      <c r="A2312" t="s">
        <v>19485</v>
      </c>
      <c r="B2312">
        <v>831529</v>
      </c>
      <c r="C2312" t="s">
        <v>36354</v>
      </c>
      <c r="D2312" t="s">
        <v>38664</v>
      </c>
      <c r="G2312" s="8" t="s">
        <v>52360</v>
      </c>
      <c r="H2312" s="9" t="s">
        <v>52361</v>
      </c>
      <c r="I2312" s="8" t="s">
        <v>1174</v>
      </c>
      <c r="K2312" t="s">
        <v>72667</v>
      </c>
    </row>
    <row r="2313" spans="1:11" ht="42">
      <c r="A2313" t="s">
        <v>13346</v>
      </c>
      <c r="B2313">
        <v>828703</v>
      </c>
      <c r="C2313" t="s">
        <v>36354</v>
      </c>
      <c r="D2313" t="s">
        <v>38665</v>
      </c>
      <c r="G2313" s="8" t="s">
        <v>52362</v>
      </c>
      <c r="H2313" s="9" t="s">
        <v>52363</v>
      </c>
      <c r="I2313" s="8" t="s">
        <v>52364</v>
      </c>
      <c r="K2313" t="s">
        <v>72668</v>
      </c>
    </row>
    <row r="2314" spans="1:11" ht="75.599999999999994">
      <c r="A2314" t="s">
        <v>7305</v>
      </c>
      <c r="B2314">
        <v>828398</v>
      </c>
      <c r="C2314" t="s">
        <v>36354</v>
      </c>
      <c r="D2314" t="s">
        <v>38666</v>
      </c>
      <c r="G2314" s="8" t="s">
        <v>52365</v>
      </c>
      <c r="H2314" s="9" t="s">
        <v>52366</v>
      </c>
      <c r="I2314" s="8" t="s">
        <v>7306</v>
      </c>
      <c r="K2314" t="s">
        <v>72717</v>
      </c>
    </row>
    <row r="2315" spans="1:11" ht="33.6">
      <c r="A2315" t="s">
        <v>34247</v>
      </c>
      <c r="B2315">
        <v>836884</v>
      </c>
      <c r="C2315" t="s">
        <v>36354</v>
      </c>
      <c r="D2315" t="s">
        <v>38667</v>
      </c>
      <c r="G2315" s="8" t="s">
        <v>52367</v>
      </c>
      <c r="H2315" s="9" t="s">
        <v>52368</v>
      </c>
      <c r="I2315" s="8" t="s">
        <v>52369</v>
      </c>
      <c r="K2315" t="s">
        <v>72800</v>
      </c>
    </row>
    <row r="2316" spans="1:11" ht="26.4">
      <c r="A2316" t="s">
        <v>31631</v>
      </c>
      <c r="B2316">
        <v>843508</v>
      </c>
      <c r="C2316" t="s">
        <v>36354</v>
      </c>
      <c r="D2316" t="s">
        <v>38668</v>
      </c>
      <c r="G2316" s="8" t="s">
        <v>52370</v>
      </c>
      <c r="H2316" s="9" t="s">
        <v>52371</v>
      </c>
      <c r="I2316" s="8" t="s">
        <v>31632</v>
      </c>
      <c r="K2316" t="s">
        <v>73177</v>
      </c>
    </row>
    <row r="2317" spans="1:11" ht="33.6">
      <c r="A2317" t="s">
        <v>28261</v>
      </c>
      <c r="B2317">
        <v>820746</v>
      </c>
      <c r="C2317" t="s">
        <v>36354</v>
      </c>
      <c r="D2317" t="s">
        <v>38669</v>
      </c>
      <c r="G2317" s="8" t="s">
        <v>52372</v>
      </c>
      <c r="H2317" s="9" t="s">
        <v>52373</v>
      </c>
      <c r="I2317" s="8" t="s">
        <v>52374</v>
      </c>
      <c r="K2317" t="s">
        <v>72813</v>
      </c>
    </row>
    <row r="2318" spans="1:11" ht="26.4">
      <c r="A2318" t="s">
        <v>22586</v>
      </c>
      <c r="B2318">
        <v>839070</v>
      </c>
      <c r="C2318" t="s">
        <v>36354</v>
      </c>
      <c r="D2318" t="s">
        <v>38670</v>
      </c>
      <c r="G2318" s="8" t="s">
        <v>52375</v>
      </c>
      <c r="H2318" s="9" t="s">
        <v>52376</v>
      </c>
      <c r="I2318" s="8" t="s">
        <v>22587</v>
      </c>
      <c r="K2318" t="s">
        <v>72814</v>
      </c>
    </row>
    <row r="2319" spans="1:11" ht="26.4">
      <c r="A2319" t="s">
        <v>14685</v>
      </c>
      <c r="B2319">
        <v>830410</v>
      </c>
      <c r="C2319" t="s">
        <v>36354</v>
      </c>
      <c r="D2319" t="s">
        <v>38671</v>
      </c>
      <c r="G2319" s="8" t="s">
        <v>52377</v>
      </c>
      <c r="H2319" s="9" t="s">
        <v>52378</v>
      </c>
      <c r="I2319" s="8" t="s">
        <v>2285</v>
      </c>
      <c r="K2319" t="s">
        <v>72859</v>
      </c>
    </row>
    <row r="2320" spans="1:11" ht="50.4">
      <c r="A2320" t="s">
        <v>6346</v>
      </c>
      <c r="B2320">
        <v>832230</v>
      </c>
      <c r="C2320" t="s">
        <v>36354</v>
      </c>
      <c r="D2320" t="s">
        <v>38672</v>
      </c>
      <c r="G2320" s="8" t="s">
        <v>52379</v>
      </c>
      <c r="H2320" s="9" t="s">
        <v>52380</v>
      </c>
      <c r="I2320" s="8" t="s">
        <v>6347</v>
      </c>
      <c r="K2320" t="s">
        <v>72864</v>
      </c>
    </row>
    <row r="2321" spans="1:11" ht="33.6">
      <c r="A2321" t="s">
        <v>22810</v>
      </c>
      <c r="B2321">
        <v>832053</v>
      </c>
      <c r="C2321" t="s">
        <v>36354</v>
      </c>
      <c r="D2321" t="s">
        <v>38673</v>
      </c>
      <c r="G2321" s="8" t="s">
        <v>52381</v>
      </c>
      <c r="H2321" s="9" t="s">
        <v>52382</v>
      </c>
      <c r="I2321" s="8" t="s">
        <v>52383</v>
      </c>
      <c r="K2321" t="s">
        <v>73178</v>
      </c>
    </row>
    <row r="2322" spans="1:11" ht="92.4">
      <c r="A2322" t="s">
        <v>1503</v>
      </c>
      <c r="B2322">
        <v>824832</v>
      </c>
      <c r="C2322" t="s">
        <v>36354</v>
      </c>
      <c r="D2322" t="s">
        <v>38674</v>
      </c>
      <c r="G2322" s="8" t="s">
        <v>52384</v>
      </c>
      <c r="H2322" s="9" t="s">
        <v>52385</v>
      </c>
      <c r="I2322" s="8" t="s">
        <v>52386</v>
      </c>
      <c r="K2322" t="s">
        <v>73028</v>
      </c>
    </row>
    <row r="2323" spans="1:11" ht="26.4">
      <c r="A2323" t="s">
        <v>16275</v>
      </c>
      <c r="B2323">
        <v>830816</v>
      </c>
      <c r="C2323" t="s">
        <v>36354</v>
      </c>
      <c r="D2323" t="s">
        <v>38675</v>
      </c>
      <c r="G2323" s="8" t="s">
        <v>52387</v>
      </c>
      <c r="H2323" s="9" t="s">
        <v>52388</v>
      </c>
      <c r="I2323" s="8" t="s">
        <v>9734</v>
      </c>
      <c r="K2323" t="s">
        <v>73045</v>
      </c>
    </row>
    <row r="2324" spans="1:11" ht="26.4">
      <c r="A2324" t="s">
        <v>7591</v>
      </c>
      <c r="B2324">
        <v>814669</v>
      </c>
      <c r="C2324" t="s">
        <v>36354</v>
      </c>
      <c r="D2324" t="s">
        <v>38676</v>
      </c>
      <c r="G2324" s="8" t="s">
        <v>52389</v>
      </c>
      <c r="H2324" s="9" t="s">
        <v>52390</v>
      </c>
      <c r="I2324" s="8" t="s">
        <v>3610</v>
      </c>
      <c r="K2324" t="s">
        <v>73071</v>
      </c>
    </row>
    <row r="2325" spans="1:11" ht="26.4">
      <c r="A2325" t="s">
        <v>12461</v>
      </c>
      <c r="B2325">
        <v>838744</v>
      </c>
      <c r="C2325" t="s">
        <v>36354</v>
      </c>
      <c r="D2325" t="s">
        <v>38677</v>
      </c>
      <c r="G2325" s="8" t="s">
        <v>52391</v>
      </c>
      <c r="H2325" s="9" t="s">
        <v>52392</v>
      </c>
      <c r="I2325" s="8" t="s">
        <v>52393</v>
      </c>
      <c r="K2325" t="s">
        <v>73083</v>
      </c>
    </row>
    <row r="2326" spans="1:11" ht="50.4">
      <c r="A2326" t="s">
        <v>2977</v>
      </c>
      <c r="B2326">
        <v>825785</v>
      </c>
      <c r="C2326" t="s">
        <v>36354</v>
      </c>
      <c r="D2326" t="s">
        <v>38678</v>
      </c>
      <c r="G2326" s="8" t="s">
        <v>52394</v>
      </c>
      <c r="H2326" s="9" t="s">
        <v>52395</v>
      </c>
      <c r="I2326" s="8" t="s">
        <v>52396</v>
      </c>
      <c r="K2326" t="s">
        <v>73098</v>
      </c>
    </row>
    <row r="2327" spans="1:11" ht="50.4">
      <c r="A2327" t="s">
        <v>11751</v>
      </c>
      <c r="B2327">
        <v>827220</v>
      </c>
      <c r="C2327" t="s">
        <v>36354</v>
      </c>
      <c r="D2327" t="s">
        <v>38679</v>
      </c>
      <c r="G2327" s="8" t="s">
        <v>52397</v>
      </c>
      <c r="H2327" s="9" t="s">
        <v>52398</v>
      </c>
      <c r="I2327" s="8" t="s">
        <v>52399</v>
      </c>
      <c r="K2327" t="s">
        <v>73111</v>
      </c>
    </row>
    <row r="2328" spans="1:11" ht="26.4">
      <c r="A2328" t="s">
        <v>8553</v>
      </c>
      <c r="B2328">
        <v>828586</v>
      </c>
      <c r="C2328" t="s">
        <v>36354</v>
      </c>
      <c r="D2328" t="s">
        <v>38680</v>
      </c>
      <c r="G2328" s="8" t="s">
        <v>52400</v>
      </c>
      <c r="H2328" s="9" t="s">
        <v>52401</v>
      </c>
      <c r="I2328" s="8" t="s">
        <v>8554</v>
      </c>
      <c r="K2328" t="s">
        <v>73179</v>
      </c>
    </row>
    <row r="2329" spans="1:11" ht="33.6">
      <c r="A2329" t="s">
        <v>9623</v>
      </c>
      <c r="B2329">
        <v>818859</v>
      </c>
      <c r="C2329" t="s">
        <v>36354</v>
      </c>
      <c r="D2329" t="s">
        <v>38681</v>
      </c>
      <c r="G2329" s="8" t="s">
        <v>52402</v>
      </c>
      <c r="H2329" s="9" t="s">
        <v>52403</v>
      </c>
      <c r="I2329" s="8" t="s">
        <v>52404</v>
      </c>
    </row>
    <row r="2330" spans="1:11" ht="26.4">
      <c r="A2330" t="s">
        <v>8974</v>
      </c>
      <c r="B2330">
        <v>828702</v>
      </c>
      <c r="C2330" t="s">
        <v>36354</v>
      </c>
      <c r="D2330" t="s">
        <v>38682</v>
      </c>
      <c r="G2330" s="8" t="s">
        <v>52405</v>
      </c>
      <c r="H2330" s="9" t="s">
        <v>52406</v>
      </c>
      <c r="I2330" s="8" t="s">
        <v>52407</v>
      </c>
      <c r="K2330" t="s">
        <v>74603</v>
      </c>
    </row>
    <row r="2331" spans="1:11" ht="58.8">
      <c r="A2331" t="s">
        <v>22944</v>
      </c>
      <c r="B2331">
        <v>838902</v>
      </c>
      <c r="C2331" t="s">
        <v>36354</v>
      </c>
      <c r="D2331" t="s">
        <v>38683</v>
      </c>
      <c r="G2331" s="8" t="s">
        <v>52408</v>
      </c>
      <c r="H2331" s="9" t="s">
        <v>52409</v>
      </c>
      <c r="I2331" s="8" t="s">
        <v>215</v>
      </c>
    </row>
    <row r="2332" spans="1:11" ht="42">
      <c r="A2332" t="s">
        <v>30958</v>
      </c>
      <c r="B2332">
        <v>816729</v>
      </c>
      <c r="C2332" t="s">
        <v>36354</v>
      </c>
      <c r="D2332" t="s">
        <v>38684</v>
      </c>
      <c r="G2332" s="8" t="s">
        <v>52410</v>
      </c>
      <c r="H2332" s="9" t="s">
        <v>52411</v>
      </c>
      <c r="I2332" s="8" t="s">
        <v>16835</v>
      </c>
      <c r="K2332" t="s">
        <v>72129</v>
      </c>
    </row>
    <row r="2333" spans="1:11" ht="26.4">
      <c r="A2333" t="s">
        <v>14657</v>
      </c>
      <c r="B2333">
        <v>816986</v>
      </c>
      <c r="C2333" t="s">
        <v>36354</v>
      </c>
      <c r="D2333" t="s">
        <v>38685</v>
      </c>
      <c r="G2333" s="8" t="s">
        <v>52412</v>
      </c>
      <c r="H2333" s="9" t="s">
        <v>52413</v>
      </c>
      <c r="I2333" s="8" t="s">
        <v>52414</v>
      </c>
      <c r="K2333" t="s">
        <v>72131</v>
      </c>
    </row>
    <row r="2334" spans="1:11" ht="33.6">
      <c r="A2334" t="s">
        <v>28724</v>
      </c>
      <c r="B2334">
        <v>816877</v>
      </c>
      <c r="C2334" t="s">
        <v>36354</v>
      </c>
      <c r="D2334" t="s">
        <v>38686</v>
      </c>
      <c r="G2334" s="8" t="s">
        <v>52415</v>
      </c>
      <c r="H2334" s="9" t="s">
        <v>52416</v>
      </c>
      <c r="I2334" s="8" t="s">
        <v>625</v>
      </c>
      <c r="K2334" t="s">
        <v>72169</v>
      </c>
    </row>
    <row r="2335" spans="1:11" ht="50.4">
      <c r="A2335" t="s">
        <v>8970</v>
      </c>
      <c r="B2335">
        <v>820745</v>
      </c>
      <c r="C2335" t="s">
        <v>36354</v>
      </c>
      <c r="D2335" t="s">
        <v>38687</v>
      </c>
      <c r="G2335" s="8" t="s">
        <v>52417</v>
      </c>
      <c r="H2335" s="9" t="s">
        <v>52418</v>
      </c>
      <c r="I2335" s="8" t="s">
        <v>3880</v>
      </c>
      <c r="K2335" t="s">
        <v>72269</v>
      </c>
    </row>
    <row r="2336" spans="1:11" ht="33.6">
      <c r="A2336" t="s">
        <v>17328</v>
      </c>
      <c r="B2336">
        <v>832052</v>
      </c>
      <c r="C2336" t="s">
        <v>36354</v>
      </c>
      <c r="D2336" t="s">
        <v>38688</v>
      </c>
      <c r="G2336" s="8" t="s">
        <v>52419</v>
      </c>
      <c r="H2336" s="9" t="s">
        <v>52420</v>
      </c>
      <c r="I2336" s="8" t="s">
        <v>52421</v>
      </c>
      <c r="K2336" t="s">
        <v>72385</v>
      </c>
    </row>
    <row r="2337" spans="1:11" ht="33.6">
      <c r="A2337" t="s">
        <v>26125</v>
      </c>
      <c r="B2337">
        <v>836885</v>
      </c>
      <c r="C2337" t="s">
        <v>36354</v>
      </c>
      <c r="D2337" t="s">
        <v>38689</v>
      </c>
      <c r="G2337" s="8" t="s">
        <v>52422</v>
      </c>
      <c r="H2337" s="9" t="s">
        <v>52423</v>
      </c>
      <c r="I2337" s="8" t="s">
        <v>8451</v>
      </c>
      <c r="K2337" t="s">
        <v>72501</v>
      </c>
    </row>
    <row r="2338" spans="1:11" ht="26.4">
      <c r="A2338" t="s">
        <v>31663</v>
      </c>
      <c r="B2338">
        <v>829516</v>
      </c>
      <c r="C2338" t="s">
        <v>36354</v>
      </c>
      <c r="D2338" t="s">
        <v>38690</v>
      </c>
      <c r="G2338" s="8" t="s">
        <v>52424</v>
      </c>
      <c r="H2338" s="9" t="s">
        <v>52425</v>
      </c>
      <c r="I2338" s="8" t="s">
        <v>30303</v>
      </c>
      <c r="K2338" t="s">
        <v>72542</v>
      </c>
    </row>
    <row r="2339" spans="1:11" ht="42">
      <c r="A2339" t="s">
        <v>16554</v>
      </c>
      <c r="B2339">
        <v>832231</v>
      </c>
      <c r="C2339" t="s">
        <v>36354</v>
      </c>
      <c r="D2339" t="s">
        <v>38691</v>
      </c>
      <c r="G2339" s="8" t="s">
        <v>52426</v>
      </c>
      <c r="H2339" s="9" t="s">
        <v>52427</v>
      </c>
      <c r="I2339" s="8" t="s">
        <v>52428</v>
      </c>
      <c r="K2339" t="s">
        <v>72564</v>
      </c>
    </row>
    <row r="2340" spans="1:11" ht="58.8">
      <c r="A2340" t="s">
        <v>32208</v>
      </c>
      <c r="B2340">
        <v>843509</v>
      </c>
      <c r="C2340" t="s">
        <v>36354</v>
      </c>
      <c r="D2340" t="s">
        <v>38692</v>
      </c>
      <c r="G2340" s="8" t="s">
        <v>52429</v>
      </c>
      <c r="H2340" s="9" t="s">
        <v>52430</v>
      </c>
      <c r="I2340" s="8" t="s">
        <v>52431</v>
      </c>
      <c r="K2340" t="s">
        <v>72574</v>
      </c>
    </row>
    <row r="2341" spans="1:11" ht="26.4">
      <c r="A2341" t="s">
        <v>26403</v>
      </c>
      <c r="B2341">
        <v>827219</v>
      </c>
      <c r="C2341" t="s">
        <v>36354</v>
      </c>
      <c r="D2341" t="s">
        <v>38693</v>
      </c>
      <c r="G2341" s="8" t="s">
        <v>52432</v>
      </c>
      <c r="H2341" s="9" t="s">
        <v>52433</v>
      </c>
      <c r="I2341" s="8" t="s">
        <v>5102</v>
      </c>
      <c r="K2341" t="s">
        <v>72625</v>
      </c>
    </row>
    <row r="2342" spans="1:11" ht="26.4">
      <c r="A2342" t="s">
        <v>25512</v>
      </c>
      <c r="B2342">
        <v>821935</v>
      </c>
      <c r="C2342" t="s">
        <v>36354</v>
      </c>
      <c r="D2342" t="s">
        <v>38694</v>
      </c>
      <c r="G2342" s="8" t="s">
        <v>52434</v>
      </c>
      <c r="H2342" s="9" t="s">
        <v>52435</v>
      </c>
      <c r="I2342" s="8" t="s">
        <v>52436</v>
      </c>
      <c r="K2342" t="s">
        <v>72648</v>
      </c>
    </row>
    <row r="2343" spans="1:11" ht="26.4">
      <c r="A2343" t="s">
        <v>22541</v>
      </c>
      <c r="B2343">
        <v>827218</v>
      </c>
      <c r="C2343" t="s">
        <v>36354</v>
      </c>
      <c r="D2343" t="s">
        <v>38695</v>
      </c>
      <c r="G2343" s="8" t="s">
        <v>52437</v>
      </c>
      <c r="H2343" s="9" t="s">
        <v>52438</v>
      </c>
      <c r="I2343" s="8" t="s">
        <v>21209</v>
      </c>
      <c r="K2343" t="s">
        <v>72656</v>
      </c>
    </row>
    <row r="2344" spans="1:11" ht="26.4">
      <c r="A2344" t="s">
        <v>16814</v>
      </c>
      <c r="B2344">
        <v>820395</v>
      </c>
      <c r="C2344" t="s">
        <v>36354</v>
      </c>
      <c r="D2344" t="s">
        <v>38696</v>
      </c>
      <c r="G2344" s="8" t="s">
        <v>52439</v>
      </c>
      <c r="H2344" s="9" t="s">
        <v>52440</v>
      </c>
      <c r="I2344" s="8" t="s">
        <v>16815</v>
      </c>
      <c r="K2344" t="s">
        <v>72673</v>
      </c>
    </row>
    <row r="2345" spans="1:11" ht="42">
      <c r="A2345" t="s">
        <v>19037</v>
      </c>
      <c r="B2345">
        <v>828111</v>
      </c>
      <c r="C2345" t="s">
        <v>36354</v>
      </c>
      <c r="D2345" t="s">
        <v>38697</v>
      </c>
      <c r="G2345" s="8" t="s">
        <v>52441</v>
      </c>
      <c r="H2345" s="9" t="s">
        <v>52442</v>
      </c>
      <c r="I2345" s="8" t="s">
        <v>12673</v>
      </c>
      <c r="K2345" t="s">
        <v>73180</v>
      </c>
    </row>
    <row r="2346" spans="1:11" ht="42">
      <c r="A2346" t="s">
        <v>31607</v>
      </c>
      <c r="B2346">
        <v>824835</v>
      </c>
      <c r="C2346" t="s">
        <v>36354</v>
      </c>
      <c r="D2346" t="s">
        <v>38698</v>
      </c>
      <c r="G2346" s="8" t="s">
        <v>52443</v>
      </c>
      <c r="H2346" s="9" t="s">
        <v>52444</v>
      </c>
      <c r="I2346" s="8" t="s">
        <v>22565</v>
      </c>
      <c r="K2346" t="s">
        <v>72735</v>
      </c>
    </row>
    <row r="2347" spans="1:11" ht="26.4">
      <c r="A2347" t="s">
        <v>30785</v>
      </c>
      <c r="B2347">
        <v>838743</v>
      </c>
      <c r="C2347" t="s">
        <v>36354</v>
      </c>
      <c r="D2347" t="s">
        <v>38699</v>
      </c>
      <c r="G2347" s="8" t="s">
        <v>52445</v>
      </c>
      <c r="H2347" s="9" t="s">
        <v>52446</v>
      </c>
      <c r="I2347" s="8" t="s">
        <v>52447</v>
      </c>
      <c r="K2347" t="s">
        <v>72788</v>
      </c>
    </row>
    <row r="2348" spans="1:11" ht="33.6">
      <c r="A2348" t="s">
        <v>12217</v>
      </c>
      <c r="B2348">
        <v>836882</v>
      </c>
      <c r="C2348" t="s">
        <v>36354</v>
      </c>
      <c r="D2348" t="s">
        <v>38700</v>
      </c>
      <c r="G2348" s="8" t="s">
        <v>52448</v>
      </c>
      <c r="H2348" s="9" t="s">
        <v>52449</v>
      </c>
      <c r="I2348" s="8" t="s">
        <v>1543</v>
      </c>
      <c r="K2348" t="s">
        <v>72813</v>
      </c>
    </row>
    <row r="2349" spans="1:11" ht="26.4">
      <c r="A2349" t="s">
        <v>15590</v>
      </c>
      <c r="B2349">
        <v>839507</v>
      </c>
      <c r="C2349" t="s">
        <v>36354</v>
      </c>
      <c r="D2349" t="s">
        <v>38701</v>
      </c>
      <c r="G2349" s="8" t="s">
        <v>52450</v>
      </c>
      <c r="H2349" s="9" t="s">
        <v>52451</v>
      </c>
      <c r="I2349" s="8" t="s">
        <v>4514</v>
      </c>
      <c r="K2349" t="s">
        <v>72814</v>
      </c>
    </row>
    <row r="2350" spans="1:11" ht="26.4">
      <c r="A2350" t="s">
        <v>31321</v>
      </c>
      <c r="B2350">
        <v>829361</v>
      </c>
      <c r="C2350" t="s">
        <v>36354</v>
      </c>
      <c r="D2350" t="s">
        <v>38702</v>
      </c>
      <c r="G2350" s="8" t="s">
        <v>52452</v>
      </c>
      <c r="H2350" s="9" t="s">
        <v>52453</v>
      </c>
      <c r="I2350" s="8" t="s">
        <v>52454</v>
      </c>
      <c r="K2350" t="s">
        <v>72859</v>
      </c>
    </row>
    <row r="2351" spans="1:11" ht="26.4">
      <c r="A2351" t="s">
        <v>24344</v>
      </c>
      <c r="B2351">
        <v>838901</v>
      </c>
      <c r="C2351" t="s">
        <v>36354</v>
      </c>
      <c r="D2351" t="s">
        <v>38703</v>
      </c>
      <c r="G2351" s="8" t="s">
        <v>52455</v>
      </c>
      <c r="H2351" s="9" t="s">
        <v>52456</v>
      </c>
      <c r="I2351" s="8" t="s">
        <v>52457</v>
      </c>
      <c r="K2351" t="s">
        <v>72894</v>
      </c>
    </row>
    <row r="2352" spans="1:11" ht="33.6">
      <c r="A2352" t="s">
        <v>24860</v>
      </c>
      <c r="B2352">
        <v>828585</v>
      </c>
      <c r="C2352" t="s">
        <v>36354</v>
      </c>
      <c r="D2352" t="s">
        <v>38704</v>
      </c>
      <c r="G2352" s="8" t="s">
        <v>52458</v>
      </c>
      <c r="H2352" s="9" t="s">
        <v>52459</v>
      </c>
      <c r="I2352" s="8" t="s">
        <v>24861</v>
      </c>
      <c r="K2352" t="s">
        <v>72895</v>
      </c>
    </row>
    <row r="2353" spans="1:11" ht="42">
      <c r="A2353" t="s">
        <v>19447</v>
      </c>
      <c r="B2353">
        <v>836047</v>
      </c>
      <c r="C2353" t="s">
        <v>36354</v>
      </c>
      <c r="D2353" t="s">
        <v>38705</v>
      </c>
      <c r="G2353" s="8" t="s">
        <v>52460</v>
      </c>
      <c r="H2353" s="9" t="s">
        <v>52461</v>
      </c>
      <c r="I2353" s="8" t="s">
        <v>52462</v>
      </c>
      <c r="K2353" t="s">
        <v>72912</v>
      </c>
    </row>
    <row r="2354" spans="1:11" ht="26.4">
      <c r="A2354" t="s">
        <v>16920</v>
      </c>
      <c r="B2354">
        <v>831528</v>
      </c>
      <c r="C2354" t="s">
        <v>36354</v>
      </c>
      <c r="D2354" t="s">
        <v>38706</v>
      </c>
      <c r="G2354" s="8" t="s">
        <v>52463</v>
      </c>
      <c r="H2354" s="9" t="s">
        <v>52464</v>
      </c>
      <c r="I2354" s="8" t="s">
        <v>16921</v>
      </c>
      <c r="K2354" t="s">
        <v>72943</v>
      </c>
    </row>
    <row r="2355" spans="1:11" ht="50.4">
      <c r="A2355" t="s">
        <v>32317</v>
      </c>
      <c r="B2355">
        <v>841327</v>
      </c>
      <c r="C2355" t="s">
        <v>36354</v>
      </c>
      <c r="D2355" t="s">
        <v>38707</v>
      </c>
      <c r="G2355" s="8" t="s">
        <v>52465</v>
      </c>
      <c r="H2355" s="9" t="s">
        <v>52466</v>
      </c>
      <c r="I2355" s="8" t="s">
        <v>52467</v>
      </c>
      <c r="K2355" t="s">
        <v>72947</v>
      </c>
    </row>
    <row r="2356" spans="1:11" ht="33.6">
      <c r="A2356" t="s">
        <v>15823</v>
      </c>
      <c r="B2356">
        <v>832055</v>
      </c>
      <c r="C2356" t="s">
        <v>36354</v>
      </c>
      <c r="D2356" t="s">
        <v>38708</v>
      </c>
      <c r="G2356" s="8" t="s">
        <v>52468</v>
      </c>
      <c r="H2356" s="9" t="s">
        <v>52469</v>
      </c>
      <c r="I2356" s="8" t="s">
        <v>1711</v>
      </c>
      <c r="K2356" t="s">
        <v>73181</v>
      </c>
    </row>
    <row r="2357" spans="1:11" ht="33.6">
      <c r="A2357" t="s">
        <v>19298</v>
      </c>
      <c r="B2357">
        <v>829362</v>
      </c>
      <c r="C2357" t="s">
        <v>36354</v>
      </c>
      <c r="D2357" t="s">
        <v>38709</v>
      </c>
      <c r="G2357" s="8" t="s">
        <v>52470</v>
      </c>
      <c r="H2357" s="9" t="s">
        <v>52471</v>
      </c>
      <c r="I2357" s="8" t="s">
        <v>79</v>
      </c>
      <c r="K2357" t="s">
        <v>73028</v>
      </c>
    </row>
    <row r="2358" spans="1:11" ht="67.2">
      <c r="A2358" t="s">
        <v>18235</v>
      </c>
      <c r="B2358">
        <v>831119</v>
      </c>
      <c r="C2358" t="s">
        <v>36354</v>
      </c>
      <c r="D2358" t="s">
        <v>38710</v>
      </c>
      <c r="G2358" s="8" t="s">
        <v>52472</v>
      </c>
      <c r="H2358" s="9" t="s">
        <v>52473</v>
      </c>
      <c r="I2358" s="8" t="s">
        <v>18236</v>
      </c>
      <c r="K2358" t="s">
        <v>73044</v>
      </c>
    </row>
    <row r="2359" spans="1:11" ht="33.6">
      <c r="A2359" t="s">
        <v>930</v>
      </c>
      <c r="B2359">
        <v>838742</v>
      </c>
      <c r="C2359" t="s">
        <v>36354</v>
      </c>
      <c r="D2359" t="s">
        <v>38711</v>
      </c>
      <c r="G2359" s="8" t="s">
        <v>52474</v>
      </c>
      <c r="H2359" s="9" t="s">
        <v>52475</v>
      </c>
      <c r="I2359" s="8" t="s">
        <v>931</v>
      </c>
      <c r="K2359" t="s">
        <v>73047</v>
      </c>
    </row>
    <row r="2360" spans="1:11" ht="42">
      <c r="A2360" t="s">
        <v>12009</v>
      </c>
      <c r="B2360">
        <v>827905</v>
      </c>
      <c r="C2360" t="s">
        <v>36354</v>
      </c>
      <c r="D2360" t="s">
        <v>38712</v>
      </c>
      <c r="G2360" s="8" t="s">
        <v>52476</v>
      </c>
      <c r="H2360" s="9" t="s">
        <v>52477</v>
      </c>
      <c r="I2360" s="8" t="s">
        <v>52478</v>
      </c>
      <c r="K2360" t="s">
        <v>73083</v>
      </c>
    </row>
    <row r="2361" spans="1:11" ht="42">
      <c r="A2361" t="s">
        <v>12326</v>
      </c>
      <c r="B2361">
        <v>824129</v>
      </c>
      <c r="C2361" t="s">
        <v>36354</v>
      </c>
      <c r="D2361" t="s">
        <v>38713</v>
      </c>
      <c r="G2361" s="8" t="s">
        <v>52479</v>
      </c>
      <c r="H2361" s="9" t="s">
        <v>52480</v>
      </c>
      <c r="I2361" s="8" t="s">
        <v>52481</v>
      </c>
    </row>
    <row r="2362" spans="1:11" ht="42">
      <c r="A2362" t="s">
        <v>21917</v>
      </c>
      <c r="B2362">
        <v>823996</v>
      </c>
      <c r="C2362" t="s">
        <v>36354</v>
      </c>
      <c r="D2362" t="s">
        <v>38714</v>
      </c>
      <c r="G2362" s="8" t="s">
        <v>52482</v>
      </c>
      <c r="H2362" s="9" t="s">
        <v>52483</v>
      </c>
      <c r="I2362" s="8" t="s">
        <v>21918</v>
      </c>
      <c r="K2362" t="s">
        <v>74604</v>
      </c>
    </row>
    <row r="2363" spans="1:11" ht="33.6">
      <c r="A2363" t="s">
        <v>4696</v>
      </c>
      <c r="B2363">
        <v>821936</v>
      </c>
      <c r="C2363" t="s">
        <v>36354</v>
      </c>
      <c r="D2363" t="s">
        <v>38715</v>
      </c>
      <c r="G2363" s="8" t="s">
        <v>52484</v>
      </c>
      <c r="H2363" s="9" t="s">
        <v>52485</v>
      </c>
      <c r="I2363" s="8" t="s">
        <v>474</v>
      </c>
    </row>
    <row r="2364" spans="1:11" ht="33.6">
      <c r="A2364" t="s">
        <v>32238</v>
      </c>
      <c r="B2364">
        <v>820394</v>
      </c>
      <c r="C2364" t="s">
        <v>36354</v>
      </c>
      <c r="D2364" t="s">
        <v>38716</v>
      </c>
      <c r="G2364" s="8" t="s">
        <v>52486</v>
      </c>
      <c r="H2364" s="9" t="s">
        <v>52487</v>
      </c>
      <c r="I2364" s="8" t="s">
        <v>306</v>
      </c>
      <c r="K2364" t="s">
        <v>73182</v>
      </c>
    </row>
    <row r="2365" spans="1:11" ht="42">
      <c r="A2365" t="s">
        <v>28050</v>
      </c>
      <c r="B2365">
        <v>828110</v>
      </c>
      <c r="C2365" t="s">
        <v>36354</v>
      </c>
      <c r="D2365" t="s">
        <v>38717</v>
      </c>
      <c r="G2365" s="8" t="s">
        <v>52488</v>
      </c>
      <c r="H2365" s="9" t="s">
        <v>52489</v>
      </c>
      <c r="I2365" s="8" t="s">
        <v>980</v>
      </c>
      <c r="K2365" t="s">
        <v>73183</v>
      </c>
    </row>
    <row r="2366" spans="1:11" ht="26.4">
      <c r="A2366" t="s">
        <v>33000</v>
      </c>
      <c r="B2366">
        <v>829360</v>
      </c>
      <c r="C2366" t="s">
        <v>36354</v>
      </c>
      <c r="D2366" t="s">
        <v>38718</v>
      </c>
      <c r="G2366" s="8" t="s">
        <v>52490</v>
      </c>
      <c r="H2366" s="9" t="s">
        <v>52491</v>
      </c>
      <c r="I2366" s="8" t="s">
        <v>6131</v>
      </c>
      <c r="K2366" t="s">
        <v>72153</v>
      </c>
    </row>
    <row r="2367" spans="1:11" ht="33.6">
      <c r="A2367" t="s">
        <v>18186</v>
      </c>
      <c r="B2367">
        <v>836621</v>
      </c>
      <c r="C2367" t="s">
        <v>36354</v>
      </c>
      <c r="D2367" t="s">
        <v>38719</v>
      </c>
      <c r="G2367" s="8" t="s">
        <v>52492</v>
      </c>
      <c r="H2367" s="9" t="s">
        <v>52493</v>
      </c>
      <c r="I2367" s="8" t="s">
        <v>1673</v>
      </c>
      <c r="K2367" t="s">
        <v>72183</v>
      </c>
    </row>
    <row r="2368" spans="1:11" ht="33.6">
      <c r="A2368" t="s">
        <v>23306</v>
      </c>
      <c r="B2368">
        <v>821735</v>
      </c>
      <c r="C2368" t="s">
        <v>36354</v>
      </c>
      <c r="D2368" t="s">
        <v>38720</v>
      </c>
      <c r="G2368" s="8" t="s">
        <v>52494</v>
      </c>
      <c r="H2368" s="9" t="s">
        <v>52495</v>
      </c>
      <c r="I2368" s="8" t="s">
        <v>11481</v>
      </c>
      <c r="K2368" t="s">
        <v>72220</v>
      </c>
    </row>
    <row r="2369" spans="1:11" ht="33.6">
      <c r="A2369" t="s">
        <v>3491</v>
      </c>
      <c r="B2369">
        <v>828584</v>
      </c>
      <c r="C2369" t="s">
        <v>36354</v>
      </c>
      <c r="D2369" t="s">
        <v>38721</v>
      </c>
      <c r="G2369" s="8" t="s">
        <v>52496</v>
      </c>
      <c r="H2369" s="9" t="s">
        <v>52497</v>
      </c>
      <c r="I2369" s="8" t="s">
        <v>625</v>
      </c>
      <c r="K2369" t="s">
        <v>72244</v>
      </c>
    </row>
    <row r="2370" spans="1:11" ht="33.6">
      <c r="A2370" t="s">
        <v>11183</v>
      </c>
      <c r="B2370">
        <v>828700</v>
      </c>
      <c r="C2370" t="s">
        <v>36354</v>
      </c>
      <c r="D2370" t="s">
        <v>38722</v>
      </c>
      <c r="G2370" s="8" t="s">
        <v>52498</v>
      </c>
      <c r="H2370" s="9" t="s">
        <v>52499</v>
      </c>
      <c r="I2370" s="8" t="s">
        <v>79</v>
      </c>
      <c r="K2370" t="s">
        <v>72265</v>
      </c>
    </row>
    <row r="2371" spans="1:11" ht="42">
      <c r="A2371" t="s">
        <v>9044</v>
      </c>
      <c r="B2371">
        <v>839072</v>
      </c>
      <c r="C2371" t="s">
        <v>36354</v>
      </c>
      <c r="D2371" t="s">
        <v>38723</v>
      </c>
      <c r="G2371" s="8" t="s">
        <v>52500</v>
      </c>
      <c r="H2371" s="9" t="s">
        <v>52501</v>
      </c>
      <c r="I2371" s="8" t="s">
        <v>9045</v>
      </c>
      <c r="K2371" t="s">
        <v>73184</v>
      </c>
    </row>
    <row r="2372" spans="1:11" ht="33.6">
      <c r="A2372" t="s">
        <v>4556</v>
      </c>
      <c r="B2372">
        <v>831527</v>
      </c>
      <c r="C2372" t="s">
        <v>36354</v>
      </c>
      <c r="D2372" t="s">
        <v>38724</v>
      </c>
      <c r="G2372" s="8" t="s">
        <v>52502</v>
      </c>
      <c r="H2372" s="9" t="s">
        <v>52503</v>
      </c>
      <c r="I2372" s="8" t="s">
        <v>306</v>
      </c>
      <c r="K2372" t="s">
        <v>73185</v>
      </c>
    </row>
    <row r="2373" spans="1:11" ht="26.4">
      <c r="A2373" t="s">
        <v>30831</v>
      </c>
      <c r="B2373">
        <v>838900</v>
      </c>
      <c r="C2373" t="s">
        <v>36354</v>
      </c>
      <c r="D2373" t="s">
        <v>38725</v>
      </c>
      <c r="G2373" s="8" t="s">
        <v>52504</v>
      </c>
      <c r="H2373" s="9" t="s">
        <v>52505</v>
      </c>
      <c r="I2373" s="8" t="s">
        <v>19127</v>
      </c>
      <c r="K2373" t="s">
        <v>72493</v>
      </c>
    </row>
    <row r="2374" spans="1:11" ht="58.8">
      <c r="A2374" t="s">
        <v>26010</v>
      </c>
      <c r="B2374">
        <v>820743</v>
      </c>
      <c r="C2374" t="s">
        <v>36354</v>
      </c>
      <c r="D2374" t="s">
        <v>38726</v>
      </c>
      <c r="G2374" s="8" t="s">
        <v>52506</v>
      </c>
      <c r="H2374" s="9" t="s">
        <v>52507</v>
      </c>
      <c r="I2374" s="8" t="s">
        <v>89</v>
      </c>
      <c r="K2374" t="s">
        <v>72626</v>
      </c>
    </row>
    <row r="2375" spans="1:11" ht="33.6">
      <c r="A2375" t="s">
        <v>18877</v>
      </c>
      <c r="B2375">
        <v>819079</v>
      </c>
      <c r="C2375" t="s">
        <v>36354</v>
      </c>
      <c r="D2375" t="s">
        <v>38727</v>
      </c>
      <c r="G2375" s="8" t="s">
        <v>52508</v>
      </c>
      <c r="H2375" s="9" t="s">
        <v>52509</v>
      </c>
      <c r="I2375" s="8" t="s">
        <v>1711</v>
      </c>
      <c r="K2375" t="s">
        <v>72627</v>
      </c>
    </row>
    <row r="2376" spans="1:11" ht="58.8">
      <c r="A2376" t="s">
        <v>23586</v>
      </c>
      <c r="B2376">
        <v>831118</v>
      </c>
      <c r="C2376" t="s">
        <v>36354</v>
      </c>
      <c r="D2376" t="s">
        <v>38728</v>
      </c>
      <c r="G2376" s="8" t="s">
        <v>52510</v>
      </c>
      <c r="H2376" s="9" t="s">
        <v>52511</v>
      </c>
      <c r="I2376" s="8" t="s">
        <v>52512</v>
      </c>
      <c r="K2376" t="s">
        <v>72649</v>
      </c>
    </row>
    <row r="2377" spans="1:11" ht="26.4">
      <c r="A2377" t="s">
        <v>27118</v>
      </c>
      <c r="B2377">
        <v>836883</v>
      </c>
      <c r="C2377" t="s">
        <v>36354</v>
      </c>
      <c r="D2377" t="s">
        <v>38729</v>
      </c>
      <c r="G2377" s="8" t="s">
        <v>52513</v>
      </c>
      <c r="H2377" s="9" t="s">
        <v>52514</v>
      </c>
      <c r="I2377" s="8" t="s">
        <v>52515</v>
      </c>
      <c r="K2377" t="s">
        <v>73186</v>
      </c>
    </row>
    <row r="2378" spans="1:11" ht="33.6">
      <c r="A2378" t="s">
        <v>2246</v>
      </c>
      <c r="B2378">
        <v>843507</v>
      </c>
      <c r="C2378" t="s">
        <v>36354</v>
      </c>
      <c r="D2378" t="s">
        <v>38730</v>
      </c>
      <c r="G2378" s="8" t="s">
        <v>52516</v>
      </c>
      <c r="H2378" s="9" t="s">
        <v>52517</v>
      </c>
      <c r="I2378" s="8" t="s">
        <v>52518</v>
      </c>
      <c r="K2378" t="s">
        <v>73187</v>
      </c>
    </row>
    <row r="2379" spans="1:11" ht="33.6">
      <c r="A2379" t="s">
        <v>28012</v>
      </c>
      <c r="B2379">
        <v>5008177</v>
      </c>
      <c r="C2379" t="s">
        <v>36354</v>
      </c>
      <c r="D2379" t="s">
        <v>38731</v>
      </c>
      <c r="G2379" s="8" t="s">
        <v>52519</v>
      </c>
      <c r="H2379" s="9" t="s">
        <v>52520</v>
      </c>
      <c r="I2379" s="8" t="s">
        <v>6381</v>
      </c>
      <c r="K2379" t="s">
        <v>73188</v>
      </c>
    </row>
    <row r="2380" spans="1:11" ht="26.4">
      <c r="A2380" t="s">
        <v>13530</v>
      </c>
      <c r="B2380">
        <v>817693</v>
      </c>
      <c r="C2380" t="s">
        <v>36354</v>
      </c>
      <c r="D2380" t="s">
        <v>38732</v>
      </c>
      <c r="G2380" s="8" t="s">
        <v>52521</v>
      </c>
      <c r="H2380" s="9" t="s">
        <v>52522</v>
      </c>
      <c r="I2380" s="8" t="s">
        <v>52523</v>
      </c>
      <c r="K2380" t="s">
        <v>72802</v>
      </c>
    </row>
    <row r="2381" spans="1:11" ht="42">
      <c r="A2381" t="s">
        <v>21392</v>
      </c>
      <c r="B2381">
        <v>834576</v>
      </c>
      <c r="C2381" t="s">
        <v>36354</v>
      </c>
      <c r="D2381" t="s">
        <v>38733</v>
      </c>
      <c r="G2381" s="8" t="s">
        <v>52524</v>
      </c>
      <c r="H2381" s="9" t="s">
        <v>52525</v>
      </c>
      <c r="I2381" s="8" t="s">
        <v>52526</v>
      </c>
      <c r="K2381" t="s">
        <v>73189</v>
      </c>
    </row>
    <row r="2382" spans="1:11" ht="26.4">
      <c r="A2382" t="s">
        <v>28514</v>
      </c>
      <c r="B2382">
        <v>837632</v>
      </c>
      <c r="C2382" t="s">
        <v>36354</v>
      </c>
      <c r="D2382" t="s">
        <v>38734</v>
      </c>
      <c r="G2382" s="8" t="s">
        <v>52527</v>
      </c>
      <c r="H2382" s="9" t="s">
        <v>52528</v>
      </c>
      <c r="I2382" s="8" t="s">
        <v>21025</v>
      </c>
      <c r="K2382" t="s">
        <v>72831</v>
      </c>
    </row>
    <row r="2383" spans="1:11" ht="26.4">
      <c r="A2383" t="s">
        <v>35644</v>
      </c>
      <c r="B2383">
        <v>819235</v>
      </c>
      <c r="C2383" t="s">
        <v>36354</v>
      </c>
      <c r="D2383" t="s">
        <v>38735</v>
      </c>
      <c r="G2383" s="8" t="s">
        <v>52529</v>
      </c>
      <c r="H2383" s="9" t="s">
        <v>52530</v>
      </c>
      <c r="I2383" s="8" t="s">
        <v>52531</v>
      </c>
      <c r="K2383" t="s">
        <v>73190</v>
      </c>
    </row>
    <row r="2384" spans="1:11" ht="26.4">
      <c r="A2384" t="s">
        <v>24323</v>
      </c>
      <c r="B2384">
        <v>821116</v>
      </c>
      <c r="C2384" t="s">
        <v>36354</v>
      </c>
      <c r="D2384" t="s">
        <v>38736</v>
      </c>
      <c r="G2384" s="8" t="s">
        <v>52532</v>
      </c>
      <c r="H2384" s="9" t="s">
        <v>52533</v>
      </c>
      <c r="I2384" s="8" t="s">
        <v>52534</v>
      </c>
      <c r="K2384" t="s">
        <v>72852</v>
      </c>
    </row>
    <row r="2385" spans="1:11" ht="26.4">
      <c r="A2385" t="s">
        <v>22509</v>
      </c>
      <c r="B2385">
        <v>832623</v>
      </c>
      <c r="C2385" t="s">
        <v>36354</v>
      </c>
      <c r="D2385" t="s">
        <v>38737</v>
      </c>
      <c r="G2385" s="8" t="s">
        <v>52535</v>
      </c>
      <c r="H2385" s="9" t="s">
        <v>52536</v>
      </c>
      <c r="I2385" s="8" t="s">
        <v>52537</v>
      </c>
      <c r="K2385" t="s">
        <v>72866</v>
      </c>
    </row>
    <row r="2386" spans="1:11" ht="42">
      <c r="A2386" t="s">
        <v>152</v>
      </c>
      <c r="B2386">
        <v>821508</v>
      </c>
      <c r="C2386" t="s">
        <v>36354</v>
      </c>
      <c r="D2386" t="s">
        <v>38738</v>
      </c>
      <c r="G2386" s="8" t="s">
        <v>52538</v>
      </c>
      <c r="H2386" s="9" t="s">
        <v>52539</v>
      </c>
      <c r="I2386" s="8" t="s">
        <v>52540</v>
      </c>
      <c r="K2386" t="s">
        <v>72878</v>
      </c>
    </row>
    <row r="2387" spans="1:11" ht="33.6">
      <c r="A2387" t="s">
        <v>6231</v>
      </c>
      <c r="B2387">
        <v>831645</v>
      </c>
      <c r="C2387" t="s">
        <v>36354</v>
      </c>
      <c r="D2387" t="s">
        <v>38739</v>
      </c>
      <c r="G2387" s="8" t="s">
        <v>52541</v>
      </c>
      <c r="H2387" s="9" t="s">
        <v>52542</v>
      </c>
      <c r="I2387" s="8" t="s">
        <v>52543</v>
      </c>
      <c r="K2387" t="s">
        <v>72935</v>
      </c>
    </row>
    <row r="2388" spans="1:11" ht="26.4">
      <c r="A2388" t="s">
        <v>27848</v>
      </c>
      <c r="B2388">
        <v>828590</v>
      </c>
      <c r="C2388" t="s">
        <v>36354</v>
      </c>
      <c r="D2388" t="s">
        <v>38740</v>
      </c>
      <c r="G2388" s="8" t="s">
        <v>52544</v>
      </c>
      <c r="H2388" s="9" t="s">
        <v>52545</v>
      </c>
      <c r="I2388" s="8" t="s">
        <v>27849</v>
      </c>
      <c r="K2388" t="s">
        <v>72940</v>
      </c>
    </row>
    <row r="2389" spans="1:11" ht="26.4">
      <c r="A2389" t="s">
        <v>991</v>
      </c>
      <c r="B2389">
        <v>816732</v>
      </c>
      <c r="C2389" t="s">
        <v>36354</v>
      </c>
      <c r="D2389" t="s">
        <v>38741</v>
      </c>
      <c r="G2389" s="8" t="s">
        <v>52546</v>
      </c>
      <c r="H2389" s="9" t="s">
        <v>52547</v>
      </c>
      <c r="I2389" s="8" t="s">
        <v>222</v>
      </c>
      <c r="K2389" t="s">
        <v>72963</v>
      </c>
    </row>
    <row r="2390" spans="1:11" ht="33.6">
      <c r="A2390" t="s">
        <v>23397</v>
      </c>
      <c r="B2390">
        <v>827540</v>
      </c>
      <c r="C2390" t="s">
        <v>36354</v>
      </c>
      <c r="D2390" t="s">
        <v>38742</v>
      </c>
      <c r="G2390" s="8" t="s">
        <v>52548</v>
      </c>
      <c r="H2390" s="9" t="s">
        <v>52549</v>
      </c>
      <c r="I2390" s="8" t="s">
        <v>23398</v>
      </c>
      <c r="K2390" t="s">
        <v>72964</v>
      </c>
    </row>
    <row r="2391" spans="1:11" ht="33.6">
      <c r="A2391" t="s">
        <v>482</v>
      </c>
      <c r="B2391">
        <v>824286</v>
      </c>
      <c r="C2391" t="s">
        <v>36354</v>
      </c>
      <c r="D2391" t="s">
        <v>38743</v>
      </c>
      <c r="G2391" s="8" t="s">
        <v>52550</v>
      </c>
      <c r="H2391" s="9" t="s">
        <v>52551</v>
      </c>
      <c r="I2391" s="8" t="s">
        <v>483</v>
      </c>
      <c r="K2391" t="s">
        <v>72984</v>
      </c>
    </row>
    <row r="2392" spans="1:11" ht="33.6">
      <c r="A2392" t="s">
        <v>27032</v>
      </c>
      <c r="B2392">
        <v>814826</v>
      </c>
      <c r="C2392" t="s">
        <v>36354</v>
      </c>
      <c r="D2392" t="s">
        <v>38744</v>
      </c>
      <c r="G2392" s="8" t="s">
        <v>52552</v>
      </c>
      <c r="H2392" s="9" t="s">
        <v>52553</v>
      </c>
      <c r="I2392" s="8" t="s">
        <v>9028</v>
      </c>
      <c r="K2392" t="s">
        <v>73001</v>
      </c>
    </row>
    <row r="2393" spans="1:11" ht="33.6">
      <c r="A2393" t="s">
        <v>20600</v>
      </c>
      <c r="B2393">
        <v>841061</v>
      </c>
      <c r="C2393" t="s">
        <v>36354</v>
      </c>
      <c r="D2393" t="s">
        <v>38745</v>
      </c>
      <c r="G2393" s="8" t="s">
        <v>52554</v>
      </c>
      <c r="H2393" s="9" t="s">
        <v>52555</v>
      </c>
      <c r="I2393" s="8" t="s">
        <v>7949</v>
      </c>
      <c r="K2393" t="s">
        <v>73047</v>
      </c>
    </row>
    <row r="2394" spans="1:11" ht="50.4">
      <c r="A2394" t="s">
        <v>34113</v>
      </c>
      <c r="B2394">
        <v>837220</v>
      </c>
      <c r="C2394" t="s">
        <v>36354</v>
      </c>
      <c r="D2394" t="s">
        <v>38746</v>
      </c>
      <c r="G2394" s="8" t="s">
        <v>52556</v>
      </c>
      <c r="H2394" s="9" t="s">
        <v>52557</v>
      </c>
      <c r="I2394" s="8" t="s">
        <v>52558</v>
      </c>
      <c r="K2394" t="s">
        <v>73064</v>
      </c>
    </row>
    <row r="2395" spans="1:11" ht="58.8">
      <c r="A2395" t="s">
        <v>28747</v>
      </c>
      <c r="B2395">
        <v>842951</v>
      </c>
      <c r="C2395" t="s">
        <v>36354</v>
      </c>
      <c r="D2395" t="s">
        <v>38747</v>
      </c>
      <c r="G2395" s="8" t="s">
        <v>52559</v>
      </c>
      <c r="H2395" s="9" t="s">
        <v>52560</v>
      </c>
      <c r="I2395" s="8" t="s">
        <v>52561</v>
      </c>
    </row>
    <row r="2396" spans="1:11" ht="26.4">
      <c r="A2396" t="s">
        <v>11767</v>
      </c>
      <c r="B2396">
        <v>817438</v>
      </c>
      <c r="C2396" t="s">
        <v>36354</v>
      </c>
      <c r="D2396" t="s">
        <v>38748</v>
      </c>
      <c r="G2396" s="8" t="s">
        <v>52562</v>
      </c>
      <c r="H2396" s="9" t="s">
        <v>52563</v>
      </c>
      <c r="I2396" s="8" t="s">
        <v>52564</v>
      </c>
      <c r="K2396" t="s">
        <v>74605</v>
      </c>
    </row>
    <row r="2397" spans="1:11" ht="33.6">
      <c r="A2397" t="s">
        <v>16855</v>
      </c>
      <c r="B2397">
        <v>842278</v>
      </c>
      <c r="C2397" t="s">
        <v>36354</v>
      </c>
      <c r="D2397" t="s">
        <v>38749</v>
      </c>
      <c r="G2397" s="8" t="s">
        <v>52565</v>
      </c>
      <c r="H2397" s="9" t="s">
        <v>52566</v>
      </c>
      <c r="I2397" s="8" t="s">
        <v>52567</v>
      </c>
    </row>
    <row r="2398" spans="1:11" ht="26.4">
      <c r="A2398" t="s">
        <v>34156</v>
      </c>
      <c r="B2398">
        <v>815861</v>
      </c>
      <c r="C2398" t="s">
        <v>36354</v>
      </c>
      <c r="D2398" t="s">
        <v>38750</v>
      </c>
      <c r="G2398" s="8" t="s">
        <v>52568</v>
      </c>
      <c r="H2398" s="9" t="s">
        <v>52569</v>
      </c>
      <c r="I2398" s="8" t="s">
        <v>22995</v>
      </c>
      <c r="K2398" t="s">
        <v>72081</v>
      </c>
    </row>
    <row r="2399" spans="1:11" ht="26.4">
      <c r="A2399" t="s">
        <v>13929</v>
      </c>
      <c r="B2399">
        <v>822059</v>
      </c>
      <c r="C2399" t="s">
        <v>36354</v>
      </c>
      <c r="D2399" t="s">
        <v>38751</v>
      </c>
      <c r="G2399" s="8" t="s">
        <v>52570</v>
      </c>
      <c r="H2399" s="9" t="s">
        <v>52571</v>
      </c>
      <c r="I2399" s="8" t="s">
        <v>52572</v>
      </c>
      <c r="K2399" t="s">
        <v>72083</v>
      </c>
    </row>
    <row r="2400" spans="1:11" ht="33.6">
      <c r="A2400" t="s">
        <v>9254</v>
      </c>
      <c r="B2400">
        <v>842725</v>
      </c>
      <c r="C2400" t="s">
        <v>36354</v>
      </c>
      <c r="D2400" t="s">
        <v>38752</v>
      </c>
      <c r="G2400" s="8" t="s">
        <v>52573</v>
      </c>
      <c r="H2400" s="9" t="s">
        <v>52574</v>
      </c>
      <c r="I2400" s="8" t="s">
        <v>52575</v>
      </c>
      <c r="K2400" t="s">
        <v>72093</v>
      </c>
    </row>
    <row r="2401" spans="1:11" ht="33.6">
      <c r="A2401" t="s">
        <v>17001</v>
      </c>
      <c r="B2401">
        <v>824122</v>
      </c>
      <c r="C2401" t="s">
        <v>36354</v>
      </c>
      <c r="D2401" t="s">
        <v>38753</v>
      </c>
      <c r="G2401" s="8" t="s">
        <v>52576</v>
      </c>
      <c r="H2401" s="9" t="s">
        <v>52577</v>
      </c>
      <c r="I2401" s="8" t="s">
        <v>52578</v>
      </c>
      <c r="K2401" t="s">
        <v>72123</v>
      </c>
    </row>
    <row r="2402" spans="1:11" ht="26.4">
      <c r="A2402" t="s">
        <v>26897</v>
      </c>
      <c r="B2402">
        <v>6241216</v>
      </c>
      <c r="C2402" t="s">
        <v>36354</v>
      </c>
      <c r="D2402" t="s">
        <v>38754</v>
      </c>
      <c r="G2402" s="8" t="s">
        <v>52579</v>
      </c>
      <c r="H2402" s="9" t="s">
        <v>52580</v>
      </c>
      <c r="I2402" s="8" t="s">
        <v>26898</v>
      </c>
      <c r="K2402" t="s">
        <v>73191</v>
      </c>
    </row>
    <row r="2403" spans="1:11" ht="33.6">
      <c r="A2403" t="s">
        <v>32939</v>
      </c>
      <c r="B2403">
        <v>843329</v>
      </c>
      <c r="C2403" t="s">
        <v>36354</v>
      </c>
      <c r="D2403" t="s">
        <v>38755</v>
      </c>
      <c r="G2403" s="8" t="s">
        <v>52581</v>
      </c>
      <c r="H2403" s="9" t="s">
        <v>52582</v>
      </c>
      <c r="I2403" s="8" t="s">
        <v>52583</v>
      </c>
      <c r="K2403" t="s">
        <v>72129</v>
      </c>
    </row>
    <row r="2404" spans="1:11" ht="33.6">
      <c r="A2404" t="s">
        <v>17068</v>
      </c>
      <c r="B2404">
        <v>814672</v>
      </c>
      <c r="C2404" t="s">
        <v>36354</v>
      </c>
      <c r="D2404" t="s">
        <v>38756</v>
      </c>
      <c r="G2404" s="8" t="s">
        <v>52584</v>
      </c>
      <c r="H2404" s="9" t="s">
        <v>52585</v>
      </c>
      <c r="I2404" s="8" t="s">
        <v>17069</v>
      </c>
      <c r="K2404" t="s">
        <v>72169</v>
      </c>
    </row>
    <row r="2405" spans="1:11" ht="26.4">
      <c r="A2405" t="s">
        <v>16732</v>
      </c>
      <c r="B2405">
        <v>843330</v>
      </c>
      <c r="C2405" t="s">
        <v>36354</v>
      </c>
      <c r="D2405" t="s">
        <v>38757</v>
      </c>
      <c r="G2405" s="8" t="s">
        <v>52586</v>
      </c>
      <c r="H2405" s="9" t="s">
        <v>52587</v>
      </c>
      <c r="I2405" s="8" t="s">
        <v>52588</v>
      </c>
      <c r="K2405" t="s">
        <v>72173</v>
      </c>
    </row>
    <row r="2406" spans="1:11" ht="33.6">
      <c r="A2406" t="s">
        <v>3984</v>
      </c>
      <c r="B2406">
        <v>836175</v>
      </c>
      <c r="C2406" t="s">
        <v>36354</v>
      </c>
      <c r="D2406" t="s">
        <v>38758</v>
      </c>
      <c r="G2406" s="8" t="s">
        <v>52589</v>
      </c>
      <c r="H2406" s="9" t="s">
        <v>52590</v>
      </c>
      <c r="I2406" s="8" t="s">
        <v>52591</v>
      </c>
      <c r="K2406" t="s">
        <v>72182</v>
      </c>
    </row>
    <row r="2407" spans="1:11" ht="50.4">
      <c r="A2407" t="s">
        <v>34400</v>
      </c>
      <c r="B2407">
        <v>816990</v>
      </c>
      <c r="C2407" t="s">
        <v>36354</v>
      </c>
      <c r="D2407" t="s">
        <v>38759</v>
      </c>
      <c r="G2407" s="8" t="s">
        <v>52592</v>
      </c>
      <c r="H2407" s="9" t="s">
        <v>52593</v>
      </c>
      <c r="I2407" s="8" t="s">
        <v>52594</v>
      </c>
      <c r="K2407" t="s">
        <v>72186</v>
      </c>
    </row>
    <row r="2408" spans="1:11" ht="33.6">
      <c r="A2408" t="s">
        <v>21933</v>
      </c>
      <c r="B2408">
        <v>831246</v>
      </c>
      <c r="C2408" t="s">
        <v>36354</v>
      </c>
      <c r="D2408" t="s">
        <v>38760</v>
      </c>
      <c r="G2408" s="8" t="s">
        <v>52595</v>
      </c>
      <c r="H2408" s="9" t="s">
        <v>52596</v>
      </c>
      <c r="I2408" s="8" t="s">
        <v>20525</v>
      </c>
      <c r="K2408" t="s">
        <v>72210</v>
      </c>
    </row>
    <row r="2409" spans="1:11" ht="26.4">
      <c r="A2409" t="s">
        <v>20313</v>
      </c>
      <c r="B2409">
        <v>834577</v>
      </c>
      <c r="C2409" t="s">
        <v>36354</v>
      </c>
      <c r="D2409" t="s">
        <v>38761</v>
      </c>
      <c r="G2409" s="8" t="s">
        <v>52597</v>
      </c>
      <c r="H2409" s="9" t="s">
        <v>52598</v>
      </c>
      <c r="I2409" s="8" t="s">
        <v>20314</v>
      </c>
      <c r="K2409" t="s">
        <v>72224</v>
      </c>
    </row>
    <row r="2410" spans="1:11" ht="50.4">
      <c r="A2410" t="s">
        <v>28651</v>
      </c>
      <c r="B2410">
        <v>819579</v>
      </c>
      <c r="C2410" t="s">
        <v>36354</v>
      </c>
      <c r="D2410" t="s">
        <v>38762</v>
      </c>
      <c r="G2410" s="8" t="s">
        <v>52599</v>
      </c>
      <c r="H2410" s="9" t="s">
        <v>52600</v>
      </c>
      <c r="I2410" s="8" t="s">
        <v>52601</v>
      </c>
      <c r="K2410" t="s">
        <v>72252</v>
      </c>
    </row>
    <row r="2411" spans="1:11" ht="42">
      <c r="A2411" t="s">
        <v>6502</v>
      </c>
      <c r="B2411">
        <v>836400</v>
      </c>
      <c r="C2411" t="s">
        <v>36354</v>
      </c>
      <c r="D2411" t="s">
        <v>38763</v>
      </c>
      <c r="G2411" s="8" t="s">
        <v>52602</v>
      </c>
      <c r="H2411" s="9" t="s">
        <v>52603</v>
      </c>
      <c r="I2411" s="8" t="s">
        <v>52604</v>
      </c>
      <c r="K2411" t="s">
        <v>73192</v>
      </c>
    </row>
    <row r="2412" spans="1:11" ht="33.6">
      <c r="A2412" t="s">
        <v>7488</v>
      </c>
      <c r="B2412">
        <v>837376</v>
      </c>
      <c r="C2412" t="s">
        <v>36354</v>
      </c>
      <c r="D2412" t="s">
        <v>38764</v>
      </c>
      <c r="G2412" s="8" t="s">
        <v>52605</v>
      </c>
      <c r="H2412" s="9" t="s">
        <v>52606</v>
      </c>
      <c r="I2412" s="8" t="s">
        <v>52607</v>
      </c>
      <c r="K2412" t="s">
        <v>72277</v>
      </c>
    </row>
    <row r="2413" spans="1:11" ht="26.4">
      <c r="A2413" t="s">
        <v>6717</v>
      </c>
      <c r="B2413">
        <v>816733</v>
      </c>
      <c r="C2413" t="s">
        <v>36354</v>
      </c>
      <c r="D2413" t="s">
        <v>38765</v>
      </c>
      <c r="G2413" s="8" t="s">
        <v>52608</v>
      </c>
      <c r="H2413" s="9" t="s">
        <v>52609</v>
      </c>
      <c r="I2413" s="8" t="s">
        <v>52610</v>
      </c>
      <c r="K2413" t="s">
        <v>72287</v>
      </c>
    </row>
    <row r="2414" spans="1:11" ht="50.4">
      <c r="A2414" t="s">
        <v>376</v>
      </c>
      <c r="B2414">
        <v>821114</v>
      </c>
      <c r="C2414" t="s">
        <v>36354</v>
      </c>
      <c r="D2414" t="s">
        <v>38766</v>
      </c>
      <c r="G2414" s="8" t="s">
        <v>52611</v>
      </c>
      <c r="H2414" s="9" t="s">
        <v>52612</v>
      </c>
      <c r="I2414" s="8" t="s">
        <v>52613</v>
      </c>
      <c r="K2414" t="s">
        <v>72302</v>
      </c>
    </row>
    <row r="2415" spans="1:11" ht="33.6">
      <c r="A2415" t="s">
        <v>16320</v>
      </c>
      <c r="B2415">
        <v>839590</v>
      </c>
      <c r="C2415" t="s">
        <v>36354</v>
      </c>
      <c r="D2415" t="s">
        <v>38767</v>
      </c>
      <c r="G2415" s="8" t="s">
        <v>52614</v>
      </c>
      <c r="H2415" s="9" t="s">
        <v>52615</v>
      </c>
      <c r="I2415" s="8" t="s">
        <v>16321</v>
      </c>
      <c r="K2415" t="s">
        <v>72320</v>
      </c>
    </row>
    <row r="2416" spans="1:11" ht="58.8">
      <c r="A2416" t="s">
        <v>33865</v>
      </c>
      <c r="B2416">
        <v>831644</v>
      </c>
      <c r="C2416" t="s">
        <v>36354</v>
      </c>
      <c r="D2416" t="s">
        <v>38768</v>
      </c>
      <c r="G2416" s="8" t="s">
        <v>52616</v>
      </c>
      <c r="H2416" s="9" t="s">
        <v>52617</v>
      </c>
      <c r="I2416" s="8" t="s">
        <v>89</v>
      </c>
      <c r="K2416" t="s">
        <v>72321</v>
      </c>
    </row>
    <row r="2417" spans="1:11" ht="26.4">
      <c r="A2417" t="s">
        <v>1138</v>
      </c>
      <c r="B2417">
        <v>827215</v>
      </c>
      <c r="C2417" t="s">
        <v>36354</v>
      </c>
      <c r="D2417" t="s">
        <v>38769</v>
      </c>
      <c r="G2417" s="8" t="s">
        <v>52618</v>
      </c>
      <c r="H2417" s="9" t="s">
        <v>52619</v>
      </c>
      <c r="I2417" s="8" t="s">
        <v>52620</v>
      </c>
      <c r="K2417" t="s">
        <v>73193</v>
      </c>
    </row>
    <row r="2418" spans="1:11" ht="50.4">
      <c r="A2418" t="s">
        <v>26323</v>
      </c>
      <c r="B2418">
        <v>836506</v>
      </c>
      <c r="C2418" t="s">
        <v>36354</v>
      </c>
      <c r="D2418" t="s">
        <v>38770</v>
      </c>
      <c r="G2418" s="8" t="s">
        <v>52621</v>
      </c>
      <c r="H2418" s="9" t="s">
        <v>52622</v>
      </c>
      <c r="I2418" s="8" t="s">
        <v>52623</v>
      </c>
      <c r="K2418" t="s">
        <v>72378</v>
      </c>
    </row>
    <row r="2419" spans="1:11" ht="26.4">
      <c r="A2419" t="s">
        <v>31743</v>
      </c>
      <c r="B2419">
        <v>826724</v>
      </c>
      <c r="C2419" t="s">
        <v>36354</v>
      </c>
      <c r="D2419" t="s">
        <v>38771</v>
      </c>
      <c r="G2419" s="8" t="s">
        <v>52624</v>
      </c>
      <c r="H2419" s="9" t="s">
        <v>52625</v>
      </c>
      <c r="I2419" s="8" t="s">
        <v>52626</v>
      </c>
      <c r="K2419" t="s">
        <v>72380</v>
      </c>
    </row>
    <row r="2420" spans="1:11" ht="26.4">
      <c r="A2420" t="s">
        <v>12031</v>
      </c>
      <c r="B2420">
        <v>842950</v>
      </c>
      <c r="C2420" t="s">
        <v>36354</v>
      </c>
      <c r="D2420" t="s">
        <v>38772</v>
      </c>
      <c r="G2420" s="8" t="s">
        <v>52627</v>
      </c>
      <c r="H2420" s="9" t="s">
        <v>52628</v>
      </c>
      <c r="I2420" s="8" t="s">
        <v>12032</v>
      </c>
      <c r="K2420" t="s">
        <v>72420</v>
      </c>
    </row>
    <row r="2421" spans="1:11" ht="26.4">
      <c r="A2421" t="s">
        <v>12478</v>
      </c>
      <c r="B2421">
        <v>827538</v>
      </c>
      <c r="C2421" t="s">
        <v>36354</v>
      </c>
      <c r="D2421" t="s">
        <v>38773</v>
      </c>
      <c r="G2421" s="8" t="s">
        <v>52629</v>
      </c>
      <c r="H2421" s="9" t="s">
        <v>52630</v>
      </c>
      <c r="I2421" s="8" t="s">
        <v>52631</v>
      </c>
      <c r="K2421" t="s">
        <v>72424</v>
      </c>
    </row>
    <row r="2422" spans="1:11" ht="26.4">
      <c r="A2422" t="s">
        <v>28038</v>
      </c>
      <c r="B2422">
        <v>822197</v>
      </c>
      <c r="C2422" t="s">
        <v>36354</v>
      </c>
      <c r="D2422" t="s">
        <v>38774</v>
      </c>
      <c r="G2422" s="8" t="s">
        <v>52632</v>
      </c>
      <c r="H2422" s="9" t="s">
        <v>52633</v>
      </c>
      <c r="I2422" s="8" t="s">
        <v>28039</v>
      </c>
      <c r="K2422" t="s">
        <v>73194</v>
      </c>
    </row>
    <row r="2423" spans="1:11" ht="42">
      <c r="A2423" t="s">
        <v>16104</v>
      </c>
      <c r="B2423">
        <v>819237</v>
      </c>
      <c r="C2423" t="s">
        <v>36354</v>
      </c>
      <c r="D2423" t="s">
        <v>38775</v>
      </c>
      <c r="G2423" s="8" t="s">
        <v>52634</v>
      </c>
      <c r="H2423" s="9" t="s">
        <v>52635</v>
      </c>
      <c r="I2423" s="8" t="s">
        <v>1017</v>
      </c>
      <c r="K2423" t="s">
        <v>72435</v>
      </c>
    </row>
    <row r="2424" spans="1:11" ht="33.6">
      <c r="A2424" t="s">
        <v>18294</v>
      </c>
      <c r="B2424">
        <v>841173</v>
      </c>
      <c r="C2424" t="s">
        <v>36354</v>
      </c>
      <c r="D2424" t="s">
        <v>38776</v>
      </c>
      <c r="G2424" s="8" t="s">
        <v>52636</v>
      </c>
      <c r="H2424" s="9" t="s">
        <v>52637</v>
      </c>
      <c r="I2424" s="8" t="s">
        <v>18295</v>
      </c>
      <c r="K2424" t="s">
        <v>72451</v>
      </c>
    </row>
    <row r="2425" spans="1:11" ht="50.4">
      <c r="A2425" t="s">
        <v>13999</v>
      </c>
      <c r="B2425">
        <v>821622</v>
      </c>
      <c r="C2425" t="s">
        <v>36354</v>
      </c>
      <c r="D2425" t="s">
        <v>38777</v>
      </c>
      <c r="G2425" s="8" t="s">
        <v>52638</v>
      </c>
      <c r="H2425" s="9" t="s">
        <v>52639</v>
      </c>
      <c r="I2425" s="8" t="s">
        <v>52640</v>
      </c>
      <c r="K2425" t="s">
        <v>72455</v>
      </c>
    </row>
    <row r="2426" spans="1:11" ht="26.4">
      <c r="A2426" t="s">
        <v>3853</v>
      </c>
      <c r="B2426">
        <v>837377</v>
      </c>
      <c r="C2426" t="s">
        <v>36354</v>
      </c>
      <c r="D2426" t="s">
        <v>38778</v>
      </c>
      <c r="G2426" s="8" t="s">
        <v>52641</v>
      </c>
      <c r="H2426" s="9" t="s">
        <v>52642</v>
      </c>
      <c r="I2426" s="8" t="s">
        <v>52643</v>
      </c>
      <c r="K2426" t="s">
        <v>72475</v>
      </c>
    </row>
    <row r="2427" spans="1:11" ht="33.6">
      <c r="A2427" t="s">
        <v>14560</v>
      </c>
      <c r="B2427">
        <v>843328</v>
      </c>
      <c r="C2427" t="s">
        <v>36354</v>
      </c>
      <c r="D2427" t="s">
        <v>38779</v>
      </c>
      <c r="G2427" s="8" t="s">
        <v>52644</v>
      </c>
      <c r="H2427" s="9" t="s">
        <v>52645</v>
      </c>
      <c r="I2427" s="8" t="s">
        <v>52646</v>
      </c>
      <c r="K2427" t="s">
        <v>72489</v>
      </c>
    </row>
    <row r="2428" spans="1:11" ht="50.4">
      <c r="A2428" t="s">
        <v>12737</v>
      </c>
      <c r="B2428">
        <v>814827</v>
      </c>
      <c r="C2428" t="s">
        <v>36354</v>
      </c>
      <c r="D2428" t="s">
        <v>38780</v>
      </c>
      <c r="G2428" s="8" t="s">
        <v>52647</v>
      </c>
      <c r="H2428" s="9" t="s">
        <v>52648</v>
      </c>
      <c r="I2428" s="8" t="s">
        <v>52649</v>
      </c>
      <c r="K2428" t="s">
        <v>72501</v>
      </c>
    </row>
    <row r="2429" spans="1:11" ht="26.4">
      <c r="A2429" t="s">
        <v>17539</v>
      </c>
      <c r="B2429">
        <v>814673</v>
      </c>
      <c r="C2429" t="s">
        <v>36354</v>
      </c>
      <c r="D2429" t="s">
        <v>38781</v>
      </c>
      <c r="G2429" s="8" t="s">
        <v>52650</v>
      </c>
      <c r="H2429" s="9" t="s">
        <v>52651</v>
      </c>
      <c r="I2429" s="8" t="s">
        <v>52652</v>
      </c>
      <c r="K2429" t="s">
        <v>72504</v>
      </c>
    </row>
    <row r="2430" spans="1:11" ht="50.4">
      <c r="A2430" t="s">
        <v>19793</v>
      </c>
      <c r="B2430">
        <v>834578</v>
      </c>
      <c r="C2430" t="s">
        <v>36354</v>
      </c>
      <c r="D2430" t="s">
        <v>38782</v>
      </c>
      <c r="G2430" s="8" t="s">
        <v>52653</v>
      </c>
      <c r="H2430" s="9" t="s">
        <v>52654</v>
      </c>
      <c r="I2430" s="8" t="s">
        <v>52655</v>
      </c>
      <c r="K2430" t="s">
        <v>72542</v>
      </c>
    </row>
    <row r="2431" spans="1:11" ht="33.6">
      <c r="A2431" t="s">
        <v>10167</v>
      </c>
      <c r="B2431">
        <v>832820</v>
      </c>
      <c r="C2431" t="s">
        <v>36354</v>
      </c>
      <c r="D2431" t="s">
        <v>38783</v>
      </c>
      <c r="G2431" s="8" t="s">
        <v>52656</v>
      </c>
      <c r="H2431" s="9" t="s">
        <v>52657</v>
      </c>
      <c r="I2431" s="8" t="s">
        <v>52658</v>
      </c>
      <c r="K2431" t="s">
        <v>72566</v>
      </c>
    </row>
    <row r="2432" spans="1:11" ht="33.6">
      <c r="A2432" t="s">
        <v>17837</v>
      </c>
      <c r="B2432">
        <v>837372</v>
      </c>
      <c r="C2432" t="s">
        <v>36354</v>
      </c>
      <c r="D2432" t="s">
        <v>38784</v>
      </c>
      <c r="G2432" s="8" t="s">
        <v>52659</v>
      </c>
      <c r="H2432" s="9" t="s">
        <v>52660</v>
      </c>
      <c r="I2432" s="8" t="s">
        <v>52661</v>
      </c>
      <c r="K2432" t="s">
        <v>72574</v>
      </c>
    </row>
    <row r="2433" spans="1:11" ht="33.6">
      <c r="A2433" t="s">
        <v>34520</v>
      </c>
      <c r="B2433">
        <v>816991</v>
      </c>
      <c r="C2433" t="s">
        <v>36354</v>
      </c>
      <c r="D2433" t="s">
        <v>38785</v>
      </c>
      <c r="G2433" s="8" t="s">
        <v>52662</v>
      </c>
      <c r="H2433" s="9" t="s">
        <v>52663</v>
      </c>
      <c r="I2433" s="8" t="s">
        <v>34521</v>
      </c>
      <c r="K2433" t="s">
        <v>72575</v>
      </c>
    </row>
    <row r="2434" spans="1:11" ht="42">
      <c r="A2434" t="s">
        <v>30248</v>
      </c>
      <c r="B2434">
        <v>831123</v>
      </c>
      <c r="C2434" t="s">
        <v>36354</v>
      </c>
      <c r="D2434" t="s">
        <v>38786</v>
      </c>
      <c r="G2434" s="8" t="s">
        <v>52664</v>
      </c>
      <c r="H2434" s="9" t="s">
        <v>52665</v>
      </c>
      <c r="I2434" s="8" t="s">
        <v>52666</v>
      </c>
      <c r="K2434" t="s">
        <v>73195</v>
      </c>
    </row>
    <row r="2435" spans="1:11" ht="33.6">
      <c r="A2435" t="s">
        <v>9422</v>
      </c>
      <c r="B2435">
        <v>827542</v>
      </c>
      <c r="C2435" t="s">
        <v>36354</v>
      </c>
      <c r="D2435" t="s">
        <v>38787</v>
      </c>
      <c r="G2435" s="8" t="s">
        <v>52667</v>
      </c>
      <c r="H2435" s="9" t="s">
        <v>52668</v>
      </c>
      <c r="I2435" s="8" t="s">
        <v>52669</v>
      </c>
      <c r="K2435" t="s">
        <v>72609</v>
      </c>
    </row>
    <row r="2436" spans="1:11" ht="42">
      <c r="A2436" t="s">
        <v>15357</v>
      </c>
      <c r="B2436">
        <v>817695</v>
      </c>
      <c r="C2436" t="s">
        <v>36354</v>
      </c>
      <c r="D2436" t="s">
        <v>38788</v>
      </c>
      <c r="G2436" s="8" t="s">
        <v>52670</v>
      </c>
      <c r="H2436" s="9" t="s">
        <v>52671</v>
      </c>
      <c r="I2436" s="8" t="s">
        <v>4790</v>
      </c>
      <c r="K2436" t="s">
        <v>72621</v>
      </c>
    </row>
    <row r="2437" spans="1:11" ht="33.6">
      <c r="A2437" t="s">
        <v>15915</v>
      </c>
      <c r="B2437">
        <v>836509</v>
      </c>
      <c r="C2437" t="s">
        <v>36354</v>
      </c>
      <c r="D2437" t="s">
        <v>38789</v>
      </c>
      <c r="G2437" s="8" t="s">
        <v>52672</v>
      </c>
      <c r="H2437" s="9" t="s">
        <v>52673</v>
      </c>
      <c r="I2437" s="8" t="s">
        <v>52674</v>
      </c>
      <c r="K2437" t="s">
        <v>72622</v>
      </c>
    </row>
    <row r="2438" spans="1:11" ht="42">
      <c r="A2438" t="s">
        <v>17818</v>
      </c>
      <c r="B2438">
        <v>816874</v>
      </c>
      <c r="C2438" t="s">
        <v>36354</v>
      </c>
      <c r="D2438" t="s">
        <v>38790</v>
      </c>
      <c r="G2438" s="8" t="s">
        <v>52675</v>
      </c>
      <c r="H2438" s="9" t="s">
        <v>52676</v>
      </c>
      <c r="I2438" s="8" t="s">
        <v>52677</v>
      </c>
      <c r="K2438" t="s">
        <v>73196</v>
      </c>
    </row>
    <row r="2439" spans="1:11" ht="50.4">
      <c r="A2439" t="s">
        <v>1785</v>
      </c>
      <c r="B2439">
        <v>818704</v>
      </c>
      <c r="C2439" t="s">
        <v>36354</v>
      </c>
      <c r="D2439" t="s">
        <v>38791</v>
      </c>
      <c r="G2439" s="8" t="s">
        <v>52678</v>
      </c>
      <c r="H2439" s="9" t="s">
        <v>52679</v>
      </c>
      <c r="I2439" s="8" t="s">
        <v>1786</v>
      </c>
      <c r="K2439" t="s">
        <v>73197</v>
      </c>
    </row>
    <row r="2440" spans="1:11" ht="26.4">
      <c r="A2440" t="s">
        <v>17748</v>
      </c>
      <c r="B2440">
        <v>837629</v>
      </c>
      <c r="C2440" t="s">
        <v>36354</v>
      </c>
      <c r="D2440" t="s">
        <v>38792</v>
      </c>
      <c r="G2440" s="8" t="s">
        <v>52680</v>
      </c>
      <c r="H2440" s="9" t="s">
        <v>52681</v>
      </c>
      <c r="I2440" s="8" t="s">
        <v>52682</v>
      </c>
      <c r="K2440" t="s">
        <v>72689</v>
      </c>
    </row>
    <row r="2441" spans="1:11" ht="33.6">
      <c r="A2441" t="s">
        <v>4327</v>
      </c>
      <c r="B2441">
        <v>820280</v>
      </c>
      <c r="C2441" t="s">
        <v>36354</v>
      </c>
      <c r="D2441" t="s">
        <v>38793</v>
      </c>
      <c r="G2441" s="8" t="s">
        <v>52683</v>
      </c>
      <c r="H2441" s="9" t="s">
        <v>52684</v>
      </c>
      <c r="I2441" s="8" t="s">
        <v>52685</v>
      </c>
      <c r="K2441" t="s">
        <v>72690</v>
      </c>
    </row>
    <row r="2442" spans="1:11" ht="42">
      <c r="A2442" t="s">
        <v>28083</v>
      </c>
      <c r="B2442">
        <v>815862</v>
      </c>
      <c r="C2442" t="s">
        <v>36354</v>
      </c>
      <c r="D2442" t="s">
        <v>38794</v>
      </c>
      <c r="G2442" s="8" t="s">
        <v>52686</v>
      </c>
      <c r="H2442" s="9" t="s">
        <v>52687</v>
      </c>
      <c r="I2442" s="8" t="s">
        <v>52688</v>
      </c>
      <c r="K2442" t="s">
        <v>72711</v>
      </c>
    </row>
    <row r="2443" spans="1:11" ht="26.4">
      <c r="A2443" t="s">
        <v>29282</v>
      </c>
      <c r="B2443">
        <v>814670</v>
      </c>
      <c r="C2443" t="s">
        <v>36354</v>
      </c>
      <c r="D2443" t="s">
        <v>38795</v>
      </c>
      <c r="G2443" s="8" t="s">
        <v>52689</v>
      </c>
      <c r="H2443" s="9" t="s">
        <v>52690</v>
      </c>
      <c r="I2443" s="8" t="s">
        <v>52691</v>
      </c>
      <c r="K2443" t="s">
        <v>72728</v>
      </c>
    </row>
    <row r="2444" spans="1:11" ht="33.6">
      <c r="A2444" t="s">
        <v>8992</v>
      </c>
      <c r="B2444">
        <v>814823</v>
      </c>
      <c r="C2444" t="s">
        <v>36354</v>
      </c>
      <c r="D2444" t="s">
        <v>38796</v>
      </c>
      <c r="G2444" s="8" t="s">
        <v>52692</v>
      </c>
      <c r="H2444" s="9" t="s">
        <v>52693</v>
      </c>
      <c r="I2444" s="8" t="s">
        <v>52694</v>
      </c>
      <c r="K2444" t="s">
        <v>72733</v>
      </c>
    </row>
    <row r="2445" spans="1:11" ht="42">
      <c r="A2445" t="s">
        <v>7917</v>
      </c>
      <c r="B2445">
        <v>827214</v>
      </c>
      <c r="C2445" t="s">
        <v>36354</v>
      </c>
      <c r="D2445" t="s">
        <v>38797</v>
      </c>
      <c r="G2445" s="8" t="s">
        <v>52695</v>
      </c>
      <c r="H2445" s="9" t="s">
        <v>52696</v>
      </c>
      <c r="I2445" s="8" t="s">
        <v>7820</v>
      </c>
      <c r="K2445" t="s">
        <v>73198</v>
      </c>
    </row>
    <row r="2446" spans="1:11" ht="33.6">
      <c r="A2446" t="s">
        <v>31085</v>
      </c>
      <c r="B2446">
        <v>838740</v>
      </c>
      <c r="C2446" t="s">
        <v>36354</v>
      </c>
      <c r="D2446" t="s">
        <v>38798</v>
      </c>
      <c r="G2446" s="8" t="s">
        <v>52697</v>
      </c>
      <c r="H2446" s="9" t="s">
        <v>52698</v>
      </c>
      <c r="I2446" s="8" t="s">
        <v>52699</v>
      </c>
      <c r="K2446" t="s">
        <v>72765</v>
      </c>
    </row>
    <row r="2447" spans="1:11" ht="26.4">
      <c r="A2447" t="s">
        <v>9182</v>
      </c>
      <c r="B2447">
        <v>837374</v>
      </c>
      <c r="C2447" t="s">
        <v>36354</v>
      </c>
      <c r="D2447" t="s">
        <v>38799</v>
      </c>
      <c r="G2447" s="8" t="s">
        <v>52700</v>
      </c>
      <c r="H2447" s="9" t="s">
        <v>52701</v>
      </c>
      <c r="I2447" s="8" t="s">
        <v>52702</v>
      </c>
      <c r="K2447" t="s">
        <v>72779</v>
      </c>
    </row>
    <row r="2448" spans="1:11" ht="33.6">
      <c r="A2448" t="s">
        <v>16286</v>
      </c>
      <c r="B2448">
        <v>819581</v>
      </c>
      <c r="C2448" t="s">
        <v>36354</v>
      </c>
      <c r="D2448" t="s">
        <v>38800</v>
      </c>
      <c r="G2448" s="8" t="s">
        <v>52703</v>
      </c>
      <c r="H2448" s="9" t="s">
        <v>52704</v>
      </c>
      <c r="I2448" s="8" t="s">
        <v>52705</v>
      </c>
      <c r="K2448" t="s">
        <v>72789</v>
      </c>
    </row>
    <row r="2449" spans="1:11" ht="50.4">
      <c r="A2449" t="s">
        <v>30563</v>
      </c>
      <c r="B2449">
        <v>836398</v>
      </c>
      <c r="C2449" t="s">
        <v>36354</v>
      </c>
      <c r="D2449" t="s">
        <v>38801</v>
      </c>
      <c r="G2449" s="8" t="s">
        <v>52706</v>
      </c>
      <c r="H2449" s="9" t="s">
        <v>52707</v>
      </c>
      <c r="I2449" s="8" t="s">
        <v>30564</v>
      </c>
      <c r="K2449" t="s">
        <v>72790</v>
      </c>
    </row>
    <row r="2450" spans="1:11" ht="33.6">
      <c r="A2450" t="s">
        <v>25072</v>
      </c>
      <c r="B2450">
        <v>831059</v>
      </c>
      <c r="C2450" t="s">
        <v>36354</v>
      </c>
      <c r="D2450" t="s">
        <v>38802</v>
      </c>
      <c r="G2450" s="8" t="s">
        <v>52708</v>
      </c>
      <c r="H2450" s="9" t="s">
        <v>52709</v>
      </c>
      <c r="I2450" s="8" t="s">
        <v>52710</v>
      </c>
      <c r="K2450" t="s">
        <v>72808</v>
      </c>
    </row>
    <row r="2451" spans="1:11" ht="33.6">
      <c r="A2451" t="s">
        <v>17116</v>
      </c>
      <c r="B2451">
        <v>829832</v>
      </c>
      <c r="C2451" t="s">
        <v>36354</v>
      </c>
      <c r="D2451" t="s">
        <v>38803</v>
      </c>
      <c r="G2451" s="8" t="s">
        <v>52711</v>
      </c>
      <c r="H2451" s="9" t="s">
        <v>52712</v>
      </c>
      <c r="I2451" s="8" t="s">
        <v>109</v>
      </c>
      <c r="K2451" t="s">
        <v>72809</v>
      </c>
    </row>
    <row r="2452" spans="1:11" ht="33.6">
      <c r="A2452" t="s">
        <v>14330</v>
      </c>
      <c r="B2452">
        <v>834579</v>
      </c>
      <c r="C2452" t="s">
        <v>36354</v>
      </c>
      <c r="D2452" t="s">
        <v>38804</v>
      </c>
      <c r="G2452" s="8" t="s">
        <v>52713</v>
      </c>
      <c r="H2452" s="9" t="s">
        <v>52714</v>
      </c>
      <c r="I2452" s="8" t="s">
        <v>625</v>
      </c>
      <c r="K2452" t="s">
        <v>72813</v>
      </c>
    </row>
    <row r="2453" spans="1:11" ht="42">
      <c r="A2453" t="s">
        <v>6187</v>
      </c>
      <c r="B2453">
        <v>827541</v>
      </c>
      <c r="C2453" t="s">
        <v>36354</v>
      </c>
      <c r="D2453" t="s">
        <v>38805</v>
      </c>
      <c r="G2453" s="8" t="s">
        <v>52715</v>
      </c>
      <c r="H2453" s="9" t="s">
        <v>52716</v>
      </c>
      <c r="I2453" s="8" t="s">
        <v>52717</v>
      </c>
      <c r="K2453" t="s">
        <v>73199</v>
      </c>
    </row>
    <row r="2454" spans="1:11" ht="42">
      <c r="A2454" t="s">
        <v>3469</v>
      </c>
      <c r="B2454">
        <v>831122</v>
      </c>
      <c r="C2454" t="s">
        <v>36354</v>
      </c>
      <c r="D2454" t="s">
        <v>38806</v>
      </c>
      <c r="G2454" s="8" t="s">
        <v>52718</v>
      </c>
      <c r="H2454" s="9" t="s">
        <v>52719</v>
      </c>
      <c r="I2454" s="8" t="s">
        <v>3470</v>
      </c>
      <c r="K2454" t="s">
        <v>72859</v>
      </c>
    </row>
    <row r="2455" spans="1:11" ht="26.4">
      <c r="A2455" t="s">
        <v>3285</v>
      </c>
      <c r="B2455">
        <v>817694</v>
      </c>
      <c r="C2455" t="s">
        <v>36354</v>
      </c>
      <c r="D2455" t="s">
        <v>38807</v>
      </c>
      <c r="G2455" s="8" t="s">
        <v>52720</v>
      </c>
      <c r="H2455" s="9" t="s">
        <v>52721</v>
      </c>
      <c r="I2455" s="8" t="s">
        <v>52722</v>
      </c>
      <c r="K2455" t="s">
        <v>72871</v>
      </c>
    </row>
    <row r="2456" spans="1:11" ht="26.4">
      <c r="A2456" t="s">
        <v>26597</v>
      </c>
      <c r="B2456">
        <v>836508</v>
      </c>
      <c r="C2456" t="s">
        <v>36354</v>
      </c>
      <c r="D2456" t="s">
        <v>38808</v>
      </c>
      <c r="G2456" s="8" t="s">
        <v>52723</v>
      </c>
      <c r="H2456" s="9" t="s">
        <v>52724</v>
      </c>
      <c r="I2456" s="8" t="s">
        <v>52725</v>
      </c>
      <c r="K2456" t="s">
        <v>72879</v>
      </c>
    </row>
    <row r="2457" spans="1:11" ht="33.6">
      <c r="A2457" t="s">
        <v>24689</v>
      </c>
      <c r="B2457">
        <v>821620</v>
      </c>
      <c r="C2457" t="s">
        <v>36354</v>
      </c>
      <c r="D2457" t="s">
        <v>38809</v>
      </c>
      <c r="G2457" s="8" t="s">
        <v>52726</v>
      </c>
      <c r="H2457" s="9" t="s">
        <v>52727</v>
      </c>
      <c r="I2457" s="8" t="s">
        <v>24690</v>
      </c>
      <c r="K2457" t="s">
        <v>72909</v>
      </c>
    </row>
    <row r="2458" spans="1:11" ht="33.6">
      <c r="A2458" t="s">
        <v>26585</v>
      </c>
      <c r="B2458">
        <v>832225</v>
      </c>
      <c r="C2458" t="s">
        <v>36354</v>
      </c>
      <c r="D2458" t="s">
        <v>38810</v>
      </c>
      <c r="G2458" s="8" t="s">
        <v>52728</v>
      </c>
      <c r="H2458" s="9" t="s">
        <v>52729</v>
      </c>
      <c r="I2458" s="8" t="s">
        <v>52730</v>
      </c>
      <c r="K2458" t="s">
        <v>72912</v>
      </c>
    </row>
    <row r="2459" spans="1:11" ht="42">
      <c r="A2459" t="s">
        <v>4665</v>
      </c>
      <c r="B2459">
        <v>828696</v>
      </c>
      <c r="C2459" t="s">
        <v>36354</v>
      </c>
      <c r="D2459" t="s">
        <v>38811</v>
      </c>
      <c r="G2459" s="8" t="s">
        <v>52731</v>
      </c>
      <c r="H2459" s="9" t="s">
        <v>52732</v>
      </c>
      <c r="I2459" s="8" t="s">
        <v>4137</v>
      </c>
      <c r="K2459" t="s">
        <v>72943</v>
      </c>
    </row>
    <row r="2460" spans="1:11" ht="58.8">
      <c r="A2460" t="s">
        <v>29570</v>
      </c>
      <c r="B2460">
        <v>826726</v>
      </c>
      <c r="C2460" t="s">
        <v>36354</v>
      </c>
      <c r="D2460" t="s">
        <v>38812</v>
      </c>
      <c r="G2460" s="8" t="s">
        <v>52733</v>
      </c>
      <c r="H2460" s="9" t="s">
        <v>52734</v>
      </c>
      <c r="I2460" s="8" t="s">
        <v>52735</v>
      </c>
      <c r="K2460" t="s">
        <v>72953</v>
      </c>
    </row>
    <row r="2461" spans="1:11" ht="26.4">
      <c r="A2461" t="s">
        <v>28216</v>
      </c>
      <c r="B2461">
        <v>842953</v>
      </c>
      <c r="C2461" t="s">
        <v>36354</v>
      </c>
      <c r="D2461" t="s">
        <v>38813</v>
      </c>
      <c r="G2461" s="8" t="s">
        <v>52736</v>
      </c>
      <c r="H2461" s="9" t="s">
        <v>52737</v>
      </c>
      <c r="I2461" s="8" t="s">
        <v>52738</v>
      </c>
      <c r="K2461" t="s">
        <v>72958</v>
      </c>
    </row>
    <row r="2462" spans="1:11" ht="50.4">
      <c r="A2462" t="s">
        <v>13936</v>
      </c>
      <c r="B2462">
        <v>842281</v>
      </c>
      <c r="C2462" t="s">
        <v>36354</v>
      </c>
      <c r="D2462" t="s">
        <v>38814</v>
      </c>
      <c r="G2462" s="8" t="s">
        <v>52739</v>
      </c>
      <c r="H2462" s="9" t="s">
        <v>52740</v>
      </c>
      <c r="I2462" s="8" t="s">
        <v>52741</v>
      </c>
      <c r="K2462" t="s">
        <v>72959</v>
      </c>
    </row>
    <row r="2463" spans="1:11" ht="26.4">
      <c r="A2463" t="s">
        <v>14180</v>
      </c>
      <c r="B2463">
        <v>843178</v>
      </c>
      <c r="C2463" t="s">
        <v>36354</v>
      </c>
      <c r="D2463" t="s">
        <v>38815</v>
      </c>
      <c r="G2463" s="8" t="s">
        <v>52742</v>
      </c>
      <c r="H2463" s="9" t="s">
        <v>52743</v>
      </c>
      <c r="I2463" s="8" t="s">
        <v>14181</v>
      </c>
      <c r="K2463" t="s">
        <v>72960</v>
      </c>
    </row>
    <row r="2464" spans="1:11" ht="26.4">
      <c r="A2464" t="s">
        <v>28413</v>
      </c>
      <c r="B2464">
        <v>837219</v>
      </c>
      <c r="C2464" t="s">
        <v>36354</v>
      </c>
      <c r="D2464" t="s">
        <v>38816</v>
      </c>
      <c r="G2464" s="8" t="s">
        <v>52744</v>
      </c>
      <c r="H2464" s="9" t="s">
        <v>52745</v>
      </c>
      <c r="I2464" s="8" t="s">
        <v>40</v>
      </c>
      <c r="K2464" t="s">
        <v>72961</v>
      </c>
    </row>
    <row r="2465" spans="1:11" ht="58.8">
      <c r="A2465" t="s">
        <v>34342</v>
      </c>
      <c r="B2465">
        <v>838739</v>
      </c>
      <c r="C2465" t="s">
        <v>36354</v>
      </c>
      <c r="D2465" t="s">
        <v>38817</v>
      </c>
      <c r="G2465" s="8" t="s">
        <v>52746</v>
      </c>
      <c r="H2465" s="9" t="s">
        <v>52747</v>
      </c>
      <c r="I2465" s="8" t="s">
        <v>2912</v>
      </c>
      <c r="K2465" t="s">
        <v>72972</v>
      </c>
    </row>
    <row r="2466" spans="1:11" ht="26.4">
      <c r="A2466" t="s">
        <v>24916</v>
      </c>
      <c r="B2466">
        <v>824290</v>
      </c>
      <c r="C2466" t="s">
        <v>36354</v>
      </c>
      <c r="D2466" t="s">
        <v>38818</v>
      </c>
      <c r="G2466" s="8" t="s">
        <v>52748</v>
      </c>
      <c r="H2466" s="9" t="s">
        <v>52749</v>
      </c>
      <c r="I2466" s="8" t="s">
        <v>23670</v>
      </c>
      <c r="K2466" t="s">
        <v>72990</v>
      </c>
    </row>
    <row r="2467" spans="1:11" ht="50.4">
      <c r="A2467" t="s">
        <v>26572</v>
      </c>
      <c r="B2467">
        <v>818706</v>
      </c>
      <c r="C2467" t="s">
        <v>36354</v>
      </c>
      <c r="D2467" t="s">
        <v>38819</v>
      </c>
      <c r="G2467" s="8" t="s">
        <v>52750</v>
      </c>
      <c r="H2467" s="9" t="s">
        <v>52751</v>
      </c>
      <c r="I2467" s="8" t="s">
        <v>52752</v>
      </c>
      <c r="K2467" t="s">
        <v>72991</v>
      </c>
    </row>
    <row r="2468" spans="1:11" ht="33.6">
      <c r="A2468" t="s">
        <v>5607</v>
      </c>
      <c r="B2468">
        <v>830402</v>
      </c>
      <c r="C2468" t="s">
        <v>36354</v>
      </c>
      <c r="D2468" t="s">
        <v>38820</v>
      </c>
      <c r="G2468" s="8" t="s">
        <v>52753</v>
      </c>
      <c r="H2468" s="9" t="s">
        <v>52754</v>
      </c>
      <c r="I2468" s="8" t="s">
        <v>625</v>
      </c>
      <c r="K2468" t="s">
        <v>73012</v>
      </c>
    </row>
    <row r="2469" spans="1:11" ht="33.6">
      <c r="A2469" t="s">
        <v>30233</v>
      </c>
      <c r="B2469">
        <v>817697</v>
      </c>
      <c r="C2469" t="s">
        <v>36354</v>
      </c>
      <c r="D2469" t="s">
        <v>38821</v>
      </c>
      <c r="G2469" s="8" t="s">
        <v>52755</v>
      </c>
      <c r="H2469" s="9" t="s">
        <v>52756</v>
      </c>
      <c r="I2469" s="8" t="s">
        <v>8986</v>
      </c>
      <c r="K2469" t="s">
        <v>73033</v>
      </c>
    </row>
    <row r="2470" spans="1:11" ht="33.6">
      <c r="A2470" t="s">
        <v>8182</v>
      </c>
      <c r="B2470">
        <v>816993</v>
      </c>
      <c r="C2470" t="s">
        <v>36354</v>
      </c>
      <c r="D2470" t="s">
        <v>38822</v>
      </c>
      <c r="G2470" s="8" t="s">
        <v>52757</v>
      </c>
      <c r="H2470" s="9" t="s">
        <v>52758</v>
      </c>
      <c r="I2470" s="8" t="s">
        <v>52759</v>
      </c>
      <c r="K2470" t="s">
        <v>73042</v>
      </c>
    </row>
    <row r="2471" spans="1:11" ht="26.4">
      <c r="A2471" t="s">
        <v>30087</v>
      </c>
      <c r="B2471">
        <v>836179</v>
      </c>
      <c r="C2471" t="s">
        <v>36354</v>
      </c>
      <c r="D2471" t="s">
        <v>38823</v>
      </c>
      <c r="G2471" s="8" t="s">
        <v>52760</v>
      </c>
      <c r="H2471" s="9" t="s">
        <v>52761</v>
      </c>
      <c r="I2471" s="8" t="s">
        <v>2285</v>
      </c>
      <c r="K2471" t="s">
        <v>73044</v>
      </c>
    </row>
    <row r="2472" spans="1:11" ht="33.6">
      <c r="A2472" t="s">
        <v>7542</v>
      </c>
      <c r="B2472">
        <v>831243</v>
      </c>
      <c r="C2472" t="s">
        <v>36354</v>
      </c>
      <c r="D2472" t="s">
        <v>38824</v>
      </c>
      <c r="G2472" s="8" t="s">
        <v>52762</v>
      </c>
      <c r="H2472" s="9" t="s">
        <v>52763</v>
      </c>
      <c r="I2472" s="8" t="s">
        <v>7543</v>
      </c>
      <c r="K2472" t="s">
        <v>73045</v>
      </c>
    </row>
    <row r="2473" spans="1:11" ht="26.4">
      <c r="A2473" t="s">
        <v>8333</v>
      </c>
      <c r="B2473">
        <v>837380</v>
      </c>
      <c r="C2473" t="s">
        <v>36354</v>
      </c>
      <c r="D2473" t="s">
        <v>38825</v>
      </c>
      <c r="G2473" s="8" t="s">
        <v>52764</v>
      </c>
      <c r="H2473" s="9" t="s">
        <v>52765</v>
      </c>
      <c r="I2473" s="8" t="s">
        <v>102</v>
      </c>
      <c r="K2473" t="s">
        <v>73059</v>
      </c>
    </row>
    <row r="2474" spans="1:11" ht="26.4">
      <c r="A2474" t="s">
        <v>4074</v>
      </c>
      <c r="B2474">
        <v>827949</v>
      </c>
      <c r="C2474" t="s">
        <v>36354</v>
      </c>
      <c r="D2474" t="s">
        <v>38826</v>
      </c>
      <c r="G2474" s="8" t="s">
        <v>52766</v>
      </c>
      <c r="H2474" s="9" t="s">
        <v>52767</v>
      </c>
      <c r="I2474" s="8" t="s">
        <v>52768</v>
      </c>
      <c r="K2474" t="s">
        <v>73200</v>
      </c>
    </row>
    <row r="2475" spans="1:11" ht="26.4">
      <c r="A2475" t="s">
        <v>5023</v>
      </c>
      <c r="B2475">
        <v>837216</v>
      </c>
      <c r="C2475" t="s">
        <v>36354</v>
      </c>
      <c r="D2475" t="s">
        <v>38827</v>
      </c>
      <c r="G2475" s="8" t="s">
        <v>52769</v>
      </c>
      <c r="H2475" s="9" t="s">
        <v>52770</v>
      </c>
      <c r="I2475" s="8" t="s">
        <v>3807</v>
      </c>
      <c r="K2475" t="s">
        <v>73100</v>
      </c>
    </row>
    <row r="2476" spans="1:11" ht="33.6">
      <c r="A2476" t="s">
        <v>21256</v>
      </c>
      <c r="B2476">
        <v>826583</v>
      </c>
      <c r="C2476" t="s">
        <v>36354</v>
      </c>
      <c r="D2476" t="s">
        <v>38828</v>
      </c>
      <c r="G2476" s="8" t="s">
        <v>52771</v>
      </c>
      <c r="H2476" s="9" t="s">
        <v>52772</v>
      </c>
      <c r="I2476" s="8" t="s">
        <v>52773</v>
      </c>
      <c r="K2476" t="s">
        <v>73103</v>
      </c>
    </row>
    <row r="2477" spans="1:11" ht="26.4">
      <c r="A2477" t="s">
        <v>26442</v>
      </c>
      <c r="B2477">
        <v>820387</v>
      </c>
      <c r="C2477" t="s">
        <v>36354</v>
      </c>
      <c r="D2477" t="s">
        <v>38829</v>
      </c>
      <c r="G2477" s="8" t="s">
        <v>52774</v>
      </c>
      <c r="H2477" s="9" t="s">
        <v>52775</v>
      </c>
      <c r="I2477" s="8" t="s">
        <v>52776</v>
      </c>
    </row>
    <row r="2478" spans="1:11" ht="33.6">
      <c r="A2478" t="s">
        <v>29961</v>
      </c>
      <c r="B2478">
        <v>821625</v>
      </c>
      <c r="C2478" t="s">
        <v>36354</v>
      </c>
      <c r="D2478" t="s">
        <v>38830</v>
      </c>
      <c r="G2478" s="8" t="s">
        <v>52777</v>
      </c>
      <c r="H2478" s="9" t="s">
        <v>52778</v>
      </c>
      <c r="I2478" s="8" t="s">
        <v>52779</v>
      </c>
      <c r="K2478" t="s">
        <v>74606</v>
      </c>
    </row>
    <row r="2479" spans="1:11" ht="33.6">
      <c r="A2479" t="s">
        <v>19784</v>
      </c>
      <c r="B2479">
        <v>841903</v>
      </c>
      <c r="C2479" t="s">
        <v>36354</v>
      </c>
      <c r="D2479" t="s">
        <v>38831</v>
      </c>
      <c r="G2479" s="8" t="s">
        <v>52780</v>
      </c>
      <c r="H2479" s="9" t="s">
        <v>52781</v>
      </c>
      <c r="I2479" s="8" t="s">
        <v>625</v>
      </c>
    </row>
    <row r="2480" spans="1:11" ht="26.4">
      <c r="A2480" t="s">
        <v>7629</v>
      </c>
      <c r="B2480">
        <v>827535</v>
      </c>
      <c r="C2480" t="s">
        <v>36354</v>
      </c>
      <c r="D2480" t="s">
        <v>38832</v>
      </c>
      <c r="G2480" s="8" t="s">
        <v>52782</v>
      </c>
      <c r="H2480" s="9" t="s">
        <v>52783</v>
      </c>
      <c r="I2480" s="8" t="s">
        <v>7630</v>
      </c>
      <c r="K2480" t="s">
        <v>72092</v>
      </c>
    </row>
    <row r="2481" spans="1:11" ht="33.6">
      <c r="A2481" t="s">
        <v>21746</v>
      </c>
      <c r="B2481">
        <v>814650</v>
      </c>
      <c r="C2481" t="s">
        <v>36354</v>
      </c>
      <c r="D2481" t="s">
        <v>38833</v>
      </c>
      <c r="G2481" s="8" t="s">
        <v>52784</v>
      </c>
      <c r="H2481" s="9" t="s">
        <v>52785</v>
      </c>
      <c r="I2481" s="8" t="s">
        <v>3358</v>
      </c>
      <c r="K2481" t="s">
        <v>72103</v>
      </c>
    </row>
    <row r="2482" spans="1:11" ht="33.6">
      <c r="A2482" t="s">
        <v>35554</v>
      </c>
      <c r="B2482">
        <v>814822</v>
      </c>
      <c r="C2482" t="s">
        <v>36354</v>
      </c>
      <c r="D2482" t="s">
        <v>38834</v>
      </c>
      <c r="G2482" s="8" t="s">
        <v>52786</v>
      </c>
      <c r="H2482" s="9" t="s">
        <v>52787</v>
      </c>
      <c r="I2482" s="8" t="s">
        <v>52788</v>
      </c>
      <c r="K2482" t="s">
        <v>72131</v>
      </c>
    </row>
    <row r="2483" spans="1:11" ht="33.6">
      <c r="A2483" t="s">
        <v>15135</v>
      </c>
      <c r="B2483">
        <v>820278</v>
      </c>
      <c r="C2483" t="s">
        <v>36354</v>
      </c>
      <c r="D2483" t="s">
        <v>38835</v>
      </c>
      <c r="G2483" s="8" t="s">
        <v>52789</v>
      </c>
      <c r="H2483" s="9" t="s">
        <v>52790</v>
      </c>
      <c r="I2483" s="8" t="s">
        <v>15136</v>
      </c>
      <c r="K2483" t="s">
        <v>72147</v>
      </c>
    </row>
    <row r="2484" spans="1:11" ht="42">
      <c r="A2484" t="s">
        <v>18383</v>
      </c>
      <c r="B2484">
        <v>837439</v>
      </c>
      <c r="C2484" t="s">
        <v>36354</v>
      </c>
      <c r="D2484" t="s">
        <v>38836</v>
      </c>
      <c r="G2484" s="8" t="s">
        <v>52791</v>
      </c>
      <c r="H2484" s="9" t="s">
        <v>52792</v>
      </c>
      <c r="I2484" s="8" t="s">
        <v>183</v>
      </c>
      <c r="K2484" t="s">
        <v>73201</v>
      </c>
    </row>
    <row r="2485" spans="1:11" ht="33.6">
      <c r="A2485" t="s">
        <v>14482</v>
      </c>
      <c r="B2485">
        <v>824289</v>
      </c>
      <c r="C2485" t="s">
        <v>36354</v>
      </c>
      <c r="D2485" t="s">
        <v>38837</v>
      </c>
      <c r="G2485" s="8" t="s">
        <v>52793</v>
      </c>
      <c r="H2485" s="9" t="s">
        <v>52794</v>
      </c>
      <c r="I2485" s="8" t="s">
        <v>52795</v>
      </c>
      <c r="K2485" t="s">
        <v>72169</v>
      </c>
    </row>
    <row r="2486" spans="1:11" ht="33.6">
      <c r="A2486" t="s">
        <v>20340</v>
      </c>
      <c r="B2486">
        <v>818705</v>
      </c>
      <c r="C2486" t="s">
        <v>36354</v>
      </c>
      <c r="D2486" t="s">
        <v>38838</v>
      </c>
      <c r="G2486" s="8" t="s">
        <v>52796</v>
      </c>
      <c r="H2486" s="9" t="s">
        <v>52797</v>
      </c>
      <c r="I2486" s="8" t="s">
        <v>1711</v>
      </c>
      <c r="K2486" t="s">
        <v>72183</v>
      </c>
    </row>
    <row r="2487" spans="1:11" ht="26.4">
      <c r="A2487" t="s">
        <v>1187</v>
      </c>
      <c r="B2487">
        <v>817696</v>
      </c>
      <c r="C2487" t="s">
        <v>36354</v>
      </c>
      <c r="D2487" t="s">
        <v>38839</v>
      </c>
      <c r="G2487" s="8" t="s">
        <v>52798</v>
      </c>
      <c r="H2487" s="9" t="s">
        <v>52799</v>
      </c>
      <c r="I2487" s="8" t="s">
        <v>52800</v>
      </c>
      <c r="K2487" t="s">
        <v>72186</v>
      </c>
    </row>
    <row r="2488" spans="1:11" ht="42">
      <c r="A2488" t="s">
        <v>9006</v>
      </c>
      <c r="B2488">
        <v>818621</v>
      </c>
      <c r="C2488" t="s">
        <v>36354</v>
      </c>
      <c r="D2488" t="s">
        <v>38840</v>
      </c>
      <c r="G2488" s="8" t="s">
        <v>52801</v>
      </c>
      <c r="H2488" s="9" t="s">
        <v>52802</v>
      </c>
      <c r="I2488" s="8" t="s">
        <v>9007</v>
      </c>
      <c r="K2488" t="s">
        <v>72195</v>
      </c>
    </row>
    <row r="2489" spans="1:11" ht="26.4">
      <c r="A2489" t="s">
        <v>16290</v>
      </c>
      <c r="B2489">
        <v>832825</v>
      </c>
      <c r="C2489" t="s">
        <v>36354</v>
      </c>
      <c r="D2489" t="s">
        <v>38841</v>
      </c>
      <c r="G2489" s="8" t="s">
        <v>52803</v>
      </c>
      <c r="H2489" s="9" t="s">
        <v>52804</v>
      </c>
      <c r="I2489" s="8" t="s">
        <v>52805</v>
      </c>
      <c r="K2489" t="s">
        <v>73202</v>
      </c>
    </row>
    <row r="2490" spans="1:11" ht="26.4">
      <c r="A2490" t="s">
        <v>20952</v>
      </c>
      <c r="B2490">
        <v>830403</v>
      </c>
      <c r="C2490" t="s">
        <v>36354</v>
      </c>
      <c r="D2490" t="s">
        <v>38842</v>
      </c>
      <c r="G2490" s="8" t="s">
        <v>52806</v>
      </c>
      <c r="H2490" s="9" t="s">
        <v>52807</v>
      </c>
      <c r="I2490" s="8" t="s">
        <v>20953</v>
      </c>
      <c r="K2490" t="s">
        <v>73203</v>
      </c>
    </row>
    <row r="2491" spans="1:11" ht="33.6">
      <c r="A2491" t="s">
        <v>5642</v>
      </c>
      <c r="B2491">
        <v>830294</v>
      </c>
      <c r="C2491" t="s">
        <v>36354</v>
      </c>
      <c r="D2491" t="s">
        <v>38843</v>
      </c>
      <c r="G2491" s="8" t="s">
        <v>52808</v>
      </c>
      <c r="H2491" s="9" t="s">
        <v>52809</v>
      </c>
      <c r="I2491" s="8" t="s">
        <v>5105</v>
      </c>
      <c r="K2491" t="s">
        <v>72269</v>
      </c>
    </row>
    <row r="2492" spans="1:11" ht="42">
      <c r="A2492" t="s">
        <v>32779</v>
      </c>
      <c r="B2492">
        <v>816994</v>
      </c>
      <c r="C2492" t="s">
        <v>36354</v>
      </c>
      <c r="D2492" t="s">
        <v>38844</v>
      </c>
      <c r="G2492" s="8" t="s">
        <v>52810</v>
      </c>
      <c r="H2492" s="9" t="s">
        <v>52811</v>
      </c>
      <c r="I2492" s="8" t="s">
        <v>16412</v>
      </c>
      <c r="K2492" t="s">
        <v>72277</v>
      </c>
    </row>
    <row r="2493" spans="1:11" ht="42">
      <c r="A2493" t="s">
        <v>31918</v>
      </c>
      <c r="B2493">
        <v>821108</v>
      </c>
      <c r="C2493" t="s">
        <v>36354</v>
      </c>
      <c r="D2493" t="s">
        <v>38845</v>
      </c>
      <c r="G2493" s="8" t="s">
        <v>52812</v>
      </c>
      <c r="H2493" s="9" t="s">
        <v>52813</v>
      </c>
      <c r="I2493" s="8" t="s">
        <v>4137</v>
      </c>
      <c r="K2493" t="s">
        <v>72301</v>
      </c>
    </row>
    <row r="2494" spans="1:11" ht="26.4">
      <c r="A2494" t="s">
        <v>22029</v>
      </c>
      <c r="B2494">
        <v>839146</v>
      </c>
      <c r="C2494" t="s">
        <v>36354</v>
      </c>
      <c r="D2494" t="s">
        <v>38846</v>
      </c>
      <c r="G2494" s="8" t="s">
        <v>52814</v>
      </c>
      <c r="H2494" s="9" t="s">
        <v>52815</v>
      </c>
      <c r="I2494" s="8" t="s">
        <v>22030</v>
      </c>
      <c r="K2494" t="s">
        <v>72307</v>
      </c>
    </row>
    <row r="2495" spans="1:11" ht="50.4">
      <c r="A2495" t="s">
        <v>32158</v>
      </c>
      <c r="B2495">
        <v>814677</v>
      </c>
      <c r="C2495" t="s">
        <v>36354</v>
      </c>
      <c r="D2495" t="s">
        <v>38847</v>
      </c>
      <c r="G2495" s="8" t="s">
        <v>52816</v>
      </c>
      <c r="H2495" s="9" t="s">
        <v>52817</v>
      </c>
      <c r="I2495" s="8" t="s">
        <v>52818</v>
      </c>
      <c r="K2495" t="s">
        <v>73204</v>
      </c>
    </row>
    <row r="2496" spans="1:11" ht="26.4">
      <c r="A2496" t="s">
        <v>16608</v>
      </c>
      <c r="B2496">
        <v>831053</v>
      </c>
      <c r="C2496" t="s">
        <v>36354</v>
      </c>
      <c r="D2496" t="s">
        <v>38848</v>
      </c>
      <c r="G2496" s="8" t="s">
        <v>52819</v>
      </c>
      <c r="H2496" s="9" t="s">
        <v>52820</v>
      </c>
      <c r="I2496" s="8" t="s">
        <v>52821</v>
      </c>
      <c r="K2496" t="s">
        <v>72378</v>
      </c>
    </row>
    <row r="2497" spans="1:11" ht="26.4">
      <c r="A2497" t="s">
        <v>23840</v>
      </c>
      <c r="B2497">
        <v>837217</v>
      </c>
      <c r="C2497" t="s">
        <v>36354</v>
      </c>
      <c r="D2497" t="s">
        <v>38849</v>
      </c>
      <c r="G2497" s="8" t="s">
        <v>52822</v>
      </c>
      <c r="H2497" s="9" t="s">
        <v>52823</v>
      </c>
      <c r="I2497" s="8" t="s">
        <v>52824</v>
      </c>
      <c r="K2497" t="s">
        <v>72403</v>
      </c>
    </row>
    <row r="2498" spans="1:11" ht="26.4">
      <c r="A2498" t="s">
        <v>26728</v>
      </c>
      <c r="B2498">
        <v>826673</v>
      </c>
      <c r="C2498" t="s">
        <v>36354</v>
      </c>
      <c r="D2498" t="s">
        <v>38850</v>
      </c>
      <c r="G2498" s="8" t="s">
        <v>52825</v>
      </c>
      <c r="H2498" s="9" t="s">
        <v>52826</v>
      </c>
      <c r="I2498" s="8" t="s">
        <v>52827</v>
      </c>
      <c r="K2498" t="s">
        <v>72405</v>
      </c>
    </row>
    <row r="2499" spans="1:11" ht="26.4">
      <c r="A2499" t="s">
        <v>18366</v>
      </c>
      <c r="B2499">
        <v>821626</v>
      </c>
      <c r="C2499" t="s">
        <v>36354</v>
      </c>
      <c r="D2499" t="s">
        <v>38851</v>
      </c>
      <c r="G2499" s="8" t="s">
        <v>52828</v>
      </c>
      <c r="H2499" s="9" t="s">
        <v>52829</v>
      </c>
      <c r="I2499" s="8" t="s">
        <v>52830</v>
      </c>
      <c r="K2499" t="s">
        <v>73205</v>
      </c>
    </row>
    <row r="2500" spans="1:11" ht="33.6">
      <c r="A2500" t="s">
        <v>35218</v>
      </c>
      <c r="B2500">
        <v>842728</v>
      </c>
      <c r="C2500" t="s">
        <v>36354</v>
      </c>
      <c r="D2500" t="s">
        <v>38852</v>
      </c>
      <c r="G2500" s="8" t="s">
        <v>52831</v>
      </c>
      <c r="H2500" s="9" t="s">
        <v>52832</v>
      </c>
      <c r="I2500" s="8" t="s">
        <v>52833</v>
      </c>
      <c r="K2500" t="s">
        <v>72420</v>
      </c>
    </row>
    <row r="2501" spans="1:11" ht="33.6">
      <c r="A2501" t="s">
        <v>17895</v>
      </c>
      <c r="B2501">
        <v>831647</v>
      </c>
      <c r="C2501" t="s">
        <v>36354</v>
      </c>
      <c r="D2501" t="s">
        <v>38853</v>
      </c>
      <c r="G2501" s="8" t="s">
        <v>52834</v>
      </c>
      <c r="H2501" s="9" t="s">
        <v>52835</v>
      </c>
      <c r="I2501" s="8" t="s">
        <v>52836</v>
      </c>
      <c r="K2501" t="s">
        <v>73206</v>
      </c>
    </row>
    <row r="2502" spans="1:11" ht="26.4">
      <c r="A2502" t="s">
        <v>9412</v>
      </c>
      <c r="B2502">
        <v>837626</v>
      </c>
      <c r="C2502" t="s">
        <v>36354</v>
      </c>
      <c r="D2502" t="s">
        <v>38854</v>
      </c>
      <c r="G2502" s="8" t="s">
        <v>52837</v>
      </c>
      <c r="H2502" s="9" t="s">
        <v>52838</v>
      </c>
      <c r="I2502" s="8" t="s">
        <v>52839</v>
      </c>
      <c r="K2502" t="s">
        <v>72450</v>
      </c>
    </row>
    <row r="2503" spans="1:11" ht="33.6">
      <c r="A2503" t="s">
        <v>21402</v>
      </c>
      <c r="B2503">
        <v>830295</v>
      </c>
      <c r="C2503" t="s">
        <v>36354</v>
      </c>
      <c r="D2503" t="s">
        <v>38855</v>
      </c>
      <c r="G2503" s="8" t="s">
        <v>52840</v>
      </c>
      <c r="H2503" s="9" t="s">
        <v>52841</v>
      </c>
      <c r="I2503" s="8" t="s">
        <v>674</v>
      </c>
      <c r="K2503" t="s">
        <v>72468</v>
      </c>
    </row>
    <row r="2504" spans="1:11" ht="67.2">
      <c r="A2504" t="s">
        <v>20134</v>
      </c>
      <c r="B2504">
        <v>816995</v>
      </c>
      <c r="C2504" t="s">
        <v>36354</v>
      </c>
      <c r="D2504" t="s">
        <v>38856</v>
      </c>
      <c r="G2504" s="8" t="s">
        <v>52842</v>
      </c>
      <c r="H2504" s="9" t="s">
        <v>52843</v>
      </c>
      <c r="I2504" s="8" t="s">
        <v>52844</v>
      </c>
      <c r="K2504" t="s">
        <v>72483</v>
      </c>
    </row>
    <row r="2505" spans="1:11" ht="42">
      <c r="A2505" t="s">
        <v>18859</v>
      </c>
      <c r="B2505">
        <v>821110</v>
      </c>
      <c r="C2505" t="s">
        <v>36354</v>
      </c>
      <c r="D2505" t="s">
        <v>38857</v>
      </c>
      <c r="G2505" s="8" t="s">
        <v>52845</v>
      </c>
      <c r="H2505" s="9" t="s">
        <v>52846</v>
      </c>
      <c r="I2505" s="8" t="s">
        <v>18860</v>
      </c>
      <c r="K2505" t="s">
        <v>72493</v>
      </c>
    </row>
    <row r="2506" spans="1:11" ht="33.6">
      <c r="A2506" t="s">
        <v>11644</v>
      </c>
      <c r="B2506">
        <v>832826</v>
      </c>
      <c r="C2506" t="s">
        <v>36354</v>
      </c>
      <c r="D2506" t="s">
        <v>38858</v>
      </c>
      <c r="G2506" s="8" t="s">
        <v>52847</v>
      </c>
      <c r="H2506" s="9" t="s">
        <v>52848</v>
      </c>
      <c r="I2506" s="8" t="s">
        <v>52849</v>
      </c>
      <c r="K2506" t="s">
        <v>73207</v>
      </c>
    </row>
    <row r="2507" spans="1:11" ht="26.4">
      <c r="A2507" t="s">
        <v>33596</v>
      </c>
      <c r="B2507">
        <v>831245</v>
      </c>
      <c r="C2507" t="s">
        <v>36354</v>
      </c>
      <c r="D2507" t="s">
        <v>38859</v>
      </c>
      <c r="G2507" s="8" t="s">
        <v>52850</v>
      </c>
      <c r="H2507" s="9" t="s">
        <v>52851</v>
      </c>
      <c r="I2507" s="8" t="s">
        <v>33597</v>
      </c>
      <c r="K2507" t="s">
        <v>73208</v>
      </c>
    </row>
    <row r="2508" spans="1:11" ht="33.6">
      <c r="A2508" t="s">
        <v>7010</v>
      </c>
      <c r="B2508">
        <v>842275</v>
      </c>
      <c r="C2508" t="s">
        <v>36354</v>
      </c>
      <c r="D2508" t="s">
        <v>38860</v>
      </c>
      <c r="G2508" s="8" t="s">
        <v>52852</v>
      </c>
      <c r="H2508" s="9" t="s">
        <v>52853</v>
      </c>
      <c r="I2508" s="8" t="s">
        <v>52854</v>
      </c>
      <c r="K2508" t="s">
        <v>72496</v>
      </c>
    </row>
    <row r="2509" spans="1:11" ht="26.4">
      <c r="A2509" t="s">
        <v>31122</v>
      </c>
      <c r="B2509">
        <v>820384</v>
      </c>
      <c r="C2509" t="s">
        <v>36354</v>
      </c>
      <c r="D2509" t="s">
        <v>38861</v>
      </c>
      <c r="G2509" s="8" t="s">
        <v>52855</v>
      </c>
      <c r="H2509" s="9" t="s">
        <v>52856</v>
      </c>
      <c r="I2509" s="8" t="s">
        <v>3108</v>
      </c>
      <c r="K2509" t="s">
        <v>72501</v>
      </c>
    </row>
    <row r="2510" spans="1:11" ht="58.8">
      <c r="A2510" t="s">
        <v>27339</v>
      </c>
      <c r="B2510">
        <v>814674</v>
      </c>
      <c r="C2510" t="s">
        <v>36354</v>
      </c>
      <c r="D2510" t="s">
        <v>38862</v>
      </c>
      <c r="G2510" s="8" t="s">
        <v>52857</v>
      </c>
      <c r="H2510" s="9" t="s">
        <v>52858</v>
      </c>
      <c r="I2510" s="8" t="s">
        <v>89</v>
      </c>
      <c r="K2510" t="s">
        <v>73209</v>
      </c>
    </row>
    <row r="2511" spans="1:11" ht="26.4">
      <c r="A2511" t="s">
        <v>1697</v>
      </c>
      <c r="B2511">
        <v>837378</v>
      </c>
      <c r="C2511" t="s">
        <v>36354</v>
      </c>
      <c r="D2511" t="s">
        <v>38863</v>
      </c>
      <c r="G2511" s="8" t="s">
        <v>52859</v>
      </c>
      <c r="H2511" s="9" t="s">
        <v>52860</v>
      </c>
      <c r="I2511" s="8" t="s">
        <v>52861</v>
      </c>
      <c r="K2511" t="s">
        <v>73210</v>
      </c>
    </row>
    <row r="2512" spans="1:11" ht="26.4">
      <c r="A2512" t="s">
        <v>35369</v>
      </c>
      <c r="B2512">
        <v>822066</v>
      </c>
      <c r="C2512" t="s">
        <v>36354</v>
      </c>
      <c r="D2512" t="s">
        <v>38864</v>
      </c>
      <c r="G2512" s="8" t="s">
        <v>52862</v>
      </c>
      <c r="H2512" s="9" t="s">
        <v>52863</v>
      </c>
      <c r="I2512" s="8" t="s">
        <v>102</v>
      </c>
      <c r="K2512" t="s">
        <v>72538</v>
      </c>
    </row>
    <row r="2513" spans="1:11" ht="50.4">
      <c r="A2513" t="s">
        <v>14702</v>
      </c>
      <c r="B2513">
        <v>817436</v>
      </c>
      <c r="C2513" t="s">
        <v>36354</v>
      </c>
      <c r="D2513" t="s">
        <v>38865</v>
      </c>
      <c r="G2513" s="8" t="s">
        <v>52864</v>
      </c>
      <c r="H2513" s="9" t="s">
        <v>52865</v>
      </c>
      <c r="I2513" s="8" t="s">
        <v>14703</v>
      </c>
      <c r="K2513" t="s">
        <v>73211</v>
      </c>
    </row>
    <row r="2514" spans="1:11" ht="67.2">
      <c r="A2514" t="s">
        <v>22147</v>
      </c>
      <c r="B2514">
        <v>816303</v>
      </c>
      <c r="C2514" t="s">
        <v>36354</v>
      </c>
      <c r="D2514" t="s">
        <v>38866</v>
      </c>
      <c r="G2514" s="8" t="s">
        <v>52866</v>
      </c>
      <c r="H2514" s="9" t="s">
        <v>52867</v>
      </c>
      <c r="I2514" s="8" t="s">
        <v>22148</v>
      </c>
      <c r="K2514" t="s">
        <v>72572</v>
      </c>
    </row>
    <row r="2515" spans="1:11" ht="42">
      <c r="A2515" t="s">
        <v>18174</v>
      </c>
      <c r="B2515">
        <v>837627</v>
      </c>
      <c r="C2515" t="s">
        <v>36354</v>
      </c>
      <c r="D2515" t="s">
        <v>38867</v>
      </c>
      <c r="G2515" s="8" t="s">
        <v>52868</v>
      </c>
      <c r="H2515" s="9" t="s">
        <v>52869</v>
      </c>
      <c r="I2515" s="8" t="s">
        <v>52870</v>
      </c>
      <c r="K2515" t="s">
        <v>72574</v>
      </c>
    </row>
    <row r="2516" spans="1:11" ht="33.6">
      <c r="A2516" t="s">
        <v>14571</v>
      </c>
      <c r="B2516">
        <v>834583</v>
      </c>
      <c r="C2516" t="s">
        <v>36354</v>
      </c>
      <c r="D2516" t="s">
        <v>38868</v>
      </c>
      <c r="G2516" s="8" t="s">
        <v>52871</v>
      </c>
      <c r="H2516" s="9" t="s">
        <v>52872</v>
      </c>
      <c r="I2516" s="8" t="s">
        <v>3640</v>
      </c>
      <c r="K2516" t="s">
        <v>72589</v>
      </c>
    </row>
    <row r="2517" spans="1:11" ht="33.6">
      <c r="A2517" t="s">
        <v>26806</v>
      </c>
      <c r="B2517">
        <v>832827</v>
      </c>
      <c r="C2517" t="s">
        <v>36354</v>
      </c>
      <c r="D2517" t="s">
        <v>38869</v>
      </c>
      <c r="G2517" s="8" t="s">
        <v>52873</v>
      </c>
      <c r="H2517" s="9" t="s">
        <v>52874</v>
      </c>
      <c r="I2517" s="8" t="s">
        <v>19690</v>
      </c>
      <c r="K2517" t="s">
        <v>72592</v>
      </c>
    </row>
    <row r="2518" spans="1:11" ht="42">
      <c r="A2518" t="s">
        <v>16602</v>
      </c>
      <c r="B2518">
        <v>838790</v>
      </c>
      <c r="C2518" t="s">
        <v>36354</v>
      </c>
      <c r="D2518" t="s">
        <v>38870</v>
      </c>
      <c r="G2518" s="8" t="s">
        <v>52875</v>
      </c>
      <c r="H2518" s="9" t="s">
        <v>52876</v>
      </c>
      <c r="I2518" s="8" t="s">
        <v>52877</v>
      </c>
      <c r="K2518" t="s">
        <v>73212</v>
      </c>
    </row>
    <row r="2519" spans="1:11" ht="33.6">
      <c r="A2519" t="s">
        <v>8001</v>
      </c>
      <c r="B2519">
        <v>831646</v>
      </c>
      <c r="C2519" t="s">
        <v>36354</v>
      </c>
      <c r="D2519" t="s">
        <v>38871</v>
      </c>
      <c r="G2519" s="8" t="s">
        <v>52878</v>
      </c>
      <c r="H2519" s="9" t="s">
        <v>52879</v>
      </c>
      <c r="I2519" s="8" t="s">
        <v>474</v>
      </c>
      <c r="K2519" t="s">
        <v>72637</v>
      </c>
    </row>
    <row r="2520" spans="1:11" ht="26.4">
      <c r="A2520" t="s">
        <v>22939</v>
      </c>
      <c r="B2520">
        <v>838230</v>
      </c>
      <c r="C2520" t="s">
        <v>36354</v>
      </c>
      <c r="D2520" t="s">
        <v>38872</v>
      </c>
      <c r="G2520" s="8" t="s">
        <v>52880</v>
      </c>
      <c r="H2520" s="9" t="s">
        <v>52881</v>
      </c>
      <c r="I2520" s="8" t="s">
        <v>52882</v>
      </c>
      <c r="K2520" t="s">
        <v>72663</v>
      </c>
    </row>
    <row r="2521" spans="1:11" ht="26.4">
      <c r="A2521" t="s">
        <v>6061</v>
      </c>
      <c r="B2521">
        <v>824287</v>
      </c>
      <c r="C2521" t="s">
        <v>36354</v>
      </c>
      <c r="D2521" t="s">
        <v>38873</v>
      </c>
      <c r="G2521" s="8" t="s">
        <v>52883</v>
      </c>
      <c r="H2521" s="9" t="s">
        <v>52884</v>
      </c>
      <c r="I2521" s="8" t="s">
        <v>52885</v>
      </c>
      <c r="K2521" t="s">
        <v>72668</v>
      </c>
    </row>
    <row r="2522" spans="1:11" ht="75.599999999999994">
      <c r="A2522" t="s">
        <v>5426</v>
      </c>
      <c r="B2522">
        <v>831244</v>
      </c>
      <c r="C2522" t="s">
        <v>36354</v>
      </c>
      <c r="D2522" t="s">
        <v>38874</v>
      </c>
      <c r="G2522" s="8" t="s">
        <v>52886</v>
      </c>
      <c r="H2522" s="9" t="s">
        <v>52887</v>
      </c>
      <c r="I2522" s="8" t="s">
        <v>52888</v>
      </c>
      <c r="K2522" t="s">
        <v>73213</v>
      </c>
    </row>
    <row r="2523" spans="1:11" ht="26.4">
      <c r="A2523" t="s">
        <v>26111</v>
      </c>
      <c r="B2523">
        <v>830405</v>
      </c>
      <c r="C2523" t="s">
        <v>36354</v>
      </c>
      <c r="D2523" t="s">
        <v>38875</v>
      </c>
      <c r="G2523" s="8" t="s">
        <v>52889</v>
      </c>
      <c r="H2523" s="9" t="s">
        <v>52890</v>
      </c>
      <c r="I2523" s="8" t="s">
        <v>2285</v>
      </c>
      <c r="K2523" t="s">
        <v>72697</v>
      </c>
    </row>
    <row r="2524" spans="1:11" ht="33.6">
      <c r="A2524" t="s">
        <v>14358</v>
      </c>
      <c r="B2524">
        <v>828591</v>
      </c>
      <c r="C2524" t="s">
        <v>36354</v>
      </c>
      <c r="D2524" t="s">
        <v>38876</v>
      </c>
      <c r="G2524" s="8" t="s">
        <v>52891</v>
      </c>
      <c r="H2524" s="9" t="s">
        <v>52892</v>
      </c>
      <c r="I2524" s="8" t="s">
        <v>52893</v>
      </c>
      <c r="K2524" t="s">
        <v>72701</v>
      </c>
    </row>
    <row r="2525" spans="1:11" ht="26.4">
      <c r="A2525" t="s">
        <v>18744</v>
      </c>
      <c r="B2525">
        <v>814675</v>
      </c>
      <c r="C2525" t="s">
        <v>36354</v>
      </c>
      <c r="D2525" t="s">
        <v>38877</v>
      </c>
      <c r="G2525" s="8" t="s">
        <v>52894</v>
      </c>
      <c r="H2525" s="9" t="s">
        <v>52895</v>
      </c>
      <c r="I2525" s="8" t="s">
        <v>52896</v>
      </c>
      <c r="K2525" t="s">
        <v>72735</v>
      </c>
    </row>
    <row r="2526" spans="1:11" ht="42">
      <c r="A2526" t="s">
        <v>11689</v>
      </c>
      <c r="B2526">
        <v>836176</v>
      </c>
      <c r="C2526" t="s">
        <v>36354</v>
      </c>
      <c r="D2526" t="s">
        <v>38878</v>
      </c>
      <c r="G2526" s="8" t="s">
        <v>52897</v>
      </c>
      <c r="H2526" s="9" t="s">
        <v>52898</v>
      </c>
      <c r="I2526" s="8" t="s">
        <v>52899</v>
      </c>
      <c r="K2526" t="s">
        <v>72757</v>
      </c>
    </row>
    <row r="2527" spans="1:11" ht="26.4">
      <c r="A2527" t="s">
        <v>35332</v>
      </c>
      <c r="B2527">
        <v>837215</v>
      </c>
      <c r="C2527" t="s">
        <v>36354</v>
      </c>
      <c r="D2527" t="s">
        <v>38879</v>
      </c>
      <c r="G2527" s="8" t="s">
        <v>52900</v>
      </c>
      <c r="H2527" s="9" t="s">
        <v>52901</v>
      </c>
      <c r="I2527" s="8" t="s">
        <v>4917</v>
      </c>
      <c r="K2527" t="s">
        <v>72769</v>
      </c>
    </row>
    <row r="2528" spans="1:11" ht="26.4">
      <c r="A2528" t="s">
        <v>6038</v>
      </c>
      <c r="B2528">
        <v>814652</v>
      </c>
      <c r="C2528" t="s">
        <v>36354</v>
      </c>
      <c r="D2528" t="s">
        <v>38880</v>
      </c>
      <c r="G2528" s="8" t="s">
        <v>52902</v>
      </c>
      <c r="H2528" s="9" t="s">
        <v>52903</v>
      </c>
      <c r="I2528" s="8" t="s">
        <v>6039</v>
      </c>
      <c r="K2528" t="s">
        <v>72788</v>
      </c>
    </row>
    <row r="2529" spans="1:11" ht="33.6">
      <c r="A2529" t="s">
        <v>5801</v>
      </c>
      <c r="B2529">
        <v>821744</v>
      </c>
      <c r="C2529" t="s">
        <v>36354</v>
      </c>
      <c r="D2529" t="s">
        <v>38881</v>
      </c>
      <c r="G2529" s="8" t="s">
        <v>52904</v>
      </c>
      <c r="H2529" s="9" t="s">
        <v>52905</v>
      </c>
      <c r="I2529" s="8" t="s">
        <v>52906</v>
      </c>
      <c r="K2529" t="s">
        <v>72790</v>
      </c>
    </row>
    <row r="2530" spans="1:11" ht="50.4">
      <c r="A2530" t="s">
        <v>6798</v>
      </c>
      <c r="B2530">
        <v>817437</v>
      </c>
      <c r="C2530" t="s">
        <v>36354</v>
      </c>
      <c r="D2530" t="s">
        <v>38882</v>
      </c>
      <c r="G2530" s="8" t="s">
        <v>52907</v>
      </c>
      <c r="H2530" s="9" t="s">
        <v>52908</v>
      </c>
      <c r="I2530" s="8" t="s">
        <v>52909</v>
      </c>
      <c r="K2530" t="s">
        <v>72813</v>
      </c>
    </row>
    <row r="2531" spans="1:11" ht="26.4">
      <c r="A2531" t="s">
        <v>10626</v>
      </c>
      <c r="B2531">
        <v>843911</v>
      </c>
      <c r="C2531" t="s">
        <v>36354</v>
      </c>
      <c r="D2531" t="s">
        <v>38883</v>
      </c>
      <c r="G2531" s="8" t="s">
        <v>52910</v>
      </c>
      <c r="H2531" s="9" t="s">
        <v>52911</v>
      </c>
      <c r="I2531" s="8" t="s">
        <v>52912</v>
      </c>
      <c r="K2531" t="s">
        <v>72816</v>
      </c>
    </row>
    <row r="2532" spans="1:11" ht="26.4">
      <c r="A2532" t="s">
        <v>33468</v>
      </c>
      <c r="B2532">
        <v>824581</v>
      </c>
      <c r="C2532" t="s">
        <v>36354</v>
      </c>
      <c r="D2532" t="s">
        <v>38884</v>
      </c>
      <c r="G2532" s="8" t="s">
        <v>52913</v>
      </c>
      <c r="H2532" s="9" t="s">
        <v>52914</v>
      </c>
      <c r="I2532" s="8" t="s">
        <v>52915</v>
      </c>
      <c r="K2532" t="s">
        <v>73214</v>
      </c>
    </row>
    <row r="2533" spans="1:11" ht="33.6">
      <c r="A2533" t="s">
        <v>21225</v>
      </c>
      <c r="B2533">
        <v>824973</v>
      </c>
      <c r="C2533" t="s">
        <v>36354</v>
      </c>
      <c r="D2533" t="s">
        <v>38885</v>
      </c>
      <c r="G2533" s="8" t="s">
        <v>52916</v>
      </c>
      <c r="H2533" s="9" t="s">
        <v>52917</v>
      </c>
      <c r="I2533" s="8" t="s">
        <v>52918</v>
      </c>
      <c r="K2533" t="s">
        <v>72859</v>
      </c>
    </row>
    <row r="2534" spans="1:11" ht="42">
      <c r="A2534" t="s">
        <v>31732</v>
      </c>
      <c r="B2534">
        <v>841803</v>
      </c>
      <c r="C2534" t="s">
        <v>36354</v>
      </c>
      <c r="D2534" t="s">
        <v>38886</v>
      </c>
      <c r="G2534" s="8" t="s">
        <v>52919</v>
      </c>
      <c r="H2534" s="9" t="s">
        <v>52920</v>
      </c>
      <c r="I2534" s="8" t="s">
        <v>622</v>
      </c>
      <c r="K2534" t="s">
        <v>73215</v>
      </c>
    </row>
    <row r="2535" spans="1:11" ht="26.4">
      <c r="A2535" t="s">
        <v>26354</v>
      </c>
      <c r="B2535">
        <v>817291</v>
      </c>
      <c r="C2535" t="s">
        <v>36354</v>
      </c>
      <c r="D2535" t="s">
        <v>38887</v>
      </c>
      <c r="G2535" s="8" t="s">
        <v>52921</v>
      </c>
      <c r="H2535" s="9" t="s">
        <v>52922</v>
      </c>
      <c r="I2535" s="8" t="s">
        <v>26355</v>
      </c>
      <c r="K2535" t="s">
        <v>72935</v>
      </c>
    </row>
    <row r="2536" spans="1:11" ht="33.6">
      <c r="A2536" t="s">
        <v>5599</v>
      </c>
      <c r="B2536">
        <v>834937</v>
      </c>
      <c r="C2536" t="s">
        <v>36354</v>
      </c>
      <c r="D2536" t="s">
        <v>38888</v>
      </c>
      <c r="G2536" s="8" t="s">
        <v>52923</v>
      </c>
      <c r="H2536" s="9" t="s">
        <v>52924</v>
      </c>
      <c r="I2536" s="8" t="s">
        <v>5600</v>
      </c>
      <c r="K2536" t="s">
        <v>73216</v>
      </c>
    </row>
    <row r="2537" spans="1:11" ht="42">
      <c r="A2537" t="s">
        <v>28429</v>
      </c>
      <c r="B2537">
        <v>820553</v>
      </c>
      <c r="C2537" t="s">
        <v>36354</v>
      </c>
      <c r="D2537" t="s">
        <v>38889</v>
      </c>
      <c r="G2537" s="8" t="s">
        <v>52925</v>
      </c>
      <c r="H2537" s="9" t="s">
        <v>52926</v>
      </c>
      <c r="I2537" s="8" t="s">
        <v>28430</v>
      </c>
      <c r="K2537" t="s">
        <v>73217</v>
      </c>
    </row>
    <row r="2538" spans="1:11" ht="26.4">
      <c r="A2538" t="s">
        <v>24892</v>
      </c>
      <c r="B2538">
        <v>844147</v>
      </c>
      <c r="C2538" t="s">
        <v>36354</v>
      </c>
      <c r="D2538" t="s">
        <v>38890</v>
      </c>
      <c r="G2538" s="8" t="s">
        <v>52927</v>
      </c>
      <c r="H2538" s="9" t="s">
        <v>52928</v>
      </c>
      <c r="I2538" s="8" t="s">
        <v>24893</v>
      </c>
      <c r="K2538" t="s">
        <v>72943</v>
      </c>
    </row>
    <row r="2539" spans="1:11" ht="26.4">
      <c r="A2539" t="s">
        <v>3335</v>
      </c>
      <c r="B2539">
        <v>825246</v>
      </c>
      <c r="C2539" t="s">
        <v>36354</v>
      </c>
      <c r="D2539" t="s">
        <v>38891</v>
      </c>
      <c r="G2539" s="8" t="s">
        <v>52929</v>
      </c>
      <c r="H2539" s="9" t="s">
        <v>52930</v>
      </c>
      <c r="I2539" s="8" t="s">
        <v>3336</v>
      </c>
      <c r="K2539" t="s">
        <v>73218</v>
      </c>
    </row>
    <row r="2540" spans="1:11" ht="42">
      <c r="A2540" t="s">
        <v>7315</v>
      </c>
      <c r="B2540">
        <v>832424</v>
      </c>
      <c r="C2540" t="s">
        <v>36354</v>
      </c>
      <c r="D2540" t="s">
        <v>38892</v>
      </c>
      <c r="G2540" s="8" t="s">
        <v>52931</v>
      </c>
      <c r="H2540" s="9" t="s">
        <v>52932</v>
      </c>
      <c r="I2540" s="8" t="s">
        <v>52933</v>
      </c>
      <c r="K2540" t="s">
        <v>72946</v>
      </c>
    </row>
    <row r="2541" spans="1:11" ht="26.4">
      <c r="A2541" t="s">
        <v>4102</v>
      </c>
      <c r="B2541">
        <v>829688</v>
      </c>
      <c r="C2541" t="s">
        <v>36354</v>
      </c>
      <c r="D2541" t="s">
        <v>38893</v>
      </c>
      <c r="G2541" s="8" t="s">
        <v>52934</v>
      </c>
      <c r="H2541" s="9" t="s">
        <v>52935</v>
      </c>
      <c r="I2541" s="8" t="s">
        <v>52936</v>
      </c>
      <c r="K2541" t="s">
        <v>72947</v>
      </c>
    </row>
    <row r="2542" spans="1:11" ht="42">
      <c r="A2542" t="s">
        <v>4900</v>
      </c>
      <c r="B2542">
        <v>830082</v>
      </c>
      <c r="C2542" t="s">
        <v>36354</v>
      </c>
      <c r="D2542" t="s">
        <v>38894</v>
      </c>
      <c r="G2542" s="8" t="s">
        <v>52937</v>
      </c>
      <c r="H2542" s="9" t="s">
        <v>52938</v>
      </c>
      <c r="I2542" s="8" t="s">
        <v>52939</v>
      </c>
      <c r="K2542" t="s">
        <v>72953</v>
      </c>
    </row>
    <row r="2543" spans="1:11" ht="33.6">
      <c r="A2543" t="s">
        <v>28330</v>
      </c>
      <c r="B2543">
        <v>835713</v>
      </c>
      <c r="C2543" t="s">
        <v>36354</v>
      </c>
      <c r="D2543" t="s">
        <v>38895</v>
      </c>
      <c r="G2543" s="8" t="s">
        <v>52940</v>
      </c>
      <c r="H2543" s="9" t="s">
        <v>52941</v>
      </c>
      <c r="I2543" s="8" t="s">
        <v>5199</v>
      </c>
      <c r="K2543" t="s">
        <v>73219</v>
      </c>
    </row>
    <row r="2544" spans="1:11" ht="26.4">
      <c r="A2544" t="s">
        <v>13371</v>
      </c>
      <c r="B2544">
        <v>817719</v>
      </c>
      <c r="C2544" t="s">
        <v>36354</v>
      </c>
      <c r="D2544" t="s">
        <v>38896</v>
      </c>
      <c r="G2544" s="8" t="s">
        <v>52942</v>
      </c>
      <c r="H2544" s="9" t="s">
        <v>52943</v>
      </c>
      <c r="I2544" s="8" t="s">
        <v>8052</v>
      </c>
      <c r="K2544" t="s">
        <v>73220</v>
      </c>
    </row>
    <row r="2545" spans="1:11" ht="50.4">
      <c r="A2545" t="s">
        <v>12554</v>
      </c>
      <c r="B2545">
        <v>834502</v>
      </c>
      <c r="C2545" t="s">
        <v>36354</v>
      </c>
      <c r="D2545" t="s">
        <v>38897</v>
      </c>
      <c r="G2545" s="8" t="s">
        <v>52944</v>
      </c>
      <c r="H2545" s="9" t="s">
        <v>52945</v>
      </c>
      <c r="I2545" s="8" t="s">
        <v>258</v>
      </c>
      <c r="K2545" t="s">
        <v>72984</v>
      </c>
    </row>
    <row r="2546" spans="1:11" ht="33.6">
      <c r="A2546" t="s">
        <v>1038</v>
      </c>
      <c r="B2546">
        <v>837538</v>
      </c>
      <c r="C2546" t="s">
        <v>36354</v>
      </c>
      <c r="D2546" t="s">
        <v>38898</v>
      </c>
      <c r="G2546" s="8" t="s">
        <v>52946</v>
      </c>
      <c r="H2546" s="9" t="s">
        <v>52947</v>
      </c>
      <c r="I2546" s="8" t="s">
        <v>52948</v>
      </c>
      <c r="K2546" t="s">
        <v>73001</v>
      </c>
    </row>
    <row r="2547" spans="1:11" ht="26.4">
      <c r="A2547" t="s">
        <v>3625</v>
      </c>
      <c r="B2547">
        <v>835297</v>
      </c>
      <c r="C2547" t="s">
        <v>36354</v>
      </c>
      <c r="D2547" t="s">
        <v>38899</v>
      </c>
      <c r="G2547" s="8" t="s">
        <v>52949</v>
      </c>
      <c r="H2547" s="9" t="s">
        <v>52950</v>
      </c>
      <c r="I2547" s="8" t="s">
        <v>52951</v>
      </c>
      <c r="K2547" t="s">
        <v>73012</v>
      </c>
    </row>
    <row r="2548" spans="1:11" ht="33.6">
      <c r="A2548" t="s">
        <v>29935</v>
      </c>
      <c r="B2548">
        <v>824432</v>
      </c>
      <c r="C2548" t="s">
        <v>36354</v>
      </c>
      <c r="D2548" t="s">
        <v>38900</v>
      </c>
      <c r="G2548" s="8" t="s">
        <v>52952</v>
      </c>
      <c r="H2548" s="9" t="s">
        <v>52953</v>
      </c>
      <c r="I2548" s="8" t="s">
        <v>1711</v>
      </c>
      <c r="K2548" t="s">
        <v>73017</v>
      </c>
    </row>
    <row r="2549" spans="1:11" ht="26.4">
      <c r="A2549" t="s">
        <v>22083</v>
      </c>
      <c r="B2549">
        <v>839714</v>
      </c>
      <c r="C2549" t="s">
        <v>36354</v>
      </c>
      <c r="D2549" t="s">
        <v>38901</v>
      </c>
      <c r="G2549" s="8" t="s">
        <v>52954</v>
      </c>
      <c r="H2549" s="9" t="s">
        <v>52955</v>
      </c>
      <c r="I2549" s="8" t="s">
        <v>52956</v>
      </c>
      <c r="K2549" t="s">
        <v>73221</v>
      </c>
    </row>
    <row r="2550" spans="1:11" ht="26.4">
      <c r="A2550" t="s">
        <v>22062</v>
      </c>
      <c r="B2550">
        <v>832306</v>
      </c>
      <c r="C2550" t="s">
        <v>36354</v>
      </c>
      <c r="D2550" t="s">
        <v>38902</v>
      </c>
      <c r="G2550" s="8" t="s">
        <v>52957</v>
      </c>
      <c r="H2550" s="9" t="s">
        <v>52958</v>
      </c>
      <c r="I2550" s="8" t="s">
        <v>22063</v>
      </c>
      <c r="K2550" t="s">
        <v>73033</v>
      </c>
    </row>
    <row r="2551" spans="1:11" ht="26.4">
      <c r="A2551" t="s">
        <v>24411</v>
      </c>
      <c r="B2551">
        <v>824972</v>
      </c>
      <c r="C2551" t="s">
        <v>36354</v>
      </c>
      <c r="D2551" t="s">
        <v>38903</v>
      </c>
      <c r="G2551" s="8" t="s">
        <v>52959</v>
      </c>
      <c r="H2551" s="9" t="s">
        <v>52960</v>
      </c>
      <c r="I2551" s="8" t="s">
        <v>2285</v>
      </c>
      <c r="K2551" t="s">
        <v>73044</v>
      </c>
    </row>
    <row r="2552" spans="1:11" ht="26.4">
      <c r="A2552" t="s">
        <v>6666</v>
      </c>
      <c r="B2552">
        <v>818646</v>
      </c>
      <c r="C2552" t="s">
        <v>36354</v>
      </c>
      <c r="D2552" t="s">
        <v>38904</v>
      </c>
      <c r="G2552" s="8" t="s">
        <v>52961</v>
      </c>
      <c r="H2552" s="9" t="s">
        <v>52962</v>
      </c>
      <c r="I2552" s="8" t="s">
        <v>6667</v>
      </c>
      <c r="K2552" t="s">
        <v>73045</v>
      </c>
    </row>
    <row r="2553" spans="1:11" ht="58.8">
      <c r="A2553" t="s">
        <v>15166</v>
      </c>
      <c r="B2553">
        <v>814722</v>
      </c>
      <c r="C2553" t="s">
        <v>36354</v>
      </c>
      <c r="D2553" t="s">
        <v>38905</v>
      </c>
      <c r="G2553" s="8" t="s">
        <v>52963</v>
      </c>
      <c r="H2553" s="9" t="s">
        <v>52964</v>
      </c>
      <c r="I2553" s="8" t="s">
        <v>52965</v>
      </c>
      <c r="K2553" t="s">
        <v>73047</v>
      </c>
    </row>
    <row r="2554" spans="1:11" ht="33.6">
      <c r="A2554" t="s">
        <v>6669</v>
      </c>
      <c r="B2554">
        <v>841804</v>
      </c>
      <c r="C2554" t="s">
        <v>36354</v>
      </c>
      <c r="D2554" t="s">
        <v>38906</v>
      </c>
      <c r="G2554" s="8" t="s">
        <v>52966</v>
      </c>
      <c r="H2554" s="9" t="s">
        <v>52967</v>
      </c>
      <c r="I2554" s="8" t="s">
        <v>52968</v>
      </c>
      <c r="K2554" t="s">
        <v>73079</v>
      </c>
    </row>
    <row r="2555" spans="1:11" ht="50.4">
      <c r="A2555" t="s">
        <v>24187</v>
      </c>
      <c r="B2555">
        <v>830084</v>
      </c>
      <c r="C2555" t="s">
        <v>36354</v>
      </c>
      <c r="D2555" t="s">
        <v>38907</v>
      </c>
      <c r="G2555" s="8" t="s">
        <v>52969</v>
      </c>
      <c r="H2555" s="9" t="s">
        <v>52970</v>
      </c>
      <c r="I2555" s="8" t="s">
        <v>24188</v>
      </c>
      <c r="K2555" t="s">
        <v>73099</v>
      </c>
    </row>
    <row r="2556" spans="1:11" ht="33.6">
      <c r="A2556" t="s">
        <v>24014</v>
      </c>
      <c r="B2556">
        <v>817718</v>
      </c>
      <c r="C2556" t="s">
        <v>36354</v>
      </c>
      <c r="D2556" t="s">
        <v>38908</v>
      </c>
      <c r="G2556" s="8" t="s">
        <v>52971</v>
      </c>
      <c r="H2556" s="9" t="s">
        <v>52972</v>
      </c>
      <c r="I2556" s="8" t="s">
        <v>24015</v>
      </c>
      <c r="K2556" t="s">
        <v>73111</v>
      </c>
    </row>
    <row r="2557" spans="1:11" ht="26.4">
      <c r="A2557" t="s">
        <v>31273</v>
      </c>
      <c r="B2557">
        <v>843218</v>
      </c>
      <c r="C2557" t="s">
        <v>36354</v>
      </c>
      <c r="D2557" t="s">
        <v>38909</v>
      </c>
      <c r="G2557" s="8" t="s">
        <v>52973</v>
      </c>
      <c r="H2557" s="9" t="s">
        <v>52974</v>
      </c>
      <c r="I2557" s="8" t="s">
        <v>1216</v>
      </c>
    </row>
    <row r="2558" spans="1:11" ht="26.4">
      <c r="A2558" t="s">
        <v>29233</v>
      </c>
      <c r="B2558">
        <v>824580</v>
      </c>
      <c r="C2558" t="s">
        <v>36354</v>
      </c>
      <c r="D2558" t="s">
        <v>38910</v>
      </c>
      <c r="G2558" s="8" t="s">
        <v>52975</v>
      </c>
      <c r="H2558" s="9" t="s">
        <v>52976</v>
      </c>
      <c r="I2558" s="8" t="s">
        <v>29234</v>
      </c>
      <c r="K2558" t="s">
        <v>74607</v>
      </c>
    </row>
    <row r="2559" spans="1:11" ht="33.6">
      <c r="A2559" t="s">
        <v>12303</v>
      </c>
      <c r="B2559">
        <v>837501</v>
      </c>
      <c r="C2559" t="s">
        <v>36354</v>
      </c>
      <c r="D2559" t="s">
        <v>38911</v>
      </c>
      <c r="G2559" s="8" t="s">
        <v>52977</v>
      </c>
      <c r="H2559" s="9" t="s">
        <v>52978</v>
      </c>
      <c r="I2559" s="8" t="s">
        <v>4498</v>
      </c>
    </row>
    <row r="2560" spans="1:11" ht="42">
      <c r="A2560" t="s">
        <v>126</v>
      </c>
      <c r="B2560">
        <v>839304</v>
      </c>
      <c r="C2560" t="s">
        <v>36354</v>
      </c>
      <c r="D2560" t="s">
        <v>38912</v>
      </c>
      <c r="G2560" s="8" t="s">
        <v>52979</v>
      </c>
      <c r="H2560" s="9" t="s">
        <v>52980</v>
      </c>
      <c r="I2560" s="8" t="s">
        <v>52981</v>
      </c>
      <c r="K2560" t="s">
        <v>72074</v>
      </c>
    </row>
    <row r="2561" spans="1:11" ht="50.4">
      <c r="A2561" t="s">
        <v>33931</v>
      </c>
      <c r="B2561">
        <v>832425</v>
      </c>
      <c r="C2561" t="s">
        <v>36354</v>
      </c>
      <c r="D2561" t="s">
        <v>38913</v>
      </c>
      <c r="G2561" s="8" t="s">
        <v>52982</v>
      </c>
      <c r="H2561" s="9" t="s">
        <v>52983</v>
      </c>
      <c r="I2561" s="8" t="s">
        <v>5393</v>
      </c>
      <c r="K2561" t="s">
        <v>72087</v>
      </c>
    </row>
    <row r="2562" spans="1:11" ht="33.6">
      <c r="A2562" t="s">
        <v>21408</v>
      </c>
      <c r="B2562">
        <v>837539</v>
      </c>
      <c r="C2562" t="s">
        <v>36354</v>
      </c>
      <c r="D2562" t="s">
        <v>38914</v>
      </c>
      <c r="G2562" s="8" t="s">
        <v>52984</v>
      </c>
      <c r="H2562" s="9" t="s">
        <v>52985</v>
      </c>
      <c r="I2562" s="8" t="s">
        <v>474</v>
      </c>
      <c r="K2562" t="s">
        <v>73222</v>
      </c>
    </row>
    <row r="2563" spans="1:11" ht="42">
      <c r="A2563" t="s">
        <v>33089</v>
      </c>
      <c r="B2563">
        <v>833700</v>
      </c>
      <c r="C2563" t="s">
        <v>36354</v>
      </c>
      <c r="D2563" t="s">
        <v>38915</v>
      </c>
      <c r="G2563" s="8" t="s">
        <v>52986</v>
      </c>
      <c r="H2563" s="9" t="s">
        <v>52987</v>
      </c>
      <c r="I2563" s="8" t="s">
        <v>52988</v>
      </c>
      <c r="K2563" t="s">
        <v>72150</v>
      </c>
    </row>
    <row r="2564" spans="1:11" ht="50.4">
      <c r="A2564" t="s">
        <v>18709</v>
      </c>
      <c r="B2564">
        <v>835712</v>
      </c>
      <c r="C2564" t="s">
        <v>36354</v>
      </c>
      <c r="D2564" t="s">
        <v>38916</v>
      </c>
      <c r="G2564" s="8" t="s">
        <v>52989</v>
      </c>
      <c r="H2564" s="9" t="s">
        <v>52990</v>
      </c>
      <c r="I2564" s="8" t="s">
        <v>52991</v>
      </c>
      <c r="K2564" t="s">
        <v>72174</v>
      </c>
    </row>
    <row r="2565" spans="1:11" ht="42">
      <c r="A2565" t="s">
        <v>11176</v>
      </c>
      <c r="B2565">
        <v>825524</v>
      </c>
      <c r="C2565" t="s">
        <v>36354</v>
      </c>
      <c r="D2565" t="s">
        <v>38917</v>
      </c>
      <c r="G2565" s="8" t="s">
        <v>52992</v>
      </c>
      <c r="H2565" s="9" t="s">
        <v>52993</v>
      </c>
      <c r="I2565" s="8" t="s">
        <v>52994</v>
      </c>
      <c r="K2565" t="s">
        <v>72190</v>
      </c>
    </row>
    <row r="2566" spans="1:11" ht="50.4">
      <c r="A2566" t="s">
        <v>3802</v>
      </c>
      <c r="B2566">
        <v>836075</v>
      </c>
      <c r="C2566" t="s">
        <v>36354</v>
      </c>
      <c r="D2566" t="s">
        <v>38918</v>
      </c>
      <c r="G2566" s="8" t="s">
        <v>52995</v>
      </c>
      <c r="H2566" s="9" t="s">
        <v>52996</v>
      </c>
      <c r="I2566" s="8" t="s">
        <v>52997</v>
      </c>
      <c r="K2566" t="s">
        <v>72208</v>
      </c>
    </row>
    <row r="2567" spans="1:11" ht="33.6">
      <c r="A2567" t="s">
        <v>25458</v>
      </c>
      <c r="B2567">
        <v>832307</v>
      </c>
      <c r="C2567" t="s">
        <v>36354</v>
      </c>
      <c r="D2567" t="s">
        <v>38919</v>
      </c>
      <c r="G2567" s="8" t="s">
        <v>52998</v>
      </c>
      <c r="H2567" s="9" t="s">
        <v>52999</v>
      </c>
      <c r="I2567" s="8" t="s">
        <v>474</v>
      </c>
      <c r="K2567" t="s">
        <v>72212</v>
      </c>
    </row>
    <row r="2568" spans="1:11" ht="26.4">
      <c r="A2568" t="s">
        <v>2861</v>
      </c>
      <c r="B2568">
        <v>3768499</v>
      </c>
      <c r="C2568" t="s">
        <v>36354</v>
      </c>
      <c r="D2568" t="s">
        <v>38920</v>
      </c>
      <c r="G2568" s="8" t="s">
        <v>53000</v>
      </c>
      <c r="H2568" s="9" t="s">
        <v>53001</v>
      </c>
      <c r="I2568" s="8" t="s">
        <v>53002</v>
      </c>
      <c r="K2568" t="s">
        <v>72213</v>
      </c>
    </row>
    <row r="2569" spans="1:11" ht="26.4">
      <c r="A2569" t="s">
        <v>25797</v>
      </c>
      <c r="B2569">
        <v>843105</v>
      </c>
      <c r="C2569" t="s">
        <v>36354</v>
      </c>
      <c r="D2569" t="s">
        <v>38921</v>
      </c>
      <c r="G2569" s="8" t="s">
        <v>53003</v>
      </c>
      <c r="H2569" s="9" t="s">
        <v>53004</v>
      </c>
      <c r="I2569" s="8" t="s">
        <v>15650</v>
      </c>
      <c r="K2569" t="s">
        <v>72214</v>
      </c>
    </row>
    <row r="2570" spans="1:11" ht="26.4">
      <c r="A2570" t="s">
        <v>31114</v>
      </c>
      <c r="B2570">
        <v>840173</v>
      </c>
      <c r="C2570" t="s">
        <v>36354</v>
      </c>
      <c r="D2570" t="s">
        <v>38922</v>
      </c>
      <c r="G2570" s="8" t="s">
        <v>53005</v>
      </c>
      <c r="H2570" s="9" t="s">
        <v>53006</v>
      </c>
      <c r="I2570" s="8" t="s">
        <v>53007</v>
      </c>
      <c r="K2570" t="s">
        <v>72220</v>
      </c>
    </row>
    <row r="2571" spans="1:11" ht="26.4">
      <c r="A2571" t="s">
        <v>2482</v>
      </c>
      <c r="B2571">
        <v>822339</v>
      </c>
      <c r="C2571" t="s">
        <v>36354</v>
      </c>
      <c r="D2571" t="s">
        <v>38923</v>
      </c>
      <c r="G2571" s="8" t="s">
        <v>53008</v>
      </c>
      <c r="H2571" s="9" t="s">
        <v>53009</v>
      </c>
      <c r="I2571" s="8" t="s">
        <v>987</v>
      </c>
      <c r="K2571" t="s">
        <v>72225</v>
      </c>
    </row>
    <row r="2572" spans="1:11" ht="42">
      <c r="A2572" t="s">
        <v>20447</v>
      </c>
      <c r="B2572">
        <v>843909</v>
      </c>
      <c r="C2572" t="s">
        <v>36354</v>
      </c>
      <c r="D2572" t="s">
        <v>38924</v>
      </c>
      <c r="G2572" s="8" t="s">
        <v>53010</v>
      </c>
      <c r="H2572" s="9" t="s">
        <v>53011</v>
      </c>
      <c r="I2572" s="8" t="s">
        <v>1390</v>
      </c>
      <c r="K2572" t="s">
        <v>72243</v>
      </c>
    </row>
    <row r="2573" spans="1:11" ht="26.4">
      <c r="A2573" t="s">
        <v>15687</v>
      </c>
      <c r="B2573">
        <v>832206</v>
      </c>
      <c r="C2573" t="s">
        <v>36354</v>
      </c>
      <c r="D2573" t="s">
        <v>38925</v>
      </c>
      <c r="G2573" s="8" t="s">
        <v>53012</v>
      </c>
      <c r="H2573" s="9" t="s">
        <v>53013</v>
      </c>
      <c r="I2573" s="8" t="s">
        <v>53014</v>
      </c>
      <c r="K2573" t="s">
        <v>72244</v>
      </c>
    </row>
    <row r="2574" spans="1:11" ht="42">
      <c r="A2574" t="s">
        <v>16665</v>
      </c>
      <c r="B2574">
        <v>842178</v>
      </c>
      <c r="C2574" t="s">
        <v>36354</v>
      </c>
      <c r="D2574" t="s">
        <v>38926</v>
      </c>
      <c r="G2574" s="8" t="s">
        <v>53015</v>
      </c>
      <c r="H2574" s="9" t="s">
        <v>53016</v>
      </c>
      <c r="I2574" s="8" t="s">
        <v>4790</v>
      </c>
      <c r="K2574" t="s">
        <v>72245</v>
      </c>
    </row>
    <row r="2575" spans="1:11" ht="26.4">
      <c r="A2575" t="s">
        <v>10819</v>
      </c>
      <c r="B2575">
        <v>823536</v>
      </c>
      <c r="C2575" t="s">
        <v>36354</v>
      </c>
      <c r="D2575" t="s">
        <v>38927</v>
      </c>
      <c r="G2575" s="8" t="s">
        <v>53017</v>
      </c>
      <c r="H2575" s="9" t="s">
        <v>53018</v>
      </c>
      <c r="I2575" s="8" t="s">
        <v>10820</v>
      </c>
      <c r="K2575" t="s">
        <v>73223</v>
      </c>
    </row>
    <row r="2576" spans="1:11" ht="26.4">
      <c r="A2576" t="s">
        <v>10496</v>
      </c>
      <c r="B2576">
        <v>824579</v>
      </c>
      <c r="C2576" t="s">
        <v>36354</v>
      </c>
      <c r="D2576" t="s">
        <v>38928</v>
      </c>
      <c r="G2576" s="8" t="s">
        <v>53019</v>
      </c>
      <c r="H2576" s="9" t="s">
        <v>53020</v>
      </c>
      <c r="I2576" s="8" t="s">
        <v>4842</v>
      </c>
      <c r="K2576" t="s">
        <v>72330</v>
      </c>
    </row>
    <row r="2577" spans="1:11" ht="26.4">
      <c r="A2577" t="s">
        <v>20658</v>
      </c>
      <c r="B2577">
        <v>831768</v>
      </c>
      <c r="C2577" t="s">
        <v>36354</v>
      </c>
      <c r="D2577" t="s">
        <v>38929</v>
      </c>
      <c r="G2577" s="8" t="s">
        <v>53021</v>
      </c>
      <c r="H2577" s="9" t="s">
        <v>53022</v>
      </c>
      <c r="I2577" s="8" t="s">
        <v>20659</v>
      </c>
      <c r="K2577" t="s">
        <v>72354</v>
      </c>
    </row>
    <row r="2578" spans="1:11" ht="42">
      <c r="A2578" t="s">
        <v>10730</v>
      </c>
      <c r="B2578">
        <v>835715</v>
      </c>
      <c r="C2578" t="s">
        <v>36354</v>
      </c>
      <c r="D2578" t="s">
        <v>38930</v>
      </c>
      <c r="G2578" s="8" t="s">
        <v>53023</v>
      </c>
      <c r="H2578" s="9" t="s">
        <v>53024</v>
      </c>
      <c r="I2578" s="8" t="s">
        <v>2783</v>
      </c>
      <c r="K2578" t="s">
        <v>72386</v>
      </c>
    </row>
    <row r="2579" spans="1:11" ht="42">
      <c r="A2579" t="s">
        <v>14185</v>
      </c>
      <c r="B2579">
        <v>820462</v>
      </c>
      <c r="C2579" t="s">
        <v>36354</v>
      </c>
      <c r="D2579" t="s">
        <v>38931</v>
      </c>
      <c r="G2579" s="8" t="s">
        <v>53025</v>
      </c>
      <c r="H2579" s="9" t="s">
        <v>53026</v>
      </c>
      <c r="I2579" s="8" t="s">
        <v>53027</v>
      </c>
      <c r="K2579" t="s">
        <v>73224</v>
      </c>
    </row>
    <row r="2580" spans="1:11" ht="58.8">
      <c r="A2580" t="s">
        <v>32458</v>
      </c>
      <c r="B2580">
        <v>837502</v>
      </c>
      <c r="C2580" t="s">
        <v>36354</v>
      </c>
      <c r="D2580" t="s">
        <v>38932</v>
      </c>
      <c r="G2580" s="8" t="s">
        <v>53028</v>
      </c>
      <c r="H2580" s="9" t="s">
        <v>53029</v>
      </c>
      <c r="I2580" s="8" t="s">
        <v>6950</v>
      </c>
      <c r="K2580" t="s">
        <v>72443</v>
      </c>
    </row>
    <row r="2581" spans="1:11" ht="42">
      <c r="A2581" t="s">
        <v>27680</v>
      </c>
      <c r="B2581">
        <v>834729</v>
      </c>
      <c r="C2581" t="s">
        <v>36354</v>
      </c>
      <c r="D2581" t="s">
        <v>38933</v>
      </c>
      <c r="G2581" s="8" t="s">
        <v>53030</v>
      </c>
      <c r="H2581" s="9" t="s">
        <v>53031</v>
      </c>
      <c r="I2581" s="8" t="s">
        <v>27681</v>
      </c>
      <c r="K2581" t="s">
        <v>72461</v>
      </c>
    </row>
    <row r="2582" spans="1:11" ht="42">
      <c r="A2582" t="s">
        <v>19425</v>
      </c>
      <c r="B2582">
        <v>825521</v>
      </c>
      <c r="C2582" t="s">
        <v>36354</v>
      </c>
      <c r="D2582" t="s">
        <v>38934</v>
      </c>
      <c r="G2582" s="8" t="s">
        <v>53032</v>
      </c>
      <c r="H2582" s="9" t="s">
        <v>53033</v>
      </c>
      <c r="I2582" s="8" t="s">
        <v>12673</v>
      </c>
      <c r="K2582" t="s">
        <v>73225</v>
      </c>
    </row>
    <row r="2583" spans="1:11" ht="42">
      <c r="A2583" t="s">
        <v>7419</v>
      </c>
      <c r="B2583">
        <v>819300</v>
      </c>
      <c r="C2583" t="s">
        <v>36354</v>
      </c>
      <c r="D2583" t="s">
        <v>38935</v>
      </c>
      <c r="G2583" s="8" t="s">
        <v>53034</v>
      </c>
      <c r="H2583" s="9" t="s">
        <v>53035</v>
      </c>
      <c r="I2583" s="8" t="s">
        <v>53036</v>
      </c>
      <c r="K2583" t="s">
        <v>72487</v>
      </c>
    </row>
    <row r="2584" spans="1:11" ht="42">
      <c r="A2584" t="s">
        <v>8919</v>
      </c>
      <c r="B2584">
        <v>834236</v>
      </c>
      <c r="C2584" t="s">
        <v>36354</v>
      </c>
      <c r="D2584" t="s">
        <v>38936</v>
      </c>
      <c r="G2584" s="8" t="s">
        <v>53037</v>
      </c>
      <c r="H2584" s="9" t="s">
        <v>53038</v>
      </c>
      <c r="I2584" s="8" t="s">
        <v>2292</v>
      </c>
      <c r="K2584" t="s">
        <v>73226</v>
      </c>
    </row>
    <row r="2585" spans="1:11" ht="42">
      <c r="A2585" t="s">
        <v>35137</v>
      </c>
      <c r="B2585">
        <v>824976</v>
      </c>
      <c r="C2585" t="s">
        <v>36354</v>
      </c>
      <c r="D2585" t="s">
        <v>38937</v>
      </c>
      <c r="G2585" s="8" t="s">
        <v>53039</v>
      </c>
      <c r="H2585" s="9" t="s">
        <v>53040</v>
      </c>
      <c r="I2585" s="8" t="s">
        <v>53041</v>
      </c>
      <c r="K2585" t="s">
        <v>73227</v>
      </c>
    </row>
    <row r="2586" spans="1:11" ht="42">
      <c r="A2586" t="s">
        <v>19000</v>
      </c>
      <c r="B2586">
        <v>835299</v>
      </c>
      <c r="C2586" t="s">
        <v>36354</v>
      </c>
      <c r="D2586" t="s">
        <v>38938</v>
      </c>
      <c r="G2586" s="8" t="s">
        <v>53042</v>
      </c>
      <c r="H2586" s="9" t="s">
        <v>53043</v>
      </c>
      <c r="I2586" s="8" t="s">
        <v>53044</v>
      </c>
      <c r="K2586" t="s">
        <v>72543</v>
      </c>
    </row>
    <row r="2587" spans="1:11" ht="33.6">
      <c r="A2587" t="s">
        <v>6122</v>
      </c>
      <c r="B2587">
        <v>836078</v>
      </c>
      <c r="C2587" t="s">
        <v>36354</v>
      </c>
      <c r="D2587" t="s">
        <v>38939</v>
      </c>
      <c r="G2587" s="8" t="s">
        <v>53045</v>
      </c>
      <c r="H2587" s="9" t="s">
        <v>53046</v>
      </c>
      <c r="I2587" s="8" t="s">
        <v>53047</v>
      </c>
      <c r="K2587" t="s">
        <v>72556</v>
      </c>
    </row>
    <row r="2588" spans="1:11" ht="26.4">
      <c r="A2588" t="s">
        <v>32739</v>
      </c>
      <c r="B2588">
        <v>2745593</v>
      </c>
      <c r="C2588" t="s">
        <v>36354</v>
      </c>
      <c r="D2588" t="s">
        <v>38940</v>
      </c>
      <c r="G2588" s="8" t="s">
        <v>53048</v>
      </c>
      <c r="H2588" s="9" t="s">
        <v>53049</v>
      </c>
      <c r="I2588" s="8" t="s">
        <v>102</v>
      </c>
      <c r="K2588" t="s">
        <v>72557</v>
      </c>
    </row>
    <row r="2589" spans="1:11" ht="42">
      <c r="A2589" t="s">
        <v>19407</v>
      </c>
      <c r="B2589">
        <v>835827</v>
      </c>
      <c r="C2589" t="s">
        <v>36354</v>
      </c>
      <c r="D2589" t="s">
        <v>38941</v>
      </c>
      <c r="G2589" s="8" t="s">
        <v>53050</v>
      </c>
      <c r="H2589" s="9" t="s">
        <v>53051</v>
      </c>
      <c r="I2589" s="8" t="s">
        <v>6288</v>
      </c>
      <c r="K2589" t="s">
        <v>72585</v>
      </c>
    </row>
    <row r="2590" spans="1:11" ht="50.4">
      <c r="A2590" t="s">
        <v>32777</v>
      </c>
      <c r="B2590">
        <v>828243</v>
      </c>
      <c r="C2590" t="s">
        <v>36354</v>
      </c>
      <c r="D2590" t="s">
        <v>38942</v>
      </c>
      <c r="G2590" s="8" t="s">
        <v>53052</v>
      </c>
      <c r="H2590" s="9" t="s">
        <v>53053</v>
      </c>
      <c r="I2590" s="8" t="s">
        <v>22492</v>
      </c>
      <c r="K2590" t="s">
        <v>72624</v>
      </c>
    </row>
    <row r="2591" spans="1:11" ht="50.4">
      <c r="A2591" t="s">
        <v>21466</v>
      </c>
      <c r="B2591">
        <v>820223</v>
      </c>
      <c r="C2591" t="s">
        <v>36354</v>
      </c>
      <c r="D2591" t="s">
        <v>38943</v>
      </c>
      <c r="G2591" s="8" t="s">
        <v>53054</v>
      </c>
      <c r="H2591" s="9" t="s">
        <v>53055</v>
      </c>
      <c r="I2591" s="8" t="s">
        <v>53056</v>
      </c>
      <c r="K2591" t="s">
        <v>72627</v>
      </c>
    </row>
    <row r="2592" spans="1:11" ht="26.4">
      <c r="A2592" t="s">
        <v>24426</v>
      </c>
      <c r="B2592">
        <v>835165</v>
      </c>
      <c r="C2592" t="s">
        <v>36354</v>
      </c>
      <c r="D2592" t="s">
        <v>38944</v>
      </c>
      <c r="G2592" s="8" t="s">
        <v>53057</v>
      </c>
      <c r="H2592" s="9" t="s">
        <v>53058</v>
      </c>
      <c r="I2592" s="8" t="s">
        <v>53059</v>
      </c>
      <c r="K2592" t="s">
        <v>72633</v>
      </c>
    </row>
    <row r="2593" spans="1:11" ht="26.4">
      <c r="A2593" t="s">
        <v>13476</v>
      </c>
      <c r="B2593">
        <v>817290</v>
      </c>
      <c r="C2593" t="s">
        <v>36354</v>
      </c>
      <c r="D2593" t="s">
        <v>38945</v>
      </c>
      <c r="G2593" s="8" t="s">
        <v>53060</v>
      </c>
      <c r="H2593" s="9" t="s">
        <v>53061</v>
      </c>
      <c r="I2593" s="8" t="s">
        <v>53062</v>
      </c>
      <c r="K2593" t="s">
        <v>72645</v>
      </c>
    </row>
    <row r="2594" spans="1:11" ht="33.6">
      <c r="A2594" t="s">
        <v>16460</v>
      </c>
      <c r="B2594">
        <v>823537</v>
      </c>
      <c r="C2594" t="s">
        <v>36354</v>
      </c>
      <c r="D2594" t="s">
        <v>38946</v>
      </c>
      <c r="G2594" s="8" t="s">
        <v>53063</v>
      </c>
      <c r="H2594" s="9" t="s">
        <v>53064</v>
      </c>
      <c r="I2594" s="8" t="s">
        <v>15136</v>
      </c>
      <c r="K2594" t="s">
        <v>72652</v>
      </c>
    </row>
    <row r="2595" spans="1:11" ht="58.8">
      <c r="A2595" t="s">
        <v>23312</v>
      </c>
      <c r="B2595">
        <v>815729</v>
      </c>
      <c r="C2595" t="s">
        <v>36354</v>
      </c>
      <c r="D2595" t="s">
        <v>38947</v>
      </c>
      <c r="G2595" s="8" t="s">
        <v>53065</v>
      </c>
      <c r="H2595" s="9" t="s">
        <v>53066</v>
      </c>
      <c r="I2595" s="8" t="s">
        <v>53067</v>
      </c>
      <c r="K2595" t="s">
        <v>73228</v>
      </c>
    </row>
    <row r="2596" spans="1:11" ht="26.4">
      <c r="A2596" t="s">
        <v>3412</v>
      </c>
      <c r="B2596">
        <v>843910</v>
      </c>
      <c r="C2596" t="s">
        <v>36354</v>
      </c>
      <c r="D2596" t="s">
        <v>38948</v>
      </c>
      <c r="G2596" s="8" t="s">
        <v>53068</v>
      </c>
      <c r="H2596" s="9" t="s">
        <v>53069</v>
      </c>
      <c r="I2596" s="8" t="s">
        <v>102</v>
      </c>
      <c r="K2596" t="s">
        <v>72707</v>
      </c>
    </row>
    <row r="2597" spans="1:11" ht="33.6">
      <c r="A2597" t="s">
        <v>19336</v>
      </c>
      <c r="B2597">
        <v>832207</v>
      </c>
      <c r="C2597" t="s">
        <v>36354</v>
      </c>
      <c r="D2597" t="s">
        <v>38949</v>
      </c>
      <c r="G2597" s="8" t="s">
        <v>53070</v>
      </c>
      <c r="H2597" s="9" t="s">
        <v>53071</v>
      </c>
      <c r="I2597" s="8" t="s">
        <v>13545</v>
      </c>
      <c r="K2597" t="s">
        <v>72754</v>
      </c>
    </row>
    <row r="2598" spans="1:11" ht="58.8">
      <c r="A2598" t="s">
        <v>6317</v>
      </c>
      <c r="B2598">
        <v>844150</v>
      </c>
      <c r="C2598" t="s">
        <v>36354</v>
      </c>
      <c r="D2598" t="s">
        <v>38950</v>
      </c>
      <c r="G2598" s="8" t="s">
        <v>53072</v>
      </c>
      <c r="H2598" s="9" t="s">
        <v>53073</v>
      </c>
      <c r="I2598" s="8" t="s">
        <v>638</v>
      </c>
      <c r="K2598" t="s">
        <v>72758</v>
      </c>
    </row>
    <row r="2599" spans="1:11" ht="33.6">
      <c r="A2599" t="s">
        <v>15043</v>
      </c>
      <c r="B2599">
        <v>837505</v>
      </c>
      <c r="C2599" t="s">
        <v>36354</v>
      </c>
      <c r="D2599" t="s">
        <v>38951</v>
      </c>
      <c r="G2599" s="8" t="s">
        <v>53074</v>
      </c>
      <c r="H2599" s="9" t="s">
        <v>53075</v>
      </c>
      <c r="I2599" s="8" t="s">
        <v>53076</v>
      </c>
      <c r="K2599" t="s">
        <v>72852</v>
      </c>
    </row>
    <row r="2600" spans="1:11" ht="33.6">
      <c r="A2600" t="s">
        <v>26256</v>
      </c>
      <c r="B2600">
        <v>824578</v>
      </c>
      <c r="C2600" t="s">
        <v>36354</v>
      </c>
      <c r="D2600" t="s">
        <v>38952</v>
      </c>
      <c r="G2600" s="8" t="s">
        <v>53077</v>
      </c>
      <c r="H2600" s="9" t="s">
        <v>53078</v>
      </c>
      <c r="I2600" s="8" t="s">
        <v>53079</v>
      </c>
      <c r="K2600" t="s">
        <v>72897</v>
      </c>
    </row>
    <row r="2601" spans="1:11" ht="42">
      <c r="A2601" t="s">
        <v>16980</v>
      </c>
      <c r="B2601">
        <v>843215</v>
      </c>
      <c r="C2601" t="s">
        <v>36354</v>
      </c>
      <c r="D2601" t="s">
        <v>38953</v>
      </c>
      <c r="G2601" s="8" t="s">
        <v>53080</v>
      </c>
      <c r="H2601" s="9" t="s">
        <v>53081</v>
      </c>
      <c r="I2601" s="8" t="s">
        <v>53082</v>
      </c>
      <c r="K2601" t="s">
        <v>72903</v>
      </c>
    </row>
    <row r="2602" spans="1:11" ht="26.4">
      <c r="A2602" t="s">
        <v>21776</v>
      </c>
      <c r="B2602">
        <v>843104</v>
      </c>
      <c r="C2602" t="s">
        <v>36354</v>
      </c>
      <c r="D2602" t="s">
        <v>38954</v>
      </c>
      <c r="G2602" s="8" t="s">
        <v>53083</v>
      </c>
      <c r="H2602" s="9" t="s">
        <v>53084</v>
      </c>
      <c r="I2602" s="8" t="s">
        <v>102</v>
      </c>
      <c r="K2602" t="s">
        <v>72911</v>
      </c>
    </row>
    <row r="2603" spans="1:11" ht="33.6">
      <c r="A2603" t="s">
        <v>1645</v>
      </c>
      <c r="B2603">
        <v>834501</v>
      </c>
      <c r="C2603" t="s">
        <v>36354</v>
      </c>
      <c r="D2603" t="s">
        <v>38955</v>
      </c>
      <c r="G2603" s="8" t="s">
        <v>53085</v>
      </c>
      <c r="H2603" s="9" t="s">
        <v>53086</v>
      </c>
      <c r="I2603" s="8" t="s">
        <v>1646</v>
      </c>
      <c r="K2603" t="s">
        <v>72938</v>
      </c>
    </row>
    <row r="2604" spans="1:11" ht="26.4">
      <c r="A2604" t="s">
        <v>172</v>
      </c>
      <c r="B2604">
        <v>820554</v>
      </c>
      <c r="C2604" t="s">
        <v>36354</v>
      </c>
      <c r="D2604" t="s">
        <v>38956</v>
      </c>
      <c r="G2604" s="8" t="s">
        <v>53087</v>
      </c>
      <c r="H2604" s="9" t="s">
        <v>53088</v>
      </c>
      <c r="I2604" s="8" t="s">
        <v>53089</v>
      </c>
      <c r="K2604" t="s">
        <v>72974</v>
      </c>
    </row>
    <row r="2605" spans="1:11" ht="26.4">
      <c r="A2605" t="s">
        <v>25350</v>
      </c>
      <c r="B2605">
        <v>830967</v>
      </c>
      <c r="C2605" t="s">
        <v>36354</v>
      </c>
      <c r="D2605" t="s">
        <v>38957</v>
      </c>
      <c r="G2605" s="8" t="s">
        <v>53090</v>
      </c>
      <c r="H2605" s="9" t="s">
        <v>53091</v>
      </c>
      <c r="I2605" s="8" t="s">
        <v>17873</v>
      </c>
      <c r="K2605" t="s">
        <v>72986</v>
      </c>
    </row>
    <row r="2606" spans="1:11" ht="33.6">
      <c r="A2606" t="s">
        <v>28264</v>
      </c>
      <c r="B2606">
        <v>834730</v>
      </c>
      <c r="C2606" t="s">
        <v>36354</v>
      </c>
      <c r="D2606" t="s">
        <v>38958</v>
      </c>
      <c r="G2606" s="8" t="s">
        <v>53092</v>
      </c>
      <c r="H2606" s="9" t="s">
        <v>53093</v>
      </c>
      <c r="I2606" s="8" t="s">
        <v>53094</v>
      </c>
      <c r="K2606" t="s">
        <v>72989</v>
      </c>
    </row>
    <row r="2607" spans="1:11" ht="33.6">
      <c r="A2607" t="s">
        <v>25277</v>
      </c>
      <c r="B2607">
        <v>835714</v>
      </c>
      <c r="C2607" t="s">
        <v>36354</v>
      </c>
      <c r="D2607" t="s">
        <v>38959</v>
      </c>
      <c r="G2607" s="8" t="s">
        <v>53095</v>
      </c>
      <c r="H2607" s="9" t="s">
        <v>53096</v>
      </c>
      <c r="I2607" s="8" t="s">
        <v>53097</v>
      </c>
      <c r="K2607" t="s">
        <v>73025</v>
      </c>
    </row>
    <row r="2608" spans="1:11" ht="42">
      <c r="A2608" t="s">
        <v>31959</v>
      </c>
      <c r="B2608">
        <v>839262</v>
      </c>
      <c r="C2608" t="s">
        <v>36354</v>
      </c>
      <c r="D2608" t="s">
        <v>38960</v>
      </c>
      <c r="G2608" s="8" t="s">
        <v>53098</v>
      </c>
      <c r="H2608" s="9" t="s">
        <v>53099</v>
      </c>
      <c r="I2608" s="8" t="s">
        <v>53100</v>
      </c>
      <c r="K2608" t="s">
        <v>73032</v>
      </c>
    </row>
    <row r="2609" spans="1:11" ht="26.4">
      <c r="A2609" t="s">
        <v>31484</v>
      </c>
      <c r="B2609">
        <v>832309</v>
      </c>
      <c r="C2609" t="s">
        <v>36354</v>
      </c>
      <c r="D2609" t="s">
        <v>38961</v>
      </c>
      <c r="G2609" s="8" t="s">
        <v>53101</v>
      </c>
      <c r="H2609" s="9" t="s">
        <v>53102</v>
      </c>
      <c r="I2609" s="8" t="s">
        <v>30253</v>
      </c>
      <c r="K2609" t="s">
        <v>73041</v>
      </c>
    </row>
    <row r="2610" spans="1:11" ht="50.4">
      <c r="A2610" t="s">
        <v>3739</v>
      </c>
      <c r="B2610">
        <v>837542</v>
      </c>
      <c r="C2610" t="s">
        <v>36354</v>
      </c>
      <c r="D2610" t="s">
        <v>38962</v>
      </c>
      <c r="G2610" s="8" t="s">
        <v>53103</v>
      </c>
      <c r="H2610" s="9" t="s">
        <v>53104</v>
      </c>
      <c r="I2610" s="8" t="s">
        <v>53105</v>
      </c>
      <c r="K2610" t="s">
        <v>73049</v>
      </c>
    </row>
    <row r="2611" spans="1:11" ht="33.6">
      <c r="A2611" t="s">
        <v>3078</v>
      </c>
      <c r="B2611">
        <v>837504</v>
      </c>
      <c r="C2611" t="s">
        <v>36354</v>
      </c>
      <c r="D2611" t="s">
        <v>38963</v>
      </c>
      <c r="G2611" s="8" t="s">
        <v>53106</v>
      </c>
      <c r="H2611" s="9" t="s">
        <v>53107</v>
      </c>
      <c r="I2611" s="8" t="s">
        <v>1557</v>
      </c>
      <c r="K2611" t="s">
        <v>73066</v>
      </c>
    </row>
    <row r="2612" spans="1:11" ht="50.4">
      <c r="A2612" t="s">
        <v>8954</v>
      </c>
      <c r="B2612">
        <v>819143</v>
      </c>
      <c r="C2612" t="s">
        <v>36354</v>
      </c>
      <c r="D2612" t="s">
        <v>38964</v>
      </c>
      <c r="G2612" s="8" t="s">
        <v>53108</v>
      </c>
      <c r="H2612" s="9" t="s">
        <v>53109</v>
      </c>
      <c r="I2612" s="8" t="s">
        <v>53110</v>
      </c>
      <c r="K2612" t="s">
        <v>73074</v>
      </c>
    </row>
    <row r="2613" spans="1:11" ht="26.4">
      <c r="A2613" t="s">
        <v>15691</v>
      </c>
      <c r="B2613">
        <v>819362</v>
      </c>
      <c r="C2613" t="s">
        <v>36354</v>
      </c>
      <c r="D2613" t="s">
        <v>38965</v>
      </c>
      <c r="G2613" s="8" t="s">
        <v>53111</v>
      </c>
      <c r="H2613" s="9" t="s">
        <v>53112</v>
      </c>
      <c r="I2613" s="8" t="s">
        <v>53113</v>
      </c>
      <c r="K2613" t="s">
        <v>73104</v>
      </c>
    </row>
    <row r="2614" spans="1:11" ht="42">
      <c r="A2614" t="s">
        <v>20639</v>
      </c>
      <c r="B2614">
        <v>835300</v>
      </c>
      <c r="C2614" t="s">
        <v>36354</v>
      </c>
      <c r="D2614" t="s">
        <v>38966</v>
      </c>
      <c r="G2614" s="8" t="s">
        <v>53114</v>
      </c>
      <c r="H2614" s="9" t="s">
        <v>53115</v>
      </c>
      <c r="I2614" s="8" t="s">
        <v>53116</v>
      </c>
    </row>
    <row r="2615" spans="1:11" ht="26.4">
      <c r="A2615" t="s">
        <v>13587</v>
      </c>
      <c r="B2615">
        <v>836299</v>
      </c>
      <c r="C2615" t="s">
        <v>36354</v>
      </c>
      <c r="D2615" t="s">
        <v>38967</v>
      </c>
      <c r="G2615" s="8" t="s">
        <v>53117</v>
      </c>
      <c r="H2615" s="9" t="s">
        <v>53118</v>
      </c>
      <c r="I2615" s="8" t="s">
        <v>53119</v>
      </c>
      <c r="K2615" t="s">
        <v>74608</v>
      </c>
    </row>
    <row r="2616" spans="1:11" ht="26.4">
      <c r="A2616" t="s">
        <v>17557</v>
      </c>
      <c r="B2616">
        <v>821783</v>
      </c>
      <c r="C2616" t="s">
        <v>36354</v>
      </c>
      <c r="D2616" t="s">
        <v>38968</v>
      </c>
      <c r="G2616" s="8" t="s">
        <v>53120</v>
      </c>
      <c r="H2616" s="9" t="s">
        <v>53121</v>
      </c>
      <c r="I2616" s="8" t="s">
        <v>53122</v>
      </c>
    </row>
    <row r="2617" spans="1:11" ht="33.6">
      <c r="A2617" t="s">
        <v>32304</v>
      </c>
      <c r="B2617">
        <v>843214</v>
      </c>
      <c r="C2617" t="s">
        <v>36354</v>
      </c>
      <c r="D2617" t="s">
        <v>38969</v>
      </c>
      <c r="G2617" s="8" t="s">
        <v>53123</v>
      </c>
      <c r="H2617" s="9" t="s">
        <v>53124</v>
      </c>
      <c r="I2617" s="8" t="s">
        <v>27030</v>
      </c>
      <c r="K2617" t="s">
        <v>72087</v>
      </c>
    </row>
    <row r="2618" spans="1:11" ht="33.6">
      <c r="A2618" t="s">
        <v>9491</v>
      </c>
      <c r="B2618">
        <v>840167</v>
      </c>
      <c r="C2618" t="s">
        <v>36354</v>
      </c>
      <c r="D2618" t="s">
        <v>38970</v>
      </c>
      <c r="G2618" s="8" t="s">
        <v>53125</v>
      </c>
      <c r="H2618" s="9" t="s">
        <v>53126</v>
      </c>
      <c r="I2618" s="8" t="s">
        <v>9492</v>
      </c>
      <c r="K2618" t="s">
        <v>72125</v>
      </c>
    </row>
    <row r="2619" spans="1:11" ht="26.4">
      <c r="A2619" t="s">
        <v>32197</v>
      </c>
      <c r="B2619">
        <v>837506</v>
      </c>
      <c r="C2619" t="s">
        <v>36354</v>
      </c>
      <c r="D2619" t="s">
        <v>38971</v>
      </c>
      <c r="G2619" s="8" t="s">
        <v>53127</v>
      </c>
      <c r="H2619" s="9" t="s">
        <v>53128</v>
      </c>
      <c r="I2619" s="8" t="s">
        <v>53129</v>
      </c>
      <c r="K2619" t="s">
        <v>72145</v>
      </c>
    </row>
    <row r="2620" spans="1:11" ht="33.6">
      <c r="A2620" t="s">
        <v>25087</v>
      </c>
      <c r="B2620">
        <v>824577</v>
      </c>
      <c r="C2620" t="s">
        <v>36354</v>
      </c>
      <c r="D2620" t="s">
        <v>38972</v>
      </c>
      <c r="G2620" s="8" t="s">
        <v>53130</v>
      </c>
      <c r="H2620" s="9" t="s">
        <v>53131</v>
      </c>
      <c r="I2620" s="8" t="s">
        <v>2315</v>
      </c>
      <c r="K2620" t="s">
        <v>73122</v>
      </c>
    </row>
    <row r="2621" spans="1:11" ht="26.4">
      <c r="A2621" t="s">
        <v>8219</v>
      </c>
      <c r="B2621">
        <v>820216</v>
      </c>
      <c r="C2621" t="s">
        <v>36354</v>
      </c>
      <c r="D2621" t="s">
        <v>38973</v>
      </c>
      <c r="G2621" s="8" t="s">
        <v>53132</v>
      </c>
      <c r="H2621" s="9" t="s">
        <v>53133</v>
      </c>
      <c r="I2621" s="8" t="s">
        <v>53134</v>
      </c>
      <c r="K2621" t="s">
        <v>72170</v>
      </c>
    </row>
    <row r="2622" spans="1:11" ht="33.6">
      <c r="A2622" t="s">
        <v>2825</v>
      </c>
      <c r="B2622">
        <v>826851</v>
      </c>
      <c r="C2622" t="s">
        <v>36354</v>
      </c>
      <c r="D2622" t="s">
        <v>38974</v>
      </c>
      <c r="G2622" s="8" t="s">
        <v>53135</v>
      </c>
      <c r="H2622" s="9" t="s">
        <v>53136</v>
      </c>
      <c r="I2622" s="8" t="s">
        <v>53137</v>
      </c>
      <c r="K2622" t="s">
        <v>72209</v>
      </c>
    </row>
    <row r="2623" spans="1:11" ht="26.4">
      <c r="A2623" t="s">
        <v>36152</v>
      </c>
      <c r="B2623">
        <v>824969</v>
      </c>
      <c r="C2623" t="s">
        <v>36354</v>
      </c>
      <c r="D2623" t="s">
        <v>38975</v>
      </c>
      <c r="G2623" s="8" t="s">
        <v>53138</v>
      </c>
      <c r="H2623" s="9" t="s">
        <v>53139</v>
      </c>
      <c r="I2623" s="8" t="s">
        <v>8883</v>
      </c>
      <c r="K2623" t="s">
        <v>72216</v>
      </c>
    </row>
    <row r="2624" spans="1:11" ht="26.4">
      <c r="A2624" t="s">
        <v>6117</v>
      </c>
      <c r="B2624">
        <v>830974</v>
      </c>
      <c r="C2624" t="s">
        <v>36354</v>
      </c>
      <c r="D2624" t="s">
        <v>38976</v>
      </c>
      <c r="G2624" s="8" t="s">
        <v>53140</v>
      </c>
      <c r="H2624" s="9" t="s">
        <v>53141</v>
      </c>
      <c r="I2624" s="8" t="s">
        <v>102</v>
      </c>
      <c r="K2624" t="s">
        <v>72225</v>
      </c>
    </row>
    <row r="2625" spans="1:11" ht="26.4">
      <c r="A2625" t="s">
        <v>35880</v>
      </c>
      <c r="B2625">
        <v>834239</v>
      </c>
      <c r="C2625" t="s">
        <v>36354</v>
      </c>
      <c r="D2625" t="s">
        <v>38977</v>
      </c>
      <c r="G2625" s="8" t="s">
        <v>53142</v>
      </c>
      <c r="H2625" s="9" t="s">
        <v>53143</v>
      </c>
      <c r="I2625" s="8" t="s">
        <v>102</v>
      </c>
      <c r="K2625" t="s">
        <v>72243</v>
      </c>
    </row>
    <row r="2626" spans="1:11" ht="33.6">
      <c r="A2626" t="s">
        <v>26241</v>
      </c>
      <c r="B2626">
        <v>830320</v>
      </c>
      <c r="C2626" t="s">
        <v>36354</v>
      </c>
      <c r="D2626" t="s">
        <v>36517</v>
      </c>
      <c r="G2626" s="8" t="s">
        <v>53144</v>
      </c>
      <c r="H2626" s="9" t="s">
        <v>53145</v>
      </c>
      <c r="I2626" s="8" t="s">
        <v>47003</v>
      </c>
      <c r="K2626" t="s">
        <v>72276</v>
      </c>
    </row>
    <row r="2627" spans="1:11" ht="42">
      <c r="A2627" t="s">
        <v>8101</v>
      </c>
      <c r="B2627">
        <v>820217</v>
      </c>
      <c r="C2627" t="s">
        <v>36354</v>
      </c>
      <c r="D2627" t="s">
        <v>38978</v>
      </c>
      <c r="G2627" s="8" t="s">
        <v>53146</v>
      </c>
      <c r="H2627" s="9" t="s">
        <v>53147</v>
      </c>
      <c r="I2627" s="8" t="s">
        <v>53148</v>
      </c>
      <c r="K2627" t="s">
        <v>72286</v>
      </c>
    </row>
    <row r="2628" spans="1:11" ht="26.4">
      <c r="A2628" t="s">
        <v>26061</v>
      </c>
      <c r="B2628">
        <v>835717</v>
      </c>
      <c r="C2628" t="s">
        <v>36354</v>
      </c>
      <c r="D2628" t="s">
        <v>38979</v>
      </c>
      <c r="G2628" s="8" t="s">
        <v>53149</v>
      </c>
      <c r="H2628" s="9" t="s">
        <v>53150</v>
      </c>
      <c r="I2628" s="8" t="s">
        <v>53151</v>
      </c>
      <c r="K2628" t="s">
        <v>72293</v>
      </c>
    </row>
    <row r="2629" spans="1:11" ht="33.6">
      <c r="A2629" t="s">
        <v>25586</v>
      </c>
      <c r="B2629">
        <v>818506</v>
      </c>
      <c r="C2629" t="s">
        <v>36354</v>
      </c>
      <c r="D2629" t="s">
        <v>38980</v>
      </c>
      <c r="G2629" s="8" t="s">
        <v>53152</v>
      </c>
      <c r="H2629" s="9" t="s">
        <v>53153</v>
      </c>
      <c r="I2629" s="8" t="s">
        <v>109</v>
      </c>
      <c r="K2629" t="s">
        <v>72333</v>
      </c>
    </row>
    <row r="2630" spans="1:11" ht="50.4">
      <c r="A2630" t="s">
        <v>35443</v>
      </c>
      <c r="B2630">
        <v>837543</v>
      </c>
      <c r="C2630" t="s">
        <v>36354</v>
      </c>
      <c r="D2630" t="s">
        <v>38981</v>
      </c>
      <c r="G2630" s="8" t="s">
        <v>53154</v>
      </c>
      <c r="H2630" s="9" t="s">
        <v>53155</v>
      </c>
      <c r="I2630" s="8" t="s">
        <v>53156</v>
      </c>
      <c r="K2630" t="s">
        <v>72349</v>
      </c>
    </row>
    <row r="2631" spans="1:11" ht="26.4">
      <c r="A2631" t="s">
        <v>27040</v>
      </c>
      <c r="B2631">
        <v>839435</v>
      </c>
      <c r="C2631" t="s">
        <v>36354</v>
      </c>
      <c r="D2631" t="s">
        <v>38982</v>
      </c>
      <c r="G2631" s="8" t="s">
        <v>53157</v>
      </c>
      <c r="H2631" s="9" t="s">
        <v>53158</v>
      </c>
      <c r="I2631" s="8" t="s">
        <v>53159</v>
      </c>
      <c r="K2631" t="s">
        <v>72353</v>
      </c>
    </row>
    <row r="2632" spans="1:11" ht="33.6">
      <c r="A2632" t="s">
        <v>7222</v>
      </c>
      <c r="B2632">
        <v>825519</v>
      </c>
      <c r="C2632" t="s">
        <v>36354</v>
      </c>
      <c r="D2632" t="s">
        <v>38983</v>
      </c>
      <c r="G2632" s="8" t="s">
        <v>53160</v>
      </c>
      <c r="H2632" s="9" t="s">
        <v>53161</v>
      </c>
      <c r="I2632" s="8" t="s">
        <v>53162</v>
      </c>
      <c r="K2632" t="s">
        <v>72386</v>
      </c>
    </row>
    <row r="2633" spans="1:11" ht="58.8">
      <c r="A2633" t="s">
        <v>4635</v>
      </c>
      <c r="B2633">
        <v>830555</v>
      </c>
      <c r="C2633" t="s">
        <v>36354</v>
      </c>
      <c r="D2633" t="s">
        <v>38984</v>
      </c>
      <c r="G2633" s="8" t="s">
        <v>53163</v>
      </c>
      <c r="H2633" s="9" t="s">
        <v>53164</v>
      </c>
      <c r="I2633" s="8" t="s">
        <v>89</v>
      </c>
      <c r="K2633" t="s">
        <v>72392</v>
      </c>
    </row>
    <row r="2634" spans="1:11" ht="33.6">
      <c r="A2634" t="s">
        <v>30493</v>
      </c>
      <c r="B2634">
        <v>831770</v>
      </c>
      <c r="C2634" t="s">
        <v>36354</v>
      </c>
      <c r="D2634" t="s">
        <v>38985</v>
      </c>
      <c r="G2634" s="8" t="s">
        <v>53165</v>
      </c>
      <c r="H2634" s="9" t="s">
        <v>53166</v>
      </c>
      <c r="I2634" s="8" t="s">
        <v>625</v>
      </c>
      <c r="K2634" t="s">
        <v>73229</v>
      </c>
    </row>
    <row r="2635" spans="1:11" ht="67.2">
      <c r="A2635" t="s">
        <v>4559</v>
      </c>
      <c r="B2635">
        <v>832059</v>
      </c>
      <c r="C2635" t="s">
        <v>36354</v>
      </c>
      <c r="D2635" t="s">
        <v>38986</v>
      </c>
      <c r="G2635" s="8" t="s">
        <v>53167</v>
      </c>
      <c r="H2635" s="9" t="s">
        <v>53168</v>
      </c>
      <c r="I2635" s="8" t="s">
        <v>4560</v>
      </c>
      <c r="K2635" t="s">
        <v>72463</v>
      </c>
    </row>
    <row r="2636" spans="1:11" ht="33.6">
      <c r="A2636" t="s">
        <v>13218</v>
      </c>
      <c r="B2636">
        <v>825243</v>
      </c>
      <c r="C2636" t="s">
        <v>36354</v>
      </c>
      <c r="D2636" t="s">
        <v>38987</v>
      </c>
      <c r="G2636" s="8" t="s">
        <v>53169</v>
      </c>
      <c r="H2636" s="9" t="s">
        <v>53170</v>
      </c>
      <c r="I2636" s="8" t="s">
        <v>53171</v>
      </c>
      <c r="K2636" t="s">
        <v>72474</v>
      </c>
    </row>
    <row r="2637" spans="1:11" ht="58.8">
      <c r="A2637" t="s">
        <v>2402</v>
      </c>
      <c r="B2637">
        <v>837507</v>
      </c>
      <c r="C2637" t="s">
        <v>36354</v>
      </c>
      <c r="D2637" t="s">
        <v>38988</v>
      </c>
      <c r="G2637" s="8" t="s">
        <v>53172</v>
      </c>
      <c r="H2637" s="9" t="s">
        <v>53173</v>
      </c>
      <c r="I2637" s="8" t="s">
        <v>53174</v>
      </c>
      <c r="K2637" t="s">
        <v>72545</v>
      </c>
    </row>
    <row r="2638" spans="1:11" ht="42">
      <c r="A2638" t="s">
        <v>32610</v>
      </c>
      <c r="B2638">
        <v>837544</v>
      </c>
      <c r="C2638" t="s">
        <v>36354</v>
      </c>
      <c r="D2638" t="s">
        <v>38989</v>
      </c>
      <c r="G2638" s="8" t="s">
        <v>53175</v>
      </c>
      <c r="H2638" s="9" t="s">
        <v>53176</v>
      </c>
      <c r="I2638" s="8" t="s">
        <v>32611</v>
      </c>
      <c r="K2638" t="s">
        <v>72548</v>
      </c>
    </row>
    <row r="2639" spans="1:11" ht="26.4">
      <c r="A2639" t="s">
        <v>8565</v>
      </c>
      <c r="B2639">
        <v>834934</v>
      </c>
      <c r="C2639" t="s">
        <v>36354</v>
      </c>
      <c r="D2639" t="s">
        <v>38990</v>
      </c>
      <c r="G2639" s="8" t="s">
        <v>53177</v>
      </c>
      <c r="H2639" s="9" t="s">
        <v>53178</v>
      </c>
      <c r="I2639" s="8" t="s">
        <v>3363</v>
      </c>
      <c r="K2639" t="s">
        <v>72549</v>
      </c>
    </row>
    <row r="2640" spans="1:11" ht="33.6">
      <c r="A2640" t="s">
        <v>32754</v>
      </c>
      <c r="B2640">
        <v>844014</v>
      </c>
      <c r="C2640" t="s">
        <v>36354</v>
      </c>
      <c r="D2640" t="s">
        <v>38991</v>
      </c>
      <c r="G2640" s="8" t="s">
        <v>53179</v>
      </c>
      <c r="H2640" s="9" t="s">
        <v>53180</v>
      </c>
      <c r="I2640" s="8" t="s">
        <v>16304</v>
      </c>
      <c r="K2640" t="s">
        <v>72556</v>
      </c>
    </row>
    <row r="2641" spans="1:11" ht="26.4">
      <c r="A2641" t="s">
        <v>27008</v>
      </c>
      <c r="B2641">
        <v>829352</v>
      </c>
      <c r="C2641" t="s">
        <v>36354</v>
      </c>
      <c r="D2641" t="s">
        <v>38992</v>
      </c>
      <c r="G2641" s="8" t="s">
        <v>53181</v>
      </c>
      <c r="H2641" s="9" t="s">
        <v>53182</v>
      </c>
      <c r="I2641" s="8" t="s">
        <v>10230</v>
      </c>
      <c r="K2641" t="s">
        <v>72557</v>
      </c>
    </row>
    <row r="2642" spans="1:11" ht="42">
      <c r="A2642" t="s">
        <v>18010</v>
      </c>
      <c r="B2642">
        <v>830321</v>
      </c>
      <c r="C2642" t="s">
        <v>36354</v>
      </c>
      <c r="D2642" t="s">
        <v>38993</v>
      </c>
      <c r="G2642" s="8" t="s">
        <v>53183</v>
      </c>
      <c r="H2642" s="9" t="s">
        <v>53184</v>
      </c>
      <c r="I2642" s="8" t="s">
        <v>980</v>
      </c>
      <c r="K2642" t="s">
        <v>72563</v>
      </c>
    </row>
    <row r="2643" spans="1:11" ht="50.4">
      <c r="A2643" t="s">
        <v>35273</v>
      </c>
      <c r="B2643">
        <v>839559</v>
      </c>
      <c r="C2643" t="s">
        <v>36354</v>
      </c>
      <c r="D2643" t="s">
        <v>38994</v>
      </c>
      <c r="G2643" s="8" t="s">
        <v>53185</v>
      </c>
      <c r="H2643" s="9" t="s">
        <v>53186</v>
      </c>
      <c r="I2643" s="8" t="s">
        <v>53187</v>
      </c>
      <c r="K2643" t="s">
        <v>72594</v>
      </c>
    </row>
    <row r="2644" spans="1:11" ht="42">
      <c r="A2644" t="s">
        <v>8042</v>
      </c>
      <c r="B2644">
        <v>835716</v>
      </c>
      <c r="C2644" t="s">
        <v>36354</v>
      </c>
      <c r="D2644" t="s">
        <v>38995</v>
      </c>
      <c r="G2644" s="8" t="s">
        <v>53188</v>
      </c>
      <c r="H2644" s="9" t="s">
        <v>53189</v>
      </c>
      <c r="I2644" s="8" t="s">
        <v>53190</v>
      </c>
      <c r="K2644" t="s">
        <v>72624</v>
      </c>
    </row>
    <row r="2645" spans="1:11" ht="42">
      <c r="A2645" t="s">
        <v>33844</v>
      </c>
      <c r="B2645">
        <v>818505</v>
      </c>
      <c r="C2645" t="s">
        <v>36354</v>
      </c>
      <c r="D2645" t="s">
        <v>38996</v>
      </c>
      <c r="G2645" s="8" t="s">
        <v>53191</v>
      </c>
      <c r="H2645" s="9" t="s">
        <v>53192</v>
      </c>
      <c r="I2645" s="8" t="s">
        <v>53193</v>
      </c>
      <c r="K2645" t="s">
        <v>72684</v>
      </c>
    </row>
    <row r="2646" spans="1:11" ht="33.6">
      <c r="A2646" t="s">
        <v>7449</v>
      </c>
      <c r="B2646">
        <v>831769</v>
      </c>
      <c r="C2646" t="s">
        <v>36354</v>
      </c>
      <c r="D2646" t="s">
        <v>38997</v>
      </c>
      <c r="G2646" s="8" t="s">
        <v>53194</v>
      </c>
      <c r="H2646" s="9" t="s">
        <v>53195</v>
      </c>
      <c r="I2646" s="8" t="s">
        <v>53196</v>
      </c>
      <c r="K2646" t="s">
        <v>72746</v>
      </c>
    </row>
    <row r="2647" spans="1:11" ht="26.4">
      <c r="A2647" t="s">
        <v>24045</v>
      </c>
      <c r="B2647">
        <v>823531</v>
      </c>
      <c r="C2647" t="s">
        <v>36354</v>
      </c>
      <c r="D2647" t="s">
        <v>38998</v>
      </c>
      <c r="G2647" s="8" t="s">
        <v>53197</v>
      </c>
      <c r="H2647" s="9" t="s">
        <v>53198</v>
      </c>
      <c r="I2647" s="8" t="s">
        <v>53199</v>
      </c>
      <c r="K2647" t="s">
        <v>72758</v>
      </c>
    </row>
    <row r="2648" spans="1:11" ht="42">
      <c r="A2648" t="s">
        <v>26506</v>
      </c>
      <c r="B2648">
        <v>834935</v>
      </c>
      <c r="C2648" t="s">
        <v>36354</v>
      </c>
      <c r="D2648" t="s">
        <v>38999</v>
      </c>
      <c r="G2648" s="8" t="s">
        <v>53200</v>
      </c>
      <c r="H2648" s="9" t="s">
        <v>53201</v>
      </c>
      <c r="I2648" s="8" t="s">
        <v>11291</v>
      </c>
      <c r="K2648" t="s">
        <v>73230</v>
      </c>
    </row>
    <row r="2649" spans="1:11" ht="26.4">
      <c r="A2649" t="s">
        <v>20270</v>
      </c>
      <c r="B2649">
        <v>821781</v>
      </c>
      <c r="C2649" t="s">
        <v>36354</v>
      </c>
      <c r="D2649" t="s">
        <v>39000</v>
      </c>
      <c r="G2649" s="8" t="s">
        <v>53202</v>
      </c>
      <c r="H2649" s="9" t="s">
        <v>53203</v>
      </c>
      <c r="I2649" s="8" t="s">
        <v>53204</v>
      </c>
      <c r="K2649" t="s">
        <v>72766</v>
      </c>
    </row>
    <row r="2650" spans="1:11" ht="33.6">
      <c r="A2650" t="s">
        <v>24963</v>
      </c>
      <c r="B2650">
        <v>820559</v>
      </c>
      <c r="C2650" t="s">
        <v>36354</v>
      </c>
      <c r="D2650" t="s">
        <v>39001</v>
      </c>
      <c r="G2650" s="8" t="s">
        <v>53205</v>
      </c>
      <c r="H2650" s="9" t="s">
        <v>53206</v>
      </c>
      <c r="I2650" s="8" t="s">
        <v>53207</v>
      </c>
      <c r="K2650" t="s">
        <v>72805</v>
      </c>
    </row>
    <row r="2651" spans="1:11" ht="58.8">
      <c r="A2651" t="s">
        <v>4068</v>
      </c>
      <c r="B2651">
        <v>839150</v>
      </c>
      <c r="C2651" t="s">
        <v>36354</v>
      </c>
      <c r="D2651" t="s">
        <v>39002</v>
      </c>
      <c r="G2651" s="8" t="s">
        <v>53208</v>
      </c>
      <c r="H2651" s="9" t="s">
        <v>53209</v>
      </c>
      <c r="I2651" s="8" t="s">
        <v>89</v>
      </c>
      <c r="K2651" t="s">
        <v>72824</v>
      </c>
    </row>
    <row r="2652" spans="1:11" ht="26.4">
      <c r="A2652" t="s">
        <v>33283</v>
      </c>
      <c r="B2652">
        <v>826849</v>
      </c>
      <c r="C2652" t="s">
        <v>36354</v>
      </c>
      <c r="D2652" t="s">
        <v>39003</v>
      </c>
      <c r="G2652" s="8" t="s">
        <v>53210</v>
      </c>
      <c r="H2652" s="9" t="s">
        <v>53211</v>
      </c>
      <c r="I2652" s="8" t="s">
        <v>53212</v>
      </c>
      <c r="K2652" t="s">
        <v>72827</v>
      </c>
    </row>
    <row r="2653" spans="1:11" ht="42">
      <c r="A2653" t="s">
        <v>27019</v>
      </c>
      <c r="B2653">
        <v>815503</v>
      </c>
      <c r="C2653" t="s">
        <v>36354</v>
      </c>
      <c r="D2653" t="s">
        <v>39004</v>
      </c>
      <c r="G2653" s="8" t="s">
        <v>53213</v>
      </c>
      <c r="H2653" s="9" t="s">
        <v>53214</v>
      </c>
      <c r="I2653" s="8" t="s">
        <v>19282</v>
      </c>
      <c r="K2653" t="s">
        <v>73149</v>
      </c>
    </row>
    <row r="2654" spans="1:11" ht="26.4">
      <c r="A2654" t="s">
        <v>8480</v>
      </c>
      <c r="B2654">
        <v>829906</v>
      </c>
      <c r="C2654" t="s">
        <v>36354</v>
      </c>
      <c r="D2654" t="s">
        <v>39005</v>
      </c>
      <c r="G2654" s="8" t="s">
        <v>53215</v>
      </c>
      <c r="H2654" s="9" t="s">
        <v>53216</v>
      </c>
      <c r="I2654" s="8" t="s">
        <v>8481</v>
      </c>
      <c r="K2654" t="s">
        <v>72850</v>
      </c>
    </row>
    <row r="2655" spans="1:11" ht="26.4">
      <c r="A2655" t="s">
        <v>27462</v>
      </c>
      <c r="B2655">
        <v>818649</v>
      </c>
      <c r="C2655" t="s">
        <v>36354</v>
      </c>
      <c r="D2655" t="s">
        <v>39006</v>
      </c>
      <c r="G2655" s="8" t="s">
        <v>53217</v>
      </c>
      <c r="H2655" s="9" t="s">
        <v>53218</v>
      </c>
      <c r="I2655" s="8" t="s">
        <v>53219</v>
      </c>
      <c r="K2655" t="s">
        <v>73159</v>
      </c>
    </row>
    <row r="2656" spans="1:11" ht="26.4">
      <c r="A2656" t="s">
        <v>35605</v>
      </c>
      <c r="B2656">
        <v>834504</v>
      </c>
      <c r="C2656" t="s">
        <v>36354</v>
      </c>
      <c r="D2656" t="s">
        <v>39007</v>
      </c>
      <c r="G2656" s="8" t="s">
        <v>53220</v>
      </c>
      <c r="H2656" s="9" t="s">
        <v>53221</v>
      </c>
      <c r="I2656" s="8" t="s">
        <v>53222</v>
      </c>
      <c r="K2656" t="s">
        <v>72860</v>
      </c>
    </row>
    <row r="2657" spans="1:11" ht="26.4">
      <c r="A2657" t="s">
        <v>11630</v>
      </c>
      <c r="B2657">
        <v>836301</v>
      </c>
      <c r="C2657" t="s">
        <v>36354</v>
      </c>
      <c r="D2657" t="s">
        <v>39008</v>
      </c>
      <c r="G2657" s="8" t="s">
        <v>53223</v>
      </c>
      <c r="H2657" s="9" t="s">
        <v>53224</v>
      </c>
      <c r="I2657" s="8" t="s">
        <v>53225</v>
      </c>
      <c r="K2657" t="s">
        <v>73231</v>
      </c>
    </row>
    <row r="2658" spans="1:11" ht="42">
      <c r="A2658" t="s">
        <v>18097</v>
      </c>
      <c r="B2658">
        <v>831777</v>
      </c>
      <c r="C2658" t="s">
        <v>36354</v>
      </c>
      <c r="D2658" t="s">
        <v>39009</v>
      </c>
      <c r="G2658" s="8" t="s">
        <v>53226</v>
      </c>
      <c r="H2658" s="9" t="s">
        <v>53227</v>
      </c>
      <c r="I2658" s="8" t="s">
        <v>6306</v>
      </c>
      <c r="K2658" t="s">
        <v>72903</v>
      </c>
    </row>
    <row r="2659" spans="1:11" ht="33.6">
      <c r="A2659" t="s">
        <v>32300</v>
      </c>
      <c r="B2659">
        <v>819296</v>
      </c>
      <c r="C2659" t="s">
        <v>36354</v>
      </c>
      <c r="D2659" t="s">
        <v>39010</v>
      </c>
      <c r="G2659" s="8" t="s">
        <v>53228</v>
      </c>
      <c r="H2659" s="9" t="s">
        <v>53229</v>
      </c>
      <c r="I2659" s="8" t="s">
        <v>53230</v>
      </c>
      <c r="K2659" t="s">
        <v>72931</v>
      </c>
    </row>
    <row r="2660" spans="1:11" ht="26.4">
      <c r="A2660" t="s">
        <v>7190</v>
      </c>
      <c r="B2660">
        <v>844146</v>
      </c>
      <c r="C2660" t="s">
        <v>36354</v>
      </c>
      <c r="D2660" t="s">
        <v>39011</v>
      </c>
      <c r="G2660" s="8" t="s">
        <v>53231</v>
      </c>
      <c r="H2660" s="9" t="s">
        <v>53232</v>
      </c>
      <c r="I2660" s="8" t="s">
        <v>53233</v>
      </c>
      <c r="K2660" t="s">
        <v>72939</v>
      </c>
    </row>
    <row r="2661" spans="1:11" ht="26.4">
      <c r="A2661" t="s">
        <v>16130</v>
      </c>
      <c r="B2661">
        <v>821782</v>
      </c>
      <c r="C2661" t="s">
        <v>36354</v>
      </c>
      <c r="D2661" t="s">
        <v>39012</v>
      </c>
      <c r="G2661" s="8" t="s">
        <v>53234</v>
      </c>
      <c r="H2661" s="9" t="s">
        <v>53235</v>
      </c>
      <c r="I2661" s="8" t="s">
        <v>3227</v>
      </c>
      <c r="K2661" t="s">
        <v>72979</v>
      </c>
    </row>
    <row r="2662" spans="1:11" ht="50.4">
      <c r="A2662" t="s">
        <v>5232</v>
      </c>
      <c r="B2662">
        <v>838927</v>
      </c>
      <c r="C2662" t="s">
        <v>36354</v>
      </c>
      <c r="D2662" t="s">
        <v>39013</v>
      </c>
      <c r="G2662" s="8" t="s">
        <v>53236</v>
      </c>
      <c r="H2662" s="9" t="s">
        <v>53237</v>
      </c>
      <c r="I2662" s="8" t="s">
        <v>53238</v>
      </c>
      <c r="K2662" t="s">
        <v>72987</v>
      </c>
    </row>
    <row r="2663" spans="1:11" ht="67.2">
      <c r="A2663" t="s">
        <v>1397</v>
      </c>
      <c r="B2663">
        <v>832057</v>
      </c>
      <c r="C2663" t="s">
        <v>36354</v>
      </c>
      <c r="D2663" t="s">
        <v>39014</v>
      </c>
      <c r="G2663" s="8" t="s">
        <v>53239</v>
      </c>
      <c r="H2663" s="9" t="s">
        <v>53240</v>
      </c>
      <c r="I2663" s="8" t="s">
        <v>1398</v>
      </c>
      <c r="K2663" t="s">
        <v>72989</v>
      </c>
    </row>
    <row r="2664" spans="1:11" ht="75.599999999999994">
      <c r="A2664" t="s">
        <v>24742</v>
      </c>
      <c r="B2664">
        <v>822500</v>
      </c>
      <c r="C2664" t="s">
        <v>36354</v>
      </c>
      <c r="D2664" t="s">
        <v>39015</v>
      </c>
      <c r="G2664" s="8" t="s">
        <v>53241</v>
      </c>
      <c r="H2664" s="9" t="s">
        <v>53242</v>
      </c>
      <c r="I2664" s="8" t="s">
        <v>24743</v>
      </c>
      <c r="K2664" t="s">
        <v>72993</v>
      </c>
    </row>
    <row r="2665" spans="1:11" ht="26.4">
      <c r="A2665" t="s">
        <v>10191</v>
      </c>
      <c r="B2665">
        <v>843907</v>
      </c>
      <c r="C2665" t="s">
        <v>36354</v>
      </c>
      <c r="D2665" t="s">
        <v>39016</v>
      </c>
      <c r="G2665" s="8" t="s">
        <v>53243</v>
      </c>
      <c r="H2665" s="9" t="s">
        <v>53244</v>
      </c>
      <c r="I2665" s="8" t="s">
        <v>102</v>
      </c>
      <c r="K2665" t="s">
        <v>72996</v>
      </c>
    </row>
    <row r="2666" spans="1:11" ht="26.4">
      <c r="A2666" t="s">
        <v>5945</v>
      </c>
      <c r="B2666">
        <v>824970</v>
      </c>
      <c r="C2666" t="s">
        <v>36354</v>
      </c>
      <c r="D2666" t="s">
        <v>39017</v>
      </c>
      <c r="G2666" s="8" t="s">
        <v>53245</v>
      </c>
      <c r="H2666" s="9" t="s">
        <v>53246</v>
      </c>
      <c r="I2666" s="8" t="s">
        <v>53247</v>
      </c>
      <c r="K2666" t="s">
        <v>72997</v>
      </c>
    </row>
    <row r="2667" spans="1:11" ht="33.6">
      <c r="A2667" t="s">
        <v>8152</v>
      </c>
      <c r="B2667">
        <v>832305</v>
      </c>
      <c r="C2667" t="s">
        <v>36354</v>
      </c>
      <c r="D2667" t="s">
        <v>39018</v>
      </c>
      <c r="G2667" s="8" t="s">
        <v>53248</v>
      </c>
      <c r="H2667" s="9" t="s">
        <v>53249</v>
      </c>
      <c r="I2667" s="8" t="s">
        <v>8153</v>
      </c>
      <c r="K2667" t="s">
        <v>73232</v>
      </c>
    </row>
    <row r="2668" spans="1:11" ht="26.4">
      <c r="A2668" t="s">
        <v>11794</v>
      </c>
      <c r="B2668">
        <v>835304</v>
      </c>
      <c r="C2668" t="s">
        <v>36354</v>
      </c>
      <c r="D2668" t="s">
        <v>39019</v>
      </c>
      <c r="G2668" s="8" t="s">
        <v>53250</v>
      </c>
      <c r="H2668" s="9" t="s">
        <v>53251</v>
      </c>
      <c r="I2668" s="8" t="s">
        <v>10230</v>
      </c>
      <c r="K2668" t="s">
        <v>73025</v>
      </c>
    </row>
    <row r="2669" spans="1:11" ht="42">
      <c r="A2669" t="s">
        <v>2782</v>
      </c>
      <c r="B2669">
        <v>836426</v>
      </c>
      <c r="C2669" t="s">
        <v>36354</v>
      </c>
      <c r="D2669" t="s">
        <v>39020</v>
      </c>
      <c r="G2669" s="8" t="s">
        <v>53252</v>
      </c>
      <c r="H2669" s="9" t="s">
        <v>53253</v>
      </c>
      <c r="I2669" s="8" t="s">
        <v>2783</v>
      </c>
      <c r="K2669" t="s">
        <v>73026</v>
      </c>
    </row>
    <row r="2670" spans="1:11" ht="42">
      <c r="A2670" t="s">
        <v>30778</v>
      </c>
      <c r="B2670">
        <v>834242</v>
      </c>
      <c r="C2670" t="s">
        <v>36354</v>
      </c>
      <c r="D2670" t="s">
        <v>39021</v>
      </c>
      <c r="G2670" s="8" t="s">
        <v>53254</v>
      </c>
      <c r="H2670" s="9" t="s">
        <v>53255</v>
      </c>
      <c r="I2670" s="8" t="s">
        <v>980</v>
      </c>
      <c r="K2670" t="s">
        <v>73032</v>
      </c>
    </row>
    <row r="2671" spans="1:11" ht="42">
      <c r="A2671" t="s">
        <v>3026</v>
      </c>
      <c r="B2671">
        <v>839847</v>
      </c>
      <c r="C2671" t="s">
        <v>36354</v>
      </c>
      <c r="D2671" t="s">
        <v>39022</v>
      </c>
      <c r="G2671" s="8" t="s">
        <v>53256</v>
      </c>
      <c r="H2671" s="9" t="s">
        <v>53257</v>
      </c>
      <c r="I2671" s="8" t="s">
        <v>3027</v>
      </c>
    </row>
    <row r="2672" spans="1:11" ht="58.8">
      <c r="A2672" t="s">
        <v>29275</v>
      </c>
      <c r="B2672">
        <v>831774</v>
      </c>
      <c r="C2672" t="s">
        <v>36354</v>
      </c>
      <c r="D2672" t="s">
        <v>39023</v>
      </c>
      <c r="G2672" s="8" t="s">
        <v>53258</v>
      </c>
      <c r="H2672" s="9" t="s">
        <v>53259</v>
      </c>
      <c r="I2672" s="8" t="s">
        <v>53260</v>
      </c>
      <c r="K2672" t="s">
        <v>74609</v>
      </c>
    </row>
    <row r="2673" spans="1:11" ht="26.4">
      <c r="A2673" t="s">
        <v>12847</v>
      </c>
      <c r="B2673">
        <v>836300</v>
      </c>
      <c r="C2673" t="s">
        <v>36354</v>
      </c>
      <c r="D2673" t="s">
        <v>39024</v>
      </c>
      <c r="G2673" s="8" t="s">
        <v>53261</v>
      </c>
      <c r="H2673" s="9" t="s">
        <v>53262</v>
      </c>
      <c r="I2673" s="8" t="s">
        <v>53263</v>
      </c>
    </row>
    <row r="2674" spans="1:11" ht="33.6">
      <c r="A2674" t="s">
        <v>22547</v>
      </c>
      <c r="B2674">
        <v>835954</v>
      </c>
      <c r="C2674" t="s">
        <v>36354</v>
      </c>
      <c r="D2674" t="s">
        <v>39025</v>
      </c>
      <c r="G2674" s="8" t="s">
        <v>53264</v>
      </c>
      <c r="H2674" s="9" t="s">
        <v>53265</v>
      </c>
      <c r="I2674" s="8" t="s">
        <v>22548</v>
      </c>
      <c r="K2674" t="s">
        <v>72094</v>
      </c>
    </row>
    <row r="2675" spans="1:11" ht="42">
      <c r="A2675" t="s">
        <v>23864</v>
      </c>
      <c r="B2675">
        <v>835718</v>
      </c>
      <c r="C2675" t="s">
        <v>36354</v>
      </c>
      <c r="D2675" t="s">
        <v>39026</v>
      </c>
      <c r="G2675" s="8" t="s">
        <v>53266</v>
      </c>
      <c r="H2675" s="9" t="s">
        <v>53267</v>
      </c>
      <c r="I2675" s="8" t="s">
        <v>1017</v>
      </c>
      <c r="K2675" t="s">
        <v>72162</v>
      </c>
    </row>
    <row r="2676" spans="1:11" ht="26.4">
      <c r="A2676" t="s">
        <v>12845</v>
      </c>
      <c r="B2676">
        <v>841495</v>
      </c>
      <c r="C2676" t="s">
        <v>36354</v>
      </c>
      <c r="D2676" t="s">
        <v>39027</v>
      </c>
      <c r="G2676" s="8" t="s">
        <v>53268</v>
      </c>
      <c r="H2676" s="9" t="s">
        <v>53269</v>
      </c>
      <c r="I2676" s="8" t="s">
        <v>102</v>
      </c>
      <c r="K2676" t="s">
        <v>72213</v>
      </c>
    </row>
    <row r="2677" spans="1:11" ht="26.4">
      <c r="A2677" t="s">
        <v>28317</v>
      </c>
      <c r="B2677">
        <v>835957</v>
      </c>
      <c r="C2677" t="s">
        <v>36354</v>
      </c>
      <c r="D2677" t="s">
        <v>39028</v>
      </c>
      <c r="G2677" s="8" t="s">
        <v>53270</v>
      </c>
      <c r="H2677" s="9" t="s">
        <v>53271</v>
      </c>
      <c r="I2677" s="8" t="s">
        <v>53272</v>
      </c>
      <c r="K2677" t="s">
        <v>72214</v>
      </c>
    </row>
    <row r="2678" spans="1:11" ht="67.2">
      <c r="A2678" t="s">
        <v>9875</v>
      </c>
      <c r="B2678">
        <v>838925</v>
      </c>
      <c r="C2678" t="s">
        <v>36354</v>
      </c>
      <c r="D2678" t="s">
        <v>39029</v>
      </c>
      <c r="G2678" s="8" t="s">
        <v>53273</v>
      </c>
      <c r="H2678" s="9" t="s">
        <v>53274</v>
      </c>
      <c r="I2678" s="8" t="s">
        <v>9876</v>
      </c>
      <c r="K2678" t="s">
        <v>72225</v>
      </c>
    </row>
    <row r="2679" spans="1:11" ht="26.4">
      <c r="A2679" t="s">
        <v>10975</v>
      </c>
      <c r="B2679">
        <v>828540</v>
      </c>
      <c r="C2679" t="s">
        <v>36354</v>
      </c>
      <c r="D2679" t="s">
        <v>39030</v>
      </c>
      <c r="G2679" s="8" t="s">
        <v>53275</v>
      </c>
      <c r="H2679" s="9" t="s">
        <v>53276</v>
      </c>
      <c r="I2679" s="8" t="s">
        <v>10976</v>
      </c>
      <c r="K2679" t="s">
        <v>72247</v>
      </c>
    </row>
    <row r="2680" spans="1:11" ht="58.8">
      <c r="A2680" t="s">
        <v>17563</v>
      </c>
      <c r="B2680">
        <v>835832</v>
      </c>
      <c r="C2680" t="s">
        <v>36354</v>
      </c>
      <c r="D2680" t="s">
        <v>39031</v>
      </c>
      <c r="G2680" s="8" t="s">
        <v>53277</v>
      </c>
      <c r="H2680" s="9" t="s">
        <v>53278</v>
      </c>
      <c r="I2680" s="8" t="s">
        <v>4120</v>
      </c>
      <c r="K2680" t="s">
        <v>72356</v>
      </c>
    </row>
    <row r="2681" spans="1:11" ht="33.6">
      <c r="A2681" t="s">
        <v>20901</v>
      </c>
      <c r="B2681">
        <v>830485</v>
      </c>
      <c r="C2681" t="s">
        <v>36354</v>
      </c>
      <c r="D2681" t="s">
        <v>39032</v>
      </c>
      <c r="G2681" s="8" t="s">
        <v>53279</v>
      </c>
      <c r="H2681" s="9" t="s">
        <v>53280</v>
      </c>
      <c r="I2681" s="8" t="s">
        <v>53281</v>
      </c>
      <c r="K2681" t="s">
        <v>72373</v>
      </c>
    </row>
    <row r="2682" spans="1:11" ht="26.4">
      <c r="A2682" t="s">
        <v>24197</v>
      </c>
      <c r="B2682">
        <v>843904</v>
      </c>
      <c r="C2682" t="s">
        <v>36354</v>
      </c>
      <c r="D2682" t="s">
        <v>39033</v>
      </c>
      <c r="G2682" s="8" t="s">
        <v>53282</v>
      </c>
      <c r="H2682" s="9" t="s">
        <v>53283</v>
      </c>
      <c r="I2682" s="8" t="s">
        <v>53284</v>
      </c>
      <c r="K2682" t="s">
        <v>72417</v>
      </c>
    </row>
    <row r="2683" spans="1:11" ht="33.6">
      <c r="A2683" t="s">
        <v>16894</v>
      </c>
      <c r="B2683">
        <v>837787</v>
      </c>
      <c r="C2683" t="s">
        <v>36354</v>
      </c>
      <c r="D2683" t="s">
        <v>39034</v>
      </c>
      <c r="G2683" s="8" t="s">
        <v>53285</v>
      </c>
      <c r="H2683" s="9" t="s">
        <v>53286</v>
      </c>
      <c r="I2683" s="8" t="s">
        <v>16895</v>
      </c>
      <c r="K2683" t="s">
        <v>72443</v>
      </c>
    </row>
    <row r="2684" spans="1:11" ht="33.6">
      <c r="A2684" t="s">
        <v>35538</v>
      </c>
      <c r="B2684">
        <v>829792</v>
      </c>
      <c r="C2684" t="s">
        <v>36354</v>
      </c>
      <c r="D2684" t="s">
        <v>39035</v>
      </c>
      <c r="G2684" s="8" t="s">
        <v>53287</v>
      </c>
      <c r="H2684" s="9" t="s">
        <v>53288</v>
      </c>
      <c r="I2684" s="8" t="s">
        <v>53289</v>
      </c>
      <c r="K2684" t="s">
        <v>72518</v>
      </c>
    </row>
    <row r="2685" spans="1:11" ht="42">
      <c r="A2685" t="s">
        <v>22339</v>
      </c>
      <c r="B2685">
        <v>828237</v>
      </c>
      <c r="C2685" t="s">
        <v>36354</v>
      </c>
      <c r="D2685" t="s">
        <v>39036</v>
      </c>
      <c r="G2685" s="8" t="s">
        <v>53290</v>
      </c>
      <c r="H2685" s="9" t="s">
        <v>53291</v>
      </c>
      <c r="I2685" s="8" t="s">
        <v>1017</v>
      </c>
      <c r="K2685" t="s">
        <v>72519</v>
      </c>
    </row>
    <row r="2686" spans="1:11" ht="26.4">
      <c r="A2686" t="s">
        <v>7997</v>
      </c>
      <c r="B2686">
        <v>826983</v>
      </c>
      <c r="C2686" t="s">
        <v>36354</v>
      </c>
      <c r="D2686" t="s">
        <v>39037</v>
      </c>
      <c r="G2686" s="8" t="s">
        <v>53292</v>
      </c>
      <c r="H2686" s="9" t="s">
        <v>53293</v>
      </c>
      <c r="I2686" s="8" t="s">
        <v>53294</v>
      </c>
      <c r="K2686" t="s">
        <v>72557</v>
      </c>
    </row>
    <row r="2687" spans="1:11" ht="26.4">
      <c r="A2687" t="s">
        <v>627</v>
      </c>
      <c r="B2687">
        <v>842256</v>
      </c>
      <c r="C2687" t="s">
        <v>36354</v>
      </c>
      <c r="D2687" t="s">
        <v>39038</v>
      </c>
      <c r="G2687" s="8" t="s">
        <v>53295</v>
      </c>
      <c r="H2687" s="9" t="s">
        <v>53296</v>
      </c>
      <c r="I2687" s="8" t="s">
        <v>628</v>
      </c>
      <c r="K2687" t="s">
        <v>72718</v>
      </c>
    </row>
    <row r="2688" spans="1:11" ht="33.6">
      <c r="A2688" t="s">
        <v>2487</v>
      </c>
      <c r="B2688">
        <v>822256</v>
      </c>
      <c r="C2688" t="s">
        <v>36354</v>
      </c>
      <c r="D2688" t="s">
        <v>39039</v>
      </c>
      <c r="G2688" s="8" t="s">
        <v>53297</v>
      </c>
      <c r="H2688" s="9" t="s">
        <v>53298</v>
      </c>
      <c r="I2688" s="8" t="s">
        <v>738</v>
      </c>
      <c r="K2688" t="s">
        <v>72758</v>
      </c>
    </row>
    <row r="2689" spans="1:11" ht="33.6">
      <c r="A2689" t="s">
        <v>18224</v>
      </c>
      <c r="B2689">
        <v>822502</v>
      </c>
      <c r="C2689" t="s">
        <v>36354</v>
      </c>
      <c r="D2689" t="s">
        <v>39040</v>
      </c>
      <c r="G2689" s="8" t="s">
        <v>53299</v>
      </c>
      <c r="H2689" s="9" t="s">
        <v>53300</v>
      </c>
      <c r="I2689" s="8" t="s">
        <v>18225</v>
      </c>
      <c r="K2689" t="s">
        <v>72893</v>
      </c>
    </row>
    <row r="2690" spans="1:11" ht="26.4">
      <c r="A2690" t="s">
        <v>28963</v>
      </c>
      <c r="B2690">
        <v>843098</v>
      </c>
      <c r="C2690" t="s">
        <v>36354</v>
      </c>
      <c r="D2690" t="s">
        <v>39041</v>
      </c>
      <c r="G2690" s="8" t="s">
        <v>53301</v>
      </c>
      <c r="H2690" s="9" t="s">
        <v>53302</v>
      </c>
      <c r="I2690" s="8" t="s">
        <v>53303</v>
      </c>
      <c r="K2690" t="s">
        <v>72938</v>
      </c>
    </row>
    <row r="2691" spans="1:11" ht="26.4">
      <c r="A2691" t="s">
        <v>16692</v>
      </c>
      <c r="B2691">
        <v>838926</v>
      </c>
      <c r="C2691" t="s">
        <v>36354</v>
      </c>
      <c r="D2691" t="s">
        <v>39042</v>
      </c>
      <c r="G2691" s="8" t="s">
        <v>53304</v>
      </c>
      <c r="H2691" s="9" t="s">
        <v>53305</v>
      </c>
      <c r="I2691" s="8" t="s">
        <v>5451</v>
      </c>
      <c r="K2691" t="s">
        <v>72968</v>
      </c>
    </row>
    <row r="2692" spans="1:11" ht="42">
      <c r="A2692" t="s">
        <v>12486</v>
      </c>
      <c r="B2692">
        <v>821779</v>
      </c>
      <c r="C2692" t="s">
        <v>36354</v>
      </c>
      <c r="D2692" t="s">
        <v>39043</v>
      </c>
      <c r="G2692" s="8" t="s">
        <v>53306</v>
      </c>
      <c r="H2692" s="9" t="s">
        <v>53307</v>
      </c>
      <c r="I2692" s="8" t="s">
        <v>183</v>
      </c>
      <c r="K2692" t="s">
        <v>72986</v>
      </c>
    </row>
    <row r="2693" spans="1:11" ht="33.6">
      <c r="A2693" t="s">
        <v>20563</v>
      </c>
      <c r="B2693">
        <v>818511</v>
      </c>
      <c r="C2693" t="s">
        <v>36354</v>
      </c>
      <c r="D2693" t="s">
        <v>39044</v>
      </c>
      <c r="G2693" s="8" t="s">
        <v>53308</v>
      </c>
      <c r="H2693" s="9" t="s">
        <v>53309</v>
      </c>
      <c r="I2693" s="8" t="s">
        <v>20564</v>
      </c>
      <c r="K2693" t="s">
        <v>72989</v>
      </c>
    </row>
    <row r="2694" spans="1:11" ht="42">
      <c r="A2694" t="s">
        <v>27283</v>
      </c>
      <c r="B2694">
        <v>835956</v>
      </c>
      <c r="C2694" t="s">
        <v>36354</v>
      </c>
      <c r="D2694" t="s">
        <v>39045</v>
      </c>
      <c r="G2694" s="8" t="s">
        <v>53310</v>
      </c>
      <c r="H2694" s="9" t="s">
        <v>53311</v>
      </c>
      <c r="I2694" s="8" t="s">
        <v>53312</v>
      </c>
      <c r="K2694" t="s">
        <v>73025</v>
      </c>
    </row>
    <row r="2695" spans="1:11" ht="42">
      <c r="A2695" t="s">
        <v>492</v>
      </c>
      <c r="B2695">
        <v>831778</v>
      </c>
      <c r="C2695" t="s">
        <v>36354</v>
      </c>
      <c r="D2695" t="s">
        <v>39046</v>
      </c>
      <c r="G2695" s="8" t="s">
        <v>53313</v>
      </c>
      <c r="H2695" s="9" t="s">
        <v>53314</v>
      </c>
      <c r="I2695" s="8" t="s">
        <v>493</v>
      </c>
      <c r="K2695" t="s">
        <v>73032</v>
      </c>
    </row>
    <row r="2696" spans="1:11" ht="33.6">
      <c r="A2696" t="s">
        <v>8308</v>
      </c>
      <c r="B2696">
        <v>836149</v>
      </c>
      <c r="C2696" t="s">
        <v>36354</v>
      </c>
      <c r="D2696" t="s">
        <v>39047</v>
      </c>
      <c r="G2696" s="8" t="s">
        <v>53315</v>
      </c>
      <c r="H2696" s="9" t="s">
        <v>53316</v>
      </c>
      <c r="I2696" s="8" t="s">
        <v>6342</v>
      </c>
      <c r="K2696" t="s">
        <v>73107</v>
      </c>
    </row>
    <row r="2697" spans="1:11" ht="33.6">
      <c r="A2697" t="s">
        <v>7877</v>
      </c>
      <c r="B2697">
        <v>829579</v>
      </c>
      <c r="C2697" t="s">
        <v>36354</v>
      </c>
      <c r="D2697" t="s">
        <v>39048</v>
      </c>
      <c r="G2697" s="8" t="s">
        <v>53317</v>
      </c>
      <c r="H2697" s="9" t="s">
        <v>53318</v>
      </c>
      <c r="I2697" s="8" t="s">
        <v>4501</v>
      </c>
    </row>
    <row r="2698" spans="1:11" ht="42">
      <c r="A2698" t="s">
        <v>5387</v>
      </c>
      <c r="B2698">
        <v>839850</v>
      </c>
      <c r="C2698" t="s">
        <v>36354</v>
      </c>
      <c r="D2698" t="s">
        <v>39049</v>
      </c>
      <c r="G2698" s="8" t="s">
        <v>53319</v>
      </c>
      <c r="H2698" s="9" t="s">
        <v>53320</v>
      </c>
      <c r="I2698" s="8" t="s">
        <v>1824</v>
      </c>
      <c r="K2698" t="s">
        <v>74610</v>
      </c>
    </row>
    <row r="2699" spans="1:11" ht="26.4">
      <c r="A2699" t="s">
        <v>32419</v>
      </c>
      <c r="B2699">
        <v>843449</v>
      </c>
      <c r="C2699" t="s">
        <v>36354</v>
      </c>
      <c r="D2699" t="s">
        <v>39050</v>
      </c>
      <c r="G2699" s="8" t="s">
        <v>53321</v>
      </c>
      <c r="H2699" s="9" t="s">
        <v>53322</v>
      </c>
      <c r="I2699" s="8" t="s">
        <v>6404</v>
      </c>
    </row>
    <row r="2700" spans="1:11" ht="26.4">
      <c r="A2700" t="s">
        <v>23633</v>
      </c>
      <c r="B2700">
        <v>833590</v>
      </c>
      <c r="C2700" t="s">
        <v>36354</v>
      </c>
      <c r="D2700" t="s">
        <v>39051</v>
      </c>
      <c r="G2700" s="8" t="s">
        <v>53323</v>
      </c>
      <c r="H2700" s="9" t="s">
        <v>53324</v>
      </c>
      <c r="I2700" s="8" t="s">
        <v>53325</v>
      </c>
      <c r="K2700" t="s">
        <v>72145</v>
      </c>
    </row>
    <row r="2701" spans="1:11" ht="26.4">
      <c r="A2701" t="s">
        <v>3820</v>
      </c>
      <c r="B2701">
        <v>820100</v>
      </c>
      <c r="C2701" t="s">
        <v>36354</v>
      </c>
      <c r="D2701" t="s">
        <v>39052</v>
      </c>
      <c r="G2701" s="8" t="s">
        <v>53326</v>
      </c>
      <c r="H2701" s="9" t="s">
        <v>53327</v>
      </c>
      <c r="I2701" s="8" t="s">
        <v>1408</v>
      </c>
      <c r="K2701" t="s">
        <v>72275</v>
      </c>
    </row>
    <row r="2702" spans="1:11" ht="33.6">
      <c r="A2702" t="s">
        <v>30717</v>
      </c>
      <c r="B2702">
        <v>820835</v>
      </c>
      <c r="C2702" t="s">
        <v>36354</v>
      </c>
      <c r="D2702" t="s">
        <v>39053</v>
      </c>
      <c r="G2702" s="8" t="s">
        <v>53328</v>
      </c>
      <c r="H2702" s="9" t="s">
        <v>53329</v>
      </c>
      <c r="I2702" s="8" t="s">
        <v>22961</v>
      </c>
      <c r="K2702" t="s">
        <v>72397</v>
      </c>
    </row>
    <row r="2703" spans="1:11" ht="26.4">
      <c r="A2703" t="s">
        <v>9725</v>
      </c>
      <c r="B2703">
        <v>818654</v>
      </c>
      <c r="C2703" t="s">
        <v>36354</v>
      </c>
      <c r="D2703" t="s">
        <v>39054</v>
      </c>
      <c r="G2703" s="8" t="s">
        <v>53330</v>
      </c>
      <c r="H2703" s="9" t="s">
        <v>53331</v>
      </c>
      <c r="I2703" s="8" t="s">
        <v>6667</v>
      </c>
      <c r="K2703" t="s">
        <v>72421</v>
      </c>
    </row>
    <row r="2704" spans="1:11" ht="33.6">
      <c r="A2704" t="s">
        <v>33255</v>
      </c>
      <c r="B2704">
        <v>10723114</v>
      </c>
      <c r="C2704" t="s">
        <v>36354</v>
      </c>
      <c r="D2704" t="s">
        <v>39055</v>
      </c>
      <c r="G2704" s="8" t="s">
        <v>53332</v>
      </c>
      <c r="H2704" s="9" t="s">
        <v>53333</v>
      </c>
      <c r="I2704" s="8" t="s">
        <v>53334</v>
      </c>
      <c r="K2704" t="s">
        <v>72551</v>
      </c>
    </row>
    <row r="2705" spans="1:11" ht="26.4">
      <c r="A2705" t="s">
        <v>5788</v>
      </c>
      <c r="B2705">
        <v>843905</v>
      </c>
      <c r="C2705" t="s">
        <v>36354</v>
      </c>
      <c r="D2705" t="s">
        <v>39056</v>
      </c>
      <c r="G2705" s="8" t="s">
        <v>53335</v>
      </c>
      <c r="H2705" s="9" t="s">
        <v>53336</v>
      </c>
      <c r="I2705" s="8" t="s">
        <v>5789</v>
      </c>
      <c r="K2705" t="s">
        <v>72580</v>
      </c>
    </row>
    <row r="2706" spans="1:11" ht="26.4">
      <c r="A2706" t="s">
        <v>6598</v>
      </c>
      <c r="B2706">
        <v>817174</v>
      </c>
      <c r="C2706" t="s">
        <v>36354</v>
      </c>
      <c r="D2706" t="s">
        <v>39057</v>
      </c>
      <c r="G2706" s="8" t="s">
        <v>53337</v>
      </c>
      <c r="H2706" s="9" t="s">
        <v>53338</v>
      </c>
      <c r="I2706" s="8" t="s">
        <v>102</v>
      </c>
      <c r="K2706" t="s">
        <v>72594</v>
      </c>
    </row>
    <row r="2707" spans="1:11" ht="42">
      <c r="A2707" t="s">
        <v>8721</v>
      </c>
      <c r="B2707">
        <v>840052</v>
      </c>
      <c r="C2707" t="s">
        <v>36354</v>
      </c>
      <c r="D2707" t="s">
        <v>39058</v>
      </c>
      <c r="G2707" s="8" t="s">
        <v>53339</v>
      </c>
      <c r="H2707" s="9" t="s">
        <v>53340</v>
      </c>
      <c r="I2707" s="8" t="s">
        <v>53341</v>
      </c>
      <c r="K2707" t="s">
        <v>72629</v>
      </c>
    </row>
    <row r="2708" spans="1:11" ht="26.4">
      <c r="A2708" t="s">
        <v>24876</v>
      </c>
      <c r="B2708">
        <v>822504</v>
      </c>
      <c r="C2708" t="s">
        <v>36354</v>
      </c>
      <c r="D2708" t="s">
        <v>39059</v>
      </c>
      <c r="G2708" s="8" t="s">
        <v>53342</v>
      </c>
      <c r="H2708" s="9" t="s">
        <v>53343</v>
      </c>
      <c r="I2708" s="8" t="s">
        <v>222</v>
      </c>
      <c r="K2708" t="s">
        <v>72739</v>
      </c>
    </row>
    <row r="2709" spans="1:11" ht="33.6">
      <c r="A2709" t="s">
        <v>30887</v>
      </c>
      <c r="B2709">
        <v>827272</v>
      </c>
      <c r="C2709" t="s">
        <v>36354</v>
      </c>
      <c r="D2709" t="s">
        <v>39060</v>
      </c>
      <c r="G2709" s="8" t="s">
        <v>53344</v>
      </c>
      <c r="H2709" s="9" t="s">
        <v>53345</v>
      </c>
      <c r="I2709" s="8" t="s">
        <v>53346</v>
      </c>
      <c r="K2709" t="s">
        <v>72937</v>
      </c>
    </row>
    <row r="2710" spans="1:11" ht="26.4">
      <c r="A2710" t="s">
        <v>35026</v>
      </c>
      <c r="B2710">
        <v>821780</v>
      </c>
      <c r="C2710" t="s">
        <v>36354</v>
      </c>
      <c r="D2710" t="s">
        <v>39061</v>
      </c>
      <c r="G2710" s="8" t="s">
        <v>53347</v>
      </c>
      <c r="H2710" s="9" t="s">
        <v>53348</v>
      </c>
      <c r="I2710" s="8" t="s">
        <v>8883</v>
      </c>
      <c r="K2710" t="s">
        <v>73025</v>
      </c>
    </row>
    <row r="2711" spans="1:11" ht="26.4">
      <c r="A2711" t="s">
        <v>1694</v>
      </c>
      <c r="B2711">
        <v>833613</v>
      </c>
      <c r="C2711" t="s">
        <v>36354</v>
      </c>
      <c r="D2711" t="s">
        <v>39062</v>
      </c>
      <c r="G2711" s="8" t="s">
        <v>53349</v>
      </c>
      <c r="H2711" s="9" t="s">
        <v>53350</v>
      </c>
      <c r="I2711" s="8" t="s">
        <v>1695</v>
      </c>
      <c r="K2711" t="s">
        <v>73032</v>
      </c>
    </row>
    <row r="2712" spans="1:11" ht="26.4">
      <c r="A2712" t="s">
        <v>5240</v>
      </c>
      <c r="B2712">
        <v>835834</v>
      </c>
      <c r="C2712" t="s">
        <v>36354</v>
      </c>
      <c r="D2712" t="s">
        <v>39063</v>
      </c>
      <c r="G2712" s="8" t="s">
        <v>53351</v>
      </c>
      <c r="H2712" s="9" t="s">
        <v>53352</v>
      </c>
      <c r="I2712" s="8" t="s">
        <v>3748</v>
      </c>
    </row>
    <row r="2713" spans="1:11" ht="42">
      <c r="A2713" t="s">
        <v>10600</v>
      </c>
      <c r="B2713">
        <v>817723</v>
      </c>
      <c r="C2713" t="s">
        <v>36354</v>
      </c>
      <c r="D2713" t="s">
        <v>39064</v>
      </c>
      <c r="G2713" s="8" t="s">
        <v>53353</v>
      </c>
      <c r="H2713" s="9" t="s">
        <v>53354</v>
      </c>
      <c r="I2713" s="8" t="s">
        <v>1177</v>
      </c>
      <c r="K2713" t="s">
        <v>74611</v>
      </c>
    </row>
    <row r="2714" spans="1:11" ht="26.4">
      <c r="A2714" t="s">
        <v>14014</v>
      </c>
      <c r="B2714">
        <v>830558</v>
      </c>
      <c r="C2714" t="s">
        <v>36354</v>
      </c>
      <c r="D2714" t="s">
        <v>39065</v>
      </c>
      <c r="G2714" s="8" t="s">
        <v>53355</v>
      </c>
      <c r="H2714" s="9" t="s">
        <v>53356</v>
      </c>
      <c r="I2714" s="8" t="s">
        <v>53357</v>
      </c>
    </row>
    <row r="2715" spans="1:11" ht="26.4">
      <c r="A2715" t="s">
        <v>16164</v>
      </c>
      <c r="B2715">
        <v>829794</v>
      </c>
      <c r="C2715" t="s">
        <v>36354</v>
      </c>
      <c r="D2715" t="s">
        <v>39066</v>
      </c>
      <c r="G2715" s="8" t="s">
        <v>53358</v>
      </c>
      <c r="H2715" s="9" t="s">
        <v>53359</v>
      </c>
      <c r="I2715" s="8" t="s">
        <v>16165</v>
      </c>
      <c r="K2715" t="s">
        <v>72334</v>
      </c>
    </row>
    <row r="2716" spans="1:11" ht="67.2">
      <c r="A2716" t="s">
        <v>3744</v>
      </c>
      <c r="B2716">
        <v>830481</v>
      </c>
      <c r="C2716" t="s">
        <v>36354</v>
      </c>
      <c r="D2716" t="s">
        <v>39067</v>
      </c>
      <c r="G2716" s="8" t="s">
        <v>53360</v>
      </c>
      <c r="H2716" s="9" t="s">
        <v>53361</v>
      </c>
      <c r="I2716" s="8" t="s">
        <v>61</v>
      </c>
      <c r="K2716" t="s">
        <v>72421</v>
      </c>
    </row>
    <row r="2717" spans="1:11" ht="33.6">
      <c r="A2717" t="s">
        <v>9741</v>
      </c>
      <c r="B2717">
        <v>839853</v>
      </c>
      <c r="C2717" t="s">
        <v>36354</v>
      </c>
      <c r="D2717" t="s">
        <v>39068</v>
      </c>
      <c r="G2717" s="8" t="s">
        <v>53362</v>
      </c>
      <c r="H2717" s="9" t="s">
        <v>53363</v>
      </c>
      <c r="I2717" s="8" t="s">
        <v>53364</v>
      </c>
      <c r="K2717" t="s">
        <v>72465</v>
      </c>
    </row>
    <row r="2718" spans="1:11" ht="33.6">
      <c r="A2718" t="s">
        <v>15323</v>
      </c>
      <c r="B2718">
        <v>839361</v>
      </c>
      <c r="C2718" t="s">
        <v>36354</v>
      </c>
      <c r="D2718" t="s">
        <v>39069</v>
      </c>
      <c r="G2718" s="8" t="s">
        <v>53365</v>
      </c>
      <c r="H2718" s="9" t="s">
        <v>53366</v>
      </c>
      <c r="I2718" s="8" t="s">
        <v>15324</v>
      </c>
      <c r="K2718" t="s">
        <v>72629</v>
      </c>
    </row>
    <row r="2719" spans="1:11" ht="58.8">
      <c r="A2719" t="s">
        <v>9644</v>
      </c>
      <c r="B2719">
        <v>833589</v>
      </c>
      <c r="C2719" t="s">
        <v>36354</v>
      </c>
      <c r="D2719" t="s">
        <v>39070</v>
      </c>
      <c r="G2719" s="8" t="s">
        <v>53367</v>
      </c>
      <c r="H2719" s="9" t="s">
        <v>53368</v>
      </c>
      <c r="I2719" s="8" t="s">
        <v>89</v>
      </c>
      <c r="K2719" t="s">
        <v>72744</v>
      </c>
    </row>
    <row r="2720" spans="1:11" ht="33.6">
      <c r="A2720" t="s">
        <v>22642</v>
      </c>
      <c r="B2720">
        <v>831379</v>
      </c>
      <c r="C2720" t="s">
        <v>36354</v>
      </c>
      <c r="D2720" t="s">
        <v>39071</v>
      </c>
      <c r="G2720" s="8" t="s">
        <v>53369</v>
      </c>
      <c r="H2720" s="9" t="s">
        <v>53370</v>
      </c>
      <c r="I2720" s="8" t="s">
        <v>5199</v>
      </c>
      <c r="K2720" t="s">
        <v>72937</v>
      </c>
    </row>
    <row r="2721" spans="1:11" ht="50.4">
      <c r="A2721" t="s">
        <v>23237</v>
      </c>
      <c r="B2721">
        <v>832417</v>
      </c>
      <c r="C2721" t="s">
        <v>36354</v>
      </c>
      <c r="D2721" t="s">
        <v>39072</v>
      </c>
      <c r="G2721" s="8" t="s">
        <v>53371</v>
      </c>
      <c r="H2721" s="9" t="s">
        <v>53372</v>
      </c>
      <c r="I2721" s="8" t="s">
        <v>23238</v>
      </c>
    </row>
    <row r="2722" spans="1:11" ht="42">
      <c r="A2722" t="s">
        <v>17357</v>
      </c>
      <c r="B2722">
        <v>834931</v>
      </c>
      <c r="C2722" t="s">
        <v>36354</v>
      </c>
      <c r="D2722" t="s">
        <v>39073</v>
      </c>
      <c r="G2722" s="8" t="s">
        <v>53373</v>
      </c>
      <c r="H2722" s="9" t="s">
        <v>53374</v>
      </c>
      <c r="I2722" s="8" t="s">
        <v>319</v>
      </c>
      <c r="K2722" t="s">
        <v>74612</v>
      </c>
    </row>
    <row r="2723" spans="1:11" ht="50.4">
      <c r="A2723" t="s">
        <v>28148</v>
      </c>
      <c r="B2723">
        <v>844015</v>
      </c>
      <c r="C2723" t="s">
        <v>36354</v>
      </c>
      <c r="D2723" t="s">
        <v>39074</v>
      </c>
      <c r="G2723" s="8" t="s">
        <v>53375</v>
      </c>
      <c r="H2723" s="9" t="s">
        <v>53376</v>
      </c>
      <c r="I2723" s="8" t="s">
        <v>28149</v>
      </c>
    </row>
    <row r="2724" spans="1:11" ht="26.4">
      <c r="A2724" t="s">
        <v>19572</v>
      </c>
      <c r="B2724">
        <v>822505</v>
      </c>
      <c r="C2724" t="s">
        <v>36354</v>
      </c>
      <c r="D2724" t="s">
        <v>39075</v>
      </c>
      <c r="G2724" s="8" t="s">
        <v>53377</v>
      </c>
      <c r="H2724" s="9" t="s">
        <v>53378</v>
      </c>
      <c r="I2724" s="8" t="s">
        <v>53379</v>
      </c>
      <c r="K2724" t="s">
        <v>72098</v>
      </c>
    </row>
    <row r="2725" spans="1:11" ht="26.4">
      <c r="A2725" t="s">
        <v>25695</v>
      </c>
      <c r="B2725">
        <v>828235</v>
      </c>
      <c r="C2725" t="s">
        <v>36354</v>
      </c>
      <c r="D2725" t="s">
        <v>39076</v>
      </c>
      <c r="G2725" s="8" t="s">
        <v>53380</v>
      </c>
      <c r="H2725" s="9" t="s">
        <v>53381</v>
      </c>
      <c r="I2725" s="8" t="s">
        <v>222</v>
      </c>
      <c r="K2725" t="s">
        <v>72119</v>
      </c>
    </row>
    <row r="2726" spans="1:11" ht="42">
      <c r="A2726" t="s">
        <v>8352</v>
      </c>
      <c r="B2726">
        <v>835172</v>
      </c>
      <c r="C2726" t="s">
        <v>36354</v>
      </c>
      <c r="D2726" t="s">
        <v>39077</v>
      </c>
      <c r="G2726" s="8" t="s">
        <v>53382</v>
      </c>
      <c r="H2726" s="9" t="s">
        <v>53383</v>
      </c>
      <c r="I2726" s="8" t="s">
        <v>183</v>
      </c>
      <c r="K2726" t="s">
        <v>73183</v>
      </c>
    </row>
    <row r="2727" spans="1:11" ht="33.6">
      <c r="A2727" t="s">
        <v>33635</v>
      </c>
      <c r="B2727">
        <v>820214</v>
      </c>
      <c r="C2727" t="s">
        <v>36354</v>
      </c>
      <c r="D2727" t="s">
        <v>39078</v>
      </c>
      <c r="G2727" s="8" t="s">
        <v>53384</v>
      </c>
      <c r="H2727" s="9" t="s">
        <v>53385</v>
      </c>
      <c r="I2727" s="8" t="s">
        <v>53386</v>
      </c>
      <c r="K2727" t="s">
        <v>72196</v>
      </c>
    </row>
    <row r="2728" spans="1:11" ht="42">
      <c r="A2728" t="s">
        <v>30921</v>
      </c>
      <c r="B2728">
        <v>842254</v>
      </c>
      <c r="C2728" t="s">
        <v>36354</v>
      </c>
      <c r="D2728" t="s">
        <v>39079</v>
      </c>
      <c r="G2728" s="8" t="s">
        <v>53387</v>
      </c>
      <c r="H2728" s="9" t="s">
        <v>53388</v>
      </c>
      <c r="I2728" s="8" t="s">
        <v>53389</v>
      </c>
      <c r="K2728" t="s">
        <v>73233</v>
      </c>
    </row>
    <row r="2729" spans="1:11" ht="33.6">
      <c r="A2729" t="s">
        <v>35336</v>
      </c>
      <c r="B2729">
        <v>844036</v>
      </c>
      <c r="C2729" t="s">
        <v>36354</v>
      </c>
      <c r="D2729" t="s">
        <v>39080</v>
      </c>
      <c r="G2729" s="8" t="s">
        <v>53390</v>
      </c>
      <c r="H2729" s="9" t="s">
        <v>53391</v>
      </c>
      <c r="I2729" s="8" t="s">
        <v>53392</v>
      </c>
      <c r="K2729" t="s">
        <v>72228</v>
      </c>
    </row>
    <row r="2730" spans="1:11" ht="26.4">
      <c r="A2730" t="s">
        <v>5975</v>
      </c>
      <c r="B2730">
        <v>827275</v>
      </c>
      <c r="C2730" t="s">
        <v>36354</v>
      </c>
      <c r="D2730" t="s">
        <v>39081</v>
      </c>
      <c r="G2730" s="8" t="s">
        <v>53393</v>
      </c>
      <c r="H2730" s="9" t="s">
        <v>53394</v>
      </c>
      <c r="I2730" s="8" t="s">
        <v>322</v>
      </c>
      <c r="K2730" t="s">
        <v>72253</v>
      </c>
    </row>
    <row r="2731" spans="1:11" ht="33.6">
      <c r="A2731" t="s">
        <v>21963</v>
      </c>
      <c r="B2731">
        <v>828541</v>
      </c>
      <c r="C2731" t="s">
        <v>36354</v>
      </c>
      <c r="D2731" t="s">
        <v>39082</v>
      </c>
      <c r="G2731" s="8" t="s">
        <v>53395</v>
      </c>
      <c r="H2731" s="9" t="s">
        <v>53396</v>
      </c>
      <c r="I2731" s="8" t="s">
        <v>53397</v>
      </c>
      <c r="K2731" t="s">
        <v>72285</v>
      </c>
    </row>
    <row r="2732" spans="1:11" ht="42">
      <c r="A2732" t="s">
        <v>12458</v>
      </c>
      <c r="B2732">
        <v>829231</v>
      </c>
      <c r="C2732" t="s">
        <v>36354</v>
      </c>
      <c r="D2732" t="s">
        <v>39083</v>
      </c>
      <c r="G2732" s="8" t="s">
        <v>53398</v>
      </c>
      <c r="H2732" s="9" t="s">
        <v>53399</v>
      </c>
      <c r="I2732" s="8" t="s">
        <v>12459</v>
      </c>
      <c r="K2732" t="s">
        <v>73234</v>
      </c>
    </row>
    <row r="2733" spans="1:11" ht="58.8">
      <c r="A2733" t="s">
        <v>9021</v>
      </c>
      <c r="B2733">
        <v>836069</v>
      </c>
      <c r="C2733" t="s">
        <v>36354</v>
      </c>
      <c r="D2733" t="s">
        <v>39084</v>
      </c>
      <c r="G2733" s="8" t="s">
        <v>53400</v>
      </c>
      <c r="H2733" s="9" t="s">
        <v>53401</v>
      </c>
      <c r="I2733" s="8" t="s">
        <v>9022</v>
      </c>
      <c r="K2733" t="s">
        <v>72318</v>
      </c>
    </row>
    <row r="2734" spans="1:11" ht="33.6">
      <c r="A2734" t="s">
        <v>13091</v>
      </c>
      <c r="B2734">
        <v>817722</v>
      </c>
      <c r="C2734" t="s">
        <v>36354</v>
      </c>
      <c r="D2734" t="s">
        <v>39085</v>
      </c>
      <c r="G2734" s="8" t="s">
        <v>53402</v>
      </c>
      <c r="H2734" s="9" t="s">
        <v>53403</v>
      </c>
      <c r="I2734" s="8" t="s">
        <v>53404</v>
      </c>
      <c r="K2734" t="s">
        <v>72356</v>
      </c>
    </row>
    <row r="2735" spans="1:11" ht="26.4">
      <c r="A2735" t="s">
        <v>31430</v>
      </c>
      <c r="B2735">
        <v>818507</v>
      </c>
      <c r="C2735" t="s">
        <v>36354</v>
      </c>
      <c r="D2735" t="s">
        <v>39086</v>
      </c>
      <c r="G2735" s="8" t="s">
        <v>53405</v>
      </c>
      <c r="H2735" s="9" t="s">
        <v>53406</v>
      </c>
      <c r="I2735" s="8" t="s">
        <v>53407</v>
      </c>
      <c r="K2735" t="s">
        <v>73185</v>
      </c>
    </row>
    <row r="2736" spans="1:11" ht="67.2">
      <c r="A2736" t="s">
        <v>24088</v>
      </c>
      <c r="B2736">
        <v>835833</v>
      </c>
      <c r="C2736" t="s">
        <v>36354</v>
      </c>
      <c r="D2736" t="s">
        <v>39087</v>
      </c>
      <c r="G2736" s="8" t="s">
        <v>53408</v>
      </c>
      <c r="H2736" s="9" t="s">
        <v>53409</v>
      </c>
      <c r="I2736" s="8" t="s">
        <v>53410</v>
      </c>
      <c r="K2736" t="s">
        <v>72376</v>
      </c>
    </row>
    <row r="2737" spans="1:11" ht="33.6">
      <c r="A2737" t="s">
        <v>9263</v>
      </c>
      <c r="B2737">
        <v>829793</v>
      </c>
      <c r="C2737" t="s">
        <v>36354</v>
      </c>
      <c r="D2737" t="s">
        <v>39088</v>
      </c>
      <c r="G2737" s="8" t="s">
        <v>53411</v>
      </c>
      <c r="H2737" s="9" t="s">
        <v>53412</v>
      </c>
      <c r="I2737" s="8" t="s">
        <v>53413</v>
      </c>
      <c r="K2737" t="s">
        <v>72382</v>
      </c>
    </row>
    <row r="2738" spans="1:11" ht="50.4">
      <c r="A2738" t="s">
        <v>7432</v>
      </c>
      <c r="B2738">
        <v>830483</v>
      </c>
      <c r="C2738" t="s">
        <v>36354</v>
      </c>
      <c r="D2738" t="s">
        <v>39089</v>
      </c>
      <c r="G2738" s="8" t="s">
        <v>53414</v>
      </c>
      <c r="H2738" s="9" t="s">
        <v>53415</v>
      </c>
      <c r="I2738" s="8" t="s">
        <v>53416</v>
      </c>
      <c r="K2738" t="s">
        <v>72399</v>
      </c>
    </row>
    <row r="2739" spans="1:11" ht="42">
      <c r="A2739" t="s">
        <v>17299</v>
      </c>
      <c r="B2739">
        <v>839852</v>
      </c>
      <c r="C2739" t="s">
        <v>36354</v>
      </c>
      <c r="D2739" t="s">
        <v>39090</v>
      </c>
      <c r="G2739" s="8" t="s">
        <v>53417</v>
      </c>
      <c r="H2739" s="9" t="s">
        <v>53418</v>
      </c>
      <c r="I2739" s="8" t="s">
        <v>1824</v>
      </c>
      <c r="K2739" t="s">
        <v>72471</v>
      </c>
    </row>
    <row r="2740" spans="1:11" ht="26.4">
      <c r="A2740" t="s">
        <v>21080</v>
      </c>
      <c r="B2740">
        <v>839356</v>
      </c>
      <c r="C2740" t="s">
        <v>36354</v>
      </c>
      <c r="D2740" t="s">
        <v>39091</v>
      </c>
      <c r="G2740" s="8" t="s">
        <v>53419</v>
      </c>
      <c r="H2740" s="9" t="s">
        <v>53420</v>
      </c>
      <c r="I2740" s="8" t="s">
        <v>53421</v>
      </c>
      <c r="K2740" t="s">
        <v>72525</v>
      </c>
    </row>
    <row r="2741" spans="1:11" ht="33.6">
      <c r="A2741" t="s">
        <v>27127</v>
      </c>
      <c r="B2741">
        <v>831378</v>
      </c>
      <c r="C2741" t="s">
        <v>36354</v>
      </c>
      <c r="D2741" t="s">
        <v>39092</v>
      </c>
      <c r="G2741" s="8" t="s">
        <v>53422</v>
      </c>
      <c r="H2741" s="9" t="s">
        <v>53423</v>
      </c>
      <c r="I2741" s="8" t="s">
        <v>27128</v>
      </c>
      <c r="K2741" t="s">
        <v>73235</v>
      </c>
    </row>
    <row r="2742" spans="1:11" ht="42">
      <c r="A2742" t="s">
        <v>24107</v>
      </c>
      <c r="B2742">
        <v>834128</v>
      </c>
      <c r="C2742" t="s">
        <v>36354</v>
      </c>
      <c r="D2742" t="s">
        <v>39093</v>
      </c>
      <c r="G2742" s="8" t="s">
        <v>53424</v>
      </c>
      <c r="H2742" s="9" t="s">
        <v>53425</v>
      </c>
      <c r="I2742" s="8" t="s">
        <v>24108</v>
      </c>
      <c r="K2742" t="s">
        <v>72630</v>
      </c>
    </row>
    <row r="2743" spans="1:11" ht="26.4">
      <c r="A2743" t="s">
        <v>35889</v>
      </c>
      <c r="B2743">
        <v>832418</v>
      </c>
      <c r="C2743" t="s">
        <v>36354</v>
      </c>
      <c r="D2743" t="s">
        <v>39094</v>
      </c>
      <c r="G2743" s="8" t="s">
        <v>53426</v>
      </c>
      <c r="H2743" s="9" t="s">
        <v>53427</v>
      </c>
      <c r="I2743" s="8" t="s">
        <v>53428</v>
      </c>
      <c r="K2743" t="s">
        <v>72639</v>
      </c>
    </row>
    <row r="2744" spans="1:11" ht="42">
      <c r="A2744" t="s">
        <v>30345</v>
      </c>
      <c r="B2744">
        <v>837791</v>
      </c>
      <c r="C2744" t="s">
        <v>36354</v>
      </c>
      <c r="D2744" t="s">
        <v>39095</v>
      </c>
      <c r="G2744" s="8" t="s">
        <v>53429</v>
      </c>
      <c r="H2744" s="9" t="s">
        <v>53430</v>
      </c>
      <c r="I2744" s="8" t="s">
        <v>53431</v>
      </c>
      <c r="K2744" t="s">
        <v>72642</v>
      </c>
    </row>
    <row r="2745" spans="1:11" ht="42">
      <c r="A2745" t="s">
        <v>29992</v>
      </c>
      <c r="B2745">
        <v>822506</v>
      </c>
      <c r="C2745" t="s">
        <v>36354</v>
      </c>
      <c r="D2745" t="s">
        <v>39096</v>
      </c>
      <c r="G2745" s="8" t="s">
        <v>53432</v>
      </c>
      <c r="H2745" s="9" t="s">
        <v>53433</v>
      </c>
      <c r="I2745" s="8" t="s">
        <v>53434</v>
      </c>
      <c r="K2745" t="s">
        <v>72667</v>
      </c>
    </row>
    <row r="2746" spans="1:11" ht="26.4">
      <c r="A2746" t="s">
        <v>13791</v>
      </c>
      <c r="B2746">
        <v>832419</v>
      </c>
      <c r="C2746" t="s">
        <v>36354</v>
      </c>
      <c r="D2746" t="s">
        <v>39097</v>
      </c>
      <c r="G2746" s="8" t="s">
        <v>53435</v>
      </c>
      <c r="H2746" s="9" t="s">
        <v>53436</v>
      </c>
      <c r="I2746" s="8" t="s">
        <v>13792</v>
      </c>
      <c r="K2746" t="s">
        <v>72675</v>
      </c>
    </row>
    <row r="2747" spans="1:11" ht="26.4">
      <c r="A2747" t="s">
        <v>32694</v>
      </c>
      <c r="B2747">
        <v>842255</v>
      </c>
      <c r="C2747" t="s">
        <v>36354</v>
      </c>
      <c r="D2747" t="s">
        <v>39098</v>
      </c>
      <c r="G2747" s="8" t="s">
        <v>53437</v>
      </c>
      <c r="H2747" s="9" t="s">
        <v>53438</v>
      </c>
      <c r="I2747" s="8" t="s">
        <v>53439</v>
      </c>
      <c r="K2747" t="s">
        <v>73188</v>
      </c>
    </row>
    <row r="2748" spans="1:11" ht="26.4">
      <c r="A2748" t="s">
        <v>8299</v>
      </c>
      <c r="B2748">
        <v>826741</v>
      </c>
      <c r="C2748" t="s">
        <v>36354</v>
      </c>
      <c r="D2748" t="s">
        <v>39099</v>
      </c>
      <c r="G2748" s="8" t="s">
        <v>53440</v>
      </c>
      <c r="H2748" s="9" t="s">
        <v>53441</v>
      </c>
      <c r="I2748" s="8" t="s">
        <v>8300</v>
      </c>
      <c r="K2748" t="s">
        <v>73236</v>
      </c>
    </row>
    <row r="2749" spans="1:11" ht="26.4">
      <c r="A2749" t="s">
        <v>5982</v>
      </c>
      <c r="B2749">
        <v>843095</v>
      </c>
      <c r="C2749" t="s">
        <v>36354</v>
      </c>
      <c r="D2749" t="s">
        <v>39100</v>
      </c>
      <c r="G2749" s="8" t="s">
        <v>53442</v>
      </c>
      <c r="H2749" s="9" t="s">
        <v>53443</v>
      </c>
      <c r="I2749" s="8" t="s">
        <v>5983</v>
      </c>
      <c r="K2749" t="s">
        <v>72833</v>
      </c>
    </row>
    <row r="2750" spans="1:11" ht="26.4">
      <c r="A2750" t="s">
        <v>309</v>
      </c>
      <c r="B2750">
        <v>827274</v>
      </c>
      <c r="C2750" t="s">
        <v>36354</v>
      </c>
      <c r="D2750" t="s">
        <v>39101</v>
      </c>
      <c r="G2750" s="8" t="s">
        <v>53444</v>
      </c>
      <c r="H2750" s="9" t="s">
        <v>53445</v>
      </c>
      <c r="I2750" s="8" t="s">
        <v>53446</v>
      </c>
      <c r="K2750" t="s">
        <v>72866</v>
      </c>
    </row>
    <row r="2751" spans="1:11" ht="26.4">
      <c r="A2751" t="s">
        <v>34964</v>
      </c>
      <c r="B2751">
        <v>842185</v>
      </c>
      <c r="C2751" t="s">
        <v>36354</v>
      </c>
      <c r="D2751" t="s">
        <v>39102</v>
      </c>
      <c r="G2751" s="8" t="s">
        <v>53447</v>
      </c>
      <c r="H2751" s="9" t="s">
        <v>53448</v>
      </c>
      <c r="I2751" s="8" t="s">
        <v>53449</v>
      </c>
      <c r="K2751" t="s">
        <v>72872</v>
      </c>
    </row>
    <row r="2752" spans="1:11" ht="26.4">
      <c r="A2752" t="s">
        <v>14687</v>
      </c>
      <c r="B2752">
        <v>837792</v>
      </c>
      <c r="C2752" t="s">
        <v>36354</v>
      </c>
      <c r="D2752" t="s">
        <v>39103</v>
      </c>
      <c r="G2752" s="8" t="s">
        <v>53450</v>
      </c>
      <c r="H2752" s="9" t="s">
        <v>53451</v>
      </c>
      <c r="I2752" s="8" t="s">
        <v>53452</v>
      </c>
      <c r="K2752" t="s">
        <v>72882</v>
      </c>
    </row>
    <row r="2753" spans="1:11" ht="26.4">
      <c r="A2753" t="s">
        <v>3789</v>
      </c>
      <c r="B2753">
        <v>835709</v>
      </c>
      <c r="C2753" t="s">
        <v>36354</v>
      </c>
      <c r="D2753" t="s">
        <v>39104</v>
      </c>
      <c r="G2753" s="8" t="s">
        <v>53453</v>
      </c>
      <c r="H2753" s="9" t="s">
        <v>53454</v>
      </c>
      <c r="I2753" s="8" t="s">
        <v>3790</v>
      </c>
      <c r="K2753" t="s">
        <v>72905</v>
      </c>
    </row>
    <row r="2754" spans="1:11" ht="26.4">
      <c r="A2754" t="s">
        <v>11760</v>
      </c>
      <c r="B2754">
        <v>835829</v>
      </c>
      <c r="C2754" t="s">
        <v>36354</v>
      </c>
      <c r="D2754" t="s">
        <v>39105</v>
      </c>
      <c r="G2754" s="8" t="s">
        <v>53455</v>
      </c>
      <c r="H2754" s="9" t="s">
        <v>53456</v>
      </c>
      <c r="I2754" s="8" t="s">
        <v>40</v>
      </c>
      <c r="K2754" t="s">
        <v>73075</v>
      </c>
    </row>
    <row r="2755" spans="1:11" ht="26.4">
      <c r="A2755" t="s">
        <v>15372</v>
      </c>
      <c r="B2755">
        <v>832213</v>
      </c>
      <c r="C2755" t="s">
        <v>36354</v>
      </c>
      <c r="D2755" t="s">
        <v>39106</v>
      </c>
      <c r="G2755" s="8" t="s">
        <v>53457</v>
      </c>
      <c r="H2755" s="9" t="s">
        <v>53458</v>
      </c>
      <c r="I2755" s="8" t="s">
        <v>1136</v>
      </c>
      <c r="K2755" t="s">
        <v>73076</v>
      </c>
    </row>
    <row r="2756" spans="1:11" ht="26.4">
      <c r="A2756" t="s">
        <v>14902</v>
      </c>
      <c r="B2756">
        <v>832420</v>
      </c>
      <c r="C2756" t="s">
        <v>36354</v>
      </c>
      <c r="D2756" t="s">
        <v>39107</v>
      </c>
      <c r="G2756" s="8" t="s">
        <v>53459</v>
      </c>
      <c r="H2756" s="9" t="s">
        <v>53460</v>
      </c>
      <c r="I2756" s="8" t="s">
        <v>14903</v>
      </c>
      <c r="K2756" t="s">
        <v>73077</v>
      </c>
    </row>
    <row r="2757" spans="1:11" ht="26.4">
      <c r="A2757" t="s">
        <v>11226</v>
      </c>
      <c r="B2757">
        <v>817721</v>
      </c>
      <c r="C2757" t="s">
        <v>36354</v>
      </c>
      <c r="D2757" t="s">
        <v>39108</v>
      </c>
      <c r="G2757" s="8" t="s">
        <v>53461</v>
      </c>
      <c r="H2757" s="9" t="s">
        <v>53462</v>
      </c>
      <c r="I2757" s="8" t="s">
        <v>53463</v>
      </c>
      <c r="K2757" t="s">
        <v>73092</v>
      </c>
    </row>
    <row r="2758" spans="1:11" ht="26.4">
      <c r="A2758" t="s">
        <v>10709</v>
      </c>
      <c r="B2758">
        <v>816949</v>
      </c>
      <c r="C2758" t="s">
        <v>36354</v>
      </c>
      <c r="D2758" t="s">
        <v>39109</v>
      </c>
      <c r="G2758" s="8" t="s">
        <v>53464</v>
      </c>
      <c r="H2758" s="9" t="s">
        <v>53465</v>
      </c>
      <c r="I2758" s="8" t="s">
        <v>53466</v>
      </c>
      <c r="K2758" t="s">
        <v>73095</v>
      </c>
    </row>
    <row r="2759" spans="1:11" ht="26.4">
      <c r="A2759" t="s">
        <v>19023</v>
      </c>
      <c r="B2759">
        <v>839378</v>
      </c>
      <c r="C2759" t="s">
        <v>36354</v>
      </c>
      <c r="D2759" t="s">
        <v>39110</v>
      </c>
      <c r="G2759" s="8" t="s">
        <v>53467</v>
      </c>
      <c r="H2759" s="9" t="s">
        <v>53468</v>
      </c>
      <c r="I2759" s="8" t="s">
        <v>53469</v>
      </c>
    </row>
    <row r="2760" spans="1:11" ht="26.4">
      <c r="A2760" t="s">
        <v>3218</v>
      </c>
      <c r="B2760">
        <v>829575</v>
      </c>
      <c r="C2760" t="s">
        <v>36354</v>
      </c>
      <c r="D2760" t="s">
        <v>39111</v>
      </c>
      <c r="G2760" s="8" t="s">
        <v>53470</v>
      </c>
      <c r="H2760" s="9" t="s">
        <v>53471</v>
      </c>
      <c r="I2760" s="8" t="s">
        <v>53472</v>
      </c>
      <c r="K2760" t="s">
        <v>74613</v>
      </c>
    </row>
    <row r="2761" spans="1:11" ht="26.4">
      <c r="A2761" t="s">
        <v>21474</v>
      </c>
      <c r="B2761">
        <v>816737</v>
      </c>
      <c r="C2761" t="s">
        <v>36354</v>
      </c>
      <c r="D2761" t="s">
        <v>39112</v>
      </c>
      <c r="G2761" s="8" t="s">
        <v>53473</v>
      </c>
      <c r="H2761" s="9" t="s">
        <v>53474</v>
      </c>
      <c r="I2761" s="8" t="s">
        <v>53475</v>
      </c>
    </row>
    <row r="2762" spans="1:11" ht="33.6">
      <c r="A2762" t="s">
        <v>26052</v>
      </c>
      <c r="B2762">
        <v>827278</v>
      </c>
      <c r="C2762" t="s">
        <v>36354</v>
      </c>
      <c r="D2762" t="s">
        <v>39113</v>
      </c>
      <c r="G2762" s="8" t="s">
        <v>53476</v>
      </c>
      <c r="H2762" s="9" t="s">
        <v>53477</v>
      </c>
      <c r="I2762" s="8" t="s">
        <v>474</v>
      </c>
      <c r="K2762" t="s">
        <v>73237</v>
      </c>
    </row>
    <row r="2763" spans="1:11" ht="33.6">
      <c r="A2763" t="s">
        <v>743</v>
      </c>
      <c r="B2763">
        <v>834622</v>
      </c>
      <c r="C2763" t="s">
        <v>36354</v>
      </c>
      <c r="D2763" t="s">
        <v>39114</v>
      </c>
      <c r="G2763" s="8" t="s">
        <v>53478</v>
      </c>
      <c r="H2763" s="9" t="s">
        <v>53479</v>
      </c>
      <c r="I2763" s="8" t="s">
        <v>53480</v>
      </c>
      <c r="K2763" t="s">
        <v>72079</v>
      </c>
    </row>
    <row r="2764" spans="1:11" ht="33.6">
      <c r="A2764" t="s">
        <v>17186</v>
      </c>
      <c r="B2764">
        <v>821774</v>
      </c>
      <c r="C2764" t="s">
        <v>36354</v>
      </c>
      <c r="D2764" t="s">
        <v>39115</v>
      </c>
      <c r="G2764" s="8" t="s">
        <v>53481</v>
      </c>
      <c r="H2764" s="9" t="s">
        <v>53482</v>
      </c>
      <c r="I2764" s="8" t="s">
        <v>53483</v>
      </c>
      <c r="K2764" t="s">
        <v>72132</v>
      </c>
    </row>
    <row r="2765" spans="1:11" ht="26.4">
      <c r="A2765" t="s">
        <v>8039</v>
      </c>
      <c r="B2765">
        <v>820103</v>
      </c>
      <c r="C2765" t="s">
        <v>36354</v>
      </c>
      <c r="D2765" t="s">
        <v>39116</v>
      </c>
      <c r="G2765" s="8" t="s">
        <v>53484</v>
      </c>
      <c r="H2765" s="9" t="s">
        <v>53485</v>
      </c>
      <c r="I2765" s="8" t="s">
        <v>8040</v>
      </c>
      <c r="K2765" t="s">
        <v>73238</v>
      </c>
    </row>
    <row r="2766" spans="1:11" ht="26.4">
      <c r="A2766" t="s">
        <v>6022</v>
      </c>
      <c r="B2766">
        <v>826988</v>
      </c>
      <c r="C2766" t="s">
        <v>36354</v>
      </c>
      <c r="D2766" t="s">
        <v>39117</v>
      </c>
      <c r="G2766" s="8" t="s">
        <v>53486</v>
      </c>
      <c r="H2766" s="9" t="s">
        <v>53487</v>
      </c>
      <c r="I2766" s="8" t="s">
        <v>6023</v>
      </c>
      <c r="K2766" t="s">
        <v>72154</v>
      </c>
    </row>
    <row r="2767" spans="1:11" ht="26.4">
      <c r="A2767" t="s">
        <v>13117</v>
      </c>
      <c r="B2767">
        <v>842186</v>
      </c>
      <c r="C2767" t="s">
        <v>36354</v>
      </c>
      <c r="D2767" t="s">
        <v>39118</v>
      </c>
      <c r="G2767" s="8" t="s">
        <v>53488</v>
      </c>
      <c r="H2767" s="9" t="s">
        <v>53489</v>
      </c>
      <c r="I2767" s="8" t="s">
        <v>53490</v>
      </c>
      <c r="K2767" t="s">
        <v>72158</v>
      </c>
    </row>
    <row r="2768" spans="1:11" ht="42">
      <c r="A2768" t="s">
        <v>15182</v>
      </c>
      <c r="B2768">
        <v>819141</v>
      </c>
      <c r="C2768" t="s">
        <v>36354</v>
      </c>
      <c r="D2768" t="s">
        <v>39119</v>
      </c>
      <c r="G2768" s="8" t="s">
        <v>53491</v>
      </c>
      <c r="H2768" s="9" t="s">
        <v>53492</v>
      </c>
      <c r="I2768" s="8" t="s">
        <v>53493</v>
      </c>
      <c r="K2768" t="s">
        <v>72167</v>
      </c>
    </row>
    <row r="2769" spans="1:11" ht="26.4">
      <c r="A2769" t="s">
        <v>20234</v>
      </c>
      <c r="B2769">
        <v>828536</v>
      </c>
      <c r="C2769" t="s">
        <v>36354</v>
      </c>
      <c r="D2769" t="s">
        <v>39120</v>
      </c>
      <c r="G2769" s="8" t="s">
        <v>53494</v>
      </c>
      <c r="H2769" s="9" t="s">
        <v>53495</v>
      </c>
      <c r="I2769" s="8" t="s">
        <v>20235</v>
      </c>
      <c r="K2769" t="s">
        <v>72237</v>
      </c>
    </row>
    <row r="2770" spans="1:11" ht="33.6">
      <c r="A2770" t="s">
        <v>17517</v>
      </c>
      <c r="B2770">
        <v>834123</v>
      </c>
      <c r="C2770" t="s">
        <v>36354</v>
      </c>
      <c r="D2770" t="s">
        <v>39121</v>
      </c>
      <c r="G2770" s="8" t="s">
        <v>53496</v>
      </c>
      <c r="H2770" s="9" t="s">
        <v>53497</v>
      </c>
      <c r="I2770" s="8" t="s">
        <v>53498</v>
      </c>
      <c r="K2770" t="s">
        <v>72267</v>
      </c>
    </row>
    <row r="2771" spans="1:11" ht="42">
      <c r="A2771" t="s">
        <v>28248</v>
      </c>
      <c r="B2771">
        <v>839854</v>
      </c>
      <c r="C2771" t="s">
        <v>36354</v>
      </c>
      <c r="D2771" t="s">
        <v>39122</v>
      </c>
      <c r="G2771" s="8" t="s">
        <v>53499</v>
      </c>
      <c r="H2771" s="9" t="s">
        <v>53500</v>
      </c>
      <c r="I2771" s="8" t="s">
        <v>28249</v>
      </c>
      <c r="K2771" t="s">
        <v>72273</v>
      </c>
    </row>
    <row r="2772" spans="1:11" ht="26.4">
      <c r="A2772" t="s">
        <v>30275</v>
      </c>
      <c r="B2772">
        <v>835960</v>
      </c>
      <c r="C2772" t="s">
        <v>36354</v>
      </c>
      <c r="D2772" t="s">
        <v>39123</v>
      </c>
      <c r="G2772" s="8" t="s">
        <v>53501</v>
      </c>
      <c r="H2772" s="9" t="s">
        <v>53502</v>
      </c>
      <c r="I2772" s="8" t="s">
        <v>53503</v>
      </c>
      <c r="K2772" t="s">
        <v>72312</v>
      </c>
    </row>
    <row r="2773" spans="1:11" ht="33.6">
      <c r="A2773" t="s">
        <v>14346</v>
      </c>
      <c r="B2773">
        <v>832421</v>
      </c>
      <c r="C2773" t="s">
        <v>36354</v>
      </c>
      <c r="D2773" t="s">
        <v>39124</v>
      </c>
      <c r="G2773" s="8" t="s">
        <v>53504</v>
      </c>
      <c r="H2773" s="9" t="s">
        <v>53505</v>
      </c>
      <c r="I2773" s="8" t="s">
        <v>14347</v>
      </c>
      <c r="K2773" t="s">
        <v>72323</v>
      </c>
    </row>
    <row r="2774" spans="1:11" ht="26.4">
      <c r="A2774" t="s">
        <v>11241</v>
      </c>
      <c r="B2774">
        <v>831372</v>
      </c>
      <c r="C2774" t="s">
        <v>36354</v>
      </c>
      <c r="D2774" t="s">
        <v>39125</v>
      </c>
      <c r="G2774" s="8" t="s">
        <v>53506</v>
      </c>
      <c r="H2774" s="9" t="s">
        <v>53507</v>
      </c>
      <c r="I2774" s="8" t="s">
        <v>11242</v>
      </c>
      <c r="K2774" t="s">
        <v>72324</v>
      </c>
    </row>
    <row r="2775" spans="1:11" ht="42">
      <c r="A2775" t="s">
        <v>20253</v>
      </c>
      <c r="B2775">
        <v>839371</v>
      </c>
      <c r="C2775" t="s">
        <v>36354</v>
      </c>
      <c r="D2775" t="s">
        <v>39126</v>
      </c>
      <c r="G2775" s="8" t="s">
        <v>53508</v>
      </c>
      <c r="H2775" s="9" t="s">
        <v>53509</v>
      </c>
      <c r="I2775" s="8" t="s">
        <v>20254</v>
      </c>
      <c r="K2775" t="s">
        <v>72343</v>
      </c>
    </row>
    <row r="2776" spans="1:11" ht="26.4">
      <c r="A2776" t="s">
        <v>16560</v>
      </c>
      <c r="B2776">
        <v>834848</v>
      </c>
      <c r="C2776" t="s">
        <v>36354</v>
      </c>
      <c r="D2776" t="s">
        <v>39127</v>
      </c>
      <c r="G2776" s="8" t="s">
        <v>53510</v>
      </c>
      <c r="H2776" s="9" t="s">
        <v>53511</v>
      </c>
      <c r="I2776" s="8" t="s">
        <v>1639</v>
      </c>
      <c r="K2776" t="s">
        <v>73239</v>
      </c>
    </row>
    <row r="2777" spans="1:11" ht="26.4">
      <c r="A2777" t="s">
        <v>426</v>
      </c>
      <c r="B2777">
        <v>831799</v>
      </c>
      <c r="C2777" t="s">
        <v>36354</v>
      </c>
      <c r="D2777" t="s">
        <v>39128</v>
      </c>
      <c r="G2777" s="8" t="s">
        <v>53512</v>
      </c>
      <c r="H2777" s="9" t="s">
        <v>53513</v>
      </c>
      <c r="I2777" s="8" t="s">
        <v>53514</v>
      </c>
      <c r="K2777" t="s">
        <v>73240</v>
      </c>
    </row>
    <row r="2778" spans="1:11" ht="33.6">
      <c r="A2778" t="s">
        <v>1813</v>
      </c>
      <c r="B2778">
        <v>817409</v>
      </c>
      <c r="C2778" t="s">
        <v>36354</v>
      </c>
      <c r="D2778" t="s">
        <v>39129</v>
      </c>
      <c r="G2778" s="8" t="s">
        <v>53515</v>
      </c>
      <c r="H2778" s="9" t="s">
        <v>53516</v>
      </c>
      <c r="I2778" s="8" t="s">
        <v>1159</v>
      </c>
      <c r="K2778" t="s">
        <v>72372</v>
      </c>
    </row>
    <row r="2779" spans="1:11" ht="33.6">
      <c r="A2779" t="s">
        <v>16362</v>
      </c>
      <c r="B2779">
        <v>827276</v>
      </c>
      <c r="C2779" t="s">
        <v>36354</v>
      </c>
      <c r="D2779" t="s">
        <v>39130</v>
      </c>
      <c r="G2779" s="8" t="s">
        <v>53517</v>
      </c>
      <c r="H2779" s="9" t="s">
        <v>53518</v>
      </c>
      <c r="I2779" s="8" t="s">
        <v>16363</v>
      </c>
      <c r="K2779" t="s">
        <v>72390</v>
      </c>
    </row>
    <row r="2780" spans="1:11" ht="33.6">
      <c r="A2780" t="s">
        <v>29065</v>
      </c>
      <c r="B2780">
        <v>842133</v>
      </c>
      <c r="C2780" t="s">
        <v>36354</v>
      </c>
      <c r="D2780" t="s">
        <v>39131</v>
      </c>
      <c r="G2780" s="8" t="s">
        <v>53519</v>
      </c>
      <c r="H2780" s="9" t="s">
        <v>53520</v>
      </c>
      <c r="I2780" s="8" t="s">
        <v>1263</v>
      </c>
      <c r="K2780" t="s">
        <v>72404</v>
      </c>
    </row>
    <row r="2781" spans="1:11" ht="33.6">
      <c r="A2781" t="s">
        <v>9896</v>
      </c>
      <c r="B2781">
        <v>824153</v>
      </c>
      <c r="C2781" t="s">
        <v>36354</v>
      </c>
      <c r="D2781" t="s">
        <v>39132</v>
      </c>
      <c r="G2781" s="8" t="s">
        <v>53521</v>
      </c>
      <c r="H2781" s="9" t="s">
        <v>53522</v>
      </c>
      <c r="I2781" s="8" t="s">
        <v>3474</v>
      </c>
      <c r="K2781" t="s">
        <v>72425</v>
      </c>
    </row>
    <row r="2782" spans="1:11" ht="33.6">
      <c r="A2782" t="s">
        <v>22108</v>
      </c>
      <c r="B2782">
        <v>839948</v>
      </c>
      <c r="C2782" t="s">
        <v>36354</v>
      </c>
      <c r="D2782" t="s">
        <v>39133</v>
      </c>
      <c r="G2782" s="8" t="s">
        <v>53523</v>
      </c>
      <c r="H2782" s="9" t="s">
        <v>53524</v>
      </c>
      <c r="I2782" s="8" t="s">
        <v>22109</v>
      </c>
      <c r="K2782" t="s">
        <v>72427</v>
      </c>
    </row>
    <row r="2783" spans="1:11" ht="67.2">
      <c r="A2783" t="s">
        <v>19190</v>
      </c>
      <c r="B2783">
        <v>843222</v>
      </c>
      <c r="C2783" t="s">
        <v>36354</v>
      </c>
      <c r="D2783" t="s">
        <v>39134</v>
      </c>
      <c r="G2783" s="8" t="s">
        <v>53525</v>
      </c>
      <c r="H2783" s="9" t="s">
        <v>53526</v>
      </c>
      <c r="I2783" s="8" t="s">
        <v>53527</v>
      </c>
      <c r="K2783" t="s">
        <v>72476</v>
      </c>
    </row>
    <row r="2784" spans="1:11" ht="26.4">
      <c r="A2784" t="s">
        <v>3835</v>
      </c>
      <c r="B2784">
        <v>822508</v>
      </c>
      <c r="C2784" t="s">
        <v>36354</v>
      </c>
      <c r="D2784" t="s">
        <v>39135</v>
      </c>
      <c r="G2784" s="8" t="s">
        <v>53528</v>
      </c>
      <c r="H2784" s="9" t="s">
        <v>53529</v>
      </c>
      <c r="I2784" s="8" t="s">
        <v>3836</v>
      </c>
      <c r="K2784" t="s">
        <v>72490</v>
      </c>
    </row>
    <row r="2785" spans="1:11" ht="33.6">
      <c r="A2785" t="s">
        <v>7796</v>
      </c>
      <c r="B2785">
        <v>831375</v>
      </c>
      <c r="C2785" t="s">
        <v>36354</v>
      </c>
      <c r="D2785" t="s">
        <v>39136</v>
      </c>
      <c r="G2785" s="8" t="s">
        <v>53530</v>
      </c>
      <c r="H2785" s="9" t="s">
        <v>53531</v>
      </c>
      <c r="I2785" s="8" t="s">
        <v>53532</v>
      </c>
      <c r="K2785" t="s">
        <v>72499</v>
      </c>
    </row>
    <row r="2786" spans="1:11" ht="26.4">
      <c r="A2786" t="s">
        <v>26188</v>
      </c>
      <c r="B2786">
        <v>828239</v>
      </c>
      <c r="C2786" t="s">
        <v>36354</v>
      </c>
      <c r="D2786" t="s">
        <v>39137</v>
      </c>
      <c r="G2786" s="8" t="s">
        <v>53533</v>
      </c>
      <c r="H2786" s="9" t="s">
        <v>53534</v>
      </c>
      <c r="I2786" s="8" t="s">
        <v>53535</v>
      </c>
      <c r="K2786" t="s">
        <v>72500</v>
      </c>
    </row>
    <row r="2787" spans="1:11" ht="26.4">
      <c r="A2787" t="s">
        <v>29384</v>
      </c>
      <c r="B2787">
        <v>830477</v>
      </c>
      <c r="C2787" t="s">
        <v>36354</v>
      </c>
      <c r="D2787" t="s">
        <v>39138</v>
      </c>
      <c r="G2787" s="8" t="s">
        <v>53536</v>
      </c>
      <c r="H2787" s="9" t="s">
        <v>53537</v>
      </c>
      <c r="I2787" s="8" t="s">
        <v>53538</v>
      </c>
      <c r="K2787" t="s">
        <v>72527</v>
      </c>
    </row>
    <row r="2788" spans="1:11" ht="26.4">
      <c r="A2788" t="s">
        <v>36211</v>
      </c>
      <c r="B2788">
        <v>842183</v>
      </c>
      <c r="C2788" t="s">
        <v>36354</v>
      </c>
      <c r="D2788" t="s">
        <v>39139</v>
      </c>
      <c r="G2788" s="8" t="s">
        <v>53539</v>
      </c>
      <c r="H2788" s="9" t="s">
        <v>53540</v>
      </c>
      <c r="I2788" s="8" t="s">
        <v>53541</v>
      </c>
      <c r="K2788" t="s">
        <v>72537</v>
      </c>
    </row>
    <row r="2789" spans="1:11" ht="26.4">
      <c r="A2789" t="s">
        <v>25174</v>
      </c>
      <c r="B2789">
        <v>837794</v>
      </c>
      <c r="C2789" t="s">
        <v>36354</v>
      </c>
      <c r="D2789" t="s">
        <v>39140</v>
      </c>
      <c r="G2789" s="8" t="s">
        <v>53542</v>
      </c>
      <c r="H2789" s="9" t="s">
        <v>53543</v>
      </c>
      <c r="I2789" s="8" t="s">
        <v>16815</v>
      </c>
      <c r="K2789" t="s">
        <v>72552</v>
      </c>
    </row>
    <row r="2790" spans="1:11" ht="50.4">
      <c r="A2790" t="s">
        <v>11455</v>
      </c>
      <c r="B2790">
        <v>838023</v>
      </c>
      <c r="C2790" t="s">
        <v>36354</v>
      </c>
      <c r="D2790" t="s">
        <v>39141</v>
      </c>
      <c r="G2790" s="8" t="s">
        <v>53544</v>
      </c>
      <c r="H2790" s="9" t="s">
        <v>53545</v>
      </c>
      <c r="I2790" s="8" t="s">
        <v>53546</v>
      </c>
      <c r="K2790" t="s">
        <v>72567</v>
      </c>
    </row>
    <row r="2791" spans="1:11" ht="42">
      <c r="A2791" t="s">
        <v>22570</v>
      </c>
      <c r="B2791">
        <v>5008310</v>
      </c>
      <c r="C2791" t="s">
        <v>36354</v>
      </c>
      <c r="D2791" t="s">
        <v>39142</v>
      </c>
      <c r="G2791" s="8" t="s">
        <v>53547</v>
      </c>
      <c r="H2791" s="9" t="s">
        <v>53548</v>
      </c>
      <c r="I2791" s="8" t="s">
        <v>319</v>
      </c>
      <c r="K2791" t="s">
        <v>72602</v>
      </c>
    </row>
    <row r="2792" spans="1:11" ht="42">
      <c r="A2792" t="s">
        <v>31028</v>
      </c>
      <c r="B2792">
        <v>829578</v>
      </c>
      <c r="C2792" t="s">
        <v>36354</v>
      </c>
      <c r="D2792" t="s">
        <v>39143</v>
      </c>
      <c r="G2792" s="8" t="s">
        <v>53549</v>
      </c>
      <c r="H2792" s="9" t="s">
        <v>53550</v>
      </c>
      <c r="I2792" s="8" t="s">
        <v>12673</v>
      </c>
      <c r="K2792" t="s">
        <v>72604</v>
      </c>
    </row>
    <row r="2793" spans="1:11" ht="58.8">
      <c r="A2793" t="s">
        <v>7758</v>
      </c>
      <c r="B2793">
        <v>819138</v>
      </c>
      <c r="C2793" t="s">
        <v>36354</v>
      </c>
      <c r="D2793" t="s">
        <v>39144</v>
      </c>
      <c r="G2793" s="8" t="s">
        <v>53551</v>
      </c>
      <c r="H2793" s="9" t="s">
        <v>53552</v>
      </c>
      <c r="I2793" s="8" t="s">
        <v>7759</v>
      </c>
      <c r="K2793" t="s">
        <v>72607</v>
      </c>
    </row>
    <row r="2794" spans="1:11" ht="42">
      <c r="A2794" t="s">
        <v>9156</v>
      </c>
      <c r="B2794">
        <v>839949</v>
      </c>
      <c r="C2794" t="s">
        <v>36354</v>
      </c>
      <c r="D2794" t="s">
        <v>39145</v>
      </c>
      <c r="G2794" s="8" t="s">
        <v>53553</v>
      </c>
      <c r="H2794" s="9" t="s">
        <v>53554</v>
      </c>
      <c r="I2794" s="8" t="s">
        <v>2783</v>
      </c>
      <c r="K2794" t="s">
        <v>72613</v>
      </c>
    </row>
    <row r="2795" spans="1:11" ht="58.8">
      <c r="A2795" t="s">
        <v>5430</v>
      </c>
      <c r="B2795">
        <v>840272</v>
      </c>
      <c r="C2795" t="s">
        <v>36354</v>
      </c>
      <c r="D2795" t="s">
        <v>39146</v>
      </c>
      <c r="G2795" s="8" t="s">
        <v>53555</v>
      </c>
      <c r="H2795" s="9" t="s">
        <v>53556</v>
      </c>
      <c r="I2795" s="8" t="s">
        <v>53557</v>
      </c>
      <c r="K2795" t="s">
        <v>72646</v>
      </c>
    </row>
    <row r="2796" spans="1:11" ht="42">
      <c r="A2796" t="s">
        <v>26410</v>
      </c>
      <c r="B2796">
        <v>834620</v>
      </c>
      <c r="C2796" t="s">
        <v>36354</v>
      </c>
      <c r="D2796" t="s">
        <v>39147</v>
      </c>
      <c r="G2796" s="8" t="s">
        <v>53558</v>
      </c>
      <c r="H2796" s="9" t="s">
        <v>53559</v>
      </c>
      <c r="I2796" s="8" t="s">
        <v>53560</v>
      </c>
      <c r="K2796" t="s">
        <v>72647</v>
      </c>
    </row>
    <row r="2797" spans="1:11" ht="42">
      <c r="A2797" t="s">
        <v>18377</v>
      </c>
      <c r="B2797">
        <v>823541</v>
      </c>
      <c r="C2797" t="s">
        <v>36354</v>
      </c>
      <c r="D2797" t="s">
        <v>39148</v>
      </c>
      <c r="G2797" s="8" t="s">
        <v>53561</v>
      </c>
      <c r="H2797" s="9" t="s">
        <v>53562</v>
      </c>
      <c r="I2797" s="8" t="s">
        <v>5909</v>
      </c>
      <c r="K2797" t="s">
        <v>73241</v>
      </c>
    </row>
    <row r="2798" spans="1:11" ht="26.4">
      <c r="A2798" t="s">
        <v>15709</v>
      </c>
      <c r="B2798">
        <v>817175</v>
      </c>
      <c r="C2798" t="s">
        <v>36354</v>
      </c>
      <c r="D2798" t="s">
        <v>39149</v>
      </c>
      <c r="G2798" s="8" t="s">
        <v>53563</v>
      </c>
      <c r="H2798" s="9" t="s">
        <v>53564</v>
      </c>
      <c r="I2798" s="8" t="s">
        <v>53565</v>
      </c>
      <c r="K2798" t="s">
        <v>72683</v>
      </c>
    </row>
    <row r="2799" spans="1:11" ht="26.4">
      <c r="A2799" t="s">
        <v>23694</v>
      </c>
      <c r="B2799">
        <v>826985</v>
      </c>
      <c r="C2799" t="s">
        <v>36354</v>
      </c>
      <c r="D2799" t="s">
        <v>39150</v>
      </c>
      <c r="G2799" s="8" t="s">
        <v>53566</v>
      </c>
      <c r="H2799" s="9" t="s">
        <v>53567</v>
      </c>
      <c r="I2799" s="8" t="s">
        <v>222</v>
      </c>
      <c r="K2799" t="s">
        <v>72696</v>
      </c>
    </row>
    <row r="2800" spans="1:11" ht="42">
      <c r="A2800" t="s">
        <v>18526</v>
      </c>
      <c r="B2800">
        <v>844020</v>
      </c>
      <c r="C2800" t="s">
        <v>36354</v>
      </c>
      <c r="D2800" t="s">
        <v>39151</v>
      </c>
      <c r="G2800" s="8" t="s">
        <v>53568</v>
      </c>
      <c r="H2800" s="9" t="s">
        <v>53569</v>
      </c>
      <c r="I2800" s="8" t="s">
        <v>53570</v>
      </c>
      <c r="K2800" t="s">
        <v>72712</v>
      </c>
    </row>
    <row r="2801" spans="1:11" ht="26.4">
      <c r="A2801" t="s">
        <v>9727</v>
      </c>
      <c r="B2801">
        <v>831374</v>
      </c>
      <c r="C2801" t="s">
        <v>36354</v>
      </c>
      <c r="D2801" t="s">
        <v>39152</v>
      </c>
      <c r="G2801" s="8" t="s">
        <v>53571</v>
      </c>
      <c r="H2801" s="9" t="s">
        <v>53572</v>
      </c>
      <c r="I2801" s="8" t="s">
        <v>9728</v>
      </c>
      <c r="K2801" t="s">
        <v>72714</v>
      </c>
    </row>
    <row r="2802" spans="1:11" ht="75.599999999999994">
      <c r="A2802" t="s">
        <v>24638</v>
      </c>
      <c r="B2802">
        <v>832422</v>
      </c>
      <c r="C2802" t="s">
        <v>36354</v>
      </c>
      <c r="D2802" t="s">
        <v>39153</v>
      </c>
      <c r="G2802" s="8" t="s">
        <v>53573</v>
      </c>
      <c r="H2802" s="9" t="s">
        <v>53574</v>
      </c>
      <c r="I2802" s="8" t="s">
        <v>53575</v>
      </c>
      <c r="K2802" t="s">
        <v>72719</v>
      </c>
    </row>
    <row r="2803" spans="1:11" ht="50.4">
      <c r="A2803" t="s">
        <v>8889</v>
      </c>
      <c r="B2803">
        <v>842184</v>
      </c>
      <c r="C2803" t="s">
        <v>36354</v>
      </c>
      <c r="D2803" t="s">
        <v>39154</v>
      </c>
      <c r="G2803" s="8" t="s">
        <v>53576</v>
      </c>
      <c r="H2803" s="9" t="s">
        <v>53577</v>
      </c>
      <c r="I2803" s="8" t="s">
        <v>350</v>
      </c>
      <c r="K2803" t="s">
        <v>72730</v>
      </c>
    </row>
    <row r="2804" spans="1:11" ht="26.4">
      <c r="A2804" t="s">
        <v>19114</v>
      </c>
      <c r="B2804">
        <v>832423</v>
      </c>
      <c r="C2804" t="s">
        <v>36354</v>
      </c>
      <c r="D2804" t="s">
        <v>39155</v>
      </c>
      <c r="G2804" s="8" t="s">
        <v>53578</v>
      </c>
      <c r="H2804" s="9" t="s">
        <v>53579</v>
      </c>
      <c r="I2804" s="8" t="s">
        <v>19115</v>
      </c>
      <c r="K2804" t="s">
        <v>72737</v>
      </c>
    </row>
    <row r="2805" spans="1:11" ht="26.4">
      <c r="A2805" t="s">
        <v>33533</v>
      </c>
      <c r="B2805">
        <v>830478</v>
      </c>
      <c r="C2805" t="s">
        <v>36354</v>
      </c>
      <c r="D2805" t="s">
        <v>39156</v>
      </c>
      <c r="G2805" s="8" t="s">
        <v>53580</v>
      </c>
      <c r="H2805" s="9" t="s">
        <v>53581</v>
      </c>
      <c r="I2805" s="8" t="s">
        <v>53582</v>
      </c>
      <c r="K2805" t="s">
        <v>72784</v>
      </c>
    </row>
    <row r="2806" spans="1:11" ht="26.4">
      <c r="A2806" t="s">
        <v>17900</v>
      </c>
      <c r="B2806">
        <v>829577</v>
      </c>
      <c r="C2806" t="s">
        <v>36354</v>
      </c>
      <c r="D2806" t="s">
        <v>39157</v>
      </c>
      <c r="G2806" s="8" t="s">
        <v>53583</v>
      </c>
      <c r="H2806" s="9" t="s">
        <v>53584</v>
      </c>
      <c r="I2806" s="8" t="s">
        <v>17901</v>
      </c>
      <c r="K2806" t="s">
        <v>72797</v>
      </c>
    </row>
    <row r="2807" spans="1:11" ht="50.4">
      <c r="A2807" t="s">
        <v>32604</v>
      </c>
      <c r="B2807">
        <v>835830</v>
      </c>
      <c r="C2807" t="s">
        <v>36354</v>
      </c>
      <c r="D2807" t="s">
        <v>39158</v>
      </c>
      <c r="G2807" s="8" t="s">
        <v>53585</v>
      </c>
      <c r="H2807" s="9" t="s">
        <v>53586</v>
      </c>
      <c r="I2807" s="8" t="s">
        <v>53587</v>
      </c>
      <c r="K2807" t="s">
        <v>72801</v>
      </c>
    </row>
    <row r="2808" spans="1:11" ht="26.4">
      <c r="A2808" t="s">
        <v>19503</v>
      </c>
      <c r="B2808">
        <v>820842</v>
      </c>
      <c r="C2808" t="s">
        <v>36354</v>
      </c>
      <c r="D2808" t="s">
        <v>39159</v>
      </c>
      <c r="G2808" s="8" t="s">
        <v>53588</v>
      </c>
      <c r="H2808" s="9" t="s">
        <v>53589</v>
      </c>
      <c r="I2808" s="8" t="s">
        <v>16513</v>
      </c>
      <c r="K2808" t="s">
        <v>72815</v>
      </c>
    </row>
    <row r="2809" spans="1:11" ht="26.4">
      <c r="A2809" t="s">
        <v>5207</v>
      </c>
      <c r="B2809">
        <v>833138</v>
      </c>
      <c r="C2809" t="s">
        <v>36354</v>
      </c>
      <c r="D2809" t="s">
        <v>39160</v>
      </c>
      <c r="G2809" s="8" t="s">
        <v>53590</v>
      </c>
      <c r="H2809" s="9" t="s">
        <v>53591</v>
      </c>
      <c r="I2809" s="8" t="s">
        <v>53592</v>
      </c>
      <c r="K2809" t="s">
        <v>73242</v>
      </c>
    </row>
    <row r="2810" spans="1:11" ht="26.4">
      <c r="A2810" t="s">
        <v>12176</v>
      </c>
      <c r="B2810">
        <v>838024</v>
      </c>
      <c r="C2810" t="s">
        <v>36354</v>
      </c>
      <c r="D2810" t="s">
        <v>39161</v>
      </c>
      <c r="G2810" s="8" t="s">
        <v>53593</v>
      </c>
      <c r="H2810" s="9" t="s">
        <v>53594</v>
      </c>
      <c r="I2810" s="8" t="s">
        <v>53595</v>
      </c>
      <c r="K2810" t="s">
        <v>72823</v>
      </c>
    </row>
    <row r="2811" spans="1:11" ht="26.4">
      <c r="A2811" t="s">
        <v>17101</v>
      </c>
      <c r="B2811">
        <v>828538</v>
      </c>
      <c r="C2811" t="s">
        <v>36354</v>
      </c>
      <c r="D2811" t="s">
        <v>39162</v>
      </c>
      <c r="G2811" s="8" t="s">
        <v>53596</v>
      </c>
      <c r="H2811" s="9" t="s">
        <v>53597</v>
      </c>
      <c r="I2811" s="8" t="s">
        <v>17102</v>
      </c>
      <c r="K2811" t="s">
        <v>72842</v>
      </c>
    </row>
    <row r="2812" spans="1:11" ht="26.4">
      <c r="A2812" t="s">
        <v>3704</v>
      </c>
      <c r="B2812">
        <v>839368</v>
      </c>
      <c r="C2812" t="s">
        <v>36354</v>
      </c>
      <c r="D2812" t="s">
        <v>39163</v>
      </c>
      <c r="G2812" s="8" t="s">
        <v>53598</v>
      </c>
      <c r="H2812" s="9" t="s">
        <v>53599</v>
      </c>
      <c r="I2812" s="8" t="s">
        <v>53600</v>
      </c>
      <c r="K2812" t="s">
        <v>72865</v>
      </c>
    </row>
    <row r="2813" spans="1:11" ht="33.6">
      <c r="A2813" t="s">
        <v>31747</v>
      </c>
      <c r="B2813">
        <v>827279</v>
      </c>
      <c r="C2813" t="s">
        <v>36354</v>
      </c>
      <c r="D2813" t="s">
        <v>39164</v>
      </c>
      <c r="G2813" s="8" t="s">
        <v>53601</v>
      </c>
      <c r="H2813" s="9" t="s">
        <v>53602</v>
      </c>
      <c r="I2813" s="8" t="s">
        <v>474</v>
      </c>
      <c r="K2813" t="s">
        <v>72899</v>
      </c>
    </row>
    <row r="2814" spans="1:11" ht="58.8">
      <c r="A2814" t="s">
        <v>30004</v>
      </c>
      <c r="B2814">
        <v>818512</v>
      </c>
      <c r="C2814" t="s">
        <v>36354</v>
      </c>
      <c r="D2814" t="s">
        <v>39165</v>
      </c>
      <c r="G2814" s="8" t="s">
        <v>53603</v>
      </c>
      <c r="H2814" s="9" t="s">
        <v>53604</v>
      </c>
      <c r="I2814" s="8" t="s">
        <v>89</v>
      </c>
      <c r="K2814" t="s">
        <v>72900</v>
      </c>
    </row>
    <row r="2815" spans="1:11" ht="42">
      <c r="A2815" t="s">
        <v>1811</v>
      </c>
      <c r="B2815">
        <v>840274</v>
      </c>
      <c r="C2815" t="s">
        <v>36354</v>
      </c>
      <c r="D2815" t="s">
        <v>39166</v>
      </c>
      <c r="G2815" s="8" t="s">
        <v>53605</v>
      </c>
      <c r="H2815" s="9" t="s">
        <v>53606</v>
      </c>
      <c r="I2815" s="8" t="s">
        <v>493</v>
      </c>
      <c r="K2815" t="s">
        <v>72901</v>
      </c>
    </row>
    <row r="2816" spans="1:11" ht="26.4">
      <c r="A2816" t="s">
        <v>1586</v>
      </c>
      <c r="B2816">
        <v>843099</v>
      </c>
      <c r="C2816" t="s">
        <v>36354</v>
      </c>
      <c r="D2816" t="s">
        <v>39167</v>
      </c>
      <c r="G2816" s="8" t="s">
        <v>53607</v>
      </c>
      <c r="H2816" s="9" t="s">
        <v>53608</v>
      </c>
      <c r="I2816" s="8" t="s">
        <v>53609</v>
      </c>
      <c r="K2816" t="s">
        <v>72902</v>
      </c>
    </row>
    <row r="2817" spans="1:11" ht="33.6">
      <c r="A2817" t="s">
        <v>13165</v>
      </c>
      <c r="B2817">
        <v>840273</v>
      </c>
      <c r="C2817" t="s">
        <v>36354</v>
      </c>
      <c r="D2817" t="s">
        <v>39168</v>
      </c>
      <c r="G2817" s="8" t="s">
        <v>53610</v>
      </c>
      <c r="H2817" s="9" t="s">
        <v>53611</v>
      </c>
      <c r="I2817" s="8" t="s">
        <v>13166</v>
      </c>
      <c r="K2817" t="s">
        <v>73243</v>
      </c>
    </row>
    <row r="2818" spans="1:11" ht="33.6">
      <c r="A2818" t="s">
        <v>9082</v>
      </c>
      <c r="B2818">
        <v>817176</v>
      </c>
      <c r="C2818" t="s">
        <v>36354</v>
      </c>
      <c r="D2818" t="s">
        <v>39169</v>
      </c>
      <c r="G2818" s="8" t="s">
        <v>53612</v>
      </c>
      <c r="H2818" s="9" t="s">
        <v>53613</v>
      </c>
      <c r="I2818" s="8" t="s">
        <v>1673</v>
      </c>
      <c r="K2818" t="s">
        <v>72913</v>
      </c>
    </row>
    <row r="2819" spans="1:11" ht="42">
      <c r="A2819" t="s">
        <v>22913</v>
      </c>
      <c r="B2819">
        <v>835296</v>
      </c>
      <c r="C2819" t="s">
        <v>36354</v>
      </c>
      <c r="D2819" t="s">
        <v>39170</v>
      </c>
      <c r="G2819" s="8" t="s">
        <v>53614</v>
      </c>
      <c r="H2819" s="9" t="s">
        <v>53615</v>
      </c>
      <c r="I2819" s="8" t="s">
        <v>53616</v>
      </c>
      <c r="K2819" t="s">
        <v>72918</v>
      </c>
    </row>
    <row r="2820" spans="1:11" ht="26.4">
      <c r="A2820" t="s">
        <v>18626</v>
      </c>
      <c r="B2820">
        <v>826984</v>
      </c>
      <c r="C2820" t="s">
        <v>36354</v>
      </c>
      <c r="D2820" t="s">
        <v>39171</v>
      </c>
      <c r="G2820" s="8" t="s">
        <v>53617</v>
      </c>
      <c r="H2820" s="9" t="s">
        <v>53618</v>
      </c>
      <c r="I2820" s="8" t="s">
        <v>53619</v>
      </c>
      <c r="K2820" t="s">
        <v>72919</v>
      </c>
    </row>
    <row r="2821" spans="1:11" ht="26.4">
      <c r="A2821" t="s">
        <v>3158</v>
      </c>
      <c r="B2821">
        <v>843219</v>
      </c>
      <c r="C2821" t="s">
        <v>36354</v>
      </c>
      <c r="D2821" t="s">
        <v>39172</v>
      </c>
      <c r="G2821" s="8" t="s">
        <v>53620</v>
      </c>
      <c r="H2821" s="9" t="s">
        <v>53621</v>
      </c>
      <c r="I2821" s="8" t="s">
        <v>53622</v>
      </c>
      <c r="K2821" t="s">
        <v>72950</v>
      </c>
    </row>
    <row r="2822" spans="1:11" ht="42">
      <c r="A2822" t="s">
        <v>15936</v>
      </c>
      <c r="B2822">
        <v>844021</v>
      </c>
      <c r="C2822" t="s">
        <v>36354</v>
      </c>
      <c r="D2822" t="s">
        <v>39173</v>
      </c>
      <c r="G2822" s="8" t="s">
        <v>53623</v>
      </c>
      <c r="H2822" s="9" t="s">
        <v>53624</v>
      </c>
      <c r="I2822" s="8" t="s">
        <v>53625</v>
      </c>
      <c r="K2822" t="s">
        <v>72992</v>
      </c>
    </row>
    <row r="2823" spans="1:11" ht="33.6">
      <c r="A2823" t="s">
        <v>32622</v>
      </c>
      <c r="B2823">
        <v>835169</v>
      </c>
      <c r="C2823" t="s">
        <v>36354</v>
      </c>
      <c r="D2823" t="s">
        <v>39174</v>
      </c>
      <c r="G2823" s="8" t="s">
        <v>53626</v>
      </c>
      <c r="H2823" s="9" t="s">
        <v>53627</v>
      </c>
      <c r="I2823" s="8" t="s">
        <v>53628</v>
      </c>
      <c r="K2823" t="s">
        <v>73002</v>
      </c>
    </row>
    <row r="2824" spans="1:11" ht="58.8">
      <c r="A2824" t="s">
        <v>8610</v>
      </c>
      <c r="B2824">
        <v>839857</v>
      </c>
      <c r="C2824" t="s">
        <v>36354</v>
      </c>
      <c r="D2824" t="s">
        <v>39175</v>
      </c>
      <c r="G2824" s="8" t="s">
        <v>53629</v>
      </c>
      <c r="H2824" s="9" t="s">
        <v>53630</v>
      </c>
      <c r="I2824" s="8" t="s">
        <v>638</v>
      </c>
      <c r="K2824" t="s">
        <v>73023</v>
      </c>
    </row>
    <row r="2825" spans="1:11" ht="26.4">
      <c r="A2825" t="s">
        <v>12800</v>
      </c>
      <c r="B2825">
        <v>832212</v>
      </c>
      <c r="C2825" t="s">
        <v>36354</v>
      </c>
      <c r="D2825" t="s">
        <v>39176</v>
      </c>
      <c r="G2825" s="8" t="s">
        <v>53631</v>
      </c>
      <c r="H2825" s="9" t="s">
        <v>53632</v>
      </c>
      <c r="I2825" s="8" t="s">
        <v>2285</v>
      </c>
      <c r="K2825" t="s">
        <v>73030</v>
      </c>
    </row>
    <row r="2826" spans="1:11" ht="50.4">
      <c r="A2826" t="s">
        <v>34467</v>
      </c>
      <c r="B2826">
        <v>844422</v>
      </c>
      <c r="C2826" t="s">
        <v>36354</v>
      </c>
      <c r="D2826" t="s">
        <v>39177</v>
      </c>
      <c r="G2826" s="8" t="s">
        <v>53633</v>
      </c>
      <c r="H2826" s="9" t="s">
        <v>53634</v>
      </c>
      <c r="I2826" s="8" t="s">
        <v>53635</v>
      </c>
      <c r="K2826" t="s">
        <v>73048</v>
      </c>
    </row>
    <row r="2827" spans="1:11" ht="58.8">
      <c r="A2827" t="s">
        <v>4827</v>
      </c>
      <c r="B2827">
        <v>823728</v>
      </c>
      <c r="C2827" t="s">
        <v>36354</v>
      </c>
      <c r="D2827" t="s">
        <v>39178</v>
      </c>
      <c r="G2827" s="8" t="s">
        <v>53636</v>
      </c>
      <c r="H2827" s="9" t="s">
        <v>53637</v>
      </c>
      <c r="I2827" s="8" t="s">
        <v>89</v>
      </c>
      <c r="K2827" t="s">
        <v>73244</v>
      </c>
    </row>
    <row r="2828" spans="1:11" ht="33.6">
      <c r="A2828" t="s">
        <v>18679</v>
      </c>
      <c r="B2828">
        <v>817400</v>
      </c>
      <c r="C2828" t="s">
        <v>36354</v>
      </c>
      <c r="D2828" t="s">
        <v>39179</v>
      </c>
      <c r="G2828" s="8" t="s">
        <v>53638</v>
      </c>
      <c r="H2828" s="9" t="s">
        <v>53639</v>
      </c>
      <c r="I2828" s="8" t="s">
        <v>53640</v>
      </c>
      <c r="K2828" t="s">
        <v>73072</v>
      </c>
    </row>
    <row r="2829" spans="1:11" ht="26.4">
      <c r="A2829" t="s">
        <v>22369</v>
      </c>
      <c r="B2829">
        <v>839944</v>
      </c>
      <c r="C2829" t="s">
        <v>36354</v>
      </c>
      <c r="D2829" t="s">
        <v>39180</v>
      </c>
      <c r="G2829" s="8" t="s">
        <v>53641</v>
      </c>
      <c r="H2829" s="9" t="s">
        <v>53642</v>
      </c>
      <c r="I2829" s="8" t="s">
        <v>18413</v>
      </c>
      <c r="K2829" t="s">
        <v>73245</v>
      </c>
    </row>
    <row r="2830" spans="1:11" ht="26.4">
      <c r="A2830" t="s">
        <v>22400</v>
      </c>
      <c r="B2830">
        <v>826493</v>
      </c>
      <c r="C2830" t="s">
        <v>36354</v>
      </c>
      <c r="D2830" t="s">
        <v>39181</v>
      </c>
      <c r="G2830" s="8" t="s">
        <v>53643</v>
      </c>
      <c r="H2830" s="9" t="s">
        <v>53644</v>
      </c>
      <c r="I2830" s="8" t="s">
        <v>53645</v>
      </c>
      <c r="K2830" t="s">
        <v>73115</v>
      </c>
    </row>
    <row r="2831" spans="1:11" ht="26.4">
      <c r="A2831" t="s">
        <v>7583</v>
      </c>
      <c r="B2831">
        <v>824692</v>
      </c>
      <c r="C2831" t="s">
        <v>36354</v>
      </c>
      <c r="D2831" t="s">
        <v>39182</v>
      </c>
      <c r="G2831" s="8" t="s">
        <v>53646</v>
      </c>
      <c r="H2831" s="9" t="s">
        <v>53647</v>
      </c>
      <c r="I2831" s="8" t="s">
        <v>53648</v>
      </c>
      <c r="K2831" t="s">
        <v>73118</v>
      </c>
    </row>
    <row r="2832" spans="1:11" ht="26.4">
      <c r="A2832" t="s">
        <v>32581</v>
      </c>
      <c r="B2832">
        <v>823601</v>
      </c>
      <c r="C2832" t="s">
        <v>36354</v>
      </c>
      <c r="D2832" t="s">
        <v>39183</v>
      </c>
      <c r="G2832" s="8" t="s">
        <v>53649</v>
      </c>
      <c r="H2832" s="9" t="s">
        <v>53650</v>
      </c>
      <c r="I2832" s="8" t="s">
        <v>53651</v>
      </c>
    </row>
    <row r="2833" spans="1:11" ht="50.4">
      <c r="A2833" t="s">
        <v>1335</v>
      </c>
      <c r="B2833">
        <v>838498</v>
      </c>
      <c r="C2833" t="s">
        <v>36354</v>
      </c>
      <c r="D2833" t="s">
        <v>39184</v>
      </c>
      <c r="G2833" s="8" t="s">
        <v>53652</v>
      </c>
      <c r="H2833" s="9" t="s">
        <v>53653</v>
      </c>
      <c r="I2833" s="8" t="s">
        <v>53654</v>
      </c>
      <c r="K2833" t="s">
        <v>74614</v>
      </c>
    </row>
    <row r="2834" spans="1:11" ht="26.4">
      <c r="A2834" t="s">
        <v>1536</v>
      </c>
      <c r="B2834">
        <v>826734</v>
      </c>
      <c r="C2834" t="s">
        <v>36354</v>
      </c>
      <c r="D2834" t="s">
        <v>39185</v>
      </c>
      <c r="G2834" s="8" t="s">
        <v>53655</v>
      </c>
      <c r="H2834" s="9" t="s">
        <v>53656</v>
      </c>
      <c r="I2834" s="8" t="s">
        <v>1537</v>
      </c>
    </row>
    <row r="2835" spans="1:11" ht="33.6">
      <c r="A2835" t="s">
        <v>13944</v>
      </c>
      <c r="B2835">
        <v>841644</v>
      </c>
      <c r="C2835" t="s">
        <v>36354</v>
      </c>
      <c r="D2835" t="s">
        <v>39186</v>
      </c>
      <c r="G2835" s="8" t="s">
        <v>53657</v>
      </c>
      <c r="H2835" s="9" t="s">
        <v>53658</v>
      </c>
      <c r="I2835" s="8" t="s">
        <v>13945</v>
      </c>
      <c r="K2835" t="s">
        <v>72085</v>
      </c>
    </row>
    <row r="2836" spans="1:11" ht="33.6">
      <c r="A2836" t="s">
        <v>34857</v>
      </c>
      <c r="B2836">
        <v>824026</v>
      </c>
      <c r="C2836" t="s">
        <v>36354</v>
      </c>
      <c r="D2836" t="s">
        <v>39187</v>
      </c>
      <c r="G2836" s="8" t="s">
        <v>53659</v>
      </c>
      <c r="H2836" s="9" t="s">
        <v>53660</v>
      </c>
      <c r="I2836" s="8" t="s">
        <v>24084</v>
      </c>
      <c r="K2836" t="s">
        <v>72096</v>
      </c>
    </row>
    <row r="2837" spans="1:11" ht="33.6">
      <c r="A2837" t="s">
        <v>12689</v>
      </c>
      <c r="B2837">
        <v>842262</v>
      </c>
      <c r="C2837" t="s">
        <v>36354</v>
      </c>
      <c r="D2837" t="s">
        <v>39188</v>
      </c>
      <c r="G2837" s="8" t="s">
        <v>53661</v>
      </c>
      <c r="H2837" s="9" t="s">
        <v>53662</v>
      </c>
      <c r="I2837" s="8" t="s">
        <v>11059</v>
      </c>
      <c r="K2837" t="s">
        <v>73246</v>
      </c>
    </row>
    <row r="2838" spans="1:11" ht="26.4">
      <c r="A2838" t="s">
        <v>26890</v>
      </c>
      <c r="B2838">
        <v>842744</v>
      </c>
      <c r="C2838" t="s">
        <v>36354</v>
      </c>
      <c r="D2838" t="s">
        <v>39189</v>
      </c>
      <c r="G2838" s="8" t="s">
        <v>53663</v>
      </c>
      <c r="H2838" s="9" t="s">
        <v>53664</v>
      </c>
      <c r="I2838" s="8" t="s">
        <v>26891</v>
      </c>
      <c r="K2838" t="s">
        <v>72136</v>
      </c>
    </row>
    <row r="2839" spans="1:11" ht="26.4">
      <c r="A2839" t="s">
        <v>22336</v>
      </c>
      <c r="B2839">
        <v>829456</v>
      </c>
      <c r="C2839" t="s">
        <v>36354</v>
      </c>
      <c r="D2839" t="s">
        <v>39190</v>
      </c>
      <c r="G2839" s="8" t="s">
        <v>53665</v>
      </c>
      <c r="H2839" s="9" t="s">
        <v>53666</v>
      </c>
      <c r="I2839" s="8" t="s">
        <v>53667</v>
      </c>
      <c r="K2839" t="s">
        <v>72156</v>
      </c>
    </row>
    <row r="2840" spans="1:11" ht="58.8">
      <c r="A2840" t="s">
        <v>9394</v>
      </c>
      <c r="B2840">
        <v>829799</v>
      </c>
      <c r="C2840" t="s">
        <v>36354</v>
      </c>
      <c r="D2840" t="s">
        <v>39191</v>
      </c>
      <c r="G2840" s="8" t="s">
        <v>53668</v>
      </c>
      <c r="H2840" s="9" t="s">
        <v>53669</v>
      </c>
      <c r="I2840" s="8" t="s">
        <v>638</v>
      </c>
      <c r="K2840" t="s">
        <v>73247</v>
      </c>
    </row>
    <row r="2841" spans="1:11" ht="33.6">
      <c r="A2841" t="s">
        <v>2920</v>
      </c>
      <c r="B2841">
        <v>843586</v>
      </c>
      <c r="C2841" t="s">
        <v>36354</v>
      </c>
      <c r="D2841" t="s">
        <v>39192</v>
      </c>
      <c r="G2841" s="8" t="s">
        <v>53670</v>
      </c>
      <c r="H2841" s="9" t="s">
        <v>53671</v>
      </c>
      <c r="I2841" s="8" t="s">
        <v>625</v>
      </c>
      <c r="K2841" t="s">
        <v>72191</v>
      </c>
    </row>
    <row r="2842" spans="1:11" ht="42">
      <c r="A2842" t="s">
        <v>3926</v>
      </c>
      <c r="B2842">
        <v>822645</v>
      </c>
      <c r="C2842" t="s">
        <v>36354</v>
      </c>
      <c r="D2842" t="s">
        <v>39193</v>
      </c>
      <c r="G2842" s="8" t="s">
        <v>53672</v>
      </c>
      <c r="H2842" s="9" t="s">
        <v>53673</v>
      </c>
      <c r="I2842" s="8" t="s">
        <v>53674</v>
      </c>
      <c r="K2842" t="s">
        <v>72199</v>
      </c>
    </row>
    <row r="2843" spans="1:11" ht="33.6">
      <c r="A2843" t="s">
        <v>19316</v>
      </c>
      <c r="B2843">
        <v>828964</v>
      </c>
      <c r="C2843" t="s">
        <v>36354</v>
      </c>
      <c r="D2843" t="s">
        <v>39194</v>
      </c>
      <c r="G2843" s="8" t="s">
        <v>53675</v>
      </c>
      <c r="H2843" s="9" t="s">
        <v>53676</v>
      </c>
      <c r="I2843" s="8" t="s">
        <v>53677</v>
      </c>
      <c r="K2843" t="s">
        <v>73248</v>
      </c>
    </row>
    <row r="2844" spans="1:11" ht="42">
      <c r="A2844" t="s">
        <v>25311</v>
      </c>
      <c r="B2844">
        <v>843440</v>
      </c>
      <c r="C2844" t="s">
        <v>36354</v>
      </c>
      <c r="D2844" t="s">
        <v>39195</v>
      </c>
      <c r="G2844" s="8" t="s">
        <v>53678</v>
      </c>
      <c r="H2844" s="9" t="s">
        <v>53679</v>
      </c>
      <c r="I2844" s="8" t="s">
        <v>53680</v>
      </c>
      <c r="K2844" t="s">
        <v>72222</v>
      </c>
    </row>
    <row r="2845" spans="1:11" ht="33.6">
      <c r="A2845" t="s">
        <v>28183</v>
      </c>
      <c r="B2845">
        <v>818981</v>
      </c>
      <c r="C2845" t="s">
        <v>36354</v>
      </c>
      <c r="D2845" t="s">
        <v>39196</v>
      </c>
      <c r="G2845" s="8" t="s">
        <v>53681</v>
      </c>
      <c r="H2845" s="9" t="s">
        <v>53682</v>
      </c>
      <c r="I2845" s="8" t="s">
        <v>28184</v>
      </c>
      <c r="K2845" t="s">
        <v>72240</v>
      </c>
    </row>
    <row r="2846" spans="1:11" ht="33.6">
      <c r="A2846" t="s">
        <v>10277</v>
      </c>
      <c r="B2846">
        <v>829570</v>
      </c>
      <c r="C2846" t="s">
        <v>36354</v>
      </c>
      <c r="D2846" t="s">
        <v>39197</v>
      </c>
      <c r="G2846" s="8" t="s">
        <v>53683</v>
      </c>
      <c r="H2846" s="9" t="s">
        <v>53684</v>
      </c>
      <c r="I2846" s="8" t="s">
        <v>10278</v>
      </c>
      <c r="K2846" t="s">
        <v>72248</v>
      </c>
    </row>
    <row r="2847" spans="1:11" ht="42">
      <c r="A2847" t="s">
        <v>21653</v>
      </c>
      <c r="B2847">
        <v>824276</v>
      </c>
      <c r="C2847" t="s">
        <v>36354</v>
      </c>
      <c r="D2847" t="s">
        <v>39198</v>
      </c>
      <c r="G2847" s="8" t="s">
        <v>53685</v>
      </c>
      <c r="H2847" s="9" t="s">
        <v>53686</v>
      </c>
      <c r="I2847" s="8" t="s">
        <v>21654</v>
      </c>
      <c r="K2847" t="s">
        <v>73249</v>
      </c>
    </row>
    <row r="2848" spans="1:11" ht="33.6">
      <c r="A2848" t="s">
        <v>10014</v>
      </c>
      <c r="B2848">
        <v>828471</v>
      </c>
      <c r="C2848" t="s">
        <v>36354</v>
      </c>
      <c r="D2848" t="s">
        <v>39199</v>
      </c>
      <c r="G2848" s="8" t="s">
        <v>53687</v>
      </c>
      <c r="H2848" s="9" t="s">
        <v>53688</v>
      </c>
      <c r="I2848" s="8" t="s">
        <v>53689</v>
      </c>
      <c r="K2848" t="s">
        <v>72283</v>
      </c>
    </row>
    <row r="2849" spans="1:11" ht="58.8">
      <c r="A2849" t="s">
        <v>224</v>
      </c>
      <c r="B2849">
        <v>838929</v>
      </c>
      <c r="C2849" t="s">
        <v>36354</v>
      </c>
      <c r="D2849" t="s">
        <v>39200</v>
      </c>
      <c r="G2849" s="8" t="s">
        <v>53690</v>
      </c>
      <c r="H2849" s="9" t="s">
        <v>53691</v>
      </c>
      <c r="I2849" s="8" t="s">
        <v>225</v>
      </c>
      <c r="K2849" t="s">
        <v>73250</v>
      </c>
    </row>
    <row r="2850" spans="1:11" ht="67.2">
      <c r="A2850" t="s">
        <v>11244</v>
      </c>
      <c r="B2850">
        <v>838339</v>
      </c>
      <c r="C2850" t="s">
        <v>36354</v>
      </c>
      <c r="D2850" t="s">
        <v>39201</v>
      </c>
      <c r="G2850" s="8" t="s">
        <v>53692</v>
      </c>
      <c r="H2850" s="9" t="s">
        <v>53693</v>
      </c>
      <c r="I2850" s="8" t="s">
        <v>5458</v>
      </c>
      <c r="K2850" t="s">
        <v>72325</v>
      </c>
    </row>
    <row r="2851" spans="1:11" ht="26.4">
      <c r="A2851" t="s">
        <v>2622</v>
      </c>
      <c r="B2851">
        <v>831910</v>
      </c>
      <c r="C2851" t="s">
        <v>36354</v>
      </c>
      <c r="D2851" t="s">
        <v>39202</v>
      </c>
      <c r="G2851" s="8" t="s">
        <v>53694</v>
      </c>
      <c r="H2851" s="9" t="s">
        <v>53695</v>
      </c>
      <c r="I2851" s="8" t="s">
        <v>222</v>
      </c>
      <c r="K2851" t="s">
        <v>72370</v>
      </c>
    </row>
    <row r="2852" spans="1:11" ht="33.6">
      <c r="A2852" t="s">
        <v>4767</v>
      </c>
      <c r="B2852">
        <v>831608</v>
      </c>
      <c r="C2852" t="s">
        <v>36354</v>
      </c>
      <c r="D2852" t="s">
        <v>39203</v>
      </c>
      <c r="G2852" s="8" t="s">
        <v>53696</v>
      </c>
      <c r="H2852" s="9" t="s">
        <v>53697</v>
      </c>
      <c r="I2852" s="8" t="s">
        <v>53698</v>
      </c>
      <c r="K2852" t="s">
        <v>73251</v>
      </c>
    </row>
    <row r="2853" spans="1:11" ht="26.4">
      <c r="A2853" t="s">
        <v>32821</v>
      </c>
      <c r="B2853">
        <v>838014</v>
      </c>
      <c r="C2853" t="s">
        <v>36354</v>
      </c>
      <c r="D2853" t="s">
        <v>39204</v>
      </c>
      <c r="G2853" s="8" t="s">
        <v>53699</v>
      </c>
      <c r="H2853" s="9" t="s">
        <v>53700</v>
      </c>
      <c r="I2853" s="8" t="s">
        <v>53701</v>
      </c>
      <c r="K2853" t="s">
        <v>72416</v>
      </c>
    </row>
    <row r="2854" spans="1:11" ht="26.4">
      <c r="A2854" t="s">
        <v>23092</v>
      </c>
      <c r="B2854">
        <v>842746</v>
      </c>
      <c r="C2854" t="s">
        <v>36354</v>
      </c>
      <c r="D2854" t="s">
        <v>39205</v>
      </c>
      <c r="G2854" s="8" t="s">
        <v>53702</v>
      </c>
      <c r="H2854" s="9" t="s">
        <v>53703</v>
      </c>
      <c r="I2854" s="8" t="s">
        <v>222</v>
      </c>
      <c r="K2854" t="s">
        <v>72491</v>
      </c>
    </row>
    <row r="2855" spans="1:11" ht="26.4">
      <c r="A2855" t="s">
        <v>13700</v>
      </c>
      <c r="B2855">
        <v>839943</v>
      </c>
      <c r="C2855" t="s">
        <v>36354</v>
      </c>
      <c r="D2855" t="s">
        <v>39206</v>
      </c>
      <c r="G2855" s="8" t="s">
        <v>53704</v>
      </c>
      <c r="H2855" s="9" t="s">
        <v>53705</v>
      </c>
      <c r="I2855" s="8" t="s">
        <v>13701</v>
      </c>
      <c r="K2855" t="s">
        <v>72554</v>
      </c>
    </row>
    <row r="2856" spans="1:11" ht="50.4">
      <c r="A2856" t="s">
        <v>22491</v>
      </c>
      <c r="B2856">
        <v>822497</v>
      </c>
      <c r="C2856" t="s">
        <v>36354</v>
      </c>
      <c r="D2856" t="s">
        <v>39207</v>
      </c>
      <c r="G2856" s="8" t="s">
        <v>53706</v>
      </c>
      <c r="H2856" s="9" t="s">
        <v>53707</v>
      </c>
      <c r="I2856" s="8" t="s">
        <v>22492</v>
      </c>
      <c r="K2856" t="s">
        <v>72636</v>
      </c>
    </row>
    <row r="2857" spans="1:11" ht="26.4">
      <c r="A2857" t="s">
        <v>11359</v>
      </c>
      <c r="B2857">
        <v>827283</v>
      </c>
      <c r="C2857" t="s">
        <v>36354</v>
      </c>
      <c r="D2857" t="s">
        <v>39208</v>
      </c>
      <c r="G2857" s="8" t="s">
        <v>53708</v>
      </c>
      <c r="H2857" s="9" t="s">
        <v>53709</v>
      </c>
      <c r="I2857" s="8" t="s">
        <v>102</v>
      </c>
      <c r="K2857" t="s">
        <v>72664</v>
      </c>
    </row>
    <row r="2858" spans="1:11" ht="50.4">
      <c r="A2858" t="s">
        <v>30020</v>
      </c>
      <c r="B2858">
        <v>824693</v>
      </c>
      <c r="C2858" t="s">
        <v>36354</v>
      </c>
      <c r="D2858" t="s">
        <v>39209</v>
      </c>
      <c r="G2858" s="8" t="s">
        <v>53710</v>
      </c>
      <c r="H2858" s="9" t="s">
        <v>53711</v>
      </c>
      <c r="I2858" s="8" t="s">
        <v>53712</v>
      </c>
      <c r="K2858" t="s">
        <v>72715</v>
      </c>
    </row>
    <row r="2859" spans="1:11" ht="42">
      <c r="A2859" t="s">
        <v>30052</v>
      </c>
      <c r="B2859">
        <v>828967</v>
      </c>
      <c r="C2859" t="s">
        <v>36354</v>
      </c>
      <c r="D2859" t="s">
        <v>39210</v>
      </c>
      <c r="G2859" s="8" t="s">
        <v>53713</v>
      </c>
      <c r="H2859" s="9" t="s">
        <v>53714</v>
      </c>
      <c r="I2859" s="8" t="s">
        <v>53715</v>
      </c>
      <c r="K2859" t="s">
        <v>72716</v>
      </c>
    </row>
    <row r="2860" spans="1:11" ht="33.6">
      <c r="A2860" t="s">
        <v>28837</v>
      </c>
      <c r="B2860">
        <v>842261</v>
      </c>
      <c r="C2860" t="s">
        <v>36354</v>
      </c>
      <c r="D2860" t="s">
        <v>39211</v>
      </c>
      <c r="G2860" s="8" t="s">
        <v>53716</v>
      </c>
      <c r="H2860" s="9" t="s">
        <v>53717</v>
      </c>
      <c r="I2860" s="8" t="s">
        <v>53718</v>
      </c>
      <c r="K2860" t="s">
        <v>72719</v>
      </c>
    </row>
    <row r="2861" spans="1:11" ht="33.6">
      <c r="A2861" t="s">
        <v>11237</v>
      </c>
      <c r="B2861">
        <v>836142</v>
      </c>
      <c r="C2861" t="s">
        <v>36354</v>
      </c>
      <c r="D2861" t="s">
        <v>39212</v>
      </c>
      <c r="G2861" s="8" t="s">
        <v>53719</v>
      </c>
      <c r="H2861" s="9" t="s">
        <v>53720</v>
      </c>
      <c r="I2861" s="8" t="s">
        <v>53721</v>
      </c>
      <c r="K2861" t="s">
        <v>72724</v>
      </c>
    </row>
    <row r="2862" spans="1:11" ht="26.4">
      <c r="A2862" t="s">
        <v>10146</v>
      </c>
      <c r="B2862">
        <v>818284</v>
      </c>
      <c r="C2862" t="s">
        <v>36354</v>
      </c>
      <c r="D2862" t="s">
        <v>39213</v>
      </c>
      <c r="G2862" s="8" t="s">
        <v>53722</v>
      </c>
      <c r="H2862" s="9" t="s">
        <v>53723</v>
      </c>
      <c r="I2862" s="8" t="s">
        <v>53724</v>
      </c>
      <c r="K2862" t="s">
        <v>72730</v>
      </c>
    </row>
    <row r="2863" spans="1:11" ht="33.6">
      <c r="A2863" t="s">
        <v>8817</v>
      </c>
      <c r="B2863">
        <v>826992</v>
      </c>
      <c r="C2863" t="s">
        <v>36354</v>
      </c>
      <c r="D2863" t="s">
        <v>39214</v>
      </c>
      <c r="G2863" s="8" t="s">
        <v>53725</v>
      </c>
      <c r="H2863" s="9" t="s">
        <v>53726</v>
      </c>
      <c r="I2863" s="8" t="s">
        <v>1469</v>
      </c>
      <c r="K2863" t="s">
        <v>72741</v>
      </c>
    </row>
    <row r="2864" spans="1:11" ht="26.4">
      <c r="A2864" t="s">
        <v>11802</v>
      </c>
      <c r="B2864">
        <v>837712</v>
      </c>
      <c r="C2864" t="s">
        <v>36354</v>
      </c>
      <c r="D2864" t="s">
        <v>39215</v>
      </c>
      <c r="G2864" s="8" t="s">
        <v>53727</v>
      </c>
      <c r="H2864" s="9" t="s">
        <v>53728</v>
      </c>
      <c r="I2864" s="8" t="s">
        <v>53729</v>
      </c>
      <c r="K2864" t="s">
        <v>73252</v>
      </c>
    </row>
    <row r="2865" spans="1:11" ht="42">
      <c r="A2865" t="s">
        <v>25416</v>
      </c>
      <c r="B2865">
        <v>837949</v>
      </c>
      <c r="C2865" t="s">
        <v>36354</v>
      </c>
      <c r="D2865" t="s">
        <v>39216</v>
      </c>
      <c r="G2865" s="8" t="s">
        <v>53730</v>
      </c>
      <c r="H2865" s="9" t="s">
        <v>53731</v>
      </c>
      <c r="I2865" s="8" t="s">
        <v>53732</v>
      </c>
      <c r="K2865" t="s">
        <v>72775</v>
      </c>
    </row>
    <row r="2866" spans="1:11" ht="26.4">
      <c r="A2866" t="s">
        <v>23681</v>
      </c>
      <c r="B2866">
        <v>818983</v>
      </c>
      <c r="C2866" t="s">
        <v>36354</v>
      </c>
      <c r="D2866" t="s">
        <v>39217</v>
      </c>
      <c r="G2866" s="8" t="s">
        <v>53733</v>
      </c>
      <c r="H2866" s="9" t="s">
        <v>53734</v>
      </c>
      <c r="I2866" s="8" t="s">
        <v>23682</v>
      </c>
      <c r="K2866" t="s">
        <v>72810</v>
      </c>
    </row>
    <row r="2867" spans="1:11" ht="26.4">
      <c r="A2867" t="s">
        <v>20095</v>
      </c>
      <c r="B2867">
        <v>838013</v>
      </c>
      <c r="C2867" t="s">
        <v>36354</v>
      </c>
      <c r="D2867" t="s">
        <v>39218</v>
      </c>
      <c r="G2867" s="8" t="s">
        <v>53735</v>
      </c>
      <c r="H2867" s="9" t="s">
        <v>53736</v>
      </c>
      <c r="I2867" s="8" t="s">
        <v>53737</v>
      </c>
      <c r="K2867" t="s">
        <v>72823</v>
      </c>
    </row>
    <row r="2868" spans="1:11" ht="26.4">
      <c r="A2868" t="s">
        <v>20330</v>
      </c>
      <c r="B2868">
        <v>828965</v>
      </c>
      <c r="C2868" t="s">
        <v>36354</v>
      </c>
      <c r="D2868" t="s">
        <v>39219</v>
      </c>
      <c r="G2868" s="8" t="s">
        <v>53738</v>
      </c>
      <c r="H2868" s="9" t="s">
        <v>53739</v>
      </c>
      <c r="I2868" s="8" t="s">
        <v>5065</v>
      </c>
      <c r="K2868" t="s">
        <v>73253</v>
      </c>
    </row>
    <row r="2869" spans="1:11" ht="26.4">
      <c r="A2869" t="s">
        <v>28144</v>
      </c>
      <c r="B2869">
        <v>829457</v>
      </c>
      <c r="C2869" t="s">
        <v>36354</v>
      </c>
      <c r="D2869" t="s">
        <v>39220</v>
      </c>
      <c r="G2869" s="8" t="s">
        <v>53740</v>
      </c>
      <c r="H2869" s="9" t="s">
        <v>53741</v>
      </c>
      <c r="I2869" s="8" t="s">
        <v>53742</v>
      </c>
      <c r="K2869" t="s">
        <v>73093</v>
      </c>
    </row>
    <row r="2870" spans="1:11" ht="42">
      <c r="A2870" t="s">
        <v>25012</v>
      </c>
      <c r="B2870">
        <v>819910</v>
      </c>
      <c r="C2870" t="s">
        <v>36354</v>
      </c>
      <c r="D2870" t="s">
        <v>39221</v>
      </c>
      <c r="G2870" s="8" t="s">
        <v>53743</v>
      </c>
      <c r="H2870" s="9" t="s">
        <v>53744</v>
      </c>
      <c r="I2870" s="8" t="s">
        <v>53745</v>
      </c>
      <c r="K2870" t="s">
        <v>73110</v>
      </c>
    </row>
    <row r="2871" spans="1:11" ht="26.4">
      <c r="A2871" t="s">
        <v>22724</v>
      </c>
      <c r="B2871">
        <v>823599</v>
      </c>
      <c r="C2871" t="s">
        <v>36354</v>
      </c>
      <c r="D2871" t="s">
        <v>39222</v>
      </c>
      <c r="G2871" s="8" t="s">
        <v>53746</v>
      </c>
      <c r="H2871" s="9" t="s">
        <v>53747</v>
      </c>
      <c r="I2871" s="8" t="s">
        <v>102</v>
      </c>
      <c r="K2871" t="s">
        <v>73113</v>
      </c>
    </row>
    <row r="2872" spans="1:11" ht="26.4">
      <c r="A2872" t="s">
        <v>8432</v>
      </c>
      <c r="B2872">
        <v>818982</v>
      </c>
      <c r="C2872" t="s">
        <v>36354</v>
      </c>
      <c r="D2872" t="s">
        <v>39223</v>
      </c>
      <c r="G2872" s="8" t="s">
        <v>53748</v>
      </c>
      <c r="H2872" s="9" t="s">
        <v>53749</v>
      </c>
      <c r="I2872" s="8" t="s">
        <v>53750</v>
      </c>
    </row>
    <row r="2873" spans="1:11" ht="26.4">
      <c r="A2873" t="s">
        <v>21515</v>
      </c>
      <c r="B2873">
        <v>836870</v>
      </c>
      <c r="C2873" t="s">
        <v>36354</v>
      </c>
      <c r="D2873" t="s">
        <v>39224</v>
      </c>
      <c r="G2873" s="8" t="s">
        <v>53751</v>
      </c>
      <c r="H2873" s="9" t="s">
        <v>53752</v>
      </c>
      <c r="I2873" s="8" t="s">
        <v>102</v>
      </c>
      <c r="K2873" t="s">
        <v>74615</v>
      </c>
    </row>
    <row r="2874" spans="1:11" ht="26.4">
      <c r="A2874" t="s">
        <v>13247</v>
      </c>
      <c r="B2874">
        <v>824277</v>
      </c>
      <c r="C2874" t="s">
        <v>36354</v>
      </c>
      <c r="D2874" t="s">
        <v>39225</v>
      </c>
      <c r="G2874" s="8" t="s">
        <v>53753</v>
      </c>
      <c r="H2874" s="9" t="s">
        <v>53754</v>
      </c>
      <c r="I2874" s="8" t="s">
        <v>222</v>
      </c>
    </row>
    <row r="2875" spans="1:11" ht="33.6">
      <c r="A2875" t="s">
        <v>36110</v>
      </c>
      <c r="B2875">
        <v>824690</v>
      </c>
      <c r="C2875" t="s">
        <v>36354</v>
      </c>
      <c r="D2875" t="s">
        <v>39226</v>
      </c>
      <c r="G2875" s="8" t="s">
        <v>53755</v>
      </c>
      <c r="H2875" s="9" t="s">
        <v>53756</v>
      </c>
      <c r="I2875" s="8" t="s">
        <v>36111</v>
      </c>
      <c r="K2875" t="s">
        <v>72142</v>
      </c>
    </row>
    <row r="2876" spans="1:11" ht="33.6">
      <c r="A2876" t="s">
        <v>34556</v>
      </c>
      <c r="B2876">
        <v>841214</v>
      </c>
      <c r="C2876" t="s">
        <v>36354</v>
      </c>
      <c r="D2876" t="s">
        <v>39227</v>
      </c>
      <c r="G2876" s="8" t="s">
        <v>53757</v>
      </c>
      <c r="H2876" s="9" t="s">
        <v>53758</v>
      </c>
      <c r="I2876" s="8" t="s">
        <v>53759</v>
      </c>
      <c r="K2876" t="s">
        <v>73254</v>
      </c>
    </row>
    <row r="2877" spans="1:11" ht="33.6">
      <c r="A2877" t="s">
        <v>17940</v>
      </c>
      <c r="B2877">
        <v>818281</v>
      </c>
      <c r="C2877" t="s">
        <v>36354</v>
      </c>
      <c r="D2877" t="s">
        <v>39228</v>
      </c>
      <c r="G2877" s="8" t="s">
        <v>53760</v>
      </c>
      <c r="H2877" s="9" t="s">
        <v>53761</v>
      </c>
      <c r="I2877" s="8" t="s">
        <v>1612</v>
      </c>
      <c r="K2877" t="s">
        <v>72188</v>
      </c>
    </row>
    <row r="2878" spans="1:11" ht="33.6">
      <c r="A2878" t="s">
        <v>4357</v>
      </c>
      <c r="B2878">
        <v>823913</v>
      </c>
      <c r="C2878" t="s">
        <v>36354</v>
      </c>
      <c r="D2878" t="s">
        <v>39229</v>
      </c>
      <c r="G2878" s="8" t="s">
        <v>53762</v>
      </c>
      <c r="H2878" s="9" t="s">
        <v>53763</v>
      </c>
      <c r="I2878" s="8" t="s">
        <v>474</v>
      </c>
      <c r="K2878" t="s">
        <v>73255</v>
      </c>
    </row>
    <row r="2879" spans="1:11" ht="26.4">
      <c r="A2879" t="s">
        <v>11179</v>
      </c>
      <c r="B2879">
        <v>836143</v>
      </c>
      <c r="C2879" t="s">
        <v>36354</v>
      </c>
      <c r="D2879" t="s">
        <v>39230</v>
      </c>
      <c r="G2879" s="8" t="s">
        <v>53764</v>
      </c>
      <c r="H2879" s="9" t="s">
        <v>53765</v>
      </c>
      <c r="I2879" s="8" t="s">
        <v>53766</v>
      </c>
      <c r="K2879" t="s">
        <v>73256</v>
      </c>
    </row>
    <row r="2880" spans="1:11" ht="33.6">
      <c r="A2880" t="s">
        <v>20151</v>
      </c>
      <c r="B2880">
        <v>817953</v>
      </c>
      <c r="C2880" t="s">
        <v>36354</v>
      </c>
      <c r="D2880" t="s">
        <v>39231</v>
      </c>
      <c r="G2880" s="8" t="s">
        <v>53767</v>
      </c>
      <c r="H2880" s="9" t="s">
        <v>53768</v>
      </c>
      <c r="I2880" s="8" t="s">
        <v>5513</v>
      </c>
      <c r="K2880" t="s">
        <v>73257</v>
      </c>
    </row>
    <row r="2881" spans="1:11" ht="33.6">
      <c r="A2881" t="s">
        <v>10153</v>
      </c>
      <c r="B2881">
        <v>829458</v>
      </c>
      <c r="C2881" t="s">
        <v>36354</v>
      </c>
      <c r="D2881" t="s">
        <v>39232</v>
      </c>
      <c r="G2881" s="8" t="s">
        <v>53769</v>
      </c>
      <c r="H2881" s="9" t="s">
        <v>53770</v>
      </c>
      <c r="I2881" s="8" t="s">
        <v>53771</v>
      </c>
      <c r="K2881" t="s">
        <v>72348</v>
      </c>
    </row>
    <row r="2882" spans="1:11" ht="26.4">
      <c r="A2882" t="s">
        <v>19692</v>
      </c>
      <c r="B2882">
        <v>816956</v>
      </c>
      <c r="C2882" t="s">
        <v>36354</v>
      </c>
      <c r="D2882" t="s">
        <v>39233</v>
      </c>
      <c r="G2882" s="8" t="s">
        <v>53772</v>
      </c>
      <c r="H2882" s="9" t="s">
        <v>53773</v>
      </c>
      <c r="I2882" s="8" t="s">
        <v>53774</v>
      </c>
      <c r="K2882" t="s">
        <v>72429</v>
      </c>
    </row>
    <row r="2883" spans="1:11" ht="42">
      <c r="A2883" t="s">
        <v>8357</v>
      </c>
      <c r="B2883">
        <v>818979</v>
      </c>
      <c r="C2883" t="s">
        <v>36354</v>
      </c>
      <c r="D2883" t="s">
        <v>39234</v>
      </c>
      <c r="G2883" s="8" t="s">
        <v>53775</v>
      </c>
      <c r="H2883" s="9" t="s">
        <v>53776</v>
      </c>
      <c r="I2883" s="8" t="s">
        <v>8358</v>
      </c>
      <c r="K2883" t="s">
        <v>72430</v>
      </c>
    </row>
    <row r="2884" spans="1:11" ht="26.4">
      <c r="A2884" t="s">
        <v>3049</v>
      </c>
      <c r="B2884">
        <v>836871</v>
      </c>
      <c r="C2884" t="s">
        <v>36354</v>
      </c>
      <c r="D2884" t="s">
        <v>39235</v>
      </c>
      <c r="G2884" s="8" t="s">
        <v>53777</v>
      </c>
      <c r="H2884" s="9" t="s">
        <v>53778</v>
      </c>
      <c r="I2884" s="8" t="s">
        <v>53779</v>
      </c>
      <c r="K2884" t="s">
        <v>72452</v>
      </c>
    </row>
    <row r="2885" spans="1:11" ht="26.4">
      <c r="A2885" t="s">
        <v>582</v>
      </c>
      <c r="B2885">
        <v>837953</v>
      </c>
      <c r="C2885" t="s">
        <v>36354</v>
      </c>
      <c r="D2885" t="s">
        <v>39236</v>
      </c>
      <c r="G2885" s="8" t="s">
        <v>53780</v>
      </c>
      <c r="H2885" s="9" t="s">
        <v>53781</v>
      </c>
      <c r="I2885" s="8" t="s">
        <v>583</v>
      </c>
      <c r="K2885" t="s">
        <v>72528</v>
      </c>
    </row>
    <row r="2886" spans="1:11" ht="33.6">
      <c r="A2886" t="s">
        <v>2952</v>
      </c>
      <c r="B2886">
        <v>831738</v>
      </c>
      <c r="C2886" t="s">
        <v>36354</v>
      </c>
      <c r="D2886" t="s">
        <v>39237</v>
      </c>
      <c r="G2886" s="8" t="s">
        <v>53782</v>
      </c>
      <c r="H2886" s="9" t="s">
        <v>53783</v>
      </c>
      <c r="I2886" s="8" t="s">
        <v>53784</v>
      </c>
      <c r="K2886" t="s">
        <v>72605</v>
      </c>
    </row>
    <row r="2887" spans="1:11" ht="26.4">
      <c r="A2887" t="s">
        <v>2608</v>
      </c>
      <c r="B2887">
        <v>818280</v>
      </c>
      <c r="C2887" t="s">
        <v>36354</v>
      </c>
      <c r="D2887" t="s">
        <v>39238</v>
      </c>
      <c r="G2887" s="8" t="s">
        <v>53785</v>
      </c>
      <c r="H2887" s="9" t="s">
        <v>53786</v>
      </c>
      <c r="I2887" s="8" t="s">
        <v>53787</v>
      </c>
      <c r="K2887" t="s">
        <v>73258</v>
      </c>
    </row>
    <row r="2888" spans="1:11" ht="33.6">
      <c r="A2888" t="s">
        <v>29835</v>
      </c>
      <c r="B2888">
        <v>839116</v>
      </c>
      <c r="C2888" t="s">
        <v>36354</v>
      </c>
      <c r="D2888" t="s">
        <v>39239</v>
      </c>
      <c r="G2888" s="8" t="s">
        <v>53788</v>
      </c>
      <c r="H2888" s="9" t="s">
        <v>53789</v>
      </c>
      <c r="I2888" s="8" t="s">
        <v>1612</v>
      </c>
      <c r="K2888" t="s">
        <v>73259</v>
      </c>
    </row>
    <row r="2889" spans="1:11" ht="26.4">
      <c r="A2889" t="s">
        <v>22620</v>
      </c>
      <c r="B2889">
        <v>831610</v>
      </c>
      <c r="C2889" t="s">
        <v>36354</v>
      </c>
      <c r="D2889" t="s">
        <v>39240</v>
      </c>
      <c r="G2889" s="8" t="s">
        <v>53790</v>
      </c>
      <c r="H2889" s="9" t="s">
        <v>53791</v>
      </c>
      <c r="I2889" s="8" t="s">
        <v>22621</v>
      </c>
      <c r="K2889" t="s">
        <v>73260</v>
      </c>
    </row>
    <row r="2890" spans="1:11" ht="42">
      <c r="A2890" t="s">
        <v>14148</v>
      </c>
      <c r="B2890">
        <v>829572</v>
      </c>
      <c r="C2890" t="s">
        <v>36354</v>
      </c>
      <c r="D2890" t="s">
        <v>39241</v>
      </c>
      <c r="G2890" s="8" t="s">
        <v>53792</v>
      </c>
      <c r="H2890" s="9" t="s">
        <v>53793</v>
      </c>
      <c r="I2890" s="8" t="s">
        <v>53794</v>
      </c>
      <c r="K2890" t="s">
        <v>72734</v>
      </c>
    </row>
    <row r="2891" spans="1:11" ht="42">
      <c r="A2891" t="s">
        <v>17138</v>
      </c>
      <c r="B2891">
        <v>836588</v>
      </c>
      <c r="C2891" t="s">
        <v>36354</v>
      </c>
      <c r="D2891" t="s">
        <v>39242</v>
      </c>
      <c r="G2891" s="8" t="s">
        <v>53795</v>
      </c>
      <c r="H2891" s="9" t="s">
        <v>53796</v>
      </c>
      <c r="I2891" s="8" t="s">
        <v>9887</v>
      </c>
      <c r="K2891" t="s">
        <v>73057</v>
      </c>
    </row>
    <row r="2892" spans="1:11" ht="42">
      <c r="A2892" t="s">
        <v>25424</v>
      </c>
      <c r="B2892">
        <v>832869</v>
      </c>
      <c r="C2892" t="s">
        <v>36354</v>
      </c>
      <c r="D2892" t="s">
        <v>39243</v>
      </c>
      <c r="G2892" s="8" t="s">
        <v>53797</v>
      </c>
      <c r="H2892" s="9" t="s">
        <v>53798</v>
      </c>
      <c r="I2892" s="8" t="s">
        <v>25425</v>
      </c>
    </row>
    <row r="2893" spans="1:11" ht="33.6">
      <c r="A2893" t="s">
        <v>31740</v>
      </c>
      <c r="B2893">
        <v>838341</v>
      </c>
      <c r="C2893" t="s">
        <v>36354</v>
      </c>
      <c r="D2893" t="s">
        <v>39244</v>
      </c>
      <c r="G2893" s="8" t="s">
        <v>53799</v>
      </c>
      <c r="H2893" s="9" t="s">
        <v>53800</v>
      </c>
      <c r="I2893" s="8" t="s">
        <v>1711</v>
      </c>
      <c r="K2893" t="s">
        <v>74616</v>
      </c>
    </row>
    <row r="2894" spans="1:11" ht="33.6">
      <c r="A2894" t="s">
        <v>8534</v>
      </c>
      <c r="B2894">
        <v>824691</v>
      </c>
      <c r="C2894" t="s">
        <v>36354</v>
      </c>
      <c r="D2894" t="s">
        <v>39245</v>
      </c>
      <c r="G2894" s="8" t="s">
        <v>53801</v>
      </c>
      <c r="H2894" s="9" t="s">
        <v>53802</v>
      </c>
      <c r="I2894" s="8" t="s">
        <v>53803</v>
      </c>
    </row>
    <row r="2895" spans="1:11" ht="33.6">
      <c r="A2895" t="s">
        <v>23450</v>
      </c>
      <c r="B2895">
        <v>822499</v>
      </c>
      <c r="C2895" t="s">
        <v>36354</v>
      </c>
      <c r="D2895" t="s">
        <v>39246</v>
      </c>
      <c r="G2895" s="8" t="s">
        <v>53804</v>
      </c>
      <c r="H2895" s="9" t="s">
        <v>53805</v>
      </c>
      <c r="I2895" s="8" t="s">
        <v>625</v>
      </c>
      <c r="K2895" t="s">
        <v>72087</v>
      </c>
    </row>
    <row r="2896" spans="1:11" ht="42">
      <c r="A2896" t="s">
        <v>15238</v>
      </c>
      <c r="B2896">
        <v>844425</v>
      </c>
      <c r="C2896" t="s">
        <v>36354</v>
      </c>
      <c r="D2896" t="s">
        <v>39247</v>
      </c>
      <c r="G2896" s="8" t="s">
        <v>53806</v>
      </c>
      <c r="H2896" s="9" t="s">
        <v>53807</v>
      </c>
      <c r="I2896" s="8" t="s">
        <v>53808</v>
      </c>
      <c r="K2896" t="s">
        <v>72133</v>
      </c>
    </row>
    <row r="2897" spans="1:11" ht="26.4">
      <c r="A2897" t="s">
        <v>1959</v>
      </c>
      <c r="B2897">
        <v>826733</v>
      </c>
      <c r="C2897" t="s">
        <v>36354</v>
      </c>
      <c r="D2897" t="s">
        <v>39248</v>
      </c>
      <c r="G2897" s="8" t="s">
        <v>53809</v>
      </c>
      <c r="H2897" s="9" t="s">
        <v>53810</v>
      </c>
      <c r="I2897" s="8" t="s">
        <v>1537</v>
      </c>
      <c r="K2897" t="s">
        <v>72170</v>
      </c>
    </row>
    <row r="2898" spans="1:11" ht="50.4">
      <c r="A2898" t="s">
        <v>21084</v>
      </c>
      <c r="B2898">
        <v>839314</v>
      </c>
      <c r="C2898" t="s">
        <v>36354</v>
      </c>
      <c r="D2898" t="s">
        <v>39249</v>
      </c>
      <c r="G2898" s="8" t="s">
        <v>53811</v>
      </c>
      <c r="H2898" s="9" t="s">
        <v>53812</v>
      </c>
      <c r="I2898" s="8" t="s">
        <v>53813</v>
      </c>
      <c r="K2898" t="s">
        <v>72203</v>
      </c>
    </row>
    <row r="2899" spans="1:11" ht="33.6">
      <c r="A2899" t="s">
        <v>16249</v>
      </c>
      <c r="B2899">
        <v>838497</v>
      </c>
      <c r="C2899" t="s">
        <v>36354</v>
      </c>
      <c r="D2899" t="s">
        <v>39250</v>
      </c>
      <c r="G2899" s="8" t="s">
        <v>53814</v>
      </c>
      <c r="H2899" s="9" t="s">
        <v>53815</v>
      </c>
      <c r="I2899" s="8" t="s">
        <v>16250</v>
      </c>
      <c r="K2899" t="s">
        <v>72217</v>
      </c>
    </row>
    <row r="2900" spans="1:11" ht="26.4">
      <c r="A2900" t="s">
        <v>31245</v>
      </c>
      <c r="B2900">
        <v>818282</v>
      </c>
      <c r="C2900" t="s">
        <v>36354</v>
      </c>
      <c r="D2900" t="s">
        <v>39251</v>
      </c>
      <c r="G2900" s="8" t="s">
        <v>53816</v>
      </c>
      <c r="H2900" s="9" t="s">
        <v>53817</v>
      </c>
      <c r="I2900" s="8" t="s">
        <v>53818</v>
      </c>
      <c r="K2900" t="s">
        <v>72218</v>
      </c>
    </row>
    <row r="2901" spans="1:11" ht="50.4">
      <c r="A2901" t="s">
        <v>7546</v>
      </c>
      <c r="B2901">
        <v>844024</v>
      </c>
      <c r="C2901" t="s">
        <v>36354</v>
      </c>
      <c r="D2901" t="s">
        <v>39252</v>
      </c>
      <c r="G2901" s="8" t="s">
        <v>53819</v>
      </c>
      <c r="H2901" s="9" t="s">
        <v>53820</v>
      </c>
      <c r="I2901" s="8" t="s">
        <v>53821</v>
      </c>
      <c r="K2901" t="s">
        <v>72243</v>
      </c>
    </row>
    <row r="2902" spans="1:11" ht="26.4">
      <c r="A2902" t="s">
        <v>17984</v>
      </c>
      <c r="B2902">
        <v>817955</v>
      </c>
      <c r="C2902" t="s">
        <v>36354</v>
      </c>
      <c r="D2902" t="s">
        <v>39253</v>
      </c>
      <c r="G2902" s="8" t="s">
        <v>53822</v>
      </c>
      <c r="H2902" s="9" t="s">
        <v>53823</v>
      </c>
      <c r="I2902" s="8" t="s">
        <v>222</v>
      </c>
      <c r="K2902" t="s">
        <v>72262</v>
      </c>
    </row>
    <row r="2903" spans="1:11" ht="84">
      <c r="A2903" t="s">
        <v>14691</v>
      </c>
      <c r="B2903">
        <v>841645</v>
      </c>
      <c r="C2903" t="s">
        <v>36354</v>
      </c>
      <c r="D2903" t="s">
        <v>39254</v>
      </c>
      <c r="G2903" s="8" t="s">
        <v>53824</v>
      </c>
      <c r="H2903" s="9" t="s">
        <v>53825</v>
      </c>
      <c r="I2903" s="8" t="s">
        <v>53826</v>
      </c>
      <c r="K2903" t="s">
        <v>72293</v>
      </c>
    </row>
    <row r="2904" spans="1:11" ht="42">
      <c r="A2904" t="s">
        <v>26981</v>
      </c>
      <c r="B2904">
        <v>818980</v>
      </c>
      <c r="C2904" t="s">
        <v>36354</v>
      </c>
      <c r="D2904" t="s">
        <v>39255</v>
      </c>
      <c r="G2904" s="8" t="s">
        <v>53827</v>
      </c>
      <c r="H2904" s="9" t="s">
        <v>53828</v>
      </c>
      <c r="I2904" s="8" t="s">
        <v>1017</v>
      </c>
      <c r="K2904" t="s">
        <v>72294</v>
      </c>
    </row>
    <row r="2905" spans="1:11" ht="33.6">
      <c r="A2905" t="s">
        <v>5758</v>
      </c>
      <c r="B2905">
        <v>836872</v>
      </c>
      <c r="C2905" t="s">
        <v>36354</v>
      </c>
      <c r="D2905" t="s">
        <v>39256</v>
      </c>
      <c r="G2905" s="8" t="s">
        <v>53829</v>
      </c>
      <c r="H2905" s="9" t="s">
        <v>53830</v>
      </c>
      <c r="I2905" s="8" t="s">
        <v>53831</v>
      </c>
      <c r="K2905" t="s">
        <v>72298</v>
      </c>
    </row>
    <row r="2906" spans="1:11" ht="26.4">
      <c r="A2906" t="s">
        <v>34859</v>
      </c>
      <c r="B2906">
        <v>828963</v>
      </c>
      <c r="C2906" t="s">
        <v>36354</v>
      </c>
      <c r="D2906" t="s">
        <v>39257</v>
      </c>
      <c r="G2906" s="8" t="s">
        <v>53832</v>
      </c>
      <c r="H2906" s="9" t="s">
        <v>53833</v>
      </c>
      <c r="I2906" s="8" t="s">
        <v>222</v>
      </c>
      <c r="K2906" t="s">
        <v>72329</v>
      </c>
    </row>
    <row r="2907" spans="1:11" ht="26.4">
      <c r="A2907" t="s">
        <v>35586</v>
      </c>
      <c r="B2907">
        <v>816955</v>
      </c>
      <c r="C2907" t="s">
        <v>36354</v>
      </c>
      <c r="D2907" t="s">
        <v>39258</v>
      </c>
      <c r="G2907" s="8" t="s">
        <v>53834</v>
      </c>
      <c r="H2907" s="9" t="s">
        <v>53835</v>
      </c>
      <c r="I2907" s="8" t="s">
        <v>53836</v>
      </c>
      <c r="K2907" t="s">
        <v>72330</v>
      </c>
    </row>
    <row r="2908" spans="1:11" ht="33.6">
      <c r="A2908" t="s">
        <v>11653</v>
      </c>
      <c r="B2908">
        <v>843587</v>
      </c>
      <c r="C2908" t="s">
        <v>36354</v>
      </c>
      <c r="D2908" t="s">
        <v>39259</v>
      </c>
      <c r="G2908" s="8" t="s">
        <v>53837</v>
      </c>
      <c r="H2908" s="9" t="s">
        <v>53838</v>
      </c>
      <c r="I2908" s="8" t="s">
        <v>11654</v>
      </c>
      <c r="K2908" t="s">
        <v>72339</v>
      </c>
    </row>
    <row r="2909" spans="1:11" ht="33.6">
      <c r="A2909" t="s">
        <v>23298</v>
      </c>
      <c r="B2909">
        <v>831597</v>
      </c>
      <c r="C2909" t="s">
        <v>36354</v>
      </c>
      <c r="D2909" t="s">
        <v>39260</v>
      </c>
      <c r="G2909" s="8" t="s">
        <v>53839</v>
      </c>
      <c r="H2909" s="9" t="s">
        <v>53840</v>
      </c>
      <c r="I2909" s="8" t="s">
        <v>53841</v>
      </c>
      <c r="K2909" t="s">
        <v>72340</v>
      </c>
    </row>
    <row r="2910" spans="1:11" ht="33.6">
      <c r="A2910" t="s">
        <v>3509</v>
      </c>
      <c r="B2910">
        <v>838222</v>
      </c>
      <c r="C2910" t="s">
        <v>36354</v>
      </c>
      <c r="D2910" t="s">
        <v>39261</v>
      </c>
      <c r="G2910" s="8" t="s">
        <v>53842</v>
      </c>
      <c r="H2910" s="9" t="s">
        <v>53843</v>
      </c>
      <c r="I2910" s="8" t="s">
        <v>3510</v>
      </c>
      <c r="K2910" t="s">
        <v>72354</v>
      </c>
    </row>
    <row r="2911" spans="1:11" ht="50.4">
      <c r="A2911" t="s">
        <v>23626</v>
      </c>
      <c r="B2911">
        <v>831694</v>
      </c>
      <c r="C2911" t="s">
        <v>36354</v>
      </c>
      <c r="D2911" t="s">
        <v>39262</v>
      </c>
      <c r="G2911" s="8" t="s">
        <v>53844</v>
      </c>
      <c r="H2911" s="9" t="s">
        <v>53845</v>
      </c>
      <c r="I2911" s="8" t="s">
        <v>53846</v>
      </c>
      <c r="K2911" t="s">
        <v>72376</v>
      </c>
    </row>
    <row r="2912" spans="1:11" ht="50.4">
      <c r="A2912" t="s">
        <v>925</v>
      </c>
      <c r="B2912">
        <v>843747</v>
      </c>
      <c r="C2912" t="s">
        <v>36354</v>
      </c>
      <c r="D2912" t="s">
        <v>39263</v>
      </c>
      <c r="G2912" s="8" t="s">
        <v>53847</v>
      </c>
      <c r="H2912" s="9" t="s">
        <v>53848</v>
      </c>
      <c r="I2912" s="8" t="s">
        <v>926</v>
      </c>
      <c r="K2912" t="s">
        <v>72377</v>
      </c>
    </row>
    <row r="2913" spans="1:11" ht="33.6">
      <c r="A2913" t="s">
        <v>9621</v>
      </c>
      <c r="B2913">
        <v>824279</v>
      </c>
      <c r="C2913" t="s">
        <v>36354</v>
      </c>
      <c r="D2913" t="s">
        <v>39264</v>
      </c>
      <c r="G2913" s="8" t="s">
        <v>53849</v>
      </c>
      <c r="H2913" s="9" t="s">
        <v>53850</v>
      </c>
      <c r="I2913" s="8" t="s">
        <v>1789</v>
      </c>
      <c r="K2913" t="s">
        <v>72386</v>
      </c>
    </row>
    <row r="2914" spans="1:11" ht="26.4">
      <c r="A2914" t="s">
        <v>32947</v>
      </c>
      <c r="B2914">
        <v>836589</v>
      </c>
      <c r="C2914" t="s">
        <v>36354</v>
      </c>
      <c r="D2914" t="s">
        <v>39265</v>
      </c>
      <c r="G2914" s="8" t="s">
        <v>53851</v>
      </c>
      <c r="H2914" s="9" t="s">
        <v>53852</v>
      </c>
      <c r="I2914" s="8" t="s">
        <v>32948</v>
      </c>
      <c r="K2914" t="s">
        <v>72419</v>
      </c>
    </row>
    <row r="2915" spans="1:11" ht="50.4">
      <c r="A2915" t="s">
        <v>4530</v>
      </c>
      <c r="B2915">
        <v>831611</v>
      </c>
      <c r="C2915" t="s">
        <v>36354</v>
      </c>
      <c r="D2915" t="s">
        <v>39266</v>
      </c>
      <c r="G2915" s="8" t="s">
        <v>53853</v>
      </c>
      <c r="H2915" s="9" t="s">
        <v>53854</v>
      </c>
      <c r="I2915" s="8" t="s">
        <v>53855</v>
      </c>
      <c r="K2915" t="s">
        <v>72461</v>
      </c>
    </row>
    <row r="2916" spans="1:11" ht="26.4">
      <c r="A2916" t="s">
        <v>1344</v>
      </c>
      <c r="B2916">
        <v>832868</v>
      </c>
      <c r="C2916" t="s">
        <v>36354</v>
      </c>
      <c r="D2916" t="s">
        <v>39267</v>
      </c>
      <c r="G2916" s="8" t="s">
        <v>53856</v>
      </c>
      <c r="H2916" s="9" t="s">
        <v>53857</v>
      </c>
      <c r="I2916" s="8" t="s">
        <v>1345</v>
      </c>
      <c r="K2916" t="s">
        <v>72479</v>
      </c>
    </row>
    <row r="2917" spans="1:11" ht="26.4">
      <c r="A2917" t="s">
        <v>1791</v>
      </c>
      <c r="B2917">
        <v>838342</v>
      </c>
      <c r="C2917" t="s">
        <v>36354</v>
      </c>
      <c r="D2917" t="s">
        <v>39268</v>
      </c>
      <c r="G2917" s="8" t="s">
        <v>53858</v>
      </c>
      <c r="H2917" s="9" t="s">
        <v>53859</v>
      </c>
      <c r="I2917" s="8" t="s">
        <v>53860</v>
      </c>
      <c r="K2917" t="s">
        <v>72509</v>
      </c>
    </row>
    <row r="2918" spans="1:11" ht="26.4">
      <c r="A2918" t="s">
        <v>35962</v>
      </c>
      <c r="B2918">
        <v>826488</v>
      </c>
      <c r="C2918" t="s">
        <v>36354</v>
      </c>
      <c r="D2918" t="s">
        <v>39269</v>
      </c>
      <c r="G2918" s="8" t="s">
        <v>53861</v>
      </c>
      <c r="H2918" s="9" t="s">
        <v>53862</v>
      </c>
      <c r="I2918" s="8" t="s">
        <v>2285</v>
      </c>
      <c r="K2918" t="s">
        <v>72511</v>
      </c>
    </row>
    <row r="2919" spans="1:11" ht="42">
      <c r="A2919" t="s">
        <v>14738</v>
      </c>
      <c r="B2919">
        <v>843582</v>
      </c>
      <c r="C2919" t="s">
        <v>36354</v>
      </c>
      <c r="D2919" t="s">
        <v>39270</v>
      </c>
      <c r="G2919" s="8" t="s">
        <v>53863</v>
      </c>
      <c r="H2919" s="9" t="s">
        <v>53864</v>
      </c>
      <c r="I2919" s="8" t="s">
        <v>14739</v>
      </c>
      <c r="K2919" t="s">
        <v>72540</v>
      </c>
    </row>
    <row r="2920" spans="1:11" ht="26.4">
      <c r="A2920" t="s">
        <v>8329</v>
      </c>
      <c r="B2920">
        <v>826738</v>
      </c>
      <c r="C2920" t="s">
        <v>36354</v>
      </c>
      <c r="D2920" t="s">
        <v>39271</v>
      </c>
      <c r="G2920" s="8" t="s">
        <v>53865</v>
      </c>
      <c r="H2920" s="9" t="s">
        <v>53866</v>
      </c>
      <c r="I2920" s="8" t="s">
        <v>53867</v>
      </c>
      <c r="K2920" t="s">
        <v>72599</v>
      </c>
    </row>
    <row r="2921" spans="1:11" ht="42">
      <c r="A2921" t="s">
        <v>23583</v>
      </c>
      <c r="B2921">
        <v>822266</v>
      </c>
      <c r="C2921" t="s">
        <v>36354</v>
      </c>
      <c r="D2921" t="s">
        <v>39272</v>
      </c>
      <c r="G2921" s="8" t="s">
        <v>53868</v>
      </c>
      <c r="H2921" s="9" t="s">
        <v>53869</v>
      </c>
      <c r="I2921" s="8" t="s">
        <v>183</v>
      </c>
      <c r="K2921" t="s">
        <v>72624</v>
      </c>
    </row>
    <row r="2922" spans="1:11" ht="26.4">
      <c r="A2922" t="s">
        <v>20655</v>
      </c>
      <c r="B2922">
        <v>825149</v>
      </c>
      <c r="C2922" t="s">
        <v>36354</v>
      </c>
      <c r="D2922" t="s">
        <v>39273</v>
      </c>
      <c r="G2922" s="8" t="s">
        <v>53870</v>
      </c>
      <c r="H2922" s="9" t="s">
        <v>53871</v>
      </c>
      <c r="I2922" s="8" t="s">
        <v>20656</v>
      </c>
      <c r="K2922" t="s">
        <v>72650</v>
      </c>
    </row>
    <row r="2923" spans="1:11" ht="26.4">
      <c r="A2923" t="s">
        <v>28773</v>
      </c>
      <c r="B2923">
        <v>842739</v>
      </c>
      <c r="C2923" t="s">
        <v>36354</v>
      </c>
      <c r="D2923" t="s">
        <v>39274</v>
      </c>
      <c r="G2923" s="8" t="s">
        <v>53872</v>
      </c>
      <c r="H2923" s="9" t="s">
        <v>53873</v>
      </c>
      <c r="I2923" s="8" t="s">
        <v>11730</v>
      </c>
      <c r="K2923" t="s">
        <v>72655</v>
      </c>
    </row>
    <row r="2924" spans="1:11" ht="26.4">
      <c r="A2924" t="s">
        <v>21734</v>
      </c>
      <c r="B2924">
        <v>842268</v>
      </c>
      <c r="C2924" t="s">
        <v>36354</v>
      </c>
      <c r="D2924" t="s">
        <v>39275</v>
      </c>
      <c r="G2924" s="8" t="s">
        <v>53874</v>
      </c>
      <c r="H2924" s="9" t="s">
        <v>53875</v>
      </c>
      <c r="I2924" s="8" t="s">
        <v>53876</v>
      </c>
      <c r="K2924" t="s">
        <v>72667</v>
      </c>
    </row>
    <row r="2925" spans="1:11" ht="33.6">
      <c r="A2925" t="s">
        <v>6720</v>
      </c>
      <c r="B2925">
        <v>828475</v>
      </c>
      <c r="C2925" t="s">
        <v>36354</v>
      </c>
      <c r="D2925" t="s">
        <v>39276</v>
      </c>
      <c r="G2925" s="8" t="s">
        <v>53877</v>
      </c>
      <c r="H2925" s="9" t="s">
        <v>53878</v>
      </c>
      <c r="I2925" s="8" t="s">
        <v>53879</v>
      </c>
      <c r="K2925" t="s">
        <v>72671</v>
      </c>
    </row>
    <row r="2926" spans="1:11" ht="42">
      <c r="A2926" t="s">
        <v>6457</v>
      </c>
      <c r="B2926">
        <v>839384</v>
      </c>
      <c r="C2926" t="s">
        <v>36354</v>
      </c>
      <c r="D2926" t="s">
        <v>39277</v>
      </c>
      <c r="G2926" s="8" t="s">
        <v>53880</v>
      </c>
      <c r="H2926" s="9" t="s">
        <v>53881</v>
      </c>
      <c r="I2926" s="8" t="s">
        <v>53882</v>
      </c>
      <c r="K2926" t="s">
        <v>72692</v>
      </c>
    </row>
    <row r="2927" spans="1:11" ht="42">
      <c r="A2927" t="s">
        <v>17218</v>
      </c>
      <c r="B2927">
        <v>837708</v>
      </c>
      <c r="C2927" t="s">
        <v>36354</v>
      </c>
      <c r="D2927" t="s">
        <v>39278</v>
      </c>
      <c r="G2927" s="8" t="s">
        <v>53883</v>
      </c>
      <c r="H2927" s="9" t="s">
        <v>53884</v>
      </c>
      <c r="I2927" s="8" t="s">
        <v>53885</v>
      </c>
      <c r="K2927" t="s">
        <v>72707</v>
      </c>
    </row>
    <row r="2928" spans="1:11" ht="26.4">
      <c r="A2928" t="s">
        <v>18721</v>
      </c>
      <c r="B2928">
        <v>819364</v>
      </c>
      <c r="C2928" t="s">
        <v>36354</v>
      </c>
      <c r="D2928" t="s">
        <v>39279</v>
      </c>
      <c r="G2928" s="8" t="s">
        <v>53886</v>
      </c>
      <c r="H2928" s="9" t="s">
        <v>53887</v>
      </c>
      <c r="I2928" s="8" t="s">
        <v>53888</v>
      </c>
      <c r="K2928" t="s">
        <v>72754</v>
      </c>
    </row>
    <row r="2929" spans="1:11" ht="50.4">
      <c r="A2929" t="s">
        <v>31819</v>
      </c>
      <c r="B2929">
        <v>843445</v>
      </c>
      <c r="C2929" t="s">
        <v>36354</v>
      </c>
      <c r="D2929" t="s">
        <v>39280</v>
      </c>
      <c r="G2929" s="8" t="s">
        <v>53889</v>
      </c>
      <c r="H2929" s="9" t="s">
        <v>53890</v>
      </c>
      <c r="I2929" s="8" t="s">
        <v>53891</v>
      </c>
      <c r="K2929" t="s">
        <v>72800</v>
      </c>
    </row>
    <row r="2930" spans="1:11" ht="33.6">
      <c r="A2930" t="s">
        <v>30608</v>
      </c>
      <c r="B2930">
        <v>818976</v>
      </c>
      <c r="C2930" t="s">
        <v>36354</v>
      </c>
      <c r="D2930" t="s">
        <v>39281</v>
      </c>
      <c r="G2930" s="8" t="s">
        <v>53892</v>
      </c>
      <c r="H2930" s="9" t="s">
        <v>53893</v>
      </c>
      <c r="I2930" s="8" t="s">
        <v>1263</v>
      </c>
      <c r="K2930" t="s">
        <v>72864</v>
      </c>
    </row>
    <row r="2931" spans="1:11" ht="26.4">
      <c r="A2931" t="s">
        <v>20950</v>
      </c>
      <c r="B2931">
        <v>832867</v>
      </c>
      <c r="C2931" t="s">
        <v>36354</v>
      </c>
      <c r="D2931" t="s">
        <v>39282</v>
      </c>
      <c r="G2931" s="8" t="s">
        <v>53894</v>
      </c>
      <c r="H2931" s="9" t="s">
        <v>53895</v>
      </c>
      <c r="I2931" s="8" t="s">
        <v>5451</v>
      </c>
      <c r="K2931" t="s">
        <v>72903</v>
      </c>
    </row>
    <row r="2932" spans="1:11" ht="42">
      <c r="A2932" t="s">
        <v>23356</v>
      </c>
      <c r="B2932">
        <v>817949</v>
      </c>
      <c r="C2932" t="s">
        <v>36354</v>
      </c>
      <c r="D2932" t="s">
        <v>39283</v>
      </c>
      <c r="G2932" s="8" t="s">
        <v>53896</v>
      </c>
      <c r="H2932" s="9" t="s">
        <v>53897</v>
      </c>
      <c r="I2932" s="8" t="s">
        <v>53898</v>
      </c>
      <c r="K2932" t="s">
        <v>72910</v>
      </c>
    </row>
    <row r="2933" spans="1:11" ht="42">
      <c r="A2933" t="s">
        <v>21969</v>
      </c>
      <c r="B2933">
        <v>829460</v>
      </c>
      <c r="C2933" t="s">
        <v>36354</v>
      </c>
      <c r="D2933" t="s">
        <v>39284</v>
      </c>
      <c r="G2933" s="8" t="s">
        <v>53899</v>
      </c>
      <c r="H2933" s="9" t="s">
        <v>53900</v>
      </c>
      <c r="I2933" s="8" t="s">
        <v>53901</v>
      </c>
      <c r="K2933" t="s">
        <v>72911</v>
      </c>
    </row>
    <row r="2934" spans="1:11" ht="26.4">
      <c r="A2934" t="s">
        <v>13179</v>
      </c>
      <c r="B2934">
        <v>837798</v>
      </c>
      <c r="C2934" t="s">
        <v>36354</v>
      </c>
      <c r="D2934" t="s">
        <v>39285</v>
      </c>
      <c r="G2934" s="8" t="s">
        <v>53902</v>
      </c>
      <c r="H2934" s="9" t="s">
        <v>53903</v>
      </c>
      <c r="I2934" s="8" t="s">
        <v>53904</v>
      </c>
      <c r="K2934" t="s">
        <v>72974</v>
      </c>
    </row>
    <row r="2935" spans="1:11" ht="42">
      <c r="A2935" t="s">
        <v>21926</v>
      </c>
      <c r="B2935">
        <v>817951</v>
      </c>
      <c r="C2935" t="s">
        <v>36354</v>
      </c>
      <c r="D2935" t="s">
        <v>39286</v>
      </c>
      <c r="G2935" s="8" t="s">
        <v>53905</v>
      </c>
      <c r="H2935" s="9" t="s">
        <v>53906</v>
      </c>
      <c r="I2935" s="8" t="s">
        <v>53907</v>
      </c>
      <c r="K2935" t="s">
        <v>72996</v>
      </c>
    </row>
    <row r="2936" spans="1:11" ht="26.4">
      <c r="A2936" t="s">
        <v>15209</v>
      </c>
      <c r="B2936">
        <v>842740</v>
      </c>
      <c r="C2936" t="s">
        <v>36354</v>
      </c>
      <c r="D2936" t="s">
        <v>39287</v>
      </c>
      <c r="G2936" s="8" t="s">
        <v>53908</v>
      </c>
      <c r="H2936" s="9" t="s">
        <v>53909</v>
      </c>
      <c r="I2936" s="8" t="s">
        <v>3249</v>
      </c>
      <c r="K2936" t="s">
        <v>72997</v>
      </c>
    </row>
    <row r="2937" spans="1:11" ht="42">
      <c r="A2937" t="s">
        <v>23909</v>
      </c>
      <c r="B2937">
        <v>825150</v>
      </c>
      <c r="C2937" t="s">
        <v>36354</v>
      </c>
      <c r="D2937" t="s">
        <v>39288</v>
      </c>
      <c r="G2937" s="8" t="s">
        <v>53910</v>
      </c>
      <c r="H2937" s="9" t="s">
        <v>53911</v>
      </c>
      <c r="I2937" s="8" t="s">
        <v>53912</v>
      </c>
      <c r="K2937" t="s">
        <v>73018</v>
      </c>
    </row>
    <row r="2938" spans="1:11" ht="26.4">
      <c r="A2938" t="s">
        <v>18797</v>
      </c>
      <c r="B2938">
        <v>822265</v>
      </c>
      <c r="C2938" t="s">
        <v>36354</v>
      </c>
      <c r="D2938" t="s">
        <v>39289</v>
      </c>
      <c r="G2938" s="8" t="s">
        <v>53913</v>
      </c>
      <c r="H2938" s="9" t="s">
        <v>53914</v>
      </c>
      <c r="I2938" s="8" t="s">
        <v>53915</v>
      </c>
      <c r="K2938" t="s">
        <v>73074</v>
      </c>
    </row>
    <row r="2939" spans="1:11" ht="26.4">
      <c r="A2939" t="s">
        <v>6760</v>
      </c>
      <c r="B2939">
        <v>817403</v>
      </c>
      <c r="C2939" t="s">
        <v>36354</v>
      </c>
      <c r="D2939" t="s">
        <v>39290</v>
      </c>
      <c r="G2939" s="8" t="s">
        <v>53916</v>
      </c>
      <c r="H2939" s="9" t="s">
        <v>53917</v>
      </c>
      <c r="I2939" s="8" t="s">
        <v>53918</v>
      </c>
      <c r="K2939" t="s">
        <v>73082</v>
      </c>
    </row>
    <row r="2940" spans="1:11" ht="33.6">
      <c r="A2940" t="s">
        <v>7200</v>
      </c>
      <c r="B2940">
        <v>824021</v>
      </c>
      <c r="C2940" t="s">
        <v>36354</v>
      </c>
      <c r="D2940" t="s">
        <v>39291</v>
      </c>
      <c r="G2940" s="8" t="s">
        <v>53919</v>
      </c>
      <c r="H2940" s="9" t="s">
        <v>53920</v>
      </c>
      <c r="I2940" s="8" t="s">
        <v>53921</v>
      </c>
      <c r="K2940" t="s">
        <v>73098</v>
      </c>
    </row>
    <row r="2941" spans="1:11" ht="42">
      <c r="A2941" t="s">
        <v>25059</v>
      </c>
      <c r="B2941">
        <v>838344</v>
      </c>
      <c r="C2941" t="s">
        <v>36354</v>
      </c>
      <c r="D2941" t="s">
        <v>39292</v>
      </c>
      <c r="G2941" s="8" t="s">
        <v>53922</v>
      </c>
      <c r="H2941" s="9" t="s">
        <v>53923</v>
      </c>
      <c r="I2941" s="8" t="s">
        <v>15735</v>
      </c>
      <c r="K2941" t="s">
        <v>73104</v>
      </c>
    </row>
    <row r="2942" spans="1:11" ht="26.4">
      <c r="A2942" t="s">
        <v>3951</v>
      </c>
      <c r="B2942">
        <v>819915</v>
      </c>
      <c r="C2942" t="s">
        <v>36354</v>
      </c>
      <c r="D2942" t="s">
        <v>39293</v>
      </c>
      <c r="G2942" s="8" t="s">
        <v>53924</v>
      </c>
      <c r="H2942" s="9" t="s">
        <v>53925</v>
      </c>
      <c r="I2942" s="8" t="s">
        <v>3952</v>
      </c>
    </row>
    <row r="2943" spans="1:11" ht="26.4">
      <c r="A2943" t="s">
        <v>33897</v>
      </c>
      <c r="B2943">
        <v>833606</v>
      </c>
      <c r="C2943" t="s">
        <v>36354</v>
      </c>
      <c r="D2943" t="s">
        <v>39294</v>
      </c>
      <c r="G2943" s="8" t="s">
        <v>53926</v>
      </c>
      <c r="H2943" s="9" t="s">
        <v>53927</v>
      </c>
      <c r="I2943" s="8" t="s">
        <v>222</v>
      </c>
      <c r="K2943" t="s">
        <v>74617</v>
      </c>
    </row>
    <row r="2944" spans="1:11" ht="26.4">
      <c r="A2944" t="s">
        <v>18124</v>
      </c>
      <c r="B2944">
        <v>822338</v>
      </c>
      <c r="C2944" t="s">
        <v>36354</v>
      </c>
      <c r="D2944" t="s">
        <v>39295</v>
      </c>
      <c r="G2944" s="8" t="s">
        <v>53928</v>
      </c>
      <c r="H2944" s="9" t="s">
        <v>53929</v>
      </c>
      <c r="I2944" s="8" t="s">
        <v>53930</v>
      </c>
    </row>
    <row r="2945" spans="1:11" ht="42">
      <c r="A2945" t="s">
        <v>17942</v>
      </c>
      <c r="B2945">
        <v>829461</v>
      </c>
      <c r="C2945" t="s">
        <v>36354</v>
      </c>
      <c r="D2945" t="s">
        <v>39296</v>
      </c>
      <c r="G2945" s="8" t="s">
        <v>53931</v>
      </c>
      <c r="H2945" s="9" t="s">
        <v>53932</v>
      </c>
      <c r="I2945" s="8" t="s">
        <v>53933</v>
      </c>
      <c r="K2945" t="s">
        <v>73261</v>
      </c>
    </row>
    <row r="2946" spans="1:11" ht="26.4">
      <c r="A2946" t="s">
        <v>25547</v>
      </c>
      <c r="B2946">
        <v>817519</v>
      </c>
      <c r="C2946" t="s">
        <v>36354</v>
      </c>
      <c r="D2946" t="s">
        <v>39297</v>
      </c>
      <c r="G2946" s="8" t="s">
        <v>53934</v>
      </c>
      <c r="H2946" s="9" t="s">
        <v>53935</v>
      </c>
      <c r="I2946" s="8" t="s">
        <v>53936</v>
      </c>
      <c r="K2946" t="s">
        <v>72239</v>
      </c>
    </row>
    <row r="2947" spans="1:11" ht="42">
      <c r="A2947" t="s">
        <v>3409</v>
      </c>
      <c r="B2947">
        <v>831845</v>
      </c>
      <c r="C2947" t="s">
        <v>36354</v>
      </c>
      <c r="D2947" t="s">
        <v>39298</v>
      </c>
      <c r="G2947" s="8" t="s">
        <v>53937</v>
      </c>
      <c r="H2947" s="9" t="s">
        <v>53938</v>
      </c>
      <c r="I2947" s="8" t="s">
        <v>53939</v>
      </c>
      <c r="K2947" t="s">
        <v>73262</v>
      </c>
    </row>
    <row r="2948" spans="1:11" ht="26.4">
      <c r="A2948" t="s">
        <v>18028</v>
      </c>
      <c r="B2948">
        <v>839228</v>
      </c>
      <c r="C2948" t="s">
        <v>36354</v>
      </c>
      <c r="D2948" t="s">
        <v>39299</v>
      </c>
      <c r="G2948" s="8" t="s">
        <v>53940</v>
      </c>
      <c r="H2948" s="9" t="s">
        <v>53941</v>
      </c>
      <c r="I2948" s="8" t="s">
        <v>53942</v>
      </c>
      <c r="K2948" t="s">
        <v>72276</v>
      </c>
    </row>
    <row r="2949" spans="1:11" ht="33.6">
      <c r="A2949" t="s">
        <v>10218</v>
      </c>
      <c r="B2949">
        <v>828474</v>
      </c>
      <c r="C2949" t="s">
        <v>36354</v>
      </c>
      <c r="D2949" t="s">
        <v>39300</v>
      </c>
      <c r="G2949" s="8" t="s">
        <v>53943</v>
      </c>
      <c r="H2949" s="9" t="s">
        <v>53944</v>
      </c>
      <c r="I2949" s="8" t="s">
        <v>1612</v>
      </c>
      <c r="K2949" t="s">
        <v>73263</v>
      </c>
    </row>
    <row r="2950" spans="1:11" ht="26.4">
      <c r="A2950" t="s">
        <v>19667</v>
      </c>
      <c r="B2950">
        <v>832741</v>
      </c>
      <c r="C2950" t="s">
        <v>36354</v>
      </c>
      <c r="D2950" t="s">
        <v>39301</v>
      </c>
      <c r="G2950" s="8" t="s">
        <v>53945</v>
      </c>
      <c r="H2950" s="9" t="s">
        <v>53946</v>
      </c>
      <c r="I2950" s="8" t="s">
        <v>19668</v>
      </c>
      <c r="K2950" t="s">
        <v>73264</v>
      </c>
    </row>
    <row r="2951" spans="1:11" ht="33.6">
      <c r="A2951" t="s">
        <v>11052</v>
      </c>
      <c r="B2951">
        <v>843444</v>
      </c>
      <c r="C2951" t="s">
        <v>36354</v>
      </c>
      <c r="D2951" t="s">
        <v>39302</v>
      </c>
      <c r="G2951" s="8" t="s">
        <v>53947</v>
      </c>
      <c r="H2951" s="9" t="s">
        <v>53948</v>
      </c>
      <c r="I2951" s="8" t="s">
        <v>53949</v>
      </c>
      <c r="K2951" t="s">
        <v>73265</v>
      </c>
    </row>
    <row r="2952" spans="1:11" ht="92.4">
      <c r="A2952" t="s">
        <v>10471</v>
      </c>
      <c r="B2952">
        <v>819363</v>
      </c>
      <c r="C2952" t="s">
        <v>36354</v>
      </c>
      <c r="D2952" t="s">
        <v>39303</v>
      </c>
      <c r="G2952" s="8" t="s">
        <v>53950</v>
      </c>
      <c r="H2952" s="9" t="s">
        <v>53951</v>
      </c>
      <c r="I2952" s="8" t="s">
        <v>9118</v>
      </c>
      <c r="K2952" t="s">
        <v>73229</v>
      </c>
    </row>
    <row r="2953" spans="1:11" ht="50.4">
      <c r="A2953" t="s">
        <v>11648</v>
      </c>
      <c r="B2953">
        <v>828365</v>
      </c>
      <c r="C2953" t="s">
        <v>36354</v>
      </c>
      <c r="D2953" t="s">
        <v>39304</v>
      </c>
      <c r="G2953" s="8" t="s">
        <v>53952</v>
      </c>
      <c r="H2953" s="9" t="s">
        <v>53953</v>
      </c>
      <c r="I2953" s="8" t="s">
        <v>53954</v>
      </c>
      <c r="K2953" t="s">
        <v>73266</v>
      </c>
    </row>
    <row r="2954" spans="1:11" ht="33.6">
      <c r="A2954" t="s">
        <v>34154</v>
      </c>
      <c r="B2954">
        <v>817950</v>
      </c>
      <c r="C2954" t="s">
        <v>36354</v>
      </c>
      <c r="D2954" t="s">
        <v>39305</v>
      </c>
      <c r="G2954" s="8" t="s">
        <v>53955</v>
      </c>
      <c r="H2954" s="9" t="s">
        <v>53956</v>
      </c>
      <c r="I2954" s="8" t="s">
        <v>29747</v>
      </c>
      <c r="K2954" t="s">
        <v>72563</v>
      </c>
    </row>
    <row r="2955" spans="1:11" ht="33.6">
      <c r="A2955" t="s">
        <v>16632</v>
      </c>
      <c r="B2955">
        <v>837797</v>
      </c>
      <c r="C2955" t="s">
        <v>36354</v>
      </c>
      <c r="D2955" t="s">
        <v>39306</v>
      </c>
      <c r="G2955" s="8" t="s">
        <v>53957</v>
      </c>
      <c r="H2955" s="9" t="s">
        <v>53958</v>
      </c>
      <c r="I2955" s="8" t="s">
        <v>53959</v>
      </c>
      <c r="K2955" t="s">
        <v>73267</v>
      </c>
    </row>
    <row r="2956" spans="1:11" ht="42">
      <c r="A2956" t="s">
        <v>11929</v>
      </c>
      <c r="B2956">
        <v>835596</v>
      </c>
      <c r="C2956" t="s">
        <v>36354</v>
      </c>
      <c r="D2956" t="s">
        <v>39307</v>
      </c>
      <c r="G2956" s="8" t="s">
        <v>53960</v>
      </c>
      <c r="H2956" s="9" t="s">
        <v>53961</v>
      </c>
      <c r="I2956" s="8" t="s">
        <v>493</v>
      </c>
      <c r="K2956" t="s">
        <v>73268</v>
      </c>
    </row>
    <row r="2957" spans="1:11" ht="33.6">
      <c r="A2957" t="s">
        <v>7792</v>
      </c>
      <c r="B2957">
        <v>834618</v>
      </c>
      <c r="C2957" t="s">
        <v>36354</v>
      </c>
      <c r="D2957" t="s">
        <v>39308</v>
      </c>
      <c r="G2957" s="8" t="s">
        <v>53962</v>
      </c>
      <c r="H2957" s="9" t="s">
        <v>53963</v>
      </c>
      <c r="I2957" s="8" t="s">
        <v>1612</v>
      </c>
      <c r="K2957" t="s">
        <v>73269</v>
      </c>
    </row>
    <row r="2958" spans="1:11" ht="26.4">
      <c r="A2958" t="s">
        <v>6308</v>
      </c>
      <c r="B2958">
        <v>818978</v>
      </c>
      <c r="C2958" t="s">
        <v>36354</v>
      </c>
      <c r="D2958" t="s">
        <v>39309</v>
      </c>
      <c r="G2958" s="8" t="s">
        <v>53964</v>
      </c>
      <c r="H2958" s="9" t="s">
        <v>53965</v>
      </c>
      <c r="I2958" s="8" t="s">
        <v>53966</v>
      </c>
      <c r="K2958" t="s">
        <v>73270</v>
      </c>
    </row>
    <row r="2959" spans="1:11" ht="33.6">
      <c r="A2959" t="s">
        <v>9038</v>
      </c>
      <c r="B2959">
        <v>826396</v>
      </c>
      <c r="C2959" t="s">
        <v>36354</v>
      </c>
      <c r="D2959" t="s">
        <v>39310</v>
      </c>
      <c r="G2959" s="8" t="s">
        <v>53967</v>
      </c>
      <c r="H2959" s="9" t="s">
        <v>53968</v>
      </c>
      <c r="I2959" s="8" t="s">
        <v>53969</v>
      </c>
      <c r="K2959" t="s">
        <v>73159</v>
      </c>
    </row>
    <row r="2960" spans="1:11" ht="58.8">
      <c r="A2960" t="s">
        <v>1179</v>
      </c>
      <c r="B2960">
        <v>818285</v>
      </c>
      <c r="C2960" t="s">
        <v>36354</v>
      </c>
      <c r="D2960" t="s">
        <v>39311</v>
      </c>
      <c r="G2960" s="8" t="s">
        <v>53970</v>
      </c>
      <c r="H2960" s="9" t="s">
        <v>53971</v>
      </c>
      <c r="I2960" s="8" t="s">
        <v>53972</v>
      </c>
      <c r="K2960" t="s">
        <v>73231</v>
      </c>
    </row>
    <row r="2961" spans="1:11" ht="33.6">
      <c r="A2961" t="s">
        <v>4747</v>
      </c>
      <c r="B2961">
        <v>817947</v>
      </c>
      <c r="C2961" t="s">
        <v>36354</v>
      </c>
      <c r="D2961" t="s">
        <v>39312</v>
      </c>
      <c r="G2961" s="8" t="s">
        <v>53973</v>
      </c>
      <c r="H2961" s="9" t="s">
        <v>53974</v>
      </c>
      <c r="I2961" s="8" t="s">
        <v>53975</v>
      </c>
      <c r="K2961" t="s">
        <v>72889</v>
      </c>
    </row>
    <row r="2962" spans="1:11" ht="26.4">
      <c r="A2962" t="s">
        <v>34781</v>
      </c>
      <c r="B2962">
        <v>842266</v>
      </c>
      <c r="C2962" t="s">
        <v>36354</v>
      </c>
      <c r="D2962" t="s">
        <v>39313</v>
      </c>
      <c r="G2962" s="8" t="s">
        <v>53976</v>
      </c>
      <c r="H2962" s="9" t="s">
        <v>53977</v>
      </c>
      <c r="I2962" s="8" t="s">
        <v>53978</v>
      </c>
      <c r="K2962" t="s">
        <v>73271</v>
      </c>
    </row>
    <row r="2963" spans="1:11" ht="26.4">
      <c r="A2963" t="s">
        <v>25111</v>
      </c>
      <c r="B2963">
        <v>825151</v>
      </c>
      <c r="C2963" t="s">
        <v>36354</v>
      </c>
      <c r="D2963" t="s">
        <v>39314</v>
      </c>
      <c r="G2963" s="8" t="s">
        <v>53979</v>
      </c>
      <c r="H2963" s="9" t="s">
        <v>53980</v>
      </c>
      <c r="I2963" s="8" t="s">
        <v>53981</v>
      </c>
      <c r="K2963" t="s">
        <v>73272</v>
      </c>
    </row>
    <row r="2964" spans="1:11" ht="33.6">
      <c r="A2964" t="s">
        <v>16739</v>
      </c>
      <c r="B2964">
        <v>838500</v>
      </c>
      <c r="C2964" t="s">
        <v>36354</v>
      </c>
      <c r="D2964" t="s">
        <v>39315</v>
      </c>
      <c r="G2964" s="8" t="s">
        <v>53982</v>
      </c>
      <c r="H2964" s="9" t="s">
        <v>53983</v>
      </c>
      <c r="I2964" s="8" t="s">
        <v>200</v>
      </c>
      <c r="K2964" t="s">
        <v>72939</v>
      </c>
    </row>
    <row r="2965" spans="1:11" ht="33.6">
      <c r="A2965" t="s">
        <v>18667</v>
      </c>
      <c r="B2965">
        <v>817402</v>
      </c>
      <c r="C2965" t="s">
        <v>36354</v>
      </c>
      <c r="D2965" t="s">
        <v>39316</v>
      </c>
      <c r="G2965" s="8" t="s">
        <v>53984</v>
      </c>
      <c r="H2965" s="9" t="s">
        <v>53985</v>
      </c>
      <c r="I2965" s="8" t="s">
        <v>11619</v>
      </c>
      <c r="K2965" t="s">
        <v>72987</v>
      </c>
    </row>
    <row r="2966" spans="1:11" ht="42">
      <c r="A2966" t="s">
        <v>182</v>
      </c>
      <c r="B2966">
        <v>817517</v>
      </c>
      <c r="C2966" t="s">
        <v>36354</v>
      </c>
      <c r="D2966" t="s">
        <v>39317</v>
      </c>
      <c r="G2966" s="8" t="s">
        <v>53986</v>
      </c>
      <c r="H2966" s="9" t="s">
        <v>53987</v>
      </c>
      <c r="I2966" s="8" t="s">
        <v>183</v>
      </c>
      <c r="K2966" t="s">
        <v>72993</v>
      </c>
    </row>
    <row r="2967" spans="1:11" ht="33.6">
      <c r="A2967" t="s">
        <v>22177</v>
      </c>
      <c r="B2967">
        <v>844420</v>
      </c>
      <c r="C2967" t="s">
        <v>36354</v>
      </c>
      <c r="D2967" t="s">
        <v>39318</v>
      </c>
      <c r="G2967" s="8" t="s">
        <v>53988</v>
      </c>
      <c r="H2967" s="9" t="s">
        <v>53989</v>
      </c>
      <c r="I2967" s="8" t="s">
        <v>19690</v>
      </c>
      <c r="K2967" t="s">
        <v>73051</v>
      </c>
    </row>
    <row r="2968" spans="1:11" ht="58.8">
      <c r="A2968" t="s">
        <v>18647</v>
      </c>
      <c r="B2968">
        <v>843447</v>
      </c>
      <c r="C2968" t="s">
        <v>36354</v>
      </c>
      <c r="D2968" t="s">
        <v>39319</v>
      </c>
      <c r="G2968" s="8" t="s">
        <v>53990</v>
      </c>
      <c r="H2968" s="9" t="s">
        <v>53991</v>
      </c>
      <c r="I2968" s="8" t="s">
        <v>4120</v>
      </c>
    </row>
    <row r="2969" spans="1:11" ht="26.4">
      <c r="A2969" t="s">
        <v>21316</v>
      </c>
      <c r="B2969">
        <v>832427</v>
      </c>
      <c r="C2969" t="s">
        <v>36354</v>
      </c>
      <c r="D2969" t="s">
        <v>39320</v>
      </c>
      <c r="G2969" s="8" t="s">
        <v>53992</v>
      </c>
      <c r="H2969" s="9" t="s">
        <v>53993</v>
      </c>
      <c r="I2969" s="8" t="s">
        <v>21317</v>
      </c>
      <c r="K2969" t="s">
        <v>74618</v>
      </c>
    </row>
    <row r="2970" spans="1:11" ht="42">
      <c r="A2970" t="s">
        <v>9348</v>
      </c>
      <c r="B2970">
        <v>828473</v>
      </c>
      <c r="C2970" t="s">
        <v>36354</v>
      </c>
      <c r="D2970" t="s">
        <v>39321</v>
      </c>
      <c r="G2970" s="8" t="s">
        <v>53994</v>
      </c>
      <c r="H2970" s="9" t="s">
        <v>53995</v>
      </c>
      <c r="I2970" s="8" t="s">
        <v>4137</v>
      </c>
    </row>
    <row r="2971" spans="1:11" ht="26.4">
      <c r="A2971" t="s">
        <v>31169</v>
      </c>
      <c r="B2971">
        <v>828685</v>
      </c>
      <c r="C2971" t="s">
        <v>36354</v>
      </c>
      <c r="D2971" t="s">
        <v>39322</v>
      </c>
      <c r="G2971" s="8" t="s">
        <v>53996</v>
      </c>
      <c r="H2971" s="9" t="s">
        <v>53997</v>
      </c>
      <c r="I2971" s="8" t="s">
        <v>25325</v>
      </c>
      <c r="K2971" t="s">
        <v>72155</v>
      </c>
    </row>
    <row r="2972" spans="1:11" ht="26.4">
      <c r="A2972" t="s">
        <v>25476</v>
      </c>
      <c r="B2972">
        <v>838020</v>
      </c>
      <c r="C2972" t="s">
        <v>36354</v>
      </c>
      <c r="D2972" t="s">
        <v>39323</v>
      </c>
      <c r="G2972" s="8" t="s">
        <v>53998</v>
      </c>
      <c r="H2972" s="9" t="s">
        <v>53999</v>
      </c>
      <c r="I2972" s="8" t="s">
        <v>5789</v>
      </c>
      <c r="K2972" t="s">
        <v>73273</v>
      </c>
    </row>
    <row r="2973" spans="1:11" ht="42">
      <c r="A2973" t="s">
        <v>2908</v>
      </c>
      <c r="B2973">
        <v>831862</v>
      </c>
      <c r="C2973" t="s">
        <v>36354</v>
      </c>
      <c r="D2973" t="s">
        <v>39324</v>
      </c>
      <c r="G2973" s="8" t="s">
        <v>54000</v>
      </c>
      <c r="H2973" s="9" t="s">
        <v>54001</v>
      </c>
      <c r="I2973" s="8" t="s">
        <v>232</v>
      </c>
      <c r="K2973" t="s">
        <v>72249</v>
      </c>
    </row>
    <row r="2974" spans="1:11" ht="33.6">
      <c r="A2974" t="s">
        <v>20912</v>
      </c>
      <c r="B2974">
        <v>824274</v>
      </c>
      <c r="C2974" t="s">
        <v>36354</v>
      </c>
      <c r="D2974" t="s">
        <v>39325</v>
      </c>
      <c r="G2974" s="8" t="s">
        <v>54002</v>
      </c>
      <c r="H2974" s="9" t="s">
        <v>54003</v>
      </c>
      <c r="I2974" s="8" t="s">
        <v>20913</v>
      </c>
      <c r="K2974" t="s">
        <v>73274</v>
      </c>
    </row>
    <row r="2975" spans="1:11" ht="26.4">
      <c r="A2975" t="s">
        <v>11515</v>
      </c>
      <c r="B2975">
        <v>836867</v>
      </c>
      <c r="C2975" t="s">
        <v>36354</v>
      </c>
      <c r="D2975" t="s">
        <v>39326</v>
      </c>
      <c r="G2975" s="8" t="s">
        <v>54004</v>
      </c>
      <c r="H2975" s="9" t="s">
        <v>54005</v>
      </c>
      <c r="I2975" s="8" t="s">
        <v>54006</v>
      </c>
      <c r="K2975" t="s">
        <v>72326</v>
      </c>
    </row>
    <row r="2976" spans="1:11" ht="50.4">
      <c r="A2976" t="s">
        <v>7762</v>
      </c>
      <c r="B2976">
        <v>831606</v>
      </c>
      <c r="C2976" t="s">
        <v>36354</v>
      </c>
      <c r="D2976" t="s">
        <v>39327</v>
      </c>
      <c r="G2976" s="8" t="s">
        <v>54007</v>
      </c>
      <c r="H2976" s="9" t="s">
        <v>54008</v>
      </c>
      <c r="I2976" s="8" t="s">
        <v>54009</v>
      </c>
      <c r="K2976" t="s">
        <v>72357</v>
      </c>
    </row>
    <row r="2977" spans="1:11" ht="26.4">
      <c r="A2977" t="s">
        <v>11888</v>
      </c>
      <c r="B2977">
        <v>832740</v>
      </c>
      <c r="C2977" t="s">
        <v>36354</v>
      </c>
      <c r="D2977" t="s">
        <v>39328</v>
      </c>
      <c r="G2977" s="8" t="s">
        <v>54010</v>
      </c>
      <c r="H2977" s="9" t="s">
        <v>54011</v>
      </c>
      <c r="I2977" s="8" t="s">
        <v>54012</v>
      </c>
      <c r="K2977" t="s">
        <v>72362</v>
      </c>
    </row>
    <row r="2978" spans="1:11" ht="26.4">
      <c r="A2978" t="s">
        <v>33851</v>
      </c>
      <c r="B2978">
        <v>842265</v>
      </c>
      <c r="C2978" t="s">
        <v>36354</v>
      </c>
      <c r="D2978" t="s">
        <v>39329</v>
      </c>
      <c r="G2978" s="8" t="s">
        <v>54013</v>
      </c>
      <c r="H2978" s="9" t="s">
        <v>54014</v>
      </c>
      <c r="I2978" s="8" t="s">
        <v>5065</v>
      </c>
      <c r="K2978" t="s">
        <v>72469</v>
      </c>
    </row>
    <row r="2979" spans="1:11" ht="50.4">
      <c r="A2979" t="s">
        <v>4268</v>
      </c>
      <c r="B2979">
        <v>842263</v>
      </c>
      <c r="C2979" t="s">
        <v>36354</v>
      </c>
      <c r="D2979" t="s">
        <v>39330</v>
      </c>
      <c r="G2979" s="8" t="s">
        <v>54015</v>
      </c>
      <c r="H2979" s="9" t="s">
        <v>54016</v>
      </c>
      <c r="I2979" s="8" t="s">
        <v>54017</v>
      </c>
      <c r="K2979" t="s">
        <v>72488</v>
      </c>
    </row>
    <row r="2980" spans="1:11" ht="26.4">
      <c r="A2980" t="s">
        <v>12783</v>
      </c>
      <c r="B2980">
        <v>843583</v>
      </c>
      <c r="C2980" t="s">
        <v>36354</v>
      </c>
      <c r="D2980" t="s">
        <v>39331</v>
      </c>
      <c r="G2980" s="8" t="s">
        <v>54018</v>
      </c>
      <c r="H2980" s="9" t="s">
        <v>54019</v>
      </c>
      <c r="I2980" s="8" t="s">
        <v>9456</v>
      </c>
      <c r="K2980" t="s">
        <v>72506</v>
      </c>
    </row>
    <row r="2981" spans="1:11" ht="26.4">
      <c r="A2981" t="s">
        <v>19126</v>
      </c>
      <c r="B2981">
        <v>826496</v>
      </c>
      <c r="C2981" t="s">
        <v>36354</v>
      </c>
      <c r="D2981" t="s">
        <v>39332</v>
      </c>
      <c r="G2981" s="8" t="s">
        <v>54020</v>
      </c>
      <c r="H2981" s="9" t="s">
        <v>54021</v>
      </c>
      <c r="I2981" s="8" t="s">
        <v>19127</v>
      </c>
      <c r="K2981" t="s">
        <v>72513</v>
      </c>
    </row>
    <row r="2982" spans="1:11" ht="26.4">
      <c r="A2982" t="s">
        <v>6816</v>
      </c>
      <c r="B2982">
        <v>817516</v>
      </c>
      <c r="C2982" t="s">
        <v>36354</v>
      </c>
      <c r="D2982" t="s">
        <v>39333</v>
      </c>
      <c r="G2982" s="8" t="s">
        <v>54022</v>
      </c>
      <c r="H2982" s="9" t="s">
        <v>54023</v>
      </c>
      <c r="I2982" s="8" t="s">
        <v>6817</v>
      </c>
      <c r="K2982" t="s">
        <v>72584</v>
      </c>
    </row>
    <row r="2983" spans="1:11" ht="33.6">
      <c r="A2983" t="s">
        <v>6776</v>
      </c>
      <c r="B2983">
        <v>838501</v>
      </c>
      <c r="C2983" t="s">
        <v>36354</v>
      </c>
      <c r="D2983" t="s">
        <v>39334</v>
      </c>
      <c r="G2983" s="8" t="s">
        <v>54024</v>
      </c>
      <c r="H2983" s="9" t="s">
        <v>54025</v>
      </c>
      <c r="I2983" s="8" t="s">
        <v>54026</v>
      </c>
      <c r="K2983" t="s">
        <v>72687</v>
      </c>
    </row>
    <row r="2984" spans="1:11" ht="42">
      <c r="A2984" t="s">
        <v>3520</v>
      </c>
      <c r="B2984">
        <v>839325</v>
      </c>
      <c r="C2984" t="s">
        <v>36354</v>
      </c>
      <c r="D2984" t="s">
        <v>39335</v>
      </c>
      <c r="G2984" s="8" t="s">
        <v>54027</v>
      </c>
      <c r="H2984" s="9" t="s">
        <v>54028</v>
      </c>
      <c r="I2984" s="8" t="s">
        <v>539</v>
      </c>
      <c r="K2984" t="s">
        <v>72694</v>
      </c>
    </row>
    <row r="2985" spans="1:11" ht="42">
      <c r="A2985" t="s">
        <v>32792</v>
      </c>
      <c r="B2985">
        <v>819917</v>
      </c>
      <c r="C2985" t="s">
        <v>36354</v>
      </c>
      <c r="D2985" t="s">
        <v>39336</v>
      </c>
      <c r="G2985" s="8" t="s">
        <v>54029</v>
      </c>
      <c r="H2985" s="9" t="s">
        <v>54030</v>
      </c>
      <c r="I2985" s="8" t="s">
        <v>319</v>
      </c>
      <c r="K2985" t="s">
        <v>72723</v>
      </c>
    </row>
    <row r="2986" spans="1:11" ht="42">
      <c r="A2986" t="s">
        <v>7184</v>
      </c>
      <c r="B2986">
        <v>829568</v>
      </c>
      <c r="C2986" t="s">
        <v>36354</v>
      </c>
      <c r="D2986" t="s">
        <v>39337</v>
      </c>
      <c r="G2986" s="8" t="s">
        <v>54031</v>
      </c>
      <c r="H2986" s="9" t="s">
        <v>54032</v>
      </c>
      <c r="I2986" s="8" t="s">
        <v>54033</v>
      </c>
      <c r="K2986" t="s">
        <v>72750</v>
      </c>
    </row>
    <row r="2987" spans="1:11" ht="50.4">
      <c r="A2987" t="s">
        <v>15049</v>
      </c>
      <c r="B2987">
        <v>829463</v>
      </c>
      <c r="C2987" t="s">
        <v>36354</v>
      </c>
      <c r="D2987" t="s">
        <v>39338</v>
      </c>
      <c r="G2987" s="8" t="s">
        <v>54034</v>
      </c>
      <c r="H2987" s="9" t="s">
        <v>54035</v>
      </c>
      <c r="I2987" s="8" t="s">
        <v>54036</v>
      </c>
      <c r="K2987" t="s">
        <v>72751</v>
      </c>
    </row>
    <row r="2988" spans="1:11" ht="50.4">
      <c r="A2988" t="s">
        <v>20628</v>
      </c>
      <c r="B2988">
        <v>836868</v>
      </c>
      <c r="C2988" t="s">
        <v>36354</v>
      </c>
      <c r="D2988" t="s">
        <v>39339</v>
      </c>
      <c r="G2988" s="8" t="s">
        <v>54037</v>
      </c>
      <c r="H2988" s="9" t="s">
        <v>54038</v>
      </c>
      <c r="I2988" s="8" t="s">
        <v>54039</v>
      </c>
      <c r="K2988" t="s">
        <v>72873</v>
      </c>
    </row>
    <row r="2989" spans="1:11" ht="26.4">
      <c r="A2989" t="s">
        <v>30112</v>
      </c>
      <c r="B2989">
        <v>838019</v>
      </c>
      <c r="C2989" t="s">
        <v>36354</v>
      </c>
      <c r="D2989" t="s">
        <v>39340</v>
      </c>
      <c r="G2989" s="8" t="s">
        <v>54040</v>
      </c>
      <c r="H2989" s="9" t="s">
        <v>54041</v>
      </c>
      <c r="I2989" s="8" t="s">
        <v>14553</v>
      </c>
      <c r="K2989" t="s">
        <v>72883</v>
      </c>
    </row>
    <row r="2990" spans="1:11" ht="26.4">
      <c r="A2990" t="s">
        <v>13841</v>
      </c>
      <c r="B2990">
        <v>828363</v>
      </c>
      <c r="C2990" t="s">
        <v>36354</v>
      </c>
      <c r="D2990" t="s">
        <v>39341</v>
      </c>
      <c r="G2990" s="8" t="s">
        <v>54042</v>
      </c>
      <c r="H2990" s="9" t="s">
        <v>54043</v>
      </c>
      <c r="I2990" s="8" t="s">
        <v>54044</v>
      </c>
      <c r="K2990" t="s">
        <v>73058</v>
      </c>
    </row>
    <row r="2991" spans="1:11" ht="33.6">
      <c r="A2991" t="s">
        <v>25243</v>
      </c>
      <c r="B2991">
        <v>837799</v>
      </c>
      <c r="C2991" t="s">
        <v>36354</v>
      </c>
      <c r="D2991" t="s">
        <v>39342</v>
      </c>
      <c r="G2991" s="8" t="s">
        <v>54045</v>
      </c>
      <c r="H2991" s="9" t="s">
        <v>54046</v>
      </c>
      <c r="I2991" s="8" t="s">
        <v>54047</v>
      </c>
      <c r="K2991" t="s">
        <v>73067</v>
      </c>
    </row>
    <row r="2992" spans="1:11" ht="42">
      <c r="A2992" t="s">
        <v>21730</v>
      </c>
      <c r="B2992">
        <v>834615</v>
      </c>
      <c r="C2992" t="s">
        <v>36354</v>
      </c>
      <c r="D2992" t="s">
        <v>39343</v>
      </c>
      <c r="G2992" s="8" t="s">
        <v>54048</v>
      </c>
      <c r="H2992" s="9" t="s">
        <v>54049</v>
      </c>
      <c r="I2992" s="8" t="s">
        <v>1017</v>
      </c>
      <c r="K2992" t="s">
        <v>73092</v>
      </c>
    </row>
    <row r="2993" spans="1:11" ht="42">
      <c r="A2993" t="s">
        <v>29008</v>
      </c>
      <c r="B2993">
        <v>817948</v>
      </c>
      <c r="C2993" t="s">
        <v>36354</v>
      </c>
      <c r="D2993" t="s">
        <v>39344</v>
      </c>
      <c r="G2993" s="8" t="s">
        <v>54050</v>
      </c>
      <c r="H2993" s="9" t="s">
        <v>54051</v>
      </c>
      <c r="I2993" s="8" t="s">
        <v>54052</v>
      </c>
    </row>
    <row r="2994" spans="1:11" ht="42">
      <c r="A2994" t="s">
        <v>6782</v>
      </c>
      <c r="B2994">
        <v>833608</v>
      </c>
      <c r="C2994" t="s">
        <v>36354</v>
      </c>
      <c r="D2994" t="s">
        <v>39345</v>
      </c>
      <c r="G2994" s="8" t="s">
        <v>54053</v>
      </c>
      <c r="H2994" s="9" t="s">
        <v>54054</v>
      </c>
      <c r="I2994" s="8" t="s">
        <v>54055</v>
      </c>
      <c r="K2994" t="s">
        <v>74619</v>
      </c>
    </row>
    <row r="2995" spans="1:11" ht="33.6">
      <c r="A2995" t="s">
        <v>20217</v>
      </c>
      <c r="B2995">
        <v>835598</v>
      </c>
      <c r="C2995" t="s">
        <v>36354</v>
      </c>
      <c r="D2995" t="s">
        <v>39346</v>
      </c>
      <c r="G2995" s="8" t="s">
        <v>54056</v>
      </c>
      <c r="H2995" s="9" t="s">
        <v>54057</v>
      </c>
      <c r="I2995" s="8" t="s">
        <v>20218</v>
      </c>
    </row>
    <row r="2996" spans="1:11" ht="26.4">
      <c r="A2996" t="s">
        <v>3276</v>
      </c>
      <c r="B2996">
        <v>819295</v>
      </c>
      <c r="C2996" t="s">
        <v>36354</v>
      </c>
      <c r="D2996" t="s">
        <v>39347</v>
      </c>
      <c r="G2996" s="8" t="s">
        <v>54058</v>
      </c>
      <c r="H2996" s="9" t="s">
        <v>54059</v>
      </c>
      <c r="I2996" s="8" t="s">
        <v>54060</v>
      </c>
      <c r="K2996" t="s">
        <v>72106</v>
      </c>
    </row>
    <row r="2997" spans="1:11" ht="33.6">
      <c r="A2997" t="s">
        <v>22634</v>
      </c>
      <c r="B2997">
        <v>825528</v>
      </c>
      <c r="C2997" t="s">
        <v>36354</v>
      </c>
      <c r="D2997" t="s">
        <v>39348</v>
      </c>
      <c r="G2997" s="8" t="s">
        <v>54061</v>
      </c>
      <c r="H2997" s="9" t="s">
        <v>54062</v>
      </c>
      <c r="I2997" s="8" t="s">
        <v>54063</v>
      </c>
      <c r="K2997" t="s">
        <v>72176</v>
      </c>
    </row>
    <row r="2998" spans="1:11" ht="33.6">
      <c r="A2998" t="s">
        <v>13591</v>
      </c>
      <c r="B2998">
        <v>832066</v>
      </c>
      <c r="C2998" t="s">
        <v>36354</v>
      </c>
      <c r="D2998" t="s">
        <v>39349</v>
      </c>
      <c r="G2998" s="8" t="s">
        <v>54064</v>
      </c>
      <c r="H2998" s="9" t="s">
        <v>54065</v>
      </c>
      <c r="I2998" s="8" t="s">
        <v>54066</v>
      </c>
      <c r="K2998" t="s">
        <v>72213</v>
      </c>
    </row>
    <row r="2999" spans="1:11" ht="33.6">
      <c r="A2999" t="s">
        <v>10738</v>
      </c>
      <c r="B2999">
        <v>832860</v>
      </c>
      <c r="C2999" t="s">
        <v>36354</v>
      </c>
      <c r="D2999" t="s">
        <v>39350</v>
      </c>
      <c r="G2999" s="8" t="s">
        <v>54067</v>
      </c>
      <c r="H2999" s="9" t="s">
        <v>54068</v>
      </c>
      <c r="I2999" s="8" t="s">
        <v>5886</v>
      </c>
      <c r="K2999" t="s">
        <v>72214</v>
      </c>
    </row>
    <row r="3000" spans="1:11" ht="26.4">
      <c r="A3000" t="s">
        <v>20457</v>
      </c>
      <c r="B3000">
        <v>830324</v>
      </c>
      <c r="C3000" t="s">
        <v>36354</v>
      </c>
      <c r="D3000" t="s">
        <v>39351</v>
      </c>
      <c r="G3000" s="8" t="s">
        <v>54069</v>
      </c>
      <c r="H3000" s="9" t="s">
        <v>54070</v>
      </c>
      <c r="I3000" s="8" t="s">
        <v>2285</v>
      </c>
      <c r="K3000" t="s">
        <v>72229</v>
      </c>
    </row>
    <row r="3001" spans="1:11" ht="33.6">
      <c r="A3001" t="s">
        <v>313</v>
      </c>
      <c r="B3001">
        <v>844144</v>
      </c>
      <c r="C3001" t="s">
        <v>36354</v>
      </c>
      <c r="D3001" t="s">
        <v>39352</v>
      </c>
      <c r="G3001" s="8" t="s">
        <v>54071</v>
      </c>
      <c r="H3001" s="9" t="s">
        <v>54072</v>
      </c>
      <c r="I3001" s="8" t="s">
        <v>54073</v>
      </c>
      <c r="K3001" t="s">
        <v>72261</v>
      </c>
    </row>
    <row r="3002" spans="1:11" ht="33.6">
      <c r="A3002" t="s">
        <v>8633</v>
      </c>
      <c r="B3002">
        <v>828479</v>
      </c>
      <c r="C3002" t="s">
        <v>36354</v>
      </c>
      <c r="D3002" t="s">
        <v>39353</v>
      </c>
      <c r="G3002" s="8" t="s">
        <v>54074</v>
      </c>
      <c r="H3002" s="9" t="s">
        <v>54075</v>
      </c>
      <c r="I3002" s="8" t="s">
        <v>54076</v>
      </c>
      <c r="K3002" t="s">
        <v>72268</v>
      </c>
    </row>
    <row r="3003" spans="1:11" ht="26.4">
      <c r="A3003" t="s">
        <v>9441</v>
      </c>
      <c r="B3003">
        <v>835294</v>
      </c>
      <c r="C3003" t="s">
        <v>36354</v>
      </c>
      <c r="D3003" t="s">
        <v>39354</v>
      </c>
      <c r="G3003" s="8" t="s">
        <v>54077</v>
      </c>
      <c r="H3003" s="9" t="s">
        <v>54078</v>
      </c>
      <c r="I3003" s="8" t="s">
        <v>9442</v>
      </c>
      <c r="K3003" t="s">
        <v>72309</v>
      </c>
    </row>
    <row r="3004" spans="1:11" ht="42">
      <c r="A3004" t="s">
        <v>33030</v>
      </c>
      <c r="B3004">
        <v>829347</v>
      </c>
      <c r="C3004" t="s">
        <v>36354</v>
      </c>
      <c r="D3004" t="s">
        <v>39355</v>
      </c>
      <c r="G3004" s="8" t="s">
        <v>54079</v>
      </c>
      <c r="H3004" s="9" t="s">
        <v>54080</v>
      </c>
      <c r="I3004" s="8" t="s">
        <v>54081</v>
      </c>
      <c r="K3004" t="s">
        <v>72317</v>
      </c>
    </row>
    <row r="3005" spans="1:11" ht="26.4">
      <c r="A3005" t="s">
        <v>8804</v>
      </c>
      <c r="B3005">
        <v>829907</v>
      </c>
      <c r="C3005" t="s">
        <v>36354</v>
      </c>
      <c r="D3005" t="s">
        <v>39356</v>
      </c>
      <c r="G3005" s="8" t="s">
        <v>54082</v>
      </c>
      <c r="H3005" s="9" t="s">
        <v>54083</v>
      </c>
      <c r="I3005" s="8" t="s">
        <v>1216</v>
      </c>
      <c r="K3005" t="s">
        <v>72346</v>
      </c>
    </row>
    <row r="3006" spans="1:11" ht="92.4">
      <c r="A3006" t="s">
        <v>10606</v>
      </c>
      <c r="B3006">
        <v>835591</v>
      </c>
      <c r="C3006" t="s">
        <v>36354</v>
      </c>
      <c r="D3006" t="s">
        <v>39357</v>
      </c>
      <c r="G3006" s="8" t="s">
        <v>54084</v>
      </c>
      <c r="H3006" s="9" t="s">
        <v>54085</v>
      </c>
      <c r="I3006" s="8" t="s">
        <v>54086</v>
      </c>
      <c r="K3006" t="s">
        <v>72350</v>
      </c>
    </row>
    <row r="3007" spans="1:11" ht="67.2">
      <c r="A3007" t="s">
        <v>23856</v>
      </c>
      <c r="B3007">
        <v>842312</v>
      </c>
      <c r="C3007" t="s">
        <v>36354</v>
      </c>
      <c r="D3007" t="s">
        <v>39358</v>
      </c>
      <c r="G3007" s="8" t="s">
        <v>54087</v>
      </c>
      <c r="H3007" s="9" t="s">
        <v>54088</v>
      </c>
      <c r="I3007" s="8" t="s">
        <v>54089</v>
      </c>
      <c r="K3007" t="s">
        <v>72381</v>
      </c>
    </row>
    <row r="3008" spans="1:11" ht="26.4">
      <c r="A3008" t="s">
        <v>31178</v>
      </c>
      <c r="B3008">
        <v>837959</v>
      </c>
      <c r="C3008" t="s">
        <v>36354</v>
      </c>
      <c r="D3008" t="s">
        <v>39359</v>
      </c>
      <c r="G3008" s="8" t="s">
        <v>54090</v>
      </c>
      <c r="H3008" s="9" t="s">
        <v>54091</v>
      </c>
      <c r="I3008" s="8" t="s">
        <v>4917</v>
      </c>
      <c r="K3008" t="s">
        <v>72413</v>
      </c>
    </row>
    <row r="3009" spans="1:11" ht="33.6">
      <c r="A3009" t="s">
        <v>29415</v>
      </c>
      <c r="B3009">
        <v>827800</v>
      </c>
      <c r="C3009" t="s">
        <v>36354</v>
      </c>
      <c r="D3009" t="s">
        <v>39360</v>
      </c>
      <c r="G3009" s="8" t="s">
        <v>54092</v>
      </c>
      <c r="H3009" s="9" t="s">
        <v>54093</v>
      </c>
      <c r="I3009" s="8" t="s">
        <v>29416</v>
      </c>
      <c r="K3009" t="s">
        <v>72443</v>
      </c>
    </row>
    <row r="3010" spans="1:11" ht="42">
      <c r="A3010" t="s">
        <v>9334</v>
      </c>
      <c r="B3010">
        <v>832746</v>
      </c>
      <c r="C3010" t="s">
        <v>36354</v>
      </c>
      <c r="D3010" t="s">
        <v>39361</v>
      </c>
      <c r="G3010" s="8" t="s">
        <v>54094</v>
      </c>
      <c r="H3010" s="9" t="s">
        <v>54095</v>
      </c>
      <c r="I3010" s="8" t="s">
        <v>54096</v>
      </c>
      <c r="K3010" t="s">
        <v>73160</v>
      </c>
    </row>
    <row r="3011" spans="1:11" ht="33.6">
      <c r="A3011" t="s">
        <v>15513</v>
      </c>
      <c r="B3011">
        <v>839407</v>
      </c>
      <c r="C3011" t="s">
        <v>36354</v>
      </c>
      <c r="D3011" t="s">
        <v>39362</v>
      </c>
      <c r="G3011" s="8" t="s">
        <v>54097</v>
      </c>
      <c r="H3011" s="9" t="s">
        <v>54098</v>
      </c>
      <c r="I3011" s="8" t="s">
        <v>54099</v>
      </c>
      <c r="K3011" t="s">
        <v>72486</v>
      </c>
    </row>
    <row r="3012" spans="1:11" ht="33.6">
      <c r="A3012" t="s">
        <v>3210</v>
      </c>
      <c r="B3012">
        <v>822335</v>
      </c>
      <c r="C3012" t="s">
        <v>36354</v>
      </c>
      <c r="D3012" t="s">
        <v>39363</v>
      </c>
      <c r="G3012" s="8" t="s">
        <v>54100</v>
      </c>
      <c r="H3012" s="9" t="s">
        <v>54101</v>
      </c>
      <c r="I3012" s="8" t="s">
        <v>54102</v>
      </c>
      <c r="K3012" t="s">
        <v>73161</v>
      </c>
    </row>
    <row r="3013" spans="1:11" ht="26.4">
      <c r="A3013" t="s">
        <v>7423</v>
      </c>
      <c r="B3013">
        <v>836437</v>
      </c>
      <c r="C3013" t="s">
        <v>36354</v>
      </c>
      <c r="D3013" t="s">
        <v>39364</v>
      </c>
      <c r="G3013" s="8" t="s">
        <v>54103</v>
      </c>
      <c r="H3013" s="9" t="s">
        <v>54104</v>
      </c>
      <c r="I3013" s="8" t="s">
        <v>54105</v>
      </c>
      <c r="K3013" t="s">
        <v>73162</v>
      </c>
    </row>
    <row r="3014" spans="1:11" ht="26.4">
      <c r="A3014" t="s">
        <v>12003</v>
      </c>
      <c r="B3014">
        <v>839722</v>
      </c>
      <c r="C3014" t="s">
        <v>36354</v>
      </c>
      <c r="D3014" t="s">
        <v>39365</v>
      </c>
      <c r="G3014" s="8" t="s">
        <v>54106</v>
      </c>
      <c r="H3014" s="9" t="s">
        <v>54107</v>
      </c>
      <c r="I3014" s="8" t="s">
        <v>8883</v>
      </c>
      <c r="K3014" t="s">
        <v>72507</v>
      </c>
    </row>
    <row r="3015" spans="1:11" ht="26.4">
      <c r="A3015" t="s">
        <v>35618</v>
      </c>
      <c r="B3015">
        <v>832311</v>
      </c>
      <c r="C3015" t="s">
        <v>36354</v>
      </c>
      <c r="D3015" t="s">
        <v>39366</v>
      </c>
      <c r="G3015" s="8" t="s">
        <v>54108</v>
      </c>
      <c r="H3015" s="9" t="s">
        <v>54109</v>
      </c>
      <c r="I3015" s="8" t="s">
        <v>54110</v>
      </c>
      <c r="K3015" t="s">
        <v>72508</v>
      </c>
    </row>
    <row r="3016" spans="1:11" ht="26.4">
      <c r="A3016" t="s">
        <v>8441</v>
      </c>
      <c r="B3016">
        <v>815963</v>
      </c>
      <c r="C3016" t="s">
        <v>36354</v>
      </c>
      <c r="D3016" t="s">
        <v>39367</v>
      </c>
      <c r="G3016" s="8" t="s">
        <v>54111</v>
      </c>
      <c r="H3016" s="9" t="s">
        <v>54112</v>
      </c>
      <c r="I3016" s="8" t="s">
        <v>54113</v>
      </c>
      <c r="K3016" t="s">
        <v>72514</v>
      </c>
    </row>
    <row r="3017" spans="1:11" ht="33.6">
      <c r="A3017" t="s">
        <v>23565</v>
      </c>
      <c r="B3017">
        <v>819793</v>
      </c>
      <c r="C3017" t="s">
        <v>36354</v>
      </c>
      <c r="D3017" t="s">
        <v>39368</v>
      </c>
      <c r="G3017" s="8" t="s">
        <v>54114</v>
      </c>
      <c r="H3017" s="9" t="s">
        <v>54115</v>
      </c>
      <c r="I3017" s="8" t="s">
        <v>54116</v>
      </c>
      <c r="K3017" t="s">
        <v>72587</v>
      </c>
    </row>
    <row r="3018" spans="1:11" ht="26.4">
      <c r="A3018" t="s">
        <v>23557</v>
      </c>
      <c r="B3018">
        <v>817297</v>
      </c>
      <c r="C3018" t="s">
        <v>36354</v>
      </c>
      <c r="D3018" t="s">
        <v>39369</v>
      </c>
      <c r="G3018" s="8" t="s">
        <v>54117</v>
      </c>
      <c r="H3018" s="9" t="s">
        <v>54118</v>
      </c>
      <c r="I3018" s="8" t="s">
        <v>54119</v>
      </c>
      <c r="K3018" t="s">
        <v>73275</v>
      </c>
    </row>
    <row r="3019" spans="1:11" ht="26.4">
      <c r="A3019" t="s">
        <v>10959</v>
      </c>
      <c r="B3019">
        <v>817515</v>
      </c>
      <c r="C3019" t="s">
        <v>36354</v>
      </c>
      <c r="D3019" t="s">
        <v>39370</v>
      </c>
      <c r="G3019" s="8" t="s">
        <v>54120</v>
      </c>
      <c r="H3019" s="9" t="s">
        <v>54121</v>
      </c>
      <c r="I3019" s="8" t="s">
        <v>54122</v>
      </c>
      <c r="K3019" t="s">
        <v>72742</v>
      </c>
    </row>
    <row r="3020" spans="1:11" ht="33.6">
      <c r="A3020" t="s">
        <v>35205</v>
      </c>
      <c r="B3020">
        <v>28717391</v>
      </c>
      <c r="C3020" t="s">
        <v>36354</v>
      </c>
      <c r="D3020" t="s">
        <v>39371</v>
      </c>
      <c r="G3020" s="8" t="s">
        <v>54123</v>
      </c>
      <c r="H3020" s="9" t="s">
        <v>54124</v>
      </c>
      <c r="I3020" s="8" t="s">
        <v>54125</v>
      </c>
      <c r="K3020" t="s">
        <v>72748</v>
      </c>
    </row>
    <row r="3021" spans="1:11" ht="50.4">
      <c r="A3021" t="s">
        <v>25002</v>
      </c>
      <c r="B3021">
        <v>836582</v>
      </c>
      <c r="C3021" t="s">
        <v>36354</v>
      </c>
      <c r="D3021" t="s">
        <v>39372</v>
      </c>
      <c r="G3021" s="8" t="s">
        <v>54126</v>
      </c>
      <c r="H3021" s="9" t="s">
        <v>54127</v>
      </c>
      <c r="I3021" s="8" t="s">
        <v>54128</v>
      </c>
      <c r="K3021" t="s">
        <v>72786</v>
      </c>
    </row>
    <row r="3022" spans="1:11" ht="33.6">
      <c r="A3022" t="s">
        <v>31493</v>
      </c>
      <c r="B3022">
        <v>840164</v>
      </c>
      <c r="C3022" t="s">
        <v>36354</v>
      </c>
      <c r="D3022" t="s">
        <v>39373</v>
      </c>
      <c r="G3022" s="8" t="s">
        <v>54129</v>
      </c>
      <c r="H3022" s="9" t="s">
        <v>54130</v>
      </c>
      <c r="I3022" s="8" t="s">
        <v>13881</v>
      </c>
      <c r="K3022" t="s">
        <v>72904</v>
      </c>
    </row>
    <row r="3023" spans="1:11" ht="26.4">
      <c r="A3023" t="s">
        <v>23686</v>
      </c>
      <c r="B3023">
        <v>826619</v>
      </c>
      <c r="C3023" t="s">
        <v>36354</v>
      </c>
      <c r="D3023" t="s">
        <v>39374</v>
      </c>
      <c r="G3023" s="8" t="s">
        <v>54131</v>
      </c>
      <c r="H3023" s="9" t="s">
        <v>54132</v>
      </c>
      <c r="I3023" s="8" t="s">
        <v>23687</v>
      </c>
      <c r="K3023" t="s">
        <v>72938</v>
      </c>
    </row>
    <row r="3024" spans="1:11" ht="26.4">
      <c r="A3024" t="s">
        <v>34811</v>
      </c>
      <c r="B3024">
        <v>832858</v>
      </c>
      <c r="C3024" t="s">
        <v>36354</v>
      </c>
      <c r="D3024" t="s">
        <v>39375</v>
      </c>
      <c r="G3024" s="8" t="s">
        <v>54133</v>
      </c>
      <c r="H3024" s="9" t="s">
        <v>54134</v>
      </c>
      <c r="I3024" s="8" t="s">
        <v>7192</v>
      </c>
      <c r="K3024" t="s">
        <v>72948</v>
      </c>
    </row>
    <row r="3025" spans="1:11" ht="42">
      <c r="A3025" t="s">
        <v>5389</v>
      </c>
      <c r="B3025">
        <v>818973</v>
      </c>
      <c r="C3025" t="s">
        <v>36354</v>
      </c>
      <c r="D3025" t="s">
        <v>39376</v>
      </c>
      <c r="G3025" s="8" t="s">
        <v>54135</v>
      </c>
      <c r="H3025" s="9" t="s">
        <v>54136</v>
      </c>
      <c r="I3025" s="8" t="s">
        <v>54137</v>
      </c>
      <c r="K3025" t="s">
        <v>72982</v>
      </c>
    </row>
    <row r="3026" spans="1:11" ht="33.6">
      <c r="A3026" t="s">
        <v>816</v>
      </c>
      <c r="B3026">
        <v>825527</v>
      </c>
      <c r="C3026" t="s">
        <v>36354</v>
      </c>
      <c r="D3026" t="s">
        <v>39377</v>
      </c>
      <c r="G3026" s="8" t="s">
        <v>54138</v>
      </c>
      <c r="H3026" s="9" t="s">
        <v>54139</v>
      </c>
      <c r="I3026" s="8" t="s">
        <v>54140</v>
      </c>
      <c r="K3026" t="s">
        <v>72986</v>
      </c>
    </row>
    <row r="3027" spans="1:11" ht="50.4">
      <c r="A3027" t="s">
        <v>885</v>
      </c>
      <c r="B3027">
        <v>819294</v>
      </c>
      <c r="C3027" t="s">
        <v>36354</v>
      </c>
      <c r="D3027" t="s">
        <v>39378</v>
      </c>
      <c r="G3027" s="8" t="s">
        <v>54141</v>
      </c>
      <c r="H3027" s="9" t="s">
        <v>54142</v>
      </c>
      <c r="I3027" s="8" t="s">
        <v>270</v>
      </c>
      <c r="K3027" t="s">
        <v>73021</v>
      </c>
    </row>
    <row r="3028" spans="1:11" ht="33.6">
      <c r="A3028" t="s">
        <v>23098</v>
      </c>
      <c r="B3028">
        <v>826391</v>
      </c>
      <c r="C3028" t="s">
        <v>36354</v>
      </c>
      <c r="D3028" t="s">
        <v>39379</v>
      </c>
      <c r="G3028" s="8" t="s">
        <v>54143</v>
      </c>
      <c r="H3028" s="9" t="s">
        <v>54144</v>
      </c>
      <c r="I3028" s="8" t="s">
        <v>54145</v>
      </c>
    </row>
    <row r="3029" spans="1:11" ht="26.4">
      <c r="A3029" t="s">
        <v>7159</v>
      </c>
      <c r="B3029">
        <v>844143</v>
      </c>
      <c r="C3029" t="s">
        <v>36354</v>
      </c>
      <c r="D3029" t="s">
        <v>39380</v>
      </c>
      <c r="G3029" s="8" t="s">
        <v>54146</v>
      </c>
      <c r="H3029" s="9" t="s">
        <v>54147</v>
      </c>
      <c r="I3029" s="8" t="s">
        <v>54148</v>
      </c>
      <c r="K3029" t="s">
        <v>74620</v>
      </c>
    </row>
    <row r="3030" spans="1:11" ht="26.4">
      <c r="A3030" t="s">
        <v>20586</v>
      </c>
      <c r="B3030">
        <v>839421</v>
      </c>
      <c r="C3030" t="s">
        <v>36354</v>
      </c>
      <c r="D3030" t="s">
        <v>39381</v>
      </c>
      <c r="G3030" s="8" t="s">
        <v>54149</v>
      </c>
      <c r="H3030" s="9" t="s">
        <v>54150</v>
      </c>
      <c r="I3030" s="8" t="s">
        <v>102</v>
      </c>
    </row>
    <row r="3031" spans="1:11" ht="42">
      <c r="A3031" t="s">
        <v>24086</v>
      </c>
      <c r="B3031">
        <v>838021</v>
      </c>
      <c r="C3031" t="s">
        <v>36354</v>
      </c>
      <c r="D3031" t="s">
        <v>39382</v>
      </c>
      <c r="G3031" s="8" t="s">
        <v>54151</v>
      </c>
      <c r="H3031" s="9" t="s">
        <v>54152</v>
      </c>
      <c r="I3031" s="8" t="s">
        <v>12455</v>
      </c>
      <c r="K3031" t="s">
        <v>72077</v>
      </c>
    </row>
    <row r="3032" spans="1:11" ht="33.6">
      <c r="A3032" t="s">
        <v>27258</v>
      </c>
      <c r="B3032">
        <v>829348</v>
      </c>
      <c r="C3032" t="s">
        <v>36354</v>
      </c>
      <c r="D3032" t="s">
        <v>39383</v>
      </c>
      <c r="G3032" s="8" t="s">
        <v>54153</v>
      </c>
      <c r="H3032" s="9" t="s">
        <v>54154</v>
      </c>
      <c r="I3032" s="8" t="s">
        <v>22961</v>
      </c>
      <c r="K3032" t="s">
        <v>72152</v>
      </c>
    </row>
    <row r="3033" spans="1:11" ht="33.6">
      <c r="A3033" t="s">
        <v>23049</v>
      </c>
      <c r="B3033">
        <v>837958</v>
      </c>
      <c r="C3033" t="s">
        <v>36354</v>
      </c>
      <c r="D3033" t="s">
        <v>39384</v>
      </c>
      <c r="G3033" s="8" t="s">
        <v>54155</v>
      </c>
      <c r="H3033" s="9" t="s">
        <v>54156</v>
      </c>
      <c r="I3033" s="8" t="s">
        <v>54157</v>
      </c>
      <c r="K3033" t="s">
        <v>73276</v>
      </c>
    </row>
    <row r="3034" spans="1:11" ht="42">
      <c r="A3034" t="s">
        <v>29030</v>
      </c>
      <c r="B3034">
        <v>834230</v>
      </c>
      <c r="C3034" t="s">
        <v>36354</v>
      </c>
      <c r="D3034" t="s">
        <v>39385</v>
      </c>
      <c r="G3034" s="8" t="s">
        <v>54158</v>
      </c>
      <c r="H3034" s="9" t="s">
        <v>54159</v>
      </c>
      <c r="I3034" s="8" t="s">
        <v>16791</v>
      </c>
      <c r="K3034" t="s">
        <v>72282</v>
      </c>
    </row>
    <row r="3035" spans="1:11" ht="33.6">
      <c r="A3035" t="s">
        <v>741</v>
      </c>
      <c r="B3035">
        <v>828688</v>
      </c>
      <c r="C3035" t="s">
        <v>36354</v>
      </c>
      <c r="D3035" t="s">
        <v>39386</v>
      </c>
      <c r="G3035" s="8" t="s">
        <v>54160</v>
      </c>
      <c r="H3035" s="9" t="s">
        <v>54161</v>
      </c>
      <c r="I3035" s="8" t="s">
        <v>490</v>
      </c>
      <c r="K3035" t="s">
        <v>72394</v>
      </c>
    </row>
    <row r="3036" spans="1:11" ht="26.4">
      <c r="A3036" t="s">
        <v>31602</v>
      </c>
      <c r="B3036">
        <v>839723</v>
      </c>
      <c r="C3036" t="s">
        <v>36354</v>
      </c>
      <c r="D3036" t="s">
        <v>39387</v>
      </c>
      <c r="G3036" s="8" t="s">
        <v>54162</v>
      </c>
      <c r="H3036" s="9" t="s">
        <v>54163</v>
      </c>
      <c r="I3036" s="8" t="s">
        <v>54164</v>
      </c>
      <c r="K3036" t="s">
        <v>73277</v>
      </c>
    </row>
    <row r="3037" spans="1:11" ht="26.4">
      <c r="A3037" t="s">
        <v>29673</v>
      </c>
      <c r="B3037">
        <v>817514</v>
      </c>
      <c r="C3037" t="s">
        <v>36354</v>
      </c>
      <c r="D3037" t="s">
        <v>39388</v>
      </c>
      <c r="G3037" s="8" t="s">
        <v>54165</v>
      </c>
      <c r="H3037" s="9" t="s">
        <v>54166</v>
      </c>
      <c r="I3037" s="8" t="s">
        <v>54167</v>
      </c>
      <c r="K3037" t="s">
        <v>72619</v>
      </c>
    </row>
    <row r="3038" spans="1:11" ht="58.8">
      <c r="A3038" t="s">
        <v>29410</v>
      </c>
      <c r="B3038">
        <v>814729</v>
      </c>
      <c r="C3038" t="s">
        <v>36354</v>
      </c>
      <c r="D3038" t="s">
        <v>39389</v>
      </c>
      <c r="G3038" s="8" t="s">
        <v>54168</v>
      </c>
      <c r="H3038" s="9" t="s">
        <v>54169</v>
      </c>
      <c r="I3038" s="8" t="s">
        <v>54170</v>
      </c>
      <c r="K3038" t="s">
        <v>72665</v>
      </c>
    </row>
    <row r="3039" spans="1:11" ht="33.6">
      <c r="A3039" t="s">
        <v>32206</v>
      </c>
      <c r="B3039">
        <v>819792</v>
      </c>
      <c r="C3039" t="s">
        <v>36354</v>
      </c>
      <c r="D3039" t="s">
        <v>39391</v>
      </c>
      <c r="G3039" s="8" t="s">
        <v>54171</v>
      </c>
      <c r="H3039" s="9" t="s">
        <v>54172</v>
      </c>
      <c r="I3039" s="8" t="s">
        <v>3513</v>
      </c>
      <c r="K3039" t="s">
        <v>72705</v>
      </c>
    </row>
    <row r="3040" spans="1:11" ht="26.4">
      <c r="A3040" t="s">
        <v>5302</v>
      </c>
      <c r="B3040">
        <v>823906</v>
      </c>
      <c r="C3040" t="s">
        <v>36354</v>
      </c>
      <c r="D3040" t="s">
        <v>39390</v>
      </c>
      <c r="G3040" s="8" t="s">
        <v>54173</v>
      </c>
      <c r="H3040" s="9" t="s">
        <v>54174</v>
      </c>
      <c r="I3040" s="8" t="s">
        <v>54175</v>
      </c>
      <c r="K3040" t="s">
        <v>72761</v>
      </c>
    </row>
    <row r="3041" spans="1:11" ht="42">
      <c r="A3041" t="s">
        <v>26029</v>
      </c>
      <c r="B3041">
        <v>839312</v>
      </c>
      <c r="C3041" t="s">
        <v>36354</v>
      </c>
      <c r="D3041" t="s">
        <v>39392</v>
      </c>
      <c r="G3041" s="8" t="s">
        <v>54176</v>
      </c>
      <c r="H3041" s="9" t="s">
        <v>54177</v>
      </c>
      <c r="I3041" s="8" t="s">
        <v>26030</v>
      </c>
      <c r="K3041" t="s">
        <v>73278</v>
      </c>
    </row>
    <row r="3042" spans="1:11" ht="33.6">
      <c r="A3042" t="s">
        <v>22665</v>
      </c>
      <c r="B3042">
        <v>820306</v>
      </c>
      <c r="C3042" t="s">
        <v>36354</v>
      </c>
      <c r="D3042" t="s">
        <v>39393</v>
      </c>
      <c r="G3042" s="8" t="s">
        <v>54178</v>
      </c>
      <c r="H3042" s="9" t="s">
        <v>54179</v>
      </c>
      <c r="I3042" s="8" t="s">
        <v>54180</v>
      </c>
      <c r="K3042" t="s">
        <v>72881</v>
      </c>
    </row>
    <row r="3043" spans="1:11" ht="50.4">
      <c r="A3043" t="s">
        <v>7442</v>
      </c>
      <c r="B3043">
        <v>827936</v>
      </c>
      <c r="C3043" t="s">
        <v>36354</v>
      </c>
      <c r="D3043" t="s">
        <v>39394</v>
      </c>
      <c r="G3043" s="8" t="s">
        <v>54181</v>
      </c>
      <c r="H3043" s="9" t="s">
        <v>54182</v>
      </c>
      <c r="I3043" s="8" t="s">
        <v>54183</v>
      </c>
      <c r="K3043" t="s">
        <v>72908</v>
      </c>
    </row>
    <row r="3044" spans="1:11" ht="42">
      <c r="A3044" t="s">
        <v>23983</v>
      </c>
      <c r="B3044">
        <v>832068</v>
      </c>
      <c r="C3044" t="s">
        <v>36354</v>
      </c>
      <c r="D3044" t="s">
        <v>39395</v>
      </c>
      <c r="G3044" s="8" t="s">
        <v>54184</v>
      </c>
      <c r="H3044" s="9" t="s">
        <v>54185</v>
      </c>
      <c r="I3044" s="8" t="s">
        <v>19282</v>
      </c>
      <c r="K3044" t="s">
        <v>73279</v>
      </c>
    </row>
    <row r="3045" spans="1:11" ht="42">
      <c r="A3045" t="s">
        <v>10032</v>
      </c>
      <c r="B3045">
        <v>830088</v>
      </c>
      <c r="C3045" t="s">
        <v>36354</v>
      </c>
      <c r="D3045" t="s">
        <v>39396</v>
      </c>
      <c r="G3045" s="8" t="s">
        <v>54186</v>
      </c>
      <c r="H3045" s="9" t="s">
        <v>54187</v>
      </c>
      <c r="I3045" s="8" t="s">
        <v>54188</v>
      </c>
      <c r="K3045" t="s">
        <v>73280</v>
      </c>
    </row>
    <row r="3046" spans="1:11" ht="26.4">
      <c r="A3046" t="s">
        <v>27671</v>
      </c>
      <c r="B3046">
        <v>829350</v>
      </c>
      <c r="C3046" t="s">
        <v>36354</v>
      </c>
      <c r="D3046" t="s">
        <v>39397</v>
      </c>
      <c r="G3046" s="8" t="s">
        <v>54189</v>
      </c>
      <c r="H3046" s="9" t="s">
        <v>54190</v>
      </c>
      <c r="I3046" s="8" t="s">
        <v>27672</v>
      </c>
      <c r="K3046" t="s">
        <v>73024</v>
      </c>
    </row>
    <row r="3047" spans="1:11" ht="33.6">
      <c r="A3047" t="s">
        <v>12676</v>
      </c>
      <c r="B3047">
        <v>834497</v>
      </c>
      <c r="C3047" t="s">
        <v>36354</v>
      </c>
      <c r="D3047" t="s">
        <v>39398</v>
      </c>
      <c r="G3047" s="8" t="s">
        <v>54191</v>
      </c>
      <c r="H3047" s="9" t="s">
        <v>54192</v>
      </c>
      <c r="I3047" s="8" t="s">
        <v>3904</v>
      </c>
      <c r="K3047" t="s">
        <v>73080</v>
      </c>
    </row>
    <row r="3048" spans="1:11" ht="58.8">
      <c r="A3048" t="s">
        <v>17291</v>
      </c>
      <c r="B3048">
        <v>830323</v>
      </c>
      <c r="C3048" t="s">
        <v>36354</v>
      </c>
      <c r="D3048" t="s">
        <v>39399</v>
      </c>
      <c r="G3048" s="8" t="s">
        <v>54193</v>
      </c>
      <c r="H3048" s="9" t="s">
        <v>54194</v>
      </c>
      <c r="I3048" s="8" t="s">
        <v>17292</v>
      </c>
    </row>
    <row r="3049" spans="1:11" ht="50.4">
      <c r="A3049" t="s">
        <v>9090</v>
      </c>
      <c r="B3049">
        <v>832064</v>
      </c>
      <c r="C3049" t="s">
        <v>36354</v>
      </c>
      <c r="D3049" t="s">
        <v>39400</v>
      </c>
      <c r="G3049" s="8" t="s">
        <v>54195</v>
      </c>
      <c r="H3049" s="9" t="s">
        <v>54196</v>
      </c>
      <c r="I3049" s="8" t="s">
        <v>33</v>
      </c>
      <c r="K3049" t="s">
        <v>74621</v>
      </c>
    </row>
    <row r="3050" spans="1:11" ht="26.4">
      <c r="A3050" t="s">
        <v>31901</v>
      </c>
      <c r="B3050">
        <v>819293</v>
      </c>
      <c r="C3050" t="s">
        <v>36354</v>
      </c>
      <c r="D3050" t="s">
        <v>39401</v>
      </c>
      <c r="G3050" s="8" t="s">
        <v>54197</v>
      </c>
      <c r="H3050" s="9" t="s">
        <v>54198</v>
      </c>
      <c r="I3050" s="8" t="s">
        <v>54199</v>
      </c>
    </row>
    <row r="3051" spans="1:11" ht="33.6">
      <c r="A3051" t="s">
        <v>5358</v>
      </c>
      <c r="B3051">
        <v>836435</v>
      </c>
      <c r="C3051" t="s">
        <v>36354</v>
      </c>
      <c r="D3051" t="s">
        <v>39402</v>
      </c>
      <c r="G3051" s="8" t="s">
        <v>54200</v>
      </c>
      <c r="H3051" s="9" t="s">
        <v>54201</v>
      </c>
      <c r="I3051" s="8" t="s">
        <v>54202</v>
      </c>
      <c r="K3051" t="s">
        <v>72090</v>
      </c>
    </row>
    <row r="3052" spans="1:11" ht="26.4">
      <c r="A3052" t="s">
        <v>22819</v>
      </c>
      <c r="B3052">
        <v>828477</v>
      </c>
      <c r="C3052" t="s">
        <v>36354</v>
      </c>
      <c r="D3052" t="s">
        <v>39403</v>
      </c>
      <c r="G3052" s="8" t="s">
        <v>54203</v>
      </c>
      <c r="H3052" s="9" t="s">
        <v>54204</v>
      </c>
      <c r="I3052" s="8" t="s">
        <v>102</v>
      </c>
      <c r="K3052" t="s">
        <v>72165</v>
      </c>
    </row>
    <row r="3053" spans="1:11" ht="33.6">
      <c r="A3053" t="s">
        <v>10781</v>
      </c>
      <c r="B3053">
        <v>828690</v>
      </c>
      <c r="C3053" t="s">
        <v>36354</v>
      </c>
      <c r="D3053" t="s">
        <v>39404</v>
      </c>
      <c r="G3053" s="8" t="s">
        <v>54205</v>
      </c>
      <c r="H3053" s="9" t="s">
        <v>54206</v>
      </c>
      <c r="I3053" s="8" t="s">
        <v>54207</v>
      </c>
      <c r="K3053" t="s">
        <v>72166</v>
      </c>
    </row>
    <row r="3054" spans="1:11" ht="58.8">
      <c r="A3054" t="s">
        <v>18188</v>
      </c>
      <c r="B3054">
        <v>822337</v>
      </c>
      <c r="C3054" t="s">
        <v>36354</v>
      </c>
      <c r="D3054" t="s">
        <v>39405</v>
      </c>
      <c r="G3054" s="8" t="s">
        <v>54208</v>
      </c>
      <c r="H3054" s="9" t="s">
        <v>54209</v>
      </c>
      <c r="I3054" s="8" t="s">
        <v>638</v>
      </c>
      <c r="K3054" t="s">
        <v>72220</v>
      </c>
    </row>
    <row r="3055" spans="1:11" ht="26.4">
      <c r="A3055" t="s">
        <v>35931</v>
      </c>
      <c r="B3055">
        <v>831754</v>
      </c>
      <c r="C3055" t="s">
        <v>36354</v>
      </c>
      <c r="D3055" t="s">
        <v>39406</v>
      </c>
      <c r="G3055" s="8" t="s">
        <v>54210</v>
      </c>
      <c r="H3055" s="9" t="s">
        <v>54211</v>
      </c>
      <c r="I3055" s="8" t="s">
        <v>54212</v>
      </c>
      <c r="K3055" t="s">
        <v>72229</v>
      </c>
    </row>
    <row r="3056" spans="1:11" ht="26.4">
      <c r="A3056" t="s">
        <v>11756</v>
      </c>
      <c r="B3056">
        <v>839307</v>
      </c>
      <c r="C3056" t="s">
        <v>36354</v>
      </c>
      <c r="D3056" t="s">
        <v>39407</v>
      </c>
      <c r="G3056" s="8" t="s">
        <v>54213</v>
      </c>
      <c r="H3056" s="9" t="s">
        <v>54214</v>
      </c>
      <c r="I3056" s="8" t="s">
        <v>5077</v>
      </c>
      <c r="K3056" t="s">
        <v>72244</v>
      </c>
    </row>
    <row r="3057" spans="1:11" ht="50.4">
      <c r="A3057" t="s">
        <v>4159</v>
      </c>
      <c r="B3057">
        <v>842627</v>
      </c>
      <c r="C3057" t="s">
        <v>36354</v>
      </c>
      <c r="D3057" t="s">
        <v>39408</v>
      </c>
      <c r="G3057" s="8" t="s">
        <v>54215</v>
      </c>
      <c r="H3057" s="9" t="s">
        <v>54216</v>
      </c>
      <c r="I3057" s="8" t="s">
        <v>712</v>
      </c>
      <c r="K3057" t="s">
        <v>72268</v>
      </c>
    </row>
    <row r="3058" spans="1:11" ht="26.4">
      <c r="A3058" t="s">
        <v>2543</v>
      </c>
      <c r="B3058">
        <v>817513</v>
      </c>
      <c r="C3058" t="s">
        <v>36354</v>
      </c>
      <c r="D3058" t="s">
        <v>39409</v>
      </c>
      <c r="G3058" s="8" t="s">
        <v>54217</v>
      </c>
      <c r="H3058" s="9" t="s">
        <v>54218</v>
      </c>
      <c r="I3058" s="8" t="s">
        <v>54219</v>
      </c>
      <c r="K3058" t="s">
        <v>72270</v>
      </c>
    </row>
    <row r="3059" spans="1:11" ht="26.4">
      <c r="A3059" t="s">
        <v>32727</v>
      </c>
      <c r="B3059">
        <v>824437</v>
      </c>
      <c r="C3059" t="s">
        <v>36354</v>
      </c>
      <c r="D3059" t="s">
        <v>39410</v>
      </c>
      <c r="G3059" s="8" t="s">
        <v>54220</v>
      </c>
      <c r="H3059" s="9" t="s">
        <v>54221</v>
      </c>
      <c r="I3059" s="8" t="s">
        <v>102</v>
      </c>
      <c r="K3059" t="s">
        <v>73281</v>
      </c>
    </row>
    <row r="3060" spans="1:11" ht="42">
      <c r="A3060" t="s">
        <v>20847</v>
      </c>
      <c r="B3060">
        <v>824586</v>
      </c>
      <c r="C3060" t="s">
        <v>36354</v>
      </c>
      <c r="D3060" t="s">
        <v>39411</v>
      </c>
      <c r="G3060" s="8" t="s">
        <v>54222</v>
      </c>
      <c r="H3060" s="9" t="s">
        <v>54223</v>
      </c>
      <c r="I3060" s="8" t="s">
        <v>1017</v>
      </c>
      <c r="K3060" t="s">
        <v>72317</v>
      </c>
    </row>
    <row r="3061" spans="1:11" ht="42">
      <c r="A3061" t="s">
        <v>11075</v>
      </c>
      <c r="B3061">
        <v>825526</v>
      </c>
      <c r="C3061" t="s">
        <v>36354</v>
      </c>
      <c r="D3061" t="s">
        <v>39412</v>
      </c>
      <c r="G3061" s="8" t="s">
        <v>54224</v>
      </c>
      <c r="H3061" s="9" t="s">
        <v>54225</v>
      </c>
      <c r="I3061" s="8" t="s">
        <v>11013</v>
      </c>
      <c r="K3061" t="s">
        <v>72346</v>
      </c>
    </row>
    <row r="3062" spans="1:11" ht="42">
      <c r="A3062" t="s">
        <v>10935</v>
      </c>
      <c r="B3062">
        <v>834496</v>
      </c>
      <c r="C3062" t="s">
        <v>36354</v>
      </c>
      <c r="D3062" t="s">
        <v>39413</v>
      </c>
      <c r="G3062" s="8" t="s">
        <v>54226</v>
      </c>
      <c r="H3062" s="9" t="s">
        <v>54227</v>
      </c>
      <c r="I3062" s="8" t="s">
        <v>54228</v>
      </c>
      <c r="K3062" t="s">
        <v>72426</v>
      </c>
    </row>
    <row r="3063" spans="1:11" ht="33.6">
      <c r="A3063" t="s">
        <v>13571</v>
      </c>
      <c r="B3063">
        <v>835295</v>
      </c>
      <c r="C3063" t="s">
        <v>36354</v>
      </c>
      <c r="D3063" t="s">
        <v>39414</v>
      </c>
      <c r="G3063" s="8" t="s">
        <v>54229</v>
      </c>
      <c r="H3063" s="9" t="s">
        <v>54230</v>
      </c>
      <c r="I3063" s="8" t="s">
        <v>7706</v>
      </c>
      <c r="K3063" t="s">
        <v>72486</v>
      </c>
    </row>
    <row r="3064" spans="1:11" ht="50.4">
      <c r="A3064" t="s">
        <v>1086</v>
      </c>
      <c r="B3064">
        <v>815415</v>
      </c>
      <c r="C3064" t="s">
        <v>36354</v>
      </c>
      <c r="D3064" t="s">
        <v>39415</v>
      </c>
      <c r="G3064" s="8" t="s">
        <v>54231</v>
      </c>
      <c r="H3064" s="9" t="s">
        <v>54232</v>
      </c>
      <c r="I3064" s="8" t="s">
        <v>54233</v>
      </c>
      <c r="K3064" t="s">
        <v>72514</v>
      </c>
    </row>
    <row r="3065" spans="1:11" ht="26.4">
      <c r="A3065" t="s">
        <v>18076</v>
      </c>
      <c r="B3065">
        <v>842311</v>
      </c>
      <c r="C3065" t="s">
        <v>36354</v>
      </c>
      <c r="D3065" t="s">
        <v>39416</v>
      </c>
      <c r="G3065" s="8" t="s">
        <v>54234</v>
      </c>
      <c r="H3065" s="9" t="s">
        <v>54235</v>
      </c>
      <c r="I3065" s="8" t="s">
        <v>15572</v>
      </c>
      <c r="K3065" t="s">
        <v>72518</v>
      </c>
    </row>
    <row r="3066" spans="1:11" ht="50.4">
      <c r="A3066" t="s">
        <v>35598</v>
      </c>
      <c r="B3066">
        <v>819365</v>
      </c>
      <c r="C3066" t="s">
        <v>36354</v>
      </c>
      <c r="D3066" t="s">
        <v>39417</v>
      </c>
      <c r="G3066" s="8" t="s">
        <v>54236</v>
      </c>
      <c r="H3066" s="9" t="s">
        <v>54237</v>
      </c>
      <c r="I3066" s="8" t="s">
        <v>54238</v>
      </c>
      <c r="K3066" t="s">
        <v>72520</v>
      </c>
    </row>
    <row r="3067" spans="1:11" ht="42">
      <c r="A3067" t="s">
        <v>5486</v>
      </c>
      <c r="B3067">
        <v>819091</v>
      </c>
      <c r="C3067" t="s">
        <v>36354</v>
      </c>
      <c r="D3067" t="s">
        <v>39418</v>
      </c>
      <c r="G3067" s="8" t="s">
        <v>54239</v>
      </c>
      <c r="H3067" s="9" t="s">
        <v>54240</v>
      </c>
      <c r="I3067" s="8" t="s">
        <v>5487</v>
      </c>
      <c r="K3067" t="s">
        <v>72587</v>
      </c>
    </row>
    <row r="3068" spans="1:11" ht="42">
      <c r="A3068" t="s">
        <v>26940</v>
      </c>
      <c r="B3068">
        <v>832065</v>
      </c>
      <c r="C3068" t="s">
        <v>36354</v>
      </c>
      <c r="D3068" t="s">
        <v>39419</v>
      </c>
      <c r="G3068" s="8" t="s">
        <v>54241</v>
      </c>
      <c r="H3068" s="9" t="s">
        <v>54242</v>
      </c>
      <c r="I3068" s="8" t="s">
        <v>54243</v>
      </c>
      <c r="K3068" t="s">
        <v>72627</v>
      </c>
    </row>
    <row r="3069" spans="1:11" ht="33.6">
      <c r="A3069" t="s">
        <v>6199</v>
      </c>
      <c r="B3069">
        <v>834232</v>
      </c>
      <c r="C3069" t="s">
        <v>36354</v>
      </c>
      <c r="D3069" t="s">
        <v>39420</v>
      </c>
      <c r="G3069" s="8" t="s">
        <v>54244</v>
      </c>
      <c r="H3069" s="9" t="s">
        <v>54245</v>
      </c>
      <c r="I3069" s="8" t="s">
        <v>54246</v>
      </c>
      <c r="K3069" t="s">
        <v>72643</v>
      </c>
    </row>
    <row r="3070" spans="1:11" ht="26.4">
      <c r="A3070" t="s">
        <v>9170</v>
      </c>
      <c r="B3070">
        <v>822336</v>
      </c>
      <c r="C3070" t="s">
        <v>36354</v>
      </c>
      <c r="D3070" t="s">
        <v>39421</v>
      </c>
      <c r="G3070" s="8" t="s">
        <v>54247</v>
      </c>
      <c r="H3070" s="9" t="s">
        <v>54248</v>
      </c>
      <c r="I3070" s="8" t="s">
        <v>54249</v>
      </c>
      <c r="K3070" t="s">
        <v>72748</v>
      </c>
    </row>
    <row r="3071" spans="1:11" ht="26.4">
      <c r="A3071" t="s">
        <v>9733</v>
      </c>
      <c r="B3071">
        <v>828476</v>
      </c>
      <c r="C3071" t="s">
        <v>36354</v>
      </c>
      <c r="D3071" t="s">
        <v>39422</v>
      </c>
      <c r="G3071" s="8" t="s">
        <v>54250</v>
      </c>
      <c r="H3071" s="9" t="s">
        <v>54251</v>
      </c>
      <c r="I3071" s="8" t="s">
        <v>9734</v>
      </c>
      <c r="K3071" t="s">
        <v>73282</v>
      </c>
    </row>
    <row r="3072" spans="1:11" ht="26.4">
      <c r="A3072" t="s">
        <v>25144</v>
      </c>
      <c r="B3072">
        <v>829351</v>
      </c>
      <c r="C3072" t="s">
        <v>36354</v>
      </c>
      <c r="D3072" t="s">
        <v>39423</v>
      </c>
      <c r="G3072" s="8" t="s">
        <v>54252</v>
      </c>
      <c r="H3072" s="9" t="s">
        <v>54253</v>
      </c>
      <c r="I3072" s="8" t="s">
        <v>54254</v>
      </c>
      <c r="K3072" t="s">
        <v>72760</v>
      </c>
    </row>
    <row r="3073" spans="1:11" ht="33.6">
      <c r="A3073" t="s">
        <v>1606</v>
      </c>
      <c r="B3073">
        <v>817406</v>
      </c>
      <c r="C3073" t="s">
        <v>36354</v>
      </c>
      <c r="D3073" t="s">
        <v>39424</v>
      </c>
      <c r="G3073" s="8" t="s">
        <v>54255</v>
      </c>
      <c r="H3073" s="9" t="s">
        <v>54256</v>
      </c>
      <c r="I3073" s="8" t="s">
        <v>1475</v>
      </c>
      <c r="K3073" t="s">
        <v>72786</v>
      </c>
    </row>
    <row r="3074" spans="1:11" ht="26.4">
      <c r="A3074" t="s">
        <v>33123</v>
      </c>
      <c r="B3074">
        <v>830977</v>
      </c>
      <c r="C3074" t="s">
        <v>36354</v>
      </c>
      <c r="D3074" t="s">
        <v>39425</v>
      </c>
      <c r="G3074" s="8" t="s">
        <v>54257</v>
      </c>
      <c r="H3074" s="9" t="s">
        <v>54258</v>
      </c>
      <c r="I3074" s="8" t="s">
        <v>25975</v>
      </c>
      <c r="K3074" t="s">
        <v>72812</v>
      </c>
    </row>
    <row r="3075" spans="1:11" ht="33.6">
      <c r="A3075" t="s">
        <v>11593</v>
      </c>
      <c r="B3075">
        <v>830322</v>
      </c>
      <c r="C3075" t="s">
        <v>36354</v>
      </c>
      <c r="D3075" t="s">
        <v>39426</v>
      </c>
      <c r="G3075" s="8" t="s">
        <v>54259</v>
      </c>
      <c r="H3075" s="9" t="s">
        <v>54260</v>
      </c>
      <c r="I3075" s="8" t="s">
        <v>54261</v>
      </c>
      <c r="K3075" t="s">
        <v>72852</v>
      </c>
    </row>
    <row r="3076" spans="1:11" ht="50.4">
      <c r="A3076" t="s">
        <v>28750</v>
      </c>
      <c r="B3076">
        <v>828691</v>
      </c>
      <c r="C3076" t="s">
        <v>36354</v>
      </c>
      <c r="D3076" t="s">
        <v>39427</v>
      </c>
      <c r="G3076" s="8" t="s">
        <v>54262</v>
      </c>
      <c r="H3076" s="9" t="s">
        <v>54263</v>
      </c>
      <c r="I3076" s="8" t="s">
        <v>54264</v>
      </c>
      <c r="K3076" t="s">
        <v>72982</v>
      </c>
    </row>
    <row r="3077" spans="1:11" ht="26.4">
      <c r="A3077" t="s">
        <v>35821</v>
      </c>
      <c r="B3077">
        <v>817405</v>
      </c>
      <c r="C3077" t="s">
        <v>36354</v>
      </c>
      <c r="D3077" t="s">
        <v>39428</v>
      </c>
      <c r="G3077" s="8" t="s">
        <v>54265</v>
      </c>
      <c r="H3077" s="9" t="s">
        <v>54266</v>
      </c>
      <c r="I3077" s="8" t="s">
        <v>102</v>
      </c>
      <c r="K3077" t="s">
        <v>73010</v>
      </c>
    </row>
    <row r="3078" spans="1:11" ht="26.4">
      <c r="A3078" t="s">
        <v>13907</v>
      </c>
      <c r="B3078">
        <v>823904</v>
      </c>
      <c r="C3078" t="s">
        <v>36354</v>
      </c>
      <c r="D3078" t="s">
        <v>39429</v>
      </c>
      <c r="G3078" s="8" t="s">
        <v>54267</v>
      </c>
      <c r="H3078" s="9" t="s">
        <v>54268</v>
      </c>
      <c r="I3078" s="8" t="s">
        <v>54269</v>
      </c>
      <c r="K3078" t="s">
        <v>73016</v>
      </c>
    </row>
    <row r="3079" spans="1:11" ht="33.6">
      <c r="A3079" t="s">
        <v>21383</v>
      </c>
      <c r="B3079">
        <v>836581</v>
      </c>
      <c r="C3079" t="s">
        <v>36354</v>
      </c>
      <c r="D3079" t="s">
        <v>39430</v>
      </c>
      <c r="G3079" s="8" t="s">
        <v>54270</v>
      </c>
      <c r="H3079" s="9" t="s">
        <v>54271</v>
      </c>
      <c r="I3079" s="8" t="s">
        <v>2315</v>
      </c>
      <c r="K3079" t="s">
        <v>73025</v>
      </c>
    </row>
    <row r="3080" spans="1:11" ht="26.4">
      <c r="A3080" t="s">
        <v>859</v>
      </c>
      <c r="B3080">
        <v>824438</v>
      </c>
      <c r="C3080" t="s">
        <v>36354</v>
      </c>
      <c r="D3080" t="s">
        <v>39431</v>
      </c>
      <c r="G3080" s="8" t="s">
        <v>54272</v>
      </c>
      <c r="H3080" s="9" t="s">
        <v>54273</v>
      </c>
      <c r="I3080" s="8" t="s">
        <v>54274</v>
      </c>
      <c r="K3080" t="s">
        <v>73032</v>
      </c>
    </row>
    <row r="3081" spans="1:11" ht="50.4">
      <c r="A3081" t="s">
        <v>30912</v>
      </c>
      <c r="B3081">
        <v>825525</v>
      </c>
      <c r="C3081" t="s">
        <v>36354</v>
      </c>
      <c r="D3081" t="s">
        <v>39432</v>
      </c>
      <c r="G3081" s="8" t="s">
        <v>54275</v>
      </c>
      <c r="H3081" s="9" t="s">
        <v>54276</v>
      </c>
      <c r="I3081" s="8" t="s">
        <v>54277</v>
      </c>
      <c r="K3081" t="s">
        <v>73034</v>
      </c>
    </row>
    <row r="3082" spans="1:11" ht="33.6">
      <c r="A3082" t="s">
        <v>19655</v>
      </c>
      <c r="B3082">
        <v>815962</v>
      </c>
      <c r="C3082" t="s">
        <v>36354</v>
      </c>
      <c r="D3082" t="s">
        <v>39433</v>
      </c>
      <c r="G3082" s="8" t="s">
        <v>54278</v>
      </c>
      <c r="H3082" s="9" t="s">
        <v>54279</v>
      </c>
      <c r="I3082" s="8" t="s">
        <v>54280</v>
      </c>
      <c r="K3082" t="s">
        <v>73102</v>
      </c>
    </row>
    <row r="3083" spans="1:11" ht="50.4">
      <c r="A3083" t="s">
        <v>28225</v>
      </c>
      <c r="B3083">
        <v>827933</v>
      </c>
      <c r="C3083" t="s">
        <v>36354</v>
      </c>
      <c r="D3083" t="s">
        <v>39434</v>
      </c>
      <c r="G3083" s="8" t="s">
        <v>54281</v>
      </c>
      <c r="H3083" s="9" t="s">
        <v>54282</v>
      </c>
      <c r="I3083" s="8" t="s">
        <v>19982</v>
      </c>
    </row>
    <row r="3084" spans="1:11" ht="33.6">
      <c r="A3084" t="s">
        <v>3104</v>
      </c>
      <c r="B3084">
        <v>819787</v>
      </c>
      <c r="C3084" t="s">
        <v>36354</v>
      </c>
      <c r="D3084" t="s">
        <v>39438</v>
      </c>
      <c r="G3084" s="8" t="s">
        <v>54283</v>
      </c>
      <c r="H3084" s="9" t="s">
        <v>54284</v>
      </c>
      <c r="I3084" s="8" t="s">
        <v>54285</v>
      </c>
      <c r="K3084" t="s">
        <v>74622</v>
      </c>
    </row>
    <row r="3085" spans="1:11" ht="33.6">
      <c r="A3085" t="s">
        <v>5805</v>
      </c>
      <c r="B3085">
        <v>819372</v>
      </c>
      <c r="C3085" t="s">
        <v>36354</v>
      </c>
      <c r="D3085" t="s">
        <v>39435</v>
      </c>
      <c r="G3085" s="8" t="s">
        <v>54286</v>
      </c>
      <c r="H3085" s="9" t="s">
        <v>54287</v>
      </c>
      <c r="I3085" s="8" t="s">
        <v>54288</v>
      </c>
    </row>
    <row r="3086" spans="1:11" ht="33.6">
      <c r="A3086" t="s">
        <v>11092</v>
      </c>
      <c r="B3086">
        <v>836874</v>
      </c>
      <c r="C3086" t="s">
        <v>36354</v>
      </c>
      <c r="D3086" t="s">
        <v>39436</v>
      </c>
      <c r="G3086" s="8" t="s">
        <v>54289</v>
      </c>
      <c r="H3086" s="9" t="s">
        <v>54290</v>
      </c>
      <c r="I3086" s="8" t="s">
        <v>738</v>
      </c>
      <c r="K3086" t="s">
        <v>72397</v>
      </c>
    </row>
    <row r="3087" spans="1:11" ht="26.4">
      <c r="A3087" t="s">
        <v>19854</v>
      </c>
      <c r="B3087">
        <v>843746</v>
      </c>
      <c r="C3087" t="s">
        <v>36354</v>
      </c>
      <c r="D3087" t="s">
        <v>39437</v>
      </c>
      <c r="G3087" s="8" t="s">
        <v>54291</v>
      </c>
      <c r="H3087" s="9" t="s">
        <v>54292</v>
      </c>
      <c r="I3087" s="8" t="s">
        <v>6323</v>
      </c>
      <c r="K3087" t="s">
        <v>72739</v>
      </c>
    </row>
    <row r="3088" spans="1:11" ht="33.6">
      <c r="A3088" t="s">
        <v>6941</v>
      </c>
      <c r="B3088">
        <v>834014</v>
      </c>
      <c r="C3088" t="s">
        <v>36354</v>
      </c>
      <c r="D3088" t="s">
        <v>39439</v>
      </c>
      <c r="G3088" s="8" t="s">
        <v>54293</v>
      </c>
      <c r="H3088" s="9" t="s">
        <v>54294</v>
      </c>
      <c r="I3088" s="8" t="s">
        <v>54295</v>
      </c>
      <c r="K3088" t="s">
        <v>73025</v>
      </c>
    </row>
    <row r="3089" spans="1:11" ht="58.8">
      <c r="A3089" t="s">
        <v>17710</v>
      </c>
      <c r="B3089">
        <v>836432</v>
      </c>
      <c r="C3089" t="s">
        <v>36354</v>
      </c>
      <c r="D3089" t="s">
        <v>39440</v>
      </c>
      <c r="G3089" s="8" t="s">
        <v>54296</v>
      </c>
      <c r="H3089" s="9" t="s">
        <v>54297</v>
      </c>
      <c r="I3089" s="8" t="s">
        <v>89</v>
      </c>
      <c r="K3089" t="s">
        <v>73032</v>
      </c>
    </row>
    <row r="3090" spans="1:11" ht="26.4">
      <c r="A3090" t="s">
        <v>8511</v>
      </c>
      <c r="B3090">
        <v>836586</v>
      </c>
      <c r="C3090" t="s">
        <v>36354</v>
      </c>
      <c r="D3090" t="s">
        <v>39441</v>
      </c>
      <c r="G3090" s="8" t="s">
        <v>54298</v>
      </c>
      <c r="H3090" s="9" t="s">
        <v>54299</v>
      </c>
      <c r="I3090" s="8" t="s">
        <v>4366</v>
      </c>
    </row>
    <row r="3091" spans="1:11" ht="42">
      <c r="A3091" t="s">
        <v>17317</v>
      </c>
      <c r="B3091">
        <v>829684</v>
      </c>
      <c r="C3091" t="s">
        <v>36354</v>
      </c>
      <c r="D3091" t="s">
        <v>39442</v>
      </c>
      <c r="G3091" s="8" t="s">
        <v>54300</v>
      </c>
      <c r="H3091" s="9" t="s">
        <v>54301</v>
      </c>
      <c r="I3091" s="8" t="s">
        <v>54302</v>
      </c>
      <c r="K3091" t="s">
        <v>74623</v>
      </c>
    </row>
    <row r="3092" spans="1:11" ht="33.6">
      <c r="A3092" t="s">
        <v>20186</v>
      </c>
      <c r="B3092">
        <v>830548</v>
      </c>
      <c r="C3092" t="s">
        <v>36354</v>
      </c>
      <c r="D3092" t="s">
        <v>39443</v>
      </c>
      <c r="G3092" s="8" t="s">
        <v>54303</v>
      </c>
      <c r="H3092" s="9" t="s">
        <v>54304</v>
      </c>
      <c r="I3092" s="8" t="s">
        <v>54305</v>
      </c>
    </row>
    <row r="3093" spans="1:11" ht="33.6">
      <c r="A3093" t="s">
        <v>331</v>
      </c>
      <c r="B3093">
        <v>828358</v>
      </c>
      <c r="C3093" t="s">
        <v>36354</v>
      </c>
      <c r="D3093" t="s">
        <v>39444</v>
      </c>
      <c r="G3093" s="8" t="s">
        <v>54306</v>
      </c>
      <c r="H3093" s="9" t="s">
        <v>54307</v>
      </c>
      <c r="I3093" s="8" t="s">
        <v>165</v>
      </c>
      <c r="K3093" t="s">
        <v>72076</v>
      </c>
    </row>
    <row r="3094" spans="1:11" ht="26.4">
      <c r="A3094" t="s">
        <v>1435</v>
      </c>
      <c r="B3094">
        <v>819788</v>
      </c>
      <c r="C3094" t="s">
        <v>36354</v>
      </c>
      <c r="D3094" t="s">
        <v>39445</v>
      </c>
      <c r="G3094" s="8" t="s">
        <v>54308</v>
      </c>
      <c r="H3094" s="9" t="s">
        <v>54309</v>
      </c>
      <c r="I3094" s="8" t="s">
        <v>1436</v>
      </c>
      <c r="K3094" t="s">
        <v>73283</v>
      </c>
    </row>
    <row r="3095" spans="1:11" ht="58.8">
      <c r="A3095" t="s">
        <v>16988</v>
      </c>
      <c r="B3095">
        <v>824280</v>
      </c>
      <c r="C3095" t="s">
        <v>36354</v>
      </c>
      <c r="D3095" t="s">
        <v>39446</v>
      </c>
      <c r="G3095" s="8" t="s">
        <v>54310</v>
      </c>
      <c r="H3095" s="9" t="s">
        <v>54311</v>
      </c>
      <c r="I3095" s="8" t="s">
        <v>54312</v>
      </c>
      <c r="K3095" t="s">
        <v>72484</v>
      </c>
    </row>
    <row r="3096" spans="1:11" ht="50.4">
      <c r="A3096" t="s">
        <v>22870</v>
      </c>
      <c r="B3096">
        <v>826386</v>
      </c>
      <c r="C3096" t="s">
        <v>36354</v>
      </c>
      <c r="D3096" t="s">
        <v>39447</v>
      </c>
      <c r="G3096" s="8" t="s">
        <v>54313</v>
      </c>
      <c r="H3096" s="9" t="s">
        <v>54314</v>
      </c>
      <c r="I3096" s="8" t="s">
        <v>54315</v>
      </c>
      <c r="K3096" t="s">
        <v>72703</v>
      </c>
    </row>
    <row r="3097" spans="1:11" ht="26.4">
      <c r="A3097" t="s">
        <v>3504</v>
      </c>
      <c r="B3097">
        <v>830090</v>
      </c>
      <c r="C3097" t="s">
        <v>36354</v>
      </c>
      <c r="D3097" t="s">
        <v>39448</v>
      </c>
      <c r="G3097" s="8" t="s">
        <v>54316</v>
      </c>
      <c r="H3097" s="9" t="s">
        <v>54317</v>
      </c>
      <c r="I3097" s="8" t="s">
        <v>54318</v>
      </c>
      <c r="K3097" t="s">
        <v>73284</v>
      </c>
    </row>
    <row r="3098" spans="1:11" ht="26.4">
      <c r="A3098" t="s">
        <v>25009</v>
      </c>
      <c r="B3098">
        <v>829911</v>
      </c>
      <c r="C3098" t="s">
        <v>36354</v>
      </c>
      <c r="D3098" t="s">
        <v>39449</v>
      </c>
      <c r="G3098" s="8" t="s">
        <v>54319</v>
      </c>
      <c r="H3098" s="9" t="s">
        <v>54320</v>
      </c>
      <c r="I3098" s="8" t="s">
        <v>25010</v>
      </c>
      <c r="K3098" t="s">
        <v>73285</v>
      </c>
    </row>
    <row r="3099" spans="1:11" ht="26.4">
      <c r="A3099" t="s">
        <v>12919</v>
      </c>
      <c r="B3099">
        <v>819096</v>
      </c>
      <c r="C3099" t="s">
        <v>36354</v>
      </c>
      <c r="D3099" t="s">
        <v>39450</v>
      </c>
      <c r="G3099" s="8" t="s">
        <v>54321</v>
      </c>
      <c r="H3099" s="9" t="s">
        <v>54322</v>
      </c>
      <c r="I3099" s="8" t="s">
        <v>12920</v>
      </c>
      <c r="K3099" t="s">
        <v>73286</v>
      </c>
    </row>
    <row r="3100" spans="1:11" ht="26.4">
      <c r="A3100" t="s">
        <v>29247</v>
      </c>
      <c r="B3100">
        <v>836873</v>
      </c>
      <c r="C3100" t="s">
        <v>36354</v>
      </c>
      <c r="D3100" t="s">
        <v>39451</v>
      </c>
      <c r="G3100" s="8" t="s">
        <v>54323</v>
      </c>
      <c r="H3100" s="9" t="s">
        <v>54324</v>
      </c>
      <c r="I3100" s="8" t="s">
        <v>54325</v>
      </c>
    </row>
    <row r="3101" spans="1:11" ht="75.599999999999994">
      <c r="A3101" t="s">
        <v>22199</v>
      </c>
      <c r="B3101">
        <v>832062</v>
      </c>
      <c r="C3101" t="s">
        <v>36354</v>
      </c>
      <c r="D3101" t="s">
        <v>39452</v>
      </c>
      <c r="G3101" s="8" t="s">
        <v>54326</v>
      </c>
      <c r="H3101" s="9" t="s">
        <v>54327</v>
      </c>
      <c r="I3101" s="8" t="s">
        <v>16472</v>
      </c>
      <c r="K3101" t="s">
        <v>74624</v>
      </c>
    </row>
    <row r="3102" spans="1:11" ht="26.4">
      <c r="A3102" t="s">
        <v>12897</v>
      </c>
      <c r="B3102">
        <v>841207</v>
      </c>
      <c r="C3102" t="s">
        <v>36354</v>
      </c>
      <c r="D3102" t="s">
        <v>39453</v>
      </c>
      <c r="G3102" s="8" t="s">
        <v>54328</v>
      </c>
      <c r="H3102" s="9" t="s">
        <v>54329</v>
      </c>
      <c r="I3102" s="8" t="s">
        <v>2655</v>
      </c>
    </row>
    <row r="3103" spans="1:11" ht="33.6">
      <c r="A3103" t="s">
        <v>12612</v>
      </c>
      <c r="B3103">
        <v>839125</v>
      </c>
      <c r="C3103" t="s">
        <v>36354</v>
      </c>
      <c r="D3103" t="s">
        <v>39454</v>
      </c>
      <c r="G3103" s="8" t="s">
        <v>54330</v>
      </c>
      <c r="H3103" s="9" t="s">
        <v>54331</v>
      </c>
      <c r="I3103" s="8" t="s">
        <v>625</v>
      </c>
      <c r="K3103" t="s">
        <v>72100</v>
      </c>
    </row>
    <row r="3104" spans="1:11" ht="33.6">
      <c r="A3104" t="s">
        <v>28863</v>
      </c>
      <c r="B3104">
        <v>827952</v>
      </c>
      <c r="C3104" t="s">
        <v>36354</v>
      </c>
      <c r="D3104" t="s">
        <v>39455</v>
      </c>
      <c r="G3104" s="8" t="s">
        <v>54332</v>
      </c>
      <c r="H3104" s="9" t="s">
        <v>54333</v>
      </c>
      <c r="I3104" s="8" t="s">
        <v>12103</v>
      </c>
      <c r="K3104" t="s">
        <v>72122</v>
      </c>
    </row>
    <row r="3105" spans="1:11" ht="67.2">
      <c r="A3105" t="s">
        <v>34748</v>
      </c>
      <c r="B3105">
        <v>826861</v>
      </c>
      <c r="C3105" t="s">
        <v>36354</v>
      </c>
      <c r="D3105" t="s">
        <v>39456</v>
      </c>
      <c r="G3105" s="8" t="s">
        <v>54334</v>
      </c>
      <c r="H3105" s="9" t="s">
        <v>54335</v>
      </c>
      <c r="I3105" s="8" t="s">
        <v>61</v>
      </c>
      <c r="K3105" t="s">
        <v>72157</v>
      </c>
    </row>
    <row r="3106" spans="1:11" ht="42">
      <c r="A3106" t="s">
        <v>24286</v>
      </c>
      <c r="B3106">
        <v>838494</v>
      </c>
      <c r="C3106" t="s">
        <v>36354</v>
      </c>
      <c r="D3106" t="s">
        <v>39457</v>
      </c>
      <c r="G3106" s="8" t="s">
        <v>54336</v>
      </c>
      <c r="H3106" s="9" t="s">
        <v>54337</v>
      </c>
      <c r="I3106" s="8" t="s">
        <v>24287</v>
      </c>
      <c r="K3106" t="s">
        <v>72233</v>
      </c>
    </row>
    <row r="3107" spans="1:11" ht="50.4">
      <c r="A3107" t="s">
        <v>15882</v>
      </c>
      <c r="B3107">
        <v>824439</v>
      </c>
      <c r="C3107" t="s">
        <v>36354</v>
      </c>
      <c r="D3107" t="s">
        <v>39458</v>
      </c>
      <c r="G3107" s="8" t="s">
        <v>54338</v>
      </c>
      <c r="H3107" s="9" t="s">
        <v>54339</v>
      </c>
      <c r="I3107" s="8" t="s">
        <v>15883</v>
      </c>
      <c r="K3107" t="s">
        <v>73128</v>
      </c>
    </row>
    <row r="3108" spans="1:11" ht="33.6">
      <c r="A3108" t="s">
        <v>14548</v>
      </c>
      <c r="B3108">
        <v>824584</v>
      </c>
      <c r="C3108" t="s">
        <v>36354</v>
      </c>
      <c r="D3108" t="s">
        <v>39459</v>
      </c>
      <c r="G3108" s="8" t="s">
        <v>54340</v>
      </c>
      <c r="H3108" s="9" t="s">
        <v>54341</v>
      </c>
      <c r="I3108" s="8" t="s">
        <v>54342</v>
      </c>
      <c r="K3108" t="s">
        <v>72352</v>
      </c>
    </row>
    <row r="3109" spans="1:11" ht="26.4">
      <c r="A3109" t="s">
        <v>12776</v>
      </c>
      <c r="B3109">
        <v>839718</v>
      </c>
      <c r="C3109" t="s">
        <v>36354</v>
      </c>
      <c r="D3109" t="s">
        <v>39460</v>
      </c>
      <c r="G3109" s="8" t="s">
        <v>54343</v>
      </c>
      <c r="H3109" s="9" t="s">
        <v>54344</v>
      </c>
      <c r="I3109" s="8" t="s">
        <v>12777</v>
      </c>
      <c r="K3109" t="s">
        <v>72497</v>
      </c>
    </row>
    <row r="3110" spans="1:11" ht="26.4">
      <c r="A3110" t="s">
        <v>3040</v>
      </c>
      <c r="B3110">
        <v>819789</v>
      </c>
      <c r="C3110" t="s">
        <v>36354</v>
      </c>
      <c r="D3110" t="s">
        <v>39461</v>
      </c>
      <c r="G3110" s="8" t="s">
        <v>54345</v>
      </c>
      <c r="H3110" s="9" t="s">
        <v>54346</v>
      </c>
      <c r="I3110" s="8" t="s">
        <v>3041</v>
      </c>
      <c r="K3110" t="s">
        <v>72573</v>
      </c>
    </row>
    <row r="3111" spans="1:11" ht="33.6">
      <c r="A3111" t="s">
        <v>9688</v>
      </c>
      <c r="B3111">
        <v>844427</v>
      </c>
      <c r="C3111" t="s">
        <v>36354</v>
      </c>
      <c r="D3111" t="s">
        <v>39462</v>
      </c>
      <c r="G3111" s="8" t="s">
        <v>54347</v>
      </c>
      <c r="H3111" s="9" t="s">
        <v>54348</v>
      </c>
      <c r="I3111" s="8" t="s">
        <v>625</v>
      </c>
      <c r="K3111" t="s">
        <v>72651</v>
      </c>
    </row>
    <row r="3112" spans="1:11" ht="42">
      <c r="A3112" t="s">
        <v>13379</v>
      </c>
      <c r="B3112">
        <v>819786</v>
      </c>
      <c r="C3112" t="s">
        <v>36354</v>
      </c>
      <c r="D3112" t="s">
        <v>39464</v>
      </c>
      <c r="G3112" s="8" t="s">
        <v>54349</v>
      </c>
      <c r="H3112" s="9" t="s">
        <v>54350</v>
      </c>
      <c r="I3112" s="8" t="s">
        <v>2326</v>
      </c>
      <c r="K3112" t="s">
        <v>72781</v>
      </c>
    </row>
    <row r="3113" spans="1:11" ht="26.4">
      <c r="A3113" t="s">
        <v>6322</v>
      </c>
      <c r="B3113">
        <v>843744</v>
      </c>
      <c r="C3113" t="s">
        <v>36354</v>
      </c>
      <c r="D3113" t="s">
        <v>39463</v>
      </c>
      <c r="G3113" s="8" t="s">
        <v>54351</v>
      </c>
      <c r="H3113" s="9" t="s">
        <v>54352</v>
      </c>
      <c r="I3113" s="8" t="s">
        <v>6323</v>
      </c>
      <c r="K3113" t="s">
        <v>72841</v>
      </c>
    </row>
    <row r="3114" spans="1:11" ht="26.4">
      <c r="A3114" t="s">
        <v>101</v>
      </c>
      <c r="B3114">
        <v>824440</v>
      </c>
      <c r="C3114" t="s">
        <v>36354</v>
      </c>
      <c r="D3114" t="s">
        <v>39465</v>
      </c>
      <c r="G3114" s="8" t="s">
        <v>54353</v>
      </c>
      <c r="H3114" s="9" t="s">
        <v>54354</v>
      </c>
      <c r="I3114" s="8" t="s">
        <v>102</v>
      </c>
      <c r="K3114" t="s">
        <v>72857</v>
      </c>
    </row>
    <row r="3115" spans="1:11" ht="42">
      <c r="A3115" t="s">
        <v>16341</v>
      </c>
      <c r="B3115">
        <v>829685</v>
      </c>
      <c r="C3115" t="s">
        <v>36354</v>
      </c>
      <c r="D3115" t="s">
        <v>39466</v>
      </c>
      <c r="G3115" s="8" t="s">
        <v>54355</v>
      </c>
      <c r="H3115" s="9" t="s">
        <v>54356</v>
      </c>
      <c r="I3115" s="8" t="s">
        <v>54357</v>
      </c>
      <c r="K3115" t="s">
        <v>72880</v>
      </c>
    </row>
    <row r="3116" spans="1:11" ht="26.4">
      <c r="A3116" t="s">
        <v>29819</v>
      </c>
      <c r="B3116">
        <v>830328</v>
      </c>
      <c r="C3116" t="s">
        <v>36354</v>
      </c>
      <c r="D3116" t="s">
        <v>39467</v>
      </c>
      <c r="G3116" s="8" t="s">
        <v>54358</v>
      </c>
      <c r="H3116" s="9" t="s">
        <v>54359</v>
      </c>
      <c r="I3116" s="8" t="s">
        <v>54360</v>
      </c>
      <c r="K3116" t="s">
        <v>72924</v>
      </c>
    </row>
    <row r="3117" spans="1:11" ht="33.6">
      <c r="A3117" t="s">
        <v>35603</v>
      </c>
      <c r="B3117">
        <v>818278</v>
      </c>
      <c r="C3117" t="s">
        <v>36354</v>
      </c>
      <c r="D3117" t="s">
        <v>39468</v>
      </c>
      <c r="G3117" s="8" t="s">
        <v>54361</v>
      </c>
      <c r="H3117" s="9" t="s">
        <v>54362</v>
      </c>
      <c r="I3117" s="8" t="s">
        <v>165</v>
      </c>
      <c r="K3117" t="s">
        <v>72971</v>
      </c>
    </row>
    <row r="3118" spans="1:11" ht="26.4">
      <c r="A3118" t="s">
        <v>5132</v>
      </c>
      <c r="B3118">
        <v>836875</v>
      </c>
      <c r="C3118" t="s">
        <v>36354</v>
      </c>
      <c r="D3118" t="s">
        <v>39469</v>
      </c>
      <c r="G3118" s="8" t="s">
        <v>54363</v>
      </c>
      <c r="H3118" s="9" t="s">
        <v>54364</v>
      </c>
      <c r="I3118" s="8" t="s">
        <v>5133</v>
      </c>
    </row>
    <row r="3119" spans="1:11" ht="33.6">
      <c r="A3119" t="s">
        <v>32448</v>
      </c>
      <c r="B3119">
        <v>842309</v>
      </c>
      <c r="C3119" t="s">
        <v>36354</v>
      </c>
      <c r="D3119" t="s">
        <v>39470</v>
      </c>
      <c r="G3119" s="8" t="s">
        <v>54365</v>
      </c>
      <c r="H3119" s="9" t="s">
        <v>54366</v>
      </c>
      <c r="I3119" s="8" t="s">
        <v>54367</v>
      </c>
      <c r="K3119" t="s">
        <v>74625</v>
      </c>
    </row>
    <row r="3120" spans="1:11" ht="26.4">
      <c r="A3120" t="s">
        <v>11281</v>
      </c>
      <c r="B3120">
        <v>829344</v>
      </c>
      <c r="C3120" t="s">
        <v>36354</v>
      </c>
      <c r="D3120" t="s">
        <v>39471</v>
      </c>
      <c r="G3120" s="8" t="s">
        <v>54368</v>
      </c>
      <c r="H3120" s="9" t="s">
        <v>54369</v>
      </c>
      <c r="I3120" s="8" t="s">
        <v>592</v>
      </c>
    </row>
    <row r="3121" spans="1:11" ht="26.4">
      <c r="A3121" t="s">
        <v>22459</v>
      </c>
      <c r="B3121">
        <v>840387</v>
      </c>
      <c r="C3121" t="s">
        <v>36354</v>
      </c>
      <c r="D3121" t="s">
        <v>39472</v>
      </c>
      <c r="G3121" s="8" t="s">
        <v>54370</v>
      </c>
      <c r="H3121" s="9" t="s">
        <v>54371</v>
      </c>
      <c r="I3121" s="8" t="s">
        <v>102</v>
      </c>
      <c r="K3121" t="s">
        <v>72130</v>
      </c>
    </row>
    <row r="3122" spans="1:11" ht="42">
      <c r="A3122" t="s">
        <v>32927</v>
      </c>
      <c r="B3122">
        <v>824030</v>
      </c>
      <c r="C3122" t="s">
        <v>36354</v>
      </c>
      <c r="D3122" t="s">
        <v>39473</v>
      </c>
      <c r="G3122" s="8" t="s">
        <v>54372</v>
      </c>
      <c r="H3122" s="9" t="s">
        <v>54373</v>
      </c>
      <c r="I3122" s="8" t="s">
        <v>54374</v>
      </c>
      <c r="K3122" t="s">
        <v>72148</v>
      </c>
    </row>
    <row r="3123" spans="1:11" ht="26.4">
      <c r="A3123" t="s">
        <v>9979</v>
      </c>
      <c r="B3123">
        <v>814725</v>
      </c>
      <c r="C3123" t="s">
        <v>36354</v>
      </c>
      <c r="D3123" t="s">
        <v>39474</v>
      </c>
      <c r="G3123" s="8" t="s">
        <v>54375</v>
      </c>
      <c r="H3123" s="9" t="s">
        <v>54376</v>
      </c>
      <c r="I3123" s="8" t="s">
        <v>54377</v>
      </c>
      <c r="K3123" t="s">
        <v>72205</v>
      </c>
    </row>
    <row r="3124" spans="1:11" ht="26.4">
      <c r="A3124" t="s">
        <v>5266</v>
      </c>
      <c r="B3124">
        <v>10723038</v>
      </c>
      <c r="C3124" t="s">
        <v>36354</v>
      </c>
      <c r="D3124" t="s">
        <v>39475</v>
      </c>
      <c r="G3124" s="8" t="s">
        <v>54378</v>
      </c>
      <c r="H3124" s="9" t="s">
        <v>54379</v>
      </c>
      <c r="I3124" s="8" t="s">
        <v>5267</v>
      </c>
      <c r="K3124" t="s">
        <v>72220</v>
      </c>
    </row>
    <row r="3125" spans="1:11" ht="33.6">
      <c r="A3125" t="s">
        <v>7219</v>
      </c>
      <c r="B3125">
        <v>839273</v>
      </c>
      <c r="C3125" t="s">
        <v>36354</v>
      </c>
      <c r="D3125" t="s">
        <v>39476</v>
      </c>
      <c r="G3125" s="8" t="s">
        <v>54380</v>
      </c>
      <c r="H3125" s="9" t="s">
        <v>54381</v>
      </c>
      <c r="I3125" s="8" t="s">
        <v>54382</v>
      </c>
      <c r="K3125" t="s">
        <v>72244</v>
      </c>
    </row>
    <row r="3126" spans="1:11" ht="26.4">
      <c r="A3126" t="s">
        <v>26960</v>
      </c>
      <c r="B3126">
        <v>822329</v>
      </c>
      <c r="C3126" t="s">
        <v>36354</v>
      </c>
      <c r="D3126" t="s">
        <v>39477</v>
      </c>
      <c r="G3126" s="8" t="s">
        <v>54383</v>
      </c>
      <c r="H3126" s="9" t="s">
        <v>54384</v>
      </c>
      <c r="I3126" s="8" t="s">
        <v>26961</v>
      </c>
      <c r="K3126" t="s">
        <v>72303</v>
      </c>
    </row>
    <row r="3127" spans="1:11" ht="26.4">
      <c r="A3127" t="s">
        <v>17206</v>
      </c>
      <c r="B3127">
        <v>836434</v>
      </c>
      <c r="C3127" t="s">
        <v>36354</v>
      </c>
      <c r="D3127" t="s">
        <v>39478</v>
      </c>
      <c r="G3127" s="8" t="s">
        <v>54385</v>
      </c>
      <c r="H3127" s="9" t="s">
        <v>54386</v>
      </c>
      <c r="I3127" s="8" t="s">
        <v>17207</v>
      </c>
      <c r="K3127" t="s">
        <v>72310</v>
      </c>
    </row>
    <row r="3128" spans="1:11" ht="26.4">
      <c r="A3128" t="s">
        <v>8652</v>
      </c>
      <c r="B3128">
        <v>824441</v>
      </c>
      <c r="C3128" t="s">
        <v>36354</v>
      </c>
      <c r="D3128" t="s">
        <v>39479</v>
      </c>
      <c r="G3128" s="8" t="s">
        <v>54387</v>
      </c>
      <c r="H3128" s="9" t="s">
        <v>54388</v>
      </c>
      <c r="I3128" s="8" t="s">
        <v>54389</v>
      </c>
      <c r="K3128" t="s">
        <v>72333</v>
      </c>
    </row>
    <row r="3129" spans="1:11" ht="26.4">
      <c r="A3129" t="s">
        <v>2115</v>
      </c>
      <c r="B3129">
        <v>829686</v>
      </c>
      <c r="C3129" t="s">
        <v>36354</v>
      </c>
      <c r="D3129" t="s">
        <v>39480</v>
      </c>
      <c r="G3129" s="8" t="s">
        <v>54390</v>
      </c>
      <c r="H3129" s="9" t="s">
        <v>54391</v>
      </c>
      <c r="I3129" s="8" t="s">
        <v>102</v>
      </c>
      <c r="K3129" t="s">
        <v>72365</v>
      </c>
    </row>
    <row r="3130" spans="1:11" ht="33.6">
      <c r="A3130" t="s">
        <v>18568</v>
      </c>
      <c r="B3130">
        <v>839643</v>
      </c>
      <c r="C3130" t="s">
        <v>36354</v>
      </c>
      <c r="D3130" t="s">
        <v>39481</v>
      </c>
      <c r="G3130" s="8" t="s">
        <v>54392</v>
      </c>
      <c r="H3130" s="9" t="s">
        <v>54393</v>
      </c>
      <c r="I3130" s="8" t="s">
        <v>18569</v>
      </c>
      <c r="K3130" t="s">
        <v>72367</v>
      </c>
    </row>
    <row r="3131" spans="1:11" ht="26.4">
      <c r="A3131" t="s">
        <v>29174</v>
      </c>
      <c r="B3131">
        <v>828694</v>
      </c>
      <c r="C3131" t="s">
        <v>36354</v>
      </c>
      <c r="D3131" t="s">
        <v>39482</v>
      </c>
      <c r="G3131" s="8" t="s">
        <v>54394</v>
      </c>
      <c r="H3131" s="9" t="s">
        <v>54395</v>
      </c>
      <c r="I3131" s="8" t="s">
        <v>54396</v>
      </c>
      <c r="K3131" t="s">
        <v>72375</v>
      </c>
    </row>
    <row r="3132" spans="1:11" ht="33.6">
      <c r="A3132" t="s">
        <v>20412</v>
      </c>
      <c r="B3132">
        <v>832060</v>
      </c>
      <c r="C3132" t="s">
        <v>36354</v>
      </c>
      <c r="D3132" t="s">
        <v>39483</v>
      </c>
      <c r="G3132" s="8" t="s">
        <v>54397</v>
      </c>
      <c r="H3132" s="9" t="s">
        <v>54398</v>
      </c>
      <c r="I3132" s="8" t="s">
        <v>54399</v>
      </c>
      <c r="K3132" t="s">
        <v>73137</v>
      </c>
    </row>
    <row r="3133" spans="1:11" ht="33.6">
      <c r="A3133" t="s">
        <v>26626</v>
      </c>
      <c r="B3133">
        <v>831860</v>
      </c>
      <c r="C3133" t="s">
        <v>36354</v>
      </c>
      <c r="D3133" t="s">
        <v>39484</v>
      </c>
      <c r="G3133" s="8" t="s">
        <v>54400</v>
      </c>
      <c r="H3133" s="9" t="s">
        <v>54401</v>
      </c>
      <c r="I3133" s="8" t="s">
        <v>54402</v>
      </c>
      <c r="K3133" t="s">
        <v>72561</v>
      </c>
    </row>
    <row r="3134" spans="1:11" ht="42">
      <c r="A3134" t="s">
        <v>26265</v>
      </c>
      <c r="B3134">
        <v>844142</v>
      </c>
      <c r="C3134" t="s">
        <v>36354</v>
      </c>
      <c r="D3134" t="s">
        <v>39485</v>
      </c>
      <c r="G3134" s="8" t="s">
        <v>54403</v>
      </c>
      <c r="H3134" s="9" t="s">
        <v>54404</v>
      </c>
      <c r="I3134" s="8" t="s">
        <v>1017</v>
      </c>
      <c r="K3134" t="s">
        <v>72569</v>
      </c>
    </row>
    <row r="3135" spans="1:11" ht="58.8">
      <c r="A3135" t="s">
        <v>27102</v>
      </c>
      <c r="B3135">
        <v>829345</v>
      </c>
      <c r="C3135" t="s">
        <v>36354</v>
      </c>
      <c r="D3135" t="s">
        <v>39486</v>
      </c>
      <c r="G3135" s="8" t="s">
        <v>54405</v>
      </c>
      <c r="H3135" s="9" t="s">
        <v>54406</v>
      </c>
      <c r="I3135" s="8" t="s">
        <v>27103</v>
      </c>
      <c r="K3135" t="s">
        <v>72627</v>
      </c>
    </row>
    <row r="3136" spans="1:11" ht="33.6">
      <c r="A3136" t="s">
        <v>29322</v>
      </c>
      <c r="B3136">
        <v>837499</v>
      </c>
      <c r="C3136" t="s">
        <v>36354</v>
      </c>
      <c r="D3136" t="s">
        <v>39487</v>
      </c>
      <c r="G3136" s="8" t="s">
        <v>54407</v>
      </c>
      <c r="H3136" s="9" t="s">
        <v>54408</v>
      </c>
      <c r="I3136" s="8" t="s">
        <v>400</v>
      </c>
      <c r="K3136" t="s">
        <v>72640</v>
      </c>
    </row>
    <row r="3137" spans="1:11" ht="33.6">
      <c r="A3137" t="s">
        <v>33132</v>
      </c>
      <c r="B3137">
        <v>824281</v>
      </c>
      <c r="C3137" t="s">
        <v>36354</v>
      </c>
      <c r="D3137" t="s">
        <v>39488</v>
      </c>
      <c r="G3137" s="8" t="s">
        <v>54409</v>
      </c>
      <c r="H3137" s="9" t="s">
        <v>54410</v>
      </c>
      <c r="I3137" s="8" t="s">
        <v>11481</v>
      </c>
      <c r="K3137" t="s">
        <v>72673</v>
      </c>
    </row>
    <row r="3138" spans="1:11" ht="50.4">
      <c r="A3138" t="s">
        <v>12058</v>
      </c>
      <c r="B3138">
        <v>829913</v>
      </c>
      <c r="C3138" t="s">
        <v>36354</v>
      </c>
      <c r="D3138" t="s">
        <v>39489</v>
      </c>
      <c r="G3138" s="8" t="s">
        <v>54411</v>
      </c>
      <c r="H3138" s="9" t="s">
        <v>54412</v>
      </c>
      <c r="I3138" s="8" t="s">
        <v>54413</v>
      </c>
      <c r="K3138" t="s">
        <v>72680</v>
      </c>
    </row>
    <row r="3139" spans="1:11" ht="42">
      <c r="A3139" t="s">
        <v>9503</v>
      </c>
      <c r="B3139">
        <v>830327</v>
      </c>
      <c r="C3139" t="s">
        <v>36354</v>
      </c>
      <c r="D3139" t="s">
        <v>39490</v>
      </c>
      <c r="G3139" s="8" t="s">
        <v>54414</v>
      </c>
      <c r="H3139" s="9" t="s">
        <v>54415</v>
      </c>
      <c r="I3139" s="8" t="s">
        <v>1370</v>
      </c>
      <c r="K3139" t="s">
        <v>72704</v>
      </c>
    </row>
    <row r="3140" spans="1:11" ht="42">
      <c r="A3140" t="s">
        <v>15721</v>
      </c>
      <c r="B3140">
        <v>824029</v>
      </c>
      <c r="C3140" t="s">
        <v>36354</v>
      </c>
      <c r="D3140" t="s">
        <v>39491</v>
      </c>
      <c r="G3140" s="8" t="s">
        <v>54416</v>
      </c>
      <c r="H3140" s="9" t="s">
        <v>54417</v>
      </c>
      <c r="I3140" s="8" t="s">
        <v>54418</v>
      </c>
      <c r="K3140" t="s">
        <v>72706</v>
      </c>
    </row>
    <row r="3141" spans="1:11" ht="58.8">
      <c r="A3141" t="s">
        <v>17640</v>
      </c>
      <c r="B3141">
        <v>822025</v>
      </c>
      <c r="C3141" t="s">
        <v>36354</v>
      </c>
      <c r="D3141" t="s">
        <v>39492</v>
      </c>
      <c r="G3141" s="8" t="s">
        <v>54419</v>
      </c>
      <c r="H3141" s="9" t="s">
        <v>54420</v>
      </c>
      <c r="I3141" s="8" t="s">
        <v>5136</v>
      </c>
      <c r="K3141" t="s">
        <v>72817</v>
      </c>
    </row>
    <row r="3142" spans="1:11" ht="26.4">
      <c r="A3142" t="s">
        <v>12056</v>
      </c>
      <c r="B3142">
        <v>844141</v>
      </c>
      <c r="C3142" t="s">
        <v>36354</v>
      </c>
      <c r="D3142" t="s">
        <v>39493</v>
      </c>
      <c r="G3142" s="8" t="s">
        <v>54421</v>
      </c>
      <c r="H3142" s="9" t="s">
        <v>54422</v>
      </c>
      <c r="I3142" s="8" t="s">
        <v>3692</v>
      </c>
      <c r="K3142" t="s">
        <v>72820</v>
      </c>
    </row>
    <row r="3143" spans="1:11" ht="33.6">
      <c r="A3143" t="s">
        <v>3375</v>
      </c>
      <c r="B3143">
        <v>822259</v>
      </c>
      <c r="C3143" t="s">
        <v>36354</v>
      </c>
      <c r="D3143" t="s">
        <v>39494</v>
      </c>
      <c r="G3143" s="8" t="s">
        <v>54423</v>
      </c>
      <c r="H3143" s="9" t="s">
        <v>54424</v>
      </c>
      <c r="I3143" s="8" t="s">
        <v>54425</v>
      </c>
      <c r="K3143" t="s">
        <v>73214</v>
      </c>
    </row>
    <row r="3144" spans="1:11" ht="42">
      <c r="A3144" t="s">
        <v>23651</v>
      </c>
      <c r="B3144">
        <v>823909</v>
      </c>
      <c r="C3144" t="s">
        <v>36354</v>
      </c>
      <c r="D3144" t="s">
        <v>39495</v>
      </c>
      <c r="G3144" s="8" t="s">
        <v>54426</v>
      </c>
      <c r="H3144" s="9" t="s">
        <v>54427</v>
      </c>
      <c r="I3144" s="8" t="s">
        <v>1174</v>
      </c>
      <c r="K3144" t="s">
        <v>72852</v>
      </c>
    </row>
    <row r="3145" spans="1:11" ht="33.6">
      <c r="A3145" t="s">
        <v>5508</v>
      </c>
      <c r="B3145">
        <v>842747</v>
      </c>
      <c r="C3145" t="s">
        <v>36354</v>
      </c>
      <c r="D3145" t="s">
        <v>39496</v>
      </c>
      <c r="G3145" s="8" t="s">
        <v>54428</v>
      </c>
      <c r="H3145" s="9" t="s">
        <v>54429</v>
      </c>
      <c r="I3145" s="8" t="s">
        <v>54430</v>
      </c>
      <c r="K3145" t="s">
        <v>72875</v>
      </c>
    </row>
    <row r="3146" spans="1:11" ht="58.8">
      <c r="A3146" t="s">
        <v>22054</v>
      </c>
      <c r="B3146">
        <v>819791</v>
      </c>
      <c r="C3146" t="s">
        <v>36354</v>
      </c>
      <c r="D3146" t="s">
        <v>39497</v>
      </c>
      <c r="G3146" s="8" t="s">
        <v>54431</v>
      </c>
      <c r="H3146" s="9" t="s">
        <v>54432</v>
      </c>
      <c r="I3146" s="8" t="s">
        <v>22055</v>
      </c>
      <c r="K3146" t="s">
        <v>72880</v>
      </c>
    </row>
    <row r="3147" spans="1:11" ht="50.4">
      <c r="A3147" t="s">
        <v>3900</v>
      </c>
      <c r="B3147">
        <v>836584</v>
      </c>
      <c r="C3147" t="s">
        <v>36354</v>
      </c>
      <c r="D3147" t="s">
        <v>39498</v>
      </c>
      <c r="G3147" s="8" t="s">
        <v>54433</v>
      </c>
      <c r="H3147" s="9" t="s">
        <v>54434</v>
      </c>
      <c r="I3147" s="8" t="s">
        <v>54435</v>
      </c>
      <c r="K3147" t="s">
        <v>72894</v>
      </c>
    </row>
    <row r="3148" spans="1:11" ht="33.6">
      <c r="A3148" t="s">
        <v>28812</v>
      </c>
      <c r="B3148">
        <v>823726</v>
      </c>
      <c r="C3148" t="s">
        <v>36354</v>
      </c>
      <c r="D3148" t="s">
        <v>39499</v>
      </c>
      <c r="G3148" s="8" t="s">
        <v>54436</v>
      </c>
      <c r="H3148" s="9" t="s">
        <v>54437</v>
      </c>
      <c r="I3148" s="8" t="s">
        <v>28813</v>
      </c>
      <c r="K3148" t="s">
        <v>72895</v>
      </c>
    </row>
    <row r="3149" spans="1:11" ht="58.8">
      <c r="A3149" t="s">
        <v>29975</v>
      </c>
      <c r="B3149">
        <v>824582</v>
      </c>
      <c r="C3149" t="s">
        <v>36354</v>
      </c>
      <c r="D3149" t="s">
        <v>39500</v>
      </c>
      <c r="G3149" s="8" t="s">
        <v>54438</v>
      </c>
      <c r="H3149" s="9" t="s">
        <v>54439</v>
      </c>
      <c r="I3149" s="8" t="s">
        <v>638</v>
      </c>
      <c r="K3149" t="s">
        <v>72922</v>
      </c>
    </row>
    <row r="3150" spans="1:11" ht="26.4">
      <c r="A3150" t="s">
        <v>26151</v>
      </c>
      <c r="B3150">
        <v>814728</v>
      </c>
      <c r="C3150" t="s">
        <v>36354</v>
      </c>
      <c r="D3150" t="s">
        <v>39501</v>
      </c>
      <c r="G3150" s="8" t="s">
        <v>54440</v>
      </c>
      <c r="H3150" s="9" t="s">
        <v>54441</v>
      </c>
      <c r="I3150" s="8" t="s">
        <v>12162</v>
      </c>
      <c r="K3150" t="s">
        <v>73013</v>
      </c>
    </row>
    <row r="3151" spans="1:11" ht="26.4">
      <c r="A3151" t="s">
        <v>32112</v>
      </c>
      <c r="B3151">
        <v>839720</v>
      </c>
      <c r="C3151" t="s">
        <v>36354</v>
      </c>
      <c r="D3151" t="s">
        <v>39502</v>
      </c>
      <c r="G3151" s="8" t="s">
        <v>54442</v>
      </c>
      <c r="H3151" s="9" t="s">
        <v>54443</v>
      </c>
      <c r="I3151" s="8" t="s">
        <v>20414</v>
      </c>
      <c r="K3151" t="s">
        <v>73081</v>
      </c>
    </row>
    <row r="3152" spans="1:11" ht="58.8">
      <c r="A3152" t="s">
        <v>6376</v>
      </c>
      <c r="B3152">
        <v>839286</v>
      </c>
      <c r="C3152" t="s">
        <v>36354</v>
      </c>
      <c r="D3152" t="s">
        <v>39503</v>
      </c>
      <c r="G3152" s="8" t="s">
        <v>54444</v>
      </c>
      <c r="H3152" s="9" t="s">
        <v>54445</v>
      </c>
      <c r="I3152" s="8" t="s">
        <v>54446</v>
      </c>
    </row>
    <row r="3153" spans="1:11" ht="26.4">
      <c r="A3153" t="s">
        <v>13175</v>
      </c>
      <c r="B3153">
        <v>841802</v>
      </c>
      <c r="C3153" t="s">
        <v>36354</v>
      </c>
      <c r="D3153" t="s">
        <v>39504</v>
      </c>
      <c r="G3153" s="8" t="s">
        <v>54447</v>
      </c>
      <c r="H3153" s="9" t="s">
        <v>54448</v>
      </c>
      <c r="I3153" s="8" t="s">
        <v>54449</v>
      </c>
      <c r="K3153" t="s">
        <v>74626</v>
      </c>
    </row>
    <row r="3154" spans="1:11" ht="33.6">
      <c r="A3154" t="s">
        <v>11352</v>
      </c>
      <c r="B3154">
        <v>829687</v>
      </c>
      <c r="C3154" t="s">
        <v>36354</v>
      </c>
      <c r="D3154" t="s">
        <v>39505</v>
      </c>
      <c r="G3154" s="8" t="s">
        <v>54450</v>
      </c>
      <c r="H3154" s="9" t="s">
        <v>54451</v>
      </c>
      <c r="I3154" s="8" t="s">
        <v>5105</v>
      </c>
    </row>
    <row r="3155" spans="1:11" ht="50.4">
      <c r="A3155" t="s">
        <v>30195</v>
      </c>
      <c r="B3155">
        <v>836585</v>
      </c>
      <c r="C3155" t="s">
        <v>36354</v>
      </c>
      <c r="D3155" t="s">
        <v>39506</v>
      </c>
      <c r="G3155" s="8" t="s">
        <v>54452</v>
      </c>
      <c r="H3155" s="9" t="s">
        <v>54453</v>
      </c>
      <c r="I3155" s="8" t="s">
        <v>9840</v>
      </c>
      <c r="K3155" t="s">
        <v>72098</v>
      </c>
    </row>
    <row r="3156" spans="1:11" ht="33.6">
      <c r="A3156" t="s">
        <v>15518</v>
      </c>
      <c r="B3156">
        <v>839644</v>
      </c>
      <c r="C3156" t="s">
        <v>36354</v>
      </c>
      <c r="D3156" t="s">
        <v>39507</v>
      </c>
      <c r="G3156" s="8" t="s">
        <v>54454</v>
      </c>
      <c r="H3156" s="9" t="s">
        <v>54455</v>
      </c>
      <c r="I3156" s="8" t="s">
        <v>15519</v>
      </c>
      <c r="K3156" t="s">
        <v>72130</v>
      </c>
    </row>
    <row r="3157" spans="1:11" ht="26.4">
      <c r="A3157" t="s">
        <v>33331</v>
      </c>
      <c r="B3157">
        <v>831615</v>
      </c>
      <c r="C3157" t="s">
        <v>36354</v>
      </c>
      <c r="D3157" t="s">
        <v>39508</v>
      </c>
      <c r="G3157" s="8" t="s">
        <v>54456</v>
      </c>
      <c r="H3157" s="9" t="s">
        <v>54457</v>
      </c>
      <c r="I3157" s="8" t="s">
        <v>54458</v>
      </c>
      <c r="K3157" t="s">
        <v>72135</v>
      </c>
    </row>
    <row r="3158" spans="1:11" ht="26.4">
      <c r="A3158" t="s">
        <v>13235</v>
      </c>
      <c r="B3158">
        <v>838226</v>
      </c>
      <c r="C3158" t="s">
        <v>36354</v>
      </c>
      <c r="D3158" t="s">
        <v>39509</v>
      </c>
      <c r="G3158" s="8" t="s">
        <v>54459</v>
      </c>
      <c r="H3158" s="9" t="s">
        <v>54460</v>
      </c>
      <c r="I3158" s="8" t="s">
        <v>13236</v>
      </c>
      <c r="K3158" t="s">
        <v>72140</v>
      </c>
    </row>
    <row r="3159" spans="1:11" ht="33.6">
      <c r="A3159" t="s">
        <v>12939</v>
      </c>
      <c r="B3159">
        <v>837956</v>
      </c>
      <c r="C3159" t="s">
        <v>36354</v>
      </c>
      <c r="D3159" t="s">
        <v>39510</v>
      </c>
      <c r="G3159" s="8" t="s">
        <v>54461</v>
      </c>
      <c r="H3159" s="9" t="s">
        <v>54462</v>
      </c>
      <c r="I3159" s="8" t="s">
        <v>54463</v>
      </c>
      <c r="K3159" t="s">
        <v>72205</v>
      </c>
    </row>
    <row r="3160" spans="1:11" ht="33.6">
      <c r="A3160" t="s">
        <v>35244</v>
      </c>
      <c r="B3160">
        <v>830326</v>
      </c>
      <c r="C3160" t="s">
        <v>36354</v>
      </c>
      <c r="D3160" t="s">
        <v>39511</v>
      </c>
      <c r="G3160" s="8" t="s">
        <v>54464</v>
      </c>
      <c r="H3160" s="9" t="s">
        <v>54465</v>
      </c>
      <c r="I3160" s="8" t="s">
        <v>54466</v>
      </c>
      <c r="K3160" t="s">
        <v>73287</v>
      </c>
    </row>
    <row r="3161" spans="1:11" ht="33.6">
      <c r="A3161" t="s">
        <v>34397</v>
      </c>
      <c r="B3161">
        <v>832061</v>
      </c>
      <c r="C3161" t="s">
        <v>36354</v>
      </c>
      <c r="D3161" t="s">
        <v>39512</v>
      </c>
      <c r="G3161" s="8" t="s">
        <v>54467</v>
      </c>
      <c r="H3161" s="9" t="s">
        <v>54468</v>
      </c>
      <c r="I3161" s="8" t="s">
        <v>54469</v>
      </c>
      <c r="K3161" t="s">
        <v>72260</v>
      </c>
    </row>
    <row r="3162" spans="1:11" ht="26.4">
      <c r="A3162" t="s">
        <v>29663</v>
      </c>
      <c r="B3162">
        <v>839122</v>
      </c>
      <c r="C3162" t="s">
        <v>36354</v>
      </c>
      <c r="D3162" t="s">
        <v>39513</v>
      </c>
      <c r="G3162" s="8" t="s">
        <v>54470</v>
      </c>
      <c r="H3162" s="9" t="s">
        <v>54471</v>
      </c>
      <c r="I3162" s="8" t="s">
        <v>11018</v>
      </c>
      <c r="K3162" t="s">
        <v>72285</v>
      </c>
    </row>
    <row r="3163" spans="1:11" ht="26.4">
      <c r="A3163" t="s">
        <v>26207</v>
      </c>
      <c r="B3163">
        <v>819095</v>
      </c>
      <c r="C3163" t="s">
        <v>36354</v>
      </c>
      <c r="D3163" t="s">
        <v>39514</v>
      </c>
      <c r="G3163" s="8" t="s">
        <v>54472</v>
      </c>
      <c r="H3163" s="9" t="s">
        <v>54473</v>
      </c>
      <c r="I3163" s="8" t="s">
        <v>6836</v>
      </c>
      <c r="K3163" t="s">
        <v>73288</v>
      </c>
    </row>
    <row r="3164" spans="1:11" ht="42">
      <c r="A3164" t="s">
        <v>12292</v>
      </c>
      <c r="B3164">
        <v>829914</v>
      </c>
      <c r="C3164" t="s">
        <v>36354</v>
      </c>
      <c r="D3164" t="s">
        <v>39515</v>
      </c>
      <c r="G3164" s="8" t="s">
        <v>54474</v>
      </c>
      <c r="H3164" s="9" t="s">
        <v>54475</v>
      </c>
      <c r="I3164" s="8" t="s">
        <v>54476</v>
      </c>
      <c r="K3164" t="s">
        <v>72310</v>
      </c>
    </row>
    <row r="3165" spans="1:11" ht="42">
      <c r="A3165" t="s">
        <v>24931</v>
      </c>
      <c r="B3165">
        <v>839123</v>
      </c>
      <c r="C3165" t="s">
        <v>36354</v>
      </c>
      <c r="D3165" t="s">
        <v>39516</v>
      </c>
      <c r="G3165" s="8" t="s">
        <v>54477</v>
      </c>
      <c r="H3165" s="9" t="s">
        <v>54478</v>
      </c>
      <c r="I3165" s="8" t="s">
        <v>3027</v>
      </c>
      <c r="K3165" t="s">
        <v>72337</v>
      </c>
    </row>
    <row r="3166" spans="1:11" ht="50.4">
      <c r="A3166" t="s">
        <v>17340</v>
      </c>
      <c r="B3166">
        <v>837550</v>
      </c>
      <c r="C3166" t="s">
        <v>36354</v>
      </c>
      <c r="D3166" t="s">
        <v>39517</v>
      </c>
      <c r="G3166" s="8" t="s">
        <v>54479</v>
      </c>
      <c r="H3166" s="9" t="s">
        <v>54480</v>
      </c>
      <c r="I3166" s="8" t="s">
        <v>54481</v>
      </c>
      <c r="K3166" t="s">
        <v>72338</v>
      </c>
    </row>
    <row r="3167" spans="1:11" ht="42">
      <c r="A3167" t="s">
        <v>23653</v>
      </c>
      <c r="B3167">
        <v>837498</v>
      </c>
      <c r="C3167" t="s">
        <v>36354</v>
      </c>
      <c r="D3167" t="s">
        <v>39518</v>
      </c>
      <c r="G3167" s="8" t="s">
        <v>54482</v>
      </c>
      <c r="H3167" s="9" t="s">
        <v>54483</v>
      </c>
      <c r="I3167" s="8" t="s">
        <v>54484</v>
      </c>
      <c r="K3167" t="s">
        <v>72351</v>
      </c>
    </row>
    <row r="3168" spans="1:11" ht="26.4">
      <c r="A3168" t="s">
        <v>1279</v>
      </c>
      <c r="B3168">
        <v>6241250</v>
      </c>
      <c r="C3168" t="s">
        <v>36354</v>
      </c>
      <c r="D3168" t="s">
        <v>39519</v>
      </c>
      <c r="G3168" s="8" t="s">
        <v>54485</v>
      </c>
      <c r="H3168" s="9" t="s">
        <v>54486</v>
      </c>
      <c r="I3168" s="8" t="s">
        <v>1280</v>
      </c>
      <c r="K3168" t="s">
        <v>72365</v>
      </c>
    </row>
    <row r="3169" spans="1:11" ht="33.6">
      <c r="A3169" t="s">
        <v>7775</v>
      </c>
      <c r="B3169">
        <v>827948</v>
      </c>
      <c r="C3169" t="s">
        <v>36354</v>
      </c>
      <c r="D3169" t="s">
        <v>39520</v>
      </c>
      <c r="G3169" s="8" t="s">
        <v>54487</v>
      </c>
      <c r="H3169" s="9" t="s">
        <v>54488</v>
      </c>
      <c r="I3169" s="8" t="s">
        <v>54489</v>
      </c>
      <c r="K3169" t="s">
        <v>72375</v>
      </c>
    </row>
    <row r="3170" spans="1:11" ht="26.4">
      <c r="A3170" t="s">
        <v>19055</v>
      </c>
      <c r="B3170">
        <v>822024</v>
      </c>
      <c r="C3170" t="s">
        <v>36354</v>
      </c>
      <c r="D3170" t="s">
        <v>39521</v>
      </c>
      <c r="G3170" s="8" t="s">
        <v>54490</v>
      </c>
      <c r="H3170" s="9" t="s">
        <v>54491</v>
      </c>
      <c r="I3170" s="8" t="s">
        <v>54492</v>
      </c>
      <c r="K3170" t="s">
        <v>72398</v>
      </c>
    </row>
    <row r="3171" spans="1:11" ht="33.6">
      <c r="A3171" t="s">
        <v>11342</v>
      </c>
      <c r="B3171">
        <v>2745881</v>
      </c>
      <c r="C3171" t="s">
        <v>36354</v>
      </c>
      <c r="D3171" t="s">
        <v>39522</v>
      </c>
      <c r="G3171" s="8" t="s">
        <v>54493</v>
      </c>
      <c r="H3171" s="9" t="s">
        <v>54494</v>
      </c>
      <c r="I3171" s="8" t="s">
        <v>54495</v>
      </c>
      <c r="K3171" t="s">
        <v>72399</v>
      </c>
    </row>
    <row r="3172" spans="1:11" ht="26.4">
      <c r="A3172" t="s">
        <v>21525</v>
      </c>
      <c r="B3172">
        <v>839124</v>
      </c>
      <c r="C3172" t="s">
        <v>36354</v>
      </c>
      <c r="D3172" t="s">
        <v>39523</v>
      </c>
      <c r="G3172" s="8" t="s">
        <v>54496</v>
      </c>
      <c r="H3172" s="9" t="s">
        <v>54497</v>
      </c>
      <c r="I3172" s="8" t="s">
        <v>54498</v>
      </c>
      <c r="K3172" t="s">
        <v>72422</v>
      </c>
    </row>
    <row r="3173" spans="1:11" ht="42">
      <c r="A3173" t="s">
        <v>5480</v>
      </c>
      <c r="B3173">
        <v>844140</v>
      </c>
      <c r="C3173" t="s">
        <v>36354</v>
      </c>
      <c r="D3173" t="s">
        <v>39524</v>
      </c>
      <c r="G3173" s="8" t="s">
        <v>54499</v>
      </c>
      <c r="H3173" s="9" t="s">
        <v>54500</v>
      </c>
      <c r="I3173" s="8" t="s">
        <v>54501</v>
      </c>
      <c r="K3173" t="s">
        <v>72446</v>
      </c>
    </row>
    <row r="3174" spans="1:11" ht="33.6">
      <c r="A3174" t="s">
        <v>30172</v>
      </c>
      <c r="B3174">
        <v>822258</v>
      </c>
      <c r="C3174" t="s">
        <v>36354</v>
      </c>
      <c r="D3174" t="s">
        <v>39525</v>
      </c>
      <c r="G3174" s="8" t="s">
        <v>54502</v>
      </c>
      <c r="H3174" s="9" t="s">
        <v>54503</v>
      </c>
      <c r="I3174" s="8" t="s">
        <v>30173</v>
      </c>
      <c r="K3174" t="s">
        <v>73135</v>
      </c>
    </row>
    <row r="3175" spans="1:11" ht="26.4">
      <c r="A3175" t="s">
        <v>22027</v>
      </c>
      <c r="B3175">
        <v>839292</v>
      </c>
      <c r="C3175" t="s">
        <v>36354</v>
      </c>
      <c r="D3175" t="s">
        <v>39526</v>
      </c>
      <c r="G3175" s="8" t="s">
        <v>54504</v>
      </c>
      <c r="H3175" s="9" t="s">
        <v>54505</v>
      </c>
      <c r="I3175" s="8" t="s">
        <v>592</v>
      </c>
      <c r="K3175" t="s">
        <v>73136</v>
      </c>
    </row>
    <row r="3176" spans="1:11" ht="84">
      <c r="A3176" t="s">
        <v>14477</v>
      </c>
      <c r="B3176">
        <v>841029</v>
      </c>
      <c r="C3176" t="s">
        <v>36354</v>
      </c>
      <c r="D3176" t="s">
        <v>39527</v>
      </c>
      <c r="G3176" s="8" t="s">
        <v>54506</v>
      </c>
      <c r="H3176" s="9" t="s">
        <v>54507</v>
      </c>
      <c r="I3176" s="8" t="s">
        <v>54508</v>
      </c>
      <c r="K3176" t="s">
        <v>72457</v>
      </c>
    </row>
    <row r="3177" spans="1:11" ht="26.4">
      <c r="A3177" t="s">
        <v>1112</v>
      </c>
      <c r="B3177">
        <v>843203</v>
      </c>
      <c r="C3177" t="s">
        <v>36354</v>
      </c>
      <c r="D3177" t="s">
        <v>39528</v>
      </c>
      <c r="G3177" s="8" t="s">
        <v>54509</v>
      </c>
      <c r="H3177" s="9" t="s">
        <v>54510</v>
      </c>
      <c r="I3177" s="8" t="s">
        <v>54511</v>
      </c>
      <c r="K3177" t="s">
        <v>72478</v>
      </c>
    </row>
    <row r="3178" spans="1:11" ht="42">
      <c r="A3178" t="s">
        <v>8667</v>
      </c>
      <c r="B3178">
        <v>820541</v>
      </c>
      <c r="C3178" t="s">
        <v>36354</v>
      </c>
      <c r="D3178" t="s">
        <v>39529</v>
      </c>
      <c r="G3178" s="8" t="s">
        <v>54512</v>
      </c>
      <c r="H3178" s="9" t="s">
        <v>54513</v>
      </c>
      <c r="I3178" s="8" t="s">
        <v>8668</v>
      </c>
      <c r="K3178" t="s">
        <v>72482</v>
      </c>
    </row>
    <row r="3179" spans="1:11" ht="58.8">
      <c r="A3179" t="s">
        <v>21982</v>
      </c>
      <c r="B3179">
        <v>826869</v>
      </c>
      <c r="C3179" t="s">
        <v>36354</v>
      </c>
      <c r="D3179" t="s">
        <v>39530</v>
      </c>
      <c r="G3179" s="8" t="s">
        <v>54514</v>
      </c>
      <c r="H3179" s="9" t="s">
        <v>54515</v>
      </c>
      <c r="I3179" s="8" t="s">
        <v>54516</v>
      </c>
      <c r="K3179" t="s">
        <v>73137</v>
      </c>
    </row>
    <row r="3180" spans="1:11" ht="33.6">
      <c r="A3180" t="s">
        <v>16191</v>
      </c>
      <c r="B3180">
        <v>839731</v>
      </c>
      <c r="C3180" t="s">
        <v>36354</v>
      </c>
      <c r="D3180" t="s">
        <v>39531</v>
      </c>
      <c r="G3180" s="8" t="s">
        <v>54517</v>
      </c>
      <c r="H3180" s="9" t="s">
        <v>54518</v>
      </c>
      <c r="I3180" s="8" t="s">
        <v>3358</v>
      </c>
      <c r="K3180" t="s">
        <v>72502</v>
      </c>
    </row>
    <row r="3181" spans="1:11" ht="58.8">
      <c r="A3181" t="s">
        <v>31670</v>
      </c>
      <c r="B3181">
        <v>841320</v>
      </c>
      <c r="C3181" t="s">
        <v>36354</v>
      </c>
      <c r="D3181" t="s">
        <v>39532</v>
      </c>
      <c r="G3181" s="8" t="s">
        <v>54519</v>
      </c>
      <c r="H3181" s="9" t="s">
        <v>54520</v>
      </c>
      <c r="I3181" s="8" t="s">
        <v>215</v>
      </c>
      <c r="K3181" t="s">
        <v>73289</v>
      </c>
    </row>
    <row r="3182" spans="1:11" ht="26.4">
      <c r="A3182" t="s">
        <v>16066</v>
      </c>
      <c r="B3182">
        <v>832220</v>
      </c>
      <c r="C3182" t="s">
        <v>36354</v>
      </c>
      <c r="D3182" t="s">
        <v>39533</v>
      </c>
      <c r="G3182" s="8" t="s">
        <v>54521</v>
      </c>
      <c r="H3182" s="9" t="s">
        <v>54522</v>
      </c>
      <c r="I3182" s="8" t="s">
        <v>3692</v>
      </c>
      <c r="K3182" t="s">
        <v>73140</v>
      </c>
    </row>
    <row r="3183" spans="1:11" ht="33.6">
      <c r="A3183" t="s">
        <v>1736</v>
      </c>
      <c r="B3183">
        <v>815945</v>
      </c>
      <c r="C3183" t="s">
        <v>36354</v>
      </c>
      <c r="D3183" t="s">
        <v>39534</v>
      </c>
      <c r="G3183" s="8" t="s">
        <v>54523</v>
      </c>
      <c r="H3183" s="9" t="s">
        <v>54524</v>
      </c>
      <c r="I3183" s="8" t="s">
        <v>54525</v>
      </c>
      <c r="K3183" t="s">
        <v>72553</v>
      </c>
    </row>
    <row r="3184" spans="1:11" ht="33.6">
      <c r="A3184" t="s">
        <v>31496</v>
      </c>
      <c r="B3184">
        <v>832295</v>
      </c>
      <c r="C3184" t="s">
        <v>36354</v>
      </c>
      <c r="D3184" t="s">
        <v>39535</v>
      </c>
      <c r="G3184" s="8" t="s">
        <v>54526</v>
      </c>
      <c r="H3184" s="9" t="s">
        <v>54527</v>
      </c>
      <c r="I3184" s="8" t="s">
        <v>54528</v>
      </c>
      <c r="K3184" t="s">
        <v>72555</v>
      </c>
    </row>
    <row r="3185" spans="1:11" ht="26.4">
      <c r="A3185" t="s">
        <v>26699</v>
      </c>
      <c r="B3185">
        <v>824422</v>
      </c>
      <c r="C3185" t="s">
        <v>36354</v>
      </c>
      <c r="D3185" t="s">
        <v>39536</v>
      </c>
      <c r="G3185" s="8" t="s">
        <v>54529</v>
      </c>
      <c r="H3185" s="9" t="s">
        <v>54530</v>
      </c>
      <c r="I3185" s="8" t="s">
        <v>54531</v>
      </c>
      <c r="K3185" t="s">
        <v>73290</v>
      </c>
    </row>
    <row r="3186" spans="1:11" ht="26.4">
      <c r="A3186" t="s">
        <v>9484</v>
      </c>
      <c r="B3186">
        <v>839730</v>
      </c>
      <c r="C3186" t="s">
        <v>36354</v>
      </c>
      <c r="D3186" t="s">
        <v>39537</v>
      </c>
      <c r="G3186" s="8" t="s">
        <v>54532</v>
      </c>
      <c r="H3186" s="9" t="s">
        <v>54533</v>
      </c>
      <c r="I3186" s="8" t="s">
        <v>54534</v>
      </c>
      <c r="K3186" t="s">
        <v>72569</v>
      </c>
    </row>
    <row r="3187" spans="1:11" ht="42">
      <c r="A3187" t="s">
        <v>14164</v>
      </c>
      <c r="B3187">
        <v>836066</v>
      </c>
      <c r="C3187" t="s">
        <v>36354</v>
      </c>
      <c r="D3187" t="s">
        <v>39538</v>
      </c>
      <c r="G3187" s="8" t="s">
        <v>54535</v>
      </c>
      <c r="H3187" s="9" t="s">
        <v>54536</v>
      </c>
      <c r="I3187" s="8" t="s">
        <v>14165</v>
      </c>
      <c r="K3187" t="s">
        <v>72595</v>
      </c>
    </row>
    <row r="3188" spans="1:11" ht="33.6">
      <c r="A3188" t="s">
        <v>27635</v>
      </c>
      <c r="B3188">
        <v>819154</v>
      </c>
      <c r="C3188" t="s">
        <v>36354</v>
      </c>
      <c r="D3188" t="s">
        <v>39539</v>
      </c>
      <c r="G3188" s="8" t="s">
        <v>54537</v>
      </c>
      <c r="H3188" s="9" t="s">
        <v>54538</v>
      </c>
      <c r="I3188" s="8" t="s">
        <v>2075</v>
      </c>
      <c r="K3188" t="s">
        <v>72630</v>
      </c>
    </row>
    <row r="3189" spans="1:11" ht="42">
      <c r="A3189" t="s">
        <v>11373</v>
      </c>
      <c r="B3189">
        <v>835838</v>
      </c>
      <c r="C3189" t="s">
        <v>36354</v>
      </c>
      <c r="D3189" t="s">
        <v>39540</v>
      </c>
      <c r="G3189" s="8" t="s">
        <v>54539</v>
      </c>
      <c r="H3189" s="9" t="s">
        <v>54540</v>
      </c>
      <c r="I3189" s="8" t="s">
        <v>4137</v>
      </c>
      <c r="K3189" t="s">
        <v>72661</v>
      </c>
    </row>
    <row r="3190" spans="1:11" ht="42">
      <c r="A3190" t="s">
        <v>17035</v>
      </c>
      <c r="B3190">
        <v>827985</v>
      </c>
      <c r="C3190" t="s">
        <v>36354</v>
      </c>
      <c r="D3190" t="s">
        <v>39541</v>
      </c>
      <c r="G3190" s="8" t="s">
        <v>54541</v>
      </c>
      <c r="H3190" s="9" t="s">
        <v>54542</v>
      </c>
      <c r="I3190" s="8" t="s">
        <v>957</v>
      </c>
      <c r="K3190" t="s">
        <v>72680</v>
      </c>
    </row>
    <row r="3191" spans="1:11" ht="26.4">
      <c r="A3191" t="s">
        <v>21485</v>
      </c>
      <c r="B3191">
        <v>837555</v>
      </c>
      <c r="C3191" t="s">
        <v>36354</v>
      </c>
      <c r="D3191" t="s">
        <v>39542</v>
      </c>
      <c r="G3191" s="8" t="s">
        <v>54543</v>
      </c>
      <c r="H3191" s="9" t="s">
        <v>54544</v>
      </c>
      <c r="I3191" s="8" t="s">
        <v>54545</v>
      </c>
      <c r="K3191" t="s">
        <v>72685</v>
      </c>
    </row>
    <row r="3192" spans="1:11" ht="42">
      <c r="A3192" t="s">
        <v>16279</v>
      </c>
      <c r="B3192">
        <v>832414</v>
      </c>
      <c r="C3192" t="s">
        <v>36354</v>
      </c>
      <c r="D3192" t="s">
        <v>39543</v>
      </c>
      <c r="G3192" s="8" t="s">
        <v>54546</v>
      </c>
      <c r="H3192" s="9" t="s">
        <v>54547</v>
      </c>
      <c r="I3192" s="8" t="s">
        <v>16280</v>
      </c>
      <c r="K3192" t="s">
        <v>72691</v>
      </c>
    </row>
    <row r="3193" spans="1:11" ht="33.6">
      <c r="A3193" t="s">
        <v>13893</v>
      </c>
      <c r="B3193">
        <v>829701</v>
      </c>
      <c r="C3193" t="s">
        <v>36354</v>
      </c>
      <c r="D3193" t="s">
        <v>39544</v>
      </c>
      <c r="G3193" s="8" t="s">
        <v>54548</v>
      </c>
      <c r="H3193" s="9" t="s">
        <v>54549</v>
      </c>
      <c r="I3193" s="8" t="s">
        <v>54550</v>
      </c>
      <c r="K3193" t="s">
        <v>72702</v>
      </c>
    </row>
    <row r="3194" spans="1:11" ht="33.6">
      <c r="A3194" t="s">
        <v>36129</v>
      </c>
      <c r="B3194">
        <v>825378</v>
      </c>
      <c r="C3194" t="s">
        <v>36354</v>
      </c>
      <c r="D3194" t="s">
        <v>39545</v>
      </c>
      <c r="G3194" s="8" t="s">
        <v>54551</v>
      </c>
      <c r="H3194" s="9" t="s">
        <v>54552</v>
      </c>
      <c r="I3194" s="8" t="s">
        <v>10081</v>
      </c>
      <c r="K3194" t="s">
        <v>72704</v>
      </c>
    </row>
    <row r="3195" spans="1:11" ht="26.4">
      <c r="A3195" t="s">
        <v>32482</v>
      </c>
      <c r="B3195">
        <v>837520</v>
      </c>
      <c r="C3195" t="s">
        <v>36354</v>
      </c>
      <c r="D3195" t="s">
        <v>39546</v>
      </c>
      <c r="G3195" s="8" t="s">
        <v>54553</v>
      </c>
      <c r="H3195" s="9" t="s">
        <v>54554</v>
      </c>
      <c r="I3195" s="8" t="s">
        <v>2229</v>
      </c>
      <c r="K3195" t="s">
        <v>72720</v>
      </c>
    </row>
    <row r="3196" spans="1:11" ht="26.4">
      <c r="A3196" t="s">
        <v>28486</v>
      </c>
      <c r="B3196">
        <v>836308</v>
      </c>
      <c r="C3196" t="s">
        <v>36354</v>
      </c>
      <c r="D3196" t="s">
        <v>39547</v>
      </c>
      <c r="G3196" s="8" t="s">
        <v>54555</v>
      </c>
      <c r="H3196" s="9" t="s">
        <v>54556</v>
      </c>
      <c r="I3196" s="8" t="s">
        <v>102</v>
      </c>
      <c r="K3196" t="s">
        <v>72731</v>
      </c>
    </row>
    <row r="3197" spans="1:11" ht="26.4">
      <c r="A3197" t="s">
        <v>23446</v>
      </c>
      <c r="B3197">
        <v>824590</v>
      </c>
      <c r="C3197" t="s">
        <v>36354</v>
      </c>
      <c r="D3197" t="s">
        <v>39548</v>
      </c>
      <c r="G3197" s="8" t="s">
        <v>54557</v>
      </c>
      <c r="H3197" s="9" t="s">
        <v>54558</v>
      </c>
      <c r="I3197" s="8" t="s">
        <v>54559</v>
      </c>
      <c r="K3197" t="s">
        <v>72740</v>
      </c>
    </row>
    <row r="3198" spans="1:11" ht="26.4">
      <c r="A3198" t="s">
        <v>14921</v>
      </c>
      <c r="B3198">
        <v>820238</v>
      </c>
      <c r="C3198" t="s">
        <v>36354</v>
      </c>
      <c r="D3198" t="s">
        <v>39549</v>
      </c>
      <c r="G3198" s="8" t="s">
        <v>54560</v>
      </c>
      <c r="H3198" s="9" t="s">
        <v>54561</v>
      </c>
      <c r="I3198" s="8" t="s">
        <v>54562</v>
      </c>
      <c r="K3198" t="s">
        <v>72770</v>
      </c>
    </row>
    <row r="3199" spans="1:11" ht="58.8">
      <c r="A3199" t="s">
        <v>4148</v>
      </c>
      <c r="B3199">
        <v>834488</v>
      </c>
      <c r="C3199" t="s">
        <v>36354</v>
      </c>
      <c r="D3199" t="s">
        <v>39550</v>
      </c>
      <c r="G3199" s="8" t="s">
        <v>54563</v>
      </c>
      <c r="H3199" s="9" t="s">
        <v>54564</v>
      </c>
      <c r="I3199" s="8" t="s">
        <v>638</v>
      </c>
      <c r="K3199" t="s">
        <v>72796</v>
      </c>
    </row>
    <row r="3200" spans="1:11" ht="42">
      <c r="A3200" t="s">
        <v>10122</v>
      </c>
      <c r="B3200">
        <v>843091</v>
      </c>
      <c r="C3200" t="s">
        <v>36354</v>
      </c>
      <c r="D3200" t="s">
        <v>39551</v>
      </c>
      <c r="G3200" s="8" t="s">
        <v>54565</v>
      </c>
      <c r="H3200" s="9" t="s">
        <v>54566</v>
      </c>
      <c r="I3200" s="8" t="s">
        <v>10123</v>
      </c>
      <c r="K3200" t="s">
        <v>72817</v>
      </c>
    </row>
    <row r="3201" spans="1:11" ht="33.6">
      <c r="A3201" t="s">
        <v>31676</v>
      </c>
      <c r="B3201">
        <v>822354</v>
      </c>
      <c r="C3201" t="s">
        <v>36354</v>
      </c>
      <c r="D3201" t="s">
        <v>39552</v>
      </c>
      <c r="G3201" s="8" t="s">
        <v>54567</v>
      </c>
      <c r="H3201" s="9" t="s">
        <v>54568</v>
      </c>
      <c r="I3201" s="8" t="s">
        <v>14448</v>
      </c>
      <c r="K3201" t="s">
        <v>72848</v>
      </c>
    </row>
    <row r="3202" spans="1:11" ht="26.4">
      <c r="A3202" t="s">
        <v>12668</v>
      </c>
      <c r="B3202">
        <v>832221</v>
      </c>
      <c r="C3202" t="s">
        <v>36354</v>
      </c>
      <c r="D3202" t="s">
        <v>39553</v>
      </c>
      <c r="G3202" s="8" t="s">
        <v>54569</v>
      </c>
      <c r="H3202" s="9" t="s">
        <v>54570</v>
      </c>
      <c r="I3202" s="8" t="s">
        <v>54571</v>
      </c>
      <c r="K3202" t="s">
        <v>72880</v>
      </c>
    </row>
    <row r="3203" spans="1:11" ht="42">
      <c r="A3203" t="s">
        <v>27264</v>
      </c>
      <c r="B3203">
        <v>841319</v>
      </c>
      <c r="C3203" t="s">
        <v>36354</v>
      </c>
      <c r="D3203" t="s">
        <v>39554</v>
      </c>
      <c r="G3203" s="8" t="s">
        <v>54572</v>
      </c>
      <c r="H3203" s="9" t="s">
        <v>54573</v>
      </c>
      <c r="I3203" s="8" t="s">
        <v>6794</v>
      </c>
      <c r="K3203" t="s">
        <v>73291</v>
      </c>
    </row>
    <row r="3204" spans="1:11" ht="42">
      <c r="A3204" t="s">
        <v>2019</v>
      </c>
      <c r="B3204">
        <v>819155</v>
      </c>
      <c r="C3204" t="s">
        <v>36354</v>
      </c>
      <c r="D3204" t="s">
        <v>39555</v>
      </c>
      <c r="G3204" s="8" t="s">
        <v>54574</v>
      </c>
      <c r="H3204" s="9" t="s">
        <v>54575</v>
      </c>
      <c r="I3204" s="8" t="s">
        <v>54576</v>
      </c>
      <c r="K3204" t="s">
        <v>73156</v>
      </c>
    </row>
    <row r="3205" spans="1:11" ht="33.6">
      <c r="A3205" t="s">
        <v>34922</v>
      </c>
      <c r="B3205">
        <v>839729</v>
      </c>
      <c r="C3205" t="s">
        <v>36354</v>
      </c>
      <c r="D3205" t="s">
        <v>39556</v>
      </c>
      <c r="G3205" s="8" t="s">
        <v>54577</v>
      </c>
      <c r="H3205" s="9" t="s">
        <v>54578</v>
      </c>
      <c r="I3205" s="8" t="s">
        <v>54579</v>
      </c>
      <c r="K3205" t="s">
        <v>73013</v>
      </c>
    </row>
    <row r="3206" spans="1:11" ht="42">
      <c r="A3206" t="s">
        <v>31119</v>
      </c>
      <c r="B3206">
        <v>836065</v>
      </c>
      <c r="C3206" t="s">
        <v>36354</v>
      </c>
      <c r="D3206" t="s">
        <v>39557</v>
      </c>
      <c r="G3206" s="8" t="s">
        <v>54580</v>
      </c>
      <c r="H3206" s="9" t="s">
        <v>54581</v>
      </c>
      <c r="I3206" s="8" t="s">
        <v>31120</v>
      </c>
      <c r="K3206" t="s">
        <v>73081</v>
      </c>
    </row>
    <row r="3207" spans="1:11" ht="42">
      <c r="A3207" t="s">
        <v>29927</v>
      </c>
      <c r="B3207">
        <v>832297</v>
      </c>
      <c r="C3207" t="s">
        <v>36354</v>
      </c>
      <c r="D3207" t="s">
        <v>39558</v>
      </c>
      <c r="G3207" s="8" t="s">
        <v>54582</v>
      </c>
      <c r="H3207" s="9" t="s">
        <v>54583</v>
      </c>
      <c r="I3207" s="8" t="s">
        <v>54584</v>
      </c>
    </row>
    <row r="3208" spans="1:11" ht="33.6">
      <c r="A3208" t="s">
        <v>23014</v>
      </c>
      <c r="B3208">
        <v>820951</v>
      </c>
      <c r="C3208" t="s">
        <v>36354</v>
      </c>
      <c r="D3208" t="s">
        <v>39559</v>
      </c>
      <c r="G3208" s="8" t="s">
        <v>54585</v>
      </c>
      <c r="H3208" s="9" t="s">
        <v>54586</v>
      </c>
      <c r="I3208" s="8" t="s">
        <v>54587</v>
      </c>
      <c r="K3208" t="s">
        <v>74627</v>
      </c>
    </row>
    <row r="3209" spans="1:11" ht="33.6">
      <c r="A3209" t="s">
        <v>33507</v>
      </c>
      <c r="B3209">
        <v>835726</v>
      </c>
      <c r="C3209" t="s">
        <v>36354</v>
      </c>
      <c r="D3209" t="s">
        <v>39560</v>
      </c>
      <c r="G3209" s="8" t="s">
        <v>54588</v>
      </c>
      <c r="H3209" s="9" t="s">
        <v>54589</v>
      </c>
      <c r="I3209" s="8" t="s">
        <v>54590</v>
      </c>
    </row>
    <row r="3210" spans="1:11" ht="33.6">
      <c r="A3210" t="s">
        <v>25025</v>
      </c>
      <c r="B3210">
        <v>826409</v>
      </c>
      <c r="C3210" t="s">
        <v>36354</v>
      </c>
      <c r="D3210" t="s">
        <v>39561</v>
      </c>
      <c r="G3210" s="8" t="s">
        <v>54591</v>
      </c>
      <c r="H3210" s="9" t="s">
        <v>54592</v>
      </c>
      <c r="I3210" s="8" t="s">
        <v>54593</v>
      </c>
      <c r="K3210" t="s">
        <v>72098</v>
      </c>
    </row>
    <row r="3211" spans="1:11" ht="26.4">
      <c r="A3211" t="s">
        <v>35429</v>
      </c>
      <c r="B3211">
        <v>826871</v>
      </c>
      <c r="C3211" t="s">
        <v>36354</v>
      </c>
      <c r="D3211" t="s">
        <v>39562</v>
      </c>
      <c r="G3211" s="8" t="s">
        <v>54594</v>
      </c>
      <c r="H3211" s="9" t="s">
        <v>54595</v>
      </c>
      <c r="I3211" s="8" t="s">
        <v>102</v>
      </c>
      <c r="K3211" t="s">
        <v>72130</v>
      </c>
    </row>
    <row r="3212" spans="1:11" ht="42">
      <c r="A3212" t="s">
        <v>933</v>
      </c>
      <c r="B3212">
        <v>843205</v>
      </c>
      <c r="C3212" t="s">
        <v>36354</v>
      </c>
      <c r="D3212" t="s">
        <v>39563</v>
      </c>
      <c r="G3212" s="8" t="s">
        <v>54596</v>
      </c>
      <c r="H3212" s="9" t="s">
        <v>54597</v>
      </c>
      <c r="I3212" s="8" t="s">
        <v>54598</v>
      </c>
      <c r="K3212" t="s">
        <v>72135</v>
      </c>
    </row>
    <row r="3213" spans="1:11" ht="42">
      <c r="A3213" t="s">
        <v>12605</v>
      </c>
      <c r="B3213">
        <v>830094</v>
      </c>
      <c r="C3213" t="s">
        <v>36354</v>
      </c>
      <c r="D3213" t="s">
        <v>39564</v>
      </c>
      <c r="G3213" s="8" t="s">
        <v>54599</v>
      </c>
      <c r="H3213" s="9" t="s">
        <v>54600</v>
      </c>
      <c r="I3213" s="8" t="s">
        <v>54601</v>
      </c>
      <c r="K3213" t="s">
        <v>72338</v>
      </c>
    </row>
    <row r="3214" spans="1:11" ht="33.6">
      <c r="A3214" t="s">
        <v>8004</v>
      </c>
      <c r="B3214">
        <v>825234</v>
      </c>
      <c r="C3214" t="s">
        <v>36354</v>
      </c>
      <c r="D3214" t="s">
        <v>39565</v>
      </c>
      <c r="G3214" s="8" t="s">
        <v>54602</v>
      </c>
      <c r="H3214" s="9" t="s">
        <v>54603</v>
      </c>
      <c r="I3214" s="8" t="s">
        <v>54604</v>
      </c>
      <c r="K3214" t="s">
        <v>72351</v>
      </c>
    </row>
    <row r="3215" spans="1:11" ht="26.4">
      <c r="A3215" t="s">
        <v>24681</v>
      </c>
      <c r="B3215">
        <v>843900</v>
      </c>
      <c r="C3215" t="s">
        <v>36354</v>
      </c>
      <c r="D3215" t="s">
        <v>39566</v>
      </c>
      <c r="G3215" s="8" t="s">
        <v>54605</v>
      </c>
      <c r="H3215" s="9" t="s">
        <v>54606</v>
      </c>
      <c r="I3215" s="8" t="s">
        <v>54607</v>
      </c>
      <c r="K3215" t="s">
        <v>72399</v>
      </c>
    </row>
    <row r="3216" spans="1:11" ht="33.6">
      <c r="A3216" t="s">
        <v>12213</v>
      </c>
      <c r="B3216">
        <v>843094</v>
      </c>
      <c r="C3216" t="s">
        <v>36354</v>
      </c>
      <c r="D3216" t="s">
        <v>39567</v>
      </c>
      <c r="G3216" s="8" t="s">
        <v>54608</v>
      </c>
      <c r="H3216" s="9" t="s">
        <v>54609</v>
      </c>
      <c r="I3216" s="8" t="s">
        <v>7276</v>
      </c>
      <c r="K3216" t="s">
        <v>72457</v>
      </c>
    </row>
    <row r="3217" spans="1:11" ht="33.6">
      <c r="A3217" t="s">
        <v>21259</v>
      </c>
      <c r="B3217">
        <v>820237</v>
      </c>
      <c r="C3217" t="s">
        <v>36354</v>
      </c>
      <c r="D3217" t="s">
        <v>39568</v>
      </c>
      <c r="G3217" s="8" t="s">
        <v>54610</v>
      </c>
      <c r="H3217" s="9" t="s">
        <v>54611</v>
      </c>
      <c r="I3217" s="8" t="s">
        <v>1066</v>
      </c>
      <c r="K3217" t="s">
        <v>72482</v>
      </c>
    </row>
    <row r="3218" spans="1:11" ht="42">
      <c r="A3218" t="s">
        <v>21240</v>
      </c>
      <c r="B3218">
        <v>822349</v>
      </c>
      <c r="C3218" t="s">
        <v>36354</v>
      </c>
      <c r="D3218" t="s">
        <v>39569</v>
      </c>
      <c r="G3218" s="8" t="s">
        <v>54612</v>
      </c>
      <c r="H3218" s="9" t="s">
        <v>54613</v>
      </c>
      <c r="I3218" s="8" t="s">
        <v>54614</v>
      </c>
      <c r="K3218" t="s">
        <v>72553</v>
      </c>
    </row>
    <row r="3219" spans="1:11" ht="26.4">
      <c r="A3219" t="s">
        <v>27096</v>
      </c>
      <c r="B3219">
        <v>817304</v>
      </c>
      <c r="C3219" t="s">
        <v>36354</v>
      </c>
      <c r="D3219" t="s">
        <v>39570</v>
      </c>
      <c r="G3219" s="8" t="s">
        <v>54615</v>
      </c>
      <c r="H3219" s="9" t="s">
        <v>54616</v>
      </c>
      <c r="I3219" s="8" t="s">
        <v>22804</v>
      </c>
      <c r="K3219" t="s">
        <v>72555</v>
      </c>
    </row>
    <row r="3220" spans="1:11" ht="50.4">
      <c r="A3220" t="s">
        <v>11714</v>
      </c>
      <c r="B3220">
        <v>818633</v>
      </c>
      <c r="C3220" t="s">
        <v>36354</v>
      </c>
      <c r="D3220" t="s">
        <v>39571</v>
      </c>
      <c r="G3220" s="8" t="s">
        <v>54617</v>
      </c>
      <c r="H3220" s="9" t="s">
        <v>54618</v>
      </c>
      <c r="I3220" s="8" t="s">
        <v>11715</v>
      </c>
      <c r="K3220" t="s">
        <v>72595</v>
      </c>
    </row>
    <row r="3221" spans="1:11" ht="42">
      <c r="A3221" t="s">
        <v>14092</v>
      </c>
      <c r="B3221">
        <v>830984</v>
      </c>
      <c r="C3221" t="s">
        <v>36354</v>
      </c>
      <c r="D3221" t="s">
        <v>39572</v>
      </c>
      <c r="G3221" s="8" t="s">
        <v>54619</v>
      </c>
      <c r="H3221" s="9" t="s">
        <v>54620</v>
      </c>
      <c r="I3221" s="8" t="s">
        <v>54621</v>
      </c>
      <c r="K3221" t="s">
        <v>72630</v>
      </c>
    </row>
    <row r="3222" spans="1:11" ht="26.4">
      <c r="A3222" t="s">
        <v>2567</v>
      </c>
      <c r="B3222">
        <v>837553</v>
      </c>
      <c r="C3222" t="s">
        <v>36354</v>
      </c>
      <c r="D3222" t="s">
        <v>39573</v>
      </c>
      <c r="G3222" s="8" t="s">
        <v>54622</v>
      </c>
      <c r="H3222" s="9" t="s">
        <v>54623</v>
      </c>
      <c r="I3222" s="8" t="s">
        <v>54624</v>
      </c>
      <c r="K3222" t="s">
        <v>72702</v>
      </c>
    </row>
    <row r="3223" spans="1:11" ht="33.6">
      <c r="A3223" t="s">
        <v>28806</v>
      </c>
      <c r="B3223">
        <v>820950</v>
      </c>
      <c r="C3223" t="s">
        <v>36354</v>
      </c>
      <c r="D3223" t="s">
        <v>39574</v>
      </c>
      <c r="G3223" s="8" t="s">
        <v>54625</v>
      </c>
      <c r="H3223" s="9" t="s">
        <v>54626</v>
      </c>
      <c r="I3223" s="8" t="s">
        <v>28807</v>
      </c>
      <c r="K3223" t="s">
        <v>72740</v>
      </c>
    </row>
    <row r="3224" spans="1:11" ht="26.4">
      <c r="A3224" t="s">
        <v>19207</v>
      </c>
      <c r="B3224">
        <v>839726</v>
      </c>
      <c r="C3224" t="s">
        <v>36354</v>
      </c>
      <c r="D3224" t="s">
        <v>39575</v>
      </c>
      <c r="G3224" s="8" t="s">
        <v>54627</v>
      </c>
      <c r="H3224" s="9" t="s">
        <v>54628</v>
      </c>
      <c r="I3224" s="8" t="s">
        <v>54629</v>
      </c>
      <c r="K3224" t="s">
        <v>72848</v>
      </c>
    </row>
    <row r="3225" spans="1:11" ht="26.4">
      <c r="A3225" t="s">
        <v>31656</v>
      </c>
      <c r="B3225">
        <v>836064</v>
      </c>
      <c r="C3225" t="s">
        <v>36354</v>
      </c>
      <c r="D3225" t="s">
        <v>39576</v>
      </c>
      <c r="G3225" s="8" t="s">
        <v>54630</v>
      </c>
      <c r="H3225" s="9" t="s">
        <v>54631</v>
      </c>
      <c r="I3225" s="8" t="s">
        <v>2606</v>
      </c>
      <c r="K3225" t="s">
        <v>72880</v>
      </c>
    </row>
    <row r="3226" spans="1:11" ht="33.6">
      <c r="A3226" t="s">
        <v>14931</v>
      </c>
      <c r="B3226">
        <v>832222</v>
      </c>
      <c r="C3226" t="s">
        <v>36354</v>
      </c>
      <c r="D3226" t="s">
        <v>39577</v>
      </c>
      <c r="G3226" s="8" t="s">
        <v>54632</v>
      </c>
      <c r="H3226" s="9" t="s">
        <v>54633</v>
      </c>
      <c r="I3226" s="8" t="s">
        <v>1066</v>
      </c>
    </row>
    <row r="3227" spans="1:11" ht="50.4">
      <c r="A3227" t="s">
        <v>20058</v>
      </c>
      <c r="B3227">
        <v>826410</v>
      </c>
      <c r="C3227" t="s">
        <v>36354</v>
      </c>
      <c r="D3227" t="s">
        <v>39578</v>
      </c>
      <c r="G3227" s="8" t="s">
        <v>54634</v>
      </c>
      <c r="H3227" s="9" t="s">
        <v>54635</v>
      </c>
      <c r="I3227" s="8" t="s">
        <v>6272</v>
      </c>
      <c r="K3227" t="s">
        <v>74628</v>
      </c>
    </row>
    <row r="3228" spans="1:11" ht="26.4">
      <c r="A3228" t="s">
        <v>29333</v>
      </c>
      <c r="B3228">
        <v>834718</v>
      </c>
      <c r="C3228" t="s">
        <v>36354</v>
      </c>
      <c r="D3228" t="s">
        <v>39579</v>
      </c>
      <c r="G3228" s="8" t="s">
        <v>54636</v>
      </c>
      <c r="H3228" s="9" t="s">
        <v>54637</v>
      </c>
      <c r="I3228" s="8" t="s">
        <v>54638</v>
      </c>
    </row>
    <row r="3229" spans="1:11" ht="58.8">
      <c r="A3229" t="s">
        <v>2268</v>
      </c>
      <c r="B3229">
        <v>835725</v>
      </c>
      <c r="C3229" t="s">
        <v>36354</v>
      </c>
      <c r="D3229" t="s">
        <v>39580</v>
      </c>
      <c r="G3229" s="8" t="s">
        <v>54639</v>
      </c>
      <c r="H3229" s="9" t="s">
        <v>54640</v>
      </c>
      <c r="I3229" s="8" t="s">
        <v>2269</v>
      </c>
      <c r="K3229" t="s">
        <v>72099</v>
      </c>
    </row>
    <row r="3230" spans="1:11" ht="33.6">
      <c r="A3230" t="s">
        <v>20220</v>
      </c>
      <c r="B3230">
        <v>820832</v>
      </c>
      <c r="C3230" t="s">
        <v>36354</v>
      </c>
      <c r="D3230" t="s">
        <v>39581</v>
      </c>
      <c r="G3230" s="8" t="s">
        <v>54641</v>
      </c>
      <c r="H3230" s="9" t="s">
        <v>54642</v>
      </c>
      <c r="I3230" s="8" t="s">
        <v>625</v>
      </c>
      <c r="K3230" t="s">
        <v>72137</v>
      </c>
    </row>
    <row r="3231" spans="1:11" ht="33.6">
      <c r="A3231" t="s">
        <v>25818</v>
      </c>
      <c r="B3231">
        <v>829699</v>
      </c>
      <c r="C3231" t="s">
        <v>36354</v>
      </c>
      <c r="D3231" t="s">
        <v>39582</v>
      </c>
      <c r="G3231" s="8" t="s">
        <v>54643</v>
      </c>
      <c r="H3231" s="9" t="s">
        <v>54644</v>
      </c>
      <c r="I3231" s="8" t="s">
        <v>54645</v>
      </c>
      <c r="K3231" t="s">
        <v>72187</v>
      </c>
    </row>
    <row r="3232" spans="1:11" ht="33.6">
      <c r="A3232" t="s">
        <v>34486</v>
      </c>
      <c r="B3232">
        <v>816202</v>
      </c>
      <c r="C3232" t="s">
        <v>36354</v>
      </c>
      <c r="D3232" t="s">
        <v>39583</v>
      </c>
      <c r="G3232" s="8" t="s">
        <v>54646</v>
      </c>
      <c r="H3232" s="9" t="s">
        <v>54647</v>
      </c>
      <c r="I3232" s="8" t="s">
        <v>109</v>
      </c>
      <c r="K3232" t="s">
        <v>72211</v>
      </c>
    </row>
    <row r="3233" spans="1:11" ht="67.2">
      <c r="A3233" t="s">
        <v>17212</v>
      </c>
      <c r="B3233">
        <v>844160</v>
      </c>
      <c r="C3233" t="s">
        <v>36354</v>
      </c>
      <c r="D3233" t="s">
        <v>39584</v>
      </c>
      <c r="G3233" s="8" t="s">
        <v>54648</v>
      </c>
      <c r="H3233" s="9" t="s">
        <v>54649</v>
      </c>
      <c r="I3233" s="8" t="s">
        <v>54650</v>
      </c>
      <c r="K3233" t="s">
        <v>72290</v>
      </c>
    </row>
    <row r="3234" spans="1:11" ht="33.6">
      <c r="A3234" t="s">
        <v>24230</v>
      </c>
      <c r="B3234">
        <v>826870</v>
      </c>
      <c r="C3234" t="s">
        <v>36354</v>
      </c>
      <c r="D3234" t="s">
        <v>39585</v>
      </c>
      <c r="G3234" s="8" t="s">
        <v>54651</v>
      </c>
      <c r="H3234" s="9" t="s">
        <v>54652</v>
      </c>
      <c r="I3234" s="8" t="s">
        <v>54653</v>
      </c>
      <c r="K3234" t="s">
        <v>72442</v>
      </c>
    </row>
    <row r="3235" spans="1:11" ht="26.4">
      <c r="A3235" t="s">
        <v>12536</v>
      </c>
      <c r="B3235">
        <v>843204</v>
      </c>
      <c r="C3235" t="s">
        <v>36354</v>
      </c>
      <c r="D3235" t="s">
        <v>39586</v>
      </c>
      <c r="G3235" s="8" t="s">
        <v>54654</v>
      </c>
      <c r="H3235" s="9" t="s">
        <v>54655</v>
      </c>
      <c r="I3235" s="8" t="s">
        <v>12537</v>
      </c>
      <c r="K3235" t="s">
        <v>72593</v>
      </c>
    </row>
    <row r="3236" spans="1:11" ht="26.4">
      <c r="A3236" t="s">
        <v>24950</v>
      </c>
      <c r="B3236">
        <v>841317</v>
      </c>
      <c r="C3236" t="s">
        <v>36354</v>
      </c>
      <c r="D3236" t="s">
        <v>39587</v>
      </c>
      <c r="G3236" s="8" t="s">
        <v>54656</v>
      </c>
      <c r="H3236" s="9" t="s">
        <v>54657</v>
      </c>
      <c r="I3236" s="8" t="s">
        <v>24951</v>
      </c>
      <c r="K3236" t="s">
        <v>72631</v>
      </c>
    </row>
    <row r="3237" spans="1:11" ht="33.6">
      <c r="A3237" t="s">
        <v>23931</v>
      </c>
      <c r="B3237">
        <v>842169</v>
      </c>
      <c r="C3237" t="s">
        <v>36354</v>
      </c>
      <c r="D3237" t="s">
        <v>39588</v>
      </c>
      <c r="G3237" s="8" t="s">
        <v>54658</v>
      </c>
      <c r="H3237" s="9" t="s">
        <v>54659</v>
      </c>
      <c r="I3237" s="8" t="s">
        <v>18101</v>
      </c>
      <c r="K3237" t="s">
        <v>72648</v>
      </c>
    </row>
    <row r="3238" spans="1:11" ht="42">
      <c r="A3238" t="s">
        <v>16547</v>
      </c>
      <c r="B3238">
        <v>843093</v>
      </c>
      <c r="C3238" t="s">
        <v>36354</v>
      </c>
      <c r="D3238" t="s">
        <v>39589</v>
      </c>
      <c r="G3238" s="8" t="s">
        <v>54660</v>
      </c>
      <c r="H3238" s="9" t="s">
        <v>54661</v>
      </c>
      <c r="I3238" s="8" t="s">
        <v>16548</v>
      </c>
      <c r="K3238" t="s">
        <v>72656</v>
      </c>
    </row>
    <row r="3239" spans="1:11" ht="26.4">
      <c r="A3239" t="s">
        <v>29590</v>
      </c>
      <c r="B3239">
        <v>828381</v>
      </c>
      <c r="C3239" t="s">
        <v>36354</v>
      </c>
      <c r="D3239" t="s">
        <v>39590</v>
      </c>
      <c r="G3239" s="8" t="s">
        <v>54662</v>
      </c>
      <c r="H3239" s="9" t="s">
        <v>54663</v>
      </c>
      <c r="I3239" s="8" t="s">
        <v>22804</v>
      </c>
      <c r="K3239" t="s">
        <v>72673</v>
      </c>
    </row>
    <row r="3240" spans="1:11" ht="26.4">
      <c r="A3240" t="s">
        <v>14125</v>
      </c>
      <c r="B3240">
        <v>820236</v>
      </c>
      <c r="C3240" t="s">
        <v>36354</v>
      </c>
      <c r="D3240" t="s">
        <v>39591</v>
      </c>
      <c r="G3240" s="8" t="s">
        <v>54664</v>
      </c>
      <c r="H3240" s="9" t="s">
        <v>54665</v>
      </c>
      <c r="I3240" s="8" t="s">
        <v>54666</v>
      </c>
      <c r="K3240" t="s">
        <v>72732</v>
      </c>
    </row>
    <row r="3241" spans="1:11" ht="26.4">
      <c r="A3241" t="s">
        <v>3882</v>
      </c>
      <c r="B3241">
        <v>832294</v>
      </c>
      <c r="C3241" t="s">
        <v>36354</v>
      </c>
      <c r="D3241" t="s">
        <v>39592</v>
      </c>
      <c r="G3241" s="8" t="s">
        <v>54667</v>
      </c>
      <c r="H3241" s="9" t="s">
        <v>54668</v>
      </c>
      <c r="I3241" s="8" t="s">
        <v>3883</v>
      </c>
      <c r="K3241" t="s">
        <v>72776</v>
      </c>
    </row>
    <row r="3242" spans="1:11" ht="33.6">
      <c r="A3242" t="s">
        <v>24381</v>
      </c>
      <c r="B3242">
        <v>818167</v>
      </c>
      <c r="C3242" t="s">
        <v>36354</v>
      </c>
      <c r="D3242" t="s">
        <v>39593</v>
      </c>
      <c r="G3242" s="8" t="s">
        <v>54669</v>
      </c>
      <c r="H3242" s="9" t="s">
        <v>54670</v>
      </c>
      <c r="I3242" s="8" t="s">
        <v>54671</v>
      </c>
      <c r="K3242" t="s">
        <v>72777</v>
      </c>
    </row>
    <row r="3243" spans="1:11" ht="58.8">
      <c r="A3243" t="s">
        <v>6453</v>
      </c>
      <c r="B3243">
        <v>835835</v>
      </c>
      <c r="C3243" t="s">
        <v>36354</v>
      </c>
      <c r="D3243" t="s">
        <v>39594</v>
      </c>
      <c r="G3243" s="8" t="s">
        <v>54672</v>
      </c>
      <c r="H3243" s="9" t="s">
        <v>54673</v>
      </c>
      <c r="I3243" s="8" t="s">
        <v>638</v>
      </c>
      <c r="K3243" t="s">
        <v>73292</v>
      </c>
    </row>
    <row r="3244" spans="1:11" ht="33.6">
      <c r="A3244" t="s">
        <v>12102</v>
      </c>
      <c r="B3244">
        <v>839725</v>
      </c>
      <c r="C3244" t="s">
        <v>36354</v>
      </c>
      <c r="D3244" t="s">
        <v>39595</v>
      </c>
      <c r="G3244" s="8" t="s">
        <v>54674</v>
      </c>
      <c r="H3244" s="9" t="s">
        <v>54675</v>
      </c>
      <c r="I3244" s="8" t="s">
        <v>12103</v>
      </c>
      <c r="K3244" t="s">
        <v>72894</v>
      </c>
    </row>
    <row r="3245" spans="1:11" ht="92.4">
      <c r="A3245" t="s">
        <v>33105</v>
      </c>
      <c r="B3245">
        <v>828683</v>
      </c>
      <c r="C3245" t="s">
        <v>36354</v>
      </c>
      <c r="D3245" t="s">
        <v>39596</v>
      </c>
      <c r="G3245" s="8" t="s">
        <v>54676</v>
      </c>
      <c r="H3245" s="9" t="s">
        <v>54677</v>
      </c>
      <c r="I3245" s="8" t="s">
        <v>33106</v>
      </c>
      <c r="K3245" t="s">
        <v>72895</v>
      </c>
    </row>
    <row r="3246" spans="1:11" ht="26.4">
      <c r="A3246" t="s">
        <v>9637</v>
      </c>
      <c r="B3246">
        <v>826411</v>
      </c>
      <c r="C3246" t="s">
        <v>36354</v>
      </c>
      <c r="D3246" t="s">
        <v>39597</v>
      </c>
      <c r="G3246" s="8" t="s">
        <v>54678</v>
      </c>
      <c r="H3246" s="9" t="s">
        <v>54679</v>
      </c>
      <c r="I3246" s="8" t="s">
        <v>4100</v>
      </c>
      <c r="K3246" t="s">
        <v>73038</v>
      </c>
    </row>
    <row r="3247" spans="1:11" ht="26.4">
      <c r="A3247" t="s">
        <v>27021</v>
      </c>
      <c r="B3247">
        <v>827984</v>
      </c>
      <c r="C3247" t="s">
        <v>36354</v>
      </c>
      <c r="D3247" t="s">
        <v>39598</v>
      </c>
      <c r="G3247" s="8" t="s">
        <v>54680</v>
      </c>
      <c r="H3247" s="9" t="s">
        <v>54681</v>
      </c>
      <c r="I3247" s="8" t="s">
        <v>54682</v>
      </c>
    </row>
    <row r="3248" spans="1:11" ht="42">
      <c r="A3248" t="s">
        <v>21759</v>
      </c>
      <c r="B3248">
        <v>834719</v>
      </c>
      <c r="C3248" t="s">
        <v>36354</v>
      </c>
      <c r="D3248" t="s">
        <v>39599</v>
      </c>
      <c r="G3248" s="8" t="s">
        <v>54683</v>
      </c>
      <c r="H3248" s="9" t="s">
        <v>54684</v>
      </c>
      <c r="I3248" s="8" t="s">
        <v>54685</v>
      </c>
      <c r="K3248" t="s">
        <v>74629</v>
      </c>
    </row>
    <row r="3249" spans="1:11" ht="26.4">
      <c r="A3249" t="s">
        <v>16298</v>
      </c>
      <c r="B3249">
        <v>835724</v>
      </c>
      <c r="C3249" t="s">
        <v>36354</v>
      </c>
      <c r="D3249" t="s">
        <v>39600</v>
      </c>
      <c r="G3249" s="8" t="s">
        <v>54686</v>
      </c>
      <c r="H3249" s="9" t="s">
        <v>54687</v>
      </c>
      <c r="I3249" s="8" t="s">
        <v>54688</v>
      </c>
    </row>
    <row r="3250" spans="1:11" ht="26.4">
      <c r="A3250" t="s">
        <v>24709</v>
      </c>
      <c r="B3250">
        <v>820831</v>
      </c>
      <c r="C3250" t="s">
        <v>36354</v>
      </c>
      <c r="D3250" t="s">
        <v>39601</v>
      </c>
      <c r="G3250" s="8" t="s">
        <v>54689</v>
      </c>
      <c r="H3250" s="9" t="s">
        <v>54690</v>
      </c>
      <c r="I3250" s="8" t="s">
        <v>54691</v>
      </c>
      <c r="K3250" t="s">
        <v>73293</v>
      </c>
    </row>
    <row r="3251" spans="1:11" ht="33.6">
      <c r="A3251" t="s">
        <v>18243</v>
      </c>
      <c r="B3251">
        <v>832215</v>
      </c>
      <c r="C3251" t="s">
        <v>36354</v>
      </c>
      <c r="D3251" t="s">
        <v>39602</v>
      </c>
      <c r="G3251" s="8" t="s">
        <v>54692</v>
      </c>
      <c r="H3251" s="9" t="s">
        <v>54693</v>
      </c>
      <c r="I3251" s="8" t="s">
        <v>54694</v>
      </c>
      <c r="K3251" t="s">
        <v>72351</v>
      </c>
    </row>
    <row r="3252" spans="1:11" ht="42">
      <c r="A3252" t="s">
        <v>14989</v>
      </c>
      <c r="B3252">
        <v>820235</v>
      </c>
      <c r="C3252" t="s">
        <v>36354</v>
      </c>
      <c r="D3252" t="s">
        <v>39603</v>
      </c>
      <c r="G3252" s="8" t="s">
        <v>54695</v>
      </c>
      <c r="H3252" s="9" t="s">
        <v>54696</v>
      </c>
      <c r="I3252" s="8" t="s">
        <v>54697</v>
      </c>
      <c r="K3252" t="s">
        <v>73294</v>
      </c>
    </row>
    <row r="3253" spans="1:11" ht="26.4">
      <c r="A3253" t="s">
        <v>18350</v>
      </c>
      <c r="B3253">
        <v>842637</v>
      </c>
      <c r="C3253" t="s">
        <v>36354</v>
      </c>
      <c r="D3253" t="s">
        <v>39604</v>
      </c>
      <c r="G3253" s="8" t="s">
        <v>54698</v>
      </c>
      <c r="H3253" s="9" t="s">
        <v>54699</v>
      </c>
      <c r="I3253" s="8" t="s">
        <v>102</v>
      </c>
      <c r="K3253" t="s">
        <v>73295</v>
      </c>
    </row>
    <row r="3254" spans="1:11" ht="26.4">
      <c r="A3254" t="s">
        <v>33179</v>
      </c>
      <c r="B3254">
        <v>840181</v>
      </c>
      <c r="C3254" t="s">
        <v>36354</v>
      </c>
      <c r="D3254" t="s">
        <v>39605</v>
      </c>
      <c r="G3254" s="8" t="s">
        <v>54700</v>
      </c>
      <c r="H3254" s="9" t="s">
        <v>54701</v>
      </c>
      <c r="I3254" s="8" t="s">
        <v>54702</v>
      </c>
      <c r="K3254" t="s">
        <v>73296</v>
      </c>
    </row>
    <row r="3255" spans="1:11" ht="33.6">
      <c r="A3255" t="s">
        <v>13222</v>
      </c>
      <c r="B3255">
        <v>844157</v>
      </c>
      <c r="C3255" t="s">
        <v>36354</v>
      </c>
      <c r="D3255" t="s">
        <v>39606</v>
      </c>
      <c r="G3255" s="8" t="s">
        <v>54703</v>
      </c>
      <c r="H3255" s="9" t="s">
        <v>54704</v>
      </c>
      <c r="I3255" s="8" t="s">
        <v>474</v>
      </c>
      <c r="K3255" t="s">
        <v>73297</v>
      </c>
    </row>
    <row r="3256" spans="1:11" ht="42">
      <c r="A3256" t="s">
        <v>21770</v>
      </c>
      <c r="B3256">
        <v>821798</v>
      </c>
      <c r="C3256" t="s">
        <v>36354</v>
      </c>
      <c r="D3256" t="s">
        <v>39607</v>
      </c>
      <c r="G3256" s="8" t="s">
        <v>54705</v>
      </c>
      <c r="H3256" s="9" t="s">
        <v>54706</v>
      </c>
      <c r="I3256" s="8" t="s">
        <v>19201</v>
      </c>
      <c r="K3256" t="s">
        <v>73298</v>
      </c>
    </row>
    <row r="3257" spans="1:11" ht="50.4">
      <c r="A3257" t="s">
        <v>1161</v>
      </c>
      <c r="B3257">
        <v>834492</v>
      </c>
      <c r="C3257" t="s">
        <v>36354</v>
      </c>
      <c r="D3257" t="s">
        <v>39608</v>
      </c>
      <c r="G3257" s="8" t="s">
        <v>54707</v>
      </c>
      <c r="H3257" s="9" t="s">
        <v>54708</v>
      </c>
      <c r="I3257" s="8" t="s">
        <v>54709</v>
      </c>
      <c r="K3257" t="s">
        <v>72869</v>
      </c>
    </row>
    <row r="3258" spans="1:11" ht="84">
      <c r="A3258" t="s">
        <v>11942</v>
      </c>
      <c r="B3258">
        <v>7922413</v>
      </c>
      <c r="C3258" t="s">
        <v>36354</v>
      </c>
      <c r="D3258" t="s">
        <v>39609</v>
      </c>
      <c r="G3258" s="8" t="s">
        <v>54710</v>
      </c>
      <c r="H3258" s="9" t="s">
        <v>54711</v>
      </c>
      <c r="I3258" s="8" t="s">
        <v>1505</v>
      </c>
      <c r="K3258" t="s">
        <v>72880</v>
      </c>
    </row>
    <row r="3259" spans="1:11" ht="33.6">
      <c r="A3259" t="s">
        <v>32506</v>
      </c>
      <c r="B3259">
        <v>830541</v>
      </c>
      <c r="C3259" t="s">
        <v>36354</v>
      </c>
      <c r="D3259" t="s">
        <v>39610</v>
      </c>
      <c r="G3259" s="8" t="s">
        <v>54712</v>
      </c>
      <c r="H3259" s="9" t="s">
        <v>54713</v>
      </c>
      <c r="I3259" s="8" t="s">
        <v>54714</v>
      </c>
      <c r="K3259" t="s">
        <v>72920</v>
      </c>
    </row>
    <row r="3260" spans="1:11" ht="33.6">
      <c r="A3260" t="s">
        <v>26822</v>
      </c>
      <c r="B3260">
        <v>831733</v>
      </c>
      <c r="C3260" t="s">
        <v>36354</v>
      </c>
      <c r="D3260" t="s">
        <v>39611</v>
      </c>
      <c r="G3260" s="8" t="s">
        <v>54715</v>
      </c>
      <c r="H3260" s="9" t="s">
        <v>54716</v>
      </c>
      <c r="I3260" s="8" t="s">
        <v>54717</v>
      </c>
      <c r="K3260" t="s">
        <v>73009</v>
      </c>
    </row>
    <row r="3261" spans="1:11" ht="26.4">
      <c r="A3261" t="s">
        <v>9190</v>
      </c>
      <c r="B3261">
        <v>818516</v>
      </c>
      <c r="C3261" t="s">
        <v>36354</v>
      </c>
      <c r="D3261" t="s">
        <v>39612</v>
      </c>
      <c r="G3261" s="8" t="s">
        <v>54718</v>
      </c>
      <c r="H3261" s="9" t="s">
        <v>54719</v>
      </c>
      <c r="I3261" s="8" t="s">
        <v>54720</v>
      </c>
    </row>
    <row r="3262" spans="1:11" ht="58.8">
      <c r="A3262" t="s">
        <v>35659</v>
      </c>
      <c r="B3262">
        <v>834491</v>
      </c>
      <c r="C3262" t="s">
        <v>36354</v>
      </c>
      <c r="D3262" t="s">
        <v>39613</v>
      </c>
      <c r="G3262" s="8" t="s">
        <v>54721</v>
      </c>
      <c r="H3262" s="9" t="s">
        <v>54722</v>
      </c>
      <c r="I3262" s="8" t="s">
        <v>17695</v>
      </c>
      <c r="K3262" t="s">
        <v>74630</v>
      </c>
    </row>
    <row r="3263" spans="1:11" ht="50.4">
      <c r="A3263" t="s">
        <v>35201</v>
      </c>
      <c r="B3263">
        <v>819309</v>
      </c>
      <c r="C3263" t="s">
        <v>36354</v>
      </c>
      <c r="D3263" t="s">
        <v>39614</v>
      </c>
      <c r="G3263" s="8" t="s">
        <v>54723</v>
      </c>
      <c r="H3263" s="9" t="s">
        <v>54724</v>
      </c>
      <c r="I3263" s="8" t="s">
        <v>54725</v>
      </c>
    </row>
    <row r="3264" spans="1:11" ht="33.6">
      <c r="A3264" t="s">
        <v>13488</v>
      </c>
      <c r="B3264">
        <v>835942</v>
      </c>
      <c r="C3264" t="s">
        <v>36354</v>
      </c>
      <c r="D3264" t="s">
        <v>39615</v>
      </c>
      <c r="G3264" s="8" t="s">
        <v>54726</v>
      </c>
      <c r="H3264" s="9" t="s">
        <v>54727</v>
      </c>
      <c r="I3264" s="8" t="s">
        <v>1612</v>
      </c>
      <c r="K3264" t="s">
        <v>73299</v>
      </c>
    </row>
    <row r="3265" spans="1:11" ht="42">
      <c r="A3265" t="s">
        <v>25707</v>
      </c>
      <c r="B3265">
        <v>836062</v>
      </c>
      <c r="C3265" t="s">
        <v>36354</v>
      </c>
      <c r="D3265" t="s">
        <v>39616</v>
      </c>
      <c r="G3265" s="8" t="s">
        <v>54728</v>
      </c>
      <c r="H3265" s="9" t="s">
        <v>54729</v>
      </c>
      <c r="I3265" s="8" t="s">
        <v>54730</v>
      </c>
      <c r="K3265" t="s">
        <v>72281</v>
      </c>
    </row>
    <row r="3266" spans="1:11" ht="26.4">
      <c r="A3266" t="s">
        <v>5705</v>
      </c>
      <c r="B3266">
        <v>829917</v>
      </c>
      <c r="C3266" t="s">
        <v>36354</v>
      </c>
      <c r="D3266" t="s">
        <v>39617</v>
      </c>
      <c r="G3266" s="8" t="s">
        <v>54731</v>
      </c>
      <c r="H3266" s="9" t="s">
        <v>54732</v>
      </c>
      <c r="I3266" s="8" t="s">
        <v>54733</v>
      </c>
      <c r="K3266" t="s">
        <v>72351</v>
      </c>
    </row>
    <row r="3267" spans="1:11" ht="26.4">
      <c r="A3267" t="s">
        <v>23726</v>
      </c>
      <c r="B3267">
        <v>839432</v>
      </c>
      <c r="C3267" t="s">
        <v>36354</v>
      </c>
      <c r="D3267" t="s">
        <v>39618</v>
      </c>
      <c r="G3267" s="8" t="s">
        <v>54734</v>
      </c>
      <c r="H3267" s="9" t="s">
        <v>54735</v>
      </c>
      <c r="I3267" s="8" t="s">
        <v>11709</v>
      </c>
      <c r="K3267" t="s">
        <v>72617</v>
      </c>
    </row>
    <row r="3268" spans="1:11" ht="33.6">
      <c r="A3268" t="s">
        <v>36054</v>
      </c>
      <c r="B3268">
        <v>825382</v>
      </c>
      <c r="C3268" t="s">
        <v>36354</v>
      </c>
      <c r="D3268" t="s">
        <v>39619</v>
      </c>
      <c r="G3268" s="8" t="s">
        <v>54736</v>
      </c>
      <c r="H3268" s="9" t="s">
        <v>54737</v>
      </c>
      <c r="I3268" s="8" t="s">
        <v>54738</v>
      </c>
      <c r="K3268" t="s">
        <v>72880</v>
      </c>
    </row>
    <row r="3269" spans="1:11" ht="26.4">
      <c r="A3269" t="s">
        <v>27155</v>
      </c>
      <c r="B3269">
        <v>832291</v>
      </c>
      <c r="C3269" t="s">
        <v>36354</v>
      </c>
      <c r="D3269" t="s">
        <v>39620</v>
      </c>
      <c r="G3269" s="8" t="s">
        <v>54739</v>
      </c>
      <c r="H3269" s="9" t="s">
        <v>54740</v>
      </c>
      <c r="I3269" s="8" t="s">
        <v>27156</v>
      </c>
    </row>
    <row r="3270" spans="1:11" ht="42">
      <c r="A3270" t="s">
        <v>29156</v>
      </c>
      <c r="B3270">
        <v>818635</v>
      </c>
      <c r="C3270" t="s">
        <v>36354</v>
      </c>
      <c r="D3270" t="s">
        <v>39621</v>
      </c>
      <c r="G3270" s="8" t="s">
        <v>54741</v>
      </c>
      <c r="H3270" s="9" t="s">
        <v>54742</v>
      </c>
      <c r="I3270" s="8" t="s">
        <v>232</v>
      </c>
      <c r="K3270" t="s">
        <v>74631</v>
      </c>
    </row>
    <row r="3271" spans="1:11" ht="26.4">
      <c r="A3271" t="s">
        <v>14159</v>
      </c>
      <c r="B3271">
        <v>839268</v>
      </c>
      <c r="C3271" t="s">
        <v>36354</v>
      </c>
      <c r="D3271" t="s">
        <v>39622</v>
      </c>
      <c r="G3271" s="8" t="s">
        <v>54743</v>
      </c>
      <c r="H3271" s="9" t="s">
        <v>54744</v>
      </c>
      <c r="I3271" s="8" t="s">
        <v>54745</v>
      </c>
    </row>
    <row r="3272" spans="1:11" ht="26.4">
      <c r="A3272" t="s">
        <v>20718</v>
      </c>
      <c r="B3272">
        <v>820234</v>
      </c>
      <c r="C3272" t="s">
        <v>36354</v>
      </c>
      <c r="D3272" t="s">
        <v>39623</v>
      </c>
      <c r="G3272" s="8" t="s">
        <v>54746</v>
      </c>
      <c r="H3272" s="9" t="s">
        <v>54747</v>
      </c>
      <c r="I3272" s="8" t="s">
        <v>54748</v>
      </c>
      <c r="K3272" t="s">
        <v>72090</v>
      </c>
    </row>
    <row r="3273" spans="1:11" ht="50.4">
      <c r="A3273" t="s">
        <v>33961</v>
      </c>
      <c r="B3273">
        <v>832216</v>
      </c>
      <c r="C3273" t="s">
        <v>36354</v>
      </c>
      <c r="D3273" t="s">
        <v>39624</v>
      </c>
      <c r="G3273" s="8" t="s">
        <v>54749</v>
      </c>
      <c r="H3273" s="9" t="s">
        <v>54750</v>
      </c>
      <c r="I3273" s="8" t="s">
        <v>54751</v>
      </c>
      <c r="K3273" t="s">
        <v>72159</v>
      </c>
    </row>
    <row r="3274" spans="1:11" ht="26.4">
      <c r="A3274" t="s">
        <v>10229</v>
      </c>
      <c r="B3274">
        <v>842636</v>
      </c>
      <c r="C3274" t="s">
        <v>36354</v>
      </c>
      <c r="D3274" t="s">
        <v>39625</v>
      </c>
      <c r="G3274" s="8" t="s">
        <v>54752</v>
      </c>
      <c r="H3274" s="9" t="s">
        <v>54753</v>
      </c>
      <c r="I3274" s="8" t="s">
        <v>10230</v>
      </c>
      <c r="K3274" t="s">
        <v>72281</v>
      </c>
    </row>
    <row r="3275" spans="1:11" ht="42">
      <c r="A3275" t="s">
        <v>13426</v>
      </c>
      <c r="B3275">
        <v>817299</v>
      </c>
      <c r="C3275" t="s">
        <v>36354</v>
      </c>
      <c r="D3275" t="s">
        <v>39626</v>
      </c>
      <c r="G3275" s="8" t="s">
        <v>54754</v>
      </c>
      <c r="H3275" s="9" t="s">
        <v>54755</v>
      </c>
      <c r="I3275" s="8" t="s">
        <v>54756</v>
      </c>
      <c r="K3275" t="s">
        <v>72314</v>
      </c>
    </row>
    <row r="3276" spans="1:11" ht="42">
      <c r="A3276" t="s">
        <v>30902</v>
      </c>
      <c r="B3276">
        <v>825233</v>
      </c>
      <c r="C3276" t="s">
        <v>36354</v>
      </c>
      <c r="D3276" t="s">
        <v>39627</v>
      </c>
      <c r="G3276" s="8" t="s">
        <v>54757</v>
      </c>
      <c r="H3276" s="9" t="s">
        <v>54758</v>
      </c>
      <c r="I3276" s="8" t="s">
        <v>54759</v>
      </c>
      <c r="K3276" t="s">
        <v>72351</v>
      </c>
    </row>
    <row r="3277" spans="1:11" ht="26.4">
      <c r="A3277" t="s">
        <v>33293</v>
      </c>
      <c r="B3277">
        <v>832069</v>
      </c>
      <c r="C3277" t="s">
        <v>36354</v>
      </c>
      <c r="D3277" t="s">
        <v>39628</v>
      </c>
      <c r="G3277" s="8" t="s">
        <v>54760</v>
      </c>
      <c r="H3277" s="9" t="s">
        <v>54761</v>
      </c>
      <c r="I3277" s="8" t="s">
        <v>2652</v>
      </c>
      <c r="K3277" t="s">
        <v>72426</v>
      </c>
    </row>
    <row r="3278" spans="1:11" ht="26.4">
      <c r="A3278" t="s">
        <v>34491</v>
      </c>
      <c r="B3278">
        <v>834721</v>
      </c>
      <c r="C3278" t="s">
        <v>36354</v>
      </c>
      <c r="D3278" t="s">
        <v>39629</v>
      </c>
      <c r="G3278" s="8" t="s">
        <v>54762</v>
      </c>
      <c r="H3278" s="9" t="s">
        <v>54763</v>
      </c>
      <c r="I3278" s="8" t="s">
        <v>8883</v>
      </c>
      <c r="K3278" t="s">
        <v>72502</v>
      </c>
    </row>
    <row r="3279" spans="1:11" ht="26.4">
      <c r="A3279" t="s">
        <v>34616</v>
      </c>
      <c r="B3279">
        <v>818515</v>
      </c>
      <c r="C3279" t="s">
        <v>36354</v>
      </c>
      <c r="D3279" t="s">
        <v>39630</v>
      </c>
      <c r="G3279" s="8" t="s">
        <v>54764</v>
      </c>
      <c r="H3279" s="9" t="s">
        <v>54765</v>
      </c>
      <c r="I3279" s="8" t="s">
        <v>32396</v>
      </c>
      <c r="K3279" t="s">
        <v>73138</v>
      </c>
    </row>
    <row r="3280" spans="1:11" ht="33.6">
      <c r="A3280" t="s">
        <v>1821</v>
      </c>
      <c r="B3280">
        <v>836439</v>
      </c>
      <c r="C3280" t="s">
        <v>36354</v>
      </c>
      <c r="D3280" t="s">
        <v>39631</v>
      </c>
      <c r="G3280" s="8" t="s">
        <v>54766</v>
      </c>
      <c r="H3280" s="9" t="s">
        <v>54767</v>
      </c>
      <c r="I3280" s="8" t="s">
        <v>200</v>
      </c>
      <c r="K3280" t="s">
        <v>72520</v>
      </c>
    </row>
    <row r="3281" spans="1:11" ht="50.4">
      <c r="A3281" t="s">
        <v>31385</v>
      </c>
      <c r="B3281">
        <v>836061</v>
      </c>
      <c r="C3281" t="s">
        <v>36354</v>
      </c>
      <c r="D3281" t="s">
        <v>39632</v>
      </c>
      <c r="G3281" s="8" t="s">
        <v>54768</v>
      </c>
      <c r="H3281" s="9" t="s">
        <v>54769</v>
      </c>
      <c r="I3281" s="8" t="s">
        <v>54770</v>
      </c>
      <c r="K3281" t="s">
        <v>72617</v>
      </c>
    </row>
    <row r="3282" spans="1:11" ht="26.4">
      <c r="A3282" t="s">
        <v>31013</v>
      </c>
      <c r="B3282">
        <v>820946</v>
      </c>
      <c r="C3282" t="s">
        <v>36354</v>
      </c>
      <c r="D3282" t="s">
        <v>39633</v>
      </c>
      <c r="G3282" s="8" t="s">
        <v>54771</v>
      </c>
      <c r="H3282" s="9" t="s">
        <v>54772</v>
      </c>
      <c r="I3282" s="8" t="s">
        <v>54773</v>
      </c>
      <c r="K3282" t="s">
        <v>72643</v>
      </c>
    </row>
    <row r="3283" spans="1:11" ht="26.4">
      <c r="A3283" t="s">
        <v>12602</v>
      </c>
      <c r="B3283">
        <v>839261</v>
      </c>
      <c r="C3283" t="s">
        <v>36354</v>
      </c>
      <c r="D3283" t="s">
        <v>39634</v>
      </c>
      <c r="G3283" s="8" t="s">
        <v>54774</v>
      </c>
      <c r="H3283" s="9" t="s">
        <v>54775</v>
      </c>
      <c r="I3283" s="8" t="s">
        <v>12603</v>
      </c>
      <c r="K3283" t="s">
        <v>73146</v>
      </c>
    </row>
    <row r="3284" spans="1:11" ht="26.4">
      <c r="A3284" t="s">
        <v>11656</v>
      </c>
      <c r="B3284">
        <v>834229</v>
      </c>
      <c r="C3284" t="s">
        <v>36354</v>
      </c>
      <c r="D3284" t="s">
        <v>39635</v>
      </c>
      <c r="G3284" s="8" t="s">
        <v>54776</v>
      </c>
      <c r="H3284" s="9" t="s">
        <v>54777</v>
      </c>
      <c r="I3284" s="8" t="s">
        <v>54778</v>
      </c>
      <c r="K3284" t="s">
        <v>72760</v>
      </c>
    </row>
    <row r="3285" spans="1:11" ht="33.6">
      <c r="A3285" t="s">
        <v>20153</v>
      </c>
      <c r="B3285">
        <v>839860</v>
      </c>
      <c r="C3285" t="s">
        <v>36354</v>
      </c>
      <c r="D3285" t="s">
        <v>39636</v>
      </c>
      <c r="G3285" s="8" t="s">
        <v>54779</v>
      </c>
      <c r="H3285" s="9" t="s">
        <v>54780</v>
      </c>
      <c r="I3285" s="8" t="s">
        <v>13991</v>
      </c>
      <c r="K3285" t="s">
        <v>72770</v>
      </c>
    </row>
    <row r="3286" spans="1:11" ht="42">
      <c r="A3286" t="s">
        <v>29337</v>
      </c>
      <c r="B3286">
        <v>818634</v>
      </c>
      <c r="C3286" t="s">
        <v>36354</v>
      </c>
      <c r="D3286" t="s">
        <v>39637</v>
      </c>
      <c r="G3286" s="8" t="s">
        <v>54781</v>
      </c>
      <c r="H3286" s="9" t="s">
        <v>54782</v>
      </c>
      <c r="I3286" s="8" t="s">
        <v>54783</v>
      </c>
      <c r="K3286" t="s">
        <v>72812</v>
      </c>
    </row>
    <row r="3287" spans="1:11" ht="26.4">
      <c r="A3287" t="s">
        <v>25689</v>
      </c>
      <c r="B3287">
        <v>820233</v>
      </c>
      <c r="C3287" t="s">
        <v>36354</v>
      </c>
      <c r="D3287" t="s">
        <v>39638</v>
      </c>
      <c r="G3287" s="8" t="s">
        <v>54784</v>
      </c>
      <c r="H3287" s="9" t="s">
        <v>54785</v>
      </c>
      <c r="I3287" s="8" t="s">
        <v>54786</v>
      </c>
      <c r="K3287" t="s">
        <v>72880</v>
      </c>
    </row>
    <row r="3288" spans="1:11" ht="33.6">
      <c r="A3288" t="s">
        <v>20262</v>
      </c>
      <c r="B3288">
        <v>832217</v>
      </c>
      <c r="C3288" t="s">
        <v>36354</v>
      </c>
      <c r="D3288" t="s">
        <v>39639</v>
      </c>
      <c r="G3288" s="8" t="s">
        <v>54787</v>
      </c>
      <c r="H3288" s="9" t="s">
        <v>54788</v>
      </c>
      <c r="I3288" s="8" t="s">
        <v>54789</v>
      </c>
      <c r="K3288" t="s">
        <v>73011</v>
      </c>
    </row>
    <row r="3289" spans="1:11" ht="33.6">
      <c r="A3289" t="s">
        <v>11488</v>
      </c>
      <c r="B3289">
        <v>839160</v>
      </c>
      <c r="C3289" t="s">
        <v>36354</v>
      </c>
      <c r="D3289" t="s">
        <v>39640</v>
      </c>
      <c r="G3289" s="8" t="s">
        <v>54790</v>
      </c>
      <c r="H3289" s="9" t="s">
        <v>54791</v>
      </c>
      <c r="I3289" s="8" t="s">
        <v>11489</v>
      </c>
      <c r="K3289" t="s">
        <v>73034</v>
      </c>
    </row>
    <row r="3290" spans="1:11" ht="42">
      <c r="A3290" t="s">
        <v>11956</v>
      </c>
      <c r="B3290">
        <v>834945</v>
      </c>
      <c r="C3290" t="s">
        <v>36354</v>
      </c>
      <c r="D3290" t="s">
        <v>39641</v>
      </c>
      <c r="G3290" s="8" t="s">
        <v>54792</v>
      </c>
      <c r="H3290" s="9" t="s">
        <v>54793</v>
      </c>
      <c r="I3290" s="8" t="s">
        <v>54794</v>
      </c>
      <c r="K3290" t="s">
        <v>73102</v>
      </c>
    </row>
    <row r="3291" spans="1:11" ht="42">
      <c r="A3291" t="s">
        <v>10854</v>
      </c>
      <c r="B3291">
        <v>822095</v>
      </c>
      <c r="C3291" t="s">
        <v>36354</v>
      </c>
      <c r="D3291" t="s">
        <v>39642</v>
      </c>
      <c r="G3291" s="8" t="s">
        <v>54795</v>
      </c>
      <c r="H3291" s="9" t="s">
        <v>54796</v>
      </c>
      <c r="I3291" s="8" t="s">
        <v>54797</v>
      </c>
    </row>
    <row r="3292" spans="1:11" ht="26.4">
      <c r="A3292" t="s">
        <v>4079</v>
      </c>
      <c r="B3292">
        <v>832218</v>
      </c>
      <c r="C3292" t="s">
        <v>36354</v>
      </c>
      <c r="D3292" t="s">
        <v>39643</v>
      </c>
      <c r="G3292" s="8" t="s">
        <v>54798</v>
      </c>
      <c r="H3292" s="9" t="s">
        <v>54799</v>
      </c>
      <c r="I3292" s="8" t="s">
        <v>54800</v>
      </c>
      <c r="K3292" t="s">
        <v>74632</v>
      </c>
    </row>
    <row r="3293" spans="1:11" ht="26.4">
      <c r="A3293" t="s">
        <v>28517</v>
      </c>
      <c r="B3293">
        <v>820543</v>
      </c>
      <c r="C3293" t="s">
        <v>36354</v>
      </c>
      <c r="D3293" t="s">
        <v>39644</v>
      </c>
      <c r="G3293" s="8" t="s">
        <v>54801</v>
      </c>
      <c r="H3293" s="9" t="s">
        <v>54802</v>
      </c>
      <c r="I3293" s="8" t="s">
        <v>2285</v>
      </c>
    </row>
    <row r="3294" spans="1:11" ht="26.4">
      <c r="A3294" t="s">
        <v>2228</v>
      </c>
      <c r="B3294">
        <v>837521</v>
      </c>
      <c r="C3294" t="s">
        <v>36354</v>
      </c>
      <c r="D3294" t="s">
        <v>39645</v>
      </c>
      <c r="G3294" s="8" t="s">
        <v>54803</v>
      </c>
      <c r="H3294" s="9" t="s">
        <v>54804</v>
      </c>
      <c r="I3294" s="8" t="s">
        <v>2229</v>
      </c>
      <c r="K3294" t="s">
        <v>72077</v>
      </c>
    </row>
    <row r="3295" spans="1:11" ht="33.6">
      <c r="A3295" t="s">
        <v>16724</v>
      </c>
      <c r="B3295">
        <v>824589</v>
      </c>
      <c r="C3295" t="s">
        <v>36354</v>
      </c>
      <c r="D3295" t="s">
        <v>39646</v>
      </c>
      <c r="G3295" s="8" t="s">
        <v>54805</v>
      </c>
      <c r="H3295" s="9" t="s">
        <v>54806</v>
      </c>
      <c r="I3295" s="8" t="s">
        <v>54807</v>
      </c>
      <c r="K3295" t="s">
        <v>72090</v>
      </c>
    </row>
    <row r="3296" spans="1:11" ht="26.4">
      <c r="A3296" t="s">
        <v>6820</v>
      </c>
      <c r="B3296">
        <v>841314</v>
      </c>
      <c r="C3296" t="s">
        <v>36354</v>
      </c>
      <c r="D3296" t="s">
        <v>39647</v>
      </c>
      <c r="G3296" s="8" t="s">
        <v>54808</v>
      </c>
      <c r="H3296" s="9" t="s">
        <v>54809</v>
      </c>
      <c r="I3296" s="8" t="s">
        <v>54810</v>
      </c>
      <c r="K3296" t="s">
        <v>72176</v>
      </c>
    </row>
    <row r="3297" spans="1:11" ht="33.6">
      <c r="A3297" t="s">
        <v>36025</v>
      </c>
      <c r="B3297">
        <v>819311</v>
      </c>
      <c r="C3297" t="s">
        <v>36354</v>
      </c>
      <c r="D3297" t="s">
        <v>39648</v>
      </c>
      <c r="G3297" s="8" t="s">
        <v>54811</v>
      </c>
      <c r="H3297" s="9" t="s">
        <v>54812</v>
      </c>
      <c r="I3297" s="8" t="s">
        <v>54813</v>
      </c>
      <c r="K3297" t="s">
        <v>72282</v>
      </c>
    </row>
    <row r="3298" spans="1:11" ht="26.4">
      <c r="A3298" t="s">
        <v>19790</v>
      </c>
      <c r="B3298">
        <v>836060</v>
      </c>
      <c r="C3298" t="s">
        <v>36354</v>
      </c>
      <c r="D3298" t="s">
        <v>39649</v>
      </c>
      <c r="G3298" s="8" t="s">
        <v>54814</v>
      </c>
      <c r="H3298" s="9" t="s">
        <v>54815</v>
      </c>
      <c r="I3298" s="8" t="s">
        <v>19791</v>
      </c>
      <c r="K3298" t="s">
        <v>72426</v>
      </c>
    </row>
    <row r="3299" spans="1:11" ht="58.8">
      <c r="A3299" t="s">
        <v>3685</v>
      </c>
      <c r="B3299">
        <v>831734</v>
      </c>
      <c r="C3299" t="s">
        <v>36354</v>
      </c>
      <c r="D3299" t="s">
        <v>39650</v>
      </c>
      <c r="G3299" s="8" t="s">
        <v>54816</v>
      </c>
      <c r="H3299" s="9" t="s">
        <v>54817</v>
      </c>
      <c r="I3299" s="8" t="s">
        <v>54818</v>
      </c>
      <c r="K3299" t="s">
        <v>73160</v>
      </c>
    </row>
    <row r="3300" spans="1:11" ht="33.6">
      <c r="A3300" t="s">
        <v>5435</v>
      </c>
      <c r="B3300">
        <v>834494</v>
      </c>
      <c r="C3300" t="s">
        <v>36354</v>
      </c>
      <c r="D3300" t="s">
        <v>39651</v>
      </c>
      <c r="G3300" s="8" t="s">
        <v>54819</v>
      </c>
      <c r="H3300" s="9" t="s">
        <v>54820</v>
      </c>
      <c r="I3300" s="8" t="s">
        <v>54821</v>
      </c>
      <c r="K3300" t="s">
        <v>73161</v>
      </c>
    </row>
    <row r="3301" spans="1:11" ht="33.6">
      <c r="A3301" t="s">
        <v>35254</v>
      </c>
      <c r="B3301">
        <v>829915</v>
      </c>
      <c r="C3301" t="s">
        <v>36354</v>
      </c>
      <c r="D3301" t="s">
        <v>39652</v>
      </c>
      <c r="G3301" s="8" t="s">
        <v>54822</v>
      </c>
      <c r="H3301" s="9" t="s">
        <v>54823</v>
      </c>
      <c r="I3301" s="8" t="s">
        <v>54824</v>
      </c>
      <c r="K3301" t="s">
        <v>73162</v>
      </c>
    </row>
    <row r="3302" spans="1:11" ht="42">
      <c r="A3302" t="s">
        <v>31139</v>
      </c>
      <c r="B3302">
        <v>837938</v>
      </c>
      <c r="C3302" t="s">
        <v>36354</v>
      </c>
      <c r="D3302" t="s">
        <v>39653</v>
      </c>
      <c r="G3302" s="8" t="s">
        <v>54825</v>
      </c>
      <c r="H3302" s="9" t="s">
        <v>54826</v>
      </c>
      <c r="I3302" s="8" t="s">
        <v>31140</v>
      </c>
      <c r="K3302" t="s">
        <v>72507</v>
      </c>
    </row>
    <row r="3303" spans="1:11" ht="26.4">
      <c r="A3303" t="s">
        <v>5862</v>
      </c>
      <c r="B3303">
        <v>832219</v>
      </c>
      <c r="C3303" t="s">
        <v>36354</v>
      </c>
      <c r="D3303" t="s">
        <v>39654</v>
      </c>
      <c r="G3303" s="8" t="s">
        <v>54827</v>
      </c>
      <c r="H3303" s="9" t="s">
        <v>54828</v>
      </c>
      <c r="I3303" s="8" t="s">
        <v>3692</v>
      </c>
      <c r="K3303" t="s">
        <v>72508</v>
      </c>
    </row>
    <row r="3304" spans="1:11" ht="26.4">
      <c r="A3304" t="s">
        <v>11628</v>
      </c>
      <c r="B3304">
        <v>5008189</v>
      </c>
      <c r="C3304" t="s">
        <v>36354</v>
      </c>
      <c r="D3304" t="s">
        <v>39655</v>
      </c>
      <c r="G3304" s="8" t="s">
        <v>54829</v>
      </c>
      <c r="H3304" s="9" t="s">
        <v>54830</v>
      </c>
      <c r="I3304" s="8" t="s">
        <v>102</v>
      </c>
      <c r="K3304" t="s">
        <v>73163</v>
      </c>
    </row>
    <row r="3305" spans="1:11" ht="26.4">
      <c r="A3305" t="s">
        <v>12570</v>
      </c>
      <c r="B3305">
        <v>839159</v>
      </c>
      <c r="C3305" t="s">
        <v>36354</v>
      </c>
      <c r="D3305" t="s">
        <v>39656</v>
      </c>
      <c r="G3305" s="8" t="s">
        <v>54831</v>
      </c>
      <c r="H3305" s="9" t="s">
        <v>54832</v>
      </c>
      <c r="I3305" s="8" t="s">
        <v>478</v>
      </c>
      <c r="K3305" t="s">
        <v>72643</v>
      </c>
    </row>
    <row r="3306" spans="1:11" ht="33.6">
      <c r="A3306" t="s">
        <v>12274</v>
      </c>
      <c r="B3306">
        <v>834946</v>
      </c>
      <c r="C3306" t="s">
        <v>36354</v>
      </c>
      <c r="D3306" t="s">
        <v>39657</v>
      </c>
      <c r="G3306" s="8" t="s">
        <v>54833</v>
      </c>
      <c r="H3306" s="9" t="s">
        <v>54834</v>
      </c>
      <c r="I3306" s="8" t="s">
        <v>54835</v>
      </c>
      <c r="K3306" t="s">
        <v>72665</v>
      </c>
    </row>
    <row r="3307" spans="1:11" ht="33.6">
      <c r="A3307" t="s">
        <v>21669</v>
      </c>
      <c r="B3307">
        <v>825231</v>
      </c>
      <c r="C3307" t="s">
        <v>36354</v>
      </c>
      <c r="D3307" t="s">
        <v>39658</v>
      </c>
      <c r="G3307" s="8" t="s">
        <v>54836</v>
      </c>
      <c r="H3307" s="9" t="s">
        <v>54837</v>
      </c>
      <c r="I3307" s="8" t="s">
        <v>54838</v>
      </c>
      <c r="K3307" t="s">
        <v>72705</v>
      </c>
    </row>
    <row r="3308" spans="1:11" ht="26.4">
      <c r="A3308" t="s">
        <v>4365</v>
      </c>
      <c r="B3308">
        <v>824588</v>
      </c>
      <c r="C3308" t="s">
        <v>36354</v>
      </c>
      <c r="D3308" t="s">
        <v>39659</v>
      </c>
      <c r="G3308" s="8" t="s">
        <v>54839</v>
      </c>
      <c r="H3308" s="9" t="s">
        <v>54840</v>
      </c>
      <c r="I3308" s="8" t="s">
        <v>4366</v>
      </c>
      <c r="K3308" t="s">
        <v>72742</v>
      </c>
    </row>
    <row r="3309" spans="1:11" ht="26.4">
      <c r="A3309" t="s">
        <v>27979</v>
      </c>
      <c r="B3309">
        <v>833136</v>
      </c>
      <c r="C3309" t="s">
        <v>36354</v>
      </c>
      <c r="D3309" t="s">
        <v>39660</v>
      </c>
      <c r="G3309" s="8" t="s">
        <v>54841</v>
      </c>
      <c r="H3309" s="9" t="s">
        <v>54842</v>
      </c>
      <c r="I3309" s="8" t="s">
        <v>27980</v>
      </c>
      <c r="K3309" t="s">
        <v>72760</v>
      </c>
    </row>
    <row r="3310" spans="1:11" ht="26.4">
      <c r="A3310" t="s">
        <v>29429</v>
      </c>
      <c r="B3310">
        <v>839455</v>
      </c>
      <c r="C3310" t="s">
        <v>36354</v>
      </c>
      <c r="D3310" t="s">
        <v>39661</v>
      </c>
      <c r="G3310" s="8" t="s">
        <v>54843</v>
      </c>
      <c r="H3310" s="9" t="s">
        <v>54844</v>
      </c>
      <c r="I3310" s="8" t="s">
        <v>29430</v>
      </c>
      <c r="K3310" t="s">
        <v>72908</v>
      </c>
    </row>
    <row r="3311" spans="1:11" ht="26.4">
      <c r="A3311" t="s">
        <v>30252</v>
      </c>
      <c r="B3311">
        <v>833708</v>
      </c>
      <c r="C3311" t="s">
        <v>36354</v>
      </c>
      <c r="D3311" t="s">
        <v>39662</v>
      </c>
      <c r="G3311" s="8" t="s">
        <v>54845</v>
      </c>
      <c r="H3311" s="9" t="s">
        <v>54846</v>
      </c>
      <c r="I3311" s="8" t="s">
        <v>30253</v>
      </c>
      <c r="K3311" t="s">
        <v>72948</v>
      </c>
    </row>
    <row r="3312" spans="1:11" ht="67.2">
      <c r="A3312" t="s">
        <v>35768</v>
      </c>
      <c r="B3312">
        <v>818171</v>
      </c>
      <c r="C3312" t="s">
        <v>36354</v>
      </c>
      <c r="D3312" t="s">
        <v>39663</v>
      </c>
      <c r="G3312" s="8" t="s">
        <v>54847</v>
      </c>
      <c r="H3312" s="9" t="s">
        <v>54848</v>
      </c>
      <c r="I3312" s="8" t="s">
        <v>54849</v>
      </c>
      <c r="K3312" t="s">
        <v>73034</v>
      </c>
    </row>
    <row r="3313" spans="1:11" ht="26.4">
      <c r="A3313" t="s">
        <v>19965</v>
      </c>
      <c r="B3313">
        <v>835728</v>
      </c>
      <c r="C3313" t="s">
        <v>36354</v>
      </c>
      <c r="D3313" t="s">
        <v>39664</v>
      </c>
      <c r="G3313" s="8" t="s">
        <v>54850</v>
      </c>
      <c r="H3313" s="9" t="s">
        <v>54851</v>
      </c>
      <c r="I3313" s="8" t="s">
        <v>54852</v>
      </c>
      <c r="K3313" t="s">
        <v>73080</v>
      </c>
    </row>
    <row r="3314" spans="1:11" ht="58.8">
      <c r="A3314" t="s">
        <v>26694</v>
      </c>
      <c r="B3314">
        <v>830544</v>
      </c>
      <c r="C3314" t="s">
        <v>36354</v>
      </c>
      <c r="D3314" t="s">
        <v>39665</v>
      </c>
      <c r="G3314" s="8" t="s">
        <v>54853</v>
      </c>
      <c r="H3314" s="9" t="s">
        <v>54854</v>
      </c>
      <c r="I3314" s="8" t="s">
        <v>20836</v>
      </c>
      <c r="K3314" t="s">
        <v>73102</v>
      </c>
    </row>
    <row r="3315" spans="1:11" ht="33.6">
      <c r="A3315" t="s">
        <v>24121</v>
      </c>
      <c r="B3315">
        <v>828532</v>
      </c>
      <c r="C3315" t="s">
        <v>36354</v>
      </c>
      <c r="D3315" t="s">
        <v>39666</v>
      </c>
      <c r="G3315" s="8" t="s">
        <v>54855</v>
      </c>
      <c r="H3315" s="9" t="s">
        <v>54856</v>
      </c>
      <c r="I3315" s="8" t="s">
        <v>24122</v>
      </c>
    </row>
    <row r="3316" spans="1:11" ht="33.6">
      <c r="A3316" t="s">
        <v>21482</v>
      </c>
      <c r="B3316">
        <v>839858</v>
      </c>
      <c r="C3316" t="s">
        <v>36354</v>
      </c>
      <c r="D3316" t="s">
        <v>39667</v>
      </c>
      <c r="G3316" s="8" t="s">
        <v>54857</v>
      </c>
      <c r="H3316" s="9" t="s">
        <v>54858</v>
      </c>
      <c r="I3316" s="8" t="s">
        <v>21163</v>
      </c>
      <c r="K3316" t="s">
        <v>74633</v>
      </c>
    </row>
    <row r="3317" spans="1:11" ht="26.4">
      <c r="A3317" t="s">
        <v>1851</v>
      </c>
      <c r="B3317">
        <v>832290</v>
      </c>
      <c r="C3317" t="s">
        <v>36354</v>
      </c>
      <c r="D3317" t="s">
        <v>39668</v>
      </c>
      <c r="G3317" s="8" t="s">
        <v>54859</v>
      </c>
      <c r="H3317" s="9" t="s">
        <v>54860</v>
      </c>
      <c r="I3317" s="8" t="s">
        <v>54861</v>
      </c>
    </row>
    <row r="3318" spans="1:11" ht="26.4">
      <c r="A3318" t="s">
        <v>27143</v>
      </c>
      <c r="B3318">
        <v>818636</v>
      </c>
      <c r="C3318" t="s">
        <v>36354</v>
      </c>
      <c r="D3318" t="s">
        <v>39669</v>
      </c>
      <c r="G3318" s="8" t="s">
        <v>54862</v>
      </c>
      <c r="H3318" s="9" t="s">
        <v>54863</v>
      </c>
      <c r="I3318" s="8" t="s">
        <v>27144</v>
      </c>
      <c r="K3318" t="s">
        <v>72104</v>
      </c>
    </row>
    <row r="3319" spans="1:11" ht="33.6">
      <c r="A3319" t="s">
        <v>31762</v>
      </c>
      <c r="B3319">
        <v>837939</v>
      </c>
      <c r="C3319" t="s">
        <v>36354</v>
      </c>
      <c r="D3319" t="s">
        <v>39670</v>
      </c>
      <c r="G3319" s="8" t="s">
        <v>54864</v>
      </c>
      <c r="H3319" s="9" t="s">
        <v>54865</v>
      </c>
      <c r="I3319" s="8" t="s">
        <v>54866</v>
      </c>
      <c r="K3319" t="s">
        <v>72113</v>
      </c>
    </row>
    <row r="3320" spans="1:11" ht="100.8">
      <c r="A3320" t="s">
        <v>34785</v>
      </c>
      <c r="B3320">
        <v>829338</v>
      </c>
      <c r="C3320" t="s">
        <v>36354</v>
      </c>
      <c r="D3320" t="s">
        <v>39671</v>
      </c>
      <c r="G3320" s="8" t="s">
        <v>54867</v>
      </c>
      <c r="H3320" s="9" t="s">
        <v>54868</v>
      </c>
      <c r="I3320" s="8" t="s">
        <v>54869</v>
      </c>
      <c r="K3320" t="s">
        <v>72114</v>
      </c>
    </row>
    <row r="3321" spans="1:11" ht="26.4">
      <c r="A3321" t="s">
        <v>14837</v>
      </c>
      <c r="B3321">
        <v>819312</v>
      </c>
      <c r="C3321" t="s">
        <v>36354</v>
      </c>
      <c r="D3321" t="s">
        <v>39672</v>
      </c>
      <c r="G3321" s="8" t="s">
        <v>54870</v>
      </c>
      <c r="H3321" s="9" t="s">
        <v>54871</v>
      </c>
      <c r="I3321" s="8" t="s">
        <v>54872</v>
      </c>
      <c r="K3321" t="s">
        <v>72120</v>
      </c>
    </row>
    <row r="3322" spans="1:11" ht="42">
      <c r="A3322" t="s">
        <v>7363</v>
      </c>
      <c r="B3322">
        <v>839256</v>
      </c>
      <c r="C3322" t="s">
        <v>36354</v>
      </c>
      <c r="D3322" t="s">
        <v>39673</v>
      </c>
      <c r="G3322" s="8" t="s">
        <v>54873</v>
      </c>
      <c r="H3322" s="9" t="s">
        <v>54874</v>
      </c>
      <c r="I3322" s="8" t="s">
        <v>54875</v>
      </c>
      <c r="K3322" t="s">
        <v>73300</v>
      </c>
    </row>
    <row r="3323" spans="1:11" ht="33.6">
      <c r="A3323" t="s">
        <v>16523</v>
      </c>
      <c r="B3323">
        <v>824423</v>
      </c>
      <c r="C3323" t="s">
        <v>36354</v>
      </c>
      <c r="D3323" t="s">
        <v>39674</v>
      </c>
      <c r="G3323" s="8" t="s">
        <v>54876</v>
      </c>
      <c r="H3323" s="9" t="s">
        <v>54877</v>
      </c>
      <c r="I3323" s="8" t="s">
        <v>474</v>
      </c>
      <c r="K3323" t="s">
        <v>72155</v>
      </c>
    </row>
    <row r="3324" spans="1:11" ht="33.6">
      <c r="A3324" t="s">
        <v>22360</v>
      </c>
      <c r="B3324">
        <v>835946</v>
      </c>
      <c r="C3324" t="s">
        <v>36354</v>
      </c>
      <c r="D3324" t="s">
        <v>39675</v>
      </c>
      <c r="G3324" s="8" t="s">
        <v>54878</v>
      </c>
      <c r="H3324" s="9" t="s">
        <v>54879</v>
      </c>
      <c r="I3324" s="8" t="s">
        <v>6193</v>
      </c>
      <c r="K3324" t="s">
        <v>72169</v>
      </c>
    </row>
    <row r="3325" spans="1:11" ht="26.4">
      <c r="A3325" t="s">
        <v>16637</v>
      </c>
      <c r="B3325">
        <v>829806</v>
      </c>
      <c r="C3325" t="s">
        <v>36354</v>
      </c>
      <c r="D3325" t="s">
        <v>39676</v>
      </c>
      <c r="G3325" s="8" t="s">
        <v>54880</v>
      </c>
      <c r="H3325" s="9" t="s">
        <v>54881</v>
      </c>
      <c r="I3325" s="8" t="s">
        <v>54882</v>
      </c>
      <c r="K3325" t="s">
        <v>72185</v>
      </c>
    </row>
    <row r="3326" spans="1:11" ht="42">
      <c r="A3326" t="s">
        <v>4503</v>
      </c>
      <c r="B3326">
        <v>830469</v>
      </c>
      <c r="C3326" t="s">
        <v>36354</v>
      </c>
      <c r="D3326" t="s">
        <v>39677</v>
      </c>
      <c r="G3326" s="8" t="s">
        <v>54883</v>
      </c>
      <c r="H3326" s="9" t="s">
        <v>54884</v>
      </c>
      <c r="I3326" s="8" t="s">
        <v>4504</v>
      </c>
      <c r="K3326" t="s">
        <v>72189</v>
      </c>
    </row>
    <row r="3327" spans="1:11" ht="26.4">
      <c r="A3327" t="s">
        <v>4839</v>
      </c>
      <c r="B3327">
        <v>828249</v>
      </c>
      <c r="C3327" t="s">
        <v>36354</v>
      </c>
      <c r="D3327" t="s">
        <v>39678</v>
      </c>
      <c r="G3327" s="8" t="s">
        <v>54885</v>
      </c>
      <c r="H3327" s="9" t="s">
        <v>54886</v>
      </c>
      <c r="I3327" s="8" t="s">
        <v>3308</v>
      </c>
      <c r="K3327" t="s">
        <v>72197</v>
      </c>
    </row>
    <row r="3328" spans="1:11" ht="33.6">
      <c r="A3328" t="s">
        <v>3978</v>
      </c>
      <c r="B3328">
        <v>818640</v>
      </c>
      <c r="C3328" t="s">
        <v>36354</v>
      </c>
      <c r="D3328" t="s">
        <v>39679</v>
      </c>
      <c r="G3328" s="8" t="s">
        <v>54887</v>
      </c>
      <c r="H3328" s="9" t="s">
        <v>54888</v>
      </c>
      <c r="I3328" s="8" t="s">
        <v>109</v>
      </c>
      <c r="K3328" t="s">
        <v>72207</v>
      </c>
    </row>
    <row r="3329" spans="1:11" ht="26.4">
      <c r="A3329" t="s">
        <v>14973</v>
      </c>
      <c r="B3329">
        <v>837776</v>
      </c>
      <c r="C3329" t="s">
        <v>36354</v>
      </c>
      <c r="D3329" t="s">
        <v>39680</v>
      </c>
      <c r="G3329" s="8" t="s">
        <v>54889</v>
      </c>
      <c r="H3329" s="9" t="s">
        <v>54890</v>
      </c>
      <c r="I3329" s="8" t="s">
        <v>657</v>
      </c>
      <c r="K3329" t="s">
        <v>72208</v>
      </c>
    </row>
    <row r="3330" spans="1:11" ht="42">
      <c r="A3330" t="s">
        <v>11268</v>
      </c>
      <c r="B3330">
        <v>842175</v>
      </c>
      <c r="C3330" t="s">
        <v>36354</v>
      </c>
      <c r="D3330" t="s">
        <v>39681</v>
      </c>
      <c r="G3330" s="8" t="s">
        <v>54891</v>
      </c>
      <c r="H3330" s="9" t="s">
        <v>54892</v>
      </c>
      <c r="I3330" s="8" t="s">
        <v>54893</v>
      </c>
      <c r="K3330" t="s">
        <v>72215</v>
      </c>
    </row>
    <row r="3331" spans="1:11" ht="50.4">
      <c r="A3331" t="s">
        <v>30652</v>
      </c>
      <c r="B3331">
        <v>820086</v>
      </c>
      <c r="C3331" t="s">
        <v>36354</v>
      </c>
      <c r="D3331" t="s">
        <v>39682</v>
      </c>
      <c r="G3331" s="8" t="s">
        <v>54894</v>
      </c>
      <c r="H3331" s="9" t="s">
        <v>54895</v>
      </c>
      <c r="I3331" s="8" t="s">
        <v>54896</v>
      </c>
      <c r="K3331" t="s">
        <v>72235</v>
      </c>
    </row>
    <row r="3332" spans="1:11" ht="33.6">
      <c r="A3332" t="s">
        <v>15465</v>
      </c>
      <c r="B3332">
        <v>831391</v>
      </c>
      <c r="C3332" t="s">
        <v>36354</v>
      </c>
      <c r="D3332" t="s">
        <v>39683</v>
      </c>
      <c r="G3332" s="8" t="s">
        <v>54897</v>
      </c>
      <c r="H3332" s="9" t="s">
        <v>54898</v>
      </c>
      <c r="I3332" s="8" t="s">
        <v>5212</v>
      </c>
      <c r="K3332" t="s">
        <v>72256</v>
      </c>
    </row>
    <row r="3333" spans="1:11" ht="26.4">
      <c r="A3333" t="s">
        <v>13611</v>
      </c>
      <c r="B3333">
        <v>834116</v>
      </c>
      <c r="C3333" t="s">
        <v>36354</v>
      </c>
      <c r="D3333" t="s">
        <v>39684</v>
      </c>
      <c r="G3333" s="8" t="s">
        <v>54899</v>
      </c>
      <c r="H3333" s="9" t="s">
        <v>54900</v>
      </c>
      <c r="I3333" s="8" t="s">
        <v>10230</v>
      </c>
      <c r="K3333" t="s">
        <v>72278</v>
      </c>
    </row>
    <row r="3334" spans="1:11" ht="33.6">
      <c r="A3334" t="s">
        <v>5037</v>
      </c>
      <c r="B3334">
        <v>828531</v>
      </c>
      <c r="C3334" t="s">
        <v>36354</v>
      </c>
      <c r="D3334" t="s">
        <v>39685</v>
      </c>
      <c r="G3334" s="8" t="s">
        <v>54901</v>
      </c>
      <c r="H3334" s="9" t="s">
        <v>54902</v>
      </c>
      <c r="I3334" s="8" t="s">
        <v>54903</v>
      </c>
      <c r="K3334" t="s">
        <v>72280</v>
      </c>
    </row>
    <row r="3335" spans="1:11" ht="26.4">
      <c r="A3335" t="s">
        <v>34120</v>
      </c>
      <c r="B3335">
        <v>834837</v>
      </c>
      <c r="C3335" t="s">
        <v>36354</v>
      </c>
      <c r="D3335" t="s">
        <v>39686</v>
      </c>
      <c r="G3335" s="8" t="s">
        <v>54904</v>
      </c>
      <c r="H3335" s="9" t="s">
        <v>54905</v>
      </c>
      <c r="I3335" s="8" t="s">
        <v>34121</v>
      </c>
      <c r="K3335" t="s">
        <v>72304</v>
      </c>
    </row>
    <row r="3336" spans="1:11" ht="33.6">
      <c r="A3336" t="s">
        <v>28709</v>
      </c>
      <c r="B3336">
        <v>820458</v>
      </c>
      <c r="C3336" t="s">
        <v>36354</v>
      </c>
      <c r="D3336" t="s">
        <v>39687</v>
      </c>
      <c r="G3336" s="8" t="s">
        <v>54906</v>
      </c>
      <c r="H3336" s="9" t="s">
        <v>54907</v>
      </c>
      <c r="I3336" s="8" t="s">
        <v>28710</v>
      </c>
      <c r="K3336" t="s">
        <v>72332</v>
      </c>
    </row>
    <row r="3337" spans="1:11" ht="42">
      <c r="A3337" t="s">
        <v>22743</v>
      </c>
      <c r="B3337">
        <v>821795</v>
      </c>
      <c r="C3337" t="s">
        <v>36354</v>
      </c>
      <c r="D3337" t="s">
        <v>39688</v>
      </c>
      <c r="G3337" s="8" t="s">
        <v>54908</v>
      </c>
      <c r="H3337" s="9" t="s">
        <v>54909</v>
      </c>
      <c r="I3337" s="8" t="s">
        <v>1370</v>
      </c>
      <c r="K3337" t="s">
        <v>73301</v>
      </c>
    </row>
    <row r="3338" spans="1:11" ht="33.6">
      <c r="A3338" t="s">
        <v>14196</v>
      </c>
      <c r="B3338">
        <v>825169</v>
      </c>
      <c r="C3338" t="s">
        <v>36354</v>
      </c>
      <c r="D3338" t="s">
        <v>39689</v>
      </c>
      <c r="G3338" s="8" t="s">
        <v>54910</v>
      </c>
      <c r="H3338" s="9" t="s">
        <v>54911</v>
      </c>
      <c r="I3338" s="8" t="s">
        <v>54912</v>
      </c>
      <c r="K3338" t="s">
        <v>72357</v>
      </c>
    </row>
    <row r="3339" spans="1:11" ht="33.6">
      <c r="A3339" t="s">
        <v>22133</v>
      </c>
      <c r="B3339">
        <v>818521</v>
      </c>
      <c r="C3339" t="s">
        <v>36354</v>
      </c>
      <c r="D3339" t="s">
        <v>39690</v>
      </c>
      <c r="G3339" s="8" t="s">
        <v>54913</v>
      </c>
      <c r="H3339" s="9" t="s">
        <v>54914</v>
      </c>
      <c r="I3339" s="8" t="s">
        <v>625</v>
      </c>
      <c r="K3339" t="s">
        <v>72358</v>
      </c>
    </row>
    <row r="3340" spans="1:11" ht="26.4">
      <c r="A3340" t="s">
        <v>19052</v>
      </c>
      <c r="B3340">
        <v>840065</v>
      </c>
      <c r="C3340" t="s">
        <v>36354</v>
      </c>
      <c r="D3340" t="s">
        <v>39691</v>
      </c>
      <c r="G3340" s="8" t="s">
        <v>54915</v>
      </c>
      <c r="H3340" s="9" t="s">
        <v>54916</v>
      </c>
      <c r="I3340" s="8" t="s">
        <v>19053</v>
      </c>
      <c r="K3340" t="s">
        <v>72379</v>
      </c>
    </row>
    <row r="3341" spans="1:11" ht="50.4">
      <c r="A3341" t="s">
        <v>18255</v>
      </c>
      <c r="B3341">
        <v>841312</v>
      </c>
      <c r="C3341" t="s">
        <v>36354</v>
      </c>
      <c r="D3341" t="s">
        <v>39692</v>
      </c>
      <c r="G3341" s="8" t="s">
        <v>54917</v>
      </c>
      <c r="H3341" s="9" t="s">
        <v>54918</v>
      </c>
      <c r="I3341" s="8" t="s">
        <v>18256</v>
      </c>
      <c r="K3341" t="s">
        <v>72393</v>
      </c>
    </row>
    <row r="3342" spans="1:11" ht="42">
      <c r="A3342" t="s">
        <v>12516</v>
      </c>
      <c r="B3342">
        <v>840918</v>
      </c>
      <c r="C3342" t="s">
        <v>36354</v>
      </c>
      <c r="D3342" t="s">
        <v>39693</v>
      </c>
      <c r="G3342" s="8" t="s">
        <v>54919</v>
      </c>
      <c r="H3342" s="9" t="s">
        <v>54920</v>
      </c>
      <c r="I3342" s="8" t="s">
        <v>54921</v>
      </c>
      <c r="K3342" t="s">
        <v>72432</v>
      </c>
    </row>
    <row r="3343" spans="1:11" ht="33.6">
      <c r="A3343" t="s">
        <v>10578</v>
      </c>
      <c r="B3343">
        <v>844048</v>
      </c>
      <c r="C3343" t="s">
        <v>36354</v>
      </c>
      <c r="D3343" t="s">
        <v>39694</v>
      </c>
      <c r="G3343" s="8" t="s">
        <v>54922</v>
      </c>
      <c r="H3343" s="9" t="s">
        <v>54923</v>
      </c>
      <c r="I3343" s="8" t="s">
        <v>10579</v>
      </c>
      <c r="K3343" t="s">
        <v>72433</v>
      </c>
    </row>
    <row r="3344" spans="1:11" ht="50.4">
      <c r="A3344" t="s">
        <v>8618</v>
      </c>
      <c r="B3344">
        <v>834943</v>
      </c>
      <c r="C3344" t="s">
        <v>36354</v>
      </c>
      <c r="D3344" t="s">
        <v>39695</v>
      </c>
      <c r="G3344" s="8" t="s">
        <v>54924</v>
      </c>
      <c r="H3344" s="9" t="s">
        <v>54925</v>
      </c>
      <c r="I3344" s="8" t="s">
        <v>54926</v>
      </c>
      <c r="K3344" t="s">
        <v>72439</v>
      </c>
    </row>
    <row r="3345" spans="1:11" ht="26.4">
      <c r="A3345" t="s">
        <v>20168</v>
      </c>
      <c r="B3345">
        <v>842242</v>
      </c>
      <c r="C3345" t="s">
        <v>36354</v>
      </c>
      <c r="D3345" t="s">
        <v>39696</v>
      </c>
      <c r="G3345" s="8" t="s">
        <v>54927</v>
      </c>
      <c r="H3345" s="9" t="s">
        <v>54928</v>
      </c>
      <c r="I3345" s="8" t="s">
        <v>54929</v>
      </c>
      <c r="K3345" t="s">
        <v>72441</v>
      </c>
    </row>
    <row r="3346" spans="1:11" ht="33.6">
      <c r="A3346" t="s">
        <v>15297</v>
      </c>
      <c r="B3346">
        <v>820231</v>
      </c>
      <c r="C3346" t="s">
        <v>36354</v>
      </c>
      <c r="D3346" t="s">
        <v>39697</v>
      </c>
      <c r="G3346" s="8" t="s">
        <v>54930</v>
      </c>
      <c r="H3346" s="9" t="s">
        <v>54931</v>
      </c>
      <c r="I3346" s="8" t="s">
        <v>54932</v>
      </c>
      <c r="K3346" t="s">
        <v>72444</v>
      </c>
    </row>
    <row r="3347" spans="1:11" ht="42">
      <c r="A3347" t="s">
        <v>35086</v>
      </c>
      <c r="B3347">
        <v>842748</v>
      </c>
      <c r="C3347" t="s">
        <v>36354</v>
      </c>
      <c r="D3347" t="s">
        <v>39698</v>
      </c>
      <c r="G3347" s="8" t="s">
        <v>54933</v>
      </c>
      <c r="H3347" s="9" t="s">
        <v>54934</v>
      </c>
      <c r="I3347" s="8" t="s">
        <v>54935</v>
      </c>
      <c r="K3347" t="s">
        <v>72447</v>
      </c>
    </row>
    <row r="3348" spans="1:11" ht="26.4">
      <c r="A3348" t="s">
        <v>24585</v>
      </c>
      <c r="B3348">
        <v>817183</v>
      </c>
      <c r="C3348" t="s">
        <v>36354</v>
      </c>
      <c r="D3348" t="s">
        <v>39699</v>
      </c>
      <c r="G3348" s="8" t="s">
        <v>54936</v>
      </c>
      <c r="H3348" s="9" t="s">
        <v>54937</v>
      </c>
      <c r="I3348" s="8" t="s">
        <v>54938</v>
      </c>
      <c r="K3348" t="s">
        <v>72448</v>
      </c>
    </row>
    <row r="3349" spans="1:11" ht="33.6">
      <c r="A3349" t="s">
        <v>13421</v>
      </c>
      <c r="B3349">
        <v>820551</v>
      </c>
      <c r="C3349" t="s">
        <v>36354</v>
      </c>
      <c r="D3349" t="s">
        <v>39700</v>
      </c>
      <c r="G3349" s="8" t="s">
        <v>54939</v>
      </c>
      <c r="H3349" s="9" t="s">
        <v>54940</v>
      </c>
      <c r="I3349" s="8" t="s">
        <v>54941</v>
      </c>
      <c r="K3349" t="s">
        <v>72458</v>
      </c>
    </row>
    <row r="3350" spans="1:11" ht="26.4">
      <c r="A3350" t="s">
        <v>19433</v>
      </c>
      <c r="B3350">
        <v>833570</v>
      </c>
      <c r="C3350" t="s">
        <v>36354</v>
      </c>
      <c r="D3350" t="s">
        <v>39701</v>
      </c>
      <c r="G3350" s="8" t="s">
        <v>54942</v>
      </c>
      <c r="H3350" s="9" t="s">
        <v>54943</v>
      </c>
      <c r="I3350" s="8" t="s">
        <v>54944</v>
      </c>
      <c r="K3350" t="s">
        <v>72459</v>
      </c>
    </row>
    <row r="3351" spans="1:11" ht="42">
      <c r="A3351" t="s">
        <v>15361</v>
      </c>
      <c r="B3351">
        <v>837777</v>
      </c>
      <c r="C3351" t="s">
        <v>36354</v>
      </c>
      <c r="D3351" t="s">
        <v>39702</v>
      </c>
      <c r="G3351" s="8" t="s">
        <v>54945</v>
      </c>
      <c r="H3351" s="9" t="s">
        <v>54946</v>
      </c>
      <c r="I3351" s="8" t="s">
        <v>54947</v>
      </c>
      <c r="K3351" t="s">
        <v>72477</v>
      </c>
    </row>
    <row r="3352" spans="1:11" ht="33.6">
      <c r="A3352" t="s">
        <v>872</v>
      </c>
      <c r="B3352">
        <v>829805</v>
      </c>
      <c r="C3352" t="s">
        <v>36354</v>
      </c>
      <c r="D3352" t="s">
        <v>39703</v>
      </c>
      <c r="G3352" s="8" t="s">
        <v>54948</v>
      </c>
      <c r="H3352" s="9" t="s">
        <v>54949</v>
      </c>
      <c r="I3352" s="8" t="s">
        <v>474</v>
      </c>
      <c r="K3352" t="s">
        <v>72506</v>
      </c>
    </row>
    <row r="3353" spans="1:11" ht="33.6">
      <c r="A3353" t="s">
        <v>34441</v>
      </c>
      <c r="B3353">
        <v>830470</v>
      </c>
      <c r="C3353" t="s">
        <v>36354</v>
      </c>
      <c r="D3353" t="s">
        <v>39704</v>
      </c>
      <c r="G3353" s="8" t="s">
        <v>54950</v>
      </c>
      <c r="H3353" s="9" t="s">
        <v>54951</v>
      </c>
      <c r="I3353" s="8" t="s">
        <v>54952</v>
      </c>
      <c r="K3353" t="s">
        <v>73302</v>
      </c>
    </row>
    <row r="3354" spans="1:11" ht="50.4">
      <c r="A3354" t="s">
        <v>20648</v>
      </c>
      <c r="B3354">
        <v>834117</v>
      </c>
      <c r="C3354" t="s">
        <v>36354</v>
      </c>
      <c r="D3354" t="s">
        <v>39705</v>
      </c>
      <c r="G3354" s="8" t="s">
        <v>54953</v>
      </c>
      <c r="H3354" s="9" t="s">
        <v>54954</v>
      </c>
      <c r="I3354" s="8" t="s">
        <v>54955</v>
      </c>
      <c r="K3354" t="s">
        <v>72515</v>
      </c>
    </row>
    <row r="3355" spans="1:11" ht="26.4">
      <c r="A3355" t="s">
        <v>10793</v>
      </c>
      <c r="B3355">
        <v>838935</v>
      </c>
      <c r="C3355" t="s">
        <v>36354</v>
      </c>
      <c r="D3355" t="s">
        <v>39706</v>
      </c>
      <c r="G3355" s="8" t="s">
        <v>54956</v>
      </c>
      <c r="H3355" s="9" t="s">
        <v>54957</v>
      </c>
      <c r="I3355" s="8" t="s">
        <v>54958</v>
      </c>
      <c r="K3355" t="s">
        <v>72530</v>
      </c>
    </row>
    <row r="3356" spans="1:11" ht="33.6">
      <c r="A3356" t="s">
        <v>19714</v>
      </c>
      <c r="B3356">
        <v>828529</v>
      </c>
      <c r="C3356" t="s">
        <v>36354</v>
      </c>
      <c r="D3356" t="s">
        <v>39707</v>
      </c>
      <c r="G3356" s="8" t="s">
        <v>54959</v>
      </c>
      <c r="H3356" s="9" t="s">
        <v>54960</v>
      </c>
      <c r="I3356" s="8" t="s">
        <v>54961</v>
      </c>
      <c r="K3356" t="s">
        <v>72544</v>
      </c>
    </row>
    <row r="3357" spans="1:11" ht="33.6">
      <c r="A3357" t="s">
        <v>17363</v>
      </c>
      <c r="B3357">
        <v>835945</v>
      </c>
      <c r="C3357" t="s">
        <v>36354</v>
      </c>
      <c r="D3357" t="s">
        <v>39708</v>
      </c>
      <c r="G3357" s="8" t="s">
        <v>54962</v>
      </c>
      <c r="H3357" s="9" t="s">
        <v>54963</v>
      </c>
      <c r="I3357" s="8" t="s">
        <v>17364</v>
      </c>
      <c r="K3357" t="s">
        <v>73303</v>
      </c>
    </row>
    <row r="3358" spans="1:11" ht="26.4">
      <c r="A3358" t="s">
        <v>12884</v>
      </c>
      <c r="B3358">
        <v>841506</v>
      </c>
      <c r="C3358" t="s">
        <v>36354</v>
      </c>
      <c r="D3358" t="s">
        <v>39709</v>
      </c>
      <c r="G3358" s="8" t="s">
        <v>54964</v>
      </c>
      <c r="H3358" s="9" t="s">
        <v>54965</v>
      </c>
      <c r="I3358" s="8" t="s">
        <v>54966</v>
      </c>
      <c r="K3358" t="s">
        <v>72576</v>
      </c>
    </row>
    <row r="3359" spans="1:11" ht="33.6">
      <c r="A3359" t="s">
        <v>26552</v>
      </c>
      <c r="B3359">
        <v>818519</v>
      </c>
      <c r="C3359" t="s">
        <v>36354</v>
      </c>
      <c r="D3359" t="s">
        <v>39710</v>
      </c>
      <c r="G3359" s="8" t="s">
        <v>54967</v>
      </c>
      <c r="H3359" s="9" t="s">
        <v>54968</v>
      </c>
      <c r="I3359" s="8" t="s">
        <v>54969</v>
      </c>
      <c r="K3359" t="s">
        <v>72581</v>
      </c>
    </row>
    <row r="3360" spans="1:11" ht="26.4">
      <c r="A3360" t="s">
        <v>28174</v>
      </c>
      <c r="B3360">
        <v>820457</v>
      </c>
      <c r="C3360" t="s">
        <v>36354</v>
      </c>
      <c r="D3360" t="s">
        <v>39711</v>
      </c>
      <c r="G3360" s="8" t="s">
        <v>54970</v>
      </c>
      <c r="H3360" s="9" t="s">
        <v>54971</v>
      </c>
      <c r="I3360" s="8" t="s">
        <v>54972</v>
      </c>
      <c r="K3360" t="s">
        <v>72584</v>
      </c>
    </row>
    <row r="3361" spans="1:11" ht="33.6">
      <c r="A3361" t="s">
        <v>9510</v>
      </c>
      <c r="B3361">
        <v>825168</v>
      </c>
      <c r="C3361" t="s">
        <v>36354</v>
      </c>
      <c r="D3361" t="s">
        <v>39712</v>
      </c>
      <c r="G3361" s="8" t="s">
        <v>54973</v>
      </c>
      <c r="H3361" s="9" t="s">
        <v>54974</v>
      </c>
      <c r="I3361" s="8" t="s">
        <v>5513</v>
      </c>
      <c r="K3361" t="s">
        <v>72585</v>
      </c>
    </row>
    <row r="3362" spans="1:11" ht="33.6">
      <c r="A3362" t="s">
        <v>4755</v>
      </c>
      <c r="B3362">
        <v>843211</v>
      </c>
      <c r="C3362" t="s">
        <v>36354</v>
      </c>
      <c r="D3362" t="s">
        <v>39713</v>
      </c>
      <c r="G3362" s="8" t="s">
        <v>54975</v>
      </c>
      <c r="H3362" s="9" t="s">
        <v>54976</v>
      </c>
      <c r="I3362" s="8" t="s">
        <v>54977</v>
      </c>
      <c r="K3362" t="s">
        <v>72586</v>
      </c>
    </row>
    <row r="3363" spans="1:11" ht="50.4">
      <c r="A3363" t="s">
        <v>22675</v>
      </c>
      <c r="B3363">
        <v>844049</v>
      </c>
      <c r="C3363" t="s">
        <v>36354</v>
      </c>
      <c r="D3363" t="s">
        <v>39714</v>
      </c>
      <c r="G3363" s="8" t="s">
        <v>54978</v>
      </c>
      <c r="H3363" s="9" t="s">
        <v>54979</v>
      </c>
      <c r="I3363" s="8" t="s">
        <v>54980</v>
      </c>
      <c r="K3363" t="s">
        <v>72598</v>
      </c>
    </row>
    <row r="3364" spans="1:11" ht="50.4">
      <c r="A3364" t="s">
        <v>30379</v>
      </c>
      <c r="B3364">
        <v>844003</v>
      </c>
      <c r="C3364" t="s">
        <v>36354</v>
      </c>
      <c r="D3364" t="s">
        <v>39715</v>
      </c>
      <c r="G3364" s="8" t="s">
        <v>54981</v>
      </c>
      <c r="H3364" s="9" t="s">
        <v>54982</v>
      </c>
      <c r="I3364" s="8" t="s">
        <v>5393</v>
      </c>
      <c r="K3364" t="s">
        <v>72600</v>
      </c>
    </row>
    <row r="3365" spans="1:11" ht="42">
      <c r="A3365" t="s">
        <v>13410</v>
      </c>
      <c r="B3365">
        <v>840066</v>
      </c>
      <c r="C3365" t="s">
        <v>36354</v>
      </c>
      <c r="D3365" t="s">
        <v>39716</v>
      </c>
      <c r="G3365" s="8" t="s">
        <v>54983</v>
      </c>
      <c r="H3365" s="9" t="s">
        <v>54984</v>
      </c>
      <c r="I3365" s="8" t="s">
        <v>183</v>
      </c>
      <c r="K3365" t="s">
        <v>72633</v>
      </c>
    </row>
    <row r="3366" spans="1:11" ht="33.6">
      <c r="A3366" t="s">
        <v>12880</v>
      </c>
      <c r="B3366">
        <v>822519</v>
      </c>
      <c r="C3366" t="s">
        <v>36354</v>
      </c>
      <c r="D3366" t="s">
        <v>39717</v>
      </c>
      <c r="G3366" s="8" t="s">
        <v>54985</v>
      </c>
      <c r="H3366" s="9" t="s">
        <v>54986</v>
      </c>
      <c r="I3366" s="8" t="s">
        <v>54987</v>
      </c>
      <c r="K3366" t="s">
        <v>72644</v>
      </c>
    </row>
    <row r="3367" spans="1:11" ht="26.4">
      <c r="A3367" t="s">
        <v>12286</v>
      </c>
      <c r="B3367">
        <v>843210</v>
      </c>
      <c r="C3367" t="s">
        <v>36354</v>
      </c>
      <c r="D3367" t="s">
        <v>39718</v>
      </c>
      <c r="G3367" s="8" t="s">
        <v>54988</v>
      </c>
      <c r="H3367" s="9" t="s">
        <v>54989</v>
      </c>
      <c r="I3367" s="8" t="s">
        <v>54990</v>
      </c>
      <c r="K3367" t="s">
        <v>72652</v>
      </c>
    </row>
    <row r="3368" spans="1:11" ht="33.6">
      <c r="A3368" t="s">
        <v>29695</v>
      </c>
      <c r="B3368">
        <v>830471</v>
      </c>
      <c r="C3368" t="s">
        <v>36354</v>
      </c>
      <c r="D3368" t="s">
        <v>39719</v>
      </c>
      <c r="G3368" s="8" t="s">
        <v>54991</v>
      </c>
      <c r="H3368" s="9" t="s">
        <v>54992</v>
      </c>
      <c r="I3368" s="8" t="s">
        <v>54993</v>
      </c>
      <c r="K3368" t="s">
        <v>72660</v>
      </c>
    </row>
    <row r="3369" spans="1:11" ht="33.6">
      <c r="A3369" t="s">
        <v>24922</v>
      </c>
      <c r="B3369">
        <v>839863</v>
      </c>
      <c r="C3369" t="s">
        <v>36354</v>
      </c>
      <c r="D3369" t="s">
        <v>39720</v>
      </c>
      <c r="G3369" s="8" t="s">
        <v>54994</v>
      </c>
      <c r="H3369" s="9" t="s">
        <v>54995</v>
      </c>
      <c r="I3369" s="8" t="s">
        <v>24923</v>
      </c>
      <c r="K3369" t="s">
        <v>72677</v>
      </c>
    </row>
    <row r="3370" spans="1:11" ht="26.4">
      <c r="A3370" t="s">
        <v>14917</v>
      </c>
      <c r="B3370">
        <v>818643</v>
      </c>
      <c r="C3370" t="s">
        <v>36354</v>
      </c>
      <c r="D3370" t="s">
        <v>39721</v>
      </c>
      <c r="G3370" s="8" t="s">
        <v>54996</v>
      </c>
      <c r="H3370" s="9" t="s">
        <v>54997</v>
      </c>
      <c r="I3370" s="8" t="s">
        <v>604</v>
      </c>
      <c r="K3370" t="s">
        <v>72679</v>
      </c>
    </row>
    <row r="3371" spans="1:11" ht="33.6">
      <c r="A3371" t="s">
        <v>24096</v>
      </c>
      <c r="B3371">
        <v>829804</v>
      </c>
      <c r="C3371" t="s">
        <v>36354</v>
      </c>
      <c r="D3371" t="s">
        <v>39722</v>
      </c>
      <c r="G3371" s="8" t="s">
        <v>54998</v>
      </c>
      <c r="H3371" s="9" t="s">
        <v>54999</v>
      </c>
      <c r="I3371" s="8" t="s">
        <v>306</v>
      </c>
      <c r="K3371" t="s">
        <v>72686</v>
      </c>
    </row>
    <row r="3372" spans="1:11" ht="33.6">
      <c r="A3372" t="s">
        <v>4698</v>
      </c>
      <c r="B3372">
        <v>835161</v>
      </c>
      <c r="C3372" t="s">
        <v>36354</v>
      </c>
      <c r="D3372" t="s">
        <v>39723</v>
      </c>
      <c r="G3372" s="8" t="s">
        <v>55000</v>
      </c>
      <c r="H3372" s="9" t="s">
        <v>55001</v>
      </c>
      <c r="I3372" s="8" t="s">
        <v>474</v>
      </c>
      <c r="K3372" t="s">
        <v>72708</v>
      </c>
    </row>
    <row r="3373" spans="1:11" ht="26.4">
      <c r="A3373" t="s">
        <v>12021</v>
      </c>
      <c r="B3373">
        <v>820824</v>
      </c>
      <c r="C3373" t="s">
        <v>36354</v>
      </c>
      <c r="D3373" t="s">
        <v>39724</v>
      </c>
      <c r="G3373" s="8" t="s">
        <v>55002</v>
      </c>
      <c r="H3373" s="9" t="s">
        <v>55003</v>
      </c>
      <c r="I3373" s="8" t="s">
        <v>6531</v>
      </c>
      <c r="K3373" t="s">
        <v>73304</v>
      </c>
    </row>
    <row r="3374" spans="1:11" ht="50.4">
      <c r="A3374" t="s">
        <v>21101</v>
      </c>
      <c r="B3374">
        <v>839276</v>
      </c>
      <c r="C3374" t="s">
        <v>36354</v>
      </c>
      <c r="D3374" t="s">
        <v>39725</v>
      </c>
      <c r="G3374" s="8" t="s">
        <v>55004</v>
      </c>
      <c r="H3374" s="9" t="s">
        <v>55005</v>
      </c>
      <c r="I3374" s="8" t="s">
        <v>55006</v>
      </c>
      <c r="K3374" t="s">
        <v>72721</v>
      </c>
    </row>
    <row r="3375" spans="1:11" ht="26.4">
      <c r="A3375" t="s">
        <v>30030</v>
      </c>
      <c r="B3375">
        <v>830547</v>
      </c>
      <c r="C3375" t="s">
        <v>36354</v>
      </c>
      <c r="D3375" t="s">
        <v>39726</v>
      </c>
      <c r="G3375" s="8" t="s">
        <v>55007</v>
      </c>
      <c r="H3375" s="9" t="s">
        <v>55008</v>
      </c>
      <c r="I3375" s="8" t="s">
        <v>102</v>
      </c>
      <c r="K3375" t="s">
        <v>72722</v>
      </c>
    </row>
    <row r="3376" spans="1:11" ht="26.4">
      <c r="A3376" t="s">
        <v>13304</v>
      </c>
      <c r="B3376">
        <v>817715</v>
      </c>
      <c r="C3376" t="s">
        <v>36354</v>
      </c>
      <c r="D3376" t="s">
        <v>39727</v>
      </c>
      <c r="G3376" s="8" t="s">
        <v>55009</v>
      </c>
      <c r="H3376" s="9" t="s">
        <v>55010</v>
      </c>
      <c r="I3376" s="8" t="s">
        <v>55011</v>
      </c>
      <c r="K3376" t="s">
        <v>72729</v>
      </c>
    </row>
    <row r="3377" spans="1:11" ht="26.4">
      <c r="A3377" t="s">
        <v>6838</v>
      </c>
      <c r="B3377">
        <v>839400</v>
      </c>
      <c r="C3377" t="s">
        <v>36354</v>
      </c>
      <c r="D3377" t="s">
        <v>39728</v>
      </c>
      <c r="G3377" s="8" t="s">
        <v>55012</v>
      </c>
      <c r="H3377" s="9" t="s">
        <v>55013</v>
      </c>
      <c r="I3377" s="8" t="s">
        <v>6839</v>
      </c>
      <c r="K3377" t="s">
        <v>72736</v>
      </c>
    </row>
    <row r="3378" spans="1:11" ht="42">
      <c r="A3378" t="s">
        <v>6516</v>
      </c>
      <c r="B3378">
        <v>835944</v>
      </c>
      <c r="C3378" t="s">
        <v>36354</v>
      </c>
      <c r="D3378" t="s">
        <v>39729</v>
      </c>
      <c r="G3378" s="8" t="s">
        <v>55014</v>
      </c>
      <c r="H3378" s="9" t="s">
        <v>55015</v>
      </c>
      <c r="I3378" s="8" t="s">
        <v>55016</v>
      </c>
      <c r="K3378" t="s">
        <v>72745</v>
      </c>
    </row>
    <row r="3379" spans="1:11" ht="42">
      <c r="A3379" t="s">
        <v>4886</v>
      </c>
      <c r="B3379">
        <v>816751</v>
      </c>
      <c r="C3379" t="s">
        <v>36354</v>
      </c>
      <c r="D3379" t="s">
        <v>39730</v>
      </c>
      <c r="G3379" s="8" t="s">
        <v>55017</v>
      </c>
      <c r="H3379" s="9" t="s">
        <v>55018</v>
      </c>
      <c r="I3379" s="8" t="s">
        <v>55019</v>
      </c>
      <c r="K3379" t="s">
        <v>72750</v>
      </c>
    </row>
    <row r="3380" spans="1:11" ht="58.8">
      <c r="A3380" t="s">
        <v>3384</v>
      </c>
      <c r="B3380">
        <v>819146</v>
      </c>
      <c r="C3380" t="s">
        <v>36354</v>
      </c>
      <c r="D3380" t="s">
        <v>39731</v>
      </c>
      <c r="G3380" s="8" t="s">
        <v>55020</v>
      </c>
      <c r="H3380" s="9" t="s">
        <v>55021</v>
      </c>
      <c r="I3380" s="8" t="s">
        <v>55022</v>
      </c>
      <c r="K3380" t="s">
        <v>72753</v>
      </c>
    </row>
    <row r="3381" spans="1:11" ht="33.6">
      <c r="A3381" t="s">
        <v>21546</v>
      </c>
      <c r="B3381">
        <v>834839</v>
      </c>
      <c r="C3381" t="s">
        <v>36354</v>
      </c>
      <c r="D3381" t="s">
        <v>39732</v>
      </c>
      <c r="G3381" s="8" t="s">
        <v>55023</v>
      </c>
      <c r="H3381" s="9" t="s">
        <v>55024</v>
      </c>
      <c r="I3381" s="8" t="s">
        <v>55025</v>
      </c>
      <c r="K3381" t="s">
        <v>72759</v>
      </c>
    </row>
    <row r="3382" spans="1:11" ht="33.6">
      <c r="A3382" t="s">
        <v>4500</v>
      </c>
      <c r="B3382">
        <v>840063</v>
      </c>
      <c r="C3382" t="s">
        <v>36354</v>
      </c>
      <c r="D3382" t="s">
        <v>39733</v>
      </c>
      <c r="G3382" s="8" t="s">
        <v>55026</v>
      </c>
      <c r="H3382" s="9" t="s">
        <v>55027</v>
      </c>
      <c r="I3382" s="8" t="s">
        <v>4501</v>
      </c>
      <c r="K3382" t="s">
        <v>73305</v>
      </c>
    </row>
    <row r="3383" spans="1:11" ht="33.6">
      <c r="A3383" t="s">
        <v>4829</v>
      </c>
      <c r="B3383">
        <v>825167</v>
      </c>
      <c r="C3383" t="s">
        <v>36354</v>
      </c>
      <c r="D3383" t="s">
        <v>39734</v>
      </c>
      <c r="G3383" s="8" t="s">
        <v>55028</v>
      </c>
      <c r="H3383" s="9" t="s">
        <v>55029</v>
      </c>
      <c r="I3383" s="8" t="s">
        <v>55030</v>
      </c>
      <c r="K3383" t="s">
        <v>73306</v>
      </c>
    </row>
    <row r="3384" spans="1:11" ht="26.4">
      <c r="A3384" t="s">
        <v>21326</v>
      </c>
      <c r="B3384">
        <v>820456</v>
      </c>
      <c r="C3384" t="s">
        <v>36354</v>
      </c>
      <c r="D3384" t="s">
        <v>39735</v>
      </c>
      <c r="G3384" s="8" t="s">
        <v>55031</v>
      </c>
      <c r="H3384" s="9" t="s">
        <v>55032</v>
      </c>
      <c r="I3384" s="8" t="s">
        <v>55033</v>
      </c>
      <c r="K3384" t="s">
        <v>72778</v>
      </c>
    </row>
    <row r="3385" spans="1:11" ht="33.6">
      <c r="A3385" t="s">
        <v>27919</v>
      </c>
      <c r="B3385">
        <v>821797</v>
      </c>
      <c r="C3385" t="s">
        <v>36354</v>
      </c>
      <c r="D3385" t="s">
        <v>39736</v>
      </c>
      <c r="G3385" s="8" t="s">
        <v>55034</v>
      </c>
      <c r="H3385" s="9" t="s">
        <v>55035</v>
      </c>
      <c r="I3385" s="8" t="s">
        <v>27314</v>
      </c>
      <c r="K3385" t="s">
        <v>72780</v>
      </c>
    </row>
    <row r="3386" spans="1:11" ht="67.2">
      <c r="A3386" t="s">
        <v>20358</v>
      </c>
      <c r="B3386">
        <v>842245</v>
      </c>
      <c r="C3386" t="s">
        <v>36354</v>
      </c>
      <c r="D3386" t="s">
        <v>39737</v>
      </c>
      <c r="G3386" s="8" t="s">
        <v>55036</v>
      </c>
      <c r="H3386" s="9" t="s">
        <v>55037</v>
      </c>
      <c r="I3386" s="8" t="s">
        <v>55038</v>
      </c>
      <c r="K3386" t="s">
        <v>72787</v>
      </c>
    </row>
    <row r="3387" spans="1:11" ht="26.4">
      <c r="A3387" t="s">
        <v>9350</v>
      </c>
      <c r="B3387">
        <v>834941</v>
      </c>
      <c r="C3387" t="s">
        <v>36354</v>
      </c>
      <c r="D3387" t="s">
        <v>39738</v>
      </c>
      <c r="G3387" s="8" t="s">
        <v>55039</v>
      </c>
      <c r="H3387" s="9" t="s">
        <v>55040</v>
      </c>
      <c r="I3387" s="8" t="s">
        <v>9351</v>
      </c>
      <c r="K3387" t="s">
        <v>72844</v>
      </c>
    </row>
    <row r="3388" spans="1:11" ht="26.4">
      <c r="A3388" t="s">
        <v>21411</v>
      </c>
      <c r="B3388">
        <v>844005</v>
      </c>
      <c r="C3388" t="s">
        <v>36354</v>
      </c>
      <c r="D3388" t="s">
        <v>39739</v>
      </c>
      <c r="G3388" s="8" t="s">
        <v>55041</v>
      </c>
      <c r="H3388" s="9" t="s">
        <v>55042</v>
      </c>
      <c r="I3388" s="8" t="s">
        <v>55043</v>
      </c>
      <c r="K3388" t="s">
        <v>72845</v>
      </c>
    </row>
    <row r="3389" spans="1:11" ht="26.4">
      <c r="A3389" t="s">
        <v>7945</v>
      </c>
      <c r="B3389">
        <v>818642</v>
      </c>
      <c r="C3389" t="s">
        <v>36354</v>
      </c>
      <c r="D3389" t="s">
        <v>39740</v>
      </c>
      <c r="G3389" s="8" t="s">
        <v>55044</v>
      </c>
      <c r="H3389" s="9" t="s">
        <v>55045</v>
      </c>
      <c r="I3389" s="8" t="s">
        <v>55046</v>
      </c>
      <c r="K3389" t="s">
        <v>72849</v>
      </c>
    </row>
    <row r="3390" spans="1:11" ht="42">
      <c r="A3390" t="s">
        <v>20924</v>
      </c>
      <c r="B3390">
        <v>839136</v>
      </c>
      <c r="C3390" t="s">
        <v>36354</v>
      </c>
      <c r="D3390" t="s">
        <v>39741</v>
      </c>
      <c r="G3390" s="8" t="s">
        <v>55047</v>
      </c>
      <c r="H3390" s="9" t="s">
        <v>55048</v>
      </c>
      <c r="I3390" s="8" t="s">
        <v>17552</v>
      </c>
      <c r="K3390" t="s">
        <v>72873</v>
      </c>
    </row>
    <row r="3391" spans="1:11" ht="33.6">
      <c r="A3391" t="s">
        <v>16349</v>
      </c>
      <c r="B3391">
        <v>834840</v>
      </c>
      <c r="C3391" t="s">
        <v>36354</v>
      </c>
      <c r="D3391" t="s">
        <v>39742</v>
      </c>
      <c r="G3391" s="8" t="s">
        <v>55049</v>
      </c>
      <c r="H3391" s="9" t="s">
        <v>55050</v>
      </c>
      <c r="I3391" s="8" t="s">
        <v>16350</v>
      </c>
      <c r="K3391" t="s">
        <v>72877</v>
      </c>
    </row>
    <row r="3392" spans="1:11" ht="42">
      <c r="A3392" t="s">
        <v>20190</v>
      </c>
      <c r="B3392">
        <v>839272</v>
      </c>
      <c r="C3392" t="s">
        <v>36354</v>
      </c>
      <c r="D3392" t="s">
        <v>39743</v>
      </c>
      <c r="G3392" s="8" t="s">
        <v>55051</v>
      </c>
      <c r="H3392" s="9" t="s">
        <v>55052</v>
      </c>
      <c r="I3392" s="8" t="s">
        <v>7627</v>
      </c>
      <c r="K3392" t="s">
        <v>72897</v>
      </c>
    </row>
    <row r="3393" spans="1:11" ht="33.6">
      <c r="A3393" t="s">
        <v>18783</v>
      </c>
      <c r="B3393">
        <v>831748</v>
      </c>
      <c r="C3393" t="s">
        <v>36354</v>
      </c>
      <c r="D3393" t="s">
        <v>39744</v>
      </c>
      <c r="G3393" s="8" t="s">
        <v>55053</v>
      </c>
      <c r="H3393" s="9" t="s">
        <v>55054</v>
      </c>
      <c r="I3393" s="8" t="s">
        <v>55055</v>
      </c>
      <c r="K3393" t="s">
        <v>73307</v>
      </c>
    </row>
    <row r="3394" spans="1:11" ht="33.6">
      <c r="A3394" t="s">
        <v>31963</v>
      </c>
      <c r="B3394">
        <v>830472</v>
      </c>
      <c r="C3394" t="s">
        <v>36354</v>
      </c>
      <c r="D3394" t="s">
        <v>39745</v>
      </c>
      <c r="G3394" s="8" t="s">
        <v>55056</v>
      </c>
      <c r="H3394" s="9" t="s">
        <v>55057</v>
      </c>
      <c r="I3394" s="8" t="s">
        <v>55058</v>
      </c>
      <c r="K3394" t="s">
        <v>72965</v>
      </c>
    </row>
    <row r="3395" spans="1:11" ht="50.4">
      <c r="A3395" t="s">
        <v>29843</v>
      </c>
      <c r="B3395">
        <v>817714</v>
      </c>
      <c r="C3395" t="s">
        <v>36354</v>
      </c>
      <c r="D3395" t="s">
        <v>39746</v>
      </c>
      <c r="G3395" s="8" t="s">
        <v>55059</v>
      </c>
      <c r="H3395" s="9" t="s">
        <v>55060</v>
      </c>
      <c r="I3395" s="8" t="s">
        <v>29844</v>
      </c>
      <c r="K3395" t="s">
        <v>72969</v>
      </c>
    </row>
    <row r="3396" spans="1:11" ht="26.4">
      <c r="A3396" t="s">
        <v>464</v>
      </c>
      <c r="B3396">
        <v>835943</v>
      </c>
      <c r="C3396" t="s">
        <v>36354</v>
      </c>
      <c r="D3396" t="s">
        <v>39747</v>
      </c>
      <c r="G3396" s="8" t="s">
        <v>55061</v>
      </c>
      <c r="H3396" s="9" t="s">
        <v>55062</v>
      </c>
      <c r="I3396" s="8" t="s">
        <v>55063</v>
      </c>
      <c r="K3396" t="s">
        <v>72985</v>
      </c>
    </row>
    <row r="3397" spans="1:11" ht="33.6">
      <c r="A3397" t="s">
        <v>7722</v>
      </c>
      <c r="B3397">
        <v>836161</v>
      </c>
      <c r="C3397" t="s">
        <v>36354</v>
      </c>
      <c r="D3397" t="s">
        <v>39748</v>
      </c>
      <c r="G3397" s="8" t="s">
        <v>55064</v>
      </c>
      <c r="H3397" s="9" t="s">
        <v>55065</v>
      </c>
      <c r="I3397" s="8" t="s">
        <v>7723</v>
      </c>
      <c r="K3397" t="s">
        <v>73006</v>
      </c>
    </row>
    <row r="3398" spans="1:11" ht="26.4">
      <c r="A3398" t="s">
        <v>30528</v>
      </c>
      <c r="B3398">
        <v>838937</v>
      </c>
      <c r="C3398" t="s">
        <v>36354</v>
      </c>
      <c r="D3398" t="s">
        <v>39749</v>
      </c>
      <c r="G3398" s="8" t="s">
        <v>55066</v>
      </c>
      <c r="H3398" s="9" t="s">
        <v>55067</v>
      </c>
      <c r="I3398" s="8" t="s">
        <v>30529</v>
      </c>
      <c r="K3398" t="s">
        <v>73008</v>
      </c>
    </row>
    <row r="3399" spans="1:11" ht="50.4">
      <c r="A3399" t="s">
        <v>9885</v>
      </c>
      <c r="B3399">
        <v>838938</v>
      </c>
      <c r="C3399" t="s">
        <v>36354</v>
      </c>
      <c r="D3399" t="s">
        <v>39750</v>
      </c>
      <c r="G3399" s="8" t="s">
        <v>55068</v>
      </c>
      <c r="H3399" s="9" t="s">
        <v>55069</v>
      </c>
      <c r="I3399" s="8" t="s">
        <v>55070</v>
      </c>
      <c r="K3399" t="s">
        <v>73029</v>
      </c>
    </row>
    <row r="3400" spans="1:11" ht="33.6">
      <c r="A3400" t="s">
        <v>35260</v>
      </c>
      <c r="B3400">
        <v>820455</v>
      </c>
      <c r="C3400" t="s">
        <v>36354</v>
      </c>
      <c r="D3400" t="s">
        <v>39751</v>
      </c>
      <c r="G3400" s="8" t="s">
        <v>55071</v>
      </c>
      <c r="H3400" s="9" t="s">
        <v>55072</v>
      </c>
      <c r="I3400" s="8" t="s">
        <v>400</v>
      </c>
      <c r="K3400" t="s">
        <v>73044</v>
      </c>
    </row>
    <row r="3401" spans="1:11" ht="26.4">
      <c r="A3401" t="s">
        <v>6568</v>
      </c>
      <c r="B3401">
        <v>840064</v>
      </c>
      <c r="C3401" t="s">
        <v>36354</v>
      </c>
      <c r="D3401" t="s">
        <v>39752</v>
      </c>
      <c r="G3401" s="8" t="s">
        <v>55073</v>
      </c>
      <c r="H3401" s="9" t="s">
        <v>55074</v>
      </c>
      <c r="I3401" s="8" t="s">
        <v>55075</v>
      </c>
      <c r="K3401" t="s">
        <v>73049</v>
      </c>
    </row>
    <row r="3402" spans="1:11" ht="58.8">
      <c r="A3402" t="s">
        <v>15713</v>
      </c>
      <c r="B3402">
        <v>843602</v>
      </c>
      <c r="C3402" t="s">
        <v>36354</v>
      </c>
      <c r="D3402" t="s">
        <v>39753</v>
      </c>
      <c r="G3402" s="8" t="s">
        <v>55076</v>
      </c>
      <c r="H3402" s="9" t="s">
        <v>55077</v>
      </c>
      <c r="I3402" s="8" t="s">
        <v>1359</v>
      </c>
      <c r="K3402" t="s">
        <v>73066</v>
      </c>
    </row>
    <row r="3403" spans="1:11" ht="58.8">
      <c r="A3403" t="s">
        <v>36139</v>
      </c>
      <c r="B3403">
        <v>843081</v>
      </c>
      <c r="C3403" t="s">
        <v>36354</v>
      </c>
      <c r="D3403" t="s">
        <v>39754</v>
      </c>
      <c r="G3403" s="8" t="s">
        <v>55078</v>
      </c>
      <c r="H3403" s="9" t="s">
        <v>55079</v>
      </c>
      <c r="I3403" s="8" t="s">
        <v>4006</v>
      </c>
      <c r="K3403" t="s">
        <v>73073</v>
      </c>
    </row>
    <row r="3404" spans="1:11" ht="42">
      <c r="A3404" t="s">
        <v>327</v>
      </c>
      <c r="B3404">
        <v>825166</v>
      </c>
      <c r="C3404" t="s">
        <v>36354</v>
      </c>
      <c r="D3404" t="s">
        <v>39755</v>
      </c>
      <c r="G3404" s="8" t="s">
        <v>55080</v>
      </c>
      <c r="H3404" s="9" t="s">
        <v>55081</v>
      </c>
      <c r="I3404" s="8" t="s">
        <v>55082</v>
      </c>
      <c r="K3404" t="s">
        <v>73308</v>
      </c>
    </row>
    <row r="3405" spans="1:11" ht="26.4">
      <c r="A3405" t="s">
        <v>19559</v>
      </c>
      <c r="B3405">
        <v>817187</v>
      </c>
      <c r="C3405" t="s">
        <v>36354</v>
      </c>
      <c r="D3405" t="s">
        <v>39756</v>
      </c>
      <c r="G3405" s="8" t="s">
        <v>55083</v>
      </c>
      <c r="H3405" s="9" t="s">
        <v>55084</v>
      </c>
      <c r="I3405" s="8" t="s">
        <v>55085</v>
      </c>
      <c r="K3405" t="s">
        <v>73078</v>
      </c>
    </row>
    <row r="3406" spans="1:11" ht="50.4">
      <c r="A3406" t="s">
        <v>13527</v>
      </c>
      <c r="B3406">
        <v>820728</v>
      </c>
      <c r="C3406" t="s">
        <v>36354</v>
      </c>
      <c r="D3406" t="s">
        <v>39757</v>
      </c>
      <c r="G3406" s="8" t="s">
        <v>55086</v>
      </c>
      <c r="H3406" s="9" t="s">
        <v>55087</v>
      </c>
      <c r="I3406" s="8" t="s">
        <v>55088</v>
      </c>
      <c r="K3406" t="s">
        <v>73086</v>
      </c>
    </row>
    <row r="3407" spans="1:11" ht="42">
      <c r="A3407" t="s">
        <v>14665</v>
      </c>
      <c r="B3407">
        <v>820548</v>
      </c>
      <c r="C3407" t="s">
        <v>36354</v>
      </c>
      <c r="D3407" t="s">
        <v>39758</v>
      </c>
      <c r="G3407" s="8" t="s">
        <v>55089</v>
      </c>
      <c r="H3407" s="9" t="s">
        <v>55090</v>
      </c>
      <c r="I3407" s="8" t="s">
        <v>55091</v>
      </c>
      <c r="K3407" t="s">
        <v>73087</v>
      </c>
    </row>
    <row r="3408" spans="1:11" ht="26.4">
      <c r="A3408" t="s">
        <v>3312</v>
      </c>
      <c r="B3408">
        <v>820830</v>
      </c>
      <c r="C3408" t="s">
        <v>36354</v>
      </c>
      <c r="D3408" t="s">
        <v>39759</v>
      </c>
      <c r="G3408" s="8" t="s">
        <v>55092</v>
      </c>
      <c r="H3408" s="9" t="s">
        <v>55093</v>
      </c>
      <c r="I3408" s="8" t="s">
        <v>3313</v>
      </c>
      <c r="K3408" t="s">
        <v>73117</v>
      </c>
    </row>
    <row r="3409" spans="1:11" ht="33.6">
      <c r="A3409" t="s">
        <v>11442</v>
      </c>
      <c r="B3409">
        <v>835843</v>
      </c>
      <c r="C3409" t="s">
        <v>36354</v>
      </c>
      <c r="D3409" t="s">
        <v>39760</v>
      </c>
      <c r="G3409" s="8" t="s">
        <v>55094</v>
      </c>
      <c r="H3409" s="9" t="s">
        <v>55095</v>
      </c>
      <c r="I3409" s="8" t="s">
        <v>11443</v>
      </c>
    </row>
    <row r="3410" spans="1:11" ht="33.6">
      <c r="A3410" t="s">
        <v>21371</v>
      </c>
      <c r="B3410">
        <v>817709</v>
      </c>
      <c r="C3410" t="s">
        <v>36354</v>
      </c>
      <c r="D3410" t="s">
        <v>39761</v>
      </c>
      <c r="G3410" s="8" t="s">
        <v>55096</v>
      </c>
      <c r="H3410" s="9" t="s">
        <v>55097</v>
      </c>
      <c r="I3410" s="8" t="s">
        <v>55098</v>
      </c>
      <c r="K3410" t="s">
        <v>74634</v>
      </c>
    </row>
    <row r="3411" spans="1:11" ht="26.4">
      <c r="A3411" t="s">
        <v>30954</v>
      </c>
      <c r="B3411">
        <v>817943</v>
      </c>
      <c r="C3411" t="s">
        <v>36354</v>
      </c>
      <c r="D3411" t="s">
        <v>39762</v>
      </c>
      <c r="G3411" s="8" t="s">
        <v>55099</v>
      </c>
      <c r="H3411" s="9" t="s">
        <v>55100</v>
      </c>
      <c r="I3411" s="8" t="s">
        <v>55101</v>
      </c>
    </row>
    <row r="3412" spans="1:11" ht="58.8">
      <c r="A3412" t="s">
        <v>5798</v>
      </c>
      <c r="B3412">
        <v>834833</v>
      </c>
      <c r="C3412" t="s">
        <v>36354</v>
      </c>
      <c r="D3412" t="s">
        <v>39763</v>
      </c>
      <c r="G3412" s="8" t="s">
        <v>55102</v>
      </c>
      <c r="H3412" s="9" t="s">
        <v>55103</v>
      </c>
      <c r="I3412" s="8" t="s">
        <v>55104</v>
      </c>
      <c r="K3412" t="s">
        <v>72104</v>
      </c>
    </row>
    <row r="3413" spans="1:11" ht="42">
      <c r="A3413" t="s">
        <v>19281</v>
      </c>
      <c r="B3413">
        <v>838932</v>
      </c>
      <c r="C3413" t="s">
        <v>36354</v>
      </c>
      <c r="D3413" t="s">
        <v>39764</v>
      </c>
      <c r="G3413" s="8" t="s">
        <v>55105</v>
      </c>
      <c r="H3413" s="9" t="s">
        <v>55106</v>
      </c>
      <c r="I3413" s="8" t="s">
        <v>19282</v>
      </c>
      <c r="K3413" t="s">
        <v>72113</v>
      </c>
    </row>
    <row r="3414" spans="1:11" ht="33.6">
      <c r="A3414" t="s">
        <v>24460</v>
      </c>
      <c r="B3414">
        <v>828525</v>
      </c>
      <c r="C3414" t="s">
        <v>36354</v>
      </c>
      <c r="D3414" t="s">
        <v>39765</v>
      </c>
      <c r="G3414" s="8" t="s">
        <v>55107</v>
      </c>
      <c r="H3414" s="9" t="s">
        <v>55108</v>
      </c>
      <c r="I3414" s="8" t="s">
        <v>55109</v>
      </c>
      <c r="K3414" t="s">
        <v>72120</v>
      </c>
    </row>
    <row r="3415" spans="1:11" ht="33.6">
      <c r="A3415" t="s">
        <v>21829</v>
      </c>
      <c r="B3415">
        <v>836160</v>
      </c>
      <c r="C3415" t="s">
        <v>36354</v>
      </c>
      <c r="D3415" t="s">
        <v>39766</v>
      </c>
      <c r="G3415" s="8" t="s">
        <v>55110</v>
      </c>
      <c r="H3415" s="9" t="s">
        <v>55111</v>
      </c>
      <c r="I3415" s="8" t="s">
        <v>21830</v>
      </c>
      <c r="K3415" t="s">
        <v>73300</v>
      </c>
    </row>
    <row r="3416" spans="1:11" ht="33.6">
      <c r="A3416" t="s">
        <v>25357</v>
      </c>
      <c r="B3416">
        <v>825240</v>
      </c>
      <c r="C3416" t="s">
        <v>36354</v>
      </c>
      <c r="D3416" t="s">
        <v>39767</v>
      </c>
      <c r="G3416" s="8" t="s">
        <v>55112</v>
      </c>
      <c r="H3416" s="9" t="s">
        <v>55113</v>
      </c>
      <c r="I3416" s="8" t="s">
        <v>165</v>
      </c>
      <c r="K3416" t="s">
        <v>72180</v>
      </c>
    </row>
    <row r="3417" spans="1:11" ht="33.6">
      <c r="A3417" t="s">
        <v>3097</v>
      </c>
      <c r="B3417">
        <v>832300</v>
      </c>
      <c r="C3417" t="s">
        <v>36354</v>
      </c>
      <c r="D3417" t="s">
        <v>39768</v>
      </c>
      <c r="G3417" s="8" t="s">
        <v>55114</v>
      </c>
      <c r="H3417" s="9" t="s">
        <v>55115</v>
      </c>
      <c r="I3417" s="8" t="s">
        <v>3098</v>
      </c>
      <c r="K3417" t="s">
        <v>72189</v>
      </c>
    </row>
    <row r="3418" spans="1:11" ht="26.4">
      <c r="A3418" t="s">
        <v>695</v>
      </c>
      <c r="B3418">
        <v>831387</v>
      </c>
      <c r="C3418" t="s">
        <v>36354</v>
      </c>
      <c r="D3418" t="s">
        <v>39769</v>
      </c>
      <c r="G3418" s="8" t="s">
        <v>55116</v>
      </c>
      <c r="H3418" s="9" t="s">
        <v>55117</v>
      </c>
      <c r="I3418" s="8" t="s">
        <v>55118</v>
      </c>
      <c r="K3418" t="s">
        <v>72193</v>
      </c>
    </row>
    <row r="3419" spans="1:11" ht="33.6">
      <c r="A3419" t="s">
        <v>35018</v>
      </c>
      <c r="B3419">
        <v>834112</v>
      </c>
      <c r="C3419" t="s">
        <v>36354</v>
      </c>
      <c r="D3419" t="s">
        <v>39770</v>
      </c>
      <c r="G3419" s="8" t="s">
        <v>55119</v>
      </c>
      <c r="H3419" s="9" t="s">
        <v>55120</v>
      </c>
      <c r="I3419" s="8" t="s">
        <v>2004</v>
      </c>
      <c r="K3419" t="s">
        <v>72235</v>
      </c>
    </row>
    <row r="3420" spans="1:11" ht="84">
      <c r="A3420" t="s">
        <v>19265</v>
      </c>
      <c r="B3420">
        <v>832224</v>
      </c>
      <c r="C3420" t="s">
        <v>36354</v>
      </c>
      <c r="D3420" t="s">
        <v>39771</v>
      </c>
      <c r="G3420" s="8" t="s">
        <v>55121</v>
      </c>
      <c r="H3420" s="9" t="s">
        <v>55122</v>
      </c>
      <c r="I3420" s="8" t="s">
        <v>55123</v>
      </c>
      <c r="K3420" t="s">
        <v>72256</v>
      </c>
    </row>
    <row r="3421" spans="1:11" ht="58.8">
      <c r="A3421" t="s">
        <v>8960</v>
      </c>
      <c r="B3421">
        <v>832410</v>
      </c>
      <c r="C3421" t="s">
        <v>36354</v>
      </c>
      <c r="D3421" t="s">
        <v>39772</v>
      </c>
      <c r="G3421" s="8" t="s">
        <v>55124</v>
      </c>
      <c r="H3421" s="9" t="s">
        <v>55125</v>
      </c>
      <c r="I3421" s="8" t="s">
        <v>55126</v>
      </c>
      <c r="K3421" t="s">
        <v>72278</v>
      </c>
    </row>
    <row r="3422" spans="1:11" ht="26.4">
      <c r="A3422" t="s">
        <v>14605</v>
      </c>
      <c r="B3422">
        <v>835723</v>
      </c>
      <c r="C3422" t="s">
        <v>36354</v>
      </c>
      <c r="D3422" t="s">
        <v>39773</v>
      </c>
      <c r="G3422" s="8" t="s">
        <v>55127</v>
      </c>
      <c r="H3422" s="9" t="s">
        <v>55128</v>
      </c>
      <c r="I3422" s="8" t="s">
        <v>14606</v>
      </c>
      <c r="K3422" t="s">
        <v>73301</v>
      </c>
    </row>
    <row r="3423" spans="1:11" ht="26.4">
      <c r="A3423" t="s">
        <v>31506</v>
      </c>
      <c r="B3423">
        <v>835951</v>
      </c>
      <c r="C3423" t="s">
        <v>36354</v>
      </c>
      <c r="D3423" t="s">
        <v>39774</v>
      </c>
      <c r="G3423" s="8" t="s">
        <v>55129</v>
      </c>
      <c r="H3423" s="9" t="s">
        <v>55130</v>
      </c>
      <c r="I3423" s="8" t="s">
        <v>55131</v>
      </c>
      <c r="K3423" t="s">
        <v>72358</v>
      </c>
    </row>
    <row r="3424" spans="1:11" ht="42">
      <c r="A3424" t="s">
        <v>18928</v>
      </c>
      <c r="B3424">
        <v>830465</v>
      </c>
      <c r="C3424" t="s">
        <v>36354</v>
      </c>
      <c r="D3424" t="s">
        <v>39775</v>
      </c>
      <c r="G3424" s="8" t="s">
        <v>55132</v>
      </c>
      <c r="H3424" s="9" t="s">
        <v>55133</v>
      </c>
      <c r="I3424" s="8" t="s">
        <v>6100</v>
      </c>
      <c r="K3424" t="s">
        <v>72368</v>
      </c>
    </row>
    <row r="3425" spans="1:11" ht="42">
      <c r="A3425" t="s">
        <v>23923</v>
      </c>
      <c r="B3425">
        <v>828253</v>
      </c>
      <c r="C3425" t="s">
        <v>36354</v>
      </c>
      <c r="D3425" t="s">
        <v>39776</v>
      </c>
      <c r="G3425" s="8" t="s">
        <v>55134</v>
      </c>
      <c r="H3425" s="9" t="s">
        <v>55135</v>
      </c>
      <c r="I3425" s="8" t="s">
        <v>23924</v>
      </c>
      <c r="K3425" t="s">
        <v>72379</v>
      </c>
    </row>
    <row r="3426" spans="1:11" ht="50.4">
      <c r="A3426" t="s">
        <v>6792</v>
      </c>
      <c r="B3426">
        <v>844007</v>
      </c>
      <c r="C3426" t="s">
        <v>36354</v>
      </c>
      <c r="D3426" t="s">
        <v>39777</v>
      </c>
      <c r="G3426" s="8" t="s">
        <v>55136</v>
      </c>
      <c r="H3426" s="9" t="s">
        <v>55137</v>
      </c>
      <c r="I3426" s="8" t="s">
        <v>55138</v>
      </c>
      <c r="K3426" t="s">
        <v>73309</v>
      </c>
    </row>
    <row r="3427" spans="1:11" ht="26.4">
      <c r="A3427" t="s">
        <v>28940</v>
      </c>
      <c r="B3427">
        <v>820091</v>
      </c>
      <c r="C3427" t="s">
        <v>36354</v>
      </c>
      <c r="D3427" t="s">
        <v>39778</v>
      </c>
      <c r="G3427" s="8" t="s">
        <v>55139</v>
      </c>
      <c r="H3427" s="9" t="s">
        <v>55140</v>
      </c>
      <c r="I3427" s="8" t="s">
        <v>55141</v>
      </c>
      <c r="K3427" t="s">
        <v>72447</v>
      </c>
    </row>
    <row r="3428" spans="1:11" ht="26.4">
      <c r="A3428" t="s">
        <v>33136</v>
      </c>
      <c r="B3428">
        <v>843207</v>
      </c>
      <c r="C3428" t="s">
        <v>36354</v>
      </c>
      <c r="D3428" t="s">
        <v>39779</v>
      </c>
      <c r="G3428" s="8" t="s">
        <v>55142</v>
      </c>
      <c r="H3428" s="9" t="s">
        <v>55143</v>
      </c>
      <c r="I3428" s="8" t="s">
        <v>55144</v>
      </c>
      <c r="K3428" t="s">
        <v>72459</v>
      </c>
    </row>
    <row r="3429" spans="1:11" ht="58.8">
      <c r="A3429" t="s">
        <v>17433</v>
      </c>
      <c r="B3429">
        <v>820727</v>
      </c>
      <c r="C3429" t="s">
        <v>36354</v>
      </c>
      <c r="D3429" t="s">
        <v>39780</v>
      </c>
      <c r="G3429" s="8" t="s">
        <v>55145</v>
      </c>
      <c r="H3429" s="9" t="s">
        <v>55146</v>
      </c>
      <c r="I3429" s="8" t="s">
        <v>55147</v>
      </c>
      <c r="K3429" t="s">
        <v>73302</v>
      </c>
    </row>
    <row r="3430" spans="1:11" ht="33.6">
      <c r="A3430" t="s">
        <v>28285</v>
      </c>
      <c r="B3430">
        <v>842170</v>
      </c>
      <c r="C3430" t="s">
        <v>36354</v>
      </c>
      <c r="D3430" t="s">
        <v>39781</v>
      </c>
      <c r="G3430" s="8" t="s">
        <v>55148</v>
      </c>
      <c r="H3430" s="9" t="s">
        <v>55149</v>
      </c>
      <c r="I3430" s="8" t="s">
        <v>55150</v>
      </c>
      <c r="K3430" t="s">
        <v>72524</v>
      </c>
    </row>
    <row r="3431" spans="1:11" ht="26.4">
      <c r="A3431" t="s">
        <v>1986</v>
      </c>
      <c r="B3431">
        <v>834939</v>
      </c>
      <c r="C3431" t="s">
        <v>36354</v>
      </c>
      <c r="D3431" t="s">
        <v>39782</v>
      </c>
      <c r="G3431" s="8" t="s">
        <v>55151</v>
      </c>
      <c r="H3431" s="9" t="s">
        <v>55152</v>
      </c>
      <c r="I3431" s="8" t="s">
        <v>55153</v>
      </c>
      <c r="K3431" t="s">
        <v>72539</v>
      </c>
    </row>
    <row r="3432" spans="1:11" ht="26.4">
      <c r="A3432" t="s">
        <v>3549</v>
      </c>
      <c r="B3432">
        <v>821785</v>
      </c>
      <c r="C3432" t="s">
        <v>36354</v>
      </c>
      <c r="D3432" t="s">
        <v>39783</v>
      </c>
      <c r="G3432" s="8" t="s">
        <v>55154</v>
      </c>
      <c r="H3432" s="9" t="s">
        <v>55155</v>
      </c>
      <c r="I3432" s="8" t="s">
        <v>222</v>
      </c>
      <c r="K3432" t="s">
        <v>72544</v>
      </c>
    </row>
    <row r="3433" spans="1:11" ht="26.4">
      <c r="A3433" t="s">
        <v>22392</v>
      </c>
      <c r="B3433">
        <v>822523</v>
      </c>
      <c r="C3433" t="s">
        <v>36354</v>
      </c>
      <c r="D3433" t="s">
        <v>39784</v>
      </c>
      <c r="G3433" s="8" t="s">
        <v>55156</v>
      </c>
      <c r="H3433" s="9" t="s">
        <v>55157</v>
      </c>
      <c r="I3433" s="8" t="s">
        <v>55158</v>
      </c>
      <c r="K3433" t="s">
        <v>72562</v>
      </c>
    </row>
    <row r="3434" spans="1:11" ht="26.4">
      <c r="A3434" t="s">
        <v>2721</v>
      </c>
      <c r="B3434">
        <v>824699</v>
      </c>
      <c r="C3434" t="s">
        <v>36354</v>
      </c>
      <c r="D3434" t="s">
        <v>39785</v>
      </c>
      <c r="G3434" s="8" t="s">
        <v>55159</v>
      </c>
      <c r="H3434" s="9" t="s">
        <v>55160</v>
      </c>
      <c r="I3434" s="8" t="s">
        <v>55161</v>
      </c>
      <c r="K3434" t="s">
        <v>72568</v>
      </c>
    </row>
    <row r="3435" spans="1:11" ht="26.4">
      <c r="A3435" t="s">
        <v>7188</v>
      </c>
      <c r="B3435">
        <v>815712</v>
      </c>
      <c r="C3435" t="s">
        <v>36354</v>
      </c>
      <c r="D3435" t="s">
        <v>39786</v>
      </c>
      <c r="G3435" s="8" t="s">
        <v>55162</v>
      </c>
      <c r="H3435" s="9" t="s">
        <v>55163</v>
      </c>
      <c r="I3435" s="8" t="s">
        <v>6434</v>
      </c>
      <c r="K3435" t="s">
        <v>72576</v>
      </c>
    </row>
    <row r="3436" spans="1:11" ht="26.4">
      <c r="A3436" t="s">
        <v>4348</v>
      </c>
      <c r="B3436">
        <v>843208</v>
      </c>
      <c r="C3436" t="s">
        <v>36354</v>
      </c>
      <c r="D3436" t="s">
        <v>39787</v>
      </c>
      <c r="G3436" s="8" t="s">
        <v>55164</v>
      </c>
      <c r="H3436" s="9" t="s">
        <v>55165</v>
      </c>
      <c r="I3436" s="8" t="s">
        <v>55166</v>
      </c>
      <c r="K3436" t="s">
        <v>72581</v>
      </c>
    </row>
    <row r="3437" spans="1:11" ht="33.6">
      <c r="A3437" t="s">
        <v>3709</v>
      </c>
      <c r="B3437">
        <v>830866</v>
      </c>
      <c r="C3437" t="s">
        <v>36354</v>
      </c>
      <c r="D3437" t="s">
        <v>39788</v>
      </c>
      <c r="G3437" s="8" t="s">
        <v>55167</v>
      </c>
      <c r="H3437" s="9" t="s">
        <v>55168</v>
      </c>
      <c r="I3437" s="8" t="s">
        <v>55169</v>
      </c>
      <c r="K3437" t="s">
        <v>72586</v>
      </c>
    </row>
    <row r="3438" spans="1:11" ht="42">
      <c r="A3438" t="s">
        <v>15105</v>
      </c>
      <c r="B3438">
        <v>817708</v>
      </c>
      <c r="C3438" t="s">
        <v>36354</v>
      </c>
      <c r="D3438" t="s">
        <v>39789</v>
      </c>
      <c r="G3438" s="8" t="s">
        <v>55170</v>
      </c>
      <c r="H3438" s="9" t="s">
        <v>55171</v>
      </c>
      <c r="I3438" s="8" t="s">
        <v>55172</v>
      </c>
      <c r="K3438" t="s">
        <v>72598</v>
      </c>
    </row>
    <row r="3439" spans="1:11" ht="42">
      <c r="A3439" t="s">
        <v>17702</v>
      </c>
      <c r="B3439">
        <v>816746</v>
      </c>
      <c r="C3439" t="s">
        <v>36354</v>
      </c>
      <c r="D3439" t="s">
        <v>39790</v>
      </c>
      <c r="G3439" s="8" t="s">
        <v>55173</v>
      </c>
      <c r="H3439" s="9" t="s">
        <v>55174</v>
      </c>
      <c r="I3439" s="8" t="s">
        <v>1174</v>
      </c>
      <c r="K3439" t="s">
        <v>72600</v>
      </c>
    </row>
    <row r="3440" spans="1:11" ht="26.4">
      <c r="A3440" t="s">
        <v>31161</v>
      </c>
      <c r="B3440">
        <v>816961</v>
      </c>
      <c r="C3440" t="s">
        <v>36354</v>
      </c>
      <c r="D3440" t="s">
        <v>39791</v>
      </c>
      <c r="G3440" s="8" t="s">
        <v>55175</v>
      </c>
      <c r="H3440" s="9" t="s">
        <v>55176</v>
      </c>
      <c r="I3440" s="8" t="s">
        <v>55177</v>
      </c>
      <c r="K3440" t="s">
        <v>72601</v>
      </c>
    </row>
    <row r="3441" spans="1:11" ht="33.6">
      <c r="A3441" t="s">
        <v>20449</v>
      </c>
      <c r="B3441">
        <v>820955</v>
      </c>
      <c r="C3441" t="s">
        <v>36354</v>
      </c>
      <c r="D3441" t="s">
        <v>39792</v>
      </c>
      <c r="G3441" s="8" t="s">
        <v>55178</v>
      </c>
      <c r="H3441" s="9" t="s">
        <v>55179</v>
      </c>
      <c r="I3441" s="8" t="s">
        <v>20450</v>
      </c>
      <c r="K3441" t="s">
        <v>72620</v>
      </c>
    </row>
    <row r="3442" spans="1:11" ht="42">
      <c r="A3442" t="s">
        <v>4612</v>
      </c>
      <c r="B3442">
        <v>818644</v>
      </c>
      <c r="C3442" t="s">
        <v>36354</v>
      </c>
      <c r="D3442" t="s">
        <v>39793</v>
      </c>
      <c r="G3442" s="8" t="s">
        <v>55180</v>
      </c>
      <c r="H3442" s="9" t="s">
        <v>55181</v>
      </c>
      <c r="I3442" s="8" t="s">
        <v>55182</v>
      </c>
      <c r="K3442" t="s">
        <v>72644</v>
      </c>
    </row>
    <row r="3443" spans="1:11" ht="26.4">
      <c r="A3443" t="s">
        <v>28925</v>
      </c>
      <c r="B3443">
        <v>834834</v>
      </c>
      <c r="C3443" t="s">
        <v>36354</v>
      </c>
      <c r="D3443" t="s">
        <v>39794</v>
      </c>
      <c r="G3443" s="8" t="s">
        <v>55183</v>
      </c>
      <c r="H3443" s="9" t="s">
        <v>55184</v>
      </c>
      <c r="I3443" s="8" t="s">
        <v>102</v>
      </c>
      <c r="K3443" t="s">
        <v>72654</v>
      </c>
    </row>
    <row r="3444" spans="1:11" ht="26.4">
      <c r="A3444" t="s">
        <v>3760</v>
      </c>
      <c r="B3444">
        <v>825375</v>
      </c>
      <c r="C3444" t="s">
        <v>36354</v>
      </c>
      <c r="D3444" t="s">
        <v>39795</v>
      </c>
      <c r="G3444" s="8" t="s">
        <v>55185</v>
      </c>
      <c r="H3444" s="9" t="s">
        <v>55186</v>
      </c>
      <c r="I3444" s="8" t="s">
        <v>55187</v>
      </c>
      <c r="K3444" t="s">
        <v>72657</v>
      </c>
    </row>
    <row r="3445" spans="1:11" ht="26.4">
      <c r="A3445" t="s">
        <v>28853</v>
      </c>
      <c r="B3445">
        <v>835950</v>
      </c>
      <c r="C3445" t="s">
        <v>36354</v>
      </c>
      <c r="D3445" t="s">
        <v>39796</v>
      </c>
      <c r="G3445" s="8" t="s">
        <v>55188</v>
      </c>
      <c r="H3445" s="9" t="s">
        <v>55189</v>
      </c>
      <c r="I3445" s="8" t="s">
        <v>28854</v>
      </c>
      <c r="K3445" t="s">
        <v>72686</v>
      </c>
    </row>
    <row r="3446" spans="1:11" ht="26.4">
      <c r="A3446" t="s">
        <v>17257</v>
      </c>
      <c r="B3446">
        <v>836159</v>
      </c>
      <c r="C3446" t="s">
        <v>36354</v>
      </c>
      <c r="D3446" t="s">
        <v>39797</v>
      </c>
      <c r="G3446" s="8" t="s">
        <v>55190</v>
      </c>
      <c r="H3446" s="9" t="s">
        <v>55191</v>
      </c>
      <c r="I3446" s="8" t="s">
        <v>17258</v>
      </c>
      <c r="K3446" t="s">
        <v>72708</v>
      </c>
    </row>
    <row r="3447" spans="1:11" ht="26.4">
      <c r="A3447" t="s">
        <v>28223</v>
      </c>
      <c r="B3447">
        <v>838931</v>
      </c>
      <c r="C3447" t="s">
        <v>36354</v>
      </c>
      <c r="D3447" t="s">
        <v>39798</v>
      </c>
      <c r="G3447" s="8" t="s">
        <v>55192</v>
      </c>
      <c r="H3447" s="9" t="s">
        <v>55193</v>
      </c>
      <c r="I3447" s="8" t="s">
        <v>322</v>
      </c>
      <c r="K3447" t="s">
        <v>72710</v>
      </c>
    </row>
    <row r="3448" spans="1:11" ht="26.4">
      <c r="A3448" t="s">
        <v>28833</v>
      </c>
      <c r="B3448">
        <v>828524</v>
      </c>
      <c r="C3448" t="s">
        <v>36354</v>
      </c>
      <c r="D3448" t="s">
        <v>39799</v>
      </c>
      <c r="G3448" s="8" t="s">
        <v>55194</v>
      </c>
      <c r="H3448" s="9" t="s">
        <v>55195</v>
      </c>
      <c r="I3448" s="8" t="s">
        <v>55196</v>
      </c>
      <c r="K3448" t="s">
        <v>72729</v>
      </c>
    </row>
    <row r="3449" spans="1:11" ht="26.4">
      <c r="A3449" t="s">
        <v>10283</v>
      </c>
      <c r="B3449">
        <v>816747</v>
      </c>
      <c r="C3449" t="s">
        <v>36354</v>
      </c>
      <c r="D3449" t="s">
        <v>39800</v>
      </c>
      <c r="G3449" s="8" t="s">
        <v>55197</v>
      </c>
      <c r="H3449" s="9" t="s">
        <v>55198</v>
      </c>
      <c r="I3449" s="8" t="s">
        <v>55199</v>
      </c>
      <c r="K3449" t="s">
        <v>72736</v>
      </c>
    </row>
    <row r="3450" spans="1:11" ht="33.6">
      <c r="A3450" t="s">
        <v>23665</v>
      </c>
      <c r="B3450">
        <v>832411</v>
      </c>
      <c r="C3450" t="s">
        <v>36354</v>
      </c>
      <c r="D3450" t="s">
        <v>39801</v>
      </c>
      <c r="G3450" s="8" t="s">
        <v>55200</v>
      </c>
      <c r="H3450" s="9" t="s">
        <v>55201</v>
      </c>
      <c r="I3450" s="8" t="s">
        <v>55202</v>
      </c>
      <c r="K3450" t="s">
        <v>72753</v>
      </c>
    </row>
    <row r="3451" spans="1:11" ht="33.6">
      <c r="A3451" t="s">
        <v>20131</v>
      </c>
      <c r="B3451">
        <v>820092</v>
      </c>
      <c r="C3451" t="s">
        <v>36354</v>
      </c>
      <c r="D3451" t="s">
        <v>39802</v>
      </c>
      <c r="G3451" s="8" t="s">
        <v>55203</v>
      </c>
      <c r="H3451" s="9" t="s">
        <v>55204</v>
      </c>
      <c r="I3451" s="8" t="s">
        <v>20132</v>
      </c>
      <c r="K3451" t="s">
        <v>72759</v>
      </c>
    </row>
    <row r="3452" spans="1:11" ht="26.4">
      <c r="A3452" t="s">
        <v>19948</v>
      </c>
      <c r="B3452">
        <v>835156</v>
      </c>
      <c r="C3452" t="s">
        <v>36354</v>
      </c>
      <c r="D3452" t="s">
        <v>39803</v>
      </c>
      <c r="G3452" s="8" t="s">
        <v>55205</v>
      </c>
      <c r="H3452" s="9" t="s">
        <v>55206</v>
      </c>
      <c r="I3452" s="8" t="s">
        <v>19949</v>
      </c>
      <c r="K3452" t="s">
        <v>72771</v>
      </c>
    </row>
    <row r="3453" spans="1:11" ht="26.4">
      <c r="A3453" t="s">
        <v>20917</v>
      </c>
      <c r="B3453">
        <v>821786</v>
      </c>
      <c r="C3453" t="s">
        <v>36354</v>
      </c>
      <c r="D3453" t="s">
        <v>39804</v>
      </c>
      <c r="G3453" s="8" t="s">
        <v>55207</v>
      </c>
      <c r="H3453" s="9" t="s">
        <v>55208</v>
      </c>
      <c r="I3453" s="8" t="s">
        <v>20918</v>
      </c>
      <c r="K3453" t="s">
        <v>72778</v>
      </c>
    </row>
    <row r="3454" spans="1:11" ht="26.4">
      <c r="A3454" t="s">
        <v>16784</v>
      </c>
      <c r="B3454">
        <v>839938</v>
      </c>
      <c r="C3454" t="s">
        <v>36354</v>
      </c>
      <c r="D3454" t="s">
        <v>39805</v>
      </c>
      <c r="G3454" s="8" t="s">
        <v>55209</v>
      </c>
      <c r="H3454" s="9" t="s">
        <v>55210</v>
      </c>
      <c r="I3454" s="8" t="s">
        <v>9269</v>
      </c>
      <c r="K3454" t="s">
        <v>72787</v>
      </c>
    </row>
    <row r="3455" spans="1:11" ht="26.4">
      <c r="A3455" t="s">
        <v>34740</v>
      </c>
      <c r="B3455">
        <v>836304</v>
      </c>
      <c r="C3455" t="s">
        <v>36354</v>
      </c>
      <c r="D3455" t="s">
        <v>39806</v>
      </c>
      <c r="G3455" s="8" t="s">
        <v>55211</v>
      </c>
      <c r="H3455" s="9" t="s">
        <v>55212</v>
      </c>
      <c r="I3455" s="8" t="s">
        <v>34741</v>
      </c>
      <c r="K3455" t="s">
        <v>72799</v>
      </c>
    </row>
    <row r="3456" spans="1:11" ht="26.4">
      <c r="A3456" t="s">
        <v>8819</v>
      </c>
      <c r="B3456">
        <v>818524</v>
      </c>
      <c r="C3456" t="s">
        <v>36354</v>
      </c>
      <c r="D3456" t="s">
        <v>39807</v>
      </c>
      <c r="G3456" s="8" t="s">
        <v>55213</v>
      </c>
      <c r="H3456" s="9" t="s">
        <v>55214</v>
      </c>
      <c r="I3456" s="8" t="s">
        <v>5503</v>
      </c>
      <c r="K3456" t="s">
        <v>72840</v>
      </c>
    </row>
    <row r="3457" spans="1:11" ht="33.6">
      <c r="A3457" t="s">
        <v>3903</v>
      </c>
      <c r="B3457">
        <v>820453</v>
      </c>
      <c r="C3457" t="s">
        <v>36354</v>
      </c>
      <c r="D3457" t="s">
        <v>39808</v>
      </c>
      <c r="G3457" s="8" t="s">
        <v>55215</v>
      </c>
      <c r="H3457" s="9" t="s">
        <v>55216</v>
      </c>
      <c r="I3457" s="8" t="s">
        <v>3904</v>
      </c>
      <c r="K3457" t="s">
        <v>72849</v>
      </c>
    </row>
    <row r="3458" spans="1:11" ht="26.4">
      <c r="A3458" t="s">
        <v>24040</v>
      </c>
      <c r="B3458">
        <v>836158</v>
      </c>
      <c r="C3458" t="s">
        <v>36354</v>
      </c>
      <c r="D3458" t="s">
        <v>39809</v>
      </c>
      <c r="G3458" s="8" t="s">
        <v>55217</v>
      </c>
      <c r="H3458" s="9" t="s">
        <v>55218</v>
      </c>
      <c r="I3458" s="8" t="s">
        <v>55219</v>
      </c>
      <c r="K3458" t="s">
        <v>72915</v>
      </c>
    </row>
    <row r="3459" spans="1:11" ht="33.6">
      <c r="A3459" t="s">
        <v>5257</v>
      </c>
      <c r="B3459">
        <v>834835</v>
      </c>
      <c r="C3459" t="s">
        <v>36354</v>
      </c>
      <c r="D3459" t="s">
        <v>39810</v>
      </c>
      <c r="G3459" s="8" t="s">
        <v>55220</v>
      </c>
      <c r="H3459" s="9" t="s">
        <v>55221</v>
      </c>
      <c r="I3459" s="8" t="s">
        <v>55222</v>
      </c>
      <c r="K3459" t="s">
        <v>73307</v>
      </c>
    </row>
    <row r="3460" spans="1:11" ht="26.4">
      <c r="A3460" t="s">
        <v>334</v>
      </c>
      <c r="B3460">
        <v>825376</v>
      </c>
      <c r="C3460" t="s">
        <v>36354</v>
      </c>
      <c r="D3460" t="s">
        <v>39811</v>
      </c>
      <c r="G3460" s="8" t="s">
        <v>55223</v>
      </c>
      <c r="H3460" s="9" t="s">
        <v>55224</v>
      </c>
      <c r="I3460" s="8" t="s">
        <v>55225</v>
      </c>
      <c r="K3460" t="s">
        <v>72965</v>
      </c>
    </row>
    <row r="3461" spans="1:11" ht="50.4">
      <c r="A3461" t="s">
        <v>8502</v>
      </c>
      <c r="B3461">
        <v>831784</v>
      </c>
      <c r="C3461" t="s">
        <v>36354</v>
      </c>
      <c r="D3461" t="s">
        <v>39812</v>
      </c>
      <c r="G3461" s="8" t="s">
        <v>55226</v>
      </c>
      <c r="H3461" s="9" t="s">
        <v>55227</v>
      </c>
      <c r="I3461" s="8" t="s">
        <v>258</v>
      </c>
      <c r="K3461" t="s">
        <v>72969</v>
      </c>
    </row>
    <row r="3462" spans="1:11" ht="26.4">
      <c r="A3462" t="s">
        <v>18108</v>
      </c>
      <c r="B3462">
        <v>835841</v>
      </c>
      <c r="C3462" t="s">
        <v>36354</v>
      </c>
      <c r="D3462" t="s">
        <v>39813</v>
      </c>
      <c r="G3462" s="8" t="s">
        <v>55228</v>
      </c>
      <c r="H3462" s="9" t="s">
        <v>55229</v>
      </c>
      <c r="I3462" s="8" t="s">
        <v>55230</v>
      </c>
      <c r="K3462" t="s">
        <v>72977</v>
      </c>
    </row>
    <row r="3463" spans="1:11" ht="33.6">
      <c r="A3463" t="s">
        <v>17413</v>
      </c>
      <c r="B3463">
        <v>817711</v>
      </c>
      <c r="C3463" t="s">
        <v>36354</v>
      </c>
      <c r="D3463" t="s">
        <v>39814</v>
      </c>
      <c r="G3463" s="8" t="s">
        <v>55231</v>
      </c>
      <c r="H3463" s="9" t="s">
        <v>55232</v>
      </c>
      <c r="I3463" s="8" t="s">
        <v>55233</v>
      </c>
      <c r="K3463" t="s">
        <v>73005</v>
      </c>
    </row>
    <row r="3464" spans="1:11" ht="33.6">
      <c r="A3464" t="s">
        <v>28728</v>
      </c>
      <c r="B3464">
        <v>830979</v>
      </c>
      <c r="C3464" t="s">
        <v>36354</v>
      </c>
      <c r="D3464" t="s">
        <v>39815</v>
      </c>
      <c r="G3464" s="8" t="s">
        <v>55234</v>
      </c>
      <c r="H3464" s="9" t="s">
        <v>55235</v>
      </c>
      <c r="I3464" s="8" t="s">
        <v>55236</v>
      </c>
      <c r="K3464" t="s">
        <v>73006</v>
      </c>
    </row>
    <row r="3465" spans="1:11" ht="33.6">
      <c r="A3465" t="s">
        <v>12745</v>
      </c>
      <c r="B3465">
        <v>816962</v>
      </c>
      <c r="C3465" t="s">
        <v>36354</v>
      </c>
      <c r="D3465" t="s">
        <v>39816</v>
      </c>
      <c r="G3465" s="8" t="s">
        <v>55237</v>
      </c>
      <c r="H3465" s="9" t="s">
        <v>55238</v>
      </c>
      <c r="I3465" s="8" t="s">
        <v>55239</v>
      </c>
      <c r="K3465" t="s">
        <v>73008</v>
      </c>
    </row>
    <row r="3466" spans="1:11" ht="33.6">
      <c r="A3466" t="s">
        <v>8145</v>
      </c>
      <c r="B3466">
        <v>837778</v>
      </c>
      <c r="C3466" t="s">
        <v>36354</v>
      </c>
      <c r="D3466" t="s">
        <v>39817</v>
      </c>
      <c r="G3466" s="8" t="s">
        <v>55240</v>
      </c>
      <c r="H3466" s="9" t="s">
        <v>55241</v>
      </c>
      <c r="I3466" s="8" t="s">
        <v>8146</v>
      </c>
      <c r="K3466" t="s">
        <v>73078</v>
      </c>
    </row>
    <row r="3467" spans="1:11" ht="33.6">
      <c r="A3467" t="s">
        <v>17421</v>
      </c>
      <c r="B3467">
        <v>830467</v>
      </c>
      <c r="C3467" t="s">
        <v>36354</v>
      </c>
      <c r="D3467" t="s">
        <v>39818</v>
      </c>
      <c r="G3467" s="8" t="s">
        <v>55242</v>
      </c>
      <c r="H3467" s="9" t="s">
        <v>55243</v>
      </c>
      <c r="I3467" s="8" t="s">
        <v>5105</v>
      </c>
      <c r="K3467" t="s">
        <v>73086</v>
      </c>
    </row>
    <row r="3468" spans="1:11" ht="26.4">
      <c r="A3468" t="s">
        <v>1559</v>
      </c>
      <c r="B3468">
        <v>832408</v>
      </c>
      <c r="C3468" t="s">
        <v>36354</v>
      </c>
      <c r="D3468" t="s">
        <v>39819</v>
      </c>
      <c r="G3468" s="8" t="s">
        <v>55244</v>
      </c>
      <c r="H3468" s="9" t="s">
        <v>55245</v>
      </c>
      <c r="I3468" s="8" t="s">
        <v>55246</v>
      </c>
      <c r="K3468" t="s">
        <v>73097</v>
      </c>
    </row>
    <row r="3469" spans="1:11" ht="26.4">
      <c r="A3469" t="s">
        <v>26887</v>
      </c>
      <c r="B3469">
        <v>820088</v>
      </c>
      <c r="C3469" t="s">
        <v>36354</v>
      </c>
      <c r="D3469" t="s">
        <v>39820</v>
      </c>
      <c r="G3469" s="8" t="s">
        <v>55247</v>
      </c>
      <c r="H3469" s="9" t="s">
        <v>55248</v>
      </c>
      <c r="I3469" s="8" t="s">
        <v>3227</v>
      </c>
      <c r="K3469" t="s">
        <v>73117</v>
      </c>
    </row>
    <row r="3470" spans="1:11" ht="26.4">
      <c r="A3470" t="s">
        <v>2160</v>
      </c>
      <c r="B3470">
        <v>820828</v>
      </c>
      <c r="C3470" t="s">
        <v>36354</v>
      </c>
      <c r="D3470" t="s">
        <v>39821</v>
      </c>
      <c r="G3470" s="8" t="s">
        <v>55249</v>
      </c>
      <c r="H3470" s="9" t="s">
        <v>55250</v>
      </c>
      <c r="I3470" s="8" t="s">
        <v>55251</v>
      </c>
    </row>
    <row r="3471" spans="1:11" ht="33.6">
      <c r="A3471" t="s">
        <v>16423</v>
      </c>
      <c r="B3471">
        <v>831385</v>
      </c>
      <c r="C3471" t="s">
        <v>36354</v>
      </c>
      <c r="D3471" t="s">
        <v>39822</v>
      </c>
      <c r="G3471" s="8" t="s">
        <v>55252</v>
      </c>
      <c r="H3471" s="9" t="s">
        <v>55253</v>
      </c>
      <c r="I3471" s="8" t="s">
        <v>55254</v>
      </c>
      <c r="K3471" t="s">
        <v>74635</v>
      </c>
    </row>
    <row r="3472" spans="1:11" ht="33.6">
      <c r="A3472" t="s">
        <v>7963</v>
      </c>
      <c r="B3472">
        <v>819152</v>
      </c>
      <c r="C3472" t="s">
        <v>36354</v>
      </c>
      <c r="D3472" t="s">
        <v>39823</v>
      </c>
      <c r="G3472" s="8" t="s">
        <v>55255</v>
      </c>
      <c r="H3472" s="9" t="s">
        <v>55256</v>
      </c>
      <c r="I3472" s="8" t="s">
        <v>55257</v>
      </c>
    </row>
    <row r="3473" spans="1:11" ht="58.8">
      <c r="A3473" t="s">
        <v>22615</v>
      </c>
      <c r="B3473">
        <v>828523</v>
      </c>
      <c r="C3473" t="s">
        <v>36354</v>
      </c>
      <c r="D3473" t="s">
        <v>39824</v>
      </c>
      <c r="G3473" s="8" t="s">
        <v>55258</v>
      </c>
      <c r="H3473" s="9" t="s">
        <v>55259</v>
      </c>
      <c r="I3473" s="8" t="s">
        <v>55260</v>
      </c>
      <c r="K3473" t="s">
        <v>72170</v>
      </c>
    </row>
    <row r="3474" spans="1:11" ht="58.8">
      <c r="A3474" t="s">
        <v>4752</v>
      </c>
      <c r="B3474">
        <v>839935</v>
      </c>
      <c r="C3474" t="s">
        <v>36354</v>
      </c>
      <c r="D3474" t="s">
        <v>39825</v>
      </c>
      <c r="G3474" s="8" t="s">
        <v>55261</v>
      </c>
      <c r="H3474" s="9" t="s">
        <v>55262</v>
      </c>
      <c r="I3474" s="8" t="s">
        <v>4753</v>
      </c>
      <c r="K3474" t="s">
        <v>72215</v>
      </c>
    </row>
    <row r="3475" spans="1:11" ht="33.6">
      <c r="A3475" t="s">
        <v>3282</v>
      </c>
      <c r="B3475">
        <v>824701</v>
      </c>
      <c r="C3475" t="s">
        <v>36354</v>
      </c>
      <c r="D3475" t="s">
        <v>39826</v>
      </c>
      <c r="G3475" s="8" t="s">
        <v>55263</v>
      </c>
      <c r="H3475" s="9" t="s">
        <v>55264</v>
      </c>
      <c r="I3475" s="8" t="s">
        <v>3283</v>
      </c>
      <c r="K3475" t="s">
        <v>72239</v>
      </c>
    </row>
    <row r="3476" spans="1:11" ht="26.4">
      <c r="A3476" t="s">
        <v>13243</v>
      </c>
      <c r="B3476">
        <v>835157</v>
      </c>
      <c r="C3476" t="s">
        <v>36354</v>
      </c>
      <c r="D3476" t="s">
        <v>39827</v>
      </c>
      <c r="G3476" s="8" t="s">
        <v>55265</v>
      </c>
      <c r="H3476" s="9" t="s">
        <v>55266</v>
      </c>
      <c r="I3476" s="8" t="s">
        <v>55267</v>
      </c>
      <c r="K3476" t="s">
        <v>72262</v>
      </c>
    </row>
    <row r="3477" spans="1:11" ht="33.6">
      <c r="A3477" t="s">
        <v>29118</v>
      </c>
      <c r="B3477">
        <v>828490</v>
      </c>
      <c r="C3477" t="s">
        <v>36354</v>
      </c>
      <c r="D3477" t="s">
        <v>39828</v>
      </c>
      <c r="G3477" s="8" t="s">
        <v>55268</v>
      </c>
      <c r="H3477" s="9" t="s">
        <v>55269</v>
      </c>
      <c r="I3477" s="8" t="s">
        <v>29119</v>
      </c>
      <c r="K3477" t="s">
        <v>72275</v>
      </c>
    </row>
    <row r="3478" spans="1:11" ht="26.4">
      <c r="A3478" t="s">
        <v>1443</v>
      </c>
      <c r="B3478">
        <v>843209</v>
      </c>
      <c r="C3478" t="s">
        <v>36354</v>
      </c>
      <c r="D3478" t="s">
        <v>39829</v>
      </c>
      <c r="G3478" s="8" t="s">
        <v>55270</v>
      </c>
      <c r="H3478" s="9" t="s">
        <v>55271</v>
      </c>
      <c r="I3478" s="8" t="s">
        <v>1444</v>
      </c>
      <c r="K3478" t="s">
        <v>72276</v>
      </c>
    </row>
    <row r="3479" spans="1:11" ht="42">
      <c r="A3479" t="s">
        <v>27525</v>
      </c>
      <c r="B3479">
        <v>842248</v>
      </c>
      <c r="C3479" t="s">
        <v>36354</v>
      </c>
      <c r="D3479" t="s">
        <v>39830</v>
      </c>
      <c r="G3479" s="8" t="s">
        <v>55272</v>
      </c>
      <c r="H3479" s="9" t="s">
        <v>55273</v>
      </c>
      <c r="I3479" s="8" t="s">
        <v>55274</v>
      </c>
      <c r="K3479" t="s">
        <v>72293</v>
      </c>
    </row>
    <row r="3480" spans="1:11" ht="33.6">
      <c r="A3480" t="s">
        <v>18962</v>
      </c>
      <c r="B3480">
        <v>844050</v>
      </c>
      <c r="C3480" t="s">
        <v>36354</v>
      </c>
      <c r="D3480" t="s">
        <v>39831</v>
      </c>
      <c r="G3480" s="8" t="s">
        <v>55275</v>
      </c>
      <c r="H3480" s="9" t="s">
        <v>55276</v>
      </c>
      <c r="I3480" s="8" t="s">
        <v>55277</v>
      </c>
      <c r="K3480" t="s">
        <v>72298</v>
      </c>
    </row>
    <row r="3481" spans="1:11" ht="33.6">
      <c r="A3481" t="s">
        <v>5531</v>
      </c>
      <c r="B3481">
        <v>827001</v>
      </c>
      <c r="C3481" t="s">
        <v>36354</v>
      </c>
      <c r="D3481" t="s">
        <v>39832</v>
      </c>
      <c r="G3481" s="8" t="s">
        <v>55278</v>
      </c>
      <c r="H3481" s="9" t="s">
        <v>55279</v>
      </c>
      <c r="I3481" s="8" t="s">
        <v>55280</v>
      </c>
      <c r="K3481" t="s">
        <v>72353</v>
      </c>
    </row>
    <row r="3482" spans="1:11" ht="42">
      <c r="A3482" t="s">
        <v>6591</v>
      </c>
      <c r="B3482">
        <v>836303</v>
      </c>
      <c r="C3482" t="s">
        <v>36354</v>
      </c>
      <c r="D3482" t="s">
        <v>39833</v>
      </c>
      <c r="G3482" s="8" t="s">
        <v>55281</v>
      </c>
      <c r="H3482" s="9" t="s">
        <v>55282</v>
      </c>
      <c r="I3482" s="8" t="s">
        <v>55283</v>
      </c>
      <c r="K3482" t="s">
        <v>72419</v>
      </c>
    </row>
    <row r="3483" spans="1:11" ht="26.4">
      <c r="A3483" t="s">
        <v>9571</v>
      </c>
      <c r="B3483">
        <v>831384</v>
      </c>
      <c r="C3483" t="s">
        <v>36354</v>
      </c>
      <c r="D3483" t="s">
        <v>39834</v>
      </c>
      <c r="G3483" s="8" t="s">
        <v>55284</v>
      </c>
      <c r="H3483" s="9" t="s">
        <v>55285</v>
      </c>
      <c r="I3483" s="8" t="s">
        <v>9572</v>
      </c>
      <c r="K3483" t="s">
        <v>72445</v>
      </c>
    </row>
    <row r="3484" spans="1:11" ht="26.4">
      <c r="A3484" t="s">
        <v>20425</v>
      </c>
      <c r="B3484">
        <v>825239</v>
      </c>
      <c r="C3484" t="s">
        <v>36354</v>
      </c>
      <c r="D3484" t="s">
        <v>39835</v>
      </c>
      <c r="G3484" s="8" t="s">
        <v>55286</v>
      </c>
      <c r="H3484" s="9" t="s">
        <v>55287</v>
      </c>
      <c r="I3484" s="8" t="s">
        <v>20426</v>
      </c>
      <c r="K3484" t="s">
        <v>72563</v>
      </c>
    </row>
    <row r="3485" spans="1:11" ht="33.6">
      <c r="A3485" t="s">
        <v>5698</v>
      </c>
      <c r="B3485">
        <v>832299</v>
      </c>
      <c r="C3485" t="s">
        <v>36354</v>
      </c>
      <c r="D3485" t="s">
        <v>39836</v>
      </c>
      <c r="G3485" s="8" t="s">
        <v>55288</v>
      </c>
      <c r="H3485" s="9" t="s">
        <v>55289</v>
      </c>
      <c r="I3485" s="8" t="s">
        <v>55290</v>
      </c>
      <c r="K3485" t="s">
        <v>72580</v>
      </c>
    </row>
    <row r="3486" spans="1:11" ht="33.6">
      <c r="A3486" t="s">
        <v>26136</v>
      </c>
      <c r="B3486">
        <v>816963</v>
      </c>
      <c r="C3486" t="s">
        <v>36354</v>
      </c>
      <c r="D3486" t="s">
        <v>39837</v>
      </c>
      <c r="G3486" s="8" t="s">
        <v>55291</v>
      </c>
      <c r="H3486" s="9" t="s">
        <v>55292</v>
      </c>
      <c r="I3486" s="8" t="s">
        <v>474</v>
      </c>
      <c r="K3486" t="s">
        <v>72592</v>
      </c>
    </row>
    <row r="3487" spans="1:11" ht="33.6">
      <c r="A3487" t="s">
        <v>30370</v>
      </c>
      <c r="B3487">
        <v>829587</v>
      </c>
      <c r="C3487" t="s">
        <v>36354</v>
      </c>
      <c r="D3487" t="s">
        <v>39838</v>
      </c>
      <c r="G3487" s="8" t="s">
        <v>55293</v>
      </c>
      <c r="H3487" s="9" t="s">
        <v>55294</v>
      </c>
      <c r="I3487" s="8" t="s">
        <v>55295</v>
      </c>
      <c r="K3487" t="s">
        <v>72623</v>
      </c>
    </row>
    <row r="3488" spans="1:11" ht="33.6">
      <c r="A3488" t="s">
        <v>25710</v>
      </c>
      <c r="B3488">
        <v>833627</v>
      </c>
      <c r="C3488" t="s">
        <v>36354</v>
      </c>
      <c r="D3488" t="s">
        <v>39839</v>
      </c>
      <c r="G3488" s="8" t="s">
        <v>55296</v>
      </c>
      <c r="H3488" s="9" t="s">
        <v>55297</v>
      </c>
      <c r="I3488" s="8" t="s">
        <v>1469</v>
      </c>
      <c r="K3488" t="s">
        <v>72679</v>
      </c>
    </row>
    <row r="3489" spans="1:11" ht="50.4">
      <c r="A3489" t="s">
        <v>10677</v>
      </c>
      <c r="B3489">
        <v>830851</v>
      </c>
      <c r="C3489" t="s">
        <v>36354</v>
      </c>
      <c r="D3489" t="s">
        <v>39840</v>
      </c>
      <c r="G3489" s="8" t="s">
        <v>55298</v>
      </c>
      <c r="H3489" s="9" t="s">
        <v>55299</v>
      </c>
      <c r="I3489" s="8" t="s">
        <v>33</v>
      </c>
      <c r="K3489" t="s">
        <v>72792</v>
      </c>
    </row>
    <row r="3490" spans="1:11" ht="42">
      <c r="A3490" t="s">
        <v>29138</v>
      </c>
      <c r="B3490">
        <v>835839</v>
      </c>
      <c r="C3490" t="s">
        <v>36354</v>
      </c>
      <c r="D3490" t="s">
        <v>39841</v>
      </c>
      <c r="G3490" s="8" t="s">
        <v>55300</v>
      </c>
      <c r="H3490" s="9" t="s">
        <v>55301</v>
      </c>
      <c r="I3490" s="8" t="s">
        <v>29139</v>
      </c>
      <c r="K3490" t="s">
        <v>72821</v>
      </c>
    </row>
    <row r="3491" spans="1:11" ht="42">
      <c r="A3491" t="s">
        <v>410</v>
      </c>
      <c r="B3491">
        <v>820827</v>
      </c>
      <c r="C3491" t="s">
        <v>36354</v>
      </c>
      <c r="D3491" t="s">
        <v>39842</v>
      </c>
      <c r="G3491" s="8" t="s">
        <v>55302</v>
      </c>
      <c r="H3491" s="9" t="s">
        <v>55303</v>
      </c>
      <c r="I3491" s="8" t="s">
        <v>55304</v>
      </c>
      <c r="K3491" t="s">
        <v>72844</v>
      </c>
    </row>
    <row r="3492" spans="1:11" ht="33.6">
      <c r="A3492" t="s">
        <v>4681</v>
      </c>
      <c r="B3492">
        <v>822634</v>
      </c>
      <c r="C3492" t="s">
        <v>36354</v>
      </c>
      <c r="D3492" t="s">
        <v>39843</v>
      </c>
      <c r="G3492" s="8" t="s">
        <v>55305</v>
      </c>
      <c r="H3492" s="9" t="s">
        <v>55306</v>
      </c>
      <c r="I3492" s="8" t="s">
        <v>689</v>
      </c>
      <c r="K3492" t="s">
        <v>72870</v>
      </c>
    </row>
    <row r="3493" spans="1:11" ht="26.4">
      <c r="A3493" t="s">
        <v>1648</v>
      </c>
      <c r="B3493">
        <v>842174</v>
      </c>
      <c r="C3493" t="s">
        <v>36354</v>
      </c>
      <c r="D3493" t="s">
        <v>39844</v>
      </c>
      <c r="G3493" s="8" t="s">
        <v>55307</v>
      </c>
      <c r="H3493" s="9" t="s">
        <v>55308</v>
      </c>
      <c r="I3493" s="8" t="s">
        <v>1649</v>
      </c>
      <c r="K3493" t="s">
        <v>72889</v>
      </c>
    </row>
    <row r="3494" spans="1:11" ht="42">
      <c r="A3494" t="s">
        <v>11980</v>
      </c>
      <c r="B3494">
        <v>830468</v>
      </c>
      <c r="C3494" t="s">
        <v>36354</v>
      </c>
      <c r="D3494" t="s">
        <v>39845</v>
      </c>
      <c r="G3494" s="8" t="s">
        <v>55309</v>
      </c>
      <c r="H3494" s="9" t="s">
        <v>55310</v>
      </c>
      <c r="I3494" s="8" t="s">
        <v>1174</v>
      </c>
      <c r="K3494" t="s">
        <v>72906</v>
      </c>
    </row>
    <row r="3495" spans="1:11" ht="26.4">
      <c r="A3495" t="s">
        <v>25327</v>
      </c>
      <c r="B3495">
        <v>828522</v>
      </c>
      <c r="C3495" t="s">
        <v>36354</v>
      </c>
      <c r="D3495" t="s">
        <v>39846</v>
      </c>
      <c r="G3495" s="8" t="s">
        <v>55311</v>
      </c>
      <c r="H3495" s="9" t="s">
        <v>55312</v>
      </c>
      <c r="I3495" s="8" t="s">
        <v>55313</v>
      </c>
      <c r="K3495" t="s">
        <v>72910</v>
      </c>
    </row>
    <row r="3496" spans="1:11" ht="33.6">
      <c r="A3496" t="s">
        <v>12313</v>
      </c>
      <c r="B3496">
        <v>839866</v>
      </c>
      <c r="C3496" t="s">
        <v>36354</v>
      </c>
      <c r="D3496" t="s">
        <v>39847</v>
      </c>
      <c r="G3496" s="8" t="s">
        <v>55314</v>
      </c>
      <c r="H3496" s="9" t="s">
        <v>55315</v>
      </c>
      <c r="I3496" s="8" t="s">
        <v>12314</v>
      </c>
      <c r="K3496" t="s">
        <v>73310</v>
      </c>
    </row>
    <row r="3497" spans="1:11" ht="26.4">
      <c r="A3497" t="s">
        <v>4061</v>
      </c>
      <c r="B3497">
        <v>835840</v>
      </c>
      <c r="C3497" t="s">
        <v>36354</v>
      </c>
      <c r="D3497" t="s">
        <v>39848</v>
      </c>
      <c r="G3497" s="8" t="s">
        <v>55316</v>
      </c>
      <c r="H3497" s="9" t="s">
        <v>55317</v>
      </c>
      <c r="I3497" s="8" t="s">
        <v>222</v>
      </c>
      <c r="K3497" t="s">
        <v>72930</v>
      </c>
    </row>
    <row r="3498" spans="1:11" ht="42">
      <c r="A3498" t="s">
        <v>21499</v>
      </c>
      <c r="B3498">
        <v>832409</v>
      </c>
      <c r="C3498" t="s">
        <v>36354</v>
      </c>
      <c r="D3498" t="s">
        <v>39849</v>
      </c>
      <c r="G3498" s="8" t="s">
        <v>55318</v>
      </c>
      <c r="H3498" s="9" t="s">
        <v>55319</v>
      </c>
      <c r="I3498" s="8" t="s">
        <v>1017</v>
      </c>
      <c r="K3498" t="s">
        <v>72939</v>
      </c>
    </row>
    <row r="3499" spans="1:11" ht="26.4">
      <c r="A3499" t="s">
        <v>17727</v>
      </c>
      <c r="B3499">
        <v>835947</v>
      </c>
      <c r="C3499" t="s">
        <v>36354</v>
      </c>
      <c r="D3499" t="s">
        <v>39850</v>
      </c>
      <c r="G3499" s="8" t="s">
        <v>55320</v>
      </c>
      <c r="H3499" s="9" t="s">
        <v>55321</v>
      </c>
      <c r="I3499" s="8" t="s">
        <v>55322</v>
      </c>
      <c r="K3499" t="s">
        <v>72987</v>
      </c>
    </row>
    <row r="3500" spans="1:11" ht="33.6">
      <c r="A3500" t="s">
        <v>10594</v>
      </c>
      <c r="B3500">
        <v>835158</v>
      </c>
      <c r="C3500" t="s">
        <v>36354</v>
      </c>
      <c r="D3500" t="s">
        <v>39851</v>
      </c>
      <c r="G3500" s="8" t="s">
        <v>55323</v>
      </c>
      <c r="H3500" s="9" t="s">
        <v>55324</v>
      </c>
      <c r="I3500" s="8" t="s">
        <v>625</v>
      </c>
      <c r="K3500" t="s">
        <v>72993</v>
      </c>
    </row>
    <row r="3501" spans="1:11" ht="26.4">
      <c r="A3501" t="s">
        <v>8454</v>
      </c>
      <c r="B3501">
        <v>844010</v>
      </c>
      <c r="C3501" t="s">
        <v>36354</v>
      </c>
      <c r="D3501" t="s">
        <v>39852</v>
      </c>
      <c r="G3501" s="8" t="s">
        <v>55325</v>
      </c>
      <c r="H3501" s="9" t="s">
        <v>55326</v>
      </c>
      <c r="I3501" s="8" t="s">
        <v>55327</v>
      </c>
      <c r="K3501" t="s">
        <v>73051</v>
      </c>
    </row>
    <row r="3502" spans="1:11" ht="26.4">
      <c r="A3502" t="s">
        <v>36294</v>
      </c>
      <c r="B3502">
        <v>835306</v>
      </c>
      <c r="C3502" t="s">
        <v>36354</v>
      </c>
      <c r="D3502" t="s">
        <v>39853</v>
      </c>
      <c r="G3502" s="8" t="s">
        <v>55328</v>
      </c>
      <c r="H3502" s="9" t="s">
        <v>55329</v>
      </c>
      <c r="I3502" s="8" t="s">
        <v>55330</v>
      </c>
      <c r="K3502" t="s">
        <v>73084</v>
      </c>
    </row>
    <row r="3503" spans="1:11" ht="33.6">
      <c r="A3503" t="s">
        <v>18712</v>
      </c>
      <c r="B3503">
        <v>816965</v>
      </c>
      <c r="C3503" t="s">
        <v>36354</v>
      </c>
      <c r="D3503" t="s">
        <v>39854</v>
      </c>
      <c r="G3503" s="8" t="s">
        <v>55331</v>
      </c>
      <c r="H3503" s="9" t="s">
        <v>55332</v>
      </c>
      <c r="I3503" s="8" t="s">
        <v>18713</v>
      </c>
      <c r="K3503" t="s">
        <v>73101</v>
      </c>
    </row>
    <row r="3504" spans="1:11" ht="50.4">
      <c r="A3504" t="s">
        <v>28870</v>
      </c>
      <c r="B3504">
        <v>834610</v>
      </c>
      <c r="C3504" t="s">
        <v>36354</v>
      </c>
      <c r="D3504" t="s">
        <v>39855</v>
      </c>
      <c r="G3504" s="8" t="s">
        <v>55333</v>
      </c>
      <c r="H3504" s="9" t="s">
        <v>55334</v>
      </c>
      <c r="I3504" s="8" t="s">
        <v>55335</v>
      </c>
    </row>
    <row r="3505" spans="1:11" ht="42">
      <c r="A3505" t="s">
        <v>34798</v>
      </c>
      <c r="B3505">
        <v>821794</v>
      </c>
      <c r="C3505" t="s">
        <v>36354</v>
      </c>
      <c r="D3505" t="s">
        <v>39856</v>
      </c>
      <c r="G3505" s="8" t="s">
        <v>55336</v>
      </c>
      <c r="H3505" s="9" t="s">
        <v>55337</v>
      </c>
      <c r="I3505" s="8" t="s">
        <v>34799</v>
      </c>
      <c r="K3505" t="s">
        <v>74636</v>
      </c>
    </row>
    <row r="3506" spans="1:11" ht="42">
      <c r="A3506" t="s">
        <v>32184</v>
      </c>
      <c r="B3506">
        <v>10723110</v>
      </c>
      <c r="C3506" t="s">
        <v>36354</v>
      </c>
      <c r="D3506" t="s">
        <v>39857</v>
      </c>
      <c r="G3506" s="8" t="s">
        <v>55338</v>
      </c>
      <c r="H3506" s="9" t="s">
        <v>55339</v>
      </c>
      <c r="I3506" s="8" t="s">
        <v>32185</v>
      </c>
    </row>
    <row r="3507" spans="1:11" ht="50.4">
      <c r="A3507" t="s">
        <v>2574</v>
      </c>
      <c r="B3507">
        <v>823901</v>
      </c>
      <c r="C3507" t="s">
        <v>36354</v>
      </c>
      <c r="D3507" t="s">
        <v>39858</v>
      </c>
      <c r="G3507" s="8" t="s">
        <v>55340</v>
      </c>
      <c r="H3507" s="9" t="s">
        <v>55341</v>
      </c>
      <c r="I3507" s="8" t="s">
        <v>55342</v>
      </c>
      <c r="K3507" t="s">
        <v>72109</v>
      </c>
    </row>
    <row r="3508" spans="1:11" ht="26.4">
      <c r="A3508" t="s">
        <v>1690</v>
      </c>
      <c r="B3508">
        <v>841658</v>
      </c>
      <c r="C3508" t="s">
        <v>36354</v>
      </c>
      <c r="D3508" t="s">
        <v>39859</v>
      </c>
      <c r="G3508" s="8" t="s">
        <v>55343</v>
      </c>
      <c r="H3508" s="9" t="s">
        <v>55344</v>
      </c>
      <c r="I3508" s="8" t="s">
        <v>55345</v>
      </c>
      <c r="K3508" t="s">
        <v>72112</v>
      </c>
    </row>
    <row r="3509" spans="1:11" ht="42">
      <c r="A3509" t="s">
        <v>33026</v>
      </c>
      <c r="B3509">
        <v>820722</v>
      </c>
      <c r="C3509" t="s">
        <v>36354</v>
      </c>
      <c r="D3509" t="s">
        <v>39860</v>
      </c>
      <c r="G3509" s="8" t="s">
        <v>55346</v>
      </c>
      <c r="H3509" s="9" t="s">
        <v>55347</v>
      </c>
      <c r="I3509" s="8" t="s">
        <v>55348</v>
      </c>
      <c r="K3509" t="s">
        <v>72125</v>
      </c>
    </row>
    <row r="3510" spans="1:11" ht="58.8">
      <c r="A3510" t="s">
        <v>24707</v>
      </c>
      <c r="B3510">
        <v>840294</v>
      </c>
      <c r="C3510" t="s">
        <v>36354</v>
      </c>
      <c r="D3510" t="s">
        <v>39861</v>
      </c>
      <c r="G3510" s="8" t="s">
        <v>55349</v>
      </c>
      <c r="H3510" s="9" t="s">
        <v>55350</v>
      </c>
      <c r="I3510" s="8" t="s">
        <v>89</v>
      </c>
      <c r="K3510" t="s">
        <v>72139</v>
      </c>
    </row>
    <row r="3511" spans="1:11" ht="42">
      <c r="A3511" t="s">
        <v>16218</v>
      </c>
      <c r="B3511">
        <v>819900</v>
      </c>
      <c r="C3511" t="s">
        <v>36354</v>
      </c>
      <c r="D3511" t="s">
        <v>39862</v>
      </c>
      <c r="G3511" s="8" t="s">
        <v>55351</v>
      </c>
      <c r="H3511" s="9" t="s">
        <v>55352</v>
      </c>
      <c r="I3511" s="8" t="s">
        <v>16219</v>
      </c>
      <c r="K3511" t="s">
        <v>72146</v>
      </c>
    </row>
    <row r="3512" spans="1:11" ht="33.6">
      <c r="A3512" t="s">
        <v>20388</v>
      </c>
      <c r="B3512">
        <v>839934</v>
      </c>
      <c r="C3512" t="s">
        <v>36354</v>
      </c>
      <c r="D3512" t="s">
        <v>39863</v>
      </c>
      <c r="G3512" s="8" t="s">
        <v>55353</v>
      </c>
      <c r="H3512" s="9" t="s">
        <v>55354</v>
      </c>
      <c r="I3512" s="8" t="s">
        <v>14644</v>
      </c>
      <c r="K3512" t="s">
        <v>72151</v>
      </c>
    </row>
    <row r="3513" spans="1:11" ht="50.4">
      <c r="A3513" t="s">
        <v>17254</v>
      </c>
      <c r="B3513">
        <v>824702</v>
      </c>
      <c r="C3513" t="s">
        <v>36354</v>
      </c>
      <c r="D3513" t="s">
        <v>39864</v>
      </c>
      <c r="G3513" s="8" t="s">
        <v>55355</v>
      </c>
      <c r="H3513" s="9" t="s">
        <v>55356</v>
      </c>
      <c r="I3513" s="8" t="s">
        <v>55357</v>
      </c>
      <c r="K3513" t="s">
        <v>72170</v>
      </c>
    </row>
    <row r="3514" spans="1:11" ht="42">
      <c r="A3514" t="s">
        <v>12753</v>
      </c>
      <c r="B3514">
        <v>826746</v>
      </c>
      <c r="C3514" t="s">
        <v>36354</v>
      </c>
      <c r="D3514" t="s">
        <v>39865</v>
      </c>
      <c r="G3514" s="8" t="s">
        <v>55358</v>
      </c>
      <c r="H3514" s="9" t="s">
        <v>55359</v>
      </c>
      <c r="I3514" s="8" t="s">
        <v>55360</v>
      </c>
      <c r="K3514" t="s">
        <v>72198</v>
      </c>
    </row>
    <row r="3515" spans="1:11" ht="42">
      <c r="A3515" t="s">
        <v>10307</v>
      </c>
      <c r="B3515">
        <v>815842</v>
      </c>
      <c r="C3515" t="s">
        <v>36354</v>
      </c>
      <c r="D3515" t="s">
        <v>39866</v>
      </c>
      <c r="G3515" s="8" t="s">
        <v>55361</v>
      </c>
      <c r="H3515" s="9" t="s">
        <v>55362</v>
      </c>
      <c r="I3515" s="8" t="s">
        <v>55363</v>
      </c>
      <c r="K3515" t="s">
        <v>72209</v>
      </c>
    </row>
    <row r="3516" spans="1:11" ht="33.6">
      <c r="A3516" t="s">
        <v>25281</v>
      </c>
      <c r="B3516">
        <v>841422</v>
      </c>
      <c r="C3516" t="s">
        <v>36354</v>
      </c>
      <c r="D3516" t="s">
        <v>39867</v>
      </c>
      <c r="G3516" s="8" t="s">
        <v>55364</v>
      </c>
      <c r="H3516" s="9" t="s">
        <v>55365</v>
      </c>
      <c r="I3516" s="8" t="s">
        <v>25282</v>
      </c>
      <c r="K3516" t="s">
        <v>72216</v>
      </c>
    </row>
    <row r="3517" spans="1:11" ht="42">
      <c r="A3517" t="s">
        <v>22559</v>
      </c>
      <c r="B3517">
        <v>838326</v>
      </c>
      <c r="C3517" t="s">
        <v>36354</v>
      </c>
      <c r="D3517" t="s">
        <v>39868</v>
      </c>
      <c r="G3517" s="8" t="s">
        <v>55366</v>
      </c>
      <c r="H3517" s="9" t="s">
        <v>55367</v>
      </c>
      <c r="I3517" s="8" t="s">
        <v>8765</v>
      </c>
      <c r="K3517" t="s">
        <v>72225</v>
      </c>
    </row>
    <row r="3518" spans="1:11" ht="26.4">
      <c r="A3518" t="s">
        <v>726</v>
      </c>
      <c r="B3518">
        <v>831736</v>
      </c>
      <c r="C3518" t="s">
        <v>36354</v>
      </c>
      <c r="D3518" t="s">
        <v>39869</v>
      </c>
      <c r="G3518" s="8" t="s">
        <v>55368</v>
      </c>
      <c r="H3518" s="9" t="s">
        <v>55369</v>
      </c>
      <c r="I3518" s="8" t="s">
        <v>55370</v>
      </c>
      <c r="K3518" t="s">
        <v>72244</v>
      </c>
    </row>
    <row r="3519" spans="1:11" ht="33.6">
      <c r="A3519" t="s">
        <v>17085</v>
      </c>
      <c r="B3519">
        <v>839660</v>
      </c>
      <c r="C3519" t="s">
        <v>36354</v>
      </c>
      <c r="D3519" t="s">
        <v>39870</v>
      </c>
      <c r="G3519" s="8" t="s">
        <v>55371</v>
      </c>
      <c r="H3519" s="9" t="s">
        <v>55372</v>
      </c>
      <c r="I3519" s="8" t="s">
        <v>55373</v>
      </c>
      <c r="K3519" t="s">
        <v>72263</v>
      </c>
    </row>
    <row r="3520" spans="1:11" ht="26.4">
      <c r="A3520" t="s">
        <v>5505</v>
      </c>
      <c r="B3520">
        <v>831622</v>
      </c>
      <c r="C3520" t="s">
        <v>36354</v>
      </c>
      <c r="D3520" t="s">
        <v>39871</v>
      </c>
      <c r="G3520" s="8" t="s">
        <v>55374</v>
      </c>
      <c r="H3520" s="9" t="s">
        <v>55375</v>
      </c>
      <c r="I3520" s="8" t="s">
        <v>5506</v>
      </c>
      <c r="K3520" t="s">
        <v>72286</v>
      </c>
    </row>
    <row r="3521" spans="1:11" ht="42">
      <c r="A3521" t="s">
        <v>2275</v>
      </c>
      <c r="B3521">
        <v>835484</v>
      </c>
      <c r="C3521" t="s">
        <v>36354</v>
      </c>
      <c r="D3521" t="s">
        <v>39872</v>
      </c>
      <c r="G3521" s="8" t="s">
        <v>55376</v>
      </c>
      <c r="H3521" s="9" t="s">
        <v>55377</v>
      </c>
      <c r="I3521" s="8" t="s">
        <v>1370</v>
      </c>
      <c r="K3521" t="s">
        <v>72293</v>
      </c>
    </row>
    <row r="3522" spans="1:11" ht="42">
      <c r="A3522" t="s">
        <v>27873</v>
      </c>
      <c r="B3522">
        <v>831460</v>
      </c>
      <c r="C3522" t="s">
        <v>36354</v>
      </c>
      <c r="D3522" t="s">
        <v>39873</v>
      </c>
      <c r="G3522" s="8" t="s">
        <v>55378</v>
      </c>
      <c r="H3522" s="9" t="s">
        <v>55379</v>
      </c>
      <c r="I3522" s="8" t="s">
        <v>13635</v>
      </c>
      <c r="K3522" t="s">
        <v>72299</v>
      </c>
    </row>
    <row r="3523" spans="1:11" ht="33.6">
      <c r="A3523" t="s">
        <v>9842</v>
      </c>
      <c r="B3523">
        <v>834948</v>
      </c>
      <c r="C3523" t="s">
        <v>36354</v>
      </c>
      <c r="D3523" t="s">
        <v>39874</v>
      </c>
      <c r="G3523" s="8" t="s">
        <v>55380</v>
      </c>
      <c r="H3523" s="9" t="s">
        <v>55381</v>
      </c>
      <c r="I3523" s="8" t="s">
        <v>200</v>
      </c>
      <c r="K3523" t="s">
        <v>72308</v>
      </c>
    </row>
    <row r="3524" spans="1:11" ht="42">
      <c r="A3524" t="s">
        <v>30879</v>
      </c>
      <c r="B3524">
        <v>828975</v>
      </c>
      <c r="C3524" t="s">
        <v>36354</v>
      </c>
      <c r="D3524" t="s">
        <v>39875</v>
      </c>
      <c r="G3524" s="8" t="s">
        <v>55382</v>
      </c>
      <c r="H3524" s="9" t="s">
        <v>55383</v>
      </c>
      <c r="I3524" s="8" t="s">
        <v>30880</v>
      </c>
      <c r="K3524" t="s">
        <v>72319</v>
      </c>
    </row>
    <row r="3525" spans="1:11" ht="26.4">
      <c r="A3525" t="s">
        <v>3964</v>
      </c>
      <c r="B3525">
        <v>828195</v>
      </c>
      <c r="C3525" t="s">
        <v>36354</v>
      </c>
      <c r="D3525" t="s">
        <v>39876</v>
      </c>
      <c r="G3525" s="8" t="s">
        <v>55384</v>
      </c>
      <c r="H3525" s="9" t="s">
        <v>55385</v>
      </c>
      <c r="I3525" s="8" t="s">
        <v>3965</v>
      </c>
      <c r="K3525" t="s">
        <v>72333</v>
      </c>
    </row>
    <row r="3526" spans="1:11" ht="50.4">
      <c r="A3526" t="s">
        <v>7847</v>
      </c>
      <c r="B3526">
        <v>829585</v>
      </c>
      <c r="C3526" t="s">
        <v>36354</v>
      </c>
      <c r="D3526" t="s">
        <v>39877</v>
      </c>
      <c r="G3526" s="8" t="s">
        <v>55386</v>
      </c>
      <c r="H3526" s="9" t="s">
        <v>55387</v>
      </c>
      <c r="I3526" s="8" t="s">
        <v>55388</v>
      </c>
      <c r="K3526" t="s">
        <v>72353</v>
      </c>
    </row>
    <row r="3527" spans="1:11" ht="58.8">
      <c r="A3527" t="s">
        <v>11910</v>
      </c>
      <c r="B3527">
        <v>839130</v>
      </c>
      <c r="C3527" t="s">
        <v>36354</v>
      </c>
      <c r="D3527" t="s">
        <v>39878</v>
      </c>
      <c r="G3527" s="8" t="s">
        <v>55389</v>
      </c>
      <c r="H3527" s="9" t="s">
        <v>55390</v>
      </c>
      <c r="I3527" s="8" t="s">
        <v>55391</v>
      </c>
      <c r="K3527" t="s">
        <v>72360</v>
      </c>
    </row>
    <row r="3528" spans="1:11" ht="33.6">
      <c r="A3528" t="s">
        <v>9964</v>
      </c>
      <c r="B3528">
        <v>817939</v>
      </c>
      <c r="C3528" t="s">
        <v>36354</v>
      </c>
      <c r="D3528" t="s">
        <v>39879</v>
      </c>
      <c r="G3528" s="8" t="s">
        <v>55392</v>
      </c>
      <c r="H3528" s="9" t="s">
        <v>55393</v>
      </c>
      <c r="I3528" s="8" t="s">
        <v>306</v>
      </c>
      <c r="K3528" t="s">
        <v>72361</v>
      </c>
    </row>
    <row r="3529" spans="1:11" ht="26.4">
      <c r="A3529" t="s">
        <v>23989</v>
      </c>
      <c r="B3529">
        <v>824142</v>
      </c>
      <c r="C3529" t="s">
        <v>36354</v>
      </c>
      <c r="D3529" t="s">
        <v>39880</v>
      </c>
      <c r="G3529" s="8" t="s">
        <v>55394</v>
      </c>
      <c r="H3529" s="9" t="s">
        <v>55395</v>
      </c>
      <c r="I3529" s="8" t="s">
        <v>15558</v>
      </c>
      <c r="K3529" t="s">
        <v>72389</v>
      </c>
    </row>
    <row r="3530" spans="1:11" ht="33.6">
      <c r="A3530" t="s">
        <v>17066</v>
      </c>
      <c r="B3530">
        <v>844438</v>
      </c>
      <c r="C3530" t="s">
        <v>36354</v>
      </c>
      <c r="D3530" t="s">
        <v>39881</v>
      </c>
      <c r="G3530" s="8" t="s">
        <v>55396</v>
      </c>
      <c r="H3530" s="9" t="s">
        <v>55397</v>
      </c>
      <c r="I3530" s="8" t="s">
        <v>13320</v>
      </c>
      <c r="K3530" t="s">
        <v>72392</v>
      </c>
    </row>
    <row r="3531" spans="1:11" ht="26.4">
      <c r="A3531" t="s">
        <v>14651</v>
      </c>
      <c r="B3531">
        <v>820098</v>
      </c>
      <c r="C3531" t="s">
        <v>36354</v>
      </c>
      <c r="D3531" t="s">
        <v>39882</v>
      </c>
      <c r="G3531" s="8" t="s">
        <v>55398</v>
      </c>
      <c r="H3531" s="9" t="s">
        <v>55399</v>
      </c>
      <c r="I3531" s="8" t="s">
        <v>55400</v>
      </c>
      <c r="K3531" t="s">
        <v>72445</v>
      </c>
    </row>
    <row r="3532" spans="1:11" ht="26.4">
      <c r="A3532" t="s">
        <v>15066</v>
      </c>
      <c r="B3532">
        <v>824703</v>
      </c>
      <c r="C3532" t="s">
        <v>36354</v>
      </c>
      <c r="D3532" t="s">
        <v>39883</v>
      </c>
      <c r="G3532" s="8" t="s">
        <v>55401</v>
      </c>
      <c r="H3532" s="9" t="s">
        <v>55402</v>
      </c>
      <c r="I3532" s="8" t="s">
        <v>55403</v>
      </c>
      <c r="K3532" t="s">
        <v>72460</v>
      </c>
    </row>
    <row r="3533" spans="1:11" ht="33.6">
      <c r="A3533" t="s">
        <v>4534</v>
      </c>
      <c r="B3533">
        <v>823741</v>
      </c>
      <c r="C3533" t="s">
        <v>36354</v>
      </c>
      <c r="D3533" t="s">
        <v>39884</v>
      </c>
      <c r="G3533" s="8" t="s">
        <v>55404</v>
      </c>
      <c r="H3533" s="9" t="s">
        <v>55405</v>
      </c>
      <c r="I3533" s="8" t="s">
        <v>55406</v>
      </c>
      <c r="K3533" t="s">
        <v>72494</v>
      </c>
    </row>
    <row r="3534" spans="1:11" ht="42">
      <c r="A3534" t="s">
        <v>2143</v>
      </c>
      <c r="B3534">
        <v>828480</v>
      </c>
      <c r="C3534" t="s">
        <v>36354</v>
      </c>
      <c r="D3534" t="s">
        <v>39885</v>
      </c>
      <c r="G3534" s="8" t="s">
        <v>55407</v>
      </c>
      <c r="H3534" s="9" t="s">
        <v>55408</v>
      </c>
      <c r="I3534" s="8" t="s">
        <v>55409</v>
      </c>
      <c r="K3534" t="s">
        <v>72510</v>
      </c>
    </row>
    <row r="3535" spans="1:11" ht="26.4">
      <c r="A3535" t="s">
        <v>22045</v>
      </c>
      <c r="B3535">
        <v>825161</v>
      </c>
      <c r="C3535" t="s">
        <v>36354</v>
      </c>
      <c r="D3535" t="s">
        <v>39886</v>
      </c>
      <c r="G3535" s="8" t="s">
        <v>55410</v>
      </c>
      <c r="H3535" s="9" t="s">
        <v>55411</v>
      </c>
      <c r="I3535" s="8" t="s">
        <v>3599</v>
      </c>
      <c r="K3535" t="s">
        <v>72526</v>
      </c>
    </row>
    <row r="3536" spans="1:11" ht="26.4">
      <c r="A3536" t="s">
        <v>3531</v>
      </c>
      <c r="B3536">
        <v>822033</v>
      </c>
      <c r="C3536" t="s">
        <v>36354</v>
      </c>
      <c r="D3536" t="s">
        <v>39887</v>
      </c>
      <c r="G3536" s="8" t="s">
        <v>55412</v>
      </c>
      <c r="H3536" s="9" t="s">
        <v>55413</v>
      </c>
      <c r="I3536" s="8" t="s">
        <v>55414</v>
      </c>
      <c r="K3536" t="s">
        <v>72531</v>
      </c>
    </row>
    <row r="3537" spans="1:11" ht="26.4">
      <c r="A3537" t="s">
        <v>5453</v>
      </c>
      <c r="B3537">
        <v>824267</v>
      </c>
      <c r="C3537" t="s">
        <v>36354</v>
      </c>
      <c r="D3537" t="s">
        <v>39888</v>
      </c>
      <c r="G3537" s="8" t="s">
        <v>55415</v>
      </c>
      <c r="H3537" s="9" t="s">
        <v>55416</v>
      </c>
      <c r="I3537" s="8" t="s">
        <v>55417</v>
      </c>
      <c r="K3537" t="s">
        <v>72557</v>
      </c>
    </row>
    <row r="3538" spans="1:11" ht="42">
      <c r="A3538" t="s">
        <v>25387</v>
      </c>
      <c r="B3538">
        <v>838003</v>
      </c>
      <c r="C3538" t="s">
        <v>36354</v>
      </c>
      <c r="D3538" t="s">
        <v>39889</v>
      </c>
      <c r="G3538" s="8" t="s">
        <v>55418</v>
      </c>
      <c r="H3538" s="9" t="s">
        <v>55419</v>
      </c>
      <c r="I3538" s="8" t="s">
        <v>55420</v>
      </c>
      <c r="K3538" t="s">
        <v>72571</v>
      </c>
    </row>
    <row r="3539" spans="1:11" ht="33.6">
      <c r="A3539" t="s">
        <v>20361</v>
      </c>
      <c r="B3539">
        <v>828521</v>
      </c>
      <c r="C3539" t="s">
        <v>36354</v>
      </c>
      <c r="D3539" t="s">
        <v>39890</v>
      </c>
      <c r="G3539" s="8" t="s">
        <v>55421</v>
      </c>
      <c r="H3539" s="9" t="s">
        <v>55422</v>
      </c>
      <c r="I3539" s="8" t="s">
        <v>20362</v>
      </c>
      <c r="K3539" t="s">
        <v>72628</v>
      </c>
    </row>
    <row r="3540" spans="1:11" ht="42">
      <c r="A3540" t="s">
        <v>6417</v>
      </c>
      <c r="B3540">
        <v>838940</v>
      </c>
      <c r="C3540" t="s">
        <v>36354</v>
      </c>
      <c r="D3540" t="s">
        <v>39891</v>
      </c>
      <c r="G3540" s="8" t="s">
        <v>55423</v>
      </c>
      <c r="H3540" s="9" t="s">
        <v>55424</v>
      </c>
      <c r="I3540" s="8" t="s">
        <v>55425</v>
      </c>
      <c r="K3540" t="s">
        <v>72635</v>
      </c>
    </row>
    <row r="3541" spans="1:11" ht="26.4">
      <c r="A3541" t="s">
        <v>24313</v>
      </c>
      <c r="B3541">
        <v>819898</v>
      </c>
      <c r="C3541" t="s">
        <v>36354</v>
      </c>
      <c r="D3541" t="s">
        <v>39892</v>
      </c>
      <c r="G3541" s="8" t="s">
        <v>55426</v>
      </c>
      <c r="H3541" s="9" t="s">
        <v>55427</v>
      </c>
      <c r="I3541" s="8" t="s">
        <v>2285</v>
      </c>
      <c r="K3541" t="s">
        <v>72658</v>
      </c>
    </row>
    <row r="3542" spans="1:11" ht="26.4">
      <c r="A3542" t="s">
        <v>2758</v>
      </c>
      <c r="B3542">
        <v>831383</v>
      </c>
      <c r="C3542" t="s">
        <v>36354</v>
      </c>
      <c r="D3542" t="s">
        <v>39893</v>
      </c>
      <c r="G3542" s="8" t="s">
        <v>55428</v>
      </c>
      <c r="H3542" s="9" t="s">
        <v>55429</v>
      </c>
      <c r="I3542" s="8" t="s">
        <v>55430</v>
      </c>
      <c r="K3542" t="s">
        <v>72713</v>
      </c>
    </row>
    <row r="3543" spans="1:11" ht="84">
      <c r="A3543" t="s">
        <v>7794</v>
      </c>
      <c r="B3543">
        <v>844043</v>
      </c>
      <c r="C3543" t="s">
        <v>36354</v>
      </c>
      <c r="D3543" t="s">
        <v>39894</v>
      </c>
      <c r="G3543" s="8" t="s">
        <v>55431</v>
      </c>
      <c r="H3543" s="9" t="s">
        <v>55432</v>
      </c>
      <c r="I3543" s="8" t="s">
        <v>1505</v>
      </c>
      <c r="K3543" t="s">
        <v>72746</v>
      </c>
    </row>
    <row r="3544" spans="1:11" ht="33.6">
      <c r="A3544" t="s">
        <v>30572</v>
      </c>
      <c r="B3544">
        <v>836860</v>
      </c>
      <c r="C3544" t="s">
        <v>36354</v>
      </c>
      <c r="D3544" t="s">
        <v>39895</v>
      </c>
      <c r="G3544" s="8" t="s">
        <v>55433</v>
      </c>
      <c r="H3544" s="9" t="s">
        <v>55434</v>
      </c>
      <c r="I3544" s="8" t="s">
        <v>55435</v>
      </c>
      <c r="K3544" t="s">
        <v>72758</v>
      </c>
    </row>
    <row r="3545" spans="1:11" ht="33.6">
      <c r="A3545" t="s">
        <v>356</v>
      </c>
      <c r="B3545">
        <v>834607</v>
      </c>
      <c r="C3545" t="s">
        <v>36354</v>
      </c>
      <c r="D3545" t="s">
        <v>39896</v>
      </c>
      <c r="G3545" s="8" t="s">
        <v>55436</v>
      </c>
      <c r="H3545" s="9" t="s">
        <v>55437</v>
      </c>
      <c r="I3545" s="8" t="s">
        <v>55438</v>
      </c>
      <c r="K3545" t="s">
        <v>72768</v>
      </c>
    </row>
    <row r="3546" spans="1:11" ht="42">
      <c r="A3546" t="s">
        <v>27878</v>
      </c>
      <c r="B3546">
        <v>816969</v>
      </c>
      <c r="C3546" t="s">
        <v>36354</v>
      </c>
      <c r="D3546" t="s">
        <v>39897</v>
      </c>
      <c r="G3546" s="8" t="s">
        <v>55439</v>
      </c>
      <c r="H3546" s="9" t="s">
        <v>55440</v>
      </c>
      <c r="I3546" s="8" t="s">
        <v>27879</v>
      </c>
      <c r="K3546" t="s">
        <v>72806</v>
      </c>
    </row>
    <row r="3547" spans="1:11" ht="26.4">
      <c r="A3547" t="s">
        <v>29608</v>
      </c>
      <c r="B3547">
        <v>832849</v>
      </c>
      <c r="C3547" t="s">
        <v>36354</v>
      </c>
      <c r="D3547" t="s">
        <v>39898</v>
      </c>
      <c r="G3547" s="8" t="s">
        <v>55441</v>
      </c>
      <c r="H3547" s="9" t="s">
        <v>55442</v>
      </c>
      <c r="I3547" s="8" t="s">
        <v>102</v>
      </c>
      <c r="K3547" t="s">
        <v>72824</v>
      </c>
    </row>
    <row r="3548" spans="1:11" ht="33.6">
      <c r="A3548" t="s">
        <v>35292</v>
      </c>
      <c r="B3548">
        <v>831747</v>
      </c>
      <c r="C3548" t="s">
        <v>36354</v>
      </c>
      <c r="D3548" t="s">
        <v>39899</v>
      </c>
      <c r="G3548" s="8" t="s">
        <v>55443</v>
      </c>
      <c r="H3548" s="9" t="s">
        <v>55444</v>
      </c>
      <c r="I3548" s="8" t="s">
        <v>55445</v>
      </c>
      <c r="K3548" t="s">
        <v>72827</v>
      </c>
    </row>
    <row r="3549" spans="1:11" ht="26.4">
      <c r="A3549" t="s">
        <v>6054</v>
      </c>
      <c r="B3549">
        <v>843454</v>
      </c>
      <c r="C3549" t="s">
        <v>36354</v>
      </c>
      <c r="D3549" t="s">
        <v>39900</v>
      </c>
      <c r="G3549" s="8" t="s">
        <v>55446</v>
      </c>
      <c r="H3549" s="9" t="s">
        <v>55447</v>
      </c>
      <c r="I3549" s="8" t="s">
        <v>1293</v>
      </c>
      <c r="K3549" t="s">
        <v>72837</v>
      </c>
    </row>
    <row r="3550" spans="1:11" ht="42">
      <c r="A3550" t="s">
        <v>4572</v>
      </c>
      <c r="B3550">
        <v>820720</v>
      </c>
      <c r="C3550" t="s">
        <v>36354</v>
      </c>
      <c r="D3550" t="s">
        <v>39901</v>
      </c>
      <c r="G3550" s="8" t="s">
        <v>55448</v>
      </c>
      <c r="H3550" s="9" t="s">
        <v>55449</v>
      </c>
      <c r="I3550" s="8" t="s">
        <v>4573</v>
      </c>
      <c r="K3550" t="s">
        <v>72847</v>
      </c>
    </row>
    <row r="3551" spans="1:11" ht="33.6">
      <c r="A3551" t="s">
        <v>2195</v>
      </c>
      <c r="B3551">
        <v>817191</v>
      </c>
      <c r="C3551" t="s">
        <v>36354</v>
      </c>
      <c r="D3551" t="s">
        <v>39902</v>
      </c>
      <c r="G3551" s="8" t="s">
        <v>55450</v>
      </c>
      <c r="H3551" s="9" t="s">
        <v>55451</v>
      </c>
      <c r="I3551" s="8" t="s">
        <v>2196</v>
      </c>
      <c r="K3551" t="s">
        <v>72860</v>
      </c>
    </row>
    <row r="3552" spans="1:11" ht="26.4">
      <c r="A3552" t="s">
        <v>9076</v>
      </c>
      <c r="B3552">
        <v>818295</v>
      </c>
      <c r="C3552" t="s">
        <v>36354</v>
      </c>
      <c r="D3552" t="s">
        <v>39903</v>
      </c>
      <c r="G3552" s="8" t="s">
        <v>55452</v>
      </c>
      <c r="H3552" s="9" t="s">
        <v>55453</v>
      </c>
      <c r="I3552" s="8" t="s">
        <v>6166</v>
      </c>
      <c r="K3552" t="s">
        <v>72870</v>
      </c>
    </row>
    <row r="3553" spans="1:11" ht="26.4">
      <c r="A3553" t="s">
        <v>5123</v>
      </c>
      <c r="B3553">
        <v>823903</v>
      </c>
      <c r="C3553" t="s">
        <v>36354</v>
      </c>
      <c r="D3553" t="s">
        <v>39904</v>
      </c>
      <c r="G3553" s="8" t="s">
        <v>55454</v>
      </c>
      <c r="H3553" s="9" t="s">
        <v>55455</v>
      </c>
      <c r="I3553" s="8" t="s">
        <v>5124</v>
      </c>
      <c r="K3553" t="s">
        <v>72926</v>
      </c>
    </row>
    <row r="3554" spans="1:11" ht="26.4">
      <c r="A3554" t="s">
        <v>5812</v>
      </c>
      <c r="B3554">
        <v>839932</v>
      </c>
      <c r="C3554" t="s">
        <v>36354</v>
      </c>
      <c r="D3554" t="s">
        <v>39905</v>
      </c>
      <c r="G3554" s="8" t="s">
        <v>55456</v>
      </c>
      <c r="H3554" s="9" t="s">
        <v>55457</v>
      </c>
      <c r="I3554" s="8" t="s">
        <v>55458</v>
      </c>
      <c r="K3554" t="s">
        <v>72979</v>
      </c>
    </row>
    <row r="3555" spans="1:11" ht="42">
      <c r="A3555" t="s">
        <v>2620</v>
      </c>
      <c r="B3555">
        <v>820299</v>
      </c>
      <c r="C3555" t="s">
        <v>36354</v>
      </c>
      <c r="D3555" t="s">
        <v>39906</v>
      </c>
      <c r="G3555" s="8" t="s">
        <v>55459</v>
      </c>
      <c r="H3555" s="9" t="s">
        <v>55460</v>
      </c>
      <c r="I3555" s="8" t="s">
        <v>851</v>
      </c>
      <c r="K3555" t="s">
        <v>72999</v>
      </c>
    </row>
    <row r="3556" spans="1:11" ht="26.4">
      <c r="A3556" t="s">
        <v>9496</v>
      </c>
      <c r="B3556">
        <v>826623</v>
      </c>
      <c r="C3556" t="s">
        <v>36354</v>
      </c>
      <c r="D3556" t="s">
        <v>39907</v>
      </c>
      <c r="G3556" s="8" t="s">
        <v>55461</v>
      </c>
      <c r="H3556" s="9" t="s">
        <v>55462</v>
      </c>
      <c r="I3556" s="8" t="s">
        <v>55463</v>
      </c>
      <c r="K3556" t="s">
        <v>73061</v>
      </c>
    </row>
    <row r="3557" spans="1:11" ht="33.6">
      <c r="A3557" t="s">
        <v>14965</v>
      </c>
      <c r="B3557">
        <v>824704</v>
      </c>
      <c r="C3557" t="s">
        <v>36354</v>
      </c>
      <c r="D3557" t="s">
        <v>39908</v>
      </c>
      <c r="G3557" s="8" t="s">
        <v>55464</v>
      </c>
      <c r="H3557" s="9" t="s">
        <v>55465</v>
      </c>
      <c r="I3557" s="8" t="s">
        <v>55466</v>
      </c>
    </row>
    <row r="3558" spans="1:11" ht="42">
      <c r="A3558" t="s">
        <v>29188</v>
      </c>
      <c r="B3558">
        <v>836441</v>
      </c>
      <c r="C3558" t="s">
        <v>36354</v>
      </c>
      <c r="D3558" t="s">
        <v>39909</v>
      </c>
      <c r="G3558" s="8" t="s">
        <v>55467</v>
      </c>
      <c r="H3558" s="9" t="s">
        <v>55468</v>
      </c>
      <c r="I3558" s="8" t="s">
        <v>15735</v>
      </c>
      <c r="K3558" t="s">
        <v>74637</v>
      </c>
    </row>
    <row r="3559" spans="1:11" ht="67.2">
      <c r="A3559" t="s">
        <v>33144</v>
      </c>
      <c r="B3559">
        <v>821784</v>
      </c>
      <c r="C3559" t="s">
        <v>36354</v>
      </c>
      <c r="D3559" t="s">
        <v>39910</v>
      </c>
      <c r="G3559" s="8" t="s">
        <v>55469</v>
      </c>
      <c r="H3559" s="9" t="s">
        <v>55470</v>
      </c>
      <c r="I3559" s="8" t="s">
        <v>55471</v>
      </c>
    </row>
    <row r="3560" spans="1:11" ht="26.4">
      <c r="A3560" t="s">
        <v>5003</v>
      </c>
      <c r="B3560">
        <v>826481</v>
      </c>
      <c r="C3560" t="s">
        <v>36354</v>
      </c>
      <c r="D3560" t="s">
        <v>39911</v>
      </c>
      <c r="G3560" s="8" t="s">
        <v>55472</v>
      </c>
      <c r="H3560" s="9" t="s">
        <v>55473</v>
      </c>
      <c r="I3560" s="8" t="s">
        <v>55474</v>
      </c>
      <c r="K3560" t="s">
        <v>72080</v>
      </c>
    </row>
    <row r="3561" spans="1:11" ht="42">
      <c r="A3561" t="s">
        <v>27626</v>
      </c>
      <c r="B3561">
        <v>844435</v>
      </c>
      <c r="C3561" t="s">
        <v>36354</v>
      </c>
      <c r="D3561" t="s">
        <v>39912</v>
      </c>
      <c r="G3561" s="8" t="s">
        <v>55475</v>
      </c>
      <c r="H3561" s="9" t="s">
        <v>55476</v>
      </c>
      <c r="I3561" s="8" t="s">
        <v>13103</v>
      </c>
      <c r="K3561" t="s">
        <v>72087</v>
      </c>
    </row>
    <row r="3562" spans="1:11" ht="26.4">
      <c r="A3562" t="s">
        <v>11208</v>
      </c>
      <c r="B3562">
        <v>838510</v>
      </c>
      <c r="C3562" t="s">
        <v>36354</v>
      </c>
      <c r="D3562" t="s">
        <v>39913</v>
      </c>
      <c r="G3562" s="8" t="s">
        <v>55477</v>
      </c>
      <c r="H3562" s="9" t="s">
        <v>55478</v>
      </c>
      <c r="I3562" s="8" t="s">
        <v>55479</v>
      </c>
      <c r="K3562" t="s">
        <v>72115</v>
      </c>
    </row>
    <row r="3563" spans="1:11" ht="33.6">
      <c r="A3563" t="s">
        <v>31916</v>
      </c>
      <c r="B3563">
        <v>824264</v>
      </c>
      <c r="C3563" t="s">
        <v>36354</v>
      </c>
      <c r="D3563" t="s">
        <v>39914</v>
      </c>
      <c r="G3563" s="8" t="s">
        <v>55480</v>
      </c>
      <c r="H3563" s="9" t="s">
        <v>55481</v>
      </c>
      <c r="I3563" s="8" t="s">
        <v>474</v>
      </c>
      <c r="K3563" t="s">
        <v>72116</v>
      </c>
    </row>
    <row r="3564" spans="1:11" ht="26.4">
      <c r="A3564" t="s">
        <v>13684</v>
      </c>
      <c r="B3564">
        <v>831680</v>
      </c>
      <c r="C3564" t="s">
        <v>36354</v>
      </c>
      <c r="D3564" t="s">
        <v>39915</v>
      </c>
      <c r="G3564" s="8" t="s">
        <v>55482</v>
      </c>
      <c r="H3564" s="9" t="s">
        <v>55483</v>
      </c>
      <c r="I3564" s="8" t="s">
        <v>4100</v>
      </c>
      <c r="K3564" t="s">
        <v>72139</v>
      </c>
    </row>
    <row r="3565" spans="1:11" ht="42">
      <c r="A3565" t="s">
        <v>11012</v>
      </c>
      <c r="B3565">
        <v>836857</v>
      </c>
      <c r="C3565" t="s">
        <v>36354</v>
      </c>
      <c r="D3565" t="s">
        <v>39916</v>
      </c>
      <c r="G3565" s="8" t="s">
        <v>55484</v>
      </c>
      <c r="H3565" s="9" t="s">
        <v>55485</v>
      </c>
      <c r="I3565" s="8" t="s">
        <v>11013</v>
      </c>
      <c r="K3565" t="s">
        <v>72172</v>
      </c>
    </row>
    <row r="3566" spans="1:11" ht="26.4">
      <c r="A3566" t="s">
        <v>753</v>
      </c>
      <c r="B3566">
        <v>826480</v>
      </c>
      <c r="C3566" t="s">
        <v>36354</v>
      </c>
      <c r="D3566" t="s">
        <v>39917</v>
      </c>
      <c r="G3566" s="8" t="s">
        <v>55486</v>
      </c>
      <c r="H3566" s="9" t="s">
        <v>55487</v>
      </c>
      <c r="I3566" s="8" t="s">
        <v>55488</v>
      </c>
      <c r="K3566" t="s">
        <v>72198</v>
      </c>
    </row>
    <row r="3567" spans="1:11" ht="42">
      <c r="A3567" t="s">
        <v>35917</v>
      </c>
      <c r="B3567">
        <v>839408</v>
      </c>
      <c r="C3567" t="s">
        <v>36354</v>
      </c>
      <c r="D3567" t="s">
        <v>39918</v>
      </c>
      <c r="G3567" s="8" t="s">
        <v>55489</v>
      </c>
      <c r="H3567" s="9" t="s">
        <v>55490</v>
      </c>
      <c r="I3567" s="8" t="s">
        <v>55491</v>
      </c>
      <c r="K3567" t="s">
        <v>73311</v>
      </c>
    </row>
    <row r="3568" spans="1:11" ht="50.4">
      <c r="A3568" t="s">
        <v>6426</v>
      </c>
      <c r="B3568">
        <v>839658</v>
      </c>
      <c r="C3568" t="s">
        <v>36354</v>
      </c>
      <c r="D3568" t="s">
        <v>39919</v>
      </c>
      <c r="G3568" s="8" t="s">
        <v>55492</v>
      </c>
      <c r="H3568" s="9" t="s">
        <v>55493</v>
      </c>
      <c r="I3568" s="8" t="s">
        <v>270</v>
      </c>
      <c r="K3568" t="s">
        <v>72231</v>
      </c>
    </row>
    <row r="3569" spans="1:11" ht="50.4">
      <c r="A3569" t="s">
        <v>25259</v>
      </c>
      <c r="B3569">
        <v>843453</v>
      </c>
      <c r="C3569" t="s">
        <v>36354</v>
      </c>
      <c r="D3569" t="s">
        <v>39920</v>
      </c>
      <c r="G3569" s="8" t="s">
        <v>55494</v>
      </c>
      <c r="H3569" s="9" t="s">
        <v>55495</v>
      </c>
      <c r="I3569" s="8" t="s">
        <v>55496</v>
      </c>
      <c r="K3569" t="s">
        <v>72232</v>
      </c>
    </row>
    <row r="3570" spans="1:11" ht="33.6">
      <c r="A3570" t="s">
        <v>25371</v>
      </c>
      <c r="B3570">
        <v>838002</v>
      </c>
      <c r="C3570" t="s">
        <v>36354</v>
      </c>
      <c r="D3570" t="s">
        <v>39921</v>
      </c>
      <c r="G3570" s="8" t="s">
        <v>55497</v>
      </c>
      <c r="H3570" s="9" t="s">
        <v>55498</v>
      </c>
      <c r="I3570" s="8" t="s">
        <v>55499</v>
      </c>
      <c r="K3570" t="s">
        <v>72243</v>
      </c>
    </row>
    <row r="3571" spans="1:11" ht="33.6">
      <c r="A3571" t="s">
        <v>3597</v>
      </c>
      <c r="B3571">
        <v>841512</v>
      </c>
      <c r="C3571" t="s">
        <v>36354</v>
      </c>
      <c r="D3571" t="s">
        <v>39922</v>
      </c>
      <c r="G3571" s="8" t="s">
        <v>55500</v>
      </c>
      <c r="H3571" s="9" t="s">
        <v>55501</v>
      </c>
      <c r="I3571" s="8" t="s">
        <v>55502</v>
      </c>
      <c r="K3571" t="s">
        <v>72249</v>
      </c>
    </row>
    <row r="3572" spans="1:11" ht="50.4">
      <c r="A3572" t="s">
        <v>2937</v>
      </c>
      <c r="B3572">
        <v>839132</v>
      </c>
      <c r="C3572" t="s">
        <v>36354</v>
      </c>
      <c r="D3572" t="s">
        <v>39923</v>
      </c>
      <c r="G3572" s="8" t="s">
        <v>55503</v>
      </c>
      <c r="H3572" s="9" t="s">
        <v>55504</v>
      </c>
      <c r="I3572" s="8" t="s">
        <v>33</v>
      </c>
      <c r="K3572" t="s">
        <v>72259</v>
      </c>
    </row>
    <row r="3573" spans="1:11" ht="50.4">
      <c r="A3573" t="s">
        <v>8242</v>
      </c>
      <c r="B3573">
        <v>828977</v>
      </c>
      <c r="C3573" t="s">
        <v>36354</v>
      </c>
      <c r="D3573" t="s">
        <v>39924</v>
      </c>
      <c r="G3573" s="8" t="s">
        <v>55505</v>
      </c>
      <c r="H3573" s="9" t="s">
        <v>55506</v>
      </c>
      <c r="I3573" s="8" t="s">
        <v>55507</v>
      </c>
      <c r="K3573" t="s">
        <v>72262</v>
      </c>
    </row>
    <row r="3574" spans="1:11" ht="33.6">
      <c r="A3574" t="s">
        <v>10479</v>
      </c>
      <c r="B3574">
        <v>844013</v>
      </c>
      <c r="C3574" t="s">
        <v>36354</v>
      </c>
      <c r="D3574" t="s">
        <v>39925</v>
      </c>
      <c r="G3574" s="8" t="s">
        <v>55508</v>
      </c>
      <c r="H3574" s="9" t="s">
        <v>55509</v>
      </c>
      <c r="I3574" s="8" t="s">
        <v>55510</v>
      </c>
      <c r="K3574" t="s">
        <v>73312</v>
      </c>
    </row>
    <row r="3575" spans="1:11" ht="50.4">
      <c r="A3575" t="s">
        <v>29041</v>
      </c>
      <c r="B3575">
        <v>824012</v>
      </c>
      <c r="C3575" t="s">
        <v>36354</v>
      </c>
      <c r="D3575" t="s">
        <v>39926</v>
      </c>
      <c r="G3575" s="8" t="s">
        <v>55511</v>
      </c>
      <c r="H3575" s="9" t="s">
        <v>55512</v>
      </c>
      <c r="I3575" s="8" t="s">
        <v>55513</v>
      </c>
      <c r="K3575" t="s">
        <v>72316</v>
      </c>
    </row>
    <row r="3576" spans="1:11" ht="50.4">
      <c r="A3576" t="s">
        <v>4966</v>
      </c>
      <c r="B3576">
        <v>820721</v>
      </c>
      <c r="C3576" t="s">
        <v>36354</v>
      </c>
      <c r="D3576" t="s">
        <v>39927</v>
      </c>
      <c r="G3576" s="8" t="s">
        <v>55514</v>
      </c>
      <c r="H3576" s="9" t="s">
        <v>55515</v>
      </c>
      <c r="I3576" s="8" t="s">
        <v>4967</v>
      </c>
      <c r="K3576" t="s">
        <v>72326</v>
      </c>
    </row>
    <row r="3577" spans="1:11" ht="42">
      <c r="A3577" t="s">
        <v>32917</v>
      </c>
      <c r="B3577">
        <v>822035</v>
      </c>
      <c r="C3577" t="s">
        <v>36354</v>
      </c>
      <c r="D3577" t="s">
        <v>39928</v>
      </c>
      <c r="G3577" s="8" t="s">
        <v>55516</v>
      </c>
      <c r="H3577" s="9" t="s">
        <v>55517</v>
      </c>
      <c r="I3577" s="8" t="s">
        <v>2326</v>
      </c>
      <c r="K3577" t="s">
        <v>72336</v>
      </c>
    </row>
    <row r="3578" spans="1:11" ht="33.6">
      <c r="A3578" t="s">
        <v>7698</v>
      </c>
      <c r="B3578">
        <v>823902</v>
      </c>
      <c r="C3578" t="s">
        <v>36354</v>
      </c>
      <c r="D3578" t="s">
        <v>39929</v>
      </c>
      <c r="G3578" s="8" t="s">
        <v>55518</v>
      </c>
      <c r="H3578" s="9" t="s">
        <v>55519</v>
      </c>
      <c r="I3578" s="8" t="s">
        <v>674</v>
      </c>
      <c r="K3578" t="s">
        <v>72362</v>
      </c>
    </row>
    <row r="3579" spans="1:11" ht="26.4">
      <c r="A3579" t="s">
        <v>23933</v>
      </c>
      <c r="B3579">
        <v>820094</v>
      </c>
      <c r="C3579" t="s">
        <v>36354</v>
      </c>
      <c r="D3579" t="s">
        <v>39930</v>
      </c>
      <c r="G3579" s="8" t="s">
        <v>55520</v>
      </c>
      <c r="H3579" s="9" t="s">
        <v>55521</v>
      </c>
      <c r="I3579" s="8" t="s">
        <v>55522</v>
      </c>
      <c r="K3579" t="s">
        <v>72386</v>
      </c>
    </row>
    <row r="3580" spans="1:11" ht="42">
      <c r="A3580" t="s">
        <v>15295</v>
      </c>
      <c r="B3580">
        <v>826624</v>
      </c>
      <c r="C3580" t="s">
        <v>36354</v>
      </c>
      <c r="D3580" t="s">
        <v>39931</v>
      </c>
      <c r="G3580" s="8" t="s">
        <v>55523</v>
      </c>
      <c r="H3580" s="9" t="s">
        <v>55524</v>
      </c>
      <c r="I3580" s="8" t="s">
        <v>3264</v>
      </c>
      <c r="K3580" t="s">
        <v>72419</v>
      </c>
    </row>
    <row r="3581" spans="1:11" ht="42">
      <c r="A3581" t="s">
        <v>29032</v>
      </c>
      <c r="B3581">
        <v>820300</v>
      </c>
      <c r="C3581" t="s">
        <v>36354</v>
      </c>
      <c r="D3581" t="s">
        <v>39932</v>
      </c>
      <c r="G3581" s="8" t="s">
        <v>55525</v>
      </c>
      <c r="H3581" s="9" t="s">
        <v>55526</v>
      </c>
      <c r="I3581" s="8" t="s">
        <v>6100</v>
      </c>
      <c r="K3581" t="s">
        <v>72437</v>
      </c>
    </row>
    <row r="3582" spans="1:11" ht="67.2">
      <c r="A3582" t="s">
        <v>23224</v>
      </c>
      <c r="B3582">
        <v>833577</v>
      </c>
      <c r="C3582" t="s">
        <v>36354</v>
      </c>
      <c r="D3582" t="s">
        <v>39933</v>
      </c>
      <c r="G3582" s="8" t="s">
        <v>55527</v>
      </c>
      <c r="H3582" s="9" t="s">
        <v>55528</v>
      </c>
      <c r="I3582" s="8" t="s">
        <v>23225</v>
      </c>
      <c r="K3582" t="s">
        <v>72445</v>
      </c>
    </row>
    <row r="3583" spans="1:11" ht="50.4">
      <c r="A3583" t="s">
        <v>887</v>
      </c>
      <c r="B3583">
        <v>822277</v>
      </c>
      <c r="C3583" t="s">
        <v>36354</v>
      </c>
      <c r="D3583" t="s">
        <v>39934</v>
      </c>
      <c r="G3583" s="8" t="s">
        <v>55529</v>
      </c>
      <c r="H3583" s="9" t="s">
        <v>55530</v>
      </c>
      <c r="I3583" s="8" t="s">
        <v>55531</v>
      </c>
      <c r="K3583" t="s">
        <v>72469</v>
      </c>
    </row>
    <row r="3584" spans="1:11" ht="33.6">
      <c r="A3584" t="s">
        <v>14223</v>
      </c>
      <c r="B3584">
        <v>841420</v>
      </c>
      <c r="C3584" t="s">
        <v>36354</v>
      </c>
      <c r="D3584" t="s">
        <v>39935</v>
      </c>
      <c r="G3584" s="8" t="s">
        <v>55532</v>
      </c>
      <c r="H3584" s="9" t="s">
        <v>55533</v>
      </c>
      <c r="I3584" s="8" t="s">
        <v>55534</v>
      </c>
      <c r="K3584" t="s">
        <v>72488</v>
      </c>
    </row>
    <row r="3585" spans="1:11" ht="42">
      <c r="A3585" t="s">
        <v>22763</v>
      </c>
      <c r="B3585">
        <v>819896</v>
      </c>
      <c r="C3585" t="s">
        <v>36354</v>
      </c>
      <c r="D3585" t="s">
        <v>39936</v>
      </c>
      <c r="G3585" s="8" t="s">
        <v>55535</v>
      </c>
      <c r="H3585" s="9" t="s">
        <v>55536</v>
      </c>
      <c r="I3585" s="8" t="s">
        <v>55537</v>
      </c>
      <c r="K3585" t="s">
        <v>72494</v>
      </c>
    </row>
    <row r="3586" spans="1:11" ht="26.4">
      <c r="A3586" t="s">
        <v>8729</v>
      </c>
      <c r="B3586">
        <v>824265</v>
      </c>
      <c r="C3586" t="s">
        <v>36354</v>
      </c>
      <c r="D3586" t="s">
        <v>39937</v>
      </c>
      <c r="G3586" s="8" t="s">
        <v>55538</v>
      </c>
      <c r="H3586" s="9" t="s">
        <v>55539</v>
      </c>
      <c r="I3586" s="8" t="s">
        <v>8730</v>
      </c>
      <c r="K3586" t="s">
        <v>72503</v>
      </c>
    </row>
    <row r="3587" spans="1:11" ht="26.4">
      <c r="A3587" t="s">
        <v>26032</v>
      </c>
      <c r="B3587">
        <v>829584</v>
      </c>
      <c r="C3587" t="s">
        <v>36354</v>
      </c>
      <c r="D3587" t="s">
        <v>39938</v>
      </c>
      <c r="G3587" s="8" t="s">
        <v>55540</v>
      </c>
      <c r="H3587" s="9" t="s">
        <v>55541</v>
      </c>
      <c r="I3587" s="8" t="s">
        <v>55542</v>
      </c>
      <c r="K3587" t="s">
        <v>72505</v>
      </c>
    </row>
    <row r="3588" spans="1:11" ht="33.6">
      <c r="A3588" t="s">
        <v>7342</v>
      </c>
      <c r="B3588">
        <v>828482</v>
      </c>
      <c r="C3588" t="s">
        <v>36354</v>
      </c>
      <c r="D3588" t="s">
        <v>39939</v>
      </c>
      <c r="G3588" s="8" t="s">
        <v>55543</v>
      </c>
      <c r="H3588" s="9" t="s">
        <v>55544</v>
      </c>
      <c r="I3588" s="8" t="s">
        <v>200</v>
      </c>
      <c r="K3588" t="s">
        <v>72513</v>
      </c>
    </row>
    <row r="3589" spans="1:11" ht="26.4">
      <c r="A3589" t="s">
        <v>24071</v>
      </c>
      <c r="B3589">
        <v>831621</v>
      </c>
      <c r="C3589" t="s">
        <v>36354</v>
      </c>
      <c r="D3589" t="s">
        <v>39940</v>
      </c>
      <c r="G3589" s="8" t="s">
        <v>55545</v>
      </c>
      <c r="H3589" s="9" t="s">
        <v>55546</v>
      </c>
      <c r="I3589" s="8" t="s">
        <v>55547</v>
      </c>
      <c r="K3589" t="s">
        <v>72560</v>
      </c>
    </row>
    <row r="3590" spans="1:11" ht="26.4">
      <c r="A3590" t="s">
        <v>8072</v>
      </c>
      <c r="B3590">
        <v>831709</v>
      </c>
      <c r="C3590" t="s">
        <v>36354</v>
      </c>
      <c r="D3590" t="s">
        <v>39941</v>
      </c>
      <c r="G3590" s="8" t="s">
        <v>55548</v>
      </c>
      <c r="H3590" s="9" t="s">
        <v>55549</v>
      </c>
      <c r="I3590" s="8" t="s">
        <v>55550</v>
      </c>
      <c r="K3590" t="s">
        <v>72583</v>
      </c>
    </row>
    <row r="3591" spans="1:11" ht="33.6">
      <c r="A3591" t="s">
        <v>2328</v>
      </c>
      <c r="B3591">
        <v>828213</v>
      </c>
      <c r="C3591" t="s">
        <v>36354</v>
      </c>
      <c r="D3591" t="s">
        <v>39942</v>
      </c>
      <c r="G3591" s="8" t="s">
        <v>55551</v>
      </c>
      <c r="H3591" s="9" t="s">
        <v>55552</v>
      </c>
      <c r="I3591" s="8" t="s">
        <v>55553</v>
      </c>
      <c r="K3591" t="s">
        <v>72588</v>
      </c>
    </row>
    <row r="3592" spans="1:11" ht="50.4">
      <c r="A3592" t="s">
        <v>35310</v>
      </c>
      <c r="B3592">
        <v>834110</v>
      </c>
      <c r="C3592" t="s">
        <v>36354</v>
      </c>
      <c r="D3592" t="s">
        <v>39943</v>
      </c>
      <c r="G3592" s="8" t="s">
        <v>55554</v>
      </c>
      <c r="H3592" s="9" t="s">
        <v>55555</v>
      </c>
      <c r="I3592" s="8" t="s">
        <v>55556</v>
      </c>
      <c r="K3592" t="s">
        <v>72597</v>
      </c>
    </row>
    <row r="3593" spans="1:11" ht="26.4">
      <c r="A3593" t="s">
        <v>2539</v>
      </c>
      <c r="B3593">
        <v>831465</v>
      </c>
      <c r="C3593" t="s">
        <v>36354</v>
      </c>
      <c r="D3593" t="s">
        <v>39944</v>
      </c>
      <c r="G3593" s="8" t="s">
        <v>55557</v>
      </c>
      <c r="H3593" s="9" t="s">
        <v>55558</v>
      </c>
      <c r="I3593" s="8" t="s">
        <v>55559</v>
      </c>
      <c r="K3593" t="s">
        <v>72624</v>
      </c>
    </row>
    <row r="3594" spans="1:11" ht="33.6">
      <c r="A3594" t="s">
        <v>23866</v>
      </c>
      <c r="B3594">
        <v>828259</v>
      </c>
      <c r="C3594" t="s">
        <v>36354</v>
      </c>
      <c r="D3594" t="s">
        <v>39945</v>
      </c>
      <c r="G3594" s="8" t="s">
        <v>55560</v>
      </c>
      <c r="H3594" s="9" t="s">
        <v>55561</v>
      </c>
      <c r="I3594" s="8" t="s">
        <v>55562</v>
      </c>
      <c r="K3594" t="s">
        <v>72634</v>
      </c>
    </row>
    <row r="3595" spans="1:11" ht="42">
      <c r="A3595" t="s">
        <v>27254</v>
      </c>
      <c r="B3595">
        <v>825164</v>
      </c>
      <c r="C3595" t="s">
        <v>36354</v>
      </c>
      <c r="D3595" t="s">
        <v>39946</v>
      </c>
      <c r="G3595" s="8" t="s">
        <v>55563</v>
      </c>
      <c r="H3595" s="9" t="s">
        <v>55564</v>
      </c>
      <c r="I3595" s="8" t="s">
        <v>980</v>
      </c>
      <c r="K3595" t="s">
        <v>72676</v>
      </c>
    </row>
    <row r="3596" spans="1:11" ht="33.6">
      <c r="A3596" t="s">
        <v>5913</v>
      </c>
      <c r="B3596">
        <v>826483</v>
      </c>
      <c r="C3596" t="s">
        <v>36354</v>
      </c>
      <c r="D3596" t="s">
        <v>39947</v>
      </c>
      <c r="G3596" s="8" t="s">
        <v>55565</v>
      </c>
      <c r="H3596" s="9" t="s">
        <v>55566</v>
      </c>
      <c r="I3596" s="8" t="s">
        <v>1711</v>
      </c>
      <c r="K3596" t="s">
        <v>72687</v>
      </c>
    </row>
    <row r="3597" spans="1:11" ht="58.8">
      <c r="A3597" t="s">
        <v>14821</v>
      </c>
      <c r="B3597">
        <v>839238</v>
      </c>
      <c r="C3597" t="s">
        <v>36354</v>
      </c>
      <c r="D3597" t="s">
        <v>39948</v>
      </c>
      <c r="G3597" s="8" t="s">
        <v>55567</v>
      </c>
      <c r="H3597" s="9" t="s">
        <v>55568</v>
      </c>
      <c r="I3597" s="8" t="s">
        <v>55569</v>
      </c>
      <c r="K3597" t="s">
        <v>72694</v>
      </c>
    </row>
    <row r="3598" spans="1:11" ht="58.8">
      <c r="A3598" t="s">
        <v>19198</v>
      </c>
      <c r="B3598">
        <v>844433</v>
      </c>
      <c r="C3598" t="s">
        <v>36354</v>
      </c>
      <c r="D3598" t="s">
        <v>39949</v>
      </c>
      <c r="G3598" s="8" t="s">
        <v>55570</v>
      </c>
      <c r="H3598" s="9" t="s">
        <v>55571</v>
      </c>
      <c r="I3598" s="8" t="s">
        <v>6605</v>
      </c>
      <c r="K3598" t="s">
        <v>73313</v>
      </c>
    </row>
    <row r="3599" spans="1:11" ht="42">
      <c r="A3599" t="s">
        <v>4155</v>
      </c>
      <c r="B3599">
        <v>842751</v>
      </c>
      <c r="C3599" t="s">
        <v>36354</v>
      </c>
      <c r="D3599" t="s">
        <v>39950</v>
      </c>
      <c r="G3599" s="8" t="s">
        <v>55572</v>
      </c>
      <c r="H3599" s="9" t="s">
        <v>55573</v>
      </c>
      <c r="I3599" s="8" t="s">
        <v>319</v>
      </c>
      <c r="K3599" t="s">
        <v>72699</v>
      </c>
    </row>
    <row r="3600" spans="1:11" ht="42">
      <c r="A3600" t="s">
        <v>380</v>
      </c>
      <c r="B3600">
        <v>28717345</v>
      </c>
      <c r="C3600" t="s">
        <v>36354</v>
      </c>
      <c r="D3600" t="s">
        <v>39951</v>
      </c>
      <c r="G3600" s="8" t="s">
        <v>55574</v>
      </c>
      <c r="H3600" s="9" t="s">
        <v>55575</v>
      </c>
      <c r="I3600" s="8" t="s">
        <v>55576</v>
      </c>
      <c r="K3600" t="s">
        <v>72738</v>
      </c>
    </row>
    <row r="3601" spans="1:11" ht="42">
      <c r="A3601" t="s">
        <v>14697</v>
      </c>
      <c r="B3601">
        <v>819905</v>
      </c>
      <c r="C3601" t="s">
        <v>36354</v>
      </c>
      <c r="D3601" t="s">
        <v>39952</v>
      </c>
      <c r="G3601" s="8" t="s">
        <v>55577</v>
      </c>
      <c r="H3601" s="9" t="s">
        <v>55578</v>
      </c>
      <c r="I3601" s="8" t="s">
        <v>14698</v>
      </c>
      <c r="K3601" t="s">
        <v>72747</v>
      </c>
    </row>
    <row r="3602" spans="1:11" ht="26.4">
      <c r="A3602" t="s">
        <v>33859</v>
      </c>
      <c r="B3602">
        <v>839929</v>
      </c>
      <c r="C3602" t="s">
        <v>36354</v>
      </c>
      <c r="D3602" t="s">
        <v>39953</v>
      </c>
      <c r="G3602" s="8" t="s">
        <v>55579</v>
      </c>
      <c r="H3602" s="9" t="s">
        <v>55580</v>
      </c>
      <c r="I3602" s="8" t="s">
        <v>55581</v>
      </c>
      <c r="K3602" t="s">
        <v>72751</v>
      </c>
    </row>
    <row r="3603" spans="1:11" ht="42">
      <c r="A3603" t="s">
        <v>18587</v>
      </c>
      <c r="B3603">
        <v>824147</v>
      </c>
      <c r="C3603" t="s">
        <v>36354</v>
      </c>
      <c r="D3603" t="s">
        <v>39954</v>
      </c>
      <c r="G3603" s="8" t="s">
        <v>55582</v>
      </c>
      <c r="H3603" s="9" t="s">
        <v>55583</v>
      </c>
      <c r="I3603" s="8" t="s">
        <v>55584</v>
      </c>
      <c r="K3603" t="s">
        <v>72768</v>
      </c>
    </row>
    <row r="3604" spans="1:11" ht="26.4">
      <c r="A3604" t="s">
        <v>22494</v>
      </c>
      <c r="B3604">
        <v>842251</v>
      </c>
      <c r="C3604" t="s">
        <v>36354</v>
      </c>
      <c r="D3604" t="s">
        <v>39955</v>
      </c>
      <c r="G3604" s="8" t="s">
        <v>55585</v>
      </c>
      <c r="H3604" s="9" t="s">
        <v>55586</v>
      </c>
      <c r="I3604" s="8" t="s">
        <v>55587</v>
      </c>
      <c r="K3604" t="s">
        <v>72782</v>
      </c>
    </row>
    <row r="3605" spans="1:11" ht="26.4">
      <c r="A3605" t="s">
        <v>31788</v>
      </c>
      <c r="B3605">
        <v>834605</v>
      </c>
      <c r="C3605" t="s">
        <v>36354</v>
      </c>
      <c r="D3605" t="s">
        <v>39956</v>
      </c>
      <c r="G3605" s="8" t="s">
        <v>55588</v>
      </c>
      <c r="H3605" s="9" t="s">
        <v>55589</v>
      </c>
      <c r="I3605" s="8" t="s">
        <v>31789</v>
      </c>
      <c r="K3605" t="s">
        <v>72783</v>
      </c>
    </row>
    <row r="3606" spans="1:11" ht="26.4">
      <c r="A3606" t="s">
        <v>15190</v>
      </c>
      <c r="B3606">
        <v>832845</v>
      </c>
      <c r="C3606" t="s">
        <v>36354</v>
      </c>
      <c r="D3606" t="s">
        <v>39957</v>
      </c>
      <c r="G3606" s="8" t="s">
        <v>55590</v>
      </c>
      <c r="H3606" s="9" t="s">
        <v>55591</v>
      </c>
      <c r="I3606" s="8" t="s">
        <v>15191</v>
      </c>
      <c r="K3606" t="s">
        <v>72821</v>
      </c>
    </row>
    <row r="3607" spans="1:11" ht="50.4">
      <c r="A3607" t="s">
        <v>1830</v>
      </c>
      <c r="B3607">
        <v>843596</v>
      </c>
      <c r="C3607" t="s">
        <v>36354</v>
      </c>
      <c r="D3607" t="s">
        <v>39958</v>
      </c>
      <c r="G3607" s="8" t="s">
        <v>55592</v>
      </c>
      <c r="H3607" s="9" t="s">
        <v>55593</v>
      </c>
      <c r="I3607" s="8" t="s">
        <v>33</v>
      </c>
      <c r="K3607" t="s">
        <v>72858</v>
      </c>
    </row>
    <row r="3608" spans="1:11" ht="26.4">
      <c r="A3608" t="s">
        <v>33951</v>
      </c>
      <c r="B3608">
        <v>822619</v>
      </c>
      <c r="C3608" t="s">
        <v>36354</v>
      </c>
      <c r="D3608" t="s">
        <v>39959</v>
      </c>
      <c r="G3608" s="8" t="s">
        <v>55594</v>
      </c>
      <c r="H3608" s="9" t="s">
        <v>55595</v>
      </c>
      <c r="I3608" s="8" t="s">
        <v>55596</v>
      </c>
      <c r="K3608" t="s">
        <v>72863</v>
      </c>
    </row>
    <row r="3609" spans="1:11" ht="26.4">
      <c r="A3609" t="s">
        <v>2407</v>
      </c>
      <c r="B3609">
        <v>831618</v>
      </c>
      <c r="C3609" t="s">
        <v>36354</v>
      </c>
      <c r="D3609" t="s">
        <v>39960</v>
      </c>
      <c r="G3609" s="8" t="s">
        <v>55597</v>
      </c>
      <c r="H3609" s="9" t="s">
        <v>55598</v>
      </c>
      <c r="I3609" s="8" t="s">
        <v>55599</v>
      </c>
      <c r="K3609" t="s">
        <v>72870</v>
      </c>
    </row>
    <row r="3610" spans="1:11" ht="42">
      <c r="A3610" t="s">
        <v>5781</v>
      </c>
      <c r="B3610">
        <v>819374</v>
      </c>
      <c r="C3610" t="s">
        <v>36354</v>
      </c>
      <c r="D3610" t="s">
        <v>39961</v>
      </c>
      <c r="G3610" s="8" t="s">
        <v>55600</v>
      </c>
      <c r="H3610" s="9" t="s">
        <v>55601</v>
      </c>
      <c r="I3610" s="8" t="s">
        <v>3525</v>
      </c>
      <c r="K3610" t="s">
        <v>72903</v>
      </c>
    </row>
    <row r="3611" spans="1:11" ht="26.4">
      <c r="A3611" t="s">
        <v>12991</v>
      </c>
      <c r="B3611">
        <v>834109</v>
      </c>
      <c r="C3611" t="s">
        <v>36354</v>
      </c>
      <c r="D3611" t="s">
        <v>39962</v>
      </c>
      <c r="G3611" s="8" t="s">
        <v>55602</v>
      </c>
      <c r="H3611" s="9" t="s">
        <v>55603</v>
      </c>
      <c r="I3611" s="8" t="s">
        <v>55604</v>
      </c>
      <c r="K3611" t="s">
        <v>72910</v>
      </c>
    </row>
    <row r="3612" spans="1:11" ht="26.4">
      <c r="A3612" t="s">
        <v>2994</v>
      </c>
      <c r="B3612">
        <v>837725</v>
      </c>
      <c r="C3612" t="s">
        <v>36354</v>
      </c>
      <c r="D3612" t="s">
        <v>39963</v>
      </c>
      <c r="G3612" s="8" t="s">
        <v>55605</v>
      </c>
      <c r="H3612" s="9" t="s">
        <v>55606</v>
      </c>
      <c r="I3612" s="8" t="s">
        <v>55607</v>
      </c>
      <c r="K3612" t="s">
        <v>72926</v>
      </c>
    </row>
    <row r="3613" spans="1:11" ht="42">
      <c r="A3613" t="s">
        <v>23949</v>
      </c>
      <c r="B3613">
        <v>828484</v>
      </c>
      <c r="C3613" t="s">
        <v>36354</v>
      </c>
      <c r="D3613" t="s">
        <v>39964</v>
      </c>
      <c r="G3613" s="8" t="s">
        <v>55608</v>
      </c>
      <c r="H3613" s="9" t="s">
        <v>55609</v>
      </c>
      <c r="I3613" s="8" t="s">
        <v>55610</v>
      </c>
      <c r="K3613" t="s">
        <v>72936</v>
      </c>
    </row>
    <row r="3614" spans="1:11" ht="33.6">
      <c r="A3614" t="s">
        <v>23343</v>
      </c>
      <c r="B3614">
        <v>843459</v>
      </c>
      <c r="C3614" t="s">
        <v>36354</v>
      </c>
      <c r="D3614" t="s">
        <v>39965</v>
      </c>
      <c r="G3614" s="8" t="s">
        <v>55611</v>
      </c>
      <c r="H3614" s="9" t="s">
        <v>55612</v>
      </c>
      <c r="I3614" s="8" t="s">
        <v>55613</v>
      </c>
      <c r="K3614" t="s">
        <v>72944</v>
      </c>
    </row>
    <row r="3615" spans="1:11" ht="42">
      <c r="A3615" t="s">
        <v>33483</v>
      </c>
      <c r="B3615">
        <v>837786</v>
      </c>
      <c r="C3615" t="s">
        <v>36354</v>
      </c>
      <c r="D3615" t="s">
        <v>39966</v>
      </c>
      <c r="G3615" s="8" t="s">
        <v>55614</v>
      </c>
      <c r="H3615" s="9" t="s">
        <v>55615</v>
      </c>
      <c r="I3615" s="8" t="s">
        <v>33484</v>
      </c>
      <c r="K3615" t="s">
        <v>73314</v>
      </c>
    </row>
    <row r="3616" spans="1:11" ht="42">
      <c r="A3616" t="s">
        <v>15021</v>
      </c>
      <c r="B3616">
        <v>838332</v>
      </c>
      <c r="C3616" t="s">
        <v>36354</v>
      </c>
      <c r="D3616" t="s">
        <v>39967</v>
      </c>
      <c r="G3616" s="8" t="s">
        <v>55616</v>
      </c>
      <c r="H3616" s="9" t="s">
        <v>55617</v>
      </c>
      <c r="I3616" s="8" t="s">
        <v>55618</v>
      </c>
      <c r="K3616" t="s">
        <v>72980</v>
      </c>
    </row>
    <row r="3617" spans="1:11" ht="26.4">
      <c r="A3617" t="s">
        <v>7756</v>
      </c>
      <c r="B3617">
        <v>838008</v>
      </c>
      <c r="C3617" t="s">
        <v>36354</v>
      </c>
      <c r="D3617" t="s">
        <v>39968</v>
      </c>
      <c r="G3617" s="8" t="s">
        <v>55619</v>
      </c>
      <c r="H3617" s="9" t="s">
        <v>55620</v>
      </c>
      <c r="I3617" s="8" t="s">
        <v>4514</v>
      </c>
      <c r="K3617" t="s">
        <v>72983</v>
      </c>
    </row>
    <row r="3618" spans="1:11" ht="50.4">
      <c r="A3618" t="s">
        <v>36207</v>
      </c>
      <c r="B3618">
        <v>6240705</v>
      </c>
      <c r="C3618" t="s">
        <v>36354</v>
      </c>
      <c r="D3618" t="s">
        <v>39969</v>
      </c>
      <c r="G3618" s="8" t="s">
        <v>55621</v>
      </c>
      <c r="H3618" s="9" t="s">
        <v>55622</v>
      </c>
      <c r="I3618" s="8" t="s">
        <v>55623</v>
      </c>
      <c r="K3618" t="s">
        <v>72988</v>
      </c>
    </row>
    <row r="3619" spans="1:11" ht="26.4">
      <c r="A3619" t="s">
        <v>1327</v>
      </c>
      <c r="B3619">
        <v>841653</v>
      </c>
      <c r="C3619" t="s">
        <v>36354</v>
      </c>
      <c r="D3619" t="s">
        <v>39970</v>
      </c>
      <c r="G3619" s="8" t="s">
        <v>55624</v>
      </c>
      <c r="H3619" s="9" t="s">
        <v>55625</v>
      </c>
      <c r="I3619" s="8" t="s">
        <v>55626</v>
      </c>
      <c r="K3619" t="s">
        <v>73014</v>
      </c>
    </row>
    <row r="3620" spans="1:11" ht="26.4">
      <c r="A3620" t="s">
        <v>23808</v>
      </c>
      <c r="B3620">
        <v>825165</v>
      </c>
      <c r="C3620" t="s">
        <v>36354</v>
      </c>
      <c r="D3620" t="s">
        <v>39971</v>
      </c>
      <c r="G3620" s="8" t="s">
        <v>55627</v>
      </c>
      <c r="H3620" s="9" t="s">
        <v>55628</v>
      </c>
      <c r="I3620" s="8" t="s">
        <v>23809</v>
      </c>
      <c r="K3620" t="s">
        <v>73050</v>
      </c>
    </row>
    <row r="3621" spans="1:11" ht="26.4">
      <c r="A3621" t="s">
        <v>29016</v>
      </c>
      <c r="B3621">
        <v>838333</v>
      </c>
      <c r="C3621" t="s">
        <v>36354</v>
      </c>
      <c r="D3621" t="s">
        <v>39972</v>
      </c>
      <c r="G3621" s="8" t="s">
        <v>55629</v>
      </c>
      <c r="H3621" s="9" t="s">
        <v>55630</v>
      </c>
      <c r="I3621" s="8" t="s">
        <v>55631</v>
      </c>
      <c r="K3621" t="s">
        <v>73053</v>
      </c>
    </row>
    <row r="3622" spans="1:11" ht="42">
      <c r="A3622" t="s">
        <v>18347</v>
      </c>
      <c r="B3622">
        <v>819904</v>
      </c>
      <c r="C3622" t="s">
        <v>36354</v>
      </c>
      <c r="D3622" t="s">
        <v>39973</v>
      </c>
      <c r="G3622" s="8" t="s">
        <v>55632</v>
      </c>
      <c r="H3622" s="9" t="s">
        <v>55633</v>
      </c>
      <c r="I3622" s="8" t="s">
        <v>18348</v>
      </c>
      <c r="K3622" t="s">
        <v>73054</v>
      </c>
    </row>
    <row r="3623" spans="1:11" ht="26.4">
      <c r="A3623" t="s">
        <v>34621</v>
      </c>
      <c r="B3623">
        <v>826482</v>
      </c>
      <c r="C3623" t="s">
        <v>36354</v>
      </c>
      <c r="D3623" t="s">
        <v>39974</v>
      </c>
      <c r="G3623" s="8" t="s">
        <v>55634</v>
      </c>
      <c r="H3623" s="9" t="s">
        <v>55635</v>
      </c>
      <c r="I3623" s="8" t="s">
        <v>55636</v>
      </c>
      <c r="K3623" t="s">
        <v>73067</v>
      </c>
    </row>
    <row r="3624" spans="1:11" ht="58.8">
      <c r="A3624" t="s">
        <v>13149</v>
      </c>
      <c r="B3624">
        <v>842752</v>
      </c>
      <c r="C3624" t="s">
        <v>36354</v>
      </c>
      <c r="D3624" t="s">
        <v>39975</v>
      </c>
      <c r="G3624" s="8" t="s">
        <v>55637</v>
      </c>
      <c r="H3624" s="9" t="s">
        <v>55638</v>
      </c>
      <c r="I3624" s="8" t="s">
        <v>55639</v>
      </c>
      <c r="K3624" t="s">
        <v>73106</v>
      </c>
    </row>
    <row r="3625" spans="1:11" ht="26.4">
      <c r="A3625" t="s">
        <v>23441</v>
      </c>
      <c r="B3625">
        <v>844434</v>
      </c>
      <c r="C3625" t="s">
        <v>36354</v>
      </c>
      <c r="D3625" t="s">
        <v>39976</v>
      </c>
      <c r="G3625" s="8" t="s">
        <v>55640</v>
      </c>
      <c r="H3625" s="9" t="s">
        <v>55641</v>
      </c>
      <c r="I3625" s="8" t="s">
        <v>23442</v>
      </c>
    </row>
    <row r="3626" spans="1:11" ht="42">
      <c r="A3626" t="s">
        <v>26742</v>
      </c>
      <c r="B3626">
        <v>836152</v>
      </c>
      <c r="C3626" t="s">
        <v>36354</v>
      </c>
      <c r="D3626" t="s">
        <v>39977</v>
      </c>
      <c r="G3626" s="8" t="s">
        <v>55642</v>
      </c>
      <c r="H3626" s="9" t="s">
        <v>55643</v>
      </c>
      <c r="I3626" s="8" t="s">
        <v>55644</v>
      </c>
      <c r="K3626" t="s">
        <v>74638</v>
      </c>
    </row>
    <row r="3627" spans="1:11" ht="26.4">
      <c r="A3627" t="s">
        <v>24369</v>
      </c>
      <c r="B3627">
        <v>828190</v>
      </c>
      <c r="C3627" t="s">
        <v>36354</v>
      </c>
      <c r="D3627" t="s">
        <v>39978</v>
      </c>
      <c r="G3627" s="8" t="s">
        <v>55645</v>
      </c>
      <c r="H3627" s="9" t="s">
        <v>55646</v>
      </c>
      <c r="I3627" s="8" t="s">
        <v>222</v>
      </c>
    </row>
    <row r="3628" spans="1:11" ht="33.6">
      <c r="A3628" t="s">
        <v>19722</v>
      </c>
      <c r="B3628">
        <v>817192</v>
      </c>
      <c r="C3628" t="s">
        <v>36354</v>
      </c>
      <c r="D3628" t="s">
        <v>39979</v>
      </c>
      <c r="G3628" s="8" t="s">
        <v>55647</v>
      </c>
      <c r="H3628" s="9" t="s">
        <v>55648</v>
      </c>
      <c r="I3628" s="8" t="s">
        <v>55649</v>
      </c>
      <c r="K3628" t="s">
        <v>72082</v>
      </c>
    </row>
    <row r="3629" spans="1:11" ht="26.4">
      <c r="A3629" t="s">
        <v>12088</v>
      </c>
      <c r="B3629">
        <v>820719</v>
      </c>
      <c r="C3629" t="s">
        <v>36354</v>
      </c>
      <c r="D3629" t="s">
        <v>39980</v>
      </c>
      <c r="G3629" s="8" t="s">
        <v>55650</v>
      </c>
      <c r="H3629" s="9" t="s">
        <v>55651</v>
      </c>
      <c r="I3629" s="8" t="s">
        <v>55652</v>
      </c>
      <c r="K3629" t="s">
        <v>72090</v>
      </c>
    </row>
    <row r="3630" spans="1:11" ht="26.4">
      <c r="A3630" t="s">
        <v>27597</v>
      </c>
      <c r="B3630">
        <v>843595</v>
      </c>
      <c r="C3630" t="s">
        <v>36354</v>
      </c>
      <c r="D3630" t="s">
        <v>39981</v>
      </c>
      <c r="G3630" s="8" t="s">
        <v>55653</v>
      </c>
      <c r="H3630" s="9" t="s">
        <v>55654</v>
      </c>
      <c r="I3630" s="8" t="s">
        <v>55655</v>
      </c>
      <c r="K3630" t="s">
        <v>72094</v>
      </c>
    </row>
    <row r="3631" spans="1:11" ht="42">
      <c r="A3631" t="s">
        <v>22718</v>
      </c>
      <c r="B3631">
        <v>830473</v>
      </c>
      <c r="C3631" t="s">
        <v>36354</v>
      </c>
      <c r="D3631" t="s">
        <v>39982</v>
      </c>
      <c r="G3631" s="8" t="s">
        <v>55656</v>
      </c>
      <c r="H3631" s="9" t="s">
        <v>55657</v>
      </c>
      <c r="I3631" s="8" t="s">
        <v>1370</v>
      </c>
      <c r="K3631" t="s">
        <v>72115</v>
      </c>
    </row>
    <row r="3632" spans="1:11" ht="33.6">
      <c r="A3632" t="s">
        <v>22660</v>
      </c>
      <c r="B3632">
        <v>837785</v>
      </c>
      <c r="C3632" t="s">
        <v>36354</v>
      </c>
      <c r="D3632" t="s">
        <v>39983</v>
      </c>
      <c r="G3632" s="8" t="s">
        <v>55658</v>
      </c>
      <c r="H3632" s="9" t="s">
        <v>55659</v>
      </c>
      <c r="I3632" s="8" t="s">
        <v>674</v>
      </c>
      <c r="K3632" t="s">
        <v>72116</v>
      </c>
    </row>
    <row r="3633" spans="1:11" ht="42">
      <c r="A3633" t="s">
        <v>36048</v>
      </c>
      <c r="B3633">
        <v>835489</v>
      </c>
      <c r="C3633" t="s">
        <v>36354</v>
      </c>
      <c r="D3633" t="s">
        <v>39984</v>
      </c>
      <c r="G3633" s="8" t="s">
        <v>55660</v>
      </c>
      <c r="H3633" s="9" t="s">
        <v>55661</v>
      </c>
      <c r="I3633" s="8" t="s">
        <v>55662</v>
      </c>
      <c r="K3633" t="s">
        <v>72162</v>
      </c>
    </row>
    <row r="3634" spans="1:11" ht="26.4">
      <c r="A3634" t="s">
        <v>17608</v>
      </c>
      <c r="B3634">
        <v>828972</v>
      </c>
      <c r="C3634" t="s">
        <v>36354</v>
      </c>
      <c r="D3634" t="s">
        <v>39985</v>
      </c>
      <c r="G3634" s="8" t="s">
        <v>55663</v>
      </c>
      <c r="H3634" s="9" t="s">
        <v>55664</v>
      </c>
      <c r="I3634" s="8" t="s">
        <v>55665</v>
      </c>
      <c r="K3634" t="s">
        <v>72220</v>
      </c>
    </row>
    <row r="3635" spans="1:11" ht="26.4">
      <c r="A3635" t="s">
        <v>20609</v>
      </c>
      <c r="B3635">
        <v>835612</v>
      </c>
      <c r="C3635" t="s">
        <v>36354</v>
      </c>
      <c r="D3635" t="s">
        <v>39986</v>
      </c>
      <c r="G3635" s="8" t="s">
        <v>55666</v>
      </c>
      <c r="H3635" s="9" t="s">
        <v>55667</v>
      </c>
      <c r="I3635" s="8" t="s">
        <v>55668</v>
      </c>
      <c r="K3635" t="s">
        <v>72225</v>
      </c>
    </row>
    <row r="3636" spans="1:11" ht="33.6">
      <c r="A3636" t="s">
        <v>23717</v>
      </c>
      <c r="B3636">
        <v>819373</v>
      </c>
      <c r="C3636" t="s">
        <v>36354</v>
      </c>
      <c r="D3636" t="s">
        <v>39987</v>
      </c>
      <c r="G3636" s="8" t="s">
        <v>55669</v>
      </c>
      <c r="H3636" s="9" t="s">
        <v>55670</v>
      </c>
      <c r="I3636" s="8" t="s">
        <v>55671</v>
      </c>
      <c r="K3636" t="s">
        <v>72232</v>
      </c>
    </row>
    <row r="3637" spans="1:11" ht="33.6">
      <c r="A3637" t="s">
        <v>22113</v>
      </c>
      <c r="B3637">
        <v>837723</v>
      </c>
      <c r="C3637" t="s">
        <v>36354</v>
      </c>
      <c r="D3637" t="s">
        <v>39988</v>
      </c>
      <c r="G3637" s="8" t="s">
        <v>55672</v>
      </c>
      <c r="H3637" s="9" t="s">
        <v>55673</v>
      </c>
      <c r="I3637" s="8" t="s">
        <v>22114</v>
      </c>
      <c r="K3637" t="s">
        <v>72244</v>
      </c>
    </row>
    <row r="3638" spans="1:11" ht="26.4">
      <c r="A3638" t="s">
        <v>23188</v>
      </c>
      <c r="B3638">
        <v>841513</v>
      </c>
      <c r="C3638" t="s">
        <v>36354</v>
      </c>
      <c r="D3638" t="s">
        <v>39989</v>
      </c>
      <c r="G3638" s="8" t="s">
        <v>55674</v>
      </c>
      <c r="H3638" s="9" t="s">
        <v>55675</v>
      </c>
      <c r="I3638" s="8" t="s">
        <v>102</v>
      </c>
      <c r="K3638" t="s">
        <v>72247</v>
      </c>
    </row>
    <row r="3639" spans="1:11" ht="26.4">
      <c r="A3639" t="s">
        <v>23645</v>
      </c>
      <c r="B3639">
        <v>828483</v>
      </c>
      <c r="C3639" t="s">
        <v>36354</v>
      </c>
      <c r="D3639" t="s">
        <v>39990</v>
      </c>
      <c r="G3639" s="8" t="s">
        <v>55676</v>
      </c>
      <c r="H3639" s="9" t="s">
        <v>55677</v>
      </c>
      <c r="I3639" s="8" t="s">
        <v>3076</v>
      </c>
      <c r="K3639" t="s">
        <v>72356</v>
      </c>
    </row>
    <row r="3640" spans="1:11" ht="26.4">
      <c r="A3640" t="s">
        <v>32254</v>
      </c>
      <c r="B3640">
        <v>834108</v>
      </c>
      <c r="C3640" t="s">
        <v>36354</v>
      </c>
      <c r="D3640" t="s">
        <v>39991</v>
      </c>
      <c r="G3640" s="8" t="s">
        <v>55678</v>
      </c>
      <c r="H3640" s="9" t="s">
        <v>55679</v>
      </c>
      <c r="I3640" s="8" t="s">
        <v>3227</v>
      </c>
      <c r="K3640" t="s">
        <v>72397</v>
      </c>
    </row>
    <row r="3641" spans="1:11" ht="50.4">
      <c r="A3641" t="s">
        <v>23058</v>
      </c>
      <c r="B3641">
        <v>843458</v>
      </c>
      <c r="C3641" t="s">
        <v>36354</v>
      </c>
      <c r="D3641" t="s">
        <v>39992</v>
      </c>
      <c r="G3641" s="8" t="s">
        <v>55680</v>
      </c>
      <c r="H3641" s="9" t="s">
        <v>55681</v>
      </c>
      <c r="I3641" s="8" t="s">
        <v>5379</v>
      </c>
      <c r="K3641" t="s">
        <v>72417</v>
      </c>
    </row>
    <row r="3642" spans="1:11" ht="33.6">
      <c r="A3642" t="s">
        <v>31975</v>
      </c>
      <c r="B3642">
        <v>839119</v>
      </c>
      <c r="C3642" t="s">
        <v>36354</v>
      </c>
      <c r="D3642" t="s">
        <v>39994</v>
      </c>
      <c r="G3642" s="8" t="s">
        <v>55682</v>
      </c>
      <c r="H3642" s="9" t="s">
        <v>55683</v>
      </c>
      <c r="I3642" s="8" t="s">
        <v>7616</v>
      </c>
      <c r="K3642" t="s">
        <v>72426</v>
      </c>
    </row>
    <row r="3643" spans="1:11" ht="33.6">
      <c r="A3643" t="s">
        <v>28706</v>
      </c>
      <c r="B3643">
        <v>831880</v>
      </c>
      <c r="C3643" t="s">
        <v>36354</v>
      </c>
      <c r="D3643" t="s">
        <v>39993</v>
      </c>
      <c r="G3643" s="8" t="s">
        <v>55684</v>
      </c>
      <c r="H3643" s="9" t="s">
        <v>55685</v>
      </c>
      <c r="I3643" s="8" t="s">
        <v>55686</v>
      </c>
      <c r="K3643" t="s">
        <v>72445</v>
      </c>
    </row>
    <row r="3644" spans="1:11" ht="67.2">
      <c r="A3644" t="s">
        <v>35954</v>
      </c>
      <c r="B3644">
        <v>829452</v>
      </c>
      <c r="C3644" t="s">
        <v>36354</v>
      </c>
      <c r="D3644" t="s">
        <v>39995</v>
      </c>
      <c r="G3644" s="8" t="s">
        <v>55687</v>
      </c>
      <c r="H3644" s="9" t="s">
        <v>55688</v>
      </c>
      <c r="I3644" s="8" t="s">
        <v>35955</v>
      </c>
      <c r="K3644" t="s">
        <v>72518</v>
      </c>
    </row>
    <row r="3645" spans="1:11" ht="26.4">
      <c r="A3645" t="s">
        <v>27234</v>
      </c>
      <c r="B3645">
        <v>828378</v>
      </c>
      <c r="C3645" t="s">
        <v>36354</v>
      </c>
      <c r="D3645" t="s">
        <v>39996</v>
      </c>
      <c r="G3645" s="8" t="s">
        <v>55689</v>
      </c>
      <c r="H3645" s="9" t="s">
        <v>55690</v>
      </c>
      <c r="I3645" s="8" t="s">
        <v>1293</v>
      </c>
      <c r="K3645" t="s">
        <v>72519</v>
      </c>
    </row>
    <row r="3646" spans="1:11" ht="33.6">
      <c r="A3646" t="s">
        <v>3975</v>
      </c>
      <c r="B3646">
        <v>822032</v>
      </c>
      <c r="C3646" t="s">
        <v>36354</v>
      </c>
      <c r="D3646" t="s">
        <v>39997</v>
      </c>
      <c r="G3646" s="8" t="s">
        <v>55691</v>
      </c>
      <c r="H3646" s="9" t="s">
        <v>55692</v>
      </c>
      <c r="I3646" s="8" t="s">
        <v>474</v>
      </c>
      <c r="K3646" t="s">
        <v>73315</v>
      </c>
    </row>
    <row r="3647" spans="1:11" ht="50.4">
      <c r="A3647" t="s">
        <v>26389</v>
      </c>
      <c r="B3647">
        <v>839442</v>
      </c>
      <c r="C3647" t="s">
        <v>36354</v>
      </c>
      <c r="D3647" t="s">
        <v>39998</v>
      </c>
      <c r="G3647" s="8" t="s">
        <v>55693</v>
      </c>
      <c r="H3647" s="9" t="s">
        <v>55694</v>
      </c>
      <c r="I3647" s="8" t="s">
        <v>55695</v>
      </c>
      <c r="K3647" t="s">
        <v>72557</v>
      </c>
    </row>
    <row r="3648" spans="1:11" ht="33.6">
      <c r="A3648" t="s">
        <v>13524</v>
      </c>
      <c r="B3648">
        <v>844431</v>
      </c>
      <c r="C3648" t="s">
        <v>36354</v>
      </c>
      <c r="D3648" t="s">
        <v>39999</v>
      </c>
      <c r="G3648" s="8" t="s">
        <v>55696</v>
      </c>
      <c r="H3648" s="9" t="s">
        <v>55697</v>
      </c>
      <c r="I3648" s="8" t="s">
        <v>13525</v>
      </c>
      <c r="K3648" t="s">
        <v>72618</v>
      </c>
    </row>
    <row r="3649" spans="1:11" ht="26.4">
      <c r="A3649" t="s">
        <v>11420</v>
      </c>
      <c r="B3649">
        <v>842753</v>
      </c>
      <c r="C3649" t="s">
        <v>36354</v>
      </c>
      <c r="D3649" t="s">
        <v>40000</v>
      </c>
      <c r="G3649" s="8" t="s">
        <v>55698</v>
      </c>
      <c r="H3649" s="9" t="s">
        <v>55699</v>
      </c>
      <c r="I3649" s="8" t="s">
        <v>11421</v>
      </c>
      <c r="K3649" t="s">
        <v>72627</v>
      </c>
    </row>
    <row r="3650" spans="1:11" ht="33.6">
      <c r="A3650" t="s">
        <v>22191</v>
      </c>
      <c r="B3650">
        <v>825162</v>
      </c>
      <c r="C3650" t="s">
        <v>36354</v>
      </c>
      <c r="D3650" t="s">
        <v>40001</v>
      </c>
      <c r="G3650" s="8" t="s">
        <v>55700</v>
      </c>
      <c r="H3650" s="9" t="s">
        <v>55701</v>
      </c>
      <c r="I3650" s="8" t="s">
        <v>55702</v>
      </c>
      <c r="K3650" t="s">
        <v>72634</v>
      </c>
    </row>
    <row r="3651" spans="1:11" ht="26.4">
      <c r="A3651" t="s">
        <v>20042</v>
      </c>
      <c r="B3651">
        <v>840296</v>
      </c>
      <c r="C3651" t="s">
        <v>36354</v>
      </c>
      <c r="D3651" t="s">
        <v>40002</v>
      </c>
      <c r="G3651" s="8" t="s">
        <v>55703</v>
      </c>
      <c r="H3651" s="9" t="s">
        <v>55704</v>
      </c>
      <c r="I3651" s="8" t="s">
        <v>55705</v>
      </c>
      <c r="K3651" t="s">
        <v>72739</v>
      </c>
    </row>
    <row r="3652" spans="1:11" ht="33.6">
      <c r="A3652" t="s">
        <v>20196</v>
      </c>
      <c r="B3652">
        <v>819903</v>
      </c>
      <c r="C3652" t="s">
        <v>36354</v>
      </c>
      <c r="D3652" t="s">
        <v>40003</v>
      </c>
      <c r="G3652" s="8" t="s">
        <v>55706</v>
      </c>
      <c r="H3652" s="9" t="s">
        <v>55707</v>
      </c>
      <c r="I3652" s="8" t="s">
        <v>55708</v>
      </c>
      <c r="K3652" t="s">
        <v>72758</v>
      </c>
    </row>
    <row r="3653" spans="1:11" ht="26.4">
      <c r="A3653" t="s">
        <v>3003</v>
      </c>
      <c r="B3653">
        <v>841652</v>
      </c>
      <c r="C3653" t="s">
        <v>36354</v>
      </c>
      <c r="D3653" t="s">
        <v>40004</v>
      </c>
      <c r="G3653" s="8" t="s">
        <v>55709</v>
      </c>
      <c r="H3653" s="9" t="s">
        <v>55710</v>
      </c>
      <c r="I3653" s="8" t="s">
        <v>3004</v>
      </c>
      <c r="K3653" t="s">
        <v>72772</v>
      </c>
    </row>
    <row r="3654" spans="1:11" ht="42">
      <c r="A3654" t="s">
        <v>18145</v>
      </c>
      <c r="B3654">
        <v>817195</v>
      </c>
      <c r="C3654" t="s">
        <v>36354</v>
      </c>
      <c r="D3654" t="s">
        <v>40005</v>
      </c>
      <c r="G3654" s="8" t="s">
        <v>55711</v>
      </c>
      <c r="H3654" s="9" t="s">
        <v>55712</v>
      </c>
      <c r="I3654" s="8" t="s">
        <v>55713</v>
      </c>
      <c r="K3654" t="s">
        <v>72835</v>
      </c>
    </row>
    <row r="3655" spans="1:11" ht="42">
      <c r="A3655" t="s">
        <v>15384</v>
      </c>
      <c r="B3655">
        <v>824009</v>
      </c>
      <c r="C3655" t="s">
        <v>36354</v>
      </c>
      <c r="D3655" t="s">
        <v>40006</v>
      </c>
      <c r="G3655" s="8" t="s">
        <v>55714</v>
      </c>
      <c r="H3655" s="9" t="s">
        <v>55715</v>
      </c>
      <c r="I3655" s="8" t="s">
        <v>55716</v>
      </c>
      <c r="K3655" t="s">
        <v>72852</v>
      </c>
    </row>
    <row r="3656" spans="1:11" ht="26.4">
      <c r="A3656" t="s">
        <v>20356</v>
      </c>
      <c r="B3656">
        <v>840060</v>
      </c>
      <c r="C3656" t="s">
        <v>36354</v>
      </c>
      <c r="D3656" t="s">
        <v>40007</v>
      </c>
      <c r="G3656" s="8" t="s">
        <v>55717</v>
      </c>
      <c r="H3656" s="9" t="s">
        <v>55718</v>
      </c>
      <c r="I3656" s="8" t="s">
        <v>8300</v>
      </c>
      <c r="K3656" t="s">
        <v>72870</v>
      </c>
    </row>
    <row r="3657" spans="1:11" ht="33.6">
      <c r="A3657" t="s">
        <v>31146</v>
      </c>
      <c r="B3657">
        <v>824149</v>
      </c>
      <c r="C3657" t="s">
        <v>36354</v>
      </c>
      <c r="D3657" t="s">
        <v>40008</v>
      </c>
      <c r="G3657" s="8" t="s">
        <v>55719</v>
      </c>
      <c r="H3657" s="9" t="s">
        <v>55720</v>
      </c>
      <c r="I3657" s="8" t="s">
        <v>55721</v>
      </c>
      <c r="K3657" t="s">
        <v>73025</v>
      </c>
    </row>
    <row r="3658" spans="1:11" ht="42">
      <c r="A3658" t="s">
        <v>23512</v>
      </c>
      <c r="B3658">
        <v>839128</v>
      </c>
      <c r="C3658" t="s">
        <v>36354</v>
      </c>
      <c r="D3658" t="s">
        <v>40009</v>
      </c>
      <c r="G3658" s="8" t="s">
        <v>55722</v>
      </c>
      <c r="H3658" s="9" t="s">
        <v>55723</v>
      </c>
      <c r="I3658" s="8" t="s">
        <v>14286</v>
      </c>
      <c r="K3658" t="s">
        <v>73032</v>
      </c>
    </row>
    <row r="3659" spans="1:11" ht="42">
      <c r="A3659" t="s">
        <v>13804</v>
      </c>
      <c r="B3659">
        <v>828973</v>
      </c>
      <c r="C3659" t="s">
        <v>36354</v>
      </c>
      <c r="D3659" t="s">
        <v>40010</v>
      </c>
      <c r="G3659" s="8" t="s">
        <v>55724</v>
      </c>
      <c r="H3659" s="9" t="s">
        <v>55725</v>
      </c>
      <c r="I3659" s="8" t="s">
        <v>6288</v>
      </c>
      <c r="K3659" t="s">
        <v>73034</v>
      </c>
    </row>
    <row r="3660" spans="1:11" ht="42">
      <c r="A3660" t="s">
        <v>34536</v>
      </c>
      <c r="B3660">
        <v>832717</v>
      </c>
      <c r="C3660" t="s">
        <v>36354</v>
      </c>
      <c r="D3660" t="s">
        <v>40011</v>
      </c>
      <c r="G3660" s="8" t="s">
        <v>55726</v>
      </c>
      <c r="H3660" s="9" t="s">
        <v>55727</v>
      </c>
      <c r="I3660" s="8" t="s">
        <v>34537</v>
      </c>
      <c r="K3660" t="s">
        <v>73106</v>
      </c>
    </row>
    <row r="3661" spans="1:11" ht="58.8">
      <c r="A3661" t="s">
        <v>9327</v>
      </c>
      <c r="B3661">
        <v>831819</v>
      </c>
      <c r="C3661" t="s">
        <v>36354</v>
      </c>
      <c r="D3661" t="s">
        <v>40012</v>
      </c>
      <c r="G3661" s="8" t="s">
        <v>55728</v>
      </c>
      <c r="H3661" s="9" t="s">
        <v>55729</v>
      </c>
      <c r="I3661" s="8" t="s">
        <v>55730</v>
      </c>
      <c r="K3661" t="s">
        <v>73107</v>
      </c>
    </row>
    <row r="3662" spans="1:11" ht="42">
      <c r="A3662" t="s">
        <v>16076</v>
      </c>
      <c r="B3662">
        <v>817935</v>
      </c>
      <c r="C3662" t="s">
        <v>36354</v>
      </c>
      <c r="D3662" t="s">
        <v>40013</v>
      </c>
      <c r="G3662" s="8" t="s">
        <v>55731</v>
      </c>
      <c r="H3662" s="9" t="s">
        <v>55732</v>
      </c>
      <c r="I3662" s="8" t="s">
        <v>55733</v>
      </c>
    </row>
    <row r="3663" spans="1:11" ht="42">
      <c r="A3663" t="s">
        <v>19339</v>
      </c>
      <c r="B3663">
        <v>841516</v>
      </c>
      <c r="C3663" t="s">
        <v>36354</v>
      </c>
      <c r="D3663" t="s">
        <v>40014</v>
      </c>
      <c r="G3663" s="8" t="s">
        <v>55734</v>
      </c>
      <c r="H3663" s="9" t="s">
        <v>55735</v>
      </c>
      <c r="I3663" s="8" t="s">
        <v>55736</v>
      </c>
      <c r="K3663" t="s">
        <v>74639</v>
      </c>
    </row>
    <row r="3664" spans="1:11" ht="26.4">
      <c r="A3664" t="s">
        <v>24996</v>
      </c>
      <c r="B3664">
        <v>829807</v>
      </c>
      <c r="C3664" t="s">
        <v>36354</v>
      </c>
      <c r="D3664" t="s">
        <v>40015</v>
      </c>
      <c r="G3664" s="8" t="s">
        <v>55737</v>
      </c>
      <c r="H3664" s="9" t="s">
        <v>55738</v>
      </c>
      <c r="I3664" s="8" t="s">
        <v>5451</v>
      </c>
    </row>
    <row r="3665" spans="1:11" ht="26.4">
      <c r="A3665" t="s">
        <v>34546</v>
      </c>
      <c r="B3665">
        <v>828486</v>
      </c>
      <c r="C3665" t="s">
        <v>36354</v>
      </c>
      <c r="D3665" t="s">
        <v>40016</v>
      </c>
      <c r="G3665" s="8" t="s">
        <v>55739</v>
      </c>
      <c r="H3665" s="9" t="s">
        <v>55740</v>
      </c>
      <c r="I3665" s="8" t="s">
        <v>102</v>
      </c>
      <c r="K3665" t="s">
        <v>72115</v>
      </c>
    </row>
    <row r="3666" spans="1:11" ht="26.4">
      <c r="A3666" t="s">
        <v>27416</v>
      </c>
      <c r="B3666">
        <v>839417</v>
      </c>
      <c r="C3666" t="s">
        <v>36354</v>
      </c>
      <c r="D3666" t="s">
        <v>40017</v>
      </c>
      <c r="G3666" s="8" t="s">
        <v>55741</v>
      </c>
      <c r="H3666" s="9" t="s">
        <v>55742</v>
      </c>
      <c r="I3666" s="8" t="s">
        <v>55743</v>
      </c>
      <c r="K3666" t="s">
        <v>72116</v>
      </c>
    </row>
    <row r="3667" spans="1:11" ht="33.6">
      <c r="A3667" t="s">
        <v>14221</v>
      </c>
      <c r="B3667">
        <v>833618</v>
      </c>
      <c r="C3667" t="s">
        <v>36354</v>
      </c>
      <c r="D3667" t="s">
        <v>40018</v>
      </c>
      <c r="G3667" s="8" t="s">
        <v>55744</v>
      </c>
      <c r="H3667" s="9" t="s">
        <v>55745</v>
      </c>
      <c r="I3667" s="8" t="s">
        <v>474</v>
      </c>
      <c r="K3667" t="s">
        <v>72150</v>
      </c>
    </row>
    <row r="3668" spans="1:11" ht="33.6">
      <c r="A3668" t="s">
        <v>9287</v>
      </c>
      <c r="B3668">
        <v>28717267</v>
      </c>
      <c r="C3668" t="s">
        <v>36354</v>
      </c>
      <c r="D3668" t="s">
        <v>40019</v>
      </c>
      <c r="G3668" s="8" t="s">
        <v>55746</v>
      </c>
      <c r="H3668" s="9" t="s">
        <v>55747</v>
      </c>
      <c r="I3668" s="8" t="s">
        <v>55748</v>
      </c>
      <c r="K3668" t="s">
        <v>72232</v>
      </c>
    </row>
    <row r="3669" spans="1:11" ht="33.6">
      <c r="A3669" t="s">
        <v>779</v>
      </c>
      <c r="B3669">
        <v>834107</v>
      </c>
      <c r="C3669" t="s">
        <v>36354</v>
      </c>
      <c r="D3669" t="s">
        <v>40020</v>
      </c>
      <c r="G3669" s="8" t="s">
        <v>55749</v>
      </c>
      <c r="H3669" s="9" t="s">
        <v>55750</v>
      </c>
      <c r="I3669" s="8" t="s">
        <v>531</v>
      </c>
      <c r="K3669" t="s">
        <v>72334</v>
      </c>
    </row>
    <row r="3670" spans="1:11" ht="26.4">
      <c r="A3670" t="s">
        <v>7639</v>
      </c>
      <c r="B3670">
        <v>838006</v>
      </c>
      <c r="C3670" t="s">
        <v>36354</v>
      </c>
      <c r="D3670" t="s">
        <v>40021</v>
      </c>
      <c r="G3670" s="8" t="s">
        <v>55751</v>
      </c>
      <c r="H3670" s="9" t="s">
        <v>55752</v>
      </c>
      <c r="I3670" s="8" t="s">
        <v>55753</v>
      </c>
      <c r="K3670" t="s">
        <v>72421</v>
      </c>
    </row>
    <row r="3671" spans="1:11" ht="42">
      <c r="A3671" t="s">
        <v>7047</v>
      </c>
      <c r="B3671">
        <v>844432</v>
      </c>
      <c r="C3671" t="s">
        <v>36354</v>
      </c>
      <c r="D3671" t="s">
        <v>40022</v>
      </c>
      <c r="G3671" s="8" t="s">
        <v>55754</v>
      </c>
      <c r="H3671" s="9" t="s">
        <v>55755</v>
      </c>
      <c r="I3671" s="8" t="s">
        <v>55756</v>
      </c>
      <c r="K3671" t="s">
        <v>72465</v>
      </c>
    </row>
    <row r="3672" spans="1:11" ht="33.6">
      <c r="A3672" t="s">
        <v>853</v>
      </c>
      <c r="B3672">
        <v>822281</v>
      </c>
      <c r="C3672" t="s">
        <v>36354</v>
      </c>
      <c r="D3672" t="s">
        <v>40023</v>
      </c>
      <c r="G3672" s="8" t="s">
        <v>55757</v>
      </c>
      <c r="H3672" s="9" t="s">
        <v>55758</v>
      </c>
      <c r="I3672" s="8" t="s">
        <v>55759</v>
      </c>
      <c r="K3672" t="s">
        <v>72466</v>
      </c>
    </row>
    <row r="3673" spans="1:11" ht="26.4">
      <c r="A3673" t="s">
        <v>1007</v>
      </c>
      <c r="B3673">
        <v>820461</v>
      </c>
      <c r="C3673" t="s">
        <v>36354</v>
      </c>
      <c r="D3673" t="s">
        <v>40024</v>
      </c>
      <c r="G3673" s="8" t="s">
        <v>55760</v>
      </c>
      <c r="H3673" s="9" t="s">
        <v>55761</v>
      </c>
      <c r="I3673" s="8" t="s">
        <v>55762</v>
      </c>
      <c r="K3673" t="s">
        <v>72531</v>
      </c>
    </row>
    <row r="3674" spans="1:11" ht="42">
      <c r="A3674" t="s">
        <v>33725</v>
      </c>
      <c r="B3674">
        <v>842252</v>
      </c>
      <c r="C3674" t="s">
        <v>36354</v>
      </c>
      <c r="D3674" t="s">
        <v>40025</v>
      </c>
      <c r="G3674" s="8" t="s">
        <v>55763</v>
      </c>
      <c r="H3674" s="9" t="s">
        <v>55764</v>
      </c>
      <c r="I3674" s="8" t="s">
        <v>55765</v>
      </c>
      <c r="K3674" t="s">
        <v>72590</v>
      </c>
    </row>
    <row r="3675" spans="1:11" ht="26.4">
      <c r="A3675" t="s">
        <v>36041</v>
      </c>
      <c r="B3675">
        <v>832712</v>
      </c>
      <c r="C3675" t="s">
        <v>36354</v>
      </c>
      <c r="D3675" t="s">
        <v>40026</v>
      </c>
      <c r="G3675" s="8" t="s">
        <v>55766</v>
      </c>
      <c r="H3675" s="9" t="s">
        <v>55767</v>
      </c>
      <c r="I3675" s="8" t="s">
        <v>4350</v>
      </c>
      <c r="K3675" t="s">
        <v>72629</v>
      </c>
    </row>
    <row r="3676" spans="1:11" ht="26.4">
      <c r="A3676" t="s">
        <v>23534</v>
      </c>
      <c r="B3676">
        <v>840295</v>
      </c>
      <c r="C3676" t="s">
        <v>36354</v>
      </c>
      <c r="D3676" t="s">
        <v>40027</v>
      </c>
      <c r="G3676" s="8" t="s">
        <v>55768</v>
      </c>
      <c r="H3676" s="9" t="s">
        <v>55769</v>
      </c>
      <c r="I3676" s="8" t="s">
        <v>55770</v>
      </c>
      <c r="K3676" t="s">
        <v>72634</v>
      </c>
    </row>
    <row r="3677" spans="1:11" ht="26.4">
      <c r="A3677" t="s">
        <v>20</v>
      </c>
      <c r="B3677">
        <v>843593</v>
      </c>
      <c r="C3677" t="s">
        <v>36354</v>
      </c>
      <c r="D3677" t="s">
        <v>40028</v>
      </c>
      <c r="G3677" s="8" t="s">
        <v>55771</v>
      </c>
      <c r="H3677" s="9" t="s">
        <v>55772</v>
      </c>
      <c r="I3677" s="8" t="s">
        <v>55773</v>
      </c>
      <c r="K3677" t="s">
        <v>72681</v>
      </c>
    </row>
    <row r="3678" spans="1:11" ht="26.4">
      <c r="A3678" t="s">
        <v>12027</v>
      </c>
      <c r="B3678">
        <v>828196</v>
      </c>
      <c r="C3678" t="s">
        <v>36354</v>
      </c>
      <c r="D3678" t="s">
        <v>40029</v>
      </c>
      <c r="G3678" s="8" t="s">
        <v>55774</v>
      </c>
      <c r="H3678" s="9" t="s">
        <v>55775</v>
      </c>
      <c r="I3678" s="8" t="s">
        <v>55776</v>
      </c>
      <c r="K3678" t="s">
        <v>72744</v>
      </c>
    </row>
    <row r="3679" spans="1:11" ht="33.6">
      <c r="A3679" t="s">
        <v>12082</v>
      </c>
      <c r="B3679">
        <v>832718</v>
      </c>
      <c r="C3679" t="s">
        <v>36354</v>
      </c>
      <c r="D3679" t="s">
        <v>40030</v>
      </c>
      <c r="G3679" s="8" t="s">
        <v>55777</v>
      </c>
      <c r="H3679" s="9" t="s">
        <v>55778</v>
      </c>
      <c r="I3679" s="8" t="s">
        <v>12083</v>
      </c>
      <c r="K3679" t="s">
        <v>72927</v>
      </c>
    </row>
    <row r="3680" spans="1:11" ht="33.6">
      <c r="A3680" t="s">
        <v>5467</v>
      </c>
      <c r="B3680">
        <v>831861</v>
      </c>
      <c r="C3680" t="s">
        <v>36354</v>
      </c>
      <c r="D3680" t="s">
        <v>40031</v>
      </c>
      <c r="G3680" s="8" t="s">
        <v>55779</v>
      </c>
      <c r="H3680" s="9" t="s">
        <v>55780</v>
      </c>
      <c r="I3680" s="8" t="s">
        <v>55781</v>
      </c>
      <c r="K3680" t="s">
        <v>72937</v>
      </c>
    </row>
    <row r="3681" spans="1:11" ht="42">
      <c r="A3681" t="s">
        <v>11159</v>
      </c>
      <c r="B3681">
        <v>819101</v>
      </c>
      <c r="C3681" t="s">
        <v>36354</v>
      </c>
      <c r="D3681" t="s">
        <v>40032</v>
      </c>
      <c r="G3681" s="8" t="s">
        <v>55782</v>
      </c>
      <c r="H3681" s="9" t="s">
        <v>55783</v>
      </c>
      <c r="I3681" s="8" t="s">
        <v>183</v>
      </c>
      <c r="K3681" t="s">
        <v>73106</v>
      </c>
    </row>
    <row r="3682" spans="1:11" ht="50.4">
      <c r="A3682" t="s">
        <v>26774</v>
      </c>
      <c r="B3682">
        <v>831617</v>
      </c>
      <c r="C3682" t="s">
        <v>36354</v>
      </c>
      <c r="D3682" t="s">
        <v>40033</v>
      </c>
      <c r="G3682" s="8" t="s">
        <v>55784</v>
      </c>
      <c r="H3682" s="9" t="s">
        <v>55785</v>
      </c>
      <c r="I3682" s="8" t="s">
        <v>6272</v>
      </c>
    </row>
    <row r="3683" spans="1:11" ht="58.8">
      <c r="A3683" t="s">
        <v>20242</v>
      </c>
      <c r="B3683">
        <v>832846</v>
      </c>
      <c r="C3683" t="s">
        <v>36354</v>
      </c>
      <c r="D3683" t="s">
        <v>40034</v>
      </c>
      <c r="G3683" s="8" t="s">
        <v>55786</v>
      </c>
      <c r="H3683" s="9" t="s">
        <v>55787</v>
      </c>
      <c r="I3683" s="8" t="s">
        <v>55788</v>
      </c>
      <c r="K3683" t="s">
        <v>74640</v>
      </c>
    </row>
    <row r="3684" spans="1:11" ht="42">
      <c r="A3684" t="s">
        <v>35169</v>
      </c>
      <c r="B3684">
        <v>817936</v>
      </c>
      <c r="C3684" t="s">
        <v>36354</v>
      </c>
      <c r="D3684" t="s">
        <v>40035</v>
      </c>
      <c r="G3684" s="8" t="s">
        <v>55789</v>
      </c>
      <c r="H3684" s="9" t="s">
        <v>55790</v>
      </c>
      <c r="I3684" s="8" t="s">
        <v>1325</v>
      </c>
    </row>
    <row r="3685" spans="1:11" ht="26.4">
      <c r="A3685" t="s">
        <v>34743</v>
      </c>
      <c r="B3685">
        <v>833619</v>
      </c>
      <c r="C3685" t="s">
        <v>36354</v>
      </c>
      <c r="D3685" t="s">
        <v>40036</v>
      </c>
      <c r="G3685" s="8" t="s">
        <v>55791</v>
      </c>
      <c r="H3685" s="9" t="s">
        <v>55792</v>
      </c>
      <c r="I3685" s="8" t="s">
        <v>55793</v>
      </c>
      <c r="K3685" t="s">
        <v>72139</v>
      </c>
    </row>
    <row r="3686" spans="1:11" ht="42">
      <c r="A3686" t="s">
        <v>13697</v>
      </c>
      <c r="B3686">
        <v>831463</v>
      </c>
      <c r="C3686" t="s">
        <v>36354</v>
      </c>
      <c r="D3686" t="s">
        <v>40037</v>
      </c>
      <c r="G3686" s="8" t="s">
        <v>55794</v>
      </c>
      <c r="H3686" s="9" t="s">
        <v>55795</v>
      </c>
      <c r="I3686" s="8" t="s">
        <v>13698</v>
      </c>
      <c r="K3686" t="s">
        <v>72198</v>
      </c>
    </row>
    <row r="3687" spans="1:11" ht="26.4">
      <c r="A3687" t="s">
        <v>20920</v>
      </c>
      <c r="B3687">
        <v>838330</v>
      </c>
      <c r="C3687" t="s">
        <v>36354</v>
      </c>
      <c r="D3687" t="s">
        <v>40038</v>
      </c>
      <c r="G3687" s="8" t="s">
        <v>55796</v>
      </c>
      <c r="H3687" s="9" t="s">
        <v>55797</v>
      </c>
      <c r="I3687" s="8" t="s">
        <v>55798</v>
      </c>
      <c r="K3687" t="s">
        <v>72355</v>
      </c>
    </row>
    <row r="3688" spans="1:11" ht="26.4">
      <c r="A3688" t="s">
        <v>30359</v>
      </c>
      <c r="B3688">
        <v>828485</v>
      </c>
      <c r="C3688" t="s">
        <v>36354</v>
      </c>
      <c r="D3688" t="s">
        <v>40039</v>
      </c>
      <c r="G3688" s="8" t="s">
        <v>55799</v>
      </c>
      <c r="H3688" s="9" t="s">
        <v>55800</v>
      </c>
      <c r="I3688" s="8" t="s">
        <v>30360</v>
      </c>
      <c r="K3688" t="s">
        <v>72472</v>
      </c>
    </row>
    <row r="3689" spans="1:11" ht="42">
      <c r="A3689" t="s">
        <v>25850</v>
      </c>
      <c r="B3689">
        <v>2745723</v>
      </c>
      <c r="C3689" t="s">
        <v>36354</v>
      </c>
      <c r="D3689" t="s">
        <v>40040</v>
      </c>
      <c r="G3689" s="8" t="s">
        <v>55801</v>
      </c>
      <c r="H3689" s="9" t="s">
        <v>55802</v>
      </c>
      <c r="I3689" s="8" t="s">
        <v>25851</v>
      </c>
      <c r="K3689" t="s">
        <v>72481</v>
      </c>
    </row>
    <row r="3690" spans="1:11" ht="26.4">
      <c r="A3690" t="s">
        <v>32796</v>
      </c>
      <c r="B3690">
        <v>837962</v>
      </c>
      <c r="C3690" t="s">
        <v>36354</v>
      </c>
      <c r="D3690" t="s">
        <v>40041</v>
      </c>
      <c r="G3690" s="8" t="s">
        <v>55803</v>
      </c>
      <c r="H3690" s="9" t="s">
        <v>55804</v>
      </c>
      <c r="I3690" s="8" t="s">
        <v>55805</v>
      </c>
      <c r="K3690" t="s">
        <v>72494</v>
      </c>
    </row>
    <row r="3691" spans="1:11" ht="33.6">
      <c r="A3691" t="s">
        <v>13257</v>
      </c>
      <c r="B3691">
        <v>837719</v>
      </c>
      <c r="C3691" t="s">
        <v>36354</v>
      </c>
      <c r="D3691" t="s">
        <v>40042</v>
      </c>
      <c r="G3691" s="8" t="s">
        <v>55806</v>
      </c>
      <c r="H3691" s="9" t="s">
        <v>55807</v>
      </c>
      <c r="I3691" s="8" t="s">
        <v>55808</v>
      </c>
      <c r="K3691" t="s">
        <v>72547</v>
      </c>
    </row>
    <row r="3692" spans="1:11" ht="42">
      <c r="A3692" t="s">
        <v>3583</v>
      </c>
      <c r="B3692">
        <v>833999</v>
      </c>
      <c r="C3692" t="s">
        <v>36354</v>
      </c>
      <c r="D3692" t="s">
        <v>40043</v>
      </c>
      <c r="G3692" s="8" t="s">
        <v>55809</v>
      </c>
      <c r="H3692" s="9" t="s">
        <v>55810</v>
      </c>
      <c r="I3692" s="8" t="s">
        <v>3584</v>
      </c>
      <c r="K3692" t="s">
        <v>72653</v>
      </c>
    </row>
    <row r="3693" spans="1:11" ht="26.4">
      <c r="A3693" t="s">
        <v>30077</v>
      </c>
      <c r="B3693">
        <v>830311</v>
      </c>
      <c r="C3693" t="s">
        <v>36354</v>
      </c>
      <c r="D3693" t="s">
        <v>40044</v>
      </c>
      <c r="G3693" s="8" t="s">
        <v>55811</v>
      </c>
      <c r="H3693" s="9" t="s">
        <v>55812</v>
      </c>
      <c r="I3693" s="8" t="s">
        <v>30078</v>
      </c>
      <c r="K3693" t="s">
        <v>72693</v>
      </c>
    </row>
    <row r="3694" spans="1:11" ht="42">
      <c r="A3694" t="s">
        <v>9186</v>
      </c>
      <c r="B3694">
        <v>828489</v>
      </c>
      <c r="C3694" t="s">
        <v>36354</v>
      </c>
      <c r="D3694" t="s">
        <v>40045</v>
      </c>
      <c r="G3694" s="8" t="s">
        <v>55813</v>
      </c>
      <c r="H3694" s="9" t="s">
        <v>55814</v>
      </c>
      <c r="I3694" s="8" t="s">
        <v>55815</v>
      </c>
      <c r="K3694" t="s">
        <v>72768</v>
      </c>
    </row>
    <row r="3695" spans="1:11" ht="26.4">
      <c r="A3695" t="s">
        <v>31842</v>
      </c>
      <c r="B3695">
        <v>829336</v>
      </c>
      <c r="C3695" t="s">
        <v>36354</v>
      </c>
      <c r="D3695" t="s">
        <v>40046</v>
      </c>
      <c r="G3695" s="8" t="s">
        <v>55816</v>
      </c>
      <c r="H3695" s="9" t="s">
        <v>55817</v>
      </c>
      <c r="I3695" s="8" t="s">
        <v>31843</v>
      </c>
      <c r="K3695" t="s">
        <v>72832</v>
      </c>
    </row>
    <row r="3696" spans="1:11" ht="42">
      <c r="A3696" t="s">
        <v>30719</v>
      </c>
      <c r="B3696">
        <v>828375</v>
      </c>
      <c r="C3696" t="s">
        <v>36354</v>
      </c>
      <c r="D3696" t="s">
        <v>40047</v>
      </c>
      <c r="G3696" s="8" t="s">
        <v>55818</v>
      </c>
      <c r="H3696" s="9" t="s">
        <v>55819</v>
      </c>
      <c r="I3696" s="8" t="s">
        <v>183</v>
      </c>
      <c r="K3696" t="s">
        <v>72914</v>
      </c>
    </row>
    <row r="3697" spans="1:11" ht="67.2">
      <c r="A3697" t="s">
        <v>32635</v>
      </c>
      <c r="B3697">
        <v>829920</v>
      </c>
      <c r="C3697" t="s">
        <v>36354</v>
      </c>
      <c r="D3697" t="s">
        <v>40048</v>
      </c>
      <c r="G3697" s="8" t="s">
        <v>55820</v>
      </c>
      <c r="H3697" s="9" t="s">
        <v>55821</v>
      </c>
      <c r="I3697" s="8" t="s">
        <v>7666</v>
      </c>
      <c r="K3697" t="s">
        <v>72926</v>
      </c>
    </row>
    <row r="3698" spans="1:11" ht="26.4">
      <c r="A3698" t="s">
        <v>7030</v>
      </c>
      <c r="B3698">
        <v>834483</v>
      </c>
      <c r="C3698" t="s">
        <v>36354</v>
      </c>
      <c r="D3698" t="s">
        <v>40049</v>
      </c>
      <c r="G3698" s="8" t="s">
        <v>55822</v>
      </c>
      <c r="H3698" s="9" t="s">
        <v>55823</v>
      </c>
      <c r="I3698" s="8" t="s">
        <v>55824</v>
      </c>
    </row>
    <row r="3699" spans="1:11" ht="42">
      <c r="A3699" t="s">
        <v>23273</v>
      </c>
      <c r="B3699">
        <v>832714</v>
      </c>
      <c r="C3699" t="s">
        <v>36354</v>
      </c>
      <c r="D3699" t="s">
        <v>40050</v>
      </c>
      <c r="G3699" s="8" t="s">
        <v>55825</v>
      </c>
      <c r="H3699" s="9" t="s">
        <v>55826</v>
      </c>
      <c r="I3699" s="8" t="s">
        <v>7145</v>
      </c>
      <c r="K3699" t="s">
        <v>74641</v>
      </c>
    </row>
    <row r="3700" spans="1:11" ht="58.8">
      <c r="A3700" t="s">
        <v>25405</v>
      </c>
      <c r="B3700">
        <v>839652</v>
      </c>
      <c r="C3700" t="s">
        <v>36354</v>
      </c>
      <c r="D3700" t="s">
        <v>40051</v>
      </c>
      <c r="G3700" s="8" t="s">
        <v>55827</v>
      </c>
      <c r="H3700" s="9" t="s">
        <v>55828</v>
      </c>
      <c r="I3700" s="8" t="s">
        <v>55829</v>
      </c>
    </row>
    <row r="3701" spans="1:11" ht="33.6">
      <c r="A3701" t="s">
        <v>8148</v>
      </c>
      <c r="B3701">
        <v>832713</v>
      </c>
      <c r="C3701" t="s">
        <v>36354</v>
      </c>
      <c r="D3701" t="s">
        <v>40052</v>
      </c>
      <c r="G3701" s="8" t="s">
        <v>55830</v>
      </c>
      <c r="H3701" s="9" t="s">
        <v>55831</v>
      </c>
      <c r="I3701" s="8" t="s">
        <v>55832</v>
      </c>
      <c r="K3701" t="s">
        <v>72220</v>
      </c>
    </row>
    <row r="3702" spans="1:11" ht="26.4">
      <c r="A3702" t="s">
        <v>21871</v>
      </c>
      <c r="B3702">
        <v>826405</v>
      </c>
      <c r="C3702" t="s">
        <v>36354</v>
      </c>
      <c r="D3702" t="s">
        <v>40053</v>
      </c>
      <c r="G3702" s="8" t="s">
        <v>55833</v>
      </c>
      <c r="H3702" s="9" t="s">
        <v>55834</v>
      </c>
      <c r="I3702" s="8" t="s">
        <v>21872</v>
      </c>
      <c r="K3702" t="s">
        <v>72244</v>
      </c>
    </row>
    <row r="3703" spans="1:11" ht="33.6">
      <c r="A3703" t="s">
        <v>1474</v>
      </c>
      <c r="B3703">
        <v>819102</v>
      </c>
      <c r="C3703" t="s">
        <v>36354</v>
      </c>
      <c r="D3703" t="s">
        <v>40054</v>
      </c>
      <c r="G3703" s="8" t="s">
        <v>55835</v>
      </c>
      <c r="H3703" s="9" t="s">
        <v>55836</v>
      </c>
      <c r="I3703" s="8" t="s">
        <v>1475</v>
      </c>
      <c r="K3703" t="s">
        <v>73316</v>
      </c>
    </row>
    <row r="3704" spans="1:11" ht="33.6">
      <c r="A3704" t="s">
        <v>2317</v>
      </c>
      <c r="B3704">
        <v>829112</v>
      </c>
      <c r="C3704" t="s">
        <v>36354</v>
      </c>
      <c r="D3704" t="s">
        <v>40055</v>
      </c>
      <c r="G3704" s="8" t="s">
        <v>55837</v>
      </c>
      <c r="H3704" s="9" t="s">
        <v>55838</v>
      </c>
      <c r="I3704" s="8" t="s">
        <v>55839</v>
      </c>
      <c r="K3704" t="s">
        <v>73317</v>
      </c>
    </row>
    <row r="3705" spans="1:11" ht="33.6">
      <c r="A3705" t="s">
        <v>17588</v>
      </c>
      <c r="B3705">
        <v>835495</v>
      </c>
      <c r="C3705" t="s">
        <v>36354</v>
      </c>
      <c r="D3705" t="s">
        <v>40056</v>
      </c>
      <c r="G3705" s="8" t="s">
        <v>55840</v>
      </c>
      <c r="H3705" s="9" t="s">
        <v>55841</v>
      </c>
      <c r="I3705" s="8" t="s">
        <v>17589</v>
      </c>
      <c r="K3705" t="s">
        <v>73318</v>
      </c>
    </row>
    <row r="3706" spans="1:11" ht="26.4">
      <c r="A3706" t="s">
        <v>2360</v>
      </c>
      <c r="B3706">
        <v>829113</v>
      </c>
      <c r="C3706" t="s">
        <v>36354</v>
      </c>
      <c r="D3706" t="s">
        <v>40057</v>
      </c>
      <c r="G3706" s="8" t="s">
        <v>55842</v>
      </c>
      <c r="H3706" s="9" t="s">
        <v>55843</v>
      </c>
      <c r="I3706" s="8" t="s">
        <v>102</v>
      </c>
      <c r="K3706" t="s">
        <v>72389</v>
      </c>
    </row>
    <row r="3707" spans="1:11" ht="33.6">
      <c r="A3707" t="s">
        <v>6480</v>
      </c>
      <c r="B3707">
        <v>818984</v>
      </c>
      <c r="C3707" t="s">
        <v>36354</v>
      </c>
      <c r="D3707" t="s">
        <v>40058</v>
      </c>
      <c r="G3707" s="8" t="s">
        <v>55844</v>
      </c>
      <c r="H3707" s="9" t="s">
        <v>55845</v>
      </c>
      <c r="I3707" s="8" t="s">
        <v>5224</v>
      </c>
      <c r="K3707" t="s">
        <v>73319</v>
      </c>
    </row>
    <row r="3708" spans="1:11" ht="33.6">
      <c r="A3708" t="s">
        <v>6893</v>
      </c>
      <c r="B3708">
        <v>827989</v>
      </c>
      <c r="C3708" t="s">
        <v>36354</v>
      </c>
      <c r="D3708" t="s">
        <v>40059</v>
      </c>
      <c r="G3708" s="8" t="s">
        <v>55846</v>
      </c>
      <c r="H3708" s="9" t="s">
        <v>55847</v>
      </c>
      <c r="I3708" s="8" t="s">
        <v>165</v>
      </c>
      <c r="K3708" t="s">
        <v>73320</v>
      </c>
    </row>
    <row r="3709" spans="1:11" ht="33.6">
      <c r="A3709" t="s">
        <v>9311</v>
      </c>
      <c r="B3709">
        <v>841026</v>
      </c>
      <c r="C3709" t="s">
        <v>36354</v>
      </c>
      <c r="D3709" t="s">
        <v>40060</v>
      </c>
      <c r="G3709" s="8" t="s">
        <v>55848</v>
      </c>
      <c r="H3709" s="9" t="s">
        <v>55849</v>
      </c>
      <c r="I3709" s="8" t="s">
        <v>55850</v>
      </c>
      <c r="K3709" t="s">
        <v>72627</v>
      </c>
    </row>
    <row r="3710" spans="1:11" ht="26.4">
      <c r="A3710" t="s">
        <v>30686</v>
      </c>
      <c r="B3710">
        <v>822269</v>
      </c>
      <c r="C3710" t="s">
        <v>36354</v>
      </c>
      <c r="D3710" t="s">
        <v>40061</v>
      </c>
      <c r="G3710" s="8" t="s">
        <v>55851</v>
      </c>
      <c r="H3710" s="9" t="s">
        <v>55852</v>
      </c>
      <c r="I3710" s="8" t="s">
        <v>55853</v>
      </c>
      <c r="K3710" t="s">
        <v>72666</v>
      </c>
    </row>
    <row r="3711" spans="1:11" ht="33.6">
      <c r="A3711" t="s">
        <v>2187</v>
      </c>
      <c r="B3711">
        <v>837028</v>
      </c>
      <c r="C3711" t="s">
        <v>36354</v>
      </c>
      <c r="D3711" t="s">
        <v>40062</v>
      </c>
      <c r="G3711" s="8" t="s">
        <v>55854</v>
      </c>
      <c r="H3711" s="9" t="s">
        <v>55855</v>
      </c>
      <c r="I3711" s="8" t="s">
        <v>55856</v>
      </c>
      <c r="K3711" t="s">
        <v>73321</v>
      </c>
    </row>
    <row r="3712" spans="1:11" ht="92.4">
      <c r="A3712" t="s">
        <v>18233</v>
      </c>
      <c r="B3712">
        <v>822106</v>
      </c>
      <c r="C3712" t="s">
        <v>36354</v>
      </c>
      <c r="D3712" t="s">
        <v>40063</v>
      </c>
      <c r="G3712" s="8" t="s">
        <v>55857</v>
      </c>
      <c r="H3712" s="9" t="s">
        <v>55858</v>
      </c>
      <c r="I3712" s="8" t="s">
        <v>10332</v>
      </c>
      <c r="K3712" t="s">
        <v>73322</v>
      </c>
    </row>
    <row r="3713" spans="1:11" ht="26.4">
      <c r="A3713" t="s">
        <v>16032</v>
      </c>
      <c r="B3713">
        <v>828372</v>
      </c>
      <c r="C3713" t="s">
        <v>36354</v>
      </c>
      <c r="D3713" t="s">
        <v>40064</v>
      </c>
      <c r="G3713" s="8" t="s">
        <v>55859</v>
      </c>
      <c r="H3713" s="9" t="s">
        <v>55860</v>
      </c>
      <c r="I3713" s="8" t="s">
        <v>16033</v>
      </c>
      <c r="K3713" t="s">
        <v>73323</v>
      </c>
    </row>
    <row r="3714" spans="1:11" ht="26.4">
      <c r="A3714" t="s">
        <v>33085</v>
      </c>
      <c r="B3714">
        <v>828488</v>
      </c>
      <c r="C3714" t="s">
        <v>36354</v>
      </c>
      <c r="D3714" t="s">
        <v>40065</v>
      </c>
      <c r="G3714" s="8" t="s">
        <v>55861</v>
      </c>
      <c r="H3714" s="9" t="s">
        <v>55862</v>
      </c>
      <c r="I3714" s="8" t="s">
        <v>102</v>
      </c>
      <c r="K3714" t="s">
        <v>72804</v>
      </c>
    </row>
    <row r="3715" spans="1:11" ht="42">
      <c r="A3715" t="s">
        <v>28360</v>
      </c>
      <c r="B3715">
        <v>837559</v>
      </c>
      <c r="C3715" t="s">
        <v>36354</v>
      </c>
      <c r="D3715" t="s">
        <v>40066</v>
      </c>
      <c r="G3715" s="8" t="s">
        <v>55863</v>
      </c>
      <c r="H3715" s="9" t="s">
        <v>55864</v>
      </c>
      <c r="I3715" s="8" t="s">
        <v>55865</v>
      </c>
      <c r="K3715" t="s">
        <v>72828</v>
      </c>
    </row>
    <row r="3716" spans="1:11" ht="26.4">
      <c r="A3716" t="s">
        <v>35723</v>
      </c>
      <c r="B3716">
        <v>833998</v>
      </c>
      <c r="C3716" t="s">
        <v>36354</v>
      </c>
      <c r="D3716" t="s">
        <v>40067</v>
      </c>
      <c r="G3716" s="8" t="s">
        <v>55866</v>
      </c>
      <c r="H3716" s="9" t="s">
        <v>55867</v>
      </c>
      <c r="I3716" s="8" t="s">
        <v>55868</v>
      </c>
      <c r="K3716" t="s">
        <v>73324</v>
      </c>
    </row>
    <row r="3717" spans="1:11" ht="42">
      <c r="A3717" t="s">
        <v>9125</v>
      </c>
      <c r="B3717">
        <v>829694</v>
      </c>
      <c r="C3717" t="s">
        <v>36354</v>
      </c>
      <c r="D3717" t="s">
        <v>40068</v>
      </c>
      <c r="G3717" s="8" t="s">
        <v>55869</v>
      </c>
      <c r="H3717" s="9" t="s">
        <v>55870</v>
      </c>
      <c r="I3717" s="8" t="s">
        <v>9126</v>
      </c>
      <c r="K3717" t="s">
        <v>72852</v>
      </c>
    </row>
    <row r="3718" spans="1:11" ht="26.4">
      <c r="A3718" t="s">
        <v>18402</v>
      </c>
      <c r="B3718">
        <v>834220</v>
      </c>
      <c r="C3718" t="s">
        <v>36354</v>
      </c>
      <c r="D3718" t="s">
        <v>40069</v>
      </c>
      <c r="G3718" s="8" t="s">
        <v>55871</v>
      </c>
      <c r="H3718" s="9" t="s">
        <v>55872</v>
      </c>
      <c r="I3718" s="8" t="s">
        <v>7284</v>
      </c>
      <c r="K3718" t="s">
        <v>73325</v>
      </c>
    </row>
    <row r="3719" spans="1:11" ht="33.6">
      <c r="A3719" t="s">
        <v>23912</v>
      </c>
      <c r="B3719">
        <v>829337</v>
      </c>
      <c r="C3719" t="s">
        <v>36354</v>
      </c>
      <c r="D3719" t="s">
        <v>40070</v>
      </c>
      <c r="G3719" s="8" t="s">
        <v>55873</v>
      </c>
      <c r="H3719" s="9" t="s">
        <v>55874</v>
      </c>
      <c r="I3719" s="8" t="s">
        <v>18198</v>
      </c>
      <c r="K3719" t="s">
        <v>73326</v>
      </c>
    </row>
    <row r="3720" spans="1:11" ht="26.4">
      <c r="A3720" t="s">
        <v>21021</v>
      </c>
      <c r="B3720">
        <v>837947</v>
      </c>
      <c r="C3720" t="s">
        <v>36354</v>
      </c>
      <c r="D3720" t="s">
        <v>40071</v>
      </c>
      <c r="G3720" s="8" t="s">
        <v>55875</v>
      </c>
      <c r="H3720" s="9" t="s">
        <v>55876</v>
      </c>
      <c r="I3720" s="8" t="s">
        <v>19646</v>
      </c>
      <c r="K3720" t="s">
        <v>73025</v>
      </c>
    </row>
    <row r="3721" spans="1:11" ht="33.6">
      <c r="A3721" t="s">
        <v>6119</v>
      </c>
      <c r="B3721">
        <v>830310</v>
      </c>
      <c r="C3721" t="s">
        <v>36354</v>
      </c>
      <c r="D3721" t="s">
        <v>40072</v>
      </c>
      <c r="G3721" s="8" t="s">
        <v>55877</v>
      </c>
      <c r="H3721" s="9" t="s">
        <v>55878</v>
      </c>
      <c r="I3721" s="8" t="s">
        <v>200</v>
      </c>
      <c r="K3721" t="s">
        <v>73032</v>
      </c>
    </row>
    <row r="3722" spans="1:11" ht="26.4">
      <c r="A3722" t="s">
        <v>33015</v>
      </c>
      <c r="B3722">
        <v>828487</v>
      </c>
      <c r="C3722" t="s">
        <v>36354</v>
      </c>
      <c r="D3722" t="s">
        <v>40073</v>
      </c>
      <c r="G3722" s="8" t="s">
        <v>55879</v>
      </c>
      <c r="H3722" s="9" t="s">
        <v>55880</v>
      </c>
      <c r="I3722" s="8" t="s">
        <v>102</v>
      </c>
      <c r="K3722" t="s">
        <v>73063</v>
      </c>
    </row>
    <row r="3723" spans="1:11" ht="33.6">
      <c r="A3723" t="s">
        <v>9585</v>
      </c>
      <c r="B3723">
        <v>823733</v>
      </c>
      <c r="C3723" t="s">
        <v>36354</v>
      </c>
      <c r="D3723" t="s">
        <v>40074</v>
      </c>
      <c r="G3723" s="8" t="s">
        <v>55881</v>
      </c>
      <c r="H3723" s="9" t="s">
        <v>55882</v>
      </c>
      <c r="I3723" s="8" t="s">
        <v>9586</v>
      </c>
    </row>
    <row r="3724" spans="1:11" ht="33.6">
      <c r="A3724" t="s">
        <v>25772</v>
      </c>
      <c r="B3724">
        <v>826404</v>
      </c>
      <c r="C3724" t="s">
        <v>36354</v>
      </c>
      <c r="D3724" t="s">
        <v>40075</v>
      </c>
      <c r="G3724" s="8" t="s">
        <v>55883</v>
      </c>
      <c r="H3724" s="9" t="s">
        <v>55884</v>
      </c>
      <c r="I3724" s="8" t="s">
        <v>13051</v>
      </c>
      <c r="K3724" t="s">
        <v>74642</v>
      </c>
    </row>
    <row r="3725" spans="1:11" ht="33.6">
      <c r="A3725" t="s">
        <v>6932</v>
      </c>
      <c r="B3725">
        <v>829921</v>
      </c>
      <c r="C3725" t="s">
        <v>36354</v>
      </c>
      <c r="D3725" t="s">
        <v>40076</v>
      </c>
      <c r="G3725" s="8" t="s">
        <v>55885</v>
      </c>
      <c r="H3725" s="9" t="s">
        <v>55886</v>
      </c>
      <c r="I3725" s="8" t="s">
        <v>55887</v>
      </c>
    </row>
    <row r="3726" spans="1:11" ht="42">
      <c r="A3726" t="s">
        <v>4969</v>
      </c>
      <c r="B3726">
        <v>819304</v>
      </c>
      <c r="C3726" t="s">
        <v>36354</v>
      </c>
      <c r="D3726" t="s">
        <v>40077</v>
      </c>
      <c r="G3726" s="8" t="s">
        <v>55888</v>
      </c>
      <c r="H3726" s="9" t="s">
        <v>55889</v>
      </c>
      <c r="I3726" s="8" t="s">
        <v>2129</v>
      </c>
      <c r="K3726" t="s">
        <v>72170</v>
      </c>
    </row>
    <row r="3727" spans="1:11" ht="42">
      <c r="A3727" t="s">
        <v>12488</v>
      </c>
      <c r="B3727">
        <v>819103</v>
      </c>
      <c r="C3727" t="s">
        <v>36354</v>
      </c>
      <c r="D3727" t="s">
        <v>40078</v>
      </c>
      <c r="G3727" s="8" t="s">
        <v>55890</v>
      </c>
      <c r="H3727" s="9" t="s">
        <v>55891</v>
      </c>
      <c r="I3727" s="8" t="s">
        <v>1325</v>
      </c>
      <c r="K3727" t="s">
        <v>72239</v>
      </c>
    </row>
    <row r="3728" spans="1:11" ht="26.4">
      <c r="A3728" t="s">
        <v>12923</v>
      </c>
      <c r="B3728">
        <v>832715</v>
      </c>
      <c r="C3728" t="s">
        <v>36354</v>
      </c>
      <c r="D3728" t="s">
        <v>40079</v>
      </c>
      <c r="G3728" s="8" t="s">
        <v>55892</v>
      </c>
      <c r="H3728" s="9" t="s">
        <v>55893</v>
      </c>
      <c r="I3728" s="8" t="s">
        <v>102</v>
      </c>
      <c r="K3728" t="s">
        <v>72262</v>
      </c>
    </row>
    <row r="3729" spans="1:11" ht="42">
      <c r="A3729" t="s">
        <v>6842</v>
      </c>
      <c r="B3729">
        <v>819305</v>
      </c>
      <c r="C3729" t="s">
        <v>36354</v>
      </c>
      <c r="D3729" t="s">
        <v>40080</v>
      </c>
      <c r="G3729" s="8" t="s">
        <v>55894</v>
      </c>
      <c r="H3729" s="9" t="s">
        <v>55895</v>
      </c>
      <c r="I3729" s="8" t="s">
        <v>6843</v>
      </c>
      <c r="K3729" t="s">
        <v>72276</v>
      </c>
    </row>
    <row r="3730" spans="1:11" ht="42">
      <c r="A3730" t="s">
        <v>28432</v>
      </c>
      <c r="B3730">
        <v>815950</v>
      </c>
      <c r="C3730" t="s">
        <v>36354</v>
      </c>
      <c r="D3730" t="s">
        <v>40081</v>
      </c>
      <c r="G3730" s="8" t="s">
        <v>55896</v>
      </c>
      <c r="H3730" s="9" t="s">
        <v>55897</v>
      </c>
      <c r="I3730" s="8" t="s">
        <v>55898</v>
      </c>
      <c r="K3730" t="s">
        <v>72280</v>
      </c>
    </row>
    <row r="3731" spans="1:11" ht="33.6">
      <c r="A3731" t="s">
        <v>18206</v>
      </c>
      <c r="B3731">
        <v>824150</v>
      </c>
      <c r="C3731" t="s">
        <v>36354</v>
      </c>
      <c r="D3731" t="s">
        <v>40082</v>
      </c>
      <c r="G3731" s="8" t="s">
        <v>55899</v>
      </c>
      <c r="H3731" s="9" t="s">
        <v>55900</v>
      </c>
      <c r="I3731" s="8" t="s">
        <v>18207</v>
      </c>
      <c r="K3731" t="s">
        <v>72293</v>
      </c>
    </row>
    <row r="3732" spans="1:11" ht="26.4">
      <c r="A3732" t="s">
        <v>20576</v>
      </c>
      <c r="B3732">
        <v>817306</v>
      </c>
      <c r="C3732" t="s">
        <v>36354</v>
      </c>
      <c r="D3732" t="s">
        <v>40083</v>
      </c>
      <c r="G3732" s="8" t="s">
        <v>55901</v>
      </c>
      <c r="H3732" s="9" t="s">
        <v>55902</v>
      </c>
      <c r="I3732" s="8" t="s">
        <v>55903</v>
      </c>
      <c r="K3732" t="s">
        <v>72298</v>
      </c>
    </row>
    <row r="3733" spans="1:11" ht="33.6">
      <c r="A3733" t="s">
        <v>9722</v>
      </c>
      <c r="B3733">
        <v>820293</v>
      </c>
      <c r="C3733" t="s">
        <v>36354</v>
      </c>
      <c r="D3733" t="s">
        <v>40084</v>
      </c>
      <c r="G3733" s="8" t="s">
        <v>55904</v>
      </c>
      <c r="H3733" s="9" t="s">
        <v>55905</v>
      </c>
      <c r="I3733" s="8" t="s">
        <v>9723</v>
      </c>
      <c r="K3733" t="s">
        <v>72311</v>
      </c>
    </row>
    <row r="3734" spans="1:11" ht="42">
      <c r="A3734" t="s">
        <v>17092</v>
      </c>
      <c r="B3734">
        <v>819781</v>
      </c>
      <c r="C3734" t="s">
        <v>36354</v>
      </c>
      <c r="D3734" t="s">
        <v>40085</v>
      </c>
      <c r="G3734" s="8" t="s">
        <v>55906</v>
      </c>
      <c r="H3734" s="9" t="s">
        <v>55907</v>
      </c>
      <c r="I3734" s="8" t="s">
        <v>55908</v>
      </c>
      <c r="K3734" t="s">
        <v>72335</v>
      </c>
    </row>
    <row r="3735" spans="1:11" ht="26.4">
      <c r="A3735" t="s">
        <v>3351</v>
      </c>
      <c r="B3735">
        <v>842598</v>
      </c>
      <c r="C3735" t="s">
        <v>36354</v>
      </c>
      <c r="D3735" t="s">
        <v>40086</v>
      </c>
      <c r="G3735" s="8" t="s">
        <v>55909</v>
      </c>
      <c r="H3735" s="9" t="s">
        <v>55910</v>
      </c>
      <c r="I3735" s="8" t="s">
        <v>55911</v>
      </c>
      <c r="K3735" t="s">
        <v>72369</v>
      </c>
    </row>
    <row r="3736" spans="1:11" ht="58.8">
      <c r="A3736" t="s">
        <v>13114</v>
      </c>
      <c r="B3736">
        <v>822105</v>
      </c>
      <c r="C3736" t="s">
        <v>36354</v>
      </c>
      <c r="D3736" t="s">
        <v>40087</v>
      </c>
      <c r="G3736" s="8" t="s">
        <v>55912</v>
      </c>
      <c r="H3736" s="9" t="s">
        <v>55913</v>
      </c>
      <c r="I3736" s="8" t="s">
        <v>55914</v>
      </c>
      <c r="K3736" t="s">
        <v>72419</v>
      </c>
    </row>
    <row r="3737" spans="1:11" ht="33.6">
      <c r="A3737" t="s">
        <v>16100</v>
      </c>
      <c r="B3737">
        <v>828374</v>
      </c>
      <c r="C3737" t="s">
        <v>36354</v>
      </c>
      <c r="D3737" t="s">
        <v>40088</v>
      </c>
      <c r="G3737" s="8" t="s">
        <v>55915</v>
      </c>
      <c r="H3737" s="9" t="s">
        <v>55916</v>
      </c>
      <c r="I3737" s="8" t="s">
        <v>55917</v>
      </c>
      <c r="K3737" t="s">
        <v>72440</v>
      </c>
    </row>
    <row r="3738" spans="1:11" ht="33.6">
      <c r="A3738" t="s">
        <v>4231</v>
      </c>
      <c r="B3738">
        <v>817524</v>
      </c>
      <c r="C3738" t="s">
        <v>36354</v>
      </c>
      <c r="D3738" t="s">
        <v>40089</v>
      </c>
      <c r="G3738" s="8" t="s">
        <v>55918</v>
      </c>
      <c r="H3738" s="9" t="s">
        <v>55919</v>
      </c>
      <c r="I3738" s="8" t="s">
        <v>55920</v>
      </c>
      <c r="K3738" t="s">
        <v>72563</v>
      </c>
    </row>
    <row r="3739" spans="1:11" ht="33.6">
      <c r="A3739" t="s">
        <v>71</v>
      </c>
      <c r="B3739">
        <v>833704</v>
      </c>
      <c r="C3739" t="s">
        <v>36354</v>
      </c>
      <c r="D3739" t="s">
        <v>40090</v>
      </c>
      <c r="G3739" s="8" t="s">
        <v>55921</v>
      </c>
      <c r="H3739" s="9" t="s">
        <v>55922</v>
      </c>
      <c r="I3739" s="8" t="s">
        <v>55923</v>
      </c>
      <c r="K3739" t="s">
        <v>72678</v>
      </c>
    </row>
    <row r="3740" spans="1:11" ht="50.4">
      <c r="A3740" t="s">
        <v>12397</v>
      </c>
      <c r="B3740">
        <v>835603</v>
      </c>
      <c r="C3740" t="s">
        <v>36354</v>
      </c>
      <c r="D3740" t="s">
        <v>40091</v>
      </c>
      <c r="G3740" s="8" t="s">
        <v>55924</v>
      </c>
      <c r="H3740" s="9" t="s">
        <v>55925</v>
      </c>
      <c r="I3740" s="8" t="s">
        <v>55926</v>
      </c>
      <c r="K3740" t="s">
        <v>72727</v>
      </c>
    </row>
    <row r="3741" spans="1:11" ht="33.6">
      <c r="A3741" t="s">
        <v>28388</v>
      </c>
      <c r="B3741">
        <v>839544</v>
      </c>
      <c r="C3741" t="s">
        <v>36354</v>
      </c>
      <c r="D3741" t="s">
        <v>40092</v>
      </c>
      <c r="G3741" s="8" t="s">
        <v>55927</v>
      </c>
      <c r="H3741" s="9" t="s">
        <v>55928</v>
      </c>
      <c r="I3741" s="8" t="s">
        <v>474</v>
      </c>
      <c r="K3741" t="s">
        <v>72762</v>
      </c>
    </row>
    <row r="3742" spans="1:11" ht="33.6">
      <c r="A3742" t="s">
        <v>30298</v>
      </c>
      <c r="B3742">
        <v>833406</v>
      </c>
      <c r="C3742" t="s">
        <v>36354</v>
      </c>
      <c r="D3742" t="s">
        <v>40093</v>
      </c>
      <c r="G3742" s="8" t="s">
        <v>55929</v>
      </c>
      <c r="H3742" s="9" t="s">
        <v>55930</v>
      </c>
      <c r="I3742" s="8" t="s">
        <v>55931</v>
      </c>
      <c r="K3742" t="s">
        <v>72792</v>
      </c>
    </row>
    <row r="3743" spans="1:11" ht="50.4">
      <c r="A3743" t="s">
        <v>14937</v>
      </c>
      <c r="B3743">
        <v>837558</v>
      </c>
      <c r="C3743" t="s">
        <v>36354</v>
      </c>
      <c r="D3743" t="s">
        <v>40094</v>
      </c>
      <c r="G3743" s="8" t="s">
        <v>55932</v>
      </c>
      <c r="H3743" s="9" t="s">
        <v>55933</v>
      </c>
      <c r="I3743" s="8" t="s">
        <v>55934</v>
      </c>
      <c r="K3743" t="s">
        <v>72821</v>
      </c>
    </row>
    <row r="3744" spans="1:11" ht="58.8">
      <c r="A3744" t="s">
        <v>9995</v>
      </c>
      <c r="B3744">
        <v>819380</v>
      </c>
      <c r="C3744" t="s">
        <v>36354</v>
      </c>
      <c r="D3744" t="s">
        <v>40095</v>
      </c>
      <c r="G3744" s="8" t="s">
        <v>55935</v>
      </c>
      <c r="H3744" s="9" t="s">
        <v>55936</v>
      </c>
      <c r="I3744" s="8" t="s">
        <v>225</v>
      </c>
      <c r="K3744" t="s">
        <v>72856</v>
      </c>
    </row>
    <row r="3745" spans="1:11" ht="33.6">
      <c r="A3745" t="s">
        <v>20443</v>
      </c>
      <c r="B3745">
        <v>828675</v>
      </c>
      <c r="C3745" t="s">
        <v>36354</v>
      </c>
      <c r="D3745" t="s">
        <v>40096</v>
      </c>
      <c r="G3745" s="8" t="s">
        <v>55937</v>
      </c>
      <c r="H3745" s="9" t="s">
        <v>55938</v>
      </c>
      <c r="I3745" s="8" t="s">
        <v>55939</v>
      </c>
      <c r="K3745" t="s">
        <v>72862</v>
      </c>
    </row>
    <row r="3746" spans="1:11" ht="26.4">
      <c r="A3746" t="s">
        <v>4993</v>
      </c>
      <c r="B3746">
        <v>6241018</v>
      </c>
      <c r="C3746" t="s">
        <v>36354</v>
      </c>
      <c r="D3746" t="s">
        <v>40097</v>
      </c>
      <c r="G3746" s="8" t="s">
        <v>55940</v>
      </c>
      <c r="H3746" s="9" t="s">
        <v>55941</v>
      </c>
      <c r="I3746" s="8" t="s">
        <v>2794</v>
      </c>
      <c r="K3746" t="s">
        <v>72889</v>
      </c>
    </row>
    <row r="3747" spans="1:11" ht="58.8">
      <c r="A3747" t="s">
        <v>9544</v>
      </c>
      <c r="B3747">
        <v>839154</v>
      </c>
      <c r="C3747" t="s">
        <v>36354</v>
      </c>
      <c r="D3747" t="s">
        <v>40098</v>
      </c>
      <c r="G3747" s="8" t="s">
        <v>55942</v>
      </c>
      <c r="H3747" s="9" t="s">
        <v>55943</v>
      </c>
      <c r="I3747" s="8" t="s">
        <v>1359</v>
      </c>
      <c r="K3747" t="s">
        <v>72910</v>
      </c>
    </row>
    <row r="3748" spans="1:11" ht="33.6">
      <c r="A3748" t="s">
        <v>20238</v>
      </c>
      <c r="B3748">
        <v>819104</v>
      </c>
      <c r="C3748" t="s">
        <v>36354</v>
      </c>
      <c r="D3748" t="s">
        <v>40099</v>
      </c>
      <c r="G3748" s="8" t="s">
        <v>55944</v>
      </c>
      <c r="H3748" s="9" t="s">
        <v>55945</v>
      </c>
      <c r="I3748" s="8" t="s">
        <v>55946</v>
      </c>
      <c r="K3748" t="s">
        <v>72939</v>
      </c>
    </row>
    <row r="3749" spans="1:11" ht="33.6">
      <c r="A3749" t="s">
        <v>26936</v>
      </c>
      <c r="B3749">
        <v>818986</v>
      </c>
      <c r="C3749" t="s">
        <v>36354</v>
      </c>
      <c r="D3749" t="s">
        <v>40100</v>
      </c>
      <c r="G3749" s="8" t="s">
        <v>55947</v>
      </c>
      <c r="H3749" s="9" t="s">
        <v>55948</v>
      </c>
      <c r="I3749" s="8" t="s">
        <v>55949</v>
      </c>
      <c r="K3749" t="s">
        <v>72987</v>
      </c>
    </row>
    <row r="3750" spans="1:11" ht="33.6">
      <c r="A3750" t="s">
        <v>2959</v>
      </c>
      <c r="B3750">
        <v>832078</v>
      </c>
      <c r="C3750" t="s">
        <v>36354</v>
      </c>
      <c r="D3750" t="s">
        <v>40101</v>
      </c>
      <c r="G3750" s="8" t="s">
        <v>55950</v>
      </c>
      <c r="H3750" s="9" t="s">
        <v>55951</v>
      </c>
      <c r="I3750" s="8" t="s">
        <v>2960</v>
      </c>
      <c r="K3750" t="s">
        <v>72993</v>
      </c>
    </row>
    <row r="3751" spans="1:11" ht="58.8">
      <c r="A3751" t="s">
        <v>27389</v>
      </c>
      <c r="B3751">
        <v>832734</v>
      </c>
      <c r="C3751" t="s">
        <v>36354</v>
      </c>
      <c r="D3751" t="s">
        <v>40102</v>
      </c>
      <c r="G3751" s="8" t="s">
        <v>55952</v>
      </c>
      <c r="H3751" s="9" t="s">
        <v>55953</v>
      </c>
      <c r="I3751" s="8" t="s">
        <v>27390</v>
      </c>
    </row>
    <row r="3752" spans="1:11" ht="26.4">
      <c r="A3752" t="s">
        <v>1288</v>
      </c>
      <c r="B3752">
        <v>819308</v>
      </c>
      <c r="C3752" t="s">
        <v>36354</v>
      </c>
      <c r="D3752" t="s">
        <v>40103</v>
      </c>
      <c r="G3752" s="8" t="s">
        <v>55954</v>
      </c>
      <c r="H3752" s="9" t="s">
        <v>55955</v>
      </c>
      <c r="I3752" s="8" t="s">
        <v>1289</v>
      </c>
      <c r="K3752" t="s">
        <v>74643</v>
      </c>
    </row>
    <row r="3753" spans="1:11" ht="26.4">
      <c r="A3753" t="s">
        <v>16933</v>
      </c>
      <c r="B3753">
        <v>829334</v>
      </c>
      <c r="C3753" t="s">
        <v>36354</v>
      </c>
      <c r="D3753" t="s">
        <v>40104</v>
      </c>
      <c r="G3753" s="8" t="s">
        <v>55956</v>
      </c>
      <c r="H3753" s="9" t="s">
        <v>55957</v>
      </c>
      <c r="I3753" s="8" t="s">
        <v>102</v>
      </c>
    </row>
    <row r="3754" spans="1:11" ht="42">
      <c r="A3754" t="s">
        <v>1671</v>
      </c>
      <c r="B3754">
        <v>834724</v>
      </c>
      <c r="C3754" t="s">
        <v>36354</v>
      </c>
      <c r="D3754" t="s">
        <v>40105</v>
      </c>
      <c r="G3754" s="8" t="s">
        <v>55958</v>
      </c>
      <c r="H3754" s="9" t="s">
        <v>55959</v>
      </c>
      <c r="I3754" s="8" t="s">
        <v>55960</v>
      </c>
      <c r="K3754" t="s">
        <v>73327</v>
      </c>
    </row>
    <row r="3755" spans="1:11" ht="26.4">
      <c r="A3755" t="s">
        <v>19212</v>
      </c>
      <c r="B3755">
        <v>820290</v>
      </c>
      <c r="C3755" t="s">
        <v>36354</v>
      </c>
      <c r="D3755" t="s">
        <v>40106</v>
      </c>
      <c r="G3755" s="8" t="s">
        <v>55961</v>
      </c>
      <c r="H3755" s="9" t="s">
        <v>55962</v>
      </c>
      <c r="I3755" s="8" t="s">
        <v>55963</v>
      </c>
      <c r="K3755" t="s">
        <v>72172</v>
      </c>
    </row>
    <row r="3756" spans="1:11" ht="67.2">
      <c r="A3756" t="s">
        <v>11670</v>
      </c>
      <c r="B3756">
        <v>823546</v>
      </c>
      <c r="C3756" t="s">
        <v>36354</v>
      </c>
      <c r="D3756" t="s">
        <v>40107</v>
      </c>
      <c r="G3756" s="8" t="s">
        <v>55964</v>
      </c>
      <c r="H3756" s="9" t="s">
        <v>55965</v>
      </c>
      <c r="I3756" s="8" t="s">
        <v>5458</v>
      </c>
      <c r="K3756" t="s">
        <v>72220</v>
      </c>
    </row>
    <row r="3757" spans="1:11" ht="42">
      <c r="A3757" t="s">
        <v>11771</v>
      </c>
      <c r="B3757">
        <v>826213</v>
      </c>
      <c r="C3757" t="s">
        <v>36354</v>
      </c>
      <c r="D3757" t="s">
        <v>40108</v>
      </c>
      <c r="G3757" s="8" t="s">
        <v>55966</v>
      </c>
      <c r="H3757" s="9" t="s">
        <v>55967</v>
      </c>
      <c r="I3757" s="8" t="s">
        <v>55968</v>
      </c>
      <c r="K3757" t="s">
        <v>72244</v>
      </c>
    </row>
    <row r="3758" spans="1:11" ht="26.4">
      <c r="A3758" t="s">
        <v>2893</v>
      </c>
      <c r="B3758">
        <v>828173</v>
      </c>
      <c r="C3758" t="s">
        <v>36354</v>
      </c>
      <c r="D3758" t="s">
        <v>40109</v>
      </c>
      <c r="G3758" s="8" t="s">
        <v>55969</v>
      </c>
      <c r="H3758" s="9" t="s">
        <v>55970</v>
      </c>
      <c r="I3758" s="8" t="s">
        <v>2894</v>
      </c>
      <c r="K3758" t="s">
        <v>72262</v>
      </c>
    </row>
    <row r="3759" spans="1:11" ht="50.4">
      <c r="A3759" t="s">
        <v>30713</v>
      </c>
      <c r="B3759">
        <v>832079</v>
      </c>
      <c r="C3759" t="s">
        <v>36354</v>
      </c>
      <c r="D3759" t="s">
        <v>40110</v>
      </c>
      <c r="G3759" s="8" t="s">
        <v>55971</v>
      </c>
      <c r="H3759" s="9" t="s">
        <v>55972</v>
      </c>
      <c r="I3759" s="8" t="s">
        <v>1600</v>
      </c>
      <c r="K3759" t="s">
        <v>73328</v>
      </c>
    </row>
    <row r="3760" spans="1:11" ht="33.6">
      <c r="A3760" t="s">
        <v>28409</v>
      </c>
      <c r="B3760">
        <v>832214</v>
      </c>
      <c r="C3760" t="s">
        <v>36354</v>
      </c>
      <c r="D3760" t="s">
        <v>40111</v>
      </c>
      <c r="G3760" s="8" t="s">
        <v>55973</v>
      </c>
      <c r="H3760" s="9" t="s">
        <v>55974</v>
      </c>
      <c r="I3760" s="8" t="s">
        <v>55975</v>
      </c>
      <c r="K3760" t="s">
        <v>73329</v>
      </c>
    </row>
    <row r="3761" spans="1:11" ht="26.4">
      <c r="A3761" t="s">
        <v>14649</v>
      </c>
      <c r="B3761">
        <v>819780</v>
      </c>
      <c r="C3761" t="s">
        <v>36354</v>
      </c>
      <c r="D3761" t="s">
        <v>40112</v>
      </c>
      <c r="G3761" s="8" t="s">
        <v>55976</v>
      </c>
      <c r="H3761" s="9" t="s">
        <v>55977</v>
      </c>
      <c r="I3761" s="8" t="s">
        <v>102</v>
      </c>
      <c r="K3761" t="s">
        <v>72401</v>
      </c>
    </row>
    <row r="3762" spans="1:11" ht="50.4">
      <c r="A3762" t="s">
        <v>17451</v>
      </c>
      <c r="B3762">
        <v>841809</v>
      </c>
      <c r="C3762" t="s">
        <v>36354</v>
      </c>
      <c r="D3762" t="s">
        <v>40113</v>
      </c>
      <c r="G3762" s="8" t="s">
        <v>55978</v>
      </c>
      <c r="H3762" s="9" t="s">
        <v>55979</v>
      </c>
      <c r="I3762" s="8" t="s">
        <v>8678</v>
      </c>
      <c r="K3762" t="s">
        <v>72419</v>
      </c>
    </row>
    <row r="3763" spans="1:11" ht="26.4">
      <c r="A3763" t="s">
        <v>19402</v>
      </c>
      <c r="B3763">
        <v>833705</v>
      </c>
      <c r="C3763" t="s">
        <v>36354</v>
      </c>
      <c r="D3763" t="s">
        <v>40114</v>
      </c>
      <c r="G3763" s="8" t="s">
        <v>55980</v>
      </c>
      <c r="H3763" s="9" t="s">
        <v>55981</v>
      </c>
      <c r="I3763" s="8" t="s">
        <v>12162</v>
      </c>
      <c r="K3763" t="s">
        <v>73330</v>
      </c>
    </row>
    <row r="3764" spans="1:11" ht="58.8">
      <c r="A3764" t="s">
        <v>30816</v>
      </c>
      <c r="B3764">
        <v>835604</v>
      </c>
      <c r="C3764" t="s">
        <v>36354</v>
      </c>
      <c r="D3764" t="s">
        <v>40115</v>
      </c>
      <c r="G3764" s="8" t="s">
        <v>55982</v>
      </c>
      <c r="H3764" s="9" t="s">
        <v>55983</v>
      </c>
      <c r="I3764" s="8" t="s">
        <v>55984</v>
      </c>
      <c r="K3764" t="s">
        <v>72464</v>
      </c>
    </row>
    <row r="3765" spans="1:11" ht="58.8">
      <c r="A3765" t="s">
        <v>7446</v>
      </c>
      <c r="B3765">
        <v>822346</v>
      </c>
      <c r="C3765" t="s">
        <v>36354</v>
      </c>
      <c r="D3765" t="s">
        <v>40116</v>
      </c>
      <c r="G3765" s="8" t="s">
        <v>55985</v>
      </c>
      <c r="H3765" s="9" t="s">
        <v>55986</v>
      </c>
      <c r="I3765" s="8" t="s">
        <v>6994</v>
      </c>
      <c r="K3765" t="s">
        <v>72516</v>
      </c>
    </row>
    <row r="3766" spans="1:11" ht="42">
      <c r="A3766" t="s">
        <v>18032</v>
      </c>
      <c r="B3766">
        <v>829335</v>
      </c>
      <c r="C3766" t="s">
        <v>36354</v>
      </c>
      <c r="D3766" t="s">
        <v>40117</v>
      </c>
      <c r="G3766" s="8" t="s">
        <v>55987</v>
      </c>
      <c r="H3766" s="9" t="s">
        <v>55988</v>
      </c>
      <c r="I3766" s="8" t="s">
        <v>55989</v>
      </c>
      <c r="K3766" t="s">
        <v>72611</v>
      </c>
    </row>
    <row r="3767" spans="1:11" ht="26.4">
      <c r="A3767" t="s">
        <v>6045</v>
      </c>
      <c r="B3767">
        <v>837716</v>
      </c>
      <c r="C3767" t="s">
        <v>36354</v>
      </c>
      <c r="D3767" t="s">
        <v>40118</v>
      </c>
      <c r="G3767" s="8" t="s">
        <v>55990</v>
      </c>
      <c r="H3767" s="9" t="s">
        <v>55991</v>
      </c>
      <c r="I3767" s="8" t="s">
        <v>55992</v>
      </c>
      <c r="K3767" t="s">
        <v>72627</v>
      </c>
    </row>
    <row r="3768" spans="1:11" ht="42">
      <c r="A3768" t="s">
        <v>17348</v>
      </c>
      <c r="B3768">
        <v>834218</v>
      </c>
      <c r="C3768" t="s">
        <v>36354</v>
      </c>
      <c r="D3768" t="s">
        <v>40119</v>
      </c>
      <c r="G3768" s="8" t="s">
        <v>55993</v>
      </c>
      <c r="H3768" s="9" t="s">
        <v>55994</v>
      </c>
      <c r="I3768" s="8" t="s">
        <v>55995</v>
      </c>
      <c r="K3768" t="s">
        <v>72669</v>
      </c>
    </row>
    <row r="3769" spans="1:11" ht="26.4">
      <c r="A3769" t="s">
        <v>35813</v>
      </c>
      <c r="B3769">
        <v>835606</v>
      </c>
      <c r="C3769" t="s">
        <v>36354</v>
      </c>
      <c r="D3769" t="s">
        <v>40120</v>
      </c>
      <c r="G3769" s="8" t="s">
        <v>55996</v>
      </c>
      <c r="H3769" s="9" t="s">
        <v>55997</v>
      </c>
      <c r="I3769" s="8" t="s">
        <v>102</v>
      </c>
      <c r="K3769" t="s">
        <v>73331</v>
      </c>
    </row>
    <row r="3770" spans="1:11" ht="33.6">
      <c r="A3770" t="s">
        <v>31529</v>
      </c>
      <c r="B3770">
        <v>824273</v>
      </c>
      <c r="C3770" t="s">
        <v>36354</v>
      </c>
      <c r="D3770" t="s">
        <v>40121</v>
      </c>
      <c r="G3770" s="8" t="s">
        <v>55998</v>
      </c>
      <c r="H3770" s="9" t="s">
        <v>55999</v>
      </c>
      <c r="I3770" s="8" t="s">
        <v>31530</v>
      </c>
      <c r="K3770" t="s">
        <v>72727</v>
      </c>
    </row>
    <row r="3771" spans="1:11" ht="26.4">
      <c r="A3771" t="s">
        <v>12552</v>
      </c>
      <c r="B3771">
        <v>836449</v>
      </c>
      <c r="C3771" t="s">
        <v>36354</v>
      </c>
      <c r="D3771" t="s">
        <v>40122</v>
      </c>
      <c r="G3771" s="8" t="s">
        <v>56000</v>
      </c>
      <c r="H3771" s="9" t="s">
        <v>56001</v>
      </c>
      <c r="I3771" s="8" t="s">
        <v>4942</v>
      </c>
      <c r="K3771" t="s">
        <v>73332</v>
      </c>
    </row>
    <row r="3772" spans="1:11" ht="26.4">
      <c r="A3772" t="s">
        <v>8844</v>
      </c>
      <c r="B3772">
        <v>819307</v>
      </c>
      <c r="C3772" t="s">
        <v>36354</v>
      </c>
      <c r="D3772" t="s">
        <v>40123</v>
      </c>
      <c r="G3772" s="8" t="s">
        <v>56002</v>
      </c>
      <c r="H3772" s="9" t="s">
        <v>56003</v>
      </c>
      <c r="I3772" s="8" t="s">
        <v>1408</v>
      </c>
      <c r="K3772" t="s">
        <v>72821</v>
      </c>
    </row>
    <row r="3773" spans="1:11" ht="33.6">
      <c r="A3773" t="s">
        <v>25632</v>
      </c>
      <c r="B3773">
        <v>832733</v>
      </c>
      <c r="C3773" t="s">
        <v>36354</v>
      </c>
      <c r="D3773" t="s">
        <v>40124</v>
      </c>
      <c r="G3773" s="8" t="s">
        <v>56004</v>
      </c>
      <c r="H3773" s="9" t="s">
        <v>56005</v>
      </c>
      <c r="I3773" s="8" t="s">
        <v>56006</v>
      </c>
      <c r="K3773" t="s">
        <v>72834</v>
      </c>
    </row>
    <row r="3774" spans="1:11" ht="33.6">
      <c r="A3774" t="s">
        <v>2604</v>
      </c>
      <c r="B3774">
        <v>829919</v>
      </c>
      <c r="C3774" t="s">
        <v>36354</v>
      </c>
      <c r="D3774" t="s">
        <v>40125</v>
      </c>
      <c r="G3774" s="8" t="s">
        <v>56007</v>
      </c>
      <c r="H3774" s="9" t="s">
        <v>56008</v>
      </c>
      <c r="I3774" s="8" t="s">
        <v>56009</v>
      </c>
      <c r="K3774" t="s">
        <v>72843</v>
      </c>
    </row>
    <row r="3775" spans="1:11" ht="33.6">
      <c r="A3775" t="s">
        <v>35736</v>
      </c>
      <c r="B3775">
        <v>835494</v>
      </c>
      <c r="C3775" t="s">
        <v>36354</v>
      </c>
      <c r="D3775" t="s">
        <v>40126</v>
      </c>
      <c r="G3775" s="8" t="s">
        <v>56010</v>
      </c>
      <c r="H3775" s="9" t="s">
        <v>56011</v>
      </c>
      <c r="I3775" s="8" t="s">
        <v>56012</v>
      </c>
      <c r="K3775" t="s">
        <v>72852</v>
      </c>
    </row>
    <row r="3776" spans="1:11" ht="26.4">
      <c r="A3776" t="s">
        <v>35271</v>
      </c>
      <c r="B3776">
        <v>818287</v>
      </c>
      <c r="C3776" t="s">
        <v>36354</v>
      </c>
      <c r="D3776" t="s">
        <v>40127</v>
      </c>
      <c r="G3776" s="8" t="s">
        <v>56013</v>
      </c>
      <c r="H3776" s="9" t="s">
        <v>56014</v>
      </c>
      <c r="I3776" s="8" t="s">
        <v>954</v>
      </c>
      <c r="K3776" t="s">
        <v>72891</v>
      </c>
    </row>
    <row r="3777" spans="1:11" ht="42">
      <c r="A3777" t="s">
        <v>19617</v>
      </c>
      <c r="B3777">
        <v>840175</v>
      </c>
      <c r="C3777" t="s">
        <v>36354</v>
      </c>
      <c r="D3777" t="s">
        <v>40128</v>
      </c>
      <c r="G3777" s="8" t="s">
        <v>56015</v>
      </c>
      <c r="H3777" s="9" t="s">
        <v>56016</v>
      </c>
      <c r="I3777" s="8" t="s">
        <v>1174</v>
      </c>
      <c r="K3777" t="s">
        <v>72910</v>
      </c>
    </row>
    <row r="3778" spans="1:11" ht="50.4">
      <c r="A3778" t="s">
        <v>26945</v>
      </c>
      <c r="B3778">
        <v>826407</v>
      </c>
      <c r="C3778" t="s">
        <v>36354</v>
      </c>
      <c r="D3778" t="s">
        <v>40129</v>
      </c>
      <c r="G3778" s="8" t="s">
        <v>56017</v>
      </c>
      <c r="H3778" s="9" t="s">
        <v>56018</v>
      </c>
      <c r="I3778" s="8" t="s">
        <v>56019</v>
      </c>
      <c r="K3778" t="s">
        <v>72932</v>
      </c>
    </row>
    <row r="3779" spans="1:11" ht="26.4">
      <c r="A3779" t="s">
        <v>25322</v>
      </c>
      <c r="B3779">
        <v>5008300</v>
      </c>
      <c r="C3779" t="s">
        <v>36354</v>
      </c>
      <c r="D3779" t="s">
        <v>40130</v>
      </c>
      <c r="G3779" s="8" t="s">
        <v>56020</v>
      </c>
      <c r="H3779" s="9" t="s">
        <v>56021</v>
      </c>
      <c r="I3779" s="8" t="s">
        <v>222</v>
      </c>
      <c r="K3779" t="s">
        <v>72936</v>
      </c>
    </row>
    <row r="3780" spans="1:11" ht="67.2">
      <c r="A3780" t="s">
        <v>16584</v>
      </c>
      <c r="B3780">
        <v>822103</v>
      </c>
      <c r="C3780" t="s">
        <v>36354</v>
      </c>
      <c r="D3780" t="s">
        <v>40131</v>
      </c>
      <c r="G3780" s="8" t="s">
        <v>56022</v>
      </c>
      <c r="H3780" s="9" t="s">
        <v>56023</v>
      </c>
      <c r="I3780" s="8" t="s">
        <v>5717</v>
      </c>
      <c r="K3780" t="s">
        <v>72951</v>
      </c>
    </row>
    <row r="3781" spans="1:11" ht="50.4">
      <c r="A3781" t="s">
        <v>8931</v>
      </c>
      <c r="B3781">
        <v>817526</v>
      </c>
      <c r="C3781" t="s">
        <v>36354</v>
      </c>
      <c r="D3781" t="s">
        <v>40132</v>
      </c>
      <c r="G3781" s="8" t="s">
        <v>56024</v>
      </c>
      <c r="H3781" s="9" t="s">
        <v>56025</v>
      </c>
      <c r="I3781" s="8" t="s">
        <v>56026</v>
      </c>
      <c r="K3781" t="s">
        <v>73000</v>
      </c>
    </row>
    <row r="3782" spans="1:11" ht="26.4">
      <c r="A3782" t="s">
        <v>12637</v>
      </c>
      <c r="B3782">
        <v>838217</v>
      </c>
      <c r="C3782" t="s">
        <v>36354</v>
      </c>
      <c r="D3782" t="s">
        <v>40133</v>
      </c>
      <c r="G3782" s="8" t="s">
        <v>56027</v>
      </c>
      <c r="H3782" s="9" t="s">
        <v>56028</v>
      </c>
      <c r="I3782" s="8" t="s">
        <v>56029</v>
      </c>
      <c r="K3782" t="s">
        <v>73020</v>
      </c>
    </row>
    <row r="3783" spans="1:11" ht="26.4">
      <c r="A3783" t="s">
        <v>11150</v>
      </c>
      <c r="B3783">
        <v>836595</v>
      </c>
      <c r="C3783" t="s">
        <v>36354</v>
      </c>
      <c r="D3783" t="s">
        <v>40134</v>
      </c>
      <c r="G3783" s="8" t="s">
        <v>56030</v>
      </c>
      <c r="H3783" s="9" t="s">
        <v>56031</v>
      </c>
      <c r="I3783" s="8" t="s">
        <v>56032</v>
      </c>
      <c r="K3783" t="s">
        <v>73050</v>
      </c>
    </row>
    <row r="3784" spans="1:11" ht="33.6">
      <c r="A3784" t="s">
        <v>22650</v>
      </c>
      <c r="B3784">
        <v>822345</v>
      </c>
      <c r="C3784" t="s">
        <v>36354</v>
      </c>
      <c r="D3784" t="s">
        <v>40135</v>
      </c>
      <c r="G3784" s="8" t="s">
        <v>56033</v>
      </c>
      <c r="H3784" s="9" t="s">
        <v>56034</v>
      </c>
      <c r="I3784" s="8" t="s">
        <v>56035</v>
      </c>
      <c r="K3784" t="s">
        <v>73084</v>
      </c>
    </row>
    <row r="3785" spans="1:11" ht="26.4">
      <c r="A3785" t="s">
        <v>15377</v>
      </c>
      <c r="B3785">
        <v>830315</v>
      </c>
      <c r="C3785" t="s">
        <v>36354</v>
      </c>
      <c r="D3785" t="s">
        <v>40136</v>
      </c>
      <c r="G3785" s="8" t="s">
        <v>56036</v>
      </c>
      <c r="H3785" s="9" t="s">
        <v>56037</v>
      </c>
      <c r="I3785" s="8" t="s">
        <v>56038</v>
      </c>
      <c r="K3785" t="s">
        <v>73108</v>
      </c>
    </row>
    <row r="3786" spans="1:11" ht="42">
      <c r="A3786" t="s">
        <v>31533</v>
      </c>
      <c r="B3786">
        <v>829117</v>
      </c>
      <c r="C3786" t="s">
        <v>36354</v>
      </c>
      <c r="D3786" t="s">
        <v>40137</v>
      </c>
      <c r="G3786" s="8" t="s">
        <v>56039</v>
      </c>
      <c r="H3786" s="9" t="s">
        <v>56040</v>
      </c>
      <c r="I3786" s="8" t="s">
        <v>56041</v>
      </c>
    </row>
    <row r="3787" spans="1:11" ht="26.4">
      <c r="A3787" t="s">
        <v>25307</v>
      </c>
      <c r="B3787">
        <v>843451</v>
      </c>
      <c r="C3787" t="s">
        <v>36354</v>
      </c>
      <c r="D3787" t="s">
        <v>40138</v>
      </c>
      <c r="G3787" s="8" t="s">
        <v>56042</v>
      </c>
      <c r="H3787" s="9" t="s">
        <v>56043</v>
      </c>
      <c r="I3787" s="8" t="s">
        <v>222</v>
      </c>
      <c r="K3787" t="s">
        <v>74644</v>
      </c>
    </row>
    <row r="3788" spans="1:11" ht="42">
      <c r="A3788" t="s">
        <v>21356</v>
      </c>
      <c r="B3788">
        <v>839134</v>
      </c>
      <c r="C3788" t="s">
        <v>36354</v>
      </c>
      <c r="D3788" t="s">
        <v>40139</v>
      </c>
      <c r="G3788" s="8" t="s">
        <v>56044</v>
      </c>
      <c r="H3788" s="9" t="s">
        <v>56045</v>
      </c>
      <c r="I3788" s="8" t="s">
        <v>957</v>
      </c>
    </row>
    <row r="3789" spans="1:11" ht="26.4">
      <c r="A3789" t="s">
        <v>10938</v>
      </c>
      <c r="B3789">
        <v>844155</v>
      </c>
      <c r="C3789" t="s">
        <v>36354</v>
      </c>
      <c r="D3789" t="s">
        <v>40140</v>
      </c>
      <c r="G3789" s="8" t="s">
        <v>56046</v>
      </c>
      <c r="H3789" s="9" t="s">
        <v>56047</v>
      </c>
      <c r="I3789" s="8" t="s">
        <v>10939</v>
      </c>
      <c r="K3789" t="s">
        <v>72201</v>
      </c>
    </row>
    <row r="3790" spans="1:11" ht="26.4">
      <c r="A3790" t="s">
        <v>8324</v>
      </c>
      <c r="B3790">
        <v>836863</v>
      </c>
      <c r="C3790" t="s">
        <v>36354</v>
      </c>
      <c r="D3790" t="s">
        <v>40141</v>
      </c>
      <c r="G3790" s="8" t="s">
        <v>56048</v>
      </c>
      <c r="H3790" s="9" t="s">
        <v>56049</v>
      </c>
      <c r="I3790" s="8" t="s">
        <v>56050</v>
      </c>
      <c r="K3790" t="s">
        <v>72219</v>
      </c>
    </row>
    <row r="3791" spans="1:11" ht="42">
      <c r="A3791" t="s">
        <v>17769</v>
      </c>
      <c r="B3791">
        <v>837515</v>
      </c>
      <c r="C3791" t="s">
        <v>36354</v>
      </c>
      <c r="D3791" t="s">
        <v>40142</v>
      </c>
      <c r="G3791" s="8" t="s">
        <v>56051</v>
      </c>
      <c r="H3791" s="9" t="s">
        <v>56052</v>
      </c>
      <c r="I3791" s="8" t="s">
        <v>56053</v>
      </c>
      <c r="K3791" t="s">
        <v>72220</v>
      </c>
    </row>
    <row r="3792" spans="1:11" ht="26.4">
      <c r="A3792" t="s">
        <v>10890</v>
      </c>
      <c r="B3792">
        <v>842318</v>
      </c>
      <c r="C3792" t="s">
        <v>36354</v>
      </c>
      <c r="D3792" t="s">
        <v>40143</v>
      </c>
      <c r="G3792" s="8" t="s">
        <v>56054</v>
      </c>
      <c r="H3792" s="9" t="s">
        <v>56055</v>
      </c>
      <c r="I3792" s="8" t="s">
        <v>4942</v>
      </c>
      <c r="K3792" t="s">
        <v>72244</v>
      </c>
    </row>
    <row r="3793" spans="1:11" ht="42">
      <c r="A3793" t="s">
        <v>20418</v>
      </c>
      <c r="B3793">
        <v>828808</v>
      </c>
      <c r="C3793" t="s">
        <v>36354</v>
      </c>
      <c r="D3793" t="s">
        <v>40144</v>
      </c>
      <c r="G3793" s="8" t="s">
        <v>56056</v>
      </c>
      <c r="H3793" s="9" t="s">
        <v>56057</v>
      </c>
      <c r="I3793" s="8" t="s">
        <v>56058</v>
      </c>
      <c r="K3793" t="s">
        <v>72250</v>
      </c>
    </row>
    <row r="3794" spans="1:11" ht="33.6">
      <c r="A3794" t="s">
        <v>14643</v>
      </c>
      <c r="B3794">
        <v>828368</v>
      </c>
      <c r="C3794" t="s">
        <v>36354</v>
      </c>
      <c r="D3794" t="s">
        <v>40145</v>
      </c>
      <c r="G3794" s="8" t="s">
        <v>56059</v>
      </c>
      <c r="H3794" s="9" t="s">
        <v>56060</v>
      </c>
      <c r="I3794" s="8" t="s">
        <v>14644</v>
      </c>
      <c r="K3794" t="s">
        <v>72296</v>
      </c>
    </row>
    <row r="3795" spans="1:11" ht="26.4">
      <c r="A3795" t="s">
        <v>22859</v>
      </c>
      <c r="B3795">
        <v>839152</v>
      </c>
      <c r="C3795" t="s">
        <v>36354</v>
      </c>
      <c r="D3795" t="s">
        <v>40146</v>
      </c>
      <c r="G3795" s="8" t="s">
        <v>56061</v>
      </c>
      <c r="H3795" s="9" t="s">
        <v>56062</v>
      </c>
      <c r="I3795" s="8" t="s">
        <v>56063</v>
      </c>
      <c r="K3795" t="s">
        <v>72434</v>
      </c>
    </row>
    <row r="3796" spans="1:11" ht="42">
      <c r="A3796" t="s">
        <v>36137</v>
      </c>
      <c r="B3796">
        <v>838503</v>
      </c>
      <c r="C3796" t="s">
        <v>36354</v>
      </c>
      <c r="D3796" t="s">
        <v>40147</v>
      </c>
      <c r="G3796" s="8" t="s">
        <v>56064</v>
      </c>
      <c r="H3796" s="9" t="s">
        <v>56065</v>
      </c>
      <c r="I3796" s="8" t="s">
        <v>14277</v>
      </c>
      <c r="K3796" t="s">
        <v>72582</v>
      </c>
    </row>
    <row r="3797" spans="1:11" ht="26.4">
      <c r="A3797" t="s">
        <v>10755</v>
      </c>
      <c r="B3797">
        <v>829696</v>
      </c>
      <c r="C3797" t="s">
        <v>36354</v>
      </c>
      <c r="D3797" t="s">
        <v>40148</v>
      </c>
      <c r="G3797" s="8" t="s">
        <v>56066</v>
      </c>
      <c r="H3797" s="9" t="s">
        <v>56067</v>
      </c>
      <c r="I3797" s="8" t="s">
        <v>56068</v>
      </c>
      <c r="K3797" t="s">
        <v>72627</v>
      </c>
    </row>
    <row r="3798" spans="1:11" ht="26.4">
      <c r="A3798" t="s">
        <v>25770</v>
      </c>
      <c r="B3798">
        <v>818165</v>
      </c>
      <c r="C3798" t="s">
        <v>36354</v>
      </c>
      <c r="D3798" t="s">
        <v>40149</v>
      </c>
      <c r="G3798" s="8" t="s">
        <v>56069</v>
      </c>
      <c r="H3798" s="9" t="s">
        <v>56070</v>
      </c>
      <c r="I3798" s="8" t="s">
        <v>19050</v>
      </c>
      <c r="K3798" t="s">
        <v>72752</v>
      </c>
    </row>
    <row r="3799" spans="1:11" ht="58.8">
      <c r="A3799" t="s">
        <v>27678</v>
      </c>
      <c r="B3799">
        <v>835601</v>
      </c>
      <c r="C3799" t="s">
        <v>36354</v>
      </c>
      <c r="D3799" t="s">
        <v>40150</v>
      </c>
      <c r="G3799" s="8" t="s">
        <v>56071</v>
      </c>
      <c r="H3799" s="9" t="s">
        <v>56072</v>
      </c>
      <c r="I3799" s="8" t="s">
        <v>21253</v>
      </c>
      <c r="K3799" t="s">
        <v>72803</v>
      </c>
    </row>
    <row r="3800" spans="1:11" ht="26.4">
      <c r="A3800" t="s">
        <v>13672</v>
      </c>
      <c r="B3800">
        <v>836442</v>
      </c>
      <c r="C3800" t="s">
        <v>36354</v>
      </c>
      <c r="D3800" t="s">
        <v>40151</v>
      </c>
      <c r="G3800" s="8" t="s">
        <v>56073</v>
      </c>
      <c r="H3800" s="9" t="s">
        <v>56074</v>
      </c>
      <c r="I3800" s="8" t="s">
        <v>13673</v>
      </c>
      <c r="K3800" t="s">
        <v>72852</v>
      </c>
    </row>
    <row r="3801" spans="1:11" ht="33.6">
      <c r="A3801" t="s">
        <v>3621</v>
      </c>
      <c r="B3801">
        <v>832736</v>
      </c>
      <c r="C3801" t="s">
        <v>36354</v>
      </c>
      <c r="D3801" t="s">
        <v>40152</v>
      </c>
      <c r="G3801" s="8" t="s">
        <v>56075</v>
      </c>
      <c r="H3801" s="9" t="s">
        <v>56076</v>
      </c>
      <c r="I3801" s="8" t="s">
        <v>56077</v>
      </c>
      <c r="K3801" t="s">
        <v>72866</v>
      </c>
    </row>
    <row r="3802" spans="1:11" ht="42">
      <c r="A3802" t="s">
        <v>28238</v>
      </c>
      <c r="B3802">
        <v>838169</v>
      </c>
      <c r="C3802" t="s">
        <v>36354</v>
      </c>
      <c r="D3802" t="s">
        <v>40153</v>
      </c>
      <c r="G3802" s="8" t="s">
        <v>56078</v>
      </c>
      <c r="H3802" s="9" t="s">
        <v>56079</v>
      </c>
      <c r="I3802" s="8" t="s">
        <v>56080</v>
      </c>
      <c r="K3802" t="s">
        <v>72907</v>
      </c>
    </row>
    <row r="3803" spans="1:11" ht="33.6">
      <c r="A3803" t="s">
        <v>8936</v>
      </c>
      <c r="B3803">
        <v>842602</v>
      </c>
      <c r="C3803" t="s">
        <v>36354</v>
      </c>
      <c r="D3803" t="s">
        <v>40154</v>
      </c>
      <c r="G3803" s="8" t="s">
        <v>56081</v>
      </c>
      <c r="H3803" s="9" t="s">
        <v>56082</v>
      </c>
      <c r="I3803" s="8" t="s">
        <v>56083</v>
      </c>
      <c r="K3803" t="s">
        <v>73091</v>
      </c>
    </row>
    <row r="3804" spans="1:11" ht="26.4">
      <c r="A3804" t="s">
        <v>5515</v>
      </c>
      <c r="B3804">
        <v>822102</v>
      </c>
      <c r="C3804" t="s">
        <v>36354</v>
      </c>
      <c r="D3804" t="s">
        <v>40155</v>
      </c>
      <c r="G3804" s="8" t="s">
        <v>56084</v>
      </c>
      <c r="H3804" s="9" t="s">
        <v>56085</v>
      </c>
      <c r="I3804" s="8" t="s">
        <v>56086</v>
      </c>
    </row>
    <row r="3805" spans="1:11" ht="42">
      <c r="A3805" t="s">
        <v>4913</v>
      </c>
      <c r="B3805">
        <v>824594</v>
      </c>
      <c r="C3805" t="s">
        <v>36354</v>
      </c>
      <c r="D3805" t="s">
        <v>40156</v>
      </c>
      <c r="G3805" s="8" t="s">
        <v>56087</v>
      </c>
      <c r="H3805" s="9" t="s">
        <v>56088</v>
      </c>
      <c r="I3805" s="8" t="s">
        <v>4914</v>
      </c>
      <c r="K3805" t="s">
        <v>74645</v>
      </c>
    </row>
    <row r="3806" spans="1:11" ht="26.4">
      <c r="A3806" t="s">
        <v>16202</v>
      </c>
      <c r="B3806">
        <v>819778</v>
      </c>
      <c r="C3806" t="s">
        <v>36354</v>
      </c>
      <c r="D3806" t="s">
        <v>40158</v>
      </c>
      <c r="G3806" s="8" t="s">
        <v>56089</v>
      </c>
      <c r="H3806" s="9" t="s">
        <v>56090</v>
      </c>
      <c r="I3806" s="8" t="s">
        <v>56091</v>
      </c>
    </row>
    <row r="3807" spans="1:11" ht="26.4">
      <c r="A3807" t="s">
        <v>23164</v>
      </c>
      <c r="B3807">
        <v>826625</v>
      </c>
      <c r="C3807" t="s">
        <v>36354</v>
      </c>
      <c r="D3807" t="s">
        <v>40157</v>
      </c>
      <c r="G3807" s="8" t="s">
        <v>56092</v>
      </c>
      <c r="H3807" s="9" t="s">
        <v>56093</v>
      </c>
      <c r="I3807" s="8" t="s">
        <v>3308</v>
      </c>
      <c r="K3807" t="s">
        <v>72095</v>
      </c>
    </row>
    <row r="3808" spans="1:11" ht="100.8">
      <c r="A3808" t="s">
        <v>21211</v>
      </c>
      <c r="B3808">
        <v>826872</v>
      </c>
      <c r="C3808" t="s">
        <v>36354</v>
      </c>
      <c r="D3808" t="s">
        <v>40159</v>
      </c>
      <c r="G3808" s="8" t="s">
        <v>56094</v>
      </c>
      <c r="H3808" s="9" t="s">
        <v>56095</v>
      </c>
      <c r="I3808" s="8" t="s">
        <v>21212</v>
      </c>
      <c r="K3808" t="s">
        <v>72127</v>
      </c>
    </row>
    <row r="3809" spans="1:11" ht="26.4">
      <c r="A3809" t="s">
        <v>3133</v>
      </c>
      <c r="B3809">
        <v>822038</v>
      </c>
      <c r="C3809" t="s">
        <v>36354</v>
      </c>
      <c r="D3809" t="s">
        <v>40160</v>
      </c>
      <c r="G3809" s="8" t="s">
        <v>56096</v>
      </c>
      <c r="H3809" s="9" t="s">
        <v>56097</v>
      </c>
      <c r="I3809" s="8" t="s">
        <v>3076</v>
      </c>
      <c r="K3809" t="s">
        <v>72165</v>
      </c>
    </row>
    <row r="3810" spans="1:11" ht="50.4">
      <c r="A3810" t="s">
        <v>4602</v>
      </c>
      <c r="B3810">
        <v>843903</v>
      </c>
      <c r="C3810" t="s">
        <v>36354</v>
      </c>
      <c r="D3810" t="s">
        <v>40161</v>
      </c>
      <c r="G3810" s="8" t="s">
        <v>56098</v>
      </c>
      <c r="H3810" s="9" t="s">
        <v>56099</v>
      </c>
      <c r="I3810" s="8" t="s">
        <v>56100</v>
      </c>
      <c r="K3810" t="s">
        <v>72166</v>
      </c>
    </row>
    <row r="3811" spans="1:11" ht="33.6">
      <c r="A3811" t="s">
        <v>9859</v>
      </c>
      <c r="B3811">
        <v>824015</v>
      </c>
      <c r="C3811" t="s">
        <v>36354</v>
      </c>
      <c r="D3811" t="s">
        <v>40162</v>
      </c>
      <c r="G3811" s="8" t="s">
        <v>56101</v>
      </c>
      <c r="H3811" s="9" t="s">
        <v>56102</v>
      </c>
      <c r="I3811" s="8" t="s">
        <v>56103</v>
      </c>
      <c r="K3811" t="s">
        <v>72262</v>
      </c>
    </row>
    <row r="3812" spans="1:11" ht="26.4">
      <c r="A3812" t="s">
        <v>7471</v>
      </c>
      <c r="B3812">
        <v>823897</v>
      </c>
      <c r="C3812" t="s">
        <v>36354</v>
      </c>
      <c r="D3812" t="s">
        <v>40163</v>
      </c>
      <c r="G3812" s="8" t="s">
        <v>56104</v>
      </c>
      <c r="H3812" s="9" t="s">
        <v>56105</v>
      </c>
      <c r="I3812" s="8" t="s">
        <v>56106</v>
      </c>
      <c r="K3812" t="s">
        <v>72263</v>
      </c>
    </row>
    <row r="3813" spans="1:11" ht="42">
      <c r="A3813" t="s">
        <v>15292</v>
      </c>
      <c r="B3813">
        <v>843450</v>
      </c>
      <c r="C3813" t="s">
        <v>36354</v>
      </c>
      <c r="D3813" t="s">
        <v>40164</v>
      </c>
      <c r="G3813" s="8" t="s">
        <v>56107</v>
      </c>
      <c r="H3813" s="9" t="s">
        <v>56108</v>
      </c>
      <c r="I3813" s="8" t="s">
        <v>56109</v>
      </c>
      <c r="K3813" t="s">
        <v>72270</v>
      </c>
    </row>
    <row r="3814" spans="1:11" ht="33.6">
      <c r="A3814" t="s">
        <v>5152</v>
      </c>
      <c r="B3814">
        <v>844154</v>
      </c>
      <c r="C3814" t="s">
        <v>36354</v>
      </c>
      <c r="D3814" t="s">
        <v>40165</v>
      </c>
      <c r="G3814" s="8" t="s">
        <v>56110</v>
      </c>
      <c r="H3814" s="9" t="s">
        <v>56111</v>
      </c>
      <c r="I3814" s="8" t="s">
        <v>1673</v>
      </c>
      <c r="K3814" t="s">
        <v>72296</v>
      </c>
    </row>
    <row r="3815" spans="1:11" ht="33.6">
      <c r="A3815" t="s">
        <v>11439</v>
      </c>
      <c r="B3815">
        <v>829333</v>
      </c>
      <c r="C3815" t="s">
        <v>36354</v>
      </c>
      <c r="D3815" t="s">
        <v>40166</v>
      </c>
      <c r="G3815" s="8" t="s">
        <v>56112</v>
      </c>
      <c r="H3815" s="9" t="s">
        <v>56113</v>
      </c>
      <c r="I3815" s="8" t="s">
        <v>11440</v>
      </c>
      <c r="K3815" t="s">
        <v>72344</v>
      </c>
    </row>
    <row r="3816" spans="1:11" ht="67.2">
      <c r="A3816" t="s">
        <v>10453</v>
      </c>
      <c r="B3816">
        <v>832073</v>
      </c>
      <c r="C3816" t="s">
        <v>36354</v>
      </c>
      <c r="D3816" t="s">
        <v>40167</v>
      </c>
      <c r="G3816" s="8" t="s">
        <v>56114</v>
      </c>
      <c r="H3816" s="9" t="s">
        <v>56115</v>
      </c>
      <c r="I3816" s="8" t="s">
        <v>56116</v>
      </c>
      <c r="K3816" t="s">
        <v>72371</v>
      </c>
    </row>
    <row r="3817" spans="1:11" ht="33.6">
      <c r="A3817" t="s">
        <v>31786</v>
      </c>
      <c r="B3817">
        <v>828682</v>
      </c>
      <c r="C3817" t="s">
        <v>36354</v>
      </c>
      <c r="D3817" t="s">
        <v>40168</v>
      </c>
      <c r="G3817" s="8" t="s">
        <v>56117</v>
      </c>
      <c r="H3817" s="9" t="s">
        <v>56118</v>
      </c>
      <c r="I3817" s="8" t="s">
        <v>474</v>
      </c>
      <c r="K3817" t="s">
        <v>72383</v>
      </c>
    </row>
    <row r="3818" spans="1:11" ht="42">
      <c r="A3818" t="s">
        <v>11699</v>
      </c>
      <c r="B3818">
        <v>829697</v>
      </c>
      <c r="C3818" t="s">
        <v>36354</v>
      </c>
      <c r="D3818" t="s">
        <v>40169</v>
      </c>
      <c r="G3818" s="8" t="s">
        <v>56119</v>
      </c>
      <c r="H3818" s="9" t="s">
        <v>56120</v>
      </c>
      <c r="I3818" s="8" t="s">
        <v>56121</v>
      </c>
      <c r="K3818" t="s">
        <v>72419</v>
      </c>
    </row>
    <row r="3819" spans="1:11" ht="26.4">
      <c r="A3819" t="s">
        <v>6113</v>
      </c>
      <c r="B3819">
        <v>818166</v>
      </c>
      <c r="C3819" t="s">
        <v>36354</v>
      </c>
      <c r="D3819" t="s">
        <v>40170</v>
      </c>
      <c r="G3819" s="8" t="s">
        <v>56122</v>
      </c>
      <c r="H3819" s="9" t="s">
        <v>56123</v>
      </c>
      <c r="I3819" s="8" t="s">
        <v>56124</v>
      </c>
      <c r="K3819" t="s">
        <v>72460</v>
      </c>
    </row>
    <row r="3820" spans="1:11" ht="26.4">
      <c r="A3820" t="s">
        <v>6673</v>
      </c>
      <c r="B3820">
        <v>831457</v>
      </c>
      <c r="C3820" t="s">
        <v>36354</v>
      </c>
      <c r="D3820" t="s">
        <v>40171</v>
      </c>
      <c r="G3820" s="8" t="s">
        <v>56125</v>
      </c>
      <c r="H3820" s="9" t="s">
        <v>56126</v>
      </c>
      <c r="I3820" s="8" t="s">
        <v>56127</v>
      </c>
      <c r="K3820" t="s">
        <v>72756</v>
      </c>
    </row>
    <row r="3821" spans="1:11" ht="33.6">
      <c r="A3821" t="s">
        <v>3321</v>
      </c>
      <c r="B3821">
        <v>838168</v>
      </c>
      <c r="C3821" t="s">
        <v>36354</v>
      </c>
      <c r="D3821" t="s">
        <v>40172</v>
      </c>
      <c r="G3821" s="8" t="s">
        <v>56128</v>
      </c>
      <c r="H3821" s="9" t="s">
        <v>56129</v>
      </c>
      <c r="I3821" s="8" t="s">
        <v>56130</v>
      </c>
      <c r="K3821" t="s">
        <v>72783</v>
      </c>
    </row>
    <row r="3822" spans="1:11" ht="42">
      <c r="A3822" t="s">
        <v>18651</v>
      </c>
      <c r="B3822">
        <v>824430</v>
      </c>
      <c r="C3822" t="s">
        <v>36354</v>
      </c>
      <c r="D3822" t="s">
        <v>40173</v>
      </c>
      <c r="G3822" s="8" t="s">
        <v>56131</v>
      </c>
      <c r="H3822" s="9" t="s">
        <v>56132</v>
      </c>
      <c r="I3822" s="8" t="s">
        <v>6890</v>
      </c>
      <c r="K3822" t="s">
        <v>72821</v>
      </c>
    </row>
    <row r="3823" spans="1:11" ht="42">
      <c r="A3823" t="s">
        <v>29649</v>
      </c>
      <c r="B3823">
        <v>839657</v>
      </c>
      <c r="C3823" t="s">
        <v>36354</v>
      </c>
      <c r="D3823" t="s">
        <v>40174</v>
      </c>
      <c r="G3823" s="8" t="s">
        <v>56133</v>
      </c>
      <c r="H3823" s="9" t="s">
        <v>56134</v>
      </c>
      <c r="I3823" s="8" t="s">
        <v>56135</v>
      </c>
      <c r="K3823" t="s">
        <v>72907</v>
      </c>
    </row>
    <row r="3824" spans="1:11" ht="26.4">
      <c r="A3824" t="s">
        <v>28492</v>
      </c>
      <c r="B3824">
        <v>832735</v>
      </c>
      <c r="C3824" t="s">
        <v>36354</v>
      </c>
      <c r="D3824" t="s">
        <v>40175</v>
      </c>
      <c r="G3824" s="8" t="s">
        <v>56136</v>
      </c>
      <c r="H3824" s="9" t="s">
        <v>56137</v>
      </c>
      <c r="I3824" s="8" t="s">
        <v>17528</v>
      </c>
      <c r="K3824" t="s">
        <v>72910</v>
      </c>
    </row>
    <row r="3825" spans="1:11" ht="42">
      <c r="A3825" t="s">
        <v>29665</v>
      </c>
      <c r="B3825">
        <v>829118</v>
      </c>
      <c r="C3825" t="s">
        <v>36354</v>
      </c>
      <c r="D3825" t="s">
        <v>40176</v>
      </c>
      <c r="G3825" s="8" t="s">
        <v>56138</v>
      </c>
      <c r="H3825" s="9" t="s">
        <v>56139</v>
      </c>
      <c r="I3825" s="8" t="s">
        <v>6288</v>
      </c>
      <c r="K3825" t="s">
        <v>72988</v>
      </c>
    </row>
    <row r="3826" spans="1:11" ht="67.2">
      <c r="A3826" t="s">
        <v>24636</v>
      </c>
      <c r="B3826">
        <v>819777</v>
      </c>
      <c r="C3826" t="s">
        <v>36354</v>
      </c>
      <c r="D3826" t="s">
        <v>40177</v>
      </c>
      <c r="G3826" s="8" t="s">
        <v>56140</v>
      </c>
      <c r="H3826" s="9" t="s">
        <v>56141</v>
      </c>
      <c r="I3826" s="8" t="s">
        <v>7666</v>
      </c>
      <c r="K3826" t="s">
        <v>73010</v>
      </c>
    </row>
    <row r="3827" spans="1:11" ht="42">
      <c r="A3827" t="s">
        <v>1705</v>
      </c>
      <c r="B3827">
        <v>826626</v>
      </c>
      <c r="C3827" t="s">
        <v>36354</v>
      </c>
      <c r="D3827" t="s">
        <v>40178</v>
      </c>
      <c r="G3827" s="8" t="s">
        <v>56142</v>
      </c>
      <c r="H3827" s="9" t="s">
        <v>56143</v>
      </c>
      <c r="I3827" s="8" t="s">
        <v>56144</v>
      </c>
      <c r="K3827" t="s">
        <v>73016</v>
      </c>
    </row>
    <row r="3828" spans="1:11" ht="26.4">
      <c r="A3828" t="s">
        <v>14791</v>
      </c>
      <c r="B3828">
        <v>822343</v>
      </c>
      <c r="C3828" t="s">
        <v>36354</v>
      </c>
      <c r="D3828" t="s">
        <v>40179</v>
      </c>
      <c r="G3828" s="8" t="s">
        <v>56145</v>
      </c>
      <c r="H3828" s="9" t="s">
        <v>56146</v>
      </c>
      <c r="I3828" s="8" t="s">
        <v>14792</v>
      </c>
      <c r="K3828" t="s">
        <v>73054</v>
      </c>
    </row>
    <row r="3829" spans="1:11" ht="42">
      <c r="A3829" t="s">
        <v>34099</v>
      </c>
      <c r="B3829">
        <v>823896</v>
      </c>
      <c r="C3829" t="s">
        <v>36354</v>
      </c>
      <c r="D3829" t="s">
        <v>40180</v>
      </c>
      <c r="G3829" s="8" t="s">
        <v>56147</v>
      </c>
      <c r="H3829" s="9" t="s">
        <v>56148</v>
      </c>
      <c r="I3829" s="8" t="s">
        <v>56149</v>
      </c>
      <c r="K3829" t="s">
        <v>73055</v>
      </c>
    </row>
    <row r="3830" spans="1:11" ht="33.6">
      <c r="A3830" t="s">
        <v>20159</v>
      </c>
      <c r="B3830">
        <v>824595</v>
      </c>
      <c r="C3830" t="s">
        <v>36354</v>
      </c>
      <c r="D3830" t="s">
        <v>40181</v>
      </c>
      <c r="G3830" s="8" t="s">
        <v>56150</v>
      </c>
      <c r="H3830" s="9" t="s">
        <v>56151</v>
      </c>
      <c r="I3830" s="8" t="s">
        <v>56152</v>
      </c>
    </row>
    <row r="3831" spans="1:11" ht="26.4">
      <c r="A3831" t="s">
        <v>27452</v>
      </c>
      <c r="B3831">
        <v>841813</v>
      </c>
      <c r="C3831" t="s">
        <v>36354</v>
      </c>
      <c r="D3831" t="s">
        <v>40182</v>
      </c>
      <c r="G3831" s="8" t="s">
        <v>56153</v>
      </c>
      <c r="H3831" s="9" t="s">
        <v>56154</v>
      </c>
      <c r="I3831" s="8" t="s">
        <v>56155</v>
      </c>
      <c r="K3831" t="s">
        <v>74646</v>
      </c>
    </row>
    <row r="3832" spans="1:11" ht="26.4">
      <c r="A3832" t="s">
        <v>4452</v>
      </c>
      <c r="B3832">
        <v>823623</v>
      </c>
      <c r="C3832" t="s">
        <v>36354</v>
      </c>
      <c r="D3832" t="s">
        <v>40183</v>
      </c>
      <c r="G3832" s="8" t="s">
        <v>56156</v>
      </c>
      <c r="H3832" s="9" t="s">
        <v>56157</v>
      </c>
      <c r="I3832" s="8" t="s">
        <v>56158</v>
      </c>
    </row>
    <row r="3833" spans="1:11" ht="26.4">
      <c r="A3833" t="s">
        <v>31822</v>
      </c>
      <c r="B3833">
        <v>815954</v>
      </c>
      <c r="C3833" t="s">
        <v>36354</v>
      </c>
      <c r="D3833" t="s">
        <v>40184</v>
      </c>
      <c r="G3833" s="8" t="s">
        <v>56159</v>
      </c>
      <c r="H3833" s="9" t="s">
        <v>56160</v>
      </c>
      <c r="I3833" s="8" t="s">
        <v>31823</v>
      </c>
      <c r="K3833" t="s">
        <v>72095</v>
      </c>
    </row>
    <row r="3834" spans="1:11" ht="42">
      <c r="A3834" t="s">
        <v>22179</v>
      </c>
      <c r="B3834">
        <v>827998</v>
      </c>
      <c r="C3834" t="s">
        <v>36354</v>
      </c>
      <c r="D3834" t="s">
        <v>40185</v>
      </c>
      <c r="G3834" s="8" t="s">
        <v>56161</v>
      </c>
      <c r="H3834" s="9" t="s">
        <v>56162</v>
      </c>
      <c r="I3834" s="8" t="s">
        <v>56163</v>
      </c>
      <c r="K3834" t="s">
        <v>73327</v>
      </c>
    </row>
    <row r="3835" spans="1:11" ht="26.4">
      <c r="A3835" t="s">
        <v>20997</v>
      </c>
      <c r="B3835">
        <v>817520</v>
      </c>
      <c r="C3835" t="s">
        <v>36354</v>
      </c>
      <c r="D3835" t="s">
        <v>40186</v>
      </c>
      <c r="G3835" s="8" t="s">
        <v>56164</v>
      </c>
      <c r="H3835" s="9" t="s">
        <v>56165</v>
      </c>
      <c r="I3835" s="8" t="s">
        <v>56166</v>
      </c>
      <c r="K3835" t="s">
        <v>72177</v>
      </c>
    </row>
    <row r="3836" spans="1:11" ht="33.6">
      <c r="A3836" t="s">
        <v>5771</v>
      </c>
      <c r="B3836">
        <v>843902</v>
      </c>
      <c r="C3836" t="s">
        <v>36354</v>
      </c>
      <c r="D3836" t="s">
        <v>40187</v>
      </c>
      <c r="G3836" s="8" t="s">
        <v>56167</v>
      </c>
      <c r="H3836" s="9" t="s">
        <v>56168</v>
      </c>
      <c r="I3836" s="8" t="s">
        <v>56169</v>
      </c>
      <c r="K3836" t="s">
        <v>72238</v>
      </c>
    </row>
    <row r="3837" spans="1:11" ht="33.6">
      <c r="A3837" t="s">
        <v>8416</v>
      </c>
      <c r="B3837">
        <v>824014</v>
      </c>
      <c r="C3837" t="s">
        <v>36354</v>
      </c>
      <c r="D3837" t="s">
        <v>40188</v>
      </c>
      <c r="G3837" s="8" t="s">
        <v>56170</v>
      </c>
      <c r="H3837" s="9" t="s">
        <v>56171</v>
      </c>
      <c r="I3837" s="8" t="s">
        <v>8417</v>
      </c>
      <c r="K3837" t="s">
        <v>72262</v>
      </c>
    </row>
    <row r="3838" spans="1:11" ht="26.4">
      <c r="A3838" t="s">
        <v>9893</v>
      </c>
      <c r="B3838">
        <v>844153</v>
      </c>
      <c r="C3838" t="s">
        <v>36354</v>
      </c>
      <c r="D3838" t="s">
        <v>40189</v>
      </c>
      <c r="G3838" s="8" t="s">
        <v>56172</v>
      </c>
      <c r="H3838" s="9" t="s">
        <v>56173</v>
      </c>
      <c r="I3838" s="8" t="s">
        <v>9894</v>
      </c>
      <c r="K3838" t="s">
        <v>72263</v>
      </c>
    </row>
    <row r="3839" spans="1:11" ht="26.4">
      <c r="A3839" t="s">
        <v>23112</v>
      </c>
      <c r="B3839">
        <v>815423</v>
      </c>
      <c r="C3839" t="s">
        <v>36354</v>
      </c>
      <c r="D3839" t="s">
        <v>40190</v>
      </c>
      <c r="G3839" s="8" t="s">
        <v>56174</v>
      </c>
      <c r="H3839" s="9" t="s">
        <v>56175</v>
      </c>
      <c r="I3839" s="8" t="s">
        <v>20803</v>
      </c>
      <c r="K3839" t="s">
        <v>72272</v>
      </c>
    </row>
    <row r="3840" spans="1:11" ht="42">
      <c r="A3840" t="s">
        <v>21696</v>
      </c>
      <c r="B3840">
        <v>822275</v>
      </c>
      <c r="C3840" t="s">
        <v>36354</v>
      </c>
      <c r="D3840" t="s">
        <v>40191</v>
      </c>
      <c r="G3840" s="8" t="s">
        <v>56176</v>
      </c>
      <c r="H3840" s="9" t="s">
        <v>56177</v>
      </c>
      <c r="I3840" s="8" t="s">
        <v>183</v>
      </c>
      <c r="K3840" t="s">
        <v>72284</v>
      </c>
    </row>
    <row r="3841" spans="1:11" ht="42">
      <c r="A3841" t="s">
        <v>17655</v>
      </c>
      <c r="B3841">
        <v>830102</v>
      </c>
      <c r="C3841" t="s">
        <v>36354</v>
      </c>
      <c r="D3841" t="s">
        <v>40192</v>
      </c>
      <c r="G3841" s="8" t="s">
        <v>56178</v>
      </c>
      <c r="H3841" s="9" t="s">
        <v>56179</v>
      </c>
      <c r="I3841" s="8" t="s">
        <v>183</v>
      </c>
      <c r="K3841" t="s">
        <v>72296</v>
      </c>
    </row>
    <row r="3842" spans="1:11" ht="42">
      <c r="A3842" t="s">
        <v>14349</v>
      </c>
      <c r="B3842">
        <v>837511</v>
      </c>
      <c r="C3842" t="s">
        <v>36354</v>
      </c>
      <c r="D3842" t="s">
        <v>40193</v>
      </c>
      <c r="G3842" s="8" t="s">
        <v>56180</v>
      </c>
      <c r="H3842" s="9" t="s">
        <v>56181</v>
      </c>
      <c r="I3842" s="8" t="s">
        <v>56182</v>
      </c>
      <c r="K3842" t="s">
        <v>72371</v>
      </c>
    </row>
    <row r="3843" spans="1:11" ht="26.4">
      <c r="A3843" t="s">
        <v>20485</v>
      </c>
      <c r="B3843">
        <v>837563</v>
      </c>
      <c r="C3843" t="s">
        <v>36354</v>
      </c>
      <c r="D3843" t="s">
        <v>40194</v>
      </c>
      <c r="G3843" s="8" t="s">
        <v>56183</v>
      </c>
      <c r="H3843" s="9" t="s">
        <v>56184</v>
      </c>
      <c r="I3843" s="8" t="s">
        <v>56185</v>
      </c>
      <c r="K3843" t="s">
        <v>72383</v>
      </c>
    </row>
    <row r="3844" spans="1:11" ht="58.8">
      <c r="A3844" t="s">
        <v>6269</v>
      </c>
      <c r="B3844">
        <v>830317</v>
      </c>
      <c r="C3844" t="s">
        <v>36354</v>
      </c>
      <c r="D3844" t="s">
        <v>40195</v>
      </c>
      <c r="G3844" s="8" t="s">
        <v>56186</v>
      </c>
      <c r="H3844" s="9" t="s">
        <v>56187</v>
      </c>
      <c r="I3844" s="8" t="s">
        <v>638</v>
      </c>
      <c r="K3844" t="s">
        <v>72415</v>
      </c>
    </row>
    <row r="3845" spans="1:11" ht="26.4">
      <c r="A3845" t="s">
        <v>19524</v>
      </c>
      <c r="B3845">
        <v>819303</v>
      </c>
      <c r="C3845" t="s">
        <v>36354</v>
      </c>
      <c r="D3845" t="s">
        <v>40196</v>
      </c>
      <c r="G3845" s="8" t="s">
        <v>56188</v>
      </c>
      <c r="H3845" s="9" t="s">
        <v>56189</v>
      </c>
      <c r="I3845" s="8" t="s">
        <v>11264</v>
      </c>
      <c r="K3845" t="s">
        <v>72419</v>
      </c>
    </row>
    <row r="3846" spans="1:11" ht="42">
      <c r="A3846" t="s">
        <v>35266</v>
      </c>
      <c r="B3846">
        <v>837944</v>
      </c>
      <c r="C3846" t="s">
        <v>36354</v>
      </c>
      <c r="D3846" t="s">
        <v>40197</v>
      </c>
      <c r="G3846" s="8" t="s">
        <v>56190</v>
      </c>
      <c r="H3846" s="9" t="s">
        <v>56191</v>
      </c>
      <c r="I3846" s="8" t="s">
        <v>35267</v>
      </c>
      <c r="K3846" t="s">
        <v>72438</v>
      </c>
    </row>
    <row r="3847" spans="1:11" ht="26.4">
      <c r="A3847" t="s">
        <v>13675</v>
      </c>
      <c r="B3847">
        <v>829922</v>
      </c>
      <c r="C3847" t="s">
        <v>36354</v>
      </c>
      <c r="D3847" t="s">
        <v>40198</v>
      </c>
      <c r="G3847" s="8" t="s">
        <v>56192</v>
      </c>
      <c r="H3847" s="9" t="s">
        <v>56193</v>
      </c>
      <c r="I3847" s="8" t="s">
        <v>56194</v>
      </c>
      <c r="K3847" t="s">
        <v>72460</v>
      </c>
    </row>
    <row r="3848" spans="1:11" ht="33.6">
      <c r="A3848" t="s">
        <v>32470</v>
      </c>
      <c r="B3848">
        <v>828810</v>
      </c>
      <c r="C3848" t="s">
        <v>36354</v>
      </c>
      <c r="D3848" t="s">
        <v>40199</v>
      </c>
      <c r="G3848" s="8" t="s">
        <v>56195</v>
      </c>
      <c r="H3848" s="9" t="s">
        <v>56196</v>
      </c>
      <c r="I3848" s="8" t="s">
        <v>27780</v>
      </c>
      <c r="K3848" t="s">
        <v>72534</v>
      </c>
    </row>
    <row r="3849" spans="1:11" ht="33.6">
      <c r="A3849" t="s">
        <v>28352</v>
      </c>
      <c r="B3849">
        <v>834728</v>
      </c>
      <c r="C3849" t="s">
        <v>36354</v>
      </c>
      <c r="D3849" t="s">
        <v>40200</v>
      </c>
      <c r="G3849" s="8" t="s">
        <v>56197</v>
      </c>
      <c r="H3849" s="9" t="s">
        <v>56198</v>
      </c>
      <c r="I3849" s="8" t="s">
        <v>1711</v>
      </c>
      <c r="K3849" t="s">
        <v>72551</v>
      </c>
    </row>
    <row r="3850" spans="1:11" ht="26.4">
      <c r="A3850" t="s">
        <v>15215</v>
      </c>
      <c r="B3850">
        <v>832074</v>
      </c>
      <c r="C3850" t="s">
        <v>36354</v>
      </c>
      <c r="D3850" t="s">
        <v>40201</v>
      </c>
      <c r="G3850" s="8" t="s">
        <v>56199</v>
      </c>
      <c r="H3850" s="9" t="s">
        <v>56200</v>
      </c>
      <c r="I3850" s="8" t="s">
        <v>15216</v>
      </c>
      <c r="K3850" t="s">
        <v>72578</v>
      </c>
    </row>
    <row r="3851" spans="1:11" ht="42">
      <c r="A3851" t="s">
        <v>6482</v>
      </c>
      <c r="B3851">
        <v>828679</v>
      </c>
      <c r="C3851" t="s">
        <v>36354</v>
      </c>
      <c r="D3851" t="s">
        <v>40202</v>
      </c>
      <c r="G3851" s="8" t="s">
        <v>56201</v>
      </c>
      <c r="H3851" s="9" t="s">
        <v>56202</v>
      </c>
      <c r="I3851" s="8" t="s">
        <v>6369</v>
      </c>
      <c r="K3851" t="s">
        <v>72579</v>
      </c>
    </row>
    <row r="3852" spans="1:11" ht="26.4">
      <c r="A3852" t="s">
        <v>8898</v>
      </c>
      <c r="B3852">
        <v>836598</v>
      </c>
      <c r="C3852" t="s">
        <v>36354</v>
      </c>
      <c r="D3852" t="s">
        <v>40203</v>
      </c>
      <c r="G3852" s="8" t="s">
        <v>56203</v>
      </c>
      <c r="H3852" s="9" t="s">
        <v>56204</v>
      </c>
      <c r="I3852" s="8" t="s">
        <v>56205</v>
      </c>
      <c r="K3852" t="s">
        <v>72783</v>
      </c>
    </row>
    <row r="3853" spans="1:11" ht="42">
      <c r="A3853" t="s">
        <v>16563</v>
      </c>
      <c r="B3853">
        <v>830369</v>
      </c>
      <c r="C3853" t="s">
        <v>36354</v>
      </c>
      <c r="D3853" t="s">
        <v>40204</v>
      </c>
      <c r="G3853" s="8" t="s">
        <v>56206</v>
      </c>
      <c r="H3853" s="9" t="s">
        <v>56207</v>
      </c>
      <c r="I3853" s="8" t="s">
        <v>16564</v>
      </c>
      <c r="K3853" t="s">
        <v>72798</v>
      </c>
    </row>
    <row r="3854" spans="1:11" ht="26.4">
      <c r="A3854" t="s">
        <v>34144</v>
      </c>
      <c r="B3854">
        <v>844439</v>
      </c>
      <c r="C3854" t="s">
        <v>36354</v>
      </c>
      <c r="D3854" t="s">
        <v>40205</v>
      </c>
      <c r="G3854" s="8" t="s">
        <v>56208</v>
      </c>
      <c r="H3854" s="9" t="s">
        <v>56209</v>
      </c>
      <c r="I3854" s="8" t="s">
        <v>34145</v>
      </c>
      <c r="K3854" t="s">
        <v>72821</v>
      </c>
    </row>
    <row r="3855" spans="1:11" ht="50.4">
      <c r="A3855" t="s">
        <v>11586</v>
      </c>
      <c r="B3855">
        <v>836067</v>
      </c>
      <c r="C3855" t="s">
        <v>36354</v>
      </c>
      <c r="D3855" t="s">
        <v>40206</v>
      </c>
      <c r="G3855" s="8" t="s">
        <v>56210</v>
      </c>
      <c r="H3855" s="9" t="s">
        <v>56211</v>
      </c>
      <c r="I3855" s="8" t="s">
        <v>258</v>
      </c>
      <c r="K3855" t="s">
        <v>72836</v>
      </c>
    </row>
    <row r="3856" spans="1:11" ht="26.4">
      <c r="A3856" t="s">
        <v>249</v>
      </c>
      <c r="B3856">
        <v>838211</v>
      </c>
      <c r="C3856" t="s">
        <v>36354</v>
      </c>
      <c r="D3856" t="s">
        <v>40207</v>
      </c>
      <c r="G3856" s="8" t="s">
        <v>56212</v>
      </c>
      <c r="H3856" s="9" t="s">
        <v>56213</v>
      </c>
      <c r="I3856" s="8" t="s">
        <v>56214</v>
      </c>
      <c r="K3856" t="s">
        <v>72907</v>
      </c>
    </row>
    <row r="3857" spans="1:11" ht="33.6">
      <c r="A3857" t="s">
        <v>7097</v>
      </c>
      <c r="B3857">
        <v>838167</v>
      </c>
      <c r="C3857" t="s">
        <v>36354</v>
      </c>
      <c r="D3857" t="s">
        <v>40208</v>
      </c>
      <c r="G3857" s="8" t="s">
        <v>56215</v>
      </c>
      <c r="H3857" s="9" t="s">
        <v>56216</v>
      </c>
      <c r="I3857" s="8" t="s">
        <v>3904</v>
      </c>
      <c r="K3857" t="s">
        <v>72910</v>
      </c>
    </row>
    <row r="3858" spans="1:11" ht="26.4">
      <c r="A3858" t="s">
        <v>23362</v>
      </c>
      <c r="B3858">
        <v>828370</v>
      </c>
      <c r="C3858" t="s">
        <v>36354</v>
      </c>
      <c r="D3858" t="s">
        <v>40209</v>
      </c>
      <c r="G3858" s="8" t="s">
        <v>56217</v>
      </c>
      <c r="H3858" s="9" t="s">
        <v>56218</v>
      </c>
      <c r="I3858" s="8" t="s">
        <v>3308</v>
      </c>
      <c r="K3858" t="s">
        <v>72988</v>
      </c>
    </row>
    <row r="3859" spans="1:11" ht="26.4">
      <c r="A3859" t="s">
        <v>33011</v>
      </c>
      <c r="B3859">
        <v>837513</v>
      </c>
      <c r="C3859" t="s">
        <v>36354</v>
      </c>
      <c r="D3859" t="s">
        <v>40210</v>
      </c>
      <c r="G3859" s="8" t="s">
        <v>56219</v>
      </c>
      <c r="H3859" s="9" t="s">
        <v>56220</v>
      </c>
      <c r="I3859" s="8" t="s">
        <v>56221</v>
      </c>
      <c r="K3859" t="s">
        <v>73054</v>
      </c>
    </row>
    <row r="3860" spans="1:11" ht="26.4">
      <c r="A3860" t="s">
        <v>15408</v>
      </c>
      <c r="B3860">
        <v>824268</v>
      </c>
      <c r="C3860" t="s">
        <v>36354</v>
      </c>
      <c r="D3860" t="s">
        <v>40211</v>
      </c>
      <c r="G3860" s="8" t="s">
        <v>56222</v>
      </c>
      <c r="H3860" s="9" t="s">
        <v>56223</v>
      </c>
      <c r="I3860" s="8" t="s">
        <v>56224</v>
      </c>
    </row>
    <row r="3861" spans="1:11" ht="33.6">
      <c r="A3861" t="s">
        <v>26341</v>
      </c>
      <c r="B3861">
        <v>815955</v>
      </c>
      <c r="C3861" t="s">
        <v>36354</v>
      </c>
      <c r="D3861" t="s">
        <v>40212</v>
      </c>
      <c r="G3861" s="8" t="s">
        <v>56225</v>
      </c>
      <c r="H3861" s="9" t="s">
        <v>56226</v>
      </c>
      <c r="I3861" s="8" t="s">
        <v>56227</v>
      </c>
      <c r="K3861" t="s">
        <v>74647</v>
      </c>
    </row>
    <row r="3862" spans="1:11" ht="67.2">
      <c r="A3862" t="s">
        <v>12835</v>
      </c>
      <c r="B3862">
        <v>826744</v>
      </c>
      <c r="C3862" t="s">
        <v>36354</v>
      </c>
      <c r="D3862" t="s">
        <v>40213</v>
      </c>
      <c r="G3862" s="8" t="s">
        <v>56228</v>
      </c>
      <c r="H3862" s="9" t="s">
        <v>56229</v>
      </c>
      <c r="I3862" s="8" t="s">
        <v>56230</v>
      </c>
    </row>
    <row r="3863" spans="1:11" ht="33.6">
      <c r="A3863" t="s">
        <v>22902</v>
      </c>
      <c r="B3863">
        <v>842599</v>
      </c>
      <c r="C3863" t="s">
        <v>36354</v>
      </c>
      <c r="D3863" t="s">
        <v>40214</v>
      </c>
      <c r="G3863" s="8" t="s">
        <v>56231</v>
      </c>
      <c r="H3863" s="9" t="s">
        <v>56232</v>
      </c>
      <c r="I3863" s="8" t="s">
        <v>306</v>
      </c>
      <c r="K3863" t="s">
        <v>73333</v>
      </c>
    </row>
    <row r="3864" spans="1:11" ht="84">
      <c r="A3864" t="s">
        <v>33454</v>
      </c>
      <c r="B3864">
        <v>823622</v>
      </c>
      <c r="C3864" t="s">
        <v>36354</v>
      </c>
      <c r="D3864" t="s">
        <v>40215</v>
      </c>
      <c r="G3864" s="8" t="s">
        <v>56233</v>
      </c>
      <c r="H3864" s="9" t="s">
        <v>56234</v>
      </c>
      <c r="I3864" s="8" t="s">
        <v>56235</v>
      </c>
      <c r="K3864" t="s">
        <v>73327</v>
      </c>
    </row>
    <row r="3865" spans="1:11" ht="33.6">
      <c r="A3865" t="s">
        <v>24234</v>
      </c>
      <c r="B3865">
        <v>841812</v>
      </c>
      <c r="C3865" t="s">
        <v>36354</v>
      </c>
      <c r="D3865" t="s">
        <v>40216</v>
      </c>
      <c r="G3865" s="8" t="s">
        <v>56236</v>
      </c>
      <c r="H3865" s="9" t="s">
        <v>56237</v>
      </c>
      <c r="I3865" s="8" t="s">
        <v>56238</v>
      </c>
      <c r="K3865" t="s">
        <v>73122</v>
      </c>
    </row>
    <row r="3866" spans="1:11" ht="26.4">
      <c r="A3866" t="s">
        <v>29145</v>
      </c>
      <c r="B3866">
        <v>824427</v>
      </c>
      <c r="C3866" t="s">
        <v>36354</v>
      </c>
      <c r="D3866" t="s">
        <v>40217</v>
      </c>
      <c r="G3866" s="8" t="s">
        <v>56239</v>
      </c>
      <c r="H3866" s="9" t="s">
        <v>56240</v>
      </c>
      <c r="I3866" s="8" t="s">
        <v>29146</v>
      </c>
      <c r="K3866" t="s">
        <v>73123</v>
      </c>
    </row>
    <row r="3867" spans="1:11" ht="42">
      <c r="A3867" t="s">
        <v>30237</v>
      </c>
      <c r="B3867">
        <v>824596</v>
      </c>
      <c r="C3867" t="s">
        <v>36354</v>
      </c>
      <c r="D3867" t="s">
        <v>40218</v>
      </c>
      <c r="G3867" s="8" t="s">
        <v>56241</v>
      </c>
      <c r="H3867" s="9" t="s">
        <v>56242</v>
      </c>
      <c r="I3867" s="8" t="s">
        <v>30238</v>
      </c>
      <c r="K3867" t="s">
        <v>72181</v>
      </c>
    </row>
    <row r="3868" spans="1:11" ht="33.6">
      <c r="A3868" t="s">
        <v>31884</v>
      </c>
      <c r="B3868">
        <v>820295</v>
      </c>
      <c r="C3868" t="s">
        <v>36354</v>
      </c>
      <c r="D3868" t="s">
        <v>40219</v>
      </c>
      <c r="G3868" s="8" t="s">
        <v>56243</v>
      </c>
      <c r="H3868" s="9" t="s">
        <v>56244</v>
      </c>
      <c r="I3868" s="8" t="s">
        <v>56245</v>
      </c>
      <c r="K3868" t="s">
        <v>72204</v>
      </c>
    </row>
    <row r="3869" spans="1:11" ht="58.8">
      <c r="A3869" t="s">
        <v>12707</v>
      </c>
      <c r="B3869">
        <v>822342</v>
      </c>
      <c r="C3869" t="s">
        <v>36354</v>
      </c>
      <c r="D3869" t="s">
        <v>40220</v>
      </c>
      <c r="G3869" s="8" t="s">
        <v>56246</v>
      </c>
      <c r="H3869" s="9" t="s">
        <v>56247</v>
      </c>
      <c r="I3869" s="8" t="s">
        <v>638</v>
      </c>
      <c r="K3869" t="s">
        <v>72220</v>
      </c>
    </row>
    <row r="3870" spans="1:11" ht="26.4">
      <c r="A3870" t="s">
        <v>3996</v>
      </c>
      <c r="B3870">
        <v>837510</v>
      </c>
      <c r="C3870" t="s">
        <v>36354</v>
      </c>
      <c r="D3870" t="s">
        <v>40221</v>
      </c>
      <c r="G3870" s="8" t="s">
        <v>56248</v>
      </c>
      <c r="H3870" s="9" t="s">
        <v>56249</v>
      </c>
      <c r="I3870" s="8" t="s">
        <v>3073</v>
      </c>
      <c r="K3870" t="s">
        <v>72244</v>
      </c>
    </row>
    <row r="3871" spans="1:11" ht="33.6">
      <c r="A3871" t="s">
        <v>24054</v>
      </c>
      <c r="B3871">
        <v>822273</v>
      </c>
      <c r="C3871" t="s">
        <v>36354</v>
      </c>
      <c r="D3871" t="s">
        <v>40222</v>
      </c>
      <c r="G3871" s="8" t="s">
        <v>56250</v>
      </c>
      <c r="H3871" s="9" t="s">
        <v>56251</v>
      </c>
      <c r="I3871" s="8" t="s">
        <v>56252</v>
      </c>
      <c r="K3871" t="s">
        <v>72292</v>
      </c>
    </row>
    <row r="3872" spans="1:11" ht="33.6">
      <c r="A3872" t="s">
        <v>6897</v>
      </c>
      <c r="B3872">
        <v>830101</v>
      </c>
      <c r="C3872" t="s">
        <v>36354</v>
      </c>
      <c r="D3872" t="s">
        <v>40223</v>
      </c>
      <c r="G3872" s="8" t="s">
        <v>56253</v>
      </c>
      <c r="H3872" s="9" t="s">
        <v>56254</v>
      </c>
      <c r="I3872" s="8" t="s">
        <v>56255</v>
      </c>
      <c r="K3872" t="s">
        <v>72371</v>
      </c>
    </row>
    <row r="3873" spans="1:11" ht="26.4">
      <c r="A3873" t="s">
        <v>24211</v>
      </c>
      <c r="B3873">
        <v>818291</v>
      </c>
      <c r="C3873" t="s">
        <v>36354</v>
      </c>
      <c r="D3873" t="s">
        <v>40224</v>
      </c>
      <c r="G3873" s="8" t="s">
        <v>56256</v>
      </c>
      <c r="H3873" s="9" t="s">
        <v>56257</v>
      </c>
      <c r="I3873" s="8" t="s">
        <v>2285</v>
      </c>
      <c r="K3873" t="s">
        <v>73131</v>
      </c>
    </row>
    <row r="3874" spans="1:11" ht="26.4">
      <c r="A3874" t="s">
        <v>3747</v>
      </c>
      <c r="B3874">
        <v>828004</v>
      </c>
      <c r="C3874" t="s">
        <v>36354</v>
      </c>
      <c r="D3874" t="s">
        <v>40225</v>
      </c>
      <c r="G3874" s="8" t="s">
        <v>56258</v>
      </c>
      <c r="H3874" s="9" t="s">
        <v>56259</v>
      </c>
      <c r="I3874" s="8" t="s">
        <v>3748</v>
      </c>
      <c r="K3874" t="s">
        <v>73334</v>
      </c>
    </row>
    <row r="3875" spans="1:11" ht="26.4">
      <c r="A3875" t="s">
        <v>12730</v>
      </c>
      <c r="B3875">
        <v>828811</v>
      </c>
      <c r="C3875" t="s">
        <v>36354</v>
      </c>
      <c r="D3875" t="s">
        <v>40226</v>
      </c>
      <c r="G3875" s="8" t="s">
        <v>56260</v>
      </c>
      <c r="H3875" s="9" t="s">
        <v>56261</v>
      </c>
      <c r="I3875" s="8" t="s">
        <v>56262</v>
      </c>
      <c r="K3875" t="s">
        <v>73268</v>
      </c>
    </row>
    <row r="3876" spans="1:11" ht="33.6">
      <c r="A3876" t="s">
        <v>1720</v>
      </c>
      <c r="B3876">
        <v>834727</v>
      </c>
      <c r="C3876" t="s">
        <v>36354</v>
      </c>
      <c r="D3876" t="s">
        <v>40227</v>
      </c>
      <c r="G3876" s="8" t="s">
        <v>56263</v>
      </c>
      <c r="H3876" s="9" t="s">
        <v>56264</v>
      </c>
      <c r="I3876" s="8" t="s">
        <v>56265</v>
      </c>
      <c r="K3876" t="s">
        <v>72627</v>
      </c>
    </row>
    <row r="3877" spans="1:11" ht="33.6">
      <c r="A3877" t="s">
        <v>3145</v>
      </c>
      <c r="B3877">
        <v>837943</v>
      </c>
      <c r="C3877" t="s">
        <v>36354</v>
      </c>
      <c r="D3877" t="s">
        <v>40228</v>
      </c>
      <c r="G3877" s="8" t="s">
        <v>56266</v>
      </c>
      <c r="H3877" s="9" t="s">
        <v>56267</v>
      </c>
      <c r="I3877" s="8" t="s">
        <v>474</v>
      </c>
      <c r="K3877" t="s">
        <v>72666</v>
      </c>
    </row>
    <row r="3878" spans="1:11" ht="50.4">
      <c r="A3878" t="s">
        <v>24642</v>
      </c>
      <c r="B3878">
        <v>819772</v>
      </c>
      <c r="C3878" t="s">
        <v>36354</v>
      </c>
      <c r="D3878" t="s">
        <v>40229</v>
      </c>
      <c r="G3878" s="8" t="s">
        <v>56268</v>
      </c>
      <c r="H3878" s="9" t="s">
        <v>56269</v>
      </c>
      <c r="I3878" s="8" t="s">
        <v>56270</v>
      </c>
      <c r="K3878" t="s">
        <v>72791</v>
      </c>
    </row>
    <row r="3879" spans="1:11" ht="26.4">
      <c r="A3879" t="s">
        <v>28920</v>
      </c>
      <c r="B3879">
        <v>818164</v>
      </c>
      <c r="C3879" t="s">
        <v>36354</v>
      </c>
      <c r="D3879" t="s">
        <v>40230</v>
      </c>
      <c r="G3879" s="8" t="s">
        <v>56271</v>
      </c>
      <c r="H3879" s="9" t="s">
        <v>56272</v>
      </c>
      <c r="I3879" s="8" t="s">
        <v>2285</v>
      </c>
      <c r="K3879" t="s">
        <v>72811</v>
      </c>
    </row>
    <row r="3880" spans="1:11" ht="50.4">
      <c r="A3880" t="s">
        <v>16618</v>
      </c>
      <c r="B3880">
        <v>817522</v>
      </c>
      <c r="C3880" t="s">
        <v>36354</v>
      </c>
      <c r="D3880" t="s">
        <v>40231</v>
      </c>
      <c r="G3880" s="8" t="s">
        <v>56273</v>
      </c>
      <c r="H3880" s="9" t="s">
        <v>56274</v>
      </c>
      <c r="I3880" s="8" t="s">
        <v>56275</v>
      </c>
      <c r="K3880" t="s">
        <v>73149</v>
      </c>
    </row>
    <row r="3881" spans="1:11" ht="26.4">
      <c r="A3881" t="s">
        <v>7475</v>
      </c>
      <c r="B3881">
        <v>820296</v>
      </c>
      <c r="C3881" t="s">
        <v>36354</v>
      </c>
      <c r="D3881" t="s">
        <v>40232</v>
      </c>
      <c r="G3881" s="8" t="s">
        <v>56276</v>
      </c>
      <c r="H3881" s="9" t="s">
        <v>56277</v>
      </c>
      <c r="I3881" s="8" t="s">
        <v>3766</v>
      </c>
      <c r="K3881" t="s">
        <v>72852</v>
      </c>
    </row>
    <row r="3882" spans="1:11" ht="33.6">
      <c r="A3882" t="s">
        <v>19593</v>
      </c>
      <c r="B3882">
        <v>815956</v>
      </c>
      <c r="C3882" t="s">
        <v>36354</v>
      </c>
      <c r="D3882" t="s">
        <v>40233</v>
      </c>
      <c r="G3882" s="8" t="s">
        <v>56278</v>
      </c>
      <c r="H3882" s="9" t="s">
        <v>56279</v>
      </c>
      <c r="I3882" s="8" t="s">
        <v>56280</v>
      </c>
      <c r="K3882" t="s">
        <v>73335</v>
      </c>
    </row>
    <row r="3883" spans="1:11" ht="58.8">
      <c r="A3883" t="s">
        <v>24561</v>
      </c>
      <c r="B3883">
        <v>826628</v>
      </c>
      <c r="C3883" t="s">
        <v>36354</v>
      </c>
      <c r="D3883" t="s">
        <v>40234</v>
      </c>
      <c r="G3883" s="8" t="s">
        <v>56281</v>
      </c>
      <c r="H3883" s="9" t="s">
        <v>56282</v>
      </c>
      <c r="I3883" s="8" t="s">
        <v>6994</v>
      </c>
      <c r="K3883" t="s">
        <v>73025</v>
      </c>
    </row>
    <row r="3884" spans="1:11" ht="26.4">
      <c r="A3884" t="s">
        <v>19563</v>
      </c>
      <c r="B3884">
        <v>844151</v>
      </c>
      <c r="C3884" t="s">
        <v>36354</v>
      </c>
      <c r="D3884" t="s">
        <v>40235</v>
      </c>
      <c r="G3884" s="8" t="s">
        <v>56283</v>
      </c>
      <c r="H3884" s="9" t="s">
        <v>56284</v>
      </c>
      <c r="I3884" s="8" t="s">
        <v>520</v>
      </c>
      <c r="K3884" t="s">
        <v>73032</v>
      </c>
    </row>
    <row r="3885" spans="1:11" ht="67.2">
      <c r="A3885" t="s">
        <v>27995</v>
      </c>
      <c r="B3885">
        <v>822039</v>
      </c>
      <c r="C3885" t="s">
        <v>36354</v>
      </c>
      <c r="D3885" t="s">
        <v>40236</v>
      </c>
      <c r="G3885" s="8" t="s">
        <v>56285</v>
      </c>
      <c r="H3885" s="9" t="s">
        <v>56286</v>
      </c>
      <c r="I3885" s="8" t="s">
        <v>27996</v>
      </c>
    </row>
    <row r="3886" spans="1:11" ht="42">
      <c r="A3886" t="s">
        <v>10705</v>
      </c>
      <c r="B3886">
        <v>841659</v>
      </c>
      <c r="C3886" t="s">
        <v>36354</v>
      </c>
      <c r="D3886" t="s">
        <v>40237</v>
      </c>
      <c r="G3886" s="8" t="s">
        <v>56287</v>
      </c>
      <c r="H3886" s="9" t="s">
        <v>56288</v>
      </c>
      <c r="I3886" s="8" t="s">
        <v>56289</v>
      </c>
      <c r="K3886" t="s">
        <v>74648</v>
      </c>
    </row>
    <row r="3887" spans="1:11" ht="26.4">
      <c r="A3887" t="s">
        <v>10951</v>
      </c>
      <c r="B3887">
        <v>835276</v>
      </c>
      <c r="C3887" t="s">
        <v>36354</v>
      </c>
      <c r="D3887" t="s">
        <v>40238</v>
      </c>
      <c r="G3887" s="8" t="s">
        <v>56290</v>
      </c>
      <c r="H3887" s="9" t="s">
        <v>56291</v>
      </c>
      <c r="I3887" s="8" t="s">
        <v>5789</v>
      </c>
    </row>
    <row r="3888" spans="1:11" ht="33.6">
      <c r="A3888" t="s">
        <v>29178</v>
      </c>
      <c r="B3888">
        <v>834264</v>
      </c>
      <c r="C3888" t="s">
        <v>36354</v>
      </c>
      <c r="D3888" t="s">
        <v>40239</v>
      </c>
      <c r="G3888" s="8" t="s">
        <v>56292</v>
      </c>
      <c r="H3888" s="9" t="s">
        <v>56293</v>
      </c>
      <c r="I3888" s="8" t="s">
        <v>10510</v>
      </c>
      <c r="K3888" t="s">
        <v>72102</v>
      </c>
    </row>
    <row r="3889" spans="1:11" ht="33.6">
      <c r="A3889" t="s">
        <v>5691</v>
      </c>
      <c r="B3889">
        <v>836098</v>
      </c>
      <c r="C3889" t="s">
        <v>36354</v>
      </c>
      <c r="D3889" t="s">
        <v>40240</v>
      </c>
      <c r="G3889" s="8" t="s">
        <v>56294</v>
      </c>
      <c r="H3889" s="9" t="s">
        <v>56295</v>
      </c>
      <c r="I3889" s="8" t="s">
        <v>5692</v>
      </c>
      <c r="K3889" t="s">
        <v>72124</v>
      </c>
    </row>
    <row r="3890" spans="1:11" ht="42">
      <c r="A3890" t="s">
        <v>31124</v>
      </c>
      <c r="B3890">
        <v>820117</v>
      </c>
      <c r="C3890" t="s">
        <v>36354</v>
      </c>
      <c r="D3890" t="s">
        <v>40241</v>
      </c>
      <c r="G3890" s="8" t="s">
        <v>56296</v>
      </c>
      <c r="H3890" s="9" t="s">
        <v>56297</v>
      </c>
      <c r="I3890" s="8" t="s">
        <v>56298</v>
      </c>
      <c r="K3890" t="s">
        <v>72141</v>
      </c>
    </row>
    <row r="3891" spans="1:11" ht="42">
      <c r="A3891" t="s">
        <v>36070</v>
      </c>
      <c r="B3891">
        <v>837915</v>
      </c>
      <c r="C3891" t="s">
        <v>36354</v>
      </c>
      <c r="D3891" t="s">
        <v>40242</v>
      </c>
      <c r="G3891" s="8" t="s">
        <v>56299</v>
      </c>
      <c r="H3891" s="9" t="s">
        <v>56300</v>
      </c>
      <c r="I3891" s="8" t="s">
        <v>1174</v>
      </c>
      <c r="K3891" t="s">
        <v>72164</v>
      </c>
    </row>
    <row r="3892" spans="1:11" ht="26.4">
      <c r="A3892" t="s">
        <v>32687</v>
      </c>
      <c r="B3892">
        <v>837478</v>
      </c>
      <c r="C3892" t="s">
        <v>36354</v>
      </c>
      <c r="D3892" t="s">
        <v>40243</v>
      </c>
      <c r="G3892" s="8" t="s">
        <v>56301</v>
      </c>
      <c r="H3892" s="9" t="s">
        <v>56302</v>
      </c>
      <c r="I3892" s="8" t="s">
        <v>102</v>
      </c>
      <c r="K3892" t="s">
        <v>72178</v>
      </c>
    </row>
    <row r="3893" spans="1:11" ht="26.4">
      <c r="A3893" t="s">
        <v>5938</v>
      </c>
      <c r="B3893">
        <v>825495</v>
      </c>
      <c r="C3893" t="s">
        <v>36354</v>
      </c>
      <c r="D3893" t="s">
        <v>40244</v>
      </c>
      <c r="G3893" s="8" t="s">
        <v>56303</v>
      </c>
      <c r="H3893" s="9" t="s">
        <v>56304</v>
      </c>
      <c r="I3893" s="8" t="s">
        <v>56305</v>
      </c>
      <c r="K3893" t="s">
        <v>72227</v>
      </c>
    </row>
    <row r="3894" spans="1:11" ht="50.4">
      <c r="A3894" t="s">
        <v>17098</v>
      </c>
      <c r="B3894">
        <v>817738</v>
      </c>
      <c r="C3894" t="s">
        <v>36354</v>
      </c>
      <c r="D3894" t="s">
        <v>40245</v>
      </c>
      <c r="G3894" s="8" t="s">
        <v>56306</v>
      </c>
      <c r="H3894" s="9" t="s">
        <v>56307</v>
      </c>
      <c r="I3894" s="8" t="s">
        <v>17099</v>
      </c>
      <c r="K3894" t="s">
        <v>72262</v>
      </c>
    </row>
    <row r="3895" spans="1:11" ht="26.4">
      <c r="A3895" t="s">
        <v>19739</v>
      </c>
      <c r="B3895">
        <v>826599</v>
      </c>
      <c r="C3895" t="s">
        <v>36354</v>
      </c>
      <c r="D3895" t="s">
        <v>40246</v>
      </c>
      <c r="G3895" s="8" t="s">
        <v>56308</v>
      </c>
      <c r="H3895" s="9" t="s">
        <v>56309</v>
      </c>
      <c r="I3895" s="8" t="s">
        <v>222</v>
      </c>
      <c r="K3895" t="s">
        <v>72296</v>
      </c>
    </row>
    <row r="3896" spans="1:11" ht="42">
      <c r="A3896" t="s">
        <v>30142</v>
      </c>
      <c r="B3896">
        <v>820326</v>
      </c>
      <c r="C3896" t="s">
        <v>36354</v>
      </c>
      <c r="D3896" t="s">
        <v>40247</v>
      </c>
      <c r="G3896" s="8" t="s">
        <v>56310</v>
      </c>
      <c r="H3896" s="9" t="s">
        <v>56311</v>
      </c>
      <c r="I3896" s="8" t="s">
        <v>26400</v>
      </c>
      <c r="K3896" t="s">
        <v>72383</v>
      </c>
    </row>
    <row r="3897" spans="1:11" ht="33.6">
      <c r="A3897" t="s">
        <v>199</v>
      </c>
      <c r="B3897">
        <v>827005</v>
      </c>
      <c r="C3897" t="s">
        <v>36354</v>
      </c>
      <c r="D3897" t="s">
        <v>40248</v>
      </c>
      <c r="G3897" s="8" t="s">
        <v>56312</v>
      </c>
      <c r="H3897" s="9" t="s">
        <v>56313</v>
      </c>
      <c r="I3897" s="8" t="s">
        <v>200</v>
      </c>
      <c r="K3897" t="s">
        <v>72402</v>
      </c>
    </row>
    <row r="3898" spans="1:11" ht="26.4">
      <c r="A3898" t="s">
        <v>27522</v>
      </c>
      <c r="B3898">
        <v>844166</v>
      </c>
      <c r="C3898" t="s">
        <v>36354</v>
      </c>
      <c r="D3898" t="s">
        <v>40249</v>
      </c>
      <c r="G3898" s="8" t="s">
        <v>56314</v>
      </c>
      <c r="H3898" s="9" t="s">
        <v>56315</v>
      </c>
      <c r="I3898" s="8" t="s">
        <v>8883</v>
      </c>
      <c r="K3898" t="s">
        <v>72412</v>
      </c>
    </row>
    <row r="3899" spans="1:11" ht="26.4">
      <c r="A3899" t="s">
        <v>12364</v>
      </c>
      <c r="B3899">
        <v>843886</v>
      </c>
      <c r="C3899" t="s">
        <v>36354</v>
      </c>
      <c r="D3899" t="s">
        <v>40250</v>
      </c>
      <c r="G3899" s="8" t="s">
        <v>56316</v>
      </c>
      <c r="H3899" s="9" t="s">
        <v>56317</v>
      </c>
      <c r="I3899" s="8" t="s">
        <v>56318</v>
      </c>
      <c r="K3899" t="s">
        <v>72419</v>
      </c>
    </row>
    <row r="3900" spans="1:11" ht="42">
      <c r="A3900" t="s">
        <v>35517</v>
      </c>
      <c r="B3900">
        <v>820591</v>
      </c>
      <c r="C3900" t="s">
        <v>36354</v>
      </c>
      <c r="D3900" t="s">
        <v>40251</v>
      </c>
      <c r="G3900" s="8" t="s">
        <v>56319</v>
      </c>
      <c r="H3900" s="9" t="s">
        <v>56320</v>
      </c>
      <c r="I3900" s="8" t="s">
        <v>56321</v>
      </c>
      <c r="K3900" t="s">
        <v>72480</v>
      </c>
    </row>
    <row r="3901" spans="1:11" ht="26.4">
      <c r="A3901" t="s">
        <v>5991</v>
      </c>
      <c r="B3901">
        <v>838705</v>
      </c>
      <c r="C3901" t="s">
        <v>36354</v>
      </c>
      <c r="D3901" t="s">
        <v>40252</v>
      </c>
      <c r="G3901" s="8" t="s">
        <v>56322</v>
      </c>
      <c r="H3901" s="9" t="s">
        <v>56323</v>
      </c>
      <c r="I3901" s="8" t="s">
        <v>987</v>
      </c>
      <c r="K3901" t="s">
        <v>72517</v>
      </c>
    </row>
    <row r="3902" spans="1:11" ht="50.4">
      <c r="A3902" t="s">
        <v>338</v>
      </c>
      <c r="B3902">
        <v>822110</v>
      </c>
      <c r="C3902" t="s">
        <v>36354</v>
      </c>
      <c r="D3902" t="s">
        <v>40253</v>
      </c>
      <c r="G3902" s="8" t="s">
        <v>56324</v>
      </c>
      <c r="H3902" s="9" t="s">
        <v>56325</v>
      </c>
      <c r="I3902" s="8" t="s">
        <v>56326</v>
      </c>
      <c r="K3902" t="s">
        <v>72608</v>
      </c>
    </row>
    <row r="3903" spans="1:11" ht="58.8">
      <c r="A3903" t="s">
        <v>26543</v>
      </c>
      <c r="B3903">
        <v>819274</v>
      </c>
      <c r="C3903" t="s">
        <v>36354</v>
      </c>
      <c r="D3903" t="s">
        <v>40254</v>
      </c>
      <c r="G3903" s="8" t="s">
        <v>56327</v>
      </c>
      <c r="H3903" s="9" t="s">
        <v>56328</v>
      </c>
      <c r="I3903" s="8" t="s">
        <v>89</v>
      </c>
      <c r="K3903" t="s">
        <v>72615</v>
      </c>
    </row>
    <row r="3904" spans="1:11" ht="26.4">
      <c r="A3904" t="s">
        <v>2092</v>
      </c>
      <c r="B3904">
        <v>829555</v>
      </c>
      <c r="C3904" t="s">
        <v>36354</v>
      </c>
      <c r="D3904" t="s">
        <v>40255</v>
      </c>
      <c r="G3904" s="8" t="s">
        <v>56329</v>
      </c>
      <c r="H3904" s="9" t="s">
        <v>56330</v>
      </c>
      <c r="I3904" s="8" t="s">
        <v>2093</v>
      </c>
      <c r="K3904" t="s">
        <v>72658</v>
      </c>
    </row>
    <row r="3905" spans="1:11" ht="33.6">
      <c r="A3905" t="s">
        <v>33205</v>
      </c>
      <c r="B3905">
        <v>837479</v>
      </c>
      <c r="C3905" t="s">
        <v>36354</v>
      </c>
      <c r="D3905" t="s">
        <v>40256</v>
      </c>
      <c r="G3905" s="8" t="s">
        <v>56331</v>
      </c>
      <c r="H3905" s="9" t="s">
        <v>56332</v>
      </c>
      <c r="I3905" s="8" t="s">
        <v>56333</v>
      </c>
      <c r="K3905" t="s">
        <v>72672</v>
      </c>
    </row>
    <row r="3906" spans="1:11" ht="42">
      <c r="A3906" t="s">
        <v>31039</v>
      </c>
      <c r="B3906">
        <v>825496</v>
      </c>
      <c r="C3906" t="s">
        <v>36354</v>
      </c>
      <c r="D3906" t="s">
        <v>40257</v>
      </c>
      <c r="G3906" s="8" t="s">
        <v>56334</v>
      </c>
      <c r="H3906" s="9" t="s">
        <v>56335</v>
      </c>
      <c r="I3906" s="8" t="s">
        <v>31040</v>
      </c>
      <c r="K3906" t="s">
        <v>72713</v>
      </c>
    </row>
    <row r="3907" spans="1:11" ht="33.6">
      <c r="A3907" t="s">
        <v>669</v>
      </c>
      <c r="B3907">
        <v>844167</v>
      </c>
      <c r="C3907" t="s">
        <v>36354</v>
      </c>
      <c r="D3907" t="s">
        <v>40258</v>
      </c>
      <c r="G3907" s="8" t="s">
        <v>56336</v>
      </c>
      <c r="H3907" s="9" t="s">
        <v>56337</v>
      </c>
      <c r="I3907" s="8" t="s">
        <v>56338</v>
      </c>
      <c r="K3907" t="s">
        <v>72783</v>
      </c>
    </row>
    <row r="3908" spans="1:11" ht="33.6">
      <c r="A3908" t="s">
        <v>23455</v>
      </c>
      <c r="B3908">
        <v>820589</v>
      </c>
      <c r="C3908" t="s">
        <v>36354</v>
      </c>
      <c r="D3908" t="s">
        <v>40259</v>
      </c>
      <c r="G3908" s="8" t="s">
        <v>56339</v>
      </c>
      <c r="H3908" s="9" t="s">
        <v>56340</v>
      </c>
      <c r="I3908" s="8" t="s">
        <v>56341</v>
      </c>
      <c r="K3908" t="s">
        <v>72806</v>
      </c>
    </row>
    <row r="3909" spans="1:11" ht="26.4">
      <c r="A3909" t="s">
        <v>28385</v>
      </c>
      <c r="B3909">
        <v>817737</v>
      </c>
      <c r="C3909" t="s">
        <v>36354</v>
      </c>
      <c r="D3909" t="s">
        <v>40260</v>
      </c>
      <c r="G3909" s="8" t="s">
        <v>56342</v>
      </c>
      <c r="H3909" s="9" t="s">
        <v>56343</v>
      </c>
      <c r="I3909" s="8" t="s">
        <v>28386</v>
      </c>
      <c r="K3909" t="s">
        <v>72821</v>
      </c>
    </row>
    <row r="3910" spans="1:11" ht="26.4">
      <c r="A3910" t="s">
        <v>21221</v>
      </c>
      <c r="B3910">
        <v>842073</v>
      </c>
      <c r="C3910" t="s">
        <v>36354</v>
      </c>
      <c r="D3910" t="s">
        <v>40261</v>
      </c>
      <c r="G3910" s="8" t="s">
        <v>56344</v>
      </c>
      <c r="H3910" s="9" t="s">
        <v>56345</v>
      </c>
      <c r="I3910" s="8" t="s">
        <v>56346</v>
      </c>
      <c r="K3910" t="s">
        <v>72830</v>
      </c>
    </row>
    <row r="3911" spans="1:11" ht="26.4">
      <c r="A3911" t="s">
        <v>28780</v>
      </c>
      <c r="B3911">
        <v>820325</v>
      </c>
      <c r="C3911" t="s">
        <v>36354</v>
      </c>
      <c r="D3911" t="s">
        <v>40262</v>
      </c>
      <c r="G3911" s="8" t="s">
        <v>56347</v>
      </c>
      <c r="H3911" s="9" t="s">
        <v>56348</v>
      </c>
      <c r="I3911" s="8" t="s">
        <v>56349</v>
      </c>
      <c r="K3911" t="s">
        <v>72868</v>
      </c>
    </row>
    <row r="3912" spans="1:11" ht="33.6">
      <c r="A3912" t="s">
        <v>17795</v>
      </c>
      <c r="B3912">
        <v>827004</v>
      </c>
      <c r="C3912" t="s">
        <v>36354</v>
      </c>
      <c r="D3912" t="s">
        <v>40263</v>
      </c>
      <c r="G3912" s="8" t="s">
        <v>56350</v>
      </c>
      <c r="H3912" s="9" t="s">
        <v>56351</v>
      </c>
      <c r="I3912" s="8" t="s">
        <v>56352</v>
      </c>
      <c r="K3912" t="s">
        <v>72874</v>
      </c>
    </row>
    <row r="3913" spans="1:11" ht="33.6">
      <c r="A3913" t="s">
        <v>24558</v>
      </c>
      <c r="B3913">
        <v>831583</v>
      </c>
      <c r="C3913" t="s">
        <v>36354</v>
      </c>
      <c r="D3913" t="s">
        <v>40264</v>
      </c>
      <c r="G3913" s="8" t="s">
        <v>56353</v>
      </c>
      <c r="H3913" s="9" t="s">
        <v>56354</v>
      </c>
      <c r="I3913" s="8" t="s">
        <v>15555</v>
      </c>
      <c r="K3913" t="s">
        <v>72886</v>
      </c>
    </row>
    <row r="3914" spans="1:11" ht="67.2">
      <c r="A3914" t="s">
        <v>22808</v>
      </c>
      <c r="B3914">
        <v>823563</v>
      </c>
      <c r="C3914" t="s">
        <v>36354</v>
      </c>
      <c r="D3914" t="s">
        <v>40265</v>
      </c>
      <c r="G3914" s="8" t="s">
        <v>56355</v>
      </c>
      <c r="H3914" s="9" t="s">
        <v>56356</v>
      </c>
      <c r="I3914" s="8" t="s">
        <v>5458</v>
      </c>
      <c r="K3914" t="s">
        <v>72907</v>
      </c>
    </row>
    <row r="3915" spans="1:11" ht="33.6">
      <c r="A3915" t="s">
        <v>16705</v>
      </c>
      <c r="B3915">
        <v>837035</v>
      </c>
      <c r="C3915" t="s">
        <v>36354</v>
      </c>
      <c r="D3915" t="s">
        <v>40266</v>
      </c>
      <c r="G3915" s="8" t="s">
        <v>56357</v>
      </c>
      <c r="H3915" s="9" t="s">
        <v>56358</v>
      </c>
      <c r="I3915" s="8" t="s">
        <v>56359</v>
      </c>
      <c r="K3915" t="s">
        <v>72910</v>
      </c>
    </row>
    <row r="3916" spans="1:11" ht="33.6">
      <c r="A3916" t="s">
        <v>19807</v>
      </c>
      <c r="B3916">
        <v>843887</v>
      </c>
      <c r="C3916" t="s">
        <v>36354</v>
      </c>
      <c r="D3916" t="s">
        <v>40267</v>
      </c>
      <c r="G3916" s="8" t="s">
        <v>56360</v>
      </c>
      <c r="H3916" s="9" t="s">
        <v>56361</v>
      </c>
      <c r="I3916" s="8" t="s">
        <v>19808</v>
      </c>
      <c r="K3916" t="s">
        <v>72945</v>
      </c>
    </row>
    <row r="3917" spans="1:11" ht="26.4">
      <c r="A3917" t="s">
        <v>36299</v>
      </c>
      <c r="B3917">
        <v>3769752</v>
      </c>
      <c r="C3917" t="s">
        <v>36354</v>
      </c>
      <c r="D3917" t="s">
        <v>40268</v>
      </c>
      <c r="G3917" s="8" t="s">
        <v>56362</v>
      </c>
      <c r="H3917" s="9" t="s">
        <v>56363</v>
      </c>
      <c r="I3917" s="8" t="s">
        <v>2285</v>
      </c>
      <c r="K3917" t="s">
        <v>72967</v>
      </c>
    </row>
    <row r="3918" spans="1:11" ht="50.4">
      <c r="A3918" t="s">
        <v>22298</v>
      </c>
      <c r="B3918">
        <v>838704</v>
      </c>
      <c r="C3918" t="s">
        <v>36354</v>
      </c>
      <c r="D3918" t="s">
        <v>40269</v>
      </c>
      <c r="G3918" s="8" t="s">
        <v>56364</v>
      </c>
      <c r="H3918" s="9" t="s">
        <v>56365</v>
      </c>
      <c r="I3918" s="8" t="s">
        <v>5393</v>
      </c>
      <c r="K3918" t="s">
        <v>72988</v>
      </c>
    </row>
    <row r="3919" spans="1:11" ht="26.4">
      <c r="A3919" t="s">
        <v>27260</v>
      </c>
      <c r="B3919">
        <v>839740</v>
      </c>
      <c r="C3919" t="s">
        <v>36354</v>
      </c>
      <c r="D3919" t="s">
        <v>40270</v>
      </c>
      <c r="G3919" s="8" t="s">
        <v>56366</v>
      </c>
      <c r="H3919" s="9" t="s">
        <v>56367</v>
      </c>
      <c r="I3919" s="8" t="s">
        <v>56368</v>
      </c>
      <c r="K3919" t="s">
        <v>72999</v>
      </c>
    </row>
    <row r="3920" spans="1:11" ht="42">
      <c r="A3920" t="s">
        <v>31088</v>
      </c>
      <c r="B3920">
        <v>837031</v>
      </c>
      <c r="C3920" t="s">
        <v>36354</v>
      </c>
      <c r="D3920" t="s">
        <v>40271</v>
      </c>
      <c r="G3920" s="8" t="s">
        <v>56369</v>
      </c>
      <c r="H3920" s="9" t="s">
        <v>56370</v>
      </c>
      <c r="I3920" s="8" t="s">
        <v>31089</v>
      </c>
      <c r="K3920" t="s">
        <v>73031</v>
      </c>
    </row>
    <row r="3921" spans="1:11" ht="33.6">
      <c r="A3921" t="s">
        <v>20405</v>
      </c>
      <c r="B3921">
        <v>835847</v>
      </c>
      <c r="C3921" t="s">
        <v>36354</v>
      </c>
      <c r="D3921" t="s">
        <v>40272</v>
      </c>
      <c r="G3921" s="8" t="s">
        <v>56371</v>
      </c>
      <c r="H3921" s="9" t="s">
        <v>56372</v>
      </c>
      <c r="I3921" s="8" t="s">
        <v>20406</v>
      </c>
      <c r="K3921" t="s">
        <v>73054</v>
      </c>
    </row>
    <row r="3922" spans="1:11" ht="26.4">
      <c r="A3922" t="s">
        <v>2010</v>
      </c>
      <c r="B3922">
        <v>835278</v>
      </c>
      <c r="C3922" t="s">
        <v>36354</v>
      </c>
      <c r="D3922" t="s">
        <v>40273</v>
      </c>
      <c r="G3922" s="8" t="s">
        <v>56373</v>
      </c>
      <c r="H3922" s="9" t="s">
        <v>56374</v>
      </c>
      <c r="I3922" s="8" t="s">
        <v>2011</v>
      </c>
      <c r="K3922" t="s">
        <v>73061</v>
      </c>
    </row>
    <row r="3923" spans="1:11" ht="33.6">
      <c r="A3923" t="s">
        <v>10932</v>
      </c>
      <c r="B3923">
        <v>831359</v>
      </c>
      <c r="C3923" t="s">
        <v>36354</v>
      </c>
      <c r="D3923" t="s">
        <v>40274</v>
      </c>
      <c r="G3923" s="8" t="s">
        <v>56375</v>
      </c>
      <c r="H3923" s="9" t="s">
        <v>56376</v>
      </c>
      <c r="I3923" s="8" t="s">
        <v>9420</v>
      </c>
      <c r="K3923" t="s">
        <v>73109</v>
      </c>
    </row>
    <row r="3924" spans="1:11" ht="33.6">
      <c r="A3924" t="s">
        <v>34657</v>
      </c>
      <c r="B3924">
        <v>822112</v>
      </c>
      <c r="C3924" t="s">
        <v>36354</v>
      </c>
      <c r="D3924" t="s">
        <v>40275</v>
      </c>
      <c r="G3924" s="8" t="s">
        <v>56377</v>
      </c>
      <c r="H3924" s="9" t="s">
        <v>56378</v>
      </c>
      <c r="I3924" s="8" t="s">
        <v>16304</v>
      </c>
    </row>
    <row r="3925" spans="1:11" ht="33.6">
      <c r="A3925" t="s">
        <v>5490</v>
      </c>
      <c r="B3925">
        <v>826597</v>
      </c>
      <c r="C3925" t="s">
        <v>36354</v>
      </c>
      <c r="D3925" t="s">
        <v>40276</v>
      </c>
      <c r="G3925" s="8" t="s">
        <v>56379</v>
      </c>
      <c r="H3925" s="9" t="s">
        <v>56380</v>
      </c>
      <c r="I3925" s="8" t="s">
        <v>5491</v>
      </c>
      <c r="K3925" t="s">
        <v>74649</v>
      </c>
    </row>
    <row r="3926" spans="1:11" ht="33.6">
      <c r="A3926" t="s">
        <v>3816</v>
      </c>
      <c r="B3926">
        <v>840194</v>
      </c>
      <c r="C3926" t="s">
        <v>36354</v>
      </c>
      <c r="D3926" t="s">
        <v>40277</v>
      </c>
      <c r="G3926" s="8" t="s">
        <v>56381</v>
      </c>
      <c r="H3926" s="9" t="s">
        <v>56382</v>
      </c>
      <c r="I3926" s="8" t="s">
        <v>56383</v>
      </c>
    </row>
    <row r="3927" spans="1:11" ht="33.6">
      <c r="A3927" t="s">
        <v>30803</v>
      </c>
      <c r="B3927">
        <v>831360</v>
      </c>
      <c r="C3927" t="s">
        <v>36354</v>
      </c>
      <c r="D3927" t="s">
        <v>40278</v>
      </c>
      <c r="G3927" s="8" t="s">
        <v>56384</v>
      </c>
      <c r="H3927" s="9" t="s">
        <v>56385</v>
      </c>
      <c r="I3927" s="8" t="s">
        <v>625</v>
      </c>
      <c r="K3927" t="s">
        <v>72094</v>
      </c>
    </row>
    <row r="3928" spans="1:11" ht="33.6">
      <c r="A3928" t="s">
        <v>27824</v>
      </c>
      <c r="B3928">
        <v>820192</v>
      </c>
      <c r="C3928" t="s">
        <v>36354</v>
      </c>
      <c r="D3928" t="s">
        <v>40279</v>
      </c>
      <c r="G3928" s="8" t="s">
        <v>56386</v>
      </c>
      <c r="H3928" s="9" t="s">
        <v>56387</v>
      </c>
      <c r="I3928" s="8" t="s">
        <v>674</v>
      </c>
      <c r="K3928" t="s">
        <v>72172</v>
      </c>
    </row>
    <row r="3929" spans="1:11" ht="33.6">
      <c r="A3929" t="s">
        <v>8207</v>
      </c>
      <c r="B3929">
        <v>823560</v>
      </c>
      <c r="C3929" t="s">
        <v>36354</v>
      </c>
      <c r="D3929" t="s">
        <v>40280</v>
      </c>
      <c r="G3929" s="8" t="s">
        <v>56388</v>
      </c>
      <c r="H3929" s="9" t="s">
        <v>56389</v>
      </c>
      <c r="I3929" s="8" t="s">
        <v>56390</v>
      </c>
      <c r="K3929" t="s">
        <v>72220</v>
      </c>
    </row>
    <row r="3930" spans="1:11" ht="42">
      <c r="A3930" t="s">
        <v>22946</v>
      </c>
      <c r="B3930">
        <v>835279</v>
      </c>
      <c r="C3930" t="s">
        <v>36354</v>
      </c>
      <c r="D3930" t="s">
        <v>40281</v>
      </c>
      <c r="G3930" s="8" t="s">
        <v>56391</v>
      </c>
      <c r="H3930" s="9" t="s">
        <v>56392</v>
      </c>
      <c r="I3930" s="8" t="s">
        <v>56393</v>
      </c>
      <c r="K3930" t="s">
        <v>72244</v>
      </c>
    </row>
    <row r="3931" spans="1:11" ht="26.4">
      <c r="A3931" t="s">
        <v>36030</v>
      </c>
      <c r="B3931">
        <v>829930</v>
      </c>
      <c r="C3931" t="s">
        <v>36354</v>
      </c>
      <c r="D3931" t="s">
        <v>40282</v>
      </c>
      <c r="G3931" s="8" t="s">
        <v>56394</v>
      </c>
      <c r="H3931" s="9" t="s">
        <v>56395</v>
      </c>
      <c r="I3931" s="8" t="s">
        <v>56396</v>
      </c>
      <c r="K3931" t="s">
        <v>72263</v>
      </c>
    </row>
    <row r="3932" spans="1:11" ht="26.4">
      <c r="A3932" t="s">
        <v>15540</v>
      </c>
      <c r="B3932">
        <v>836099</v>
      </c>
      <c r="C3932" t="s">
        <v>36354</v>
      </c>
      <c r="D3932" t="s">
        <v>40283</v>
      </c>
      <c r="G3932" s="8" t="s">
        <v>56397</v>
      </c>
      <c r="H3932" s="9" t="s">
        <v>56398</v>
      </c>
      <c r="I3932" s="8" t="s">
        <v>56399</v>
      </c>
      <c r="K3932" t="s">
        <v>73328</v>
      </c>
    </row>
    <row r="3933" spans="1:11" ht="26.4">
      <c r="A3933" t="s">
        <v>13143</v>
      </c>
      <c r="B3933">
        <v>820120</v>
      </c>
      <c r="C3933" t="s">
        <v>36354</v>
      </c>
      <c r="D3933" t="s">
        <v>40284</v>
      </c>
      <c r="G3933" s="8" t="s">
        <v>56400</v>
      </c>
      <c r="H3933" s="9" t="s">
        <v>56401</v>
      </c>
      <c r="I3933" s="8" t="s">
        <v>4893</v>
      </c>
      <c r="K3933" t="s">
        <v>72275</v>
      </c>
    </row>
    <row r="3934" spans="1:11" ht="58.8">
      <c r="A3934" t="s">
        <v>19307</v>
      </c>
      <c r="B3934">
        <v>818674</v>
      </c>
      <c r="C3934" t="s">
        <v>36354</v>
      </c>
      <c r="D3934" t="s">
        <v>40285</v>
      </c>
      <c r="G3934" s="8" t="s">
        <v>56402</v>
      </c>
      <c r="H3934" s="9" t="s">
        <v>56403</v>
      </c>
      <c r="I3934" s="8" t="s">
        <v>19308</v>
      </c>
      <c r="K3934" t="s">
        <v>72356</v>
      </c>
    </row>
    <row r="3935" spans="1:11" ht="33.6">
      <c r="A3935" t="s">
        <v>21786</v>
      </c>
      <c r="B3935">
        <v>831240</v>
      </c>
      <c r="C3935" t="s">
        <v>36354</v>
      </c>
      <c r="D3935" t="s">
        <v>40286</v>
      </c>
      <c r="G3935" s="8" t="s">
        <v>56404</v>
      </c>
      <c r="H3935" s="9" t="s">
        <v>56405</v>
      </c>
      <c r="I3935" s="8" t="s">
        <v>19466</v>
      </c>
      <c r="K3935" t="s">
        <v>72417</v>
      </c>
    </row>
    <row r="3936" spans="1:11" ht="26.4">
      <c r="A3936" t="s">
        <v>21182</v>
      </c>
      <c r="B3936">
        <v>837930</v>
      </c>
      <c r="C3936" t="s">
        <v>36354</v>
      </c>
      <c r="D3936" t="s">
        <v>40287</v>
      </c>
      <c r="G3936" s="8" t="s">
        <v>56406</v>
      </c>
      <c r="H3936" s="9" t="s">
        <v>56407</v>
      </c>
      <c r="I3936" s="8" t="s">
        <v>56408</v>
      </c>
      <c r="K3936" t="s">
        <v>72460</v>
      </c>
    </row>
    <row r="3937" spans="1:11" ht="42">
      <c r="A3937" t="s">
        <v>13557</v>
      </c>
      <c r="B3937">
        <v>834479</v>
      </c>
      <c r="C3937" t="s">
        <v>36354</v>
      </c>
      <c r="D3937" t="s">
        <v>40288</v>
      </c>
      <c r="G3937" s="8" t="s">
        <v>56409</v>
      </c>
      <c r="H3937" s="9" t="s">
        <v>56410</v>
      </c>
      <c r="I3937" s="8" t="s">
        <v>6794</v>
      </c>
      <c r="K3937" t="s">
        <v>73330</v>
      </c>
    </row>
    <row r="3938" spans="1:11" ht="33.6">
      <c r="A3938" t="s">
        <v>21727</v>
      </c>
      <c r="B3938">
        <v>838161</v>
      </c>
      <c r="C3938" t="s">
        <v>36354</v>
      </c>
      <c r="D3938" t="s">
        <v>40289</v>
      </c>
      <c r="G3938" s="8" t="s">
        <v>56411</v>
      </c>
      <c r="H3938" s="9" t="s">
        <v>56412</v>
      </c>
      <c r="I3938" s="8" t="s">
        <v>56413</v>
      </c>
      <c r="K3938" t="s">
        <v>72518</v>
      </c>
    </row>
    <row r="3939" spans="1:11" ht="33.6">
      <c r="A3939" t="s">
        <v>34307</v>
      </c>
      <c r="B3939">
        <v>819272</v>
      </c>
      <c r="C3939" t="s">
        <v>36354</v>
      </c>
      <c r="D3939" t="s">
        <v>40290</v>
      </c>
      <c r="G3939" s="8" t="s">
        <v>56414</v>
      </c>
      <c r="H3939" s="9" t="s">
        <v>56415</v>
      </c>
      <c r="I3939" s="8" t="s">
        <v>674</v>
      </c>
      <c r="K3939" t="s">
        <v>72562</v>
      </c>
    </row>
    <row r="3940" spans="1:11" ht="26.4">
      <c r="A3940" t="s">
        <v>31906</v>
      </c>
      <c r="B3940">
        <v>829251</v>
      </c>
      <c r="C3940" t="s">
        <v>36354</v>
      </c>
      <c r="D3940" t="s">
        <v>40291</v>
      </c>
      <c r="G3940" s="8" t="s">
        <v>56416</v>
      </c>
      <c r="H3940" s="9" t="s">
        <v>56417</v>
      </c>
      <c r="I3940" s="8" t="s">
        <v>31907</v>
      </c>
      <c r="K3940" t="s">
        <v>72627</v>
      </c>
    </row>
    <row r="3941" spans="1:11" ht="33.6">
      <c r="A3941" t="s">
        <v>14603</v>
      </c>
      <c r="B3941">
        <v>837208</v>
      </c>
      <c r="C3941" t="s">
        <v>36354</v>
      </c>
      <c r="D3941" t="s">
        <v>40292</v>
      </c>
      <c r="G3941" s="8" t="s">
        <v>56418</v>
      </c>
      <c r="H3941" s="9" t="s">
        <v>56419</v>
      </c>
      <c r="I3941" s="8" t="s">
        <v>9938</v>
      </c>
      <c r="K3941" t="s">
        <v>73331</v>
      </c>
    </row>
    <row r="3942" spans="1:11" ht="33.6">
      <c r="A3942" t="s">
        <v>2749</v>
      </c>
      <c r="B3942">
        <v>817861</v>
      </c>
      <c r="C3942" t="s">
        <v>36354</v>
      </c>
      <c r="D3942" t="s">
        <v>40293</v>
      </c>
      <c r="G3942" s="8" t="s">
        <v>56420</v>
      </c>
      <c r="H3942" s="9" t="s">
        <v>56421</v>
      </c>
      <c r="I3942" s="8" t="s">
        <v>56422</v>
      </c>
      <c r="K3942" t="s">
        <v>72718</v>
      </c>
    </row>
    <row r="3943" spans="1:11" ht="58.8">
      <c r="A3943" t="s">
        <v>23339</v>
      </c>
      <c r="B3943">
        <v>821995</v>
      </c>
      <c r="C3943" t="s">
        <v>36354</v>
      </c>
      <c r="D3943" t="s">
        <v>40294</v>
      </c>
      <c r="G3943" s="8" t="s">
        <v>56423</v>
      </c>
      <c r="H3943" s="9" t="s">
        <v>56424</v>
      </c>
      <c r="I3943" s="8" t="s">
        <v>56425</v>
      </c>
      <c r="K3943" t="s">
        <v>73332</v>
      </c>
    </row>
    <row r="3944" spans="1:11" ht="26.4">
      <c r="A3944" t="s">
        <v>32110</v>
      </c>
      <c r="B3944">
        <v>826596</v>
      </c>
      <c r="C3944" t="s">
        <v>36354</v>
      </c>
      <c r="D3944" t="s">
        <v>40295</v>
      </c>
      <c r="G3944" s="8" t="s">
        <v>56426</v>
      </c>
      <c r="H3944" s="9" t="s">
        <v>56427</v>
      </c>
      <c r="I3944" s="8" t="s">
        <v>16737</v>
      </c>
      <c r="K3944" t="s">
        <v>72852</v>
      </c>
    </row>
    <row r="3945" spans="1:11" ht="50.4">
      <c r="A3945" t="s">
        <v>29365</v>
      </c>
      <c r="B3945">
        <v>820327</v>
      </c>
      <c r="C3945" t="s">
        <v>36354</v>
      </c>
      <c r="D3945" t="s">
        <v>40296</v>
      </c>
      <c r="G3945" s="8" t="s">
        <v>56428</v>
      </c>
      <c r="H3945" s="9" t="s">
        <v>56429</v>
      </c>
      <c r="I3945" s="8" t="s">
        <v>56430</v>
      </c>
      <c r="K3945" t="s">
        <v>72915</v>
      </c>
    </row>
    <row r="3946" spans="1:11" ht="26.4">
      <c r="A3946" t="s">
        <v>6901</v>
      </c>
      <c r="B3946">
        <v>828817</v>
      </c>
      <c r="C3946" t="s">
        <v>36354</v>
      </c>
      <c r="D3946" t="s">
        <v>40297</v>
      </c>
      <c r="G3946" s="8" t="s">
        <v>56431</v>
      </c>
      <c r="H3946" s="9" t="s">
        <v>56432</v>
      </c>
      <c r="I3946" s="8" t="s">
        <v>6902</v>
      </c>
      <c r="K3946" t="s">
        <v>73050</v>
      </c>
    </row>
    <row r="3947" spans="1:11" ht="26.4">
      <c r="A3947" t="s">
        <v>12985</v>
      </c>
      <c r="B3947">
        <v>837482</v>
      </c>
      <c r="C3947" t="s">
        <v>36354</v>
      </c>
      <c r="D3947" t="s">
        <v>40298</v>
      </c>
      <c r="G3947" s="8" t="s">
        <v>56433</v>
      </c>
      <c r="H3947" s="9" t="s">
        <v>56434</v>
      </c>
      <c r="I3947" s="8" t="s">
        <v>56435</v>
      </c>
      <c r="K3947" t="s">
        <v>73097</v>
      </c>
    </row>
    <row r="3948" spans="1:11" ht="33.6">
      <c r="A3948" t="s">
        <v>2689</v>
      </c>
      <c r="B3948">
        <v>844169</v>
      </c>
      <c r="C3948" t="s">
        <v>36354</v>
      </c>
      <c r="D3948" t="s">
        <v>40299</v>
      </c>
      <c r="G3948" s="8" t="s">
        <v>56436</v>
      </c>
      <c r="H3948" s="9" t="s">
        <v>56437</v>
      </c>
      <c r="I3948" s="8" t="s">
        <v>56438</v>
      </c>
      <c r="K3948" t="s">
        <v>73107</v>
      </c>
    </row>
    <row r="3949" spans="1:11" ht="33.6">
      <c r="A3949" t="s">
        <v>31858</v>
      </c>
      <c r="B3949">
        <v>843079</v>
      </c>
      <c r="C3949" t="s">
        <v>36354</v>
      </c>
      <c r="D3949" t="s">
        <v>40300</v>
      </c>
      <c r="G3949" s="8" t="s">
        <v>56439</v>
      </c>
      <c r="H3949" s="9" t="s">
        <v>56440</v>
      </c>
      <c r="I3949" s="8" t="s">
        <v>625</v>
      </c>
    </row>
    <row r="3950" spans="1:11" ht="33.6">
      <c r="A3950" t="s">
        <v>26881</v>
      </c>
      <c r="B3950">
        <v>828672</v>
      </c>
      <c r="C3950" t="s">
        <v>36354</v>
      </c>
      <c r="D3950" t="s">
        <v>40301</v>
      </c>
      <c r="G3950" s="8" t="s">
        <v>56441</v>
      </c>
      <c r="H3950" s="9" t="s">
        <v>56442</v>
      </c>
      <c r="I3950" s="8" t="s">
        <v>13320</v>
      </c>
      <c r="K3950" t="s">
        <v>74650</v>
      </c>
    </row>
    <row r="3951" spans="1:11" ht="33.6">
      <c r="A3951" t="s">
        <v>22647</v>
      </c>
      <c r="B3951">
        <v>837566</v>
      </c>
      <c r="C3951" t="s">
        <v>36354</v>
      </c>
      <c r="D3951" t="s">
        <v>40302</v>
      </c>
      <c r="G3951" s="8" t="s">
        <v>56443</v>
      </c>
      <c r="H3951" s="9" t="s">
        <v>56444</v>
      </c>
      <c r="I3951" s="8" t="s">
        <v>56445</v>
      </c>
    </row>
    <row r="3952" spans="1:11" ht="50.4">
      <c r="A3952" t="s">
        <v>18325</v>
      </c>
      <c r="B3952">
        <v>834706</v>
      </c>
      <c r="C3952" t="s">
        <v>36354</v>
      </c>
      <c r="D3952" t="s">
        <v>40303</v>
      </c>
      <c r="G3952" s="8" t="s">
        <v>56446</v>
      </c>
      <c r="H3952" s="9" t="s">
        <v>56447</v>
      </c>
      <c r="I3952" s="8" t="s">
        <v>16359</v>
      </c>
      <c r="K3952" t="s">
        <v>72149</v>
      </c>
    </row>
    <row r="3953" spans="1:11" ht="33.6">
      <c r="A3953" t="s">
        <v>32081</v>
      </c>
      <c r="B3953">
        <v>817860</v>
      </c>
      <c r="C3953" t="s">
        <v>36354</v>
      </c>
      <c r="D3953" t="s">
        <v>40304</v>
      </c>
      <c r="G3953" s="8" t="s">
        <v>56448</v>
      </c>
      <c r="H3953" s="9" t="s">
        <v>56449</v>
      </c>
      <c r="I3953" s="8" t="s">
        <v>56450</v>
      </c>
      <c r="K3953" t="s">
        <v>72275</v>
      </c>
    </row>
    <row r="3954" spans="1:11" ht="33.6">
      <c r="A3954" t="s">
        <v>16872</v>
      </c>
      <c r="B3954">
        <v>818698</v>
      </c>
      <c r="C3954" t="s">
        <v>36354</v>
      </c>
      <c r="D3954" t="s">
        <v>40305</v>
      </c>
      <c r="G3954" s="8" t="s">
        <v>56451</v>
      </c>
      <c r="H3954" s="9" t="s">
        <v>56452</v>
      </c>
      <c r="I3954" s="8" t="s">
        <v>625</v>
      </c>
      <c r="K3954" t="s">
        <v>72462</v>
      </c>
    </row>
    <row r="3955" spans="1:11" ht="26.4">
      <c r="A3955" t="s">
        <v>28985</v>
      </c>
      <c r="B3955">
        <v>831124</v>
      </c>
      <c r="C3955" t="s">
        <v>36354</v>
      </c>
      <c r="D3955" t="s">
        <v>40306</v>
      </c>
      <c r="G3955" s="8" t="s">
        <v>56453</v>
      </c>
      <c r="H3955" s="9" t="s">
        <v>56454</v>
      </c>
      <c r="I3955" s="8" t="s">
        <v>56455</v>
      </c>
      <c r="K3955" t="s">
        <v>72682</v>
      </c>
    </row>
    <row r="3956" spans="1:11" ht="26.4">
      <c r="A3956" t="s">
        <v>28374</v>
      </c>
      <c r="B3956">
        <v>831839</v>
      </c>
      <c r="C3956" t="s">
        <v>36354</v>
      </c>
      <c r="D3956" t="s">
        <v>40307</v>
      </c>
      <c r="G3956" s="8" t="s">
        <v>56456</v>
      </c>
      <c r="H3956" s="9" t="s">
        <v>56457</v>
      </c>
      <c r="I3956" s="8" t="s">
        <v>28375</v>
      </c>
      <c r="K3956" t="s">
        <v>72869</v>
      </c>
    </row>
    <row r="3957" spans="1:11" ht="50.4">
      <c r="A3957" t="s">
        <v>12320</v>
      </c>
      <c r="B3957">
        <v>838162</v>
      </c>
      <c r="C3957" t="s">
        <v>36354</v>
      </c>
      <c r="D3957" t="s">
        <v>40308</v>
      </c>
      <c r="G3957" s="8" t="s">
        <v>56458</v>
      </c>
      <c r="H3957" s="9" t="s">
        <v>56459</v>
      </c>
      <c r="I3957" s="8" t="s">
        <v>3880</v>
      </c>
    </row>
    <row r="3958" spans="1:11" ht="33.6">
      <c r="A3958" t="s">
        <v>13042</v>
      </c>
      <c r="B3958">
        <v>830997</v>
      </c>
      <c r="C3958" t="s">
        <v>36354</v>
      </c>
      <c r="D3958" t="s">
        <v>40309</v>
      </c>
      <c r="G3958" s="8" t="s">
        <v>56460</v>
      </c>
      <c r="H3958" s="9" t="s">
        <v>56461</v>
      </c>
      <c r="I3958" s="8" t="s">
        <v>56462</v>
      </c>
      <c r="K3958" t="s">
        <v>74651</v>
      </c>
    </row>
    <row r="3959" spans="1:11" ht="50.4">
      <c r="A3959" t="s">
        <v>13105</v>
      </c>
      <c r="B3959">
        <v>818672</v>
      </c>
      <c r="C3959" t="s">
        <v>36354</v>
      </c>
      <c r="D3959" t="s">
        <v>40310</v>
      </c>
      <c r="G3959" s="8" t="s">
        <v>56463</v>
      </c>
      <c r="H3959" s="9" t="s">
        <v>56464</v>
      </c>
      <c r="I3959" s="8" t="s">
        <v>2639</v>
      </c>
    </row>
    <row r="3960" spans="1:11" ht="26.4">
      <c r="A3960" t="s">
        <v>684</v>
      </c>
      <c r="B3960">
        <v>819277</v>
      </c>
      <c r="C3960" t="s">
        <v>36354</v>
      </c>
      <c r="D3960" t="s">
        <v>40311</v>
      </c>
      <c r="G3960" s="8" t="s">
        <v>56465</v>
      </c>
      <c r="H3960" s="9" t="s">
        <v>56466</v>
      </c>
      <c r="I3960" s="8" t="s">
        <v>56467</v>
      </c>
      <c r="K3960" t="s">
        <v>72135</v>
      </c>
    </row>
    <row r="3961" spans="1:11" ht="33.6">
      <c r="A3961" t="s">
        <v>31894</v>
      </c>
      <c r="B3961">
        <v>825392</v>
      </c>
      <c r="C3961" t="s">
        <v>36354</v>
      </c>
      <c r="D3961" t="s">
        <v>40312</v>
      </c>
      <c r="G3961" s="8" t="s">
        <v>56468</v>
      </c>
      <c r="H3961" s="9" t="s">
        <v>56469</v>
      </c>
      <c r="I3961" s="8" t="s">
        <v>306</v>
      </c>
      <c r="K3961" t="s">
        <v>72422</v>
      </c>
    </row>
    <row r="3962" spans="1:11" ht="26.4">
      <c r="A3962" t="s">
        <v>6618</v>
      </c>
      <c r="B3962">
        <v>839742</v>
      </c>
      <c r="C3962" t="s">
        <v>36354</v>
      </c>
      <c r="D3962" t="s">
        <v>40313</v>
      </c>
      <c r="G3962" s="8" t="s">
        <v>56470</v>
      </c>
      <c r="H3962" s="9" t="s">
        <v>56471</v>
      </c>
      <c r="I3962" s="8" t="s">
        <v>56472</v>
      </c>
      <c r="K3962" t="s">
        <v>72446</v>
      </c>
    </row>
    <row r="3963" spans="1:11" ht="26.4">
      <c r="A3963" t="s">
        <v>32771</v>
      </c>
      <c r="B3963">
        <v>843890</v>
      </c>
      <c r="C3963" t="s">
        <v>36354</v>
      </c>
      <c r="D3963" t="s">
        <v>40314</v>
      </c>
      <c r="G3963" s="8" t="s">
        <v>56473</v>
      </c>
      <c r="H3963" s="9" t="s">
        <v>56474</v>
      </c>
      <c r="I3963" s="8" t="s">
        <v>56475</v>
      </c>
      <c r="K3963" t="s">
        <v>72595</v>
      </c>
    </row>
    <row r="3964" spans="1:11" ht="42">
      <c r="A3964" t="s">
        <v>26333</v>
      </c>
      <c r="B3964">
        <v>841306</v>
      </c>
      <c r="C3964" t="s">
        <v>36354</v>
      </c>
      <c r="D3964" t="s">
        <v>40315</v>
      </c>
      <c r="G3964" s="8" t="s">
        <v>56476</v>
      </c>
      <c r="H3964" s="9" t="s">
        <v>56477</v>
      </c>
      <c r="I3964" s="8" t="s">
        <v>26334</v>
      </c>
      <c r="K3964" t="s">
        <v>73336</v>
      </c>
    </row>
    <row r="3965" spans="1:11" ht="26.4">
      <c r="A3965" t="s">
        <v>26745</v>
      </c>
      <c r="B3965">
        <v>842076</v>
      </c>
      <c r="C3965" t="s">
        <v>36354</v>
      </c>
      <c r="D3965" t="s">
        <v>40316</v>
      </c>
      <c r="G3965" s="8" t="s">
        <v>56478</v>
      </c>
      <c r="H3965" s="9" t="s">
        <v>56479</v>
      </c>
      <c r="I3965" s="8" t="s">
        <v>26746</v>
      </c>
    </row>
    <row r="3966" spans="1:11" ht="26.4">
      <c r="A3966" t="s">
        <v>10957</v>
      </c>
      <c r="B3966">
        <v>818673</v>
      </c>
      <c r="C3966" t="s">
        <v>36354</v>
      </c>
      <c r="D3966" t="s">
        <v>40317</v>
      </c>
      <c r="G3966" s="8" t="s">
        <v>56480</v>
      </c>
      <c r="H3966" s="9" t="s">
        <v>56481</v>
      </c>
      <c r="I3966" s="8" t="s">
        <v>222</v>
      </c>
      <c r="K3966" t="s">
        <v>74652</v>
      </c>
    </row>
    <row r="3967" spans="1:11" ht="26.4">
      <c r="A3967" t="s">
        <v>36349</v>
      </c>
      <c r="B3967">
        <v>820194</v>
      </c>
      <c r="C3967" t="s">
        <v>36354</v>
      </c>
      <c r="D3967" t="s">
        <v>40318</v>
      </c>
      <c r="G3967" s="8" t="s">
        <v>56482</v>
      </c>
      <c r="H3967" s="9" t="s">
        <v>56483</v>
      </c>
      <c r="I3967" s="8" t="s">
        <v>35681</v>
      </c>
    </row>
    <row r="3968" spans="1:11" ht="26.4">
      <c r="A3968" t="s">
        <v>33447</v>
      </c>
      <c r="B3968">
        <v>840038</v>
      </c>
      <c r="C3968" t="s">
        <v>36354</v>
      </c>
      <c r="D3968" t="s">
        <v>40319</v>
      </c>
      <c r="G3968" s="8" t="s">
        <v>56484</v>
      </c>
      <c r="H3968" s="9" t="s">
        <v>56485</v>
      </c>
      <c r="I3968" s="8" t="s">
        <v>56486</v>
      </c>
      <c r="K3968" t="s">
        <v>72105</v>
      </c>
    </row>
    <row r="3969" spans="1:11" ht="50.4">
      <c r="A3969" t="s">
        <v>31392</v>
      </c>
      <c r="B3969">
        <v>841478</v>
      </c>
      <c r="C3969" t="s">
        <v>36354</v>
      </c>
      <c r="D3969" t="s">
        <v>40320</v>
      </c>
      <c r="G3969" s="8" t="s">
        <v>56487</v>
      </c>
      <c r="H3969" s="9" t="s">
        <v>56488</v>
      </c>
      <c r="I3969" s="8" t="s">
        <v>712</v>
      </c>
      <c r="K3969" t="s">
        <v>72155</v>
      </c>
    </row>
    <row r="3970" spans="1:11" ht="42">
      <c r="A3970" t="s">
        <v>16058</v>
      </c>
      <c r="B3970">
        <v>816189</v>
      </c>
      <c r="C3970" t="s">
        <v>36354</v>
      </c>
      <c r="D3970" t="s">
        <v>40321</v>
      </c>
      <c r="G3970" s="8" t="s">
        <v>56489</v>
      </c>
      <c r="H3970" s="9" t="s">
        <v>56490</v>
      </c>
      <c r="I3970" s="8" t="s">
        <v>319</v>
      </c>
      <c r="K3970" t="s">
        <v>73312</v>
      </c>
    </row>
    <row r="3971" spans="1:11" ht="26.4">
      <c r="A3971" t="s">
        <v>31776</v>
      </c>
      <c r="B3971">
        <v>825138</v>
      </c>
      <c r="C3971" t="s">
        <v>36354</v>
      </c>
      <c r="D3971" t="s">
        <v>40322</v>
      </c>
      <c r="G3971" s="8" t="s">
        <v>56491</v>
      </c>
      <c r="H3971" s="9" t="s">
        <v>56492</v>
      </c>
      <c r="I3971" s="8" t="s">
        <v>56493</v>
      </c>
      <c r="K3971" t="s">
        <v>73337</v>
      </c>
    </row>
    <row r="3972" spans="1:11" ht="42">
      <c r="A3972" t="s">
        <v>15186</v>
      </c>
      <c r="B3972">
        <v>836318</v>
      </c>
      <c r="C3972" t="s">
        <v>36354</v>
      </c>
      <c r="D3972" t="s">
        <v>40323</v>
      </c>
      <c r="G3972" s="8" t="s">
        <v>56494</v>
      </c>
      <c r="H3972" s="9" t="s">
        <v>56495</v>
      </c>
      <c r="I3972" s="8" t="s">
        <v>15187</v>
      </c>
      <c r="K3972" t="s">
        <v>73338</v>
      </c>
    </row>
    <row r="3973" spans="1:11" ht="26.4">
      <c r="A3973" t="s">
        <v>17295</v>
      </c>
      <c r="B3973">
        <v>828816</v>
      </c>
      <c r="C3973" t="s">
        <v>36354</v>
      </c>
      <c r="D3973" t="s">
        <v>40324</v>
      </c>
      <c r="G3973" s="8" t="s">
        <v>56496</v>
      </c>
      <c r="H3973" s="9" t="s">
        <v>56497</v>
      </c>
      <c r="I3973" s="8" t="s">
        <v>56498</v>
      </c>
      <c r="K3973" t="s">
        <v>72488</v>
      </c>
    </row>
    <row r="3974" spans="1:11" ht="26.4">
      <c r="A3974" t="s">
        <v>19233</v>
      </c>
      <c r="B3974">
        <v>817859</v>
      </c>
      <c r="C3974" t="s">
        <v>36354</v>
      </c>
      <c r="D3974" t="s">
        <v>40325</v>
      </c>
      <c r="G3974" s="8" t="s">
        <v>56499</v>
      </c>
      <c r="H3974" s="9" t="s">
        <v>56500</v>
      </c>
      <c r="I3974" s="8" t="s">
        <v>19234</v>
      </c>
      <c r="K3974" t="s">
        <v>72505</v>
      </c>
    </row>
    <row r="3975" spans="1:11" ht="58.8">
      <c r="A3975" t="s">
        <v>16438</v>
      </c>
      <c r="B3975">
        <v>831832</v>
      </c>
      <c r="C3975" t="s">
        <v>36354</v>
      </c>
      <c r="D3975" t="s">
        <v>40326</v>
      </c>
      <c r="G3975" s="8" t="s">
        <v>56501</v>
      </c>
      <c r="H3975" s="9" t="s">
        <v>56502</v>
      </c>
      <c r="I3975" s="8" t="s">
        <v>56503</v>
      </c>
      <c r="K3975" t="s">
        <v>72584</v>
      </c>
    </row>
    <row r="3976" spans="1:11" ht="33.6">
      <c r="A3976" t="s">
        <v>2220</v>
      </c>
      <c r="B3976">
        <v>825500</v>
      </c>
      <c r="C3976" t="s">
        <v>36354</v>
      </c>
      <c r="D3976" t="s">
        <v>40327</v>
      </c>
      <c r="G3976" s="8" t="s">
        <v>56504</v>
      </c>
      <c r="H3976" s="9" t="s">
        <v>56505</v>
      </c>
      <c r="I3976" s="8" t="s">
        <v>56506</v>
      </c>
      <c r="K3976" t="s">
        <v>73339</v>
      </c>
    </row>
    <row r="3977" spans="1:11" ht="26.4">
      <c r="A3977" t="s">
        <v>35188</v>
      </c>
      <c r="B3977">
        <v>820819</v>
      </c>
      <c r="C3977" t="s">
        <v>36354</v>
      </c>
      <c r="D3977" t="s">
        <v>40328</v>
      </c>
      <c r="G3977" s="8" t="s">
        <v>56507</v>
      </c>
      <c r="H3977" s="9" t="s">
        <v>56508</v>
      </c>
      <c r="I3977" s="8" t="s">
        <v>3041</v>
      </c>
      <c r="K3977" t="s">
        <v>72676</v>
      </c>
    </row>
    <row r="3978" spans="1:11" ht="42">
      <c r="A3978" t="s">
        <v>35196</v>
      </c>
      <c r="B3978">
        <v>838163</v>
      </c>
      <c r="C3978" t="s">
        <v>36354</v>
      </c>
      <c r="D3978" t="s">
        <v>40329</v>
      </c>
      <c r="G3978" s="8" t="s">
        <v>56509</v>
      </c>
      <c r="H3978" s="9" t="s">
        <v>56510</v>
      </c>
      <c r="I3978" s="8" t="s">
        <v>3525</v>
      </c>
      <c r="K3978" t="s">
        <v>72750</v>
      </c>
    </row>
    <row r="3979" spans="1:11" ht="42">
      <c r="A3979" t="s">
        <v>29811</v>
      </c>
      <c r="B3979">
        <v>831835</v>
      </c>
      <c r="C3979" t="s">
        <v>36354</v>
      </c>
      <c r="D3979" t="s">
        <v>40330</v>
      </c>
      <c r="G3979" s="8" t="s">
        <v>56511</v>
      </c>
      <c r="H3979" s="9" t="s">
        <v>56512</v>
      </c>
      <c r="I3979" s="8" t="s">
        <v>1017</v>
      </c>
      <c r="K3979" t="s">
        <v>72944</v>
      </c>
    </row>
    <row r="3980" spans="1:11" ht="50.4">
      <c r="A3980" t="s">
        <v>31238</v>
      </c>
      <c r="B3980">
        <v>830996</v>
      </c>
      <c r="C3980" t="s">
        <v>36354</v>
      </c>
      <c r="D3980" t="s">
        <v>40331</v>
      </c>
      <c r="G3980" s="8" t="s">
        <v>56513</v>
      </c>
      <c r="H3980" s="9" t="s">
        <v>56514</v>
      </c>
      <c r="I3980" s="8" t="s">
        <v>56515</v>
      </c>
      <c r="K3980" t="s">
        <v>73340</v>
      </c>
    </row>
    <row r="3981" spans="1:11" ht="33.6">
      <c r="A3981" t="s">
        <v>6928</v>
      </c>
      <c r="B3981">
        <v>818670</v>
      </c>
      <c r="C3981" t="s">
        <v>36354</v>
      </c>
      <c r="D3981" t="s">
        <v>40332</v>
      </c>
      <c r="G3981" s="8" t="s">
        <v>56516</v>
      </c>
      <c r="H3981" s="9" t="s">
        <v>56517</v>
      </c>
      <c r="I3981" s="8" t="s">
        <v>56518</v>
      </c>
    </row>
    <row r="3982" spans="1:11" ht="26.4">
      <c r="A3982" t="s">
        <v>8604</v>
      </c>
      <c r="B3982">
        <v>834261</v>
      </c>
      <c r="C3982" t="s">
        <v>36354</v>
      </c>
      <c r="D3982" t="s">
        <v>40333</v>
      </c>
      <c r="G3982" s="8" t="s">
        <v>56519</v>
      </c>
      <c r="H3982" s="9" t="s">
        <v>56520</v>
      </c>
      <c r="I3982" s="8" t="s">
        <v>56521</v>
      </c>
      <c r="K3982" t="s">
        <v>74653</v>
      </c>
    </row>
    <row r="3983" spans="1:11" ht="26.4">
      <c r="A3983" t="s">
        <v>27392</v>
      </c>
      <c r="B3983">
        <v>832283</v>
      </c>
      <c r="C3983" t="s">
        <v>36354</v>
      </c>
      <c r="D3983" t="s">
        <v>40334</v>
      </c>
      <c r="G3983" s="8" t="s">
        <v>56522</v>
      </c>
      <c r="H3983" s="9" t="s">
        <v>56523</v>
      </c>
      <c r="I3983" s="8" t="s">
        <v>56524</v>
      </c>
    </row>
    <row r="3984" spans="1:11" ht="26.4">
      <c r="A3984" t="s">
        <v>7466</v>
      </c>
      <c r="B3984">
        <v>824455</v>
      </c>
      <c r="C3984" t="s">
        <v>36354</v>
      </c>
      <c r="D3984" t="s">
        <v>40335</v>
      </c>
      <c r="G3984" s="8" t="s">
        <v>56525</v>
      </c>
      <c r="H3984" s="9" t="s">
        <v>56526</v>
      </c>
      <c r="I3984" s="8" t="s">
        <v>56527</v>
      </c>
      <c r="K3984" t="s">
        <v>72081</v>
      </c>
    </row>
    <row r="3985" spans="1:11" ht="42">
      <c r="A3985" t="s">
        <v>9942</v>
      </c>
      <c r="B3985">
        <v>831361</v>
      </c>
      <c r="C3985" t="s">
        <v>36354</v>
      </c>
      <c r="D3985" t="s">
        <v>40336</v>
      </c>
      <c r="G3985" s="8" t="s">
        <v>56528</v>
      </c>
      <c r="H3985" s="9" t="s">
        <v>56529</v>
      </c>
      <c r="I3985" s="8" t="s">
        <v>56530</v>
      </c>
      <c r="K3985" t="s">
        <v>72182</v>
      </c>
    </row>
    <row r="3986" spans="1:11" ht="50.4">
      <c r="A3986" t="s">
        <v>17822</v>
      </c>
      <c r="B3986">
        <v>843077</v>
      </c>
      <c r="C3986" t="s">
        <v>36354</v>
      </c>
      <c r="D3986" t="s">
        <v>40337</v>
      </c>
      <c r="G3986" s="8" t="s">
        <v>56531</v>
      </c>
      <c r="H3986" s="9" t="s">
        <v>56532</v>
      </c>
      <c r="I3986" s="8" t="s">
        <v>56533</v>
      </c>
      <c r="K3986" t="s">
        <v>72216</v>
      </c>
    </row>
    <row r="3987" spans="1:11" ht="67.2">
      <c r="A3987" t="s">
        <v>30175</v>
      </c>
      <c r="B3987">
        <v>822364</v>
      </c>
      <c r="C3987" t="s">
        <v>36354</v>
      </c>
      <c r="D3987" t="s">
        <v>40338</v>
      </c>
      <c r="G3987" s="8" t="s">
        <v>56534</v>
      </c>
      <c r="H3987" s="9" t="s">
        <v>56535</v>
      </c>
      <c r="I3987" s="8" t="s">
        <v>56536</v>
      </c>
      <c r="K3987" t="s">
        <v>72224</v>
      </c>
    </row>
    <row r="3988" spans="1:11" ht="26.4">
      <c r="A3988" t="s">
        <v>19520</v>
      </c>
      <c r="B3988">
        <v>836317</v>
      </c>
      <c r="C3988" t="s">
        <v>36354</v>
      </c>
      <c r="D3988" t="s">
        <v>40339</v>
      </c>
      <c r="G3988" s="8" t="s">
        <v>56537</v>
      </c>
      <c r="H3988" s="9" t="s">
        <v>56538</v>
      </c>
      <c r="I3988" s="8" t="s">
        <v>56539</v>
      </c>
      <c r="K3988" t="s">
        <v>73127</v>
      </c>
    </row>
    <row r="3989" spans="1:11" ht="33.6">
      <c r="A3989" t="s">
        <v>23743</v>
      </c>
      <c r="B3989">
        <v>834477</v>
      </c>
      <c r="C3989" t="s">
        <v>36354</v>
      </c>
      <c r="D3989" t="s">
        <v>40340</v>
      </c>
      <c r="G3989" s="8" t="s">
        <v>56540</v>
      </c>
      <c r="H3989" s="9" t="s">
        <v>56541</v>
      </c>
      <c r="I3989" s="8" t="s">
        <v>6826</v>
      </c>
      <c r="K3989" t="s">
        <v>72424</v>
      </c>
    </row>
    <row r="3990" spans="1:11" ht="26.4">
      <c r="A3990" t="s">
        <v>15053</v>
      </c>
      <c r="B3990">
        <v>820583</v>
      </c>
      <c r="C3990" t="s">
        <v>36354</v>
      </c>
      <c r="D3990" t="s">
        <v>40341</v>
      </c>
      <c r="G3990" s="8" t="s">
        <v>56542</v>
      </c>
      <c r="H3990" s="9" t="s">
        <v>56543</v>
      </c>
      <c r="I3990" s="8" t="s">
        <v>8481</v>
      </c>
      <c r="K3990" t="s">
        <v>72475</v>
      </c>
    </row>
    <row r="3991" spans="1:11" ht="33.6">
      <c r="A3991" t="s">
        <v>6647</v>
      </c>
      <c r="B3991">
        <v>844172</v>
      </c>
      <c r="C3991" t="s">
        <v>36354</v>
      </c>
      <c r="D3991" t="s">
        <v>40342</v>
      </c>
      <c r="G3991" s="8" t="s">
        <v>56544</v>
      </c>
      <c r="H3991" s="9" t="s">
        <v>56545</v>
      </c>
      <c r="I3991" s="8" t="s">
        <v>56546</v>
      </c>
      <c r="K3991" t="s">
        <v>72504</v>
      </c>
    </row>
    <row r="3992" spans="1:11" ht="33.6">
      <c r="A3992" t="s">
        <v>11833</v>
      </c>
      <c r="B3992">
        <v>828815</v>
      </c>
      <c r="C3992" t="s">
        <v>36354</v>
      </c>
      <c r="D3992" t="s">
        <v>40343</v>
      </c>
      <c r="G3992" s="8" t="s">
        <v>56547</v>
      </c>
      <c r="H3992" s="9" t="s">
        <v>56548</v>
      </c>
      <c r="I3992" s="8" t="s">
        <v>56549</v>
      </c>
      <c r="K3992" t="s">
        <v>72566</v>
      </c>
    </row>
    <row r="3993" spans="1:11" ht="26.4">
      <c r="A3993" t="s">
        <v>7039</v>
      </c>
      <c r="B3993">
        <v>828139</v>
      </c>
      <c r="C3993" t="s">
        <v>36354</v>
      </c>
      <c r="D3993" t="s">
        <v>40344</v>
      </c>
      <c r="G3993" s="8" t="s">
        <v>56550</v>
      </c>
      <c r="H3993" s="9" t="s">
        <v>56551</v>
      </c>
      <c r="I3993" s="8" t="s">
        <v>102</v>
      </c>
      <c r="K3993" t="s">
        <v>73268</v>
      </c>
    </row>
    <row r="3994" spans="1:11" ht="42">
      <c r="A3994" t="s">
        <v>29654</v>
      </c>
      <c r="B3994">
        <v>825497</v>
      </c>
      <c r="C3994" t="s">
        <v>36354</v>
      </c>
      <c r="D3994" t="s">
        <v>40345</v>
      </c>
      <c r="G3994" s="8" t="s">
        <v>56552</v>
      </c>
      <c r="H3994" s="9" t="s">
        <v>56553</v>
      </c>
      <c r="I3994" s="8" t="s">
        <v>980</v>
      </c>
      <c r="K3994" t="s">
        <v>72622</v>
      </c>
    </row>
    <row r="3995" spans="1:11" ht="42">
      <c r="A3995" t="s">
        <v>12653</v>
      </c>
      <c r="B3995">
        <v>817740</v>
      </c>
      <c r="C3995" t="s">
        <v>36354</v>
      </c>
      <c r="D3995" t="s">
        <v>40346</v>
      </c>
      <c r="G3995" s="8" t="s">
        <v>56554</v>
      </c>
      <c r="H3995" s="9" t="s">
        <v>56555</v>
      </c>
      <c r="I3995" s="8" t="s">
        <v>56556</v>
      </c>
      <c r="K3995" t="s">
        <v>72689</v>
      </c>
    </row>
    <row r="3996" spans="1:11" ht="50.4">
      <c r="A3996" t="s">
        <v>6614</v>
      </c>
      <c r="B3996">
        <v>817858</v>
      </c>
      <c r="C3996" t="s">
        <v>36354</v>
      </c>
      <c r="D3996" t="s">
        <v>40347</v>
      </c>
      <c r="G3996" s="8" t="s">
        <v>56557</v>
      </c>
      <c r="H3996" s="9" t="s">
        <v>56558</v>
      </c>
      <c r="I3996" s="8" t="s">
        <v>56559</v>
      </c>
      <c r="K3996" t="s">
        <v>72690</v>
      </c>
    </row>
    <row r="3997" spans="1:11" ht="33.6">
      <c r="A3997" t="s">
        <v>19689</v>
      </c>
      <c r="B3997">
        <v>838164</v>
      </c>
      <c r="C3997" t="s">
        <v>36354</v>
      </c>
      <c r="D3997" t="s">
        <v>40348</v>
      </c>
      <c r="G3997" s="8" t="s">
        <v>56560</v>
      </c>
      <c r="H3997" s="9" t="s">
        <v>56561</v>
      </c>
      <c r="I3997" s="8" t="s">
        <v>19690</v>
      </c>
      <c r="K3997" t="s">
        <v>72694</v>
      </c>
    </row>
    <row r="3998" spans="1:11" ht="42">
      <c r="A3998" t="s">
        <v>35099</v>
      </c>
      <c r="B3998">
        <v>830995</v>
      </c>
      <c r="C3998" t="s">
        <v>36354</v>
      </c>
      <c r="D3998" t="s">
        <v>40349</v>
      </c>
      <c r="G3998" s="8" t="s">
        <v>56562</v>
      </c>
      <c r="H3998" s="9" t="s">
        <v>56563</v>
      </c>
      <c r="I3998" s="8" t="s">
        <v>35100</v>
      </c>
      <c r="K3998" t="s">
        <v>72746</v>
      </c>
    </row>
    <row r="3999" spans="1:11" ht="26.4">
      <c r="A3999" t="s">
        <v>15173</v>
      </c>
      <c r="B3999">
        <v>3768746</v>
      </c>
      <c r="C3999" t="s">
        <v>36354</v>
      </c>
      <c r="D3999" t="s">
        <v>40350</v>
      </c>
      <c r="G3999" s="8" t="s">
        <v>56564</v>
      </c>
      <c r="H3999" s="9" t="s">
        <v>56565</v>
      </c>
      <c r="I3999" s="8" t="s">
        <v>14396</v>
      </c>
      <c r="K3999" t="s">
        <v>72779</v>
      </c>
    </row>
    <row r="4000" spans="1:11" ht="50.4">
      <c r="A4000" t="s">
        <v>35264</v>
      </c>
      <c r="B4000">
        <v>837475</v>
      </c>
      <c r="C4000" t="s">
        <v>36354</v>
      </c>
      <c r="D4000" t="s">
        <v>40351</v>
      </c>
      <c r="G4000" s="8" t="s">
        <v>56566</v>
      </c>
      <c r="H4000" s="9" t="s">
        <v>56567</v>
      </c>
      <c r="I4000" s="8" t="s">
        <v>33</v>
      </c>
      <c r="K4000" t="s">
        <v>72808</v>
      </c>
    </row>
    <row r="4001" spans="1:11" ht="33.6">
      <c r="A4001" t="s">
        <v>17530</v>
      </c>
      <c r="B4001">
        <v>820822</v>
      </c>
      <c r="C4001" t="s">
        <v>36354</v>
      </c>
      <c r="D4001" t="s">
        <v>40352</v>
      </c>
      <c r="G4001" s="8" t="s">
        <v>56568</v>
      </c>
      <c r="H4001" s="9" t="s">
        <v>56569</v>
      </c>
      <c r="I4001" s="8" t="s">
        <v>56570</v>
      </c>
      <c r="K4001" t="s">
        <v>72809</v>
      </c>
    </row>
    <row r="4002" spans="1:11" ht="33.6">
      <c r="A4002" t="s">
        <v>12005</v>
      </c>
      <c r="B4002">
        <v>829248</v>
      </c>
      <c r="C4002" t="s">
        <v>36354</v>
      </c>
      <c r="D4002" t="s">
        <v>40353</v>
      </c>
      <c r="G4002" s="8" t="s">
        <v>56571</v>
      </c>
      <c r="H4002" s="9" t="s">
        <v>56572</v>
      </c>
      <c r="I4002" s="8" t="s">
        <v>12006</v>
      </c>
      <c r="K4002" t="s">
        <v>72824</v>
      </c>
    </row>
    <row r="4003" spans="1:11" ht="26.4">
      <c r="A4003" t="s">
        <v>21145</v>
      </c>
      <c r="B4003">
        <v>837568</v>
      </c>
      <c r="C4003" t="s">
        <v>36354</v>
      </c>
      <c r="D4003" t="s">
        <v>40354</v>
      </c>
      <c r="G4003" s="8" t="s">
        <v>56573</v>
      </c>
      <c r="H4003" s="9" t="s">
        <v>56574</v>
      </c>
      <c r="I4003" s="8" t="s">
        <v>56575</v>
      </c>
      <c r="K4003" t="s">
        <v>73159</v>
      </c>
    </row>
    <row r="4004" spans="1:11" ht="50.4">
      <c r="A4004" t="s">
        <v>23194</v>
      </c>
      <c r="B4004">
        <v>830576</v>
      </c>
      <c r="C4004" t="s">
        <v>36354</v>
      </c>
      <c r="D4004" t="s">
        <v>40355</v>
      </c>
      <c r="G4004" s="8" t="s">
        <v>56576</v>
      </c>
      <c r="H4004" s="9" t="s">
        <v>56577</v>
      </c>
      <c r="I4004" s="8" t="s">
        <v>56578</v>
      </c>
      <c r="K4004" t="s">
        <v>72860</v>
      </c>
    </row>
    <row r="4005" spans="1:11" ht="33.6">
      <c r="A4005" t="s">
        <v>24849</v>
      </c>
      <c r="B4005">
        <v>835624</v>
      </c>
      <c r="C4005" t="s">
        <v>36354</v>
      </c>
      <c r="D4005" t="s">
        <v>40356</v>
      </c>
      <c r="G4005" s="8" t="s">
        <v>56579</v>
      </c>
      <c r="H4005" s="9" t="s">
        <v>56580</v>
      </c>
      <c r="I4005" s="8" t="s">
        <v>56581</v>
      </c>
      <c r="K4005" t="s">
        <v>72869</v>
      </c>
    </row>
    <row r="4006" spans="1:11" ht="26.4">
      <c r="A4006" t="s">
        <v>18892</v>
      </c>
      <c r="B4006">
        <v>843076</v>
      </c>
      <c r="C4006" t="s">
        <v>36354</v>
      </c>
      <c r="D4006" t="s">
        <v>40357</v>
      </c>
      <c r="G4006" s="8" t="s">
        <v>56582</v>
      </c>
      <c r="H4006" s="9" t="s">
        <v>56583</v>
      </c>
      <c r="I4006" s="8" t="s">
        <v>56584</v>
      </c>
      <c r="K4006" t="s">
        <v>72960</v>
      </c>
    </row>
    <row r="4007" spans="1:11" ht="33.6">
      <c r="A4007" t="s">
        <v>16060</v>
      </c>
      <c r="B4007">
        <v>838703</v>
      </c>
      <c r="C4007" t="s">
        <v>36354</v>
      </c>
      <c r="D4007" t="s">
        <v>40358</v>
      </c>
      <c r="G4007" s="8" t="s">
        <v>56585</v>
      </c>
      <c r="H4007" s="9" t="s">
        <v>56586</v>
      </c>
      <c r="I4007" s="8" t="s">
        <v>5105</v>
      </c>
      <c r="K4007" t="s">
        <v>72961</v>
      </c>
    </row>
    <row r="4008" spans="1:11" ht="33.6">
      <c r="A4008" t="s">
        <v>12543</v>
      </c>
      <c r="B4008">
        <v>820196</v>
      </c>
      <c r="C4008" t="s">
        <v>36354</v>
      </c>
      <c r="D4008" t="s">
        <v>40359</v>
      </c>
      <c r="G4008" s="8" t="s">
        <v>56587</v>
      </c>
      <c r="H4008" s="9" t="s">
        <v>56588</v>
      </c>
      <c r="I4008" s="8" t="s">
        <v>56589</v>
      </c>
      <c r="K4008" t="s">
        <v>72966</v>
      </c>
    </row>
    <row r="4009" spans="1:11" ht="42">
      <c r="A4009" t="s">
        <v>19069</v>
      </c>
      <c r="B4009">
        <v>842204</v>
      </c>
      <c r="C4009" t="s">
        <v>36354</v>
      </c>
      <c r="D4009" t="s">
        <v>40360</v>
      </c>
      <c r="G4009" s="8" t="s">
        <v>56590</v>
      </c>
      <c r="H4009" s="9" t="s">
        <v>56591</v>
      </c>
      <c r="I4009" s="8" t="s">
        <v>56592</v>
      </c>
      <c r="K4009" t="s">
        <v>72979</v>
      </c>
    </row>
    <row r="4010" spans="1:11" ht="42">
      <c r="A4010" t="s">
        <v>4700</v>
      </c>
      <c r="B4010">
        <v>817314</v>
      </c>
      <c r="C4010" t="s">
        <v>36354</v>
      </c>
      <c r="D4010" t="s">
        <v>40361</v>
      </c>
      <c r="G4010" s="8" t="s">
        <v>56593</v>
      </c>
      <c r="H4010" s="9" t="s">
        <v>56594</v>
      </c>
      <c r="I4010" s="8" t="s">
        <v>2171</v>
      </c>
      <c r="K4010" t="s">
        <v>72990</v>
      </c>
    </row>
    <row r="4011" spans="1:11" ht="33.6">
      <c r="A4011" t="s">
        <v>19754</v>
      </c>
      <c r="B4011">
        <v>828814</v>
      </c>
      <c r="C4011" t="s">
        <v>36354</v>
      </c>
      <c r="D4011" t="s">
        <v>40362</v>
      </c>
      <c r="G4011" s="8" t="s">
        <v>56595</v>
      </c>
      <c r="H4011" s="9" t="s">
        <v>56596</v>
      </c>
      <c r="I4011" s="8" t="s">
        <v>56597</v>
      </c>
      <c r="K4011" t="s">
        <v>73059</v>
      </c>
    </row>
    <row r="4012" spans="1:11" ht="26.4">
      <c r="A4012" t="s">
        <v>4920</v>
      </c>
      <c r="B4012">
        <v>820324</v>
      </c>
      <c r="C4012" t="s">
        <v>36354</v>
      </c>
      <c r="D4012" t="s">
        <v>40363</v>
      </c>
      <c r="G4012" s="8" t="s">
        <v>56598</v>
      </c>
      <c r="H4012" s="9" t="s">
        <v>56599</v>
      </c>
      <c r="I4012" s="8" t="s">
        <v>4921</v>
      </c>
    </row>
    <row r="4013" spans="1:11" ht="42">
      <c r="A4013" t="s">
        <v>20386</v>
      </c>
      <c r="B4013">
        <v>836320</v>
      </c>
      <c r="C4013" t="s">
        <v>36354</v>
      </c>
      <c r="D4013" t="s">
        <v>40364</v>
      </c>
      <c r="G4013" s="8" t="s">
        <v>56600</v>
      </c>
      <c r="H4013" s="9" t="s">
        <v>56601</v>
      </c>
      <c r="I4013" s="8" t="s">
        <v>319</v>
      </c>
      <c r="K4013" t="s">
        <v>74654</v>
      </c>
    </row>
    <row r="4014" spans="1:11" ht="26.4">
      <c r="A4014" t="s">
        <v>22575</v>
      </c>
      <c r="B4014">
        <v>820587</v>
      </c>
      <c r="C4014" t="s">
        <v>36354</v>
      </c>
      <c r="D4014" t="s">
        <v>40365</v>
      </c>
      <c r="G4014" s="8" t="s">
        <v>56602</v>
      </c>
      <c r="H4014" s="9" t="s">
        <v>56603</v>
      </c>
      <c r="I4014" s="8" t="s">
        <v>56604</v>
      </c>
    </row>
    <row r="4015" spans="1:11" ht="26.4">
      <c r="A4015" t="s">
        <v>25051</v>
      </c>
      <c r="B4015">
        <v>817540</v>
      </c>
      <c r="C4015" t="s">
        <v>36354</v>
      </c>
      <c r="D4015" t="s">
        <v>40366</v>
      </c>
      <c r="G4015" s="8" t="s">
        <v>56605</v>
      </c>
      <c r="H4015" s="9" t="s">
        <v>56606</v>
      </c>
      <c r="I4015" s="8" t="s">
        <v>56607</v>
      </c>
      <c r="K4015" t="s">
        <v>73341</v>
      </c>
    </row>
    <row r="4016" spans="1:11" ht="50.4">
      <c r="A4016" t="s">
        <v>22291</v>
      </c>
      <c r="B4016">
        <v>828005</v>
      </c>
      <c r="C4016" t="s">
        <v>36354</v>
      </c>
      <c r="D4016" t="s">
        <v>40367</v>
      </c>
      <c r="G4016" s="8" t="s">
        <v>56608</v>
      </c>
      <c r="H4016" s="9" t="s">
        <v>56609</v>
      </c>
      <c r="I4016" s="8" t="s">
        <v>56610</v>
      </c>
      <c r="K4016" t="s">
        <v>73182</v>
      </c>
    </row>
    <row r="4017" spans="1:11" ht="42">
      <c r="A4017" t="s">
        <v>1222</v>
      </c>
      <c r="B4017">
        <v>830577</v>
      </c>
      <c r="C4017" t="s">
        <v>36354</v>
      </c>
      <c r="D4017" t="s">
        <v>40368</v>
      </c>
      <c r="G4017" s="8" t="s">
        <v>56611</v>
      </c>
      <c r="H4017" s="9" t="s">
        <v>56612</v>
      </c>
      <c r="I4017" s="8" t="s">
        <v>56613</v>
      </c>
      <c r="K4017" t="s">
        <v>72110</v>
      </c>
    </row>
    <row r="4018" spans="1:11" ht="50.4">
      <c r="A4018" t="s">
        <v>13016</v>
      </c>
      <c r="B4018">
        <v>817857</v>
      </c>
      <c r="C4018" t="s">
        <v>36354</v>
      </c>
      <c r="D4018" t="s">
        <v>40369</v>
      </c>
      <c r="G4018" s="8" t="s">
        <v>56614</v>
      </c>
      <c r="H4018" s="9" t="s">
        <v>56615</v>
      </c>
      <c r="I4018" s="8" t="s">
        <v>56616</v>
      </c>
      <c r="K4018" t="s">
        <v>73342</v>
      </c>
    </row>
    <row r="4019" spans="1:11" ht="50.4">
      <c r="A4019" t="s">
        <v>12085</v>
      </c>
      <c r="B4019">
        <v>831843</v>
      </c>
      <c r="C4019" t="s">
        <v>36354</v>
      </c>
      <c r="D4019" t="s">
        <v>40370</v>
      </c>
      <c r="G4019" s="8" t="s">
        <v>56617</v>
      </c>
      <c r="H4019" s="9" t="s">
        <v>56618</v>
      </c>
      <c r="I4019" s="8" t="s">
        <v>12086</v>
      </c>
      <c r="K4019" t="s">
        <v>73343</v>
      </c>
    </row>
    <row r="4020" spans="1:11" ht="26.4">
      <c r="A4020" t="s">
        <v>26426</v>
      </c>
      <c r="B4020">
        <v>820821</v>
      </c>
      <c r="C4020" t="s">
        <v>36354</v>
      </c>
      <c r="D4020" t="s">
        <v>40371</v>
      </c>
      <c r="G4020" s="8" t="s">
        <v>56619</v>
      </c>
      <c r="H4020" s="9" t="s">
        <v>56620</v>
      </c>
      <c r="I4020" s="8" t="s">
        <v>222</v>
      </c>
      <c r="K4020" t="s">
        <v>73344</v>
      </c>
    </row>
    <row r="4021" spans="1:11" ht="33.6">
      <c r="A4021" t="s">
        <v>13388</v>
      </c>
      <c r="B4021">
        <v>828673</v>
      </c>
      <c r="C4021" t="s">
        <v>36354</v>
      </c>
      <c r="D4021" t="s">
        <v>40372</v>
      </c>
      <c r="G4021" s="8" t="s">
        <v>56621</v>
      </c>
      <c r="H4021" s="9" t="s">
        <v>56622</v>
      </c>
      <c r="I4021" s="8" t="s">
        <v>12951</v>
      </c>
      <c r="K4021" t="s">
        <v>73345</v>
      </c>
    </row>
    <row r="4022" spans="1:11" ht="26.4">
      <c r="A4022" t="s">
        <v>13582</v>
      </c>
      <c r="B4022">
        <v>828812</v>
      </c>
      <c r="C4022" t="s">
        <v>36354</v>
      </c>
      <c r="D4022" t="s">
        <v>40373</v>
      </c>
      <c r="G4022" s="8" t="s">
        <v>56623</v>
      </c>
      <c r="H4022" s="9" t="s">
        <v>56624</v>
      </c>
      <c r="I4022" s="8" t="s">
        <v>56625</v>
      </c>
      <c r="K4022" t="s">
        <v>73346</v>
      </c>
    </row>
    <row r="4023" spans="1:11" ht="26.4">
      <c r="A4023" t="s">
        <v>29826</v>
      </c>
      <c r="B4023">
        <v>834705</v>
      </c>
      <c r="C4023" t="s">
        <v>36354</v>
      </c>
      <c r="D4023" t="s">
        <v>40374</v>
      </c>
      <c r="G4023" s="8" t="s">
        <v>56626</v>
      </c>
      <c r="H4023" s="9" t="s">
        <v>56627</v>
      </c>
      <c r="I4023" s="8" t="s">
        <v>102</v>
      </c>
      <c r="K4023" t="s">
        <v>72153</v>
      </c>
    </row>
    <row r="4024" spans="1:11" ht="33.6">
      <c r="A4024" t="s">
        <v>2914</v>
      </c>
      <c r="B4024">
        <v>825498</v>
      </c>
      <c r="C4024" t="s">
        <v>36354</v>
      </c>
      <c r="D4024" t="s">
        <v>40375</v>
      </c>
      <c r="G4024" s="8" t="s">
        <v>56628</v>
      </c>
      <c r="H4024" s="9" t="s">
        <v>56629</v>
      </c>
      <c r="I4024" s="8" t="s">
        <v>2915</v>
      </c>
      <c r="K4024" t="s">
        <v>72172</v>
      </c>
    </row>
    <row r="4025" spans="1:11" ht="50.4">
      <c r="A4025" t="s">
        <v>28606</v>
      </c>
      <c r="B4025">
        <v>819276</v>
      </c>
      <c r="C4025" t="s">
        <v>36354</v>
      </c>
      <c r="D4025" t="s">
        <v>40376</v>
      </c>
      <c r="G4025" s="8" t="s">
        <v>56630</v>
      </c>
      <c r="H4025" s="9" t="s">
        <v>56631</v>
      </c>
      <c r="I4025" s="8" t="s">
        <v>28607</v>
      </c>
      <c r="K4025" t="s">
        <v>72175</v>
      </c>
    </row>
    <row r="4026" spans="1:11" ht="42">
      <c r="A4026" t="s">
        <v>32013</v>
      </c>
      <c r="B4026">
        <v>834262</v>
      </c>
      <c r="C4026" t="s">
        <v>36354</v>
      </c>
      <c r="D4026" t="s">
        <v>40377</v>
      </c>
      <c r="G4026" s="8" t="s">
        <v>56632</v>
      </c>
      <c r="H4026" s="9" t="s">
        <v>56633</v>
      </c>
      <c r="I4026" s="8" t="s">
        <v>32014</v>
      </c>
      <c r="K4026" t="s">
        <v>73347</v>
      </c>
    </row>
    <row r="4027" spans="1:11" ht="33.6">
      <c r="A4027" t="s">
        <v>10814</v>
      </c>
      <c r="B4027">
        <v>838165</v>
      </c>
      <c r="C4027" t="s">
        <v>36354</v>
      </c>
      <c r="D4027" t="s">
        <v>40378</v>
      </c>
      <c r="G4027" s="8" t="s">
        <v>56634</v>
      </c>
      <c r="H4027" s="9" t="s">
        <v>56635</v>
      </c>
      <c r="I4027" s="8" t="s">
        <v>56636</v>
      </c>
      <c r="K4027" t="s">
        <v>72223</v>
      </c>
    </row>
    <row r="4028" spans="1:11" ht="50.4">
      <c r="A4028" t="s">
        <v>8491</v>
      </c>
      <c r="B4028">
        <v>835849</v>
      </c>
      <c r="C4028" t="s">
        <v>36354</v>
      </c>
      <c r="D4028" t="s">
        <v>40379</v>
      </c>
      <c r="G4028" s="8" t="s">
        <v>56637</v>
      </c>
      <c r="H4028" s="9" t="s">
        <v>56638</v>
      </c>
      <c r="I4028" s="8" t="s">
        <v>56639</v>
      </c>
      <c r="K4028" t="s">
        <v>73348</v>
      </c>
    </row>
    <row r="4029" spans="1:11" ht="33.6">
      <c r="A4029" t="s">
        <v>14463</v>
      </c>
      <c r="B4029">
        <v>819167</v>
      </c>
      <c r="C4029" t="s">
        <v>36354</v>
      </c>
      <c r="D4029" t="s">
        <v>40380</v>
      </c>
      <c r="G4029" s="8" t="s">
        <v>56640</v>
      </c>
      <c r="H4029" s="9" t="s">
        <v>56641</v>
      </c>
      <c r="I4029" s="8" t="s">
        <v>625</v>
      </c>
      <c r="K4029" t="s">
        <v>73293</v>
      </c>
    </row>
    <row r="4030" spans="1:11" ht="26.4">
      <c r="A4030" t="s">
        <v>31758</v>
      </c>
      <c r="B4030">
        <v>842205</v>
      </c>
      <c r="C4030" t="s">
        <v>36354</v>
      </c>
      <c r="D4030" t="s">
        <v>40381</v>
      </c>
      <c r="G4030" s="8" t="s">
        <v>56642</v>
      </c>
      <c r="H4030" s="9" t="s">
        <v>56643</v>
      </c>
      <c r="I4030" s="8" t="s">
        <v>56644</v>
      </c>
      <c r="K4030" t="s">
        <v>72264</v>
      </c>
    </row>
    <row r="4031" spans="1:11" ht="33.6">
      <c r="A4031" t="s">
        <v>29746</v>
      </c>
      <c r="B4031">
        <v>842075</v>
      </c>
      <c r="C4031" t="s">
        <v>36354</v>
      </c>
      <c r="D4031" t="s">
        <v>40382</v>
      </c>
      <c r="G4031" s="8" t="s">
        <v>56645</v>
      </c>
      <c r="H4031" s="9" t="s">
        <v>56646</v>
      </c>
      <c r="I4031" s="8" t="s">
        <v>29747</v>
      </c>
      <c r="K4031" t="s">
        <v>72274</v>
      </c>
    </row>
    <row r="4032" spans="1:11" ht="58.8">
      <c r="A4032" t="s">
        <v>19349</v>
      </c>
      <c r="B4032">
        <v>838700</v>
      </c>
      <c r="C4032" t="s">
        <v>36354</v>
      </c>
      <c r="D4032" t="s">
        <v>40383</v>
      </c>
      <c r="G4032" s="8" t="s">
        <v>56647</v>
      </c>
      <c r="H4032" s="9" t="s">
        <v>56648</v>
      </c>
      <c r="I4032" s="8" t="s">
        <v>19350</v>
      </c>
      <c r="K4032" t="s">
        <v>73349</v>
      </c>
    </row>
    <row r="4033" spans="1:11" ht="58.8">
      <c r="A4033" t="s">
        <v>19222</v>
      </c>
      <c r="B4033">
        <v>818668</v>
      </c>
      <c r="C4033" t="s">
        <v>36354</v>
      </c>
      <c r="D4033" t="s">
        <v>40384</v>
      </c>
      <c r="G4033" s="8" t="s">
        <v>56649</v>
      </c>
      <c r="H4033" s="9" t="s">
        <v>56650</v>
      </c>
      <c r="I4033" s="8" t="s">
        <v>56651</v>
      </c>
      <c r="K4033" t="s">
        <v>73350</v>
      </c>
    </row>
    <row r="4034" spans="1:11" ht="67.2">
      <c r="A4034" t="s">
        <v>14714</v>
      </c>
      <c r="B4034">
        <v>841307</v>
      </c>
      <c r="C4034" t="s">
        <v>36354</v>
      </c>
      <c r="D4034" t="s">
        <v>40385</v>
      </c>
      <c r="G4034" s="8" t="s">
        <v>56652</v>
      </c>
      <c r="H4034" s="9" t="s">
        <v>56653</v>
      </c>
      <c r="I4034" s="8" t="s">
        <v>56654</v>
      </c>
      <c r="K4034" t="s">
        <v>73351</v>
      </c>
    </row>
    <row r="4035" spans="1:11" ht="42">
      <c r="A4035" t="s">
        <v>16671</v>
      </c>
      <c r="B4035">
        <v>838701</v>
      </c>
      <c r="C4035" t="s">
        <v>36354</v>
      </c>
      <c r="D4035" t="s">
        <v>40386</v>
      </c>
      <c r="G4035" s="8" t="s">
        <v>56655</v>
      </c>
      <c r="H4035" s="9" t="s">
        <v>56656</v>
      </c>
      <c r="I4035" s="8" t="s">
        <v>16672</v>
      </c>
      <c r="K4035" t="s">
        <v>73184</v>
      </c>
    </row>
    <row r="4036" spans="1:11" ht="33.6">
      <c r="A4036" t="s">
        <v>27814</v>
      </c>
      <c r="B4036">
        <v>828132</v>
      </c>
      <c r="C4036" t="s">
        <v>36354</v>
      </c>
      <c r="D4036" t="s">
        <v>40387</v>
      </c>
      <c r="G4036" s="8" t="s">
        <v>56657</v>
      </c>
      <c r="H4036" s="9" t="s">
        <v>56658</v>
      </c>
      <c r="I4036" s="8" t="s">
        <v>22114</v>
      </c>
      <c r="K4036" t="s">
        <v>73352</v>
      </c>
    </row>
    <row r="4037" spans="1:11" ht="33.6">
      <c r="A4037" t="s">
        <v>11536</v>
      </c>
      <c r="B4037">
        <v>844174</v>
      </c>
      <c r="C4037" t="s">
        <v>36354</v>
      </c>
      <c r="D4037" t="s">
        <v>40388</v>
      </c>
      <c r="G4037" s="8" t="s">
        <v>56659</v>
      </c>
      <c r="H4037" s="9" t="s">
        <v>56660</v>
      </c>
      <c r="I4037" s="8" t="s">
        <v>56661</v>
      </c>
      <c r="K4037" t="s">
        <v>73353</v>
      </c>
    </row>
    <row r="4038" spans="1:11" ht="42">
      <c r="A4038" t="s">
        <v>1859</v>
      </c>
      <c r="B4038">
        <v>816190</v>
      </c>
      <c r="C4038" t="s">
        <v>36354</v>
      </c>
      <c r="D4038" t="s">
        <v>40389</v>
      </c>
      <c r="G4038" s="8" t="s">
        <v>56662</v>
      </c>
      <c r="H4038" s="9" t="s">
        <v>56663</v>
      </c>
      <c r="I4038" s="8" t="s">
        <v>1370</v>
      </c>
      <c r="K4038" t="s">
        <v>73354</v>
      </c>
    </row>
    <row r="4039" spans="1:11" ht="26.4">
      <c r="A4039" t="s">
        <v>16048</v>
      </c>
      <c r="B4039">
        <v>817739</v>
      </c>
      <c r="C4039" t="s">
        <v>36354</v>
      </c>
      <c r="D4039" t="s">
        <v>40390</v>
      </c>
      <c r="G4039" s="8" t="s">
        <v>56664</v>
      </c>
      <c r="H4039" s="9" t="s">
        <v>56665</v>
      </c>
      <c r="I4039" s="8" t="s">
        <v>3599</v>
      </c>
      <c r="K4039" t="s">
        <v>73355</v>
      </c>
    </row>
    <row r="4040" spans="1:11" ht="26.4">
      <c r="A4040" t="s">
        <v>24992</v>
      </c>
      <c r="B4040">
        <v>826600</v>
      </c>
      <c r="C4040" t="s">
        <v>36354</v>
      </c>
      <c r="D4040" t="s">
        <v>40391</v>
      </c>
      <c r="G4040" s="8" t="s">
        <v>56666</v>
      </c>
      <c r="H4040" s="9" t="s">
        <v>56667</v>
      </c>
      <c r="I4040" s="8" t="s">
        <v>56668</v>
      </c>
      <c r="K4040" t="s">
        <v>73356</v>
      </c>
    </row>
    <row r="4041" spans="1:11" ht="33.6">
      <c r="A4041" t="s">
        <v>14087</v>
      </c>
      <c r="B4041">
        <v>820323</v>
      </c>
      <c r="C4041" t="s">
        <v>36354</v>
      </c>
      <c r="D4041" t="s">
        <v>40392</v>
      </c>
      <c r="G4041" s="8" t="s">
        <v>56669</v>
      </c>
      <c r="H4041" s="9" t="s">
        <v>56670</v>
      </c>
      <c r="I4041" s="8" t="s">
        <v>6826</v>
      </c>
      <c r="K4041" t="s">
        <v>72379</v>
      </c>
    </row>
    <row r="4042" spans="1:11" ht="33.6">
      <c r="A4042" t="s">
        <v>36085</v>
      </c>
      <c r="B4042">
        <v>827013</v>
      </c>
      <c r="C4042" t="s">
        <v>36354</v>
      </c>
      <c r="D4042" t="s">
        <v>40393</v>
      </c>
      <c r="G4042" s="8" t="s">
        <v>56671</v>
      </c>
      <c r="H4042" s="9" t="s">
        <v>56672</v>
      </c>
      <c r="I4042" s="8" t="s">
        <v>165</v>
      </c>
      <c r="K4042" t="s">
        <v>73294</v>
      </c>
    </row>
    <row r="4043" spans="1:11" ht="42">
      <c r="A4043" t="s">
        <v>2082</v>
      </c>
      <c r="B4043">
        <v>820713</v>
      </c>
      <c r="C4043" t="s">
        <v>36354</v>
      </c>
      <c r="D4043" t="s">
        <v>40394</v>
      </c>
      <c r="G4043" s="8" t="s">
        <v>56673</v>
      </c>
      <c r="H4043" s="9" t="s">
        <v>56674</v>
      </c>
      <c r="I4043" s="8" t="s">
        <v>1824</v>
      </c>
      <c r="K4043" t="s">
        <v>73357</v>
      </c>
    </row>
    <row r="4044" spans="1:11" ht="42">
      <c r="A4044" t="s">
        <v>8279</v>
      </c>
      <c r="B4044">
        <v>825134</v>
      </c>
      <c r="C4044" t="s">
        <v>36354</v>
      </c>
      <c r="D4044" t="s">
        <v>40395</v>
      </c>
      <c r="G4044" s="8" t="s">
        <v>56675</v>
      </c>
      <c r="H4044" s="9" t="s">
        <v>56676</v>
      </c>
      <c r="I4044" s="8" t="s">
        <v>8280</v>
      </c>
      <c r="K4044" t="s">
        <v>73358</v>
      </c>
    </row>
    <row r="4045" spans="1:11" ht="26.4">
      <c r="A4045" t="s">
        <v>4890</v>
      </c>
      <c r="B4045">
        <v>842758</v>
      </c>
      <c r="C4045" t="s">
        <v>36354</v>
      </c>
      <c r="D4045" t="s">
        <v>40396</v>
      </c>
      <c r="G4045" s="8" t="s">
        <v>56677</v>
      </c>
      <c r="H4045" s="9" t="s">
        <v>56678</v>
      </c>
      <c r="I4045" s="8" t="s">
        <v>96</v>
      </c>
      <c r="K4045" t="s">
        <v>73359</v>
      </c>
    </row>
    <row r="4046" spans="1:11" ht="50.4">
      <c r="A4046" t="s">
        <v>5595</v>
      </c>
      <c r="B4046">
        <v>834949</v>
      </c>
      <c r="C4046" t="s">
        <v>36354</v>
      </c>
      <c r="D4046" t="s">
        <v>40397</v>
      </c>
      <c r="G4046" s="8" t="s">
        <v>56679</v>
      </c>
      <c r="H4046" s="9" t="s">
        <v>56680</v>
      </c>
      <c r="I4046" s="8" t="s">
        <v>56681</v>
      </c>
      <c r="K4046" t="s">
        <v>73360</v>
      </c>
    </row>
    <row r="4047" spans="1:11" ht="42">
      <c r="A4047" t="s">
        <v>15058</v>
      </c>
      <c r="B4047">
        <v>841941</v>
      </c>
      <c r="C4047" t="s">
        <v>36354</v>
      </c>
      <c r="D4047" t="s">
        <v>40398</v>
      </c>
      <c r="G4047" s="8" t="s">
        <v>56682</v>
      </c>
      <c r="H4047" s="9" t="s">
        <v>56683</v>
      </c>
      <c r="I4047" s="8" t="s">
        <v>56684</v>
      </c>
      <c r="K4047" t="s">
        <v>73295</v>
      </c>
    </row>
    <row r="4048" spans="1:11" ht="33.6">
      <c r="A4048" t="s">
        <v>30425</v>
      </c>
      <c r="B4048">
        <v>840848</v>
      </c>
      <c r="C4048" t="s">
        <v>36354</v>
      </c>
      <c r="D4048" t="s">
        <v>40399</v>
      </c>
      <c r="G4048" s="8" t="s">
        <v>56685</v>
      </c>
      <c r="H4048" s="9" t="s">
        <v>56686</v>
      </c>
      <c r="I4048" s="8" t="s">
        <v>30426</v>
      </c>
      <c r="K4048" t="s">
        <v>73296</v>
      </c>
    </row>
    <row r="4049" spans="1:11" ht="58.8">
      <c r="A4049" t="s">
        <v>7120</v>
      </c>
      <c r="B4049">
        <v>822481</v>
      </c>
      <c r="C4049" t="s">
        <v>36354</v>
      </c>
      <c r="D4049" t="s">
        <v>40400</v>
      </c>
      <c r="G4049" s="8" t="s">
        <v>56687</v>
      </c>
      <c r="H4049" s="9" t="s">
        <v>56688</v>
      </c>
      <c r="I4049" s="8" t="s">
        <v>89</v>
      </c>
      <c r="K4049" t="s">
        <v>72495</v>
      </c>
    </row>
    <row r="4050" spans="1:11" ht="42">
      <c r="A4050" t="s">
        <v>4315</v>
      </c>
      <c r="B4050">
        <v>827522</v>
      </c>
      <c r="C4050" t="s">
        <v>36354</v>
      </c>
      <c r="D4050" t="s">
        <v>40401</v>
      </c>
      <c r="G4050" s="8" t="s">
        <v>56689</v>
      </c>
      <c r="H4050" s="9" t="s">
        <v>56690</v>
      </c>
      <c r="I4050" s="8" t="s">
        <v>56691</v>
      </c>
      <c r="K4050" t="s">
        <v>73361</v>
      </c>
    </row>
    <row r="4051" spans="1:11" ht="33.6">
      <c r="A4051" t="s">
        <v>28560</v>
      </c>
      <c r="B4051">
        <v>820126</v>
      </c>
      <c r="C4051" t="s">
        <v>36354</v>
      </c>
      <c r="D4051" t="s">
        <v>40402</v>
      </c>
      <c r="G4051" s="8" t="s">
        <v>56692</v>
      </c>
      <c r="H4051" s="9" t="s">
        <v>56693</v>
      </c>
      <c r="I4051" s="8" t="s">
        <v>474</v>
      </c>
      <c r="K4051" t="s">
        <v>73362</v>
      </c>
    </row>
    <row r="4052" spans="1:11" ht="33.6">
      <c r="A4052" t="s">
        <v>5349</v>
      </c>
      <c r="B4052">
        <v>819281</v>
      </c>
      <c r="C4052" t="s">
        <v>36354</v>
      </c>
      <c r="D4052" t="s">
        <v>40403</v>
      </c>
      <c r="G4052" s="8" t="s">
        <v>56694</v>
      </c>
      <c r="H4052" s="9" t="s">
        <v>56695</v>
      </c>
      <c r="I4052" s="8" t="s">
        <v>165</v>
      </c>
      <c r="K4052" t="s">
        <v>72586</v>
      </c>
    </row>
    <row r="4053" spans="1:11" ht="26.4">
      <c r="A4053" t="s">
        <v>20060</v>
      </c>
      <c r="B4053">
        <v>820816</v>
      </c>
      <c r="C4053" t="s">
        <v>36354</v>
      </c>
      <c r="D4053" t="s">
        <v>40404</v>
      </c>
      <c r="G4053" s="8" t="s">
        <v>56696</v>
      </c>
      <c r="H4053" s="9" t="s">
        <v>56697</v>
      </c>
      <c r="I4053" s="8" t="s">
        <v>56698</v>
      </c>
      <c r="K4053" t="s">
        <v>72600</v>
      </c>
    </row>
    <row r="4054" spans="1:11" ht="26.4">
      <c r="A4054" t="s">
        <v>9956</v>
      </c>
      <c r="B4054">
        <v>839830</v>
      </c>
      <c r="C4054" t="s">
        <v>36354</v>
      </c>
      <c r="D4054" t="s">
        <v>40405</v>
      </c>
      <c r="G4054" s="8" t="s">
        <v>56699</v>
      </c>
      <c r="H4054" s="9" t="s">
        <v>56700</v>
      </c>
      <c r="I4054" s="8" t="s">
        <v>102</v>
      </c>
      <c r="K4054" t="s">
        <v>72603</v>
      </c>
    </row>
    <row r="4055" spans="1:11" ht="33.6">
      <c r="A4055" t="s">
        <v>17661</v>
      </c>
      <c r="B4055">
        <v>835936</v>
      </c>
      <c r="C4055" t="s">
        <v>36354</v>
      </c>
      <c r="D4055" t="s">
        <v>40406</v>
      </c>
      <c r="G4055" s="8" t="s">
        <v>56701</v>
      </c>
      <c r="H4055" s="9" t="s">
        <v>56702</v>
      </c>
      <c r="I4055" s="8" t="s">
        <v>56703</v>
      </c>
      <c r="K4055" t="s">
        <v>73363</v>
      </c>
    </row>
    <row r="4056" spans="1:11" ht="58.8">
      <c r="A4056" t="s">
        <v>25300</v>
      </c>
      <c r="B4056">
        <v>824566</v>
      </c>
      <c r="C4056" t="s">
        <v>36354</v>
      </c>
      <c r="D4056" t="s">
        <v>40407</v>
      </c>
      <c r="G4056" s="8" t="s">
        <v>56704</v>
      </c>
      <c r="H4056" s="9" t="s">
        <v>56705</v>
      </c>
      <c r="I4056" s="8" t="s">
        <v>6950</v>
      </c>
      <c r="K4056" t="s">
        <v>73364</v>
      </c>
    </row>
    <row r="4057" spans="1:11" ht="26.4">
      <c r="A4057" t="s">
        <v>7835</v>
      </c>
      <c r="B4057">
        <v>818961</v>
      </c>
      <c r="C4057" t="s">
        <v>36354</v>
      </c>
      <c r="D4057" t="s">
        <v>40408</v>
      </c>
      <c r="G4057" s="8" t="s">
        <v>56706</v>
      </c>
      <c r="H4057" s="9" t="s">
        <v>56707</v>
      </c>
      <c r="I4057" s="8" t="s">
        <v>6032</v>
      </c>
      <c r="K4057" t="s">
        <v>73365</v>
      </c>
    </row>
    <row r="4058" spans="1:11" ht="26.4">
      <c r="A4058" t="s">
        <v>26832</v>
      </c>
      <c r="B4058">
        <v>825388</v>
      </c>
      <c r="C4058" t="s">
        <v>36354</v>
      </c>
      <c r="D4058" t="s">
        <v>40409</v>
      </c>
      <c r="G4058" s="8" t="s">
        <v>56708</v>
      </c>
      <c r="H4058" s="9" t="s">
        <v>56709</v>
      </c>
      <c r="I4058" s="8" t="s">
        <v>56710</v>
      </c>
      <c r="K4058" t="s">
        <v>73186</v>
      </c>
    </row>
    <row r="4059" spans="1:11" ht="42">
      <c r="A4059" t="s">
        <v>5676</v>
      </c>
      <c r="B4059">
        <v>827774</v>
      </c>
      <c r="C4059" t="s">
        <v>36354</v>
      </c>
      <c r="D4059" t="s">
        <v>40410</v>
      </c>
      <c r="G4059" s="8" t="s">
        <v>56711</v>
      </c>
      <c r="H4059" s="9" t="s">
        <v>56712</v>
      </c>
      <c r="I4059" s="8" t="s">
        <v>56713</v>
      </c>
      <c r="K4059" t="s">
        <v>73187</v>
      </c>
    </row>
    <row r="4060" spans="1:11" ht="26.4">
      <c r="A4060" t="s">
        <v>12119</v>
      </c>
      <c r="B4060">
        <v>838048</v>
      </c>
      <c r="C4060" t="s">
        <v>36354</v>
      </c>
      <c r="D4060" t="s">
        <v>40411</v>
      </c>
      <c r="G4060" s="8" t="s">
        <v>56714</v>
      </c>
      <c r="H4060" s="9" t="s">
        <v>56715</v>
      </c>
      <c r="I4060" s="8" t="s">
        <v>56716</v>
      </c>
      <c r="K4060" t="s">
        <v>73297</v>
      </c>
    </row>
    <row r="4061" spans="1:11" ht="26.4">
      <c r="A4061" t="s">
        <v>27810</v>
      </c>
      <c r="B4061">
        <v>820712</v>
      </c>
      <c r="C4061" t="s">
        <v>36354</v>
      </c>
      <c r="D4061" t="s">
        <v>40412</v>
      </c>
      <c r="G4061" s="8" t="s">
        <v>56717</v>
      </c>
      <c r="H4061" s="9" t="s">
        <v>56718</v>
      </c>
      <c r="I4061" s="8" t="s">
        <v>27811</v>
      </c>
      <c r="K4061" t="s">
        <v>72782</v>
      </c>
    </row>
    <row r="4062" spans="1:11" ht="42">
      <c r="A4062" t="s">
        <v>33972</v>
      </c>
      <c r="B4062">
        <v>818491</v>
      </c>
      <c r="C4062" t="s">
        <v>36354</v>
      </c>
      <c r="D4062" t="s">
        <v>40413</v>
      </c>
      <c r="G4062" s="8" t="s">
        <v>56719</v>
      </c>
      <c r="H4062" s="9" t="s">
        <v>56720</v>
      </c>
      <c r="I4062" s="8" t="s">
        <v>56721</v>
      </c>
      <c r="K4062" t="s">
        <v>72818</v>
      </c>
    </row>
    <row r="4063" spans="1:11" ht="26.4">
      <c r="A4063" t="s">
        <v>26582</v>
      </c>
      <c r="B4063">
        <v>836313</v>
      </c>
      <c r="C4063" t="s">
        <v>36354</v>
      </c>
      <c r="D4063" t="s">
        <v>40414</v>
      </c>
      <c r="G4063" s="8" t="s">
        <v>56722</v>
      </c>
      <c r="H4063" s="9" t="s">
        <v>56723</v>
      </c>
      <c r="I4063" s="8" t="s">
        <v>26583</v>
      </c>
      <c r="K4063" t="s">
        <v>72819</v>
      </c>
    </row>
    <row r="4064" spans="1:11" ht="26.4">
      <c r="A4064" t="s">
        <v>31791</v>
      </c>
      <c r="B4064">
        <v>824712</v>
      </c>
      <c r="C4064" t="s">
        <v>36354</v>
      </c>
      <c r="D4064" t="s">
        <v>40415</v>
      </c>
      <c r="G4064" s="8" t="s">
        <v>56724</v>
      </c>
      <c r="H4064" s="9" t="s">
        <v>56725</v>
      </c>
      <c r="I4064" s="8" t="s">
        <v>56726</v>
      </c>
      <c r="K4064" t="s">
        <v>73298</v>
      </c>
    </row>
    <row r="4065" spans="1:11" ht="42">
      <c r="A4065" t="s">
        <v>2325</v>
      </c>
      <c r="B4065">
        <v>835146</v>
      </c>
      <c r="C4065" t="s">
        <v>36354</v>
      </c>
      <c r="D4065" t="s">
        <v>40416</v>
      </c>
      <c r="G4065" s="8" t="s">
        <v>56727</v>
      </c>
      <c r="H4065" s="9" t="s">
        <v>56728</v>
      </c>
      <c r="I4065" s="8" t="s">
        <v>2326</v>
      </c>
      <c r="K4065" t="s">
        <v>73189</v>
      </c>
    </row>
    <row r="4066" spans="1:11" ht="42">
      <c r="A4066" t="s">
        <v>4383</v>
      </c>
      <c r="B4066">
        <v>834950</v>
      </c>
      <c r="C4066" t="s">
        <v>36354</v>
      </c>
      <c r="D4066" t="s">
        <v>40417</v>
      </c>
      <c r="G4066" s="8" t="s">
        <v>56729</v>
      </c>
      <c r="H4066" s="9" t="s">
        <v>56730</v>
      </c>
      <c r="I4066" s="8" t="s">
        <v>56731</v>
      </c>
      <c r="K4066" t="s">
        <v>73190</v>
      </c>
    </row>
    <row r="4067" spans="1:11" ht="26.4">
      <c r="A4067" t="s">
        <v>13845</v>
      </c>
      <c r="B4067">
        <v>844337</v>
      </c>
      <c r="C4067" t="s">
        <v>36354</v>
      </c>
      <c r="D4067" t="s">
        <v>40418</v>
      </c>
      <c r="G4067" s="8" t="s">
        <v>56732</v>
      </c>
      <c r="H4067" s="9" t="s">
        <v>56733</v>
      </c>
      <c r="I4067" s="8" t="s">
        <v>102</v>
      </c>
      <c r="K4067" t="s">
        <v>72869</v>
      </c>
    </row>
    <row r="4068" spans="1:11" ht="33.6">
      <c r="A4068" t="s">
        <v>16676</v>
      </c>
      <c r="B4068">
        <v>840847</v>
      </c>
      <c r="C4068" t="s">
        <v>36354</v>
      </c>
      <c r="D4068" t="s">
        <v>40419</v>
      </c>
      <c r="G4068" s="8" t="s">
        <v>56734</v>
      </c>
      <c r="H4068" s="9" t="s">
        <v>56735</v>
      </c>
      <c r="I4068" s="8" t="s">
        <v>16677</v>
      </c>
      <c r="K4068" t="s">
        <v>73366</v>
      </c>
    </row>
    <row r="4069" spans="1:11" ht="58.8">
      <c r="A4069" t="s">
        <v>24255</v>
      </c>
      <c r="B4069">
        <v>825504</v>
      </c>
      <c r="C4069" t="s">
        <v>36354</v>
      </c>
      <c r="D4069" t="s">
        <v>40420</v>
      </c>
      <c r="G4069" s="8" t="s">
        <v>56736</v>
      </c>
      <c r="H4069" s="9" t="s">
        <v>56737</v>
      </c>
      <c r="I4069" s="8" t="s">
        <v>215</v>
      </c>
      <c r="K4069" t="s">
        <v>72940</v>
      </c>
    </row>
    <row r="4070" spans="1:11" ht="42">
      <c r="A4070" t="s">
        <v>35775</v>
      </c>
      <c r="B4070">
        <v>822833</v>
      </c>
      <c r="C4070" t="s">
        <v>36354</v>
      </c>
      <c r="D4070" t="s">
        <v>40421</v>
      </c>
      <c r="G4070" s="8" t="s">
        <v>56738</v>
      </c>
      <c r="H4070" s="9" t="s">
        <v>56739</v>
      </c>
      <c r="I4070" s="8" t="s">
        <v>56740</v>
      </c>
      <c r="K4070" t="s">
        <v>73367</v>
      </c>
    </row>
    <row r="4071" spans="1:11" ht="26.4">
      <c r="A4071" t="s">
        <v>16457</v>
      </c>
      <c r="B4071">
        <v>839829</v>
      </c>
      <c r="C4071" t="s">
        <v>36354</v>
      </c>
      <c r="D4071" t="s">
        <v>40422</v>
      </c>
      <c r="G4071" s="8" t="s">
        <v>56741</v>
      </c>
      <c r="H4071" s="9" t="s">
        <v>56742</v>
      </c>
      <c r="I4071" s="8" t="s">
        <v>16458</v>
      </c>
      <c r="K4071" t="s">
        <v>72976</v>
      </c>
    </row>
    <row r="4072" spans="1:11" ht="50.4">
      <c r="A4072" t="s">
        <v>25901</v>
      </c>
      <c r="B4072">
        <v>835935</v>
      </c>
      <c r="C4072" t="s">
        <v>36354</v>
      </c>
      <c r="D4072" t="s">
        <v>40423</v>
      </c>
      <c r="G4072" s="8" t="s">
        <v>56743</v>
      </c>
      <c r="H4072" s="9" t="s">
        <v>56744</v>
      </c>
      <c r="I4072" s="8" t="s">
        <v>56745</v>
      </c>
      <c r="K4072" t="s">
        <v>72980</v>
      </c>
    </row>
    <row r="4073" spans="1:11" ht="42">
      <c r="A4073" t="s">
        <v>5144</v>
      </c>
      <c r="B4073">
        <v>821073</v>
      </c>
      <c r="C4073" t="s">
        <v>36354</v>
      </c>
      <c r="D4073" t="s">
        <v>40424</v>
      </c>
      <c r="G4073" s="8" t="s">
        <v>56746</v>
      </c>
      <c r="H4073" s="9" t="s">
        <v>56747</v>
      </c>
      <c r="I4073" s="8" t="s">
        <v>5145</v>
      </c>
      <c r="K4073" t="s">
        <v>72994</v>
      </c>
    </row>
    <row r="4074" spans="1:11" ht="42">
      <c r="A4074" t="s">
        <v>26907</v>
      </c>
      <c r="B4074">
        <v>817746</v>
      </c>
      <c r="C4074" t="s">
        <v>36354</v>
      </c>
      <c r="D4074" t="s">
        <v>40425</v>
      </c>
      <c r="G4074" s="8" t="s">
        <v>56748</v>
      </c>
      <c r="H4074" s="9" t="s">
        <v>56749</v>
      </c>
      <c r="I4074" s="8" t="s">
        <v>56750</v>
      </c>
      <c r="K4074" t="s">
        <v>73003</v>
      </c>
    </row>
    <row r="4075" spans="1:11" ht="26.4">
      <c r="A4075" t="s">
        <v>7042</v>
      </c>
      <c r="B4075">
        <v>828559</v>
      </c>
      <c r="C4075" t="s">
        <v>36354</v>
      </c>
      <c r="D4075" t="s">
        <v>40426</v>
      </c>
      <c r="G4075" s="8" t="s">
        <v>56751</v>
      </c>
      <c r="H4075" s="9" t="s">
        <v>56752</v>
      </c>
      <c r="I4075" s="8" t="s">
        <v>56753</v>
      </c>
      <c r="K4075" t="s">
        <v>73368</v>
      </c>
    </row>
    <row r="4076" spans="1:11" ht="42">
      <c r="A4076" t="s">
        <v>14314</v>
      </c>
      <c r="B4076">
        <v>835851</v>
      </c>
      <c r="C4076" t="s">
        <v>36354</v>
      </c>
      <c r="D4076" t="s">
        <v>40427</v>
      </c>
      <c r="G4076" s="8" t="s">
        <v>56754</v>
      </c>
      <c r="H4076" s="9" t="s">
        <v>56755</v>
      </c>
      <c r="I4076" s="8" t="s">
        <v>14315</v>
      </c>
      <c r="K4076" t="s">
        <v>73007</v>
      </c>
    </row>
    <row r="4077" spans="1:11" ht="26.4">
      <c r="A4077" t="s">
        <v>27510</v>
      </c>
      <c r="B4077">
        <v>827775</v>
      </c>
      <c r="C4077" t="s">
        <v>36354</v>
      </c>
      <c r="D4077" t="s">
        <v>40428</v>
      </c>
      <c r="G4077" s="8" t="s">
        <v>56756</v>
      </c>
      <c r="H4077" s="9" t="s">
        <v>56757</v>
      </c>
      <c r="I4077" s="8" t="s">
        <v>56758</v>
      </c>
      <c r="K4077" t="s">
        <v>73050</v>
      </c>
    </row>
    <row r="4078" spans="1:11" ht="26.4">
      <c r="A4078" t="s">
        <v>26153</v>
      </c>
      <c r="B4078">
        <v>824711</v>
      </c>
      <c r="C4078" t="s">
        <v>36354</v>
      </c>
      <c r="D4078" t="s">
        <v>40429</v>
      </c>
      <c r="G4078" s="8" t="s">
        <v>56759</v>
      </c>
      <c r="H4078" s="9" t="s">
        <v>56760</v>
      </c>
      <c r="I4078" s="8" t="s">
        <v>56761</v>
      </c>
      <c r="K4078" t="s">
        <v>73369</v>
      </c>
    </row>
    <row r="4079" spans="1:11" ht="26.4">
      <c r="A4079" t="s">
        <v>9224</v>
      </c>
      <c r="B4079">
        <v>825136</v>
      </c>
      <c r="C4079" t="s">
        <v>36354</v>
      </c>
      <c r="D4079" t="s">
        <v>40430</v>
      </c>
      <c r="G4079" s="8" t="s">
        <v>56762</v>
      </c>
      <c r="H4079" s="9" t="s">
        <v>56763</v>
      </c>
      <c r="I4079" s="8" t="s">
        <v>6374</v>
      </c>
    </row>
    <row r="4080" spans="1:11" ht="42">
      <c r="A4080" t="s">
        <v>1102</v>
      </c>
      <c r="B4080">
        <v>814924</v>
      </c>
      <c r="C4080" t="s">
        <v>36354</v>
      </c>
      <c r="D4080" t="s">
        <v>40431</v>
      </c>
      <c r="G4080" s="8" t="s">
        <v>56764</v>
      </c>
      <c r="H4080" s="9" t="s">
        <v>56765</v>
      </c>
      <c r="I4080" s="8" t="s">
        <v>493</v>
      </c>
      <c r="K4080" t="s">
        <v>74655</v>
      </c>
    </row>
    <row r="4081" spans="1:11" ht="26.4">
      <c r="A4081" t="s">
        <v>9466</v>
      </c>
      <c r="B4081">
        <v>817854</v>
      </c>
      <c r="C4081" t="s">
        <v>36354</v>
      </c>
      <c r="D4081" t="s">
        <v>40432</v>
      </c>
      <c r="G4081" s="8" t="s">
        <v>56766</v>
      </c>
      <c r="H4081" s="9" t="s">
        <v>56767</v>
      </c>
      <c r="I4081" s="8" t="s">
        <v>56768</v>
      </c>
    </row>
    <row r="4082" spans="1:11" ht="33.6">
      <c r="A4082" t="s">
        <v>32936</v>
      </c>
      <c r="B4082">
        <v>843072</v>
      </c>
      <c r="C4082" t="s">
        <v>36354</v>
      </c>
      <c r="D4082" t="s">
        <v>40433</v>
      </c>
      <c r="G4082" s="8" t="s">
        <v>56769</v>
      </c>
      <c r="H4082" s="9" t="s">
        <v>56770</v>
      </c>
      <c r="I4082" s="8" t="s">
        <v>1612</v>
      </c>
      <c r="K4082" t="s">
        <v>72078</v>
      </c>
    </row>
    <row r="4083" spans="1:11" ht="26.4">
      <c r="A4083" t="s">
        <v>19320</v>
      </c>
      <c r="B4083">
        <v>820715</v>
      </c>
      <c r="C4083" t="s">
        <v>36354</v>
      </c>
      <c r="D4083" t="s">
        <v>40434</v>
      </c>
      <c r="G4083" s="8" t="s">
        <v>56771</v>
      </c>
      <c r="H4083" s="9" t="s">
        <v>56772</v>
      </c>
      <c r="I4083" s="8" t="s">
        <v>3610</v>
      </c>
      <c r="K4083" t="s">
        <v>72134</v>
      </c>
    </row>
    <row r="4084" spans="1:11" ht="33.6">
      <c r="A4084" t="s">
        <v>15345</v>
      </c>
      <c r="B4084">
        <v>820440</v>
      </c>
      <c r="C4084" t="s">
        <v>36354</v>
      </c>
      <c r="D4084" t="s">
        <v>40435</v>
      </c>
      <c r="G4084" s="8" t="s">
        <v>56773</v>
      </c>
      <c r="H4084" s="9" t="s">
        <v>56774</v>
      </c>
      <c r="I4084" s="8" t="s">
        <v>56775</v>
      </c>
      <c r="K4084" t="s">
        <v>72144</v>
      </c>
    </row>
    <row r="4085" spans="1:11" ht="50.4">
      <c r="A4085" t="s">
        <v>569</v>
      </c>
      <c r="B4085">
        <v>827011</v>
      </c>
      <c r="C4085" t="s">
        <v>36354</v>
      </c>
      <c r="D4085" t="s">
        <v>40436</v>
      </c>
      <c r="G4085" s="8" t="s">
        <v>56776</v>
      </c>
      <c r="H4085" s="9" t="s">
        <v>56777</v>
      </c>
      <c r="I4085" s="8" t="s">
        <v>56778</v>
      </c>
      <c r="K4085" t="s">
        <v>72160</v>
      </c>
    </row>
    <row r="4086" spans="1:11" ht="67.2">
      <c r="A4086" t="s">
        <v>20101</v>
      </c>
      <c r="B4086">
        <v>834951</v>
      </c>
      <c r="C4086" t="s">
        <v>36354</v>
      </c>
      <c r="D4086" t="s">
        <v>40437</v>
      </c>
      <c r="G4086" s="8" t="s">
        <v>56779</v>
      </c>
      <c r="H4086" s="9" t="s">
        <v>56780</v>
      </c>
      <c r="I4086" s="8" t="s">
        <v>56781</v>
      </c>
      <c r="K4086" t="s">
        <v>72206</v>
      </c>
    </row>
    <row r="4087" spans="1:11" ht="26.4">
      <c r="A4087" t="s">
        <v>19451</v>
      </c>
      <c r="B4087">
        <v>815823</v>
      </c>
      <c r="C4087" t="s">
        <v>36354</v>
      </c>
      <c r="D4087" t="s">
        <v>40438</v>
      </c>
      <c r="G4087" s="8" t="s">
        <v>56782</v>
      </c>
      <c r="H4087" s="9" t="s">
        <v>56783</v>
      </c>
      <c r="I4087" s="8" t="s">
        <v>56784</v>
      </c>
      <c r="K4087" t="s">
        <v>72236</v>
      </c>
    </row>
    <row r="4088" spans="1:11" ht="33.6">
      <c r="A4088" t="s">
        <v>25197</v>
      </c>
      <c r="B4088">
        <v>839832</v>
      </c>
      <c r="C4088" t="s">
        <v>36354</v>
      </c>
      <c r="D4088" t="s">
        <v>40439</v>
      </c>
      <c r="G4088" s="8" t="s">
        <v>56785</v>
      </c>
      <c r="H4088" s="9" t="s">
        <v>56786</v>
      </c>
      <c r="I4088" s="8" t="s">
        <v>25198</v>
      </c>
      <c r="K4088" t="s">
        <v>72258</v>
      </c>
    </row>
    <row r="4089" spans="1:11" ht="75.599999999999994">
      <c r="A4089" t="s">
        <v>2900</v>
      </c>
      <c r="B4089">
        <v>835938</v>
      </c>
      <c r="C4089" t="s">
        <v>36354</v>
      </c>
      <c r="D4089" t="s">
        <v>40440</v>
      </c>
      <c r="G4089" s="8" t="s">
        <v>56787</v>
      </c>
      <c r="H4089" s="9" t="s">
        <v>56788</v>
      </c>
      <c r="I4089" s="8" t="s">
        <v>56789</v>
      </c>
      <c r="K4089" t="s">
        <v>72279</v>
      </c>
    </row>
    <row r="4090" spans="1:11" ht="33.6">
      <c r="A4090" t="s">
        <v>19580</v>
      </c>
      <c r="B4090">
        <v>830688</v>
      </c>
      <c r="C4090" t="s">
        <v>36354</v>
      </c>
      <c r="D4090" t="s">
        <v>40441</v>
      </c>
      <c r="G4090" s="8" t="s">
        <v>56790</v>
      </c>
      <c r="H4090" s="9" t="s">
        <v>56791</v>
      </c>
      <c r="I4090" s="8" t="s">
        <v>16892</v>
      </c>
      <c r="K4090" t="s">
        <v>72342</v>
      </c>
    </row>
    <row r="4091" spans="1:11" ht="26.4">
      <c r="A4091" t="s">
        <v>19312</v>
      </c>
      <c r="B4091">
        <v>836092</v>
      </c>
      <c r="C4091" t="s">
        <v>36354</v>
      </c>
      <c r="D4091" t="s">
        <v>40442</v>
      </c>
      <c r="G4091" s="8" t="s">
        <v>56792</v>
      </c>
      <c r="H4091" s="9" t="s">
        <v>56793</v>
      </c>
      <c r="I4091" s="8" t="s">
        <v>56794</v>
      </c>
      <c r="K4091" t="s">
        <v>72449</v>
      </c>
    </row>
    <row r="4092" spans="1:11" ht="42">
      <c r="A4092" t="s">
        <v>26975</v>
      </c>
      <c r="B4092">
        <v>835853</v>
      </c>
      <c r="C4092" t="s">
        <v>36354</v>
      </c>
      <c r="D4092" t="s">
        <v>40443</v>
      </c>
      <c r="G4092" s="8" t="s">
        <v>56795</v>
      </c>
      <c r="H4092" s="9" t="s">
        <v>56796</v>
      </c>
      <c r="I4092" s="8" t="s">
        <v>56797</v>
      </c>
      <c r="K4092" t="s">
        <v>72453</v>
      </c>
    </row>
    <row r="4093" spans="1:11" ht="26.4">
      <c r="A4093" t="s">
        <v>2647</v>
      </c>
      <c r="B4093">
        <v>836124</v>
      </c>
      <c r="C4093" t="s">
        <v>36354</v>
      </c>
      <c r="D4093" t="s">
        <v>40444</v>
      </c>
      <c r="G4093" s="8" t="s">
        <v>56798</v>
      </c>
      <c r="H4093" s="9" t="s">
        <v>56799</v>
      </c>
      <c r="I4093" s="8" t="s">
        <v>56800</v>
      </c>
      <c r="K4093" t="s">
        <v>72577</v>
      </c>
    </row>
    <row r="4094" spans="1:11" ht="42">
      <c r="A4094" t="s">
        <v>5041</v>
      </c>
      <c r="B4094">
        <v>828929</v>
      </c>
      <c r="C4094" t="s">
        <v>36354</v>
      </c>
      <c r="D4094" t="s">
        <v>40445</v>
      </c>
      <c r="G4094" s="8" t="s">
        <v>56801</v>
      </c>
      <c r="H4094" s="9" t="s">
        <v>56802</v>
      </c>
      <c r="I4094" s="8" t="s">
        <v>1325</v>
      </c>
      <c r="K4094" t="s">
        <v>72616</v>
      </c>
    </row>
    <row r="4095" spans="1:11" ht="67.2">
      <c r="A4095" t="s">
        <v>28498</v>
      </c>
      <c r="B4095">
        <v>825386</v>
      </c>
      <c r="C4095" t="s">
        <v>36354</v>
      </c>
      <c r="D4095" t="s">
        <v>40446</v>
      </c>
      <c r="G4095" s="8" t="s">
        <v>56803</v>
      </c>
      <c r="H4095" s="9" t="s">
        <v>56804</v>
      </c>
      <c r="I4095" s="8" t="s">
        <v>56805</v>
      </c>
      <c r="K4095" t="s">
        <v>72764</v>
      </c>
    </row>
    <row r="4096" spans="1:11" ht="42">
      <c r="A4096" t="s">
        <v>21903</v>
      </c>
      <c r="B4096">
        <v>825501</v>
      </c>
      <c r="C4096" t="s">
        <v>36354</v>
      </c>
      <c r="D4096" t="s">
        <v>40447</v>
      </c>
      <c r="G4096" s="8" t="s">
        <v>56806</v>
      </c>
      <c r="H4096" s="9" t="s">
        <v>56807</v>
      </c>
      <c r="I4096" s="8" t="s">
        <v>56808</v>
      </c>
      <c r="K4096" t="s">
        <v>72774</v>
      </c>
    </row>
    <row r="4097" spans="1:11" ht="58.8">
      <c r="A4097" t="s">
        <v>21572</v>
      </c>
      <c r="B4097">
        <v>825135</v>
      </c>
      <c r="C4097" t="s">
        <v>36354</v>
      </c>
      <c r="D4097" t="s">
        <v>40448</v>
      </c>
      <c r="G4097" s="8" t="s">
        <v>56809</v>
      </c>
      <c r="H4097" s="9" t="s">
        <v>56810</v>
      </c>
      <c r="I4097" s="8" t="s">
        <v>21573</v>
      </c>
      <c r="K4097" t="s">
        <v>73370</v>
      </c>
    </row>
    <row r="4098" spans="1:11" ht="26.4">
      <c r="A4098" t="s">
        <v>16317</v>
      </c>
      <c r="B4098">
        <v>824710</v>
      </c>
      <c r="C4098" t="s">
        <v>36354</v>
      </c>
      <c r="D4098" t="s">
        <v>40449</v>
      </c>
      <c r="G4098" s="8" t="s">
        <v>56811</v>
      </c>
      <c r="H4098" s="9" t="s">
        <v>56812</v>
      </c>
      <c r="I4098" s="8" t="s">
        <v>56813</v>
      </c>
      <c r="K4098" t="s">
        <v>72929</v>
      </c>
    </row>
    <row r="4099" spans="1:11" ht="50.4">
      <c r="A4099" t="s">
        <v>21070</v>
      </c>
      <c r="B4099">
        <v>817853</v>
      </c>
      <c r="C4099" t="s">
        <v>36354</v>
      </c>
      <c r="D4099" t="s">
        <v>40450</v>
      </c>
      <c r="G4099" s="8" t="s">
        <v>56814</v>
      </c>
      <c r="H4099" s="9" t="s">
        <v>56815</v>
      </c>
      <c r="I4099" s="8" t="s">
        <v>21071</v>
      </c>
      <c r="K4099" t="s">
        <v>72933</v>
      </c>
    </row>
    <row r="4100" spans="1:11" ht="33.6">
      <c r="A4100" t="s">
        <v>25419</v>
      </c>
      <c r="B4100">
        <v>820714</v>
      </c>
      <c r="C4100" t="s">
        <v>36354</v>
      </c>
      <c r="D4100" t="s">
        <v>40451</v>
      </c>
      <c r="G4100" s="8" t="s">
        <v>56816</v>
      </c>
      <c r="H4100" s="9" t="s">
        <v>56817</v>
      </c>
      <c r="I4100" s="8" t="s">
        <v>56818</v>
      </c>
      <c r="K4100" t="s">
        <v>72954</v>
      </c>
    </row>
    <row r="4101" spans="1:11" ht="42">
      <c r="A4101" t="s">
        <v>9102</v>
      </c>
      <c r="B4101">
        <v>828120</v>
      </c>
      <c r="C4101" t="s">
        <v>36354</v>
      </c>
      <c r="D4101" t="s">
        <v>40452</v>
      </c>
      <c r="G4101" s="8" t="s">
        <v>56819</v>
      </c>
      <c r="H4101" s="9" t="s">
        <v>56820</v>
      </c>
      <c r="I4101" s="8" t="s">
        <v>56821</v>
      </c>
      <c r="K4101" t="s">
        <v>72998</v>
      </c>
    </row>
    <row r="4102" spans="1:11" ht="42">
      <c r="A4102" t="s">
        <v>15366</v>
      </c>
      <c r="B4102">
        <v>815822</v>
      </c>
      <c r="C4102" t="s">
        <v>36354</v>
      </c>
      <c r="D4102" t="s">
        <v>40453</v>
      </c>
      <c r="G4102" s="8" t="s">
        <v>56822</v>
      </c>
      <c r="H4102" s="9" t="s">
        <v>56823</v>
      </c>
      <c r="I4102" s="8" t="s">
        <v>56824</v>
      </c>
      <c r="K4102" t="s">
        <v>73090</v>
      </c>
    </row>
    <row r="4103" spans="1:11" ht="26.4">
      <c r="A4103" t="s">
        <v>20034</v>
      </c>
      <c r="B4103">
        <v>834259</v>
      </c>
      <c r="C4103" t="s">
        <v>36354</v>
      </c>
      <c r="D4103" t="s">
        <v>40454</v>
      </c>
      <c r="G4103" s="8" t="s">
        <v>56825</v>
      </c>
      <c r="H4103" s="9" t="s">
        <v>56826</v>
      </c>
      <c r="I4103" s="8" t="s">
        <v>56827</v>
      </c>
      <c r="K4103" t="s">
        <v>73114</v>
      </c>
    </row>
    <row r="4104" spans="1:11" ht="26.4">
      <c r="A4104" t="s">
        <v>11776</v>
      </c>
      <c r="B4104">
        <v>844339</v>
      </c>
      <c r="C4104" t="s">
        <v>36354</v>
      </c>
      <c r="D4104" t="s">
        <v>40455</v>
      </c>
      <c r="G4104" s="8" t="s">
        <v>56828</v>
      </c>
      <c r="H4104" s="9" t="s">
        <v>56829</v>
      </c>
      <c r="I4104" s="8" t="s">
        <v>11777</v>
      </c>
    </row>
    <row r="4105" spans="1:11" ht="26.4">
      <c r="A4105" t="s">
        <v>34899</v>
      </c>
      <c r="B4105">
        <v>819280</v>
      </c>
      <c r="C4105" t="s">
        <v>36354</v>
      </c>
      <c r="D4105" t="s">
        <v>40456</v>
      </c>
      <c r="G4105" s="8" t="s">
        <v>56830</v>
      </c>
      <c r="H4105" s="9" t="s">
        <v>56831</v>
      </c>
      <c r="I4105" s="8" t="s">
        <v>56832</v>
      </c>
      <c r="K4105" t="s">
        <v>74656</v>
      </c>
    </row>
    <row r="4106" spans="1:11" ht="50.4">
      <c r="A4106" t="s">
        <v>2708</v>
      </c>
      <c r="B4106">
        <v>819163</v>
      </c>
      <c r="C4106" t="s">
        <v>36354</v>
      </c>
      <c r="D4106" t="s">
        <v>40457</v>
      </c>
      <c r="G4106" s="8" t="s">
        <v>56833</v>
      </c>
      <c r="H4106" s="9" t="s">
        <v>56834</v>
      </c>
      <c r="I4106" s="8" t="s">
        <v>56835</v>
      </c>
    </row>
    <row r="4107" spans="1:11" ht="33.6">
      <c r="A4107" t="s">
        <v>4359</v>
      </c>
      <c r="B4107">
        <v>837200</v>
      </c>
      <c r="C4107" t="s">
        <v>36354</v>
      </c>
      <c r="D4107" t="s">
        <v>40458</v>
      </c>
      <c r="G4107" s="8" t="s">
        <v>56836</v>
      </c>
      <c r="H4107" s="9" t="s">
        <v>56837</v>
      </c>
      <c r="I4107" s="8" t="s">
        <v>4360</v>
      </c>
      <c r="K4107" t="s">
        <v>73371</v>
      </c>
    </row>
    <row r="4108" spans="1:11" ht="26.4">
      <c r="A4108" t="s">
        <v>2810</v>
      </c>
      <c r="B4108">
        <v>835937</v>
      </c>
      <c r="C4108" t="s">
        <v>36354</v>
      </c>
      <c r="D4108" t="s">
        <v>40459</v>
      </c>
      <c r="G4108" s="8" t="s">
        <v>56838</v>
      </c>
      <c r="H4108" s="9" t="s">
        <v>56839</v>
      </c>
      <c r="I4108" s="8" t="s">
        <v>56840</v>
      </c>
      <c r="K4108" t="s">
        <v>73372</v>
      </c>
    </row>
    <row r="4109" spans="1:11" ht="26.4">
      <c r="A4109" t="s">
        <v>30744</v>
      </c>
      <c r="B4109">
        <v>825502</v>
      </c>
      <c r="C4109" t="s">
        <v>36354</v>
      </c>
      <c r="D4109" t="s">
        <v>40460</v>
      </c>
      <c r="G4109" s="8" t="s">
        <v>56841</v>
      </c>
      <c r="H4109" s="9" t="s">
        <v>56842</v>
      </c>
      <c r="I4109" s="8" t="s">
        <v>22995</v>
      </c>
      <c r="K4109" t="s">
        <v>73373</v>
      </c>
    </row>
    <row r="4110" spans="1:11" ht="26.4">
      <c r="A4110" t="s">
        <v>32246</v>
      </c>
      <c r="B4110">
        <v>830689</v>
      </c>
      <c r="C4110" t="s">
        <v>36354</v>
      </c>
      <c r="D4110" t="s">
        <v>40461</v>
      </c>
      <c r="G4110" s="8" t="s">
        <v>56843</v>
      </c>
      <c r="H4110" s="9" t="s">
        <v>56844</v>
      </c>
      <c r="I4110" s="8" t="s">
        <v>102</v>
      </c>
      <c r="K4110" t="s">
        <v>73374</v>
      </c>
    </row>
    <row r="4111" spans="1:11" ht="58.8">
      <c r="A4111" t="s">
        <v>24340</v>
      </c>
      <c r="B4111">
        <v>827773</v>
      </c>
      <c r="C4111" t="s">
        <v>36354</v>
      </c>
      <c r="D4111" t="s">
        <v>40462</v>
      </c>
      <c r="G4111" s="8" t="s">
        <v>56845</v>
      </c>
      <c r="H4111" s="9" t="s">
        <v>56846</v>
      </c>
      <c r="I4111" s="8" t="s">
        <v>56847</v>
      </c>
      <c r="K4111" t="s">
        <v>73375</v>
      </c>
    </row>
    <row r="4112" spans="1:11" ht="33.6">
      <c r="A4112" t="s">
        <v>23553</v>
      </c>
      <c r="B4112">
        <v>828267</v>
      </c>
      <c r="C4112" t="s">
        <v>36354</v>
      </c>
      <c r="D4112" t="s">
        <v>40463</v>
      </c>
      <c r="G4112" s="8" t="s">
        <v>56848</v>
      </c>
      <c r="H4112" s="9" t="s">
        <v>56849</v>
      </c>
      <c r="I4112" s="8" t="s">
        <v>56850</v>
      </c>
      <c r="K4112" t="s">
        <v>73376</v>
      </c>
    </row>
    <row r="4113" spans="1:11" ht="33.6">
      <c r="A4113" t="s">
        <v>34601</v>
      </c>
      <c r="B4113">
        <v>829549</v>
      </c>
      <c r="C4113" t="s">
        <v>36354</v>
      </c>
      <c r="D4113" t="s">
        <v>40464</v>
      </c>
      <c r="G4113" s="8" t="s">
        <v>56851</v>
      </c>
      <c r="H4113" s="9" t="s">
        <v>56852</v>
      </c>
      <c r="I4113" s="8" t="s">
        <v>56853</v>
      </c>
      <c r="K4113" t="s">
        <v>73377</v>
      </c>
    </row>
    <row r="4114" spans="1:11" ht="50.4">
      <c r="A4114" t="s">
        <v>5548</v>
      </c>
      <c r="B4114">
        <v>818958</v>
      </c>
      <c r="C4114" t="s">
        <v>36354</v>
      </c>
      <c r="D4114" t="s">
        <v>40465</v>
      </c>
      <c r="G4114" s="8" t="s">
        <v>56854</v>
      </c>
      <c r="H4114" s="9" t="s">
        <v>56855</v>
      </c>
      <c r="I4114" s="8" t="s">
        <v>441</v>
      </c>
      <c r="K4114" t="s">
        <v>73378</v>
      </c>
    </row>
    <row r="4115" spans="1:11" ht="26.4">
      <c r="A4115" t="s">
        <v>26252</v>
      </c>
      <c r="B4115">
        <v>828561</v>
      </c>
      <c r="C4115" t="s">
        <v>36354</v>
      </c>
      <c r="D4115" t="s">
        <v>40466</v>
      </c>
      <c r="G4115" s="8" t="s">
        <v>56856</v>
      </c>
      <c r="H4115" s="9" t="s">
        <v>56857</v>
      </c>
      <c r="I4115" s="8" t="s">
        <v>26253</v>
      </c>
      <c r="K4115" t="s">
        <v>73379</v>
      </c>
    </row>
    <row r="4116" spans="1:11" ht="42">
      <c r="A4116" t="s">
        <v>25895</v>
      </c>
      <c r="B4116">
        <v>818488</v>
      </c>
      <c r="C4116" t="s">
        <v>36354</v>
      </c>
      <c r="D4116" t="s">
        <v>40467</v>
      </c>
      <c r="G4116" s="8" t="s">
        <v>56858</v>
      </c>
      <c r="H4116" s="9" t="s">
        <v>56859</v>
      </c>
      <c r="I4116" s="8" t="s">
        <v>4044</v>
      </c>
    </row>
    <row r="4117" spans="1:11" ht="50.4">
      <c r="A4117" t="s">
        <v>22684</v>
      </c>
      <c r="B4117">
        <v>817851</v>
      </c>
      <c r="C4117" t="s">
        <v>36354</v>
      </c>
      <c r="D4117" t="s">
        <v>40468</v>
      </c>
      <c r="G4117" s="8" t="s">
        <v>56860</v>
      </c>
      <c r="H4117" s="9" t="s">
        <v>56861</v>
      </c>
      <c r="I4117" s="8" t="s">
        <v>56862</v>
      </c>
      <c r="K4117" t="s">
        <v>74657</v>
      </c>
    </row>
    <row r="4118" spans="1:11" ht="33.6">
      <c r="A4118" t="s">
        <v>24159</v>
      </c>
      <c r="B4118">
        <v>820442</v>
      </c>
      <c r="C4118" t="s">
        <v>36354</v>
      </c>
      <c r="D4118" t="s">
        <v>40469</v>
      </c>
      <c r="G4118" s="8" t="s">
        <v>56863</v>
      </c>
      <c r="H4118" s="9" t="s">
        <v>56864</v>
      </c>
      <c r="I4118" s="8" t="s">
        <v>5886</v>
      </c>
    </row>
    <row r="4119" spans="1:11" ht="33.6">
      <c r="A4119" t="s">
        <v>15482</v>
      </c>
      <c r="B4119">
        <v>840852</v>
      </c>
      <c r="C4119" t="s">
        <v>36354</v>
      </c>
      <c r="D4119" t="s">
        <v>40470</v>
      </c>
      <c r="G4119" s="8" t="s">
        <v>56865</v>
      </c>
      <c r="H4119" s="9" t="s">
        <v>56866</v>
      </c>
      <c r="I4119" s="8" t="s">
        <v>15483</v>
      </c>
      <c r="K4119" t="s">
        <v>72092</v>
      </c>
    </row>
    <row r="4120" spans="1:11" ht="26.4">
      <c r="A4120" t="s">
        <v>35045</v>
      </c>
      <c r="B4120">
        <v>837483</v>
      </c>
      <c r="C4120" t="s">
        <v>36354</v>
      </c>
      <c r="D4120" t="s">
        <v>40471</v>
      </c>
      <c r="G4120" s="8" t="s">
        <v>56867</v>
      </c>
      <c r="H4120" s="9" t="s">
        <v>56868</v>
      </c>
      <c r="I4120" s="8" t="s">
        <v>56869</v>
      </c>
      <c r="K4120" t="s">
        <v>72648</v>
      </c>
    </row>
    <row r="4121" spans="1:11" ht="33.6">
      <c r="A4121" t="s">
        <v>11346</v>
      </c>
      <c r="B4121">
        <v>824709</v>
      </c>
      <c r="C4121" t="s">
        <v>36354</v>
      </c>
      <c r="D4121" t="s">
        <v>40472</v>
      </c>
      <c r="G4121" s="8" t="s">
        <v>56870</v>
      </c>
      <c r="H4121" s="9" t="s">
        <v>56871</v>
      </c>
      <c r="I4121" s="8" t="s">
        <v>1543</v>
      </c>
      <c r="K4121" t="s">
        <v>72663</v>
      </c>
    </row>
    <row r="4122" spans="1:11" ht="26.4">
      <c r="A4122" t="s">
        <v>18488</v>
      </c>
      <c r="B4122">
        <v>829552</v>
      </c>
      <c r="C4122" t="s">
        <v>36354</v>
      </c>
      <c r="D4122" t="s">
        <v>40473</v>
      </c>
      <c r="G4122" s="8" t="s">
        <v>56872</v>
      </c>
      <c r="H4122" s="9" t="s">
        <v>56873</v>
      </c>
      <c r="I4122" s="8" t="s">
        <v>56874</v>
      </c>
      <c r="K4122" t="s">
        <v>72923</v>
      </c>
    </row>
    <row r="4123" spans="1:11" ht="50.4">
      <c r="A4123" t="s">
        <v>18730</v>
      </c>
      <c r="B4123">
        <v>835932</v>
      </c>
      <c r="C4123" t="s">
        <v>36354</v>
      </c>
      <c r="D4123" t="s">
        <v>40474</v>
      </c>
      <c r="G4123" s="8" t="s">
        <v>56875</v>
      </c>
      <c r="H4123" s="9" t="s">
        <v>56876</v>
      </c>
      <c r="I4123" s="8" t="s">
        <v>8678</v>
      </c>
    </row>
    <row r="4124" spans="1:11" ht="42">
      <c r="A4124" t="s">
        <v>13703</v>
      </c>
      <c r="B4124">
        <v>836094</v>
      </c>
      <c r="C4124" t="s">
        <v>36354</v>
      </c>
      <c r="D4124" t="s">
        <v>40475</v>
      </c>
      <c r="G4124" s="8" t="s">
        <v>56877</v>
      </c>
      <c r="H4124" s="9" t="s">
        <v>56878</v>
      </c>
      <c r="I4124" s="8" t="s">
        <v>56879</v>
      </c>
      <c r="K4124" t="s">
        <v>74658</v>
      </c>
    </row>
    <row r="4125" spans="1:11" ht="33.6">
      <c r="A4125" t="s">
        <v>34597</v>
      </c>
      <c r="B4125">
        <v>832289</v>
      </c>
      <c r="C4125" t="s">
        <v>36354</v>
      </c>
      <c r="D4125" t="s">
        <v>40476</v>
      </c>
      <c r="G4125" s="8" t="s">
        <v>56880</v>
      </c>
      <c r="H4125" s="9" t="s">
        <v>56881</v>
      </c>
      <c r="I4125" s="8" t="s">
        <v>56882</v>
      </c>
    </row>
    <row r="4126" spans="1:11" ht="26.4">
      <c r="A4126" t="s">
        <v>22971</v>
      </c>
      <c r="B4126">
        <v>830916</v>
      </c>
      <c r="C4126" t="s">
        <v>36354</v>
      </c>
      <c r="D4126" t="s">
        <v>40477</v>
      </c>
      <c r="G4126" s="8" t="s">
        <v>56883</v>
      </c>
      <c r="H4126" s="9" t="s">
        <v>56884</v>
      </c>
      <c r="I4126" s="8" t="s">
        <v>56885</v>
      </c>
      <c r="K4126" t="s">
        <v>72521</v>
      </c>
    </row>
    <row r="4127" spans="1:11" ht="33.6">
      <c r="A4127" t="s">
        <v>4873</v>
      </c>
      <c r="B4127">
        <v>832439</v>
      </c>
      <c r="C4127" t="s">
        <v>36354</v>
      </c>
      <c r="D4127" t="s">
        <v>40478</v>
      </c>
      <c r="G4127" s="8" t="s">
        <v>56886</v>
      </c>
      <c r="H4127" s="9" t="s">
        <v>56887</v>
      </c>
      <c r="I4127" s="8" t="s">
        <v>56888</v>
      </c>
      <c r="K4127" t="s">
        <v>72522</v>
      </c>
    </row>
    <row r="4128" spans="1:11" ht="58.8">
      <c r="A4128" t="s">
        <v>2641</v>
      </c>
      <c r="B4128">
        <v>830458</v>
      </c>
      <c r="C4128" t="s">
        <v>36354</v>
      </c>
      <c r="D4128" t="s">
        <v>40479</v>
      </c>
      <c r="G4128" s="8" t="s">
        <v>56889</v>
      </c>
      <c r="H4128" s="9" t="s">
        <v>56890</v>
      </c>
      <c r="I4128" s="8" t="s">
        <v>56891</v>
      </c>
      <c r="K4128" t="s">
        <v>72763</v>
      </c>
    </row>
    <row r="4129" spans="1:11" ht="26.4">
      <c r="A4129" t="s">
        <v>13351</v>
      </c>
      <c r="B4129">
        <v>817150</v>
      </c>
      <c r="C4129" t="s">
        <v>36354</v>
      </c>
      <c r="D4129" t="s">
        <v>40480</v>
      </c>
      <c r="G4129" s="8" t="s">
        <v>56892</v>
      </c>
      <c r="H4129" s="9" t="s">
        <v>56893</v>
      </c>
      <c r="I4129" s="8" t="s">
        <v>592</v>
      </c>
      <c r="K4129" t="s">
        <v>72952</v>
      </c>
    </row>
    <row r="4130" spans="1:11" ht="50.4">
      <c r="A4130" t="s">
        <v>17773</v>
      </c>
      <c r="B4130">
        <v>824043</v>
      </c>
      <c r="C4130" t="s">
        <v>36354</v>
      </c>
      <c r="D4130" t="s">
        <v>40481</v>
      </c>
      <c r="G4130" s="8" t="s">
        <v>56894</v>
      </c>
      <c r="H4130" s="9" t="s">
        <v>56895</v>
      </c>
      <c r="I4130" s="8" t="s">
        <v>5838</v>
      </c>
      <c r="K4130" t="s">
        <v>73022</v>
      </c>
    </row>
    <row r="4131" spans="1:11" ht="33.6">
      <c r="A4131" t="s">
        <v>20892</v>
      </c>
      <c r="B4131">
        <v>825129</v>
      </c>
      <c r="C4131" t="s">
        <v>36354</v>
      </c>
      <c r="D4131" t="s">
        <v>40482</v>
      </c>
      <c r="G4131" s="8" t="s">
        <v>56896</v>
      </c>
      <c r="H4131" s="9" t="s">
        <v>56897</v>
      </c>
      <c r="I4131" s="8" t="s">
        <v>56898</v>
      </c>
    </row>
    <row r="4132" spans="1:11" ht="33.6">
      <c r="A4132" t="s">
        <v>19185</v>
      </c>
      <c r="B4132">
        <v>842761</v>
      </c>
      <c r="C4132" t="s">
        <v>36354</v>
      </c>
      <c r="D4132" t="s">
        <v>40483</v>
      </c>
      <c r="G4132" s="8" t="s">
        <v>56899</v>
      </c>
      <c r="H4132" s="9" t="s">
        <v>56900</v>
      </c>
      <c r="I4132" s="8" t="s">
        <v>3389</v>
      </c>
      <c r="K4132" t="s">
        <v>74659</v>
      </c>
    </row>
    <row r="4133" spans="1:11" ht="42">
      <c r="A4133" t="s">
        <v>15836</v>
      </c>
      <c r="B4133">
        <v>839629</v>
      </c>
      <c r="C4133" t="s">
        <v>36354</v>
      </c>
      <c r="D4133" t="s">
        <v>40484</v>
      </c>
      <c r="G4133" s="8" t="s">
        <v>56901</v>
      </c>
      <c r="H4133" s="9" t="s">
        <v>56902</v>
      </c>
      <c r="I4133" s="8" t="s">
        <v>56903</v>
      </c>
    </row>
    <row r="4134" spans="1:11" ht="50.4">
      <c r="A4134" t="s">
        <v>13959</v>
      </c>
      <c r="B4134">
        <v>834954</v>
      </c>
      <c r="C4134" t="s">
        <v>36354</v>
      </c>
      <c r="D4134" t="s">
        <v>40485</v>
      </c>
      <c r="G4134" s="8" t="s">
        <v>56904</v>
      </c>
      <c r="H4134" s="9" t="s">
        <v>56905</v>
      </c>
      <c r="I4134" s="8" t="s">
        <v>13960</v>
      </c>
      <c r="K4134" t="s">
        <v>72092</v>
      </c>
    </row>
    <row r="4135" spans="1:11" ht="33.6">
      <c r="A4135" t="s">
        <v>17286</v>
      </c>
      <c r="B4135">
        <v>837485</v>
      </c>
      <c r="C4135" t="s">
        <v>36354</v>
      </c>
      <c r="D4135" t="s">
        <v>40486</v>
      </c>
      <c r="G4135" s="8" t="s">
        <v>56906</v>
      </c>
      <c r="H4135" s="9" t="s">
        <v>56907</v>
      </c>
      <c r="I4135" s="8" t="s">
        <v>4731</v>
      </c>
      <c r="K4135" t="s">
        <v>72663</v>
      </c>
    </row>
    <row r="4136" spans="1:11" ht="33.6">
      <c r="A4136" t="s">
        <v>15850</v>
      </c>
      <c r="B4136">
        <v>820441</v>
      </c>
      <c r="C4136" t="s">
        <v>36354</v>
      </c>
      <c r="D4136" t="s">
        <v>40487</v>
      </c>
      <c r="G4136" s="8" t="s">
        <v>56908</v>
      </c>
      <c r="H4136" s="9" t="s">
        <v>56909</v>
      </c>
      <c r="I4136" s="8" t="s">
        <v>56910</v>
      </c>
      <c r="K4136" t="s">
        <v>72673</v>
      </c>
    </row>
    <row r="4137" spans="1:11" ht="26.4">
      <c r="A4137" t="s">
        <v>21192</v>
      </c>
      <c r="B4137">
        <v>844333</v>
      </c>
      <c r="C4137" t="s">
        <v>36354</v>
      </c>
      <c r="D4137" t="s">
        <v>40488</v>
      </c>
      <c r="G4137" s="8" t="s">
        <v>56911</v>
      </c>
      <c r="H4137" s="9" t="s">
        <v>56912</v>
      </c>
      <c r="I4137" s="8" t="s">
        <v>56913</v>
      </c>
      <c r="K4137" t="s">
        <v>72894</v>
      </c>
    </row>
    <row r="4138" spans="1:11" ht="42">
      <c r="A4138" t="s">
        <v>14075</v>
      </c>
      <c r="B4138">
        <v>840031</v>
      </c>
      <c r="C4138" t="s">
        <v>36354</v>
      </c>
      <c r="D4138" t="s">
        <v>40489</v>
      </c>
      <c r="G4138" s="8" t="s">
        <v>56914</v>
      </c>
      <c r="H4138" s="9" t="s">
        <v>56915</v>
      </c>
      <c r="I4138" s="8" t="s">
        <v>14076</v>
      </c>
      <c r="K4138" t="s">
        <v>72895</v>
      </c>
    </row>
    <row r="4139" spans="1:11" ht="33.6">
      <c r="A4139" t="s">
        <v>18241</v>
      </c>
      <c r="B4139">
        <v>838045</v>
      </c>
      <c r="C4139" t="s">
        <v>36354</v>
      </c>
      <c r="D4139" t="s">
        <v>40490</v>
      </c>
      <c r="G4139" s="8" t="s">
        <v>56916</v>
      </c>
      <c r="H4139" s="9" t="s">
        <v>56917</v>
      </c>
      <c r="I4139" s="8" t="s">
        <v>5513</v>
      </c>
    </row>
    <row r="4140" spans="1:11" ht="42">
      <c r="A4140" t="s">
        <v>21036</v>
      </c>
      <c r="B4140">
        <v>841472</v>
      </c>
      <c r="C4140" t="s">
        <v>36354</v>
      </c>
      <c r="D4140" t="s">
        <v>40491</v>
      </c>
      <c r="G4140" s="8" t="s">
        <v>56918</v>
      </c>
      <c r="H4140" s="9" t="s">
        <v>56919</v>
      </c>
      <c r="I4140" s="8" t="s">
        <v>56920</v>
      </c>
      <c r="K4140" t="s">
        <v>74660</v>
      </c>
    </row>
    <row r="4141" spans="1:11" ht="26.4">
      <c r="A4141" t="s">
        <v>13290</v>
      </c>
      <c r="B4141">
        <v>836125</v>
      </c>
      <c r="C4141" t="s">
        <v>36354</v>
      </c>
      <c r="D4141" t="s">
        <v>40492</v>
      </c>
      <c r="G4141" s="8" t="s">
        <v>56921</v>
      </c>
      <c r="H4141" s="9" t="s">
        <v>56922</v>
      </c>
      <c r="I4141" s="8" t="s">
        <v>102</v>
      </c>
    </row>
    <row r="4142" spans="1:11" ht="67.2">
      <c r="A4142" t="s">
        <v>7007</v>
      </c>
      <c r="B4142">
        <v>829551</v>
      </c>
      <c r="C4142" t="s">
        <v>36354</v>
      </c>
      <c r="D4142" t="s">
        <v>40493</v>
      </c>
      <c r="G4142" s="8" t="s">
        <v>56923</v>
      </c>
      <c r="H4142" s="9" t="s">
        <v>56924</v>
      </c>
      <c r="I4142" s="8" t="s">
        <v>56925</v>
      </c>
      <c r="K4142" t="s">
        <v>72092</v>
      </c>
    </row>
    <row r="4143" spans="1:11" ht="42">
      <c r="A4143" t="s">
        <v>17868</v>
      </c>
      <c r="B4143">
        <v>825385</v>
      </c>
      <c r="C4143" t="s">
        <v>36354</v>
      </c>
      <c r="D4143" t="s">
        <v>40494</v>
      </c>
      <c r="G4143" s="8" t="s">
        <v>56926</v>
      </c>
      <c r="H4143" s="9" t="s">
        <v>56927</v>
      </c>
      <c r="I4143" s="8" t="s">
        <v>15926</v>
      </c>
      <c r="K4143" t="s">
        <v>72648</v>
      </c>
    </row>
    <row r="4144" spans="1:11" ht="26.4">
      <c r="A4144" t="s">
        <v>7436</v>
      </c>
      <c r="B4144">
        <v>828265</v>
      </c>
      <c r="C4144" t="s">
        <v>36354</v>
      </c>
      <c r="D4144" t="s">
        <v>40495</v>
      </c>
      <c r="G4144" s="8" t="s">
        <v>56928</v>
      </c>
      <c r="H4144" s="9" t="s">
        <v>56929</v>
      </c>
      <c r="I4144" s="8" t="s">
        <v>3073</v>
      </c>
      <c r="K4144" t="s">
        <v>72663</v>
      </c>
    </row>
    <row r="4145" spans="1:11" ht="50.4">
      <c r="A4145" t="s">
        <v>7651</v>
      </c>
      <c r="B4145">
        <v>820122</v>
      </c>
      <c r="C4145" t="s">
        <v>36354</v>
      </c>
      <c r="D4145" t="s">
        <v>40496</v>
      </c>
      <c r="G4145" s="8" t="s">
        <v>56930</v>
      </c>
      <c r="H4145" s="9" t="s">
        <v>56931</v>
      </c>
      <c r="I4145" s="8" t="s">
        <v>56932</v>
      </c>
    </row>
    <row r="4146" spans="1:11" ht="26.4">
      <c r="A4146" t="s">
        <v>9166</v>
      </c>
      <c r="B4146">
        <v>821534</v>
      </c>
      <c r="C4146" t="s">
        <v>36354</v>
      </c>
      <c r="D4146" t="s">
        <v>40497</v>
      </c>
      <c r="G4146" s="8" t="s">
        <v>56933</v>
      </c>
      <c r="H4146" s="9" t="s">
        <v>56934</v>
      </c>
      <c r="I4146" s="8" t="s">
        <v>56935</v>
      </c>
      <c r="K4146" t="s">
        <v>74661</v>
      </c>
    </row>
    <row r="4147" spans="1:11" ht="33.6">
      <c r="A4147" t="s">
        <v>12838</v>
      </c>
      <c r="B4147">
        <v>839628</v>
      </c>
      <c r="C4147" t="s">
        <v>36354</v>
      </c>
      <c r="D4147" t="s">
        <v>40498</v>
      </c>
      <c r="G4147" s="8" t="s">
        <v>56936</v>
      </c>
      <c r="H4147" s="9" t="s">
        <v>56937</v>
      </c>
      <c r="I4147" s="8" t="s">
        <v>12839</v>
      </c>
    </row>
    <row r="4148" spans="1:11" ht="26.4">
      <c r="A4148" t="s">
        <v>35512</v>
      </c>
      <c r="B4148">
        <v>832440</v>
      </c>
      <c r="C4148" t="s">
        <v>36354</v>
      </c>
      <c r="D4148" t="s">
        <v>40499</v>
      </c>
      <c r="G4148" s="8" t="s">
        <v>56938</v>
      </c>
      <c r="H4148" s="9" t="s">
        <v>56939</v>
      </c>
      <c r="I4148" s="8" t="s">
        <v>5267</v>
      </c>
      <c r="K4148" t="s">
        <v>72092</v>
      </c>
    </row>
    <row r="4149" spans="1:11" ht="50.4">
      <c r="A4149" t="s">
        <v>32919</v>
      </c>
      <c r="B4149">
        <v>837815</v>
      </c>
      <c r="C4149" t="s">
        <v>36354</v>
      </c>
      <c r="D4149" t="s">
        <v>40500</v>
      </c>
      <c r="G4149" s="8" t="s">
        <v>56940</v>
      </c>
      <c r="H4149" s="9" t="s">
        <v>56941</v>
      </c>
      <c r="I4149" s="8" t="s">
        <v>56942</v>
      </c>
      <c r="K4149" t="s">
        <v>72211</v>
      </c>
    </row>
    <row r="4150" spans="1:11" ht="42">
      <c r="A4150" t="s">
        <v>2986</v>
      </c>
      <c r="B4150">
        <v>842477</v>
      </c>
      <c r="C4150" t="s">
        <v>36354</v>
      </c>
      <c r="D4150" t="s">
        <v>40501</v>
      </c>
      <c r="G4150" s="8" t="s">
        <v>56943</v>
      </c>
      <c r="H4150" s="9" t="s">
        <v>56944</v>
      </c>
      <c r="I4150" s="8" t="s">
        <v>56945</v>
      </c>
      <c r="K4150" t="s">
        <v>73380</v>
      </c>
    </row>
    <row r="4151" spans="1:11" ht="50.4">
      <c r="A4151" t="s">
        <v>23751</v>
      </c>
      <c r="B4151">
        <v>835150</v>
      </c>
      <c r="C4151" t="s">
        <v>36354</v>
      </c>
      <c r="D4151" t="s">
        <v>40502</v>
      </c>
      <c r="G4151" s="8" t="s">
        <v>56946</v>
      </c>
      <c r="H4151" s="9" t="s">
        <v>56947</v>
      </c>
      <c r="I4151" s="8" t="s">
        <v>9796</v>
      </c>
      <c r="K4151" t="s">
        <v>72593</v>
      </c>
    </row>
    <row r="4152" spans="1:11" ht="33.6">
      <c r="A4152" t="s">
        <v>20634</v>
      </c>
      <c r="B4152">
        <v>834103</v>
      </c>
      <c r="C4152" t="s">
        <v>36354</v>
      </c>
      <c r="D4152" t="s">
        <v>40503</v>
      </c>
      <c r="G4152" s="8" t="s">
        <v>56948</v>
      </c>
      <c r="H4152" s="9" t="s">
        <v>56949</v>
      </c>
      <c r="I4152" s="8" t="s">
        <v>56950</v>
      </c>
      <c r="K4152" t="s">
        <v>73381</v>
      </c>
    </row>
    <row r="4153" spans="1:11" ht="33.6">
      <c r="A4153" t="s">
        <v>27652</v>
      </c>
      <c r="B4153">
        <v>820124</v>
      </c>
      <c r="C4153" t="s">
        <v>36354</v>
      </c>
      <c r="D4153" t="s">
        <v>40504</v>
      </c>
      <c r="G4153" s="8" t="s">
        <v>56951</v>
      </c>
      <c r="H4153" s="9" t="s">
        <v>56952</v>
      </c>
      <c r="I4153" s="8" t="s">
        <v>19690</v>
      </c>
      <c r="K4153" t="s">
        <v>72648</v>
      </c>
    </row>
    <row r="4154" spans="1:11" ht="33.6">
      <c r="A4154" t="s">
        <v>9430</v>
      </c>
      <c r="B4154">
        <v>834956</v>
      </c>
      <c r="C4154" t="s">
        <v>36354</v>
      </c>
      <c r="D4154" t="s">
        <v>40505</v>
      </c>
      <c r="G4154" s="8" t="s">
        <v>56953</v>
      </c>
      <c r="H4154" s="9" t="s">
        <v>56954</v>
      </c>
      <c r="I4154" s="8" t="s">
        <v>1673</v>
      </c>
      <c r="K4154" t="s">
        <v>72656</v>
      </c>
    </row>
    <row r="4155" spans="1:11" ht="42">
      <c r="A4155" t="s">
        <v>28484</v>
      </c>
      <c r="B4155">
        <v>827007</v>
      </c>
      <c r="C4155" t="s">
        <v>36354</v>
      </c>
      <c r="D4155" t="s">
        <v>40506</v>
      </c>
      <c r="G4155" s="8" t="s">
        <v>56955</v>
      </c>
      <c r="H4155" s="9" t="s">
        <v>56956</v>
      </c>
      <c r="I4155" s="8" t="s">
        <v>6288</v>
      </c>
      <c r="K4155" t="s">
        <v>72663</v>
      </c>
    </row>
    <row r="4156" spans="1:11" ht="50.4">
      <c r="A4156" t="s">
        <v>28096</v>
      </c>
      <c r="B4156">
        <v>836312</v>
      </c>
      <c r="C4156" t="s">
        <v>36354</v>
      </c>
      <c r="D4156" t="s">
        <v>40507</v>
      </c>
      <c r="G4156" s="8" t="s">
        <v>56957</v>
      </c>
      <c r="H4156" s="9" t="s">
        <v>56958</v>
      </c>
      <c r="I4156" s="8" t="s">
        <v>21071</v>
      </c>
      <c r="K4156" t="s">
        <v>72732</v>
      </c>
    </row>
    <row r="4157" spans="1:11" ht="33.6">
      <c r="A4157" t="s">
        <v>19845</v>
      </c>
      <c r="B4157">
        <v>820444</v>
      </c>
      <c r="C4157" t="s">
        <v>36354</v>
      </c>
      <c r="D4157" t="s">
        <v>40508</v>
      </c>
      <c r="G4157" s="8" t="s">
        <v>56959</v>
      </c>
      <c r="H4157" s="9" t="s">
        <v>56960</v>
      </c>
      <c r="I4157" s="8" t="s">
        <v>11619</v>
      </c>
      <c r="K4157" t="s">
        <v>73382</v>
      </c>
    </row>
    <row r="4158" spans="1:11" ht="33.6">
      <c r="A4158" t="s">
        <v>7071</v>
      </c>
      <c r="B4158">
        <v>824707</v>
      </c>
      <c r="C4158" t="s">
        <v>36354</v>
      </c>
      <c r="D4158" t="s">
        <v>40509</v>
      </c>
      <c r="G4158" s="8" t="s">
        <v>56961</v>
      </c>
      <c r="H4158" s="9" t="s">
        <v>56962</v>
      </c>
      <c r="I4158" s="8" t="s">
        <v>7072</v>
      </c>
      <c r="K4158" t="s">
        <v>73383</v>
      </c>
    </row>
    <row r="4159" spans="1:11" ht="26.4">
      <c r="A4159" t="s">
        <v>4513</v>
      </c>
      <c r="B4159">
        <v>819158</v>
      </c>
      <c r="C4159" t="s">
        <v>36354</v>
      </c>
      <c r="D4159" t="s">
        <v>40510</v>
      </c>
      <c r="G4159" s="8" t="s">
        <v>56963</v>
      </c>
      <c r="H4159" s="9" t="s">
        <v>56964</v>
      </c>
      <c r="I4159" s="8" t="s">
        <v>4514</v>
      </c>
      <c r="K4159" t="s">
        <v>73038</v>
      </c>
    </row>
    <row r="4160" spans="1:11" ht="33.6">
      <c r="A4160" t="s">
        <v>6092</v>
      </c>
      <c r="B4160">
        <v>838046</v>
      </c>
      <c r="C4160" t="s">
        <v>36354</v>
      </c>
      <c r="D4160" t="s">
        <v>40511</v>
      </c>
      <c r="G4160" s="8" t="s">
        <v>56965</v>
      </c>
      <c r="H4160" s="9" t="s">
        <v>56966</v>
      </c>
      <c r="I4160" s="8" t="s">
        <v>6093</v>
      </c>
    </row>
    <row r="4161" spans="1:11" ht="26.4">
      <c r="A4161" t="s">
        <v>5973</v>
      </c>
      <c r="B4161">
        <v>837204</v>
      </c>
      <c r="C4161" t="s">
        <v>36354</v>
      </c>
      <c r="D4161" t="s">
        <v>40512</v>
      </c>
      <c r="G4161" s="8" t="s">
        <v>56967</v>
      </c>
      <c r="H4161" s="9" t="s">
        <v>56968</v>
      </c>
      <c r="I4161" s="8" t="s">
        <v>1387</v>
      </c>
      <c r="K4161" t="s">
        <v>74662</v>
      </c>
    </row>
    <row r="4162" spans="1:11" ht="26.4">
      <c r="A4162" t="s">
        <v>22623</v>
      </c>
      <c r="B4162">
        <v>835934</v>
      </c>
      <c r="C4162" t="s">
        <v>36354</v>
      </c>
      <c r="D4162" t="s">
        <v>40513</v>
      </c>
      <c r="G4162" s="8" t="s">
        <v>56969</v>
      </c>
      <c r="H4162" s="9" t="s">
        <v>56970</v>
      </c>
      <c r="I4162" s="8" t="s">
        <v>56971</v>
      </c>
    </row>
    <row r="4163" spans="1:11" ht="26.4">
      <c r="A4163" t="s">
        <v>22997</v>
      </c>
      <c r="B4163">
        <v>834104</v>
      </c>
      <c r="C4163" t="s">
        <v>36354</v>
      </c>
      <c r="D4163" t="s">
        <v>40514</v>
      </c>
      <c r="G4163" s="8" t="s">
        <v>56972</v>
      </c>
      <c r="H4163" s="9" t="s">
        <v>56973</v>
      </c>
      <c r="I4163" s="8" t="s">
        <v>22998</v>
      </c>
      <c r="K4163" t="s">
        <v>72168</v>
      </c>
    </row>
    <row r="4164" spans="1:11" ht="26.4">
      <c r="A4164" t="s">
        <v>32705</v>
      </c>
      <c r="B4164">
        <v>821537</v>
      </c>
      <c r="C4164" t="s">
        <v>36354</v>
      </c>
      <c r="D4164" t="s">
        <v>40515</v>
      </c>
      <c r="G4164" s="8" t="s">
        <v>56974</v>
      </c>
      <c r="H4164" s="9" t="s">
        <v>56975</v>
      </c>
      <c r="I4164" s="8" t="s">
        <v>9894</v>
      </c>
      <c r="K4164" t="s">
        <v>72411</v>
      </c>
    </row>
    <row r="4165" spans="1:11" ht="26.4">
      <c r="A4165" t="s">
        <v>12647</v>
      </c>
      <c r="B4165">
        <v>832441</v>
      </c>
      <c r="C4165" t="s">
        <v>36354</v>
      </c>
      <c r="D4165" t="s">
        <v>40516</v>
      </c>
      <c r="G4165" s="8" t="s">
        <v>56976</v>
      </c>
      <c r="H4165" s="9" t="s">
        <v>56977</v>
      </c>
      <c r="I4165" s="8" t="s">
        <v>11467</v>
      </c>
      <c r="K4165" t="s">
        <v>72439</v>
      </c>
    </row>
    <row r="4166" spans="1:11" ht="50.4">
      <c r="A4166" t="s">
        <v>3516</v>
      </c>
      <c r="B4166">
        <v>822231</v>
      </c>
      <c r="C4166" t="s">
        <v>36354</v>
      </c>
      <c r="D4166" t="s">
        <v>40517</v>
      </c>
      <c r="G4166" s="8" t="s">
        <v>56978</v>
      </c>
      <c r="H4166" s="9" t="s">
        <v>56979</v>
      </c>
      <c r="I4166" s="8" t="s">
        <v>56980</v>
      </c>
      <c r="K4166" t="s">
        <v>72448</v>
      </c>
    </row>
    <row r="4167" spans="1:11" ht="26.4">
      <c r="A4167" t="s">
        <v>7924</v>
      </c>
      <c r="B4167">
        <v>829256</v>
      </c>
      <c r="C4167" t="s">
        <v>36354</v>
      </c>
      <c r="D4167" t="s">
        <v>40518</v>
      </c>
      <c r="G4167" s="8" t="s">
        <v>56981</v>
      </c>
      <c r="H4167" s="9" t="s">
        <v>56982</v>
      </c>
      <c r="I4167" s="8" t="s">
        <v>325</v>
      </c>
      <c r="K4167" t="s">
        <v>72558</v>
      </c>
    </row>
    <row r="4168" spans="1:11" ht="26.4">
      <c r="A4168" t="s">
        <v>10236</v>
      </c>
      <c r="B4168">
        <v>834712</v>
      </c>
      <c r="C4168" t="s">
        <v>36354</v>
      </c>
      <c r="D4168" t="s">
        <v>40519</v>
      </c>
      <c r="G4168" s="8" t="s">
        <v>56983</v>
      </c>
      <c r="H4168" s="9" t="s">
        <v>56984</v>
      </c>
      <c r="I4168" s="8" t="s">
        <v>56985</v>
      </c>
      <c r="K4168" t="s">
        <v>72591</v>
      </c>
    </row>
    <row r="4169" spans="1:11" ht="42">
      <c r="A4169" t="s">
        <v>7695</v>
      </c>
      <c r="B4169">
        <v>839828</v>
      </c>
      <c r="C4169" t="s">
        <v>36354</v>
      </c>
      <c r="D4169" t="s">
        <v>40520</v>
      </c>
      <c r="G4169" s="8" t="s">
        <v>56986</v>
      </c>
      <c r="H4169" s="9" t="s">
        <v>56987</v>
      </c>
      <c r="I4169" s="8" t="s">
        <v>56988</v>
      </c>
      <c r="K4169" t="s">
        <v>72755</v>
      </c>
    </row>
    <row r="4170" spans="1:11" ht="33.6">
      <c r="A4170" t="s">
        <v>14880</v>
      </c>
      <c r="B4170">
        <v>844165</v>
      </c>
      <c r="C4170" t="s">
        <v>36354</v>
      </c>
      <c r="D4170" t="s">
        <v>40521</v>
      </c>
      <c r="G4170" s="8" t="s">
        <v>56989</v>
      </c>
      <c r="H4170" s="9" t="s">
        <v>56990</v>
      </c>
      <c r="I4170" s="8" t="s">
        <v>56991</v>
      </c>
      <c r="K4170" t="s">
        <v>72985</v>
      </c>
    </row>
    <row r="4171" spans="1:11" ht="26.4">
      <c r="A4171" t="s">
        <v>30765</v>
      </c>
      <c r="B4171">
        <v>820718</v>
      </c>
      <c r="C4171" t="s">
        <v>36354</v>
      </c>
      <c r="D4171" t="s">
        <v>40522</v>
      </c>
      <c r="G4171" s="8" t="s">
        <v>56992</v>
      </c>
      <c r="H4171" s="9" t="s">
        <v>56993</v>
      </c>
      <c r="I4171" s="8" t="s">
        <v>30766</v>
      </c>
      <c r="K4171" t="s">
        <v>73029</v>
      </c>
    </row>
    <row r="4172" spans="1:11" ht="33.6">
      <c r="A4172" t="s">
        <v>10398</v>
      </c>
      <c r="B4172">
        <v>820125</v>
      </c>
      <c r="C4172" t="s">
        <v>36354</v>
      </c>
      <c r="D4172" t="s">
        <v>40523</v>
      </c>
      <c r="G4172" s="8" t="s">
        <v>56994</v>
      </c>
      <c r="H4172" s="9" t="s">
        <v>56995</v>
      </c>
      <c r="I4172" s="8" t="s">
        <v>10399</v>
      </c>
      <c r="K4172" t="s">
        <v>73060</v>
      </c>
    </row>
    <row r="4173" spans="1:11" ht="50.4">
      <c r="A4173" t="s">
        <v>7430</v>
      </c>
      <c r="B4173">
        <v>842759</v>
      </c>
      <c r="C4173" t="s">
        <v>36354</v>
      </c>
      <c r="D4173" t="s">
        <v>40524</v>
      </c>
      <c r="G4173" s="8" t="s">
        <v>56996</v>
      </c>
      <c r="H4173" s="9" t="s">
        <v>56997</v>
      </c>
      <c r="I4173" s="8" t="s">
        <v>6176</v>
      </c>
      <c r="K4173" t="s">
        <v>73087</v>
      </c>
    </row>
    <row r="4174" spans="1:11" ht="42">
      <c r="A4174" t="s">
        <v>12691</v>
      </c>
      <c r="B4174">
        <v>827006</v>
      </c>
      <c r="C4174" t="s">
        <v>36354</v>
      </c>
      <c r="D4174" t="s">
        <v>40525</v>
      </c>
      <c r="G4174" s="8" t="s">
        <v>56998</v>
      </c>
      <c r="H4174" s="9" t="s">
        <v>56999</v>
      </c>
      <c r="I4174" s="8" t="s">
        <v>12692</v>
      </c>
      <c r="K4174" t="s">
        <v>73105</v>
      </c>
    </row>
    <row r="4175" spans="1:11" ht="33.6">
      <c r="A4175" t="s">
        <v>22802</v>
      </c>
      <c r="B4175">
        <v>820443</v>
      </c>
      <c r="C4175" t="s">
        <v>36354</v>
      </c>
      <c r="D4175" t="s">
        <v>40526</v>
      </c>
      <c r="G4175" s="8" t="s">
        <v>57000</v>
      </c>
      <c r="H4175" s="9" t="s">
        <v>57001</v>
      </c>
      <c r="I4175" s="8" t="s">
        <v>57002</v>
      </c>
    </row>
    <row r="4176" spans="1:11" ht="42">
      <c r="A4176" t="s">
        <v>8478</v>
      </c>
      <c r="B4176">
        <v>827519</v>
      </c>
      <c r="C4176" t="s">
        <v>36354</v>
      </c>
      <c r="D4176" t="s">
        <v>40527</v>
      </c>
      <c r="G4176" s="8" t="s">
        <v>57003</v>
      </c>
      <c r="H4176" s="9" t="s">
        <v>57004</v>
      </c>
      <c r="I4176" s="8" t="s">
        <v>183</v>
      </c>
      <c r="K4176" t="s">
        <v>74663</v>
      </c>
    </row>
    <row r="4177" spans="1:11" ht="67.2">
      <c r="A4177" t="s">
        <v>5442</v>
      </c>
      <c r="B4177">
        <v>824706</v>
      </c>
      <c r="C4177" t="s">
        <v>36354</v>
      </c>
      <c r="D4177" t="s">
        <v>40528</v>
      </c>
      <c r="G4177" s="8" t="s">
        <v>57005</v>
      </c>
      <c r="H4177" s="9" t="s">
        <v>57006</v>
      </c>
      <c r="I4177" s="8" t="s">
        <v>57007</v>
      </c>
    </row>
    <row r="4178" spans="1:11" ht="42">
      <c r="A4178" t="s">
        <v>2345</v>
      </c>
      <c r="B4178">
        <v>830693</v>
      </c>
      <c r="C4178" t="s">
        <v>36354</v>
      </c>
      <c r="D4178" t="s">
        <v>40529</v>
      </c>
      <c r="G4178" s="8" t="s">
        <v>57008</v>
      </c>
      <c r="H4178" s="9" t="s">
        <v>57009</v>
      </c>
      <c r="I4178" s="8" t="s">
        <v>57010</v>
      </c>
      <c r="K4178" t="s">
        <v>72138</v>
      </c>
    </row>
    <row r="4179" spans="1:11" ht="42">
      <c r="A4179" t="s">
        <v>28202</v>
      </c>
      <c r="B4179">
        <v>836560</v>
      </c>
      <c r="C4179" t="s">
        <v>36354</v>
      </c>
      <c r="D4179" t="s">
        <v>40530</v>
      </c>
      <c r="G4179" s="8" t="s">
        <v>57011</v>
      </c>
      <c r="H4179" s="9" t="s">
        <v>57012</v>
      </c>
      <c r="I4179" s="8" t="s">
        <v>57013</v>
      </c>
      <c r="K4179" t="s">
        <v>72179</v>
      </c>
    </row>
    <row r="4180" spans="1:11" ht="42">
      <c r="A4180" t="s">
        <v>29642</v>
      </c>
      <c r="B4180">
        <v>836095</v>
      </c>
      <c r="C4180" t="s">
        <v>36354</v>
      </c>
      <c r="D4180" t="s">
        <v>40531</v>
      </c>
      <c r="G4180" s="8" t="s">
        <v>57014</v>
      </c>
      <c r="H4180" s="9" t="s">
        <v>57015</v>
      </c>
      <c r="I4180" s="8" t="s">
        <v>16769</v>
      </c>
      <c r="K4180" t="s">
        <v>72331</v>
      </c>
    </row>
    <row r="4181" spans="1:11" ht="50.4">
      <c r="A4181" t="s">
        <v>24218</v>
      </c>
      <c r="B4181">
        <v>819159</v>
      </c>
      <c r="C4181" t="s">
        <v>36354</v>
      </c>
      <c r="D4181" t="s">
        <v>40532</v>
      </c>
      <c r="G4181" s="8" t="s">
        <v>57016</v>
      </c>
      <c r="H4181" s="9" t="s">
        <v>57017</v>
      </c>
      <c r="I4181" s="8" t="s">
        <v>57018</v>
      </c>
      <c r="K4181" t="s">
        <v>72374</v>
      </c>
    </row>
    <row r="4182" spans="1:11" ht="26.4">
      <c r="A4182" t="s">
        <v>20602</v>
      </c>
      <c r="B4182">
        <v>831354</v>
      </c>
      <c r="C4182" t="s">
        <v>36354</v>
      </c>
      <c r="D4182" t="s">
        <v>40533</v>
      </c>
      <c r="G4182" s="8" t="s">
        <v>57019</v>
      </c>
      <c r="H4182" s="9" t="s">
        <v>57020</v>
      </c>
      <c r="I4182" s="8" t="s">
        <v>57021</v>
      </c>
      <c r="K4182" t="s">
        <v>72458</v>
      </c>
    </row>
    <row r="4183" spans="1:11" ht="42">
      <c r="A4183" t="s">
        <v>15219</v>
      </c>
      <c r="B4183">
        <v>830457</v>
      </c>
      <c r="C4183" t="s">
        <v>36354</v>
      </c>
      <c r="D4183" t="s">
        <v>40534</v>
      </c>
      <c r="G4183" s="8" t="s">
        <v>57022</v>
      </c>
      <c r="H4183" s="9" t="s">
        <v>57023</v>
      </c>
      <c r="I4183" s="8" t="s">
        <v>57024</v>
      </c>
      <c r="K4183" t="s">
        <v>72773</v>
      </c>
    </row>
    <row r="4184" spans="1:11" ht="84">
      <c r="A4184" t="s">
        <v>9909</v>
      </c>
      <c r="B4184">
        <v>828263</v>
      </c>
      <c r="C4184" t="s">
        <v>36354</v>
      </c>
      <c r="D4184" t="s">
        <v>40535</v>
      </c>
      <c r="G4184" s="8" t="s">
        <v>57025</v>
      </c>
      <c r="H4184" s="9" t="s">
        <v>57026</v>
      </c>
      <c r="I4184" s="8" t="s">
        <v>57027</v>
      </c>
      <c r="K4184" t="s">
        <v>73096</v>
      </c>
    </row>
    <row r="4185" spans="1:11" ht="67.2">
      <c r="A4185" t="s">
        <v>21112</v>
      </c>
      <c r="B4185">
        <v>821536</v>
      </c>
      <c r="C4185" t="s">
        <v>36354</v>
      </c>
      <c r="D4185" t="s">
        <v>40536</v>
      </c>
      <c r="G4185" s="8" t="s">
        <v>57028</v>
      </c>
      <c r="H4185" s="9" t="s">
        <v>57029</v>
      </c>
      <c r="I4185" s="8" t="s">
        <v>57030</v>
      </c>
    </row>
    <row r="4186" spans="1:11" ht="26.4">
      <c r="A4186" t="s">
        <v>19746</v>
      </c>
      <c r="B4186">
        <v>821315</v>
      </c>
      <c r="C4186" t="s">
        <v>36354</v>
      </c>
      <c r="D4186" t="s">
        <v>40537</v>
      </c>
      <c r="G4186" s="8" t="s">
        <v>57031</v>
      </c>
      <c r="H4186" s="9" t="s">
        <v>57032</v>
      </c>
      <c r="I4186" s="8" t="s">
        <v>6589</v>
      </c>
      <c r="K4186" t="s">
        <v>74664</v>
      </c>
    </row>
    <row r="4187" spans="1:11" ht="58.8">
      <c r="A4187" t="s">
        <v>5934</v>
      </c>
      <c r="B4187">
        <v>822232</v>
      </c>
      <c r="C4187" t="s">
        <v>36354</v>
      </c>
      <c r="D4187" t="s">
        <v>40538</v>
      </c>
      <c r="G4187" s="8" t="s">
        <v>57033</v>
      </c>
      <c r="H4187" s="9" t="s">
        <v>57034</v>
      </c>
      <c r="I4187" s="8" t="s">
        <v>57035</v>
      </c>
    </row>
    <row r="4188" spans="1:11" ht="42">
      <c r="A4188" t="s">
        <v>19300</v>
      </c>
      <c r="B4188">
        <v>829485</v>
      </c>
      <c r="C4188" t="s">
        <v>36354</v>
      </c>
      <c r="D4188" t="s">
        <v>40539</v>
      </c>
      <c r="G4188" s="8" t="s">
        <v>57036</v>
      </c>
      <c r="H4188" s="9" t="s">
        <v>57037</v>
      </c>
      <c r="I4188" s="8" t="s">
        <v>19301</v>
      </c>
      <c r="K4188" t="s">
        <v>72299</v>
      </c>
    </row>
    <row r="4189" spans="1:11" ht="33.6">
      <c r="A4189" t="s">
        <v>33810</v>
      </c>
      <c r="B4189">
        <v>828499</v>
      </c>
      <c r="C4189" t="s">
        <v>36354</v>
      </c>
      <c r="D4189" t="s">
        <v>40540</v>
      </c>
      <c r="G4189" s="8" t="s">
        <v>57038</v>
      </c>
      <c r="H4189" s="9" t="s">
        <v>57039</v>
      </c>
      <c r="I4189" s="8" t="s">
        <v>57040</v>
      </c>
      <c r="K4189" t="s">
        <v>72300</v>
      </c>
    </row>
    <row r="4190" spans="1:11" ht="33.6">
      <c r="A4190" t="s">
        <v>19362</v>
      </c>
      <c r="B4190">
        <v>821058</v>
      </c>
      <c r="C4190" t="s">
        <v>36354</v>
      </c>
      <c r="D4190" t="s">
        <v>40541</v>
      </c>
      <c r="G4190" s="8" t="s">
        <v>57041</v>
      </c>
      <c r="H4190" s="9" t="s">
        <v>57042</v>
      </c>
      <c r="I4190" s="8" t="s">
        <v>19363</v>
      </c>
      <c r="K4190" t="s">
        <v>72361</v>
      </c>
    </row>
    <row r="4191" spans="1:11" ht="26.4">
      <c r="A4191" t="s">
        <v>25652</v>
      </c>
      <c r="B4191">
        <v>832586</v>
      </c>
      <c r="C4191" t="s">
        <v>36354</v>
      </c>
      <c r="D4191" t="s">
        <v>40542</v>
      </c>
      <c r="G4191" s="8" t="s">
        <v>57043</v>
      </c>
      <c r="H4191" s="9" t="s">
        <v>57044</v>
      </c>
      <c r="I4191" s="8" t="s">
        <v>57045</v>
      </c>
      <c r="K4191" t="s">
        <v>72485</v>
      </c>
    </row>
    <row r="4192" spans="1:11" ht="26.4">
      <c r="A4192" t="s">
        <v>15879</v>
      </c>
      <c r="B4192">
        <v>839968</v>
      </c>
      <c r="C4192" t="s">
        <v>36354</v>
      </c>
      <c r="D4192" t="s">
        <v>40543</v>
      </c>
      <c r="G4192" s="8" t="s">
        <v>57046</v>
      </c>
      <c r="H4192" s="9" t="s">
        <v>57047</v>
      </c>
      <c r="I4192" s="8" t="s">
        <v>15880</v>
      </c>
      <c r="K4192" t="s">
        <v>72847</v>
      </c>
    </row>
    <row r="4193" spans="1:11" ht="33.6">
      <c r="A4193" t="s">
        <v>8702</v>
      </c>
      <c r="B4193">
        <v>818951</v>
      </c>
      <c r="C4193" t="s">
        <v>36354</v>
      </c>
      <c r="D4193" t="s">
        <v>40544</v>
      </c>
      <c r="G4193" s="8" t="s">
        <v>57048</v>
      </c>
      <c r="H4193" s="9" t="s">
        <v>57049</v>
      </c>
      <c r="I4193" s="8" t="s">
        <v>3389</v>
      </c>
      <c r="K4193" t="s">
        <v>73384</v>
      </c>
    </row>
    <row r="4194" spans="1:11" ht="33.6">
      <c r="A4194" t="s">
        <v>17345</v>
      </c>
      <c r="B4194">
        <v>836741</v>
      </c>
      <c r="C4194" t="s">
        <v>36354</v>
      </c>
      <c r="D4194" t="s">
        <v>40545</v>
      </c>
      <c r="G4194" s="8" t="s">
        <v>57050</v>
      </c>
      <c r="H4194" s="9" t="s">
        <v>57051</v>
      </c>
      <c r="I4194" s="8" t="s">
        <v>17346</v>
      </c>
      <c r="K4194" t="s">
        <v>72995</v>
      </c>
    </row>
    <row r="4195" spans="1:11" ht="58.8">
      <c r="A4195" t="s">
        <v>27017</v>
      </c>
      <c r="B4195">
        <v>832730</v>
      </c>
      <c r="C4195" t="s">
        <v>36354</v>
      </c>
      <c r="D4195" t="s">
        <v>40546</v>
      </c>
      <c r="G4195" s="8" t="s">
        <v>57052</v>
      </c>
      <c r="H4195" s="9" t="s">
        <v>57053</v>
      </c>
      <c r="I4195" s="8" t="s">
        <v>2192</v>
      </c>
      <c r="K4195" t="s">
        <v>73039</v>
      </c>
    </row>
    <row r="4196" spans="1:11" ht="50.4">
      <c r="A4196" t="s">
        <v>7481</v>
      </c>
      <c r="B4196">
        <v>835621</v>
      </c>
      <c r="C4196" t="s">
        <v>36354</v>
      </c>
      <c r="D4196" t="s">
        <v>40547</v>
      </c>
      <c r="G4196" s="8" t="s">
        <v>57054</v>
      </c>
      <c r="H4196" s="9" t="s">
        <v>57055</v>
      </c>
      <c r="I4196" s="8" t="s">
        <v>57056</v>
      </c>
      <c r="K4196" t="s">
        <v>73052</v>
      </c>
    </row>
    <row r="4197" spans="1:11" ht="42">
      <c r="A4197" t="s">
        <v>16590</v>
      </c>
      <c r="B4197">
        <v>830464</v>
      </c>
      <c r="C4197" t="s">
        <v>36354</v>
      </c>
      <c r="D4197" t="s">
        <v>40548</v>
      </c>
      <c r="G4197" s="8" t="s">
        <v>57057</v>
      </c>
      <c r="H4197" s="9" t="s">
        <v>57058</v>
      </c>
      <c r="I4197" s="8" t="s">
        <v>851</v>
      </c>
      <c r="K4197" t="s">
        <v>73385</v>
      </c>
    </row>
    <row r="4198" spans="1:11" ht="42">
      <c r="A4198" t="s">
        <v>3717</v>
      </c>
      <c r="B4198">
        <v>824858</v>
      </c>
      <c r="C4198" t="s">
        <v>36354</v>
      </c>
      <c r="D4198" t="s">
        <v>40549</v>
      </c>
      <c r="G4198" s="8" t="s">
        <v>57059</v>
      </c>
      <c r="H4198" s="9" t="s">
        <v>57060</v>
      </c>
      <c r="I4198" s="8" t="s">
        <v>57061</v>
      </c>
    </row>
    <row r="4199" spans="1:11" ht="26.4">
      <c r="A4199" t="s">
        <v>31549</v>
      </c>
      <c r="B4199">
        <v>820445</v>
      </c>
      <c r="C4199" t="s">
        <v>36354</v>
      </c>
      <c r="D4199" t="s">
        <v>40550</v>
      </c>
      <c r="G4199" s="8" t="s">
        <v>57062</v>
      </c>
      <c r="H4199" s="9" t="s">
        <v>57063</v>
      </c>
      <c r="I4199" s="8" t="s">
        <v>222</v>
      </c>
      <c r="K4199" t="s">
        <v>74665</v>
      </c>
    </row>
    <row r="4200" spans="1:11" ht="26.4">
      <c r="A4200" t="s">
        <v>1608</v>
      </c>
      <c r="B4200">
        <v>828009</v>
      </c>
      <c r="C4200" t="s">
        <v>36354</v>
      </c>
      <c r="D4200" t="s">
        <v>40551</v>
      </c>
      <c r="G4200" s="8" t="s">
        <v>57064</v>
      </c>
      <c r="H4200" s="9" t="s">
        <v>57065</v>
      </c>
      <c r="I4200" s="8" t="s">
        <v>1609</v>
      </c>
    </row>
    <row r="4201" spans="1:11" ht="26.4">
      <c r="A4201" t="s">
        <v>29019</v>
      </c>
      <c r="B4201">
        <v>824047</v>
      </c>
      <c r="C4201" t="s">
        <v>36354</v>
      </c>
      <c r="D4201" t="s">
        <v>40552</v>
      </c>
      <c r="G4201" s="8" t="s">
        <v>57066</v>
      </c>
      <c r="H4201" s="9" t="s">
        <v>57067</v>
      </c>
      <c r="I4201" s="8" t="s">
        <v>10356</v>
      </c>
      <c r="K4201" t="s">
        <v>72163</v>
      </c>
    </row>
    <row r="4202" spans="1:11" ht="42">
      <c r="A4202" t="s">
        <v>24184</v>
      </c>
      <c r="B4202">
        <v>842765</v>
      </c>
      <c r="C4202" t="s">
        <v>36354</v>
      </c>
      <c r="D4202" t="s">
        <v>40553</v>
      </c>
      <c r="G4202" s="8" t="s">
        <v>57068</v>
      </c>
      <c r="H4202" s="9" t="s">
        <v>57069</v>
      </c>
      <c r="I4202" s="8" t="s">
        <v>57070</v>
      </c>
      <c r="K4202" t="s">
        <v>72246</v>
      </c>
    </row>
    <row r="4203" spans="1:11" ht="26.4">
      <c r="A4203" t="s">
        <v>27742</v>
      </c>
      <c r="B4203">
        <v>839967</v>
      </c>
      <c r="C4203" t="s">
        <v>36354</v>
      </c>
      <c r="D4203" t="s">
        <v>40554</v>
      </c>
      <c r="G4203" s="8" t="s">
        <v>57071</v>
      </c>
      <c r="H4203" s="9" t="s">
        <v>57072</v>
      </c>
      <c r="I4203" s="8" t="s">
        <v>57073</v>
      </c>
      <c r="K4203" t="s">
        <v>72322</v>
      </c>
    </row>
    <row r="4204" spans="1:11" ht="42">
      <c r="A4204" t="s">
        <v>9700</v>
      </c>
      <c r="B4204">
        <v>831476</v>
      </c>
      <c r="C4204" t="s">
        <v>36354</v>
      </c>
      <c r="D4204" t="s">
        <v>40555</v>
      </c>
      <c r="G4204" s="8" t="s">
        <v>57074</v>
      </c>
      <c r="H4204" s="9" t="s">
        <v>57075</v>
      </c>
      <c r="I4204" s="8" t="s">
        <v>57076</v>
      </c>
      <c r="K4204" t="s">
        <v>72341</v>
      </c>
    </row>
    <row r="4205" spans="1:11" ht="67.2">
      <c r="A4205" t="s">
        <v>13502</v>
      </c>
      <c r="B4205">
        <v>817379</v>
      </c>
      <c r="C4205" t="s">
        <v>36354</v>
      </c>
      <c r="D4205" t="s">
        <v>40556</v>
      </c>
      <c r="G4205" s="8" t="s">
        <v>57077</v>
      </c>
      <c r="H4205" s="9" t="s">
        <v>57078</v>
      </c>
      <c r="I4205" s="8" t="s">
        <v>13503</v>
      </c>
      <c r="K4205" t="s">
        <v>72387</v>
      </c>
    </row>
    <row r="4206" spans="1:11" ht="42">
      <c r="A4206" t="s">
        <v>30706</v>
      </c>
      <c r="B4206">
        <v>827258</v>
      </c>
      <c r="C4206" t="s">
        <v>36354</v>
      </c>
      <c r="D4206" t="s">
        <v>40557</v>
      </c>
      <c r="G4206" s="8" t="s">
        <v>57079</v>
      </c>
      <c r="H4206" s="9" t="s">
        <v>57080</v>
      </c>
      <c r="I4206" s="8" t="s">
        <v>57081</v>
      </c>
      <c r="K4206" t="s">
        <v>73309</v>
      </c>
    </row>
    <row r="4207" spans="1:11" ht="58.8">
      <c r="A4207" t="s">
        <v>19326</v>
      </c>
      <c r="B4207">
        <v>822238</v>
      </c>
      <c r="C4207" t="s">
        <v>36354</v>
      </c>
      <c r="D4207" t="s">
        <v>40558</v>
      </c>
      <c r="G4207" s="8" t="s">
        <v>57082</v>
      </c>
      <c r="H4207" s="9" t="s">
        <v>57083</v>
      </c>
      <c r="I4207" s="8" t="s">
        <v>13450</v>
      </c>
      <c r="K4207" t="s">
        <v>72447</v>
      </c>
    </row>
    <row r="4208" spans="1:11" ht="33.6">
      <c r="A4208" t="s">
        <v>9698</v>
      </c>
      <c r="B4208">
        <v>829486</v>
      </c>
      <c r="C4208" t="s">
        <v>36354</v>
      </c>
      <c r="D4208" t="s">
        <v>40559</v>
      </c>
      <c r="G4208" s="8" t="s">
        <v>57084</v>
      </c>
      <c r="H4208" s="9" t="s">
        <v>57085</v>
      </c>
      <c r="I4208" s="8" t="s">
        <v>1557</v>
      </c>
      <c r="K4208" t="s">
        <v>72753</v>
      </c>
    </row>
    <row r="4209" spans="1:11" ht="50.4">
      <c r="A4209" t="s">
        <v>32860</v>
      </c>
      <c r="B4209">
        <v>821310</v>
      </c>
      <c r="C4209" t="s">
        <v>36354</v>
      </c>
      <c r="D4209" t="s">
        <v>40560</v>
      </c>
      <c r="G4209" s="8" t="s">
        <v>57086</v>
      </c>
      <c r="H4209" s="9" t="s">
        <v>57087</v>
      </c>
      <c r="I4209" s="8" t="s">
        <v>57088</v>
      </c>
      <c r="K4209" t="s">
        <v>72854</v>
      </c>
    </row>
    <row r="4210" spans="1:11" ht="42">
      <c r="A4210" t="s">
        <v>25354</v>
      </c>
      <c r="B4210">
        <v>828552</v>
      </c>
      <c r="C4210" t="s">
        <v>36354</v>
      </c>
      <c r="D4210" t="s">
        <v>40561</v>
      </c>
      <c r="G4210" s="8" t="s">
        <v>57089</v>
      </c>
      <c r="H4210" s="9" t="s">
        <v>57090</v>
      </c>
      <c r="I4210" s="8" t="s">
        <v>57091</v>
      </c>
      <c r="K4210" t="s">
        <v>72930</v>
      </c>
    </row>
    <row r="4211" spans="1:11" ht="50.4">
      <c r="A4211" t="s">
        <v>17029</v>
      </c>
      <c r="B4211">
        <v>842470</v>
      </c>
      <c r="C4211" t="s">
        <v>36354</v>
      </c>
      <c r="D4211" t="s">
        <v>40562</v>
      </c>
      <c r="G4211" s="8" t="s">
        <v>57092</v>
      </c>
      <c r="H4211" s="9" t="s">
        <v>57093</v>
      </c>
      <c r="I4211" s="8" t="s">
        <v>17030</v>
      </c>
      <c r="K4211" t="s">
        <v>72957</v>
      </c>
    </row>
    <row r="4212" spans="1:11" ht="26.4">
      <c r="A4212" t="s">
        <v>18289</v>
      </c>
      <c r="B4212">
        <v>837682</v>
      </c>
      <c r="C4212" t="s">
        <v>36354</v>
      </c>
      <c r="D4212" t="s">
        <v>40563</v>
      </c>
      <c r="G4212" s="8" t="s">
        <v>57094</v>
      </c>
      <c r="H4212" s="9" t="s">
        <v>57095</v>
      </c>
      <c r="I4212" s="8" t="s">
        <v>57096</v>
      </c>
      <c r="K4212" t="s">
        <v>73040</v>
      </c>
    </row>
    <row r="4213" spans="1:11" ht="26.4">
      <c r="A4213" t="s">
        <v>36158</v>
      </c>
      <c r="B4213">
        <v>818952</v>
      </c>
      <c r="C4213" t="s">
        <v>36354</v>
      </c>
      <c r="D4213" t="s">
        <v>40564</v>
      </c>
      <c r="G4213" s="8" t="s">
        <v>57097</v>
      </c>
      <c r="H4213" s="9" t="s">
        <v>57098</v>
      </c>
      <c r="I4213" s="8" t="s">
        <v>57099</v>
      </c>
    </row>
    <row r="4214" spans="1:11" ht="42">
      <c r="A4214" t="s">
        <v>16954</v>
      </c>
      <c r="B4214">
        <v>828935</v>
      </c>
      <c r="C4214" t="s">
        <v>36354</v>
      </c>
      <c r="D4214" t="s">
        <v>40565</v>
      </c>
      <c r="G4214" s="8" t="s">
        <v>57100</v>
      </c>
      <c r="H4214" s="9" t="s">
        <v>57101</v>
      </c>
      <c r="I4214" s="8" t="s">
        <v>16955</v>
      </c>
      <c r="K4214" t="s">
        <v>74666</v>
      </c>
    </row>
    <row r="4215" spans="1:11" ht="26.4">
      <c r="A4215" t="s">
        <v>16606</v>
      </c>
      <c r="B4215">
        <v>833882</v>
      </c>
      <c r="C4215" t="s">
        <v>36354</v>
      </c>
      <c r="D4215" t="s">
        <v>40566</v>
      </c>
      <c r="G4215" s="8" t="s">
        <v>57102</v>
      </c>
      <c r="H4215" s="9" t="s">
        <v>57103</v>
      </c>
      <c r="I4215" s="8" t="s">
        <v>40</v>
      </c>
    </row>
    <row r="4216" spans="1:11" ht="26.4">
      <c r="A4216" t="s">
        <v>25656</v>
      </c>
      <c r="B4216">
        <v>830463</v>
      </c>
      <c r="C4216" t="s">
        <v>36354</v>
      </c>
      <c r="D4216" t="s">
        <v>40567</v>
      </c>
      <c r="G4216" s="8" t="s">
        <v>57104</v>
      </c>
      <c r="H4216" s="9" t="s">
        <v>57105</v>
      </c>
      <c r="I4216" s="8" t="s">
        <v>57106</v>
      </c>
      <c r="K4216" t="s">
        <v>72115</v>
      </c>
    </row>
    <row r="4217" spans="1:11" ht="50.4">
      <c r="A4217" t="s">
        <v>33277</v>
      </c>
      <c r="B4217">
        <v>821882</v>
      </c>
      <c r="C4217" t="s">
        <v>36354</v>
      </c>
      <c r="D4217" t="s">
        <v>40568</v>
      </c>
      <c r="G4217" s="8" t="s">
        <v>57107</v>
      </c>
      <c r="H4217" s="9" t="s">
        <v>57108</v>
      </c>
      <c r="I4217" s="8" t="s">
        <v>4685</v>
      </c>
      <c r="K4217" t="s">
        <v>72116</v>
      </c>
    </row>
    <row r="4218" spans="1:11" ht="33.6">
      <c r="A4218" t="s">
        <v>34375</v>
      </c>
      <c r="B4218">
        <v>828010</v>
      </c>
      <c r="C4218" t="s">
        <v>36354</v>
      </c>
      <c r="D4218" t="s">
        <v>40569</v>
      </c>
      <c r="G4218" s="8" t="s">
        <v>57109</v>
      </c>
      <c r="H4218" s="9" t="s">
        <v>57110</v>
      </c>
      <c r="I4218" s="8" t="s">
        <v>57111</v>
      </c>
      <c r="K4218" t="s">
        <v>72232</v>
      </c>
    </row>
    <row r="4219" spans="1:11" ht="50.4">
      <c r="A4219" t="s">
        <v>36061</v>
      </c>
      <c r="B4219">
        <v>820446</v>
      </c>
      <c r="C4219" t="s">
        <v>36354</v>
      </c>
      <c r="D4219" t="s">
        <v>40570</v>
      </c>
      <c r="G4219" s="8" t="s">
        <v>57112</v>
      </c>
      <c r="H4219" s="9" t="s">
        <v>57113</v>
      </c>
      <c r="I4219" s="8" t="s">
        <v>57114</v>
      </c>
      <c r="K4219" t="s">
        <v>72363</v>
      </c>
    </row>
    <row r="4220" spans="1:11" ht="75.599999999999994">
      <c r="A4220" t="s">
        <v>3542</v>
      </c>
      <c r="B4220">
        <v>826365</v>
      </c>
      <c r="C4220" t="s">
        <v>36354</v>
      </c>
      <c r="D4220" t="s">
        <v>40571</v>
      </c>
      <c r="G4220" s="8" t="s">
        <v>57115</v>
      </c>
      <c r="H4220" s="9" t="s">
        <v>57116</v>
      </c>
      <c r="I4220" s="8" t="s">
        <v>3543</v>
      </c>
      <c r="K4220" t="s">
        <v>72421</v>
      </c>
    </row>
    <row r="4221" spans="1:11" ht="26.4">
      <c r="A4221" t="s">
        <v>8590</v>
      </c>
      <c r="B4221">
        <v>840916</v>
      </c>
      <c r="C4221" t="s">
        <v>36354</v>
      </c>
      <c r="D4221" t="s">
        <v>40572</v>
      </c>
      <c r="G4221" s="8" t="s">
        <v>57117</v>
      </c>
      <c r="H4221" s="9" t="s">
        <v>57118</v>
      </c>
      <c r="I4221" s="8" t="s">
        <v>57119</v>
      </c>
      <c r="K4221" t="s">
        <v>72562</v>
      </c>
    </row>
    <row r="4222" spans="1:11" ht="33.6">
      <c r="A4222" t="s">
        <v>4738</v>
      </c>
      <c r="B4222">
        <v>839625</v>
      </c>
      <c r="C4222" t="s">
        <v>36354</v>
      </c>
      <c r="D4222" t="s">
        <v>40573</v>
      </c>
      <c r="G4222" s="8" t="s">
        <v>57120</v>
      </c>
      <c r="H4222" s="9" t="s">
        <v>57121</v>
      </c>
      <c r="I4222" s="8" t="s">
        <v>57122</v>
      </c>
      <c r="K4222" t="s">
        <v>72565</v>
      </c>
    </row>
    <row r="4223" spans="1:11" ht="33.6">
      <c r="A4223" t="s">
        <v>4522</v>
      </c>
      <c r="B4223">
        <v>817377</v>
      </c>
      <c r="C4223" t="s">
        <v>36354</v>
      </c>
      <c r="D4223" t="s">
        <v>40574</v>
      </c>
      <c r="G4223" s="8" t="s">
        <v>57123</v>
      </c>
      <c r="H4223" s="9" t="s">
        <v>57124</v>
      </c>
      <c r="I4223" s="8" t="s">
        <v>4523</v>
      </c>
      <c r="K4223" t="s">
        <v>72590</v>
      </c>
    </row>
    <row r="4224" spans="1:11" ht="33.6">
      <c r="A4224" t="s">
        <v>8118</v>
      </c>
      <c r="B4224">
        <v>827259</v>
      </c>
      <c r="C4224" t="s">
        <v>36354</v>
      </c>
      <c r="D4224" t="s">
        <v>40575</v>
      </c>
      <c r="G4224" s="8" t="s">
        <v>57125</v>
      </c>
      <c r="H4224" s="9" t="s">
        <v>57126</v>
      </c>
      <c r="I4224" s="8" t="s">
        <v>8119</v>
      </c>
      <c r="K4224" t="s">
        <v>72629</v>
      </c>
    </row>
    <row r="4225" spans="1:11" ht="42">
      <c r="A4225" t="s">
        <v>17200</v>
      </c>
      <c r="B4225">
        <v>836568</v>
      </c>
      <c r="C4225" t="s">
        <v>36354</v>
      </c>
      <c r="D4225" t="s">
        <v>40576</v>
      </c>
      <c r="G4225" s="8" t="s">
        <v>57127</v>
      </c>
      <c r="H4225" s="9" t="s">
        <v>57128</v>
      </c>
      <c r="I4225" s="8" t="s">
        <v>57129</v>
      </c>
      <c r="K4225" t="s">
        <v>72634</v>
      </c>
    </row>
    <row r="4226" spans="1:11" ht="33.6">
      <c r="A4226" t="s">
        <v>6253</v>
      </c>
      <c r="B4226">
        <v>837685</v>
      </c>
      <c r="C4226" t="s">
        <v>36354</v>
      </c>
      <c r="D4226" t="s">
        <v>40577</v>
      </c>
      <c r="G4226" s="8" t="s">
        <v>57130</v>
      </c>
      <c r="H4226" s="9" t="s">
        <v>57131</v>
      </c>
      <c r="I4226" s="8" t="s">
        <v>57132</v>
      </c>
      <c r="K4226" t="s">
        <v>72681</v>
      </c>
    </row>
    <row r="4227" spans="1:11" ht="33.6">
      <c r="A4227" t="s">
        <v>23521</v>
      </c>
      <c r="B4227">
        <v>829778</v>
      </c>
      <c r="C4227" t="s">
        <v>36354</v>
      </c>
      <c r="D4227" t="s">
        <v>40578</v>
      </c>
      <c r="G4227" s="8" t="s">
        <v>57133</v>
      </c>
      <c r="H4227" s="9" t="s">
        <v>57134</v>
      </c>
      <c r="I4227" s="8" t="s">
        <v>23522</v>
      </c>
      <c r="K4227" t="s">
        <v>72822</v>
      </c>
    </row>
    <row r="4228" spans="1:11" ht="33.6">
      <c r="A4228" t="s">
        <v>21966</v>
      </c>
      <c r="B4228">
        <v>819843</v>
      </c>
      <c r="C4228" t="s">
        <v>36354</v>
      </c>
      <c r="D4228" t="s">
        <v>40579</v>
      </c>
      <c r="G4228" s="8" t="s">
        <v>57135</v>
      </c>
      <c r="H4228" s="9" t="s">
        <v>57136</v>
      </c>
      <c r="I4228" s="8" t="s">
        <v>13760</v>
      </c>
      <c r="K4228" t="s">
        <v>72915</v>
      </c>
    </row>
    <row r="4229" spans="1:11" ht="50.4">
      <c r="A4229" t="s">
        <v>21710</v>
      </c>
      <c r="B4229">
        <v>837824</v>
      </c>
      <c r="C4229" t="s">
        <v>36354</v>
      </c>
      <c r="D4229" t="s">
        <v>40580</v>
      </c>
      <c r="G4229" s="8" t="s">
        <v>57137</v>
      </c>
      <c r="H4229" s="9" t="s">
        <v>57138</v>
      </c>
      <c r="I4229" s="8" t="s">
        <v>57139</v>
      </c>
      <c r="K4229" t="s">
        <v>72937</v>
      </c>
    </row>
    <row r="4230" spans="1:11" ht="33.6">
      <c r="A4230" t="s">
        <v>22059</v>
      </c>
      <c r="B4230">
        <v>844331</v>
      </c>
      <c r="C4230" t="s">
        <v>36354</v>
      </c>
      <c r="D4230" t="s">
        <v>40581</v>
      </c>
      <c r="G4230" s="8" t="s">
        <v>57140</v>
      </c>
      <c r="H4230" s="9" t="s">
        <v>57141</v>
      </c>
      <c r="I4230" s="8" t="s">
        <v>14079</v>
      </c>
      <c r="K4230" t="s">
        <v>73097</v>
      </c>
    </row>
    <row r="4231" spans="1:11" ht="33.6">
      <c r="A4231" t="s">
        <v>31609</v>
      </c>
      <c r="B4231">
        <v>827514</v>
      </c>
      <c r="C4231" t="s">
        <v>36354</v>
      </c>
      <c r="D4231" t="s">
        <v>40582</v>
      </c>
      <c r="G4231" s="8" t="s">
        <v>57142</v>
      </c>
      <c r="H4231" s="9" t="s">
        <v>57143</v>
      </c>
      <c r="I4231" s="8" t="s">
        <v>13881</v>
      </c>
      <c r="K4231" t="s">
        <v>73106</v>
      </c>
    </row>
    <row r="4232" spans="1:11" ht="26.4">
      <c r="A4232" t="s">
        <v>8670</v>
      </c>
      <c r="B4232">
        <v>3767292</v>
      </c>
      <c r="C4232" t="s">
        <v>36354</v>
      </c>
      <c r="D4232" t="s">
        <v>40583</v>
      </c>
      <c r="G4232" s="8" t="s">
        <v>57144</v>
      </c>
      <c r="H4232" s="9" t="s">
        <v>57145</v>
      </c>
      <c r="I4232" s="8" t="s">
        <v>102</v>
      </c>
    </row>
    <row r="4233" spans="1:11" ht="33.6">
      <c r="A4233" t="s">
        <v>8165</v>
      </c>
      <c r="B4233">
        <v>820447</v>
      </c>
      <c r="C4233" t="s">
        <v>36354</v>
      </c>
      <c r="D4233" t="s">
        <v>40584</v>
      </c>
      <c r="G4233" s="8" t="s">
        <v>57146</v>
      </c>
      <c r="H4233" s="9" t="s">
        <v>57147</v>
      </c>
      <c r="I4233" s="8" t="s">
        <v>57148</v>
      </c>
      <c r="K4233" t="s">
        <v>74667</v>
      </c>
    </row>
    <row r="4234" spans="1:11" ht="33.6">
      <c r="A4234" t="s">
        <v>13981</v>
      </c>
      <c r="B4234">
        <v>842471</v>
      </c>
      <c r="C4234" t="s">
        <v>36354</v>
      </c>
      <c r="D4234" t="s">
        <v>40585</v>
      </c>
      <c r="G4234" s="8" t="s">
        <v>57149</v>
      </c>
      <c r="H4234" s="9" t="s">
        <v>57150</v>
      </c>
      <c r="I4234" s="8" t="s">
        <v>13982</v>
      </c>
    </row>
    <row r="4235" spans="1:11" ht="26.4">
      <c r="A4235" t="s">
        <v>15657</v>
      </c>
      <c r="B4235">
        <v>822240</v>
      </c>
      <c r="C4235" t="s">
        <v>36354</v>
      </c>
      <c r="D4235" t="s">
        <v>40586</v>
      </c>
      <c r="G4235" s="8" t="s">
        <v>57151</v>
      </c>
      <c r="H4235" s="9" t="s">
        <v>57152</v>
      </c>
      <c r="I4235" s="8" t="s">
        <v>3212</v>
      </c>
      <c r="K4235" t="s">
        <v>72176</v>
      </c>
    </row>
    <row r="4236" spans="1:11" ht="33.6">
      <c r="A4236" t="s">
        <v>15328</v>
      </c>
      <c r="B4236">
        <v>842763</v>
      </c>
      <c r="C4236" t="s">
        <v>36354</v>
      </c>
      <c r="D4236" t="s">
        <v>40587</v>
      </c>
      <c r="G4236" s="8" t="s">
        <v>57153</v>
      </c>
      <c r="H4236" s="9" t="s">
        <v>57154</v>
      </c>
      <c r="I4236" s="8" t="s">
        <v>57155</v>
      </c>
      <c r="K4236" t="s">
        <v>72309</v>
      </c>
    </row>
    <row r="4237" spans="1:11" ht="58.8">
      <c r="A4237" t="s">
        <v>17425</v>
      </c>
      <c r="B4237">
        <v>837684</v>
      </c>
      <c r="C4237" t="s">
        <v>36354</v>
      </c>
      <c r="D4237" t="s">
        <v>40588</v>
      </c>
      <c r="G4237" s="8" t="s">
        <v>57156</v>
      </c>
      <c r="H4237" s="9" t="s">
        <v>57157</v>
      </c>
      <c r="I4237" s="8" t="s">
        <v>57158</v>
      </c>
      <c r="K4237" t="s">
        <v>72350</v>
      </c>
    </row>
    <row r="4238" spans="1:11" ht="50.4">
      <c r="A4238" t="s">
        <v>8445</v>
      </c>
      <c r="B4238">
        <v>832583</v>
      </c>
      <c r="C4238" t="s">
        <v>36354</v>
      </c>
      <c r="D4238" t="s">
        <v>40589</v>
      </c>
      <c r="G4238" s="8" t="s">
        <v>57159</v>
      </c>
      <c r="H4238" s="9" t="s">
        <v>57160</v>
      </c>
      <c r="I4238" s="8" t="s">
        <v>57161</v>
      </c>
      <c r="K4238" t="s">
        <v>72381</v>
      </c>
    </row>
    <row r="4239" spans="1:11" ht="26.4">
      <c r="A4239" t="s">
        <v>7766</v>
      </c>
      <c r="B4239">
        <v>841817</v>
      </c>
      <c r="C4239" t="s">
        <v>36354</v>
      </c>
      <c r="D4239" t="s">
        <v>40590</v>
      </c>
      <c r="G4239" s="8" t="s">
        <v>57162</v>
      </c>
      <c r="H4239" s="9" t="s">
        <v>57163</v>
      </c>
      <c r="I4239" s="8" t="s">
        <v>7767</v>
      </c>
      <c r="K4239" t="s">
        <v>72391</v>
      </c>
    </row>
    <row r="4240" spans="1:11" ht="26.4">
      <c r="A4240" t="s">
        <v>31414</v>
      </c>
      <c r="B4240">
        <v>828554</v>
      </c>
      <c r="C4240" t="s">
        <v>36354</v>
      </c>
      <c r="D4240" t="s">
        <v>40591</v>
      </c>
      <c r="G4240" s="8" t="s">
        <v>57164</v>
      </c>
      <c r="H4240" s="9" t="s">
        <v>57165</v>
      </c>
      <c r="I4240" s="8" t="s">
        <v>57166</v>
      </c>
      <c r="K4240" t="s">
        <v>72467</v>
      </c>
    </row>
    <row r="4241" spans="1:11" ht="26.4">
      <c r="A4241" t="s">
        <v>6266</v>
      </c>
      <c r="B4241">
        <v>819775</v>
      </c>
      <c r="C4241" t="s">
        <v>36354</v>
      </c>
      <c r="D4241" t="s">
        <v>40592</v>
      </c>
      <c r="G4241" s="8" t="s">
        <v>57167</v>
      </c>
      <c r="H4241" s="9" t="s">
        <v>57168</v>
      </c>
      <c r="I4241" s="8" t="s">
        <v>57169</v>
      </c>
      <c r="K4241" t="s">
        <v>72507</v>
      </c>
    </row>
    <row r="4242" spans="1:11" ht="26.4">
      <c r="A4242" t="s">
        <v>26787</v>
      </c>
      <c r="B4242">
        <v>830461</v>
      </c>
      <c r="C4242" t="s">
        <v>36354</v>
      </c>
      <c r="D4242" t="s">
        <v>40593</v>
      </c>
      <c r="G4242" s="8" t="s">
        <v>57170</v>
      </c>
      <c r="H4242" s="9" t="s">
        <v>57171</v>
      </c>
      <c r="I4242" s="8" t="s">
        <v>57172</v>
      </c>
      <c r="K4242" t="s">
        <v>72508</v>
      </c>
    </row>
    <row r="4243" spans="1:11" ht="26.4">
      <c r="A4243" t="s">
        <v>971</v>
      </c>
      <c r="B4243">
        <v>829779</v>
      </c>
      <c r="C4243" t="s">
        <v>36354</v>
      </c>
      <c r="D4243" t="s">
        <v>40594</v>
      </c>
      <c r="G4243" s="8" t="s">
        <v>57173</v>
      </c>
      <c r="H4243" s="9" t="s">
        <v>57174</v>
      </c>
      <c r="I4243" s="8" t="s">
        <v>57175</v>
      </c>
      <c r="K4243" t="s">
        <v>72742</v>
      </c>
    </row>
    <row r="4244" spans="1:11" ht="26.4">
      <c r="A4244" t="s">
        <v>15175</v>
      </c>
      <c r="B4244">
        <v>830106</v>
      </c>
      <c r="C4244" t="s">
        <v>36354</v>
      </c>
      <c r="D4244" t="s">
        <v>40595</v>
      </c>
      <c r="G4244" s="8" t="s">
        <v>57176</v>
      </c>
      <c r="H4244" s="9" t="s">
        <v>57177</v>
      </c>
      <c r="I4244" s="8" t="s">
        <v>1686</v>
      </c>
      <c r="K4244" t="s">
        <v>72904</v>
      </c>
    </row>
    <row r="4245" spans="1:11" ht="42">
      <c r="A4245" t="s">
        <v>28283</v>
      </c>
      <c r="B4245">
        <v>824857</v>
      </c>
      <c r="C4245" t="s">
        <v>36354</v>
      </c>
      <c r="D4245" t="s">
        <v>40596</v>
      </c>
      <c r="G4245" s="8" t="s">
        <v>57178</v>
      </c>
      <c r="H4245" s="9" t="s">
        <v>57179</v>
      </c>
      <c r="I4245" s="8" t="s">
        <v>1017</v>
      </c>
      <c r="K4245" t="s">
        <v>72948</v>
      </c>
    </row>
    <row r="4246" spans="1:11" ht="42">
      <c r="A4246" t="s">
        <v>32297</v>
      </c>
      <c r="B4246">
        <v>844329</v>
      </c>
      <c r="C4246" t="s">
        <v>36354</v>
      </c>
      <c r="D4246" t="s">
        <v>40597</v>
      </c>
      <c r="G4246" s="8" t="s">
        <v>57180</v>
      </c>
      <c r="H4246" s="9" t="s">
        <v>57181</v>
      </c>
      <c r="I4246" s="8" t="s">
        <v>57182</v>
      </c>
      <c r="K4246" t="s">
        <v>73021</v>
      </c>
    </row>
    <row r="4247" spans="1:11" ht="50.4">
      <c r="A4247" t="s">
        <v>1000</v>
      </c>
      <c r="B4247">
        <v>815058</v>
      </c>
      <c r="C4247" t="s">
        <v>36354</v>
      </c>
      <c r="D4247" t="s">
        <v>40598</v>
      </c>
      <c r="G4247" s="8" t="s">
        <v>57183</v>
      </c>
      <c r="H4247" s="9" t="s">
        <v>57184</v>
      </c>
      <c r="I4247" s="8" t="s">
        <v>57185</v>
      </c>
    </row>
    <row r="4248" spans="1:11" ht="58.8">
      <c r="A4248" t="s">
        <v>8339</v>
      </c>
      <c r="B4248">
        <v>820449</v>
      </c>
      <c r="C4248" t="s">
        <v>36354</v>
      </c>
      <c r="D4248" t="s">
        <v>40599</v>
      </c>
      <c r="G4248" s="8" t="s">
        <v>57186</v>
      </c>
      <c r="H4248" s="9" t="s">
        <v>57187</v>
      </c>
      <c r="I4248" s="8" t="s">
        <v>4006</v>
      </c>
      <c r="K4248" t="s">
        <v>74668</v>
      </c>
    </row>
    <row r="4249" spans="1:11" ht="26.4">
      <c r="A4249" t="s">
        <v>17712</v>
      </c>
      <c r="B4249">
        <v>827515</v>
      </c>
      <c r="C4249" t="s">
        <v>36354</v>
      </c>
      <c r="D4249" t="s">
        <v>40600</v>
      </c>
      <c r="G4249" s="8" t="s">
        <v>57188</v>
      </c>
      <c r="H4249" s="9" t="s">
        <v>57189</v>
      </c>
      <c r="I4249" s="8" t="s">
        <v>17713</v>
      </c>
    </row>
    <row r="4250" spans="1:11" ht="33.6">
      <c r="A4250" t="s">
        <v>31281</v>
      </c>
      <c r="B4250">
        <v>820448</v>
      </c>
      <c r="C4250" t="s">
        <v>36354</v>
      </c>
      <c r="D4250" t="s">
        <v>40601</v>
      </c>
      <c r="G4250" s="8" t="s">
        <v>57190</v>
      </c>
      <c r="H4250" s="9" t="s">
        <v>57191</v>
      </c>
      <c r="I4250" s="8" t="s">
        <v>57192</v>
      </c>
      <c r="K4250" t="s">
        <v>72089</v>
      </c>
    </row>
    <row r="4251" spans="1:11" ht="33.6">
      <c r="A4251" t="s">
        <v>16139</v>
      </c>
      <c r="B4251">
        <v>816192</v>
      </c>
      <c r="C4251" t="s">
        <v>36354</v>
      </c>
      <c r="D4251" t="s">
        <v>40602</v>
      </c>
      <c r="G4251" s="8" t="s">
        <v>57193</v>
      </c>
      <c r="H4251" s="9" t="s">
        <v>57194</v>
      </c>
      <c r="I4251" s="8" t="s">
        <v>14455</v>
      </c>
      <c r="K4251" t="s">
        <v>72896</v>
      </c>
    </row>
    <row r="4252" spans="1:11" ht="26.4">
      <c r="A4252" t="s">
        <v>27396</v>
      </c>
      <c r="B4252">
        <v>824458</v>
      </c>
      <c r="C4252" t="s">
        <v>36354</v>
      </c>
      <c r="D4252" t="s">
        <v>40603</v>
      </c>
      <c r="G4252" s="8" t="s">
        <v>57195</v>
      </c>
      <c r="H4252" s="9" t="s">
        <v>57196</v>
      </c>
      <c r="I4252" s="8" t="s">
        <v>20659</v>
      </c>
    </row>
    <row r="4253" spans="1:11" ht="58.8">
      <c r="A4253" t="s">
        <v>26555</v>
      </c>
      <c r="B4253">
        <v>819384</v>
      </c>
      <c r="C4253" t="s">
        <v>36354</v>
      </c>
      <c r="D4253" t="s">
        <v>40604</v>
      </c>
      <c r="G4253" s="8" t="s">
        <v>57197</v>
      </c>
      <c r="H4253" s="9" t="s">
        <v>57198</v>
      </c>
      <c r="I4253" s="8" t="s">
        <v>6950</v>
      </c>
      <c r="K4253" t="s">
        <v>74669</v>
      </c>
    </row>
    <row r="4254" spans="1:11" ht="33.6">
      <c r="A4254" t="s">
        <v>20000</v>
      </c>
      <c r="B4254">
        <v>833885</v>
      </c>
      <c r="C4254" t="s">
        <v>36354</v>
      </c>
      <c r="D4254" t="s">
        <v>40605</v>
      </c>
      <c r="G4254" s="8" t="s">
        <v>57199</v>
      </c>
      <c r="H4254" s="9" t="s">
        <v>57200</v>
      </c>
      <c r="I4254" s="8" t="s">
        <v>497</v>
      </c>
    </row>
    <row r="4255" spans="1:11" ht="26.4">
      <c r="A4255" t="s">
        <v>30129</v>
      </c>
      <c r="B4255">
        <v>836735</v>
      </c>
      <c r="C4255" t="s">
        <v>36354</v>
      </c>
      <c r="D4255" t="s">
        <v>40606</v>
      </c>
      <c r="G4255" s="8" t="s">
        <v>57201</v>
      </c>
      <c r="H4255" s="9" t="s">
        <v>57202</v>
      </c>
      <c r="I4255" s="8" t="s">
        <v>23687</v>
      </c>
      <c r="K4255" t="s">
        <v>72075</v>
      </c>
    </row>
    <row r="4256" spans="1:11" ht="42">
      <c r="A4256" t="s">
        <v>27899</v>
      </c>
      <c r="B4256">
        <v>839017</v>
      </c>
      <c r="C4256" t="s">
        <v>36354</v>
      </c>
      <c r="D4256" t="s">
        <v>40607</v>
      </c>
      <c r="G4256" s="8" t="s">
        <v>57203</v>
      </c>
      <c r="H4256" s="9" t="s">
        <v>57204</v>
      </c>
      <c r="I4256" s="8" t="s">
        <v>27900</v>
      </c>
      <c r="K4256" t="s">
        <v>73386</v>
      </c>
    </row>
    <row r="4257" spans="1:11" ht="33.6">
      <c r="A4257" t="s">
        <v>14047</v>
      </c>
      <c r="B4257">
        <v>832082</v>
      </c>
      <c r="C4257" t="s">
        <v>36354</v>
      </c>
      <c r="D4257" t="s">
        <v>40608</v>
      </c>
      <c r="G4257" s="8" t="s">
        <v>57205</v>
      </c>
      <c r="H4257" s="9" t="s">
        <v>57206</v>
      </c>
      <c r="I4257" s="8" t="s">
        <v>57207</v>
      </c>
      <c r="K4257" t="s">
        <v>73387</v>
      </c>
    </row>
    <row r="4258" spans="1:11" ht="42">
      <c r="A4258" t="s">
        <v>16808</v>
      </c>
      <c r="B4258">
        <v>843562</v>
      </c>
      <c r="C4258" t="s">
        <v>36354</v>
      </c>
      <c r="D4258" t="s">
        <v>40609</v>
      </c>
      <c r="G4258" s="8" t="s">
        <v>57208</v>
      </c>
      <c r="H4258" s="9" t="s">
        <v>57209</v>
      </c>
      <c r="I4258" s="8" t="s">
        <v>57210</v>
      </c>
      <c r="K4258" t="s">
        <v>72470</v>
      </c>
    </row>
    <row r="4259" spans="1:11" ht="26.4">
      <c r="A4259" t="s">
        <v>35028</v>
      </c>
      <c r="B4259">
        <v>839619</v>
      </c>
      <c r="C4259" t="s">
        <v>36354</v>
      </c>
      <c r="D4259" t="s">
        <v>40610</v>
      </c>
      <c r="G4259" s="8" t="s">
        <v>57211</v>
      </c>
      <c r="H4259" s="9" t="s">
        <v>57212</v>
      </c>
      <c r="I4259" s="8" t="s">
        <v>222</v>
      </c>
      <c r="K4259" t="s">
        <v>72523</v>
      </c>
    </row>
    <row r="4260" spans="1:11" ht="26.4">
      <c r="A4260" t="s">
        <v>4095</v>
      </c>
      <c r="B4260">
        <v>836845</v>
      </c>
      <c r="C4260" t="s">
        <v>36354</v>
      </c>
      <c r="D4260" t="s">
        <v>40611</v>
      </c>
      <c r="G4260" s="8" t="s">
        <v>57213</v>
      </c>
      <c r="H4260" s="9" t="s">
        <v>57214</v>
      </c>
      <c r="I4260" s="8" t="s">
        <v>57215</v>
      </c>
      <c r="K4260" t="s">
        <v>72532</v>
      </c>
    </row>
    <row r="4261" spans="1:11" ht="50.4">
      <c r="A4261" t="s">
        <v>19417</v>
      </c>
      <c r="B4261">
        <v>835939</v>
      </c>
      <c r="C4261" t="s">
        <v>36354</v>
      </c>
      <c r="D4261" t="s">
        <v>40612</v>
      </c>
      <c r="G4261" s="8" t="s">
        <v>57216</v>
      </c>
      <c r="H4261" s="9" t="s">
        <v>57217</v>
      </c>
      <c r="I4261" s="8" t="s">
        <v>57218</v>
      </c>
      <c r="K4261" t="s">
        <v>72536</v>
      </c>
    </row>
    <row r="4262" spans="1:11" ht="26.4">
      <c r="A4262" t="s">
        <v>7319</v>
      </c>
      <c r="B4262">
        <v>831470</v>
      </c>
      <c r="C4262" t="s">
        <v>36354</v>
      </c>
      <c r="D4262" t="s">
        <v>40613</v>
      </c>
      <c r="G4262" s="8" t="s">
        <v>57219</v>
      </c>
      <c r="H4262" s="9" t="s">
        <v>57220</v>
      </c>
      <c r="I4262" s="8" t="s">
        <v>7320</v>
      </c>
      <c r="K4262" t="s">
        <v>72670</v>
      </c>
    </row>
    <row r="4263" spans="1:11" ht="26.4">
      <c r="A4263" t="s">
        <v>29500</v>
      </c>
      <c r="B4263">
        <v>821996</v>
      </c>
      <c r="C4263" t="s">
        <v>36354</v>
      </c>
      <c r="D4263" t="s">
        <v>40614</v>
      </c>
      <c r="G4263" s="8" t="s">
        <v>57221</v>
      </c>
      <c r="H4263" s="9" t="s">
        <v>57222</v>
      </c>
      <c r="I4263" s="8" t="s">
        <v>20530</v>
      </c>
      <c r="K4263" t="s">
        <v>72840</v>
      </c>
    </row>
    <row r="4264" spans="1:11" ht="33.6">
      <c r="A4264" t="s">
        <v>35040</v>
      </c>
      <c r="B4264">
        <v>841937</v>
      </c>
      <c r="C4264" t="s">
        <v>36354</v>
      </c>
      <c r="D4264" t="s">
        <v>40615</v>
      </c>
      <c r="G4264" s="8" t="s">
        <v>57223</v>
      </c>
      <c r="H4264" s="9" t="s">
        <v>57224</v>
      </c>
      <c r="I4264" s="8" t="s">
        <v>57225</v>
      </c>
      <c r="K4264" t="s">
        <v>72962</v>
      </c>
    </row>
    <row r="4265" spans="1:11" ht="33.6">
      <c r="A4265" t="s">
        <v>20961</v>
      </c>
      <c r="B4265">
        <v>825716</v>
      </c>
      <c r="C4265" t="s">
        <v>36354</v>
      </c>
      <c r="D4265" t="s">
        <v>40616</v>
      </c>
      <c r="G4265" s="8" t="s">
        <v>57226</v>
      </c>
      <c r="H4265" s="9" t="s">
        <v>57227</v>
      </c>
      <c r="I4265" s="8" t="s">
        <v>57228</v>
      </c>
      <c r="K4265" t="s">
        <v>73388</v>
      </c>
    </row>
    <row r="4266" spans="1:11" ht="58.8">
      <c r="A4266" t="s">
        <v>21306</v>
      </c>
      <c r="B4266">
        <v>826760</v>
      </c>
      <c r="C4266" t="s">
        <v>36354</v>
      </c>
      <c r="D4266" t="s">
        <v>40617</v>
      </c>
      <c r="G4266" s="8" t="s">
        <v>57229</v>
      </c>
      <c r="H4266" s="9" t="s">
        <v>57230</v>
      </c>
      <c r="I4266" s="8" t="s">
        <v>21307</v>
      </c>
      <c r="K4266" t="s">
        <v>73096</v>
      </c>
    </row>
    <row r="4267" spans="1:11" ht="26.4">
      <c r="A4267" t="s">
        <v>16902</v>
      </c>
      <c r="B4267">
        <v>828269</v>
      </c>
      <c r="C4267" t="s">
        <v>36354</v>
      </c>
      <c r="D4267" t="s">
        <v>40618</v>
      </c>
      <c r="G4267" s="8" t="s">
        <v>57231</v>
      </c>
      <c r="H4267" s="9" t="s">
        <v>57232</v>
      </c>
      <c r="I4267" s="8" t="s">
        <v>57233</v>
      </c>
    </row>
    <row r="4268" spans="1:11" ht="26.4">
      <c r="A4268" t="s">
        <v>14854</v>
      </c>
      <c r="B4268">
        <v>839972</v>
      </c>
      <c r="C4268" t="s">
        <v>36354</v>
      </c>
      <c r="D4268" t="s">
        <v>40619</v>
      </c>
      <c r="G4268" s="8" t="s">
        <v>57234</v>
      </c>
      <c r="H4268" s="9" t="s">
        <v>57235</v>
      </c>
      <c r="I4268" s="8" t="s">
        <v>102</v>
      </c>
      <c r="K4268" t="s">
        <v>74670</v>
      </c>
    </row>
    <row r="4269" spans="1:11" ht="33.6">
      <c r="A4269" t="s">
        <v>31688</v>
      </c>
      <c r="B4269">
        <v>824862</v>
      </c>
      <c r="C4269" t="s">
        <v>36354</v>
      </c>
      <c r="D4269" t="s">
        <v>40620</v>
      </c>
      <c r="G4269" s="8" t="s">
        <v>57236</v>
      </c>
      <c r="H4269" s="9" t="s">
        <v>57237</v>
      </c>
      <c r="I4269" s="8" t="s">
        <v>57238</v>
      </c>
    </row>
    <row r="4270" spans="1:11" ht="26.4">
      <c r="A4270" t="s">
        <v>28509</v>
      </c>
      <c r="B4270">
        <v>815980</v>
      </c>
      <c r="C4270" t="s">
        <v>36354</v>
      </c>
      <c r="D4270" t="s">
        <v>40621</v>
      </c>
      <c r="G4270" s="8" t="s">
        <v>57239</v>
      </c>
      <c r="H4270" s="9" t="s">
        <v>57240</v>
      </c>
      <c r="I4270" s="8" t="s">
        <v>28510</v>
      </c>
      <c r="K4270" t="s">
        <v>72125</v>
      </c>
    </row>
    <row r="4271" spans="1:11" ht="58.8">
      <c r="A4271" t="s">
        <v>6385</v>
      </c>
      <c r="B4271">
        <v>822234</v>
      </c>
      <c r="C4271" t="s">
        <v>36354</v>
      </c>
      <c r="D4271" t="s">
        <v>40622</v>
      </c>
      <c r="G4271" s="8" t="s">
        <v>57241</v>
      </c>
      <c r="H4271" s="9" t="s">
        <v>57242</v>
      </c>
      <c r="I4271" s="8" t="s">
        <v>57243</v>
      </c>
      <c r="K4271" t="s">
        <v>72197</v>
      </c>
    </row>
    <row r="4272" spans="1:11" ht="33.6">
      <c r="A4272" t="s">
        <v>6607</v>
      </c>
      <c r="B4272">
        <v>823891</v>
      </c>
      <c r="C4272" t="s">
        <v>36354</v>
      </c>
      <c r="D4272" t="s">
        <v>40623</v>
      </c>
      <c r="G4272" s="8" t="s">
        <v>57244</v>
      </c>
      <c r="H4272" s="9" t="s">
        <v>57245</v>
      </c>
      <c r="I4272" s="8" t="s">
        <v>3252</v>
      </c>
      <c r="K4272" t="s">
        <v>72216</v>
      </c>
    </row>
    <row r="4273" spans="1:11" ht="50.4">
      <c r="A4273" t="s">
        <v>29330</v>
      </c>
      <c r="B4273">
        <v>818495</v>
      </c>
      <c r="C4273" t="s">
        <v>36354</v>
      </c>
      <c r="D4273" t="s">
        <v>40624</v>
      </c>
      <c r="G4273" s="8" t="s">
        <v>57246</v>
      </c>
      <c r="H4273" s="9" t="s">
        <v>57247</v>
      </c>
      <c r="I4273" s="8" t="s">
        <v>57248</v>
      </c>
      <c r="K4273" t="s">
        <v>72234</v>
      </c>
    </row>
    <row r="4274" spans="1:11" ht="42">
      <c r="A4274" t="s">
        <v>33933</v>
      </c>
      <c r="B4274">
        <v>843465</v>
      </c>
      <c r="C4274" t="s">
        <v>36354</v>
      </c>
      <c r="D4274" t="s">
        <v>40625</v>
      </c>
      <c r="G4274" s="8" t="s">
        <v>57249</v>
      </c>
      <c r="H4274" s="9" t="s">
        <v>57250</v>
      </c>
      <c r="I4274" s="8" t="s">
        <v>33934</v>
      </c>
      <c r="K4274" t="s">
        <v>72315</v>
      </c>
    </row>
    <row r="4275" spans="1:11" ht="26.4">
      <c r="A4275" t="s">
        <v>16004</v>
      </c>
      <c r="B4275">
        <v>837686</v>
      </c>
      <c r="C4275" t="s">
        <v>36354</v>
      </c>
      <c r="D4275" t="s">
        <v>40626</v>
      </c>
      <c r="G4275" s="8" t="s">
        <v>57251</v>
      </c>
      <c r="H4275" s="9" t="s">
        <v>57252</v>
      </c>
      <c r="I4275" s="8" t="s">
        <v>102</v>
      </c>
      <c r="K4275" t="s">
        <v>72432</v>
      </c>
    </row>
    <row r="4276" spans="1:11" ht="33.6">
      <c r="A4276" t="s">
        <v>13399</v>
      </c>
      <c r="B4276">
        <v>819383</v>
      </c>
      <c r="C4276" t="s">
        <v>36354</v>
      </c>
      <c r="D4276" t="s">
        <v>40627</v>
      </c>
      <c r="G4276" s="8" t="s">
        <v>57253</v>
      </c>
      <c r="H4276" s="9" t="s">
        <v>57254</v>
      </c>
      <c r="I4276" s="8" t="s">
        <v>57255</v>
      </c>
      <c r="K4276" t="s">
        <v>72473</v>
      </c>
    </row>
    <row r="4277" spans="1:11" ht="33.6">
      <c r="A4277" t="s">
        <v>75</v>
      </c>
      <c r="B4277">
        <v>818957</v>
      </c>
      <c r="C4277" t="s">
        <v>36354</v>
      </c>
      <c r="D4277" t="s">
        <v>40628</v>
      </c>
      <c r="G4277" s="8" t="s">
        <v>57256</v>
      </c>
      <c r="H4277" s="9" t="s">
        <v>57257</v>
      </c>
      <c r="I4277" s="8" t="s">
        <v>76</v>
      </c>
      <c r="K4277" t="s">
        <v>72688</v>
      </c>
    </row>
    <row r="4278" spans="1:11" ht="58.8">
      <c r="A4278" t="s">
        <v>18649</v>
      </c>
      <c r="B4278">
        <v>836738</v>
      </c>
      <c r="C4278" t="s">
        <v>36354</v>
      </c>
      <c r="D4278" t="s">
        <v>40629</v>
      </c>
      <c r="G4278" s="8" t="s">
        <v>57258</v>
      </c>
      <c r="H4278" s="9" t="s">
        <v>57259</v>
      </c>
      <c r="I4278" s="8" t="s">
        <v>215</v>
      </c>
      <c r="K4278" t="s">
        <v>72746</v>
      </c>
    </row>
    <row r="4279" spans="1:11" ht="33.6">
      <c r="A4279" t="s">
        <v>34418</v>
      </c>
      <c r="B4279">
        <v>832083</v>
      </c>
      <c r="C4279" t="s">
        <v>36354</v>
      </c>
      <c r="D4279" t="s">
        <v>40630</v>
      </c>
      <c r="G4279" s="8" t="s">
        <v>57260</v>
      </c>
      <c r="H4279" s="9" t="s">
        <v>57261</v>
      </c>
      <c r="I4279" s="8" t="s">
        <v>474</v>
      </c>
      <c r="K4279" t="s">
        <v>73230</v>
      </c>
    </row>
    <row r="4280" spans="1:11" ht="26.4">
      <c r="A4280" t="s">
        <v>31797</v>
      </c>
      <c r="B4280">
        <v>828939</v>
      </c>
      <c r="C4280" t="s">
        <v>36354</v>
      </c>
      <c r="D4280" t="s">
        <v>40631</v>
      </c>
      <c r="G4280" s="8" t="s">
        <v>57262</v>
      </c>
      <c r="H4280" s="9" t="s">
        <v>57263</v>
      </c>
      <c r="I4280" s="8" t="s">
        <v>23687</v>
      </c>
      <c r="K4280" t="s">
        <v>72824</v>
      </c>
    </row>
    <row r="4281" spans="1:11" ht="33.6">
      <c r="A4281" t="s">
        <v>19409</v>
      </c>
      <c r="B4281">
        <v>815065</v>
      </c>
      <c r="C4281" t="s">
        <v>36354</v>
      </c>
      <c r="D4281" t="s">
        <v>40632</v>
      </c>
      <c r="G4281" s="8" t="s">
        <v>57264</v>
      </c>
      <c r="H4281" s="9" t="s">
        <v>57265</v>
      </c>
      <c r="I4281" s="8" t="s">
        <v>57266</v>
      </c>
      <c r="K4281" t="s">
        <v>72840</v>
      </c>
    </row>
    <row r="4282" spans="1:11" ht="58.8">
      <c r="A4282" t="s">
        <v>13905</v>
      </c>
      <c r="B4282">
        <v>819934</v>
      </c>
      <c r="C4282" t="s">
        <v>36354</v>
      </c>
      <c r="D4282" t="s">
        <v>40633</v>
      </c>
      <c r="G4282" s="8" t="s">
        <v>57267</v>
      </c>
      <c r="H4282" s="9" t="s">
        <v>57268</v>
      </c>
      <c r="I4282" s="8" t="s">
        <v>8908</v>
      </c>
      <c r="K4282" t="s">
        <v>72860</v>
      </c>
    </row>
    <row r="4283" spans="1:11" ht="33.6">
      <c r="A4283" t="s">
        <v>7520</v>
      </c>
      <c r="B4283">
        <v>831471</v>
      </c>
      <c r="C4283" t="s">
        <v>36354</v>
      </c>
      <c r="D4283" t="s">
        <v>40634</v>
      </c>
      <c r="G4283" s="8" t="s">
        <v>57269</v>
      </c>
      <c r="H4283" s="9" t="s">
        <v>57270</v>
      </c>
      <c r="I4283" s="8" t="s">
        <v>7521</v>
      </c>
      <c r="K4283" t="s">
        <v>72916</v>
      </c>
    </row>
    <row r="4284" spans="1:11" ht="33.6">
      <c r="A4284" t="s">
        <v>25186</v>
      </c>
      <c r="B4284">
        <v>839620</v>
      </c>
      <c r="C4284" t="s">
        <v>36354</v>
      </c>
      <c r="D4284" t="s">
        <v>40635</v>
      </c>
      <c r="G4284" s="8" t="s">
        <v>57271</v>
      </c>
      <c r="H4284" s="9" t="s">
        <v>57272</v>
      </c>
      <c r="I4284" s="8" t="s">
        <v>57273</v>
      </c>
      <c r="K4284" t="s">
        <v>72979</v>
      </c>
    </row>
    <row r="4285" spans="1:11" ht="26.4">
      <c r="A4285" t="s">
        <v>21429</v>
      </c>
      <c r="B4285">
        <v>838040</v>
      </c>
      <c r="C4285" t="s">
        <v>36354</v>
      </c>
      <c r="D4285" t="s">
        <v>40636</v>
      </c>
      <c r="G4285" s="8" t="s">
        <v>57274</v>
      </c>
      <c r="H4285" s="9" t="s">
        <v>57275</v>
      </c>
      <c r="I4285" s="8" t="s">
        <v>57276</v>
      </c>
      <c r="K4285" t="s">
        <v>73232</v>
      </c>
    </row>
    <row r="4286" spans="1:11" ht="33.6">
      <c r="A4286" t="s">
        <v>11883</v>
      </c>
      <c r="B4286">
        <v>828494</v>
      </c>
      <c r="C4286" t="s">
        <v>36354</v>
      </c>
      <c r="D4286" t="s">
        <v>40637</v>
      </c>
      <c r="G4286" s="8" t="s">
        <v>57277</v>
      </c>
      <c r="H4286" s="9" t="s">
        <v>57278</v>
      </c>
      <c r="I4286" s="8" t="s">
        <v>57279</v>
      </c>
    </row>
    <row r="4287" spans="1:11" ht="26.4">
      <c r="A4287" t="s">
        <v>9736</v>
      </c>
      <c r="B4287">
        <v>836567</v>
      </c>
      <c r="C4287" t="s">
        <v>36354</v>
      </c>
      <c r="D4287" t="s">
        <v>40638</v>
      </c>
      <c r="G4287" s="8" t="s">
        <v>57280</v>
      </c>
      <c r="H4287" s="9" t="s">
        <v>57281</v>
      </c>
      <c r="I4287" s="8" t="s">
        <v>1428</v>
      </c>
      <c r="K4287" t="s">
        <v>74671</v>
      </c>
    </row>
    <row r="4288" spans="1:11" ht="33.6">
      <c r="A4288" t="s">
        <v>15725</v>
      </c>
      <c r="B4288">
        <v>842474</v>
      </c>
      <c r="C4288" t="s">
        <v>36354</v>
      </c>
      <c r="D4288" t="s">
        <v>40639</v>
      </c>
      <c r="G4288" s="8" t="s">
        <v>57282</v>
      </c>
      <c r="H4288" s="9" t="s">
        <v>57283</v>
      </c>
      <c r="I4288" s="8" t="s">
        <v>306</v>
      </c>
    </row>
    <row r="4289" spans="1:11" ht="26.4">
      <c r="A4289" t="s">
        <v>19642</v>
      </c>
      <c r="B4289">
        <v>822473</v>
      </c>
      <c r="C4289" t="s">
        <v>36354</v>
      </c>
      <c r="D4289" t="s">
        <v>40640</v>
      </c>
      <c r="G4289" s="8" t="s">
        <v>57284</v>
      </c>
      <c r="H4289" s="9" t="s">
        <v>57285</v>
      </c>
      <c r="I4289" s="8" t="s">
        <v>19643</v>
      </c>
      <c r="K4289" t="s">
        <v>72084</v>
      </c>
    </row>
    <row r="4290" spans="1:11" ht="58.8">
      <c r="A4290" t="s">
        <v>8907</v>
      </c>
      <c r="B4290">
        <v>819935</v>
      </c>
      <c r="C4290" t="s">
        <v>36354</v>
      </c>
      <c r="D4290" t="s">
        <v>40641</v>
      </c>
      <c r="G4290" s="8" t="s">
        <v>57286</v>
      </c>
      <c r="H4290" s="9" t="s">
        <v>57287</v>
      </c>
      <c r="I4290" s="8" t="s">
        <v>8908</v>
      </c>
      <c r="K4290" t="s">
        <v>72086</v>
      </c>
    </row>
    <row r="4291" spans="1:11" ht="26.4">
      <c r="A4291" t="s">
        <v>5796</v>
      </c>
      <c r="B4291">
        <v>839971</v>
      </c>
      <c r="C4291" t="s">
        <v>36354</v>
      </c>
      <c r="D4291" t="s">
        <v>40642</v>
      </c>
      <c r="G4291" s="8" t="s">
        <v>57288</v>
      </c>
      <c r="H4291" s="9" t="s">
        <v>57289</v>
      </c>
      <c r="I4291" s="8" t="s">
        <v>1216</v>
      </c>
      <c r="K4291" t="s">
        <v>72088</v>
      </c>
    </row>
    <row r="4292" spans="1:11" ht="50.4">
      <c r="A4292" t="s">
        <v>11556</v>
      </c>
      <c r="B4292">
        <v>826761</v>
      </c>
      <c r="C4292" t="s">
        <v>36354</v>
      </c>
      <c r="D4292" t="s">
        <v>40643</v>
      </c>
      <c r="G4292" s="8" t="s">
        <v>57290</v>
      </c>
      <c r="H4292" s="9" t="s">
        <v>57291</v>
      </c>
      <c r="I4292" s="8" t="s">
        <v>258</v>
      </c>
      <c r="K4292" t="s">
        <v>72107</v>
      </c>
    </row>
    <row r="4293" spans="1:11" ht="26.4">
      <c r="A4293" t="s">
        <v>30048</v>
      </c>
      <c r="B4293">
        <v>840912</v>
      </c>
      <c r="C4293" t="s">
        <v>36354</v>
      </c>
      <c r="D4293" t="s">
        <v>40644</v>
      </c>
      <c r="G4293" s="8" t="s">
        <v>57292</v>
      </c>
      <c r="H4293" s="9" t="s">
        <v>57293</v>
      </c>
      <c r="I4293" s="8" t="s">
        <v>57294</v>
      </c>
      <c r="K4293" t="s">
        <v>72221</v>
      </c>
    </row>
    <row r="4294" spans="1:11" ht="42">
      <c r="A4294" t="s">
        <v>30409</v>
      </c>
      <c r="B4294">
        <v>824863</v>
      </c>
      <c r="C4294" t="s">
        <v>36354</v>
      </c>
      <c r="D4294" t="s">
        <v>40645</v>
      </c>
      <c r="G4294" s="8" t="s">
        <v>57295</v>
      </c>
      <c r="H4294" s="9" t="s">
        <v>57296</v>
      </c>
      <c r="I4294" s="8" t="s">
        <v>57297</v>
      </c>
      <c r="K4294" t="s">
        <v>72251</v>
      </c>
    </row>
    <row r="4295" spans="1:11" ht="33.6">
      <c r="A4295" t="s">
        <v>8316</v>
      </c>
      <c r="B4295">
        <v>829782</v>
      </c>
      <c r="C4295" t="s">
        <v>36354</v>
      </c>
      <c r="D4295" t="s">
        <v>40646</v>
      </c>
      <c r="G4295" s="8" t="s">
        <v>57298</v>
      </c>
      <c r="H4295" s="9" t="s">
        <v>57299</v>
      </c>
      <c r="I4295" s="8" t="s">
        <v>57300</v>
      </c>
      <c r="K4295" t="s">
        <v>72291</v>
      </c>
    </row>
    <row r="4296" spans="1:11" ht="26.4">
      <c r="A4296" t="s">
        <v>17755</v>
      </c>
      <c r="B4296">
        <v>829483</v>
      </c>
      <c r="C4296" t="s">
        <v>36354</v>
      </c>
      <c r="D4296" t="s">
        <v>40647</v>
      </c>
      <c r="G4296" s="8" t="s">
        <v>57301</v>
      </c>
      <c r="H4296" s="9" t="s">
        <v>57302</v>
      </c>
      <c r="I4296" s="8" t="s">
        <v>57303</v>
      </c>
      <c r="K4296" t="s">
        <v>72305</v>
      </c>
    </row>
    <row r="4297" spans="1:11" ht="50.4">
      <c r="A4297" t="s">
        <v>21665</v>
      </c>
      <c r="B4297">
        <v>837820</v>
      </c>
      <c r="C4297" t="s">
        <v>36354</v>
      </c>
      <c r="D4297" t="s">
        <v>40648</v>
      </c>
      <c r="G4297" s="8" t="s">
        <v>57304</v>
      </c>
      <c r="H4297" s="9" t="s">
        <v>57305</v>
      </c>
      <c r="I4297" s="8" t="s">
        <v>57306</v>
      </c>
      <c r="K4297" t="s">
        <v>72395</v>
      </c>
    </row>
    <row r="4298" spans="1:11" ht="33.6">
      <c r="A4298" t="s">
        <v>9991</v>
      </c>
      <c r="B4298">
        <v>839015</v>
      </c>
      <c r="C4298" t="s">
        <v>36354</v>
      </c>
      <c r="D4298" t="s">
        <v>40649</v>
      </c>
      <c r="G4298" s="8" t="s">
        <v>57307</v>
      </c>
      <c r="H4298" s="9" t="s">
        <v>57308</v>
      </c>
      <c r="I4298" s="8" t="s">
        <v>625</v>
      </c>
      <c r="K4298" t="s">
        <v>72396</v>
      </c>
    </row>
    <row r="4299" spans="1:11" ht="26.4">
      <c r="A4299" t="s">
        <v>36009</v>
      </c>
      <c r="B4299">
        <v>5008180</v>
      </c>
      <c r="C4299" t="s">
        <v>36354</v>
      </c>
      <c r="D4299" t="s">
        <v>40650</v>
      </c>
      <c r="G4299" s="8" t="s">
        <v>57309</v>
      </c>
      <c r="H4299" s="9" t="s">
        <v>57310</v>
      </c>
      <c r="I4299" s="8" t="s">
        <v>102</v>
      </c>
      <c r="K4299" t="s">
        <v>72414</v>
      </c>
    </row>
    <row r="4300" spans="1:11" ht="26.4">
      <c r="A4300" t="s">
        <v>18826</v>
      </c>
      <c r="B4300">
        <v>828936</v>
      </c>
      <c r="C4300" t="s">
        <v>36354</v>
      </c>
      <c r="D4300" t="s">
        <v>40651</v>
      </c>
      <c r="G4300" s="8" t="s">
        <v>57311</v>
      </c>
      <c r="H4300" s="9" t="s">
        <v>57312</v>
      </c>
      <c r="I4300" s="8" t="s">
        <v>57313</v>
      </c>
      <c r="K4300" t="s">
        <v>72454</v>
      </c>
    </row>
    <row r="4301" spans="1:11" ht="26.4">
      <c r="A4301" t="s">
        <v>18408</v>
      </c>
      <c r="B4301">
        <v>843468</v>
      </c>
      <c r="C4301" t="s">
        <v>36354</v>
      </c>
      <c r="D4301" t="s">
        <v>40652</v>
      </c>
      <c r="G4301" s="8" t="s">
        <v>57314</v>
      </c>
      <c r="H4301" s="9" t="s">
        <v>57315</v>
      </c>
      <c r="I4301" s="8" t="s">
        <v>57316</v>
      </c>
      <c r="K4301" t="s">
        <v>72476</v>
      </c>
    </row>
    <row r="4302" spans="1:11" ht="26.4">
      <c r="A4302" t="s">
        <v>111</v>
      </c>
      <c r="B4302">
        <v>818953</v>
      </c>
      <c r="C4302" t="s">
        <v>36354</v>
      </c>
      <c r="D4302" t="s">
        <v>40653</v>
      </c>
      <c r="G4302" s="8" t="s">
        <v>57317</v>
      </c>
      <c r="H4302" s="9" t="s">
        <v>57318</v>
      </c>
      <c r="I4302" s="8" t="s">
        <v>57319</v>
      </c>
      <c r="K4302" t="s">
        <v>73139</v>
      </c>
    </row>
    <row r="4303" spans="1:11" ht="67.2">
      <c r="A4303" t="s">
        <v>28815</v>
      </c>
      <c r="B4303">
        <v>828493</v>
      </c>
      <c r="C4303" t="s">
        <v>36354</v>
      </c>
      <c r="D4303" t="s">
        <v>40654</v>
      </c>
      <c r="G4303" s="8" t="s">
        <v>57320</v>
      </c>
      <c r="H4303" s="9" t="s">
        <v>57321</v>
      </c>
      <c r="I4303" s="8" t="s">
        <v>5458</v>
      </c>
      <c r="K4303" t="s">
        <v>72550</v>
      </c>
    </row>
    <row r="4304" spans="1:11" ht="33.6">
      <c r="A4304" t="s">
        <v>21881</v>
      </c>
      <c r="B4304">
        <v>835941</v>
      </c>
      <c r="C4304" t="s">
        <v>36354</v>
      </c>
      <c r="D4304" t="s">
        <v>40655</v>
      </c>
      <c r="G4304" s="8" t="s">
        <v>57322</v>
      </c>
      <c r="H4304" s="9" t="s">
        <v>57323</v>
      </c>
      <c r="I4304" s="8" t="s">
        <v>57324</v>
      </c>
      <c r="K4304" t="s">
        <v>73142</v>
      </c>
    </row>
    <row r="4305" spans="1:11" ht="26.4">
      <c r="A4305" t="s">
        <v>32639</v>
      </c>
      <c r="B4305">
        <v>839621</v>
      </c>
      <c r="C4305" t="s">
        <v>36354</v>
      </c>
      <c r="D4305" t="s">
        <v>40656</v>
      </c>
      <c r="G4305" s="8" t="s">
        <v>57325</v>
      </c>
      <c r="H4305" s="9" t="s">
        <v>57326</v>
      </c>
      <c r="I4305" s="8" t="s">
        <v>57327</v>
      </c>
      <c r="K4305" t="s">
        <v>72641</v>
      </c>
    </row>
    <row r="4306" spans="1:11" ht="33.6">
      <c r="A4306" t="s">
        <v>26893</v>
      </c>
      <c r="B4306">
        <v>837690</v>
      </c>
      <c r="C4306" t="s">
        <v>36354</v>
      </c>
      <c r="D4306" t="s">
        <v>40657</v>
      </c>
      <c r="G4306" s="8" t="s">
        <v>57328</v>
      </c>
      <c r="H4306" s="9" t="s">
        <v>57329</v>
      </c>
      <c r="I4306" s="8" t="s">
        <v>57330</v>
      </c>
      <c r="K4306" t="s">
        <v>72674</v>
      </c>
    </row>
    <row r="4307" spans="1:11" ht="26.4">
      <c r="A4307" t="s">
        <v>4243</v>
      </c>
      <c r="B4307">
        <v>831472</v>
      </c>
      <c r="C4307" t="s">
        <v>36354</v>
      </c>
      <c r="D4307" t="s">
        <v>40658</v>
      </c>
      <c r="G4307" s="8" t="s">
        <v>57331</v>
      </c>
      <c r="H4307" s="9" t="s">
        <v>57332</v>
      </c>
      <c r="I4307" s="8" t="s">
        <v>57333</v>
      </c>
      <c r="K4307" t="s">
        <v>72709</v>
      </c>
    </row>
    <row r="4308" spans="1:11" ht="33.6">
      <c r="A4308" t="s">
        <v>33156</v>
      </c>
      <c r="B4308">
        <v>836564</v>
      </c>
      <c r="C4308" t="s">
        <v>36354</v>
      </c>
      <c r="D4308" t="s">
        <v>40659</v>
      </c>
      <c r="G4308" s="8" t="s">
        <v>57334</v>
      </c>
      <c r="H4308" s="9" t="s">
        <v>57335</v>
      </c>
      <c r="I4308" s="8" t="s">
        <v>30173</v>
      </c>
      <c r="K4308" t="s">
        <v>73144</v>
      </c>
    </row>
    <row r="4309" spans="1:11" ht="33.6">
      <c r="A4309" t="s">
        <v>3958</v>
      </c>
      <c r="B4309">
        <v>832080</v>
      </c>
      <c r="C4309" t="s">
        <v>36354</v>
      </c>
      <c r="D4309" t="s">
        <v>40660</v>
      </c>
      <c r="G4309" s="8" t="s">
        <v>57336</v>
      </c>
      <c r="H4309" s="9" t="s">
        <v>57337</v>
      </c>
      <c r="I4309" s="8" t="s">
        <v>57338</v>
      </c>
      <c r="K4309" t="s">
        <v>72743</v>
      </c>
    </row>
    <row r="4310" spans="1:11" ht="26.4">
      <c r="A4310" t="s">
        <v>11841</v>
      </c>
      <c r="B4310">
        <v>838367</v>
      </c>
      <c r="C4310" t="s">
        <v>36354</v>
      </c>
      <c r="D4310" t="s">
        <v>40661</v>
      </c>
      <c r="G4310" s="8" t="s">
        <v>57339</v>
      </c>
      <c r="H4310" s="9" t="s">
        <v>57340</v>
      </c>
      <c r="I4310" s="8" t="s">
        <v>57341</v>
      </c>
      <c r="K4310" t="s">
        <v>73147</v>
      </c>
    </row>
    <row r="4311" spans="1:11" ht="33.6">
      <c r="A4311" t="s">
        <v>23070</v>
      </c>
      <c r="B4311">
        <v>818807</v>
      </c>
      <c r="C4311" t="s">
        <v>36354</v>
      </c>
      <c r="D4311" t="s">
        <v>40662</v>
      </c>
      <c r="G4311" s="8" t="s">
        <v>57342</v>
      </c>
      <c r="H4311" s="9" t="s">
        <v>57343</v>
      </c>
      <c r="I4311" s="8" t="s">
        <v>57344</v>
      </c>
      <c r="K4311" t="s">
        <v>72767</v>
      </c>
    </row>
    <row r="4312" spans="1:11" ht="50.4">
      <c r="A4312" t="s">
        <v>16358</v>
      </c>
      <c r="B4312">
        <v>828557</v>
      </c>
      <c r="C4312" t="s">
        <v>36354</v>
      </c>
      <c r="D4312" t="s">
        <v>40663</v>
      </c>
      <c r="G4312" s="8" t="s">
        <v>57345</v>
      </c>
      <c r="H4312" s="9" t="s">
        <v>57346</v>
      </c>
      <c r="I4312" s="8" t="s">
        <v>16359</v>
      </c>
      <c r="K4312" t="s">
        <v>73148</v>
      </c>
    </row>
    <row r="4313" spans="1:11" ht="33.6">
      <c r="A4313" t="s">
        <v>29381</v>
      </c>
      <c r="B4313">
        <v>838043</v>
      </c>
      <c r="C4313" t="s">
        <v>36354</v>
      </c>
      <c r="D4313" t="s">
        <v>40664</v>
      </c>
      <c r="G4313" s="8" t="s">
        <v>57347</v>
      </c>
      <c r="H4313" s="9" t="s">
        <v>57348</v>
      </c>
      <c r="I4313" s="8" t="s">
        <v>24122</v>
      </c>
      <c r="K4313" t="s">
        <v>72793</v>
      </c>
    </row>
    <row r="4314" spans="1:11" ht="26.4">
      <c r="A4314" t="s">
        <v>35322</v>
      </c>
      <c r="B4314">
        <v>827255</v>
      </c>
      <c r="C4314" t="s">
        <v>36354</v>
      </c>
      <c r="D4314" t="s">
        <v>40665</v>
      </c>
      <c r="G4314" s="8" t="s">
        <v>57349</v>
      </c>
      <c r="H4314" s="9" t="s">
        <v>57350</v>
      </c>
      <c r="I4314" s="8" t="s">
        <v>57351</v>
      </c>
      <c r="K4314" t="s">
        <v>72807</v>
      </c>
    </row>
    <row r="4315" spans="1:11" ht="26.4">
      <c r="A4315" t="s">
        <v>22815</v>
      </c>
      <c r="B4315">
        <v>824714</v>
      </c>
      <c r="C4315" t="s">
        <v>36354</v>
      </c>
      <c r="D4315" t="s">
        <v>40666</v>
      </c>
      <c r="G4315" s="8" t="s">
        <v>57352</v>
      </c>
      <c r="H4315" s="9" t="s">
        <v>57353</v>
      </c>
      <c r="I4315" s="8" t="s">
        <v>57354</v>
      </c>
      <c r="K4315" t="s">
        <v>73151</v>
      </c>
    </row>
    <row r="4316" spans="1:11" ht="26.4">
      <c r="A4316" t="s">
        <v>17753</v>
      </c>
      <c r="B4316">
        <v>822476</v>
      </c>
      <c r="C4316" t="s">
        <v>36354</v>
      </c>
      <c r="D4316" t="s">
        <v>40667</v>
      </c>
      <c r="G4316" s="8" t="s">
        <v>57355</v>
      </c>
      <c r="H4316" s="9" t="s">
        <v>57356</v>
      </c>
      <c r="I4316" s="8" t="s">
        <v>4983</v>
      </c>
      <c r="K4316" t="s">
        <v>72884</v>
      </c>
    </row>
    <row r="4317" spans="1:11" ht="42">
      <c r="A4317" t="s">
        <v>14399</v>
      </c>
      <c r="B4317">
        <v>815830</v>
      </c>
      <c r="C4317" t="s">
        <v>36354</v>
      </c>
      <c r="D4317" t="s">
        <v>40668</v>
      </c>
      <c r="G4317" s="8" t="s">
        <v>57357</v>
      </c>
      <c r="H4317" s="9" t="s">
        <v>57358</v>
      </c>
      <c r="I4317" s="8" t="s">
        <v>14400</v>
      </c>
      <c r="K4317" t="s">
        <v>72892</v>
      </c>
    </row>
    <row r="4318" spans="1:11" ht="26.4">
      <c r="A4318" t="s">
        <v>1253</v>
      </c>
      <c r="B4318">
        <v>825714</v>
      </c>
      <c r="C4318" t="s">
        <v>36354</v>
      </c>
      <c r="D4318" t="s">
        <v>40669</v>
      </c>
      <c r="G4318" s="8" t="s">
        <v>57359</v>
      </c>
      <c r="H4318" s="9" t="s">
        <v>57360</v>
      </c>
      <c r="I4318" s="8" t="s">
        <v>57361</v>
      </c>
      <c r="K4318" t="s">
        <v>72921</v>
      </c>
    </row>
    <row r="4319" spans="1:11" ht="26.4">
      <c r="A4319" t="s">
        <v>10993</v>
      </c>
      <c r="B4319">
        <v>821877</v>
      </c>
      <c r="C4319" t="s">
        <v>36354</v>
      </c>
      <c r="D4319" t="s">
        <v>40670</v>
      </c>
      <c r="G4319" s="8" t="s">
        <v>57362</v>
      </c>
      <c r="H4319" s="9" t="s">
        <v>57363</v>
      </c>
      <c r="I4319" s="8" t="s">
        <v>57364</v>
      </c>
      <c r="K4319" t="s">
        <v>72928</v>
      </c>
    </row>
    <row r="4320" spans="1:11" ht="26.4">
      <c r="A4320" t="s">
        <v>27661</v>
      </c>
      <c r="B4320">
        <v>824049</v>
      </c>
      <c r="C4320" t="s">
        <v>36354</v>
      </c>
      <c r="D4320" t="s">
        <v>40671</v>
      </c>
      <c r="G4320" s="8" t="s">
        <v>57365</v>
      </c>
      <c r="H4320" s="9" t="s">
        <v>57366</v>
      </c>
      <c r="I4320" s="8" t="s">
        <v>1444</v>
      </c>
      <c r="K4320" t="s">
        <v>72949</v>
      </c>
    </row>
    <row r="4321" spans="1:11" ht="26.4">
      <c r="A4321" t="s">
        <v>3226</v>
      </c>
      <c r="B4321">
        <v>824860</v>
      </c>
      <c r="C4321" t="s">
        <v>36354</v>
      </c>
      <c r="D4321" t="s">
        <v>40672</v>
      </c>
      <c r="G4321" s="8" t="s">
        <v>57367</v>
      </c>
      <c r="H4321" s="9" t="s">
        <v>57368</v>
      </c>
      <c r="I4321" s="8" t="s">
        <v>3227</v>
      </c>
      <c r="K4321" t="s">
        <v>72978</v>
      </c>
    </row>
    <row r="4322" spans="1:11" ht="50.4">
      <c r="A4322" t="s">
        <v>32923</v>
      </c>
      <c r="B4322">
        <v>820710</v>
      </c>
      <c r="C4322" t="s">
        <v>36354</v>
      </c>
      <c r="D4322" t="s">
        <v>40673</v>
      </c>
      <c r="G4322" s="8" t="s">
        <v>57369</v>
      </c>
      <c r="H4322" s="9" t="s">
        <v>57370</v>
      </c>
      <c r="I4322" s="8" t="s">
        <v>57371</v>
      </c>
      <c r="K4322" t="s">
        <v>73004</v>
      </c>
    </row>
    <row r="4323" spans="1:11" ht="33.6">
      <c r="A4323" t="s">
        <v>13240</v>
      </c>
      <c r="B4323">
        <v>843563</v>
      </c>
      <c r="C4323" t="s">
        <v>36354</v>
      </c>
      <c r="D4323" t="s">
        <v>40674</v>
      </c>
      <c r="G4323" s="8" t="s">
        <v>57372</v>
      </c>
      <c r="H4323" s="9" t="s">
        <v>57373</v>
      </c>
      <c r="I4323" s="8" t="s">
        <v>57374</v>
      </c>
      <c r="K4323" t="s">
        <v>73015</v>
      </c>
    </row>
    <row r="4324" spans="1:11" ht="42">
      <c r="A4324" t="s">
        <v>2992</v>
      </c>
      <c r="B4324">
        <v>837819</v>
      </c>
      <c r="C4324" t="s">
        <v>36354</v>
      </c>
      <c r="D4324" t="s">
        <v>40675</v>
      </c>
      <c r="G4324" s="8" t="s">
        <v>57375</v>
      </c>
      <c r="H4324" s="9" t="s">
        <v>57376</v>
      </c>
      <c r="I4324" s="8" t="s">
        <v>1325</v>
      </c>
      <c r="K4324" t="s">
        <v>73019</v>
      </c>
    </row>
    <row r="4325" spans="1:11" ht="42">
      <c r="A4325" t="s">
        <v>14405</v>
      </c>
      <c r="B4325">
        <v>839016</v>
      </c>
      <c r="C4325" t="s">
        <v>36354</v>
      </c>
      <c r="D4325" t="s">
        <v>40676</v>
      </c>
      <c r="G4325" s="8" t="s">
        <v>57377</v>
      </c>
      <c r="H4325" s="9" t="s">
        <v>57378</v>
      </c>
      <c r="I4325" s="8" t="s">
        <v>4044</v>
      </c>
      <c r="K4325" t="s">
        <v>73088</v>
      </c>
    </row>
    <row r="4326" spans="1:11" ht="33.6">
      <c r="A4326" t="s">
        <v>20110</v>
      </c>
      <c r="B4326">
        <v>828558</v>
      </c>
      <c r="C4326" t="s">
        <v>36354</v>
      </c>
      <c r="D4326" t="s">
        <v>40677</v>
      </c>
      <c r="G4326" s="8" t="s">
        <v>57379</v>
      </c>
      <c r="H4326" s="9" t="s">
        <v>57380</v>
      </c>
      <c r="I4326" s="8" t="s">
        <v>57381</v>
      </c>
      <c r="K4326" t="s">
        <v>73094</v>
      </c>
    </row>
    <row r="4327" spans="1:11" ht="26.4">
      <c r="A4327" t="s">
        <v>22822</v>
      </c>
      <c r="B4327">
        <v>843467</v>
      </c>
      <c r="C4327" t="s">
        <v>36354</v>
      </c>
      <c r="D4327" t="s">
        <v>40678</v>
      </c>
      <c r="G4327" s="8" t="s">
        <v>57382</v>
      </c>
      <c r="H4327" s="9" t="s">
        <v>57383</v>
      </c>
      <c r="I4327" s="8" t="s">
        <v>57384</v>
      </c>
    </row>
    <row r="4328" spans="1:11" ht="42">
      <c r="A4328" t="s">
        <v>14677</v>
      </c>
      <c r="B4328">
        <v>822601</v>
      </c>
      <c r="C4328" t="s">
        <v>36354</v>
      </c>
      <c r="D4328" t="s">
        <v>40679</v>
      </c>
      <c r="G4328" s="8" t="s">
        <v>57385</v>
      </c>
      <c r="H4328" s="9" t="s">
        <v>57386</v>
      </c>
      <c r="I4328" s="8" t="s">
        <v>57387</v>
      </c>
      <c r="K4328" t="s">
        <v>74672</v>
      </c>
    </row>
    <row r="4329" spans="1:11" ht="50.4">
      <c r="A4329" t="s">
        <v>29802</v>
      </c>
      <c r="B4329">
        <v>829547</v>
      </c>
      <c r="C4329" t="s">
        <v>36354</v>
      </c>
      <c r="D4329" t="s">
        <v>40680</v>
      </c>
      <c r="G4329" s="8" t="s">
        <v>57388</v>
      </c>
      <c r="H4329" s="9" t="s">
        <v>57389</v>
      </c>
      <c r="I4329" s="8" t="s">
        <v>57390</v>
      </c>
    </row>
    <row r="4330" spans="1:11" ht="50.4">
      <c r="A4330" t="s">
        <v>19820</v>
      </c>
      <c r="B4330">
        <v>819847</v>
      </c>
      <c r="C4330" t="s">
        <v>36354</v>
      </c>
      <c r="D4330" t="s">
        <v>40681</v>
      </c>
      <c r="G4330" s="8" t="s">
        <v>57391</v>
      </c>
      <c r="H4330" s="9" t="s">
        <v>57392</v>
      </c>
      <c r="I4330" s="8" t="s">
        <v>926</v>
      </c>
      <c r="K4330" t="s">
        <v>72095</v>
      </c>
    </row>
    <row r="4331" spans="1:11" ht="33.6">
      <c r="A4331" t="s">
        <v>29143</v>
      </c>
      <c r="B4331">
        <v>831740</v>
      </c>
      <c r="C4331" t="s">
        <v>36354</v>
      </c>
      <c r="D4331" t="s">
        <v>40682</v>
      </c>
      <c r="G4331" s="8" t="s">
        <v>57393</v>
      </c>
      <c r="H4331" s="9" t="s">
        <v>57394</v>
      </c>
      <c r="I4331" s="8" t="s">
        <v>1789</v>
      </c>
      <c r="K4331" t="s">
        <v>72171</v>
      </c>
    </row>
    <row r="4332" spans="1:11" ht="42">
      <c r="A4332" t="s">
        <v>9589</v>
      </c>
      <c r="B4332">
        <v>830684</v>
      </c>
      <c r="C4332" t="s">
        <v>36354</v>
      </c>
      <c r="D4332" t="s">
        <v>40683</v>
      </c>
      <c r="G4332" s="8" t="s">
        <v>57395</v>
      </c>
      <c r="H4332" s="9" t="s">
        <v>57396</v>
      </c>
      <c r="I4332" s="8" t="s">
        <v>9590</v>
      </c>
      <c r="K4332" t="s">
        <v>72192</v>
      </c>
    </row>
    <row r="4333" spans="1:11" ht="26.4">
      <c r="A4333" t="s">
        <v>20888</v>
      </c>
      <c r="B4333">
        <v>836565</v>
      </c>
      <c r="C4333" t="s">
        <v>36354</v>
      </c>
      <c r="D4333" t="s">
        <v>40684</v>
      </c>
      <c r="G4333" s="8" t="s">
        <v>57397</v>
      </c>
      <c r="H4333" s="9" t="s">
        <v>57398</v>
      </c>
      <c r="I4333" s="8" t="s">
        <v>57399</v>
      </c>
      <c r="K4333" t="s">
        <v>72238</v>
      </c>
    </row>
    <row r="4334" spans="1:11" ht="26.4">
      <c r="A4334" t="s">
        <v>34929</v>
      </c>
      <c r="B4334">
        <v>832587</v>
      </c>
      <c r="C4334" t="s">
        <v>36354</v>
      </c>
      <c r="D4334" t="s">
        <v>40685</v>
      </c>
      <c r="G4334" s="8" t="s">
        <v>57400</v>
      </c>
      <c r="H4334" s="9" t="s">
        <v>57401</v>
      </c>
      <c r="I4334" s="8" t="s">
        <v>57402</v>
      </c>
      <c r="K4334" t="s">
        <v>72254</v>
      </c>
    </row>
    <row r="4335" spans="1:11" ht="58.8">
      <c r="A4335" t="s">
        <v>7122</v>
      </c>
      <c r="B4335">
        <v>838368</v>
      </c>
      <c r="C4335" t="s">
        <v>36354</v>
      </c>
      <c r="D4335" t="s">
        <v>40686</v>
      </c>
      <c r="G4335" s="8" t="s">
        <v>57403</v>
      </c>
      <c r="H4335" s="9" t="s">
        <v>57404</v>
      </c>
      <c r="I4335" s="8" t="s">
        <v>57405</v>
      </c>
      <c r="K4335" t="s">
        <v>72255</v>
      </c>
    </row>
    <row r="4336" spans="1:11" ht="33.6">
      <c r="A4336" t="s">
        <v>8642</v>
      </c>
      <c r="B4336">
        <v>829484</v>
      </c>
      <c r="C4336" t="s">
        <v>36354</v>
      </c>
      <c r="D4336" t="s">
        <v>40687</v>
      </c>
      <c r="G4336" s="8" t="s">
        <v>57406</v>
      </c>
      <c r="H4336" s="9" t="s">
        <v>57407</v>
      </c>
      <c r="I4336" s="8" t="s">
        <v>57408</v>
      </c>
      <c r="K4336" t="s">
        <v>72271</v>
      </c>
    </row>
    <row r="4337" spans="1:11" ht="33.6">
      <c r="A4337" t="s">
        <v>12073</v>
      </c>
      <c r="B4337">
        <v>822862</v>
      </c>
      <c r="C4337" t="s">
        <v>36354</v>
      </c>
      <c r="D4337" t="s">
        <v>40688</v>
      </c>
      <c r="G4337" s="8" t="s">
        <v>57409</v>
      </c>
      <c r="H4337" s="9" t="s">
        <v>57410</v>
      </c>
      <c r="I4337" s="8" t="s">
        <v>12074</v>
      </c>
      <c r="K4337" t="s">
        <v>72272</v>
      </c>
    </row>
    <row r="4338" spans="1:11" ht="33.6">
      <c r="A4338" t="s">
        <v>21463</v>
      </c>
      <c r="B4338">
        <v>839973</v>
      </c>
      <c r="C4338" t="s">
        <v>36354</v>
      </c>
      <c r="D4338" t="s">
        <v>40689</v>
      </c>
      <c r="G4338" s="8" t="s">
        <v>57411</v>
      </c>
      <c r="H4338" s="9" t="s">
        <v>57412</v>
      </c>
      <c r="I4338" s="8" t="s">
        <v>21464</v>
      </c>
      <c r="K4338" t="s">
        <v>72289</v>
      </c>
    </row>
    <row r="4339" spans="1:11" ht="33.6">
      <c r="A4339" t="s">
        <v>1918</v>
      </c>
      <c r="B4339">
        <v>836451</v>
      </c>
      <c r="C4339" t="s">
        <v>36354</v>
      </c>
      <c r="D4339" t="s">
        <v>40690</v>
      </c>
      <c r="G4339" s="8" t="s">
        <v>57413</v>
      </c>
      <c r="H4339" s="9" t="s">
        <v>57414</v>
      </c>
      <c r="I4339" s="8" t="s">
        <v>57415</v>
      </c>
      <c r="K4339" t="s">
        <v>72306</v>
      </c>
    </row>
    <row r="4340" spans="1:11" ht="50.4">
      <c r="A4340" t="s">
        <v>18558</v>
      </c>
      <c r="B4340">
        <v>842476</v>
      </c>
      <c r="C4340" t="s">
        <v>36354</v>
      </c>
      <c r="D4340" t="s">
        <v>40691</v>
      </c>
      <c r="G4340" s="8" t="s">
        <v>57416</v>
      </c>
      <c r="H4340" s="9" t="s">
        <v>57417</v>
      </c>
      <c r="I4340" s="8" t="s">
        <v>9986</v>
      </c>
      <c r="K4340" t="s">
        <v>72366</v>
      </c>
    </row>
    <row r="4341" spans="1:11" ht="42">
      <c r="A4341" t="s">
        <v>4390</v>
      </c>
      <c r="B4341">
        <v>826517</v>
      </c>
      <c r="C4341" t="s">
        <v>36354</v>
      </c>
      <c r="D4341" t="s">
        <v>40692</v>
      </c>
      <c r="G4341" s="8" t="s">
        <v>57418</v>
      </c>
      <c r="H4341" s="9" t="s">
        <v>57419</v>
      </c>
      <c r="I4341" s="8" t="s">
        <v>57420</v>
      </c>
      <c r="K4341" t="s">
        <v>72415</v>
      </c>
    </row>
    <row r="4342" spans="1:11" ht="33.6">
      <c r="A4342" t="s">
        <v>35571</v>
      </c>
      <c r="B4342">
        <v>828492</v>
      </c>
      <c r="C4342" t="s">
        <v>36354</v>
      </c>
      <c r="D4342" t="s">
        <v>40693</v>
      </c>
      <c r="G4342" s="8" t="s">
        <v>57421</v>
      </c>
      <c r="H4342" s="9" t="s">
        <v>57422</v>
      </c>
      <c r="I4342" s="8" t="s">
        <v>57423</v>
      </c>
      <c r="K4342" t="s">
        <v>73389</v>
      </c>
    </row>
    <row r="4343" spans="1:11" ht="33.6">
      <c r="A4343" t="s">
        <v>13110</v>
      </c>
      <c r="B4343">
        <v>819849</v>
      </c>
      <c r="C4343" t="s">
        <v>36354</v>
      </c>
      <c r="D4343" t="s">
        <v>40694</v>
      </c>
      <c r="G4343" s="8" t="s">
        <v>57424</v>
      </c>
      <c r="H4343" s="9" t="s">
        <v>57425</v>
      </c>
      <c r="I4343" s="8" t="s">
        <v>57426</v>
      </c>
      <c r="K4343" t="s">
        <v>72578</v>
      </c>
    </row>
    <row r="4344" spans="1:11" ht="67.2">
      <c r="A4344" t="s">
        <v>5792</v>
      </c>
      <c r="B4344">
        <v>832445</v>
      </c>
      <c r="C4344" t="s">
        <v>36354</v>
      </c>
      <c r="D4344" t="s">
        <v>40695</v>
      </c>
      <c r="G4344" s="8" t="s">
        <v>57427</v>
      </c>
      <c r="H4344" s="9" t="s">
        <v>57428</v>
      </c>
      <c r="I4344" s="8" t="s">
        <v>57429</v>
      </c>
      <c r="K4344" t="s">
        <v>72579</v>
      </c>
    </row>
    <row r="4345" spans="1:11" ht="26.4">
      <c r="A4345" t="s">
        <v>26160</v>
      </c>
      <c r="B4345">
        <v>5007827</v>
      </c>
      <c r="C4345" t="s">
        <v>36354</v>
      </c>
      <c r="D4345" t="s">
        <v>40696</v>
      </c>
      <c r="G4345" s="8" t="s">
        <v>57430</v>
      </c>
      <c r="H4345" s="9" t="s">
        <v>57431</v>
      </c>
      <c r="I4345" s="8" t="s">
        <v>26161</v>
      </c>
      <c r="K4345" t="s">
        <v>72700</v>
      </c>
    </row>
    <row r="4346" spans="1:11" ht="58.8">
      <c r="A4346" t="s">
        <v>15578</v>
      </c>
      <c r="B4346">
        <v>818494</v>
      </c>
      <c r="C4346" t="s">
        <v>36354</v>
      </c>
      <c r="D4346" t="s">
        <v>40697</v>
      </c>
      <c r="G4346" s="8" t="s">
        <v>57432</v>
      </c>
      <c r="H4346" s="9" t="s">
        <v>57433</v>
      </c>
      <c r="I4346" s="8" t="s">
        <v>57434</v>
      </c>
      <c r="K4346" t="s">
        <v>72783</v>
      </c>
    </row>
    <row r="4347" spans="1:11" ht="42">
      <c r="A4347" t="s">
        <v>12016</v>
      </c>
      <c r="B4347">
        <v>821876</v>
      </c>
      <c r="C4347" t="s">
        <v>36354</v>
      </c>
      <c r="D4347" t="s">
        <v>40698</v>
      </c>
      <c r="G4347" s="8" t="s">
        <v>57435</v>
      </c>
      <c r="H4347" s="9" t="s">
        <v>57436</v>
      </c>
      <c r="I4347" s="8" t="s">
        <v>183</v>
      </c>
      <c r="K4347" t="s">
        <v>72825</v>
      </c>
    </row>
    <row r="4348" spans="1:11" ht="26.4">
      <c r="A4348" t="s">
        <v>13011</v>
      </c>
      <c r="B4348">
        <v>824048</v>
      </c>
      <c r="C4348" t="s">
        <v>36354</v>
      </c>
      <c r="D4348" t="s">
        <v>40699</v>
      </c>
      <c r="G4348" s="8" t="s">
        <v>57437</v>
      </c>
      <c r="H4348" s="9" t="s">
        <v>57438</v>
      </c>
      <c r="I4348" s="8" t="s">
        <v>57439</v>
      </c>
      <c r="K4348" t="s">
        <v>73150</v>
      </c>
    </row>
    <row r="4349" spans="1:11" ht="42">
      <c r="A4349" t="s">
        <v>36019</v>
      </c>
      <c r="B4349">
        <v>823888</v>
      </c>
      <c r="C4349" t="s">
        <v>36354</v>
      </c>
      <c r="D4349" t="s">
        <v>40700</v>
      </c>
      <c r="G4349" s="8" t="s">
        <v>57440</v>
      </c>
      <c r="H4349" s="9" t="s">
        <v>57441</v>
      </c>
      <c r="I4349" s="8" t="s">
        <v>57442</v>
      </c>
      <c r="K4349" t="s">
        <v>72988</v>
      </c>
    </row>
    <row r="4350" spans="1:11" ht="50.4">
      <c r="A4350" t="s">
        <v>20439</v>
      </c>
      <c r="B4350">
        <v>826368</v>
      </c>
      <c r="C4350" t="s">
        <v>36354</v>
      </c>
      <c r="D4350" t="s">
        <v>40701</v>
      </c>
      <c r="G4350" s="8" t="s">
        <v>57443</v>
      </c>
      <c r="H4350" s="9" t="s">
        <v>57444</v>
      </c>
      <c r="I4350" s="8" t="s">
        <v>57445</v>
      </c>
      <c r="K4350" t="s">
        <v>73054</v>
      </c>
    </row>
    <row r="4351" spans="1:11" ht="42">
      <c r="A4351" t="s">
        <v>2491</v>
      </c>
      <c r="B4351">
        <v>824861</v>
      </c>
      <c r="C4351" t="s">
        <v>36354</v>
      </c>
      <c r="D4351" t="s">
        <v>40702</v>
      </c>
      <c r="G4351" s="8" t="s">
        <v>57446</v>
      </c>
      <c r="H4351" s="9" t="s">
        <v>57447</v>
      </c>
      <c r="I4351" s="8" t="s">
        <v>57448</v>
      </c>
      <c r="K4351" t="s">
        <v>73069</v>
      </c>
    </row>
    <row r="4352" spans="1:11" ht="33.6">
      <c r="A4352" t="s">
        <v>21841</v>
      </c>
      <c r="B4352">
        <v>820579</v>
      </c>
      <c r="C4352" t="s">
        <v>36354</v>
      </c>
      <c r="D4352" t="s">
        <v>40703</v>
      </c>
      <c r="G4352" s="8" t="s">
        <v>57449</v>
      </c>
      <c r="H4352" s="9" t="s">
        <v>57450</v>
      </c>
      <c r="I4352" s="8" t="s">
        <v>1711</v>
      </c>
    </row>
    <row r="4353" spans="1:11" ht="33.6">
      <c r="A4353" t="s">
        <v>21354</v>
      </c>
      <c r="B4353">
        <v>844163</v>
      </c>
      <c r="C4353" t="s">
        <v>36354</v>
      </c>
      <c r="D4353" t="s">
        <v>40704</v>
      </c>
      <c r="G4353" s="8" t="s">
        <v>57451</v>
      </c>
      <c r="H4353" s="9" t="s">
        <v>57452</v>
      </c>
      <c r="I4353" s="8" t="s">
        <v>11935</v>
      </c>
      <c r="K4353" t="s">
        <v>74673</v>
      </c>
    </row>
    <row r="4354" spans="1:11" ht="26.4">
      <c r="A4354" t="s">
        <v>20942</v>
      </c>
      <c r="B4354">
        <v>816198</v>
      </c>
      <c r="C4354" t="s">
        <v>36354</v>
      </c>
      <c r="D4354" t="s">
        <v>40705</v>
      </c>
      <c r="G4354" s="8" t="s">
        <v>57453</v>
      </c>
      <c r="H4354" s="9" t="s">
        <v>57454</v>
      </c>
      <c r="I4354" s="8" t="s">
        <v>57455</v>
      </c>
    </row>
    <row r="4355" spans="1:11" ht="26.4">
      <c r="A4355" t="s">
        <v>5497</v>
      </c>
      <c r="B4355">
        <v>817317</v>
      </c>
      <c r="C4355" t="s">
        <v>36354</v>
      </c>
      <c r="D4355" t="s">
        <v>40706</v>
      </c>
      <c r="G4355" s="8" t="s">
        <v>57456</v>
      </c>
      <c r="H4355" s="9" t="s">
        <v>57457</v>
      </c>
      <c r="I4355" s="8" t="s">
        <v>3748</v>
      </c>
      <c r="K4355" t="s">
        <v>72202</v>
      </c>
    </row>
    <row r="4356" spans="1:11" ht="50.4">
      <c r="A4356" t="s">
        <v>27754</v>
      </c>
      <c r="B4356">
        <v>822000</v>
      </c>
      <c r="C4356" t="s">
        <v>36354</v>
      </c>
      <c r="D4356" t="s">
        <v>40707</v>
      </c>
      <c r="G4356" s="8" t="s">
        <v>57458</v>
      </c>
      <c r="H4356" s="9" t="s">
        <v>57459</v>
      </c>
      <c r="I4356" s="8" t="s">
        <v>57460</v>
      </c>
      <c r="K4356" t="s">
        <v>72266</v>
      </c>
    </row>
    <row r="4357" spans="1:11" ht="26.4">
      <c r="A4357" t="s">
        <v>23003</v>
      </c>
      <c r="B4357">
        <v>823555</v>
      </c>
      <c r="C4357" t="s">
        <v>36354</v>
      </c>
      <c r="D4357" t="s">
        <v>40708</v>
      </c>
      <c r="G4357" s="8" t="s">
        <v>57461</v>
      </c>
      <c r="H4357" s="9" t="s">
        <v>57462</v>
      </c>
      <c r="I4357" s="8" t="s">
        <v>57463</v>
      </c>
      <c r="K4357" t="s">
        <v>72305</v>
      </c>
    </row>
    <row r="4358" spans="1:11" ht="58.8">
      <c r="A4358" t="s">
        <v>7063</v>
      </c>
      <c r="B4358">
        <v>820197</v>
      </c>
      <c r="C4358" t="s">
        <v>36354</v>
      </c>
      <c r="D4358" t="s">
        <v>40709</v>
      </c>
      <c r="G4358" s="8" t="s">
        <v>57464</v>
      </c>
      <c r="H4358" s="9" t="s">
        <v>57465</v>
      </c>
      <c r="I4358" s="8" t="s">
        <v>89</v>
      </c>
      <c r="K4358" t="s">
        <v>72313</v>
      </c>
    </row>
    <row r="4359" spans="1:11" ht="33.6">
      <c r="A4359" t="s">
        <v>21509</v>
      </c>
      <c r="B4359">
        <v>814700</v>
      </c>
      <c r="C4359" t="s">
        <v>36354</v>
      </c>
      <c r="D4359" t="s">
        <v>40710</v>
      </c>
      <c r="G4359" s="8" t="s">
        <v>57466</v>
      </c>
      <c r="H4359" s="9" t="s">
        <v>57467</v>
      </c>
      <c r="I4359" s="8" t="s">
        <v>306</v>
      </c>
      <c r="K4359" t="s">
        <v>73129</v>
      </c>
    </row>
    <row r="4360" spans="1:11" ht="26.4">
      <c r="A4360" t="s">
        <v>25043</v>
      </c>
      <c r="B4360">
        <v>818680</v>
      </c>
      <c r="C4360" t="s">
        <v>36354</v>
      </c>
      <c r="D4360" t="s">
        <v>40711</v>
      </c>
      <c r="G4360" s="8" t="s">
        <v>57468</v>
      </c>
      <c r="H4360" s="9" t="s">
        <v>57469</v>
      </c>
      <c r="I4360" s="8" t="s">
        <v>57470</v>
      </c>
      <c r="K4360" t="s">
        <v>72345</v>
      </c>
    </row>
    <row r="4361" spans="1:11" ht="67.2">
      <c r="A4361" t="s">
        <v>5943</v>
      </c>
      <c r="B4361">
        <v>841297</v>
      </c>
      <c r="C4361" t="s">
        <v>36354</v>
      </c>
      <c r="D4361" t="s">
        <v>40712</v>
      </c>
      <c r="G4361" s="8" t="s">
        <v>57471</v>
      </c>
      <c r="H4361" s="9" t="s">
        <v>57472</v>
      </c>
      <c r="I4361" s="8" t="s">
        <v>61</v>
      </c>
      <c r="K4361" t="s">
        <v>73130</v>
      </c>
    </row>
    <row r="4362" spans="1:11" ht="42">
      <c r="A4362" t="s">
        <v>20030</v>
      </c>
      <c r="B4362">
        <v>822114</v>
      </c>
      <c r="C4362" t="s">
        <v>36354</v>
      </c>
      <c r="D4362" t="s">
        <v>40713</v>
      </c>
      <c r="G4362" s="8" t="s">
        <v>57473</v>
      </c>
      <c r="H4362" s="9" t="s">
        <v>57474</v>
      </c>
      <c r="I4362" s="8" t="s">
        <v>183</v>
      </c>
      <c r="K4362" t="s">
        <v>72364</v>
      </c>
    </row>
    <row r="4363" spans="1:11" ht="33.6">
      <c r="A4363" t="s">
        <v>23999</v>
      </c>
      <c r="B4363">
        <v>822356</v>
      </c>
      <c r="C4363" t="s">
        <v>36354</v>
      </c>
      <c r="D4363" t="s">
        <v>40714</v>
      </c>
      <c r="G4363" s="8" t="s">
        <v>57475</v>
      </c>
      <c r="H4363" s="9" t="s">
        <v>57476</v>
      </c>
      <c r="I4363" s="8" t="s">
        <v>16918</v>
      </c>
      <c r="K4363" t="s">
        <v>72400</v>
      </c>
    </row>
    <row r="4364" spans="1:11" ht="33.6">
      <c r="A4364" t="s">
        <v>34699</v>
      </c>
      <c r="B4364">
        <v>839748</v>
      </c>
      <c r="C4364" t="s">
        <v>36354</v>
      </c>
      <c r="D4364" t="s">
        <v>40715</v>
      </c>
      <c r="G4364" s="8" t="s">
        <v>57477</v>
      </c>
      <c r="H4364" s="9" t="s">
        <v>57478</v>
      </c>
      <c r="I4364" s="8" t="s">
        <v>57479</v>
      </c>
      <c r="K4364" t="s">
        <v>72431</v>
      </c>
    </row>
    <row r="4365" spans="1:11" ht="26.4">
      <c r="A4365" t="s">
        <v>12958</v>
      </c>
      <c r="B4365">
        <v>832721</v>
      </c>
      <c r="C4365" t="s">
        <v>36354</v>
      </c>
      <c r="D4365" t="s">
        <v>40716</v>
      </c>
      <c r="G4365" s="8" t="s">
        <v>57480</v>
      </c>
      <c r="H4365" s="9" t="s">
        <v>57481</v>
      </c>
      <c r="I4365" s="8" t="s">
        <v>12959</v>
      </c>
      <c r="K4365" t="s">
        <v>72498</v>
      </c>
    </row>
    <row r="4366" spans="1:11" ht="33.6">
      <c r="A4366" t="s">
        <v>16115</v>
      </c>
      <c r="B4366">
        <v>828667</v>
      </c>
      <c r="C4366" t="s">
        <v>36354</v>
      </c>
      <c r="D4366" t="s">
        <v>40717</v>
      </c>
      <c r="G4366" s="8" t="s">
        <v>57482</v>
      </c>
      <c r="H4366" s="9" t="s">
        <v>57483</v>
      </c>
      <c r="I4366" s="8" t="s">
        <v>2004</v>
      </c>
      <c r="K4366" t="s">
        <v>73390</v>
      </c>
    </row>
    <row r="4367" spans="1:11" ht="42">
      <c r="A4367" t="s">
        <v>30808</v>
      </c>
      <c r="B4367">
        <v>831823</v>
      </c>
      <c r="C4367" t="s">
        <v>36354</v>
      </c>
      <c r="D4367" t="s">
        <v>40718</v>
      </c>
      <c r="G4367" s="8" t="s">
        <v>57484</v>
      </c>
      <c r="H4367" s="9" t="s">
        <v>57485</v>
      </c>
      <c r="I4367" s="8" t="s">
        <v>1370</v>
      </c>
      <c r="K4367" t="s">
        <v>72739</v>
      </c>
    </row>
    <row r="4368" spans="1:11" ht="42">
      <c r="A4368" t="s">
        <v>14674</v>
      </c>
      <c r="B4368">
        <v>838360</v>
      </c>
      <c r="C4368" t="s">
        <v>36354</v>
      </c>
      <c r="D4368" t="s">
        <v>40719</v>
      </c>
      <c r="G4368" s="8" t="s">
        <v>57486</v>
      </c>
      <c r="H4368" s="9" t="s">
        <v>57487</v>
      </c>
      <c r="I4368" s="8" t="s">
        <v>14675</v>
      </c>
      <c r="K4368" t="s">
        <v>72755</v>
      </c>
    </row>
    <row r="4369" spans="1:11" ht="42">
      <c r="A4369" t="s">
        <v>28995</v>
      </c>
      <c r="B4369">
        <v>829706</v>
      </c>
      <c r="C4369" t="s">
        <v>36354</v>
      </c>
      <c r="D4369" t="s">
        <v>40720</v>
      </c>
      <c r="G4369" s="8" t="s">
        <v>57488</v>
      </c>
      <c r="H4369" s="9" t="s">
        <v>57489</v>
      </c>
      <c r="I4369" s="8" t="s">
        <v>28996</v>
      </c>
      <c r="K4369" t="s">
        <v>73391</v>
      </c>
    </row>
    <row r="4370" spans="1:11" ht="33.6">
      <c r="A4370" t="s">
        <v>202</v>
      </c>
      <c r="B4370">
        <v>831586</v>
      </c>
      <c r="C4370" t="s">
        <v>36354</v>
      </c>
      <c r="D4370" t="s">
        <v>40721</v>
      </c>
      <c r="G4370" s="8" t="s">
        <v>57490</v>
      </c>
      <c r="H4370" s="9" t="s">
        <v>57491</v>
      </c>
      <c r="I4370" s="8" t="s">
        <v>57492</v>
      </c>
      <c r="K4370" t="s">
        <v>72839</v>
      </c>
    </row>
    <row r="4371" spans="1:11" ht="42">
      <c r="A4371" t="s">
        <v>27846</v>
      </c>
      <c r="B4371">
        <v>843566</v>
      </c>
      <c r="C4371" t="s">
        <v>36354</v>
      </c>
      <c r="D4371" t="s">
        <v>40722</v>
      </c>
      <c r="G4371" s="8" t="s">
        <v>57493</v>
      </c>
      <c r="H4371" s="9" t="s">
        <v>57494</v>
      </c>
      <c r="I4371" s="8" t="s">
        <v>6794</v>
      </c>
      <c r="K4371" t="s">
        <v>72853</v>
      </c>
    </row>
    <row r="4372" spans="1:11" ht="33.6">
      <c r="A4372" t="s">
        <v>27907</v>
      </c>
      <c r="B4372">
        <v>5008197</v>
      </c>
      <c r="C4372" t="s">
        <v>36354</v>
      </c>
      <c r="D4372" t="s">
        <v>40723</v>
      </c>
      <c r="G4372" s="8" t="s">
        <v>57495</v>
      </c>
      <c r="H4372" s="9" t="s">
        <v>57496</v>
      </c>
      <c r="I4372" s="8" t="s">
        <v>1711</v>
      </c>
      <c r="K4372" t="s">
        <v>73392</v>
      </c>
    </row>
    <row r="4373" spans="1:11" ht="26.4">
      <c r="A4373" t="s">
        <v>30008</v>
      </c>
      <c r="B4373">
        <v>832086</v>
      </c>
      <c r="C4373" t="s">
        <v>36354</v>
      </c>
      <c r="D4373" t="s">
        <v>40724</v>
      </c>
      <c r="G4373" s="8" t="s">
        <v>57497</v>
      </c>
      <c r="H4373" s="9" t="s">
        <v>57498</v>
      </c>
      <c r="I4373" s="8" t="s">
        <v>57499</v>
      </c>
      <c r="K4373" t="s">
        <v>73393</v>
      </c>
    </row>
    <row r="4374" spans="1:11" ht="33.6">
      <c r="A4374" t="s">
        <v>9553</v>
      </c>
      <c r="B4374">
        <v>837575</v>
      </c>
      <c r="C4374" t="s">
        <v>36354</v>
      </c>
      <c r="D4374" t="s">
        <v>40725</v>
      </c>
      <c r="G4374" s="8" t="s">
        <v>57500</v>
      </c>
      <c r="H4374" s="9" t="s">
        <v>57501</v>
      </c>
      <c r="I4374" s="8" t="s">
        <v>57502</v>
      </c>
      <c r="K4374" t="s">
        <v>72981</v>
      </c>
    </row>
    <row r="4375" spans="1:11" ht="42">
      <c r="A4375" t="s">
        <v>17095</v>
      </c>
      <c r="B4375">
        <v>829477</v>
      </c>
      <c r="C4375" t="s">
        <v>36354</v>
      </c>
      <c r="D4375" t="s">
        <v>40726</v>
      </c>
      <c r="G4375" s="8" t="s">
        <v>57503</v>
      </c>
      <c r="H4375" s="9" t="s">
        <v>57504</v>
      </c>
      <c r="I4375" s="8" t="s">
        <v>17096</v>
      </c>
      <c r="K4375" t="s">
        <v>73394</v>
      </c>
    </row>
    <row r="4376" spans="1:11" ht="42">
      <c r="A4376" t="s">
        <v>11370</v>
      </c>
      <c r="B4376">
        <v>840184</v>
      </c>
      <c r="C4376" t="s">
        <v>36354</v>
      </c>
      <c r="D4376" t="s">
        <v>40727</v>
      </c>
      <c r="G4376" s="8" t="s">
        <v>57505</v>
      </c>
      <c r="H4376" s="9" t="s">
        <v>57506</v>
      </c>
      <c r="I4376" s="8" t="s">
        <v>57507</v>
      </c>
      <c r="K4376" t="s">
        <v>73025</v>
      </c>
    </row>
    <row r="4377" spans="1:11" ht="26.4">
      <c r="A4377" t="s">
        <v>26997</v>
      </c>
      <c r="B4377">
        <v>836849</v>
      </c>
      <c r="C4377" t="s">
        <v>36354</v>
      </c>
      <c r="D4377" t="s">
        <v>40728</v>
      </c>
      <c r="G4377" s="8" t="s">
        <v>57508</v>
      </c>
      <c r="H4377" s="9" t="s">
        <v>57509</v>
      </c>
      <c r="I4377" s="8" t="s">
        <v>5102</v>
      </c>
      <c r="K4377" t="s">
        <v>73027</v>
      </c>
    </row>
    <row r="4378" spans="1:11" ht="33.6">
      <c r="A4378" t="s">
        <v>28393</v>
      </c>
      <c r="B4378">
        <v>844162</v>
      </c>
      <c r="C4378" t="s">
        <v>36354</v>
      </c>
      <c r="D4378" t="s">
        <v>40729</v>
      </c>
      <c r="G4378" s="8" t="s">
        <v>57510</v>
      </c>
      <c r="H4378" s="9" t="s">
        <v>57511</v>
      </c>
      <c r="I4378" s="8" t="s">
        <v>57512</v>
      </c>
      <c r="K4378" t="s">
        <v>73032</v>
      </c>
    </row>
    <row r="4379" spans="1:11" ht="33.6">
      <c r="A4379" t="s">
        <v>3713</v>
      </c>
      <c r="B4379">
        <v>818682</v>
      </c>
      <c r="C4379" t="s">
        <v>36354</v>
      </c>
      <c r="D4379" t="s">
        <v>40730</v>
      </c>
      <c r="G4379" s="8" t="s">
        <v>57513</v>
      </c>
      <c r="H4379" s="9" t="s">
        <v>57514</v>
      </c>
      <c r="I4379" s="8" t="s">
        <v>57515</v>
      </c>
      <c r="K4379" t="s">
        <v>73157</v>
      </c>
    </row>
    <row r="4380" spans="1:11" ht="50.4">
      <c r="A4380" t="s">
        <v>28884</v>
      </c>
      <c r="B4380">
        <v>826757</v>
      </c>
      <c r="C4380" t="s">
        <v>36354</v>
      </c>
      <c r="D4380" t="s">
        <v>40731</v>
      </c>
      <c r="G4380" s="8" t="s">
        <v>57516</v>
      </c>
      <c r="H4380" s="9" t="s">
        <v>57517</v>
      </c>
      <c r="I4380" s="8" t="s">
        <v>57518</v>
      </c>
      <c r="K4380" t="s">
        <v>73085</v>
      </c>
    </row>
    <row r="4381" spans="1:11" ht="33.6">
      <c r="A4381" t="s">
        <v>34493</v>
      </c>
      <c r="B4381">
        <v>821874</v>
      </c>
      <c r="C4381" t="s">
        <v>36354</v>
      </c>
      <c r="D4381" t="s">
        <v>40732</v>
      </c>
      <c r="G4381" s="8" t="s">
        <v>57519</v>
      </c>
      <c r="H4381" s="9" t="s">
        <v>57520</v>
      </c>
      <c r="I4381" s="8" t="s">
        <v>57521</v>
      </c>
      <c r="K4381" t="s">
        <v>73395</v>
      </c>
    </row>
    <row r="4382" spans="1:11" ht="26.4">
      <c r="A4382" t="s">
        <v>30640</v>
      </c>
      <c r="B4382">
        <v>839749</v>
      </c>
      <c r="C4382" t="s">
        <v>36354</v>
      </c>
      <c r="D4382" t="s">
        <v>40733</v>
      </c>
      <c r="G4382" s="8" t="s">
        <v>57522</v>
      </c>
      <c r="H4382" s="9" t="s">
        <v>57523</v>
      </c>
      <c r="I4382" s="8" t="s">
        <v>57524</v>
      </c>
    </row>
    <row r="4383" spans="1:11" ht="26.4">
      <c r="A4383" t="s">
        <v>23460</v>
      </c>
      <c r="B4383">
        <v>841298</v>
      </c>
      <c r="C4383" t="s">
        <v>36354</v>
      </c>
      <c r="D4383" t="s">
        <v>40734</v>
      </c>
      <c r="G4383" s="8" t="s">
        <v>57525</v>
      </c>
      <c r="H4383" s="9" t="s">
        <v>57526</v>
      </c>
      <c r="I4383" s="8" t="s">
        <v>57527</v>
      </c>
      <c r="K4383" t="s">
        <v>74674</v>
      </c>
    </row>
    <row r="4384" spans="1:11" ht="33.6">
      <c r="A4384" t="s">
        <v>7099</v>
      </c>
      <c r="B4384">
        <v>826515</v>
      </c>
      <c r="C4384" t="s">
        <v>36354</v>
      </c>
      <c r="D4384" t="s">
        <v>40735</v>
      </c>
      <c r="G4384" s="8" t="s">
        <v>57528</v>
      </c>
      <c r="H4384" s="9" t="s">
        <v>57529</v>
      </c>
      <c r="I4384" s="8" t="s">
        <v>57530</v>
      </c>
    </row>
    <row r="4385" spans="1:11" ht="26.4">
      <c r="A4385" t="s">
        <v>1407</v>
      </c>
      <c r="B4385">
        <v>832722</v>
      </c>
      <c r="C4385" t="s">
        <v>36354</v>
      </c>
      <c r="D4385" t="s">
        <v>40736</v>
      </c>
      <c r="G4385" s="8" t="s">
        <v>57531</v>
      </c>
      <c r="H4385" s="9" t="s">
        <v>57532</v>
      </c>
      <c r="I4385" s="8" t="s">
        <v>1408</v>
      </c>
      <c r="K4385" t="s">
        <v>73126</v>
      </c>
    </row>
    <row r="4386" spans="1:11" ht="42">
      <c r="A4386" t="s">
        <v>13659</v>
      </c>
      <c r="B4386">
        <v>839163</v>
      </c>
      <c r="C4386" t="s">
        <v>36354</v>
      </c>
      <c r="D4386" t="s">
        <v>40737</v>
      </c>
      <c r="G4386" s="8" t="s">
        <v>57533</v>
      </c>
      <c r="H4386" s="9" t="s">
        <v>57534</v>
      </c>
      <c r="I4386" s="8" t="s">
        <v>4044</v>
      </c>
      <c r="K4386" t="s">
        <v>73132</v>
      </c>
    </row>
    <row r="4387" spans="1:11" ht="26.4">
      <c r="A4387" t="s">
        <v>2046</v>
      </c>
      <c r="B4387">
        <v>831587</v>
      </c>
      <c r="C4387" t="s">
        <v>36354</v>
      </c>
      <c r="D4387" t="s">
        <v>40738</v>
      </c>
      <c r="G4387" s="8" t="s">
        <v>57535</v>
      </c>
      <c r="H4387" s="9" t="s">
        <v>57536</v>
      </c>
      <c r="I4387" s="8" t="s">
        <v>57537</v>
      </c>
      <c r="K4387" t="s">
        <v>73143</v>
      </c>
    </row>
    <row r="4388" spans="1:11" ht="26.4">
      <c r="A4388" t="s">
        <v>10610</v>
      </c>
      <c r="B4388">
        <v>835614</v>
      </c>
      <c r="C4388" t="s">
        <v>36354</v>
      </c>
      <c r="D4388" t="s">
        <v>40739</v>
      </c>
      <c r="G4388" s="8" t="s">
        <v>57538</v>
      </c>
      <c r="H4388" s="9" t="s">
        <v>57539</v>
      </c>
      <c r="I4388" s="8" t="s">
        <v>102</v>
      </c>
    </row>
    <row r="4389" spans="1:11" ht="26.4">
      <c r="A4389" t="s">
        <v>25705</v>
      </c>
      <c r="B4389">
        <v>830574</v>
      </c>
      <c r="C4389" t="s">
        <v>36354</v>
      </c>
      <c r="D4389" t="s">
        <v>40740</v>
      </c>
      <c r="G4389" s="8" t="s">
        <v>57540</v>
      </c>
      <c r="H4389" s="9" t="s">
        <v>57541</v>
      </c>
      <c r="I4389" s="8" t="s">
        <v>102</v>
      </c>
      <c r="K4389" t="s">
        <v>74675</v>
      </c>
    </row>
    <row r="4390" spans="1:11" ht="26.4">
      <c r="A4390" t="s">
        <v>5585</v>
      </c>
      <c r="B4390">
        <v>833890</v>
      </c>
      <c r="C4390" t="s">
        <v>36354</v>
      </c>
      <c r="D4390" t="s">
        <v>40741</v>
      </c>
      <c r="G4390" s="8" t="s">
        <v>57542</v>
      </c>
      <c r="H4390" s="9" t="s">
        <v>57543</v>
      </c>
      <c r="I4390" s="8" t="s">
        <v>222</v>
      </c>
    </row>
    <row r="4391" spans="1:11" ht="33.6">
      <c r="A4391" t="s">
        <v>32290</v>
      </c>
      <c r="B4391">
        <v>836456</v>
      </c>
      <c r="C4391" t="s">
        <v>36354</v>
      </c>
      <c r="D4391" t="s">
        <v>40742</v>
      </c>
      <c r="G4391" s="8" t="s">
        <v>57544</v>
      </c>
      <c r="H4391" s="9" t="s">
        <v>57545</v>
      </c>
      <c r="I4391" s="8" t="s">
        <v>625</v>
      </c>
      <c r="K4391" t="s">
        <v>73396</v>
      </c>
    </row>
    <row r="4392" spans="1:11" ht="33.6">
      <c r="A4392" t="s">
        <v>30429</v>
      </c>
      <c r="B4392">
        <v>831825</v>
      </c>
      <c r="C4392" t="s">
        <v>36354</v>
      </c>
      <c r="D4392" t="s">
        <v>40743</v>
      </c>
      <c r="G4392" s="8" t="s">
        <v>57546</v>
      </c>
      <c r="H4392" s="9" t="s">
        <v>57547</v>
      </c>
      <c r="I4392" s="8" t="s">
        <v>1711</v>
      </c>
      <c r="K4392" t="s">
        <v>73391</v>
      </c>
    </row>
    <row r="4393" spans="1:11" ht="42">
      <c r="A4393" t="s">
        <v>12977</v>
      </c>
      <c r="B4393">
        <v>829478</v>
      </c>
      <c r="C4393" t="s">
        <v>36354</v>
      </c>
      <c r="D4393" t="s">
        <v>40744</v>
      </c>
      <c r="G4393" s="8" t="s">
        <v>57548</v>
      </c>
      <c r="H4393" s="9" t="s">
        <v>57549</v>
      </c>
      <c r="I4393" s="8" t="s">
        <v>57550</v>
      </c>
      <c r="K4393" t="s">
        <v>72841</v>
      </c>
    </row>
    <row r="4394" spans="1:11" ht="42">
      <c r="A4394" t="s">
        <v>34317</v>
      </c>
      <c r="B4394">
        <v>830112</v>
      </c>
      <c r="C4394" t="s">
        <v>36354</v>
      </c>
      <c r="D4394" t="s">
        <v>40745</v>
      </c>
      <c r="G4394" s="8" t="s">
        <v>57551</v>
      </c>
      <c r="H4394" s="9" t="s">
        <v>57552</v>
      </c>
      <c r="I4394" s="8" t="s">
        <v>980</v>
      </c>
      <c r="K4394" t="s">
        <v>72857</v>
      </c>
    </row>
    <row r="4395" spans="1:11" ht="26.4">
      <c r="A4395" t="s">
        <v>21304</v>
      </c>
      <c r="B4395">
        <v>832087</v>
      </c>
      <c r="C4395" t="s">
        <v>36354</v>
      </c>
      <c r="D4395" t="s">
        <v>40746</v>
      </c>
      <c r="G4395" s="8" t="s">
        <v>57553</v>
      </c>
      <c r="H4395" s="9" t="s">
        <v>57554</v>
      </c>
      <c r="I4395" s="8" t="s">
        <v>1584</v>
      </c>
      <c r="K4395" t="s">
        <v>72970</v>
      </c>
    </row>
    <row r="4396" spans="1:11" ht="26.4">
      <c r="A4396" t="s">
        <v>12629</v>
      </c>
      <c r="B4396">
        <v>837574</v>
      </c>
      <c r="C4396" t="s">
        <v>36354</v>
      </c>
      <c r="D4396" t="s">
        <v>40747</v>
      </c>
      <c r="G4396" s="8" t="s">
        <v>57555</v>
      </c>
      <c r="H4396" s="9" t="s">
        <v>57556</v>
      </c>
      <c r="I4396" s="8" t="s">
        <v>5065</v>
      </c>
      <c r="K4396" t="s">
        <v>72971</v>
      </c>
    </row>
    <row r="4397" spans="1:11" ht="33.6">
      <c r="A4397" t="s">
        <v>24078</v>
      </c>
      <c r="B4397">
        <v>843565</v>
      </c>
      <c r="C4397" t="s">
        <v>36354</v>
      </c>
      <c r="D4397" t="s">
        <v>40748</v>
      </c>
      <c r="G4397" s="8" t="s">
        <v>57557</v>
      </c>
      <c r="H4397" s="9" t="s">
        <v>57558</v>
      </c>
      <c r="I4397" s="8" t="s">
        <v>57559</v>
      </c>
      <c r="K4397" t="s">
        <v>73397</v>
      </c>
    </row>
    <row r="4398" spans="1:11" ht="33.6">
      <c r="A4398" t="s">
        <v>16684</v>
      </c>
      <c r="B4398">
        <v>831888</v>
      </c>
      <c r="C4398" t="s">
        <v>36354</v>
      </c>
      <c r="D4398" t="s">
        <v>40749</v>
      </c>
      <c r="G4398" s="8" t="s">
        <v>57560</v>
      </c>
      <c r="H4398" s="9" t="s">
        <v>57561</v>
      </c>
      <c r="I4398" s="8" t="s">
        <v>57562</v>
      </c>
    </row>
    <row r="4399" spans="1:11" ht="42">
      <c r="A4399" t="s">
        <v>33680</v>
      </c>
      <c r="B4399">
        <v>842067</v>
      </c>
      <c r="C4399" t="s">
        <v>36354</v>
      </c>
      <c r="D4399" t="s">
        <v>40750</v>
      </c>
      <c r="G4399" s="8" t="s">
        <v>57563</v>
      </c>
      <c r="H4399" s="9" t="s">
        <v>57564</v>
      </c>
      <c r="I4399" s="8" t="s">
        <v>1824</v>
      </c>
      <c r="K4399" t="s">
        <v>74676</v>
      </c>
    </row>
    <row r="4400" spans="1:11" ht="33.6">
      <c r="A4400" t="s">
        <v>15731</v>
      </c>
      <c r="B4400">
        <v>821998</v>
      </c>
      <c r="C4400" t="s">
        <v>36354</v>
      </c>
      <c r="D4400" t="s">
        <v>40751</v>
      </c>
      <c r="G4400" s="8" t="s">
        <v>57565</v>
      </c>
      <c r="H4400" s="9" t="s">
        <v>57566</v>
      </c>
      <c r="I4400" s="8" t="s">
        <v>400</v>
      </c>
    </row>
    <row r="4401" spans="1:11" ht="26.4">
      <c r="A4401" t="s">
        <v>23961</v>
      </c>
      <c r="B4401">
        <v>828023</v>
      </c>
      <c r="C4401" t="s">
        <v>36354</v>
      </c>
      <c r="D4401" t="s">
        <v>40752</v>
      </c>
      <c r="G4401" s="8" t="s">
        <v>57567</v>
      </c>
      <c r="H4401" s="9" t="s">
        <v>57568</v>
      </c>
      <c r="I4401" s="8" t="s">
        <v>57569</v>
      </c>
      <c r="K4401" t="s">
        <v>73119</v>
      </c>
    </row>
    <row r="4402" spans="1:11" ht="42">
      <c r="A4402" t="s">
        <v>18706</v>
      </c>
      <c r="B4402">
        <v>820199</v>
      </c>
      <c r="C4402" t="s">
        <v>36354</v>
      </c>
      <c r="D4402" t="s">
        <v>40753</v>
      </c>
      <c r="G4402" s="8" t="s">
        <v>57570</v>
      </c>
      <c r="H4402" s="9" t="s">
        <v>57571</v>
      </c>
      <c r="I4402" s="8" t="s">
        <v>57572</v>
      </c>
      <c r="K4402" t="s">
        <v>73120</v>
      </c>
    </row>
    <row r="4403" spans="1:11" ht="50.4">
      <c r="A4403" t="s">
        <v>17994</v>
      </c>
      <c r="B4403">
        <v>7922407</v>
      </c>
      <c r="C4403" t="s">
        <v>36354</v>
      </c>
      <c r="D4403" t="s">
        <v>40754</v>
      </c>
      <c r="G4403" s="8" t="s">
        <v>57573</v>
      </c>
      <c r="H4403" s="9" t="s">
        <v>57574</v>
      </c>
      <c r="I4403" s="8" t="s">
        <v>712</v>
      </c>
      <c r="K4403" t="s">
        <v>73125</v>
      </c>
    </row>
    <row r="4404" spans="1:11" ht="26.4">
      <c r="A4404" t="s">
        <v>10387</v>
      </c>
      <c r="B4404">
        <v>818678</v>
      </c>
      <c r="C4404" t="s">
        <v>36354</v>
      </c>
      <c r="D4404" t="s">
        <v>40755</v>
      </c>
      <c r="G4404" s="8" t="s">
        <v>57575</v>
      </c>
      <c r="H4404" s="9" t="s">
        <v>57576</v>
      </c>
      <c r="I4404" s="8" t="s">
        <v>57577</v>
      </c>
      <c r="K4404" t="s">
        <v>72327</v>
      </c>
    </row>
    <row r="4405" spans="1:11" ht="42">
      <c r="A4405" t="s">
        <v>21461</v>
      </c>
      <c r="B4405">
        <v>817533</v>
      </c>
      <c r="C4405" t="s">
        <v>36354</v>
      </c>
      <c r="D4405" t="s">
        <v>40756</v>
      </c>
      <c r="G4405" s="8" t="s">
        <v>57578</v>
      </c>
      <c r="H4405" s="9" t="s">
        <v>57579</v>
      </c>
      <c r="I4405" s="8" t="s">
        <v>980</v>
      </c>
      <c r="K4405" t="s">
        <v>73398</v>
      </c>
    </row>
    <row r="4406" spans="1:11" ht="33.6">
      <c r="A4406" t="s">
        <v>20125</v>
      </c>
      <c r="B4406">
        <v>826831</v>
      </c>
      <c r="C4406" t="s">
        <v>36354</v>
      </c>
      <c r="D4406" t="s">
        <v>40757</v>
      </c>
      <c r="G4406" s="8" t="s">
        <v>57580</v>
      </c>
      <c r="H4406" s="9" t="s">
        <v>57581</v>
      </c>
      <c r="I4406" s="8" t="s">
        <v>474</v>
      </c>
      <c r="K4406" t="s">
        <v>72888</v>
      </c>
    </row>
    <row r="4407" spans="1:11" ht="33.6">
      <c r="A4407" t="s">
        <v>12499</v>
      </c>
      <c r="B4407">
        <v>842605</v>
      </c>
      <c r="C4407" t="s">
        <v>36354</v>
      </c>
      <c r="D4407" t="s">
        <v>40758</v>
      </c>
      <c r="G4407" s="8" t="s">
        <v>57582</v>
      </c>
      <c r="H4407" s="9" t="s">
        <v>57583</v>
      </c>
      <c r="I4407" s="8" t="s">
        <v>57584</v>
      </c>
      <c r="K4407" t="s">
        <v>72975</v>
      </c>
    </row>
    <row r="4408" spans="1:11" ht="50.4">
      <c r="A4408" t="s">
        <v>18638</v>
      </c>
      <c r="B4408">
        <v>831828</v>
      </c>
      <c r="C4408" t="s">
        <v>36354</v>
      </c>
      <c r="D4408" t="s">
        <v>40759</v>
      </c>
      <c r="G4408" s="8" t="s">
        <v>57585</v>
      </c>
      <c r="H4408" s="9" t="s">
        <v>57586</v>
      </c>
      <c r="I4408" s="8" t="s">
        <v>57587</v>
      </c>
      <c r="K4408" t="s">
        <v>73043</v>
      </c>
    </row>
    <row r="4409" spans="1:11" ht="26.4">
      <c r="A4409" t="s">
        <v>31940</v>
      </c>
      <c r="B4409">
        <v>838157</v>
      </c>
      <c r="C4409" t="s">
        <v>36354</v>
      </c>
      <c r="D4409" t="s">
        <v>40760</v>
      </c>
      <c r="G4409" s="8" t="s">
        <v>57588</v>
      </c>
      <c r="H4409" s="9" t="s">
        <v>57589</v>
      </c>
      <c r="I4409" s="8" t="s">
        <v>10135</v>
      </c>
    </row>
    <row r="4410" spans="1:11" ht="33.6">
      <c r="A4410" t="s">
        <v>17914</v>
      </c>
      <c r="B4410">
        <v>838363</v>
      </c>
      <c r="C4410" t="s">
        <v>36354</v>
      </c>
      <c r="D4410" t="s">
        <v>40761</v>
      </c>
      <c r="G4410" s="8" t="s">
        <v>57590</v>
      </c>
      <c r="H4410" s="9" t="s">
        <v>57591</v>
      </c>
      <c r="I4410" s="8" t="s">
        <v>57592</v>
      </c>
      <c r="K4410" t="s">
        <v>74677</v>
      </c>
    </row>
    <row r="4411" spans="1:11" ht="26.4">
      <c r="A4411" t="s">
        <v>25115</v>
      </c>
      <c r="B4411">
        <v>818803</v>
      </c>
      <c r="C4411" t="s">
        <v>36354</v>
      </c>
      <c r="D4411" t="s">
        <v>40762</v>
      </c>
      <c r="G4411" s="8" t="s">
        <v>57593</v>
      </c>
      <c r="H4411" s="9" t="s">
        <v>57594</v>
      </c>
      <c r="I4411" s="8" t="s">
        <v>2285</v>
      </c>
    </row>
    <row r="4412" spans="1:11" ht="26.4">
      <c r="A4412" t="s">
        <v>30733</v>
      </c>
      <c r="B4412">
        <v>831468</v>
      </c>
      <c r="C4412" t="s">
        <v>36354</v>
      </c>
      <c r="D4412" t="s">
        <v>40763</v>
      </c>
      <c r="G4412" s="8" t="s">
        <v>57595</v>
      </c>
      <c r="H4412" s="9" t="s">
        <v>57596</v>
      </c>
      <c r="I4412" s="8" t="s">
        <v>102</v>
      </c>
      <c r="K4412" t="s">
        <v>73399</v>
      </c>
    </row>
    <row r="4413" spans="1:11" ht="42">
      <c r="A4413" t="s">
        <v>22543</v>
      </c>
      <c r="B4413">
        <v>814703</v>
      </c>
      <c r="C4413" t="s">
        <v>36354</v>
      </c>
      <c r="D4413" t="s">
        <v>40764</v>
      </c>
      <c r="G4413" s="8" t="s">
        <v>57597</v>
      </c>
      <c r="H4413" s="9" t="s">
        <v>57598</v>
      </c>
      <c r="I4413" s="8" t="s">
        <v>57599</v>
      </c>
      <c r="K4413" t="s">
        <v>72097</v>
      </c>
    </row>
    <row r="4414" spans="1:11" ht="26.4">
      <c r="A4414" t="s">
        <v>14758</v>
      </c>
      <c r="B4414">
        <v>824465</v>
      </c>
      <c r="C4414" t="s">
        <v>36354</v>
      </c>
      <c r="D4414" t="s">
        <v>40765</v>
      </c>
      <c r="G4414" s="8" t="s">
        <v>57600</v>
      </c>
      <c r="H4414" s="9" t="s">
        <v>57601</v>
      </c>
      <c r="I4414" s="8" t="s">
        <v>6302</v>
      </c>
      <c r="K4414" t="s">
        <v>72108</v>
      </c>
    </row>
    <row r="4415" spans="1:11" ht="33.6">
      <c r="A4415" t="s">
        <v>1134</v>
      </c>
      <c r="B4415">
        <v>839164</v>
      </c>
      <c r="C4415" t="s">
        <v>36354</v>
      </c>
      <c r="D4415" t="s">
        <v>40766</v>
      </c>
      <c r="G4415" s="8" t="s">
        <v>57602</v>
      </c>
      <c r="H4415" s="9" t="s">
        <v>57603</v>
      </c>
      <c r="I4415" s="8" t="s">
        <v>57604</v>
      </c>
      <c r="K4415" t="s">
        <v>72118</v>
      </c>
    </row>
    <row r="4416" spans="1:11" ht="33.6">
      <c r="A4416" t="s">
        <v>3906</v>
      </c>
      <c r="B4416">
        <v>835615</v>
      </c>
      <c r="C4416" t="s">
        <v>36354</v>
      </c>
      <c r="D4416" t="s">
        <v>40767</v>
      </c>
      <c r="G4416" s="8" t="s">
        <v>57605</v>
      </c>
      <c r="H4416" s="9" t="s">
        <v>57606</v>
      </c>
      <c r="I4416" s="8" t="s">
        <v>3907</v>
      </c>
      <c r="K4416" t="s">
        <v>72200</v>
      </c>
    </row>
    <row r="4417" spans="1:11" ht="50.4">
      <c r="A4417" t="s">
        <v>20453</v>
      </c>
      <c r="B4417">
        <v>836733</v>
      </c>
      <c r="C4417" t="s">
        <v>36354</v>
      </c>
      <c r="D4417" t="s">
        <v>40768</v>
      </c>
      <c r="G4417" s="8" t="s">
        <v>57607</v>
      </c>
      <c r="H4417" s="9" t="s">
        <v>57608</v>
      </c>
      <c r="I4417" s="8" t="s">
        <v>57609</v>
      </c>
      <c r="K4417" t="s">
        <v>73400</v>
      </c>
    </row>
    <row r="4418" spans="1:11" ht="26.4">
      <c r="A4418" t="s">
        <v>29691</v>
      </c>
      <c r="B4418">
        <v>831588</v>
      </c>
      <c r="C4418" t="s">
        <v>36354</v>
      </c>
      <c r="D4418" t="s">
        <v>40769</v>
      </c>
      <c r="G4418" s="8" t="s">
        <v>57610</v>
      </c>
      <c r="H4418" s="9" t="s">
        <v>57611</v>
      </c>
      <c r="I4418" s="8" t="s">
        <v>57612</v>
      </c>
      <c r="K4418" t="s">
        <v>72512</v>
      </c>
    </row>
    <row r="4419" spans="1:11" ht="50.4">
      <c r="A4419" t="s">
        <v>33061</v>
      </c>
      <c r="B4419">
        <v>834475</v>
      </c>
      <c r="C4419" t="s">
        <v>36354</v>
      </c>
      <c r="D4419" t="s">
        <v>40770</v>
      </c>
      <c r="G4419" s="8" t="s">
        <v>57613</v>
      </c>
      <c r="H4419" s="9" t="s">
        <v>57614</v>
      </c>
      <c r="I4419" s="8" t="s">
        <v>57615</v>
      </c>
      <c r="K4419" t="s">
        <v>72533</v>
      </c>
    </row>
    <row r="4420" spans="1:11" ht="26.4">
      <c r="A4420" t="s">
        <v>24068</v>
      </c>
      <c r="B4420">
        <v>817387</v>
      </c>
      <c r="C4420" t="s">
        <v>36354</v>
      </c>
      <c r="D4420" t="s">
        <v>40771</v>
      </c>
      <c r="G4420" s="8" t="s">
        <v>57616</v>
      </c>
      <c r="H4420" s="9" t="s">
        <v>57617</v>
      </c>
      <c r="I4420" s="8" t="s">
        <v>24069</v>
      </c>
      <c r="K4420" t="s">
        <v>73401</v>
      </c>
    </row>
    <row r="4421" spans="1:11" ht="33.6">
      <c r="A4421" t="s">
        <v>21600</v>
      </c>
      <c r="B4421">
        <v>822359</v>
      </c>
      <c r="C4421" t="s">
        <v>36354</v>
      </c>
      <c r="D4421" t="s">
        <v>40772</v>
      </c>
      <c r="G4421" s="8" t="s">
        <v>57618</v>
      </c>
      <c r="H4421" s="9" t="s">
        <v>57619</v>
      </c>
      <c r="I4421" s="8" t="s">
        <v>57620</v>
      </c>
      <c r="K4421" t="s">
        <v>72749</v>
      </c>
    </row>
    <row r="4422" spans="1:11" ht="33.6">
      <c r="A4422" t="s">
        <v>7344</v>
      </c>
      <c r="B4422">
        <v>828669</v>
      </c>
      <c r="C4422" t="s">
        <v>36354</v>
      </c>
      <c r="D4422" t="s">
        <v>40773</v>
      </c>
      <c r="G4422" s="8" t="s">
        <v>57621</v>
      </c>
      <c r="H4422" s="9" t="s">
        <v>57622</v>
      </c>
      <c r="I4422" s="8" t="s">
        <v>57623</v>
      </c>
      <c r="K4422" t="s">
        <v>72794</v>
      </c>
    </row>
    <row r="4423" spans="1:11" ht="33.6">
      <c r="A4423" t="s">
        <v>14104</v>
      </c>
      <c r="B4423">
        <v>831901</v>
      </c>
      <c r="C4423" t="s">
        <v>36354</v>
      </c>
      <c r="D4423" t="s">
        <v>40774</v>
      </c>
      <c r="G4423" s="8" t="s">
        <v>57624</v>
      </c>
      <c r="H4423" s="9" t="s">
        <v>57625</v>
      </c>
      <c r="I4423" s="8" t="s">
        <v>689</v>
      </c>
      <c r="K4423" t="s">
        <v>72942</v>
      </c>
    </row>
    <row r="4424" spans="1:11" ht="92.4">
      <c r="A4424" t="s">
        <v>10331</v>
      </c>
      <c r="B4424">
        <v>837933</v>
      </c>
      <c r="C4424" t="s">
        <v>36354</v>
      </c>
      <c r="D4424" t="s">
        <v>40775</v>
      </c>
      <c r="G4424" s="8" t="s">
        <v>57626</v>
      </c>
      <c r="H4424" s="9" t="s">
        <v>57627</v>
      </c>
      <c r="I4424" s="8" t="s">
        <v>10332</v>
      </c>
      <c r="K4424" t="s">
        <v>73068</v>
      </c>
    </row>
    <row r="4425" spans="1:11" ht="50.4">
      <c r="A4425" t="s">
        <v>31006</v>
      </c>
      <c r="B4425">
        <v>829708</v>
      </c>
      <c r="C4425" t="s">
        <v>36354</v>
      </c>
      <c r="D4425" t="s">
        <v>40776</v>
      </c>
      <c r="G4425" s="8" t="s">
        <v>57628</v>
      </c>
      <c r="H4425" s="9" t="s">
        <v>57629</v>
      </c>
      <c r="I4425" s="8" t="s">
        <v>57630</v>
      </c>
      <c r="K4425" t="s">
        <v>73116</v>
      </c>
    </row>
    <row r="4426" spans="1:11" ht="26.4">
      <c r="A4426" t="s">
        <v>24492</v>
      </c>
      <c r="B4426">
        <v>828820</v>
      </c>
      <c r="C4426" t="s">
        <v>36354</v>
      </c>
      <c r="D4426" t="s">
        <v>40777</v>
      </c>
      <c r="G4426" s="8" t="s">
        <v>57631</v>
      </c>
      <c r="H4426" s="9" t="s">
        <v>57632</v>
      </c>
      <c r="I4426" s="8" t="s">
        <v>24493</v>
      </c>
    </row>
    <row r="4427" spans="1:11" ht="50.4">
      <c r="A4427" t="s">
        <v>30982</v>
      </c>
      <c r="B4427">
        <v>843568</v>
      </c>
      <c r="C4427" t="s">
        <v>36354</v>
      </c>
      <c r="D4427" t="s">
        <v>40778</v>
      </c>
      <c r="G4427" s="8" t="s">
        <v>57633</v>
      </c>
      <c r="H4427" s="9" t="s">
        <v>57634</v>
      </c>
      <c r="I4427" s="8" t="s">
        <v>57635</v>
      </c>
      <c r="K4427" t="s">
        <v>74678</v>
      </c>
    </row>
    <row r="4428" spans="1:11" ht="58.8">
      <c r="A4428" t="s">
        <v>3868</v>
      </c>
      <c r="B4428">
        <v>832710</v>
      </c>
      <c r="C4428" t="s">
        <v>36354</v>
      </c>
      <c r="D4428" t="s">
        <v>40779</v>
      </c>
      <c r="G4428" s="8" t="s">
        <v>57636</v>
      </c>
      <c r="H4428" s="9" t="s">
        <v>57637</v>
      </c>
      <c r="I4428" s="8" t="s">
        <v>57638</v>
      </c>
    </row>
    <row r="4429" spans="1:11" ht="33.6">
      <c r="A4429" t="s">
        <v>19168</v>
      </c>
      <c r="B4429">
        <v>820201</v>
      </c>
      <c r="C4429" t="s">
        <v>36354</v>
      </c>
      <c r="D4429" t="s">
        <v>40780</v>
      </c>
      <c r="G4429" s="8" t="s">
        <v>57639</v>
      </c>
      <c r="H4429" s="9" t="s">
        <v>57640</v>
      </c>
      <c r="I4429" s="8" t="s">
        <v>57641</v>
      </c>
      <c r="K4429" t="s">
        <v>72541</v>
      </c>
    </row>
    <row r="4430" spans="1:11" ht="50.4">
      <c r="A4430" t="s">
        <v>3798</v>
      </c>
      <c r="B4430">
        <v>820582</v>
      </c>
      <c r="C4430" t="s">
        <v>36354</v>
      </c>
      <c r="D4430" t="s">
        <v>40781</v>
      </c>
      <c r="G4430" s="8" t="s">
        <v>57642</v>
      </c>
      <c r="H4430" s="9" t="s">
        <v>57643</v>
      </c>
      <c r="I4430" s="8" t="s">
        <v>57644</v>
      </c>
      <c r="K4430" t="s">
        <v>72610</v>
      </c>
    </row>
    <row r="4431" spans="1:11" ht="33.6">
      <c r="A4431" t="s">
        <v>35675</v>
      </c>
      <c r="B4431">
        <v>821997</v>
      </c>
      <c r="C4431" t="s">
        <v>36354</v>
      </c>
      <c r="D4431" t="s">
        <v>40782</v>
      </c>
      <c r="G4431" s="8" t="s">
        <v>57645</v>
      </c>
      <c r="H4431" s="9" t="s">
        <v>57646</v>
      </c>
      <c r="I4431" s="8" t="s">
        <v>674</v>
      </c>
      <c r="K4431" t="s">
        <v>73152</v>
      </c>
    </row>
    <row r="4432" spans="1:11" ht="42">
      <c r="A4432" t="s">
        <v>13762</v>
      </c>
      <c r="B4432">
        <v>822115</v>
      </c>
      <c r="C4432" t="s">
        <v>36354</v>
      </c>
      <c r="D4432" t="s">
        <v>40783</v>
      </c>
      <c r="G4432" s="8" t="s">
        <v>57647</v>
      </c>
      <c r="H4432" s="9" t="s">
        <v>57648</v>
      </c>
      <c r="I4432" s="8" t="s">
        <v>57649</v>
      </c>
    </row>
    <row r="4433" spans="1:11" ht="26.4">
      <c r="A4433" t="s">
        <v>17911</v>
      </c>
      <c r="B4433">
        <v>814701</v>
      </c>
      <c r="C4433" t="s">
        <v>36354</v>
      </c>
      <c r="D4433" t="s">
        <v>40784</v>
      </c>
      <c r="G4433" s="8" t="s">
        <v>57650</v>
      </c>
      <c r="H4433" s="9" t="s">
        <v>57651</v>
      </c>
      <c r="I4433" s="8" t="s">
        <v>17912</v>
      </c>
      <c r="K4433" t="s">
        <v>74679</v>
      </c>
    </row>
    <row r="4434" spans="1:11" ht="42">
      <c r="A4434" t="s">
        <v>1823</v>
      </c>
      <c r="B4434">
        <v>842065</v>
      </c>
      <c r="C4434" t="s">
        <v>36354</v>
      </c>
      <c r="D4434" t="s">
        <v>40785</v>
      </c>
      <c r="G4434" s="8" t="s">
        <v>57652</v>
      </c>
      <c r="H4434" s="9" t="s">
        <v>57653</v>
      </c>
      <c r="I4434" s="8" t="s">
        <v>1824</v>
      </c>
    </row>
    <row r="4435" spans="1:11" ht="33.6">
      <c r="A4435" t="s">
        <v>34280</v>
      </c>
      <c r="B4435">
        <v>818679</v>
      </c>
      <c r="C4435" t="s">
        <v>36354</v>
      </c>
      <c r="D4435" t="s">
        <v>40786</v>
      </c>
      <c r="G4435" s="8" t="s">
        <v>57654</v>
      </c>
      <c r="H4435" s="9" t="s">
        <v>57655</v>
      </c>
      <c r="I4435" s="8" t="s">
        <v>34281</v>
      </c>
      <c r="K4435" t="s">
        <v>73402</v>
      </c>
    </row>
    <row r="4436" spans="1:11" ht="50.4">
      <c r="A4436" t="s">
        <v>3341</v>
      </c>
      <c r="B4436">
        <v>838364</v>
      </c>
      <c r="C4436" t="s">
        <v>36354</v>
      </c>
      <c r="D4436" t="s">
        <v>40787</v>
      </c>
      <c r="G4436" s="8" t="s">
        <v>57656</v>
      </c>
      <c r="H4436" s="9" t="s">
        <v>57657</v>
      </c>
      <c r="I4436" s="8" t="s">
        <v>2639</v>
      </c>
      <c r="K4436" t="s">
        <v>73133</v>
      </c>
    </row>
    <row r="4437" spans="1:11" ht="26.4">
      <c r="A4437" t="s">
        <v>29984</v>
      </c>
      <c r="B4437">
        <v>818804</v>
      </c>
      <c r="C4437" t="s">
        <v>36354</v>
      </c>
      <c r="D4437" t="s">
        <v>40788</v>
      </c>
      <c r="G4437" s="8" t="s">
        <v>57658</v>
      </c>
      <c r="H4437" s="9" t="s">
        <v>57659</v>
      </c>
      <c r="I4437" s="8" t="s">
        <v>29985</v>
      </c>
      <c r="K4437" t="s">
        <v>73134</v>
      </c>
    </row>
    <row r="4438" spans="1:11" ht="42">
      <c r="A4438" t="s">
        <v>19590</v>
      </c>
      <c r="B4438">
        <v>838156</v>
      </c>
      <c r="C4438" t="s">
        <v>36354</v>
      </c>
      <c r="D4438" t="s">
        <v>40789</v>
      </c>
      <c r="G4438" s="8" t="s">
        <v>57660</v>
      </c>
      <c r="H4438" s="9" t="s">
        <v>57661</v>
      </c>
      <c r="I4438" s="8" t="s">
        <v>19591</v>
      </c>
      <c r="K4438" t="s">
        <v>72698</v>
      </c>
    </row>
    <row r="4439" spans="1:11" ht="26.4">
      <c r="A4439" t="s">
        <v>10222</v>
      </c>
      <c r="B4439">
        <v>828670</v>
      </c>
      <c r="C4439" t="s">
        <v>36354</v>
      </c>
      <c r="D4439" t="s">
        <v>40790</v>
      </c>
      <c r="G4439" s="8" t="s">
        <v>57662</v>
      </c>
      <c r="H4439" s="9" t="s">
        <v>57663</v>
      </c>
      <c r="I4439" s="8" t="s">
        <v>57664</v>
      </c>
      <c r="K4439" t="s">
        <v>73403</v>
      </c>
    </row>
    <row r="4440" spans="1:11" ht="26.4">
      <c r="A4440" t="s">
        <v>13190</v>
      </c>
      <c r="B4440">
        <v>838201</v>
      </c>
      <c r="C4440" t="s">
        <v>36354</v>
      </c>
      <c r="D4440" t="s">
        <v>40791</v>
      </c>
      <c r="G4440" s="8" t="s">
        <v>57665</v>
      </c>
      <c r="H4440" s="9" t="s">
        <v>57666</v>
      </c>
      <c r="I4440" s="8" t="s">
        <v>13191</v>
      </c>
      <c r="K4440" t="s">
        <v>73153</v>
      </c>
    </row>
    <row r="4441" spans="1:11" ht="26.4">
      <c r="A4441" t="s">
        <v>25352</v>
      </c>
      <c r="B4441">
        <v>819932</v>
      </c>
      <c r="C4441" t="s">
        <v>36354</v>
      </c>
      <c r="D4441" t="s">
        <v>40792</v>
      </c>
      <c r="G4441" s="8" t="s">
        <v>57667</v>
      </c>
      <c r="H4441" s="9" t="s">
        <v>57668</v>
      </c>
      <c r="I4441" s="8" t="s">
        <v>102</v>
      </c>
      <c r="K4441" t="s">
        <v>73154</v>
      </c>
    </row>
    <row r="4442" spans="1:11" ht="33.6">
      <c r="A4442" t="s">
        <v>6151</v>
      </c>
      <c r="B4442">
        <v>835616</v>
      </c>
      <c r="C4442" t="s">
        <v>36354</v>
      </c>
      <c r="D4442" t="s">
        <v>40793</v>
      </c>
      <c r="G4442" s="8" t="s">
        <v>57669</v>
      </c>
      <c r="H4442" s="9" t="s">
        <v>57670</v>
      </c>
      <c r="I4442" s="8" t="s">
        <v>57671</v>
      </c>
      <c r="K4442" t="s">
        <v>72956</v>
      </c>
    </row>
    <row r="4443" spans="1:11" ht="33.6">
      <c r="A4443" t="s">
        <v>21247</v>
      </c>
      <c r="B4443">
        <v>829480</v>
      </c>
      <c r="C4443" t="s">
        <v>36354</v>
      </c>
      <c r="D4443" t="s">
        <v>40794</v>
      </c>
      <c r="G4443" s="8" t="s">
        <v>57672</v>
      </c>
      <c r="H4443" s="9" t="s">
        <v>57673</v>
      </c>
      <c r="I4443" s="8" t="s">
        <v>57674</v>
      </c>
      <c r="K4443" t="s">
        <v>73404</v>
      </c>
    </row>
    <row r="4444" spans="1:11" ht="33.6">
      <c r="A4444" t="s">
        <v>20700</v>
      </c>
      <c r="B4444">
        <v>828821</v>
      </c>
      <c r="C4444" t="s">
        <v>36354</v>
      </c>
      <c r="D4444" t="s">
        <v>40795</v>
      </c>
      <c r="G4444" s="8" t="s">
        <v>57675</v>
      </c>
      <c r="H4444" s="9" t="s">
        <v>57676</v>
      </c>
      <c r="I4444" s="8" t="s">
        <v>20701</v>
      </c>
    </row>
    <row r="4445" spans="1:11" ht="26.4">
      <c r="A4445" t="s">
        <v>1024</v>
      </c>
      <c r="B4445">
        <v>832724</v>
      </c>
      <c r="C4445" t="s">
        <v>36354</v>
      </c>
      <c r="D4445" t="s">
        <v>40796</v>
      </c>
      <c r="G4445" s="8" t="s">
        <v>57677</v>
      </c>
      <c r="H4445" s="9" t="s">
        <v>57678</v>
      </c>
      <c r="I4445" s="8" t="s">
        <v>57679</v>
      </c>
      <c r="K4445" t="s">
        <v>74680</v>
      </c>
    </row>
    <row r="4446" spans="1:11" ht="42">
      <c r="A4446" t="s">
        <v>19015</v>
      </c>
      <c r="B4446">
        <v>843462</v>
      </c>
      <c r="C4446" t="s">
        <v>36354</v>
      </c>
      <c r="D4446" t="s">
        <v>40797</v>
      </c>
      <c r="G4446" s="8" t="s">
        <v>57680</v>
      </c>
      <c r="H4446" s="9" t="s">
        <v>57681</v>
      </c>
      <c r="I4446" s="8" t="s">
        <v>57682</v>
      </c>
    </row>
    <row r="4447" spans="1:11" ht="33.6">
      <c r="A4447" t="s">
        <v>7282</v>
      </c>
      <c r="B4447">
        <v>837576</v>
      </c>
      <c r="C4447" t="s">
        <v>36354</v>
      </c>
      <c r="D4447" t="s">
        <v>40798</v>
      </c>
      <c r="G4447" s="8" t="s">
        <v>57683</v>
      </c>
      <c r="H4447" s="9" t="s">
        <v>57684</v>
      </c>
      <c r="I4447" s="8" t="s">
        <v>57685</v>
      </c>
      <c r="K4447" t="s">
        <v>72081</v>
      </c>
    </row>
    <row r="4448" spans="1:11" ht="50.4">
      <c r="A4448" t="s">
        <v>10126</v>
      </c>
      <c r="B4448">
        <v>842603</v>
      </c>
      <c r="C4448" t="s">
        <v>36354</v>
      </c>
      <c r="D4448" t="s">
        <v>40799</v>
      </c>
      <c r="G4448" s="8" t="s">
        <v>57686</v>
      </c>
      <c r="H4448" s="9" t="s">
        <v>57687</v>
      </c>
      <c r="I4448" s="8" t="s">
        <v>57688</v>
      </c>
      <c r="K4448" t="s">
        <v>72091</v>
      </c>
    </row>
    <row r="4449" spans="1:11" ht="75.599999999999994">
      <c r="A4449" t="s">
        <v>34795</v>
      </c>
      <c r="B4449">
        <v>822119</v>
      </c>
      <c r="C4449" t="s">
        <v>36354</v>
      </c>
      <c r="D4449" t="s">
        <v>40800</v>
      </c>
      <c r="G4449" s="8" t="s">
        <v>57689</v>
      </c>
      <c r="H4449" s="9" t="s">
        <v>57690</v>
      </c>
      <c r="I4449" s="8" t="s">
        <v>57691</v>
      </c>
      <c r="K4449" t="s">
        <v>72143</v>
      </c>
    </row>
    <row r="4450" spans="1:11" ht="26.4">
      <c r="A4450" t="s">
        <v>1425</v>
      </c>
      <c r="B4450">
        <v>814706</v>
      </c>
      <c r="C4450" t="s">
        <v>36354</v>
      </c>
      <c r="D4450" t="s">
        <v>40801</v>
      </c>
      <c r="G4450" s="8" t="s">
        <v>57692</v>
      </c>
      <c r="H4450" s="9" t="s">
        <v>57693</v>
      </c>
      <c r="I4450" s="8" t="s">
        <v>102</v>
      </c>
      <c r="K4450" t="s">
        <v>72177</v>
      </c>
    </row>
    <row r="4451" spans="1:11" ht="33.6">
      <c r="A4451" t="s">
        <v>13329</v>
      </c>
      <c r="B4451">
        <v>824459</v>
      </c>
      <c r="C4451" t="s">
        <v>36354</v>
      </c>
      <c r="D4451" t="s">
        <v>40802</v>
      </c>
      <c r="G4451" s="8" t="s">
        <v>57694</v>
      </c>
      <c r="H4451" s="9" t="s">
        <v>57695</v>
      </c>
      <c r="I4451" s="8" t="s">
        <v>57696</v>
      </c>
      <c r="K4451" t="s">
        <v>72182</v>
      </c>
    </row>
    <row r="4452" spans="1:11" ht="50.4">
      <c r="A4452" t="s">
        <v>23899</v>
      </c>
      <c r="B4452">
        <v>841301</v>
      </c>
      <c r="C4452" t="s">
        <v>36354</v>
      </c>
      <c r="D4452" t="s">
        <v>40803</v>
      </c>
      <c r="G4452" s="8" t="s">
        <v>57697</v>
      </c>
      <c r="H4452" s="9" t="s">
        <v>57698</v>
      </c>
      <c r="I4452" s="8" t="s">
        <v>57699</v>
      </c>
      <c r="K4452" t="s">
        <v>72194</v>
      </c>
    </row>
    <row r="4453" spans="1:11" ht="33.6">
      <c r="A4453" t="s">
        <v>7618</v>
      </c>
      <c r="B4453">
        <v>826594</v>
      </c>
      <c r="C4453" t="s">
        <v>36354</v>
      </c>
      <c r="D4453" t="s">
        <v>40804</v>
      </c>
      <c r="G4453" s="8" t="s">
        <v>57700</v>
      </c>
      <c r="H4453" s="9" t="s">
        <v>57701</v>
      </c>
      <c r="I4453" s="8" t="s">
        <v>474</v>
      </c>
      <c r="K4453" t="s">
        <v>72224</v>
      </c>
    </row>
    <row r="4454" spans="1:11" ht="33.6">
      <c r="A4454" t="s">
        <v>11666</v>
      </c>
      <c r="B4454">
        <v>814705</v>
      </c>
      <c r="C4454" t="s">
        <v>36354</v>
      </c>
      <c r="D4454" t="s">
        <v>40805</v>
      </c>
      <c r="G4454" s="8" t="s">
        <v>57702</v>
      </c>
      <c r="H4454" s="9" t="s">
        <v>57703</v>
      </c>
      <c r="I4454" s="8" t="s">
        <v>57704</v>
      </c>
      <c r="K4454" t="s">
        <v>72238</v>
      </c>
    </row>
    <row r="4455" spans="1:11" ht="26.4">
      <c r="A4455" t="s">
        <v>19061</v>
      </c>
      <c r="B4455">
        <v>820329</v>
      </c>
      <c r="C4455" t="s">
        <v>36354</v>
      </c>
      <c r="D4455" t="s">
        <v>40806</v>
      </c>
      <c r="G4455" s="8" t="s">
        <v>57705</v>
      </c>
      <c r="H4455" s="9" t="s">
        <v>57706</v>
      </c>
      <c r="I4455" s="8" t="s">
        <v>14574</v>
      </c>
      <c r="K4455" t="s">
        <v>72241</v>
      </c>
    </row>
    <row r="4456" spans="1:11" ht="26.4">
      <c r="A4456" t="s">
        <v>18142</v>
      </c>
      <c r="B4456">
        <v>823559</v>
      </c>
      <c r="C4456" t="s">
        <v>36354</v>
      </c>
      <c r="D4456" t="s">
        <v>40807</v>
      </c>
      <c r="G4456" s="8" t="s">
        <v>57707</v>
      </c>
      <c r="H4456" s="9" t="s">
        <v>57708</v>
      </c>
      <c r="I4456" s="8" t="s">
        <v>57709</v>
      </c>
      <c r="K4456" t="s">
        <v>72272</v>
      </c>
    </row>
    <row r="4457" spans="1:11" ht="33.6">
      <c r="A4457" t="s">
        <v>20247</v>
      </c>
      <c r="B4457">
        <v>822004</v>
      </c>
      <c r="C4457" t="s">
        <v>36354</v>
      </c>
      <c r="D4457" t="s">
        <v>40808</v>
      </c>
      <c r="G4457" s="8" t="s">
        <v>57710</v>
      </c>
      <c r="H4457" s="9" t="s">
        <v>57711</v>
      </c>
      <c r="I4457" s="8" t="s">
        <v>5491</v>
      </c>
      <c r="K4457" t="s">
        <v>72284</v>
      </c>
    </row>
    <row r="4458" spans="1:11" ht="33.6">
      <c r="A4458" t="s">
        <v>25410</v>
      </c>
      <c r="B4458">
        <v>820202</v>
      </c>
      <c r="C4458" t="s">
        <v>36354</v>
      </c>
      <c r="D4458" t="s">
        <v>40809</v>
      </c>
      <c r="G4458" s="8" t="s">
        <v>57712</v>
      </c>
      <c r="H4458" s="9" t="s">
        <v>57713</v>
      </c>
      <c r="I4458" s="8" t="s">
        <v>57714</v>
      </c>
      <c r="K4458" t="s">
        <v>72288</v>
      </c>
    </row>
    <row r="4459" spans="1:11" ht="67.2">
      <c r="A4459" t="s">
        <v>9612</v>
      </c>
      <c r="B4459">
        <v>828020</v>
      </c>
      <c r="C4459" t="s">
        <v>36354</v>
      </c>
      <c r="D4459" t="s">
        <v>40810</v>
      </c>
      <c r="G4459" s="8" t="s">
        <v>57715</v>
      </c>
      <c r="H4459" s="9" t="s">
        <v>57716</v>
      </c>
      <c r="I4459" s="8" t="s">
        <v>57717</v>
      </c>
      <c r="K4459" t="s">
        <v>72295</v>
      </c>
    </row>
    <row r="4460" spans="1:11" ht="42">
      <c r="A4460" t="s">
        <v>20364</v>
      </c>
      <c r="B4460">
        <v>828818</v>
      </c>
      <c r="C4460" t="s">
        <v>36354</v>
      </c>
      <c r="D4460" t="s">
        <v>40811</v>
      </c>
      <c r="G4460" s="8" t="s">
        <v>57718</v>
      </c>
      <c r="H4460" s="9" t="s">
        <v>57719</v>
      </c>
      <c r="I4460" s="8" t="s">
        <v>6288</v>
      </c>
      <c r="K4460" t="s">
        <v>72384</v>
      </c>
    </row>
    <row r="4461" spans="1:11" ht="26.4">
      <c r="A4461" t="s">
        <v>16741</v>
      </c>
      <c r="B4461">
        <v>818802</v>
      </c>
      <c r="C4461" t="s">
        <v>36354</v>
      </c>
      <c r="D4461" t="s">
        <v>40812</v>
      </c>
      <c r="G4461" s="8" t="s">
        <v>57720</v>
      </c>
      <c r="H4461" s="9" t="s">
        <v>57721</v>
      </c>
      <c r="I4461" s="8" t="s">
        <v>57722</v>
      </c>
      <c r="K4461" t="s">
        <v>72415</v>
      </c>
    </row>
    <row r="4462" spans="1:11" ht="33.6">
      <c r="A4462" t="s">
        <v>5968</v>
      </c>
      <c r="B4462">
        <v>822005</v>
      </c>
      <c r="C4462" t="s">
        <v>36354</v>
      </c>
      <c r="D4462" t="s">
        <v>40813</v>
      </c>
      <c r="G4462" s="8" t="s">
        <v>57723</v>
      </c>
      <c r="H4462" s="9" t="s">
        <v>57724</v>
      </c>
      <c r="I4462" s="8" t="s">
        <v>625</v>
      </c>
      <c r="K4462" t="s">
        <v>72424</v>
      </c>
    </row>
    <row r="4463" spans="1:11" ht="26.4">
      <c r="A4463" t="s">
        <v>5313</v>
      </c>
      <c r="B4463">
        <v>829932</v>
      </c>
      <c r="C4463" t="s">
        <v>36354</v>
      </c>
      <c r="D4463" t="s">
        <v>40814</v>
      </c>
      <c r="G4463" s="8" t="s">
        <v>57725</v>
      </c>
      <c r="H4463" s="9" t="s">
        <v>57726</v>
      </c>
      <c r="I4463" s="8" t="s">
        <v>57727</v>
      </c>
      <c r="K4463" t="s">
        <v>72428</v>
      </c>
    </row>
    <row r="4464" spans="1:11" ht="33.6">
      <c r="A4464" t="s">
        <v>9600</v>
      </c>
      <c r="B4464">
        <v>837935</v>
      </c>
      <c r="C4464" t="s">
        <v>36354</v>
      </c>
      <c r="D4464" t="s">
        <v>40815</v>
      </c>
      <c r="G4464" s="8" t="s">
        <v>57728</v>
      </c>
      <c r="H4464" s="9" t="s">
        <v>57729</v>
      </c>
      <c r="I4464" s="8" t="s">
        <v>9601</v>
      </c>
      <c r="K4464" t="s">
        <v>72438</v>
      </c>
    </row>
    <row r="4465" spans="1:11" ht="33.6">
      <c r="A4465" t="s">
        <v>26902</v>
      </c>
      <c r="B4465">
        <v>817385</v>
      </c>
      <c r="C4465" t="s">
        <v>36354</v>
      </c>
      <c r="D4465" t="s">
        <v>40816</v>
      </c>
      <c r="G4465" s="8" t="s">
        <v>57730</v>
      </c>
      <c r="H4465" s="9" t="s">
        <v>57731</v>
      </c>
      <c r="I4465" s="8" t="s">
        <v>490</v>
      </c>
      <c r="K4465" t="s">
        <v>72456</v>
      </c>
    </row>
    <row r="4466" spans="1:11" ht="33.6">
      <c r="A4466" t="s">
        <v>21570</v>
      </c>
      <c r="B4466">
        <v>829702</v>
      </c>
      <c r="C4466" t="s">
        <v>36354</v>
      </c>
      <c r="D4466" t="s">
        <v>40817</v>
      </c>
      <c r="G4466" s="8" t="s">
        <v>57732</v>
      </c>
      <c r="H4466" s="9" t="s">
        <v>57733</v>
      </c>
      <c r="I4466" s="8" t="s">
        <v>625</v>
      </c>
      <c r="K4466" t="s">
        <v>72475</v>
      </c>
    </row>
    <row r="4467" spans="1:11" ht="42">
      <c r="A4467" t="s">
        <v>22257</v>
      </c>
      <c r="B4467">
        <v>819391</v>
      </c>
      <c r="C4467" t="s">
        <v>36354</v>
      </c>
      <c r="D4467" t="s">
        <v>40818</v>
      </c>
      <c r="G4467" s="8" t="s">
        <v>57734</v>
      </c>
      <c r="H4467" s="9" t="s">
        <v>57735</v>
      </c>
      <c r="I4467" s="8" t="s">
        <v>1017</v>
      </c>
      <c r="K4467" t="s">
        <v>72504</v>
      </c>
    </row>
    <row r="4468" spans="1:11" ht="42">
      <c r="A4468" t="s">
        <v>7403</v>
      </c>
      <c r="B4468">
        <v>820642</v>
      </c>
      <c r="C4468" t="s">
        <v>36354</v>
      </c>
      <c r="D4468" t="s">
        <v>40819</v>
      </c>
      <c r="G4468" s="8" t="s">
        <v>57736</v>
      </c>
      <c r="H4468" s="9" t="s">
        <v>57737</v>
      </c>
      <c r="I4468" s="8" t="s">
        <v>4137</v>
      </c>
      <c r="K4468" t="s">
        <v>72534</v>
      </c>
    </row>
    <row r="4469" spans="1:11" ht="33.6">
      <c r="A4469" t="s">
        <v>27929</v>
      </c>
      <c r="B4469">
        <v>837571</v>
      </c>
      <c r="C4469" t="s">
        <v>36354</v>
      </c>
      <c r="D4469" t="s">
        <v>40820</v>
      </c>
      <c r="G4469" s="8" t="s">
        <v>57738</v>
      </c>
      <c r="H4469" s="9" t="s">
        <v>57739</v>
      </c>
      <c r="I4469" s="8" t="s">
        <v>11481</v>
      </c>
      <c r="K4469" t="s">
        <v>72559</v>
      </c>
    </row>
    <row r="4470" spans="1:11" ht="42">
      <c r="A4470" t="s">
        <v>7250</v>
      </c>
      <c r="B4470">
        <v>824460</v>
      </c>
      <c r="C4470" t="s">
        <v>36354</v>
      </c>
      <c r="D4470" t="s">
        <v>40821</v>
      </c>
      <c r="G4470" s="8" t="s">
        <v>57740</v>
      </c>
      <c r="H4470" s="9" t="s">
        <v>57741</v>
      </c>
      <c r="I4470" s="8" t="s">
        <v>57742</v>
      </c>
      <c r="K4470" t="s">
        <v>72566</v>
      </c>
    </row>
    <row r="4471" spans="1:11" ht="75.599999999999994">
      <c r="A4471" t="s">
        <v>28675</v>
      </c>
      <c r="B4471">
        <v>842604</v>
      </c>
      <c r="C4471" t="s">
        <v>36354</v>
      </c>
      <c r="D4471" t="s">
        <v>40822</v>
      </c>
      <c r="G4471" s="8" t="s">
        <v>57743</v>
      </c>
      <c r="H4471" s="9" t="s">
        <v>57744</v>
      </c>
      <c r="I4471" s="8" t="s">
        <v>7306</v>
      </c>
      <c r="K4471" t="s">
        <v>72570</v>
      </c>
    </row>
    <row r="4472" spans="1:11" ht="33.6">
      <c r="A4472" t="s">
        <v>23544</v>
      </c>
      <c r="B4472">
        <v>839168</v>
      </c>
      <c r="C4472" t="s">
        <v>36354</v>
      </c>
      <c r="D4472" t="s">
        <v>40823</v>
      </c>
      <c r="G4472" s="8" t="s">
        <v>57745</v>
      </c>
      <c r="H4472" s="9" t="s">
        <v>57746</v>
      </c>
      <c r="I4472" s="8" t="s">
        <v>15304</v>
      </c>
      <c r="K4472" t="s">
        <v>72578</v>
      </c>
    </row>
    <row r="4473" spans="1:11" ht="33.6">
      <c r="A4473" t="s">
        <v>25669</v>
      </c>
      <c r="B4473">
        <v>820330</v>
      </c>
      <c r="C4473" t="s">
        <v>36354</v>
      </c>
      <c r="D4473" t="s">
        <v>40824</v>
      </c>
      <c r="G4473" s="8" t="s">
        <v>57747</v>
      </c>
      <c r="H4473" s="9" t="s">
        <v>57748</v>
      </c>
      <c r="I4473" s="8" t="s">
        <v>57749</v>
      </c>
      <c r="K4473" t="s">
        <v>72579</v>
      </c>
    </row>
    <row r="4474" spans="1:11" ht="33.6">
      <c r="A4474" t="s">
        <v>14043</v>
      </c>
      <c r="B4474">
        <v>816195</v>
      </c>
      <c r="C4474" t="s">
        <v>36354</v>
      </c>
      <c r="D4474" t="s">
        <v>40825</v>
      </c>
      <c r="G4474" s="8" t="s">
        <v>57750</v>
      </c>
      <c r="H4474" s="9" t="s">
        <v>57751</v>
      </c>
      <c r="I4474" s="8" t="s">
        <v>57752</v>
      </c>
      <c r="K4474" t="s">
        <v>73405</v>
      </c>
    </row>
    <row r="4475" spans="1:11" ht="33.6">
      <c r="A4475" t="s">
        <v>17782</v>
      </c>
      <c r="B4475">
        <v>818677</v>
      </c>
      <c r="C4475" t="s">
        <v>36354</v>
      </c>
      <c r="D4475" t="s">
        <v>40826</v>
      </c>
      <c r="G4475" s="8" t="s">
        <v>57753</v>
      </c>
      <c r="H4475" s="9" t="s">
        <v>57754</v>
      </c>
      <c r="I4475" s="8" t="s">
        <v>17783</v>
      </c>
      <c r="K4475" t="s">
        <v>72606</v>
      </c>
    </row>
    <row r="4476" spans="1:11" ht="33.6">
      <c r="A4476" t="s">
        <v>4380</v>
      </c>
      <c r="B4476">
        <v>817320</v>
      </c>
      <c r="C4476" t="s">
        <v>36354</v>
      </c>
      <c r="D4476" t="s">
        <v>40827</v>
      </c>
      <c r="G4476" s="8" t="s">
        <v>57755</v>
      </c>
      <c r="H4476" s="9" t="s">
        <v>57756</v>
      </c>
      <c r="I4476" s="8" t="s">
        <v>4381</v>
      </c>
      <c r="K4476" t="s">
        <v>72612</v>
      </c>
    </row>
    <row r="4477" spans="1:11" ht="42">
      <c r="A4477" t="s">
        <v>26932</v>
      </c>
      <c r="B4477">
        <v>831593</v>
      </c>
      <c r="C4477" t="s">
        <v>36354</v>
      </c>
      <c r="D4477" t="s">
        <v>40828</v>
      </c>
      <c r="G4477" s="8" t="s">
        <v>57757</v>
      </c>
      <c r="H4477" s="9" t="s">
        <v>57758</v>
      </c>
      <c r="I4477" s="8" t="s">
        <v>26933</v>
      </c>
      <c r="K4477" t="s">
        <v>72622</v>
      </c>
    </row>
    <row r="4478" spans="1:11" ht="26.4">
      <c r="A4478" t="s">
        <v>17620</v>
      </c>
      <c r="B4478">
        <v>823558</v>
      </c>
      <c r="C4478" t="s">
        <v>36354</v>
      </c>
      <c r="D4478" t="s">
        <v>40829</v>
      </c>
      <c r="G4478" s="8" t="s">
        <v>57759</v>
      </c>
      <c r="H4478" s="9" t="s">
        <v>57760</v>
      </c>
      <c r="I4478" s="8" t="s">
        <v>17621</v>
      </c>
      <c r="K4478" t="s">
        <v>72632</v>
      </c>
    </row>
    <row r="4479" spans="1:11" ht="58.8">
      <c r="A4479" t="s">
        <v>12889</v>
      </c>
      <c r="B4479">
        <v>825262</v>
      </c>
      <c r="C4479" t="s">
        <v>36354</v>
      </c>
      <c r="D4479" t="s">
        <v>40830</v>
      </c>
      <c r="G4479" s="8" t="s">
        <v>57761</v>
      </c>
      <c r="H4479" s="9" t="s">
        <v>57762</v>
      </c>
      <c r="I4479" s="8" t="s">
        <v>638</v>
      </c>
      <c r="K4479" t="s">
        <v>72689</v>
      </c>
    </row>
    <row r="4480" spans="1:11" ht="26.4">
      <c r="A4480" t="s">
        <v>4810</v>
      </c>
      <c r="B4480">
        <v>843569</v>
      </c>
      <c r="C4480" t="s">
        <v>36354</v>
      </c>
      <c r="D4480" t="s">
        <v>40831</v>
      </c>
      <c r="G4480" s="8" t="s">
        <v>57763</v>
      </c>
      <c r="H4480" s="9" t="s">
        <v>57764</v>
      </c>
      <c r="I4480" s="8" t="s">
        <v>57765</v>
      </c>
      <c r="K4480" t="s">
        <v>72690</v>
      </c>
    </row>
    <row r="4481" spans="1:11" ht="33.6">
      <c r="A4481" t="s">
        <v>26405</v>
      </c>
      <c r="B4481">
        <v>836854</v>
      </c>
      <c r="C4481" t="s">
        <v>36354</v>
      </c>
      <c r="D4481" t="s">
        <v>40832</v>
      </c>
      <c r="G4481" s="8" t="s">
        <v>57766</v>
      </c>
      <c r="H4481" s="9" t="s">
        <v>57767</v>
      </c>
      <c r="I4481" s="8" t="s">
        <v>57768</v>
      </c>
      <c r="K4481" t="s">
        <v>72726</v>
      </c>
    </row>
    <row r="4482" spans="1:11" ht="42">
      <c r="A4482" t="s">
        <v>35865</v>
      </c>
      <c r="B4482">
        <v>829933</v>
      </c>
      <c r="C4482" t="s">
        <v>36354</v>
      </c>
      <c r="D4482" t="s">
        <v>40833</v>
      </c>
      <c r="G4482" s="8" t="s">
        <v>57769</v>
      </c>
      <c r="H4482" s="9" t="s">
        <v>57770</v>
      </c>
      <c r="I4482" s="8" t="s">
        <v>57771</v>
      </c>
      <c r="K4482" t="s">
        <v>72779</v>
      </c>
    </row>
    <row r="4483" spans="1:11" ht="26.4">
      <c r="A4483" t="s">
        <v>33528</v>
      </c>
      <c r="B4483">
        <v>837934</v>
      </c>
      <c r="C4483" t="s">
        <v>36354</v>
      </c>
      <c r="D4483" t="s">
        <v>40834</v>
      </c>
      <c r="G4483" s="8" t="s">
        <v>57772</v>
      </c>
      <c r="H4483" s="9" t="s">
        <v>57773</v>
      </c>
      <c r="I4483" s="8" t="s">
        <v>57774</v>
      </c>
      <c r="K4483" t="s">
        <v>72798</v>
      </c>
    </row>
    <row r="4484" spans="1:11" ht="26.4">
      <c r="A4484" t="s">
        <v>25007</v>
      </c>
      <c r="B4484">
        <v>820807</v>
      </c>
      <c r="C4484" t="s">
        <v>36354</v>
      </c>
      <c r="D4484" t="s">
        <v>40835</v>
      </c>
      <c r="G4484" s="8" t="s">
        <v>57775</v>
      </c>
      <c r="H4484" s="9" t="s">
        <v>57776</v>
      </c>
      <c r="I4484" s="8" t="s">
        <v>222</v>
      </c>
      <c r="K4484" t="s">
        <v>72808</v>
      </c>
    </row>
    <row r="4485" spans="1:11" ht="26.4">
      <c r="A4485" t="s">
        <v>4210</v>
      </c>
      <c r="B4485">
        <v>830108</v>
      </c>
      <c r="C4485" t="s">
        <v>36354</v>
      </c>
      <c r="D4485" t="s">
        <v>40836</v>
      </c>
      <c r="G4485" s="8" t="s">
        <v>57777</v>
      </c>
      <c r="H4485" s="9" t="s">
        <v>57778</v>
      </c>
      <c r="I4485" s="8" t="s">
        <v>57779</v>
      </c>
      <c r="K4485" t="s">
        <v>72809</v>
      </c>
    </row>
    <row r="4486" spans="1:11" ht="26.4">
      <c r="A4486" t="s">
        <v>11338</v>
      </c>
      <c r="B4486">
        <v>829703</v>
      </c>
      <c r="C4486" t="s">
        <v>36354</v>
      </c>
      <c r="D4486" t="s">
        <v>40837</v>
      </c>
      <c r="G4486" s="8" t="s">
        <v>57780</v>
      </c>
      <c r="H4486" s="9" t="s">
        <v>57781</v>
      </c>
      <c r="I4486" s="8" t="s">
        <v>11339</v>
      </c>
      <c r="K4486" t="s">
        <v>72836</v>
      </c>
    </row>
    <row r="4487" spans="1:11" ht="26.4">
      <c r="A4487" t="s">
        <v>13860</v>
      </c>
      <c r="B4487">
        <v>822360</v>
      </c>
      <c r="C4487" t="s">
        <v>36354</v>
      </c>
      <c r="D4487" t="s">
        <v>40838</v>
      </c>
      <c r="G4487" s="8" t="s">
        <v>57782</v>
      </c>
      <c r="H4487" s="9" t="s">
        <v>57783</v>
      </c>
      <c r="I4487" s="8" t="s">
        <v>222</v>
      </c>
      <c r="K4487" t="s">
        <v>72838</v>
      </c>
    </row>
    <row r="4488" spans="1:11" ht="26.4">
      <c r="A4488" t="s">
        <v>29513</v>
      </c>
      <c r="B4488">
        <v>838158</v>
      </c>
      <c r="C4488" t="s">
        <v>36354</v>
      </c>
      <c r="D4488" t="s">
        <v>40839</v>
      </c>
      <c r="G4488" s="8" t="s">
        <v>57784</v>
      </c>
      <c r="H4488" s="9" t="s">
        <v>57785</v>
      </c>
      <c r="I4488" s="8" t="s">
        <v>57786</v>
      </c>
      <c r="K4488" t="s">
        <v>72851</v>
      </c>
    </row>
    <row r="4489" spans="1:11" ht="42">
      <c r="A4489" t="s">
        <v>5051</v>
      </c>
      <c r="B4489">
        <v>837040</v>
      </c>
      <c r="C4489" t="s">
        <v>36354</v>
      </c>
      <c r="D4489" t="s">
        <v>40840</v>
      </c>
      <c r="G4489" s="8" t="s">
        <v>57787</v>
      </c>
      <c r="H4489" s="9" t="s">
        <v>57788</v>
      </c>
      <c r="I4489" s="8" t="s">
        <v>57789</v>
      </c>
      <c r="K4489" t="s">
        <v>72855</v>
      </c>
    </row>
    <row r="4490" spans="1:11" ht="50.4">
      <c r="A4490" t="s">
        <v>15415</v>
      </c>
      <c r="B4490">
        <v>837570</v>
      </c>
      <c r="C4490" t="s">
        <v>36354</v>
      </c>
      <c r="D4490" t="s">
        <v>40841</v>
      </c>
      <c r="G4490" s="8" t="s">
        <v>57790</v>
      </c>
      <c r="H4490" s="9" t="s">
        <v>57791</v>
      </c>
      <c r="I4490" s="8" t="s">
        <v>33</v>
      </c>
      <c r="K4490" t="s">
        <v>72861</v>
      </c>
    </row>
    <row r="4491" spans="1:11" ht="26.4">
      <c r="A4491" t="s">
        <v>29311</v>
      </c>
      <c r="B4491">
        <v>816196</v>
      </c>
      <c r="C4491" t="s">
        <v>36354</v>
      </c>
      <c r="D4491" t="s">
        <v>40842</v>
      </c>
      <c r="G4491" s="8" t="s">
        <v>57792</v>
      </c>
      <c r="H4491" s="9" t="s">
        <v>57793</v>
      </c>
      <c r="I4491" s="8" t="s">
        <v>9728</v>
      </c>
      <c r="K4491" t="s">
        <v>72867</v>
      </c>
    </row>
    <row r="4492" spans="1:11" ht="26.4">
      <c r="A4492" t="s">
        <v>3605</v>
      </c>
      <c r="B4492">
        <v>817319</v>
      </c>
      <c r="C4492" t="s">
        <v>36354</v>
      </c>
      <c r="D4492" t="s">
        <v>40843</v>
      </c>
      <c r="G4492" s="8" t="s">
        <v>57794</v>
      </c>
      <c r="H4492" s="9" t="s">
        <v>57795</v>
      </c>
      <c r="I4492" s="8" t="s">
        <v>3606</v>
      </c>
      <c r="K4492" t="s">
        <v>72887</v>
      </c>
    </row>
    <row r="4493" spans="1:11" ht="33.6">
      <c r="A4493" t="s">
        <v>27403</v>
      </c>
      <c r="B4493">
        <v>831594</v>
      </c>
      <c r="C4493" t="s">
        <v>36354</v>
      </c>
      <c r="D4493" t="s">
        <v>40844</v>
      </c>
      <c r="G4493" s="8" t="s">
        <v>57796</v>
      </c>
      <c r="H4493" s="9" t="s">
        <v>57797</v>
      </c>
      <c r="I4493" s="8" t="s">
        <v>57798</v>
      </c>
      <c r="K4493" t="s">
        <v>72934</v>
      </c>
    </row>
    <row r="4494" spans="1:11" ht="33.6">
      <c r="A4494" t="s">
        <v>18389</v>
      </c>
      <c r="B4494">
        <v>841822</v>
      </c>
      <c r="C4494" t="s">
        <v>36354</v>
      </c>
      <c r="D4494" t="s">
        <v>40845</v>
      </c>
      <c r="G4494" s="8" t="s">
        <v>57799</v>
      </c>
      <c r="H4494" s="9" t="s">
        <v>57800</v>
      </c>
      <c r="I4494" s="8" t="s">
        <v>57801</v>
      </c>
      <c r="K4494" t="s">
        <v>72960</v>
      </c>
    </row>
    <row r="4495" spans="1:11" ht="50.4">
      <c r="A4495" t="s">
        <v>29554</v>
      </c>
      <c r="B4495">
        <v>837039</v>
      </c>
      <c r="C4495" t="s">
        <v>36354</v>
      </c>
      <c r="D4495" t="s">
        <v>40846</v>
      </c>
      <c r="G4495" s="8" t="s">
        <v>57802</v>
      </c>
      <c r="H4495" s="9" t="s">
        <v>57803</v>
      </c>
      <c r="I4495" s="8" t="s">
        <v>17435</v>
      </c>
      <c r="K4495" t="s">
        <v>72961</v>
      </c>
    </row>
    <row r="4496" spans="1:11" ht="33.6">
      <c r="A4496" t="s">
        <v>32106</v>
      </c>
      <c r="B4496">
        <v>820331</v>
      </c>
      <c r="C4496" t="s">
        <v>36354</v>
      </c>
      <c r="D4496" t="s">
        <v>40847</v>
      </c>
      <c r="G4496" s="8" t="s">
        <v>57804</v>
      </c>
      <c r="H4496" s="9" t="s">
        <v>57805</v>
      </c>
      <c r="I4496" s="8" t="s">
        <v>7421</v>
      </c>
      <c r="K4496" t="s">
        <v>72990</v>
      </c>
    </row>
    <row r="4497" spans="1:11" ht="58.8">
      <c r="A4497" t="s">
        <v>6632</v>
      </c>
      <c r="B4497">
        <v>824461</v>
      </c>
      <c r="C4497" t="s">
        <v>36354</v>
      </c>
      <c r="D4497" t="s">
        <v>40848</v>
      </c>
      <c r="G4497" s="8" t="s">
        <v>57806</v>
      </c>
      <c r="H4497" s="9" t="s">
        <v>57807</v>
      </c>
      <c r="I4497" s="8" t="s">
        <v>6633</v>
      </c>
      <c r="K4497" t="s">
        <v>73035</v>
      </c>
    </row>
    <row r="4498" spans="1:11" ht="26.4">
      <c r="A4498" t="s">
        <v>31097</v>
      </c>
      <c r="B4498">
        <v>840190</v>
      </c>
      <c r="C4498" t="s">
        <v>36354</v>
      </c>
      <c r="D4498" t="s">
        <v>40849</v>
      </c>
      <c r="G4498" s="8" t="s">
        <v>57808</v>
      </c>
      <c r="H4498" s="9" t="s">
        <v>57809</v>
      </c>
      <c r="I4498" s="8" t="s">
        <v>57810</v>
      </c>
      <c r="K4498" t="s">
        <v>73046</v>
      </c>
    </row>
    <row r="4499" spans="1:11" ht="33.6">
      <c r="A4499" t="s">
        <v>10811</v>
      </c>
      <c r="B4499">
        <v>838706</v>
      </c>
      <c r="C4499" t="s">
        <v>36354</v>
      </c>
      <c r="D4499" t="s">
        <v>40850</v>
      </c>
      <c r="G4499" s="8" t="s">
        <v>57811</v>
      </c>
      <c r="H4499" s="9" t="s">
        <v>57812</v>
      </c>
      <c r="I4499" s="8" t="s">
        <v>57813</v>
      </c>
      <c r="K4499" t="s">
        <v>73056</v>
      </c>
    </row>
    <row r="4500" spans="1:11" ht="33.6">
      <c r="A4500" t="s">
        <v>13932</v>
      </c>
      <c r="B4500">
        <v>822002</v>
      </c>
      <c r="C4500" t="s">
        <v>36354</v>
      </c>
      <c r="D4500" t="s">
        <v>40851</v>
      </c>
      <c r="G4500" s="8" t="s">
        <v>57814</v>
      </c>
      <c r="H4500" s="9" t="s">
        <v>57815</v>
      </c>
      <c r="I4500" s="8" t="s">
        <v>57816</v>
      </c>
      <c r="K4500" t="s">
        <v>73059</v>
      </c>
    </row>
    <row r="4501" spans="1:11" ht="26.4">
      <c r="A4501" t="s">
        <v>29893</v>
      </c>
      <c r="B4501">
        <v>832088</v>
      </c>
      <c r="C4501" t="s">
        <v>36354</v>
      </c>
      <c r="D4501" t="s">
        <v>40852</v>
      </c>
      <c r="G4501" s="8" t="s">
        <v>57817</v>
      </c>
      <c r="H4501" s="9" t="s">
        <v>57818</v>
      </c>
      <c r="I4501" s="8" t="s">
        <v>3076</v>
      </c>
    </row>
    <row r="4502" spans="1:11" ht="58.8">
      <c r="A4502" t="s">
        <v>35417</v>
      </c>
      <c r="B4502">
        <v>819389</v>
      </c>
      <c r="C4502" t="s">
        <v>36354</v>
      </c>
      <c r="D4502" t="s">
        <v>40853</v>
      </c>
      <c r="G4502" s="8" t="s">
        <v>57819</v>
      </c>
      <c r="H4502" s="9" t="s">
        <v>57820</v>
      </c>
      <c r="I4502" s="8" t="s">
        <v>57821</v>
      </c>
      <c r="K4502" t="s">
        <v>74681</v>
      </c>
    </row>
    <row r="4503" spans="1:11" ht="26.4">
      <c r="A4503" t="s">
        <v>27961</v>
      </c>
      <c r="B4503">
        <v>839964</v>
      </c>
      <c r="C4503" t="s">
        <v>36354</v>
      </c>
      <c r="D4503" t="s">
        <v>40854</v>
      </c>
      <c r="G4503" s="8" t="s">
        <v>57822</v>
      </c>
      <c r="H4503" s="9" t="s">
        <v>57823</v>
      </c>
      <c r="I4503" s="8" t="s">
        <v>8167</v>
      </c>
    </row>
    <row r="4504" spans="1:11" ht="50.4">
      <c r="A4504" t="s">
        <v>3871</v>
      </c>
      <c r="B4504">
        <v>834036</v>
      </c>
      <c r="C4504" t="s">
        <v>36354</v>
      </c>
      <c r="D4504" t="s">
        <v>40855</v>
      </c>
      <c r="G4504" s="8" t="s">
        <v>57824</v>
      </c>
      <c r="H4504" s="9" t="s">
        <v>57825</v>
      </c>
      <c r="I4504" s="8" t="s">
        <v>57826</v>
      </c>
      <c r="K4504" t="s">
        <v>72177</v>
      </c>
    </row>
    <row r="4505" spans="1:11" ht="33.6">
      <c r="A4505" t="s">
        <v>12508</v>
      </c>
      <c r="B4505">
        <v>839433</v>
      </c>
      <c r="C4505" t="s">
        <v>36354</v>
      </c>
      <c r="D4505" t="s">
        <v>40856</v>
      </c>
      <c r="G4505" s="8" t="s">
        <v>57827</v>
      </c>
      <c r="H4505" s="9" t="s">
        <v>57828</v>
      </c>
      <c r="I4505" s="8" t="s">
        <v>57829</v>
      </c>
      <c r="K4505" t="s">
        <v>72284</v>
      </c>
    </row>
    <row r="4506" spans="1:11" ht="26.4">
      <c r="A4506" t="s">
        <v>25832</v>
      </c>
      <c r="B4506">
        <v>6240556</v>
      </c>
      <c r="C4506" t="s">
        <v>36354</v>
      </c>
      <c r="D4506" t="s">
        <v>40857</v>
      </c>
      <c r="G4506" s="8" t="s">
        <v>57830</v>
      </c>
      <c r="H4506" s="9" t="s">
        <v>57831</v>
      </c>
      <c r="I4506" s="8" t="s">
        <v>25833</v>
      </c>
      <c r="K4506" t="s">
        <v>72415</v>
      </c>
    </row>
    <row r="4507" spans="1:11" ht="26.4">
      <c r="A4507" t="s">
        <v>20747</v>
      </c>
      <c r="B4507">
        <v>814707</v>
      </c>
      <c r="C4507" t="s">
        <v>36354</v>
      </c>
      <c r="D4507" t="s">
        <v>40858</v>
      </c>
      <c r="G4507" s="8" t="s">
        <v>57832</v>
      </c>
      <c r="H4507" s="9" t="s">
        <v>57833</v>
      </c>
      <c r="I4507" s="8" t="s">
        <v>57834</v>
      </c>
      <c r="K4507" t="s">
        <v>72456</v>
      </c>
    </row>
    <row r="4508" spans="1:11" ht="42">
      <c r="A4508" t="s">
        <v>19885</v>
      </c>
      <c r="B4508">
        <v>823149</v>
      </c>
      <c r="C4508" t="s">
        <v>36354</v>
      </c>
      <c r="D4508" t="s">
        <v>40859</v>
      </c>
      <c r="G4508" s="8" t="s">
        <v>57835</v>
      </c>
      <c r="H4508" s="9" t="s">
        <v>57836</v>
      </c>
      <c r="I4508" s="8" t="s">
        <v>7627</v>
      </c>
      <c r="K4508" t="s">
        <v>72798</v>
      </c>
    </row>
    <row r="4509" spans="1:11" ht="26.4">
      <c r="A4509" t="s">
        <v>8759</v>
      </c>
      <c r="B4509">
        <v>841821</v>
      </c>
      <c r="C4509" t="s">
        <v>36354</v>
      </c>
      <c r="D4509" t="s">
        <v>40860</v>
      </c>
      <c r="G4509" s="8" t="s">
        <v>57837</v>
      </c>
      <c r="H4509" s="9" t="s">
        <v>57838</v>
      </c>
      <c r="I4509" s="8" t="s">
        <v>57839</v>
      </c>
      <c r="K4509" t="s">
        <v>72836</v>
      </c>
    </row>
    <row r="4510" spans="1:11" ht="26.4">
      <c r="A4510" t="s">
        <v>13735</v>
      </c>
      <c r="B4510">
        <v>820332</v>
      </c>
      <c r="C4510" t="s">
        <v>36354</v>
      </c>
      <c r="D4510" t="s">
        <v>40861</v>
      </c>
      <c r="G4510" s="8" t="s">
        <v>57840</v>
      </c>
      <c r="H4510" s="9" t="s">
        <v>57841</v>
      </c>
      <c r="I4510" s="8" t="s">
        <v>7933</v>
      </c>
      <c r="K4510" t="s">
        <v>73035</v>
      </c>
    </row>
    <row r="4511" spans="1:11" ht="26.4">
      <c r="A4511" t="s">
        <v>4594</v>
      </c>
      <c r="B4511">
        <v>842070</v>
      </c>
      <c r="C4511" t="s">
        <v>36354</v>
      </c>
      <c r="D4511" t="s">
        <v>40862</v>
      </c>
      <c r="G4511" s="8" t="s">
        <v>57842</v>
      </c>
      <c r="H4511" s="9" t="s">
        <v>57843</v>
      </c>
      <c r="I4511" s="8" t="s">
        <v>57844</v>
      </c>
    </row>
    <row r="4512" spans="1:11" ht="26.4">
      <c r="A4512" t="s">
        <v>29534</v>
      </c>
      <c r="B4512">
        <v>840259</v>
      </c>
      <c r="C4512" t="s">
        <v>36354</v>
      </c>
      <c r="D4512" t="s">
        <v>40863</v>
      </c>
      <c r="G4512" s="8" t="s">
        <v>57845</v>
      </c>
      <c r="H4512" s="9" t="s">
        <v>57846</v>
      </c>
      <c r="I4512" s="8" t="s">
        <v>19934</v>
      </c>
      <c r="K4512" t="s">
        <v>74682</v>
      </c>
    </row>
    <row r="4513" spans="1:11" ht="26.4">
      <c r="A4513" t="s">
        <v>2017</v>
      </c>
      <c r="B4513">
        <v>839170</v>
      </c>
      <c r="C4513" t="s">
        <v>36354</v>
      </c>
      <c r="D4513" t="s">
        <v>40864</v>
      </c>
      <c r="G4513" s="8" t="s">
        <v>57847</v>
      </c>
      <c r="H4513" s="9" t="s">
        <v>57848</v>
      </c>
      <c r="I4513" s="8" t="s">
        <v>102</v>
      </c>
    </row>
    <row r="4514" spans="1:11" ht="26.4">
      <c r="A4514" t="s">
        <v>14552</v>
      </c>
      <c r="B4514">
        <v>825947</v>
      </c>
      <c r="C4514" t="s">
        <v>36354</v>
      </c>
      <c r="D4514" t="s">
        <v>40865</v>
      </c>
      <c r="G4514" s="8" t="s">
        <v>57849</v>
      </c>
      <c r="H4514" s="9" t="s">
        <v>57850</v>
      </c>
      <c r="I4514" s="8" t="s">
        <v>14553</v>
      </c>
      <c r="K4514" t="s">
        <v>72177</v>
      </c>
    </row>
    <row r="4515" spans="1:11" ht="58.8">
      <c r="A4515" t="s">
        <v>10012</v>
      </c>
      <c r="B4515">
        <v>825923</v>
      </c>
      <c r="C4515" t="s">
        <v>36354</v>
      </c>
      <c r="D4515" t="s">
        <v>40866</v>
      </c>
      <c r="G4515" s="8" t="s">
        <v>57851</v>
      </c>
      <c r="H4515" s="9" t="s">
        <v>57852</v>
      </c>
      <c r="I4515" s="8" t="s">
        <v>638</v>
      </c>
      <c r="K4515" t="s">
        <v>72284</v>
      </c>
    </row>
    <row r="4516" spans="1:11" ht="33.6">
      <c r="A4516" t="s">
        <v>20473</v>
      </c>
      <c r="B4516">
        <v>837322</v>
      </c>
      <c r="C4516" t="s">
        <v>36354</v>
      </c>
      <c r="D4516" t="s">
        <v>40867</v>
      </c>
      <c r="G4516" s="8" t="s">
        <v>57853</v>
      </c>
      <c r="H4516" s="9" t="s">
        <v>57854</v>
      </c>
      <c r="I4516" s="8" t="s">
        <v>57855</v>
      </c>
      <c r="K4516" t="s">
        <v>72415</v>
      </c>
    </row>
    <row r="4517" spans="1:11" ht="26.4">
      <c r="A4517" t="s">
        <v>25081</v>
      </c>
      <c r="B4517">
        <v>822001</v>
      </c>
      <c r="C4517" t="s">
        <v>36354</v>
      </c>
      <c r="D4517" t="s">
        <v>40868</v>
      </c>
      <c r="G4517" s="8" t="s">
        <v>57856</v>
      </c>
      <c r="H4517" s="9" t="s">
        <v>57857</v>
      </c>
      <c r="I4517" s="8" t="s">
        <v>102</v>
      </c>
      <c r="K4517" t="s">
        <v>72456</v>
      </c>
    </row>
    <row r="4518" spans="1:11" ht="33.6">
      <c r="A4518" t="s">
        <v>27665</v>
      </c>
      <c r="B4518">
        <v>831866</v>
      </c>
      <c r="C4518" t="s">
        <v>36354</v>
      </c>
      <c r="D4518" t="s">
        <v>40869</v>
      </c>
      <c r="G4518" s="8" t="s">
        <v>57858</v>
      </c>
      <c r="H4518" s="9" t="s">
        <v>57859</v>
      </c>
      <c r="I4518" s="8" t="s">
        <v>57860</v>
      </c>
      <c r="K4518" t="s">
        <v>72638</v>
      </c>
    </row>
    <row r="4519" spans="1:11" ht="50.4">
      <c r="A4519" t="s">
        <v>21738</v>
      </c>
      <c r="B4519">
        <v>819660</v>
      </c>
      <c r="C4519" t="s">
        <v>36354</v>
      </c>
      <c r="D4519" t="s">
        <v>40870</v>
      </c>
      <c r="G4519" s="8" t="s">
        <v>57861</v>
      </c>
      <c r="H4519" s="9" t="s">
        <v>57862</v>
      </c>
      <c r="I4519" s="8" t="s">
        <v>57863</v>
      </c>
      <c r="K4519" t="s">
        <v>72662</v>
      </c>
    </row>
    <row r="4520" spans="1:11" ht="33.6">
      <c r="A4520" t="s">
        <v>22790</v>
      </c>
      <c r="B4520">
        <v>830344</v>
      </c>
      <c r="C4520" t="s">
        <v>36354</v>
      </c>
      <c r="D4520" t="s">
        <v>40871</v>
      </c>
      <c r="G4520" s="8" t="s">
        <v>57864</v>
      </c>
      <c r="H4520" s="9" t="s">
        <v>57865</v>
      </c>
      <c r="I4520" s="8" t="s">
        <v>22791</v>
      </c>
      <c r="K4520" t="s">
        <v>72798</v>
      </c>
    </row>
    <row r="4521" spans="1:11" ht="42">
      <c r="A4521" t="s">
        <v>28205</v>
      </c>
      <c r="B4521">
        <v>829935</v>
      </c>
      <c r="C4521" t="s">
        <v>36354</v>
      </c>
      <c r="D4521" t="s">
        <v>40872</v>
      </c>
      <c r="G4521" s="8" t="s">
        <v>57866</v>
      </c>
      <c r="H4521" s="9" t="s">
        <v>57867</v>
      </c>
      <c r="I4521" s="8" t="s">
        <v>57868</v>
      </c>
      <c r="K4521" t="s">
        <v>72836</v>
      </c>
    </row>
    <row r="4522" spans="1:11" ht="33.6">
      <c r="A4522" t="s">
        <v>23304</v>
      </c>
      <c r="B4522">
        <v>833722</v>
      </c>
      <c r="C4522" t="s">
        <v>36354</v>
      </c>
      <c r="D4522" t="s">
        <v>40873</v>
      </c>
      <c r="G4522" s="8" t="s">
        <v>57869</v>
      </c>
      <c r="H4522" s="9" t="s">
        <v>57870</v>
      </c>
      <c r="I4522" s="8" t="s">
        <v>1612</v>
      </c>
      <c r="K4522" t="s">
        <v>72885</v>
      </c>
    </row>
    <row r="4523" spans="1:11" ht="50.4">
      <c r="A4523" t="s">
        <v>7026</v>
      </c>
      <c r="B4523">
        <v>832089</v>
      </c>
      <c r="C4523" t="s">
        <v>36354</v>
      </c>
      <c r="D4523" t="s">
        <v>40874</v>
      </c>
      <c r="G4523" s="8" t="s">
        <v>57871</v>
      </c>
      <c r="H4523" s="9" t="s">
        <v>57872</v>
      </c>
      <c r="I4523" s="8" t="s">
        <v>57873</v>
      </c>
      <c r="K4523" t="s">
        <v>72890</v>
      </c>
    </row>
    <row r="4524" spans="1:11" ht="26.4">
      <c r="A4524" t="s">
        <v>16757</v>
      </c>
      <c r="B4524">
        <v>828014</v>
      </c>
      <c r="C4524" t="s">
        <v>36354</v>
      </c>
      <c r="D4524" t="s">
        <v>40875</v>
      </c>
      <c r="G4524" s="8" t="s">
        <v>57874</v>
      </c>
      <c r="H4524" s="9" t="s">
        <v>57875</v>
      </c>
      <c r="I4524" s="8" t="s">
        <v>7192</v>
      </c>
      <c r="K4524" t="s">
        <v>72898</v>
      </c>
    </row>
    <row r="4525" spans="1:11" ht="42">
      <c r="A4525" t="s">
        <v>17355</v>
      </c>
      <c r="B4525">
        <v>837572</v>
      </c>
      <c r="C4525" t="s">
        <v>36354</v>
      </c>
      <c r="D4525" t="s">
        <v>40876</v>
      </c>
      <c r="G4525" s="8" t="s">
        <v>57876</v>
      </c>
      <c r="H4525" s="9" t="s">
        <v>57877</v>
      </c>
      <c r="I4525" s="8" t="s">
        <v>183</v>
      </c>
      <c r="K4525" t="s">
        <v>72925</v>
      </c>
    </row>
    <row r="4526" spans="1:11" ht="26.4">
      <c r="A4526" t="s">
        <v>13505</v>
      </c>
      <c r="B4526">
        <v>828666</v>
      </c>
      <c r="C4526" t="s">
        <v>36354</v>
      </c>
      <c r="D4526" t="s">
        <v>40877</v>
      </c>
      <c r="G4526" s="8" t="s">
        <v>57878</v>
      </c>
      <c r="H4526" s="9" t="s">
        <v>57879</v>
      </c>
      <c r="I4526" s="8" t="s">
        <v>5789</v>
      </c>
      <c r="K4526" t="s">
        <v>73035</v>
      </c>
    </row>
    <row r="4527" spans="1:11" ht="26.4">
      <c r="A4527" t="s">
        <v>16839</v>
      </c>
      <c r="B4527">
        <v>819928</v>
      </c>
      <c r="C4527" t="s">
        <v>36354</v>
      </c>
      <c r="D4527" t="s">
        <v>40878</v>
      </c>
      <c r="G4527" s="8" t="s">
        <v>57880</v>
      </c>
      <c r="H4527" s="9" t="s">
        <v>57881</v>
      </c>
      <c r="I4527" s="8" t="s">
        <v>16840</v>
      </c>
      <c r="K4527" t="s">
        <v>73089</v>
      </c>
    </row>
    <row r="4528" spans="1:11" ht="26.4">
      <c r="A4528" t="s">
        <v>18981</v>
      </c>
      <c r="B4528">
        <v>843571</v>
      </c>
      <c r="C4528" t="s">
        <v>36354</v>
      </c>
      <c r="D4528" t="s">
        <v>40879</v>
      </c>
      <c r="G4528" s="8" t="s">
        <v>57882</v>
      </c>
      <c r="H4528" s="9" t="s">
        <v>57883</v>
      </c>
      <c r="I4528" s="8" t="s">
        <v>18982</v>
      </c>
    </row>
    <row r="4529" spans="1:11" ht="26.4">
      <c r="A4529" t="s">
        <v>3988</v>
      </c>
      <c r="B4529">
        <v>824462</v>
      </c>
      <c r="C4529" t="s">
        <v>36354</v>
      </c>
      <c r="D4529" t="s">
        <v>40880</v>
      </c>
      <c r="G4529" s="8" t="s">
        <v>57884</v>
      </c>
      <c r="H4529" s="9" t="s">
        <v>57885</v>
      </c>
      <c r="I4529" s="8" t="s">
        <v>40</v>
      </c>
      <c r="K4529" t="s">
        <v>74683</v>
      </c>
    </row>
    <row r="4530" spans="1:11" ht="26.4">
      <c r="A4530" t="s">
        <v>7897</v>
      </c>
      <c r="B4530">
        <v>836730</v>
      </c>
      <c r="C4530" t="s">
        <v>36354</v>
      </c>
      <c r="D4530" t="s">
        <v>40881</v>
      </c>
      <c r="G4530" s="8" t="s">
        <v>57886</v>
      </c>
      <c r="H4530" s="9" t="s">
        <v>57887</v>
      </c>
      <c r="I4530" s="8" t="s">
        <v>102</v>
      </c>
    </row>
    <row r="4531" spans="1:11" ht="75.599999999999994">
      <c r="A4531" t="s">
        <v>9651</v>
      </c>
      <c r="B4531">
        <v>819283</v>
      </c>
      <c r="C4531" t="s">
        <v>36354</v>
      </c>
      <c r="D4531" t="s">
        <v>40882</v>
      </c>
      <c r="G4531" s="8" t="s">
        <v>57888</v>
      </c>
      <c r="H4531" s="9" t="s">
        <v>57889</v>
      </c>
      <c r="I4531" s="8" t="s">
        <v>57890</v>
      </c>
      <c r="K4531" t="s">
        <v>72890</v>
      </c>
    </row>
    <row r="4532" spans="1:11" ht="58.8">
      <c r="A4532" t="s">
        <v>33652</v>
      </c>
      <c r="B4532">
        <v>821434</v>
      </c>
      <c r="C4532" t="s">
        <v>36354</v>
      </c>
      <c r="D4532" t="s">
        <v>40883</v>
      </c>
      <c r="G4532" s="8" t="s">
        <v>57891</v>
      </c>
      <c r="H4532" s="9" t="s">
        <v>57892</v>
      </c>
      <c r="I4532" s="8" t="s">
        <v>215</v>
      </c>
      <c r="K4532" t="s">
        <v>72941</v>
      </c>
    </row>
    <row r="4533" spans="1:11" ht="33.6">
      <c r="A4533" t="s">
        <v>10117</v>
      </c>
      <c r="B4533">
        <v>818381</v>
      </c>
      <c r="C4533" t="s">
        <v>36354</v>
      </c>
      <c r="D4533" t="s">
        <v>40884</v>
      </c>
      <c r="G4533" s="8" t="s">
        <v>57893</v>
      </c>
      <c r="H4533" s="9" t="s">
        <v>57894</v>
      </c>
      <c r="I4533" s="8" t="s">
        <v>4498</v>
      </c>
    </row>
    <row r="4534" spans="1:11" ht="26.4">
      <c r="A4534" t="s">
        <v>24717</v>
      </c>
      <c r="B4534">
        <v>831822</v>
      </c>
      <c r="C4534" t="s">
        <v>36354</v>
      </c>
      <c r="D4534" t="s">
        <v>40885</v>
      </c>
      <c r="G4534" s="8" t="s">
        <v>57895</v>
      </c>
      <c r="H4534" s="9" t="s">
        <v>57896</v>
      </c>
      <c r="I4534" s="8" t="s">
        <v>24718</v>
      </c>
      <c r="K4534" t="s">
        <v>74684</v>
      </c>
    </row>
    <row r="4535" spans="1:11" ht="26.4">
      <c r="A4535" t="s">
        <v>29087</v>
      </c>
      <c r="B4535">
        <v>818380</v>
      </c>
      <c r="C4535" t="s">
        <v>36354</v>
      </c>
      <c r="D4535" t="s">
        <v>40886</v>
      </c>
      <c r="G4535" s="8" t="s">
        <v>57897</v>
      </c>
      <c r="H4535" s="9" t="s">
        <v>57898</v>
      </c>
      <c r="I4535" s="8" t="s">
        <v>57899</v>
      </c>
    </row>
    <row r="4536" spans="1:11" ht="26.4">
      <c r="A4536" t="s">
        <v>5502</v>
      </c>
      <c r="B4536">
        <v>820107</v>
      </c>
      <c r="C4536" t="s">
        <v>36354</v>
      </c>
      <c r="D4536" t="s">
        <v>40887</v>
      </c>
      <c r="G4536" s="8" t="s">
        <v>57900</v>
      </c>
      <c r="H4536" s="9" t="s">
        <v>57901</v>
      </c>
      <c r="I4536" s="8" t="s">
        <v>5503</v>
      </c>
      <c r="K4536" t="s">
        <v>73406</v>
      </c>
    </row>
    <row r="4537" spans="1:11" ht="26.4">
      <c r="A4537" t="s">
        <v>28288</v>
      </c>
      <c r="B4537">
        <v>837045</v>
      </c>
      <c r="C4537" t="s">
        <v>36354</v>
      </c>
      <c r="D4537" t="s">
        <v>40888</v>
      </c>
      <c r="G4537" s="8" t="s">
        <v>57902</v>
      </c>
      <c r="H4537" s="9" t="s">
        <v>57903</v>
      </c>
      <c r="I4537" s="8" t="s">
        <v>28289</v>
      </c>
    </row>
    <row r="4538" spans="1:11" ht="26.4">
      <c r="A4538" t="s">
        <v>29581</v>
      </c>
      <c r="B4538">
        <v>839754</v>
      </c>
      <c r="C4538" t="s">
        <v>36354</v>
      </c>
      <c r="D4538" t="s">
        <v>40889</v>
      </c>
      <c r="G4538" s="8" t="s">
        <v>57904</v>
      </c>
      <c r="H4538" s="9" t="s">
        <v>57905</v>
      </c>
      <c r="I4538" s="8" t="s">
        <v>222</v>
      </c>
      <c r="K4538" t="s">
        <v>74685</v>
      </c>
    </row>
    <row r="4539" spans="1:11" ht="33.6">
      <c r="A4539" t="s">
        <v>12572</v>
      </c>
      <c r="B4539">
        <v>837917</v>
      </c>
      <c r="C4539" t="s">
        <v>36354</v>
      </c>
      <c r="D4539" t="s">
        <v>40890</v>
      </c>
      <c r="G4539" s="8" t="s">
        <v>57906</v>
      </c>
      <c r="H4539" s="9" t="s">
        <v>57907</v>
      </c>
      <c r="I4539" s="8" t="s">
        <v>57908</v>
      </c>
    </row>
    <row r="4540" spans="1:11" ht="42">
      <c r="A4540" t="s">
        <v>11136</v>
      </c>
      <c r="B4540">
        <v>831255</v>
      </c>
      <c r="C4540" t="s">
        <v>36354</v>
      </c>
      <c r="D4540" t="s">
        <v>40891</v>
      </c>
      <c r="G4540" s="8" t="s">
        <v>57909</v>
      </c>
      <c r="H4540" s="9" t="s">
        <v>57910</v>
      </c>
      <c r="I4540" s="8" t="s">
        <v>57911</v>
      </c>
      <c r="K4540" t="s">
        <v>73124</v>
      </c>
    </row>
    <row r="4541" spans="1:11" ht="33.6">
      <c r="A4541" t="s">
        <v>18592</v>
      </c>
      <c r="B4541">
        <v>834254</v>
      </c>
      <c r="C4541" t="s">
        <v>36354</v>
      </c>
      <c r="D4541" t="s">
        <v>40892</v>
      </c>
      <c r="G4541" s="8" t="s">
        <v>57912</v>
      </c>
      <c r="H4541" s="9" t="s">
        <v>57913</v>
      </c>
      <c r="I4541" s="8" t="s">
        <v>18593</v>
      </c>
      <c r="K4541" t="s">
        <v>72371</v>
      </c>
    </row>
    <row r="4542" spans="1:11" ht="33.6">
      <c r="A4542" t="s">
        <v>15620</v>
      </c>
      <c r="B4542">
        <v>818661</v>
      </c>
      <c r="C4542" t="s">
        <v>36354</v>
      </c>
      <c r="D4542" t="s">
        <v>40893</v>
      </c>
      <c r="G4542" s="8" t="s">
        <v>57914</v>
      </c>
      <c r="H4542" s="9" t="s">
        <v>57915</v>
      </c>
      <c r="I4542" s="8" t="s">
        <v>5513</v>
      </c>
    </row>
    <row r="4543" spans="1:11" ht="67.2">
      <c r="A4543" t="s">
        <v>12969</v>
      </c>
      <c r="B4543">
        <v>820578</v>
      </c>
      <c r="C4543" t="s">
        <v>36354</v>
      </c>
      <c r="D4543" t="s">
        <v>40894</v>
      </c>
      <c r="G4543" s="8" t="s">
        <v>57916</v>
      </c>
      <c r="H4543" s="9" t="s">
        <v>57917</v>
      </c>
      <c r="I4543" s="8" t="s">
        <v>10469</v>
      </c>
      <c r="K4543" t="s">
        <v>74686</v>
      </c>
    </row>
    <row r="4544" spans="1:11" ht="26.4">
      <c r="A4544" t="s">
        <v>31546</v>
      </c>
      <c r="B4544">
        <v>822374</v>
      </c>
      <c r="C4544" t="s">
        <v>36354</v>
      </c>
      <c r="D4544" t="s">
        <v>40895</v>
      </c>
      <c r="G4544" s="8" t="s">
        <v>57918</v>
      </c>
      <c r="H4544" s="9" t="s">
        <v>57919</v>
      </c>
      <c r="I4544" s="8" t="s">
        <v>31547</v>
      </c>
    </row>
    <row r="4545" spans="1:11" ht="42">
      <c r="A4545" t="s">
        <v>9073</v>
      </c>
      <c r="B4545">
        <v>824983</v>
      </c>
      <c r="C4545" t="s">
        <v>36354</v>
      </c>
      <c r="D4545" t="s">
        <v>40896</v>
      </c>
      <c r="G4545" s="8" t="s">
        <v>57920</v>
      </c>
      <c r="H4545" s="9" t="s">
        <v>57921</v>
      </c>
      <c r="I4545" s="8" t="s">
        <v>9074</v>
      </c>
      <c r="K4545" t="s">
        <v>72262</v>
      </c>
    </row>
    <row r="4546" spans="1:11" ht="50.4">
      <c r="A4546" t="s">
        <v>19394</v>
      </c>
      <c r="B4546">
        <v>826609</v>
      </c>
      <c r="C4546" t="s">
        <v>36354</v>
      </c>
      <c r="D4546" t="s">
        <v>40897</v>
      </c>
      <c r="G4546" s="8" t="s">
        <v>57922</v>
      </c>
      <c r="H4546" s="9" t="s">
        <v>57923</v>
      </c>
      <c r="I4546" s="8" t="s">
        <v>57924</v>
      </c>
      <c r="K4546" t="s">
        <v>72263</v>
      </c>
    </row>
    <row r="4547" spans="1:11" ht="50.4">
      <c r="A4547" t="s">
        <v>19548</v>
      </c>
      <c r="B4547">
        <v>843225</v>
      </c>
      <c r="C4547" t="s">
        <v>36354</v>
      </c>
      <c r="D4547" t="s">
        <v>40898</v>
      </c>
      <c r="G4547" s="8" t="s">
        <v>57925</v>
      </c>
      <c r="H4547" s="9" t="s">
        <v>57926</v>
      </c>
      <c r="I4547" s="8" t="s">
        <v>270</v>
      </c>
      <c r="K4547" t="s">
        <v>72371</v>
      </c>
    </row>
    <row r="4548" spans="1:11" ht="26.4">
      <c r="A4548" t="s">
        <v>25015</v>
      </c>
      <c r="B4548">
        <v>825256</v>
      </c>
      <c r="C4548" t="s">
        <v>36354</v>
      </c>
      <c r="D4548" t="s">
        <v>40899</v>
      </c>
      <c r="G4548" s="8" t="s">
        <v>57927</v>
      </c>
      <c r="H4548" s="9" t="s">
        <v>57928</v>
      </c>
      <c r="I4548" s="8" t="s">
        <v>102</v>
      </c>
      <c r="K4548" t="s">
        <v>72383</v>
      </c>
    </row>
    <row r="4549" spans="1:11" ht="33.6">
      <c r="A4549" t="s">
        <v>26710</v>
      </c>
      <c r="B4549">
        <v>831130</v>
      </c>
      <c r="C4549" t="s">
        <v>36354</v>
      </c>
      <c r="D4549" t="s">
        <v>40900</v>
      </c>
      <c r="G4549" s="8" t="s">
        <v>57929</v>
      </c>
      <c r="H4549" s="9" t="s">
        <v>57930</v>
      </c>
      <c r="I4549" s="8" t="s">
        <v>26711</v>
      </c>
      <c r="K4549" t="s">
        <v>72419</v>
      </c>
    </row>
    <row r="4550" spans="1:11" ht="26.4">
      <c r="A4550" t="s">
        <v>6939</v>
      </c>
      <c r="B4550">
        <v>834466</v>
      </c>
      <c r="C4550" t="s">
        <v>36354</v>
      </c>
      <c r="D4550" t="s">
        <v>40901</v>
      </c>
      <c r="G4550" s="8" t="s">
        <v>57931</v>
      </c>
      <c r="H4550" s="9" t="s">
        <v>57932</v>
      </c>
      <c r="I4550" s="8" t="s">
        <v>5611</v>
      </c>
      <c r="K4550" t="s">
        <v>72460</v>
      </c>
    </row>
    <row r="4551" spans="1:11" ht="26.4">
      <c r="A4551" t="s">
        <v>21207</v>
      </c>
      <c r="B4551">
        <v>825506</v>
      </c>
      <c r="C4551" t="s">
        <v>36354</v>
      </c>
      <c r="D4551" t="s">
        <v>40902</v>
      </c>
      <c r="G4551" s="8" t="s">
        <v>57933</v>
      </c>
      <c r="H4551" s="9" t="s">
        <v>57934</v>
      </c>
      <c r="I4551" s="8" t="s">
        <v>57935</v>
      </c>
      <c r="K4551" t="s">
        <v>72783</v>
      </c>
    </row>
    <row r="4552" spans="1:11" ht="26.4">
      <c r="A4552" t="s">
        <v>31326</v>
      </c>
      <c r="B4552">
        <v>829240</v>
      </c>
      <c r="C4552" t="s">
        <v>36354</v>
      </c>
      <c r="D4552" t="s">
        <v>40903</v>
      </c>
      <c r="G4552" s="8" t="s">
        <v>57936</v>
      </c>
      <c r="H4552" s="9" t="s">
        <v>57937</v>
      </c>
      <c r="I4552" s="8" t="s">
        <v>57938</v>
      </c>
      <c r="K4552" t="s">
        <v>72821</v>
      </c>
    </row>
    <row r="4553" spans="1:11" ht="58.8">
      <c r="A4553" t="s">
        <v>3185</v>
      </c>
      <c r="B4553">
        <v>821433</v>
      </c>
      <c r="C4553" t="s">
        <v>36354</v>
      </c>
      <c r="D4553" t="s">
        <v>40904</v>
      </c>
      <c r="G4553" s="8" t="s">
        <v>57939</v>
      </c>
      <c r="H4553" s="9" t="s">
        <v>57940</v>
      </c>
      <c r="I4553" s="8" t="s">
        <v>215</v>
      </c>
      <c r="K4553" t="s">
        <v>72910</v>
      </c>
    </row>
    <row r="4554" spans="1:11" ht="26.4">
      <c r="A4554" t="s">
        <v>35210</v>
      </c>
      <c r="B4554">
        <v>839353</v>
      </c>
      <c r="C4554" t="s">
        <v>36354</v>
      </c>
      <c r="D4554" t="s">
        <v>40905</v>
      </c>
      <c r="G4554" s="8" t="s">
        <v>57941</v>
      </c>
      <c r="H4554" s="9" t="s">
        <v>57942</v>
      </c>
      <c r="I4554" s="8" t="s">
        <v>57943</v>
      </c>
      <c r="K4554" t="s">
        <v>72988</v>
      </c>
    </row>
    <row r="4555" spans="1:11" ht="33.6">
      <c r="A4555" t="s">
        <v>18560</v>
      </c>
      <c r="B4555">
        <v>818379</v>
      </c>
      <c r="C4555" t="s">
        <v>36354</v>
      </c>
      <c r="D4555" t="s">
        <v>40906</v>
      </c>
      <c r="G4555" s="8" t="s">
        <v>57944</v>
      </c>
      <c r="H4555" s="9" t="s">
        <v>57945</v>
      </c>
      <c r="I4555" s="8" t="s">
        <v>18561</v>
      </c>
      <c r="K4555" t="s">
        <v>73054</v>
      </c>
    </row>
    <row r="4556" spans="1:11" ht="67.2">
      <c r="A4556" t="s">
        <v>24017</v>
      </c>
      <c r="B4556">
        <v>830331</v>
      </c>
      <c r="C4556" t="s">
        <v>36354</v>
      </c>
      <c r="D4556" t="s">
        <v>40907</v>
      </c>
      <c r="G4556" s="8" t="s">
        <v>57946</v>
      </c>
      <c r="H4556" s="9" t="s">
        <v>57947</v>
      </c>
      <c r="I4556" s="8" t="s">
        <v>24018</v>
      </c>
    </row>
    <row r="4557" spans="1:11" ht="33.6">
      <c r="A4557" t="s">
        <v>18156</v>
      </c>
      <c r="B4557">
        <v>827777</v>
      </c>
      <c r="C4557" t="s">
        <v>36354</v>
      </c>
      <c r="D4557" t="s">
        <v>40908</v>
      </c>
      <c r="G4557" s="8" t="s">
        <v>57948</v>
      </c>
      <c r="H4557" s="9" t="s">
        <v>57949</v>
      </c>
      <c r="I4557" s="8" t="s">
        <v>18157</v>
      </c>
      <c r="K4557" t="s">
        <v>74687</v>
      </c>
    </row>
    <row r="4558" spans="1:11" ht="33.6">
      <c r="A4558" t="s">
        <v>8212</v>
      </c>
      <c r="B4558">
        <v>827014</v>
      </c>
      <c r="C4558" t="s">
        <v>36354</v>
      </c>
      <c r="D4558" t="s">
        <v>40909</v>
      </c>
      <c r="G4558" s="8" t="s">
        <v>57950</v>
      </c>
      <c r="H4558" s="9" t="s">
        <v>57951</v>
      </c>
      <c r="I4558" s="8" t="s">
        <v>8213</v>
      </c>
    </row>
    <row r="4559" spans="1:11" ht="26.4">
      <c r="A4559" t="s">
        <v>22582</v>
      </c>
      <c r="B4559">
        <v>844025</v>
      </c>
      <c r="C4559" t="s">
        <v>36354</v>
      </c>
      <c r="D4559" t="s">
        <v>40910</v>
      </c>
      <c r="G4559" s="8" t="s">
        <v>57952</v>
      </c>
      <c r="H4559" s="9" t="s">
        <v>57953</v>
      </c>
      <c r="I4559" s="8" t="s">
        <v>57954</v>
      </c>
      <c r="K4559" t="s">
        <v>72101</v>
      </c>
    </row>
    <row r="4560" spans="1:11" ht="26.4">
      <c r="A4560" t="s">
        <v>29784</v>
      </c>
      <c r="B4560">
        <v>818660</v>
      </c>
      <c r="C4560" t="s">
        <v>36354</v>
      </c>
      <c r="D4560" t="s">
        <v>40911</v>
      </c>
      <c r="G4560" s="8" t="s">
        <v>57955</v>
      </c>
      <c r="H4560" s="9" t="s">
        <v>57956</v>
      </c>
      <c r="I4560" s="8" t="s">
        <v>29785</v>
      </c>
      <c r="K4560" t="s">
        <v>72262</v>
      </c>
    </row>
    <row r="4561" spans="1:11" ht="26.4">
      <c r="A4561" t="s">
        <v>36287</v>
      </c>
      <c r="B4561">
        <v>831370</v>
      </c>
      <c r="C4561" t="s">
        <v>36354</v>
      </c>
      <c r="D4561" t="s">
        <v>40912</v>
      </c>
      <c r="G4561" s="8" t="s">
        <v>57957</v>
      </c>
      <c r="H4561" s="9" t="s">
        <v>57958</v>
      </c>
      <c r="I4561" s="8" t="s">
        <v>1216</v>
      </c>
      <c r="K4561" t="s">
        <v>72263</v>
      </c>
    </row>
    <row r="4562" spans="1:11" ht="26.4">
      <c r="A4562" t="s">
        <v>35797</v>
      </c>
      <c r="B4562">
        <v>831371</v>
      </c>
      <c r="C4562" t="s">
        <v>36354</v>
      </c>
      <c r="D4562" t="s">
        <v>40913</v>
      </c>
      <c r="G4562" s="8" t="s">
        <v>57959</v>
      </c>
      <c r="H4562" s="9" t="s">
        <v>57960</v>
      </c>
      <c r="I4562" s="8" t="s">
        <v>102</v>
      </c>
      <c r="K4562" t="s">
        <v>72296</v>
      </c>
    </row>
    <row r="4563" spans="1:11" ht="26.4">
      <c r="A4563" t="s">
        <v>19468</v>
      </c>
      <c r="B4563">
        <v>822375</v>
      </c>
      <c r="C4563" t="s">
        <v>36354</v>
      </c>
      <c r="D4563" t="s">
        <v>40914</v>
      </c>
      <c r="G4563" s="8" t="s">
        <v>57961</v>
      </c>
      <c r="H4563" s="9" t="s">
        <v>57962</v>
      </c>
      <c r="I4563" s="8" t="s">
        <v>57963</v>
      </c>
      <c r="K4563" t="s">
        <v>72383</v>
      </c>
    </row>
    <row r="4564" spans="1:11" ht="26.4">
      <c r="A4564" t="s">
        <v>15306</v>
      </c>
      <c r="B4564">
        <v>817323</v>
      </c>
      <c r="C4564" t="s">
        <v>36354</v>
      </c>
      <c r="D4564" t="s">
        <v>40915</v>
      </c>
      <c r="G4564" s="8" t="s">
        <v>57964</v>
      </c>
      <c r="H4564" s="9" t="s">
        <v>57965</v>
      </c>
      <c r="I4564" s="8" t="s">
        <v>15307</v>
      </c>
      <c r="K4564" t="s">
        <v>72406</v>
      </c>
    </row>
    <row r="4565" spans="1:11" ht="26.4">
      <c r="A4565" t="s">
        <v>19938</v>
      </c>
      <c r="B4565">
        <v>820577</v>
      </c>
      <c r="C4565" t="s">
        <v>36354</v>
      </c>
      <c r="D4565" t="s">
        <v>40916</v>
      </c>
      <c r="G4565" s="8" t="s">
        <v>57966</v>
      </c>
      <c r="H4565" s="9" t="s">
        <v>57967</v>
      </c>
      <c r="I4565" s="8" t="s">
        <v>57968</v>
      </c>
      <c r="K4565" t="s">
        <v>72407</v>
      </c>
    </row>
    <row r="4566" spans="1:11" ht="42">
      <c r="A4566" t="s">
        <v>16997</v>
      </c>
      <c r="B4566">
        <v>820205</v>
      </c>
      <c r="C4566" t="s">
        <v>36354</v>
      </c>
      <c r="D4566" t="s">
        <v>40917</v>
      </c>
      <c r="G4566" s="8" t="s">
        <v>57969</v>
      </c>
      <c r="H4566" s="9" t="s">
        <v>57970</v>
      </c>
      <c r="I4566" s="8" t="s">
        <v>57971</v>
      </c>
      <c r="K4566" t="s">
        <v>72408</v>
      </c>
    </row>
    <row r="4567" spans="1:11" ht="26.4">
      <c r="A4567" t="s">
        <v>12930</v>
      </c>
      <c r="B4567">
        <v>838197</v>
      </c>
      <c r="C4567" t="s">
        <v>36354</v>
      </c>
      <c r="D4567" t="s">
        <v>40918</v>
      </c>
      <c r="G4567" s="8" t="s">
        <v>57972</v>
      </c>
      <c r="H4567" s="9" t="s">
        <v>57973</v>
      </c>
      <c r="I4567" s="8" t="s">
        <v>57974</v>
      </c>
      <c r="K4567" t="s">
        <v>72409</v>
      </c>
    </row>
    <row r="4568" spans="1:11" ht="26.4">
      <c r="A4568" t="s">
        <v>31055</v>
      </c>
      <c r="B4568">
        <v>826608</v>
      </c>
      <c r="C4568" t="s">
        <v>36354</v>
      </c>
      <c r="D4568" t="s">
        <v>40919</v>
      </c>
      <c r="G4568" s="8" t="s">
        <v>57975</v>
      </c>
      <c r="H4568" s="9" t="s">
        <v>57976</v>
      </c>
      <c r="I4568" s="8" t="s">
        <v>4100</v>
      </c>
      <c r="K4568" t="s">
        <v>72410</v>
      </c>
    </row>
    <row r="4569" spans="1:11" ht="42">
      <c r="A4569" t="s">
        <v>22873</v>
      </c>
      <c r="B4569">
        <v>825257</v>
      </c>
      <c r="C4569" t="s">
        <v>36354</v>
      </c>
      <c r="D4569" t="s">
        <v>40920</v>
      </c>
      <c r="G4569" s="8" t="s">
        <v>57977</v>
      </c>
      <c r="H4569" s="9" t="s">
        <v>57978</v>
      </c>
      <c r="I4569" s="8" t="s">
        <v>21766</v>
      </c>
      <c r="K4569" t="s">
        <v>72418</v>
      </c>
    </row>
    <row r="4570" spans="1:11" ht="33.6">
      <c r="A4570" t="s">
        <v>15178</v>
      </c>
      <c r="B4570">
        <v>843224</v>
      </c>
      <c r="C4570" t="s">
        <v>36354</v>
      </c>
      <c r="D4570" t="s">
        <v>40921</v>
      </c>
      <c r="G4570" s="8" t="s">
        <v>57979</v>
      </c>
      <c r="H4570" s="9" t="s">
        <v>57980</v>
      </c>
      <c r="I4570" s="8" t="s">
        <v>57981</v>
      </c>
      <c r="K4570" t="s">
        <v>72419</v>
      </c>
    </row>
    <row r="4571" spans="1:11" ht="42">
      <c r="A4571" t="s">
        <v>7144</v>
      </c>
      <c r="B4571">
        <v>838915</v>
      </c>
      <c r="C4571" t="s">
        <v>36354</v>
      </c>
      <c r="D4571" t="s">
        <v>40922</v>
      </c>
      <c r="G4571" s="8" t="s">
        <v>57982</v>
      </c>
      <c r="H4571" s="9" t="s">
        <v>57983</v>
      </c>
      <c r="I4571" s="8" t="s">
        <v>7145</v>
      </c>
      <c r="K4571" t="s">
        <v>72460</v>
      </c>
    </row>
    <row r="4572" spans="1:11" ht="33.6">
      <c r="A4572" t="s">
        <v>15825</v>
      </c>
      <c r="B4572">
        <v>837491</v>
      </c>
      <c r="C4572" t="s">
        <v>36354</v>
      </c>
      <c r="D4572" t="s">
        <v>40923</v>
      </c>
      <c r="G4572" s="8" t="s">
        <v>57984</v>
      </c>
      <c r="H4572" s="9" t="s">
        <v>57985</v>
      </c>
      <c r="I4572" s="8" t="s">
        <v>15826</v>
      </c>
      <c r="K4572" t="s">
        <v>72783</v>
      </c>
    </row>
    <row r="4573" spans="1:11" ht="33.6">
      <c r="A4573" t="s">
        <v>10353</v>
      </c>
      <c r="B4573">
        <v>820812</v>
      </c>
      <c r="C4573" t="s">
        <v>36354</v>
      </c>
      <c r="D4573" t="s">
        <v>40924</v>
      </c>
      <c r="G4573" s="8" t="s">
        <v>57986</v>
      </c>
      <c r="H4573" s="9" t="s">
        <v>57987</v>
      </c>
      <c r="I4573" s="8" t="s">
        <v>190</v>
      </c>
      <c r="K4573" t="s">
        <v>72821</v>
      </c>
    </row>
    <row r="4574" spans="1:11" ht="42">
      <c r="A4574" t="s">
        <v>18516</v>
      </c>
      <c r="B4574">
        <v>833737</v>
      </c>
      <c r="C4574" t="s">
        <v>36354</v>
      </c>
      <c r="D4574" t="s">
        <v>40925</v>
      </c>
      <c r="G4574" s="8" t="s">
        <v>57988</v>
      </c>
      <c r="H4574" s="9" t="s">
        <v>57989</v>
      </c>
      <c r="I4574" s="8" t="s">
        <v>183</v>
      </c>
      <c r="K4574" t="s">
        <v>72907</v>
      </c>
    </row>
    <row r="4575" spans="1:11" ht="26.4">
      <c r="A4575" t="s">
        <v>27674</v>
      </c>
      <c r="B4575">
        <v>837492</v>
      </c>
      <c r="C4575" t="s">
        <v>36354</v>
      </c>
      <c r="D4575" t="s">
        <v>40926</v>
      </c>
      <c r="G4575" s="8" t="s">
        <v>57990</v>
      </c>
      <c r="H4575" s="9" t="s">
        <v>57991</v>
      </c>
      <c r="I4575" s="8" t="s">
        <v>222</v>
      </c>
      <c r="K4575" t="s">
        <v>72910</v>
      </c>
    </row>
    <row r="4576" spans="1:11" ht="33.6">
      <c r="A4576" t="s">
        <v>22135</v>
      </c>
      <c r="B4576">
        <v>834698</v>
      </c>
      <c r="C4576" t="s">
        <v>36354</v>
      </c>
      <c r="D4576" t="s">
        <v>40927</v>
      </c>
      <c r="G4576" s="8" t="s">
        <v>57992</v>
      </c>
      <c r="H4576" s="9" t="s">
        <v>57993</v>
      </c>
      <c r="I4576" s="8" t="s">
        <v>18101</v>
      </c>
      <c r="K4576" t="s">
        <v>72988</v>
      </c>
    </row>
    <row r="4577" spans="1:11" ht="26.4">
      <c r="A4577" t="s">
        <v>26668</v>
      </c>
      <c r="B4577">
        <v>831817</v>
      </c>
      <c r="C4577" t="s">
        <v>36354</v>
      </c>
      <c r="D4577" t="s">
        <v>40928</v>
      </c>
      <c r="G4577" s="8" t="s">
        <v>57994</v>
      </c>
      <c r="H4577" s="9" t="s">
        <v>57995</v>
      </c>
      <c r="I4577" s="8" t="s">
        <v>57996</v>
      </c>
      <c r="K4577" t="s">
        <v>73054</v>
      </c>
    </row>
    <row r="4578" spans="1:11" ht="26.4">
      <c r="A4578" t="s">
        <v>11469</v>
      </c>
      <c r="B4578">
        <v>834467</v>
      </c>
      <c r="C4578" t="s">
        <v>36354</v>
      </c>
      <c r="D4578" t="s">
        <v>40929</v>
      </c>
      <c r="G4578" s="8" t="s">
        <v>57997</v>
      </c>
      <c r="H4578" s="9" t="s">
        <v>57998</v>
      </c>
      <c r="I4578" s="8" t="s">
        <v>5611</v>
      </c>
    </row>
    <row r="4579" spans="1:11" ht="26.4">
      <c r="A4579" t="s">
        <v>17935</v>
      </c>
      <c r="B4579">
        <v>819286</v>
      </c>
      <c r="C4579" t="s">
        <v>36354</v>
      </c>
      <c r="D4579" t="s">
        <v>40930</v>
      </c>
      <c r="G4579" s="8" t="s">
        <v>57999</v>
      </c>
      <c r="H4579" s="9" t="s">
        <v>58000</v>
      </c>
      <c r="I4579" s="8" t="s">
        <v>5437</v>
      </c>
      <c r="K4579" t="s">
        <v>74688</v>
      </c>
    </row>
    <row r="4580" spans="1:11" ht="42">
      <c r="A4580" t="s">
        <v>25214</v>
      </c>
      <c r="B4580">
        <v>831369</v>
      </c>
      <c r="C4580" t="s">
        <v>36354</v>
      </c>
      <c r="D4580" t="s">
        <v>40931</v>
      </c>
      <c r="G4580" s="8" t="s">
        <v>58001</v>
      </c>
      <c r="H4580" s="9" t="s">
        <v>58002</v>
      </c>
      <c r="I4580" s="8" t="s">
        <v>58003</v>
      </c>
    </row>
    <row r="4581" spans="1:11" ht="26.4">
      <c r="A4581" t="s">
        <v>27057</v>
      </c>
      <c r="B4581">
        <v>830332</v>
      </c>
      <c r="C4581" t="s">
        <v>36354</v>
      </c>
      <c r="D4581" t="s">
        <v>40932</v>
      </c>
      <c r="G4581" s="8" t="s">
        <v>58004</v>
      </c>
      <c r="H4581" s="9" t="s">
        <v>58005</v>
      </c>
      <c r="I4581" s="8" t="s">
        <v>58006</v>
      </c>
      <c r="K4581" t="s">
        <v>72393</v>
      </c>
    </row>
    <row r="4582" spans="1:11" ht="26.4">
      <c r="A4582" t="s">
        <v>5816</v>
      </c>
      <c r="B4582">
        <v>831252</v>
      </c>
      <c r="C4582" t="s">
        <v>36354</v>
      </c>
      <c r="D4582" t="s">
        <v>40933</v>
      </c>
      <c r="G4582" s="8" t="s">
        <v>58007</v>
      </c>
      <c r="H4582" s="9" t="s">
        <v>58008</v>
      </c>
      <c r="I4582" s="8" t="s">
        <v>58009</v>
      </c>
      <c r="K4582" t="s">
        <v>72845</v>
      </c>
    </row>
    <row r="4583" spans="1:11" ht="26.4">
      <c r="A4583" t="s">
        <v>24257</v>
      </c>
      <c r="B4583">
        <v>827778</v>
      </c>
      <c r="C4583" t="s">
        <v>36354</v>
      </c>
      <c r="D4583" t="s">
        <v>40934</v>
      </c>
      <c r="G4583" s="8" t="s">
        <v>58010</v>
      </c>
      <c r="H4583" s="9" t="s">
        <v>58011</v>
      </c>
      <c r="I4583" s="8" t="s">
        <v>5077</v>
      </c>
    </row>
    <row r="4584" spans="1:11" ht="33.6">
      <c r="A4584" t="s">
        <v>14032</v>
      </c>
      <c r="B4584">
        <v>837048</v>
      </c>
      <c r="C4584" t="s">
        <v>36354</v>
      </c>
      <c r="D4584" t="s">
        <v>40935</v>
      </c>
      <c r="G4584" s="8" t="s">
        <v>58012</v>
      </c>
      <c r="H4584" s="9" t="s">
        <v>58013</v>
      </c>
      <c r="I4584" s="8" t="s">
        <v>58014</v>
      </c>
      <c r="K4584" t="s">
        <v>74689</v>
      </c>
    </row>
    <row r="4585" spans="1:11" ht="67.2">
      <c r="A4585" t="s">
        <v>17304</v>
      </c>
      <c r="B4585">
        <v>838196</v>
      </c>
      <c r="C4585" t="s">
        <v>36354</v>
      </c>
      <c r="D4585" t="s">
        <v>40936</v>
      </c>
      <c r="G4585" s="8" t="s">
        <v>58015</v>
      </c>
      <c r="H4585" s="9" t="s">
        <v>58016</v>
      </c>
      <c r="I4585" s="8" t="s">
        <v>17305</v>
      </c>
    </row>
    <row r="4586" spans="1:11" ht="26.4">
      <c r="A4586" t="s">
        <v>20688</v>
      </c>
      <c r="B4586">
        <v>843070</v>
      </c>
      <c r="C4586" t="s">
        <v>36354</v>
      </c>
      <c r="D4586" t="s">
        <v>40937</v>
      </c>
      <c r="G4586" s="8" t="s">
        <v>58017</v>
      </c>
      <c r="H4586" s="9" t="s">
        <v>58018</v>
      </c>
      <c r="I4586" s="8" t="s">
        <v>58019</v>
      </c>
      <c r="K4586" t="s">
        <v>72371</v>
      </c>
    </row>
    <row r="4587" spans="1:11" ht="33.6">
      <c r="A4587" t="s">
        <v>25519</v>
      </c>
      <c r="B4587">
        <v>28717376</v>
      </c>
      <c r="C4587" t="s">
        <v>36354</v>
      </c>
      <c r="D4587" t="s">
        <v>40938</v>
      </c>
      <c r="G4587" s="8" t="s">
        <v>58020</v>
      </c>
      <c r="H4587" s="9" t="s">
        <v>58021</v>
      </c>
      <c r="I4587" s="8" t="s">
        <v>58022</v>
      </c>
    </row>
    <row r="4588" spans="1:11" ht="75.599999999999994">
      <c r="A4588" t="s">
        <v>29837</v>
      </c>
      <c r="B4588">
        <v>820203</v>
      </c>
      <c r="C4588" t="s">
        <v>36354</v>
      </c>
      <c r="D4588" t="s">
        <v>40939</v>
      </c>
      <c r="G4588" s="8" t="s">
        <v>58023</v>
      </c>
      <c r="H4588" s="9" t="s">
        <v>58024</v>
      </c>
      <c r="I4588" s="8" t="s">
        <v>58025</v>
      </c>
      <c r="K4588" t="s">
        <v>74690</v>
      </c>
    </row>
    <row r="4589" spans="1:11" ht="26.4">
      <c r="A4589" t="s">
        <v>25341</v>
      </c>
      <c r="B4589">
        <v>820572</v>
      </c>
      <c r="C4589" t="s">
        <v>36354</v>
      </c>
      <c r="D4589" t="s">
        <v>40940</v>
      </c>
      <c r="G4589" s="8" t="s">
        <v>58026</v>
      </c>
      <c r="H4589" s="9" t="s">
        <v>58027</v>
      </c>
      <c r="I4589" s="8" t="s">
        <v>18413</v>
      </c>
    </row>
    <row r="4590" spans="1:11" ht="50.4">
      <c r="A4590" t="s">
        <v>8996</v>
      </c>
      <c r="B4590">
        <v>824981</v>
      </c>
      <c r="C4590" t="s">
        <v>36354</v>
      </c>
      <c r="D4590" t="s">
        <v>40941</v>
      </c>
      <c r="G4590" s="8" t="s">
        <v>58028</v>
      </c>
      <c r="H4590" s="9" t="s">
        <v>58029</v>
      </c>
      <c r="I4590" s="8" t="s">
        <v>58030</v>
      </c>
      <c r="K4590" t="s">
        <v>72115</v>
      </c>
    </row>
    <row r="4591" spans="1:11" ht="26.4">
      <c r="A4591" t="s">
        <v>18905</v>
      </c>
      <c r="B4591">
        <v>825254</v>
      </c>
      <c r="C4591" t="s">
        <v>36354</v>
      </c>
      <c r="D4591" t="s">
        <v>40942</v>
      </c>
      <c r="G4591" s="8" t="s">
        <v>58031</v>
      </c>
      <c r="H4591" s="9" t="s">
        <v>58032</v>
      </c>
      <c r="I4591" s="8" t="s">
        <v>58033</v>
      </c>
      <c r="K4591" t="s">
        <v>72116</v>
      </c>
    </row>
    <row r="4592" spans="1:11" ht="26.4">
      <c r="A4592" t="s">
        <v>5141</v>
      </c>
      <c r="B4592">
        <v>821769</v>
      </c>
      <c r="C4592" t="s">
        <v>36354</v>
      </c>
      <c r="D4592" t="s">
        <v>40943</v>
      </c>
      <c r="G4592" s="8" t="s">
        <v>58034</v>
      </c>
      <c r="H4592" s="9" t="s">
        <v>58035</v>
      </c>
      <c r="I4592" s="8" t="s">
        <v>1783</v>
      </c>
      <c r="K4592" t="s">
        <v>73121</v>
      </c>
    </row>
    <row r="4593" spans="1:11" ht="33.6">
      <c r="A4593" t="s">
        <v>21805</v>
      </c>
      <c r="B4593">
        <v>842188</v>
      </c>
      <c r="C4593" t="s">
        <v>36354</v>
      </c>
      <c r="D4593" t="s">
        <v>40944</v>
      </c>
      <c r="G4593" s="8" t="s">
        <v>58036</v>
      </c>
      <c r="H4593" s="9" t="s">
        <v>58037</v>
      </c>
      <c r="I4593" s="8" t="s">
        <v>58038</v>
      </c>
      <c r="K4593" t="s">
        <v>73123</v>
      </c>
    </row>
    <row r="4594" spans="1:11" ht="42">
      <c r="A4594" t="s">
        <v>15550</v>
      </c>
      <c r="B4594">
        <v>829239</v>
      </c>
      <c r="C4594" t="s">
        <v>36354</v>
      </c>
      <c r="D4594" t="s">
        <v>40945</v>
      </c>
      <c r="G4594" s="8" t="s">
        <v>58039</v>
      </c>
      <c r="H4594" s="9" t="s">
        <v>58040</v>
      </c>
      <c r="I4594" s="8" t="s">
        <v>15551</v>
      </c>
      <c r="K4594" t="s">
        <v>73131</v>
      </c>
    </row>
    <row r="4595" spans="1:11" ht="26.4">
      <c r="A4595" t="s">
        <v>2338</v>
      </c>
      <c r="B4595">
        <v>830937</v>
      </c>
      <c r="C4595" t="s">
        <v>36354</v>
      </c>
      <c r="D4595" t="s">
        <v>40946</v>
      </c>
      <c r="G4595" s="8" t="s">
        <v>58041</v>
      </c>
      <c r="H4595" s="9" t="s">
        <v>58042</v>
      </c>
      <c r="I4595" s="8" t="s">
        <v>58043</v>
      </c>
      <c r="K4595" t="s">
        <v>72466</v>
      </c>
    </row>
    <row r="4596" spans="1:11" ht="26.4">
      <c r="A4596" t="s">
        <v>3379</v>
      </c>
      <c r="B4596">
        <v>817850</v>
      </c>
      <c r="C4596" t="s">
        <v>36354</v>
      </c>
      <c r="D4596" t="s">
        <v>40947</v>
      </c>
      <c r="G4596" s="8" t="s">
        <v>58044</v>
      </c>
      <c r="H4596" s="9" t="s">
        <v>58045</v>
      </c>
      <c r="I4596" s="8" t="s">
        <v>58046</v>
      </c>
      <c r="K4596" t="s">
        <v>73141</v>
      </c>
    </row>
    <row r="4597" spans="1:11" ht="33.6">
      <c r="A4597" t="s">
        <v>5767</v>
      </c>
      <c r="B4597">
        <v>839501</v>
      </c>
      <c r="C4597" t="s">
        <v>36354</v>
      </c>
      <c r="D4597" t="s">
        <v>40948</v>
      </c>
      <c r="G4597" s="8" t="s">
        <v>58047</v>
      </c>
      <c r="H4597" s="9" t="s">
        <v>58048</v>
      </c>
      <c r="I4597" s="8" t="s">
        <v>58049</v>
      </c>
      <c r="K4597" t="s">
        <v>72634</v>
      </c>
    </row>
    <row r="4598" spans="1:11" ht="26.4">
      <c r="A4598" t="s">
        <v>13538</v>
      </c>
      <c r="B4598">
        <v>831810</v>
      </c>
      <c r="C4598" t="s">
        <v>36354</v>
      </c>
      <c r="D4598" t="s">
        <v>40949</v>
      </c>
      <c r="G4598" s="8" t="s">
        <v>58050</v>
      </c>
      <c r="H4598" s="9" t="s">
        <v>58051</v>
      </c>
      <c r="I4598" s="8" t="s">
        <v>58052</v>
      </c>
      <c r="K4598" t="s">
        <v>72744</v>
      </c>
    </row>
    <row r="4599" spans="1:11" ht="50.4">
      <c r="A4599" t="s">
        <v>6677</v>
      </c>
      <c r="B4599">
        <v>818686</v>
      </c>
      <c r="C4599" t="s">
        <v>36354</v>
      </c>
      <c r="D4599" t="s">
        <v>40950</v>
      </c>
      <c r="G4599" s="8" t="s">
        <v>58053</v>
      </c>
      <c r="H4599" s="9" t="s">
        <v>58054</v>
      </c>
      <c r="I4599" s="8" t="s">
        <v>58055</v>
      </c>
      <c r="K4599" t="s">
        <v>73145</v>
      </c>
    </row>
    <row r="4600" spans="1:11" ht="33.6">
      <c r="A4600" t="s">
        <v>24395</v>
      </c>
      <c r="B4600">
        <v>836141</v>
      </c>
      <c r="C4600" t="s">
        <v>36354</v>
      </c>
      <c r="D4600" t="s">
        <v>40951</v>
      </c>
      <c r="G4600" s="8" t="s">
        <v>58056</v>
      </c>
      <c r="H4600" s="9" t="s">
        <v>58057</v>
      </c>
      <c r="I4600" s="8" t="s">
        <v>4498</v>
      </c>
      <c r="K4600" t="s">
        <v>72927</v>
      </c>
    </row>
    <row r="4601" spans="1:11" ht="26.4">
      <c r="A4601" t="s">
        <v>11494</v>
      </c>
      <c r="B4601">
        <v>839751</v>
      </c>
      <c r="C4601" t="s">
        <v>36354</v>
      </c>
      <c r="D4601" t="s">
        <v>40952</v>
      </c>
      <c r="G4601" s="8" t="s">
        <v>58058</v>
      </c>
      <c r="H4601" s="9" t="s">
        <v>58059</v>
      </c>
      <c r="I4601" s="8" t="s">
        <v>11495</v>
      </c>
      <c r="K4601" t="s">
        <v>73155</v>
      </c>
    </row>
    <row r="4602" spans="1:11" ht="42">
      <c r="A4602" t="s">
        <v>2829</v>
      </c>
      <c r="B4602">
        <v>831251</v>
      </c>
      <c r="C4602" t="s">
        <v>36354</v>
      </c>
      <c r="D4602" t="s">
        <v>40953</v>
      </c>
      <c r="G4602" s="8" t="s">
        <v>58060</v>
      </c>
      <c r="H4602" s="9" t="s">
        <v>58061</v>
      </c>
      <c r="I4602" s="8" t="s">
        <v>2830</v>
      </c>
    </row>
    <row r="4603" spans="1:11" ht="26.4">
      <c r="A4603" t="s">
        <v>12856</v>
      </c>
      <c r="B4603">
        <v>829940</v>
      </c>
      <c r="C4603" t="s">
        <v>36354</v>
      </c>
      <c r="D4603" t="s">
        <v>40954</v>
      </c>
      <c r="G4603" s="8" t="s">
        <v>58062</v>
      </c>
      <c r="H4603" s="9" t="s">
        <v>58063</v>
      </c>
      <c r="I4603" s="8" t="s">
        <v>58064</v>
      </c>
      <c r="K4603" t="s">
        <v>74691</v>
      </c>
    </row>
    <row r="4604" spans="1:11" ht="42">
      <c r="A4604" t="s">
        <v>20620</v>
      </c>
      <c r="B4604">
        <v>830333</v>
      </c>
      <c r="C4604" t="s">
        <v>36354</v>
      </c>
      <c r="D4604" t="s">
        <v>40955</v>
      </c>
      <c r="G4604" s="8" t="s">
        <v>58065</v>
      </c>
      <c r="H4604" s="9" t="s">
        <v>58066</v>
      </c>
      <c r="I4604" s="8" t="s">
        <v>58067</v>
      </c>
    </row>
    <row r="4605" spans="1:11" ht="26.4">
      <c r="A4605" t="s">
        <v>35391</v>
      </c>
      <c r="B4605">
        <v>827780</v>
      </c>
      <c r="C4605" t="s">
        <v>36354</v>
      </c>
      <c r="D4605" t="s">
        <v>40956</v>
      </c>
      <c r="G4605" s="8" t="s">
        <v>58068</v>
      </c>
      <c r="H4605" s="9" t="s">
        <v>58069</v>
      </c>
      <c r="I4605" s="8" t="s">
        <v>8167</v>
      </c>
      <c r="K4605" t="s">
        <v>72139</v>
      </c>
    </row>
    <row r="4606" spans="1:11" ht="33.6">
      <c r="A4606" t="s">
        <v>21180</v>
      </c>
      <c r="B4606">
        <v>842189</v>
      </c>
      <c r="C4606" t="s">
        <v>36354</v>
      </c>
      <c r="D4606" t="s">
        <v>40957</v>
      </c>
      <c r="G4606" s="8" t="s">
        <v>58070</v>
      </c>
      <c r="H4606" s="9" t="s">
        <v>58071</v>
      </c>
      <c r="I4606" s="8" t="s">
        <v>400</v>
      </c>
      <c r="K4606" t="s">
        <v>72155</v>
      </c>
    </row>
    <row r="4607" spans="1:11" ht="26.4">
      <c r="A4607" t="s">
        <v>19711</v>
      </c>
      <c r="B4607">
        <v>824980</v>
      </c>
      <c r="C4607" t="s">
        <v>36354</v>
      </c>
      <c r="D4607" t="s">
        <v>40958</v>
      </c>
      <c r="G4607" s="8" t="s">
        <v>58072</v>
      </c>
      <c r="H4607" s="9" t="s">
        <v>58073</v>
      </c>
      <c r="I4607" s="8" t="s">
        <v>102</v>
      </c>
      <c r="K4607" t="s">
        <v>72198</v>
      </c>
    </row>
    <row r="4608" spans="1:11" ht="26.4">
      <c r="A4608" t="s">
        <v>32351</v>
      </c>
      <c r="B4608">
        <v>844027</v>
      </c>
      <c r="C4608" t="s">
        <v>36354</v>
      </c>
      <c r="D4608" t="s">
        <v>40959</v>
      </c>
      <c r="G4608" s="8" t="s">
        <v>58074</v>
      </c>
      <c r="H4608" s="9" t="s">
        <v>58075</v>
      </c>
      <c r="I4608" s="8" t="s">
        <v>7192</v>
      </c>
      <c r="K4608" t="s">
        <v>72472</v>
      </c>
    </row>
    <row r="4609" spans="1:11" ht="33.6">
      <c r="A4609" t="s">
        <v>12329</v>
      </c>
      <c r="B4609">
        <v>820707</v>
      </c>
      <c r="C4609" t="s">
        <v>36354</v>
      </c>
      <c r="D4609" t="s">
        <v>40960</v>
      </c>
      <c r="G4609" s="8" t="s">
        <v>58076</v>
      </c>
      <c r="H4609" s="9" t="s">
        <v>58077</v>
      </c>
      <c r="I4609" s="8" t="s">
        <v>58078</v>
      </c>
      <c r="K4609" t="s">
        <v>72481</v>
      </c>
    </row>
    <row r="4610" spans="1:11" ht="26.4">
      <c r="A4610" t="s">
        <v>4131</v>
      </c>
      <c r="B4610">
        <v>838917</v>
      </c>
      <c r="C4610" t="s">
        <v>36354</v>
      </c>
      <c r="D4610" t="s">
        <v>40961</v>
      </c>
      <c r="G4610" s="8" t="s">
        <v>58079</v>
      </c>
      <c r="H4610" s="9" t="s">
        <v>58080</v>
      </c>
      <c r="I4610" s="8" t="s">
        <v>58081</v>
      </c>
      <c r="K4610" t="s">
        <v>72494</v>
      </c>
    </row>
    <row r="4611" spans="1:11" ht="42">
      <c r="A4611" t="s">
        <v>7816</v>
      </c>
      <c r="B4611">
        <v>821436</v>
      </c>
      <c r="C4611" t="s">
        <v>36354</v>
      </c>
      <c r="D4611" t="s">
        <v>40962</v>
      </c>
      <c r="G4611" s="8" t="s">
        <v>58082</v>
      </c>
      <c r="H4611" s="9" t="s">
        <v>58083</v>
      </c>
      <c r="I4611" s="8" t="s">
        <v>7817</v>
      </c>
      <c r="K4611" t="s">
        <v>72584</v>
      </c>
    </row>
    <row r="4612" spans="1:11" ht="58.8">
      <c r="A4612" t="s">
        <v>15397</v>
      </c>
      <c r="B4612">
        <v>816180</v>
      </c>
      <c r="C4612" t="s">
        <v>36354</v>
      </c>
      <c r="D4612" t="s">
        <v>40963</v>
      </c>
      <c r="G4612" s="8" t="s">
        <v>58084</v>
      </c>
      <c r="H4612" s="9" t="s">
        <v>58085</v>
      </c>
      <c r="I4612" s="8" t="s">
        <v>89</v>
      </c>
      <c r="K4612" t="s">
        <v>72693</v>
      </c>
    </row>
    <row r="4613" spans="1:11" ht="26.4">
      <c r="A4613" t="s">
        <v>34750</v>
      </c>
      <c r="B4613">
        <v>824715</v>
      </c>
      <c r="C4613" t="s">
        <v>36354</v>
      </c>
      <c r="D4613" t="s">
        <v>40964</v>
      </c>
      <c r="G4613" s="8" t="s">
        <v>58086</v>
      </c>
      <c r="H4613" s="9" t="s">
        <v>58087</v>
      </c>
      <c r="I4613" s="8" t="s">
        <v>58088</v>
      </c>
      <c r="K4613" t="s">
        <v>72750</v>
      </c>
    </row>
    <row r="4614" spans="1:11" ht="42">
      <c r="A4614" t="s">
        <v>16156</v>
      </c>
      <c r="B4614">
        <v>820313</v>
      </c>
      <c r="C4614" t="s">
        <v>36354</v>
      </c>
      <c r="D4614" t="s">
        <v>40965</v>
      </c>
      <c r="G4614" s="8" t="s">
        <v>58089</v>
      </c>
      <c r="H4614" s="9" t="s">
        <v>58090</v>
      </c>
      <c r="I4614" s="8" t="s">
        <v>58091</v>
      </c>
      <c r="K4614" t="s">
        <v>72768</v>
      </c>
    </row>
    <row r="4615" spans="1:11" ht="42">
      <c r="A4615" t="s">
        <v>36143</v>
      </c>
      <c r="B4615">
        <v>821770</v>
      </c>
      <c r="C4615" t="s">
        <v>36354</v>
      </c>
      <c r="D4615" t="s">
        <v>40966</v>
      </c>
      <c r="G4615" s="8" t="s">
        <v>58092</v>
      </c>
      <c r="H4615" s="9" t="s">
        <v>58093</v>
      </c>
      <c r="I4615" s="8" t="s">
        <v>34537</v>
      </c>
      <c r="K4615" t="s">
        <v>72926</v>
      </c>
    </row>
    <row r="4616" spans="1:11" ht="33.6">
      <c r="A4616" t="s">
        <v>5198</v>
      </c>
      <c r="B4616">
        <v>837494</v>
      </c>
      <c r="C4616" t="s">
        <v>36354</v>
      </c>
      <c r="D4616" t="s">
        <v>40968</v>
      </c>
      <c r="G4616" s="8" t="s">
        <v>58094</v>
      </c>
      <c r="H4616" s="9" t="s">
        <v>58095</v>
      </c>
      <c r="I4616" s="8" t="s">
        <v>5199</v>
      </c>
    </row>
    <row r="4617" spans="1:11" ht="33.6">
      <c r="A4617" t="s">
        <v>13772</v>
      </c>
      <c r="B4617">
        <v>825255</v>
      </c>
      <c r="C4617" t="s">
        <v>36354</v>
      </c>
      <c r="D4617" t="s">
        <v>40969</v>
      </c>
      <c r="G4617" s="8" t="s">
        <v>58096</v>
      </c>
      <c r="H4617" s="9" t="s">
        <v>58097</v>
      </c>
      <c r="I4617" s="8" t="s">
        <v>58098</v>
      </c>
      <c r="K4617" t="s">
        <v>74692</v>
      </c>
    </row>
    <row r="4618" spans="1:11" ht="50.4">
      <c r="A4618" t="s">
        <v>10139</v>
      </c>
      <c r="B4618">
        <v>818382</v>
      </c>
      <c r="C4618" t="s">
        <v>36354</v>
      </c>
      <c r="D4618" t="s">
        <v>40967</v>
      </c>
      <c r="G4618" s="8" t="s">
        <v>58099</v>
      </c>
      <c r="H4618" s="9" t="s">
        <v>58100</v>
      </c>
      <c r="I4618" s="8" t="s">
        <v>58101</v>
      </c>
    </row>
    <row r="4619" spans="1:11" ht="33.6">
      <c r="A4619" t="s">
        <v>29562</v>
      </c>
      <c r="B4619">
        <v>827781</v>
      </c>
      <c r="C4619" t="s">
        <v>36354</v>
      </c>
      <c r="D4619" t="s">
        <v>40970</v>
      </c>
      <c r="G4619" s="8" t="s">
        <v>58102</v>
      </c>
      <c r="H4619" s="9" t="s">
        <v>58103</v>
      </c>
      <c r="I4619" s="8" t="s">
        <v>29563</v>
      </c>
      <c r="K4619" t="s">
        <v>72120</v>
      </c>
    </row>
    <row r="4620" spans="1:11" ht="58.8">
      <c r="A4620" t="s">
        <v>15011</v>
      </c>
      <c r="B4620">
        <v>832706</v>
      </c>
      <c r="C4620" t="s">
        <v>36354</v>
      </c>
      <c r="D4620" t="s">
        <v>40971</v>
      </c>
      <c r="G4620" s="8" t="s">
        <v>58104</v>
      </c>
      <c r="H4620" s="9" t="s">
        <v>58105</v>
      </c>
      <c r="I4620" s="8" t="s">
        <v>58106</v>
      </c>
      <c r="K4620" t="s">
        <v>72189</v>
      </c>
    </row>
    <row r="4621" spans="1:11" ht="26.4">
      <c r="A4621" t="s">
        <v>13977</v>
      </c>
      <c r="B4621">
        <v>825402</v>
      </c>
      <c r="C4621" t="s">
        <v>36354</v>
      </c>
      <c r="D4621" t="s">
        <v>40972</v>
      </c>
      <c r="G4621" s="8" t="s">
        <v>58107</v>
      </c>
      <c r="H4621" s="9" t="s">
        <v>58108</v>
      </c>
      <c r="I4621" s="8" t="s">
        <v>58109</v>
      </c>
      <c r="K4621" t="s">
        <v>72256</v>
      </c>
    </row>
    <row r="4622" spans="1:11" ht="33.6">
      <c r="A4622" t="s">
        <v>17123</v>
      </c>
      <c r="B4622">
        <v>832272</v>
      </c>
      <c r="C4622" t="s">
        <v>36354</v>
      </c>
      <c r="D4622" t="s">
        <v>40973</v>
      </c>
      <c r="G4622" s="8" t="s">
        <v>58110</v>
      </c>
      <c r="H4622" s="9" t="s">
        <v>58111</v>
      </c>
      <c r="I4622" s="8" t="s">
        <v>58112</v>
      </c>
      <c r="K4622" t="s">
        <v>72358</v>
      </c>
    </row>
    <row r="4623" spans="1:11" ht="26.4">
      <c r="A4623" t="s">
        <v>35515</v>
      </c>
      <c r="B4623">
        <v>830562</v>
      </c>
      <c r="C4623" t="s">
        <v>36354</v>
      </c>
      <c r="D4623" t="s">
        <v>40974</v>
      </c>
      <c r="G4623" s="8" t="s">
        <v>58113</v>
      </c>
      <c r="H4623" s="9" t="s">
        <v>58114</v>
      </c>
      <c r="I4623" s="8" t="s">
        <v>1216</v>
      </c>
      <c r="K4623" t="s">
        <v>72544</v>
      </c>
    </row>
    <row r="4624" spans="1:11" ht="26.4">
      <c r="A4624" t="s">
        <v>11865</v>
      </c>
      <c r="B4624">
        <v>835287</v>
      </c>
      <c r="C4624" t="s">
        <v>36354</v>
      </c>
      <c r="D4624" t="s">
        <v>40975</v>
      </c>
      <c r="G4624" s="8" t="s">
        <v>58115</v>
      </c>
      <c r="H4624" s="9" t="s">
        <v>58116</v>
      </c>
      <c r="I4624" s="8" t="s">
        <v>58117</v>
      </c>
      <c r="K4624" t="s">
        <v>72581</v>
      </c>
    </row>
    <row r="4625" spans="1:11" ht="26.4">
      <c r="A4625" t="s">
        <v>14833</v>
      </c>
      <c r="B4625">
        <v>817168</v>
      </c>
      <c r="C4625" t="s">
        <v>36354</v>
      </c>
      <c r="D4625" t="s">
        <v>40976</v>
      </c>
      <c r="G4625" s="8" t="s">
        <v>58118</v>
      </c>
      <c r="H4625" s="9" t="s">
        <v>58119</v>
      </c>
      <c r="I4625" s="8" t="s">
        <v>58120</v>
      </c>
      <c r="K4625" t="s">
        <v>72598</v>
      </c>
    </row>
    <row r="4626" spans="1:11" ht="26.4">
      <c r="A4626" t="s">
        <v>8275</v>
      </c>
      <c r="B4626">
        <v>819992</v>
      </c>
      <c r="C4626" t="s">
        <v>36354</v>
      </c>
      <c r="D4626" t="s">
        <v>40977</v>
      </c>
      <c r="G4626" s="8" t="s">
        <v>58121</v>
      </c>
      <c r="H4626" s="9" t="s">
        <v>58122</v>
      </c>
      <c r="I4626" s="8" t="s">
        <v>58123</v>
      </c>
      <c r="K4626" t="s">
        <v>72644</v>
      </c>
    </row>
    <row r="4627" spans="1:11" ht="26.4">
      <c r="A4627" t="s">
        <v>15339</v>
      </c>
      <c r="B4627">
        <v>817845</v>
      </c>
      <c r="C4627" t="s">
        <v>36354</v>
      </c>
      <c r="D4627" t="s">
        <v>40978</v>
      </c>
      <c r="G4627" s="8" t="s">
        <v>58124</v>
      </c>
      <c r="H4627" s="9" t="s">
        <v>58125</v>
      </c>
      <c r="I4627" s="8" t="s">
        <v>1783</v>
      </c>
      <c r="K4627" t="s">
        <v>72686</v>
      </c>
    </row>
    <row r="4628" spans="1:11" ht="42">
      <c r="A4628" t="s">
        <v>1887</v>
      </c>
      <c r="B4628">
        <v>838151</v>
      </c>
      <c r="C4628" t="s">
        <v>36354</v>
      </c>
      <c r="D4628" t="s">
        <v>40979</v>
      </c>
      <c r="G4628" s="8" t="s">
        <v>58126</v>
      </c>
      <c r="H4628" s="9" t="s">
        <v>58127</v>
      </c>
      <c r="I4628" s="8" t="s">
        <v>58128</v>
      </c>
      <c r="K4628" t="s">
        <v>72708</v>
      </c>
    </row>
    <row r="4629" spans="1:11" ht="42">
      <c r="A4629" t="s">
        <v>22212</v>
      </c>
      <c r="B4629">
        <v>831809</v>
      </c>
      <c r="C4629" t="s">
        <v>36354</v>
      </c>
      <c r="D4629" t="s">
        <v>40980</v>
      </c>
      <c r="G4629" s="8" t="s">
        <v>58129</v>
      </c>
      <c r="H4629" s="9" t="s">
        <v>58130</v>
      </c>
      <c r="I4629" s="8" t="s">
        <v>58131</v>
      </c>
      <c r="K4629" t="s">
        <v>72759</v>
      </c>
    </row>
    <row r="4630" spans="1:11" ht="33.6">
      <c r="A4630" t="s">
        <v>12899</v>
      </c>
      <c r="B4630">
        <v>835702</v>
      </c>
      <c r="C4630" t="s">
        <v>36354</v>
      </c>
      <c r="D4630" t="s">
        <v>40981</v>
      </c>
      <c r="G4630" s="8" t="s">
        <v>58132</v>
      </c>
      <c r="H4630" s="9" t="s">
        <v>58133</v>
      </c>
      <c r="I4630" s="8" t="s">
        <v>2515</v>
      </c>
      <c r="K4630" t="s">
        <v>72778</v>
      </c>
    </row>
    <row r="4631" spans="1:11" ht="42">
      <c r="A4631" t="s">
        <v>25296</v>
      </c>
      <c r="B4631">
        <v>837199</v>
      </c>
      <c r="C4631" t="s">
        <v>36354</v>
      </c>
      <c r="D4631" t="s">
        <v>40982</v>
      </c>
      <c r="G4631" s="8" t="s">
        <v>58134</v>
      </c>
      <c r="H4631" s="9" t="s">
        <v>58135</v>
      </c>
      <c r="I4631" s="8" t="s">
        <v>622</v>
      </c>
      <c r="K4631" t="s">
        <v>72849</v>
      </c>
    </row>
    <row r="4632" spans="1:11" ht="58.8">
      <c r="A4632" t="s">
        <v>18397</v>
      </c>
      <c r="B4632">
        <v>828662</v>
      </c>
      <c r="C4632" t="s">
        <v>36354</v>
      </c>
      <c r="D4632" t="s">
        <v>40983</v>
      </c>
      <c r="G4632" s="8" t="s">
        <v>58136</v>
      </c>
      <c r="H4632" s="9" t="s">
        <v>58137</v>
      </c>
      <c r="I4632" s="8" t="s">
        <v>58138</v>
      </c>
      <c r="K4632" t="s">
        <v>72969</v>
      </c>
    </row>
    <row r="4633" spans="1:11" ht="26.4">
      <c r="A4633" t="s">
        <v>33160</v>
      </c>
      <c r="B4633">
        <v>825260</v>
      </c>
      <c r="C4633" t="s">
        <v>36354</v>
      </c>
      <c r="D4633" t="s">
        <v>40984</v>
      </c>
      <c r="G4633" s="8" t="s">
        <v>58139</v>
      </c>
      <c r="H4633" s="9" t="s">
        <v>58140</v>
      </c>
      <c r="I4633" s="8" t="s">
        <v>58141</v>
      </c>
      <c r="K4633" t="s">
        <v>73006</v>
      </c>
    </row>
    <row r="4634" spans="1:11" ht="26.4">
      <c r="A4634" t="s">
        <v>31206</v>
      </c>
      <c r="B4634">
        <v>818685</v>
      </c>
      <c r="C4634" t="s">
        <v>36354</v>
      </c>
      <c r="D4634" t="s">
        <v>40985</v>
      </c>
      <c r="G4634" s="8" t="s">
        <v>58142</v>
      </c>
      <c r="H4634" s="9" t="s">
        <v>58143</v>
      </c>
      <c r="I4634" s="8" t="s">
        <v>58144</v>
      </c>
      <c r="K4634" t="s">
        <v>73078</v>
      </c>
    </row>
    <row r="4635" spans="1:11" ht="26.4">
      <c r="A4635" t="s">
        <v>33129</v>
      </c>
      <c r="B4635">
        <v>825509</v>
      </c>
      <c r="C4635" t="s">
        <v>36354</v>
      </c>
      <c r="D4635" t="s">
        <v>40986</v>
      </c>
      <c r="G4635" s="8" t="s">
        <v>58145</v>
      </c>
      <c r="H4635" s="9" t="s">
        <v>58146</v>
      </c>
      <c r="I4635" s="8" t="s">
        <v>33130</v>
      </c>
    </row>
    <row r="4636" spans="1:11" ht="33.6">
      <c r="A4636" t="s">
        <v>4470</v>
      </c>
      <c r="B4636">
        <v>838152</v>
      </c>
      <c r="C4636" t="s">
        <v>36354</v>
      </c>
      <c r="D4636" t="s">
        <v>40987</v>
      </c>
      <c r="G4636" s="8" t="s">
        <v>58147</v>
      </c>
      <c r="H4636" s="9" t="s">
        <v>58148</v>
      </c>
      <c r="I4636" s="8" t="s">
        <v>2004</v>
      </c>
      <c r="K4636" t="s">
        <v>74693</v>
      </c>
    </row>
    <row r="4637" spans="1:11" ht="26.4">
      <c r="A4637" t="s">
        <v>16451</v>
      </c>
      <c r="B4637">
        <v>824567</v>
      </c>
      <c r="C4637" t="s">
        <v>36354</v>
      </c>
      <c r="D4637" t="s">
        <v>40988</v>
      </c>
      <c r="G4637" s="8" t="s">
        <v>58149</v>
      </c>
      <c r="H4637" s="9" t="s">
        <v>58150</v>
      </c>
      <c r="I4637" s="8" t="s">
        <v>16452</v>
      </c>
    </row>
    <row r="4638" spans="1:11" ht="50.4">
      <c r="A4638" t="s">
        <v>7625</v>
      </c>
      <c r="B4638">
        <v>816179</v>
      </c>
      <c r="C4638" t="s">
        <v>36354</v>
      </c>
      <c r="D4638" t="s">
        <v>40989</v>
      </c>
      <c r="G4638" s="8" t="s">
        <v>58151</v>
      </c>
      <c r="H4638" s="9" t="s">
        <v>58152</v>
      </c>
      <c r="I4638" s="8" t="s">
        <v>58153</v>
      </c>
      <c r="K4638" t="s">
        <v>73407</v>
      </c>
    </row>
    <row r="4639" spans="1:11" ht="50.4">
      <c r="A4639" t="s">
        <v>349</v>
      </c>
      <c r="B4639">
        <v>820569</v>
      </c>
      <c r="C4639" t="s">
        <v>36354</v>
      </c>
      <c r="D4639" t="s">
        <v>40990</v>
      </c>
      <c r="G4639" s="8" t="s">
        <v>58154</v>
      </c>
      <c r="H4639" s="9" t="s">
        <v>58155</v>
      </c>
      <c r="I4639" s="8" t="s">
        <v>350</v>
      </c>
      <c r="K4639" t="s">
        <v>73408</v>
      </c>
    </row>
    <row r="4640" spans="1:11" ht="26.4">
      <c r="A4640" t="s">
        <v>28027</v>
      </c>
      <c r="B4640">
        <v>843876</v>
      </c>
      <c r="C4640" t="s">
        <v>36354</v>
      </c>
      <c r="D4640" t="s">
        <v>40991</v>
      </c>
      <c r="G4640" s="8" t="s">
        <v>58156</v>
      </c>
      <c r="H4640" s="9" t="s">
        <v>58157</v>
      </c>
      <c r="I4640" s="8" t="s">
        <v>2285</v>
      </c>
      <c r="K4640" t="s">
        <v>73409</v>
      </c>
    </row>
    <row r="4641" spans="1:11" ht="50.4">
      <c r="A4641" t="s">
        <v>2677</v>
      </c>
      <c r="B4641">
        <v>826841</v>
      </c>
      <c r="C4641" t="s">
        <v>36354</v>
      </c>
      <c r="D4641" t="s">
        <v>40992</v>
      </c>
      <c r="G4641" s="8" t="s">
        <v>58158</v>
      </c>
      <c r="H4641" s="9" t="s">
        <v>58159</v>
      </c>
      <c r="I4641" s="8" t="s">
        <v>58160</v>
      </c>
      <c r="K4641" t="s">
        <v>73410</v>
      </c>
    </row>
    <row r="4642" spans="1:11" ht="33.6">
      <c r="A4642" t="s">
        <v>11006</v>
      </c>
      <c r="B4642">
        <v>843063</v>
      </c>
      <c r="C4642" t="s">
        <v>36354</v>
      </c>
      <c r="D4642" t="s">
        <v>40993</v>
      </c>
      <c r="G4642" s="8" t="s">
        <v>58161</v>
      </c>
      <c r="H4642" s="9" t="s">
        <v>58162</v>
      </c>
      <c r="I4642" s="8" t="s">
        <v>4162</v>
      </c>
      <c r="K4642" t="s">
        <v>73411</v>
      </c>
    </row>
    <row r="4643" spans="1:11" ht="33.6">
      <c r="A4643" t="s">
        <v>31032</v>
      </c>
      <c r="B4643">
        <v>822378</v>
      </c>
      <c r="C4643" t="s">
        <v>36354</v>
      </c>
      <c r="D4643" t="s">
        <v>40994</v>
      </c>
      <c r="G4643" s="8" t="s">
        <v>58163</v>
      </c>
      <c r="H4643" s="9" t="s">
        <v>58164</v>
      </c>
      <c r="I4643" s="8" t="s">
        <v>58165</v>
      </c>
      <c r="K4643" t="s">
        <v>73412</v>
      </c>
    </row>
    <row r="4644" spans="1:11" ht="26.4">
      <c r="A4644" t="s">
        <v>26512</v>
      </c>
      <c r="B4644">
        <v>824987</v>
      </c>
      <c r="C4644" t="s">
        <v>36354</v>
      </c>
      <c r="D4644" t="s">
        <v>40995</v>
      </c>
      <c r="G4644" s="8" t="s">
        <v>58166</v>
      </c>
      <c r="H4644" s="9" t="s">
        <v>58167</v>
      </c>
      <c r="I4644" s="8" t="s">
        <v>5451</v>
      </c>
      <c r="K4644" t="s">
        <v>73413</v>
      </c>
    </row>
    <row r="4645" spans="1:11" ht="26.4">
      <c r="A4645" t="s">
        <v>24114</v>
      </c>
      <c r="B4645">
        <v>832273</v>
      </c>
      <c r="C4645" t="s">
        <v>36354</v>
      </c>
      <c r="D4645" t="s">
        <v>40996</v>
      </c>
      <c r="G4645" s="8" t="s">
        <v>58168</v>
      </c>
      <c r="H4645" s="9" t="s">
        <v>58169</v>
      </c>
      <c r="I4645" s="8" t="s">
        <v>10356</v>
      </c>
      <c r="K4645" t="s">
        <v>73414</v>
      </c>
    </row>
    <row r="4646" spans="1:11" ht="33.6">
      <c r="A4646" t="s">
        <v>32118</v>
      </c>
      <c r="B4646">
        <v>834250</v>
      </c>
      <c r="C4646" t="s">
        <v>36354</v>
      </c>
      <c r="D4646" t="s">
        <v>40997</v>
      </c>
      <c r="G4646" s="8" t="s">
        <v>58170</v>
      </c>
      <c r="H4646" s="9" t="s">
        <v>58171</v>
      </c>
      <c r="I4646" s="8" t="s">
        <v>625</v>
      </c>
      <c r="K4646" t="s">
        <v>73415</v>
      </c>
    </row>
    <row r="4647" spans="1:11" ht="26.4">
      <c r="A4647" t="s">
        <v>32334</v>
      </c>
      <c r="B4647">
        <v>829938</v>
      </c>
      <c r="C4647" t="s">
        <v>36354</v>
      </c>
      <c r="D4647" t="s">
        <v>40998</v>
      </c>
      <c r="G4647" s="8" t="s">
        <v>58172</v>
      </c>
      <c r="H4647" s="9" t="s">
        <v>58173</v>
      </c>
      <c r="I4647" s="8" t="s">
        <v>222</v>
      </c>
      <c r="K4647" t="s">
        <v>73416</v>
      </c>
    </row>
    <row r="4648" spans="1:11" ht="26.4">
      <c r="A4648" t="s">
        <v>34235</v>
      </c>
      <c r="B4648">
        <v>835288</v>
      </c>
      <c r="C4648" t="s">
        <v>36354</v>
      </c>
      <c r="D4648" t="s">
        <v>40999</v>
      </c>
      <c r="G4648" s="8" t="s">
        <v>58174</v>
      </c>
      <c r="H4648" s="9" t="s">
        <v>58175</v>
      </c>
      <c r="I4648" s="8" t="s">
        <v>58176</v>
      </c>
      <c r="K4648" t="s">
        <v>73417</v>
      </c>
    </row>
    <row r="4649" spans="1:11" ht="26.4">
      <c r="A4649" t="s">
        <v>11071</v>
      </c>
      <c r="B4649">
        <v>820809</v>
      </c>
      <c r="C4649" t="s">
        <v>36354</v>
      </c>
      <c r="D4649" t="s">
        <v>41000</v>
      </c>
      <c r="G4649" s="8" t="s">
        <v>58177</v>
      </c>
      <c r="H4649" s="9" t="s">
        <v>58178</v>
      </c>
      <c r="I4649" s="8" t="s">
        <v>58179</v>
      </c>
      <c r="K4649" t="s">
        <v>73418</v>
      </c>
    </row>
    <row r="4650" spans="1:11" ht="26.4">
      <c r="A4650" t="s">
        <v>35980</v>
      </c>
      <c r="B4650">
        <v>828824</v>
      </c>
      <c r="C4650" t="s">
        <v>36354</v>
      </c>
      <c r="D4650" t="s">
        <v>41001</v>
      </c>
      <c r="G4650" s="8" t="s">
        <v>58180</v>
      </c>
      <c r="H4650" s="9" t="s">
        <v>58181</v>
      </c>
      <c r="I4650" s="8" t="s">
        <v>58182</v>
      </c>
      <c r="K4650" t="s">
        <v>73419</v>
      </c>
    </row>
    <row r="4651" spans="1:11" ht="26.4">
      <c r="A4651" t="s">
        <v>27069</v>
      </c>
      <c r="B4651">
        <v>837490</v>
      </c>
      <c r="C4651" t="s">
        <v>36354</v>
      </c>
      <c r="D4651" t="s">
        <v>41002</v>
      </c>
      <c r="G4651" s="8" t="s">
        <v>58183</v>
      </c>
      <c r="H4651" s="9" t="s">
        <v>58184</v>
      </c>
      <c r="I4651" s="8" t="s">
        <v>58185</v>
      </c>
      <c r="K4651" t="s">
        <v>73420</v>
      </c>
    </row>
    <row r="4652" spans="1:11" ht="58.8">
      <c r="A4652" t="s">
        <v>16592</v>
      </c>
      <c r="B4652">
        <v>831791</v>
      </c>
      <c r="C4652" t="s">
        <v>36354</v>
      </c>
      <c r="D4652" t="s">
        <v>41003</v>
      </c>
      <c r="G4652" s="8" t="s">
        <v>58186</v>
      </c>
      <c r="H4652" s="9" t="s">
        <v>58187</v>
      </c>
      <c r="I4652" s="8" t="s">
        <v>58188</v>
      </c>
      <c r="K4652" t="s">
        <v>73421</v>
      </c>
    </row>
    <row r="4653" spans="1:11" ht="50.4">
      <c r="A4653" t="s">
        <v>16719</v>
      </c>
      <c r="B4653">
        <v>816178</v>
      </c>
      <c r="C4653" t="s">
        <v>36354</v>
      </c>
      <c r="D4653" t="s">
        <v>41004</v>
      </c>
      <c r="G4653" s="8" t="s">
        <v>58189</v>
      </c>
      <c r="H4653" s="9" t="s">
        <v>58190</v>
      </c>
      <c r="I4653" s="8" t="s">
        <v>58191</v>
      </c>
      <c r="K4653" t="s">
        <v>73422</v>
      </c>
    </row>
    <row r="4654" spans="1:11" ht="26.4">
      <c r="A4654" t="s">
        <v>9827</v>
      </c>
      <c r="B4654">
        <v>818656</v>
      </c>
      <c r="C4654" t="s">
        <v>36354</v>
      </c>
      <c r="D4654" t="s">
        <v>41005</v>
      </c>
      <c r="G4654" s="8" t="s">
        <v>58192</v>
      </c>
      <c r="H4654" s="9" t="s">
        <v>58193</v>
      </c>
      <c r="I4654" s="8" t="s">
        <v>58194</v>
      </c>
      <c r="K4654" t="s">
        <v>73423</v>
      </c>
    </row>
    <row r="4655" spans="1:11" ht="33.6">
      <c r="A4655" t="s">
        <v>21863</v>
      </c>
      <c r="B4655">
        <v>843877</v>
      </c>
      <c r="C4655" t="s">
        <v>36354</v>
      </c>
      <c r="D4655" t="s">
        <v>41006</v>
      </c>
      <c r="G4655" s="8" t="s">
        <v>58195</v>
      </c>
      <c r="H4655" s="9" t="s">
        <v>58196</v>
      </c>
      <c r="I4655" s="8" t="s">
        <v>58197</v>
      </c>
      <c r="K4655" t="s">
        <v>73424</v>
      </c>
    </row>
    <row r="4656" spans="1:11" ht="67.2">
      <c r="A4656" t="s">
        <v>29941</v>
      </c>
      <c r="B4656">
        <v>819994</v>
      </c>
      <c r="C4656" t="s">
        <v>36354</v>
      </c>
      <c r="D4656" t="s">
        <v>41007</v>
      </c>
      <c r="G4656" s="8" t="s">
        <v>58198</v>
      </c>
      <c r="H4656" s="9" t="s">
        <v>58199</v>
      </c>
      <c r="I4656" s="8" t="s">
        <v>29942</v>
      </c>
      <c r="K4656" t="s">
        <v>73425</v>
      </c>
    </row>
    <row r="4657" spans="1:11" ht="33.6">
      <c r="A4657" t="s">
        <v>12168</v>
      </c>
      <c r="B4657">
        <v>820209</v>
      </c>
      <c r="C4657" t="s">
        <v>36354</v>
      </c>
      <c r="D4657" t="s">
        <v>41008</v>
      </c>
      <c r="G4657" s="8" t="s">
        <v>58200</v>
      </c>
      <c r="H4657" s="9" t="s">
        <v>58201</v>
      </c>
      <c r="I4657" s="8" t="s">
        <v>58202</v>
      </c>
      <c r="K4657" t="s">
        <v>73426</v>
      </c>
    </row>
    <row r="4658" spans="1:11" ht="26.4">
      <c r="A4658" t="s">
        <v>25647</v>
      </c>
      <c r="B4658">
        <v>822379</v>
      </c>
      <c r="C4658" t="s">
        <v>36354</v>
      </c>
      <c r="D4658" t="s">
        <v>41009</v>
      </c>
      <c r="G4658" s="8" t="s">
        <v>58203</v>
      </c>
      <c r="H4658" s="9" t="s">
        <v>58204</v>
      </c>
      <c r="I4658" s="8" t="s">
        <v>12513</v>
      </c>
      <c r="K4658" t="s">
        <v>73427</v>
      </c>
    </row>
    <row r="4659" spans="1:11" ht="42">
      <c r="A4659" t="s">
        <v>1688</v>
      </c>
      <c r="B4659">
        <v>839758</v>
      </c>
      <c r="C4659" t="s">
        <v>36354</v>
      </c>
      <c r="D4659" t="s">
        <v>41010</v>
      </c>
      <c r="G4659" s="8" t="s">
        <v>58205</v>
      </c>
      <c r="H4659" s="9" t="s">
        <v>58206</v>
      </c>
      <c r="I4659" s="8" t="s">
        <v>493</v>
      </c>
      <c r="K4659" t="s">
        <v>73428</v>
      </c>
    </row>
    <row r="4660" spans="1:11" ht="67.2">
      <c r="A4660" t="s">
        <v>7654</v>
      </c>
      <c r="B4660">
        <v>835634</v>
      </c>
      <c r="C4660" t="s">
        <v>36354</v>
      </c>
      <c r="D4660" t="s">
        <v>41011</v>
      </c>
      <c r="G4660" s="8" t="s">
        <v>58207</v>
      </c>
      <c r="H4660" s="9" t="s">
        <v>58208</v>
      </c>
      <c r="I4660" s="8" t="s">
        <v>61</v>
      </c>
      <c r="K4660" t="s">
        <v>73429</v>
      </c>
    </row>
    <row r="4661" spans="1:11" ht="33.6">
      <c r="A4661" t="s">
        <v>19984</v>
      </c>
      <c r="B4661">
        <v>831010</v>
      </c>
      <c r="C4661" t="s">
        <v>36354</v>
      </c>
      <c r="D4661" t="s">
        <v>41012</v>
      </c>
      <c r="G4661" s="8" t="s">
        <v>58209</v>
      </c>
      <c r="H4661" s="9" t="s">
        <v>58210</v>
      </c>
      <c r="I4661" s="8" t="s">
        <v>58211</v>
      </c>
      <c r="K4661" t="s">
        <v>73430</v>
      </c>
    </row>
    <row r="4662" spans="1:11" ht="42">
      <c r="A4662" t="s">
        <v>32049</v>
      </c>
      <c r="B4662">
        <v>831789</v>
      </c>
      <c r="C4662" t="s">
        <v>36354</v>
      </c>
      <c r="D4662" t="s">
        <v>41013</v>
      </c>
      <c r="G4662" s="8" t="s">
        <v>58212</v>
      </c>
      <c r="H4662" s="9" t="s">
        <v>58213</v>
      </c>
      <c r="I4662" s="8" t="s">
        <v>183</v>
      </c>
      <c r="K4662" t="s">
        <v>73431</v>
      </c>
    </row>
    <row r="4663" spans="1:11" ht="33.6">
      <c r="A4663" t="s">
        <v>27693</v>
      </c>
      <c r="B4663">
        <v>839756</v>
      </c>
      <c r="C4663" t="s">
        <v>36354</v>
      </c>
      <c r="D4663" t="s">
        <v>41014</v>
      </c>
      <c r="G4663" s="8" t="s">
        <v>58214</v>
      </c>
      <c r="H4663" s="9" t="s">
        <v>58215</v>
      </c>
      <c r="I4663" s="8" t="s">
        <v>58216</v>
      </c>
    </row>
    <row r="4664" spans="1:11" ht="42">
      <c r="A4664" t="s">
        <v>17307</v>
      </c>
      <c r="B4664">
        <v>828660</v>
      </c>
      <c r="C4664" t="s">
        <v>36354</v>
      </c>
      <c r="D4664" t="s">
        <v>41015</v>
      </c>
      <c r="G4664" s="8" t="s">
        <v>58217</v>
      </c>
      <c r="H4664" s="9" t="s">
        <v>58218</v>
      </c>
      <c r="I4664" s="8" t="s">
        <v>17308</v>
      </c>
      <c r="K4664" t="s">
        <v>74694</v>
      </c>
    </row>
    <row r="4665" spans="1:11" ht="26.4">
      <c r="A4665" t="s">
        <v>26117</v>
      </c>
      <c r="B4665">
        <v>837579</v>
      </c>
      <c r="C4665" t="s">
        <v>36354</v>
      </c>
      <c r="D4665" t="s">
        <v>41016</v>
      </c>
      <c r="G4665" s="8" t="s">
        <v>58219</v>
      </c>
      <c r="H4665" s="9" t="s">
        <v>58220</v>
      </c>
      <c r="I4665" s="8" t="s">
        <v>628</v>
      </c>
    </row>
    <row r="4666" spans="1:11" ht="50.4">
      <c r="A4666" t="s">
        <v>12678</v>
      </c>
      <c r="B4666">
        <v>818684</v>
      </c>
      <c r="C4666" t="s">
        <v>36354</v>
      </c>
      <c r="D4666" t="s">
        <v>41017</v>
      </c>
      <c r="G4666" s="8" t="s">
        <v>58221</v>
      </c>
      <c r="H4666" s="9" t="s">
        <v>58222</v>
      </c>
      <c r="I4666" s="8" t="s">
        <v>58223</v>
      </c>
      <c r="K4666" t="s">
        <v>73432</v>
      </c>
    </row>
    <row r="4667" spans="1:11" ht="50.4">
      <c r="A4667" t="s">
        <v>18780</v>
      </c>
      <c r="B4667">
        <v>834017</v>
      </c>
      <c r="C4667" t="s">
        <v>36354</v>
      </c>
      <c r="D4667" t="s">
        <v>41018</v>
      </c>
      <c r="G4667" s="8" t="s">
        <v>58224</v>
      </c>
      <c r="H4667" s="9" t="s">
        <v>58225</v>
      </c>
      <c r="I4667" s="8" t="s">
        <v>18781</v>
      </c>
      <c r="K4667" t="s">
        <v>73433</v>
      </c>
    </row>
    <row r="4668" spans="1:11" ht="33.6">
      <c r="A4668" t="s">
        <v>27882</v>
      </c>
      <c r="B4668">
        <v>831248</v>
      </c>
      <c r="C4668" t="s">
        <v>36354</v>
      </c>
      <c r="D4668" t="s">
        <v>41019</v>
      </c>
      <c r="G4668" s="8" t="s">
        <v>58226</v>
      </c>
      <c r="H4668" s="9" t="s">
        <v>58227</v>
      </c>
      <c r="I4668" s="8" t="s">
        <v>58228</v>
      </c>
      <c r="K4668" t="s">
        <v>73434</v>
      </c>
    </row>
    <row r="4669" spans="1:11" ht="26.4">
      <c r="A4669" t="s">
        <v>13373</v>
      </c>
      <c r="B4669">
        <v>817847</v>
      </c>
      <c r="C4669" t="s">
        <v>36354</v>
      </c>
      <c r="D4669" t="s">
        <v>41020</v>
      </c>
      <c r="G4669" s="8" t="s">
        <v>58229</v>
      </c>
      <c r="H4669" s="9" t="s">
        <v>58230</v>
      </c>
      <c r="I4669" s="8" t="s">
        <v>58231</v>
      </c>
      <c r="K4669" t="s">
        <v>73435</v>
      </c>
    </row>
    <row r="4670" spans="1:11" ht="42">
      <c r="A4670" t="s">
        <v>21604</v>
      </c>
      <c r="B4670">
        <v>834694</v>
      </c>
      <c r="C4670" t="s">
        <v>36354</v>
      </c>
      <c r="D4670" t="s">
        <v>41021</v>
      </c>
      <c r="G4670" s="8" t="s">
        <v>58232</v>
      </c>
      <c r="H4670" s="9" t="s">
        <v>58233</v>
      </c>
      <c r="I4670" s="8" t="s">
        <v>11291</v>
      </c>
      <c r="K4670" t="s">
        <v>73436</v>
      </c>
    </row>
    <row r="4671" spans="1:11" ht="26.4">
      <c r="A4671" t="s">
        <v>31599</v>
      </c>
      <c r="B4671">
        <v>838149</v>
      </c>
      <c r="C4671" t="s">
        <v>36354</v>
      </c>
      <c r="D4671" t="s">
        <v>41022</v>
      </c>
      <c r="G4671" s="8" t="s">
        <v>58234</v>
      </c>
      <c r="H4671" s="9" t="s">
        <v>58235</v>
      </c>
      <c r="I4671" s="8" t="s">
        <v>102</v>
      </c>
      <c r="K4671" t="s">
        <v>73437</v>
      </c>
    </row>
    <row r="4672" spans="1:11" ht="33.6">
      <c r="A4672" t="s">
        <v>473</v>
      </c>
      <c r="B4672">
        <v>820808</v>
      </c>
      <c r="C4672" t="s">
        <v>36354</v>
      </c>
      <c r="D4672" t="s">
        <v>41023</v>
      </c>
      <c r="G4672" s="8" t="s">
        <v>58236</v>
      </c>
      <c r="H4672" s="9" t="s">
        <v>58237</v>
      </c>
      <c r="I4672" s="8" t="s">
        <v>474</v>
      </c>
      <c r="K4672" t="s">
        <v>73438</v>
      </c>
    </row>
    <row r="4673" spans="1:11" ht="26.4">
      <c r="A4673" t="s">
        <v>34404</v>
      </c>
      <c r="B4673">
        <v>834630</v>
      </c>
      <c r="C4673" t="s">
        <v>36354</v>
      </c>
      <c r="D4673" t="s">
        <v>41024</v>
      </c>
      <c r="G4673" s="8" t="s">
        <v>58238</v>
      </c>
      <c r="H4673" s="9" t="s">
        <v>58239</v>
      </c>
      <c r="I4673" s="8" t="s">
        <v>58240</v>
      </c>
      <c r="K4673" t="s">
        <v>73439</v>
      </c>
    </row>
    <row r="4674" spans="1:11" ht="50.4">
      <c r="A4674" t="s">
        <v>6974</v>
      </c>
      <c r="B4674">
        <v>816177</v>
      </c>
      <c r="C4674" t="s">
        <v>36354</v>
      </c>
      <c r="D4674" t="s">
        <v>41025</v>
      </c>
      <c r="G4674" s="8" t="s">
        <v>58241</v>
      </c>
      <c r="H4674" s="9" t="s">
        <v>58242</v>
      </c>
      <c r="I4674" s="8" t="s">
        <v>2273</v>
      </c>
      <c r="K4674" t="s">
        <v>73440</v>
      </c>
    </row>
    <row r="4675" spans="1:11" ht="42">
      <c r="A4675" t="s">
        <v>30833</v>
      </c>
      <c r="B4675">
        <v>844327</v>
      </c>
      <c r="C4675" t="s">
        <v>36354</v>
      </c>
      <c r="D4675" t="s">
        <v>41026</v>
      </c>
      <c r="G4675" s="8" t="s">
        <v>58243</v>
      </c>
      <c r="H4675" s="9" t="s">
        <v>58244</v>
      </c>
      <c r="I4675" s="8" t="s">
        <v>58245</v>
      </c>
      <c r="K4675" t="s">
        <v>73441</v>
      </c>
    </row>
    <row r="4676" spans="1:11" ht="58.8">
      <c r="A4676" t="s">
        <v>5728</v>
      </c>
      <c r="B4676">
        <v>824985</v>
      </c>
      <c r="C4676" t="s">
        <v>36354</v>
      </c>
      <c r="D4676" t="s">
        <v>41027</v>
      </c>
      <c r="G4676" s="8" t="s">
        <v>58246</v>
      </c>
      <c r="H4676" s="9" t="s">
        <v>58247</v>
      </c>
      <c r="I4676" s="8" t="s">
        <v>58248</v>
      </c>
      <c r="K4676" t="s">
        <v>73442</v>
      </c>
    </row>
    <row r="4677" spans="1:11" ht="42">
      <c r="A4677" t="s">
        <v>19398</v>
      </c>
      <c r="B4677">
        <v>842193</v>
      </c>
      <c r="C4677" t="s">
        <v>36354</v>
      </c>
      <c r="D4677" t="s">
        <v>41028</v>
      </c>
      <c r="G4677" s="8" t="s">
        <v>58249</v>
      </c>
      <c r="H4677" s="9" t="s">
        <v>58250</v>
      </c>
      <c r="I4677" s="8" t="s">
        <v>58251</v>
      </c>
      <c r="K4677" t="s">
        <v>73443</v>
      </c>
    </row>
    <row r="4678" spans="1:11" ht="26.4">
      <c r="A4678" t="s">
        <v>24155</v>
      </c>
      <c r="B4678">
        <v>826843</v>
      </c>
      <c r="C4678" t="s">
        <v>36354</v>
      </c>
      <c r="D4678" t="s">
        <v>41029</v>
      </c>
      <c r="G4678" s="8" t="s">
        <v>58252</v>
      </c>
      <c r="H4678" s="9" t="s">
        <v>58253</v>
      </c>
      <c r="I4678" s="8" t="s">
        <v>3606</v>
      </c>
      <c r="K4678" t="s">
        <v>73444</v>
      </c>
    </row>
    <row r="4679" spans="1:11" ht="42">
      <c r="A4679" t="s">
        <v>820</v>
      </c>
      <c r="B4679">
        <v>829936</v>
      </c>
      <c r="C4679" t="s">
        <v>36354</v>
      </c>
      <c r="D4679" t="s">
        <v>41030</v>
      </c>
      <c r="G4679" s="8" t="s">
        <v>58254</v>
      </c>
      <c r="H4679" s="9" t="s">
        <v>58255</v>
      </c>
      <c r="I4679" s="8" t="s">
        <v>58256</v>
      </c>
      <c r="K4679" t="s">
        <v>73445</v>
      </c>
    </row>
    <row r="4680" spans="1:11" ht="42">
      <c r="A4680" t="s">
        <v>2499</v>
      </c>
      <c r="B4680">
        <v>835286</v>
      </c>
      <c r="C4680" t="s">
        <v>36354</v>
      </c>
      <c r="D4680" t="s">
        <v>41031</v>
      </c>
      <c r="G4680" s="8" t="s">
        <v>58257</v>
      </c>
      <c r="H4680" s="9" t="s">
        <v>58258</v>
      </c>
      <c r="I4680" s="8" t="s">
        <v>58259</v>
      </c>
      <c r="K4680" t="s">
        <v>73446</v>
      </c>
    </row>
    <row r="4681" spans="1:11" ht="26.4">
      <c r="A4681" t="s">
        <v>5158</v>
      </c>
      <c r="B4681">
        <v>827784</v>
      </c>
      <c r="C4681" t="s">
        <v>36354</v>
      </c>
      <c r="D4681" t="s">
        <v>41032</v>
      </c>
      <c r="G4681" s="8" t="s">
        <v>58260</v>
      </c>
      <c r="H4681" s="9" t="s">
        <v>58261</v>
      </c>
      <c r="I4681" s="8" t="s">
        <v>58262</v>
      </c>
      <c r="K4681" t="s">
        <v>73447</v>
      </c>
    </row>
    <row r="4682" spans="1:11" ht="50.4">
      <c r="A4682" t="s">
        <v>12378</v>
      </c>
      <c r="B4682">
        <v>835633</v>
      </c>
      <c r="C4682" t="s">
        <v>36354</v>
      </c>
      <c r="D4682" t="s">
        <v>41033</v>
      </c>
      <c r="G4682" s="8" t="s">
        <v>58263</v>
      </c>
      <c r="H4682" s="9" t="s">
        <v>58264</v>
      </c>
      <c r="I4682" s="8" t="s">
        <v>12379</v>
      </c>
      <c r="K4682" t="s">
        <v>73448</v>
      </c>
    </row>
    <row r="4683" spans="1:11" ht="33.6">
      <c r="A4683" t="s">
        <v>3814</v>
      </c>
      <c r="B4683">
        <v>819291</v>
      </c>
      <c r="C4683" t="s">
        <v>36354</v>
      </c>
      <c r="D4683" t="s">
        <v>41034</v>
      </c>
      <c r="G4683" s="8" t="s">
        <v>58265</v>
      </c>
      <c r="H4683" s="9" t="s">
        <v>58266</v>
      </c>
      <c r="I4683" s="8" t="s">
        <v>1711</v>
      </c>
      <c r="K4683" t="s">
        <v>73449</v>
      </c>
    </row>
    <row r="4684" spans="1:11" ht="42">
      <c r="A4684" t="s">
        <v>11290</v>
      </c>
      <c r="B4684">
        <v>834695</v>
      </c>
      <c r="C4684" t="s">
        <v>36354</v>
      </c>
      <c r="D4684" t="s">
        <v>41035</v>
      </c>
      <c r="G4684" s="8" t="s">
        <v>58267</v>
      </c>
      <c r="H4684" s="9" t="s">
        <v>58268</v>
      </c>
      <c r="I4684" s="8" t="s">
        <v>11291</v>
      </c>
      <c r="K4684" t="s">
        <v>73450</v>
      </c>
    </row>
    <row r="4685" spans="1:11" ht="33.6">
      <c r="A4685" t="s">
        <v>24251</v>
      </c>
      <c r="B4685">
        <v>825259</v>
      </c>
      <c r="C4685" t="s">
        <v>36354</v>
      </c>
      <c r="D4685" t="s">
        <v>41036</v>
      </c>
      <c r="G4685" s="8" t="s">
        <v>58269</v>
      </c>
      <c r="H4685" s="9" t="s">
        <v>58270</v>
      </c>
      <c r="I4685" s="8" t="s">
        <v>58271</v>
      </c>
      <c r="K4685" t="s">
        <v>73451</v>
      </c>
    </row>
    <row r="4686" spans="1:11" ht="33.6">
      <c r="A4686" t="s">
        <v>14601</v>
      </c>
      <c r="B4686">
        <v>820806</v>
      </c>
      <c r="C4686" t="s">
        <v>36354</v>
      </c>
      <c r="D4686" t="s">
        <v>41037</v>
      </c>
      <c r="G4686" s="8" t="s">
        <v>58272</v>
      </c>
      <c r="H4686" s="9" t="s">
        <v>58273</v>
      </c>
      <c r="I4686" s="8" t="s">
        <v>2133</v>
      </c>
      <c r="K4686" t="s">
        <v>73452</v>
      </c>
    </row>
    <row r="4687" spans="1:11" ht="26.4">
      <c r="A4687" t="s">
        <v>25628</v>
      </c>
      <c r="B4687">
        <v>838150</v>
      </c>
      <c r="C4687" t="s">
        <v>36354</v>
      </c>
      <c r="D4687" t="s">
        <v>41038</v>
      </c>
      <c r="G4687" s="8" t="s">
        <v>58274</v>
      </c>
      <c r="H4687" s="9" t="s">
        <v>58275</v>
      </c>
      <c r="I4687" s="8" t="s">
        <v>17674</v>
      </c>
      <c r="K4687" t="s">
        <v>73453</v>
      </c>
    </row>
    <row r="4688" spans="1:11" ht="33.6">
      <c r="A4688" t="s">
        <v>1400</v>
      </c>
      <c r="B4688">
        <v>818386</v>
      </c>
      <c r="C4688" t="s">
        <v>36354</v>
      </c>
      <c r="D4688" t="s">
        <v>41039</v>
      </c>
      <c r="G4688" s="8" t="s">
        <v>58276</v>
      </c>
      <c r="H4688" s="9" t="s">
        <v>58277</v>
      </c>
      <c r="I4688" s="8" t="s">
        <v>58278</v>
      </c>
      <c r="K4688" t="s">
        <v>73454</v>
      </c>
    </row>
    <row r="4689" spans="1:11" ht="33.6">
      <c r="A4689" t="s">
        <v>9684</v>
      </c>
      <c r="B4689">
        <v>820565</v>
      </c>
      <c r="C4689" t="s">
        <v>36354</v>
      </c>
      <c r="D4689" t="s">
        <v>41040</v>
      </c>
      <c r="G4689" s="8" t="s">
        <v>58279</v>
      </c>
      <c r="H4689" s="9" t="s">
        <v>58280</v>
      </c>
      <c r="I4689" s="8" t="s">
        <v>58281</v>
      </c>
      <c r="K4689" t="s">
        <v>73455</v>
      </c>
    </row>
    <row r="4690" spans="1:11" ht="50.4">
      <c r="A4690" t="s">
        <v>1951</v>
      </c>
      <c r="B4690">
        <v>828827</v>
      </c>
      <c r="C4690" t="s">
        <v>36354</v>
      </c>
      <c r="D4690" t="s">
        <v>41041</v>
      </c>
      <c r="G4690" s="8" t="s">
        <v>58282</v>
      </c>
      <c r="H4690" s="9" t="s">
        <v>58283</v>
      </c>
      <c r="I4690" s="8" t="s">
        <v>1466</v>
      </c>
      <c r="K4690" t="s">
        <v>73456</v>
      </c>
    </row>
    <row r="4691" spans="1:11" ht="50.4">
      <c r="A4691" t="s">
        <v>19918</v>
      </c>
      <c r="B4691">
        <v>824568</v>
      </c>
      <c r="C4691" t="s">
        <v>36354</v>
      </c>
      <c r="D4691" t="s">
        <v>41042</v>
      </c>
      <c r="G4691" s="8" t="s">
        <v>58284</v>
      </c>
      <c r="H4691" s="9" t="s">
        <v>58285</v>
      </c>
      <c r="I4691" s="8" t="s">
        <v>58286</v>
      </c>
      <c r="K4691" t="s">
        <v>73457</v>
      </c>
    </row>
    <row r="4692" spans="1:11" ht="26.4">
      <c r="A4692" t="s">
        <v>35668</v>
      </c>
      <c r="B4692">
        <v>817163</v>
      </c>
      <c r="C4692" t="s">
        <v>36354</v>
      </c>
      <c r="D4692" t="s">
        <v>41043</v>
      </c>
      <c r="G4692" s="8" t="s">
        <v>58287</v>
      </c>
      <c r="H4692" s="9" t="s">
        <v>58288</v>
      </c>
      <c r="I4692" s="8" t="s">
        <v>35669</v>
      </c>
      <c r="K4692" t="s">
        <v>73458</v>
      </c>
    </row>
    <row r="4693" spans="1:11" ht="33.6">
      <c r="A4693" t="s">
        <v>26366</v>
      </c>
      <c r="B4693">
        <v>842768</v>
      </c>
      <c r="C4693" t="s">
        <v>36354</v>
      </c>
      <c r="D4693" t="s">
        <v>41044</v>
      </c>
      <c r="G4693" s="8" t="s">
        <v>58289</v>
      </c>
      <c r="H4693" s="9" t="s">
        <v>58290</v>
      </c>
      <c r="I4693" s="8" t="s">
        <v>26367</v>
      </c>
      <c r="K4693" t="s">
        <v>73459</v>
      </c>
    </row>
    <row r="4694" spans="1:11" ht="26.4">
      <c r="A4694" t="s">
        <v>28929</v>
      </c>
      <c r="B4694">
        <v>844033</v>
      </c>
      <c r="C4694" t="s">
        <v>36354</v>
      </c>
      <c r="D4694" t="s">
        <v>41045</v>
      </c>
      <c r="G4694" s="8" t="s">
        <v>58291</v>
      </c>
      <c r="H4694" s="9" t="s">
        <v>58292</v>
      </c>
      <c r="I4694" s="8" t="s">
        <v>19279</v>
      </c>
      <c r="K4694" t="s">
        <v>73460</v>
      </c>
    </row>
    <row r="4695" spans="1:11" ht="26.4">
      <c r="A4695" t="s">
        <v>7438</v>
      </c>
      <c r="B4695">
        <v>828942</v>
      </c>
      <c r="C4695" t="s">
        <v>36354</v>
      </c>
      <c r="D4695" t="s">
        <v>41046</v>
      </c>
      <c r="G4695" s="8" t="s">
        <v>58293</v>
      </c>
      <c r="H4695" s="9" t="s">
        <v>58294</v>
      </c>
      <c r="I4695" s="8" t="s">
        <v>58295</v>
      </c>
      <c r="K4695" t="s">
        <v>73461</v>
      </c>
    </row>
    <row r="4696" spans="1:11" ht="26.4">
      <c r="A4696" t="s">
        <v>26183</v>
      </c>
      <c r="B4696">
        <v>827266</v>
      </c>
      <c r="C4696" t="s">
        <v>36354</v>
      </c>
      <c r="D4696" t="s">
        <v>41047</v>
      </c>
      <c r="G4696" s="8" t="s">
        <v>58296</v>
      </c>
      <c r="H4696" s="9" t="s">
        <v>58297</v>
      </c>
      <c r="I4696" s="8" t="s">
        <v>58298</v>
      </c>
      <c r="K4696" t="s">
        <v>73462</v>
      </c>
    </row>
    <row r="4697" spans="1:11" ht="33.6">
      <c r="A4697" t="s">
        <v>13880</v>
      </c>
      <c r="B4697">
        <v>3768403</v>
      </c>
      <c r="C4697" t="s">
        <v>36354</v>
      </c>
      <c r="D4697" t="s">
        <v>41048</v>
      </c>
      <c r="G4697" s="8" t="s">
        <v>58299</v>
      </c>
      <c r="H4697" s="9" t="s">
        <v>58300</v>
      </c>
      <c r="I4697" s="8" t="s">
        <v>13881</v>
      </c>
      <c r="K4697" t="s">
        <v>73463</v>
      </c>
    </row>
    <row r="4698" spans="1:11" ht="33.6">
      <c r="A4698" t="s">
        <v>485</v>
      </c>
      <c r="B4698">
        <v>817732</v>
      </c>
      <c r="C4698" t="s">
        <v>36354</v>
      </c>
      <c r="D4698" t="s">
        <v>41049</v>
      </c>
      <c r="G4698" s="8" t="s">
        <v>58301</v>
      </c>
      <c r="H4698" s="9" t="s">
        <v>58302</v>
      </c>
      <c r="I4698" s="8" t="s">
        <v>58303</v>
      </c>
      <c r="K4698" t="s">
        <v>73464</v>
      </c>
    </row>
    <row r="4699" spans="1:11" ht="42">
      <c r="A4699" t="s">
        <v>14544</v>
      </c>
      <c r="B4699">
        <v>831004</v>
      </c>
      <c r="C4699" t="s">
        <v>36354</v>
      </c>
      <c r="D4699" t="s">
        <v>41050</v>
      </c>
      <c r="G4699" s="8" t="s">
        <v>58304</v>
      </c>
      <c r="H4699" s="9" t="s">
        <v>58305</v>
      </c>
      <c r="I4699" s="8" t="s">
        <v>5909</v>
      </c>
      <c r="K4699" t="s">
        <v>73465</v>
      </c>
    </row>
    <row r="4700" spans="1:11" ht="26.4">
      <c r="A4700" t="s">
        <v>10879</v>
      </c>
      <c r="B4700">
        <v>825398</v>
      </c>
      <c r="C4700" t="s">
        <v>36354</v>
      </c>
      <c r="D4700" t="s">
        <v>41051</v>
      </c>
      <c r="G4700" s="8" t="s">
        <v>58306</v>
      </c>
      <c r="H4700" s="9" t="s">
        <v>58307</v>
      </c>
      <c r="I4700" s="8" t="s">
        <v>58308</v>
      </c>
      <c r="K4700" t="s">
        <v>73466</v>
      </c>
    </row>
    <row r="4701" spans="1:11" ht="33.6">
      <c r="A4701" t="s">
        <v>31521</v>
      </c>
      <c r="B4701">
        <v>828550</v>
      </c>
      <c r="C4701" t="s">
        <v>36354</v>
      </c>
      <c r="D4701" t="s">
        <v>41052</v>
      </c>
      <c r="G4701" s="8" t="s">
        <v>58309</v>
      </c>
      <c r="H4701" s="9" t="s">
        <v>58310</v>
      </c>
      <c r="I4701" s="8" t="s">
        <v>625</v>
      </c>
      <c r="K4701" t="s">
        <v>73467</v>
      </c>
    </row>
    <row r="4702" spans="1:11" ht="42">
      <c r="A4702" t="s">
        <v>20520</v>
      </c>
      <c r="B4702">
        <v>828941</v>
      </c>
      <c r="C4702" t="s">
        <v>36354</v>
      </c>
      <c r="D4702" t="s">
        <v>41053</v>
      </c>
      <c r="G4702" s="8" t="s">
        <v>58311</v>
      </c>
      <c r="H4702" s="9" t="s">
        <v>58312</v>
      </c>
      <c r="I4702" s="8" t="s">
        <v>20521</v>
      </c>
      <c r="K4702" t="s">
        <v>73468</v>
      </c>
    </row>
    <row r="4703" spans="1:11" ht="42">
      <c r="A4703" t="s">
        <v>25018</v>
      </c>
      <c r="B4703">
        <v>825371</v>
      </c>
      <c r="C4703" t="s">
        <v>36354</v>
      </c>
      <c r="D4703" t="s">
        <v>41054</v>
      </c>
      <c r="G4703" s="8" t="s">
        <v>58313</v>
      </c>
      <c r="H4703" s="9" t="s">
        <v>58314</v>
      </c>
      <c r="I4703" s="8" t="s">
        <v>25019</v>
      </c>
      <c r="K4703" t="s">
        <v>73469</v>
      </c>
    </row>
    <row r="4704" spans="1:11" ht="26.4">
      <c r="A4704" t="s">
        <v>16923</v>
      </c>
      <c r="B4704">
        <v>819174</v>
      </c>
      <c r="C4704" t="s">
        <v>36354</v>
      </c>
      <c r="D4704" t="s">
        <v>41055</v>
      </c>
      <c r="G4704" s="8" t="s">
        <v>58315</v>
      </c>
      <c r="H4704" s="9" t="s">
        <v>58316</v>
      </c>
      <c r="I4704" s="8" t="s">
        <v>58317</v>
      </c>
      <c r="K4704" t="s">
        <v>73470</v>
      </c>
    </row>
    <row r="4705" spans="1:11" ht="26.4">
      <c r="A4705" t="s">
        <v>25748</v>
      </c>
      <c r="B4705">
        <v>835926</v>
      </c>
      <c r="C4705" t="s">
        <v>36354</v>
      </c>
      <c r="D4705" t="s">
        <v>41056</v>
      </c>
      <c r="G4705" s="8" t="s">
        <v>58318</v>
      </c>
      <c r="H4705" s="9" t="s">
        <v>58319</v>
      </c>
      <c r="I4705" s="8" t="s">
        <v>58320</v>
      </c>
      <c r="K4705" t="s">
        <v>73471</v>
      </c>
    </row>
    <row r="4706" spans="1:11" ht="26.4">
      <c r="A4706" t="s">
        <v>21491</v>
      </c>
      <c r="B4706">
        <v>835175</v>
      </c>
      <c r="C4706" t="s">
        <v>36354</v>
      </c>
      <c r="D4706" t="s">
        <v>41057</v>
      </c>
      <c r="G4706" s="8" t="s">
        <v>58321</v>
      </c>
      <c r="H4706" s="9" t="s">
        <v>58322</v>
      </c>
      <c r="I4706" s="8" t="s">
        <v>58323</v>
      </c>
      <c r="K4706" t="s">
        <v>73472</v>
      </c>
    </row>
    <row r="4707" spans="1:11" ht="26.4">
      <c r="A4707" t="s">
        <v>32267</v>
      </c>
      <c r="B4707">
        <v>820805</v>
      </c>
      <c r="C4707" t="s">
        <v>36354</v>
      </c>
      <c r="D4707" t="s">
        <v>41058</v>
      </c>
      <c r="G4707" s="8" t="s">
        <v>58324</v>
      </c>
      <c r="H4707" s="9" t="s">
        <v>58325</v>
      </c>
      <c r="I4707" s="8" t="s">
        <v>4917</v>
      </c>
      <c r="K4707" t="s">
        <v>73473</v>
      </c>
    </row>
    <row r="4708" spans="1:11" ht="26.4">
      <c r="A4708" t="s">
        <v>29109</v>
      </c>
      <c r="B4708">
        <v>834246</v>
      </c>
      <c r="C4708" t="s">
        <v>36354</v>
      </c>
      <c r="D4708" t="s">
        <v>41059</v>
      </c>
      <c r="G4708" s="8" t="s">
        <v>58326</v>
      </c>
      <c r="H4708" s="9" t="s">
        <v>58327</v>
      </c>
      <c r="I4708" s="8" t="s">
        <v>58328</v>
      </c>
      <c r="K4708" t="s">
        <v>73474</v>
      </c>
    </row>
    <row r="4709" spans="1:11" ht="42">
      <c r="A4709" t="s">
        <v>4343</v>
      </c>
      <c r="B4709">
        <v>839844</v>
      </c>
      <c r="C4709" t="s">
        <v>36354</v>
      </c>
      <c r="D4709" t="s">
        <v>41060</v>
      </c>
      <c r="G4709" s="8" t="s">
        <v>58329</v>
      </c>
      <c r="H4709" s="9" t="s">
        <v>58330</v>
      </c>
      <c r="I4709" s="8" t="s">
        <v>493</v>
      </c>
      <c r="K4709" t="s">
        <v>73475</v>
      </c>
    </row>
    <row r="4710" spans="1:11" ht="33.6">
      <c r="A4710" t="s">
        <v>27614</v>
      </c>
      <c r="B4710">
        <v>844034</v>
      </c>
      <c r="C4710" t="s">
        <v>36354</v>
      </c>
      <c r="D4710" t="s">
        <v>41061</v>
      </c>
      <c r="G4710" s="8" t="s">
        <v>58331</v>
      </c>
      <c r="H4710" s="9" t="s">
        <v>58332</v>
      </c>
      <c r="I4710" s="8" t="s">
        <v>27615</v>
      </c>
      <c r="K4710" t="s">
        <v>73476</v>
      </c>
    </row>
    <row r="4711" spans="1:11" ht="50.4">
      <c r="A4711" t="s">
        <v>33269</v>
      </c>
      <c r="B4711">
        <v>841486</v>
      </c>
      <c r="C4711" t="s">
        <v>36354</v>
      </c>
      <c r="D4711" t="s">
        <v>41062</v>
      </c>
      <c r="G4711" s="8" t="s">
        <v>58333</v>
      </c>
      <c r="H4711" s="9" t="s">
        <v>58334</v>
      </c>
      <c r="I4711" s="8" t="s">
        <v>58335</v>
      </c>
      <c r="K4711" t="s">
        <v>73477</v>
      </c>
    </row>
    <row r="4712" spans="1:11" ht="50.4">
      <c r="A4712" t="s">
        <v>4157</v>
      </c>
      <c r="B4712">
        <v>825147</v>
      </c>
      <c r="C4712" t="s">
        <v>36354</v>
      </c>
      <c r="D4712" t="s">
        <v>41063</v>
      </c>
      <c r="G4712" s="8" t="s">
        <v>58336</v>
      </c>
      <c r="H4712" s="9" t="s">
        <v>58337</v>
      </c>
      <c r="I4712" s="8" t="s">
        <v>2639</v>
      </c>
      <c r="K4712" t="s">
        <v>73478</v>
      </c>
    </row>
    <row r="4713" spans="1:11" ht="33.6">
      <c r="A4713" t="s">
        <v>14279</v>
      </c>
      <c r="B4713">
        <v>827265</v>
      </c>
      <c r="C4713" t="s">
        <v>36354</v>
      </c>
      <c r="D4713" t="s">
        <v>41064</v>
      </c>
      <c r="G4713" s="8" t="s">
        <v>58338</v>
      </c>
      <c r="H4713" s="9" t="s">
        <v>58339</v>
      </c>
      <c r="I4713" s="8" t="s">
        <v>13051</v>
      </c>
      <c r="K4713" t="s">
        <v>73479</v>
      </c>
    </row>
    <row r="4714" spans="1:11" ht="33.6">
      <c r="A4714" t="s">
        <v>22928</v>
      </c>
      <c r="B4714">
        <v>828159</v>
      </c>
      <c r="C4714" t="s">
        <v>36354</v>
      </c>
      <c r="D4714" t="s">
        <v>41065</v>
      </c>
      <c r="G4714" s="8" t="s">
        <v>58340</v>
      </c>
      <c r="H4714" s="9" t="s">
        <v>58341</v>
      </c>
      <c r="I4714" s="8" t="s">
        <v>22929</v>
      </c>
      <c r="K4714" t="s">
        <v>73480</v>
      </c>
    </row>
    <row r="4715" spans="1:11" ht="26.4">
      <c r="A4715" t="s">
        <v>4167</v>
      </c>
      <c r="B4715">
        <v>834633</v>
      </c>
      <c r="C4715" t="s">
        <v>36354</v>
      </c>
      <c r="D4715" t="s">
        <v>41066</v>
      </c>
      <c r="G4715" s="8" t="s">
        <v>58342</v>
      </c>
      <c r="H4715" s="9" t="s">
        <v>58343</v>
      </c>
      <c r="I4715" s="8" t="s">
        <v>58344</v>
      </c>
      <c r="K4715" t="s">
        <v>73481</v>
      </c>
    </row>
    <row r="4716" spans="1:11" ht="50.4">
      <c r="A4716" t="s">
        <v>19176</v>
      </c>
      <c r="B4716">
        <v>829563</v>
      </c>
      <c r="C4716" t="s">
        <v>36354</v>
      </c>
      <c r="D4716" t="s">
        <v>41067</v>
      </c>
      <c r="G4716" s="8" t="s">
        <v>58345</v>
      </c>
      <c r="H4716" s="9" t="s">
        <v>58346</v>
      </c>
      <c r="I4716" s="8" t="s">
        <v>712</v>
      </c>
      <c r="K4716" t="s">
        <v>73482</v>
      </c>
    </row>
    <row r="4717" spans="1:11" ht="26.4">
      <c r="A4717" t="s">
        <v>32202</v>
      </c>
      <c r="B4717">
        <v>827786</v>
      </c>
      <c r="C4717" t="s">
        <v>36354</v>
      </c>
      <c r="D4717" t="s">
        <v>41068</v>
      </c>
      <c r="G4717" s="8" t="s">
        <v>58347</v>
      </c>
      <c r="H4717" s="9" t="s">
        <v>58348</v>
      </c>
      <c r="I4717" s="8" t="s">
        <v>58349</v>
      </c>
      <c r="K4717" t="s">
        <v>73483</v>
      </c>
    </row>
    <row r="4718" spans="1:11" ht="58.8">
      <c r="A4718" t="s">
        <v>30161</v>
      </c>
      <c r="B4718">
        <v>817731</v>
      </c>
      <c r="C4718" t="s">
        <v>36354</v>
      </c>
      <c r="D4718" t="s">
        <v>41069</v>
      </c>
      <c r="G4718" s="8" t="s">
        <v>58350</v>
      </c>
      <c r="H4718" s="9" t="s">
        <v>58351</v>
      </c>
      <c r="I4718" s="8" t="s">
        <v>638</v>
      </c>
      <c r="K4718" t="s">
        <v>73484</v>
      </c>
    </row>
    <row r="4719" spans="1:11" ht="26.4">
      <c r="A4719" t="s">
        <v>9388</v>
      </c>
      <c r="B4719">
        <v>831362</v>
      </c>
      <c r="C4719" t="s">
        <v>36354</v>
      </c>
      <c r="D4719" t="s">
        <v>41070</v>
      </c>
      <c r="G4719" s="8" t="s">
        <v>58352</v>
      </c>
      <c r="H4719" s="9" t="s">
        <v>58353</v>
      </c>
      <c r="I4719" s="8" t="s">
        <v>58354</v>
      </c>
      <c r="K4719" t="s">
        <v>73485</v>
      </c>
    </row>
    <row r="4720" spans="1:11" ht="58.8">
      <c r="A4720" t="s">
        <v>19696</v>
      </c>
      <c r="B4720">
        <v>828549</v>
      </c>
      <c r="C4720" t="s">
        <v>36354</v>
      </c>
      <c r="D4720" t="s">
        <v>41071</v>
      </c>
      <c r="G4720" s="8" t="s">
        <v>58355</v>
      </c>
      <c r="H4720" s="9" t="s">
        <v>58356</v>
      </c>
      <c r="I4720" s="8" t="s">
        <v>58357</v>
      </c>
      <c r="K4720" t="s">
        <v>73486</v>
      </c>
    </row>
    <row r="4721" spans="1:11" ht="26.4">
      <c r="A4721" t="s">
        <v>921</v>
      </c>
      <c r="B4721">
        <v>828940</v>
      </c>
      <c r="C4721" t="s">
        <v>36354</v>
      </c>
      <c r="D4721" t="s">
        <v>41072</v>
      </c>
      <c r="G4721" s="8" t="s">
        <v>58358</v>
      </c>
      <c r="H4721" s="9" t="s">
        <v>58359</v>
      </c>
      <c r="I4721" s="8" t="s">
        <v>58360</v>
      </c>
      <c r="K4721" t="s">
        <v>73487</v>
      </c>
    </row>
    <row r="4722" spans="1:11" ht="26.4">
      <c r="A4722" t="s">
        <v>8659</v>
      </c>
      <c r="B4722">
        <v>816936</v>
      </c>
      <c r="C4722" t="s">
        <v>36354</v>
      </c>
      <c r="D4722" t="s">
        <v>41073</v>
      </c>
      <c r="G4722" s="8" t="s">
        <v>58361</v>
      </c>
      <c r="H4722" s="9" t="s">
        <v>58362</v>
      </c>
      <c r="I4722" s="8" t="s">
        <v>8660</v>
      </c>
      <c r="K4722" t="s">
        <v>73488</v>
      </c>
    </row>
    <row r="4723" spans="1:11" ht="33.6">
      <c r="A4723" t="s">
        <v>26608</v>
      </c>
      <c r="B4723">
        <v>825399</v>
      </c>
      <c r="C4723" t="s">
        <v>36354</v>
      </c>
      <c r="D4723" t="s">
        <v>41074</v>
      </c>
      <c r="G4723" s="8" t="s">
        <v>58363</v>
      </c>
      <c r="H4723" s="9" t="s">
        <v>58364</v>
      </c>
      <c r="I4723" s="8" t="s">
        <v>5886</v>
      </c>
      <c r="K4723" t="s">
        <v>73489</v>
      </c>
    </row>
    <row r="4724" spans="1:11" ht="42">
      <c r="A4724" t="s">
        <v>1488</v>
      </c>
      <c r="B4724">
        <v>839843</v>
      </c>
      <c r="C4724" t="s">
        <v>36354</v>
      </c>
      <c r="D4724" t="s">
        <v>41075</v>
      </c>
      <c r="G4724" s="8" t="s">
        <v>58365</v>
      </c>
      <c r="H4724" s="9" t="s">
        <v>58366</v>
      </c>
      <c r="I4724" s="8" t="s">
        <v>493</v>
      </c>
      <c r="K4724" t="s">
        <v>73490</v>
      </c>
    </row>
    <row r="4725" spans="1:11" ht="26.4">
      <c r="A4725" t="s">
        <v>20625</v>
      </c>
      <c r="B4725">
        <v>819175</v>
      </c>
      <c r="C4725" t="s">
        <v>36354</v>
      </c>
      <c r="D4725" t="s">
        <v>41076</v>
      </c>
      <c r="G4725" s="8" t="s">
        <v>58367</v>
      </c>
      <c r="H4725" s="9" t="s">
        <v>58368</v>
      </c>
      <c r="I4725" s="8" t="s">
        <v>20626</v>
      </c>
      <c r="K4725" t="s">
        <v>73491</v>
      </c>
    </row>
    <row r="4726" spans="1:11" ht="42">
      <c r="A4726" t="s">
        <v>25573</v>
      </c>
      <c r="B4726">
        <v>835925</v>
      </c>
      <c r="C4726" t="s">
        <v>36354</v>
      </c>
      <c r="D4726" t="s">
        <v>41077</v>
      </c>
      <c r="G4726" s="8" t="s">
        <v>58369</v>
      </c>
      <c r="H4726" s="9" t="s">
        <v>58370</v>
      </c>
      <c r="I4726" s="8" t="s">
        <v>58371</v>
      </c>
      <c r="K4726" t="s">
        <v>73492</v>
      </c>
    </row>
    <row r="4727" spans="1:11" ht="26.4">
      <c r="A4727" t="s">
        <v>22171</v>
      </c>
      <c r="B4727">
        <v>818970</v>
      </c>
      <c r="C4727" t="s">
        <v>36354</v>
      </c>
      <c r="D4727" t="s">
        <v>41078</v>
      </c>
      <c r="G4727" s="8" t="s">
        <v>58372</v>
      </c>
      <c r="H4727" s="9" t="s">
        <v>58373</v>
      </c>
      <c r="I4727" s="8" t="s">
        <v>58374</v>
      </c>
      <c r="K4727" t="s">
        <v>73493</v>
      </c>
    </row>
    <row r="4728" spans="1:11" ht="26.4">
      <c r="A4728" t="s">
        <v>18352</v>
      </c>
      <c r="B4728">
        <v>830676</v>
      </c>
      <c r="C4728" t="s">
        <v>36354</v>
      </c>
      <c r="D4728" t="s">
        <v>41079</v>
      </c>
      <c r="G4728" s="8" t="s">
        <v>58375</v>
      </c>
      <c r="H4728" s="9" t="s">
        <v>58376</v>
      </c>
      <c r="I4728" s="8" t="s">
        <v>58377</v>
      </c>
      <c r="K4728" t="s">
        <v>73494</v>
      </c>
    </row>
    <row r="4729" spans="1:11" ht="42">
      <c r="A4729" t="s">
        <v>34270</v>
      </c>
      <c r="B4729">
        <v>838039</v>
      </c>
      <c r="C4729" t="s">
        <v>36354</v>
      </c>
      <c r="D4729" t="s">
        <v>41080</v>
      </c>
      <c r="G4729" s="8" t="s">
        <v>58378</v>
      </c>
      <c r="H4729" s="9" t="s">
        <v>58379</v>
      </c>
      <c r="I4729" s="8" t="s">
        <v>58380</v>
      </c>
      <c r="K4729" t="s">
        <v>73495</v>
      </c>
    </row>
    <row r="4730" spans="1:11" ht="42">
      <c r="A4730" t="s">
        <v>2148</v>
      </c>
      <c r="B4730">
        <v>842198</v>
      </c>
      <c r="C4730" t="s">
        <v>36354</v>
      </c>
      <c r="D4730" t="s">
        <v>41081</v>
      </c>
      <c r="G4730" s="8" t="s">
        <v>58381</v>
      </c>
      <c r="H4730" s="9" t="s">
        <v>58382</v>
      </c>
      <c r="I4730" s="8" t="s">
        <v>58383</v>
      </c>
      <c r="K4730" t="s">
        <v>73496</v>
      </c>
    </row>
    <row r="4731" spans="1:11" ht="26.4">
      <c r="A4731" t="s">
        <v>14173</v>
      </c>
      <c r="B4731">
        <v>844035</v>
      </c>
      <c r="C4731" t="s">
        <v>36354</v>
      </c>
      <c r="D4731" t="s">
        <v>41082</v>
      </c>
      <c r="G4731" s="8" t="s">
        <v>58384</v>
      </c>
      <c r="H4731" s="9" t="s">
        <v>58385</v>
      </c>
      <c r="I4731" s="8" t="s">
        <v>58386</v>
      </c>
      <c r="K4731" t="s">
        <v>73497</v>
      </c>
    </row>
    <row r="4732" spans="1:11" ht="42">
      <c r="A4732" t="s">
        <v>32835</v>
      </c>
      <c r="B4732">
        <v>824724</v>
      </c>
      <c r="C4732" t="s">
        <v>36354</v>
      </c>
      <c r="D4732" t="s">
        <v>41083</v>
      </c>
      <c r="G4732" s="8" t="s">
        <v>58387</v>
      </c>
      <c r="H4732" s="9" t="s">
        <v>58388</v>
      </c>
      <c r="I4732" s="8" t="s">
        <v>543</v>
      </c>
      <c r="K4732" t="s">
        <v>73498</v>
      </c>
    </row>
    <row r="4733" spans="1:11" ht="26.4">
      <c r="A4733" t="s">
        <v>12694</v>
      </c>
      <c r="B4733">
        <v>817165</v>
      </c>
      <c r="C4733" t="s">
        <v>36354</v>
      </c>
      <c r="D4733" t="s">
        <v>41084</v>
      </c>
      <c r="G4733" s="8" t="s">
        <v>58389</v>
      </c>
      <c r="H4733" s="9" t="s">
        <v>58390</v>
      </c>
      <c r="I4733" s="8" t="s">
        <v>58391</v>
      </c>
      <c r="K4733" t="s">
        <v>73499</v>
      </c>
    </row>
    <row r="4734" spans="1:11" ht="26.4">
      <c r="A4734" t="s">
        <v>14318</v>
      </c>
      <c r="B4734">
        <v>820700</v>
      </c>
      <c r="C4734" t="s">
        <v>36354</v>
      </c>
      <c r="D4734" t="s">
        <v>41085</v>
      </c>
      <c r="G4734" s="8" t="s">
        <v>58392</v>
      </c>
      <c r="H4734" s="9" t="s">
        <v>58393</v>
      </c>
      <c r="I4734" s="8" t="s">
        <v>58394</v>
      </c>
      <c r="K4734" t="s">
        <v>73500</v>
      </c>
    </row>
    <row r="4735" spans="1:11" ht="33.6">
      <c r="A4735" t="s">
        <v>30017</v>
      </c>
      <c r="B4735">
        <v>825369</v>
      </c>
      <c r="C4735" t="s">
        <v>36354</v>
      </c>
      <c r="D4735" t="s">
        <v>41086</v>
      </c>
      <c r="G4735" s="8" t="s">
        <v>58395</v>
      </c>
      <c r="H4735" s="9" t="s">
        <v>58396</v>
      </c>
      <c r="I4735" s="8" t="s">
        <v>625</v>
      </c>
      <c r="K4735" t="s">
        <v>73501</v>
      </c>
    </row>
    <row r="4736" spans="1:11" ht="67.2">
      <c r="A4736" t="s">
        <v>19251</v>
      </c>
      <c r="B4736">
        <v>825146</v>
      </c>
      <c r="C4736" t="s">
        <v>36354</v>
      </c>
      <c r="D4736" t="s">
        <v>41087</v>
      </c>
      <c r="G4736" s="8" t="s">
        <v>58397</v>
      </c>
      <c r="H4736" s="9" t="s">
        <v>58398</v>
      </c>
      <c r="I4736" s="8" t="s">
        <v>58399</v>
      </c>
      <c r="K4736" t="s">
        <v>73502</v>
      </c>
    </row>
    <row r="4737" spans="1:11" ht="26.4">
      <c r="A4737" t="s">
        <v>9488</v>
      </c>
      <c r="B4737">
        <v>828944</v>
      </c>
      <c r="C4737" t="s">
        <v>36354</v>
      </c>
      <c r="D4737" t="s">
        <v>41088</v>
      </c>
      <c r="G4737" s="8" t="s">
        <v>58400</v>
      </c>
      <c r="H4737" s="9" t="s">
        <v>58401</v>
      </c>
      <c r="I4737" s="8" t="s">
        <v>102</v>
      </c>
      <c r="K4737" t="s">
        <v>73503</v>
      </c>
    </row>
    <row r="4738" spans="1:11" ht="42">
      <c r="A4738" t="s">
        <v>6313</v>
      </c>
      <c r="B4738">
        <v>836134</v>
      </c>
      <c r="C4738" t="s">
        <v>36354</v>
      </c>
      <c r="D4738" t="s">
        <v>41089</v>
      </c>
      <c r="G4738" s="8" t="s">
        <v>58402</v>
      </c>
      <c r="H4738" s="9" t="s">
        <v>58403</v>
      </c>
      <c r="I4738" s="8" t="s">
        <v>58404</v>
      </c>
      <c r="K4738" t="s">
        <v>73504</v>
      </c>
    </row>
    <row r="4739" spans="1:11" ht="50.4">
      <c r="A4739" t="s">
        <v>2815</v>
      </c>
      <c r="B4739">
        <v>828548</v>
      </c>
      <c r="C4739" t="s">
        <v>36354</v>
      </c>
      <c r="D4739" t="s">
        <v>41090</v>
      </c>
      <c r="G4739" s="8" t="s">
        <v>58405</v>
      </c>
      <c r="H4739" s="9" t="s">
        <v>58406</v>
      </c>
      <c r="I4739" s="8" t="s">
        <v>58407</v>
      </c>
      <c r="K4739" t="s">
        <v>73505</v>
      </c>
    </row>
    <row r="4740" spans="1:11" ht="42">
      <c r="A4740" t="s">
        <v>32130</v>
      </c>
      <c r="B4740">
        <v>837691</v>
      </c>
      <c r="C4740" t="s">
        <v>36354</v>
      </c>
      <c r="D4740" t="s">
        <v>41091</v>
      </c>
      <c r="G4740" s="8" t="s">
        <v>58408</v>
      </c>
      <c r="H4740" s="9" t="s">
        <v>58409</v>
      </c>
      <c r="I4740" s="8" t="s">
        <v>32131</v>
      </c>
      <c r="K4740" t="s">
        <v>73506</v>
      </c>
    </row>
    <row r="4741" spans="1:11" ht="26.4">
      <c r="A4741" t="s">
        <v>21897</v>
      </c>
      <c r="B4741">
        <v>831006</v>
      </c>
      <c r="C4741" t="s">
        <v>36354</v>
      </c>
      <c r="D4741" t="s">
        <v>41092</v>
      </c>
      <c r="G4741" s="8" t="s">
        <v>58410</v>
      </c>
      <c r="H4741" s="9" t="s">
        <v>58411</v>
      </c>
      <c r="I4741" s="8" t="s">
        <v>4378</v>
      </c>
      <c r="K4741" t="s">
        <v>73507</v>
      </c>
    </row>
    <row r="4742" spans="1:11" ht="33.6">
      <c r="A4742" t="s">
        <v>15681</v>
      </c>
      <c r="B4742">
        <v>834634</v>
      </c>
      <c r="C4742" t="s">
        <v>36354</v>
      </c>
      <c r="D4742" t="s">
        <v>41093</v>
      </c>
      <c r="G4742" s="8" t="s">
        <v>58412</v>
      </c>
      <c r="H4742" s="9" t="s">
        <v>58413</v>
      </c>
      <c r="I4742" s="8" t="s">
        <v>58414</v>
      </c>
      <c r="K4742" t="s">
        <v>73508</v>
      </c>
    </row>
    <row r="4743" spans="1:11" ht="33.6">
      <c r="A4743" t="s">
        <v>13172</v>
      </c>
      <c r="B4743">
        <v>838036</v>
      </c>
      <c r="C4743" t="s">
        <v>36354</v>
      </c>
      <c r="D4743" t="s">
        <v>41094</v>
      </c>
      <c r="G4743" s="8" t="s">
        <v>58415</v>
      </c>
      <c r="H4743" s="9" t="s">
        <v>58416</v>
      </c>
      <c r="I4743" s="8" t="s">
        <v>2004</v>
      </c>
      <c r="K4743" t="s">
        <v>73509</v>
      </c>
    </row>
    <row r="4744" spans="1:11" ht="26.4">
      <c r="A4744" t="s">
        <v>17239</v>
      </c>
      <c r="B4744">
        <v>830987</v>
      </c>
      <c r="C4744" t="s">
        <v>36354</v>
      </c>
      <c r="D4744" t="s">
        <v>41095</v>
      </c>
      <c r="G4744" s="8" t="s">
        <v>58417</v>
      </c>
      <c r="H4744" s="9" t="s">
        <v>58418</v>
      </c>
      <c r="I4744" s="8" t="s">
        <v>58419</v>
      </c>
      <c r="K4744" t="s">
        <v>73510</v>
      </c>
    </row>
    <row r="4745" spans="1:11" ht="33.6">
      <c r="A4745" t="s">
        <v>33579</v>
      </c>
      <c r="B4745">
        <v>819176</v>
      </c>
      <c r="C4745" t="s">
        <v>36354</v>
      </c>
      <c r="D4745" t="s">
        <v>41096</v>
      </c>
      <c r="G4745" s="8" t="s">
        <v>58420</v>
      </c>
      <c r="H4745" s="9" t="s">
        <v>58421</v>
      </c>
      <c r="I4745" s="8" t="s">
        <v>58422</v>
      </c>
      <c r="K4745" t="s">
        <v>73511</v>
      </c>
    </row>
    <row r="4746" spans="1:11" ht="58.8">
      <c r="A4746" t="s">
        <v>26915</v>
      </c>
      <c r="B4746">
        <v>821220</v>
      </c>
      <c r="C4746" t="s">
        <v>36354</v>
      </c>
      <c r="D4746" t="s">
        <v>41097</v>
      </c>
      <c r="G4746" s="8" t="s">
        <v>58423</v>
      </c>
      <c r="H4746" s="9" t="s">
        <v>58424</v>
      </c>
      <c r="I4746" s="8" t="s">
        <v>26916</v>
      </c>
      <c r="K4746" t="s">
        <v>73512</v>
      </c>
    </row>
    <row r="4747" spans="1:11" ht="50.4">
      <c r="A4747" t="s">
        <v>15939</v>
      </c>
      <c r="B4747">
        <v>832431</v>
      </c>
      <c r="C4747" t="s">
        <v>36354</v>
      </c>
      <c r="D4747" t="s">
        <v>41098</v>
      </c>
      <c r="G4747" s="8" t="s">
        <v>58425</v>
      </c>
      <c r="H4747" s="9" t="s">
        <v>58426</v>
      </c>
      <c r="I4747" s="8" t="s">
        <v>58427</v>
      </c>
      <c r="K4747" t="s">
        <v>73513</v>
      </c>
    </row>
    <row r="4748" spans="1:11" ht="42">
      <c r="A4748" t="s">
        <v>24953</v>
      </c>
      <c r="B4748">
        <v>824723</v>
      </c>
      <c r="C4748" t="s">
        <v>36354</v>
      </c>
      <c r="D4748" t="s">
        <v>41099</v>
      </c>
      <c r="G4748" s="8" t="s">
        <v>58428</v>
      </c>
      <c r="H4748" s="9" t="s">
        <v>58429</v>
      </c>
      <c r="I4748" s="8" t="s">
        <v>9397</v>
      </c>
      <c r="K4748" t="s">
        <v>73514</v>
      </c>
    </row>
    <row r="4749" spans="1:11" ht="42">
      <c r="A4749" t="s">
        <v>30462</v>
      </c>
      <c r="B4749">
        <v>842769</v>
      </c>
      <c r="C4749" t="s">
        <v>36354</v>
      </c>
      <c r="D4749" t="s">
        <v>41100</v>
      </c>
      <c r="G4749" s="8" t="s">
        <v>58430</v>
      </c>
      <c r="H4749" s="9" t="s">
        <v>58431</v>
      </c>
      <c r="I4749" s="8" t="s">
        <v>1017</v>
      </c>
      <c r="K4749" t="s">
        <v>73515</v>
      </c>
    </row>
    <row r="4750" spans="1:11" ht="42">
      <c r="A4750" t="s">
        <v>9012</v>
      </c>
      <c r="B4750">
        <v>820115</v>
      </c>
      <c r="C4750" t="s">
        <v>36354</v>
      </c>
      <c r="D4750" t="s">
        <v>41101</v>
      </c>
      <c r="G4750" s="8" t="s">
        <v>58432</v>
      </c>
      <c r="H4750" s="9" t="s">
        <v>58433</v>
      </c>
      <c r="I4750" s="8" t="s">
        <v>5909</v>
      </c>
      <c r="K4750" t="s">
        <v>73516</v>
      </c>
    </row>
    <row r="4751" spans="1:11" ht="26.4">
      <c r="A4751" t="s">
        <v>10262</v>
      </c>
      <c r="B4751">
        <v>843060</v>
      </c>
      <c r="C4751" t="s">
        <v>36354</v>
      </c>
      <c r="D4751" t="s">
        <v>41102</v>
      </c>
      <c r="G4751" s="8" t="s">
        <v>58434</v>
      </c>
      <c r="H4751" s="9" t="s">
        <v>58435</v>
      </c>
      <c r="I4751" s="8" t="s">
        <v>10263</v>
      </c>
      <c r="K4751" t="s">
        <v>73517</v>
      </c>
    </row>
    <row r="4752" spans="1:11" ht="26.4">
      <c r="A4752" t="s">
        <v>4070</v>
      </c>
      <c r="B4752">
        <v>844324</v>
      </c>
      <c r="C4752" t="s">
        <v>36354</v>
      </c>
      <c r="D4752" t="s">
        <v>41103</v>
      </c>
      <c r="G4752" s="8" t="s">
        <v>58436</v>
      </c>
      <c r="H4752" s="9" t="s">
        <v>58437</v>
      </c>
      <c r="I4752" s="8" t="s">
        <v>58438</v>
      </c>
      <c r="K4752" t="s">
        <v>73518</v>
      </c>
    </row>
    <row r="4753" spans="1:11" ht="26.4">
      <c r="A4753" t="s">
        <v>11329</v>
      </c>
      <c r="B4753">
        <v>825145</v>
      </c>
      <c r="C4753" t="s">
        <v>36354</v>
      </c>
      <c r="D4753" t="s">
        <v>41104</v>
      </c>
      <c r="G4753" s="8" t="s">
        <v>58439</v>
      </c>
      <c r="H4753" s="9" t="s">
        <v>58440</v>
      </c>
      <c r="I4753" s="8" t="s">
        <v>58441</v>
      </c>
      <c r="K4753" t="s">
        <v>73519</v>
      </c>
    </row>
    <row r="4754" spans="1:11" ht="26.4">
      <c r="A4754" t="s">
        <v>28009</v>
      </c>
      <c r="B4754">
        <v>818502</v>
      </c>
      <c r="C4754" t="s">
        <v>36354</v>
      </c>
      <c r="D4754" t="s">
        <v>41105</v>
      </c>
      <c r="G4754" s="8" t="s">
        <v>58442</v>
      </c>
      <c r="H4754" s="9" t="s">
        <v>58443</v>
      </c>
      <c r="I4754" s="8" t="s">
        <v>28010</v>
      </c>
      <c r="K4754" t="s">
        <v>73520</v>
      </c>
    </row>
    <row r="4755" spans="1:11" ht="33.6">
      <c r="A4755" t="s">
        <v>12927</v>
      </c>
      <c r="B4755">
        <v>835923</v>
      </c>
      <c r="C4755" t="s">
        <v>36354</v>
      </c>
      <c r="D4755" t="s">
        <v>41106</v>
      </c>
      <c r="G4755" s="8" t="s">
        <v>58444</v>
      </c>
      <c r="H4755" s="9" t="s">
        <v>58445</v>
      </c>
      <c r="I4755" s="8" t="s">
        <v>12928</v>
      </c>
      <c r="K4755" t="s">
        <v>73521</v>
      </c>
    </row>
    <row r="4756" spans="1:11" ht="26.4">
      <c r="A4756" t="s">
        <v>28390</v>
      </c>
      <c r="B4756">
        <v>5007965</v>
      </c>
      <c r="C4756" t="s">
        <v>36354</v>
      </c>
      <c r="D4756" t="s">
        <v>41107</v>
      </c>
      <c r="G4756" s="8" t="s">
        <v>58446</v>
      </c>
      <c r="H4756" s="9" t="s">
        <v>58447</v>
      </c>
      <c r="I4756" s="8" t="s">
        <v>28391</v>
      </c>
      <c r="K4756" t="s">
        <v>73522</v>
      </c>
    </row>
    <row r="4757" spans="1:11" ht="42">
      <c r="A4757" t="s">
        <v>13993</v>
      </c>
      <c r="B4757">
        <v>831005</v>
      </c>
      <c r="C4757" t="s">
        <v>36354</v>
      </c>
      <c r="D4757" t="s">
        <v>41108</v>
      </c>
      <c r="G4757" s="8" t="s">
        <v>58448</v>
      </c>
      <c r="H4757" s="9" t="s">
        <v>58449</v>
      </c>
      <c r="I4757" s="8" t="s">
        <v>4044</v>
      </c>
      <c r="K4757" t="s">
        <v>73523</v>
      </c>
    </row>
    <row r="4758" spans="1:11" ht="42">
      <c r="A4758" t="s">
        <v>1776</v>
      </c>
      <c r="B4758">
        <v>834635</v>
      </c>
      <c r="C4758" t="s">
        <v>36354</v>
      </c>
      <c r="D4758" t="s">
        <v>41109</v>
      </c>
      <c r="G4758" s="8" t="s">
        <v>58450</v>
      </c>
      <c r="H4758" s="9" t="s">
        <v>58451</v>
      </c>
      <c r="I4758" s="8" t="s">
        <v>493</v>
      </c>
      <c r="K4758" t="s">
        <v>73524</v>
      </c>
    </row>
    <row r="4759" spans="1:11" ht="42">
      <c r="A4759" t="s">
        <v>21446</v>
      </c>
      <c r="B4759">
        <v>816938</v>
      </c>
      <c r="C4759" t="s">
        <v>36354</v>
      </c>
      <c r="D4759" t="s">
        <v>41110</v>
      </c>
      <c r="G4759" s="8" t="s">
        <v>58452</v>
      </c>
      <c r="H4759" s="9" t="s">
        <v>58453</v>
      </c>
      <c r="I4759" s="8" t="s">
        <v>8788</v>
      </c>
      <c r="K4759" t="s">
        <v>73525</v>
      </c>
    </row>
    <row r="4760" spans="1:11" ht="42">
      <c r="A4760" t="s">
        <v>14709</v>
      </c>
      <c r="B4760">
        <v>838037</v>
      </c>
      <c r="C4760" t="s">
        <v>36354</v>
      </c>
      <c r="D4760" t="s">
        <v>41111</v>
      </c>
      <c r="G4760" s="8" t="s">
        <v>58454</v>
      </c>
      <c r="H4760" s="9" t="s">
        <v>58455</v>
      </c>
      <c r="I4760" s="8" t="s">
        <v>58456</v>
      </c>
      <c r="K4760" t="s">
        <v>73526</v>
      </c>
    </row>
    <row r="4761" spans="1:11" ht="26.4">
      <c r="A4761" t="s">
        <v>25324</v>
      </c>
      <c r="B4761">
        <v>835862</v>
      </c>
      <c r="C4761" t="s">
        <v>36354</v>
      </c>
      <c r="D4761" t="s">
        <v>41112</v>
      </c>
      <c r="G4761" s="8" t="s">
        <v>58457</v>
      </c>
      <c r="H4761" s="9" t="s">
        <v>58458</v>
      </c>
      <c r="I4761" s="8" t="s">
        <v>25325</v>
      </c>
      <c r="K4761" t="s">
        <v>73527</v>
      </c>
    </row>
    <row r="4762" spans="1:11" ht="33.6">
      <c r="A4762" t="s">
        <v>35395</v>
      </c>
      <c r="B4762">
        <v>829559</v>
      </c>
      <c r="C4762" t="s">
        <v>36354</v>
      </c>
      <c r="D4762" t="s">
        <v>41113</v>
      </c>
      <c r="G4762" s="8" t="s">
        <v>58459</v>
      </c>
      <c r="H4762" s="9" t="s">
        <v>58460</v>
      </c>
      <c r="I4762" s="8" t="s">
        <v>58461</v>
      </c>
      <c r="K4762" t="s">
        <v>73528</v>
      </c>
    </row>
    <row r="4763" spans="1:11" ht="33.6">
      <c r="A4763" t="s">
        <v>2132</v>
      </c>
      <c r="B4763">
        <v>835174</v>
      </c>
      <c r="C4763" t="s">
        <v>36354</v>
      </c>
      <c r="D4763" t="s">
        <v>41114</v>
      </c>
      <c r="G4763" s="8" t="s">
        <v>58462</v>
      </c>
      <c r="H4763" s="9" t="s">
        <v>58463</v>
      </c>
      <c r="I4763" s="8" t="s">
        <v>2133</v>
      </c>
      <c r="K4763" t="s">
        <v>73529</v>
      </c>
    </row>
    <row r="4764" spans="1:11" ht="58.8">
      <c r="A4764" t="s">
        <v>18231</v>
      </c>
      <c r="B4764">
        <v>829246</v>
      </c>
      <c r="C4764" t="s">
        <v>36354</v>
      </c>
      <c r="D4764" t="s">
        <v>41115</v>
      </c>
      <c r="G4764" s="8" t="s">
        <v>58464</v>
      </c>
      <c r="H4764" s="9" t="s">
        <v>58465</v>
      </c>
      <c r="I4764" s="8" t="s">
        <v>10185</v>
      </c>
      <c r="K4764" t="s">
        <v>73530</v>
      </c>
    </row>
    <row r="4765" spans="1:11" ht="33.6">
      <c r="A4765" t="s">
        <v>24726</v>
      </c>
      <c r="B4765">
        <v>831883</v>
      </c>
      <c r="C4765" t="s">
        <v>36354</v>
      </c>
      <c r="D4765" t="s">
        <v>41116</v>
      </c>
      <c r="G4765" s="8" t="s">
        <v>58466</v>
      </c>
      <c r="H4765" s="9" t="s">
        <v>58467</v>
      </c>
      <c r="I4765" s="8" t="s">
        <v>1066</v>
      </c>
      <c r="K4765" t="s">
        <v>73531</v>
      </c>
    </row>
    <row r="4766" spans="1:11" ht="42">
      <c r="A4766" t="s">
        <v>29625</v>
      </c>
      <c r="B4766">
        <v>832275</v>
      </c>
      <c r="C4766" t="s">
        <v>36354</v>
      </c>
      <c r="D4766" t="s">
        <v>41117</v>
      </c>
      <c r="G4766" s="8" t="s">
        <v>58468</v>
      </c>
      <c r="H4766" s="9" t="s">
        <v>58469</v>
      </c>
      <c r="I4766" s="8" t="s">
        <v>5909</v>
      </c>
      <c r="K4766" t="s">
        <v>73532</v>
      </c>
    </row>
    <row r="4767" spans="1:11" ht="50.4">
      <c r="A4767" t="s">
        <v>35501</v>
      </c>
      <c r="B4767">
        <v>837191</v>
      </c>
      <c r="C4767" t="s">
        <v>36354</v>
      </c>
      <c r="D4767" t="s">
        <v>41118</v>
      </c>
      <c r="G4767" s="8" t="s">
        <v>58470</v>
      </c>
      <c r="H4767" s="9" t="s">
        <v>58471</v>
      </c>
      <c r="I4767" s="8" t="s">
        <v>58472</v>
      </c>
      <c r="K4767" t="s">
        <v>73533</v>
      </c>
    </row>
    <row r="4768" spans="1:11" ht="50.4">
      <c r="A4768" t="s">
        <v>35449</v>
      </c>
      <c r="B4768">
        <v>839841</v>
      </c>
      <c r="C4768" t="s">
        <v>36354</v>
      </c>
      <c r="D4768" t="s">
        <v>41119</v>
      </c>
      <c r="G4768" s="8" t="s">
        <v>58473</v>
      </c>
      <c r="H4768" s="9" t="s">
        <v>58474</v>
      </c>
      <c r="I4768" s="8" t="s">
        <v>6437</v>
      </c>
    </row>
    <row r="4769" spans="1:11" ht="33.6">
      <c r="A4769" t="s">
        <v>33966</v>
      </c>
      <c r="B4769">
        <v>829561</v>
      </c>
      <c r="C4769" t="s">
        <v>36354</v>
      </c>
      <c r="D4769" t="s">
        <v>41120</v>
      </c>
      <c r="G4769" s="8" t="s">
        <v>58475</v>
      </c>
      <c r="H4769" s="9" t="s">
        <v>58476</v>
      </c>
      <c r="I4769" s="8" t="s">
        <v>58477</v>
      </c>
      <c r="K4769" t="s">
        <v>74695</v>
      </c>
    </row>
    <row r="4770" spans="1:11" ht="33.6">
      <c r="A4770" t="s">
        <v>21823</v>
      </c>
      <c r="B4770">
        <v>819177</v>
      </c>
      <c r="C4770" t="s">
        <v>36354</v>
      </c>
      <c r="D4770" t="s">
        <v>41121</v>
      </c>
      <c r="G4770" s="8" t="s">
        <v>58478</v>
      </c>
      <c r="H4770" s="9" t="s">
        <v>58479</v>
      </c>
      <c r="I4770" s="8" t="s">
        <v>58480</v>
      </c>
    </row>
    <row r="4771" spans="1:11" ht="58.8">
      <c r="A4771" t="s">
        <v>9891</v>
      </c>
      <c r="B4771">
        <v>827262</v>
      </c>
      <c r="C4771" t="s">
        <v>36354</v>
      </c>
      <c r="D4771" t="s">
        <v>41122</v>
      </c>
      <c r="G4771" s="8" t="s">
        <v>58481</v>
      </c>
      <c r="H4771" s="9" t="s">
        <v>58482</v>
      </c>
      <c r="I4771" s="8" t="s">
        <v>89</v>
      </c>
      <c r="K4771" t="s">
        <v>73534</v>
      </c>
    </row>
    <row r="4772" spans="1:11" ht="33.6">
      <c r="A4772" t="s">
        <v>10343</v>
      </c>
      <c r="B4772">
        <v>828274</v>
      </c>
      <c r="C4772" t="s">
        <v>36354</v>
      </c>
      <c r="D4772" t="s">
        <v>41123</v>
      </c>
      <c r="G4772" s="8" t="s">
        <v>58483</v>
      </c>
      <c r="H4772" s="9" t="s">
        <v>58484</v>
      </c>
      <c r="I4772" s="8" t="s">
        <v>58485</v>
      </c>
      <c r="K4772" t="s">
        <v>73535</v>
      </c>
    </row>
    <row r="4773" spans="1:11" ht="33.6">
      <c r="A4773" t="s">
        <v>21843</v>
      </c>
      <c r="B4773">
        <v>829245</v>
      </c>
      <c r="C4773" t="s">
        <v>36354</v>
      </c>
      <c r="D4773" t="s">
        <v>41124</v>
      </c>
      <c r="G4773" s="8" t="s">
        <v>58486</v>
      </c>
      <c r="H4773" s="9" t="s">
        <v>58487</v>
      </c>
      <c r="I4773" s="8" t="s">
        <v>625</v>
      </c>
      <c r="K4773" t="s">
        <v>73536</v>
      </c>
    </row>
    <row r="4774" spans="1:11" ht="42">
      <c r="A4774" t="s">
        <v>7957</v>
      </c>
      <c r="B4774">
        <v>834636</v>
      </c>
      <c r="C4774" t="s">
        <v>36354</v>
      </c>
      <c r="D4774" t="s">
        <v>41125</v>
      </c>
      <c r="G4774" s="8" t="s">
        <v>58488</v>
      </c>
      <c r="H4774" s="9" t="s">
        <v>58489</v>
      </c>
      <c r="I4774" s="8" t="s">
        <v>493</v>
      </c>
      <c r="K4774" t="s">
        <v>73537</v>
      </c>
    </row>
    <row r="4775" spans="1:11" ht="67.2">
      <c r="A4775" t="s">
        <v>6603</v>
      </c>
      <c r="B4775">
        <v>816939</v>
      </c>
      <c r="C4775" t="s">
        <v>36354</v>
      </c>
      <c r="D4775" t="s">
        <v>41126</v>
      </c>
      <c r="G4775" s="8" t="s">
        <v>58490</v>
      </c>
      <c r="H4775" s="9" t="s">
        <v>58491</v>
      </c>
      <c r="I4775" s="8" t="s">
        <v>58492</v>
      </c>
      <c r="K4775" t="s">
        <v>73538</v>
      </c>
    </row>
    <row r="4776" spans="1:11" ht="42">
      <c r="A4776" t="s">
        <v>10079</v>
      </c>
      <c r="B4776">
        <v>825394</v>
      </c>
      <c r="C4776" t="s">
        <v>36354</v>
      </c>
      <c r="D4776" t="s">
        <v>41127</v>
      </c>
      <c r="G4776" s="8" t="s">
        <v>58493</v>
      </c>
      <c r="H4776" s="9" t="s">
        <v>58494</v>
      </c>
      <c r="I4776" s="8" t="s">
        <v>58495</v>
      </c>
      <c r="K4776" t="s">
        <v>73539</v>
      </c>
    </row>
    <row r="4777" spans="1:11" ht="26.4">
      <c r="A4777" t="s">
        <v>5450</v>
      </c>
      <c r="B4777">
        <v>838911</v>
      </c>
      <c r="C4777" t="s">
        <v>36354</v>
      </c>
      <c r="D4777" t="s">
        <v>41128</v>
      </c>
      <c r="G4777" s="8" t="s">
        <v>58496</v>
      </c>
      <c r="H4777" s="9" t="s">
        <v>58497</v>
      </c>
      <c r="I4777" s="8" t="s">
        <v>5451</v>
      </c>
      <c r="K4777" t="s">
        <v>73540</v>
      </c>
    </row>
    <row r="4778" spans="1:11" ht="42">
      <c r="A4778" t="s">
        <v>1369</v>
      </c>
      <c r="B4778">
        <v>817736</v>
      </c>
      <c r="C4778" t="s">
        <v>36354</v>
      </c>
      <c r="D4778" t="s">
        <v>41129</v>
      </c>
      <c r="G4778" s="8" t="s">
        <v>58498</v>
      </c>
      <c r="H4778" s="9" t="s">
        <v>58499</v>
      </c>
      <c r="I4778" s="8" t="s">
        <v>1370</v>
      </c>
      <c r="K4778" t="s">
        <v>73541</v>
      </c>
    </row>
    <row r="4779" spans="1:11" ht="26.4">
      <c r="A4779" t="s">
        <v>19489</v>
      </c>
      <c r="B4779">
        <v>835922</v>
      </c>
      <c r="C4779" t="s">
        <v>36354</v>
      </c>
      <c r="D4779" t="s">
        <v>41130</v>
      </c>
      <c r="G4779" s="8" t="s">
        <v>58500</v>
      </c>
      <c r="H4779" s="9" t="s">
        <v>58501</v>
      </c>
      <c r="I4779" s="8" t="s">
        <v>222</v>
      </c>
      <c r="K4779" t="s">
        <v>73542</v>
      </c>
    </row>
    <row r="4780" spans="1:11" ht="26.4">
      <c r="A4780" t="s">
        <v>27645</v>
      </c>
      <c r="B4780">
        <v>819170</v>
      </c>
      <c r="C4780" t="s">
        <v>36354</v>
      </c>
      <c r="D4780" t="s">
        <v>41131</v>
      </c>
      <c r="G4780" s="8" t="s">
        <v>58502</v>
      </c>
      <c r="H4780" s="9" t="s">
        <v>58503</v>
      </c>
      <c r="I4780" s="8" t="s">
        <v>25000</v>
      </c>
      <c r="K4780" t="s">
        <v>73543</v>
      </c>
    </row>
    <row r="4781" spans="1:11" ht="33.6">
      <c r="A4781" t="s">
        <v>23795</v>
      </c>
      <c r="B4781">
        <v>818497</v>
      </c>
      <c r="C4781" t="s">
        <v>36354</v>
      </c>
      <c r="D4781" t="s">
        <v>41132</v>
      </c>
      <c r="G4781" s="8" t="s">
        <v>58504</v>
      </c>
      <c r="H4781" s="9" t="s">
        <v>58505</v>
      </c>
      <c r="I4781" s="8" t="s">
        <v>625</v>
      </c>
      <c r="K4781" t="s">
        <v>73544</v>
      </c>
    </row>
    <row r="4782" spans="1:11" ht="26.4">
      <c r="A4782" t="s">
        <v>20205</v>
      </c>
      <c r="B4782">
        <v>844322</v>
      </c>
      <c r="C4782" t="s">
        <v>36354</v>
      </c>
      <c r="D4782" t="s">
        <v>41133</v>
      </c>
      <c r="G4782" s="8" t="s">
        <v>58506</v>
      </c>
      <c r="H4782" s="9" t="s">
        <v>58507</v>
      </c>
      <c r="I4782" s="8" t="s">
        <v>58508</v>
      </c>
      <c r="K4782" t="s">
        <v>73545</v>
      </c>
    </row>
    <row r="4783" spans="1:11" ht="50.4">
      <c r="A4783" t="s">
        <v>14744</v>
      </c>
      <c r="B4783">
        <v>824717</v>
      </c>
      <c r="C4783" t="s">
        <v>36354</v>
      </c>
      <c r="D4783" t="s">
        <v>41134</v>
      </c>
      <c r="G4783" s="8" t="s">
        <v>58509</v>
      </c>
      <c r="H4783" s="9" t="s">
        <v>58510</v>
      </c>
      <c r="I4783" s="8" t="s">
        <v>441</v>
      </c>
      <c r="K4783" t="s">
        <v>73546</v>
      </c>
    </row>
    <row r="4784" spans="1:11" ht="26.4">
      <c r="A4784" t="s">
        <v>34993</v>
      </c>
      <c r="B4784">
        <v>820430</v>
      </c>
      <c r="C4784" t="s">
        <v>36354</v>
      </c>
      <c r="D4784" t="s">
        <v>41135</v>
      </c>
      <c r="G4784" s="8" t="s">
        <v>58511</v>
      </c>
      <c r="H4784" s="9" t="s">
        <v>58512</v>
      </c>
      <c r="I4784" s="8" t="s">
        <v>34994</v>
      </c>
      <c r="K4784" t="s">
        <v>73547</v>
      </c>
    </row>
    <row r="4785" spans="1:11" ht="26.4">
      <c r="A4785" t="s">
        <v>20995</v>
      </c>
      <c r="B4785">
        <v>844178</v>
      </c>
      <c r="C4785" t="s">
        <v>36354</v>
      </c>
      <c r="D4785" t="s">
        <v>41136</v>
      </c>
      <c r="G4785" s="8" t="s">
        <v>58513</v>
      </c>
      <c r="H4785" s="9" t="s">
        <v>58514</v>
      </c>
      <c r="I4785" s="8" t="s">
        <v>2285</v>
      </c>
      <c r="K4785" t="s">
        <v>73548</v>
      </c>
    </row>
    <row r="4786" spans="1:11" ht="26.4">
      <c r="A4786" t="s">
        <v>34455</v>
      </c>
      <c r="B4786">
        <v>820705</v>
      </c>
      <c r="C4786" t="s">
        <v>36354</v>
      </c>
      <c r="D4786" t="s">
        <v>41137</v>
      </c>
      <c r="G4786" s="8" t="s">
        <v>58515</v>
      </c>
      <c r="H4786" s="9" t="s">
        <v>58516</v>
      </c>
      <c r="I4786" s="8" t="s">
        <v>58517</v>
      </c>
      <c r="K4786" t="s">
        <v>73549</v>
      </c>
    </row>
    <row r="4787" spans="1:11" ht="33.6">
      <c r="A4787" t="s">
        <v>14236</v>
      </c>
      <c r="B4787">
        <v>827018</v>
      </c>
      <c r="C4787" t="s">
        <v>36354</v>
      </c>
      <c r="D4787" t="s">
        <v>41138</v>
      </c>
      <c r="G4787" s="8" t="s">
        <v>58518</v>
      </c>
      <c r="H4787" s="9" t="s">
        <v>58519</v>
      </c>
      <c r="I4787" s="8" t="s">
        <v>689</v>
      </c>
      <c r="K4787" t="s">
        <v>73550</v>
      </c>
    </row>
    <row r="4788" spans="1:11" ht="58.8">
      <c r="A4788" t="s">
        <v>24243</v>
      </c>
      <c r="B4788">
        <v>817160</v>
      </c>
      <c r="C4788" t="s">
        <v>36354</v>
      </c>
      <c r="D4788" t="s">
        <v>41139</v>
      </c>
      <c r="G4788" s="8" t="s">
        <v>58520</v>
      </c>
      <c r="H4788" s="9" t="s">
        <v>58521</v>
      </c>
      <c r="I4788" s="8" t="s">
        <v>638</v>
      </c>
      <c r="K4788" t="s">
        <v>73551</v>
      </c>
    </row>
    <row r="4789" spans="1:11" ht="26.4">
      <c r="A4789" t="s">
        <v>16967</v>
      </c>
      <c r="B4789">
        <v>830444</v>
      </c>
      <c r="C4789" t="s">
        <v>36354</v>
      </c>
      <c r="D4789" t="s">
        <v>41140</v>
      </c>
      <c r="G4789" s="8" t="s">
        <v>58522</v>
      </c>
      <c r="H4789" s="9" t="s">
        <v>58523</v>
      </c>
      <c r="I4789" s="8" t="s">
        <v>58524</v>
      </c>
      <c r="K4789" t="s">
        <v>73552</v>
      </c>
    </row>
    <row r="4790" spans="1:11" ht="26.4">
      <c r="A4790" t="s">
        <v>33608</v>
      </c>
      <c r="B4790">
        <v>835180</v>
      </c>
      <c r="C4790" t="s">
        <v>36354</v>
      </c>
      <c r="D4790" t="s">
        <v>41141</v>
      </c>
      <c r="G4790" s="8" t="s">
        <v>58525</v>
      </c>
      <c r="H4790" s="9" t="s">
        <v>58526</v>
      </c>
      <c r="I4790" s="8" t="s">
        <v>58527</v>
      </c>
      <c r="K4790" t="s">
        <v>73553</v>
      </c>
    </row>
    <row r="4791" spans="1:11" ht="33.6">
      <c r="A4791" t="s">
        <v>1441</v>
      </c>
      <c r="B4791">
        <v>828276</v>
      </c>
      <c r="C4791" t="s">
        <v>36354</v>
      </c>
      <c r="D4791" t="s">
        <v>41142</v>
      </c>
      <c r="G4791" s="8" t="s">
        <v>58528</v>
      </c>
      <c r="H4791" s="9" t="s">
        <v>58529</v>
      </c>
      <c r="I4791" s="8" t="s">
        <v>1066</v>
      </c>
      <c r="K4791" t="s">
        <v>73554</v>
      </c>
    </row>
    <row r="4792" spans="1:11" ht="58.8">
      <c r="A4792" t="s">
        <v>10679</v>
      </c>
      <c r="B4792">
        <v>818664</v>
      </c>
      <c r="C4792" t="s">
        <v>36354</v>
      </c>
      <c r="D4792" t="s">
        <v>41143</v>
      </c>
      <c r="G4792" s="8" t="s">
        <v>58530</v>
      </c>
      <c r="H4792" s="9" t="s">
        <v>58531</v>
      </c>
      <c r="I4792" s="8" t="s">
        <v>58532</v>
      </c>
      <c r="K4792" t="s">
        <v>73555</v>
      </c>
    </row>
    <row r="4793" spans="1:11" ht="42">
      <c r="A4793" t="s">
        <v>15897</v>
      </c>
      <c r="B4793">
        <v>834701</v>
      </c>
      <c r="C4793" t="s">
        <v>36354</v>
      </c>
      <c r="D4793" t="s">
        <v>41144</v>
      </c>
      <c r="G4793" s="8" t="s">
        <v>58533</v>
      </c>
      <c r="H4793" s="9" t="s">
        <v>58534</v>
      </c>
      <c r="I4793" s="8" t="s">
        <v>6036</v>
      </c>
      <c r="K4793" t="s">
        <v>73556</v>
      </c>
    </row>
    <row r="4794" spans="1:11" ht="33.6">
      <c r="A4794" t="s">
        <v>21376</v>
      </c>
      <c r="B4794">
        <v>829244</v>
      </c>
      <c r="C4794" t="s">
        <v>36354</v>
      </c>
      <c r="D4794" t="s">
        <v>41145</v>
      </c>
      <c r="G4794" s="8" t="s">
        <v>58535</v>
      </c>
      <c r="H4794" s="9" t="s">
        <v>58536</v>
      </c>
      <c r="I4794" s="8" t="s">
        <v>58537</v>
      </c>
      <c r="K4794" t="s">
        <v>73557</v>
      </c>
    </row>
    <row r="4795" spans="1:11" ht="50.4">
      <c r="A4795" t="s">
        <v>11995</v>
      </c>
      <c r="B4795">
        <v>837805</v>
      </c>
      <c r="C4795" t="s">
        <v>36354</v>
      </c>
      <c r="D4795" t="s">
        <v>41146</v>
      </c>
      <c r="G4795" s="8" t="s">
        <v>58538</v>
      </c>
      <c r="H4795" s="9" t="s">
        <v>58539</v>
      </c>
      <c r="I4795" s="8" t="s">
        <v>58540</v>
      </c>
      <c r="K4795" t="s">
        <v>73558</v>
      </c>
    </row>
    <row r="4796" spans="1:11" ht="33.6">
      <c r="A4796" t="s">
        <v>828</v>
      </c>
      <c r="B4796">
        <v>830680</v>
      </c>
      <c r="C4796" t="s">
        <v>36354</v>
      </c>
      <c r="D4796" t="s">
        <v>41147</v>
      </c>
      <c r="G4796" s="8" t="s">
        <v>58541</v>
      </c>
      <c r="H4796" s="9" t="s">
        <v>58542</v>
      </c>
      <c r="I4796" s="8" t="s">
        <v>689</v>
      </c>
      <c r="K4796" t="s">
        <v>73559</v>
      </c>
    </row>
    <row r="4797" spans="1:11" ht="33.6">
      <c r="A4797" t="s">
        <v>6806</v>
      </c>
      <c r="B4797">
        <v>816940</v>
      </c>
      <c r="C4797" t="s">
        <v>36354</v>
      </c>
      <c r="D4797" t="s">
        <v>41148</v>
      </c>
      <c r="G4797" s="8" t="s">
        <v>58543</v>
      </c>
      <c r="H4797" s="9" t="s">
        <v>58544</v>
      </c>
      <c r="I4797" s="8" t="s">
        <v>6807</v>
      </c>
      <c r="K4797" t="s">
        <v>73560</v>
      </c>
    </row>
    <row r="4798" spans="1:11" ht="33.6">
      <c r="A4798" t="s">
        <v>14514</v>
      </c>
      <c r="B4798">
        <v>827261</v>
      </c>
      <c r="C4798" t="s">
        <v>36354</v>
      </c>
      <c r="D4798" t="s">
        <v>41149</v>
      </c>
      <c r="G4798" s="8" t="s">
        <v>58545</v>
      </c>
      <c r="H4798" s="9" t="s">
        <v>58546</v>
      </c>
      <c r="I4798" s="8" t="s">
        <v>58547</v>
      </c>
      <c r="K4798" t="s">
        <v>73561</v>
      </c>
    </row>
    <row r="4799" spans="1:11" ht="33.6">
      <c r="A4799" t="s">
        <v>5015</v>
      </c>
      <c r="B4799">
        <v>838035</v>
      </c>
      <c r="C4799" t="s">
        <v>36354</v>
      </c>
      <c r="D4799" t="s">
        <v>41150</v>
      </c>
      <c r="G4799" s="8" t="s">
        <v>58548</v>
      </c>
      <c r="H4799" s="9" t="s">
        <v>58549</v>
      </c>
      <c r="I4799" s="8" t="s">
        <v>58550</v>
      </c>
      <c r="K4799" t="s">
        <v>73562</v>
      </c>
    </row>
    <row r="4800" spans="1:11" ht="33.6">
      <c r="A4800" t="s">
        <v>18258</v>
      </c>
      <c r="B4800">
        <v>836139</v>
      </c>
      <c r="C4800" t="s">
        <v>36354</v>
      </c>
      <c r="D4800" t="s">
        <v>41151</v>
      </c>
      <c r="G4800" s="8" t="s">
        <v>58551</v>
      </c>
      <c r="H4800" s="9" t="s">
        <v>58552</v>
      </c>
      <c r="I4800" s="8" t="s">
        <v>11619</v>
      </c>
      <c r="K4800" t="s">
        <v>73563</v>
      </c>
    </row>
    <row r="4801" spans="1:11" ht="26.4">
      <c r="A4801" t="s">
        <v>13509</v>
      </c>
      <c r="B4801">
        <v>829567</v>
      </c>
      <c r="C4801" t="s">
        <v>36354</v>
      </c>
      <c r="D4801" t="s">
        <v>41152</v>
      </c>
      <c r="G4801" s="8" t="s">
        <v>58553</v>
      </c>
      <c r="H4801" s="9" t="s">
        <v>58554</v>
      </c>
      <c r="I4801" s="8" t="s">
        <v>58555</v>
      </c>
      <c r="K4801" t="s">
        <v>73564</v>
      </c>
    </row>
    <row r="4802" spans="1:11" ht="26.4">
      <c r="A4802" t="s">
        <v>20692</v>
      </c>
      <c r="B4802">
        <v>841482</v>
      </c>
      <c r="C4802" t="s">
        <v>36354</v>
      </c>
      <c r="D4802" t="s">
        <v>41153</v>
      </c>
      <c r="G4802" s="8" t="s">
        <v>58556</v>
      </c>
      <c r="H4802" s="9" t="s">
        <v>58557</v>
      </c>
      <c r="I4802" s="8" t="s">
        <v>58558</v>
      </c>
      <c r="K4802" t="s">
        <v>73565</v>
      </c>
    </row>
    <row r="4803" spans="1:11" ht="26.4">
      <c r="A4803" t="s">
        <v>27458</v>
      </c>
      <c r="B4803">
        <v>818496</v>
      </c>
      <c r="C4803" t="s">
        <v>36354</v>
      </c>
      <c r="D4803" t="s">
        <v>41154</v>
      </c>
      <c r="G4803" s="8" t="s">
        <v>58559</v>
      </c>
      <c r="H4803" s="9" t="s">
        <v>58560</v>
      </c>
      <c r="I4803" s="8" t="s">
        <v>2285</v>
      </c>
      <c r="K4803" t="s">
        <v>73566</v>
      </c>
    </row>
    <row r="4804" spans="1:11" ht="26.4">
      <c r="A4804" t="s">
        <v>5762</v>
      </c>
      <c r="B4804">
        <v>837193</v>
      </c>
      <c r="C4804" t="s">
        <v>36354</v>
      </c>
      <c r="D4804" t="s">
        <v>41155</v>
      </c>
      <c r="G4804" s="8" t="s">
        <v>58561</v>
      </c>
      <c r="H4804" s="9" t="s">
        <v>58562</v>
      </c>
      <c r="I4804" s="8" t="s">
        <v>58563</v>
      </c>
      <c r="K4804" t="s">
        <v>73567</v>
      </c>
    </row>
    <row r="4805" spans="1:11" ht="26.4">
      <c r="A4805" t="s">
        <v>32090</v>
      </c>
      <c r="B4805">
        <v>838910</v>
      </c>
      <c r="C4805" t="s">
        <v>36354</v>
      </c>
      <c r="D4805" t="s">
        <v>41156</v>
      </c>
      <c r="G4805" s="8" t="s">
        <v>58564</v>
      </c>
      <c r="H4805" s="9" t="s">
        <v>58565</v>
      </c>
      <c r="I4805" s="8" t="s">
        <v>58566</v>
      </c>
      <c r="K4805" t="s">
        <v>73568</v>
      </c>
    </row>
    <row r="4806" spans="1:11" ht="26.4">
      <c r="A4806" t="s">
        <v>32025</v>
      </c>
      <c r="B4806">
        <v>820429</v>
      </c>
      <c r="C4806" t="s">
        <v>36354</v>
      </c>
      <c r="D4806" t="s">
        <v>41157</v>
      </c>
      <c r="G4806" s="8" t="s">
        <v>58567</v>
      </c>
      <c r="H4806" s="9" t="s">
        <v>58568</v>
      </c>
      <c r="I4806" s="8" t="s">
        <v>58569</v>
      </c>
      <c r="K4806" t="s">
        <v>73569</v>
      </c>
    </row>
    <row r="4807" spans="1:11" ht="33.6">
      <c r="A4807" t="s">
        <v>14856</v>
      </c>
      <c r="B4807">
        <v>818500</v>
      </c>
      <c r="C4807" t="s">
        <v>36354</v>
      </c>
      <c r="D4807" t="s">
        <v>41158</v>
      </c>
      <c r="G4807" s="8" t="s">
        <v>58570</v>
      </c>
      <c r="H4807" s="9" t="s">
        <v>58571</v>
      </c>
      <c r="I4807" s="8" t="s">
        <v>58572</v>
      </c>
      <c r="K4807" t="s">
        <v>73570</v>
      </c>
    </row>
    <row r="4808" spans="1:11" ht="84">
      <c r="A4808" t="s">
        <v>18676</v>
      </c>
      <c r="B4808">
        <v>844030</v>
      </c>
      <c r="C4808" t="s">
        <v>36354</v>
      </c>
      <c r="D4808" t="s">
        <v>41159</v>
      </c>
      <c r="G4808" s="8" t="s">
        <v>58573</v>
      </c>
      <c r="H4808" s="9" t="s">
        <v>58574</v>
      </c>
      <c r="I4808" s="8" t="s">
        <v>58575</v>
      </c>
      <c r="K4808" t="s">
        <v>73571</v>
      </c>
    </row>
    <row r="4809" spans="1:11" ht="26.4">
      <c r="A4809" t="s">
        <v>32720</v>
      </c>
      <c r="B4809">
        <v>842774</v>
      </c>
      <c r="C4809" t="s">
        <v>36354</v>
      </c>
      <c r="D4809" t="s">
        <v>41160</v>
      </c>
      <c r="G4809" s="8" t="s">
        <v>58576</v>
      </c>
      <c r="H4809" s="9" t="s">
        <v>58577</v>
      </c>
      <c r="I4809" s="8" t="s">
        <v>58578</v>
      </c>
      <c r="K4809" t="s">
        <v>73572</v>
      </c>
    </row>
    <row r="4810" spans="1:11" ht="33.6">
      <c r="A4810" t="s">
        <v>12225</v>
      </c>
      <c r="B4810">
        <v>822241</v>
      </c>
      <c r="C4810" t="s">
        <v>36354</v>
      </c>
      <c r="D4810" t="s">
        <v>41161</v>
      </c>
      <c r="G4810" s="8" t="s">
        <v>58579</v>
      </c>
      <c r="H4810" s="9" t="s">
        <v>58580</v>
      </c>
      <c r="I4810" s="8" t="s">
        <v>2315</v>
      </c>
      <c r="K4810" t="s">
        <v>73573</v>
      </c>
    </row>
    <row r="4811" spans="1:11" ht="26.4">
      <c r="A4811" t="s">
        <v>7093</v>
      </c>
      <c r="B4811">
        <v>2745854</v>
      </c>
      <c r="C4811" t="s">
        <v>36354</v>
      </c>
      <c r="D4811" t="s">
        <v>41162</v>
      </c>
      <c r="G4811" s="8" t="s">
        <v>58581</v>
      </c>
      <c r="H4811" s="9" t="s">
        <v>58582</v>
      </c>
      <c r="I4811" s="8" t="s">
        <v>7094</v>
      </c>
      <c r="K4811" t="s">
        <v>73574</v>
      </c>
    </row>
    <row r="4812" spans="1:11" ht="42">
      <c r="A4812" t="s">
        <v>8449</v>
      </c>
      <c r="B4812">
        <v>835177</v>
      </c>
      <c r="C4812" t="s">
        <v>36354</v>
      </c>
      <c r="D4812" t="s">
        <v>41163</v>
      </c>
      <c r="G4812" s="8" t="s">
        <v>58583</v>
      </c>
      <c r="H4812" s="9" t="s">
        <v>58584</v>
      </c>
      <c r="I4812" s="8" t="s">
        <v>58585</v>
      </c>
      <c r="K4812" t="s">
        <v>73575</v>
      </c>
    </row>
    <row r="4813" spans="1:11" ht="33.6">
      <c r="A4813" t="s">
        <v>10408</v>
      </c>
      <c r="B4813">
        <v>837802</v>
      </c>
      <c r="C4813" t="s">
        <v>36354</v>
      </c>
      <c r="D4813" t="s">
        <v>41164</v>
      </c>
      <c r="G4813" s="8" t="s">
        <v>58586</v>
      </c>
      <c r="H4813" s="9" t="s">
        <v>58587</v>
      </c>
      <c r="I4813" s="8" t="s">
        <v>7949</v>
      </c>
      <c r="K4813" t="s">
        <v>73576</v>
      </c>
    </row>
    <row r="4814" spans="1:11" ht="26.4">
      <c r="A4814" t="s">
        <v>31846</v>
      </c>
      <c r="B4814">
        <v>829566</v>
      </c>
      <c r="C4814" t="s">
        <v>36354</v>
      </c>
      <c r="D4814" t="s">
        <v>41165</v>
      </c>
      <c r="G4814" s="8" t="s">
        <v>58588</v>
      </c>
      <c r="H4814" s="9" t="s">
        <v>58589</v>
      </c>
      <c r="I4814" s="8" t="s">
        <v>31847</v>
      </c>
      <c r="K4814" t="s">
        <v>73577</v>
      </c>
    </row>
    <row r="4815" spans="1:11" ht="26.4">
      <c r="A4815" t="s">
        <v>32837</v>
      </c>
      <c r="B4815">
        <v>818378</v>
      </c>
      <c r="C4815" t="s">
        <v>36354</v>
      </c>
      <c r="D4815" t="s">
        <v>41166</v>
      </c>
      <c r="G4815" s="8" t="s">
        <v>58590</v>
      </c>
      <c r="H4815" s="9" t="s">
        <v>58591</v>
      </c>
      <c r="I4815" s="8" t="s">
        <v>3645</v>
      </c>
      <c r="K4815" t="s">
        <v>73578</v>
      </c>
    </row>
    <row r="4816" spans="1:11" ht="26.4">
      <c r="A4816" t="s">
        <v>1084</v>
      </c>
      <c r="B4816">
        <v>837195</v>
      </c>
      <c r="C4816" t="s">
        <v>36354</v>
      </c>
      <c r="D4816" t="s">
        <v>41167</v>
      </c>
      <c r="G4816" s="8" t="s">
        <v>58592</v>
      </c>
      <c r="H4816" s="9" t="s">
        <v>58593</v>
      </c>
      <c r="I4816" s="8" t="s">
        <v>96</v>
      </c>
      <c r="K4816" t="s">
        <v>73579</v>
      </c>
    </row>
    <row r="4817" spans="1:11" ht="42">
      <c r="A4817" t="s">
        <v>29125</v>
      </c>
      <c r="B4817">
        <v>836138</v>
      </c>
      <c r="C4817" t="s">
        <v>36354</v>
      </c>
      <c r="D4817" t="s">
        <v>41168</v>
      </c>
      <c r="G4817" s="8" t="s">
        <v>58594</v>
      </c>
      <c r="H4817" s="9" t="s">
        <v>58595</v>
      </c>
      <c r="I4817" s="8" t="s">
        <v>6890</v>
      </c>
      <c r="K4817" t="s">
        <v>73580</v>
      </c>
    </row>
    <row r="4818" spans="1:11" ht="33.6">
      <c r="A4818" t="s">
        <v>13137</v>
      </c>
      <c r="B4818">
        <v>836080</v>
      </c>
      <c r="C4818" t="s">
        <v>36354</v>
      </c>
      <c r="D4818" t="s">
        <v>41169</v>
      </c>
      <c r="G4818" s="8" t="s">
        <v>58596</v>
      </c>
      <c r="H4818" s="9" t="s">
        <v>58597</v>
      </c>
      <c r="I4818" s="8" t="s">
        <v>306</v>
      </c>
      <c r="K4818" t="s">
        <v>73581</v>
      </c>
    </row>
    <row r="4819" spans="1:11" ht="50.4">
      <c r="A4819" t="s">
        <v>27184</v>
      </c>
      <c r="B4819">
        <v>820703</v>
      </c>
      <c r="C4819" t="s">
        <v>36354</v>
      </c>
      <c r="D4819" t="s">
        <v>41170</v>
      </c>
      <c r="G4819" s="8" t="s">
        <v>58598</v>
      </c>
      <c r="H4819" s="9" t="s">
        <v>58599</v>
      </c>
      <c r="I4819" s="8" t="s">
        <v>27185</v>
      </c>
      <c r="K4819" t="s">
        <v>73582</v>
      </c>
    </row>
    <row r="4820" spans="1:11" ht="26.4">
      <c r="A4820" t="s">
        <v>7913</v>
      </c>
      <c r="B4820">
        <v>816943</v>
      </c>
      <c r="C4820" t="s">
        <v>36354</v>
      </c>
      <c r="D4820" t="s">
        <v>41171</v>
      </c>
      <c r="G4820" s="8" t="s">
        <v>58600</v>
      </c>
      <c r="H4820" s="9" t="s">
        <v>58601</v>
      </c>
      <c r="I4820" s="8" t="s">
        <v>58602</v>
      </c>
      <c r="K4820" t="s">
        <v>73583</v>
      </c>
    </row>
    <row r="4821" spans="1:11" ht="33.6">
      <c r="A4821" t="s">
        <v>24049</v>
      </c>
      <c r="B4821">
        <v>828150</v>
      </c>
      <c r="C4821" t="s">
        <v>36354</v>
      </c>
      <c r="D4821" t="s">
        <v>41172</v>
      </c>
      <c r="G4821" s="8" t="s">
        <v>58603</v>
      </c>
      <c r="H4821" s="9" t="s">
        <v>58604</v>
      </c>
      <c r="I4821" s="8" t="s">
        <v>24050</v>
      </c>
      <c r="K4821" t="s">
        <v>73584</v>
      </c>
    </row>
    <row r="4822" spans="1:11" ht="26.4">
      <c r="A4822" t="s">
        <v>30649</v>
      </c>
      <c r="B4822">
        <v>822242</v>
      </c>
      <c r="C4822" t="s">
        <v>36354</v>
      </c>
      <c r="D4822" t="s">
        <v>41173</v>
      </c>
      <c r="G4822" s="8" t="s">
        <v>58605</v>
      </c>
      <c r="H4822" s="9" t="s">
        <v>58606</v>
      </c>
      <c r="I4822" s="8" t="s">
        <v>30650</v>
      </c>
      <c r="K4822" t="s">
        <v>73585</v>
      </c>
    </row>
    <row r="4823" spans="1:11" ht="33.6">
      <c r="A4823" t="s">
        <v>34089</v>
      </c>
      <c r="B4823">
        <v>821270</v>
      </c>
      <c r="C4823" t="s">
        <v>36354</v>
      </c>
      <c r="D4823" t="s">
        <v>41174</v>
      </c>
      <c r="G4823" s="8" t="s">
        <v>58607</v>
      </c>
      <c r="H4823" s="9" t="s">
        <v>58608</v>
      </c>
      <c r="I4823" s="8" t="s">
        <v>58609</v>
      </c>
      <c r="K4823" t="s">
        <v>73586</v>
      </c>
    </row>
    <row r="4824" spans="1:11" ht="33.6">
      <c r="A4824" t="s">
        <v>26642</v>
      </c>
      <c r="B4824">
        <v>832428</v>
      </c>
      <c r="C4824" t="s">
        <v>36354</v>
      </c>
      <c r="D4824" t="s">
        <v>41175</v>
      </c>
      <c r="G4824" s="8" t="s">
        <v>58610</v>
      </c>
      <c r="H4824" s="9" t="s">
        <v>58611</v>
      </c>
      <c r="I4824" s="8" t="s">
        <v>58612</v>
      </c>
      <c r="K4824" t="s">
        <v>73587</v>
      </c>
    </row>
    <row r="4825" spans="1:11" ht="26.4">
      <c r="A4825" t="s">
        <v>34268</v>
      </c>
      <c r="B4825">
        <v>6240424</v>
      </c>
      <c r="C4825" t="s">
        <v>36354</v>
      </c>
      <c r="D4825" t="s">
        <v>41176</v>
      </c>
      <c r="G4825" s="8" t="s">
        <v>58613</v>
      </c>
      <c r="H4825" s="9" t="s">
        <v>58614</v>
      </c>
      <c r="I4825" s="8" t="s">
        <v>4745</v>
      </c>
      <c r="K4825" t="s">
        <v>73588</v>
      </c>
    </row>
    <row r="4826" spans="1:11" ht="42">
      <c r="A4826" t="s">
        <v>17829</v>
      </c>
      <c r="B4826">
        <v>835178</v>
      </c>
      <c r="C4826" t="s">
        <v>36354</v>
      </c>
      <c r="D4826" t="s">
        <v>41177</v>
      </c>
      <c r="G4826" s="8" t="s">
        <v>58615</v>
      </c>
      <c r="H4826" s="9" t="s">
        <v>58616</v>
      </c>
      <c r="I4826" s="8" t="s">
        <v>58617</v>
      </c>
      <c r="K4826" t="s">
        <v>73589</v>
      </c>
    </row>
    <row r="4827" spans="1:11" ht="26.4">
      <c r="A4827" t="s">
        <v>24397</v>
      </c>
      <c r="B4827">
        <v>825397</v>
      </c>
      <c r="C4827" t="s">
        <v>36354</v>
      </c>
      <c r="D4827" t="s">
        <v>41178</v>
      </c>
      <c r="G4827" s="8" t="s">
        <v>58618</v>
      </c>
      <c r="H4827" s="9" t="s">
        <v>58619</v>
      </c>
      <c r="I4827" s="8" t="s">
        <v>2285</v>
      </c>
      <c r="K4827" t="s">
        <v>73590</v>
      </c>
    </row>
    <row r="4828" spans="1:11" ht="26.4">
      <c r="A4828" t="s">
        <v>31890</v>
      </c>
      <c r="B4828">
        <v>819173</v>
      </c>
      <c r="C4828" t="s">
        <v>36354</v>
      </c>
      <c r="D4828" t="s">
        <v>41179</v>
      </c>
      <c r="G4828" s="8" t="s">
        <v>58620</v>
      </c>
      <c r="H4828" s="9" t="s">
        <v>58621</v>
      </c>
      <c r="I4828" s="8" t="s">
        <v>58622</v>
      </c>
      <c r="K4828" t="s">
        <v>73591</v>
      </c>
    </row>
    <row r="4829" spans="1:11" ht="33.6">
      <c r="A4829" t="s">
        <v>31629</v>
      </c>
      <c r="B4829">
        <v>837196</v>
      </c>
      <c r="C4829" t="s">
        <v>36354</v>
      </c>
      <c r="D4829" t="s">
        <v>41180</v>
      </c>
      <c r="G4829" s="8" t="s">
        <v>58623</v>
      </c>
      <c r="H4829" s="9" t="s">
        <v>58624</v>
      </c>
      <c r="I4829" s="8" t="s">
        <v>1612</v>
      </c>
      <c r="K4829" t="s">
        <v>73592</v>
      </c>
    </row>
    <row r="4830" spans="1:11" ht="33.6">
      <c r="A4830" t="s">
        <v>33743</v>
      </c>
      <c r="B4830">
        <v>838912</v>
      </c>
      <c r="C4830" t="s">
        <v>36354</v>
      </c>
      <c r="D4830" t="s">
        <v>41181</v>
      </c>
      <c r="G4830" s="8" t="s">
        <v>58625</v>
      </c>
      <c r="H4830" s="9" t="s">
        <v>58626</v>
      </c>
      <c r="I4830" s="8" t="s">
        <v>2004</v>
      </c>
      <c r="K4830" t="s">
        <v>73593</v>
      </c>
    </row>
    <row r="4831" spans="1:11" ht="33.6">
      <c r="A4831" t="s">
        <v>32079</v>
      </c>
      <c r="B4831">
        <v>829242</v>
      </c>
      <c r="C4831" t="s">
        <v>36354</v>
      </c>
      <c r="D4831" t="s">
        <v>41182</v>
      </c>
      <c r="G4831" s="8" t="s">
        <v>58627</v>
      </c>
      <c r="H4831" s="9" t="s">
        <v>58628</v>
      </c>
      <c r="I4831" s="8" t="s">
        <v>1543</v>
      </c>
      <c r="K4831" t="s">
        <v>73594</v>
      </c>
    </row>
    <row r="4832" spans="1:11" ht="33.6">
      <c r="A4832" t="s">
        <v>36339</v>
      </c>
      <c r="B4832">
        <v>834629</v>
      </c>
      <c r="C4832" t="s">
        <v>36354</v>
      </c>
      <c r="D4832" t="s">
        <v>41183</v>
      </c>
      <c r="G4832" s="8" t="s">
        <v>58629</v>
      </c>
      <c r="H4832" s="9" t="s">
        <v>58630</v>
      </c>
      <c r="I4832" s="8" t="s">
        <v>58631</v>
      </c>
      <c r="K4832" t="s">
        <v>73595</v>
      </c>
    </row>
    <row r="4833" spans="1:11" ht="33.6">
      <c r="A4833" t="s">
        <v>15477</v>
      </c>
      <c r="B4833">
        <v>819397</v>
      </c>
      <c r="C4833" t="s">
        <v>36354</v>
      </c>
      <c r="D4833" t="s">
        <v>41184</v>
      </c>
      <c r="G4833" s="8" t="s">
        <v>58632</v>
      </c>
      <c r="H4833" s="9" t="s">
        <v>58633</v>
      </c>
      <c r="I4833" s="8" t="s">
        <v>11481</v>
      </c>
      <c r="K4833" t="s">
        <v>73596</v>
      </c>
    </row>
    <row r="4834" spans="1:11" ht="26.4">
      <c r="A4834" t="s">
        <v>29113</v>
      </c>
      <c r="B4834">
        <v>842458</v>
      </c>
      <c r="C4834" t="s">
        <v>36354</v>
      </c>
      <c r="D4834" t="s">
        <v>41185</v>
      </c>
      <c r="G4834" s="8" t="s">
        <v>58634</v>
      </c>
      <c r="H4834" s="9" t="s">
        <v>58635</v>
      </c>
      <c r="I4834" s="8" t="s">
        <v>24260</v>
      </c>
      <c r="K4834" t="s">
        <v>73597</v>
      </c>
    </row>
    <row r="4835" spans="1:11" ht="33.6">
      <c r="A4835" t="s">
        <v>6155</v>
      </c>
      <c r="B4835">
        <v>829712</v>
      </c>
      <c r="C4835" t="s">
        <v>36354</v>
      </c>
      <c r="D4835" t="s">
        <v>41186</v>
      </c>
      <c r="G4835" s="8" t="s">
        <v>58636</v>
      </c>
      <c r="H4835" s="9" t="s">
        <v>58637</v>
      </c>
      <c r="I4835" s="8" t="s">
        <v>58638</v>
      </c>
      <c r="K4835" t="s">
        <v>73598</v>
      </c>
    </row>
    <row r="4836" spans="1:11" ht="26.4">
      <c r="A4836" t="s">
        <v>15</v>
      </c>
      <c r="B4836">
        <v>838487</v>
      </c>
      <c r="C4836" t="s">
        <v>36354</v>
      </c>
      <c r="D4836" t="s">
        <v>41187</v>
      </c>
      <c r="G4836" s="8" t="s">
        <v>58639</v>
      </c>
      <c r="H4836" s="9" t="s">
        <v>58640</v>
      </c>
      <c r="I4836" s="8" t="s">
        <v>58641</v>
      </c>
      <c r="K4836" t="s">
        <v>73599</v>
      </c>
    </row>
    <row r="4837" spans="1:11" ht="33.6">
      <c r="A4837" t="s">
        <v>4334</v>
      </c>
      <c r="B4837">
        <v>824033</v>
      </c>
      <c r="C4837" t="s">
        <v>36354</v>
      </c>
      <c r="D4837" t="s">
        <v>41188</v>
      </c>
      <c r="G4837" s="8" t="s">
        <v>58642</v>
      </c>
      <c r="H4837" s="9" t="s">
        <v>58643</v>
      </c>
      <c r="I4837" s="8" t="s">
        <v>58644</v>
      </c>
      <c r="K4837" t="s">
        <v>73600</v>
      </c>
    </row>
    <row r="4838" spans="1:11" ht="33.6">
      <c r="A4838" t="s">
        <v>10892</v>
      </c>
      <c r="B4838">
        <v>824559</v>
      </c>
      <c r="C4838" t="s">
        <v>36354</v>
      </c>
      <c r="D4838" t="s">
        <v>41189</v>
      </c>
      <c r="G4838" s="8" t="s">
        <v>58645</v>
      </c>
      <c r="H4838" s="9" t="s">
        <v>58646</v>
      </c>
      <c r="I4838" s="8" t="s">
        <v>58647</v>
      </c>
      <c r="K4838" t="s">
        <v>73601</v>
      </c>
    </row>
    <row r="4839" spans="1:11" ht="26.4">
      <c r="A4839" t="s">
        <v>32223</v>
      </c>
      <c r="B4839">
        <v>839954</v>
      </c>
      <c r="C4839" t="s">
        <v>36354</v>
      </c>
      <c r="D4839" t="s">
        <v>41190</v>
      </c>
      <c r="G4839" s="8" t="s">
        <v>58648</v>
      </c>
      <c r="H4839" s="9" t="s">
        <v>58649</v>
      </c>
      <c r="I4839" s="8" t="s">
        <v>5611</v>
      </c>
      <c r="K4839" t="s">
        <v>73602</v>
      </c>
    </row>
    <row r="4840" spans="1:11" ht="33.6">
      <c r="A4840" t="s">
        <v>35843</v>
      </c>
      <c r="B4840">
        <v>825139</v>
      </c>
      <c r="C4840" t="s">
        <v>36354</v>
      </c>
      <c r="D4840" t="s">
        <v>41191</v>
      </c>
      <c r="G4840" s="8" t="s">
        <v>58650</v>
      </c>
      <c r="H4840" s="9" t="s">
        <v>58651</v>
      </c>
      <c r="I4840" s="8" t="s">
        <v>58652</v>
      </c>
      <c r="K4840" t="s">
        <v>73603</v>
      </c>
    </row>
    <row r="4841" spans="1:11" ht="33.6">
      <c r="A4841" t="s">
        <v>19165</v>
      </c>
      <c r="B4841">
        <v>820435</v>
      </c>
      <c r="C4841" t="s">
        <v>36354</v>
      </c>
      <c r="D4841" t="s">
        <v>41192</v>
      </c>
      <c r="G4841" s="8" t="s">
        <v>58653</v>
      </c>
      <c r="H4841" s="9" t="s">
        <v>58654</v>
      </c>
      <c r="I4841" s="8" t="s">
        <v>58655</v>
      </c>
      <c r="K4841" t="s">
        <v>73604</v>
      </c>
    </row>
    <row r="4842" spans="1:11" ht="33.6">
      <c r="A4842" t="s">
        <v>2117</v>
      </c>
      <c r="B4842">
        <v>822590</v>
      </c>
      <c r="C4842" t="s">
        <v>36354</v>
      </c>
      <c r="D4842" t="s">
        <v>41193</v>
      </c>
      <c r="G4842" s="8" t="s">
        <v>58656</v>
      </c>
      <c r="H4842" s="9" t="s">
        <v>58657</v>
      </c>
      <c r="I4842" s="8" t="s">
        <v>58658</v>
      </c>
      <c r="K4842" t="s">
        <v>73605</v>
      </c>
    </row>
    <row r="4843" spans="1:11" ht="42">
      <c r="A4843" t="s">
        <v>7394</v>
      </c>
      <c r="B4843">
        <v>830118</v>
      </c>
      <c r="C4843" t="s">
        <v>36354</v>
      </c>
      <c r="D4843" t="s">
        <v>41194</v>
      </c>
      <c r="G4843" s="8" t="s">
        <v>58659</v>
      </c>
      <c r="H4843" s="9" t="s">
        <v>58660</v>
      </c>
      <c r="I4843" s="8" t="s">
        <v>58661</v>
      </c>
      <c r="K4843" t="s">
        <v>73606</v>
      </c>
    </row>
    <row r="4844" spans="1:11" ht="33.6">
      <c r="A4844" t="s">
        <v>16313</v>
      </c>
      <c r="B4844">
        <v>819396</v>
      </c>
      <c r="C4844" t="s">
        <v>36354</v>
      </c>
      <c r="D4844" t="s">
        <v>41195</v>
      </c>
      <c r="G4844" s="8" t="s">
        <v>58662</v>
      </c>
      <c r="H4844" s="9" t="s">
        <v>58663</v>
      </c>
      <c r="I4844" s="8" t="s">
        <v>58664</v>
      </c>
      <c r="K4844" t="s">
        <v>73607</v>
      </c>
    </row>
    <row r="4845" spans="1:11" ht="26.4">
      <c r="A4845" t="s">
        <v>28186</v>
      </c>
      <c r="B4845">
        <v>828945</v>
      </c>
      <c r="C4845" t="s">
        <v>36354</v>
      </c>
      <c r="D4845" t="s">
        <v>41196</v>
      </c>
      <c r="G4845" s="8" t="s">
        <v>58665</v>
      </c>
      <c r="H4845" s="9" t="s">
        <v>58666</v>
      </c>
      <c r="I4845" s="8" t="s">
        <v>28187</v>
      </c>
      <c r="K4845" t="s">
        <v>73608</v>
      </c>
    </row>
    <row r="4846" spans="1:11" ht="26.4">
      <c r="A4846" t="s">
        <v>26664</v>
      </c>
      <c r="B4846">
        <v>837581</v>
      </c>
      <c r="C4846" t="s">
        <v>36354</v>
      </c>
      <c r="D4846" t="s">
        <v>41197</v>
      </c>
      <c r="G4846" s="8" t="s">
        <v>58667</v>
      </c>
      <c r="H4846" s="9" t="s">
        <v>58668</v>
      </c>
      <c r="I4846" s="8" t="s">
        <v>26665</v>
      </c>
      <c r="K4846" t="s">
        <v>73609</v>
      </c>
    </row>
    <row r="4847" spans="1:11" ht="33.6">
      <c r="A4847" t="s">
        <v>23123</v>
      </c>
      <c r="B4847">
        <v>828542</v>
      </c>
      <c r="C4847" t="s">
        <v>36354</v>
      </c>
      <c r="D4847" t="s">
        <v>41198</v>
      </c>
      <c r="G4847" s="8" t="s">
        <v>58669</v>
      </c>
      <c r="H4847" s="9" t="s">
        <v>58670</v>
      </c>
      <c r="I4847" s="8" t="s">
        <v>58671</v>
      </c>
      <c r="K4847" t="s">
        <v>73610</v>
      </c>
    </row>
    <row r="4848" spans="1:11" ht="26.4">
      <c r="A4848" t="s">
        <v>24507</v>
      </c>
      <c r="B4848">
        <v>833593</v>
      </c>
      <c r="C4848" t="s">
        <v>36354</v>
      </c>
      <c r="D4848" t="s">
        <v>41199</v>
      </c>
      <c r="G4848" s="8" t="s">
        <v>58672</v>
      </c>
      <c r="H4848" s="9" t="s">
        <v>58673</v>
      </c>
      <c r="I4848" s="8" t="s">
        <v>24508</v>
      </c>
      <c r="K4848" t="s">
        <v>73611</v>
      </c>
    </row>
    <row r="4849" spans="1:11" ht="26.4">
      <c r="A4849" t="s">
        <v>29630</v>
      </c>
      <c r="B4849">
        <v>821049</v>
      </c>
      <c r="C4849" t="s">
        <v>36354</v>
      </c>
      <c r="D4849" t="s">
        <v>41200</v>
      </c>
      <c r="G4849" s="8" t="s">
        <v>58674</v>
      </c>
      <c r="H4849" s="9" t="s">
        <v>58675</v>
      </c>
      <c r="I4849" s="8" t="s">
        <v>58676</v>
      </c>
      <c r="K4849" t="s">
        <v>73612</v>
      </c>
    </row>
    <row r="4850" spans="1:11" ht="50.4">
      <c r="A4850" t="s">
        <v>20070</v>
      </c>
      <c r="B4850">
        <v>828351</v>
      </c>
      <c r="C4850" t="s">
        <v>36354</v>
      </c>
      <c r="D4850" t="s">
        <v>41201</v>
      </c>
      <c r="G4850" s="8" t="s">
        <v>58677</v>
      </c>
      <c r="H4850" s="9" t="s">
        <v>58678</v>
      </c>
      <c r="I4850" s="8" t="s">
        <v>58679</v>
      </c>
      <c r="K4850" t="s">
        <v>73613</v>
      </c>
    </row>
    <row r="4851" spans="1:11" ht="33.6">
      <c r="A4851" t="s">
        <v>25247</v>
      </c>
      <c r="B4851">
        <v>838034</v>
      </c>
      <c r="C4851" t="s">
        <v>36354</v>
      </c>
      <c r="D4851" t="s">
        <v>41202</v>
      </c>
      <c r="G4851" s="8" t="s">
        <v>58680</v>
      </c>
      <c r="H4851" s="9" t="s">
        <v>58681</v>
      </c>
      <c r="I4851" s="8" t="s">
        <v>58682</v>
      </c>
      <c r="K4851" t="s">
        <v>73614</v>
      </c>
    </row>
    <row r="4852" spans="1:11" ht="42">
      <c r="A4852" t="s">
        <v>27750</v>
      </c>
      <c r="B4852">
        <v>824032</v>
      </c>
      <c r="C4852" t="s">
        <v>36354</v>
      </c>
      <c r="D4852" t="s">
        <v>41203</v>
      </c>
      <c r="G4852" s="8" t="s">
        <v>58683</v>
      </c>
      <c r="H4852" s="9" t="s">
        <v>58684</v>
      </c>
      <c r="I4852" s="8" t="s">
        <v>3617</v>
      </c>
      <c r="K4852" t="s">
        <v>73615</v>
      </c>
    </row>
    <row r="4853" spans="1:11" ht="26.4">
      <c r="A4853" t="s">
        <v>13962</v>
      </c>
      <c r="B4853">
        <v>820436</v>
      </c>
      <c r="C4853" t="s">
        <v>36354</v>
      </c>
      <c r="D4853" t="s">
        <v>41204</v>
      </c>
      <c r="G4853" s="8" t="s">
        <v>58685</v>
      </c>
      <c r="H4853" s="9" t="s">
        <v>58686</v>
      </c>
      <c r="I4853" s="8" t="s">
        <v>58687</v>
      </c>
      <c r="K4853" t="s">
        <v>73616</v>
      </c>
    </row>
    <row r="4854" spans="1:11" ht="33.6">
      <c r="A4854" t="s">
        <v>26520</v>
      </c>
      <c r="B4854">
        <v>824560</v>
      </c>
      <c r="C4854" t="s">
        <v>36354</v>
      </c>
      <c r="D4854" t="s">
        <v>41205</v>
      </c>
      <c r="G4854" s="8" t="s">
        <v>58688</v>
      </c>
      <c r="H4854" s="9" t="s">
        <v>58689</v>
      </c>
      <c r="I4854" s="8" t="s">
        <v>625</v>
      </c>
      <c r="K4854" t="s">
        <v>73617</v>
      </c>
    </row>
    <row r="4855" spans="1:11" ht="26.4">
      <c r="A4855" t="s">
        <v>35473</v>
      </c>
      <c r="B4855">
        <v>839953</v>
      </c>
      <c r="C4855" t="s">
        <v>36354</v>
      </c>
      <c r="D4855" t="s">
        <v>41206</v>
      </c>
      <c r="G4855" s="8" t="s">
        <v>58690</v>
      </c>
      <c r="H4855" s="9" t="s">
        <v>58691</v>
      </c>
      <c r="I4855" s="8" t="s">
        <v>5611</v>
      </c>
      <c r="K4855" t="s">
        <v>73618</v>
      </c>
    </row>
    <row r="4856" spans="1:11" ht="50.4">
      <c r="A4856" t="s">
        <v>3688</v>
      </c>
      <c r="B4856">
        <v>834019</v>
      </c>
      <c r="C4856" t="s">
        <v>36354</v>
      </c>
      <c r="D4856" t="s">
        <v>41207</v>
      </c>
      <c r="G4856" s="8" t="s">
        <v>58692</v>
      </c>
      <c r="H4856" s="9" t="s">
        <v>58693</v>
      </c>
      <c r="I4856" s="8" t="s">
        <v>58694</v>
      </c>
      <c r="K4856" t="s">
        <v>73619</v>
      </c>
    </row>
    <row r="4857" spans="1:11" ht="26.4">
      <c r="A4857" t="s">
        <v>3280</v>
      </c>
      <c r="B4857">
        <v>842776</v>
      </c>
      <c r="C4857" t="s">
        <v>36354</v>
      </c>
      <c r="D4857" t="s">
        <v>41208</v>
      </c>
      <c r="G4857" s="8" t="s">
        <v>58695</v>
      </c>
      <c r="H4857" s="9" t="s">
        <v>58696</v>
      </c>
      <c r="I4857" s="8" t="s">
        <v>2894</v>
      </c>
      <c r="K4857" t="s">
        <v>73620</v>
      </c>
    </row>
    <row r="4858" spans="1:11" ht="26.4">
      <c r="A4858" t="s">
        <v>1004</v>
      </c>
      <c r="B4858">
        <v>828946</v>
      </c>
      <c r="C4858" t="s">
        <v>36354</v>
      </c>
      <c r="D4858" t="s">
        <v>41209</v>
      </c>
      <c r="G4858" s="8" t="s">
        <v>58697</v>
      </c>
      <c r="H4858" s="9" t="s">
        <v>58698</v>
      </c>
      <c r="I4858" s="8" t="s">
        <v>1005</v>
      </c>
      <c r="K4858" t="s">
        <v>73621</v>
      </c>
    </row>
    <row r="4859" spans="1:11" ht="26.4">
      <c r="A4859" t="s">
        <v>16257</v>
      </c>
      <c r="B4859">
        <v>830117</v>
      </c>
      <c r="C4859" t="s">
        <v>36354</v>
      </c>
      <c r="D4859" t="s">
        <v>41210</v>
      </c>
      <c r="G4859" s="8" t="s">
        <v>58699</v>
      </c>
      <c r="H4859" s="9" t="s">
        <v>58700</v>
      </c>
      <c r="I4859" s="8" t="s">
        <v>374</v>
      </c>
      <c r="K4859" t="s">
        <v>73622</v>
      </c>
    </row>
    <row r="4860" spans="1:11" ht="42">
      <c r="A4860" t="s">
        <v>18047</v>
      </c>
      <c r="B4860">
        <v>822593</v>
      </c>
      <c r="C4860" t="s">
        <v>36354</v>
      </c>
      <c r="D4860" t="s">
        <v>41211</v>
      </c>
      <c r="G4860" s="8" t="s">
        <v>58701</v>
      </c>
      <c r="H4860" s="9" t="s">
        <v>58702</v>
      </c>
      <c r="I4860" s="8" t="s">
        <v>58703</v>
      </c>
      <c r="K4860" t="s">
        <v>73623</v>
      </c>
    </row>
    <row r="4861" spans="1:11" ht="26.4">
      <c r="A4861" t="s">
        <v>12741</v>
      </c>
      <c r="B4861">
        <v>828354</v>
      </c>
      <c r="C4861" t="s">
        <v>36354</v>
      </c>
      <c r="D4861" t="s">
        <v>41212</v>
      </c>
      <c r="G4861" s="8" t="s">
        <v>58704</v>
      </c>
      <c r="H4861" s="9" t="s">
        <v>58705</v>
      </c>
      <c r="I4861" s="8" t="s">
        <v>1584</v>
      </c>
      <c r="K4861" t="s">
        <v>73624</v>
      </c>
    </row>
    <row r="4862" spans="1:11" ht="58.8">
      <c r="A4862" t="s">
        <v>24227</v>
      </c>
      <c r="B4862">
        <v>829473</v>
      </c>
      <c r="C4862" t="s">
        <v>36354</v>
      </c>
      <c r="D4862" t="s">
        <v>41213</v>
      </c>
      <c r="G4862" s="8" t="s">
        <v>58706</v>
      </c>
      <c r="H4862" s="9" t="s">
        <v>58707</v>
      </c>
      <c r="I4862" s="8" t="s">
        <v>58708</v>
      </c>
      <c r="K4862" t="s">
        <v>73625</v>
      </c>
    </row>
    <row r="4863" spans="1:11" ht="50.4">
      <c r="A4863" t="s">
        <v>35697</v>
      </c>
      <c r="B4863">
        <v>828286</v>
      </c>
      <c r="C4863" t="s">
        <v>36354</v>
      </c>
      <c r="D4863" t="s">
        <v>41214</v>
      </c>
      <c r="G4863" s="8" t="s">
        <v>58709</v>
      </c>
      <c r="H4863" s="9" t="s">
        <v>58710</v>
      </c>
      <c r="I4863" s="8" t="s">
        <v>6437</v>
      </c>
      <c r="K4863" t="s">
        <v>73626</v>
      </c>
    </row>
    <row r="4864" spans="1:11" ht="26.4">
      <c r="A4864" t="s">
        <v>29507</v>
      </c>
      <c r="B4864">
        <v>838356</v>
      </c>
      <c r="C4864" t="s">
        <v>36354</v>
      </c>
      <c r="D4864" t="s">
        <v>41215</v>
      </c>
      <c r="G4864" s="8" t="s">
        <v>58711</v>
      </c>
      <c r="H4864" s="9" t="s">
        <v>58712</v>
      </c>
      <c r="I4864" s="8" t="s">
        <v>222</v>
      </c>
      <c r="K4864" t="s">
        <v>73627</v>
      </c>
    </row>
    <row r="4865" spans="1:11" ht="26.4">
      <c r="A4865" t="s">
        <v>20820</v>
      </c>
      <c r="B4865">
        <v>841829</v>
      </c>
      <c r="C4865" t="s">
        <v>36354</v>
      </c>
      <c r="D4865" t="s">
        <v>41216</v>
      </c>
      <c r="G4865" s="8" t="s">
        <v>58713</v>
      </c>
      <c r="H4865" s="9" t="s">
        <v>58714</v>
      </c>
      <c r="I4865" s="8" t="s">
        <v>58715</v>
      </c>
      <c r="K4865" t="s">
        <v>73628</v>
      </c>
    </row>
    <row r="4866" spans="1:11" ht="26.4">
      <c r="A4866" t="s">
        <v>16842</v>
      </c>
      <c r="B4866">
        <v>838030</v>
      </c>
      <c r="C4866" t="s">
        <v>36354</v>
      </c>
      <c r="D4866" t="s">
        <v>41217</v>
      </c>
      <c r="G4866" s="8" t="s">
        <v>58716</v>
      </c>
      <c r="H4866" s="9" t="s">
        <v>58717</v>
      </c>
      <c r="I4866" s="8" t="s">
        <v>16843</v>
      </c>
      <c r="K4866" t="s">
        <v>73629</v>
      </c>
    </row>
    <row r="4867" spans="1:11" ht="33.6">
      <c r="A4867" t="s">
        <v>18220</v>
      </c>
      <c r="B4867">
        <v>839637</v>
      </c>
      <c r="C4867" t="s">
        <v>36354</v>
      </c>
      <c r="D4867" t="s">
        <v>41218</v>
      </c>
      <c r="G4867" s="8" t="s">
        <v>58718</v>
      </c>
      <c r="H4867" s="9" t="s">
        <v>58719</v>
      </c>
      <c r="I4867" s="8" t="s">
        <v>58720</v>
      </c>
      <c r="K4867" t="s">
        <v>73630</v>
      </c>
    </row>
    <row r="4868" spans="1:11" ht="26.4">
      <c r="A4868" t="s">
        <v>12401</v>
      </c>
      <c r="B4868">
        <v>842456</v>
      </c>
      <c r="C4868" t="s">
        <v>36354</v>
      </c>
      <c r="D4868" t="s">
        <v>41219</v>
      </c>
      <c r="G4868" s="8" t="s">
        <v>58721</v>
      </c>
      <c r="H4868" s="9" t="s">
        <v>58722</v>
      </c>
      <c r="I4868" s="8" t="s">
        <v>12402</v>
      </c>
      <c r="K4868" t="s">
        <v>73631</v>
      </c>
    </row>
    <row r="4869" spans="1:11" ht="26.4">
      <c r="A4869" t="s">
        <v>14959</v>
      </c>
      <c r="B4869">
        <v>838031</v>
      </c>
      <c r="C4869" t="s">
        <v>36354</v>
      </c>
      <c r="D4869" t="s">
        <v>41220</v>
      </c>
      <c r="G4869" s="8" t="s">
        <v>58723</v>
      </c>
      <c r="H4869" s="9" t="s">
        <v>58724</v>
      </c>
      <c r="I4869" s="8" t="s">
        <v>58725</v>
      </c>
      <c r="K4869" t="s">
        <v>73632</v>
      </c>
    </row>
    <row r="4870" spans="1:11" ht="50.4">
      <c r="A4870" t="s">
        <v>32535</v>
      </c>
      <c r="B4870">
        <v>837696</v>
      </c>
      <c r="C4870" t="s">
        <v>36354</v>
      </c>
      <c r="D4870" t="s">
        <v>41221</v>
      </c>
      <c r="G4870" s="8" t="s">
        <v>58726</v>
      </c>
      <c r="H4870" s="9" t="s">
        <v>58727</v>
      </c>
      <c r="I4870" s="8" t="s">
        <v>58728</v>
      </c>
      <c r="K4870" t="s">
        <v>73633</v>
      </c>
    </row>
    <row r="4871" spans="1:11" ht="33.6">
      <c r="A4871" t="s">
        <v>28426</v>
      </c>
      <c r="B4871">
        <v>832436</v>
      </c>
      <c r="C4871" t="s">
        <v>36354</v>
      </c>
      <c r="D4871" t="s">
        <v>41222</v>
      </c>
      <c r="G4871" s="8" t="s">
        <v>58729</v>
      </c>
      <c r="H4871" s="9" t="s">
        <v>58730</v>
      </c>
      <c r="I4871" s="8" t="s">
        <v>26768</v>
      </c>
      <c r="K4871" t="s">
        <v>73634</v>
      </c>
    </row>
    <row r="4872" spans="1:11" ht="26.4">
      <c r="A4872" t="s">
        <v>35893</v>
      </c>
      <c r="B4872">
        <v>839952</v>
      </c>
      <c r="C4872" t="s">
        <v>36354</v>
      </c>
      <c r="D4872" t="s">
        <v>41223</v>
      </c>
      <c r="G4872" s="8" t="s">
        <v>58731</v>
      </c>
      <c r="H4872" s="9" t="s">
        <v>58732</v>
      </c>
      <c r="I4872" s="8" t="s">
        <v>5611</v>
      </c>
      <c r="K4872" t="s">
        <v>73635</v>
      </c>
    </row>
    <row r="4873" spans="1:11" ht="33.6">
      <c r="A4873" t="s">
        <v>26826</v>
      </c>
      <c r="B4873">
        <v>817170</v>
      </c>
      <c r="C4873" t="s">
        <v>36354</v>
      </c>
      <c r="D4873" t="s">
        <v>41224</v>
      </c>
      <c r="G4873" s="8" t="s">
        <v>58733</v>
      </c>
      <c r="H4873" s="9" t="s">
        <v>58734</v>
      </c>
      <c r="I4873" s="8" t="s">
        <v>58735</v>
      </c>
      <c r="K4873" t="s">
        <v>73636</v>
      </c>
    </row>
    <row r="4874" spans="1:11" ht="26.4">
      <c r="A4874" t="s">
        <v>7235</v>
      </c>
      <c r="B4874">
        <v>824035</v>
      </c>
      <c r="C4874" t="s">
        <v>36354</v>
      </c>
      <c r="D4874" t="s">
        <v>41225</v>
      </c>
      <c r="G4874" s="8" t="s">
        <v>58736</v>
      </c>
      <c r="H4874" s="9" t="s">
        <v>58737</v>
      </c>
      <c r="I4874" s="8" t="s">
        <v>58738</v>
      </c>
      <c r="K4874" t="s">
        <v>73637</v>
      </c>
    </row>
    <row r="4875" spans="1:11" ht="26.4">
      <c r="A4875" t="s">
        <v>2612</v>
      </c>
      <c r="B4875">
        <v>824557</v>
      </c>
      <c r="C4875" t="s">
        <v>36354</v>
      </c>
      <c r="D4875" t="s">
        <v>41226</v>
      </c>
      <c r="G4875" s="8" t="s">
        <v>58739</v>
      </c>
      <c r="H4875" s="9" t="s">
        <v>58740</v>
      </c>
      <c r="I4875" s="8" t="s">
        <v>58741</v>
      </c>
      <c r="K4875" t="s">
        <v>73638</v>
      </c>
    </row>
    <row r="4876" spans="1:11" ht="26.4">
      <c r="A4876" t="s">
        <v>9998</v>
      </c>
      <c r="B4876">
        <v>836459</v>
      </c>
      <c r="C4876" t="s">
        <v>36354</v>
      </c>
      <c r="D4876" t="s">
        <v>41227</v>
      </c>
      <c r="G4876" s="8" t="s">
        <v>58742</v>
      </c>
      <c r="H4876" s="9" t="s">
        <v>58743</v>
      </c>
      <c r="I4876" s="8" t="s">
        <v>58744</v>
      </c>
      <c r="K4876" t="s">
        <v>73639</v>
      </c>
    </row>
    <row r="4877" spans="1:11" ht="33.6">
      <c r="A4877" t="s">
        <v>22592</v>
      </c>
      <c r="B4877">
        <v>838357</v>
      </c>
      <c r="C4877" t="s">
        <v>36354</v>
      </c>
      <c r="D4877" t="s">
        <v>41228</v>
      </c>
      <c r="G4877" s="8" t="s">
        <v>58745</v>
      </c>
      <c r="H4877" s="9" t="s">
        <v>58746</v>
      </c>
      <c r="I4877" s="8" t="s">
        <v>18101</v>
      </c>
      <c r="K4877" t="s">
        <v>73640</v>
      </c>
    </row>
    <row r="4878" spans="1:11" ht="50.4">
      <c r="A4878" t="s">
        <v>33746</v>
      </c>
      <c r="B4878">
        <v>826383</v>
      </c>
      <c r="C4878" t="s">
        <v>36354</v>
      </c>
      <c r="D4878" t="s">
        <v>41229</v>
      </c>
      <c r="G4878" s="8" t="s">
        <v>58747</v>
      </c>
      <c r="H4878" s="9" t="s">
        <v>58748</v>
      </c>
      <c r="I4878" s="8" t="s">
        <v>58749</v>
      </c>
      <c r="K4878" t="s">
        <v>73641</v>
      </c>
    </row>
    <row r="4879" spans="1:11" ht="26.4">
      <c r="A4879" t="s">
        <v>34482</v>
      </c>
      <c r="B4879">
        <v>842777</v>
      </c>
      <c r="C4879" t="s">
        <v>36354</v>
      </c>
      <c r="D4879" t="s">
        <v>41230</v>
      </c>
      <c r="G4879" s="8" t="s">
        <v>58750</v>
      </c>
      <c r="H4879" s="9" t="s">
        <v>58751</v>
      </c>
      <c r="I4879" s="8" t="s">
        <v>58752</v>
      </c>
      <c r="K4879" t="s">
        <v>73642</v>
      </c>
    </row>
    <row r="4880" spans="1:11" ht="42">
      <c r="A4880" t="s">
        <v>15031</v>
      </c>
      <c r="B4880">
        <v>828947</v>
      </c>
      <c r="C4880" t="s">
        <v>36354</v>
      </c>
      <c r="D4880" t="s">
        <v>41231</v>
      </c>
      <c r="G4880" s="8" t="s">
        <v>58753</v>
      </c>
      <c r="H4880" s="9" t="s">
        <v>58754</v>
      </c>
      <c r="I4880" s="8" t="s">
        <v>58755</v>
      </c>
      <c r="K4880" t="s">
        <v>73643</v>
      </c>
    </row>
    <row r="4881" spans="1:11" ht="26.4">
      <c r="A4881" t="s">
        <v>17209</v>
      </c>
      <c r="B4881">
        <v>818965</v>
      </c>
      <c r="C4881" t="s">
        <v>36354</v>
      </c>
      <c r="D4881" t="s">
        <v>41232</v>
      </c>
      <c r="G4881" s="8" t="s">
        <v>58756</v>
      </c>
      <c r="H4881" s="9" t="s">
        <v>58757</v>
      </c>
      <c r="I4881" s="8" t="s">
        <v>17210</v>
      </c>
      <c r="K4881" t="s">
        <v>73644</v>
      </c>
    </row>
    <row r="4882" spans="1:11" ht="67.2">
      <c r="A4882" t="s">
        <v>30332</v>
      </c>
      <c r="B4882">
        <v>825842</v>
      </c>
      <c r="C4882" t="s">
        <v>36354</v>
      </c>
      <c r="D4882" t="s">
        <v>41233</v>
      </c>
      <c r="G4882" s="8" t="s">
        <v>58758</v>
      </c>
      <c r="H4882" s="9" t="s">
        <v>58759</v>
      </c>
      <c r="I4882" s="8" t="s">
        <v>58760</v>
      </c>
      <c r="K4882" t="s">
        <v>73645</v>
      </c>
    </row>
    <row r="4883" spans="1:11" ht="50.4">
      <c r="A4883" t="s">
        <v>2013</v>
      </c>
      <c r="B4883">
        <v>823882</v>
      </c>
      <c r="C4883" t="s">
        <v>36354</v>
      </c>
      <c r="D4883" t="s">
        <v>41234</v>
      </c>
      <c r="G4883" s="8" t="s">
        <v>58761</v>
      </c>
      <c r="H4883" s="9" t="s">
        <v>58762</v>
      </c>
      <c r="I4883" s="8" t="s">
        <v>58763</v>
      </c>
      <c r="K4883" t="s">
        <v>73646</v>
      </c>
    </row>
    <row r="4884" spans="1:11" ht="33.6">
      <c r="A4884" t="s">
        <v>20644</v>
      </c>
      <c r="B4884">
        <v>830450</v>
      </c>
      <c r="C4884" t="s">
        <v>36354</v>
      </c>
      <c r="D4884" t="s">
        <v>41235</v>
      </c>
      <c r="G4884" s="8" t="s">
        <v>58764</v>
      </c>
      <c r="H4884" s="9" t="s">
        <v>58765</v>
      </c>
      <c r="I4884" s="8" t="s">
        <v>58766</v>
      </c>
      <c r="K4884" t="s">
        <v>73647</v>
      </c>
    </row>
    <row r="4885" spans="1:11" ht="26.4">
      <c r="A4885" t="s">
        <v>14871</v>
      </c>
      <c r="B4885">
        <v>838029</v>
      </c>
      <c r="C4885" t="s">
        <v>36354</v>
      </c>
      <c r="D4885" t="s">
        <v>41236</v>
      </c>
      <c r="G4885" s="8" t="s">
        <v>58767</v>
      </c>
      <c r="H4885" s="9" t="s">
        <v>58768</v>
      </c>
      <c r="I4885" s="8" t="s">
        <v>12162</v>
      </c>
      <c r="K4885" t="s">
        <v>73648</v>
      </c>
    </row>
    <row r="4886" spans="1:11" ht="50.4">
      <c r="A4886" t="s">
        <v>14263</v>
      </c>
      <c r="B4886">
        <v>830116</v>
      </c>
      <c r="C4886" t="s">
        <v>36354</v>
      </c>
      <c r="D4886" t="s">
        <v>41237</v>
      </c>
      <c r="G4886" s="8" t="s">
        <v>58769</v>
      </c>
      <c r="H4886" s="9" t="s">
        <v>58770</v>
      </c>
      <c r="I4886" s="8" t="s">
        <v>58771</v>
      </c>
      <c r="K4886" t="s">
        <v>73649</v>
      </c>
    </row>
    <row r="4887" spans="1:11" ht="42">
      <c r="A4887" t="s">
        <v>3272</v>
      </c>
      <c r="B4887">
        <v>828353</v>
      </c>
      <c r="C4887" t="s">
        <v>36354</v>
      </c>
      <c r="D4887" t="s">
        <v>41238</v>
      </c>
      <c r="G4887" s="8" t="s">
        <v>58772</v>
      </c>
      <c r="H4887" s="9" t="s">
        <v>58773</v>
      </c>
      <c r="I4887" s="8" t="s">
        <v>58774</v>
      </c>
      <c r="K4887" t="s">
        <v>73650</v>
      </c>
    </row>
    <row r="4888" spans="1:11" ht="33.6">
      <c r="A4888" t="s">
        <v>5857</v>
      </c>
      <c r="B4888">
        <v>839639</v>
      </c>
      <c r="C4888" t="s">
        <v>36354</v>
      </c>
      <c r="D4888" t="s">
        <v>41239</v>
      </c>
      <c r="G4888" s="8" t="s">
        <v>58775</v>
      </c>
      <c r="H4888" s="9" t="s">
        <v>58776</v>
      </c>
      <c r="I4888" s="8" t="s">
        <v>474</v>
      </c>
      <c r="K4888" t="s">
        <v>73651</v>
      </c>
    </row>
    <row r="4889" spans="1:11" ht="26.4">
      <c r="A4889" t="s">
        <v>17231</v>
      </c>
      <c r="B4889">
        <v>817391</v>
      </c>
      <c r="C4889" t="s">
        <v>36354</v>
      </c>
      <c r="D4889" t="s">
        <v>41240</v>
      </c>
      <c r="G4889" s="8" t="s">
        <v>58777</v>
      </c>
      <c r="H4889" s="9" t="s">
        <v>58778</v>
      </c>
      <c r="I4889" s="8" t="s">
        <v>17232</v>
      </c>
      <c r="K4889" t="s">
        <v>73652</v>
      </c>
    </row>
    <row r="4890" spans="1:11" ht="33.6">
      <c r="A4890" t="s">
        <v>4144</v>
      </c>
      <c r="B4890">
        <v>819927</v>
      </c>
      <c r="C4890" t="s">
        <v>36354</v>
      </c>
      <c r="D4890" t="s">
        <v>41241</v>
      </c>
      <c r="G4890" s="8" t="s">
        <v>58779</v>
      </c>
      <c r="H4890" s="9" t="s">
        <v>58780</v>
      </c>
      <c r="I4890" s="8" t="s">
        <v>58781</v>
      </c>
      <c r="K4890" t="s">
        <v>73653</v>
      </c>
    </row>
    <row r="4891" spans="1:11" ht="33.6">
      <c r="A4891" t="s">
        <v>9713</v>
      </c>
      <c r="B4891">
        <v>836460</v>
      </c>
      <c r="C4891" t="s">
        <v>36354</v>
      </c>
      <c r="D4891" t="s">
        <v>41242</v>
      </c>
      <c r="G4891" s="8" t="s">
        <v>58782</v>
      </c>
      <c r="H4891" s="9" t="s">
        <v>58783</v>
      </c>
      <c r="I4891" s="8" t="s">
        <v>1612</v>
      </c>
      <c r="K4891" t="s">
        <v>73654</v>
      </c>
    </row>
    <row r="4892" spans="1:11" ht="26.4">
      <c r="A4892" t="s">
        <v>26418</v>
      </c>
      <c r="B4892">
        <v>828044</v>
      </c>
      <c r="C4892" t="s">
        <v>36354</v>
      </c>
      <c r="D4892" t="s">
        <v>41243</v>
      </c>
      <c r="G4892" s="8" t="s">
        <v>58784</v>
      </c>
      <c r="H4892" s="9" t="s">
        <v>58785</v>
      </c>
      <c r="I4892" s="8" t="s">
        <v>58786</v>
      </c>
      <c r="K4892" t="s">
        <v>73655</v>
      </c>
    </row>
    <row r="4893" spans="1:11" ht="26.4">
      <c r="A4893" t="s">
        <v>18078</v>
      </c>
      <c r="B4893">
        <v>826382</v>
      </c>
      <c r="C4893" t="s">
        <v>36354</v>
      </c>
      <c r="D4893" t="s">
        <v>41244</v>
      </c>
      <c r="G4893" s="8" t="s">
        <v>58787</v>
      </c>
      <c r="H4893" s="9" t="s">
        <v>58788</v>
      </c>
      <c r="I4893" s="8" t="s">
        <v>40</v>
      </c>
      <c r="K4893" t="s">
        <v>73656</v>
      </c>
    </row>
    <row r="4894" spans="1:11" ht="26.4">
      <c r="A4894" t="s">
        <v>4272</v>
      </c>
      <c r="B4894">
        <v>7922329</v>
      </c>
      <c r="C4894" t="s">
        <v>36354</v>
      </c>
      <c r="D4894" t="s">
        <v>41245</v>
      </c>
      <c r="G4894" s="8" t="s">
        <v>58789</v>
      </c>
      <c r="H4894" s="9" t="s">
        <v>58790</v>
      </c>
      <c r="I4894" s="8" t="s">
        <v>4273</v>
      </c>
      <c r="K4894" t="s">
        <v>73657</v>
      </c>
    </row>
    <row r="4895" spans="1:11" ht="26.4">
      <c r="A4895" t="s">
        <v>8548</v>
      </c>
      <c r="B4895">
        <v>843480</v>
      </c>
      <c r="C4895" t="s">
        <v>36354</v>
      </c>
      <c r="D4895" t="s">
        <v>41246</v>
      </c>
      <c r="G4895" s="8" t="s">
        <v>58791</v>
      </c>
      <c r="H4895" s="9" t="s">
        <v>58792</v>
      </c>
      <c r="I4895" s="8" t="s">
        <v>58793</v>
      </c>
      <c r="K4895" t="s">
        <v>73658</v>
      </c>
    </row>
    <row r="4896" spans="1:11" ht="33.6">
      <c r="A4896" t="s">
        <v>5087</v>
      </c>
      <c r="B4896">
        <v>824563</v>
      </c>
      <c r="C4896" t="s">
        <v>36354</v>
      </c>
      <c r="D4896" t="s">
        <v>41247</v>
      </c>
      <c r="G4896" s="8" t="s">
        <v>58794</v>
      </c>
      <c r="H4896" s="9" t="s">
        <v>58795</v>
      </c>
      <c r="I4896" s="8" t="s">
        <v>109</v>
      </c>
      <c r="K4896" t="s">
        <v>73659</v>
      </c>
    </row>
    <row r="4897" spans="1:11" ht="33.6">
      <c r="A4897" t="s">
        <v>18643</v>
      </c>
      <c r="B4897">
        <v>829557</v>
      </c>
      <c r="C4897" t="s">
        <v>36354</v>
      </c>
      <c r="D4897" t="s">
        <v>41248</v>
      </c>
      <c r="G4897" s="8" t="s">
        <v>58796</v>
      </c>
      <c r="H4897" s="9" t="s">
        <v>58797</v>
      </c>
      <c r="I4897" s="8" t="s">
        <v>58798</v>
      </c>
      <c r="K4897" t="s">
        <v>73660</v>
      </c>
    </row>
    <row r="4898" spans="1:11" ht="26.4">
      <c r="A4898" t="s">
        <v>9780</v>
      </c>
      <c r="B4898">
        <v>839635</v>
      </c>
      <c r="C4898" t="s">
        <v>36354</v>
      </c>
      <c r="D4898" t="s">
        <v>41249</v>
      </c>
      <c r="G4898" s="8" t="s">
        <v>58799</v>
      </c>
      <c r="H4898" s="9" t="s">
        <v>58800</v>
      </c>
      <c r="I4898" s="8" t="s">
        <v>58801</v>
      </c>
      <c r="K4898" t="s">
        <v>73661</v>
      </c>
    </row>
    <row r="4899" spans="1:11" ht="33.6">
      <c r="A4899" t="s">
        <v>1873</v>
      </c>
      <c r="B4899">
        <v>818819</v>
      </c>
      <c r="C4899" t="s">
        <v>36354</v>
      </c>
      <c r="D4899" t="s">
        <v>41250</v>
      </c>
      <c r="G4899" s="8" t="s">
        <v>58802</v>
      </c>
      <c r="H4899" s="9" t="s">
        <v>58803</v>
      </c>
      <c r="I4899" s="8" t="s">
        <v>1874</v>
      </c>
      <c r="K4899" t="s">
        <v>73662</v>
      </c>
    </row>
    <row r="4900" spans="1:11" ht="33.6">
      <c r="A4900" t="s">
        <v>19443</v>
      </c>
      <c r="B4900">
        <v>831487</v>
      </c>
      <c r="C4900" t="s">
        <v>36354</v>
      </c>
      <c r="D4900" t="s">
        <v>41251</v>
      </c>
      <c r="G4900" s="8" t="s">
        <v>58804</v>
      </c>
      <c r="H4900" s="9" t="s">
        <v>58805</v>
      </c>
      <c r="I4900" s="8" t="s">
        <v>58806</v>
      </c>
      <c r="K4900" t="s">
        <v>73663</v>
      </c>
    </row>
    <row r="4901" spans="1:11" ht="58.8">
      <c r="A4901" t="s">
        <v>35427</v>
      </c>
      <c r="B4901">
        <v>830115</v>
      </c>
      <c r="C4901" t="s">
        <v>36354</v>
      </c>
      <c r="D4901" t="s">
        <v>41252</v>
      </c>
      <c r="G4901" s="8" t="s">
        <v>58807</v>
      </c>
      <c r="H4901" s="9" t="s">
        <v>58808</v>
      </c>
      <c r="I4901" s="8" t="s">
        <v>7265</v>
      </c>
      <c r="K4901" t="s">
        <v>73664</v>
      </c>
    </row>
    <row r="4902" spans="1:11" ht="26.4">
      <c r="A4902" t="s">
        <v>4632</v>
      </c>
      <c r="B4902">
        <v>836576</v>
      </c>
      <c r="C4902" t="s">
        <v>36354</v>
      </c>
      <c r="D4902" t="s">
        <v>41253</v>
      </c>
      <c r="G4902" s="8" t="s">
        <v>58809</v>
      </c>
      <c r="H4902" s="9" t="s">
        <v>58810</v>
      </c>
      <c r="I4902" s="8" t="s">
        <v>4633</v>
      </c>
      <c r="K4902" t="s">
        <v>73665</v>
      </c>
    </row>
    <row r="4903" spans="1:11" ht="26.4">
      <c r="A4903" t="s">
        <v>34337</v>
      </c>
      <c r="B4903">
        <v>816944</v>
      </c>
      <c r="C4903" t="s">
        <v>36354</v>
      </c>
      <c r="D4903" t="s">
        <v>41254</v>
      </c>
      <c r="G4903" s="8" t="s">
        <v>58811</v>
      </c>
      <c r="H4903" s="9" t="s">
        <v>58812</v>
      </c>
      <c r="I4903" s="8" t="s">
        <v>58813</v>
      </c>
      <c r="K4903" t="s">
        <v>73666</v>
      </c>
    </row>
    <row r="4904" spans="1:11" ht="42">
      <c r="A4904" t="s">
        <v>17071</v>
      </c>
      <c r="B4904">
        <v>818966</v>
      </c>
      <c r="C4904" t="s">
        <v>36354</v>
      </c>
      <c r="D4904" t="s">
        <v>41255</v>
      </c>
      <c r="G4904" s="8" t="s">
        <v>58814</v>
      </c>
      <c r="H4904" s="9" t="s">
        <v>58815</v>
      </c>
      <c r="I4904" s="8" t="s">
        <v>11460</v>
      </c>
      <c r="K4904" t="s">
        <v>73667</v>
      </c>
    </row>
    <row r="4905" spans="1:11" ht="26.4">
      <c r="A4905" t="s">
        <v>20880</v>
      </c>
      <c r="B4905">
        <v>837808</v>
      </c>
      <c r="C4905" t="s">
        <v>36354</v>
      </c>
      <c r="D4905" t="s">
        <v>41256</v>
      </c>
      <c r="G4905" s="8" t="s">
        <v>58816</v>
      </c>
      <c r="H4905" s="9" t="s">
        <v>58817</v>
      </c>
      <c r="I4905" s="8" t="s">
        <v>58818</v>
      </c>
      <c r="K4905" t="s">
        <v>73668</v>
      </c>
    </row>
    <row r="4906" spans="1:11" ht="42">
      <c r="A4906" t="s">
        <v>24627</v>
      </c>
      <c r="B4906">
        <v>830453</v>
      </c>
      <c r="C4906" t="s">
        <v>36354</v>
      </c>
      <c r="D4906" t="s">
        <v>41257</v>
      </c>
      <c r="G4906" s="8" t="s">
        <v>58819</v>
      </c>
      <c r="H4906" s="9" t="s">
        <v>58820</v>
      </c>
      <c r="I4906" s="8" t="s">
        <v>58821</v>
      </c>
      <c r="K4906" t="s">
        <v>73669</v>
      </c>
    </row>
    <row r="4907" spans="1:11" ht="42">
      <c r="A4907" t="s">
        <v>19178</v>
      </c>
      <c r="B4907">
        <v>837330</v>
      </c>
      <c r="C4907" t="s">
        <v>36354</v>
      </c>
      <c r="D4907" t="s">
        <v>41258</v>
      </c>
      <c r="G4907" s="8" t="s">
        <v>58822</v>
      </c>
      <c r="H4907" s="9" t="s">
        <v>58823</v>
      </c>
      <c r="I4907" s="8" t="s">
        <v>19179</v>
      </c>
      <c r="K4907" t="s">
        <v>73670</v>
      </c>
    </row>
    <row r="4908" spans="1:11" ht="42">
      <c r="A4908" t="s">
        <v>5499</v>
      </c>
      <c r="B4908">
        <v>818504</v>
      </c>
      <c r="C4908" t="s">
        <v>36354</v>
      </c>
      <c r="D4908" t="s">
        <v>41259</v>
      </c>
      <c r="G4908" s="8" t="s">
        <v>58824</v>
      </c>
      <c r="H4908" s="9" t="s">
        <v>58825</v>
      </c>
      <c r="I4908" s="8" t="s">
        <v>58826</v>
      </c>
      <c r="K4908" t="s">
        <v>73671</v>
      </c>
    </row>
    <row r="4909" spans="1:11" ht="26.4">
      <c r="A4909" t="s">
        <v>24786</v>
      </c>
      <c r="B4909">
        <v>824037</v>
      </c>
      <c r="C4909" t="s">
        <v>36354</v>
      </c>
      <c r="D4909" t="s">
        <v>41260</v>
      </c>
      <c r="G4909" s="8" t="s">
        <v>58827</v>
      </c>
      <c r="H4909" s="9" t="s">
        <v>58828</v>
      </c>
      <c r="I4909" s="8" t="s">
        <v>3227</v>
      </c>
      <c r="K4909" t="s">
        <v>73672</v>
      </c>
    </row>
    <row r="4910" spans="1:11" ht="42">
      <c r="A4910" t="s">
        <v>20494</v>
      </c>
      <c r="B4910">
        <v>827269</v>
      </c>
      <c r="C4910" t="s">
        <v>36354</v>
      </c>
      <c r="D4910" t="s">
        <v>41261</v>
      </c>
      <c r="G4910" s="8" t="s">
        <v>58829</v>
      </c>
      <c r="H4910" s="9" t="s">
        <v>58830</v>
      </c>
      <c r="I4910" s="8" t="s">
        <v>58831</v>
      </c>
      <c r="K4910" t="s">
        <v>73673</v>
      </c>
    </row>
    <row r="4911" spans="1:11" ht="42">
      <c r="A4911" t="s">
        <v>32453</v>
      </c>
      <c r="B4911">
        <v>839959</v>
      </c>
      <c r="C4911" t="s">
        <v>36354</v>
      </c>
      <c r="D4911" t="s">
        <v>41262</v>
      </c>
      <c r="G4911" s="8" t="s">
        <v>58832</v>
      </c>
      <c r="H4911" s="9" t="s">
        <v>58833</v>
      </c>
      <c r="I4911" s="8" t="s">
        <v>16835</v>
      </c>
      <c r="K4911" t="s">
        <v>73674</v>
      </c>
    </row>
    <row r="4912" spans="1:11" ht="50.4">
      <c r="A4912" t="s">
        <v>14366</v>
      </c>
      <c r="B4912">
        <v>836461</v>
      </c>
      <c r="C4912" t="s">
        <v>36354</v>
      </c>
      <c r="D4912" t="s">
        <v>41263</v>
      </c>
      <c r="G4912" s="8" t="s">
        <v>58834</v>
      </c>
      <c r="H4912" s="9" t="s">
        <v>58835</v>
      </c>
      <c r="I4912" s="8" t="s">
        <v>58836</v>
      </c>
      <c r="K4912" t="s">
        <v>73675</v>
      </c>
    </row>
    <row r="4913" spans="1:11" ht="26.4">
      <c r="A4913" t="s">
        <v>7566</v>
      </c>
      <c r="B4913">
        <v>823588</v>
      </c>
      <c r="C4913" t="s">
        <v>36354</v>
      </c>
      <c r="D4913" t="s">
        <v>41264</v>
      </c>
      <c r="G4913" s="8" t="s">
        <v>58837</v>
      </c>
      <c r="H4913" s="9" t="s">
        <v>58838</v>
      </c>
      <c r="I4913" s="8" t="s">
        <v>7567</v>
      </c>
      <c r="K4913" t="s">
        <v>73676</v>
      </c>
    </row>
    <row r="4914" spans="1:11" ht="50.4">
      <c r="A4914" t="s">
        <v>22254</v>
      </c>
      <c r="B4914">
        <v>826771</v>
      </c>
      <c r="C4914" t="s">
        <v>36354</v>
      </c>
      <c r="D4914" t="s">
        <v>41265</v>
      </c>
      <c r="G4914" s="8" t="s">
        <v>58839</v>
      </c>
      <c r="H4914" s="9" t="s">
        <v>58840</v>
      </c>
      <c r="I4914" s="8" t="s">
        <v>58841</v>
      </c>
      <c r="K4914" t="s">
        <v>73677</v>
      </c>
    </row>
    <row r="4915" spans="1:11" ht="33.6">
      <c r="A4915" t="s">
        <v>34356</v>
      </c>
      <c r="B4915">
        <v>822248</v>
      </c>
      <c r="C4915" t="s">
        <v>36354</v>
      </c>
      <c r="D4915" t="s">
        <v>41266</v>
      </c>
      <c r="G4915" s="8" t="s">
        <v>58842</v>
      </c>
      <c r="H4915" s="9" t="s">
        <v>58843</v>
      </c>
      <c r="I4915" s="8" t="s">
        <v>20618</v>
      </c>
      <c r="K4915" t="s">
        <v>73678</v>
      </c>
    </row>
    <row r="4916" spans="1:11" ht="50.4">
      <c r="A4916" t="s">
        <v>17644</v>
      </c>
      <c r="B4916">
        <v>842462</v>
      </c>
      <c r="C4916" t="s">
        <v>36354</v>
      </c>
      <c r="D4916" t="s">
        <v>41267</v>
      </c>
      <c r="G4916" s="8" t="s">
        <v>58844</v>
      </c>
      <c r="H4916" s="9" t="s">
        <v>58845</v>
      </c>
      <c r="I4916" s="8" t="s">
        <v>270</v>
      </c>
      <c r="K4916" t="s">
        <v>73679</v>
      </c>
    </row>
    <row r="4917" spans="1:11" ht="26.4">
      <c r="A4917" t="s">
        <v>24238</v>
      </c>
      <c r="B4917">
        <v>824564</v>
      </c>
      <c r="C4917" t="s">
        <v>36354</v>
      </c>
      <c r="D4917" t="s">
        <v>41268</v>
      </c>
      <c r="G4917" s="8" t="s">
        <v>58846</v>
      </c>
      <c r="H4917" s="9" t="s">
        <v>58847</v>
      </c>
      <c r="I4917" s="8" t="s">
        <v>24239</v>
      </c>
      <c r="K4917" t="s">
        <v>73680</v>
      </c>
    </row>
    <row r="4918" spans="1:11" ht="42">
      <c r="A4918" t="s">
        <v>15155</v>
      </c>
      <c r="B4918">
        <v>839636</v>
      </c>
      <c r="C4918" t="s">
        <v>36354</v>
      </c>
      <c r="D4918" t="s">
        <v>41269</v>
      </c>
      <c r="G4918" s="8" t="s">
        <v>58848</v>
      </c>
      <c r="H4918" s="9" t="s">
        <v>58849</v>
      </c>
      <c r="I4918" s="8" t="s">
        <v>58850</v>
      </c>
      <c r="K4918" t="s">
        <v>73681</v>
      </c>
    </row>
    <row r="4919" spans="1:11" ht="33.6">
      <c r="A4919" t="s">
        <v>35751</v>
      </c>
      <c r="B4919">
        <v>831856</v>
      </c>
      <c r="C4919" t="s">
        <v>36354</v>
      </c>
      <c r="D4919" t="s">
        <v>41270</v>
      </c>
      <c r="G4919" s="8" t="s">
        <v>58851</v>
      </c>
      <c r="H4919" s="9" t="s">
        <v>58852</v>
      </c>
      <c r="I4919" s="8" t="s">
        <v>58853</v>
      </c>
      <c r="K4919" t="s">
        <v>73682</v>
      </c>
    </row>
    <row r="4920" spans="1:11" ht="75.599999999999994">
      <c r="A4920" t="s">
        <v>28935</v>
      </c>
      <c r="B4920">
        <v>838027</v>
      </c>
      <c r="C4920" t="s">
        <v>36354</v>
      </c>
      <c r="D4920" t="s">
        <v>41271</v>
      </c>
      <c r="G4920" s="8" t="s">
        <v>58854</v>
      </c>
      <c r="H4920" s="9" t="s">
        <v>58855</v>
      </c>
      <c r="I4920" s="8" t="s">
        <v>28936</v>
      </c>
      <c r="K4920" t="s">
        <v>73683</v>
      </c>
    </row>
    <row r="4921" spans="1:11" ht="26.4">
      <c r="A4921" t="s">
        <v>8008</v>
      </c>
      <c r="B4921">
        <v>834465</v>
      </c>
      <c r="C4921" t="s">
        <v>36354</v>
      </c>
      <c r="D4921" t="s">
        <v>41272</v>
      </c>
      <c r="G4921" s="8" t="s">
        <v>58856</v>
      </c>
      <c r="H4921" s="9" t="s">
        <v>58857</v>
      </c>
      <c r="I4921" s="8" t="s">
        <v>5611</v>
      </c>
      <c r="K4921" t="s">
        <v>73684</v>
      </c>
    </row>
    <row r="4922" spans="1:11" ht="26.4">
      <c r="A4922" t="s">
        <v>18166</v>
      </c>
      <c r="B4922">
        <v>829471</v>
      </c>
      <c r="C4922" t="s">
        <v>36354</v>
      </c>
      <c r="D4922" t="s">
        <v>41273</v>
      </c>
      <c r="G4922" s="8" t="s">
        <v>58858</v>
      </c>
      <c r="H4922" s="9" t="s">
        <v>58859</v>
      </c>
      <c r="I4922" s="8" t="s">
        <v>58860</v>
      </c>
      <c r="K4922" t="s">
        <v>73685</v>
      </c>
    </row>
    <row r="4923" spans="1:11" ht="33.6">
      <c r="A4923" t="s">
        <v>3124</v>
      </c>
      <c r="B4923">
        <v>832093</v>
      </c>
      <c r="C4923" t="s">
        <v>36354</v>
      </c>
      <c r="D4923" t="s">
        <v>41274</v>
      </c>
      <c r="G4923" s="8" t="s">
        <v>58861</v>
      </c>
      <c r="H4923" s="9" t="s">
        <v>58862</v>
      </c>
      <c r="I4923" s="8" t="s">
        <v>200</v>
      </c>
      <c r="K4923" t="s">
        <v>73686</v>
      </c>
    </row>
    <row r="4924" spans="1:11" ht="33.6">
      <c r="A4924" t="s">
        <v>28938</v>
      </c>
      <c r="B4924">
        <v>843575</v>
      </c>
      <c r="C4924" t="s">
        <v>36354</v>
      </c>
      <c r="D4924" t="s">
        <v>41275</v>
      </c>
      <c r="G4924" s="8" t="s">
        <v>58863</v>
      </c>
      <c r="H4924" s="9" t="s">
        <v>58864</v>
      </c>
      <c r="I4924" s="8" t="s">
        <v>165</v>
      </c>
      <c r="K4924" t="s">
        <v>73687</v>
      </c>
    </row>
    <row r="4925" spans="1:11" ht="26.4">
      <c r="A4925" t="s">
        <v>25611</v>
      </c>
      <c r="B4925">
        <v>839029</v>
      </c>
      <c r="C4925" t="s">
        <v>36354</v>
      </c>
      <c r="D4925" t="s">
        <v>41276</v>
      </c>
      <c r="G4925" s="8" t="s">
        <v>58865</v>
      </c>
      <c r="H4925" s="9" t="s">
        <v>58866</v>
      </c>
      <c r="I4925" s="8" t="s">
        <v>25612</v>
      </c>
      <c r="K4925" t="s">
        <v>73688</v>
      </c>
    </row>
    <row r="4926" spans="1:11" ht="26.4">
      <c r="A4926" t="s">
        <v>4194</v>
      </c>
      <c r="B4926">
        <v>837701</v>
      </c>
      <c r="C4926" t="s">
        <v>36354</v>
      </c>
      <c r="D4926" t="s">
        <v>41277</v>
      </c>
      <c r="G4926" s="8" t="s">
        <v>58867</v>
      </c>
      <c r="H4926" s="9" t="s">
        <v>58868</v>
      </c>
      <c r="I4926" s="8" t="s">
        <v>58869</v>
      </c>
      <c r="K4926" t="s">
        <v>73689</v>
      </c>
    </row>
    <row r="4927" spans="1:11" ht="50.4">
      <c r="A4927" t="s">
        <v>4547</v>
      </c>
      <c r="B4927">
        <v>840263</v>
      </c>
      <c r="C4927" t="s">
        <v>36354</v>
      </c>
      <c r="D4927" t="s">
        <v>41278</v>
      </c>
      <c r="G4927" s="8" t="s">
        <v>58870</v>
      </c>
      <c r="H4927" s="9" t="s">
        <v>58871</v>
      </c>
      <c r="I4927" s="8" t="s">
        <v>58872</v>
      </c>
      <c r="K4927" t="s">
        <v>73690</v>
      </c>
    </row>
    <row r="4928" spans="1:11" ht="58.8">
      <c r="A4928" t="s">
        <v>3392</v>
      </c>
      <c r="B4928">
        <v>839030</v>
      </c>
      <c r="C4928" t="s">
        <v>36354</v>
      </c>
      <c r="D4928" t="s">
        <v>41279</v>
      </c>
      <c r="G4928" s="8" t="s">
        <v>58873</v>
      </c>
      <c r="H4928" s="9" t="s">
        <v>58874</v>
      </c>
      <c r="I4928" s="8" t="s">
        <v>58875</v>
      </c>
      <c r="K4928" t="s">
        <v>73691</v>
      </c>
    </row>
    <row r="4929" spans="1:11" ht="33.6">
      <c r="A4929" t="s">
        <v>3126</v>
      </c>
      <c r="B4929">
        <v>836132</v>
      </c>
      <c r="C4929" t="s">
        <v>36354</v>
      </c>
      <c r="D4929" t="s">
        <v>41280</v>
      </c>
      <c r="G4929" s="8" t="s">
        <v>58876</v>
      </c>
      <c r="H4929" s="9" t="s">
        <v>58877</v>
      </c>
      <c r="I4929" s="8" t="s">
        <v>58878</v>
      </c>
      <c r="K4929" t="s">
        <v>73692</v>
      </c>
    </row>
    <row r="4930" spans="1:11" ht="33.6">
      <c r="A4930" t="s">
        <v>1034</v>
      </c>
      <c r="B4930">
        <v>841632</v>
      </c>
      <c r="C4930" t="s">
        <v>36354</v>
      </c>
      <c r="D4930" t="s">
        <v>41281</v>
      </c>
      <c r="G4930" s="8" t="s">
        <v>58879</v>
      </c>
      <c r="H4930" s="9" t="s">
        <v>58880</v>
      </c>
      <c r="I4930" s="8" t="s">
        <v>58881</v>
      </c>
      <c r="K4930" t="s">
        <v>73693</v>
      </c>
    </row>
    <row r="4931" spans="1:11" ht="33.6">
      <c r="A4931" t="s">
        <v>3796</v>
      </c>
      <c r="B4931">
        <v>823587</v>
      </c>
      <c r="C4931" t="s">
        <v>36354</v>
      </c>
      <c r="D4931" t="s">
        <v>41282</v>
      </c>
      <c r="G4931" s="8" t="s">
        <v>58882</v>
      </c>
      <c r="H4931" s="9" t="s">
        <v>58883</v>
      </c>
      <c r="I4931" s="8" t="s">
        <v>625</v>
      </c>
      <c r="K4931" t="s">
        <v>73694</v>
      </c>
    </row>
    <row r="4932" spans="1:11" ht="50.4">
      <c r="A4932" t="s">
        <v>31701</v>
      </c>
      <c r="B4932">
        <v>819925</v>
      </c>
      <c r="C4932" t="s">
        <v>36354</v>
      </c>
      <c r="D4932" t="s">
        <v>41283</v>
      </c>
      <c r="G4932" s="8" t="s">
        <v>58884</v>
      </c>
      <c r="H4932" s="9" t="s">
        <v>58885</v>
      </c>
      <c r="I4932" s="8" t="s">
        <v>58886</v>
      </c>
      <c r="K4932" t="s">
        <v>73695</v>
      </c>
    </row>
    <row r="4933" spans="1:11" ht="26.4">
      <c r="A4933" t="s">
        <v>3165</v>
      </c>
      <c r="B4933">
        <v>831490</v>
      </c>
      <c r="C4933" t="s">
        <v>36354</v>
      </c>
      <c r="D4933" t="s">
        <v>41284</v>
      </c>
      <c r="G4933" s="8" t="s">
        <v>58887</v>
      </c>
      <c r="H4933" s="9" t="s">
        <v>58888</v>
      </c>
      <c r="I4933" s="8" t="s">
        <v>58889</v>
      </c>
      <c r="K4933" t="s">
        <v>73696</v>
      </c>
    </row>
    <row r="4934" spans="1:11" ht="33.6">
      <c r="A4934" t="s">
        <v>27735</v>
      </c>
      <c r="B4934">
        <v>826772</v>
      </c>
      <c r="C4934" t="s">
        <v>36354</v>
      </c>
      <c r="D4934" t="s">
        <v>41285</v>
      </c>
      <c r="G4934" s="8" t="s">
        <v>58890</v>
      </c>
      <c r="H4934" s="9" t="s">
        <v>58891</v>
      </c>
      <c r="I4934" s="8" t="s">
        <v>27736</v>
      </c>
      <c r="K4934" t="s">
        <v>73697</v>
      </c>
    </row>
    <row r="4935" spans="1:11" ht="26.4">
      <c r="A4935" t="s">
        <v>21810</v>
      </c>
      <c r="B4935">
        <v>828279</v>
      </c>
      <c r="C4935" t="s">
        <v>36354</v>
      </c>
      <c r="D4935" t="s">
        <v>41286</v>
      </c>
      <c r="G4935" s="8" t="s">
        <v>58892</v>
      </c>
      <c r="H4935" s="9" t="s">
        <v>58893</v>
      </c>
      <c r="I4935" s="8" t="s">
        <v>58894</v>
      </c>
      <c r="K4935" t="s">
        <v>73698</v>
      </c>
    </row>
    <row r="4936" spans="1:11" ht="50.4">
      <c r="A4936" t="s">
        <v>34881</v>
      </c>
      <c r="B4936">
        <v>838483</v>
      </c>
      <c r="C4936" t="s">
        <v>36354</v>
      </c>
      <c r="D4936" t="s">
        <v>41287</v>
      </c>
      <c r="G4936" s="8" t="s">
        <v>58895</v>
      </c>
      <c r="H4936" s="9" t="s">
        <v>58896</v>
      </c>
      <c r="I4936" s="8" t="s">
        <v>17311</v>
      </c>
      <c r="K4936" t="s">
        <v>73699</v>
      </c>
    </row>
    <row r="4937" spans="1:11" ht="26.4">
      <c r="A4937" t="s">
        <v>1170</v>
      </c>
      <c r="B4937">
        <v>831485</v>
      </c>
      <c r="C4937" t="s">
        <v>36354</v>
      </c>
      <c r="D4937" t="s">
        <v>41288</v>
      </c>
      <c r="G4937" s="8" t="s">
        <v>58897</v>
      </c>
      <c r="H4937" s="9" t="s">
        <v>58898</v>
      </c>
      <c r="I4937" s="8" t="s">
        <v>222</v>
      </c>
      <c r="K4937" t="s">
        <v>73700</v>
      </c>
    </row>
    <row r="4938" spans="1:11" ht="26.4">
      <c r="A4938" t="s">
        <v>25204</v>
      </c>
      <c r="B4938">
        <v>832578</v>
      </c>
      <c r="C4938" t="s">
        <v>36354</v>
      </c>
      <c r="D4938" t="s">
        <v>41289</v>
      </c>
      <c r="G4938" s="8" t="s">
        <v>58899</v>
      </c>
      <c r="H4938" s="9" t="s">
        <v>58900</v>
      </c>
      <c r="I4938" s="8" t="s">
        <v>25205</v>
      </c>
      <c r="K4938" t="s">
        <v>73701</v>
      </c>
    </row>
    <row r="4939" spans="1:11" ht="33.6">
      <c r="A4939" t="s">
        <v>7248</v>
      </c>
      <c r="B4939">
        <v>835927</v>
      </c>
      <c r="C4939" t="s">
        <v>36354</v>
      </c>
      <c r="D4939" t="s">
        <v>41290</v>
      </c>
      <c r="G4939" s="8" t="s">
        <v>58901</v>
      </c>
      <c r="H4939" s="9" t="s">
        <v>58902</v>
      </c>
      <c r="I4939" s="8" t="s">
        <v>1612</v>
      </c>
      <c r="K4939" t="s">
        <v>73702</v>
      </c>
    </row>
    <row r="4940" spans="1:11" ht="26.4">
      <c r="A4940" t="s">
        <v>5556</v>
      </c>
      <c r="B4940">
        <v>836578</v>
      </c>
      <c r="C4940" t="s">
        <v>36354</v>
      </c>
      <c r="D4940" t="s">
        <v>41291</v>
      </c>
      <c r="G4940" s="8" t="s">
        <v>58903</v>
      </c>
      <c r="H4940" s="9" t="s">
        <v>58904</v>
      </c>
      <c r="I4940" s="8" t="s">
        <v>58905</v>
      </c>
      <c r="K4940" t="s">
        <v>73703</v>
      </c>
    </row>
    <row r="4941" spans="1:11" ht="33.6">
      <c r="A4941" t="s">
        <v>33354</v>
      </c>
      <c r="B4941">
        <v>838484</v>
      </c>
      <c r="C4941" t="s">
        <v>36354</v>
      </c>
      <c r="D4941" t="s">
        <v>41292</v>
      </c>
      <c r="G4941" s="8" t="s">
        <v>58906</v>
      </c>
      <c r="H4941" s="9" t="s">
        <v>58907</v>
      </c>
      <c r="I4941" s="8" t="s">
        <v>25339</v>
      </c>
      <c r="K4941" t="s">
        <v>73704</v>
      </c>
    </row>
    <row r="4942" spans="1:11" ht="26.4">
      <c r="A4942" t="s">
        <v>16409</v>
      </c>
      <c r="B4942">
        <v>819395</v>
      </c>
      <c r="C4942" t="s">
        <v>36354</v>
      </c>
      <c r="D4942" t="s">
        <v>41293</v>
      </c>
      <c r="G4942" s="8" t="s">
        <v>58908</v>
      </c>
      <c r="H4942" s="9" t="s">
        <v>58909</v>
      </c>
      <c r="I4942" s="8" t="s">
        <v>3108</v>
      </c>
      <c r="K4942" t="s">
        <v>73705</v>
      </c>
    </row>
    <row r="4943" spans="1:11" ht="33.6">
      <c r="A4943" t="s">
        <v>23336</v>
      </c>
      <c r="B4943">
        <v>822589</v>
      </c>
      <c r="C4943" t="s">
        <v>36354</v>
      </c>
      <c r="D4943" t="s">
        <v>41294</v>
      </c>
      <c r="G4943" s="8" t="s">
        <v>58910</v>
      </c>
      <c r="H4943" s="9" t="s">
        <v>58911</v>
      </c>
      <c r="I4943" s="8" t="s">
        <v>23337</v>
      </c>
      <c r="K4943" t="s">
        <v>73706</v>
      </c>
    </row>
    <row r="4944" spans="1:11" ht="42">
      <c r="A4944" t="s">
        <v>28623</v>
      </c>
      <c r="B4944">
        <v>838352</v>
      </c>
      <c r="C4944" t="s">
        <v>36354</v>
      </c>
      <c r="D4944" t="s">
        <v>41295</v>
      </c>
      <c r="G4944" s="8" t="s">
        <v>58912</v>
      </c>
      <c r="H4944" s="9" t="s">
        <v>58913</v>
      </c>
      <c r="I4944" s="8" t="s">
        <v>58914</v>
      </c>
      <c r="K4944" t="s">
        <v>73707</v>
      </c>
    </row>
    <row r="4945" spans="1:11" ht="42">
      <c r="A4945" t="s">
        <v>33980</v>
      </c>
      <c r="B4945">
        <v>831595</v>
      </c>
      <c r="C4945" t="s">
        <v>36354</v>
      </c>
      <c r="D4945" t="s">
        <v>41296</v>
      </c>
      <c r="G4945" s="8" t="s">
        <v>58915</v>
      </c>
      <c r="H4945" s="9" t="s">
        <v>58916</v>
      </c>
      <c r="I4945" s="8" t="s">
        <v>58917</v>
      </c>
    </row>
    <row r="4946" spans="1:11" ht="26.4">
      <c r="A4946" t="s">
        <v>14742</v>
      </c>
      <c r="B4946">
        <v>843478</v>
      </c>
      <c r="C4946" t="s">
        <v>36354</v>
      </c>
      <c r="D4946" t="s">
        <v>41297</v>
      </c>
      <c r="G4946" s="8" t="s">
        <v>58918</v>
      </c>
      <c r="H4946" s="9" t="s">
        <v>58919</v>
      </c>
      <c r="I4946" s="8" t="s">
        <v>12869</v>
      </c>
      <c r="K4946" t="s">
        <v>74696</v>
      </c>
    </row>
    <row r="4947" spans="1:11" ht="33.6">
      <c r="A4947" t="s">
        <v>5740</v>
      </c>
      <c r="B4947">
        <v>839103</v>
      </c>
      <c r="C4947" t="s">
        <v>36354</v>
      </c>
      <c r="D4947" t="s">
        <v>41298</v>
      </c>
      <c r="G4947" s="8" t="s">
        <v>58920</v>
      </c>
      <c r="H4947" s="9" t="s">
        <v>58921</v>
      </c>
      <c r="I4947" s="8" t="s">
        <v>58922</v>
      </c>
    </row>
    <row r="4948" spans="1:11" ht="33.6">
      <c r="A4948" t="s">
        <v>17131</v>
      </c>
      <c r="B4948">
        <v>817959</v>
      </c>
      <c r="C4948" t="s">
        <v>36354</v>
      </c>
      <c r="D4948" t="s">
        <v>41299</v>
      </c>
      <c r="G4948" s="8" t="s">
        <v>58923</v>
      </c>
      <c r="H4948" s="9" t="s">
        <v>58924</v>
      </c>
      <c r="I4948" s="8" t="s">
        <v>58925</v>
      </c>
      <c r="K4948" t="s">
        <v>73708</v>
      </c>
    </row>
    <row r="4949" spans="1:11" ht="33.6">
      <c r="A4949" t="s">
        <v>33885</v>
      </c>
      <c r="B4949">
        <v>828950</v>
      </c>
      <c r="C4949" t="s">
        <v>36354</v>
      </c>
      <c r="D4949" t="s">
        <v>41300</v>
      </c>
      <c r="G4949" s="8" t="s">
        <v>58926</v>
      </c>
      <c r="H4949" s="9" t="s">
        <v>58927</v>
      </c>
      <c r="I4949" s="8" t="s">
        <v>6342</v>
      </c>
      <c r="K4949" t="s">
        <v>73709</v>
      </c>
    </row>
    <row r="4950" spans="1:11" ht="33.6">
      <c r="A4950" t="s">
        <v>5104</v>
      </c>
      <c r="B4950">
        <v>837807</v>
      </c>
      <c r="C4950" t="s">
        <v>36354</v>
      </c>
      <c r="D4950" t="s">
        <v>41301</v>
      </c>
      <c r="G4950" s="8" t="s">
        <v>58928</v>
      </c>
      <c r="H4950" s="9" t="s">
        <v>58929</v>
      </c>
      <c r="I4950" s="8" t="s">
        <v>5105</v>
      </c>
      <c r="K4950" t="s">
        <v>73710</v>
      </c>
    </row>
    <row r="4951" spans="1:11" ht="26.4">
      <c r="A4951" t="s">
        <v>30755</v>
      </c>
      <c r="B4951">
        <v>824039</v>
      </c>
      <c r="C4951" t="s">
        <v>36354</v>
      </c>
      <c r="D4951" t="s">
        <v>41302</v>
      </c>
      <c r="G4951" s="8" t="s">
        <v>58930</v>
      </c>
      <c r="H4951" s="9" t="s">
        <v>58931</v>
      </c>
      <c r="I4951" s="8" t="s">
        <v>58932</v>
      </c>
      <c r="K4951" t="s">
        <v>73711</v>
      </c>
    </row>
    <row r="4952" spans="1:11" ht="26.4">
      <c r="A4952" t="s">
        <v>15094</v>
      </c>
      <c r="B4952">
        <v>821893</v>
      </c>
      <c r="C4952" t="s">
        <v>36354</v>
      </c>
      <c r="D4952" t="s">
        <v>41303</v>
      </c>
      <c r="G4952" s="8" t="s">
        <v>58933</v>
      </c>
      <c r="H4952" s="9" t="s">
        <v>58934</v>
      </c>
      <c r="I4952" s="8" t="s">
        <v>102</v>
      </c>
      <c r="K4952" t="s">
        <v>72226</v>
      </c>
    </row>
    <row r="4953" spans="1:11" ht="67.2">
      <c r="A4953" t="s">
        <v>2910</v>
      </c>
      <c r="B4953">
        <v>839031</v>
      </c>
      <c r="C4953" t="s">
        <v>36354</v>
      </c>
      <c r="D4953" t="s">
        <v>41304</v>
      </c>
      <c r="G4953" s="8" t="s">
        <v>58935</v>
      </c>
      <c r="H4953" s="9" t="s">
        <v>58936</v>
      </c>
      <c r="I4953" s="8" t="s">
        <v>58937</v>
      </c>
      <c r="K4953" t="s">
        <v>73712</v>
      </c>
    </row>
    <row r="4954" spans="1:11" ht="33.6">
      <c r="A4954" t="s">
        <v>14512</v>
      </c>
      <c r="B4954">
        <v>842460</v>
      </c>
      <c r="C4954" t="s">
        <v>36354</v>
      </c>
      <c r="D4954" t="s">
        <v>41305</v>
      </c>
      <c r="G4954" s="8" t="s">
        <v>58938</v>
      </c>
      <c r="H4954" s="9" t="s">
        <v>58939</v>
      </c>
      <c r="I4954" s="8" t="s">
        <v>625</v>
      </c>
      <c r="K4954" t="s">
        <v>73713</v>
      </c>
    </row>
    <row r="4955" spans="1:11" ht="50.4">
      <c r="A4955" t="s">
        <v>36238</v>
      </c>
      <c r="B4955">
        <v>817388</v>
      </c>
      <c r="C4955" t="s">
        <v>36354</v>
      </c>
      <c r="D4955" t="s">
        <v>41306</v>
      </c>
      <c r="G4955" s="8" t="s">
        <v>58940</v>
      </c>
      <c r="H4955" s="9" t="s">
        <v>58941</v>
      </c>
      <c r="I4955" s="8" t="s">
        <v>6437</v>
      </c>
      <c r="K4955" t="s">
        <v>73714</v>
      </c>
    </row>
    <row r="4956" spans="1:11" ht="33.6">
      <c r="A4956" t="s">
        <v>24673</v>
      </c>
      <c r="B4956">
        <v>826773</v>
      </c>
      <c r="C4956" t="s">
        <v>36354</v>
      </c>
      <c r="D4956" t="s">
        <v>41307</v>
      </c>
      <c r="G4956" s="8" t="s">
        <v>58942</v>
      </c>
      <c r="H4956" s="9" t="s">
        <v>58943</v>
      </c>
      <c r="I4956" s="8" t="s">
        <v>16798</v>
      </c>
      <c r="K4956" t="s">
        <v>73715</v>
      </c>
    </row>
    <row r="4957" spans="1:11" ht="84">
      <c r="A4957" t="s">
        <v>10130</v>
      </c>
      <c r="B4957">
        <v>822246</v>
      </c>
      <c r="C4957" t="s">
        <v>36354</v>
      </c>
      <c r="D4957" t="s">
        <v>41308</v>
      </c>
      <c r="G4957" s="8" t="s">
        <v>58944</v>
      </c>
      <c r="H4957" s="9" t="s">
        <v>58945</v>
      </c>
      <c r="I4957" s="8" t="s">
        <v>58946</v>
      </c>
      <c r="K4957" t="s">
        <v>73716</v>
      </c>
    </row>
    <row r="4958" spans="1:11" ht="26.4">
      <c r="A4958" t="s">
        <v>10064</v>
      </c>
      <c r="B4958">
        <v>819924</v>
      </c>
      <c r="C4958" t="s">
        <v>36354</v>
      </c>
      <c r="D4958" t="s">
        <v>41309</v>
      </c>
      <c r="G4958" s="8" t="s">
        <v>58947</v>
      </c>
      <c r="H4958" s="9" t="s">
        <v>58948</v>
      </c>
      <c r="I4958" s="8" t="s">
        <v>58949</v>
      </c>
      <c r="K4958" t="s">
        <v>73717</v>
      </c>
    </row>
    <row r="4959" spans="1:11" ht="26.4">
      <c r="A4959" t="s">
        <v>22155</v>
      </c>
      <c r="B4959">
        <v>820437</v>
      </c>
      <c r="C4959" t="s">
        <v>36354</v>
      </c>
      <c r="D4959" t="s">
        <v>41310</v>
      </c>
      <c r="G4959" s="8" t="s">
        <v>58950</v>
      </c>
      <c r="H4959" s="9" t="s">
        <v>58951</v>
      </c>
      <c r="I4959" s="8" t="s">
        <v>58952</v>
      </c>
      <c r="K4959" t="s">
        <v>73718</v>
      </c>
    </row>
    <row r="4960" spans="1:11" ht="42">
      <c r="A4960" t="s">
        <v>1438</v>
      </c>
      <c r="B4960">
        <v>830673</v>
      </c>
      <c r="C4960" t="s">
        <v>36354</v>
      </c>
      <c r="D4960" t="s">
        <v>41311</v>
      </c>
      <c r="G4960" s="8" t="s">
        <v>58953</v>
      </c>
      <c r="H4960" s="9" t="s">
        <v>58954</v>
      </c>
      <c r="I4960" s="8" t="s">
        <v>1439</v>
      </c>
      <c r="K4960" t="s">
        <v>73719</v>
      </c>
    </row>
    <row r="4961" spans="1:11" ht="42">
      <c r="A4961" t="s">
        <v>25481</v>
      </c>
      <c r="B4961">
        <v>831486</v>
      </c>
      <c r="C4961" t="s">
        <v>36354</v>
      </c>
      <c r="D4961" t="s">
        <v>41312</v>
      </c>
      <c r="G4961" s="8" t="s">
        <v>58955</v>
      </c>
      <c r="H4961" s="9" t="s">
        <v>58956</v>
      </c>
      <c r="I4961" s="8" t="s">
        <v>58957</v>
      </c>
      <c r="K4961" t="s">
        <v>73720</v>
      </c>
    </row>
    <row r="4962" spans="1:11" ht="42">
      <c r="A4962" t="s">
        <v>4262</v>
      </c>
      <c r="B4962">
        <v>833026</v>
      </c>
      <c r="C4962" t="s">
        <v>36354</v>
      </c>
      <c r="D4962" t="s">
        <v>41313</v>
      </c>
      <c r="G4962" s="8" t="s">
        <v>58958</v>
      </c>
      <c r="H4962" s="9" t="s">
        <v>58959</v>
      </c>
      <c r="I4962" s="8" t="s">
        <v>58960</v>
      </c>
      <c r="K4962" t="s">
        <v>72596</v>
      </c>
    </row>
    <row r="4963" spans="1:11" ht="42">
      <c r="A4963" t="s">
        <v>28899</v>
      </c>
      <c r="B4963">
        <v>832577</v>
      </c>
      <c r="C4963" t="s">
        <v>36354</v>
      </c>
      <c r="D4963" t="s">
        <v>41314</v>
      </c>
      <c r="G4963" s="8" t="s">
        <v>58961</v>
      </c>
      <c r="H4963" s="9" t="s">
        <v>58962</v>
      </c>
      <c r="I4963" s="8" t="s">
        <v>58963</v>
      </c>
      <c r="K4963" t="s">
        <v>73721</v>
      </c>
    </row>
    <row r="4964" spans="1:11" ht="26.4">
      <c r="A4964" t="s">
        <v>22590</v>
      </c>
      <c r="B4964">
        <v>839633</v>
      </c>
      <c r="C4964" t="s">
        <v>36354</v>
      </c>
      <c r="D4964" t="s">
        <v>41315</v>
      </c>
      <c r="G4964" s="8" t="s">
        <v>58964</v>
      </c>
      <c r="H4964" s="9" t="s">
        <v>58965</v>
      </c>
      <c r="I4964" s="8" t="s">
        <v>21803</v>
      </c>
      <c r="K4964" t="s">
        <v>73722</v>
      </c>
    </row>
    <row r="4965" spans="1:11" ht="33.6">
      <c r="A4965" t="s">
        <v>4564</v>
      </c>
      <c r="B4965">
        <v>831596</v>
      </c>
      <c r="C4965" t="s">
        <v>36354</v>
      </c>
      <c r="D4965" t="s">
        <v>41316</v>
      </c>
      <c r="G4965" s="8" t="s">
        <v>58966</v>
      </c>
      <c r="H4965" s="9" t="s">
        <v>58967</v>
      </c>
      <c r="I4965" s="8" t="s">
        <v>58968</v>
      </c>
      <c r="K4965" t="s">
        <v>73339</v>
      </c>
    </row>
    <row r="4966" spans="1:11" ht="26.4">
      <c r="A4966" t="s">
        <v>25159</v>
      </c>
      <c r="B4966">
        <v>835928</v>
      </c>
      <c r="C4966" t="s">
        <v>36354</v>
      </c>
      <c r="D4966" t="s">
        <v>41317</v>
      </c>
      <c r="G4966" s="8" t="s">
        <v>58969</v>
      </c>
      <c r="H4966" s="9" t="s">
        <v>58970</v>
      </c>
      <c r="I4966" s="8" t="s">
        <v>12914</v>
      </c>
      <c r="K4966" t="s">
        <v>73723</v>
      </c>
    </row>
    <row r="4967" spans="1:11" ht="33.6">
      <c r="A4967" t="s">
        <v>13145</v>
      </c>
      <c r="B4967">
        <v>836579</v>
      </c>
      <c r="C4967" t="s">
        <v>36354</v>
      </c>
      <c r="D4967" t="s">
        <v>41318</v>
      </c>
      <c r="G4967" s="8" t="s">
        <v>58971</v>
      </c>
      <c r="H4967" s="9" t="s">
        <v>58972</v>
      </c>
      <c r="I4967" s="8" t="s">
        <v>58973</v>
      </c>
      <c r="K4967" t="s">
        <v>73724</v>
      </c>
    </row>
    <row r="4968" spans="1:11" ht="33.6">
      <c r="A4968" t="s">
        <v>26904</v>
      </c>
      <c r="B4968">
        <v>829556</v>
      </c>
      <c r="C4968" t="s">
        <v>36354</v>
      </c>
      <c r="D4968" t="s">
        <v>41319</v>
      </c>
      <c r="G4968" s="8" t="s">
        <v>58974</v>
      </c>
      <c r="H4968" s="9" t="s">
        <v>58975</v>
      </c>
      <c r="I4968" s="8" t="s">
        <v>58976</v>
      </c>
      <c r="K4968" t="s">
        <v>73725</v>
      </c>
    </row>
    <row r="4969" spans="1:11" ht="26.4">
      <c r="A4969" t="s">
        <v>13023</v>
      </c>
      <c r="B4969">
        <v>817960</v>
      </c>
      <c r="C4969" t="s">
        <v>36354</v>
      </c>
      <c r="D4969" t="s">
        <v>41320</v>
      </c>
      <c r="G4969" s="8" t="s">
        <v>58977</v>
      </c>
      <c r="H4969" s="9" t="s">
        <v>58978</v>
      </c>
      <c r="I4969" s="8" t="s">
        <v>58979</v>
      </c>
      <c r="K4969" t="s">
        <v>73726</v>
      </c>
    </row>
    <row r="4970" spans="1:11" ht="50.4">
      <c r="A4970" t="s">
        <v>34123</v>
      </c>
      <c r="B4970">
        <v>829469</v>
      </c>
      <c r="C4970" t="s">
        <v>36354</v>
      </c>
      <c r="D4970" t="s">
        <v>41321</v>
      </c>
      <c r="G4970" s="8" t="s">
        <v>58980</v>
      </c>
      <c r="H4970" s="9" t="s">
        <v>58981</v>
      </c>
      <c r="I4970" s="8" t="s">
        <v>58982</v>
      </c>
      <c r="K4970" t="s">
        <v>73727</v>
      </c>
    </row>
    <row r="4971" spans="1:11" ht="50.4">
      <c r="A4971" t="s">
        <v>3967</v>
      </c>
      <c r="B4971">
        <v>832095</v>
      </c>
      <c r="C4971" t="s">
        <v>36354</v>
      </c>
      <c r="D4971" t="s">
        <v>41322</v>
      </c>
      <c r="G4971" s="8" t="s">
        <v>58983</v>
      </c>
      <c r="H4971" s="9" t="s">
        <v>58984</v>
      </c>
      <c r="I4971" s="8" t="s">
        <v>3968</v>
      </c>
      <c r="K4971" t="s">
        <v>73728</v>
      </c>
    </row>
    <row r="4972" spans="1:11" ht="26.4">
      <c r="A4972" t="s">
        <v>5685</v>
      </c>
      <c r="B4972">
        <v>829788</v>
      </c>
      <c r="C4972" t="s">
        <v>36354</v>
      </c>
      <c r="D4972" t="s">
        <v>41323</v>
      </c>
      <c r="G4972" s="8" t="s">
        <v>58985</v>
      </c>
      <c r="H4972" s="9" t="s">
        <v>58986</v>
      </c>
      <c r="I4972" s="8" t="s">
        <v>58987</v>
      </c>
      <c r="K4972" t="s">
        <v>73729</v>
      </c>
    </row>
    <row r="4973" spans="1:11" ht="50.4">
      <c r="A4973" t="s">
        <v>8677</v>
      </c>
      <c r="B4973">
        <v>839105</v>
      </c>
      <c r="C4973" t="s">
        <v>36354</v>
      </c>
      <c r="D4973" t="s">
        <v>41324</v>
      </c>
      <c r="G4973" s="8" t="s">
        <v>58988</v>
      </c>
      <c r="H4973" s="9" t="s">
        <v>58989</v>
      </c>
      <c r="I4973" s="8" t="s">
        <v>8678</v>
      </c>
      <c r="K4973" t="s">
        <v>72826</v>
      </c>
    </row>
    <row r="4974" spans="1:11" ht="26.4">
      <c r="A4974" t="s">
        <v>9662</v>
      </c>
      <c r="B4974">
        <v>839634</v>
      </c>
      <c r="C4974" t="s">
        <v>36354</v>
      </c>
      <c r="D4974" t="s">
        <v>41325</v>
      </c>
      <c r="G4974" s="8" t="s">
        <v>58990</v>
      </c>
      <c r="H4974" s="9" t="s">
        <v>58991</v>
      </c>
      <c r="I4974" s="8" t="s">
        <v>102</v>
      </c>
      <c r="K4974" t="s">
        <v>73730</v>
      </c>
    </row>
    <row r="4975" spans="1:11" ht="26.4">
      <c r="A4975" t="s">
        <v>9209</v>
      </c>
      <c r="B4975">
        <v>822245</v>
      </c>
      <c r="C4975" t="s">
        <v>36354</v>
      </c>
      <c r="D4975" t="s">
        <v>41326</v>
      </c>
      <c r="G4975" s="8" t="s">
        <v>58992</v>
      </c>
      <c r="H4975" s="9" t="s">
        <v>58993</v>
      </c>
      <c r="I4975" s="8" t="s">
        <v>58994</v>
      </c>
      <c r="K4975" t="s">
        <v>73731</v>
      </c>
    </row>
    <row r="4976" spans="1:11" ht="42">
      <c r="A4976" t="s">
        <v>9774</v>
      </c>
      <c r="B4976">
        <v>826774</v>
      </c>
      <c r="C4976" t="s">
        <v>36354</v>
      </c>
      <c r="D4976" t="s">
        <v>41327</v>
      </c>
      <c r="G4976" s="8" t="s">
        <v>58995</v>
      </c>
      <c r="H4976" s="9" t="s">
        <v>58996</v>
      </c>
      <c r="I4976" s="8" t="s">
        <v>2292</v>
      </c>
      <c r="K4976" t="s">
        <v>73732</v>
      </c>
    </row>
    <row r="4977" spans="1:11" ht="26.4">
      <c r="A4977" t="s">
        <v>23161</v>
      </c>
      <c r="B4977">
        <v>821892</v>
      </c>
      <c r="C4977" t="s">
        <v>36354</v>
      </c>
      <c r="D4977" t="s">
        <v>41328</v>
      </c>
      <c r="G4977" s="8" t="s">
        <v>58997</v>
      </c>
      <c r="H4977" s="9" t="s">
        <v>58998</v>
      </c>
      <c r="I4977" s="8" t="s">
        <v>23162</v>
      </c>
      <c r="K4977" t="s">
        <v>73733</v>
      </c>
    </row>
    <row r="4978" spans="1:11" ht="33.6">
      <c r="A4978" t="s">
        <v>34943</v>
      </c>
      <c r="B4978">
        <v>840261</v>
      </c>
      <c r="C4978" t="s">
        <v>36354</v>
      </c>
      <c r="D4978" t="s">
        <v>41329</v>
      </c>
      <c r="G4978" s="8" t="s">
        <v>58999</v>
      </c>
      <c r="H4978" s="9" t="s">
        <v>59000</v>
      </c>
      <c r="I4978" s="8" t="s">
        <v>5491</v>
      </c>
      <c r="K4978" t="s">
        <v>72978</v>
      </c>
    </row>
    <row r="4979" spans="1:11" ht="33.6">
      <c r="A4979" t="s">
        <v>305</v>
      </c>
      <c r="B4979">
        <v>3767688</v>
      </c>
      <c r="C4979" t="s">
        <v>36354</v>
      </c>
      <c r="D4979" t="s">
        <v>41330</v>
      </c>
      <c r="G4979" s="8" t="s">
        <v>59001</v>
      </c>
      <c r="H4979" s="9" t="s">
        <v>59002</v>
      </c>
      <c r="I4979" s="8" t="s">
        <v>306</v>
      </c>
      <c r="K4979" t="s">
        <v>73734</v>
      </c>
    </row>
    <row r="4980" spans="1:11" ht="26.4">
      <c r="A4980" t="s">
        <v>31810</v>
      </c>
      <c r="B4980">
        <v>828281</v>
      </c>
      <c r="C4980" t="s">
        <v>36354</v>
      </c>
      <c r="D4980" t="s">
        <v>41331</v>
      </c>
      <c r="G4980" s="8" t="s">
        <v>59003</v>
      </c>
      <c r="H4980" s="9" t="s">
        <v>59004</v>
      </c>
      <c r="I4980" s="8" t="s">
        <v>102</v>
      </c>
      <c r="K4980" t="s">
        <v>73735</v>
      </c>
    </row>
    <row r="4981" spans="1:11" ht="26.4">
      <c r="A4981" t="s">
        <v>36148</v>
      </c>
      <c r="B4981">
        <v>841032</v>
      </c>
      <c r="C4981" t="s">
        <v>36354</v>
      </c>
      <c r="D4981" t="s">
        <v>41332</v>
      </c>
      <c r="G4981" s="8" t="s">
        <v>59005</v>
      </c>
      <c r="H4981" s="9" t="s">
        <v>59006</v>
      </c>
      <c r="I4981" s="8" t="s">
        <v>31847</v>
      </c>
      <c r="K4981" t="s">
        <v>73736</v>
      </c>
    </row>
    <row r="4982" spans="1:11" ht="26.4">
      <c r="A4982" t="s">
        <v>30750</v>
      </c>
      <c r="B4982">
        <v>820438</v>
      </c>
      <c r="C4982" t="s">
        <v>36354</v>
      </c>
      <c r="D4982" t="s">
        <v>41333</v>
      </c>
      <c r="G4982" s="8" t="s">
        <v>59007</v>
      </c>
      <c r="H4982" s="9" t="s">
        <v>59008</v>
      </c>
      <c r="I4982" s="8" t="s">
        <v>59009</v>
      </c>
      <c r="K4982" t="s">
        <v>73737</v>
      </c>
    </row>
    <row r="4983" spans="1:11" ht="26.4">
      <c r="A4983" t="s">
        <v>35154</v>
      </c>
      <c r="B4983">
        <v>843881</v>
      </c>
      <c r="C4983" t="s">
        <v>36354</v>
      </c>
      <c r="D4983" t="s">
        <v>41334</v>
      </c>
      <c r="G4983" s="8" t="s">
        <v>59010</v>
      </c>
      <c r="H4983" s="9" t="s">
        <v>59011</v>
      </c>
      <c r="I4983" s="8" t="s">
        <v>59012</v>
      </c>
      <c r="K4983" t="s">
        <v>73738</v>
      </c>
    </row>
    <row r="4984" spans="1:11" ht="26.4">
      <c r="A4984" t="s">
        <v>13462</v>
      </c>
      <c r="B4984">
        <v>841287</v>
      </c>
      <c r="C4984" t="s">
        <v>36354</v>
      </c>
      <c r="D4984" t="s">
        <v>41335</v>
      </c>
      <c r="G4984" s="8" t="s">
        <v>59013</v>
      </c>
      <c r="H4984" s="9" t="s">
        <v>59014</v>
      </c>
      <c r="I4984" s="8" t="s">
        <v>12869</v>
      </c>
      <c r="K4984" t="s">
        <v>73739</v>
      </c>
    </row>
    <row r="4985" spans="1:11" ht="58.8">
      <c r="A4985" t="s">
        <v>10380</v>
      </c>
      <c r="B4985">
        <v>824570</v>
      </c>
      <c r="C4985" t="s">
        <v>36354</v>
      </c>
      <c r="D4985" t="s">
        <v>41336</v>
      </c>
      <c r="G4985" s="8" t="s">
        <v>59015</v>
      </c>
      <c r="H4985" s="9" t="s">
        <v>59016</v>
      </c>
      <c r="I4985" s="8" t="s">
        <v>59017</v>
      </c>
      <c r="K4985" t="s">
        <v>73094</v>
      </c>
    </row>
    <row r="4986" spans="1:11" ht="26.4">
      <c r="A4986" t="s">
        <v>32943</v>
      </c>
      <c r="B4986">
        <v>815978</v>
      </c>
      <c r="C4986" t="s">
        <v>36354</v>
      </c>
      <c r="D4986" t="s">
        <v>41337</v>
      </c>
      <c r="G4986" s="8" t="s">
        <v>59018</v>
      </c>
      <c r="H4986" s="9" t="s">
        <v>59019</v>
      </c>
      <c r="I4986" s="8" t="s">
        <v>59020</v>
      </c>
    </row>
    <row r="4987" spans="1:11" ht="33.6">
      <c r="A4987" t="s">
        <v>24792</v>
      </c>
      <c r="B4987">
        <v>820213</v>
      </c>
      <c r="C4987" t="s">
        <v>36354</v>
      </c>
      <c r="D4987" t="s">
        <v>41338</v>
      </c>
      <c r="G4987" s="8" t="s">
        <v>59021</v>
      </c>
      <c r="H4987" s="9" t="s">
        <v>59022</v>
      </c>
      <c r="I4987" s="8" t="s">
        <v>59023</v>
      </c>
      <c r="K4987" t="s">
        <v>74697</v>
      </c>
    </row>
    <row r="4988" spans="1:11" ht="26.4">
      <c r="A4988" t="s">
        <v>30669</v>
      </c>
      <c r="B4988">
        <v>841637</v>
      </c>
      <c r="C4988" t="s">
        <v>36354</v>
      </c>
      <c r="D4988" t="s">
        <v>41339</v>
      </c>
      <c r="G4988" s="8" t="s">
        <v>59024</v>
      </c>
      <c r="H4988" s="9" t="s">
        <v>59025</v>
      </c>
      <c r="I4988" s="8" t="s">
        <v>59026</v>
      </c>
    </row>
    <row r="4989" spans="1:11" ht="42">
      <c r="A4989" t="s">
        <v>20349</v>
      </c>
      <c r="B4989">
        <v>822244</v>
      </c>
      <c r="C4989" t="s">
        <v>36354</v>
      </c>
      <c r="D4989" t="s">
        <v>41340</v>
      </c>
      <c r="G4989" s="8" t="s">
        <v>59027</v>
      </c>
      <c r="H4989" s="9" t="s">
        <v>59028</v>
      </c>
      <c r="I4989" s="8" t="s">
        <v>59029</v>
      </c>
      <c r="K4989" t="s">
        <v>73432</v>
      </c>
    </row>
    <row r="4990" spans="1:11" ht="26.4">
      <c r="A4990" t="s">
        <v>35581</v>
      </c>
      <c r="B4990">
        <v>820562</v>
      </c>
      <c r="C4990" t="s">
        <v>36354</v>
      </c>
      <c r="D4990" t="s">
        <v>41341</v>
      </c>
      <c r="G4990" s="8" t="s">
        <v>59030</v>
      </c>
      <c r="H4990" s="9" t="s">
        <v>59031</v>
      </c>
      <c r="I4990" s="8" t="s">
        <v>35582</v>
      </c>
      <c r="K4990" t="s">
        <v>73740</v>
      </c>
    </row>
    <row r="4991" spans="1:11" ht="26.4">
      <c r="A4991" t="s">
        <v>10547</v>
      </c>
      <c r="B4991">
        <v>828832</v>
      </c>
      <c r="C4991" t="s">
        <v>36354</v>
      </c>
      <c r="D4991" t="s">
        <v>41342</v>
      </c>
      <c r="G4991" s="8" t="s">
        <v>59032</v>
      </c>
      <c r="H4991" s="9" t="s">
        <v>59033</v>
      </c>
      <c r="I4991" s="8" t="s">
        <v>6817</v>
      </c>
      <c r="K4991" t="s">
        <v>73741</v>
      </c>
    </row>
    <row r="4992" spans="1:11" ht="33.6">
      <c r="A4992" t="s">
        <v>2859</v>
      </c>
      <c r="B4992">
        <v>832096</v>
      </c>
      <c r="C4992" t="s">
        <v>36354</v>
      </c>
      <c r="D4992" t="s">
        <v>41343</v>
      </c>
      <c r="G4992" s="8" t="s">
        <v>59034</v>
      </c>
      <c r="H4992" s="9" t="s">
        <v>59035</v>
      </c>
      <c r="I4992" s="8" t="s">
        <v>1673</v>
      </c>
      <c r="K4992" t="s">
        <v>73742</v>
      </c>
    </row>
    <row r="4993" spans="1:11" ht="26.4">
      <c r="A4993" t="s">
        <v>31734</v>
      </c>
      <c r="B4993">
        <v>829466</v>
      </c>
      <c r="C4993" t="s">
        <v>36354</v>
      </c>
      <c r="D4993" t="s">
        <v>41344</v>
      </c>
      <c r="G4993" s="8" t="s">
        <v>59036</v>
      </c>
      <c r="H4993" s="9" t="s">
        <v>59037</v>
      </c>
      <c r="I4993" s="8" t="s">
        <v>59038</v>
      </c>
      <c r="K4993" t="s">
        <v>73743</v>
      </c>
    </row>
    <row r="4994" spans="1:11" ht="42">
      <c r="A4994" t="s">
        <v>27245</v>
      </c>
      <c r="B4994">
        <v>821056</v>
      </c>
      <c r="C4994" t="s">
        <v>36354</v>
      </c>
      <c r="D4994" t="s">
        <v>41345</v>
      </c>
      <c r="G4994" s="8" t="s">
        <v>59039</v>
      </c>
      <c r="H4994" s="9" t="s">
        <v>59040</v>
      </c>
      <c r="I4994" s="8" t="s">
        <v>59041</v>
      </c>
      <c r="K4994" t="s">
        <v>73744</v>
      </c>
    </row>
    <row r="4995" spans="1:11" ht="58.8">
      <c r="A4995" t="s">
        <v>17453</v>
      </c>
      <c r="B4995">
        <v>831125</v>
      </c>
      <c r="C4995" t="s">
        <v>36354</v>
      </c>
      <c r="D4995" t="s">
        <v>41346</v>
      </c>
      <c r="G4995" s="8" t="s">
        <v>59042</v>
      </c>
      <c r="H4995" s="9" t="s">
        <v>59043</v>
      </c>
      <c r="I4995" s="8" t="s">
        <v>16853</v>
      </c>
      <c r="K4995" t="s">
        <v>73745</v>
      </c>
    </row>
    <row r="4996" spans="1:11" ht="33.6">
      <c r="A4996" t="s">
        <v>14501</v>
      </c>
      <c r="B4996">
        <v>843580</v>
      </c>
      <c r="C4996" t="s">
        <v>36354</v>
      </c>
      <c r="D4996" t="s">
        <v>41347</v>
      </c>
      <c r="G4996" s="8" t="s">
        <v>59044</v>
      </c>
      <c r="H4996" s="9" t="s">
        <v>59045</v>
      </c>
      <c r="I4996" s="8" t="s">
        <v>14502</v>
      </c>
      <c r="K4996" t="s">
        <v>73746</v>
      </c>
    </row>
    <row r="4997" spans="1:11" ht="42">
      <c r="A4997" t="s">
        <v>26086</v>
      </c>
      <c r="B4997">
        <v>843476</v>
      </c>
      <c r="C4997" t="s">
        <v>36354</v>
      </c>
      <c r="D4997" t="s">
        <v>41348</v>
      </c>
      <c r="G4997" s="8" t="s">
        <v>59046</v>
      </c>
      <c r="H4997" s="9" t="s">
        <v>59047</v>
      </c>
      <c r="I4997" s="8" t="s">
        <v>26087</v>
      </c>
      <c r="K4997" t="s">
        <v>73448</v>
      </c>
    </row>
    <row r="4998" spans="1:11" ht="42">
      <c r="A4998" t="s">
        <v>19659</v>
      </c>
      <c r="B4998">
        <v>838348</v>
      </c>
      <c r="C4998" t="s">
        <v>36354</v>
      </c>
      <c r="D4998" t="s">
        <v>41349</v>
      </c>
      <c r="G4998" s="8" t="s">
        <v>59048</v>
      </c>
      <c r="H4998" s="9" t="s">
        <v>59049</v>
      </c>
      <c r="I4998" s="8" t="s">
        <v>59050</v>
      </c>
      <c r="K4998" t="s">
        <v>73747</v>
      </c>
    </row>
    <row r="4999" spans="1:11" ht="50.4">
      <c r="A4999" t="s">
        <v>20668</v>
      </c>
      <c r="B4999">
        <v>838144</v>
      </c>
      <c r="C4999" t="s">
        <v>36354</v>
      </c>
      <c r="D4999" t="s">
        <v>41350</v>
      </c>
      <c r="G4999" s="8" t="s">
        <v>59051</v>
      </c>
      <c r="H4999" s="9" t="s">
        <v>59052</v>
      </c>
      <c r="I4999" s="8" t="s">
        <v>59053</v>
      </c>
      <c r="K4999" t="s">
        <v>73748</v>
      </c>
    </row>
    <row r="5000" spans="1:11" ht="26.4">
      <c r="A5000" t="s">
        <v>9855</v>
      </c>
      <c r="B5000">
        <v>824453</v>
      </c>
      <c r="C5000" t="s">
        <v>36354</v>
      </c>
      <c r="D5000" t="s">
        <v>41351</v>
      </c>
      <c r="G5000" s="8" t="s">
        <v>59054</v>
      </c>
      <c r="H5000" s="9" t="s">
        <v>59055</v>
      </c>
      <c r="I5000" s="8" t="s">
        <v>9856</v>
      </c>
      <c r="K5000" t="s">
        <v>73749</v>
      </c>
    </row>
    <row r="5001" spans="1:11" ht="33.6">
      <c r="A5001" t="s">
        <v>21817</v>
      </c>
      <c r="B5001">
        <v>818815</v>
      </c>
      <c r="C5001" t="s">
        <v>36354</v>
      </c>
      <c r="D5001" t="s">
        <v>41352</v>
      </c>
      <c r="G5001" s="8" t="s">
        <v>59056</v>
      </c>
      <c r="H5001" s="9" t="s">
        <v>59057</v>
      </c>
      <c r="I5001" s="8" t="s">
        <v>18101</v>
      </c>
      <c r="K5001" t="s">
        <v>73750</v>
      </c>
    </row>
    <row r="5002" spans="1:11" ht="33.6">
      <c r="A5002" t="s">
        <v>4161</v>
      </c>
      <c r="B5002">
        <v>839630</v>
      </c>
      <c r="C5002" t="s">
        <v>36354</v>
      </c>
      <c r="D5002" t="s">
        <v>41353</v>
      </c>
      <c r="G5002" s="8" t="s">
        <v>59058</v>
      </c>
      <c r="H5002" s="9" t="s">
        <v>59059</v>
      </c>
      <c r="I5002" s="8" t="s">
        <v>4162</v>
      </c>
      <c r="K5002" t="s">
        <v>73751</v>
      </c>
    </row>
    <row r="5003" spans="1:11" ht="33.6">
      <c r="A5003" t="s">
        <v>13354</v>
      </c>
      <c r="B5003">
        <v>819921</v>
      </c>
      <c r="C5003" t="s">
        <v>36354</v>
      </c>
      <c r="D5003" t="s">
        <v>41354</v>
      </c>
      <c r="G5003" s="8" t="s">
        <v>59060</v>
      </c>
      <c r="H5003" s="9" t="s">
        <v>59061</v>
      </c>
      <c r="I5003" s="8" t="s">
        <v>59062</v>
      </c>
      <c r="K5003" t="s">
        <v>73752</v>
      </c>
    </row>
    <row r="5004" spans="1:11" ht="33.6">
      <c r="A5004" t="s">
        <v>17614</v>
      </c>
      <c r="B5004">
        <v>830559</v>
      </c>
      <c r="C5004" t="s">
        <v>36354</v>
      </c>
      <c r="D5004" t="s">
        <v>41355</v>
      </c>
      <c r="G5004" s="8" t="s">
        <v>59063</v>
      </c>
      <c r="H5004" s="9" t="s">
        <v>59064</v>
      </c>
      <c r="I5004" s="8" t="s">
        <v>2867</v>
      </c>
      <c r="K5004" t="s">
        <v>73753</v>
      </c>
    </row>
    <row r="5005" spans="1:11" ht="26.4">
      <c r="A5005" t="s">
        <v>27302</v>
      </c>
      <c r="B5005">
        <v>836465</v>
      </c>
      <c r="C5005" t="s">
        <v>36354</v>
      </c>
      <c r="D5005" t="s">
        <v>41356</v>
      </c>
      <c r="G5005" s="8" t="s">
        <v>59065</v>
      </c>
      <c r="H5005" s="9" t="s">
        <v>59066</v>
      </c>
      <c r="I5005" s="8" t="s">
        <v>27303</v>
      </c>
      <c r="K5005" t="s">
        <v>73454</v>
      </c>
    </row>
    <row r="5006" spans="1:11" ht="33.6">
      <c r="A5006" t="s">
        <v>31672</v>
      </c>
      <c r="B5006">
        <v>843880</v>
      </c>
      <c r="C5006" t="s">
        <v>36354</v>
      </c>
      <c r="D5006" t="s">
        <v>41357</v>
      </c>
      <c r="G5006" s="8" t="s">
        <v>59067</v>
      </c>
      <c r="H5006" s="9" t="s">
        <v>59068</v>
      </c>
      <c r="I5006" s="8" t="s">
        <v>59069</v>
      </c>
      <c r="K5006" t="s">
        <v>73754</v>
      </c>
    </row>
    <row r="5007" spans="1:11" ht="50.4">
      <c r="A5007" t="s">
        <v>29058</v>
      </c>
      <c r="B5007">
        <v>836573</v>
      </c>
      <c r="C5007" t="s">
        <v>36354</v>
      </c>
      <c r="D5007" t="s">
        <v>41358</v>
      </c>
      <c r="G5007" s="8" t="s">
        <v>59070</v>
      </c>
      <c r="H5007" s="9" t="s">
        <v>59071</v>
      </c>
      <c r="I5007" s="8" t="s">
        <v>59072</v>
      </c>
      <c r="K5007" t="s">
        <v>73755</v>
      </c>
    </row>
    <row r="5008" spans="1:11" ht="26.4">
      <c r="A5008" t="s">
        <v>21920</v>
      </c>
      <c r="B5008">
        <v>826768</v>
      </c>
      <c r="C5008" t="s">
        <v>36354</v>
      </c>
      <c r="D5008" t="s">
        <v>41359</v>
      </c>
      <c r="G5008" s="8" t="s">
        <v>59073</v>
      </c>
      <c r="H5008" s="9" t="s">
        <v>59074</v>
      </c>
      <c r="I5008" s="8" t="s">
        <v>4714</v>
      </c>
      <c r="K5008" t="s">
        <v>73756</v>
      </c>
    </row>
    <row r="5009" spans="1:11" ht="26.4">
      <c r="A5009" t="s">
        <v>19049</v>
      </c>
      <c r="B5009">
        <v>839179</v>
      </c>
      <c r="C5009" t="s">
        <v>36354</v>
      </c>
      <c r="D5009" t="s">
        <v>41360</v>
      </c>
      <c r="G5009" s="8" t="s">
        <v>59075</v>
      </c>
      <c r="H5009" s="9" t="s">
        <v>59076</v>
      </c>
      <c r="I5009" s="8" t="s">
        <v>19050</v>
      </c>
      <c r="K5009" t="s">
        <v>73757</v>
      </c>
    </row>
    <row r="5010" spans="1:11" ht="33.6">
      <c r="A5010" t="s">
        <v>32365</v>
      </c>
      <c r="B5010">
        <v>821885</v>
      </c>
      <c r="C5010" t="s">
        <v>36354</v>
      </c>
      <c r="D5010" t="s">
        <v>41361</v>
      </c>
      <c r="G5010" s="8" t="s">
        <v>59077</v>
      </c>
      <c r="H5010" s="9" t="s">
        <v>59078</v>
      </c>
      <c r="I5010" s="8" t="s">
        <v>59079</v>
      </c>
      <c r="K5010" t="s">
        <v>73758</v>
      </c>
    </row>
    <row r="5011" spans="1:11" ht="33.6">
      <c r="A5011" t="s">
        <v>35409</v>
      </c>
      <c r="B5011">
        <v>842052</v>
      </c>
      <c r="C5011" t="s">
        <v>36354</v>
      </c>
      <c r="D5011" t="s">
        <v>41362</v>
      </c>
      <c r="G5011" s="8" t="s">
        <v>59080</v>
      </c>
      <c r="H5011" s="9" t="s">
        <v>59081</v>
      </c>
      <c r="I5011" s="8" t="s">
        <v>59082</v>
      </c>
      <c r="K5011" t="s">
        <v>73759</v>
      </c>
    </row>
    <row r="5012" spans="1:11" ht="26.4">
      <c r="A5012" t="s">
        <v>192</v>
      </c>
      <c r="B5012">
        <v>822010</v>
      </c>
      <c r="C5012" t="s">
        <v>36354</v>
      </c>
      <c r="D5012" t="s">
        <v>41363</v>
      </c>
      <c r="G5012" s="8" t="s">
        <v>59083</v>
      </c>
      <c r="H5012" s="9" t="s">
        <v>59084</v>
      </c>
      <c r="I5012" s="8" t="s">
        <v>193</v>
      </c>
      <c r="K5012" t="s">
        <v>73760</v>
      </c>
    </row>
    <row r="5013" spans="1:11" ht="26.4">
      <c r="A5013" t="s">
        <v>24752</v>
      </c>
      <c r="B5013">
        <v>816187</v>
      </c>
      <c r="C5013" t="s">
        <v>36354</v>
      </c>
      <c r="D5013" t="s">
        <v>41364</v>
      </c>
      <c r="G5013" s="8" t="s">
        <v>59085</v>
      </c>
      <c r="H5013" s="9" t="s">
        <v>59086</v>
      </c>
      <c r="I5013" s="8" t="s">
        <v>24753</v>
      </c>
      <c r="K5013" t="s">
        <v>73761</v>
      </c>
    </row>
    <row r="5014" spans="1:11" ht="26.4">
      <c r="A5014" t="s">
        <v>3545</v>
      </c>
      <c r="B5014">
        <v>816831</v>
      </c>
      <c r="C5014" t="s">
        <v>36354</v>
      </c>
      <c r="D5014" t="s">
        <v>41365</v>
      </c>
      <c r="G5014" s="8" t="s">
        <v>59087</v>
      </c>
      <c r="H5014" s="9" t="s">
        <v>59088</v>
      </c>
      <c r="I5014" s="8" t="s">
        <v>59089</v>
      </c>
      <c r="K5014" t="s">
        <v>73762</v>
      </c>
    </row>
    <row r="5015" spans="1:11" ht="42">
      <c r="A5015" t="s">
        <v>16092</v>
      </c>
      <c r="B5015">
        <v>843579</v>
      </c>
      <c r="C5015" t="s">
        <v>36354</v>
      </c>
      <c r="D5015" t="s">
        <v>41366</v>
      </c>
      <c r="G5015" s="8" t="s">
        <v>59090</v>
      </c>
      <c r="H5015" s="9" t="s">
        <v>59091</v>
      </c>
      <c r="I5015" s="8" t="s">
        <v>59092</v>
      </c>
      <c r="K5015" t="s">
        <v>73763</v>
      </c>
    </row>
    <row r="5016" spans="1:11" ht="26.4">
      <c r="A5016" t="s">
        <v>32666</v>
      </c>
      <c r="B5016">
        <v>839024</v>
      </c>
      <c r="C5016" t="s">
        <v>36354</v>
      </c>
      <c r="D5016" t="s">
        <v>41367</v>
      </c>
      <c r="G5016" s="8" t="s">
        <v>59093</v>
      </c>
      <c r="H5016" s="9" t="s">
        <v>59094</v>
      </c>
      <c r="I5016" s="8" t="s">
        <v>59095</v>
      </c>
      <c r="K5016" t="s">
        <v>73764</v>
      </c>
    </row>
    <row r="5017" spans="1:11" ht="26.4">
      <c r="A5017" t="s">
        <v>794</v>
      </c>
      <c r="B5017">
        <v>831126</v>
      </c>
      <c r="C5017" t="s">
        <v>36354</v>
      </c>
      <c r="D5017" t="s">
        <v>41368</v>
      </c>
      <c r="G5017" s="8" t="s">
        <v>59096</v>
      </c>
      <c r="H5017" s="9" t="s">
        <v>59097</v>
      </c>
      <c r="I5017" s="8" t="s">
        <v>59098</v>
      </c>
      <c r="K5017" t="s">
        <v>73765</v>
      </c>
    </row>
    <row r="5018" spans="1:11" ht="26.4">
      <c r="A5018" t="s">
        <v>4046</v>
      </c>
      <c r="B5018">
        <v>830336</v>
      </c>
      <c r="C5018" t="s">
        <v>36354</v>
      </c>
      <c r="D5018" t="s">
        <v>41369</v>
      </c>
      <c r="G5018" s="8" t="s">
        <v>59099</v>
      </c>
      <c r="H5018" s="9" t="s">
        <v>59100</v>
      </c>
      <c r="I5018" s="8" t="s">
        <v>59101</v>
      </c>
      <c r="K5018" t="s">
        <v>73766</v>
      </c>
    </row>
    <row r="5019" spans="1:11" ht="26.4">
      <c r="A5019" t="s">
        <v>27256</v>
      </c>
      <c r="B5019">
        <v>821057</v>
      </c>
      <c r="C5019" t="s">
        <v>36354</v>
      </c>
      <c r="D5019" t="s">
        <v>41370</v>
      </c>
      <c r="G5019" s="8" t="s">
        <v>59102</v>
      </c>
      <c r="H5019" s="9" t="s">
        <v>59103</v>
      </c>
      <c r="I5019" s="8" t="s">
        <v>102</v>
      </c>
      <c r="K5019" t="s">
        <v>73767</v>
      </c>
    </row>
    <row r="5020" spans="1:11" ht="33.6">
      <c r="A5020" t="s">
        <v>3169</v>
      </c>
      <c r="B5020">
        <v>842294</v>
      </c>
      <c r="C5020" t="s">
        <v>36354</v>
      </c>
      <c r="D5020" t="s">
        <v>41371</v>
      </c>
      <c r="G5020" s="8" t="s">
        <v>59104</v>
      </c>
      <c r="H5020" s="9" t="s">
        <v>59105</v>
      </c>
      <c r="I5020" s="8" t="s">
        <v>1711</v>
      </c>
      <c r="K5020" t="s">
        <v>73768</v>
      </c>
    </row>
    <row r="5021" spans="1:11" ht="26.4">
      <c r="A5021" t="s">
        <v>33263</v>
      </c>
      <c r="B5021">
        <v>838143</v>
      </c>
      <c r="C5021" t="s">
        <v>36354</v>
      </c>
      <c r="D5021" t="s">
        <v>41372</v>
      </c>
      <c r="G5021" s="8" t="s">
        <v>59106</v>
      </c>
      <c r="H5021" s="9" t="s">
        <v>59107</v>
      </c>
      <c r="I5021" s="8" t="s">
        <v>33264</v>
      </c>
      <c r="K5021" t="s">
        <v>73769</v>
      </c>
    </row>
    <row r="5022" spans="1:11" ht="33.6">
      <c r="A5022" t="s">
        <v>10301</v>
      </c>
      <c r="B5022">
        <v>824454</v>
      </c>
      <c r="C5022" t="s">
        <v>36354</v>
      </c>
      <c r="D5022" t="s">
        <v>41373</v>
      </c>
      <c r="G5022" s="8" t="s">
        <v>59108</v>
      </c>
      <c r="H5022" s="9" t="s">
        <v>59109</v>
      </c>
      <c r="I5022" s="8" t="s">
        <v>59110</v>
      </c>
      <c r="K5022" t="s">
        <v>73770</v>
      </c>
    </row>
    <row r="5023" spans="1:11" ht="50.4">
      <c r="A5023" t="s">
        <v>35788</v>
      </c>
      <c r="B5023">
        <v>837812</v>
      </c>
      <c r="C5023" t="s">
        <v>36354</v>
      </c>
      <c r="D5023" t="s">
        <v>41374</v>
      </c>
      <c r="G5023" s="8" t="s">
        <v>59111</v>
      </c>
      <c r="H5023" s="9" t="s">
        <v>59112</v>
      </c>
      <c r="I5023" s="8" t="s">
        <v>4685</v>
      </c>
      <c r="K5023" t="s">
        <v>73771</v>
      </c>
    </row>
    <row r="5024" spans="1:11" ht="58.8">
      <c r="A5024" t="s">
        <v>25443</v>
      </c>
      <c r="B5024">
        <v>818816</v>
      </c>
      <c r="C5024" t="s">
        <v>36354</v>
      </c>
      <c r="D5024" t="s">
        <v>41375</v>
      </c>
      <c r="G5024" s="8" t="s">
        <v>59113</v>
      </c>
      <c r="H5024" s="9" t="s">
        <v>59114</v>
      </c>
      <c r="I5024" s="8" t="s">
        <v>59115</v>
      </c>
      <c r="K5024" t="s">
        <v>73772</v>
      </c>
    </row>
    <row r="5025" spans="1:11" ht="26.4">
      <c r="A5025" t="s">
        <v>12769</v>
      </c>
      <c r="B5025">
        <v>836466</v>
      </c>
      <c r="C5025" t="s">
        <v>36354</v>
      </c>
      <c r="D5025" t="s">
        <v>41376</v>
      </c>
      <c r="G5025" s="8" t="s">
        <v>59116</v>
      </c>
      <c r="H5025" s="9" t="s">
        <v>59117</v>
      </c>
      <c r="I5025" s="8" t="s">
        <v>59118</v>
      </c>
      <c r="K5025" t="s">
        <v>73773</v>
      </c>
    </row>
    <row r="5026" spans="1:11" ht="33.6">
      <c r="A5026" t="s">
        <v>25338</v>
      </c>
      <c r="B5026">
        <v>839631</v>
      </c>
      <c r="C5026" t="s">
        <v>36354</v>
      </c>
      <c r="D5026" t="s">
        <v>41377</v>
      </c>
      <c r="G5026" s="8" t="s">
        <v>59119</v>
      </c>
      <c r="H5026" s="9" t="s">
        <v>59120</v>
      </c>
      <c r="I5026" s="8" t="s">
        <v>25339</v>
      </c>
      <c r="K5026" t="s">
        <v>73774</v>
      </c>
    </row>
    <row r="5027" spans="1:11" ht="33.6">
      <c r="A5027" t="s">
        <v>1542</v>
      </c>
      <c r="B5027">
        <v>819920</v>
      </c>
      <c r="C5027" t="s">
        <v>36354</v>
      </c>
      <c r="D5027" t="s">
        <v>41378</v>
      </c>
      <c r="G5027" s="8" t="s">
        <v>59121</v>
      </c>
      <c r="H5027" s="9" t="s">
        <v>59122</v>
      </c>
      <c r="I5027" s="8" t="s">
        <v>1543</v>
      </c>
      <c r="K5027" t="s">
        <v>73775</v>
      </c>
    </row>
    <row r="5028" spans="1:11" ht="50.4">
      <c r="A5028" t="s">
        <v>15047</v>
      </c>
      <c r="B5028">
        <v>839236</v>
      </c>
      <c r="C5028" t="s">
        <v>36354</v>
      </c>
      <c r="D5028" t="s">
        <v>41379</v>
      </c>
      <c r="G5028" s="8" t="s">
        <v>59123</v>
      </c>
      <c r="H5028" s="9" t="s">
        <v>59124</v>
      </c>
      <c r="I5028" s="8" t="s">
        <v>4685</v>
      </c>
      <c r="K5028" t="s">
        <v>73776</v>
      </c>
    </row>
    <row r="5029" spans="1:11" ht="26.4">
      <c r="A5029" t="s">
        <v>35771</v>
      </c>
      <c r="B5029">
        <v>841837</v>
      </c>
      <c r="C5029" t="s">
        <v>36354</v>
      </c>
      <c r="D5029" t="s">
        <v>41380</v>
      </c>
      <c r="G5029" s="8" t="s">
        <v>59125</v>
      </c>
      <c r="H5029" s="9" t="s">
        <v>59126</v>
      </c>
      <c r="I5029" s="8" t="s">
        <v>59127</v>
      </c>
      <c r="K5029" t="s">
        <v>73777</v>
      </c>
    </row>
    <row r="5030" spans="1:11" ht="50.4">
      <c r="A5030" t="s">
        <v>2088</v>
      </c>
      <c r="B5030">
        <v>814714</v>
      </c>
      <c r="C5030" t="s">
        <v>36354</v>
      </c>
      <c r="D5030" t="s">
        <v>41381</v>
      </c>
      <c r="G5030" s="8" t="s">
        <v>59128</v>
      </c>
      <c r="H5030" s="9" t="s">
        <v>59129</v>
      </c>
      <c r="I5030" s="8" t="s">
        <v>59130</v>
      </c>
      <c r="K5030" t="s">
        <v>73778</v>
      </c>
    </row>
    <row r="5031" spans="1:11" ht="26.4">
      <c r="A5031" t="s">
        <v>2084</v>
      </c>
      <c r="B5031">
        <v>824572</v>
      </c>
      <c r="C5031" t="s">
        <v>36354</v>
      </c>
      <c r="D5031" t="s">
        <v>41382</v>
      </c>
      <c r="G5031" s="8" t="s">
        <v>59131</v>
      </c>
      <c r="H5031" s="9" t="s">
        <v>59132</v>
      </c>
      <c r="I5031" s="8" t="s">
        <v>59133</v>
      </c>
      <c r="K5031" t="s">
        <v>73779</v>
      </c>
    </row>
    <row r="5032" spans="1:11" ht="33.6">
      <c r="A5032" t="s">
        <v>775</v>
      </c>
      <c r="B5032">
        <v>841033</v>
      </c>
      <c r="C5032" t="s">
        <v>36354</v>
      </c>
      <c r="D5032" t="s">
        <v>41383</v>
      </c>
      <c r="G5032" s="8" t="s">
        <v>59134</v>
      </c>
      <c r="H5032" s="9" t="s">
        <v>59135</v>
      </c>
      <c r="I5032" s="8" t="s">
        <v>59136</v>
      </c>
      <c r="K5032" t="s">
        <v>73780</v>
      </c>
    </row>
    <row r="5033" spans="1:11" ht="50.4">
      <c r="A5033" t="s">
        <v>24989</v>
      </c>
      <c r="B5033">
        <v>822368</v>
      </c>
      <c r="C5033" t="s">
        <v>36354</v>
      </c>
      <c r="D5033" t="s">
        <v>41384</v>
      </c>
      <c r="G5033" s="8" t="s">
        <v>59137</v>
      </c>
      <c r="H5033" s="9" t="s">
        <v>59138</v>
      </c>
      <c r="I5033" s="8" t="s">
        <v>24990</v>
      </c>
      <c r="K5033" t="s">
        <v>73781</v>
      </c>
    </row>
    <row r="5034" spans="1:11" ht="26.4">
      <c r="A5034" t="s">
        <v>12559</v>
      </c>
      <c r="B5034">
        <v>842465</v>
      </c>
      <c r="C5034" t="s">
        <v>36354</v>
      </c>
      <c r="D5034" t="s">
        <v>41385</v>
      </c>
      <c r="G5034" s="8" t="s">
        <v>59139</v>
      </c>
      <c r="H5034" s="9" t="s">
        <v>59140</v>
      </c>
      <c r="I5034" s="8" t="s">
        <v>59141</v>
      </c>
      <c r="K5034" t="s">
        <v>73782</v>
      </c>
    </row>
    <row r="5035" spans="1:11" ht="75.599999999999994">
      <c r="A5035" t="s">
        <v>3174</v>
      </c>
      <c r="B5035">
        <v>817547</v>
      </c>
      <c r="C5035" t="s">
        <v>36354</v>
      </c>
      <c r="D5035" t="s">
        <v>41386</v>
      </c>
      <c r="G5035" s="8" t="s">
        <v>59142</v>
      </c>
      <c r="H5035" s="9" t="s">
        <v>59143</v>
      </c>
      <c r="I5035" s="8" t="s">
        <v>3094</v>
      </c>
      <c r="K5035" t="s">
        <v>73783</v>
      </c>
    </row>
    <row r="5036" spans="1:11" ht="33.6">
      <c r="A5036" t="s">
        <v>34675</v>
      </c>
      <c r="B5036">
        <v>838694</v>
      </c>
      <c r="C5036" t="s">
        <v>36354</v>
      </c>
      <c r="D5036" t="s">
        <v>41387</v>
      </c>
      <c r="G5036" s="8" t="s">
        <v>59144</v>
      </c>
      <c r="H5036" s="9" t="s">
        <v>59145</v>
      </c>
      <c r="I5036" s="8" t="s">
        <v>13881</v>
      </c>
      <c r="K5036" t="s">
        <v>73784</v>
      </c>
    </row>
    <row r="5037" spans="1:11" ht="33.6">
      <c r="A5037" t="s">
        <v>30444</v>
      </c>
      <c r="B5037">
        <v>818691</v>
      </c>
      <c r="C5037" t="s">
        <v>36354</v>
      </c>
      <c r="D5037" t="s">
        <v>41388</v>
      </c>
      <c r="G5037" s="8" t="s">
        <v>59146</v>
      </c>
      <c r="H5037" s="9" t="s">
        <v>59147</v>
      </c>
      <c r="I5037" s="8" t="s">
        <v>59148</v>
      </c>
      <c r="K5037" t="s">
        <v>73785</v>
      </c>
    </row>
    <row r="5038" spans="1:11" ht="26.4">
      <c r="A5038" t="s">
        <v>35060</v>
      </c>
      <c r="B5038">
        <v>817330</v>
      </c>
      <c r="C5038" t="s">
        <v>36354</v>
      </c>
      <c r="D5038" t="s">
        <v>41389</v>
      </c>
      <c r="G5038" s="8" t="s">
        <v>59149</v>
      </c>
      <c r="H5038" s="9" t="s">
        <v>59150</v>
      </c>
      <c r="I5038" s="8" t="s">
        <v>102</v>
      </c>
      <c r="K5038" t="s">
        <v>73786</v>
      </c>
    </row>
    <row r="5039" spans="1:11" ht="26.4">
      <c r="A5039" t="s">
        <v>22917</v>
      </c>
      <c r="B5039">
        <v>841285</v>
      </c>
      <c r="C5039" t="s">
        <v>36354</v>
      </c>
      <c r="D5039" t="s">
        <v>41390</v>
      </c>
      <c r="G5039" s="8" t="s">
        <v>59151</v>
      </c>
      <c r="H5039" s="9" t="s">
        <v>59152</v>
      </c>
      <c r="I5039" s="8" t="s">
        <v>59153</v>
      </c>
      <c r="K5039" t="s">
        <v>73787</v>
      </c>
    </row>
    <row r="5040" spans="1:11" ht="33.6">
      <c r="A5040" t="s">
        <v>23260</v>
      </c>
      <c r="B5040">
        <v>815200</v>
      </c>
      <c r="C5040" t="s">
        <v>36354</v>
      </c>
      <c r="D5040" t="s">
        <v>41391</v>
      </c>
      <c r="G5040" s="8" t="s">
        <v>59154</v>
      </c>
      <c r="H5040" s="9" t="s">
        <v>59155</v>
      </c>
      <c r="I5040" s="8" t="s">
        <v>23261</v>
      </c>
      <c r="K5040" t="s">
        <v>73788</v>
      </c>
    </row>
    <row r="5041" spans="1:11" ht="26.4">
      <c r="A5041" t="s">
        <v>12337</v>
      </c>
      <c r="B5041">
        <v>837333</v>
      </c>
      <c r="C5041" t="s">
        <v>36354</v>
      </c>
      <c r="D5041" t="s">
        <v>41392</v>
      </c>
      <c r="G5041" s="8" t="s">
        <v>59156</v>
      </c>
      <c r="H5041" s="9" t="s">
        <v>59157</v>
      </c>
      <c r="I5041" s="8" t="s">
        <v>59158</v>
      </c>
      <c r="K5041" t="s">
        <v>73789</v>
      </c>
    </row>
    <row r="5042" spans="1:11" ht="33.6">
      <c r="A5042" t="s">
        <v>17410</v>
      </c>
      <c r="B5042">
        <v>842295</v>
      </c>
      <c r="C5042" t="s">
        <v>36354</v>
      </c>
      <c r="D5042" t="s">
        <v>41393</v>
      </c>
      <c r="G5042" s="8" t="s">
        <v>59159</v>
      </c>
      <c r="H5042" s="9" t="s">
        <v>59160</v>
      </c>
      <c r="I5042" s="8" t="s">
        <v>17411</v>
      </c>
      <c r="K5042" t="s">
        <v>73790</v>
      </c>
    </row>
    <row r="5043" spans="1:11" ht="26.4">
      <c r="A5043" t="s">
        <v>11186</v>
      </c>
      <c r="B5043">
        <v>829791</v>
      </c>
      <c r="C5043" t="s">
        <v>36354</v>
      </c>
      <c r="D5043" t="s">
        <v>41394</v>
      </c>
      <c r="G5043" s="8" t="s">
        <v>59161</v>
      </c>
      <c r="H5043" s="9" t="s">
        <v>59162</v>
      </c>
      <c r="I5043" s="8" t="s">
        <v>11187</v>
      </c>
      <c r="K5043" t="s">
        <v>73492</v>
      </c>
    </row>
    <row r="5044" spans="1:11" ht="42">
      <c r="A5044" t="s">
        <v>956</v>
      </c>
      <c r="B5044">
        <v>834703</v>
      </c>
      <c r="C5044" t="s">
        <v>36354</v>
      </c>
      <c r="D5044" t="s">
        <v>41395</v>
      </c>
      <c r="G5044" s="8" t="s">
        <v>59163</v>
      </c>
      <c r="H5044" s="9" t="s">
        <v>59164</v>
      </c>
      <c r="I5044" s="8" t="s">
        <v>957</v>
      </c>
      <c r="K5044" t="s">
        <v>73791</v>
      </c>
    </row>
    <row r="5045" spans="1:11" ht="26.4">
      <c r="A5045" t="s">
        <v>28463</v>
      </c>
      <c r="B5045">
        <v>839109</v>
      </c>
      <c r="C5045" t="s">
        <v>36354</v>
      </c>
      <c r="D5045" t="s">
        <v>41396</v>
      </c>
      <c r="G5045" s="8" t="s">
        <v>59165</v>
      </c>
      <c r="H5045" s="9" t="s">
        <v>59166</v>
      </c>
      <c r="I5045" s="8" t="s">
        <v>3766</v>
      </c>
      <c r="K5045" t="s">
        <v>73792</v>
      </c>
    </row>
    <row r="5046" spans="1:11" ht="33.6">
      <c r="A5046" t="s">
        <v>35895</v>
      </c>
      <c r="B5046">
        <v>828834</v>
      </c>
      <c r="C5046" t="s">
        <v>36354</v>
      </c>
      <c r="D5046" t="s">
        <v>41397</v>
      </c>
      <c r="G5046" s="8" t="s">
        <v>59167</v>
      </c>
      <c r="H5046" s="9" t="s">
        <v>59168</v>
      </c>
      <c r="I5046" s="8" t="s">
        <v>59169</v>
      </c>
      <c r="K5046" t="s">
        <v>73793</v>
      </c>
    </row>
    <row r="5047" spans="1:11" ht="33.6">
      <c r="A5047" t="s">
        <v>34106</v>
      </c>
      <c r="B5047">
        <v>816833</v>
      </c>
      <c r="C5047" t="s">
        <v>36354</v>
      </c>
      <c r="D5047" t="s">
        <v>41398</v>
      </c>
      <c r="G5047" s="8" t="s">
        <v>59170</v>
      </c>
      <c r="H5047" s="9" t="s">
        <v>59171</v>
      </c>
      <c r="I5047" s="8" t="s">
        <v>59172</v>
      </c>
      <c r="K5047" t="s">
        <v>73794</v>
      </c>
    </row>
    <row r="5048" spans="1:11" ht="33.6">
      <c r="A5048" t="s">
        <v>7127</v>
      </c>
      <c r="B5048">
        <v>821055</v>
      </c>
      <c r="C5048" t="s">
        <v>36354</v>
      </c>
      <c r="D5048" t="s">
        <v>41399</v>
      </c>
      <c r="G5048" s="8" t="s">
        <v>59173</v>
      </c>
      <c r="H5048" s="9" t="s">
        <v>59174</v>
      </c>
      <c r="I5048" s="8" t="s">
        <v>59175</v>
      </c>
      <c r="K5048" t="s">
        <v>73795</v>
      </c>
    </row>
    <row r="5049" spans="1:11" ht="33.6">
      <c r="A5049" t="s">
        <v>23420</v>
      </c>
      <c r="B5049">
        <v>834026</v>
      </c>
      <c r="C5049" t="s">
        <v>36354</v>
      </c>
      <c r="D5049" t="s">
        <v>41400</v>
      </c>
      <c r="G5049" s="8" t="s">
        <v>59176</v>
      </c>
      <c r="H5049" s="9" t="s">
        <v>59177</v>
      </c>
      <c r="I5049" s="8" t="s">
        <v>59178</v>
      </c>
      <c r="K5049" t="s">
        <v>73796</v>
      </c>
    </row>
    <row r="5050" spans="1:11" ht="26.4">
      <c r="A5050" t="s">
        <v>33926</v>
      </c>
      <c r="B5050">
        <v>836574</v>
      </c>
      <c r="C5050" t="s">
        <v>36354</v>
      </c>
      <c r="D5050" t="s">
        <v>41401</v>
      </c>
      <c r="G5050" s="8" t="s">
        <v>59179</v>
      </c>
      <c r="H5050" s="9" t="s">
        <v>59180</v>
      </c>
      <c r="I5050" s="8" t="s">
        <v>59181</v>
      </c>
      <c r="K5050" t="s">
        <v>73797</v>
      </c>
    </row>
    <row r="5051" spans="1:11" ht="26.4">
      <c r="A5051" t="s">
        <v>34989</v>
      </c>
      <c r="B5051">
        <v>834464</v>
      </c>
      <c r="C5051" t="s">
        <v>36354</v>
      </c>
      <c r="D5051" t="s">
        <v>41402</v>
      </c>
      <c r="G5051" s="8" t="s">
        <v>59182</v>
      </c>
      <c r="H5051" s="9" t="s">
        <v>59183</v>
      </c>
      <c r="I5051" s="8" t="s">
        <v>5611</v>
      </c>
      <c r="K5051" t="s">
        <v>73798</v>
      </c>
    </row>
    <row r="5052" spans="1:11" ht="42">
      <c r="A5052" t="s">
        <v>21929</v>
      </c>
      <c r="B5052">
        <v>824451</v>
      </c>
      <c r="C5052" t="s">
        <v>36354</v>
      </c>
      <c r="D5052" t="s">
        <v>41403</v>
      </c>
      <c r="G5052" s="8" t="s">
        <v>59184</v>
      </c>
      <c r="H5052" s="9" t="s">
        <v>59185</v>
      </c>
      <c r="I5052" s="8" t="s">
        <v>59186</v>
      </c>
      <c r="K5052" t="s">
        <v>73799</v>
      </c>
    </row>
    <row r="5053" spans="1:11" ht="26.4">
      <c r="A5053" t="s">
        <v>19099</v>
      </c>
      <c r="B5053">
        <v>831480</v>
      </c>
      <c r="C5053" t="s">
        <v>36354</v>
      </c>
      <c r="D5053" t="s">
        <v>41404</v>
      </c>
      <c r="G5053" s="8" t="s">
        <v>59187</v>
      </c>
      <c r="H5053" s="9" t="s">
        <v>59188</v>
      </c>
      <c r="I5053" s="8" t="s">
        <v>18757</v>
      </c>
      <c r="K5053" t="s">
        <v>73800</v>
      </c>
    </row>
    <row r="5054" spans="1:11" ht="42">
      <c r="A5054" t="s">
        <v>23638</v>
      </c>
      <c r="B5054">
        <v>828654</v>
      </c>
      <c r="C5054" t="s">
        <v>36354</v>
      </c>
      <c r="D5054" t="s">
        <v>41405</v>
      </c>
      <c r="G5054" s="8" t="s">
        <v>59189</v>
      </c>
      <c r="H5054" s="9" t="s">
        <v>59190</v>
      </c>
      <c r="I5054" s="8" t="s">
        <v>59191</v>
      </c>
      <c r="K5054" t="s">
        <v>73801</v>
      </c>
    </row>
    <row r="5055" spans="1:11" ht="33.6">
      <c r="A5055" t="s">
        <v>26001</v>
      </c>
      <c r="B5055">
        <v>833728</v>
      </c>
      <c r="C5055" t="s">
        <v>36354</v>
      </c>
      <c r="D5055" t="s">
        <v>41406</v>
      </c>
      <c r="G5055" s="8" t="s">
        <v>59192</v>
      </c>
      <c r="H5055" s="9" t="s">
        <v>59193</v>
      </c>
      <c r="I5055" s="8" t="s">
        <v>59194</v>
      </c>
      <c r="K5055" t="s">
        <v>73802</v>
      </c>
    </row>
    <row r="5056" spans="1:11" ht="33.6">
      <c r="A5056" t="s">
        <v>14442</v>
      </c>
      <c r="B5056">
        <v>814713</v>
      </c>
      <c r="C5056" t="s">
        <v>36354</v>
      </c>
      <c r="D5056" t="s">
        <v>41407</v>
      </c>
      <c r="G5056" s="8" t="s">
        <v>59195</v>
      </c>
      <c r="H5056" s="9" t="s">
        <v>59196</v>
      </c>
      <c r="I5056" s="8" t="s">
        <v>1612</v>
      </c>
      <c r="K5056" t="s">
        <v>73803</v>
      </c>
    </row>
    <row r="5057" spans="1:11" ht="58.8">
      <c r="A5057" t="s">
        <v>31426</v>
      </c>
      <c r="B5057">
        <v>822013</v>
      </c>
      <c r="C5057" t="s">
        <v>36354</v>
      </c>
      <c r="D5057" t="s">
        <v>41408</v>
      </c>
      <c r="G5057" s="8" t="s">
        <v>59197</v>
      </c>
      <c r="H5057" s="9" t="s">
        <v>59198</v>
      </c>
      <c r="I5057" s="8" t="s">
        <v>31427</v>
      </c>
      <c r="K5057" t="s">
        <v>73804</v>
      </c>
    </row>
    <row r="5058" spans="1:11" ht="42">
      <c r="A5058" t="s">
        <v>6768</v>
      </c>
      <c r="B5058">
        <v>826603</v>
      </c>
      <c r="C5058" t="s">
        <v>36354</v>
      </c>
      <c r="D5058" t="s">
        <v>41409</v>
      </c>
      <c r="G5058" s="8" t="s">
        <v>59199</v>
      </c>
      <c r="H5058" s="9" t="s">
        <v>59200</v>
      </c>
      <c r="I5058" s="8" t="s">
        <v>59201</v>
      </c>
      <c r="K5058" t="s">
        <v>73805</v>
      </c>
    </row>
    <row r="5059" spans="1:11" ht="26.4">
      <c r="A5059" t="s">
        <v>33049</v>
      </c>
      <c r="B5059">
        <v>838695</v>
      </c>
      <c r="C5059" t="s">
        <v>36354</v>
      </c>
      <c r="D5059" t="s">
        <v>41410</v>
      </c>
      <c r="G5059" s="8" t="s">
        <v>59202</v>
      </c>
      <c r="H5059" s="9" t="s">
        <v>59203</v>
      </c>
      <c r="I5059" s="8" t="s">
        <v>33050</v>
      </c>
      <c r="K5059" t="s">
        <v>73806</v>
      </c>
    </row>
    <row r="5060" spans="1:11" ht="26.4">
      <c r="A5060" t="s">
        <v>1218</v>
      </c>
      <c r="B5060">
        <v>826770</v>
      </c>
      <c r="C5060" t="s">
        <v>36354</v>
      </c>
      <c r="D5060" t="s">
        <v>41411</v>
      </c>
      <c r="G5060" s="8" t="s">
        <v>59204</v>
      </c>
      <c r="H5060" s="9" t="s">
        <v>59205</v>
      </c>
      <c r="I5060" s="8" t="s">
        <v>59206</v>
      </c>
      <c r="K5060" t="s">
        <v>73807</v>
      </c>
    </row>
    <row r="5061" spans="1:11" ht="26.4">
      <c r="A5061" t="s">
        <v>9916</v>
      </c>
      <c r="B5061">
        <v>820322</v>
      </c>
      <c r="C5061" t="s">
        <v>36354</v>
      </c>
      <c r="D5061" t="s">
        <v>41412</v>
      </c>
      <c r="G5061" s="8" t="s">
        <v>59207</v>
      </c>
      <c r="H5061" s="9" t="s">
        <v>59208</v>
      </c>
      <c r="I5061" s="8" t="s">
        <v>9917</v>
      </c>
      <c r="K5061" t="s">
        <v>73808</v>
      </c>
    </row>
    <row r="5062" spans="1:11" ht="26.4">
      <c r="A5062" t="s">
        <v>24259</v>
      </c>
      <c r="B5062">
        <v>842466</v>
      </c>
      <c r="C5062" t="s">
        <v>36354</v>
      </c>
      <c r="D5062" t="s">
        <v>41413</v>
      </c>
      <c r="G5062" s="8" t="s">
        <v>59209</v>
      </c>
      <c r="H5062" s="9" t="s">
        <v>59210</v>
      </c>
      <c r="I5062" s="8" t="s">
        <v>24260</v>
      </c>
      <c r="K5062" t="s">
        <v>73809</v>
      </c>
    </row>
    <row r="5063" spans="1:11" ht="50.4">
      <c r="A5063" t="s">
        <v>2701</v>
      </c>
      <c r="B5063">
        <v>843882</v>
      </c>
      <c r="C5063" t="s">
        <v>36354</v>
      </c>
      <c r="D5063" t="s">
        <v>41414</v>
      </c>
      <c r="G5063" s="8" t="s">
        <v>59211</v>
      </c>
      <c r="H5063" s="9" t="s">
        <v>59212</v>
      </c>
      <c r="I5063" s="8" t="s">
        <v>2702</v>
      </c>
      <c r="K5063" t="s">
        <v>73810</v>
      </c>
    </row>
    <row r="5064" spans="1:11" ht="26.4">
      <c r="A5064" t="s">
        <v>20876</v>
      </c>
      <c r="B5064">
        <v>839112</v>
      </c>
      <c r="C5064" t="s">
        <v>36354</v>
      </c>
      <c r="D5064" t="s">
        <v>41415</v>
      </c>
      <c r="G5064" s="8" t="s">
        <v>59213</v>
      </c>
      <c r="H5064" s="9" t="s">
        <v>59214</v>
      </c>
      <c r="I5064" s="8" t="s">
        <v>59215</v>
      </c>
      <c r="K5064" t="s">
        <v>73811</v>
      </c>
    </row>
    <row r="5065" spans="1:11" ht="26.4">
      <c r="A5065" t="s">
        <v>9899</v>
      </c>
      <c r="B5065">
        <v>817329</v>
      </c>
      <c r="C5065" t="s">
        <v>36354</v>
      </c>
      <c r="D5065" t="s">
        <v>41416</v>
      </c>
      <c r="G5065" s="8" t="s">
        <v>59216</v>
      </c>
      <c r="H5065" s="9" t="s">
        <v>59217</v>
      </c>
      <c r="I5065" s="8" t="s">
        <v>59218</v>
      </c>
      <c r="K5065" t="s">
        <v>73812</v>
      </c>
    </row>
    <row r="5066" spans="1:11" ht="33.6">
      <c r="A5066" t="s">
        <v>34677</v>
      </c>
      <c r="B5066">
        <v>818693</v>
      </c>
      <c r="C5066" t="s">
        <v>36354</v>
      </c>
      <c r="D5066" t="s">
        <v>41417</v>
      </c>
      <c r="G5066" s="8" t="s">
        <v>59219</v>
      </c>
      <c r="H5066" s="9" t="s">
        <v>59220</v>
      </c>
      <c r="I5066" s="8" t="s">
        <v>59221</v>
      </c>
      <c r="K5066" t="s">
        <v>73521</v>
      </c>
    </row>
    <row r="5067" spans="1:11" ht="33.6">
      <c r="A5067" t="s">
        <v>25617</v>
      </c>
      <c r="B5067">
        <v>820212</v>
      </c>
      <c r="C5067" t="s">
        <v>36354</v>
      </c>
      <c r="D5067" t="s">
        <v>41418</v>
      </c>
      <c r="G5067" s="8" t="s">
        <v>59222</v>
      </c>
      <c r="H5067" s="9" t="s">
        <v>59223</v>
      </c>
      <c r="I5067" s="8" t="s">
        <v>59224</v>
      </c>
      <c r="K5067" t="s">
        <v>73813</v>
      </c>
    </row>
    <row r="5068" spans="1:11" ht="33.6">
      <c r="A5068" t="s">
        <v>16797</v>
      </c>
      <c r="B5068">
        <v>842621</v>
      </c>
      <c r="C5068" t="s">
        <v>36354</v>
      </c>
      <c r="D5068" t="s">
        <v>41419</v>
      </c>
      <c r="G5068" s="8" t="s">
        <v>59225</v>
      </c>
      <c r="H5068" s="9" t="s">
        <v>59226</v>
      </c>
      <c r="I5068" s="8" t="s">
        <v>16798</v>
      </c>
      <c r="K5068" t="s">
        <v>73814</v>
      </c>
    </row>
    <row r="5069" spans="1:11" ht="26.4">
      <c r="A5069" t="s">
        <v>3535</v>
      </c>
      <c r="B5069">
        <v>837587</v>
      </c>
      <c r="C5069" t="s">
        <v>36354</v>
      </c>
      <c r="D5069" t="s">
        <v>41420</v>
      </c>
      <c r="G5069" s="8" t="s">
        <v>59227</v>
      </c>
      <c r="H5069" s="9" t="s">
        <v>59228</v>
      </c>
      <c r="I5069" s="8" t="s">
        <v>59229</v>
      </c>
      <c r="K5069" t="s">
        <v>73815</v>
      </c>
    </row>
    <row r="5070" spans="1:11" ht="33.6">
      <c r="A5070" t="s">
        <v>2524</v>
      </c>
      <c r="B5070">
        <v>843577</v>
      </c>
      <c r="C5070" t="s">
        <v>36354</v>
      </c>
      <c r="D5070" t="s">
        <v>41421</v>
      </c>
      <c r="G5070" s="8" t="s">
        <v>59230</v>
      </c>
      <c r="H5070" s="9" t="s">
        <v>59231</v>
      </c>
      <c r="I5070" s="8" t="s">
        <v>59232</v>
      </c>
      <c r="K5070" t="s">
        <v>73816</v>
      </c>
    </row>
    <row r="5071" spans="1:11" ht="26.4">
      <c r="A5071" t="s">
        <v>15760</v>
      </c>
      <c r="B5071">
        <v>839111</v>
      </c>
      <c r="C5071" t="s">
        <v>36354</v>
      </c>
      <c r="D5071" t="s">
        <v>41422</v>
      </c>
      <c r="G5071" s="8" t="s">
        <v>59233</v>
      </c>
      <c r="H5071" s="9" t="s">
        <v>59234</v>
      </c>
      <c r="I5071" s="8" t="s">
        <v>15761</v>
      </c>
      <c r="K5071" t="s">
        <v>73817</v>
      </c>
    </row>
    <row r="5072" spans="1:11" ht="33.6">
      <c r="A5072" t="s">
        <v>16528</v>
      </c>
      <c r="B5072">
        <v>836838</v>
      </c>
      <c r="C5072" t="s">
        <v>36354</v>
      </c>
      <c r="D5072" t="s">
        <v>41423</v>
      </c>
      <c r="G5072" s="8" t="s">
        <v>59235</v>
      </c>
      <c r="H5072" s="9" t="s">
        <v>59236</v>
      </c>
      <c r="I5072" s="8" t="s">
        <v>59237</v>
      </c>
      <c r="K5072" t="s">
        <v>73818</v>
      </c>
    </row>
    <row r="5073" spans="1:11" ht="33.6">
      <c r="A5073" t="s">
        <v>23661</v>
      </c>
      <c r="B5073">
        <v>834463</v>
      </c>
      <c r="C5073" t="s">
        <v>36354</v>
      </c>
      <c r="D5073" t="s">
        <v>41424</v>
      </c>
      <c r="G5073" s="8" t="s">
        <v>59238</v>
      </c>
      <c r="H5073" s="9" t="s">
        <v>59239</v>
      </c>
      <c r="I5073" s="8" t="s">
        <v>59240</v>
      </c>
      <c r="K5073" t="s">
        <v>73819</v>
      </c>
    </row>
    <row r="5074" spans="1:11" ht="50.4">
      <c r="A5074" t="s">
        <v>24265</v>
      </c>
      <c r="B5074">
        <v>3769734</v>
      </c>
      <c r="C5074" t="s">
        <v>36354</v>
      </c>
      <c r="D5074" t="s">
        <v>41425</v>
      </c>
      <c r="G5074" s="8" t="s">
        <v>59241</v>
      </c>
      <c r="H5074" s="9" t="s">
        <v>59242</v>
      </c>
      <c r="I5074" s="8" t="s">
        <v>350</v>
      </c>
      <c r="K5074" t="s">
        <v>73820</v>
      </c>
    </row>
    <row r="5075" spans="1:11" ht="42">
      <c r="A5075" t="s">
        <v>17273</v>
      </c>
      <c r="B5075">
        <v>833729</v>
      </c>
      <c r="C5075" t="s">
        <v>36354</v>
      </c>
      <c r="D5075" t="s">
        <v>41426</v>
      </c>
      <c r="G5075" s="8" t="s">
        <v>59243</v>
      </c>
      <c r="H5075" s="9" t="s">
        <v>59244</v>
      </c>
      <c r="I5075" s="8" t="s">
        <v>59245</v>
      </c>
      <c r="K5075" t="s">
        <v>73528</v>
      </c>
    </row>
    <row r="5076" spans="1:11" ht="58.8">
      <c r="A5076" t="s">
        <v>16727</v>
      </c>
      <c r="B5076">
        <v>834025</v>
      </c>
      <c r="C5076" t="s">
        <v>36354</v>
      </c>
      <c r="D5076" t="s">
        <v>41427</v>
      </c>
      <c r="G5076" s="8" t="s">
        <v>59246</v>
      </c>
      <c r="H5076" s="9" t="s">
        <v>59247</v>
      </c>
      <c r="I5076" s="8" t="s">
        <v>16728</v>
      </c>
      <c r="K5076" t="s">
        <v>73821</v>
      </c>
    </row>
    <row r="5077" spans="1:11" ht="26.4">
      <c r="A5077" t="s">
        <v>9110</v>
      </c>
      <c r="B5077">
        <v>831601</v>
      </c>
      <c r="C5077" t="s">
        <v>36354</v>
      </c>
      <c r="D5077" t="s">
        <v>41428</v>
      </c>
      <c r="G5077" s="8" t="s">
        <v>59248</v>
      </c>
      <c r="H5077" s="9" t="s">
        <v>59249</v>
      </c>
      <c r="I5077" s="8" t="s">
        <v>102</v>
      </c>
      <c r="K5077" t="s">
        <v>73530</v>
      </c>
    </row>
    <row r="5078" spans="1:11" ht="42">
      <c r="A5078" t="s">
        <v>17658</v>
      </c>
      <c r="B5078">
        <v>819918</v>
      </c>
      <c r="C5078" t="s">
        <v>36354</v>
      </c>
      <c r="D5078" t="s">
        <v>41429</v>
      </c>
      <c r="G5078" s="8" t="s">
        <v>59250</v>
      </c>
      <c r="H5078" s="9" t="s">
        <v>59251</v>
      </c>
      <c r="I5078" s="8" t="s">
        <v>6794</v>
      </c>
      <c r="K5078" t="s">
        <v>73822</v>
      </c>
    </row>
    <row r="5079" spans="1:11" ht="33.6">
      <c r="A5079" t="s">
        <v>30292</v>
      </c>
      <c r="B5079">
        <v>831481</v>
      </c>
      <c r="C5079" t="s">
        <v>36354</v>
      </c>
      <c r="D5079" t="s">
        <v>41430</v>
      </c>
      <c r="G5079" s="8" t="s">
        <v>59252</v>
      </c>
      <c r="H5079" s="9" t="s">
        <v>59253</v>
      </c>
      <c r="I5079" s="8" t="s">
        <v>30173</v>
      </c>
      <c r="K5079" t="s">
        <v>73823</v>
      </c>
    </row>
    <row r="5080" spans="1:11" ht="58.8">
      <c r="A5080" t="s">
        <v>13124</v>
      </c>
      <c r="B5080">
        <v>836468</v>
      </c>
      <c r="C5080" t="s">
        <v>36354</v>
      </c>
      <c r="D5080" t="s">
        <v>41431</v>
      </c>
      <c r="G5080" s="8" t="s">
        <v>59254</v>
      </c>
      <c r="H5080" s="9" t="s">
        <v>59255</v>
      </c>
      <c r="I5080" s="8" t="s">
        <v>6633</v>
      </c>
      <c r="K5080" t="s">
        <v>73824</v>
      </c>
    </row>
    <row r="5081" spans="1:11" ht="26.4">
      <c r="A5081" t="s">
        <v>4703</v>
      </c>
      <c r="B5081">
        <v>6241475</v>
      </c>
      <c r="C5081" t="s">
        <v>36354</v>
      </c>
      <c r="D5081" t="s">
        <v>41432</v>
      </c>
      <c r="G5081" s="8" t="s">
        <v>59256</v>
      </c>
      <c r="H5081" s="9" t="s">
        <v>59257</v>
      </c>
      <c r="I5081" s="8" t="s">
        <v>102</v>
      </c>
    </row>
    <row r="5082" spans="1:11" ht="33.6">
      <c r="A5082" t="s">
        <v>30042</v>
      </c>
      <c r="B5082">
        <v>830560</v>
      </c>
      <c r="C5082" t="s">
        <v>36354</v>
      </c>
      <c r="D5082" t="s">
        <v>41433</v>
      </c>
      <c r="G5082" s="8" t="s">
        <v>59258</v>
      </c>
      <c r="H5082" s="9" t="s">
        <v>59259</v>
      </c>
      <c r="I5082" s="8" t="s">
        <v>59260</v>
      </c>
      <c r="K5082" t="s">
        <v>74698</v>
      </c>
    </row>
    <row r="5083" spans="1:11" ht="50.4">
      <c r="A5083" t="s">
        <v>6271</v>
      </c>
      <c r="B5083">
        <v>824452</v>
      </c>
      <c r="C5083" t="s">
        <v>36354</v>
      </c>
      <c r="D5083" t="s">
        <v>41434</v>
      </c>
      <c r="G5083" s="8" t="s">
        <v>59261</v>
      </c>
      <c r="H5083" s="9" t="s">
        <v>59262</v>
      </c>
      <c r="I5083" s="8" t="s">
        <v>6272</v>
      </c>
    </row>
    <row r="5084" spans="1:11" ht="67.2">
      <c r="A5084" t="s">
        <v>14662</v>
      </c>
      <c r="B5084">
        <v>825253</v>
      </c>
      <c r="C5084" t="s">
        <v>36354</v>
      </c>
      <c r="D5084" t="s">
        <v>41435</v>
      </c>
      <c r="G5084" s="8" t="s">
        <v>59263</v>
      </c>
      <c r="H5084" s="9" t="s">
        <v>59264</v>
      </c>
      <c r="I5084" s="8" t="s">
        <v>59265</v>
      </c>
      <c r="K5084" t="s">
        <v>73432</v>
      </c>
    </row>
    <row r="5085" spans="1:11" ht="42">
      <c r="A5085" t="s">
        <v>27460</v>
      </c>
      <c r="B5085">
        <v>815974</v>
      </c>
      <c r="C5085" t="s">
        <v>36354</v>
      </c>
      <c r="D5085" t="s">
        <v>41436</v>
      </c>
      <c r="G5085" s="8" t="s">
        <v>59266</v>
      </c>
      <c r="H5085" s="9" t="s">
        <v>59267</v>
      </c>
      <c r="I5085" s="8" t="s">
        <v>25162</v>
      </c>
      <c r="K5085" t="s">
        <v>73825</v>
      </c>
    </row>
    <row r="5086" spans="1:11" ht="42">
      <c r="A5086" t="s">
        <v>7700</v>
      </c>
      <c r="B5086">
        <v>816412</v>
      </c>
      <c r="C5086" t="s">
        <v>36354</v>
      </c>
      <c r="D5086" t="s">
        <v>41437</v>
      </c>
      <c r="G5086" s="8" t="s">
        <v>59268</v>
      </c>
      <c r="H5086" s="9" t="s">
        <v>59269</v>
      </c>
      <c r="I5086" s="8" t="s">
        <v>59270</v>
      </c>
      <c r="K5086" t="s">
        <v>73826</v>
      </c>
    </row>
    <row r="5087" spans="1:11" ht="26.4">
      <c r="A5087" t="s">
        <v>8821</v>
      </c>
      <c r="B5087">
        <v>826848</v>
      </c>
      <c r="C5087" t="s">
        <v>36354</v>
      </c>
      <c r="D5087" t="s">
        <v>41438</v>
      </c>
      <c r="G5087" s="8" t="s">
        <v>59271</v>
      </c>
      <c r="H5087" s="9" t="s">
        <v>59272</v>
      </c>
      <c r="I5087" s="8" t="s">
        <v>59273</v>
      </c>
      <c r="K5087" t="s">
        <v>73744</v>
      </c>
    </row>
    <row r="5088" spans="1:11" ht="26.4">
      <c r="A5088" t="s">
        <v>19374</v>
      </c>
      <c r="B5088">
        <v>839113</v>
      </c>
      <c r="C5088" t="s">
        <v>36354</v>
      </c>
      <c r="D5088" t="s">
        <v>41439</v>
      </c>
      <c r="G5088" s="8" t="s">
        <v>59274</v>
      </c>
      <c r="H5088" s="9" t="s">
        <v>59275</v>
      </c>
      <c r="I5088" s="8" t="s">
        <v>59276</v>
      </c>
      <c r="K5088" t="s">
        <v>73745</v>
      </c>
    </row>
    <row r="5089" spans="1:11" ht="33.6">
      <c r="A5089" t="s">
        <v>17244</v>
      </c>
      <c r="B5089">
        <v>837340</v>
      </c>
      <c r="C5089" t="s">
        <v>36354</v>
      </c>
      <c r="D5089" t="s">
        <v>41440</v>
      </c>
      <c r="G5089" s="8" t="s">
        <v>59277</v>
      </c>
      <c r="H5089" s="9" t="s">
        <v>59278</v>
      </c>
      <c r="I5089" s="8" t="s">
        <v>59279</v>
      </c>
      <c r="K5089" t="s">
        <v>73827</v>
      </c>
    </row>
    <row r="5090" spans="1:11" ht="26.4">
      <c r="A5090" t="s">
        <v>2732</v>
      </c>
      <c r="B5090">
        <v>842613</v>
      </c>
      <c r="C5090" t="s">
        <v>36354</v>
      </c>
      <c r="D5090" t="s">
        <v>41441</v>
      </c>
      <c r="G5090" s="8" t="s">
        <v>59280</v>
      </c>
      <c r="H5090" s="9" t="s">
        <v>59281</v>
      </c>
      <c r="I5090" s="8" t="s">
        <v>2606</v>
      </c>
      <c r="K5090" t="s">
        <v>73828</v>
      </c>
    </row>
    <row r="5091" spans="1:11" ht="50.4">
      <c r="A5091" t="s">
        <v>25193</v>
      </c>
      <c r="B5091">
        <v>819401</v>
      </c>
      <c r="C5091" t="s">
        <v>36354</v>
      </c>
      <c r="D5091" t="s">
        <v>41442</v>
      </c>
      <c r="G5091" s="8" t="s">
        <v>59282</v>
      </c>
      <c r="H5091" s="9" t="s">
        <v>59283</v>
      </c>
      <c r="I5091" s="8" t="s">
        <v>9520</v>
      </c>
      <c r="K5091" t="s">
        <v>73829</v>
      </c>
    </row>
    <row r="5092" spans="1:11" ht="26.4">
      <c r="A5092" t="s">
        <v>4323</v>
      </c>
      <c r="B5092">
        <v>817395</v>
      </c>
      <c r="C5092" t="s">
        <v>36354</v>
      </c>
      <c r="D5092" t="s">
        <v>41443</v>
      </c>
      <c r="G5092" s="8" t="s">
        <v>59284</v>
      </c>
      <c r="H5092" s="9" t="s">
        <v>59285</v>
      </c>
      <c r="I5092" s="8" t="s">
        <v>59286</v>
      </c>
      <c r="K5092" t="s">
        <v>73830</v>
      </c>
    </row>
    <row r="5093" spans="1:11" ht="50.4">
      <c r="A5093" t="s">
        <v>24165</v>
      </c>
      <c r="B5093">
        <v>838148</v>
      </c>
      <c r="C5093" t="s">
        <v>36354</v>
      </c>
      <c r="D5093" t="s">
        <v>41444</v>
      </c>
      <c r="G5093" s="8" t="s">
        <v>59287</v>
      </c>
      <c r="H5093" s="9" t="s">
        <v>59288</v>
      </c>
      <c r="I5093" s="8" t="s">
        <v>1625</v>
      </c>
      <c r="K5093" t="s">
        <v>73749</v>
      </c>
    </row>
    <row r="5094" spans="1:11" ht="26.4">
      <c r="A5094" t="s">
        <v>2889</v>
      </c>
      <c r="B5094">
        <v>831905</v>
      </c>
      <c r="C5094" t="s">
        <v>36354</v>
      </c>
      <c r="D5094" t="s">
        <v>41445</v>
      </c>
      <c r="G5094" s="8" t="s">
        <v>59289</v>
      </c>
      <c r="H5094" s="9" t="s">
        <v>59290</v>
      </c>
      <c r="I5094" s="8" t="s">
        <v>59291</v>
      </c>
      <c r="K5094" t="s">
        <v>73753</v>
      </c>
    </row>
    <row r="5095" spans="1:11" ht="50.4">
      <c r="A5095" t="s">
        <v>16679</v>
      </c>
      <c r="B5095">
        <v>842058</v>
      </c>
      <c r="C5095" t="s">
        <v>36354</v>
      </c>
      <c r="D5095" t="s">
        <v>41446</v>
      </c>
      <c r="G5095" s="8" t="s">
        <v>59292</v>
      </c>
      <c r="H5095" s="9" t="s">
        <v>59293</v>
      </c>
      <c r="I5095" s="8" t="s">
        <v>59294</v>
      </c>
      <c r="K5095" t="s">
        <v>73454</v>
      </c>
    </row>
    <row r="5096" spans="1:11" ht="42">
      <c r="A5096" t="s">
        <v>22087</v>
      </c>
      <c r="B5096">
        <v>835631</v>
      </c>
      <c r="C5096" t="s">
        <v>36354</v>
      </c>
      <c r="D5096" t="s">
        <v>41447</v>
      </c>
      <c r="G5096" s="8" t="s">
        <v>59295</v>
      </c>
      <c r="H5096" s="9" t="s">
        <v>59296</v>
      </c>
      <c r="I5096" s="8" t="s">
        <v>21667</v>
      </c>
      <c r="K5096" t="s">
        <v>73831</v>
      </c>
    </row>
    <row r="5097" spans="1:11" ht="26.4">
      <c r="A5097" t="s">
        <v>6686</v>
      </c>
      <c r="B5097">
        <v>821053</v>
      </c>
      <c r="C5097" t="s">
        <v>36354</v>
      </c>
      <c r="D5097" t="s">
        <v>41448</v>
      </c>
      <c r="G5097" s="8" t="s">
        <v>59297</v>
      </c>
      <c r="H5097" s="9" t="s">
        <v>59298</v>
      </c>
      <c r="I5097" s="8" t="s">
        <v>59299</v>
      </c>
      <c r="K5097" t="s">
        <v>73832</v>
      </c>
    </row>
    <row r="5098" spans="1:11" ht="42">
      <c r="A5098" t="s">
        <v>35181</v>
      </c>
      <c r="B5098">
        <v>831129</v>
      </c>
      <c r="C5098" t="s">
        <v>36354</v>
      </c>
      <c r="D5098" t="s">
        <v>41449</v>
      </c>
      <c r="G5098" s="8" t="s">
        <v>59300</v>
      </c>
      <c r="H5098" s="9" t="s">
        <v>59301</v>
      </c>
      <c r="I5098" s="8" t="s">
        <v>1370</v>
      </c>
      <c r="K5098" t="s">
        <v>73833</v>
      </c>
    </row>
    <row r="5099" spans="1:11" ht="42">
      <c r="A5099" t="s">
        <v>18604</v>
      </c>
      <c r="B5099">
        <v>830335</v>
      </c>
      <c r="C5099" t="s">
        <v>36354</v>
      </c>
      <c r="D5099" t="s">
        <v>41450</v>
      </c>
      <c r="G5099" s="8" t="s">
        <v>59302</v>
      </c>
      <c r="H5099" s="9" t="s">
        <v>59303</v>
      </c>
      <c r="I5099" s="8" t="s">
        <v>59304</v>
      </c>
      <c r="K5099" t="s">
        <v>73834</v>
      </c>
    </row>
    <row r="5100" spans="1:11" ht="50.4">
      <c r="A5100" t="s">
        <v>12385</v>
      </c>
      <c r="B5100">
        <v>834457</v>
      </c>
      <c r="C5100" t="s">
        <v>36354</v>
      </c>
      <c r="D5100" t="s">
        <v>41451</v>
      </c>
      <c r="G5100" s="8" t="s">
        <v>59305</v>
      </c>
      <c r="H5100" s="9" t="s">
        <v>59306</v>
      </c>
      <c r="I5100" s="8" t="s">
        <v>12386</v>
      </c>
      <c r="K5100" t="s">
        <v>73760</v>
      </c>
    </row>
    <row r="5101" spans="1:11" ht="26.4">
      <c r="A5101" t="s">
        <v>3240</v>
      </c>
      <c r="B5101">
        <v>837586</v>
      </c>
      <c r="C5101" t="s">
        <v>36354</v>
      </c>
      <c r="D5101" t="s">
        <v>41452</v>
      </c>
      <c r="G5101" s="8" t="s">
        <v>59307</v>
      </c>
      <c r="H5101" s="9" t="s">
        <v>59308</v>
      </c>
      <c r="I5101" s="8" t="s">
        <v>59309</v>
      </c>
      <c r="K5101" t="s">
        <v>73835</v>
      </c>
    </row>
    <row r="5102" spans="1:11" ht="26.4">
      <c r="A5102" t="s">
        <v>14830</v>
      </c>
      <c r="B5102">
        <v>830124</v>
      </c>
      <c r="C5102" t="s">
        <v>36354</v>
      </c>
      <c r="D5102" t="s">
        <v>41453</v>
      </c>
      <c r="G5102" s="8" t="s">
        <v>59310</v>
      </c>
      <c r="H5102" s="9" t="s">
        <v>59311</v>
      </c>
      <c r="I5102" s="8" t="s">
        <v>14831</v>
      </c>
      <c r="K5102" t="s">
        <v>73836</v>
      </c>
    </row>
    <row r="5103" spans="1:11" ht="26.4">
      <c r="A5103" t="s">
        <v>28865</v>
      </c>
      <c r="B5103">
        <v>816413</v>
      </c>
      <c r="C5103" t="s">
        <v>36354</v>
      </c>
      <c r="D5103" t="s">
        <v>41454</v>
      </c>
      <c r="G5103" s="8" t="s">
        <v>59312</v>
      </c>
      <c r="H5103" s="9" t="s">
        <v>59313</v>
      </c>
      <c r="I5103" s="8" t="s">
        <v>59314</v>
      </c>
      <c r="K5103" t="s">
        <v>73772</v>
      </c>
    </row>
    <row r="5104" spans="1:11" ht="33.6">
      <c r="A5104" t="s">
        <v>34553</v>
      </c>
      <c r="B5104">
        <v>837339</v>
      </c>
      <c r="C5104" t="s">
        <v>36354</v>
      </c>
      <c r="D5104" t="s">
        <v>41455</v>
      </c>
      <c r="G5104" s="8" t="s">
        <v>59315</v>
      </c>
      <c r="H5104" s="9" t="s">
        <v>59316</v>
      </c>
      <c r="I5104" s="8" t="s">
        <v>34554</v>
      </c>
      <c r="K5104" t="s">
        <v>73837</v>
      </c>
    </row>
    <row r="5105" spans="1:11" ht="33.6">
      <c r="A5105" t="s">
        <v>1953</v>
      </c>
      <c r="B5105">
        <v>6240648</v>
      </c>
      <c r="C5105" t="s">
        <v>36354</v>
      </c>
      <c r="D5105" t="s">
        <v>41456</v>
      </c>
      <c r="G5105" s="8" t="s">
        <v>59317</v>
      </c>
      <c r="H5105" s="9" t="s">
        <v>59318</v>
      </c>
      <c r="I5105" s="8" t="s">
        <v>1954</v>
      </c>
      <c r="K5105" t="s">
        <v>73774</v>
      </c>
    </row>
    <row r="5106" spans="1:11" ht="26.4">
      <c r="A5106" t="s">
        <v>8134</v>
      </c>
      <c r="B5106">
        <v>817548</v>
      </c>
      <c r="C5106" t="s">
        <v>36354</v>
      </c>
      <c r="D5106" t="s">
        <v>41457</v>
      </c>
      <c r="G5106" s="8" t="s">
        <v>59319</v>
      </c>
      <c r="H5106" s="9" t="s">
        <v>59320</v>
      </c>
      <c r="I5106" s="8" t="s">
        <v>59321</v>
      </c>
      <c r="K5106" t="s">
        <v>73838</v>
      </c>
    </row>
    <row r="5107" spans="1:11" ht="42">
      <c r="A5107" t="s">
        <v>25433</v>
      </c>
      <c r="B5107">
        <v>838194</v>
      </c>
      <c r="C5107" t="s">
        <v>36354</v>
      </c>
      <c r="D5107" t="s">
        <v>41458</v>
      </c>
      <c r="G5107" s="8" t="s">
        <v>59322</v>
      </c>
      <c r="H5107" s="9" t="s">
        <v>59323</v>
      </c>
      <c r="I5107" s="8" t="s">
        <v>980</v>
      </c>
      <c r="K5107" t="s">
        <v>73839</v>
      </c>
    </row>
    <row r="5108" spans="1:11" ht="42">
      <c r="A5108" t="s">
        <v>2762</v>
      </c>
      <c r="B5108">
        <v>817331</v>
      </c>
      <c r="C5108" t="s">
        <v>36354</v>
      </c>
      <c r="D5108" t="s">
        <v>41459</v>
      </c>
      <c r="G5108" s="8" t="s">
        <v>59324</v>
      </c>
      <c r="H5108" s="9" t="s">
        <v>59325</v>
      </c>
      <c r="I5108" s="8" t="s">
        <v>59326</v>
      </c>
      <c r="K5108" t="s">
        <v>73840</v>
      </c>
    </row>
    <row r="5109" spans="1:11" ht="26.4">
      <c r="A5109" t="s">
        <v>1685</v>
      </c>
      <c r="B5109">
        <v>842056</v>
      </c>
      <c r="C5109" t="s">
        <v>36354</v>
      </c>
      <c r="D5109" t="s">
        <v>41460</v>
      </c>
      <c r="G5109" s="8" t="s">
        <v>59327</v>
      </c>
      <c r="H5109" s="9" t="s">
        <v>59328</v>
      </c>
      <c r="I5109" s="8" t="s">
        <v>1686</v>
      </c>
      <c r="K5109" t="s">
        <v>73777</v>
      </c>
    </row>
    <row r="5110" spans="1:11" ht="26.4">
      <c r="A5110" t="s">
        <v>32372</v>
      </c>
      <c r="B5110">
        <v>824450</v>
      </c>
      <c r="C5110" t="s">
        <v>36354</v>
      </c>
      <c r="D5110" t="s">
        <v>41461</v>
      </c>
      <c r="G5110" s="8" t="s">
        <v>59329</v>
      </c>
      <c r="H5110" s="9" t="s">
        <v>59330</v>
      </c>
      <c r="I5110" s="8" t="s">
        <v>59331</v>
      </c>
      <c r="K5110" t="s">
        <v>73841</v>
      </c>
    </row>
    <row r="5111" spans="1:11" ht="26.4">
      <c r="A5111" t="s">
        <v>24241</v>
      </c>
      <c r="B5111">
        <v>834023</v>
      </c>
      <c r="C5111" t="s">
        <v>36354</v>
      </c>
      <c r="D5111" t="s">
        <v>41462</v>
      </c>
      <c r="G5111" s="8" t="s">
        <v>59332</v>
      </c>
      <c r="H5111" s="9" t="s">
        <v>59333</v>
      </c>
      <c r="I5111" s="8" t="s">
        <v>2285</v>
      </c>
      <c r="K5111" t="s">
        <v>73842</v>
      </c>
    </row>
    <row r="5112" spans="1:11" ht="26.4">
      <c r="A5112" t="s">
        <v>649</v>
      </c>
      <c r="B5112">
        <v>819400</v>
      </c>
      <c r="C5112" t="s">
        <v>36354</v>
      </c>
      <c r="D5112" t="s">
        <v>41463</v>
      </c>
      <c r="G5112" s="8" t="s">
        <v>59334</v>
      </c>
      <c r="H5112" s="9" t="s">
        <v>59335</v>
      </c>
      <c r="I5112" s="8" t="s">
        <v>96</v>
      </c>
      <c r="K5112" t="s">
        <v>73843</v>
      </c>
    </row>
    <row r="5113" spans="1:11" ht="58.8">
      <c r="A5113" t="s">
        <v>1623</v>
      </c>
      <c r="B5113">
        <v>838147</v>
      </c>
      <c r="C5113" t="s">
        <v>36354</v>
      </c>
      <c r="D5113" t="s">
        <v>41464</v>
      </c>
      <c r="G5113" s="8" t="s">
        <v>59336</v>
      </c>
      <c r="H5113" s="9" t="s">
        <v>59337</v>
      </c>
      <c r="I5113" s="8" t="s">
        <v>59338</v>
      </c>
      <c r="K5113" t="s">
        <v>73844</v>
      </c>
    </row>
    <row r="5114" spans="1:11" ht="42">
      <c r="A5114" t="s">
        <v>2865</v>
      </c>
      <c r="B5114">
        <v>830298</v>
      </c>
      <c r="C5114" t="s">
        <v>36354</v>
      </c>
      <c r="D5114" t="s">
        <v>41465</v>
      </c>
      <c r="G5114" s="8" t="s">
        <v>59339</v>
      </c>
      <c r="H5114" s="9" t="s">
        <v>59340</v>
      </c>
      <c r="I5114" s="8" t="s">
        <v>59341</v>
      </c>
      <c r="K5114" t="s">
        <v>73492</v>
      </c>
    </row>
    <row r="5115" spans="1:11" ht="26.4">
      <c r="A5115" t="s">
        <v>24522</v>
      </c>
      <c r="B5115">
        <v>838193</v>
      </c>
      <c r="C5115" t="s">
        <v>36354</v>
      </c>
      <c r="D5115" t="s">
        <v>41466</v>
      </c>
      <c r="G5115" s="8" t="s">
        <v>59342</v>
      </c>
      <c r="H5115" s="9" t="s">
        <v>59343</v>
      </c>
      <c r="I5115" s="8" t="s">
        <v>59344</v>
      </c>
      <c r="K5115" t="s">
        <v>73845</v>
      </c>
    </row>
    <row r="5116" spans="1:11" ht="50.4">
      <c r="A5116" t="s">
        <v>24310</v>
      </c>
      <c r="B5116">
        <v>830334</v>
      </c>
      <c r="C5116" t="s">
        <v>36354</v>
      </c>
      <c r="D5116" t="s">
        <v>41467</v>
      </c>
      <c r="G5116" s="8" t="s">
        <v>59345</v>
      </c>
      <c r="H5116" s="9" t="s">
        <v>59346</v>
      </c>
      <c r="I5116" s="8" t="s">
        <v>24311</v>
      </c>
      <c r="K5116" t="s">
        <v>73846</v>
      </c>
    </row>
    <row r="5117" spans="1:11" ht="33.6">
      <c r="A5117" t="s">
        <v>20016</v>
      </c>
      <c r="B5117">
        <v>835632</v>
      </c>
      <c r="C5117" t="s">
        <v>36354</v>
      </c>
      <c r="D5117" t="s">
        <v>41468</v>
      </c>
      <c r="G5117" s="8" t="s">
        <v>59347</v>
      </c>
      <c r="H5117" s="9" t="s">
        <v>59348</v>
      </c>
      <c r="I5117" s="8" t="s">
        <v>59349</v>
      </c>
      <c r="K5117" t="s">
        <v>73847</v>
      </c>
    </row>
    <row r="5118" spans="1:11" ht="33.6">
      <c r="A5118" t="s">
        <v>23250</v>
      </c>
      <c r="B5118">
        <v>821054</v>
      </c>
      <c r="C5118" t="s">
        <v>36354</v>
      </c>
      <c r="D5118" t="s">
        <v>41469</v>
      </c>
      <c r="G5118" s="8" t="s">
        <v>59350</v>
      </c>
      <c r="H5118" s="9" t="s">
        <v>59351</v>
      </c>
      <c r="I5118" s="8" t="s">
        <v>625</v>
      </c>
      <c r="K5118" t="s">
        <v>73848</v>
      </c>
    </row>
    <row r="5119" spans="1:11" ht="33.6">
      <c r="A5119" t="s">
        <v>34585</v>
      </c>
      <c r="B5119">
        <v>831478</v>
      </c>
      <c r="C5119" t="s">
        <v>36354</v>
      </c>
      <c r="D5119" t="s">
        <v>41470</v>
      </c>
      <c r="G5119" s="8" t="s">
        <v>59352</v>
      </c>
      <c r="H5119" s="9" t="s">
        <v>59353</v>
      </c>
      <c r="I5119" s="8" t="s">
        <v>34586</v>
      </c>
      <c r="K5119" t="s">
        <v>73792</v>
      </c>
    </row>
    <row r="5120" spans="1:11" ht="33.6">
      <c r="A5120" t="s">
        <v>27088</v>
      </c>
      <c r="B5120">
        <v>818812</v>
      </c>
      <c r="C5120" t="s">
        <v>36354</v>
      </c>
      <c r="D5120" t="s">
        <v>41471</v>
      </c>
      <c r="G5120" s="8" t="s">
        <v>59354</v>
      </c>
      <c r="H5120" s="9" t="s">
        <v>59355</v>
      </c>
      <c r="I5120" s="8" t="s">
        <v>59356</v>
      </c>
      <c r="K5120" t="s">
        <v>73849</v>
      </c>
    </row>
    <row r="5121" spans="1:11" ht="26.4">
      <c r="A5121" t="s">
        <v>20118</v>
      </c>
      <c r="B5121">
        <v>820317</v>
      </c>
      <c r="C5121" t="s">
        <v>36354</v>
      </c>
      <c r="D5121" t="s">
        <v>41472</v>
      </c>
      <c r="G5121" s="8" t="s">
        <v>59357</v>
      </c>
      <c r="H5121" s="9" t="s">
        <v>59358</v>
      </c>
      <c r="I5121" s="8" t="s">
        <v>59359</v>
      </c>
      <c r="K5121" t="s">
        <v>73850</v>
      </c>
    </row>
    <row r="5122" spans="1:11" ht="26.4">
      <c r="A5122" t="s">
        <v>6985</v>
      </c>
      <c r="B5122">
        <v>826606</v>
      </c>
      <c r="C5122" t="s">
        <v>36354</v>
      </c>
      <c r="D5122" t="s">
        <v>41473</v>
      </c>
      <c r="G5122" s="8" t="s">
        <v>59360</v>
      </c>
      <c r="H5122" s="9" t="s">
        <v>59361</v>
      </c>
      <c r="I5122" s="8" t="s">
        <v>2285</v>
      </c>
      <c r="K5122" t="s">
        <v>73851</v>
      </c>
    </row>
    <row r="5123" spans="1:11" ht="26.4">
      <c r="A5123" t="s">
        <v>9231</v>
      </c>
      <c r="B5123">
        <v>824576</v>
      </c>
      <c r="C5123" t="s">
        <v>36354</v>
      </c>
      <c r="D5123" t="s">
        <v>41474</v>
      </c>
      <c r="G5123" s="8" t="s">
        <v>59362</v>
      </c>
      <c r="H5123" s="9" t="s">
        <v>59363</v>
      </c>
      <c r="I5123" s="8" t="s">
        <v>59364</v>
      </c>
      <c r="K5123" t="s">
        <v>73852</v>
      </c>
    </row>
    <row r="5124" spans="1:11" ht="26.4">
      <c r="A5124" t="s">
        <v>6095</v>
      </c>
      <c r="B5124">
        <v>842616</v>
      </c>
      <c r="C5124" t="s">
        <v>36354</v>
      </c>
      <c r="D5124" t="s">
        <v>41475</v>
      </c>
      <c r="G5124" s="8" t="s">
        <v>59365</v>
      </c>
      <c r="H5124" s="9" t="s">
        <v>59366</v>
      </c>
      <c r="I5124" s="8" t="s">
        <v>59367</v>
      </c>
      <c r="K5124" t="s">
        <v>73853</v>
      </c>
    </row>
    <row r="5125" spans="1:11" ht="26.4">
      <c r="A5125" t="s">
        <v>21908</v>
      </c>
      <c r="B5125">
        <v>827788</v>
      </c>
      <c r="C5125" t="s">
        <v>36354</v>
      </c>
      <c r="D5125" t="s">
        <v>41476</v>
      </c>
      <c r="G5125" s="8" t="s">
        <v>59368</v>
      </c>
      <c r="H5125" s="9" t="s">
        <v>59369</v>
      </c>
      <c r="I5125" s="8" t="s">
        <v>59370</v>
      </c>
      <c r="K5125" t="s">
        <v>73854</v>
      </c>
    </row>
    <row r="5126" spans="1:11" ht="26.4">
      <c r="A5126" t="s">
        <v>16541</v>
      </c>
      <c r="B5126">
        <v>840271</v>
      </c>
      <c r="C5126" t="s">
        <v>36354</v>
      </c>
      <c r="D5126" t="s">
        <v>41477</v>
      </c>
      <c r="G5126" s="8" t="s">
        <v>59371</v>
      </c>
      <c r="H5126" s="9" t="s">
        <v>59372</v>
      </c>
      <c r="I5126" s="8" t="s">
        <v>16542</v>
      </c>
      <c r="K5126" t="s">
        <v>73855</v>
      </c>
    </row>
    <row r="5127" spans="1:11" ht="26.4">
      <c r="A5127" t="s">
        <v>15470</v>
      </c>
      <c r="B5127">
        <v>814718</v>
      </c>
      <c r="C5127" t="s">
        <v>36354</v>
      </c>
      <c r="D5127" t="s">
        <v>41478</v>
      </c>
      <c r="G5127" s="8" t="s">
        <v>59373</v>
      </c>
      <c r="H5127" s="9" t="s">
        <v>59374</v>
      </c>
      <c r="I5127" s="8" t="s">
        <v>222</v>
      </c>
      <c r="K5127" t="s">
        <v>73806</v>
      </c>
    </row>
    <row r="5128" spans="1:11" ht="50.4">
      <c r="A5128" t="s">
        <v>24669</v>
      </c>
      <c r="B5128">
        <v>828349</v>
      </c>
      <c r="C5128" t="s">
        <v>36354</v>
      </c>
      <c r="D5128" t="s">
        <v>41479</v>
      </c>
      <c r="G5128" s="8" t="s">
        <v>59375</v>
      </c>
      <c r="H5128" s="9" t="s">
        <v>59376</v>
      </c>
      <c r="I5128" s="8" t="s">
        <v>59377</v>
      </c>
      <c r="K5128" t="s">
        <v>73856</v>
      </c>
    </row>
    <row r="5129" spans="1:11" ht="26.4">
      <c r="A5129" t="s">
        <v>4054</v>
      </c>
      <c r="B5129">
        <v>835281</v>
      </c>
      <c r="C5129" t="s">
        <v>36354</v>
      </c>
      <c r="D5129" t="s">
        <v>41480</v>
      </c>
      <c r="G5129" s="8" t="s">
        <v>59378</v>
      </c>
      <c r="H5129" s="9" t="s">
        <v>59379</v>
      </c>
      <c r="I5129" s="8" t="s">
        <v>59380</v>
      </c>
      <c r="K5129" t="s">
        <v>73857</v>
      </c>
    </row>
    <row r="5130" spans="1:11" ht="42">
      <c r="A5130" t="s">
        <v>29490</v>
      </c>
      <c r="B5130">
        <v>842061</v>
      </c>
      <c r="C5130" t="s">
        <v>36354</v>
      </c>
      <c r="D5130" t="s">
        <v>41481</v>
      </c>
      <c r="G5130" s="8" t="s">
        <v>59381</v>
      </c>
      <c r="H5130" s="9" t="s">
        <v>59382</v>
      </c>
      <c r="I5130" s="8" t="s">
        <v>183</v>
      </c>
      <c r="K5130" t="s">
        <v>73858</v>
      </c>
    </row>
    <row r="5131" spans="1:11" ht="33.6">
      <c r="A5131" t="s">
        <v>30551</v>
      </c>
      <c r="B5131">
        <v>833732</v>
      </c>
      <c r="C5131" t="s">
        <v>36354</v>
      </c>
      <c r="D5131" t="s">
        <v>41482</v>
      </c>
      <c r="G5131" s="8" t="s">
        <v>59383</v>
      </c>
      <c r="H5131" s="9" t="s">
        <v>59384</v>
      </c>
      <c r="I5131" s="8" t="s">
        <v>1557</v>
      </c>
      <c r="K5131" t="s">
        <v>73859</v>
      </c>
    </row>
    <row r="5132" spans="1:11" ht="26.4">
      <c r="A5132" t="s">
        <v>31104</v>
      </c>
      <c r="B5132">
        <v>821050</v>
      </c>
      <c r="C5132" t="s">
        <v>36354</v>
      </c>
      <c r="D5132" t="s">
        <v>41483</v>
      </c>
      <c r="G5132" s="8" t="s">
        <v>59385</v>
      </c>
      <c r="H5132" s="9" t="s">
        <v>59386</v>
      </c>
      <c r="I5132" s="8" t="s">
        <v>59387</v>
      </c>
      <c r="K5132" t="s">
        <v>73860</v>
      </c>
    </row>
    <row r="5133" spans="1:11" ht="26.4">
      <c r="A5133" t="s">
        <v>19837</v>
      </c>
      <c r="B5133">
        <v>838189</v>
      </c>
      <c r="C5133" t="s">
        <v>36354</v>
      </c>
      <c r="D5133" t="s">
        <v>41484</v>
      </c>
      <c r="G5133" s="8" t="s">
        <v>59388</v>
      </c>
      <c r="H5133" s="9" t="s">
        <v>59389</v>
      </c>
      <c r="I5133" s="8" t="s">
        <v>10356</v>
      </c>
      <c r="K5133" t="s">
        <v>73861</v>
      </c>
    </row>
    <row r="5134" spans="1:11" ht="58.8">
      <c r="A5134" t="s">
        <v>28732</v>
      </c>
      <c r="B5134">
        <v>831604</v>
      </c>
      <c r="C5134" t="s">
        <v>36354</v>
      </c>
      <c r="D5134" t="s">
        <v>41485</v>
      </c>
      <c r="G5134" s="8" t="s">
        <v>59390</v>
      </c>
      <c r="H5134" s="9" t="s">
        <v>59391</v>
      </c>
      <c r="I5134" s="8" t="s">
        <v>28733</v>
      </c>
      <c r="K5134" t="s">
        <v>73862</v>
      </c>
    </row>
    <row r="5135" spans="1:11" ht="26.4">
      <c r="A5135" t="s">
        <v>33984</v>
      </c>
      <c r="B5135">
        <v>834244</v>
      </c>
      <c r="C5135" t="s">
        <v>36354</v>
      </c>
      <c r="D5135" t="s">
        <v>41486</v>
      </c>
      <c r="G5135" s="8" t="s">
        <v>59392</v>
      </c>
      <c r="H5135" s="9" t="s">
        <v>59393</v>
      </c>
      <c r="I5135" s="8" t="s">
        <v>59394</v>
      </c>
      <c r="K5135" t="s">
        <v>73863</v>
      </c>
    </row>
    <row r="5136" spans="1:11" ht="26.4">
      <c r="A5136" t="s">
        <v>16800</v>
      </c>
      <c r="B5136">
        <v>826765</v>
      </c>
      <c r="C5136" t="s">
        <v>36354</v>
      </c>
      <c r="D5136" t="s">
        <v>41487</v>
      </c>
      <c r="G5136" s="8" t="s">
        <v>59395</v>
      </c>
      <c r="H5136" s="9" t="s">
        <v>59396</v>
      </c>
      <c r="I5136" s="8" t="s">
        <v>59397</v>
      </c>
      <c r="K5136" t="s">
        <v>73864</v>
      </c>
    </row>
    <row r="5137" spans="1:11" ht="42">
      <c r="A5137" t="s">
        <v>3114</v>
      </c>
      <c r="B5137">
        <v>818813</v>
      </c>
      <c r="C5137" t="s">
        <v>36354</v>
      </c>
      <c r="D5137" t="s">
        <v>41488</v>
      </c>
      <c r="G5137" s="8" t="s">
        <v>59398</v>
      </c>
      <c r="H5137" s="9" t="s">
        <v>59399</v>
      </c>
      <c r="I5137" s="8" t="s">
        <v>2129</v>
      </c>
      <c r="K5137" t="s">
        <v>73865</v>
      </c>
    </row>
    <row r="5138" spans="1:11" ht="42">
      <c r="A5138" t="s">
        <v>36120</v>
      </c>
      <c r="B5138">
        <v>830121</v>
      </c>
      <c r="C5138" t="s">
        <v>36354</v>
      </c>
      <c r="D5138" t="s">
        <v>41489</v>
      </c>
      <c r="G5138" s="8" t="s">
        <v>59400</v>
      </c>
      <c r="H5138" s="9" t="s">
        <v>59401</v>
      </c>
      <c r="I5138" s="8" t="s">
        <v>15746</v>
      </c>
      <c r="K5138" t="s">
        <v>73521</v>
      </c>
    </row>
    <row r="5139" spans="1:11" ht="67.2">
      <c r="A5139" t="s">
        <v>4362</v>
      </c>
      <c r="B5139">
        <v>825516</v>
      </c>
      <c r="C5139" t="s">
        <v>36354</v>
      </c>
      <c r="D5139" t="s">
        <v>41490</v>
      </c>
      <c r="G5139" s="8" t="s">
        <v>59402</v>
      </c>
      <c r="H5139" s="9" t="s">
        <v>59403</v>
      </c>
      <c r="I5139" s="8" t="s">
        <v>59404</v>
      </c>
      <c r="K5139" t="s">
        <v>73866</v>
      </c>
    </row>
    <row r="5140" spans="1:11" ht="42">
      <c r="A5140" t="s">
        <v>26276</v>
      </c>
      <c r="B5140">
        <v>829944</v>
      </c>
      <c r="C5140" t="s">
        <v>36354</v>
      </c>
      <c r="D5140" t="s">
        <v>41491</v>
      </c>
      <c r="G5140" s="8" t="s">
        <v>59405</v>
      </c>
      <c r="H5140" s="9" t="s">
        <v>59406</v>
      </c>
      <c r="I5140" s="8" t="s">
        <v>26277</v>
      </c>
      <c r="K5140" t="s">
        <v>73816</v>
      </c>
    </row>
    <row r="5141" spans="1:11" ht="26.4">
      <c r="A5141" t="s">
        <v>13713</v>
      </c>
      <c r="B5141">
        <v>834459</v>
      </c>
      <c r="C5141" t="s">
        <v>36354</v>
      </c>
      <c r="D5141" t="s">
        <v>41492</v>
      </c>
      <c r="G5141" s="8" t="s">
        <v>59407</v>
      </c>
      <c r="H5141" s="9" t="s">
        <v>59408</v>
      </c>
      <c r="I5141" s="8" t="s">
        <v>59409</v>
      </c>
      <c r="K5141" t="s">
        <v>73867</v>
      </c>
    </row>
    <row r="5142" spans="1:11" ht="26.4">
      <c r="A5142" t="s">
        <v>1490</v>
      </c>
      <c r="B5142">
        <v>823570</v>
      </c>
      <c r="C5142" t="s">
        <v>36354</v>
      </c>
      <c r="D5142" t="s">
        <v>41493</v>
      </c>
      <c r="G5142" s="8" t="s">
        <v>59410</v>
      </c>
      <c r="H5142" s="9" t="s">
        <v>59411</v>
      </c>
      <c r="I5142" s="8" t="s">
        <v>102</v>
      </c>
      <c r="K5142" t="s">
        <v>73868</v>
      </c>
    </row>
    <row r="5143" spans="1:11" ht="67.2">
      <c r="A5143" t="s">
        <v>8094</v>
      </c>
      <c r="B5143">
        <v>837337</v>
      </c>
      <c r="C5143" t="s">
        <v>36354</v>
      </c>
      <c r="D5143" t="s">
        <v>41494</v>
      </c>
      <c r="G5143" s="8" t="s">
        <v>59412</v>
      </c>
      <c r="H5143" s="9" t="s">
        <v>59413</v>
      </c>
      <c r="I5143" s="8" t="s">
        <v>5458</v>
      </c>
      <c r="K5143" t="s">
        <v>73869</v>
      </c>
    </row>
    <row r="5144" spans="1:11" ht="26.4">
      <c r="A5144" t="s">
        <v>22627</v>
      </c>
      <c r="B5144">
        <v>822600</v>
      </c>
      <c r="C5144" t="s">
        <v>36354</v>
      </c>
      <c r="D5144" t="s">
        <v>41495</v>
      </c>
      <c r="G5144" s="8" t="s">
        <v>59414</v>
      </c>
      <c r="H5144" s="9" t="s">
        <v>59415</v>
      </c>
      <c r="I5144" s="8" t="s">
        <v>59416</v>
      </c>
      <c r="K5144" t="s">
        <v>73870</v>
      </c>
    </row>
    <row r="5145" spans="1:11" ht="50.4">
      <c r="A5145" t="s">
        <v>22150</v>
      </c>
      <c r="B5145">
        <v>820318</v>
      </c>
      <c r="C5145" t="s">
        <v>36354</v>
      </c>
      <c r="D5145" t="s">
        <v>41496</v>
      </c>
      <c r="G5145" s="8" t="s">
        <v>59417</v>
      </c>
      <c r="H5145" s="9" t="s">
        <v>59418</v>
      </c>
      <c r="I5145" s="8" t="s">
        <v>22151</v>
      </c>
      <c r="K5145" t="s">
        <v>73871</v>
      </c>
    </row>
    <row r="5146" spans="1:11" ht="42">
      <c r="A5146" t="s">
        <v>5723</v>
      </c>
      <c r="B5146">
        <v>816411</v>
      </c>
      <c r="C5146" t="s">
        <v>36354</v>
      </c>
      <c r="D5146" t="s">
        <v>41497</v>
      </c>
      <c r="G5146" s="8" t="s">
        <v>59419</v>
      </c>
      <c r="H5146" s="9" t="s">
        <v>59420</v>
      </c>
      <c r="I5146" s="8" t="s">
        <v>183</v>
      </c>
      <c r="K5146" t="s">
        <v>73530</v>
      </c>
    </row>
    <row r="5147" spans="1:11" ht="50.4">
      <c r="A5147" t="s">
        <v>24536</v>
      </c>
      <c r="B5147">
        <v>814717</v>
      </c>
      <c r="C5147" t="s">
        <v>36354</v>
      </c>
      <c r="D5147" t="s">
        <v>41498</v>
      </c>
      <c r="G5147" s="8" t="s">
        <v>59421</v>
      </c>
      <c r="H5147" s="9" t="s">
        <v>59422</v>
      </c>
      <c r="I5147" s="8" t="s">
        <v>59423</v>
      </c>
      <c r="K5147" t="s">
        <v>73872</v>
      </c>
    </row>
    <row r="5148" spans="1:11" ht="33.6">
      <c r="A5148" t="s">
        <v>18579</v>
      </c>
      <c r="B5148">
        <v>816181</v>
      </c>
      <c r="C5148" t="s">
        <v>36354</v>
      </c>
      <c r="D5148" t="s">
        <v>41499</v>
      </c>
      <c r="G5148" s="8" t="s">
        <v>59424</v>
      </c>
      <c r="H5148" s="9" t="s">
        <v>59425</v>
      </c>
      <c r="I5148" s="8" t="s">
        <v>18580</v>
      </c>
      <c r="K5148" t="s">
        <v>73873</v>
      </c>
    </row>
    <row r="5149" spans="1:11" ht="33.6">
      <c r="A5149" t="s">
        <v>4705</v>
      </c>
      <c r="B5149">
        <v>817332</v>
      </c>
      <c r="C5149" t="s">
        <v>36354</v>
      </c>
      <c r="D5149" t="s">
        <v>41500</v>
      </c>
      <c r="G5149" s="8" t="s">
        <v>59426</v>
      </c>
      <c r="H5149" s="9" t="s">
        <v>59427</v>
      </c>
      <c r="I5149" s="8" t="s">
        <v>59428</v>
      </c>
      <c r="K5149" t="s">
        <v>73874</v>
      </c>
    </row>
    <row r="5150" spans="1:11" ht="33.6">
      <c r="A5150" t="s">
        <v>17907</v>
      </c>
      <c r="B5150">
        <v>840269</v>
      </c>
      <c r="C5150" t="s">
        <v>36354</v>
      </c>
      <c r="D5150" t="s">
        <v>41501</v>
      </c>
      <c r="G5150" s="8" t="s">
        <v>59429</v>
      </c>
      <c r="H5150" s="9" t="s">
        <v>59430</v>
      </c>
      <c r="I5150" s="8" t="s">
        <v>17908</v>
      </c>
    </row>
    <row r="5151" spans="1:11" ht="50.4">
      <c r="A5151" t="s">
        <v>11838</v>
      </c>
      <c r="B5151">
        <v>842300</v>
      </c>
      <c r="C5151" t="s">
        <v>36354</v>
      </c>
      <c r="D5151" t="s">
        <v>41502</v>
      </c>
      <c r="G5151" s="8" t="s">
        <v>59431</v>
      </c>
      <c r="H5151" s="9" t="s">
        <v>59432</v>
      </c>
      <c r="I5151" s="8" t="s">
        <v>11839</v>
      </c>
      <c r="K5151" t="s">
        <v>74699</v>
      </c>
    </row>
    <row r="5152" spans="1:11" ht="33.6">
      <c r="A5152" t="s">
        <v>13708</v>
      </c>
      <c r="B5152">
        <v>842059</v>
      </c>
      <c r="C5152" t="s">
        <v>36354</v>
      </c>
      <c r="D5152" t="s">
        <v>41503</v>
      </c>
      <c r="G5152" s="8" t="s">
        <v>59433</v>
      </c>
      <c r="H5152" s="9" t="s">
        <v>59434</v>
      </c>
      <c r="I5152" s="8" t="s">
        <v>3510</v>
      </c>
    </row>
    <row r="5153" spans="1:11" ht="42">
      <c r="A5153" t="s">
        <v>15854</v>
      </c>
      <c r="B5153">
        <v>817396</v>
      </c>
      <c r="C5153" t="s">
        <v>36354</v>
      </c>
      <c r="D5153" t="s">
        <v>41504</v>
      </c>
      <c r="G5153" s="8" t="s">
        <v>59435</v>
      </c>
      <c r="H5153" s="9" t="s">
        <v>59436</v>
      </c>
      <c r="I5153" s="8" t="s">
        <v>8532</v>
      </c>
      <c r="K5153" t="s">
        <v>73875</v>
      </c>
    </row>
    <row r="5154" spans="1:11" ht="58.8">
      <c r="A5154" t="s">
        <v>29615</v>
      </c>
      <c r="B5154">
        <v>828348</v>
      </c>
      <c r="C5154" t="s">
        <v>36354</v>
      </c>
      <c r="D5154" t="s">
        <v>41505</v>
      </c>
      <c r="G5154" s="8" t="s">
        <v>59437</v>
      </c>
      <c r="H5154" s="9" t="s">
        <v>59438</v>
      </c>
      <c r="I5154" s="8" t="s">
        <v>638</v>
      </c>
      <c r="K5154" t="s">
        <v>73876</v>
      </c>
    </row>
    <row r="5155" spans="1:11" ht="33.6">
      <c r="A5155" t="s">
        <v>24898</v>
      </c>
      <c r="B5155">
        <v>837583</v>
      </c>
      <c r="C5155" t="s">
        <v>36354</v>
      </c>
      <c r="D5155" t="s">
        <v>41506</v>
      </c>
      <c r="G5155" s="8" t="s">
        <v>59439</v>
      </c>
      <c r="H5155" s="9" t="s">
        <v>59440</v>
      </c>
      <c r="I5155" s="8" t="s">
        <v>59441</v>
      </c>
      <c r="K5155" t="s">
        <v>73877</v>
      </c>
    </row>
    <row r="5156" spans="1:11" ht="42">
      <c r="A5156" t="s">
        <v>14705</v>
      </c>
      <c r="B5156">
        <v>829715</v>
      </c>
      <c r="C5156" t="s">
        <v>36354</v>
      </c>
      <c r="D5156" t="s">
        <v>41507</v>
      </c>
      <c r="G5156" s="8" t="s">
        <v>59442</v>
      </c>
      <c r="H5156" s="9" t="s">
        <v>59443</v>
      </c>
      <c r="I5156" s="8" t="s">
        <v>59444</v>
      </c>
      <c r="K5156" t="s">
        <v>73878</v>
      </c>
    </row>
    <row r="5157" spans="1:11" ht="26.4">
      <c r="A5157" t="s">
        <v>515</v>
      </c>
      <c r="B5157">
        <v>836842</v>
      </c>
      <c r="C5157" t="s">
        <v>36354</v>
      </c>
      <c r="D5157" t="s">
        <v>41508</v>
      </c>
      <c r="G5157" s="8" t="s">
        <v>59445</v>
      </c>
      <c r="H5157" s="9" t="s">
        <v>59446</v>
      </c>
      <c r="I5157" s="8" t="s">
        <v>59447</v>
      </c>
      <c r="K5157" t="s">
        <v>73879</v>
      </c>
    </row>
    <row r="5158" spans="1:11" ht="26.4">
      <c r="A5158" t="s">
        <v>27384</v>
      </c>
      <c r="B5158">
        <v>826373</v>
      </c>
      <c r="C5158" t="s">
        <v>36354</v>
      </c>
      <c r="D5158" t="s">
        <v>41509</v>
      </c>
      <c r="G5158" s="8" t="s">
        <v>59448</v>
      </c>
      <c r="H5158" s="9" t="s">
        <v>59449</v>
      </c>
      <c r="I5158" s="8" t="s">
        <v>3308</v>
      </c>
      <c r="K5158" t="s">
        <v>73880</v>
      </c>
    </row>
    <row r="5159" spans="1:11" ht="33.6">
      <c r="A5159" t="s">
        <v>2851</v>
      </c>
      <c r="B5159">
        <v>839022</v>
      </c>
      <c r="C5159" t="s">
        <v>36354</v>
      </c>
      <c r="D5159" t="s">
        <v>41510</v>
      </c>
      <c r="G5159" s="8" t="s">
        <v>59450</v>
      </c>
      <c r="H5159" s="9" t="s">
        <v>59451</v>
      </c>
      <c r="I5159" s="8" t="s">
        <v>59452</v>
      </c>
      <c r="K5159" t="s">
        <v>73881</v>
      </c>
    </row>
    <row r="5160" spans="1:11" ht="42">
      <c r="A5160" t="s">
        <v>17650</v>
      </c>
      <c r="B5160">
        <v>839364</v>
      </c>
      <c r="C5160" t="s">
        <v>36354</v>
      </c>
      <c r="D5160" t="s">
        <v>41511</v>
      </c>
      <c r="G5160" s="8" t="s">
        <v>59453</v>
      </c>
      <c r="H5160" s="9" t="s">
        <v>59454</v>
      </c>
      <c r="I5160" s="8" t="s">
        <v>17651</v>
      </c>
      <c r="K5160" t="s">
        <v>73882</v>
      </c>
    </row>
    <row r="5161" spans="1:11" ht="42">
      <c r="A5161" t="s">
        <v>28598</v>
      </c>
      <c r="B5161">
        <v>830120</v>
      </c>
      <c r="C5161" t="s">
        <v>36354</v>
      </c>
      <c r="D5161" t="s">
        <v>41512</v>
      </c>
      <c r="G5161" s="8" t="s">
        <v>59455</v>
      </c>
      <c r="H5161" s="9" t="s">
        <v>59456</v>
      </c>
      <c r="I5161" s="8" t="s">
        <v>59457</v>
      </c>
      <c r="K5161" t="s">
        <v>73883</v>
      </c>
    </row>
    <row r="5162" spans="1:11" ht="33.6">
      <c r="A5162" t="s">
        <v>31578</v>
      </c>
      <c r="B5162">
        <v>822599</v>
      </c>
      <c r="C5162" t="s">
        <v>36354</v>
      </c>
      <c r="D5162" t="s">
        <v>41513</v>
      </c>
      <c r="G5162" s="8" t="s">
        <v>59458</v>
      </c>
      <c r="H5162" s="9" t="s">
        <v>59459</v>
      </c>
      <c r="I5162" s="8" t="s">
        <v>16892</v>
      </c>
      <c r="K5162" t="s">
        <v>73884</v>
      </c>
    </row>
    <row r="5163" spans="1:11" ht="42">
      <c r="A5163" t="s">
        <v>35485</v>
      </c>
      <c r="B5163">
        <v>830011</v>
      </c>
      <c r="C5163" t="s">
        <v>36354</v>
      </c>
      <c r="D5163" t="s">
        <v>41514</v>
      </c>
      <c r="G5163" s="8" t="s">
        <v>59460</v>
      </c>
      <c r="H5163" s="9" t="s">
        <v>59461</v>
      </c>
      <c r="I5163" s="8" t="s">
        <v>5909</v>
      </c>
      <c r="K5163" t="s">
        <v>73885</v>
      </c>
    </row>
    <row r="5164" spans="1:11" ht="26.4">
      <c r="A5164" t="s">
        <v>16225</v>
      </c>
      <c r="B5164">
        <v>818049</v>
      </c>
      <c r="C5164" t="s">
        <v>36354</v>
      </c>
      <c r="D5164" t="s">
        <v>41515</v>
      </c>
      <c r="G5164" s="8" t="s">
        <v>59462</v>
      </c>
      <c r="H5164" s="9" t="s">
        <v>59463</v>
      </c>
      <c r="I5164" s="8" t="s">
        <v>13701</v>
      </c>
      <c r="K5164" t="s">
        <v>73784</v>
      </c>
    </row>
    <row r="5165" spans="1:11" ht="33.6">
      <c r="A5165" t="s">
        <v>8825</v>
      </c>
      <c r="B5165">
        <v>817100</v>
      </c>
      <c r="C5165" t="s">
        <v>36354</v>
      </c>
      <c r="D5165" t="s">
        <v>41516</v>
      </c>
      <c r="G5165" s="8" t="s">
        <v>59464</v>
      </c>
      <c r="H5165" s="9" t="s">
        <v>59465</v>
      </c>
      <c r="I5165" s="8" t="s">
        <v>2471</v>
      </c>
      <c r="K5165" t="s">
        <v>73886</v>
      </c>
    </row>
    <row r="5166" spans="1:11" ht="26.4">
      <c r="A5166" t="s">
        <v>25129</v>
      </c>
      <c r="B5166">
        <v>843546</v>
      </c>
      <c r="C5166" t="s">
        <v>36354</v>
      </c>
      <c r="D5166" t="s">
        <v>41517</v>
      </c>
      <c r="G5166" s="8" t="s">
        <v>59466</v>
      </c>
      <c r="H5166" s="9" t="s">
        <v>59467</v>
      </c>
      <c r="I5166" s="8" t="s">
        <v>59468</v>
      </c>
      <c r="K5166" t="s">
        <v>73887</v>
      </c>
    </row>
    <row r="5167" spans="1:11" ht="42">
      <c r="A5167" t="s">
        <v>2456</v>
      </c>
      <c r="B5167">
        <v>836334</v>
      </c>
      <c r="C5167" t="s">
        <v>36354</v>
      </c>
      <c r="D5167" t="s">
        <v>41518</v>
      </c>
      <c r="G5167" s="8" t="s">
        <v>59469</v>
      </c>
      <c r="H5167" s="9" t="s">
        <v>59470</v>
      </c>
      <c r="I5167" s="8" t="s">
        <v>2457</v>
      </c>
      <c r="K5167" t="s">
        <v>73888</v>
      </c>
    </row>
    <row r="5168" spans="1:11" ht="26.4">
      <c r="A5168" t="s">
        <v>27316</v>
      </c>
      <c r="B5168">
        <v>839198</v>
      </c>
      <c r="C5168" t="s">
        <v>36354</v>
      </c>
      <c r="D5168" t="s">
        <v>41519</v>
      </c>
      <c r="G5168" s="8" t="s">
        <v>59471</v>
      </c>
      <c r="H5168" s="9" t="s">
        <v>59472</v>
      </c>
      <c r="I5168" s="8" t="s">
        <v>27317</v>
      </c>
      <c r="K5168" t="s">
        <v>73889</v>
      </c>
    </row>
    <row r="5169" spans="1:11" ht="33.6">
      <c r="A5169" t="s">
        <v>18967</v>
      </c>
      <c r="B5169">
        <v>819680</v>
      </c>
      <c r="C5169" t="s">
        <v>36354</v>
      </c>
      <c r="D5169" t="s">
        <v>41521</v>
      </c>
      <c r="G5169" s="8" t="s">
        <v>59473</v>
      </c>
      <c r="H5169" s="9" t="s">
        <v>59474</v>
      </c>
      <c r="I5169" s="8" t="s">
        <v>109</v>
      </c>
      <c r="K5169" t="s">
        <v>73890</v>
      </c>
    </row>
    <row r="5170" spans="1:11" ht="26.4">
      <c r="A5170" t="s">
        <v>3053</v>
      </c>
      <c r="B5170">
        <v>831887</v>
      </c>
      <c r="C5170" t="s">
        <v>36354</v>
      </c>
      <c r="D5170" t="s">
        <v>41520</v>
      </c>
      <c r="G5170" s="8" t="s">
        <v>59475</v>
      </c>
      <c r="H5170" s="9" t="s">
        <v>59476</v>
      </c>
      <c r="I5170" s="8" t="s">
        <v>59477</v>
      </c>
      <c r="K5170" t="s">
        <v>73891</v>
      </c>
    </row>
    <row r="5171" spans="1:11" ht="33.6">
      <c r="A5171" t="s">
        <v>14381</v>
      </c>
      <c r="B5171">
        <v>834317</v>
      </c>
      <c r="C5171" t="s">
        <v>36354</v>
      </c>
      <c r="D5171" t="s">
        <v>41522</v>
      </c>
      <c r="G5171" s="8" t="s">
        <v>59478</v>
      </c>
      <c r="H5171" s="9" t="s">
        <v>59479</v>
      </c>
      <c r="I5171" s="8" t="s">
        <v>1612</v>
      </c>
      <c r="K5171" t="s">
        <v>73892</v>
      </c>
    </row>
    <row r="5172" spans="1:11" ht="26.4">
      <c r="A5172" t="s">
        <v>10490</v>
      </c>
      <c r="B5172">
        <v>829616</v>
      </c>
      <c r="C5172" t="s">
        <v>36354</v>
      </c>
      <c r="D5172" t="s">
        <v>41523</v>
      </c>
      <c r="G5172" s="8" t="s">
        <v>59480</v>
      </c>
      <c r="H5172" s="9" t="s">
        <v>59481</v>
      </c>
      <c r="I5172" s="8" t="s">
        <v>59482</v>
      </c>
      <c r="K5172" t="s">
        <v>73893</v>
      </c>
    </row>
    <row r="5173" spans="1:11" ht="58.8">
      <c r="A5173" t="s">
        <v>34824</v>
      </c>
      <c r="B5173">
        <v>829730</v>
      </c>
      <c r="C5173" t="s">
        <v>36354</v>
      </c>
      <c r="D5173" t="s">
        <v>41524</v>
      </c>
      <c r="G5173" s="8" t="s">
        <v>59483</v>
      </c>
      <c r="H5173" s="9" t="s">
        <v>59484</v>
      </c>
      <c r="I5173" s="8" t="s">
        <v>59485</v>
      </c>
      <c r="K5173" t="s">
        <v>73894</v>
      </c>
    </row>
    <row r="5174" spans="1:11" ht="42">
      <c r="A5174" t="s">
        <v>6237</v>
      </c>
      <c r="B5174">
        <v>837964</v>
      </c>
      <c r="C5174" t="s">
        <v>36354</v>
      </c>
      <c r="D5174" t="s">
        <v>41525</v>
      </c>
      <c r="G5174" s="8" t="s">
        <v>59486</v>
      </c>
      <c r="H5174" s="9" t="s">
        <v>59487</v>
      </c>
      <c r="I5174" s="8" t="s">
        <v>59488</v>
      </c>
      <c r="K5174" t="s">
        <v>73895</v>
      </c>
    </row>
    <row r="5175" spans="1:11" ht="33.6">
      <c r="A5175" t="s">
        <v>8615</v>
      </c>
      <c r="B5175">
        <v>843859</v>
      </c>
      <c r="C5175" t="s">
        <v>36354</v>
      </c>
      <c r="D5175" t="s">
        <v>41526</v>
      </c>
      <c r="G5175" s="8" t="s">
        <v>59489</v>
      </c>
      <c r="H5175" s="9" t="s">
        <v>59490</v>
      </c>
      <c r="I5175" s="8" t="s">
        <v>59491</v>
      </c>
      <c r="K5175" t="s">
        <v>73896</v>
      </c>
    </row>
    <row r="5176" spans="1:11" ht="26.4">
      <c r="A5176" t="s">
        <v>42</v>
      </c>
      <c r="B5176">
        <v>5007990</v>
      </c>
      <c r="C5176" t="s">
        <v>36354</v>
      </c>
      <c r="D5176" t="s">
        <v>41527</v>
      </c>
      <c r="G5176" s="8" t="s">
        <v>59492</v>
      </c>
      <c r="H5176" s="9" t="s">
        <v>59493</v>
      </c>
      <c r="I5176" s="8" t="s">
        <v>43</v>
      </c>
      <c r="K5176" t="s">
        <v>73897</v>
      </c>
    </row>
    <row r="5177" spans="1:11" ht="33.6">
      <c r="A5177" t="s">
        <v>19041</v>
      </c>
      <c r="B5177">
        <v>816045</v>
      </c>
      <c r="C5177" t="s">
        <v>36354</v>
      </c>
      <c r="D5177" t="s">
        <v>41528</v>
      </c>
      <c r="G5177" s="8" t="s">
        <v>59494</v>
      </c>
      <c r="H5177" s="9" t="s">
        <v>59495</v>
      </c>
      <c r="I5177" s="8" t="s">
        <v>59496</v>
      </c>
      <c r="K5177" t="s">
        <v>73898</v>
      </c>
    </row>
    <row r="5178" spans="1:11" ht="33.6">
      <c r="A5178" t="s">
        <v>3674</v>
      </c>
      <c r="B5178">
        <v>836007</v>
      </c>
      <c r="C5178" t="s">
        <v>36354</v>
      </c>
      <c r="D5178" t="s">
        <v>41529</v>
      </c>
      <c r="G5178" s="8" t="s">
        <v>59497</v>
      </c>
      <c r="H5178" s="9" t="s">
        <v>59498</v>
      </c>
      <c r="I5178" s="8" t="s">
        <v>3675</v>
      </c>
      <c r="K5178" t="s">
        <v>73808</v>
      </c>
    </row>
    <row r="5179" spans="1:11" ht="33.6">
      <c r="A5179" t="s">
        <v>4728</v>
      </c>
      <c r="B5179">
        <v>817214</v>
      </c>
      <c r="C5179" t="s">
        <v>36354</v>
      </c>
      <c r="D5179" t="s">
        <v>41530</v>
      </c>
      <c r="G5179" s="8" t="s">
        <v>59499</v>
      </c>
      <c r="H5179" s="9" t="s">
        <v>59500</v>
      </c>
      <c r="I5179" s="8" t="s">
        <v>1612</v>
      </c>
      <c r="K5179" t="s">
        <v>73899</v>
      </c>
    </row>
    <row r="5180" spans="1:11" ht="26.4">
      <c r="A5180" t="s">
        <v>22357</v>
      </c>
      <c r="B5180">
        <v>833987</v>
      </c>
      <c r="C5180" t="s">
        <v>36354</v>
      </c>
      <c r="D5180" t="s">
        <v>41531</v>
      </c>
      <c r="G5180" s="8" t="s">
        <v>59501</v>
      </c>
      <c r="H5180" s="9" t="s">
        <v>59502</v>
      </c>
      <c r="I5180" s="8" t="s">
        <v>3722</v>
      </c>
      <c r="K5180" t="s">
        <v>73900</v>
      </c>
    </row>
    <row r="5181" spans="1:11" ht="26.4">
      <c r="A5181" t="s">
        <v>15886</v>
      </c>
      <c r="B5181">
        <v>836333</v>
      </c>
      <c r="C5181" t="s">
        <v>36354</v>
      </c>
      <c r="D5181" t="s">
        <v>41532</v>
      </c>
      <c r="G5181" s="8" t="s">
        <v>59503</v>
      </c>
      <c r="H5181" s="9" t="s">
        <v>59504</v>
      </c>
      <c r="I5181" s="8" t="s">
        <v>13236</v>
      </c>
      <c r="K5181" t="s">
        <v>73901</v>
      </c>
    </row>
    <row r="5182" spans="1:11" ht="33.6">
      <c r="A5182" t="s">
        <v>8631</v>
      </c>
      <c r="B5182">
        <v>837836</v>
      </c>
      <c r="C5182" t="s">
        <v>36354</v>
      </c>
      <c r="D5182" t="s">
        <v>41533</v>
      </c>
      <c r="G5182" s="8" t="s">
        <v>59505</v>
      </c>
      <c r="H5182" s="9" t="s">
        <v>59506</v>
      </c>
      <c r="I5182" s="8" t="s">
        <v>5513</v>
      </c>
      <c r="K5182" t="s">
        <v>73820</v>
      </c>
    </row>
    <row r="5183" spans="1:11" ht="67.2">
      <c r="A5183" t="s">
        <v>34862</v>
      </c>
      <c r="B5183">
        <v>828840</v>
      </c>
      <c r="C5183" t="s">
        <v>36354</v>
      </c>
      <c r="D5183" t="s">
        <v>41534</v>
      </c>
      <c r="G5183" s="8" t="s">
        <v>59507</v>
      </c>
      <c r="H5183" s="9" t="s">
        <v>59508</v>
      </c>
      <c r="I5183" s="8" t="s">
        <v>59509</v>
      </c>
      <c r="K5183" t="s">
        <v>73822</v>
      </c>
    </row>
    <row r="5184" spans="1:11" ht="33.6">
      <c r="A5184" t="s">
        <v>32075</v>
      </c>
      <c r="B5184">
        <v>829903</v>
      </c>
      <c r="C5184" t="s">
        <v>36354</v>
      </c>
      <c r="D5184" t="s">
        <v>41535</v>
      </c>
      <c r="G5184" s="8" t="s">
        <v>59510</v>
      </c>
      <c r="H5184" s="9" t="s">
        <v>59511</v>
      </c>
      <c r="I5184" s="8" t="s">
        <v>306</v>
      </c>
      <c r="K5184" t="s">
        <v>73902</v>
      </c>
    </row>
    <row r="5185" spans="1:11" ht="42">
      <c r="A5185" t="s">
        <v>3842</v>
      </c>
      <c r="B5185">
        <v>831961</v>
      </c>
      <c r="C5185" t="s">
        <v>36354</v>
      </c>
      <c r="D5185" t="s">
        <v>41536</v>
      </c>
      <c r="G5185" s="8" t="s">
        <v>59512</v>
      </c>
      <c r="H5185" s="9" t="s">
        <v>59513</v>
      </c>
      <c r="I5185" s="8" t="s">
        <v>493</v>
      </c>
      <c r="K5185" t="s">
        <v>73903</v>
      </c>
    </row>
    <row r="5186" spans="1:11" ht="26.4">
      <c r="A5186" t="s">
        <v>26070</v>
      </c>
      <c r="B5186">
        <v>838679</v>
      </c>
      <c r="C5186" t="s">
        <v>36354</v>
      </c>
      <c r="D5186" t="s">
        <v>41537</v>
      </c>
      <c r="G5186" s="8" t="s">
        <v>59514</v>
      </c>
      <c r="H5186" s="9" t="s">
        <v>59515</v>
      </c>
      <c r="I5186" s="8" t="s">
        <v>15558</v>
      </c>
    </row>
    <row r="5187" spans="1:11" ht="42">
      <c r="A5187" t="s">
        <v>26590</v>
      </c>
      <c r="B5187">
        <v>843547</v>
      </c>
      <c r="C5187" t="s">
        <v>36354</v>
      </c>
      <c r="D5187" t="s">
        <v>41538</v>
      </c>
      <c r="G5187" s="8" t="s">
        <v>59516</v>
      </c>
      <c r="H5187" s="9" t="s">
        <v>59517</v>
      </c>
      <c r="I5187" s="8" t="s">
        <v>2783</v>
      </c>
      <c r="K5187" t="s">
        <v>74700</v>
      </c>
    </row>
    <row r="5188" spans="1:11" ht="33.6">
      <c r="A5188" t="s">
        <v>7269</v>
      </c>
      <c r="B5188">
        <v>839197</v>
      </c>
      <c r="C5188" t="s">
        <v>36354</v>
      </c>
      <c r="D5188" t="s">
        <v>41539</v>
      </c>
      <c r="G5188" s="8" t="s">
        <v>59518</v>
      </c>
      <c r="H5188" s="9" t="s">
        <v>59519</v>
      </c>
      <c r="I5188" s="8" t="s">
        <v>59520</v>
      </c>
    </row>
    <row r="5189" spans="1:11" ht="33.6">
      <c r="A5189" t="s">
        <v>14584</v>
      </c>
      <c r="B5189">
        <v>829615</v>
      </c>
      <c r="C5189" t="s">
        <v>36354</v>
      </c>
      <c r="D5189" t="s">
        <v>41540</v>
      </c>
      <c r="G5189" s="8" t="s">
        <v>59521</v>
      </c>
      <c r="H5189" s="9" t="s">
        <v>59522</v>
      </c>
      <c r="I5189" s="8" t="s">
        <v>14585</v>
      </c>
      <c r="K5189" t="s">
        <v>73904</v>
      </c>
    </row>
    <row r="5190" spans="1:11" ht="26.4">
      <c r="A5190" t="s">
        <v>33352</v>
      </c>
      <c r="B5190">
        <v>844384</v>
      </c>
      <c r="C5190" t="s">
        <v>36354</v>
      </c>
      <c r="D5190" t="s">
        <v>41541</v>
      </c>
      <c r="G5190" s="8" t="s">
        <v>59523</v>
      </c>
      <c r="H5190" s="9" t="s">
        <v>59524</v>
      </c>
      <c r="I5190" s="8" t="s">
        <v>8883</v>
      </c>
      <c r="K5190" t="s">
        <v>73905</v>
      </c>
    </row>
    <row r="5191" spans="1:11" ht="50.4">
      <c r="A5191" t="s">
        <v>26502</v>
      </c>
      <c r="B5191">
        <v>833752</v>
      </c>
      <c r="C5191" t="s">
        <v>36354</v>
      </c>
      <c r="D5191" t="s">
        <v>41542</v>
      </c>
      <c r="G5191" s="8" t="s">
        <v>59525</v>
      </c>
      <c r="H5191" s="9" t="s">
        <v>59526</v>
      </c>
      <c r="I5191" s="8" t="s">
        <v>712</v>
      </c>
      <c r="K5191" t="s">
        <v>73906</v>
      </c>
    </row>
    <row r="5192" spans="1:11" ht="26.4">
      <c r="A5192" t="s">
        <v>34884</v>
      </c>
      <c r="B5192">
        <v>823715</v>
      </c>
      <c r="C5192" t="s">
        <v>36354</v>
      </c>
      <c r="D5192" t="s">
        <v>41543</v>
      </c>
      <c r="G5192" s="8" t="s">
        <v>59527</v>
      </c>
      <c r="H5192" s="9" t="s">
        <v>59528</v>
      </c>
      <c r="I5192" s="8" t="s">
        <v>102</v>
      </c>
      <c r="K5192" t="s">
        <v>73907</v>
      </c>
    </row>
    <row r="5193" spans="1:11" ht="33.6">
      <c r="A5193" t="s">
        <v>24497</v>
      </c>
      <c r="B5193">
        <v>824680</v>
      </c>
      <c r="C5193" t="s">
        <v>36354</v>
      </c>
      <c r="D5193" t="s">
        <v>41544</v>
      </c>
      <c r="G5193" s="8" t="s">
        <v>59529</v>
      </c>
      <c r="H5193" s="9" t="s">
        <v>59530</v>
      </c>
      <c r="I5193" s="8" t="s">
        <v>200</v>
      </c>
      <c r="K5193" t="s">
        <v>73908</v>
      </c>
    </row>
    <row r="5194" spans="1:11" ht="42">
      <c r="A5194" t="s">
        <v>13975</v>
      </c>
      <c r="B5194">
        <v>819682</v>
      </c>
      <c r="C5194" t="s">
        <v>36354</v>
      </c>
      <c r="D5194" t="s">
        <v>41545</v>
      </c>
      <c r="G5194" s="8" t="s">
        <v>59531</v>
      </c>
      <c r="H5194" s="9" t="s">
        <v>59532</v>
      </c>
      <c r="I5194" s="8" t="s">
        <v>493</v>
      </c>
      <c r="K5194" t="s">
        <v>73909</v>
      </c>
    </row>
    <row r="5195" spans="1:11" ht="26.4">
      <c r="A5195" t="s">
        <v>19891</v>
      </c>
      <c r="B5195">
        <v>826978</v>
      </c>
      <c r="C5195" t="s">
        <v>36354</v>
      </c>
      <c r="D5195" t="s">
        <v>41546</v>
      </c>
      <c r="G5195" s="8" t="s">
        <v>59533</v>
      </c>
      <c r="H5195" s="9" t="s">
        <v>59534</v>
      </c>
      <c r="I5195" s="8" t="s">
        <v>59535</v>
      </c>
      <c r="K5195" t="s">
        <v>73910</v>
      </c>
    </row>
    <row r="5196" spans="1:11" ht="42">
      <c r="A5196" t="s">
        <v>16081</v>
      </c>
      <c r="B5196">
        <v>817101</v>
      </c>
      <c r="C5196" t="s">
        <v>36354</v>
      </c>
      <c r="D5196" t="s">
        <v>41547</v>
      </c>
      <c r="G5196" s="8" t="s">
        <v>59536</v>
      </c>
      <c r="H5196" s="9" t="s">
        <v>59537</v>
      </c>
      <c r="I5196" s="8" t="s">
        <v>16082</v>
      </c>
      <c r="K5196" t="s">
        <v>73911</v>
      </c>
    </row>
    <row r="5197" spans="1:11" ht="26.4">
      <c r="A5197" t="s">
        <v>22010</v>
      </c>
      <c r="B5197">
        <v>823954</v>
      </c>
      <c r="C5197" t="s">
        <v>36354</v>
      </c>
      <c r="D5197" t="s">
        <v>41548</v>
      </c>
      <c r="G5197" s="8" t="s">
        <v>59538</v>
      </c>
      <c r="H5197" s="9" t="s">
        <v>59539</v>
      </c>
      <c r="I5197" s="8" t="s">
        <v>59540</v>
      </c>
      <c r="K5197" t="s">
        <v>73912</v>
      </c>
    </row>
    <row r="5198" spans="1:11" ht="33.6">
      <c r="A5198" t="s">
        <v>20087</v>
      </c>
      <c r="B5198">
        <v>833875</v>
      </c>
      <c r="C5198" t="s">
        <v>36354</v>
      </c>
      <c r="D5198" t="s">
        <v>41549</v>
      </c>
      <c r="G5198" s="8" t="s">
        <v>59541</v>
      </c>
      <c r="H5198" s="9" t="s">
        <v>59542</v>
      </c>
      <c r="I5198" s="8" t="s">
        <v>2075</v>
      </c>
      <c r="K5198" t="s">
        <v>73913</v>
      </c>
    </row>
    <row r="5199" spans="1:11" ht="26.4">
      <c r="A5199" t="s">
        <v>33524</v>
      </c>
      <c r="B5199">
        <v>836337</v>
      </c>
      <c r="C5199" t="s">
        <v>36354</v>
      </c>
      <c r="D5199" t="s">
        <v>41550</v>
      </c>
      <c r="G5199" s="8" t="s">
        <v>59543</v>
      </c>
      <c r="H5199" s="9" t="s">
        <v>59544</v>
      </c>
      <c r="I5199" s="8" t="s">
        <v>59545</v>
      </c>
      <c r="K5199" t="s">
        <v>73914</v>
      </c>
    </row>
    <row r="5200" spans="1:11" ht="26.4">
      <c r="A5200" t="s">
        <v>19495</v>
      </c>
      <c r="B5200">
        <v>829009</v>
      </c>
      <c r="C5200" t="s">
        <v>36354</v>
      </c>
      <c r="D5200" t="s">
        <v>41551</v>
      </c>
      <c r="G5200" s="8" t="s">
        <v>59546</v>
      </c>
      <c r="H5200" s="9" t="s">
        <v>59547</v>
      </c>
      <c r="I5200" s="8" t="s">
        <v>59548</v>
      </c>
      <c r="K5200" t="s">
        <v>73915</v>
      </c>
    </row>
    <row r="5201" spans="1:11" ht="33.6">
      <c r="A5201" t="s">
        <v>8747</v>
      </c>
      <c r="B5201">
        <v>838120</v>
      </c>
      <c r="C5201" t="s">
        <v>36354</v>
      </c>
      <c r="D5201" t="s">
        <v>41553</v>
      </c>
      <c r="G5201" s="8" t="s">
        <v>59549</v>
      </c>
      <c r="H5201" s="9" t="s">
        <v>59550</v>
      </c>
      <c r="I5201" s="8" t="s">
        <v>59551</v>
      </c>
      <c r="K5201" t="s">
        <v>73916</v>
      </c>
    </row>
    <row r="5202" spans="1:11" ht="26.4">
      <c r="A5202" t="s">
        <v>20861</v>
      </c>
      <c r="B5202">
        <v>831986</v>
      </c>
      <c r="C5202" t="s">
        <v>36354</v>
      </c>
      <c r="D5202" t="s">
        <v>41552</v>
      </c>
      <c r="G5202" s="8" t="s">
        <v>59552</v>
      </c>
      <c r="H5202" s="9" t="s">
        <v>59553</v>
      </c>
      <c r="I5202" s="8" t="s">
        <v>59554</v>
      </c>
      <c r="K5202" t="s">
        <v>73917</v>
      </c>
    </row>
    <row r="5203" spans="1:11" ht="26.4">
      <c r="A5203" t="s">
        <v>21719</v>
      </c>
      <c r="B5203">
        <v>837417</v>
      </c>
      <c r="C5203" t="s">
        <v>36354</v>
      </c>
      <c r="D5203" t="s">
        <v>41554</v>
      </c>
      <c r="G5203" s="8" t="s">
        <v>59555</v>
      </c>
      <c r="H5203" s="9" t="s">
        <v>59556</v>
      </c>
      <c r="I5203" s="8" t="s">
        <v>59557</v>
      </c>
      <c r="K5203" t="s">
        <v>73918</v>
      </c>
    </row>
    <row r="5204" spans="1:11" ht="33.6">
      <c r="A5204" t="s">
        <v>23207</v>
      </c>
      <c r="B5204">
        <v>829268</v>
      </c>
      <c r="C5204" t="s">
        <v>36354</v>
      </c>
      <c r="D5204" t="s">
        <v>41555</v>
      </c>
      <c r="G5204" s="8" t="s">
        <v>59558</v>
      </c>
      <c r="H5204" s="9" t="s">
        <v>59559</v>
      </c>
      <c r="I5204" s="8" t="s">
        <v>23208</v>
      </c>
      <c r="K5204" t="s">
        <v>73919</v>
      </c>
    </row>
    <row r="5205" spans="1:11" ht="33.6">
      <c r="A5205" t="s">
        <v>14754</v>
      </c>
      <c r="B5205">
        <v>829614</v>
      </c>
      <c r="C5205" t="s">
        <v>36354</v>
      </c>
      <c r="D5205" t="s">
        <v>41556</v>
      </c>
      <c r="G5205" s="8" t="s">
        <v>59560</v>
      </c>
      <c r="H5205" s="9" t="s">
        <v>59561</v>
      </c>
      <c r="I5205" s="8" t="s">
        <v>59562</v>
      </c>
      <c r="K5205" t="s">
        <v>73920</v>
      </c>
    </row>
    <row r="5206" spans="1:11" ht="26.4">
      <c r="A5206" t="s">
        <v>30100</v>
      </c>
      <c r="B5206">
        <v>828769</v>
      </c>
      <c r="C5206" t="s">
        <v>36354</v>
      </c>
      <c r="D5206" t="s">
        <v>41557</v>
      </c>
      <c r="G5206" s="8" t="s">
        <v>59563</v>
      </c>
      <c r="H5206" s="9" t="s">
        <v>59564</v>
      </c>
      <c r="I5206" s="8" t="s">
        <v>12513</v>
      </c>
      <c r="K5206" t="s">
        <v>73921</v>
      </c>
    </row>
    <row r="5207" spans="1:11" ht="42">
      <c r="A5207" t="s">
        <v>29226</v>
      </c>
      <c r="B5207">
        <v>844383</v>
      </c>
      <c r="C5207" t="s">
        <v>36354</v>
      </c>
      <c r="D5207" t="s">
        <v>41558</v>
      </c>
      <c r="G5207" s="8" t="s">
        <v>59565</v>
      </c>
      <c r="H5207" s="9" t="s">
        <v>59566</v>
      </c>
      <c r="I5207" s="8" t="s">
        <v>980</v>
      </c>
      <c r="K5207" t="s">
        <v>73922</v>
      </c>
    </row>
    <row r="5208" spans="1:11" ht="33.6">
      <c r="A5208" t="s">
        <v>2399</v>
      </c>
      <c r="B5208">
        <v>831964</v>
      </c>
      <c r="C5208" t="s">
        <v>36354</v>
      </c>
      <c r="D5208" t="s">
        <v>41559</v>
      </c>
      <c r="G5208" s="8" t="s">
        <v>59567</v>
      </c>
      <c r="H5208" s="9" t="s">
        <v>59568</v>
      </c>
      <c r="I5208" s="8" t="s">
        <v>2400</v>
      </c>
      <c r="K5208" t="s">
        <v>73923</v>
      </c>
    </row>
    <row r="5209" spans="1:11" ht="26.4">
      <c r="A5209" t="s">
        <v>25584</v>
      </c>
      <c r="B5209">
        <v>7922332</v>
      </c>
      <c r="C5209" t="s">
        <v>36354</v>
      </c>
      <c r="D5209" t="s">
        <v>41560</v>
      </c>
      <c r="G5209" s="8" t="s">
        <v>59569</v>
      </c>
      <c r="H5209" s="9" t="s">
        <v>59570</v>
      </c>
      <c r="I5209" s="8" t="s">
        <v>102</v>
      </c>
      <c r="K5209" t="s">
        <v>73924</v>
      </c>
    </row>
    <row r="5210" spans="1:11" ht="26.4">
      <c r="A5210" t="s">
        <v>29988</v>
      </c>
      <c r="B5210">
        <v>10723112</v>
      </c>
      <c r="C5210" t="s">
        <v>36354</v>
      </c>
      <c r="D5210" t="s">
        <v>41561</v>
      </c>
      <c r="G5210" s="8" t="s">
        <v>59571</v>
      </c>
      <c r="H5210" s="9" t="s">
        <v>59572</v>
      </c>
      <c r="I5210" s="8" t="s">
        <v>2285</v>
      </c>
      <c r="K5210" t="s">
        <v>73925</v>
      </c>
    </row>
    <row r="5211" spans="1:11" ht="58.8">
      <c r="A5211" t="s">
        <v>32504</v>
      </c>
      <c r="B5211">
        <v>829728</v>
      </c>
      <c r="C5211" t="s">
        <v>36354</v>
      </c>
      <c r="D5211" t="s">
        <v>41562</v>
      </c>
      <c r="G5211" s="8" t="s">
        <v>59573</v>
      </c>
      <c r="H5211" s="9" t="s">
        <v>59574</v>
      </c>
      <c r="I5211" s="8" t="s">
        <v>23853</v>
      </c>
      <c r="K5211" t="s">
        <v>73926</v>
      </c>
    </row>
    <row r="5212" spans="1:11" ht="26.4">
      <c r="A5212" t="s">
        <v>15309</v>
      </c>
      <c r="B5212">
        <v>822145</v>
      </c>
      <c r="C5212" t="s">
        <v>36354</v>
      </c>
      <c r="D5212" t="s">
        <v>41563</v>
      </c>
      <c r="G5212" s="8" t="s">
        <v>59575</v>
      </c>
      <c r="H5212" s="9" t="s">
        <v>59576</v>
      </c>
      <c r="I5212" s="8" t="s">
        <v>40</v>
      </c>
      <c r="K5212" t="s">
        <v>73927</v>
      </c>
    </row>
    <row r="5213" spans="1:11" ht="42">
      <c r="A5213" t="s">
        <v>10207</v>
      </c>
      <c r="B5213">
        <v>823716</v>
      </c>
      <c r="C5213" t="s">
        <v>36354</v>
      </c>
      <c r="D5213" t="s">
        <v>41564</v>
      </c>
      <c r="G5213" s="8" t="s">
        <v>59577</v>
      </c>
      <c r="H5213" s="9" t="s">
        <v>59578</v>
      </c>
      <c r="I5213" s="8" t="s">
        <v>10208</v>
      </c>
      <c r="K5213" t="s">
        <v>73928</v>
      </c>
    </row>
    <row r="5214" spans="1:11" ht="26.4">
      <c r="A5214" t="s">
        <v>35623</v>
      </c>
      <c r="B5214">
        <v>817357</v>
      </c>
      <c r="C5214" t="s">
        <v>36354</v>
      </c>
      <c r="D5214" t="s">
        <v>41565</v>
      </c>
      <c r="G5214" s="8" t="s">
        <v>59579</v>
      </c>
      <c r="H5214" s="9" t="s">
        <v>59580</v>
      </c>
      <c r="I5214" s="8" t="s">
        <v>59581</v>
      </c>
      <c r="K5214" t="s">
        <v>73929</v>
      </c>
    </row>
    <row r="5215" spans="1:11" ht="50.4">
      <c r="A5215" t="s">
        <v>24960</v>
      </c>
      <c r="B5215">
        <v>843857</v>
      </c>
      <c r="C5215" t="s">
        <v>36354</v>
      </c>
      <c r="D5215" t="s">
        <v>41566</v>
      </c>
      <c r="G5215" s="8" t="s">
        <v>59582</v>
      </c>
      <c r="H5215" s="9" t="s">
        <v>59583</v>
      </c>
      <c r="I5215" s="8" t="s">
        <v>24961</v>
      </c>
      <c r="K5215" t="s">
        <v>73930</v>
      </c>
    </row>
    <row r="5216" spans="1:11" ht="50.4">
      <c r="A5216" t="s">
        <v>20751</v>
      </c>
      <c r="B5216">
        <v>820063</v>
      </c>
      <c r="C5216" t="s">
        <v>36354</v>
      </c>
      <c r="D5216" t="s">
        <v>41567</v>
      </c>
      <c r="G5216" s="8" t="s">
        <v>59584</v>
      </c>
      <c r="H5216" s="9" t="s">
        <v>59585</v>
      </c>
      <c r="I5216" s="8" t="s">
        <v>59586</v>
      </c>
      <c r="K5216" t="s">
        <v>73931</v>
      </c>
    </row>
    <row r="5217" spans="1:11" ht="33.6">
      <c r="A5217" t="s">
        <v>33113</v>
      </c>
      <c r="B5217">
        <v>825529</v>
      </c>
      <c r="C5217" t="s">
        <v>36354</v>
      </c>
      <c r="D5217" t="s">
        <v>41568</v>
      </c>
      <c r="G5217" s="8" t="s">
        <v>59587</v>
      </c>
      <c r="H5217" s="9" t="s">
        <v>59588</v>
      </c>
      <c r="I5217" s="8" t="s">
        <v>59589</v>
      </c>
      <c r="K5217" t="s">
        <v>73932</v>
      </c>
    </row>
    <row r="5218" spans="1:11" ht="26.4">
      <c r="A5218" t="s">
        <v>5242</v>
      </c>
      <c r="B5218">
        <v>820179</v>
      </c>
      <c r="C5218" t="s">
        <v>36354</v>
      </c>
      <c r="D5218" t="s">
        <v>41569</v>
      </c>
      <c r="G5218" s="8" t="s">
        <v>59590</v>
      </c>
      <c r="H5218" s="9" t="s">
        <v>59591</v>
      </c>
      <c r="I5218" s="8" t="s">
        <v>59592</v>
      </c>
      <c r="K5218" t="s">
        <v>73933</v>
      </c>
    </row>
    <row r="5219" spans="1:11" ht="33.6">
      <c r="A5219" t="s">
        <v>8484</v>
      </c>
      <c r="B5219">
        <v>818200</v>
      </c>
      <c r="C5219" t="s">
        <v>36354</v>
      </c>
      <c r="D5219" t="s">
        <v>41570</v>
      </c>
      <c r="G5219" s="8" t="s">
        <v>59593</v>
      </c>
      <c r="H5219" s="9" t="s">
        <v>59594</v>
      </c>
      <c r="I5219" s="8" t="s">
        <v>474</v>
      </c>
      <c r="K5219" t="s">
        <v>73934</v>
      </c>
    </row>
    <row r="5220" spans="1:11" ht="26.4">
      <c r="A5220" t="s">
        <v>18993</v>
      </c>
      <c r="B5220">
        <v>823405</v>
      </c>
      <c r="C5220" t="s">
        <v>36354</v>
      </c>
      <c r="D5220" t="s">
        <v>41571</v>
      </c>
      <c r="G5220" s="8" t="s">
        <v>59595</v>
      </c>
      <c r="H5220" s="9" t="s">
        <v>59596</v>
      </c>
      <c r="I5220" s="8" t="s">
        <v>59597</v>
      </c>
      <c r="K5220" t="s">
        <v>73935</v>
      </c>
    </row>
    <row r="5221" spans="1:11" ht="26.4">
      <c r="A5221" t="s">
        <v>33572</v>
      </c>
      <c r="B5221">
        <v>831985</v>
      </c>
      <c r="C5221" t="s">
        <v>36354</v>
      </c>
      <c r="D5221" t="s">
        <v>41572</v>
      </c>
      <c r="G5221" s="8" t="s">
        <v>59598</v>
      </c>
      <c r="H5221" s="9" t="s">
        <v>59599</v>
      </c>
      <c r="I5221" s="8" t="s">
        <v>59600</v>
      </c>
    </row>
    <row r="5222" spans="1:11" ht="42">
      <c r="A5222" t="s">
        <v>18159</v>
      </c>
      <c r="B5222">
        <v>833874</v>
      </c>
      <c r="C5222" t="s">
        <v>36354</v>
      </c>
      <c r="D5222" t="s">
        <v>41573</v>
      </c>
      <c r="G5222" s="8" t="s">
        <v>59601</v>
      </c>
      <c r="H5222" s="9" t="s">
        <v>59602</v>
      </c>
      <c r="I5222" s="8" t="s">
        <v>11119</v>
      </c>
      <c r="K5222" t="s">
        <v>74701</v>
      </c>
    </row>
    <row r="5223" spans="1:11" ht="50.4">
      <c r="A5223" t="s">
        <v>33792</v>
      </c>
      <c r="B5223">
        <v>818199</v>
      </c>
      <c r="C5223" t="s">
        <v>36354</v>
      </c>
      <c r="D5223" t="s">
        <v>41574</v>
      </c>
      <c r="G5223" s="8" t="s">
        <v>59603</v>
      </c>
      <c r="H5223" s="9" t="s">
        <v>59604</v>
      </c>
      <c r="I5223" s="8" t="s">
        <v>59605</v>
      </c>
    </row>
    <row r="5224" spans="1:11" ht="26.4">
      <c r="A5224" t="s">
        <v>10775</v>
      </c>
      <c r="B5224">
        <v>818046</v>
      </c>
      <c r="C5224" t="s">
        <v>36354</v>
      </c>
      <c r="D5224" t="s">
        <v>41575</v>
      </c>
      <c r="G5224" s="8" t="s">
        <v>59606</v>
      </c>
      <c r="H5224" s="9" t="s">
        <v>59607</v>
      </c>
      <c r="I5224" s="8" t="s">
        <v>5611</v>
      </c>
      <c r="K5224" t="s">
        <v>73936</v>
      </c>
    </row>
    <row r="5225" spans="1:11" ht="26.4">
      <c r="A5225" t="s">
        <v>4814</v>
      </c>
      <c r="B5225">
        <v>837418</v>
      </c>
      <c r="C5225" t="s">
        <v>36354</v>
      </c>
      <c r="D5225" t="s">
        <v>41576</v>
      </c>
      <c r="G5225" s="8" t="s">
        <v>59608</v>
      </c>
      <c r="H5225" s="9" t="s">
        <v>59609</v>
      </c>
      <c r="I5225" s="8" t="s">
        <v>59610</v>
      </c>
      <c r="K5225" t="s">
        <v>73937</v>
      </c>
    </row>
    <row r="5226" spans="1:11" ht="33.6">
      <c r="A5226" t="s">
        <v>1108</v>
      </c>
      <c r="B5226">
        <v>829613</v>
      </c>
      <c r="C5226" t="s">
        <v>36354</v>
      </c>
      <c r="D5226" t="s">
        <v>41577</v>
      </c>
      <c r="G5226" s="8" t="s">
        <v>59611</v>
      </c>
      <c r="H5226" s="9" t="s">
        <v>59612</v>
      </c>
      <c r="I5226" s="8" t="s">
        <v>59613</v>
      </c>
      <c r="K5226" t="s">
        <v>73938</v>
      </c>
    </row>
    <row r="5227" spans="1:11" ht="42">
      <c r="A5227" t="s">
        <v>20038</v>
      </c>
      <c r="B5227">
        <v>835513</v>
      </c>
      <c r="C5227" t="s">
        <v>36354</v>
      </c>
      <c r="D5227" t="s">
        <v>41578</v>
      </c>
      <c r="G5227" s="8" t="s">
        <v>59614</v>
      </c>
      <c r="H5227" s="9" t="s">
        <v>59615</v>
      </c>
      <c r="I5227" s="8" t="s">
        <v>59616</v>
      </c>
      <c r="K5227" t="s">
        <v>73939</v>
      </c>
    </row>
    <row r="5228" spans="1:11" ht="26.4">
      <c r="A5228" t="s">
        <v>21229</v>
      </c>
      <c r="B5228">
        <v>819798</v>
      </c>
      <c r="C5228" t="s">
        <v>36354</v>
      </c>
      <c r="D5228" t="s">
        <v>41579</v>
      </c>
      <c r="G5228" s="8" t="s">
        <v>59617</v>
      </c>
      <c r="H5228" s="9" t="s">
        <v>59618</v>
      </c>
      <c r="I5228" s="8" t="s">
        <v>7192</v>
      </c>
      <c r="K5228" t="s">
        <v>73904</v>
      </c>
    </row>
    <row r="5229" spans="1:11" ht="33.6">
      <c r="A5229" t="s">
        <v>63</v>
      </c>
      <c r="B5229">
        <v>821037</v>
      </c>
      <c r="C5229" t="s">
        <v>36354</v>
      </c>
      <c r="D5229" t="s">
        <v>41581</v>
      </c>
      <c r="G5229" s="8" t="s">
        <v>59619</v>
      </c>
      <c r="H5229" s="9" t="s">
        <v>59620</v>
      </c>
      <c r="I5229" s="8" t="s">
        <v>59621</v>
      </c>
      <c r="K5229" t="s">
        <v>73940</v>
      </c>
    </row>
    <row r="5230" spans="1:11" ht="33.6">
      <c r="A5230" t="s">
        <v>16054</v>
      </c>
      <c r="B5230">
        <v>831884</v>
      </c>
      <c r="C5230" t="s">
        <v>36354</v>
      </c>
      <c r="D5230" t="s">
        <v>41580</v>
      </c>
      <c r="G5230" s="8" t="s">
        <v>59622</v>
      </c>
      <c r="H5230" s="9" t="s">
        <v>59623</v>
      </c>
      <c r="I5230" s="8" t="s">
        <v>59624</v>
      </c>
      <c r="K5230" t="s">
        <v>73443</v>
      </c>
    </row>
    <row r="5231" spans="1:11" ht="50.4">
      <c r="A5231" t="s">
        <v>11284</v>
      </c>
      <c r="B5231">
        <v>838121</v>
      </c>
      <c r="C5231" t="s">
        <v>36354</v>
      </c>
      <c r="D5231" t="s">
        <v>41582</v>
      </c>
      <c r="G5231" s="8" t="s">
        <v>59625</v>
      </c>
      <c r="H5231" s="9" t="s">
        <v>59626</v>
      </c>
      <c r="I5231" s="8" t="s">
        <v>59627</v>
      </c>
      <c r="K5231" t="s">
        <v>73941</v>
      </c>
    </row>
    <row r="5232" spans="1:11" ht="33.6">
      <c r="A5232" t="s">
        <v>13890</v>
      </c>
      <c r="B5232">
        <v>843337</v>
      </c>
      <c r="C5232" t="s">
        <v>36354</v>
      </c>
      <c r="D5232" t="s">
        <v>41583</v>
      </c>
      <c r="G5232" s="8" t="s">
        <v>59628</v>
      </c>
      <c r="H5232" s="9" t="s">
        <v>59629</v>
      </c>
      <c r="I5232" s="8" t="s">
        <v>3895</v>
      </c>
      <c r="K5232" t="s">
        <v>73942</v>
      </c>
    </row>
    <row r="5233" spans="1:11" ht="42">
      <c r="A5233" t="s">
        <v>17976</v>
      </c>
      <c r="B5233">
        <v>829727</v>
      </c>
      <c r="C5233" t="s">
        <v>36354</v>
      </c>
      <c r="D5233" t="s">
        <v>41584</v>
      </c>
      <c r="G5233" s="8" t="s">
        <v>59630</v>
      </c>
      <c r="H5233" s="9" t="s">
        <v>59631</v>
      </c>
      <c r="I5233" s="8" t="s">
        <v>59632</v>
      </c>
      <c r="K5233" t="s">
        <v>73943</v>
      </c>
    </row>
    <row r="5234" spans="1:11" ht="42">
      <c r="A5234" t="s">
        <v>20336</v>
      </c>
      <c r="B5234">
        <v>838534</v>
      </c>
      <c r="C5234" t="s">
        <v>36354</v>
      </c>
      <c r="D5234" t="s">
        <v>41585</v>
      </c>
      <c r="G5234" s="8" t="s">
        <v>59633</v>
      </c>
      <c r="H5234" s="9" t="s">
        <v>59634</v>
      </c>
      <c r="I5234" s="8" t="s">
        <v>1017</v>
      </c>
      <c r="K5234" t="s">
        <v>73944</v>
      </c>
    </row>
    <row r="5235" spans="1:11" ht="26.4">
      <c r="A5235" t="s">
        <v>30928</v>
      </c>
      <c r="B5235">
        <v>838702</v>
      </c>
      <c r="C5235" t="s">
        <v>36354</v>
      </c>
      <c r="D5235" t="s">
        <v>41586</v>
      </c>
      <c r="G5235" s="8" t="s">
        <v>59635</v>
      </c>
      <c r="H5235" s="9" t="s">
        <v>59636</v>
      </c>
      <c r="I5235" s="8" t="s">
        <v>59637</v>
      </c>
      <c r="K5235" t="s">
        <v>73945</v>
      </c>
    </row>
    <row r="5236" spans="1:11" ht="33.6">
      <c r="A5236" t="s">
        <v>3329</v>
      </c>
      <c r="B5236">
        <v>838417</v>
      </c>
      <c r="C5236" t="s">
        <v>36354</v>
      </c>
      <c r="D5236" t="s">
        <v>41587</v>
      </c>
      <c r="G5236" s="8" t="s">
        <v>59638</v>
      </c>
      <c r="H5236" s="9" t="s">
        <v>59639</v>
      </c>
      <c r="I5236" s="8" t="s">
        <v>474</v>
      </c>
      <c r="K5236" t="s">
        <v>73946</v>
      </c>
    </row>
    <row r="5237" spans="1:11" ht="33.6">
      <c r="A5237" t="s">
        <v>1945</v>
      </c>
      <c r="B5237">
        <v>826976</v>
      </c>
      <c r="C5237" t="s">
        <v>36354</v>
      </c>
      <c r="D5237" t="s">
        <v>41588</v>
      </c>
      <c r="G5237" s="8" t="s">
        <v>59640</v>
      </c>
      <c r="H5237" s="9" t="s">
        <v>59641</v>
      </c>
      <c r="I5237" s="8" t="s">
        <v>674</v>
      </c>
      <c r="K5237" t="s">
        <v>72206</v>
      </c>
    </row>
    <row r="5238" spans="1:11" ht="33.6">
      <c r="A5238" t="s">
        <v>35172</v>
      </c>
      <c r="B5238">
        <v>822146</v>
      </c>
      <c r="C5238" t="s">
        <v>36354</v>
      </c>
      <c r="D5238" t="s">
        <v>41589</v>
      </c>
      <c r="G5238" s="8" t="s">
        <v>59642</v>
      </c>
      <c r="H5238" s="9" t="s">
        <v>59643</v>
      </c>
      <c r="I5238" s="8" t="s">
        <v>35173</v>
      </c>
      <c r="K5238" t="s">
        <v>72236</v>
      </c>
    </row>
    <row r="5239" spans="1:11" ht="50.4">
      <c r="A5239" t="s">
        <v>16002</v>
      </c>
      <c r="B5239">
        <v>843858</v>
      </c>
      <c r="C5239" t="s">
        <v>36354</v>
      </c>
      <c r="D5239" t="s">
        <v>41590</v>
      </c>
      <c r="G5239" s="8" t="s">
        <v>59644</v>
      </c>
      <c r="H5239" s="9" t="s">
        <v>59645</v>
      </c>
      <c r="I5239" s="8" t="s">
        <v>13960</v>
      </c>
      <c r="K5239" t="s">
        <v>73947</v>
      </c>
    </row>
    <row r="5240" spans="1:11" ht="42">
      <c r="A5240" t="s">
        <v>6521</v>
      </c>
      <c r="B5240">
        <v>824678</v>
      </c>
      <c r="C5240" t="s">
        <v>36354</v>
      </c>
      <c r="D5240" t="s">
        <v>41591</v>
      </c>
      <c r="G5240" s="8" t="s">
        <v>59646</v>
      </c>
      <c r="H5240" s="9" t="s">
        <v>59647</v>
      </c>
      <c r="I5240" s="8" t="s">
        <v>59648</v>
      </c>
      <c r="K5240" t="s">
        <v>73948</v>
      </c>
    </row>
    <row r="5241" spans="1:11" ht="26.4">
      <c r="A5241" t="s">
        <v>14863</v>
      </c>
      <c r="B5241">
        <v>832359</v>
      </c>
      <c r="C5241" t="s">
        <v>36354</v>
      </c>
      <c r="D5241" t="s">
        <v>41592</v>
      </c>
      <c r="G5241" s="8" t="s">
        <v>59649</v>
      </c>
      <c r="H5241" s="9" t="s">
        <v>59650</v>
      </c>
      <c r="I5241" s="8" t="s">
        <v>59651</v>
      </c>
      <c r="K5241" t="s">
        <v>73949</v>
      </c>
    </row>
    <row r="5242" spans="1:11" ht="26.4">
      <c r="A5242" t="s">
        <v>31448</v>
      </c>
      <c r="B5242">
        <v>843778</v>
      </c>
      <c r="C5242" t="s">
        <v>36354</v>
      </c>
      <c r="D5242" t="s">
        <v>41593</v>
      </c>
      <c r="G5242" s="8" t="s">
        <v>59652</v>
      </c>
      <c r="H5242" s="9" t="s">
        <v>59653</v>
      </c>
      <c r="I5242" s="8" t="s">
        <v>2285</v>
      </c>
      <c r="K5242" t="s">
        <v>73950</v>
      </c>
    </row>
    <row r="5243" spans="1:11" ht="50.4">
      <c r="A5243" t="s">
        <v>19768</v>
      </c>
      <c r="B5243">
        <v>831966</v>
      </c>
      <c r="C5243" t="s">
        <v>36354</v>
      </c>
      <c r="D5243" t="s">
        <v>41594</v>
      </c>
      <c r="G5243" s="8" t="s">
        <v>59654</v>
      </c>
      <c r="H5243" s="9" t="s">
        <v>59655</v>
      </c>
      <c r="I5243" s="8" t="s">
        <v>59656</v>
      </c>
      <c r="K5243" t="s">
        <v>73456</v>
      </c>
    </row>
    <row r="5244" spans="1:11" ht="26.4">
      <c r="A5244" t="s">
        <v>18924</v>
      </c>
      <c r="B5244">
        <v>835516</v>
      </c>
      <c r="C5244" t="s">
        <v>36354</v>
      </c>
      <c r="D5244" t="s">
        <v>41595</v>
      </c>
      <c r="G5244" s="8" t="s">
        <v>59657</v>
      </c>
      <c r="H5244" s="9" t="s">
        <v>59658</v>
      </c>
      <c r="I5244" s="8" t="s">
        <v>59659</v>
      </c>
      <c r="K5244" t="s">
        <v>72258</v>
      </c>
    </row>
    <row r="5245" spans="1:11" ht="26.4">
      <c r="A5245" t="s">
        <v>31621</v>
      </c>
      <c r="B5245">
        <v>836339</v>
      </c>
      <c r="C5245" t="s">
        <v>36354</v>
      </c>
      <c r="D5245" t="s">
        <v>41596</v>
      </c>
      <c r="G5245" s="8" t="s">
        <v>59660</v>
      </c>
      <c r="H5245" s="9" t="s">
        <v>59661</v>
      </c>
      <c r="I5245" s="8" t="s">
        <v>59662</v>
      </c>
      <c r="K5245" t="s">
        <v>73951</v>
      </c>
    </row>
    <row r="5246" spans="1:11" ht="26.4">
      <c r="A5246" t="s">
        <v>10463</v>
      </c>
      <c r="B5246">
        <v>831259</v>
      </c>
      <c r="C5246" t="s">
        <v>36354</v>
      </c>
      <c r="D5246" t="s">
        <v>41597</v>
      </c>
      <c r="G5246" s="8" t="s">
        <v>59663</v>
      </c>
      <c r="H5246" s="9" t="s">
        <v>59664</v>
      </c>
      <c r="I5246" s="8" t="s">
        <v>59665</v>
      </c>
      <c r="K5246" t="s">
        <v>72279</v>
      </c>
    </row>
    <row r="5247" spans="1:11" ht="50.4">
      <c r="A5247" t="s">
        <v>14133</v>
      </c>
      <c r="B5247">
        <v>836011</v>
      </c>
      <c r="C5247" t="s">
        <v>36354</v>
      </c>
      <c r="D5247" t="s">
        <v>41598</v>
      </c>
      <c r="G5247" s="8" t="s">
        <v>59666</v>
      </c>
      <c r="H5247" s="9" t="s">
        <v>59667</v>
      </c>
      <c r="I5247" s="8" t="s">
        <v>59668</v>
      </c>
      <c r="K5247" t="s">
        <v>73952</v>
      </c>
    </row>
    <row r="5248" spans="1:11" ht="26.4">
      <c r="A5248" t="s">
        <v>27842</v>
      </c>
      <c r="B5248">
        <v>821045</v>
      </c>
      <c r="C5248" t="s">
        <v>36354</v>
      </c>
      <c r="D5248" t="s">
        <v>41599</v>
      </c>
      <c r="G5248" s="8" t="s">
        <v>59669</v>
      </c>
      <c r="H5248" s="9" t="s">
        <v>59670</v>
      </c>
      <c r="I5248" s="8" t="s">
        <v>27843</v>
      </c>
      <c r="K5248" t="s">
        <v>73953</v>
      </c>
    </row>
    <row r="5249" spans="1:11" ht="26.4">
      <c r="A5249" t="s">
        <v>14700</v>
      </c>
      <c r="B5249">
        <v>837412</v>
      </c>
      <c r="C5249" t="s">
        <v>36354</v>
      </c>
      <c r="D5249" t="s">
        <v>41600</v>
      </c>
      <c r="G5249" s="8" t="s">
        <v>59671</v>
      </c>
      <c r="H5249" s="9" t="s">
        <v>59672</v>
      </c>
      <c r="I5249" s="8" t="s">
        <v>7920</v>
      </c>
      <c r="K5249" t="s">
        <v>73954</v>
      </c>
    </row>
    <row r="5250" spans="1:11" ht="33.6">
      <c r="A5250" t="s">
        <v>29050</v>
      </c>
      <c r="B5250">
        <v>843971</v>
      </c>
      <c r="C5250" t="s">
        <v>36354</v>
      </c>
      <c r="D5250" t="s">
        <v>41601</v>
      </c>
      <c r="G5250" s="8" t="s">
        <v>59673</v>
      </c>
      <c r="H5250" s="9" t="s">
        <v>59674</v>
      </c>
      <c r="I5250" s="8" t="s">
        <v>59675</v>
      </c>
      <c r="K5250" t="s">
        <v>73955</v>
      </c>
    </row>
    <row r="5251" spans="1:11" ht="58.8">
      <c r="A5251" t="s">
        <v>21915</v>
      </c>
      <c r="B5251">
        <v>841092</v>
      </c>
      <c r="C5251" t="s">
        <v>36354</v>
      </c>
      <c r="D5251" t="s">
        <v>41602</v>
      </c>
      <c r="G5251" s="8" t="s">
        <v>59676</v>
      </c>
      <c r="H5251" s="9" t="s">
        <v>59677</v>
      </c>
      <c r="I5251" s="8" t="s">
        <v>638</v>
      </c>
      <c r="K5251" t="s">
        <v>73956</v>
      </c>
    </row>
    <row r="5252" spans="1:11" ht="26.4">
      <c r="A5252" t="s">
        <v>14121</v>
      </c>
      <c r="B5252">
        <v>841096</v>
      </c>
      <c r="C5252" t="s">
        <v>36354</v>
      </c>
      <c r="D5252" t="s">
        <v>41603</v>
      </c>
      <c r="G5252" s="8" t="s">
        <v>59678</v>
      </c>
      <c r="H5252" s="9" t="s">
        <v>59679</v>
      </c>
      <c r="I5252" s="8" t="s">
        <v>14122</v>
      </c>
      <c r="K5252" t="s">
        <v>72342</v>
      </c>
    </row>
    <row r="5253" spans="1:11" ht="26.4">
      <c r="A5253" t="s">
        <v>18201</v>
      </c>
      <c r="B5253">
        <v>815304</v>
      </c>
      <c r="C5253" t="s">
        <v>36354</v>
      </c>
      <c r="D5253" t="s">
        <v>41604</v>
      </c>
      <c r="G5253" s="8" t="s">
        <v>59680</v>
      </c>
      <c r="H5253" s="9" t="s">
        <v>59681</v>
      </c>
      <c r="I5253" s="8" t="s">
        <v>59682</v>
      </c>
      <c r="K5253" t="s">
        <v>73957</v>
      </c>
    </row>
    <row r="5254" spans="1:11" ht="42">
      <c r="A5254" t="s">
        <v>29531</v>
      </c>
      <c r="B5254">
        <v>831967</v>
      </c>
      <c r="C5254" t="s">
        <v>36354</v>
      </c>
      <c r="D5254" t="s">
        <v>41605</v>
      </c>
      <c r="G5254" s="8" t="s">
        <v>59683</v>
      </c>
      <c r="H5254" s="9" t="s">
        <v>59684</v>
      </c>
      <c r="I5254" s="8" t="s">
        <v>25742</v>
      </c>
      <c r="K5254" t="s">
        <v>73958</v>
      </c>
    </row>
    <row r="5255" spans="1:11" ht="33.6">
      <c r="A5255" t="s">
        <v>28476</v>
      </c>
      <c r="B5255">
        <v>841275</v>
      </c>
      <c r="C5255" t="s">
        <v>36354</v>
      </c>
      <c r="D5255" t="s">
        <v>41606</v>
      </c>
      <c r="G5255" s="8" t="s">
        <v>59685</v>
      </c>
      <c r="H5255" s="9" t="s">
        <v>59686</v>
      </c>
      <c r="I5255" s="8" t="s">
        <v>13760</v>
      </c>
      <c r="K5255" t="s">
        <v>73959</v>
      </c>
    </row>
    <row r="5256" spans="1:11" ht="26.4">
      <c r="A5256" t="s">
        <v>18822</v>
      </c>
      <c r="B5256">
        <v>817218</v>
      </c>
      <c r="C5256" t="s">
        <v>36354</v>
      </c>
      <c r="D5256" t="s">
        <v>41607</v>
      </c>
      <c r="G5256" s="8" t="s">
        <v>59687</v>
      </c>
      <c r="H5256" s="9" t="s">
        <v>59688</v>
      </c>
      <c r="I5256" s="8" t="s">
        <v>59689</v>
      </c>
      <c r="K5256" t="s">
        <v>73960</v>
      </c>
    </row>
    <row r="5257" spans="1:11" ht="33.6">
      <c r="A5257" t="s">
        <v>6257</v>
      </c>
      <c r="B5257">
        <v>842561</v>
      </c>
      <c r="C5257" t="s">
        <v>36354</v>
      </c>
      <c r="D5257" t="s">
        <v>41608</v>
      </c>
      <c r="G5257" s="8" t="s">
        <v>59690</v>
      </c>
      <c r="H5257" s="9" t="s">
        <v>59691</v>
      </c>
      <c r="I5257" s="8" t="s">
        <v>59692</v>
      </c>
      <c r="K5257" t="s">
        <v>73961</v>
      </c>
    </row>
    <row r="5258" spans="1:11" ht="33.6">
      <c r="A5258" t="s">
        <v>5512</v>
      </c>
      <c r="B5258">
        <v>833880</v>
      </c>
      <c r="C5258" t="s">
        <v>36354</v>
      </c>
      <c r="D5258" t="s">
        <v>41609</v>
      </c>
      <c r="G5258" s="8" t="s">
        <v>59693</v>
      </c>
      <c r="H5258" s="9" t="s">
        <v>59694</v>
      </c>
      <c r="I5258" s="8" t="s">
        <v>5513</v>
      </c>
      <c r="K5258" t="s">
        <v>73914</v>
      </c>
    </row>
    <row r="5259" spans="1:11" ht="42">
      <c r="A5259" t="s">
        <v>14311</v>
      </c>
      <c r="B5259">
        <v>838413</v>
      </c>
      <c r="C5259" t="s">
        <v>36354</v>
      </c>
      <c r="D5259" t="s">
        <v>41611</v>
      </c>
      <c r="G5259" s="8" t="s">
        <v>59695</v>
      </c>
      <c r="H5259" s="9" t="s">
        <v>59696</v>
      </c>
      <c r="I5259" s="8" t="s">
        <v>59697</v>
      </c>
      <c r="K5259" t="s">
        <v>73962</v>
      </c>
    </row>
    <row r="5260" spans="1:11" ht="50.4">
      <c r="A5260" t="s">
        <v>31970</v>
      </c>
      <c r="B5260">
        <v>831900</v>
      </c>
      <c r="C5260" t="s">
        <v>36354</v>
      </c>
      <c r="D5260" t="s">
        <v>41612</v>
      </c>
      <c r="G5260" s="8" t="s">
        <v>59698</v>
      </c>
      <c r="H5260" s="9" t="s">
        <v>59699</v>
      </c>
      <c r="I5260" s="8" t="s">
        <v>6437</v>
      </c>
      <c r="K5260" t="s">
        <v>73963</v>
      </c>
    </row>
    <row r="5261" spans="1:11" ht="33.6">
      <c r="A5261" t="s">
        <v>30220</v>
      </c>
      <c r="B5261">
        <v>818359</v>
      </c>
      <c r="C5261" t="s">
        <v>36354</v>
      </c>
      <c r="D5261" t="s">
        <v>41610</v>
      </c>
      <c r="G5261" s="8" t="s">
        <v>59700</v>
      </c>
      <c r="H5261" s="9" t="s">
        <v>59701</v>
      </c>
      <c r="I5261" s="8" t="s">
        <v>30221</v>
      </c>
      <c r="K5261" t="s">
        <v>73964</v>
      </c>
    </row>
    <row r="5262" spans="1:11" ht="42">
      <c r="A5262" t="s">
        <v>1384</v>
      </c>
      <c r="B5262">
        <v>2745987</v>
      </c>
      <c r="C5262" t="s">
        <v>36354</v>
      </c>
      <c r="D5262" t="s">
        <v>41613</v>
      </c>
      <c r="G5262" s="8" t="s">
        <v>59702</v>
      </c>
      <c r="H5262" s="9" t="s">
        <v>59703</v>
      </c>
      <c r="I5262" s="8" t="s">
        <v>319</v>
      </c>
      <c r="K5262" t="s">
        <v>73965</v>
      </c>
    </row>
    <row r="5263" spans="1:11" ht="26.4">
      <c r="A5263" t="s">
        <v>21890</v>
      </c>
      <c r="B5263">
        <v>828432</v>
      </c>
      <c r="C5263" t="s">
        <v>36354</v>
      </c>
      <c r="D5263" t="s">
        <v>41614</v>
      </c>
      <c r="G5263" s="8" t="s">
        <v>59704</v>
      </c>
      <c r="H5263" s="9" t="s">
        <v>59705</v>
      </c>
      <c r="I5263" s="8" t="s">
        <v>102</v>
      </c>
      <c r="K5263" t="s">
        <v>73775</v>
      </c>
    </row>
    <row r="5264" spans="1:11" ht="26.4">
      <c r="A5264" t="s">
        <v>30032</v>
      </c>
      <c r="B5264">
        <v>826539</v>
      </c>
      <c r="C5264" t="s">
        <v>36354</v>
      </c>
      <c r="D5264" t="s">
        <v>41615</v>
      </c>
      <c r="G5264" s="8" t="s">
        <v>59706</v>
      </c>
      <c r="H5264" s="9" t="s">
        <v>59707</v>
      </c>
      <c r="I5264" s="8" t="s">
        <v>59708</v>
      </c>
      <c r="K5264" t="s">
        <v>73966</v>
      </c>
    </row>
    <row r="5265" spans="1:11" ht="33.6">
      <c r="A5265" t="s">
        <v>7749</v>
      </c>
      <c r="B5265">
        <v>843779</v>
      </c>
      <c r="C5265" t="s">
        <v>36354</v>
      </c>
      <c r="D5265" t="s">
        <v>41616</v>
      </c>
      <c r="G5265" s="8" t="s">
        <v>59709</v>
      </c>
      <c r="H5265" s="9" t="s">
        <v>59710</v>
      </c>
      <c r="I5265" s="8" t="s">
        <v>59711</v>
      </c>
      <c r="K5265" t="s">
        <v>73918</v>
      </c>
    </row>
    <row r="5266" spans="1:11" ht="33.6">
      <c r="A5266" t="s">
        <v>5663</v>
      </c>
      <c r="B5266">
        <v>817361</v>
      </c>
      <c r="C5266" t="s">
        <v>36354</v>
      </c>
      <c r="D5266" t="s">
        <v>41617</v>
      </c>
      <c r="G5266" s="8" t="s">
        <v>59712</v>
      </c>
      <c r="H5266" s="9" t="s">
        <v>59713</v>
      </c>
      <c r="I5266" s="8" t="s">
        <v>5664</v>
      </c>
      <c r="K5266" t="s">
        <v>73778</v>
      </c>
    </row>
    <row r="5267" spans="1:11" ht="92.4">
      <c r="A5267" t="s">
        <v>17567</v>
      </c>
      <c r="B5267">
        <v>837840</v>
      </c>
      <c r="C5267" t="s">
        <v>36354</v>
      </c>
      <c r="D5267" t="s">
        <v>41618</v>
      </c>
      <c r="G5267" s="8" t="s">
        <v>59714</v>
      </c>
      <c r="H5267" s="9" t="s">
        <v>59715</v>
      </c>
      <c r="I5267" s="8" t="s">
        <v>59716</v>
      </c>
      <c r="K5267" t="s">
        <v>73921</v>
      </c>
    </row>
    <row r="5268" spans="1:11" ht="50.4">
      <c r="A5268" t="s">
        <v>29103</v>
      </c>
      <c r="B5268">
        <v>836338</v>
      </c>
      <c r="C5268" t="s">
        <v>36354</v>
      </c>
      <c r="D5268" t="s">
        <v>41619</v>
      </c>
      <c r="G5268" s="8" t="s">
        <v>59717</v>
      </c>
      <c r="H5268" s="9" t="s">
        <v>59718</v>
      </c>
      <c r="I5268" s="8" t="s">
        <v>59719</v>
      </c>
      <c r="K5268" t="s">
        <v>73967</v>
      </c>
    </row>
    <row r="5269" spans="1:11" ht="26.4">
      <c r="A5269" t="s">
        <v>19530</v>
      </c>
      <c r="B5269">
        <v>815305</v>
      </c>
      <c r="C5269" t="s">
        <v>36354</v>
      </c>
      <c r="D5269" t="s">
        <v>41620</v>
      </c>
      <c r="G5269" s="8" t="s">
        <v>59720</v>
      </c>
      <c r="H5269" s="9" t="s">
        <v>59721</v>
      </c>
      <c r="I5269" s="8" t="s">
        <v>14683</v>
      </c>
      <c r="K5269" t="s">
        <v>73782</v>
      </c>
    </row>
    <row r="5270" spans="1:11" ht="42">
      <c r="A5270" t="s">
        <v>1183</v>
      </c>
      <c r="B5270">
        <v>835515</v>
      </c>
      <c r="C5270" t="s">
        <v>36354</v>
      </c>
      <c r="D5270" t="s">
        <v>41621</v>
      </c>
      <c r="G5270" s="8" t="s">
        <v>59722</v>
      </c>
      <c r="H5270" s="9" t="s">
        <v>59723</v>
      </c>
      <c r="I5270" s="8" t="s">
        <v>59724</v>
      </c>
      <c r="K5270" t="s">
        <v>73968</v>
      </c>
    </row>
    <row r="5271" spans="1:11" ht="33.6">
      <c r="A5271" t="s">
        <v>16476</v>
      </c>
      <c r="B5271">
        <v>842353</v>
      </c>
      <c r="C5271" t="s">
        <v>36354</v>
      </c>
      <c r="D5271" t="s">
        <v>41622</v>
      </c>
      <c r="G5271" s="8" t="s">
        <v>59725</v>
      </c>
      <c r="H5271" s="9" t="s">
        <v>59726</v>
      </c>
      <c r="I5271" s="8" t="s">
        <v>200</v>
      </c>
      <c r="K5271" t="s">
        <v>73969</v>
      </c>
    </row>
    <row r="5272" spans="1:11" ht="26.4">
      <c r="A5272" t="s">
        <v>321</v>
      </c>
      <c r="B5272">
        <v>828844</v>
      </c>
      <c r="C5272" t="s">
        <v>36354</v>
      </c>
      <c r="D5272" t="s">
        <v>41623</v>
      </c>
      <c r="G5272" s="8" t="s">
        <v>59727</v>
      </c>
      <c r="H5272" s="9" t="s">
        <v>59728</v>
      </c>
      <c r="I5272" s="8" t="s">
        <v>322</v>
      </c>
      <c r="K5272" t="s">
        <v>73970</v>
      </c>
    </row>
    <row r="5273" spans="1:11" ht="26.4">
      <c r="A5273" t="s">
        <v>9596</v>
      </c>
      <c r="B5273">
        <v>833756</v>
      </c>
      <c r="C5273" t="s">
        <v>36354</v>
      </c>
      <c r="D5273" t="s">
        <v>41624</v>
      </c>
      <c r="G5273" s="8" t="s">
        <v>59729</v>
      </c>
      <c r="H5273" s="9" t="s">
        <v>59730</v>
      </c>
      <c r="I5273" s="8" t="s">
        <v>59731</v>
      </c>
      <c r="K5273" t="s">
        <v>73971</v>
      </c>
    </row>
    <row r="5274" spans="1:11" ht="26.4">
      <c r="A5274" t="s">
        <v>12467</v>
      </c>
      <c r="B5274">
        <v>818197</v>
      </c>
      <c r="C5274" t="s">
        <v>36354</v>
      </c>
      <c r="D5274" t="s">
        <v>41625</v>
      </c>
      <c r="G5274" s="8" t="s">
        <v>59732</v>
      </c>
      <c r="H5274" s="9" t="s">
        <v>59733</v>
      </c>
      <c r="I5274" s="8" t="s">
        <v>59734</v>
      </c>
      <c r="K5274" t="s">
        <v>73972</v>
      </c>
    </row>
    <row r="5275" spans="1:11" ht="42">
      <c r="A5275" t="s">
        <v>32670</v>
      </c>
      <c r="B5275">
        <v>837413</v>
      </c>
      <c r="C5275" t="s">
        <v>36354</v>
      </c>
      <c r="D5275" t="s">
        <v>41626</v>
      </c>
      <c r="G5275" s="8" t="s">
        <v>59735</v>
      </c>
      <c r="H5275" s="9" t="s">
        <v>59736</v>
      </c>
      <c r="I5275" s="8" t="s">
        <v>59737</v>
      </c>
      <c r="K5275" t="s">
        <v>73973</v>
      </c>
    </row>
    <row r="5276" spans="1:11" ht="26.4">
      <c r="A5276" t="s">
        <v>17937</v>
      </c>
      <c r="B5276">
        <v>836010</v>
      </c>
      <c r="C5276" t="s">
        <v>36354</v>
      </c>
      <c r="D5276" t="s">
        <v>41627</v>
      </c>
      <c r="G5276" s="8" t="s">
        <v>59738</v>
      </c>
      <c r="H5276" s="9" t="s">
        <v>59739</v>
      </c>
      <c r="I5276" s="8" t="s">
        <v>17938</v>
      </c>
      <c r="K5276" t="s">
        <v>73485</v>
      </c>
    </row>
    <row r="5277" spans="1:11" ht="33.6">
      <c r="A5277" t="s">
        <v>26416</v>
      </c>
      <c r="B5277">
        <v>6241212</v>
      </c>
      <c r="C5277" t="s">
        <v>36354</v>
      </c>
      <c r="D5277" t="s">
        <v>41628</v>
      </c>
      <c r="G5277" s="8" t="s">
        <v>59740</v>
      </c>
      <c r="H5277" s="9" t="s">
        <v>59741</v>
      </c>
      <c r="I5277" s="8" t="s">
        <v>109</v>
      </c>
      <c r="K5277" t="s">
        <v>73974</v>
      </c>
    </row>
    <row r="5278" spans="1:11" ht="26.4">
      <c r="A5278" t="s">
        <v>29034</v>
      </c>
      <c r="B5278">
        <v>834976</v>
      </c>
      <c r="C5278" t="s">
        <v>36354</v>
      </c>
      <c r="D5278" t="s">
        <v>41629</v>
      </c>
      <c r="G5278" s="8" t="s">
        <v>59742</v>
      </c>
      <c r="H5278" s="9" t="s">
        <v>59743</v>
      </c>
      <c r="I5278" s="8" t="s">
        <v>102</v>
      </c>
      <c r="K5278" t="s">
        <v>73975</v>
      </c>
    </row>
    <row r="5279" spans="1:11" ht="50.4">
      <c r="A5279" t="s">
        <v>17183</v>
      </c>
      <c r="B5279">
        <v>844381</v>
      </c>
      <c r="C5279" t="s">
        <v>36354</v>
      </c>
      <c r="D5279" t="s">
        <v>41630</v>
      </c>
      <c r="G5279" s="8" t="s">
        <v>59744</v>
      </c>
      <c r="H5279" s="9" t="s">
        <v>59745</v>
      </c>
      <c r="I5279" s="8" t="s">
        <v>59746</v>
      </c>
      <c r="K5279" t="s">
        <v>73976</v>
      </c>
    </row>
    <row r="5280" spans="1:11" ht="33.6">
      <c r="A5280" t="s">
        <v>27974</v>
      </c>
      <c r="B5280">
        <v>826779</v>
      </c>
      <c r="C5280" t="s">
        <v>36354</v>
      </c>
      <c r="D5280" t="s">
        <v>41631</v>
      </c>
      <c r="G5280" s="8" t="s">
        <v>59747</v>
      </c>
      <c r="H5280" s="9" t="s">
        <v>59748</v>
      </c>
      <c r="I5280" s="8" t="s">
        <v>59749</v>
      </c>
      <c r="K5280" t="s">
        <v>73924</v>
      </c>
    </row>
    <row r="5281" spans="1:11" ht="42">
      <c r="A5281" t="s">
        <v>15228</v>
      </c>
      <c r="B5281">
        <v>823720</v>
      </c>
      <c r="C5281" t="s">
        <v>36354</v>
      </c>
      <c r="D5281" t="s">
        <v>41632</v>
      </c>
      <c r="G5281" s="8" t="s">
        <v>59750</v>
      </c>
      <c r="H5281" s="9" t="s">
        <v>59751</v>
      </c>
      <c r="I5281" s="8" t="s">
        <v>15229</v>
      </c>
      <c r="K5281" t="s">
        <v>72577</v>
      </c>
    </row>
    <row r="5282" spans="1:11" ht="26.4">
      <c r="A5282" t="s">
        <v>10299</v>
      </c>
      <c r="B5282">
        <v>820176</v>
      </c>
      <c r="C5282" t="s">
        <v>36354</v>
      </c>
      <c r="D5282" t="s">
        <v>41633</v>
      </c>
      <c r="G5282" s="8" t="s">
        <v>59752</v>
      </c>
      <c r="H5282" s="9" t="s">
        <v>59753</v>
      </c>
      <c r="I5282" s="8" t="s">
        <v>5061</v>
      </c>
      <c r="K5282" t="s">
        <v>73977</v>
      </c>
    </row>
    <row r="5283" spans="1:11" ht="50.4">
      <c r="A5283" t="s">
        <v>15789</v>
      </c>
      <c r="B5283">
        <v>838415</v>
      </c>
      <c r="C5283" t="s">
        <v>36354</v>
      </c>
      <c r="D5283" t="s">
        <v>41634</v>
      </c>
      <c r="G5283" s="8" t="s">
        <v>59754</v>
      </c>
      <c r="H5283" s="9" t="s">
        <v>59755</v>
      </c>
      <c r="I5283" s="8" t="s">
        <v>15790</v>
      </c>
      <c r="K5283" t="s">
        <v>73978</v>
      </c>
    </row>
    <row r="5284" spans="1:11" ht="33.6">
      <c r="A5284" t="s">
        <v>11217</v>
      </c>
      <c r="B5284">
        <v>837961</v>
      </c>
      <c r="C5284" t="s">
        <v>36354</v>
      </c>
      <c r="D5284" t="s">
        <v>41635</v>
      </c>
      <c r="G5284" s="8" t="s">
        <v>59756</v>
      </c>
      <c r="H5284" s="9" t="s">
        <v>59757</v>
      </c>
      <c r="I5284" s="8" t="s">
        <v>4731</v>
      </c>
      <c r="K5284" t="s">
        <v>73979</v>
      </c>
    </row>
    <row r="5285" spans="1:11" ht="58.8">
      <c r="A5285" t="s">
        <v>28364</v>
      </c>
      <c r="B5285">
        <v>828433</v>
      </c>
      <c r="C5285" t="s">
        <v>36354</v>
      </c>
      <c r="D5285" t="s">
        <v>41636</v>
      </c>
      <c r="G5285" s="8" t="s">
        <v>59758</v>
      </c>
      <c r="H5285" s="9" t="s">
        <v>59759</v>
      </c>
      <c r="I5285" s="8" t="s">
        <v>215</v>
      </c>
      <c r="K5285" t="s">
        <v>73980</v>
      </c>
    </row>
    <row r="5286" spans="1:11" ht="50.4">
      <c r="A5286" t="s">
        <v>24417</v>
      </c>
      <c r="B5286">
        <v>826540</v>
      </c>
      <c r="C5286" t="s">
        <v>36354</v>
      </c>
      <c r="D5286" t="s">
        <v>41637</v>
      </c>
      <c r="G5286" s="8" t="s">
        <v>59760</v>
      </c>
      <c r="H5286" s="9" t="s">
        <v>59761</v>
      </c>
      <c r="I5286" s="8" t="s">
        <v>23265</v>
      </c>
      <c r="K5286" t="s">
        <v>73981</v>
      </c>
    </row>
    <row r="5287" spans="1:11" ht="26.4">
      <c r="A5287" t="s">
        <v>2287</v>
      </c>
      <c r="B5287">
        <v>817362</v>
      </c>
      <c r="C5287" t="s">
        <v>36354</v>
      </c>
      <c r="D5287" t="s">
        <v>41638</v>
      </c>
      <c r="G5287" s="8" t="s">
        <v>59762</v>
      </c>
      <c r="H5287" s="9" t="s">
        <v>59763</v>
      </c>
      <c r="I5287" s="8" t="s">
        <v>59764</v>
      </c>
      <c r="K5287" t="s">
        <v>73982</v>
      </c>
    </row>
    <row r="5288" spans="1:11" ht="33.6">
      <c r="A5288" t="s">
        <v>18400</v>
      </c>
      <c r="B5288">
        <v>833879</v>
      </c>
      <c r="C5288" t="s">
        <v>36354</v>
      </c>
      <c r="D5288" t="s">
        <v>41639</v>
      </c>
      <c r="G5288" s="8" t="s">
        <v>59765</v>
      </c>
      <c r="H5288" s="9" t="s">
        <v>59766</v>
      </c>
      <c r="I5288" s="8" t="s">
        <v>59767</v>
      </c>
      <c r="K5288" t="s">
        <v>73983</v>
      </c>
    </row>
    <row r="5289" spans="1:11" ht="26.4">
      <c r="A5289" t="s">
        <v>27364</v>
      </c>
      <c r="B5289">
        <v>829733</v>
      </c>
      <c r="C5289" t="s">
        <v>36354</v>
      </c>
      <c r="D5289" t="s">
        <v>41640</v>
      </c>
      <c r="G5289" s="8" t="s">
        <v>59768</v>
      </c>
      <c r="H5289" s="9" t="s">
        <v>59769</v>
      </c>
      <c r="I5289" s="8" t="s">
        <v>59770</v>
      </c>
      <c r="K5289" t="s">
        <v>73984</v>
      </c>
    </row>
    <row r="5290" spans="1:11" ht="33.6">
      <c r="A5290" t="s">
        <v>16479</v>
      </c>
      <c r="B5290">
        <v>837414</v>
      </c>
      <c r="C5290" t="s">
        <v>36354</v>
      </c>
      <c r="D5290" t="s">
        <v>41641</v>
      </c>
      <c r="G5290" s="8" t="s">
        <v>59771</v>
      </c>
      <c r="H5290" s="9" t="s">
        <v>59772</v>
      </c>
      <c r="I5290" s="8" t="s">
        <v>59773</v>
      </c>
      <c r="K5290" t="s">
        <v>73985</v>
      </c>
    </row>
    <row r="5291" spans="1:11" ht="26.4">
      <c r="A5291" t="s">
        <v>4466</v>
      </c>
      <c r="B5291">
        <v>837837</v>
      </c>
      <c r="C5291" t="s">
        <v>36354</v>
      </c>
      <c r="D5291" t="s">
        <v>41642</v>
      </c>
      <c r="G5291" s="8" t="s">
        <v>59774</v>
      </c>
      <c r="H5291" s="9" t="s">
        <v>59775</v>
      </c>
      <c r="I5291" s="8" t="s">
        <v>1783</v>
      </c>
      <c r="K5291" t="s">
        <v>73986</v>
      </c>
    </row>
    <row r="5292" spans="1:11" ht="33.6">
      <c r="A5292" t="s">
        <v>19187</v>
      </c>
      <c r="B5292">
        <v>821043</v>
      </c>
      <c r="C5292" t="s">
        <v>36354</v>
      </c>
      <c r="D5292" t="s">
        <v>41643</v>
      </c>
      <c r="G5292" s="8" t="s">
        <v>59776</v>
      </c>
      <c r="H5292" s="9" t="s">
        <v>59777</v>
      </c>
      <c r="I5292" s="8" t="s">
        <v>625</v>
      </c>
      <c r="K5292" t="s">
        <v>73987</v>
      </c>
    </row>
    <row r="5293" spans="1:11" ht="26.4">
      <c r="A5293" t="s">
        <v>798</v>
      </c>
      <c r="B5293">
        <v>838817</v>
      </c>
      <c r="C5293" t="s">
        <v>36354</v>
      </c>
      <c r="D5293" t="s">
        <v>41644</v>
      </c>
      <c r="G5293" s="8" t="s">
        <v>59778</v>
      </c>
      <c r="H5293" s="9" t="s">
        <v>59779</v>
      </c>
      <c r="I5293" s="8" t="s">
        <v>102</v>
      </c>
      <c r="K5293" t="s">
        <v>73988</v>
      </c>
    </row>
    <row r="5294" spans="1:11" ht="26.4">
      <c r="A5294" t="s">
        <v>29617</v>
      </c>
      <c r="B5294">
        <v>843861</v>
      </c>
      <c r="C5294" t="s">
        <v>36354</v>
      </c>
      <c r="D5294" t="s">
        <v>41645</v>
      </c>
      <c r="G5294" s="8" t="s">
        <v>59780</v>
      </c>
      <c r="H5294" s="9" t="s">
        <v>59781</v>
      </c>
      <c r="I5294" s="8" t="s">
        <v>59782</v>
      </c>
      <c r="K5294" t="s">
        <v>73989</v>
      </c>
    </row>
    <row r="5295" spans="1:11" ht="26.4">
      <c r="A5295" t="s">
        <v>18804</v>
      </c>
      <c r="B5295">
        <v>823721</v>
      </c>
      <c r="C5295" t="s">
        <v>36354</v>
      </c>
      <c r="D5295" t="s">
        <v>41646</v>
      </c>
      <c r="G5295" s="8" t="s">
        <v>59783</v>
      </c>
      <c r="H5295" s="9" t="s">
        <v>59784</v>
      </c>
      <c r="I5295" s="8" t="s">
        <v>59785</v>
      </c>
      <c r="K5295" t="s">
        <v>73990</v>
      </c>
    </row>
    <row r="5296" spans="1:11" ht="33.6">
      <c r="A5296" t="s">
        <v>20489</v>
      </c>
      <c r="B5296">
        <v>821988</v>
      </c>
      <c r="C5296" t="s">
        <v>36354</v>
      </c>
      <c r="D5296" t="s">
        <v>41647</v>
      </c>
      <c r="G5296" s="8" t="s">
        <v>59786</v>
      </c>
      <c r="H5296" s="9" t="s">
        <v>59787</v>
      </c>
      <c r="I5296" s="8" t="s">
        <v>20490</v>
      </c>
      <c r="K5296" t="s">
        <v>73991</v>
      </c>
    </row>
    <row r="5297" spans="1:11" ht="26.4">
      <c r="A5297" t="s">
        <v>1904</v>
      </c>
      <c r="B5297">
        <v>820175</v>
      </c>
      <c r="C5297" t="s">
        <v>36354</v>
      </c>
      <c r="D5297" t="s">
        <v>41648</v>
      </c>
      <c r="G5297" s="8" t="s">
        <v>59788</v>
      </c>
      <c r="H5297" s="9" t="s">
        <v>59789</v>
      </c>
      <c r="I5297" s="8" t="s">
        <v>102</v>
      </c>
      <c r="K5297" t="s">
        <v>73992</v>
      </c>
    </row>
    <row r="5298" spans="1:11" ht="26.4">
      <c r="A5298" t="s">
        <v>4438</v>
      </c>
      <c r="B5298">
        <v>841273</v>
      </c>
      <c r="C5298" t="s">
        <v>36354</v>
      </c>
      <c r="D5298" t="s">
        <v>41649</v>
      </c>
      <c r="G5298" s="8" t="s">
        <v>59790</v>
      </c>
      <c r="H5298" s="9" t="s">
        <v>59791</v>
      </c>
      <c r="I5298" s="8" t="s">
        <v>59792</v>
      </c>
      <c r="K5298" t="s">
        <v>73993</v>
      </c>
    </row>
    <row r="5299" spans="1:11" ht="42">
      <c r="A5299" t="s">
        <v>11445</v>
      </c>
      <c r="B5299">
        <v>842453</v>
      </c>
      <c r="C5299" t="s">
        <v>36354</v>
      </c>
      <c r="D5299" t="s">
        <v>41650</v>
      </c>
      <c r="G5299" s="8" t="s">
        <v>59793</v>
      </c>
      <c r="H5299" s="9" t="s">
        <v>59794</v>
      </c>
      <c r="I5299" s="8" t="s">
        <v>59795</v>
      </c>
      <c r="K5299" t="s">
        <v>73994</v>
      </c>
    </row>
    <row r="5300" spans="1:11" ht="26.4">
      <c r="A5300" t="s">
        <v>15437</v>
      </c>
      <c r="B5300">
        <v>838125</v>
      </c>
      <c r="C5300" t="s">
        <v>36354</v>
      </c>
      <c r="D5300" t="s">
        <v>41651</v>
      </c>
      <c r="G5300" s="8" t="s">
        <v>59796</v>
      </c>
      <c r="H5300" s="9" t="s">
        <v>59797</v>
      </c>
      <c r="I5300" s="8" t="s">
        <v>59798</v>
      </c>
      <c r="K5300" t="s">
        <v>73995</v>
      </c>
    </row>
    <row r="5301" spans="1:11" ht="33.6">
      <c r="A5301" t="s">
        <v>25527</v>
      </c>
      <c r="B5301">
        <v>836340</v>
      </c>
      <c r="C5301" t="s">
        <v>36354</v>
      </c>
      <c r="D5301" t="s">
        <v>41652</v>
      </c>
      <c r="G5301" s="8" t="s">
        <v>59799</v>
      </c>
      <c r="H5301" s="9" t="s">
        <v>59800</v>
      </c>
      <c r="I5301" s="8" t="s">
        <v>59801</v>
      </c>
      <c r="K5301" t="s">
        <v>73996</v>
      </c>
    </row>
    <row r="5302" spans="1:11" ht="33.6">
      <c r="A5302" t="s">
        <v>13334</v>
      </c>
      <c r="B5302">
        <v>837963</v>
      </c>
      <c r="C5302" t="s">
        <v>36354</v>
      </c>
      <c r="D5302" t="s">
        <v>41653</v>
      </c>
      <c r="G5302" s="8" t="s">
        <v>59802</v>
      </c>
      <c r="H5302" s="9" t="s">
        <v>59803</v>
      </c>
      <c r="I5302" s="8" t="s">
        <v>2315</v>
      </c>
      <c r="K5302" t="s">
        <v>72774</v>
      </c>
    </row>
    <row r="5303" spans="1:11" ht="33.6">
      <c r="A5303" t="s">
        <v>20661</v>
      </c>
      <c r="B5303">
        <v>834316</v>
      </c>
      <c r="C5303" t="s">
        <v>36354</v>
      </c>
      <c r="D5303" t="s">
        <v>41654</v>
      </c>
      <c r="G5303" s="8" t="s">
        <v>59804</v>
      </c>
      <c r="H5303" s="9" t="s">
        <v>59805</v>
      </c>
      <c r="I5303" s="8" t="s">
        <v>59806</v>
      </c>
      <c r="K5303" t="s">
        <v>73928</v>
      </c>
    </row>
    <row r="5304" spans="1:11" ht="58.8">
      <c r="A5304" t="s">
        <v>15988</v>
      </c>
      <c r="B5304">
        <v>819794</v>
      </c>
      <c r="C5304" t="s">
        <v>36354</v>
      </c>
      <c r="D5304" t="s">
        <v>41655</v>
      </c>
      <c r="G5304" s="8" t="s">
        <v>59807</v>
      </c>
      <c r="H5304" s="9" t="s">
        <v>59808</v>
      </c>
      <c r="I5304" s="8" t="s">
        <v>89</v>
      </c>
      <c r="K5304" t="s">
        <v>73997</v>
      </c>
    </row>
    <row r="5305" spans="1:11" ht="26.4">
      <c r="A5305" t="s">
        <v>8947</v>
      </c>
      <c r="B5305">
        <v>819324</v>
      </c>
      <c r="C5305" t="s">
        <v>36354</v>
      </c>
      <c r="D5305" t="s">
        <v>41656</v>
      </c>
      <c r="G5305" s="8" t="s">
        <v>59809</v>
      </c>
      <c r="H5305" s="9" t="s">
        <v>59810</v>
      </c>
      <c r="I5305" s="8" t="s">
        <v>8948</v>
      </c>
      <c r="K5305" t="s">
        <v>73998</v>
      </c>
    </row>
    <row r="5306" spans="1:11" ht="26.4">
      <c r="A5306" t="s">
        <v>33949</v>
      </c>
      <c r="B5306">
        <v>837415</v>
      </c>
      <c r="C5306" t="s">
        <v>36354</v>
      </c>
      <c r="D5306" t="s">
        <v>41657</v>
      </c>
      <c r="G5306" s="8" t="s">
        <v>59811</v>
      </c>
      <c r="H5306" s="9" t="s">
        <v>59812</v>
      </c>
      <c r="I5306" s="8" t="s">
        <v>1428</v>
      </c>
      <c r="K5306" t="s">
        <v>73999</v>
      </c>
    </row>
    <row r="5307" spans="1:11" ht="26.4">
      <c r="A5307" t="s">
        <v>21618</v>
      </c>
      <c r="B5307">
        <v>837838</v>
      </c>
      <c r="C5307" t="s">
        <v>36354</v>
      </c>
      <c r="D5307" t="s">
        <v>41658</v>
      </c>
      <c r="G5307" s="8" t="s">
        <v>59813</v>
      </c>
      <c r="H5307" s="9" t="s">
        <v>59814</v>
      </c>
      <c r="I5307" s="8" t="s">
        <v>59815</v>
      </c>
      <c r="K5307" t="s">
        <v>74000</v>
      </c>
    </row>
    <row r="5308" spans="1:11" ht="42">
      <c r="A5308" t="s">
        <v>21186</v>
      </c>
      <c r="B5308">
        <v>829731</v>
      </c>
      <c r="C5308" t="s">
        <v>36354</v>
      </c>
      <c r="D5308" t="s">
        <v>41659</v>
      </c>
      <c r="G5308" s="8" t="s">
        <v>59816</v>
      </c>
      <c r="H5308" s="9" t="s">
        <v>59817</v>
      </c>
      <c r="I5308" s="8" t="s">
        <v>59818</v>
      </c>
      <c r="K5308" t="s">
        <v>73509</v>
      </c>
    </row>
    <row r="5309" spans="1:11" ht="33.6">
      <c r="A5309" t="s">
        <v>14694</v>
      </c>
      <c r="B5309">
        <v>835517</v>
      </c>
      <c r="C5309" t="s">
        <v>36354</v>
      </c>
      <c r="D5309" t="s">
        <v>41660</v>
      </c>
      <c r="G5309" s="8" t="s">
        <v>59819</v>
      </c>
      <c r="H5309" s="9" t="s">
        <v>59820</v>
      </c>
      <c r="I5309" s="8" t="s">
        <v>59821</v>
      </c>
      <c r="K5309" t="s">
        <v>74001</v>
      </c>
    </row>
    <row r="5310" spans="1:11" ht="26.4">
      <c r="A5310" t="s">
        <v>24782</v>
      </c>
      <c r="B5310">
        <v>828846</v>
      </c>
      <c r="C5310" t="s">
        <v>36354</v>
      </c>
      <c r="D5310" t="s">
        <v>41661</v>
      </c>
      <c r="G5310" s="8" t="s">
        <v>59822</v>
      </c>
      <c r="H5310" s="9" t="s">
        <v>59823</v>
      </c>
      <c r="I5310" s="8" t="s">
        <v>102</v>
      </c>
      <c r="K5310" t="s">
        <v>74002</v>
      </c>
    </row>
    <row r="5311" spans="1:11" ht="33.6">
      <c r="A5311" t="s">
        <v>13776</v>
      </c>
      <c r="B5311">
        <v>818195</v>
      </c>
      <c r="C5311" t="s">
        <v>36354</v>
      </c>
      <c r="D5311" t="s">
        <v>41662</v>
      </c>
      <c r="G5311" s="8" t="s">
        <v>59824</v>
      </c>
      <c r="H5311" s="9" t="s">
        <v>59825</v>
      </c>
      <c r="I5311" s="8" t="s">
        <v>59826</v>
      </c>
      <c r="K5311" t="s">
        <v>74003</v>
      </c>
    </row>
    <row r="5312" spans="1:11" ht="26.4">
      <c r="A5312" t="s">
        <v>25218</v>
      </c>
      <c r="B5312">
        <v>821042</v>
      </c>
      <c r="C5312" t="s">
        <v>36354</v>
      </c>
      <c r="D5312" t="s">
        <v>41663</v>
      </c>
      <c r="G5312" s="8" t="s">
        <v>59827</v>
      </c>
      <c r="H5312" s="9" t="s">
        <v>59828</v>
      </c>
      <c r="I5312" s="8" t="s">
        <v>102</v>
      </c>
      <c r="K5312" t="s">
        <v>74004</v>
      </c>
    </row>
    <row r="5313" spans="1:11" ht="26.4">
      <c r="A5313" t="s">
        <v>45</v>
      </c>
      <c r="B5313">
        <v>843862</v>
      </c>
      <c r="C5313" t="s">
        <v>36354</v>
      </c>
      <c r="D5313" t="s">
        <v>41664</v>
      </c>
      <c r="G5313" s="8" t="s">
        <v>59829</v>
      </c>
      <c r="H5313" s="9" t="s">
        <v>59830</v>
      </c>
      <c r="I5313" s="8" t="s">
        <v>59831</v>
      </c>
      <c r="K5313" t="s">
        <v>73513</v>
      </c>
    </row>
    <row r="5314" spans="1:11" ht="26.4">
      <c r="A5314" t="s">
        <v>20870</v>
      </c>
      <c r="B5314">
        <v>828847</v>
      </c>
      <c r="C5314" t="s">
        <v>36354</v>
      </c>
      <c r="D5314" t="s">
        <v>41665</v>
      </c>
      <c r="G5314" s="8" t="s">
        <v>59832</v>
      </c>
      <c r="H5314" s="9" t="s">
        <v>59833</v>
      </c>
      <c r="I5314" s="8" t="s">
        <v>222</v>
      </c>
      <c r="K5314" t="s">
        <v>73514</v>
      </c>
    </row>
    <row r="5315" spans="1:11" ht="58.8">
      <c r="A5315" t="s">
        <v>10883</v>
      </c>
      <c r="B5315">
        <v>821989</v>
      </c>
      <c r="C5315" t="s">
        <v>36354</v>
      </c>
      <c r="D5315" t="s">
        <v>41666</v>
      </c>
      <c r="G5315" s="8" t="s">
        <v>59834</v>
      </c>
      <c r="H5315" s="9" t="s">
        <v>59835</v>
      </c>
      <c r="I5315" s="8" t="s">
        <v>4120</v>
      </c>
      <c r="K5315" t="s">
        <v>74005</v>
      </c>
    </row>
    <row r="5316" spans="1:11" ht="26.4">
      <c r="A5316" t="s">
        <v>16510</v>
      </c>
      <c r="B5316">
        <v>816400</v>
      </c>
      <c r="C5316" t="s">
        <v>36354</v>
      </c>
      <c r="D5316" t="s">
        <v>41667</v>
      </c>
      <c r="G5316" s="8" t="s">
        <v>59836</v>
      </c>
      <c r="H5316" s="9" t="s">
        <v>59837</v>
      </c>
      <c r="I5316" s="8" t="s">
        <v>4287</v>
      </c>
      <c r="K5316" t="s">
        <v>74006</v>
      </c>
    </row>
    <row r="5317" spans="1:11" ht="33.6">
      <c r="A5317" t="s">
        <v>18100</v>
      </c>
      <c r="B5317">
        <v>843970</v>
      </c>
      <c r="C5317" t="s">
        <v>36354</v>
      </c>
      <c r="D5317" t="s">
        <v>41668</v>
      </c>
      <c r="G5317" s="8" t="s">
        <v>59838</v>
      </c>
      <c r="H5317" s="9" t="s">
        <v>59839</v>
      </c>
      <c r="I5317" s="8" t="s">
        <v>18101</v>
      </c>
      <c r="K5317" t="s">
        <v>74007</v>
      </c>
    </row>
    <row r="5318" spans="1:11" ht="26.4">
      <c r="A5318" t="s">
        <v>1520</v>
      </c>
      <c r="B5318">
        <v>824796</v>
      </c>
      <c r="C5318" t="s">
        <v>36354</v>
      </c>
      <c r="D5318" t="s">
        <v>41669</v>
      </c>
      <c r="G5318" s="8" t="s">
        <v>59840</v>
      </c>
      <c r="H5318" s="9" t="s">
        <v>59841</v>
      </c>
      <c r="I5318" s="8" t="s">
        <v>1521</v>
      </c>
      <c r="K5318" t="s">
        <v>74008</v>
      </c>
    </row>
    <row r="5319" spans="1:11" ht="50.4">
      <c r="A5319" t="s">
        <v>28590</v>
      </c>
      <c r="B5319">
        <v>832358</v>
      </c>
      <c r="C5319" t="s">
        <v>36354</v>
      </c>
      <c r="D5319" t="s">
        <v>41670</v>
      </c>
      <c r="G5319" s="8" t="s">
        <v>59842</v>
      </c>
      <c r="H5319" s="9" t="s">
        <v>59843</v>
      </c>
      <c r="I5319" s="8" t="s">
        <v>59844</v>
      </c>
      <c r="K5319" t="s">
        <v>74009</v>
      </c>
    </row>
    <row r="5320" spans="1:11" ht="33.6">
      <c r="A5320" t="s">
        <v>13071</v>
      </c>
      <c r="B5320">
        <v>842450</v>
      </c>
      <c r="C5320" t="s">
        <v>36354</v>
      </c>
      <c r="D5320" t="s">
        <v>41671</v>
      </c>
      <c r="G5320" s="8" t="s">
        <v>59845</v>
      </c>
      <c r="H5320" s="9" t="s">
        <v>59846</v>
      </c>
      <c r="I5320" s="8" t="s">
        <v>59847</v>
      </c>
      <c r="K5320" t="s">
        <v>72954</v>
      </c>
    </row>
    <row r="5321" spans="1:11" ht="33.6">
      <c r="A5321" t="s">
        <v>23205</v>
      </c>
      <c r="B5321">
        <v>826542</v>
      </c>
      <c r="C5321" t="s">
        <v>36354</v>
      </c>
      <c r="D5321" t="s">
        <v>41672</v>
      </c>
      <c r="G5321" s="8" t="s">
        <v>59848</v>
      </c>
      <c r="H5321" s="9" t="s">
        <v>59849</v>
      </c>
      <c r="I5321" s="8" t="s">
        <v>7949</v>
      </c>
      <c r="K5321" t="s">
        <v>74010</v>
      </c>
    </row>
    <row r="5322" spans="1:11" ht="26.4">
      <c r="A5322" t="s">
        <v>9656</v>
      </c>
      <c r="B5322">
        <v>841089</v>
      </c>
      <c r="C5322" t="s">
        <v>36354</v>
      </c>
      <c r="D5322" t="s">
        <v>41673</v>
      </c>
      <c r="G5322" s="8" t="s">
        <v>59850</v>
      </c>
      <c r="H5322" s="9" t="s">
        <v>59851</v>
      </c>
      <c r="I5322" s="8" t="s">
        <v>59852</v>
      </c>
      <c r="K5322" t="s">
        <v>74011</v>
      </c>
    </row>
    <row r="5323" spans="1:11" ht="26.4">
      <c r="A5323" t="s">
        <v>25713</v>
      </c>
      <c r="B5323">
        <v>821824</v>
      </c>
      <c r="C5323" t="s">
        <v>36354</v>
      </c>
      <c r="D5323" t="s">
        <v>41674</v>
      </c>
      <c r="G5323" s="8" t="s">
        <v>59853</v>
      </c>
      <c r="H5323" s="9" t="s">
        <v>59854</v>
      </c>
      <c r="I5323" s="8" t="s">
        <v>25714</v>
      </c>
      <c r="K5323" t="s">
        <v>74012</v>
      </c>
    </row>
    <row r="5324" spans="1:11" ht="26.4">
      <c r="A5324" t="s">
        <v>11898</v>
      </c>
      <c r="B5324">
        <v>838528</v>
      </c>
      <c r="C5324" t="s">
        <v>36354</v>
      </c>
      <c r="D5324" t="s">
        <v>41675</v>
      </c>
      <c r="G5324" s="8" t="s">
        <v>59855</v>
      </c>
      <c r="H5324" s="9" t="s">
        <v>59856</v>
      </c>
      <c r="I5324" s="8" t="s">
        <v>59857</v>
      </c>
      <c r="K5324" t="s">
        <v>73932</v>
      </c>
    </row>
    <row r="5325" spans="1:11" ht="33.6">
      <c r="A5325" t="s">
        <v>28157</v>
      </c>
      <c r="B5325">
        <v>843967</v>
      </c>
      <c r="C5325" t="s">
        <v>36354</v>
      </c>
      <c r="D5325" t="s">
        <v>41676</v>
      </c>
      <c r="G5325" s="8" t="s">
        <v>59858</v>
      </c>
      <c r="H5325" s="9" t="s">
        <v>59859</v>
      </c>
      <c r="I5325" s="8" t="s">
        <v>3389</v>
      </c>
      <c r="K5325" t="s">
        <v>74013</v>
      </c>
    </row>
    <row r="5326" spans="1:11" ht="33.6">
      <c r="A5326" t="s">
        <v>8335</v>
      </c>
      <c r="B5326">
        <v>843345</v>
      </c>
      <c r="C5326" t="s">
        <v>36354</v>
      </c>
      <c r="D5326" t="s">
        <v>41677</v>
      </c>
      <c r="G5326" s="8" t="s">
        <v>59860</v>
      </c>
      <c r="H5326" s="9" t="s">
        <v>59861</v>
      </c>
      <c r="I5326" s="8" t="s">
        <v>59862</v>
      </c>
      <c r="K5326" t="s">
        <v>74014</v>
      </c>
    </row>
    <row r="5327" spans="1:11" ht="42">
      <c r="A5327" t="s">
        <v>23033</v>
      </c>
      <c r="B5327">
        <v>839190</v>
      </c>
      <c r="C5327" t="s">
        <v>36354</v>
      </c>
      <c r="D5327" t="s">
        <v>41678</v>
      </c>
      <c r="G5327" s="8" t="s">
        <v>59863</v>
      </c>
      <c r="H5327" s="9" t="s">
        <v>59864</v>
      </c>
      <c r="I5327" s="8" t="s">
        <v>319</v>
      </c>
      <c r="K5327" t="s">
        <v>74015</v>
      </c>
    </row>
    <row r="5328" spans="1:11" ht="26.4">
      <c r="A5328" t="s">
        <v>28872</v>
      </c>
      <c r="B5328">
        <v>831911</v>
      </c>
      <c r="C5328" t="s">
        <v>36354</v>
      </c>
      <c r="D5328" t="s">
        <v>41679</v>
      </c>
      <c r="G5328" s="8" t="s">
        <v>59865</v>
      </c>
      <c r="H5328" s="9" t="s">
        <v>59866</v>
      </c>
      <c r="I5328" s="8" t="s">
        <v>2285</v>
      </c>
      <c r="K5328" t="s">
        <v>73934</v>
      </c>
    </row>
    <row r="5329" spans="1:11" ht="58.8">
      <c r="A5329" t="s">
        <v>24646</v>
      </c>
      <c r="B5329">
        <v>825429</v>
      </c>
      <c r="C5329" t="s">
        <v>36354</v>
      </c>
      <c r="D5329" t="s">
        <v>41680</v>
      </c>
      <c r="G5329" s="8" t="s">
        <v>59867</v>
      </c>
      <c r="H5329" s="9" t="s">
        <v>59868</v>
      </c>
      <c r="I5329" s="8" t="s">
        <v>6950</v>
      </c>
      <c r="K5329" t="s">
        <v>74016</v>
      </c>
    </row>
    <row r="5330" spans="1:11" ht="58.8">
      <c r="A5330" t="s">
        <v>19269</v>
      </c>
      <c r="B5330">
        <v>838527</v>
      </c>
      <c r="C5330" t="s">
        <v>36354</v>
      </c>
      <c r="D5330" t="s">
        <v>41681</v>
      </c>
      <c r="G5330" s="8" t="s">
        <v>59869</v>
      </c>
      <c r="H5330" s="9" t="s">
        <v>59870</v>
      </c>
      <c r="I5330" s="8" t="s">
        <v>638</v>
      </c>
      <c r="K5330" t="s">
        <v>74017</v>
      </c>
    </row>
    <row r="5331" spans="1:11" ht="50.4">
      <c r="A5331" t="s">
        <v>30187</v>
      </c>
      <c r="B5331">
        <v>829895</v>
      </c>
      <c r="C5331" t="s">
        <v>36354</v>
      </c>
      <c r="D5331" t="s">
        <v>41682</v>
      </c>
      <c r="G5331" s="8" t="s">
        <v>59871</v>
      </c>
      <c r="H5331" s="9" t="s">
        <v>59872</v>
      </c>
      <c r="I5331" s="8" t="s">
        <v>59873</v>
      </c>
      <c r="K5331" t="s">
        <v>74018</v>
      </c>
    </row>
    <row r="5332" spans="1:11" ht="58.8">
      <c r="A5332" t="s">
        <v>28664</v>
      </c>
      <c r="B5332">
        <v>836541</v>
      </c>
      <c r="C5332" t="s">
        <v>36354</v>
      </c>
      <c r="D5332" t="s">
        <v>41683</v>
      </c>
      <c r="G5332" s="8" t="s">
        <v>59874</v>
      </c>
      <c r="H5332" s="9" t="s">
        <v>59875</v>
      </c>
      <c r="I5332" s="8" t="s">
        <v>59876</v>
      </c>
      <c r="K5332" t="s">
        <v>74019</v>
      </c>
    </row>
    <row r="5333" spans="1:11" ht="42">
      <c r="A5333" t="s">
        <v>13254</v>
      </c>
      <c r="B5333">
        <v>835113</v>
      </c>
      <c r="C5333" t="s">
        <v>36354</v>
      </c>
      <c r="D5333" t="s">
        <v>41684</v>
      </c>
      <c r="G5333" s="8" t="s">
        <v>59877</v>
      </c>
      <c r="H5333" s="9" t="s">
        <v>59878</v>
      </c>
      <c r="I5333" s="8" t="s">
        <v>13255</v>
      </c>
      <c r="K5333" t="s">
        <v>74020</v>
      </c>
    </row>
    <row r="5334" spans="1:11" ht="50.4">
      <c r="A5334" t="s">
        <v>32913</v>
      </c>
      <c r="B5334">
        <v>839809</v>
      </c>
      <c r="C5334" t="s">
        <v>36354</v>
      </c>
      <c r="D5334" t="s">
        <v>41685</v>
      </c>
      <c r="G5334" s="8" t="s">
        <v>59879</v>
      </c>
      <c r="H5334" s="9" t="s">
        <v>59880</v>
      </c>
      <c r="I5334" s="8" t="s">
        <v>32914</v>
      </c>
      <c r="K5334" t="s">
        <v>74021</v>
      </c>
    </row>
    <row r="5335" spans="1:11" ht="42">
      <c r="A5335" t="s">
        <v>979</v>
      </c>
      <c r="B5335">
        <v>842448</v>
      </c>
      <c r="C5335" t="s">
        <v>36354</v>
      </c>
      <c r="D5335" t="s">
        <v>41686</v>
      </c>
      <c r="G5335" s="8" t="s">
        <v>59881</v>
      </c>
      <c r="H5335" s="9" t="s">
        <v>59882</v>
      </c>
      <c r="I5335" s="8" t="s">
        <v>980</v>
      </c>
      <c r="K5335" t="s">
        <v>74022</v>
      </c>
    </row>
    <row r="5336" spans="1:11" ht="26.4">
      <c r="A5336" t="s">
        <v>6212</v>
      </c>
      <c r="B5336">
        <v>824793</v>
      </c>
      <c r="C5336" t="s">
        <v>36354</v>
      </c>
      <c r="D5336" t="s">
        <v>41687</v>
      </c>
      <c r="G5336" s="8" t="s">
        <v>59883</v>
      </c>
      <c r="H5336" s="9" t="s">
        <v>59884</v>
      </c>
      <c r="I5336" s="8" t="s">
        <v>604</v>
      </c>
      <c r="K5336" t="s">
        <v>74023</v>
      </c>
    </row>
    <row r="5337" spans="1:11" ht="42">
      <c r="A5337" t="s">
        <v>31136</v>
      </c>
      <c r="B5337">
        <v>832356</v>
      </c>
      <c r="C5337" t="s">
        <v>36354</v>
      </c>
      <c r="D5337" t="s">
        <v>41688</v>
      </c>
      <c r="G5337" s="8" t="s">
        <v>59885</v>
      </c>
      <c r="H5337" s="9" t="s">
        <v>59886</v>
      </c>
      <c r="I5337" s="8" t="s">
        <v>31137</v>
      </c>
      <c r="K5337" t="s">
        <v>74024</v>
      </c>
    </row>
    <row r="5338" spans="1:11" ht="33.6">
      <c r="A5338" t="s">
        <v>26016</v>
      </c>
      <c r="B5338">
        <v>841016</v>
      </c>
      <c r="C5338" t="s">
        <v>36354</v>
      </c>
      <c r="D5338" t="s">
        <v>41689</v>
      </c>
      <c r="G5338" s="8" t="s">
        <v>59887</v>
      </c>
      <c r="H5338" s="9" t="s">
        <v>59888</v>
      </c>
      <c r="I5338" s="8" t="s">
        <v>1557</v>
      </c>
      <c r="K5338" t="s">
        <v>74025</v>
      </c>
    </row>
    <row r="5339" spans="1:11" ht="33.6">
      <c r="A5339" t="s">
        <v>22412</v>
      </c>
      <c r="B5339">
        <v>843968</v>
      </c>
      <c r="C5339" t="s">
        <v>36354</v>
      </c>
      <c r="D5339" t="s">
        <v>41690</v>
      </c>
      <c r="G5339" s="8" t="s">
        <v>59889</v>
      </c>
      <c r="H5339" s="9" t="s">
        <v>59890</v>
      </c>
      <c r="I5339" s="8" t="s">
        <v>625</v>
      </c>
      <c r="K5339" t="s">
        <v>74026</v>
      </c>
    </row>
    <row r="5340" spans="1:11" ht="26.4">
      <c r="A5340" t="s">
        <v>27204</v>
      </c>
      <c r="B5340">
        <v>830729</v>
      </c>
      <c r="C5340" t="s">
        <v>36354</v>
      </c>
      <c r="D5340" t="s">
        <v>41691</v>
      </c>
      <c r="G5340" s="8" t="s">
        <v>59891</v>
      </c>
      <c r="H5340" s="9" t="s">
        <v>59892</v>
      </c>
      <c r="I5340" s="8" t="s">
        <v>6404</v>
      </c>
      <c r="K5340" t="s">
        <v>74027</v>
      </c>
    </row>
    <row r="5341" spans="1:11" ht="42">
      <c r="A5341" t="s">
        <v>16306</v>
      </c>
      <c r="B5341">
        <v>821418</v>
      </c>
      <c r="C5341" t="s">
        <v>36354</v>
      </c>
      <c r="D5341" t="s">
        <v>41692</v>
      </c>
      <c r="G5341" s="8" t="s">
        <v>59893</v>
      </c>
      <c r="H5341" s="9" t="s">
        <v>59894</v>
      </c>
      <c r="I5341" s="8" t="s">
        <v>59895</v>
      </c>
      <c r="K5341" t="s">
        <v>73090</v>
      </c>
    </row>
    <row r="5342" spans="1:11" ht="26.4">
      <c r="A5342" t="s">
        <v>4494</v>
      </c>
      <c r="B5342">
        <v>819193</v>
      </c>
      <c r="C5342" t="s">
        <v>36354</v>
      </c>
      <c r="D5342" t="s">
        <v>41693</v>
      </c>
      <c r="G5342" s="8" t="s">
        <v>59896</v>
      </c>
      <c r="H5342" s="9" t="s">
        <v>59897</v>
      </c>
      <c r="I5342" s="8" t="s">
        <v>2687</v>
      </c>
      <c r="K5342" t="s">
        <v>73114</v>
      </c>
    </row>
    <row r="5343" spans="1:11" ht="42">
      <c r="A5343" t="s">
        <v>23791</v>
      </c>
      <c r="B5343">
        <v>835399</v>
      </c>
      <c r="C5343" t="s">
        <v>36354</v>
      </c>
      <c r="D5343" t="s">
        <v>41694</v>
      </c>
      <c r="G5343" s="8" t="s">
        <v>59898</v>
      </c>
      <c r="H5343" s="9" t="s">
        <v>59899</v>
      </c>
      <c r="I5343" s="8" t="s">
        <v>59900</v>
      </c>
    </row>
    <row r="5344" spans="1:11" ht="33.6">
      <c r="A5344" t="s">
        <v>4239</v>
      </c>
      <c r="B5344">
        <v>842350</v>
      </c>
      <c r="C5344" t="s">
        <v>36354</v>
      </c>
      <c r="D5344" t="s">
        <v>41695</v>
      </c>
      <c r="G5344" s="8" t="s">
        <v>59901</v>
      </c>
      <c r="H5344" s="9" t="s">
        <v>59902</v>
      </c>
      <c r="I5344" s="8" t="s">
        <v>59903</v>
      </c>
      <c r="K5344" t="s">
        <v>74702</v>
      </c>
    </row>
    <row r="5345" spans="1:11" ht="42">
      <c r="A5345" t="s">
        <v>7558</v>
      </c>
      <c r="B5345">
        <v>818362</v>
      </c>
      <c r="C5345" t="s">
        <v>36354</v>
      </c>
      <c r="D5345" t="s">
        <v>41696</v>
      </c>
      <c r="G5345" s="8" t="s">
        <v>59904</v>
      </c>
      <c r="H5345" s="9" t="s">
        <v>59905</v>
      </c>
      <c r="I5345" s="8" t="s">
        <v>59906</v>
      </c>
    </row>
    <row r="5346" spans="1:11" ht="26.4">
      <c r="A5346" t="s">
        <v>391</v>
      </c>
      <c r="B5346">
        <v>821287</v>
      </c>
      <c r="C5346" t="s">
        <v>36354</v>
      </c>
      <c r="D5346" t="s">
        <v>41697</v>
      </c>
      <c r="G5346" s="8" t="s">
        <v>59907</v>
      </c>
      <c r="H5346" s="9" t="s">
        <v>59908</v>
      </c>
      <c r="I5346" s="8" t="s">
        <v>59909</v>
      </c>
      <c r="K5346" t="s">
        <v>74028</v>
      </c>
    </row>
    <row r="5347" spans="1:11" ht="50.4">
      <c r="A5347" t="s">
        <v>2025</v>
      </c>
      <c r="B5347">
        <v>829894</v>
      </c>
      <c r="C5347" t="s">
        <v>36354</v>
      </c>
      <c r="D5347" t="s">
        <v>41698</v>
      </c>
      <c r="G5347" s="8" t="s">
        <v>59910</v>
      </c>
      <c r="H5347" s="9" t="s">
        <v>59911</v>
      </c>
      <c r="I5347" s="8" t="s">
        <v>59912</v>
      </c>
      <c r="K5347" t="s">
        <v>74029</v>
      </c>
    </row>
    <row r="5348" spans="1:11" ht="33.6">
      <c r="A5348" t="s">
        <v>20741</v>
      </c>
      <c r="B5348">
        <v>831979</v>
      </c>
      <c r="C5348" t="s">
        <v>36354</v>
      </c>
      <c r="D5348" t="s">
        <v>41699</v>
      </c>
      <c r="G5348" s="8" t="s">
        <v>59913</v>
      </c>
      <c r="H5348" s="9" t="s">
        <v>59914</v>
      </c>
      <c r="I5348" s="8" t="s">
        <v>625</v>
      </c>
      <c r="K5348" t="s">
        <v>74030</v>
      </c>
    </row>
    <row r="5349" spans="1:11" ht="42">
      <c r="A5349" t="s">
        <v>10439</v>
      </c>
      <c r="B5349">
        <v>828319</v>
      </c>
      <c r="C5349" t="s">
        <v>36354</v>
      </c>
      <c r="D5349" t="s">
        <v>41700</v>
      </c>
      <c r="G5349" s="8" t="s">
        <v>59915</v>
      </c>
      <c r="H5349" s="9" t="s">
        <v>59916</v>
      </c>
      <c r="I5349" s="8" t="s">
        <v>2129</v>
      </c>
      <c r="K5349" t="s">
        <v>74031</v>
      </c>
    </row>
    <row r="5350" spans="1:11" ht="33.6">
      <c r="A5350" t="s">
        <v>8293</v>
      </c>
      <c r="B5350">
        <v>837845</v>
      </c>
      <c r="C5350" t="s">
        <v>36354</v>
      </c>
      <c r="D5350" t="s">
        <v>41701</v>
      </c>
      <c r="G5350" s="8" t="s">
        <v>59917</v>
      </c>
      <c r="H5350" s="9" t="s">
        <v>59918</v>
      </c>
      <c r="I5350" s="8" t="s">
        <v>59919</v>
      </c>
      <c r="K5350" t="s">
        <v>74032</v>
      </c>
    </row>
    <row r="5351" spans="1:11" ht="33.6">
      <c r="A5351" t="s">
        <v>10365</v>
      </c>
      <c r="B5351">
        <v>820053</v>
      </c>
      <c r="C5351" t="s">
        <v>36354</v>
      </c>
      <c r="D5351" t="s">
        <v>41702</v>
      </c>
      <c r="G5351" s="8" t="s">
        <v>59920</v>
      </c>
      <c r="H5351" s="9" t="s">
        <v>59921</v>
      </c>
      <c r="I5351" s="8" t="s">
        <v>625</v>
      </c>
      <c r="K5351" t="s">
        <v>74033</v>
      </c>
    </row>
    <row r="5352" spans="1:11" ht="26.4">
      <c r="A5352" t="s">
        <v>12512</v>
      </c>
      <c r="B5352">
        <v>834049</v>
      </c>
      <c r="C5352" t="s">
        <v>36354</v>
      </c>
      <c r="D5352" t="s">
        <v>41703</v>
      </c>
      <c r="G5352" s="8" t="s">
        <v>59922</v>
      </c>
      <c r="H5352" s="9" t="s">
        <v>59923</v>
      </c>
      <c r="I5352" s="8" t="s">
        <v>12513</v>
      </c>
      <c r="K5352" t="s">
        <v>74034</v>
      </c>
    </row>
    <row r="5353" spans="1:11" ht="42">
      <c r="A5353" t="s">
        <v>6222</v>
      </c>
      <c r="B5353">
        <v>823840</v>
      </c>
      <c r="C5353" t="s">
        <v>36354</v>
      </c>
      <c r="D5353" t="s">
        <v>41704</v>
      </c>
      <c r="G5353" s="8" t="s">
        <v>59924</v>
      </c>
      <c r="H5353" s="9" t="s">
        <v>59925</v>
      </c>
      <c r="I5353" s="8" t="s">
        <v>319</v>
      </c>
      <c r="K5353" t="s">
        <v>74035</v>
      </c>
    </row>
    <row r="5354" spans="1:11" ht="26.4">
      <c r="A5354" t="s">
        <v>734</v>
      </c>
      <c r="B5354">
        <v>824792</v>
      </c>
      <c r="C5354" t="s">
        <v>36354</v>
      </c>
      <c r="D5354" t="s">
        <v>41705</v>
      </c>
      <c r="G5354" s="8" t="s">
        <v>59926</v>
      </c>
      <c r="H5354" s="9" t="s">
        <v>59927</v>
      </c>
      <c r="I5354" s="8" t="s">
        <v>102</v>
      </c>
      <c r="K5354" t="s">
        <v>74036</v>
      </c>
    </row>
    <row r="5355" spans="1:11" ht="26.4">
      <c r="A5355" t="s">
        <v>3120</v>
      </c>
      <c r="B5355">
        <v>822136</v>
      </c>
      <c r="C5355" t="s">
        <v>36354</v>
      </c>
      <c r="D5355" t="s">
        <v>41706</v>
      </c>
      <c r="G5355" s="8" t="s">
        <v>59928</v>
      </c>
      <c r="H5355" s="9" t="s">
        <v>59929</v>
      </c>
      <c r="I5355" s="8" t="s">
        <v>59930</v>
      </c>
      <c r="K5355" t="s">
        <v>74037</v>
      </c>
    </row>
    <row r="5356" spans="1:11" ht="42">
      <c r="A5356" t="s">
        <v>1979</v>
      </c>
      <c r="B5356">
        <v>843865</v>
      </c>
      <c r="C5356" t="s">
        <v>36354</v>
      </c>
      <c r="D5356" t="s">
        <v>41707</v>
      </c>
      <c r="G5356" s="8" t="s">
        <v>59931</v>
      </c>
      <c r="H5356" s="9" t="s">
        <v>59932</v>
      </c>
      <c r="I5356" s="8" t="s">
        <v>1980</v>
      </c>
      <c r="K5356" t="s">
        <v>74038</v>
      </c>
    </row>
    <row r="5357" spans="1:11" ht="33.6">
      <c r="A5357" t="s">
        <v>7802</v>
      </c>
      <c r="B5357">
        <v>827106</v>
      </c>
      <c r="C5357" t="s">
        <v>36354</v>
      </c>
      <c r="D5357" t="s">
        <v>41708</v>
      </c>
      <c r="G5357" s="8" t="s">
        <v>59933</v>
      </c>
      <c r="H5357" s="9" t="s">
        <v>59934</v>
      </c>
      <c r="I5357" s="8" t="s">
        <v>59935</v>
      </c>
      <c r="K5357" t="s">
        <v>74039</v>
      </c>
    </row>
    <row r="5358" spans="1:11" ht="26.4">
      <c r="A5358" t="s">
        <v>30561</v>
      </c>
      <c r="B5358">
        <v>819190</v>
      </c>
      <c r="C5358" t="s">
        <v>36354</v>
      </c>
      <c r="D5358" t="s">
        <v>41709</v>
      </c>
      <c r="G5358" s="8" t="s">
        <v>59936</v>
      </c>
      <c r="H5358" s="9" t="s">
        <v>59937</v>
      </c>
      <c r="I5358" s="8" t="s">
        <v>5267</v>
      </c>
      <c r="K5358" t="s">
        <v>74040</v>
      </c>
    </row>
    <row r="5359" spans="1:11" ht="26.4">
      <c r="A5359" t="s">
        <v>19896</v>
      </c>
      <c r="B5359">
        <v>831906</v>
      </c>
      <c r="C5359" t="s">
        <v>36354</v>
      </c>
      <c r="D5359" t="s">
        <v>41710</v>
      </c>
      <c r="G5359" s="8" t="s">
        <v>59938</v>
      </c>
      <c r="H5359" s="9" t="s">
        <v>59939</v>
      </c>
      <c r="I5359" s="8" t="s">
        <v>2285</v>
      </c>
      <c r="K5359" t="s">
        <v>74041</v>
      </c>
    </row>
    <row r="5360" spans="1:11" ht="75.599999999999994">
      <c r="A5360" t="s">
        <v>31464</v>
      </c>
      <c r="B5360">
        <v>834509</v>
      </c>
      <c r="C5360" t="s">
        <v>36354</v>
      </c>
      <c r="D5360" t="s">
        <v>41711</v>
      </c>
      <c r="G5360" s="8" t="s">
        <v>59940</v>
      </c>
      <c r="H5360" s="9" t="s">
        <v>59941</v>
      </c>
      <c r="I5360" s="8" t="s">
        <v>59942</v>
      </c>
      <c r="K5360" t="s">
        <v>74042</v>
      </c>
    </row>
    <row r="5361" spans="1:11" ht="33.6">
      <c r="A5361" t="s">
        <v>7822</v>
      </c>
      <c r="B5361">
        <v>831419</v>
      </c>
      <c r="C5361" t="s">
        <v>36354</v>
      </c>
      <c r="D5361" t="s">
        <v>41712</v>
      </c>
      <c r="G5361" s="8" t="s">
        <v>59943</v>
      </c>
      <c r="H5361" s="9" t="s">
        <v>59944</v>
      </c>
      <c r="I5361" s="8" t="s">
        <v>59945</v>
      </c>
      <c r="K5361" t="s">
        <v>74043</v>
      </c>
    </row>
    <row r="5362" spans="1:11" ht="50.4">
      <c r="A5362" t="s">
        <v>36183</v>
      </c>
      <c r="B5362">
        <v>829897</v>
      </c>
      <c r="C5362" t="s">
        <v>36354</v>
      </c>
      <c r="D5362" t="s">
        <v>41713</v>
      </c>
      <c r="G5362" s="8" t="s">
        <v>59946</v>
      </c>
      <c r="H5362" s="9" t="s">
        <v>59947</v>
      </c>
      <c r="I5362" s="8" t="s">
        <v>59948</v>
      </c>
      <c r="K5362" t="s">
        <v>74044</v>
      </c>
    </row>
    <row r="5363" spans="1:11" ht="42">
      <c r="A5363" t="s">
        <v>19735</v>
      </c>
      <c r="B5363">
        <v>816931</v>
      </c>
      <c r="C5363" t="s">
        <v>36354</v>
      </c>
      <c r="D5363" t="s">
        <v>41714</v>
      </c>
      <c r="G5363" s="8" t="s">
        <v>59949</v>
      </c>
      <c r="H5363" s="9" t="s">
        <v>59950</v>
      </c>
      <c r="I5363" s="8" t="s">
        <v>59951</v>
      </c>
      <c r="K5363" t="s">
        <v>74045</v>
      </c>
    </row>
    <row r="5364" spans="1:11" ht="42">
      <c r="A5364" t="s">
        <v>26803</v>
      </c>
      <c r="B5364">
        <v>836768</v>
      </c>
      <c r="C5364" t="s">
        <v>36354</v>
      </c>
      <c r="D5364" t="s">
        <v>41715</v>
      </c>
      <c r="G5364" s="8" t="s">
        <v>59952</v>
      </c>
      <c r="H5364" s="9" t="s">
        <v>59953</v>
      </c>
      <c r="I5364" s="8" t="s">
        <v>59954</v>
      </c>
      <c r="K5364" t="s">
        <v>74046</v>
      </c>
    </row>
    <row r="5365" spans="1:11" ht="42">
      <c r="A5365" t="s">
        <v>10590</v>
      </c>
      <c r="B5365">
        <v>839807</v>
      </c>
      <c r="C5365" t="s">
        <v>36354</v>
      </c>
      <c r="D5365" t="s">
        <v>41716</v>
      </c>
      <c r="G5365" s="8" t="s">
        <v>59955</v>
      </c>
      <c r="H5365" s="9" t="s">
        <v>59956</v>
      </c>
      <c r="I5365" s="8" t="s">
        <v>59957</v>
      </c>
      <c r="K5365" t="s">
        <v>74047</v>
      </c>
    </row>
    <row r="5366" spans="1:11" ht="67.2">
      <c r="A5366" t="s">
        <v>20378</v>
      </c>
      <c r="B5366">
        <v>836543</v>
      </c>
      <c r="C5366" t="s">
        <v>36354</v>
      </c>
      <c r="D5366" t="s">
        <v>41717</v>
      </c>
      <c r="G5366" s="8" t="s">
        <v>59958</v>
      </c>
      <c r="H5366" s="9" t="s">
        <v>59959</v>
      </c>
      <c r="I5366" s="8" t="s">
        <v>20228</v>
      </c>
      <c r="K5366" t="s">
        <v>74048</v>
      </c>
    </row>
    <row r="5367" spans="1:11" ht="26.4">
      <c r="A5367" t="s">
        <v>26919</v>
      </c>
      <c r="B5367">
        <v>831978</v>
      </c>
      <c r="C5367" t="s">
        <v>36354</v>
      </c>
      <c r="D5367" t="s">
        <v>41718</v>
      </c>
      <c r="G5367" s="8" t="s">
        <v>59960</v>
      </c>
      <c r="H5367" s="9" t="s">
        <v>59961</v>
      </c>
      <c r="I5367" s="8" t="s">
        <v>40</v>
      </c>
    </row>
    <row r="5368" spans="1:11" ht="58.8">
      <c r="A5368" t="s">
        <v>26713</v>
      </c>
      <c r="B5368">
        <v>819672</v>
      </c>
      <c r="C5368" t="s">
        <v>36354</v>
      </c>
      <c r="D5368" t="s">
        <v>41719</v>
      </c>
      <c r="G5368" s="8" t="s">
        <v>59962</v>
      </c>
      <c r="H5368" s="9" t="s">
        <v>59963</v>
      </c>
      <c r="I5368" s="8" t="s">
        <v>638</v>
      </c>
      <c r="K5368" t="s">
        <v>74703</v>
      </c>
    </row>
    <row r="5369" spans="1:11" ht="26.4">
      <c r="A5369" t="s">
        <v>5201</v>
      </c>
      <c r="B5369">
        <v>822446</v>
      </c>
      <c r="C5369" t="s">
        <v>36354</v>
      </c>
      <c r="D5369" t="s">
        <v>41720</v>
      </c>
      <c r="G5369" s="8" t="s">
        <v>59964</v>
      </c>
      <c r="H5369" s="9" t="s">
        <v>59965</v>
      </c>
      <c r="I5369" s="8" t="s">
        <v>1216</v>
      </c>
    </row>
    <row r="5370" spans="1:11" ht="42">
      <c r="A5370" t="s">
        <v>1895</v>
      </c>
      <c r="B5370">
        <v>842446</v>
      </c>
      <c r="C5370" t="s">
        <v>36354</v>
      </c>
      <c r="D5370" t="s">
        <v>41721</v>
      </c>
      <c r="G5370" s="8" t="s">
        <v>59966</v>
      </c>
      <c r="H5370" s="9" t="s">
        <v>59967</v>
      </c>
      <c r="I5370" s="8" t="s">
        <v>59968</v>
      </c>
      <c r="K5370" t="s">
        <v>73435</v>
      </c>
    </row>
    <row r="5371" spans="1:11" ht="26.4">
      <c r="A5371" t="s">
        <v>32826</v>
      </c>
      <c r="B5371">
        <v>824791</v>
      </c>
      <c r="C5371" t="s">
        <v>36354</v>
      </c>
      <c r="D5371" t="s">
        <v>41722</v>
      </c>
      <c r="G5371" s="8" t="s">
        <v>59969</v>
      </c>
      <c r="H5371" s="9" t="s">
        <v>59970</v>
      </c>
      <c r="I5371" s="8" t="s">
        <v>102</v>
      </c>
      <c r="K5371" t="s">
        <v>74049</v>
      </c>
    </row>
    <row r="5372" spans="1:11" ht="42">
      <c r="A5372" t="s">
        <v>18149</v>
      </c>
      <c r="B5372">
        <v>843966</v>
      </c>
      <c r="C5372" t="s">
        <v>36354</v>
      </c>
      <c r="D5372" t="s">
        <v>41723</v>
      </c>
      <c r="G5372" s="8" t="s">
        <v>59971</v>
      </c>
      <c r="H5372" s="9" t="s">
        <v>59972</v>
      </c>
      <c r="I5372" s="8" t="s">
        <v>59973</v>
      </c>
      <c r="K5372" t="s">
        <v>74050</v>
      </c>
    </row>
    <row r="5373" spans="1:11" ht="33.6">
      <c r="A5373" t="s">
        <v>5646</v>
      </c>
      <c r="B5373">
        <v>816405</v>
      </c>
      <c r="C5373" t="s">
        <v>36354</v>
      </c>
      <c r="D5373" t="s">
        <v>41724</v>
      </c>
      <c r="G5373" s="8" t="s">
        <v>59974</v>
      </c>
      <c r="H5373" s="9" t="s">
        <v>59975</v>
      </c>
      <c r="I5373" s="8" t="s">
        <v>625</v>
      </c>
      <c r="K5373" t="s">
        <v>74051</v>
      </c>
    </row>
    <row r="5374" spans="1:11" ht="26.4">
      <c r="A5374" t="s">
        <v>22890</v>
      </c>
      <c r="B5374">
        <v>841384</v>
      </c>
      <c r="C5374" t="s">
        <v>36354</v>
      </c>
      <c r="D5374" t="s">
        <v>41725</v>
      </c>
      <c r="G5374" s="8" t="s">
        <v>59976</v>
      </c>
      <c r="H5374" s="9" t="s">
        <v>59977</v>
      </c>
      <c r="I5374" s="8" t="s">
        <v>59978</v>
      </c>
      <c r="K5374" t="s">
        <v>73941</v>
      </c>
    </row>
    <row r="5375" spans="1:11" ht="42">
      <c r="A5375" t="s">
        <v>5116</v>
      </c>
      <c r="B5375">
        <v>816513</v>
      </c>
      <c r="C5375" t="s">
        <v>36354</v>
      </c>
      <c r="D5375" t="s">
        <v>41726</v>
      </c>
      <c r="G5375" s="8" t="s">
        <v>59979</v>
      </c>
      <c r="H5375" s="9" t="s">
        <v>59980</v>
      </c>
      <c r="I5375" s="8" t="s">
        <v>5117</v>
      </c>
      <c r="K5375" t="s">
        <v>73944</v>
      </c>
    </row>
    <row r="5376" spans="1:11" ht="33.6">
      <c r="A5376" t="s">
        <v>11361</v>
      </c>
      <c r="B5376">
        <v>827104</v>
      </c>
      <c r="C5376" t="s">
        <v>36354</v>
      </c>
      <c r="D5376" t="s">
        <v>41727</v>
      </c>
      <c r="G5376" s="8" t="s">
        <v>59981</v>
      </c>
      <c r="H5376" s="9" t="s">
        <v>59982</v>
      </c>
      <c r="I5376" s="8" t="s">
        <v>59983</v>
      </c>
      <c r="K5376" t="s">
        <v>74052</v>
      </c>
    </row>
    <row r="5377" spans="1:11" ht="26.4">
      <c r="A5377" t="s">
        <v>1012</v>
      </c>
      <c r="B5377">
        <v>823841</v>
      </c>
      <c r="C5377" t="s">
        <v>36354</v>
      </c>
      <c r="D5377" t="s">
        <v>41728</v>
      </c>
      <c r="G5377" s="8" t="s">
        <v>59984</v>
      </c>
      <c r="H5377" s="9" t="s">
        <v>59985</v>
      </c>
      <c r="I5377" s="8" t="s">
        <v>102</v>
      </c>
      <c r="K5377" t="s">
        <v>74053</v>
      </c>
    </row>
    <row r="5378" spans="1:11" ht="33.6">
      <c r="A5378" t="s">
        <v>10475</v>
      </c>
      <c r="B5378">
        <v>819191</v>
      </c>
      <c r="C5378" t="s">
        <v>36354</v>
      </c>
      <c r="D5378" t="s">
        <v>41729</v>
      </c>
      <c r="G5378" s="8" t="s">
        <v>59986</v>
      </c>
      <c r="H5378" s="9" t="s">
        <v>59987</v>
      </c>
      <c r="I5378" s="8" t="s">
        <v>59988</v>
      </c>
      <c r="K5378" t="s">
        <v>74054</v>
      </c>
    </row>
    <row r="5379" spans="1:11" ht="33.6">
      <c r="A5379" t="s">
        <v>24298</v>
      </c>
      <c r="B5379">
        <v>828321</v>
      </c>
      <c r="C5379" t="s">
        <v>36354</v>
      </c>
      <c r="D5379" t="s">
        <v>41730</v>
      </c>
      <c r="G5379" s="8" t="s">
        <v>59989</v>
      </c>
      <c r="H5379" s="9" t="s">
        <v>59990</v>
      </c>
      <c r="I5379" s="8" t="s">
        <v>59991</v>
      </c>
      <c r="K5379" t="s">
        <v>74055</v>
      </c>
    </row>
    <row r="5380" spans="1:11" ht="58.8">
      <c r="A5380" t="s">
        <v>29584</v>
      </c>
      <c r="B5380">
        <v>837843</v>
      </c>
      <c r="C5380" t="s">
        <v>36354</v>
      </c>
      <c r="D5380" t="s">
        <v>41731</v>
      </c>
      <c r="G5380" s="8" t="s">
        <v>59992</v>
      </c>
      <c r="H5380" s="9" t="s">
        <v>59993</v>
      </c>
      <c r="I5380" s="8" t="s">
        <v>59994</v>
      </c>
      <c r="K5380" t="s">
        <v>74056</v>
      </c>
    </row>
    <row r="5381" spans="1:11" ht="42">
      <c r="A5381" t="s">
        <v>31048</v>
      </c>
      <c r="B5381">
        <v>839806</v>
      </c>
      <c r="C5381" t="s">
        <v>36354</v>
      </c>
      <c r="D5381" t="s">
        <v>41732</v>
      </c>
      <c r="G5381" s="8" t="s">
        <v>59995</v>
      </c>
      <c r="H5381" s="9" t="s">
        <v>59996</v>
      </c>
      <c r="I5381" s="8" t="s">
        <v>1017</v>
      </c>
      <c r="K5381" t="s">
        <v>74057</v>
      </c>
    </row>
    <row r="5382" spans="1:11" ht="33.6">
      <c r="A5382" t="s">
        <v>26636</v>
      </c>
      <c r="B5382">
        <v>818361</v>
      </c>
      <c r="C5382" t="s">
        <v>36354</v>
      </c>
      <c r="D5382" t="s">
        <v>41733</v>
      </c>
      <c r="G5382" s="8" t="s">
        <v>59997</v>
      </c>
      <c r="H5382" s="9" t="s">
        <v>59998</v>
      </c>
      <c r="I5382" s="8" t="s">
        <v>625</v>
      </c>
      <c r="K5382" t="s">
        <v>74058</v>
      </c>
    </row>
    <row r="5383" spans="1:11" ht="33.6">
      <c r="A5383" t="s">
        <v>15120</v>
      </c>
      <c r="B5383">
        <v>837411</v>
      </c>
      <c r="C5383" t="s">
        <v>36354</v>
      </c>
      <c r="D5383" t="s">
        <v>41734</v>
      </c>
      <c r="G5383" s="8" t="s">
        <v>59999</v>
      </c>
      <c r="H5383" s="9" t="s">
        <v>60000</v>
      </c>
      <c r="I5383" s="8" t="s">
        <v>109</v>
      </c>
      <c r="K5383" t="s">
        <v>73951</v>
      </c>
    </row>
    <row r="5384" spans="1:11" ht="42">
      <c r="A5384" t="s">
        <v>25951</v>
      </c>
      <c r="B5384">
        <v>838523</v>
      </c>
      <c r="C5384" t="s">
        <v>36354</v>
      </c>
      <c r="D5384" t="s">
        <v>41735</v>
      </c>
      <c r="G5384" s="8" t="s">
        <v>60001</v>
      </c>
      <c r="H5384" s="9" t="s">
        <v>60002</v>
      </c>
      <c r="I5384" s="8" t="s">
        <v>25952</v>
      </c>
      <c r="K5384" t="s">
        <v>74059</v>
      </c>
    </row>
    <row r="5385" spans="1:11" ht="42">
      <c r="A5385" t="s">
        <v>24407</v>
      </c>
      <c r="B5385">
        <v>816512</v>
      </c>
      <c r="C5385" t="s">
        <v>36354</v>
      </c>
      <c r="D5385" t="s">
        <v>41736</v>
      </c>
      <c r="G5385" s="8" t="s">
        <v>60003</v>
      </c>
      <c r="H5385" s="9" t="s">
        <v>60004</v>
      </c>
      <c r="I5385" s="8" t="s">
        <v>24408</v>
      </c>
      <c r="K5385" t="s">
        <v>74060</v>
      </c>
    </row>
    <row r="5386" spans="1:11" ht="26.4">
      <c r="A5386" t="s">
        <v>10660</v>
      </c>
      <c r="B5386">
        <v>836330</v>
      </c>
      <c r="C5386" t="s">
        <v>36354</v>
      </c>
      <c r="D5386" t="s">
        <v>41737</v>
      </c>
      <c r="G5386" s="8" t="s">
        <v>60005</v>
      </c>
      <c r="H5386" s="9" t="s">
        <v>60006</v>
      </c>
      <c r="I5386" s="8" t="s">
        <v>60007</v>
      </c>
      <c r="K5386" t="s">
        <v>73953</v>
      </c>
    </row>
    <row r="5387" spans="1:11" ht="33.6">
      <c r="A5387" t="s">
        <v>19078</v>
      </c>
      <c r="B5387">
        <v>838666</v>
      </c>
      <c r="C5387" t="s">
        <v>36354</v>
      </c>
      <c r="D5387" t="s">
        <v>41738</v>
      </c>
      <c r="G5387" s="8" t="s">
        <v>60008</v>
      </c>
      <c r="H5387" s="9" t="s">
        <v>60009</v>
      </c>
      <c r="I5387" s="8" t="s">
        <v>15324</v>
      </c>
      <c r="K5387" t="s">
        <v>74061</v>
      </c>
    </row>
    <row r="5388" spans="1:11" ht="26.4">
      <c r="A5388" t="s">
        <v>7415</v>
      </c>
      <c r="B5388">
        <v>822138</v>
      </c>
      <c r="C5388" t="s">
        <v>36354</v>
      </c>
      <c r="D5388" t="s">
        <v>41739</v>
      </c>
      <c r="G5388" s="8" t="s">
        <v>60010</v>
      </c>
      <c r="H5388" s="9" t="s">
        <v>60011</v>
      </c>
      <c r="I5388" s="8" t="s">
        <v>60012</v>
      </c>
      <c r="K5388" t="s">
        <v>74062</v>
      </c>
    </row>
    <row r="5389" spans="1:11" ht="33.6">
      <c r="A5389" t="s">
        <v>28064</v>
      </c>
      <c r="B5389">
        <v>838533</v>
      </c>
      <c r="C5389" t="s">
        <v>36354</v>
      </c>
      <c r="D5389" t="s">
        <v>41740</v>
      </c>
      <c r="G5389" s="8" t="s">
        <v>60013</v>
      </c>
      <c r="H5389" s="9" t="s">
        <v>60014</v>
      </c>
      <c r="I5389" s="8" t="s">
        <v>3904</v>
      </c>
      <c r="K5389" t="s">
        <v>73957</v>
      </c>
    </row>
    <row r="5390" spans="1:11" ht="26.4">
      <c r="A5390" t="s">
        <v>10713</v>
      </c>
      <c r="B5390">
        <v>841013</v>
      </c>
      <c r="C5390" t="s">
        <v>36354</v>
      </c>
      <c r="D5390" t="s">
        <v>41741</v>
      </c>
      <c r="G5390" s="8" t="s">
        <v>60015</v>
      </c>
      <c r="H5390" s="9" t="s">
        <v>60016</v>
      </c>
      <c r="I5390" s="8" t="s">
        <v>60017</v>
      </c>
      <c r="K5390" t="s">
        <v>74063</v>
      </c>
    </row>
    <row r="5391" spans="1:11" ht="26.4">
      <c r="A5391" t="s">
        <v>32058</v>
      </c>
      <c r="B5391">
        <v>824790</v>
      </c>
      <c r="C5391" t="s">
        <v>36354</v>
      </c>
      <c r="D5391" t="s">
        <v>41742</v>
      </c>
      <c r="G5391" s="8" t="s">
        <v>60018</v>
      </c>
      <c r="H5391" s="9" t="s">
        <v>60019</v>
      </c>
      <c r="I5391" s="8" t="s">
        <v>60020</v>
      </c>
      <c r="K5391" t="s">
        <v>74064</v>
      </c>
    </row>
    <row r="5392" spans="1:11" ht="58.8">
      <c r="A5392" t="s">
        <v>23444</v>
      </c>
      <c r="B5392">
        <v>826654</v>
      </c>
      <c r="C5392" t="s">
        <v>36354</v>
      </c>
      <c r="D5392" t="s">
        <v>41743</v>
      </c>
      <c r="G5392" s="8" t="s">
        <v>60021</v>
      </c>
      <c r="H5392" s="9" t="s">
        <v>60022</v>
      </c>
      <c r="I5392" s="8" t="s">
        <v>89</v>
      </c>
      <c r="K5392" t="s">
        <v>74065</v>
      </c>
    </row>
    <row r="5393" spans="1:11" ht="26.4">
      <c r="A5393" t="s">
        <v>31351</v>
      </c>
      <c r="B5393">
        <v>841391</v>
      </c>
      <c r="C5393" t="s">
        <v>36354</v>
      </c>
      <c r="D5393" t="s">
        <v>41744</v>
      </c>
      <c r="G5393" s="8" t="s">
        <v>60023</v>
      </c>
      <c r="H5393" s="9" t="s">
        <v>60024</v>
      </c>
      <c r="I5393" s="8" t="s">
        <v>60025</v>
      </c>
      <c r="K5393" t="s">
        <v>74066</v>
      </c>
    </row>
    <row r="5394" spans="1:11" ht="33.6">
      <c r="A5394" t="s">
        <v>12490</v>
      </c>
      <c r="B5394">
        <v>833749</v>
      </c>
      <c r="C5394" t="s">
        <v>36354</v>
      </c>
      <c r="D5394" t="s">
        <v>41745</v>
      </c>
      <c r="G5394" s="8" t="s">
        <v>60026</v>
      </c>
      <c r="H5394" s="9" t="s">
        <v>60027</v>
      </c>
      <c r="I5394" s="8" t="s">
        <v>474</v>
      </c>
      <c r="K5394" t="s">
        <v>74067</v>
      </c>
    </row>
    <row r="5395" spans="1:11" ht="33.6">
      <c r="A5395" t="s">
        <v>9259</v>
      </c>
      <c r="B5395">
        <v>829088</v>
      </c>
      <c r="C5395" t="s">
        <v>36354</v>
      </c>
      <c r="D5395" t="s">
        <v>41746</v>
      </c>
      <c r="G5395" s="8" t="s">
        <v>60028</v>
      </c>
      <c r="H5395" s="9" t="s">
        <v>60029</v>
      </c>
      <c r="I5395" s="8" t="s">
        <v>60030</v>
      </c>
      <c r="K5395" t="s">
        <v>73469</v>
      </c>
    </row>
    <row r="5396" spans="1:11" ht="26.4">
      <c r="A5396" t="s">
        <v>26972</v>
      </c>
      <c r="B5396">
        <v>834055</v>
      </c>
      <c r="C5396" t="s">
        <v>36354</v>
      </c>
      <c r="D5396" t="s">
        <v>41747</v>
      </c>
      <c r="G5396" s="8" t="s">
        <v>60031</v>
      </c>
      <c r="H5396" s="9" t="s">
        <v>60032</v>
      </c>
      <c r="I5396" s="8" t="s">
        <v>26973</v>
      </c>
      <c r="K5396" t="s">
        <v>74068</v>
      </c>
    </row>
    <row r="5397" spans="1:11" ht="26.4">
      <c r="A5397" t="s">
        <v>9084</v>
      </c>
      <c r="B5397">
        <v>836545</v>
      </c>
      <c r="C5397" t="s">
        <v>36354</v>
      </c>
      <c r="D5397" t="s">
        <v>41748</v>
      </c>
      <c r="G5397" s="8" t="s">
        <v>60033</v>
      </c>
      <c r="H5397" s="9" t="s">
        <v>60034</v>
      </c>
      <c r="I5397" s="8" t="s">
        <v>60035</v>
      </c>
      <c r="K5397" t="s">
        <v>74069</v>
      </c>
    </row>
    <row r="5398" spans="1:11" ht="33.6">
      <c r="A5398" t="s">
        <v>35030</v>
      </c>
      <c r="B5398">
        <v>839390</v>
      </c>
      <c r="C5398" t="s">
        <v>36354</v>
      </c>
      <c r="D5398" t="s">
        <v>41749</v>
      </c>
      <c r="G5398" s="8" t="s">
        <v>60036</v>
      </c>
      <c r="H5398" s="9" t="s">
        <v>60037</v>
      </c>
      <c r="I5398" s="8" t="s">
        <v>60038</v>
      </c>
      <c r="K5398" t="s">
        <v>74070</v>
      </c>
    </row>
    <row r="5399" spans="1:11" ht="42">
      <c r="A5399" t="s">
        <v>14787</v>
      </c>
      <c r="B5399">
        <v>821077</v>
      </c>
      <c r="C5399" t="s">
        <v>36354</v>
      </c>
      <c r="D5399" t="s">
        <v>41750</v>
      </c>
      <c r="G5399" s="8" t="s">
        <v>60039</v>
      </c>
      <c r="H5399" s="9" t="s">
        <v>60040</v>
      </c>
      <c r="I5399" s="8" t="s">
        <v>60041</v>
      </c>
      <c r="K5399" t="s">
        <v>73970</v>
      </c>
    </row>
    <row r="5400" spans="1:11" ht="42">
      <c r="A5400" t="s">
        <v>14285</v>
      </c>
      <c r="B5400">
        <v>829726</v>
      </c>
      <c r="C5400" t="s">
        <v>36354</v>
      </c>
      <c r="D5400" t="s">
        <v>41751</v>
      </c>
      <c r="G5400" s="8" t="s">
        <v>60042</v>
      </c>
      <c r="H5400" s="9" t="s">
        <v>60043</v>
      </c>
      <c r="I5400" s="8" t="s">
        <v>14286</v>
      </c>
      <c r="K5400" t="s">
        <v>73971</v>
      </c>
    </row>
    <row r="5401" spans="1:11" ht="26.4">
      <c r="A5401" t="s">
        <v>29621</v>
      </c>
      <c r="B5401">
        <v>838292</v>
      </c>
      <c r="C5401" t="s">
        <v>36354</v>
      </c>
      <c r="D5401" t="s">
        <v>41752</v>
      </c>
      <c r="G5401" s="8" t="s">
        <v>60044</v>
      </c>
      <c r="H5401" s="9" t="s">
        <v>60045</v>
      </c>
      <c r="I5401" s="8" t="s">
        <v>60046</v>
      </c>
      <c r="K5401" t="s">
        <v>74071</v>
      </c>
    </row>
    <row r="5402" spans="1:11" ht="26.4">
      <c r="A5402" t="s">
        <v>31977</v>
      </c>
      <c r="B5402">
        <v>840742</v>
      </c>
      <c r="C5402" t="s">
        <v>36354</v>
      </c>
      <c r="D5402" t="s">
        <v>41753</v>
      </c>
      <c r="G5402" s="8" t="s">
        <v>60047</v>
      </c>
      <c r="H5402" s="9" t="s">
        <v>60048</v>
      </c>
      <c r="I5402" s="8" t="s">
        <v>102</v>
      </c>
      <c r="K5402" t="s">
        <v>73974</v>
      </c>
    </row>
    <row r="5403" spans="1:11" ht="58.8">
      <c r="A5403" t="s">
        <v>10057</v>
      </c>
      <c r="B5403">
        <v>831984</v>
      </c>
      <c r="C5403" t="s">
        <v>36354</v>
      </c>
      <c r="D5403" t="s">
        <v>41754</v>
      </c>
      <c r="G5403" s="8" t="s">
        <v>60049</v>
      </c>
      <c r="H5403" s="9" t="s">
        <v>60050</v>
      </c>
      <c r="I5403" s="8" t="s">
        <v>60051</v>
      </c>
      <c r="K5403" t="s">
        <v>73976</v>
      </c>
    </row>
    <row r="5404" spans="1:11" ht="26.4">
      <c r="A5404" t="s">
        <v>6283</v>
      </c>
      <c r="B5404">
        <v>829900</v>
      </c>
      <c r="C5404" t="s">
        <v>36354</v>
      </c>
      <c r="D5404" t="s">
        <v>41755</v>
      </c>
      <c r="G5404" s="8" t="s">
        <v>60052</v>
      </c>
      <c r="H5404" s="9" t="s">
        <v>60053</v>
      </c>
      <c r="I5404" s="8" t="s">
        <v>60054</v>
      </c>
      <c r="K5404" t="s">
        <v>74072</v>
      </c>
    </row>
    <row r="5405" spans="1:11" ht="33.6">
      <c r="A5405" t="s">
        <v>29604</v>
      </c>
      <c r="B5405">
        <v>829620</v>
      </c>
      <c r="C5405" t="s">
        <v>36354</v>
      </c>
      <c r="D5405" t="s">
        <v>41756</v>
      </c>
      <c r="G5405" s="8" t="s">
        <v>60055</v>
      </c>
      <c r="H5405" s="9" t="s">
        <v>60056</v>
      </c>
      <c r="I5405" s="8" t="s">
        <v>60057</v>
      </c>
      <c r="K5405" t="s">
        <v>74073</v>
      </c>
    </row>
    <row r="5406" spans="1:11" ht="26.4">
      <c r="A5406" t="s">
        <v>21793</v>
      </c>
      <c r="B5406">
        <v>830015</v>
      </c>
      <c r="C5406" t="s">
        <v>36354</v>
      </c>
      <c r="D5406" t="s">
        <v>41757</v>
      </c>
      <c r="G5406" s="8" t="s">
        <v>60058</v>
      </c>
      <c r="H5406" s="9" t="s">
        <v>60059</v>
      </c>
      <c r="I5406" s="8" t="s">
        <v>60060</v>
      </c>
      <c r="K5406" t="s">
        <v>73983</v>
      </c>
    </row>
    <row r="5407" spans="1:11" ht="50.4">
      <c r="A5407" t="s">
        <v>28178</v>
      </c>
      <c r="B5407">
        <v>834321</v>
      </c>
      <c r="C5407" t="s">
        <v>36354</v>
      </c>
      <c r="D5407" t="s">
        <v>41758</v>
      </c>
      <c r="G5407" s="8" t="s">
        <v>60061</v>
      </c>
      <c r="H5407" s="9" t="s">
        <v>60062</v>
      </c>
      <c r="I5407" s="8" t="s">
        <v>60063</v>
      </c>
      <c r="K5407" t="s">
        <v>73796</v>
      </c>
    </row>
    <row r="5408" spans="1:11" ht="26.4">
      <c r="A5408" t="s">
        <v>22003</v>
      </c>
      <c r="B5408">
        <v>833992</v>
      </c>
      <c r="C5408" t="s">
        <v>36354</v>
      </c>
      <c r="D5408" t="s">
        <v>41759</v>
      </c>
      <c r="G5408" s="8" t="s">
        <v>60064</v>
      </c>
      <c r="H5408" s="9" t="s">
        <v>60065</v>
      </c>
      <c r="I5408" s="8" t="s">
        <v>60066</v>
      </c>
      <c r="K5408" t="s">
        <v>74074</v>
      </c>
    </row>
    <row r="5409" spans="1:11" ht="75.599999999999994">
      <c r="A5409" t="s">
        <v>9690</v>
      </c>
      <c r="B5409">
        <v>817211</v>
      </c>
      <c r="C5409" t="s">
        <v>36354</v>
      </c>
      <c r="D5409" t="s">
        <v>41760</v>
      </c>
      <c r="G5409" s="8" t="s">
        <v>60067</v>
      </c>
      <c r="H5409" s="9" t="s">
        <v>60068</v>
      </c>
      <c r="I5409" s="8" t="s">
        <v>60069</v>
      </c>
      <c r="K5409" t="s">
        <v>74075</v>
      </c>
    </row>
    <row r="5410" spans="1:11" ht="26.4">
      <c r="A5410" t="s">
        <v>7745</v>
      </c>
      <c r="B5410">
        <v>822139</v>
      </c>
      <c r="C5410" t="s">
        <v>36354</v>
      </c>
      <c r="D5410" t="s">
        <v>41761</v>
      </c>
      <c r="G5410" s="8" t="s">
        <v>60070</v>
      </c>
      <c r="H5410" s="9" t="s">
        <v>60071</v>
      </c>
      <c r="I5410" s="8" t="s">
        <v>60072</v>
      </c>
      <c r="K5410" t="s">
        <v>74076</v>
      </c>
    </row>
    <row r="5411" spans="1:11" ht="33.6">
      <c r="A5411" t="s">
        <v>35744</v>
      </c>
      <c r="B5411">
        <v>838665</v>
      </c>
      <c r="C5411" t="s">
        <v>36354</v>
      </c>
      <c r="D5411" t="s">
        <v>41762</v>
      </c>
      <c r="G5411" s="8" t="s">
        <v>60073</v>
      </c>
      <c r="H5411" s="9" t="s">
        <v>60074</v>
      </c>
      <c r="I5411" s="8" t="s">
        <v>21110</v>
      </c>
      <c r="K5411" t="s">
        <v>73991</v>
      </c>
    </row>
    <row r="5412" spans="1:11" ht="33.6">
      <c r="A5412" t="s">
        <v>27174</v>
      </c>
      <c r="B5412">
        <v>819801</v>
      </c>
      <c r="C5412" t="s">
        <v>36354</v>
      </c>
      <c r="D5412" t="s">
        <v>41763</v>
      </c>
      <c r="G5412" s="8" t="s">
        <v>60075</v>
      </c>
      <c r="H5412" s="9" t="s">
        <v>60076</v>
      </c>
      <c r="I5412" s="8" t="s">
        <v>5886</v>
      </c>
      <c r="K5412" t="s">
        <v>74077</v>
      </c>
    </row>
    <row r="5413" spans="1:11" ht="26.4">
      <c r="A5413" t="s">
        <v>18505</v>
      </c>
      <c r="B5413">
        <v>843965</v>
      </c>
      <c r="C5413" t="s">
        <v>36354</v>
      </c>
      <c r="D5413" t="s">
        <v>41764</v>
      </c>
      <c r="G5413" s="8" t="s">
        <v>60077</v>
      </c>
      <c r="H5413" s="9" t="s">
        <v>60078</v>
      </c>
      <c r="I5413" s="8" t="s">
        <v>60079</v>
      </c>
      <c r="K5413" t="s">
        <v>74078</v>
      </c>
    </row>
    <row r="5414" spans="1:11" ht="26.4">
      <c r="A5414" t="s">
        <v>34618</v>
      </c>
      <c r="B5414">
        <v>820062</v>
      </c>
      <c r="C5414" t="s">
        <v>36354</v>
      </c>
      <c r="D5414" t="s">
        <v>41765</v>
      </c>
      <c r="G5414" s="8" t="s">
        <v>60080</v>
      </c>
      <c r="H5414" s="9" t="s">
        <v>60081</v>
      </c>
      <c r="I5414" s="8" t="s">
        <v>34619</v>
      </c>
      <c r="K5414" t="s">
        <v>74079</v>
      </c>
    </row>
    <row r="5415" spans="1:11" ht="26.4">
      <c r="A5415" t="s">
        <v>11296</v>
      </c>
      <c r="B5415">
        <v>841390</v>
      </c>
      <c r="C5415" t="s">
        <v>36354</v>
      </c>
      <c r="D5415" t="s">
        <v>41766</v>
      </c>
      <c r="G5415" s="8" t="s">
        <v>60082</v>
      </c>
      <c r="H5415" s="9" t="s">
        <v>60083</v>
      </c>
      <c r="I5415" s="8" t="s">
        <v>60084</v>
      </c>
      <c r="K5415" t="s">
        <v>74080</v>
      </c>
    </row>
    <row r="5416" spans="1:11" ht="26.4">
      <c r="A5416" t="s">
        <v>30861</v>
      </c>
      <c r="B5416">
        <v>826653</v>
      </c>
      <c r="C5416" t="s">
        <v>36354</v>
      </c>
      <c r="D5416" t="s">
        <v>41767</v>
      </c>
      <c r="G5416" s="8" t="s">
        <v>60085</v>
      </c>
      <c r="H5416" s="9" t="s">
        <v>60086</v>
      </c>
      <c r="I5416" s="8" t="s">
        <v>60087</v>
      </c>
      <c r="K5416" t="s">
        <v>74081</v>
      </c>
    </row>
    <row r="5417" spans="1:11" ht="26.4">
      <c r="A5417" t="s">
        <v>33790</v>
      </c>
      <c r="B5417">
        <v>826147</v>
      </c>
      <c r="C5417" t="s">
        <v>36354</v>
      </c>
      <c r="D5417" t="s">
        <v>41768</v>
      </c>
      <c r="G5417" s="8" t="s">
        <v>60088</v>
      </c>
      <c r="H5417" s="9" t="s">
        <v>60089</v>
      </c>
      <c r="I5417" s="8" t="s">
        <v>3076</v>
      </c>
      <c r="K5417" t="s">
        <v>74082</v>
      </c>
    </row>
    <row r="5418" spans="1:11" ht="26.4">
      <c r="A5418" t="s">
        <v>6527</v>
      </c>
      <c r="B5418">
        <v>829619</v>
      </c>
      <c r="C5418" t="s">
        <v>36354</v>
      </c>
      <c r="D5418" t="s">
        <v>41769</v>
      </c>
      <c r="G5418" s="8" t="s">
        <v>60090</v>
      </c>
      <c r="H5418" s="9" t="s">
        <v>60091</v>
      </c>
      <c r="I5418" s="8" t="s">
        <v>6528</v>
      </c>
      <c r="K5418" t="s">
        <v>74083</v>
      </c>
    </row>
    <row r="5419" spans="1:11" ht="26.4">
      <c r="A5419" t="s">
        <v>14169</v>
      </c>
      <c r="B5419">
        <v>828311</v>
      </c>
      <c r="C5419" t="s">
        <v>36354</v>
      </c>
      <c r="D5419" t="s">
        <v>41770</v>
      </c>
      <c r="G5419" s="8" t="s">
        <v>60092</v>
      </c>
      <c r="H5419" s="9" t="s">
        <v>60093</v>
      </c>
      <c r="I5419" s="8" t="s">
        <v>60094</v>
      </c>
      <c r="K5419" t="s">
        <v>74084</v>
      </c>
    </row>
    <row r="5420" spans="1:11" ht="26.4">
      <c r="A5420" t="s">
        <v>19623</v>
      </c>
      <c r="B5420">
        <v>843342</v>
      </c>
      <c r="C5420" t="s">
        <v>36354</v>
      </c>
      <c r="D5420" t="s">
        <v>41771</v>
      </c>
      <c r="G5420" s="8" t="s">
        <v>60095</v>
      </c>
      <c r="H5420" s="9" t="s">
        <v>60096</v>
      </c>
      <c r="I5420" s="8" t="s">
        <v>60097</v>
      </c>
      <c r="K5420" t="s">
        <v>74085</v>
      </c>
    </row>
    <row r="5421" spans="1:11" ht="26.4">
      <c r="A5421" t="s">
        <v>11202</v>
      </c>
      <c r="B5421">
        <v>829899</v>
      </c>
      <c r="C5421" t="s">
        <v>36354</v>
      </c>
      <c r="D5421" t="s">
        <v>41772</v>
      </c>
      <c r="G5421" s="8" t="s">
        <v>60098</v>
      </c>
      <c r="H5421" s="9" t="s">
        <v>60099</v>
      </c>
      <c r="I5421" s="8" t="s">
        <v>11203</v>
      </c>
      <c r="K5421" t="s">
        <v>74086</v>
      </c>
    </row>
    <row r="5422" spans="1:11" ht="33.6">
      <c r="A5422" t="s">
        <v>489</v>
      </c>
      <c r="B5422">
        <v>838291</v>
      </c>
      <c r="C5422" t="s">
        <v>36354</v>
      </c>
      <c r="D5422" t="s">
        <v>41773</v>
      </c>
      <c r="G5422" s="8" t="s">
        <v>60100</v>
      </c>
      <c r="H5422" s="9" t="s">
        <v>60101</v>
      </c>
      <c r="I5422" s="8" t="s">
        <v>490</v>
      </c>
      <c r="K5422" t="s">
        <v>74087</v>
      </c>
    </row>
    <row r="5423" spans="1:11" ht="33.6">
      <c r="A5423" t="s">
        <v>16406</v>
      </c>
      <c r="B5423">
        <v>835395</v>
      </c>
      <c r="C5423" t="s">
        <v>36354</v>
      </c>
      <c r="D5423" t="s">
        <v>41774</v>
      </c>
      <c r="G5423" s="8" t="s">
        <v>60102</v>
      </c>
      <c r="H5423" s="9" t="s">
        <v>60103</v>
      </c>
      <c r="I5423" s="8" t="s">
        <v>5886</v>
      </c>
      <c r="K5423" t="s">
        <v>74088</v>
      </c>
    </row>
    <row r="5424" spans="1:11" ht="42">
      <c r="A5424" t="s">
        <v>35656</v>
      </c>
      <c r="B5424">
        <v>829724</v>
      </c>
      <c r="C5424" t="s">
        <v>36354</v>
      </c>
      <c r="D5424" t="s">
        <v>41775</v>
      </c>
      <c r="G5424" s="8" t="s">
        <v>60104</v>
      </c>
      <c r="H5424" s="9" t="s">
        <v>60105</v>
      </c>
      <c r="I5424" s="8" t="s">
        <v>35657</v>
      </c>
      <c r="K5424" t="s">
        <v>74089</v>
      </c>
    </row>
    <row r="5425" spans="1:11" ht="26.4">
      <c r="A5425" t="s">
        <v>3414</v>
      </c>
      <c r="B5425">
        <v>839531</v>
      </c>
      <c r="C5425" t="s">
        <v>36354</v>
      </c>
      <c r="D5425" t="s">
        <v>41776</v>
      </c>
      <c r="G5425" s="8" t="s">
        <v>60106</v>
      </c>
      <c r="H5425" s="9" t="s">
        <v>60107</v>
      </c>
      <c r="I5425" s="8" t="s">
        <v>60108</v>
      </c>
      <c r="K5425" t="s">
        <v>74008</v>
      </c>
    </row>
    <row r="5426" spans="1:11" ht="26.4">
      <c r="A5426" t="s">
        <v>28669</v>
      </c>
      <c r="B5426">
        <v>829010</v>
      </c>
      <c r="C5426" t="s">
        <v>36354</v>
      </c>
      <c r="D5426" t="s">
        <v>41777</v>
      </c>
      <c r="G5426" s="8" t="s">
        <v>60109</v>
      </c>
      <c r="H5426" s="9" t="s">
        <v>60110</v>
      </c>
      <c r="I5426" s="8" t="s">
        <v>2285</v>
      </c>
      <c r="K5426" t="s">
        <v>74090</v>
      </c>
    </row>
    <row r="5427" spans="1:11" ht="42">
      <c r="A5427" t="s">
        <v>32557</v>
      </c>
      <c r="B5427">
        <v>831983</v>
      </c>
      <c r="C5427" t="s">
        <v>36354</v>
      </c>
      <c r="D5427" t="s">
        <v>41778</v>
      </c>
      <c r="G5427" s="8" t="s">
        <v>60111</v>
      </c>
      <c r="H5427" s="9" t="s">
        <v>60112</v>
      </c>
      <c r="I5427" s="8" t="s">
        <v>31137</v>
      </c>
      <c r="K5427" t="s">
        <v>74091</v>
      </c>
    </row>
    <row r="5428" spans="1:11" ht="26.4">
      <c r="A5428" t="s">
        <v>19352</v>
      </c>
      <c r="B5428">
        <v>819189</v>
      </c>
      <c r="C5428" t="s">
        <v>36354</v>
      </c>
      <c r="D5428" t="s">
        <v>41779</v>
      </c>
      <c r="G5428" s="8" t="s">
        <v>60113</v>
      </c>
      <c r="H5428" s="9" t="s">
        <v>60114</v>
      </c>
      <c r="I5428" s="8" t="s">
        <v>12869</v>
      </c>
      <c r="K5428" t="s">
        <v>74010</v>
      </c>
    </row>
    <row r="5429" spans="1:11" ht="42">
      <c r="A5429" t="s">
        <v>13574</v>
      </c>
      <c r="B5429">
        <v>833991</v>
      </c>
      <c r="C5429" t="s">
        <v>36354</v>
      </c>
      <c r="D5429" t="s">
        <v>41780</v>
      </c>
      <c r="G5429" s="8" t="s">
        <v>60115</v>
      </c>
      <c r="H5429" s="9" t="s">
        <v>60116</v>
      </c>
      <c r="I5429" s="8" t="s">
        <v>5909</v>
      </c>
      <c r="K5429" t="s">
        <v>74092</v>
      </c>
    </row>
    <row r="5430" spans="1:11" ht="26.4">
      <c r="A5430" t="s">
        <v>786</v>
      </c>
      <c r="B5430">
        <v>824788</v>
      </c>
      <c r="C5430" t="s">
        <v>36354</v>
      </c>
      <c r="D5430" t="s">
        <v>41781</v>
      </c>
      <c r="G5430" s="8" t="s">
        <v>60117</v>
      </c>
      <c r="H5430" s="9" t="s">
        <v>60118</v>
      </c>
      <c r="I5430" s="8" t="s">
        <v>787</v>
      </c>
      <c r="K5430" t="s">
        <v>74093</v>
      </c>
    </row>
    <row r="5431" spans="1:11" ht="42">
      <c r="A5431" t="s">
        <v>15280</v>
      </c>
      <c r="B5431">
        <v>838668</v>
      </c>
      <c r="C5431" t="s">
        <v>36354</v>
      </c>
      <c r="D5431" t="s">
        <v>41782</v>
      </c>
      <c r="G5431" s="8" t="s">
        <v>60119</v>
      </c>
      <c r="H5431" s="9" t="s">
        <v>60120</v>
      </c>
      <c r="I5431" s="8" t="s">
        <v>60121</v>
      </c>
      <c r="K5431" t="s">
        <v>74094</v>
      </c>
    </row>
    <row r="5432" spans="1:11" ht="26.4">
      <c r="A5432" t="s">
        <v>36316</v>
      </c>
      <c r="B5432">
        <v>817103</v>
      </c>
      <c r="C5432" t="s">
        <v>36354</v>
      </c>
      <c r="D5432" t="s">
        <v>41783</v>
      </c>
      <c r="G5432" s="8" t="s">
        <v>60122</v>
      </c>
      <c r="H5432" s="9" t="s">
        <v>60123</v>
      </c>
      <c r="I5432" s="8" t="s">
        <v>36317</v>
      </c>
      <c r="K5432" t="s">
        <v>74095</v>
      </c>
    </row>
    <row r="5433" spans="1:11" ht="26.4">
      <c r="A5433" t="s">
        <v>8224</v>
      </c>
      <c r="B5433">
        <v>834969</v>
      </c>
      <c r="C5433" t="s">
        <v>36354</v>
      </c>
      <c r="D5433" t="s">
        <v>41784</v>
      </c>
      <c r="G5433" s="8" t="s">
        <v>60124</v>
      </c>
      <c r="H5433" s="9" t="s">
        <v>60125</v>
      </c>
      <c r="I5433" s="8" t="s">
        <v>1728</v>
      </c>
      <c r="K5433" t="s">
        <v>74096</v>
      </c>
    </row>
    <row r="5434" spans="1:11" ht="42">
      <c r="A5434" t="s">
        <v>25594</v>
      </c>
      <c r="B5434">
        <v>816510</v>
      </c>
      <c r="C5434" t="s">
        <v>36354</v>
      </c>
      <c r="D5434" t="s">
        <v>41785</v>
      </c>
      <c r="G5434" s="8" t="s">
        <v>60126</v>
      </c>
      <c r="H5434" s="9" t="s">
        <v>60127</v>
      </c>
      <c r="I5434" s="8" t="s">
        <v>24408</v>
      </c>
      <c r="K5434" t="s">
        <v>74023</v>
      </c>
    </row>
    <row r="5435" spans="1:11" ht="33.6">
      <c r="A5435" t="s">
        <v>21505</v>
      </c>
      <c r="B5435">
        <v>841389</v>
      </c>
      <c r="C5435" t="s">
        <v>36354</v>
      </c>
      <c r="D5435" t="s">
        <v>41786</v>
      </c>
      <c r="G5435" s="8" t="s">
        <v>60128</v>
      </c>
      <c r="H5435" s="9" t="s">
        <v>60129</v>
      </c>
      <c r="I5435" s="8" t="s">
        <v>474</v>
      </c>
      <c r="K5435" t="s">
        <v>74025</v>
      </c>
    </row>
    <row r="5436" spans="1:11" ht="58.8">
      <c r="A5436" t="s">
        <v>11739</v>
      </c>
      <c r="B5436">
        <v>839248</v>
      </c>
      <c r="C5436" t="s">
        <v>36354</v>
      </c>
      <c r="D5436" t="s">
        <v>41787</v>
      </c>
      <c r="G5436" s="8" t="s">
        <v>60130</v>
      </c>
      <c r="H5436" s="9" t="s">
        <v>60131</v>
      </c>
      <c r="I5436" s="8" t="s">
        <v>60132</v>
      </c>
      <c r="K5436" t="s">
        <v>74097</v>
      </c>
    </row>
    <row r="5437" spans="1:11" ht="26.4">
      <c r="A5437" t="s">
        <v>22524</v>
      </c>
      <c r="B5437">
        <v>827101</v>
      </c>
      <c r="C5437" t="s">
        <v>36354</v>
      </c>
      <c r="D5437" t="s">
        <v>41788</v>
      </c>
      <c r="G5437" s="8" t="s">
        <v>60133</v>
      </c>
      <c r="H5437" s="9" t="s">
        <v>60134</v>
      </c>
      <c r="I5437" s="8" t="s">
        <v>60135</v>
      </c>
    </row>
    <row r="5438" spans="1:11" ht="26.4">
      <c r="A5438" t="s">
        <v>29644</v>
      </c>
      <c r="B5438">
        <v>817469</v>
      </c>
      <c r="C5438" t="s">
        <v>36354</v>
      </c>
      <c r="D5438" t="s">
        <v>41789</v>
      </c>
      <c r="G5438" s="8" t="s">
        <v>60136</v>
      </c>
      <c r="H5438" s="9" t="s">
        <v>60137</v>
      </c>
      <c r="I5438" s="8" t="s">
        <v>60138</v>
      </c>
      <c r="K5438" t="s">
        <v>74704</v>
      </c>
    </row>
    <row r="5439" spans="1:11" ht="26.4">
      <c r="A5439" t="s">
        <v>941</v>
      </c>
      <c r="B5439">
        <v>820058</v>
      </c>
      <c r="C5439" t="s">
        <v>36354</v>
      </c>
      <c r="D5439" t="s">
        <v>41790</v>
      </c>
      <c r="G5439" s="8" t="s">
        <v>60139</v>
      </c>
      <c r="H5439" s="9" t="s">
        <v>60140</v>
      </c>
      <c r="I5439" s="8" t="s">
        <v>942</v>
      </c>
    </row>
    <row r="5440" spans="1:11" ht="58.8">
      <c r="A5440" t="s">
        <v>14523</v>
      </c>
      <c r="B5440">
        <v>822140</v>
      </c>
      <c r="C5440" t="s">
        <v>36354</v>
      </c>
      <c r="D5440" t="s">
        <v>41791</v>
      </c>
      <c r="G5440" s="8" t="s">
        <v>60141</v>
      </c>
      <c r="H5440" s="9" t="s">
        <v>60142</v>
      </c>
      <c r="I5440" s="8" t="s">
        <v>60143</v>
      </c>
      <c r="K5440" t="s">
        <v>72075</v>
      </c>
    </row>
    <row r="5441" spans="1:11" ht="33.6">
      <c r="A5441" t="s">
        <v>11415</v>
      </c>
      <c r="B5441">
        <v>819676</v>
      </c>
      <c r="C5441" t="s">
        <v>36354</v>
      </c>
      <c r="D5441" t="s">
        <v>41792</v>
      </c>
      <c r="G5441" s="8" t="s">
        <v>60144</v>
      </c>
      <c r="H5441" s="9" t="s">
        <v>60145</v>
      </c>
      <c r="I5441" s="8" t="s">
        <v>60146</v>
      </c>
      <c r="K5441" t="s">
        <v>72326</v>
      </c>
    </row>
    <row r="5442" spans="1:11" ht="50.4">
      <c r="A5442" t="s">
        <v>16277</v>
      </c>
      <c r="B5442">
        <v>839381</v>
      </c>
      <c r="C5442" t="s">
        <v>36354</v>
      </c>
      <c r="D5442" t="s">
        <v>41793</v>
      </c>
      <c r="G5442" s="8" t="s">
        <v>60147</v>
      </c>
      <c r="H5442" s="9" t="s">
        <v>60148</v>
      </c>
      <c r="I5442" s="8" t="s">
        <v>6429</v>
      </c>
      <c r="K5442" t="s">
        <v>72470</v>
      </c>
    </row>
    <row r="5443" spans="1:11" ht="50.4">
      <c r="A5443" t="s">
        <v>13718</v>
      </c>
      <c r="B5443">
        <v>821062</v>
      </c>
      <c r="C5443" t="s">
        <v>36354</v>
      </c>
      <c r="D5443" t="s">
        <v>41794</v>
      </c>
      <c r="G5443" s="8" t="s">
        <v>60149</v>
      </c>
      <c r="H5443" s="9" t="s">
        <v>60150</v>
      </c>
      <c r="I5443" s="8" t="s">
        <v>11534</v>
      </c>
      <c r="K5443" t="s">
        <v>74098</v>
      </c>
    </row>
    <row r="5444" spans="1:11" ht="26.4">
      <c r="A5444" t="s">
        <v>12374</v>
      </c>
      <c r="B5444">
        <v>839196</v>
      </c>
      <c r="C5444" t="s">
        <v>36354</v>
      </c>
      <c r="D5444" t="s">
        <v>41795</v>
      </c>
      <c r="G5444" s="8" t="s">
        <v>60151</v>
      </c>
      <c r="H5444" s="9" t="s">
        <v>60152</v>
      </c>
      <c r="I5444" s="8" t="s">
        <v>60153</v>
      </c>
      <c r="K5444" t="s">
        <v>74099</v>
      </c>
    </row>
    <row r="5445" spans="1:11" ht="26.4">
      <c r="A5445" t="s">
        <v>17509</v>
      </c>
      <c r="B5445">
        <v>829618</v>
      </c>
      <c r="C5445" t="s">
        <v>36354</v>
      </c>
      <c r="D5445" t="s">
        <v>41796</v>
      </c>
      <c r="G5445" s="8" t="s">
        <v>60154</v>
      </c>
      <c r="H5445" s="9" t="s">
        <v>60155</v>
      </c>
      <c r="I5445" s="8" t="s">
        <v>14683</v>
      </c>
      <c r="K5445" t="s">
        <v>74100</v>
      </c>
    </row>
    <row r="5446" spans="1:11" ht="33.6">
      <c r="A5446" t="s">
        <v>26613</v>
      </c>
      <c r="B5446">
        <v>831960</v>
      </c>
      <c r="C5446" t="s">
        <v>36354</v>
      </c>
      <c r="D5446" t="s">
        <v>41797</v>
      </c>
      <c r="G5446" s="8" t="s">
        <v>60156</v>
      </c>
      <c r="H5446" s="9" t="s">
        <v>60157</v>
      </c>
      <c r="I5446" s="8" t="s">
        <v>26614</v>
      </c>
      <c r="K5446" t="s">
        <v>74101</v>
      </c>
    </row>
    <row r="5447" spans="1:11" ht="33.6">
      <c r="A5447" t="s">
        <v>81</v>
      </c>
      <c r="B5447">
        <v>829090</v>
      </c>
      <c r="C5447" t="s">
        <v>36354</v>
      </c>
      <c r="D5447" t="s">
        <v>41798</v>
      </c>
      <c r="G5447" s="8" t="s">
        <v>60158</v>
      </c>
      <c r="H5447" s="9" t="s">
        <v>60159</v>
      </c>
      <c r="I5447" s="8" t="s">
        <v>82</v>
      </c>
      <c r="K5447" t="s">
        <v>73105</v>
      </c>
    </row>
    <row r="5448" spans="1:11" ht="26.4">
      <c r="A5448" t="s">
        <v>34204</v>
      </c>
      <c r="B5448">
        <v>836547</v>
      </c>
      <c r="C5448" t="s">
        <v>36354</v>
      </c>
      <c r="D5448" t="s">
        <v>41799</v>
      </c>
      <c r="G5448" s="8" t="s">
        <v>60160</v>
      </c>
      <c r="H5448" s="9" t="s">
        <v>60161</v>
      </c>
      <c r="I5448" s="8" t="s">
        <v>60162</v>
      </c>
    </row>
    <row r="5449" spans="1:11" ht="33.6">
      <c r="A5449" t="s">
        <v>28091</v>
      </c>
      <c r="B5449">
        <v>828839</v>
      </c>
      <c r="C5449" t="s">
        <v>36354</v>
      </c>
      <c r="D5449" t="s">
        <v>41800</v>
      </c>
      <c r="G5449" s="8" t="s">
        <v>60163</v>
      </c>
      <c r="H5449" s="9" t="s">
        <v>60164</v>
      </c>
      <c r="I5449" s="8" t="s">
        <v>60165</v>
      </c>
      <c r="K5449" t="s">
        <v>74705</v>
      </c>
    </row>
    <row r="5450" spans="1:11" ht="42">
      <c r="A5450" t="s">
        <v>14006</v>
      </c>
      <c r="B5450">
        <v>829902</v>
      </c>
      <c r="C5450" t="s">
        <v>36354</v>
      </c>
      <c r="D5450" t="s">
        <v>41801</v>
      </c>
      <c r="G5450" s="8" t="s">
        <v>60166</v>
      </c>
      <c r="H5450" s="9" t="s">
        <v>60167</v>
      </c>
      <c r="I5450" s="8" t="s">
        <v>60168</v>
      </c>
    </row>
    <row r="5451" spans="1:11" ht="33.6">
      <c r="A5451" t="s">
        <v>13947</v>
      </c>
      <c r="B5451">
        <v>818365</v>
      </c>
      <c r="C5451" t="s">
        <v>36354</v>
      </c>
      <c r="D5451" t="s">
        <v>41802</v>
      </c>
      <c r="G5451" s="8" t="s">
        <v>60169</v>
      </c>
      <c r="H5451" s="9" t="s">
        <v>60170</v>
      </c>
      <c r="I5451" s="8" t="s">
        <v>1673</v>
      </c>
      <c r="K5451" t="s">
        <v>74102</v>
      </c>
    </row>
    <row r="5452" spans="1:11" ht="26.4">
      <c r="A5452" t="s">
        <v>10049</v>
      </c>
      <c r="B5452">
        <v>835398</v>
      </c>
      <c r="C5452" t="s">
        <v>36354</v>
      </c>
      <c r="D5452" t="s">
        <v>41803</v>
      </c>
      <c r="G5452" s="8" t="s">
        <v>60171</v>
      </c>
      <c r="H5452" s="9" t="s">
        <v>60172</v>
      </c>
      <c r="I5452" s="8" t="s">
        <v>60173</v>
      </c>
      <c r="K5452" t="s">
        <v>74103</v>
      </c>
    </row>
    <row r="5453" spans="1:11" ht="33.6">
      <c r="A5453" t="s">
        <v>26173</v>
      </c>
      <c r="B5453">
        <v>831982</v>
      </c>
      <c r="C5453" t="s">
        <v>36354</v>
      </c>
      <c r="D5453" t="s">
        <v>41804</v>
      </c>
      <c r="G5453" s="8" t="s">
        <v>60174</v>
      </c>
      <c r="H5453" s="9" t="s">
        <v>60175</v>
      </c>
      <c r="I5453" s="8" t="s">
        <v>474</v>
      </c>
      <c r="K5453" t="s">
        <v>74104</v>
      </c>
    </row>
    <row r="5454" spans="1:11" ht="42">
      <c r="A5454" t="s">
        <v>4480</v>
      </c>
      <c r="B5454">
        <v>814741</v>
      </c>
      <c r="C5454" t="s">
        <v>36354</v>
      </c>
      <c r="D5454" t="s">
        <v>41805</v>
      </c>
      <c r="G5454" s="8" t="s">
        <v>60176</v>
      </c>
      <c r="H5454" s="9" t="s">
        <v>60177</v>
      </c>
      <c r="I5454" s="8" t="s">
        <v>60178</v>
      </c>
      <c r="K5454" t="s">
        <v>74105</v>
      </c>
    </row>
    <row r="5455" spans="1:11" ht="26.4">
      <c r="A5455" t="s">
        <v>10355</v>
      </c>
      <c r="B5455">
        <v>838667</v>
      </c>
      <c r="C5455" t="s">
        <v>36354</v>
      </c>
      <c r="D5455" t="s">
        <v>41806</v>
      </c>
      <c r="G5455" s="8" t="s">
        <v>60179</v>
      </c>
      <c r="H5455" s="9" t="s">
        <v>60180</v>
      </c>
      <c r="I5455" s="8" t="s">
        <v>10356</v>
      </c>
      <c r="K5455" t="s">
        <v>74106</v>
      </c>
    </row>
    <row r="5456" spans="1:11" ht="26.4">
      <c r="A5456" t="s">
        <v>14461</v>
      </c>
      <c r="B5456">
        <v>824787</v>
      </c>
      <c r="C5456" t="s">
        <v>36354</v>
      </c>
      <c r="D5456" t="s">
        <v>41807</v>
      </c>
      <c r="G5456" s="8" t="s">
        <v>60181</v>
      </c>
      <c r="H5456" s="9" t="s">
        <v>60182</v>
      </c>
      <c r="I5456" s="8" t="s">
        <v>5451</v>
      </c>
      <c r="K5456" t="s">
        <v>74107</v>
      </c>
    </row>
    <row r="5457" spans="1:11" ht="33.6">
      <c r="A5457" t="s">
        <v>20795</v>
      </c>
      <c r="B5457">
        <v>821823</v>
      </c>
      <c r="C5457" t="s">
        <v>36354</v>
      </c>
      <c r="D5457" t="s">
        <v>41808</v>
      </c>
      <c r="G5457" s="8" t="s">
        <v>60183</v>
      </c>
      <c r="H5457" s="9" t="s">
        <v>60184</v>
      </c>
      <c r="I5457" s="8" t="s">
        <v>20796</v>
      </c>
      <c r="K5457" t="s">
        <v>74108</v>
      </c>
    </row>
    <row r="5458" spans="1:11" ht="33.6">
      <c r="A5458" t="s">
        <v>17016</v>
      </c>
      <c r="B5458">
        <v>838529</v>
      </c>
      <c r="C5458" t="s">
        <v>36354</v>
      </c>
      <c r="D5458" t="s">
        <v>41809</v>
      </c>
      <c r="G5458" s="8" t="s">
        <v>60185</v>
      </c>
      <c r="H5458" s="9" t="s">
        <v>60186</v>
      </c>
      <c r="I5458" s="8" t="s">
        <v>109</v>
      </c>
      <c r="K5458" t="s">
        <v>74109</v>
      </c>
    </row>
    <row r="5459" spans="1:11" ht="33.6">
      <c r="A5459" t="s">
        <v>23294</v>
      </c>
      <c r="B5459">
        <v>819803</v>
      </c>
      <c r="C5459" t="s">
        <v>36354</v>
      </c>
      <c r="D5459" t="s">
        <v>41810</v>
      </c>
      <c r="G5459" s="8" t="s">
        <v>60187</v>
      </c>
      <c r="H5459" s="9" t="s">
        <v>60188</v>
      </c>
      <c r="I5459" s="8" t="s">
        <v>60189</v>
      </c>
      <c r="K5459" t="s">
        <v>74110</v>
      </c>
    </row>
    <row r="5460" spans="1:11" ht="42">
      <c r="A5460" t="s">
        <v>22856</v>
      </c>
      <c r="B5460">
        <v>817470</v>
      </c>
      <c r="C5460" t="s">
        <v>36354</v>
      </c>
      <c r="D5460" t="s">
        <v>41811</v>
      </c>
      <c r="G5460" s="8" t="s">
        <v>60190</v>
      </c>
      <c r="H5460" s="9" t="s">
        <v>60191</v>
      </c>
      <c r="I5460" s="8" t="s">
        <v>22857</v>
      </c>
      <c r="K5460" t="s">
        <v>74111</v>
      </c>
    </row>
    <row r="5461" spans="1:11" ht="26.4">
      <c r="A5461" t="s">
        <v>18492</v>
      </c>
      <c r="B5461">
        <v>828316</v>
      </c>
      <c r="C5461" t="s">
        <v>36354</v>
      </c>
      <c r="D5461" t="s">
        <v>41812</v>
      </c>
      <c r="G5461" s="8" t="s">
        <v>60192</v>
      </c>
      <c r="H5461" s="9" t="s">
        <v>60193</v>
      </c>
      <c r="I5461" s="8" t="s">
        <v>60194</v>
      </c>
      <c r="K5461" t="s">
        <v>74112</v>
      </c>
    </row>
    <row r="5462" spans="1:11" ht="42">
      <c r="A5462" t="s">
        <v>15858</v>
      </c>
      <c r="B5462">
        <v>835397</v>
      </c>
      <c r="C5462" t="s">
        <v>36354</v>
      </c>
      <c r="D5462" t="s">
        <v>41813</v>
      </c>
      <c r="G5462" s="8" t="s">
        <v>60195</v>
      </c>
      <c r="H5462" s="9" t="s">
        <v>60196</v>
      </c>
      <c r="I5462" s="8" t="s">
        <v>60197</v>
      </c>
      <c r="K5462" t="s">
        <v>74113</v>
      </c>
    </row>
    <row r="5463" spans="1:11" ht="26.4">
      <c r="A5463" t="s">
        <v>31481</v>
      </c>
      <c r="B5463">
        <v>836546</v>
      </c>
      <c r="C5463" t="s">
        <v>36354</v>
      </c>
      <c r="D5463" t="s">
        <v>41814</v>
      </c>
      <c r="G5463" s="8" t="s">
        <v>60198</v>
      </c>
      <c r="H5463" s="9" t="s">
        <v>60199</v>
      </c>
      <c r="I5463" s="8" t="s">
        <v>1639</v>
      </c>
      <c r="K5463" t="s">
        <v>74114</v>
      </c>
    </row>
    <row r="5464" spans="1:11" ht="50.4">
      <c r="A5464" t="s">
        <v>15203</v>
      </c>
      <c r="B5464">
        <v>839195</v>
      </c>
      <c r="C5464" t="s">
        <v>36354</v>
      </c>
      <c r="D5464" t="s">
        <v>41815</v>
      </c>
      <c r="G5464" s="8" t="s">
        <v>60200</v>
      </c>
      <c r="H5464" s="9" t="s">
        <v>60201</v>
      </c>
      <c r="I5464" s="8" t="s">
        <v>441</v>
      </c>
      <c r="K5464" t="s">
        <v>74115</v>
      </c>
    </row>
    <row r="5465" spans="1:11" ht="26.4">
      <c r="A5465" t="s">
        <v>28053</v>
      </c>
      <c r="B5465">
        <v>833750</v>
      </c>
      <c r="C5465" t="s">
        <v>36354</v>
      </c>
      <c r="D5465" t="s">
        <v>41816</v>
      </c>
      <c r="G5465" s="8" t="s">
        <v>60202</v>
      </c>
      <c r="H5465" s="9" t="s">
        <v>60203</v>
      </c>
      <c r="I5465" s="8" t="s">
        <v>60204</v>
      </c>
      <c r="K5465" t="s">
        <v>74116</v>
      </c>
    </row>
    <row r="5466" spans="1:11" ht="26.4">
      <c r="A5466" t="s">
        <v>15526</v>
      </c>
      <c r="B5466">
        <v>815774</v>
      </c>
      <c r="C5466" t="s">
        <v>36354</v>
      </c>
      <c r="D5466" t="s">
        <v>41817</v>
      </c>
      <c r="G5466" s="8" t="s">
        <v>60205</v>
      </c>
      <c r="H5466" s="9" t="s">
        <v>60206</v>
      </c>
      <c r="I5466" s="8" t="s">
        <v>102</v>
      </c>
      <c r="K5466" t="s">
        <v>74117</v>
      </c>
    </row>
    <row r="5467" spans="1:11" ht="33.6">
      <c r="A5467" t="s">
        <v>34511</v>
      </c>
      <c r="B5467">
        <v>831981</v>
      </c>
      <c r="C5467" t="s">
        <v>36354</v>
      </c>
      <c r="D5467" t="s">
        <v>41818</v>
      </c>
      <c r="G5467" s="8" t="s">
        <v>60207</v>
      </c>
      <c r="H5467" s="9" t="s">
        <v>60208</v>
      </c>
      <c r="I5467" s="8" t="s">
        <v>474</v>
      </c>
      <c r="K5467" t="s">
        <v>74118</v>
      </c>
    </row>
    <row r="5468" spans="1:11" ht="42">
      <c r="A5468" t="s">
        <v>20849</v>
      </c>
      <c r="B5468">
        <v>834516</v>
      </c>
      <c r="C5468" t="s">
        <v>36354</v>
      </c>
      <c r="D5468" t="s">
        <v>41819</v>
      </c>
      <c r="G5468" s="8" t="s">
        <v>60209</v>
      </c>
      <c r="H5468" s="9" t="s">
        <v>60210</v>
      </c>
      <c r="I5468" s="8" t="s">
        <v>20850</v>
      </c>
      <c r="K5468" t="s">
        <v>74119</v>
      </c>
    </row>
    <row r="5469" spans="1:11" ht="26.4">
      <c r="A5469" t="s">
        <v>13625</v>
      </c>
      <c r="B5469">
        <v>825209</v>
      </c>
      <c r="C5469" t="s">
        <v>36354</v>
      </c>
      <c r="D5469" t="s">
        <v>41820</v>
      </c>
      <c r="G5469" s="8" t="s">
        <v>60211</v>
      </c>
      <c r="H5469" s="9" t="s">
        <v>60212</v>
      </c>
      <c r="I5469" s="8" t="s">
        <v>3737</v>
      </c>
      <c r="K5469" t="s">
        <v>74120</v>
      </c>
    </row>
    <row r="5470" spans="1:11" ht="26.4">
      <c r="A5470" t="s">
        <v>22408</v>
      </c>
      <c r="B5470">
        <v>829144</v>
      </c>
      <c r="C5470" t="s">
        <v>36354</v>
      </c>
      <c r="D5470" t="s">
        <v>41821</v>
      </c>
      <c r="G5470" s="8" t="s">
        <v>60213</v>
      </c>
      <c r="H5470" s="9" t="s">
        <v>60214</v>
      </c>
      <c r="I5470" s="8" t="s">
        <v>60215</v>
      </c>
      <c r="K5470" t="s">
        <v>74121</v>
      </c>
    </row>
    <row r="5471" spans="1:11" ht="42">
      <c r="A5471" t="s">
        <v>33835</v>
      </c>
      <c r="B5471">
        <v>836120</v>
      </c>
      <c r="C5471" t="s">
        <v>36354</v>
      </c>
      <c r="D5471" t="s">
        <v>41822</v>
      </c>
      <c r="G5471" s="8" t="s">
        <v>60216</v>
      </c>
      <c r="H5471" s="9" t="s">
        <v>60217</v>
      </c>
      <c r="I5471" s="8" t="s">
        <v>60218</v>
      </c>
      <c r="K5471" t="s">
        <v>74122</v>
      </c>
    </row>
    <row r="5472" spans="1:11" ht="42">
      <c r="A5472" t="s">
        <v>34111</v>
      </c>
      <c r="B5472">
        <v>835193</v>
      </c>
      <c r="C5472" t="s">
        <v>36354</v>
      </c>
      <c r="D5472" t="s">
        <v>41823</v>
      </c>
      <c r="G5472" s="8" t="s">
        <v>60219</v>
      </c>
      <c r="H5472" s="9" t="s">
        <v>60220</v>
      </c>
      <c r="I5472" s="8" t="s">
        <v>1325</v>
      </c>
      <c r="K5472" t="s">
        <v>74123</v>
      </c>
    </row>
    <row r="5473" spans="1:11" ht="33.6">
      <c r="A5473" t="s">
        <v>32689</v>
      </c>
      <c r="B5473">
        <v>837180</v>
      </c>
      <c r="C5473" t="s">
        <v>36354</v>
      </c>
      <c r="D5473" t="s">
        <v>41824</v>
      </c>
      <c r="G5473" s="8" t="s">
        <v>60221</v>
      </c>
      <c r="H5473" s="9" t="s">
        <v>60222</v>
      </c>
      <c r="I5473" s="8" t="s">
        <v>625</v>
      </c>
      <c r="K5473" t="s">
        <v>74124</v>
      </c>
    </row>
    <row r="5474" spans="1:11" ht="26.4">
      <c r="A5474" t="s">
        <v>31186</v>
      </c>
      <c r="B5474">
        <v>837373</v>
      </c>
      <c r="C5474" t="s">
        <v>36354</v>
      </c>
      <c r="D5474" t="s">
        <v>41825</v>
      </c>
      <c r="G5474" s="8" t="s">
        <v>60223</v>
      </c>
      <c r="H5474" s="9" t="s">
        <v>60224</v>
      </c>
      <c r="I5474" s="8" t="s">
        <v>12959</v>
      </c>
      <c r="K5474" t="s">
        <v>74125</v>
      </c>
    </row>
    <row r="5475" spans="1:11" ht="58.8">
      <c r="A5475" t="s">
        <v>2489</v>
      </c>
      <c r="B5475">
        <v>829080</v>
      </c>
      <c r="C5475" t="s">
        <v>36354</v>
      </c>
      <c r="D5475" t="s">
        <v>41826</v>
      </c>
      <c r="G5475" s="8" t="s">
        <v>60225</v>
      </c>
      <c r="H5475" s="9" t="s">
        <v>60226</v>
      </c>
      <c r="I5475" s="8" t="s">
        <v>638</v>
      </c>
      <c r="K5475" t="s">
        <v>74126</v>
      </c>
    </row>
    <row r="5476" spans="1:11" ht="33.6">
      <c r="A5476" t="s">
        <v>16380</v>
      </c>
      <c r="B5476">
        <v>820488</v>
      </c>
      <c r="C5476" t="s">
        <v>36354</v>
      </c>
      <c r="D5476" t="s">
        <v>41827</v>
      </c>
      <c r="G5476" s="8" t="s">
        <v>60227</v>
      </c>
      <c r="H5476" s="9" t="s">
        <v>60228</v>
      </c>
      <c r="I5476" s="8" t="s">
        <v>16381</v>
      </c>
      <c r="K5476" t="s">
        <v>74127</v>
      </c>
    </row>
    <row r="5477" spans="1:11" ht="42">
      <c r="A5477" t="s">
        <v>28689</v>
      </c>
      <c r="B5477">
        <v>827368</v>
      </c>
      <c r="C5477" t="s">
        <v>36354</v>
      </c>
      <c r="D5477" t="s">
        <v>41828</v>
      </c>
      <c r="G5477" s="8" t="s">
        <v>60229</v>
      </c>
      <c r="H5477" s="9" t="s">
        <v>60230</v>
      </c>
      <c r="I5477" s="8" t="s">
        <v>60231</v>
      </c>
      <c r="K5477" t="s">
        <v>74128</v>
      </c>
    </row>
    <row r="5478" spans="1:11" ht="26.4">
      <c r="A5478" t="s">
        <v>10683</v>
      </c>
      <c r="B5478">
        <v>827098</v>
      </c>
      <c r="C5478" t="s">
        <v>36354</v>
      </c>
      <c r="D5478" t="s">
        <v>41829</v>
      </c>
      <c r="G5478" s="8" t="s">
        <v>60232</v>
      </c>
      <c r="H5478" s="9" t="s">
        <v>60233</v>
      </c>
      <c r="I5478" s="8" t="s">
        <v>60234</v>
      </c>
      <c r="K5478" t="s">
        <v>74129</v>
      </c>
    </row>
    <row r="5479" spans="1:11" ht="42">
      <c r="A5479" t="s">
        <v>31860</v>
      </c>
      <c r="B5479">
        <v>824247</v>
      </c>
      <c r="C5479" t="s">
        <v>36354</v>
      </c>
      <c r="D5479" t="s">
        <v>41830</v>
      </c>
      <c r="G5479" s="8" t="s">
        <v>60235</v>
      </c>
      <c r="H5479" s="9" t="s">
        <v>60236</v>
      </c>
      <c r="I5479" s="8" t="s">
        <v>60237</v>
      </c>
      <c r="K5479" t="s">
        <v>74130</v>
      </c>
    </row>
    <row r="5480" spans="1:11" ht="58.8">
      <c r="A5480" t="s">
        <v>3637</v>
      </c>
      <c r="B5480">
        <v>832197</v>
      </c>
      <c r="C5480" t="s">
        <v>36354</v>
      </c>
      <c r="D5480" t="s">
        <v>41831</v>
      </c>
      <c r="G5480" s="8" t="s">
        <v>60238</v>
      </c>
      <c r="H5480" s="9" t="s">
        <v>60239</v>
      </c>
      <c r="I5480" s="8" t="s">
        <v>225</v>
      </c>
      <c r="K5480" t="s">
        <v>74131</v>
      </c>
    </row>
    <row r="5481" spans="1:11" ht="33.6">
      <c r="A5481" t="s">
        <v>34817</v>
      </c>
      <c r="B5481">
        <v>842676</v>
      </c>
      <c r="C5481" t="s">
        <v>36354</v>
      </c>
      <c r="D5481" t="s">
        <v>41832</v>
      </c>
      <c r="G5481" s="8" t="s">
        <v>60240</v>
      </c>
      <c r="H5481" s="9" t="s">
        <v>60241</v>
      </c>
      <c r="I5481" s="8" t="s">
        <v>2004</v>
      </c>
      <c r="K5481" t="s">
        <v>74132</v>
      </c>
    </row>
    <row r="5482" spans="1:11" ht="33.6">
      <c r="A5482" t="s">
        <v>17061</v>
      </c>
      <c r="B5482">
        <v>842793</v>
      </c>
      <c r="C5482" t="s">
        <v>36354</v>
      </c>
      <c r="D5482" t="s">
        <v>41833</v>
      </c>
      <c r="G5482" s="8" t="s">
        <v>60242</v>
      </c>
      <c r="H5482" s="9" t="s">
        <v>60243</v>
      </c>
      <c r="I5482" s="8" t="s">
        <v>15324</v>
      </c>
      <c r="K5482" t="s">
        <v>74133</v>
      </c>
    </row>
    <row r="5483" spans="1:11" ht="33.6">
      <c r="A5483" t="s">
        <v>32306</v>
      </c>
      <c r="B5483">
        <v>844310</v>
      </c>
      <c r="C5483" t="s">
        <v>36354</v>
      </c>
      <c r="D5483" t="s">
        <v>41834</v>
      </c>
      <c r="G5483" s="8" t="s">
        <v>60244</v>
      </c>
      <c r="H5483" s="9" t="s">
        <v>60245</v>
      </c>
      <c r="I5483" s="8" t="s">
        <v>109</v>
      </c>
      <c r="K5483" t="s">
        <v>74134</v>
      </c>
    </row>
    <row r="5484" spans="1:11" ht="33.6">
      <c r="A5484" t="s">
        <v>3875</v>
      </c>
      <c r="B5484">
        <v>844085</v>
      </c>
      <c r="C5484" t="s">
        <v>36354</v>
      </c>
      <c r="D5484" t="s">
        <v>41835</v>
      </c>
      <c r="G5484" s="8" t="s">
        <v>60246</v>
      </c>
      <c r="H5484" s="9" t="s">
        <v>60247</v>
      </c>
      <c r="I5484" s="8" t="s">
        <v>60248</v>
      </c>
      <c r="K5484" t="s">
        <v>74135</v>
      </c>
    </row>
    <row r="5485" spans="1:11" ht="26.4">
      <c r="A5485" t="s">
        <v>11526</v>
      </c>
      <c r="B5485">
        <v>839906</v>
      </c>
      <c r="C5485" t="s">
        <v>36354</v>
      </c>
      <c r="D5485" t="s">
        <v>41836</v>
      </c>
      <c r="G5485" s="8" t="s">
        <v>60249</v>
      </c>
      <c r="H5485" s="9" t="s">
        <v>60250</v>
      </c>
      <c r="I5485" s="8" t="s">
        <v>11527</v>
      </c>
      <c r="K5485" t="s">
        <v>74136</v>
      </c>
    </row>
    <row r="5486" spans="1:11" ht="26.4">
      <c r="A5486" t="s">
        <v>8578</v>
      </c>
      <c r="B5486">
        <v>825356</v>
      </c>
      <c r="C5486" t="s">
        <v>36354</v>
      </c>
      <c r="D5486" t="s">
        <v>41837</v>
      </c>
      <c r="G5486" s="8" t="s">
        <v>60251</v>
      </c>
      <c r="H5486" s="9" t="s">
        <v>60252</v>
      </c>
      <c r="I5486" s="8" t="s">
        <v>60253</v>
      </c>
    </row>
    <row r="5487" spans="1:11" ht="33.6">
      <c r="A5487" t="s">
        <v>30772</v>
      </c>
      <c r="B5487">
        <v>821661</v>
      </c>
      <c r="C5487" t="s">
        <v>36354</v>
      </c>
      <c r="D5487" t="s">
        <v>41838</v>
      </c>
      <c r="G5487" s="8" t="s">
        <v>60254</v>
      </c>
      <c r="H5487" s="9" t="s">
        <v>60255</v>
      </c>
      <c r="I5487" s="8" t="s">
        <v>60256</v>
      </c>
      <c r="K5487" t="s">
        <v>74706</v>
      </c>
    </row>
    <row r="5488" spans="1:11" ht="26.4">
      <c r="A5488" t="s">
        <v>22953</v>
      </c>
      <c r="B5488">
        <v>817894</v>
      </c>
      <c r="C5488" t="s">
        <v>36354</v>
      </c>
      <c r="D5488" t="s">
        <v>41839</v>
      </c>
      <c r="G5488" s="8" t="s">
        <v>60257</v>
      </c>
      <c r="H5488" s="9" t="s">
        <v>60258</v>
      </c>
      <c r="I5488" s="8" t="s">
        <v>60259</v>
      </c>
    </row>
    <row r="5489" spans="1:11" ht="50.4">
      <c r="A5489" t="s">
        <v>3465</v>
      </c>
      <c r="B5489">
        <v>825208</v>
      </c>
      <c r="C5489" t="s">
        <v>36354</v>
      </c>
      <c r="D5489" t="s">
        <v>41840</v>
      </c>
      <c r="G5489" s="8" t="s">
        <v>60260</v>
      </c>
      <c r="H5489" s="9" t="s">
        <v>60261</v>
      </c>
      <c r="I5489" s="8" t="s">
        <v>441</v>
      </c>
      <c r="K5489" t="s">
        <v>74137</v>
      </c>
    </row>
    <row r="5490" spans="1:11" ht="33.6">
      <c r="A5490" t="s">
        <v>23699</v>
      </c>
      <c r="B5490">
        <v>829145</v>
      </c>
      <c r="C5490" t="s">
        <v>36354</v>
      </c>
      <c r="D5490" t="s">
        <v>41841</v>
      </c>
      <c r="G5490" s="8" t="s">
        <v>60262</v>
      </c>
      <c r="H5490" s="9" t="s">
        <v>60263</v>
      </c>
      <c r="I5490" s="8" t="s">
        <v>60264</v>
      </c>
      <c r="K5490" t="s">
        <v>74138</v>
      </c>
    </row>
    <row r="5491" spans="1:11" ht="33.6">
      <c r="A5491" t="s">
        <v>3450</v>
      </c>
      <c r="B5491">
        <v>834800</v>
      </c>
      <c r="C5491" t="s">
        <v>36354</v>
      </c>
      <c r="D5491" t="s">
        <v>41842</v>
      </c>
      <c r="G5491" s="8" t="s">
        <v>60265</v>
      </c>
      <c r="H5491" s="9" t="s">
        <v>60266</v>
      </c>
      <c r="I5491" s="8" t="s">
        <v>60267</v>
      </c>
      <c r="K5491" t="s">
        <v>74139</v>
      </c>
    </row>
    <row r="5492" spans="1:11" ht="26.4">
      <c r="A5492" t="s">
        <v>18412</v>
      </c>
      <c r="B5492">
        <v>819551</v>
      </c>
      <c r="C5492" t="s">
        <v>36354</v>
      </c>
      <c r="D5492" t="s">
        <v>41843</v>
      </c>
      <c r="G5492" s="8" t="s">
        <v>60268</v>
      </c>
      <c r="H5492" s="9" t="s">
        <v>60269</v>
      </c>
      <c r="I5492" s="8" t="s">
        <v>18413</v>
      </c>
      <c r="K5492" t="s">
        <v>74140</v>
      </c>
    </row>
    <row r="5493" spans="1:11" ht="33.6">
      <c r="A5493" t="s">
        <v>21717</v>
      </c>
      <c r="B5493">
        <v>835192</v>
      </c>
      <c r="C5493" t="s">
        <v>36354</v>
      </c>
      <c r="D5493" t="s">
        <v>41844</v>
      </c>
      <c r="G5493" s="8" t="s">
        <v>60270</v>
      </c>
      <c r="H5493" s="9" t="s">
        <v>60271</v>
      </c>
      <c r="I5493" s="8" t="s">
        <v>474</v>
      </c>
      <c r="K5493" t="s">
        <v>74141</v>
      </c>
    </row>
    <row r="5494" spans="1:11" ht="33.6">
      <c r="A5494" t="s">
        <v>34039</v>
      </c>
      <c r="B5494">
        <v>827099</v>
      </c>
      <c r="C5494" t="s">
        <v>36354</v>
      </c>
      <c r="D5494" t="s">
        <v>41845</v>
      </c>
      <c r="G5494" s="8" t="s">
        <v>60272</v>
      </c>
      <c r="H5494" s="9" t="s">
        <v>60273</v>
      </c>
      <c r="I5494" s="8" t="s">
        <v>34040</v>
      </c>
      <c r="K5494" t="s">
        <v>73753</v>
      </c>
    </row>
    <row r="5495" spans="1:11" ht="26.4">
      <c r="A5495" t="s">
        <v>4416</v>
      </c>
      <c r="B5495">
        <v>842794</v>
      </c>
      <c r="C5495" t="s">
        <v>36354</v>
      </c>
      <c r="D5495" t="s">
        <v>41846</v>
      </c>
      <c r="G5495" s="8" t="s">
        <v>60274</v>
      </c>
      <c r="H5495" s="9" t="s">
        <v>60275</v>
      </c>
      <c r="I5495" s="8" t="s">
        <v>60276</v>
      </c>
      <c r="K5495" t="s">
        <v>74142</v>
      </c>
    </row>
    <row r="5496" spans="1:11" ht="50.4">
      <c r="A5496" t="s">
        <v>32492</v>
      </c>
      <c r="B5496">
        <v>828146</v>
      </c>
      <c r="C5496" t="s">
        <v>36354</v>
      </c>
      <c r="D5496" t="s">
        <v>41847</v>
      </c>
      <c r="G5496" s="8" t="s">
        <v>60277</v>
      </c>
      <c r="H5496" s="9" t="s">
        <v>60278</v>
      </c>
      <c r="I5496" s="8" t="s">
        <v>60279</v>
      </c>
      <c r="K5496" t="s">
        <v>73460</v>
      </c>
    </row>
    <row r="5497" spans="1:11" ht="75.599999999999994">
      <c r="A5497" t="s">
        <v>15904</v>
      </c>
      <c r="B5497">
        <v>832196</v>
      </c>
      <c r="C5497" t="s">
        <v>36354</v>
      </c>
      <c r="D5497" t="s">
        <v>41848</v>
      </c>
      <c r="G5497" s="8" t="s">
        <v>60280</v>
      </c>
      <c r="H5497" s="9" t="s">
        <v>60281</v>
      </c>
      <c r="I5497" s="8" t="s">
        <v>60282</v>
      </c>
      <c r="K5497" t="s">
        <v>73760</v>
      </c>
    </row>
    <row r="5498" spans="1:11" ht="42">
      <c r="A5498" t="s">
        <v>6225</v>
      </c>
      <c r="B5498">
        <v>824786</v>
      </c>
      <c r="C5498" t="s">
        <v>36354</v>
      </c>
      <c r="D5498" t="s">
        <v>41849</v>
      </c>
      <c r="G5498" s="8" t="s">
        <v>60283</v>
      </c>
      <c r="H5498" s="9" t="s">
        <v>60284</v>
      </c>
      <c r="I5498" s="8" t="s">
        <v>232</v>
      </c>
      <c r="K5498" t="s">
        <v>73877</v>
      </c>
    </row>
    <row r="5499" spans="1:11" ht="33.6">
      <c r="A5499" t="s">
        <v>27006</v>
      </c>
      <c r="B5499">
        <v>844084</v>
      </c>
      <c r="C5499" t="s">
        <v>36354</v>
      </c>
      <c r="D5499" t="s">
        <v>41850</v>
      </c>
      <c r="G5499" s="8" t="s">
        <v>60285</v>
      </c>
      <c r="H5499" s="9" t="s">
        <v>60286</v>
      </c>
      <c r="I5499" s="8" t="s">
        <v>1557</v>
      </c>
      <c r="K5499" t="s">
        <v>73462</v>
      </c>
    </row>
    <row r="5500" spans="1:11" ht="26.4">
      <c r="A5500" t="s">
        <v>35608</v>
      </c>
      <c r="B5500">
        <v>839905</v>
      </c>
      <c r="C5500" t="s">
        <v>36354</v>
      </c>
      <c r="D5500" t="s">
        <v>41851</v>
      </c>
      <c r="G5500" s="8" t="s">
        <v>60287</v>
      </c>
      <c r="H5500" s="9" t="s">
        <v>60288</v>
      </c>
      <c r="I5500" s="8" t="s">
        <v>102</v>
      </c>
      <c r="K5500" t="s">
        <v>74143</v>
      </c>
    </row>
    <row r="5501" spans="1:11" ht="26.4">
      <c r="A5501" t="s">
        <v>35433</v>
      </c>
      <c r="B5501">
        <v>837660</v>
      </c>
      <c r="C5501" t="s">
        <v>36354</v>
      </c>
      <c r="D5501" t="s">
        <v>41852</v>
      </c>
      <c r="G5501" s="8" t="s">
        <v>60289</v>
      </c>
      <c r="H5501" s="9" t="s">
        <v>60290</v>
      </c>
      <c r="I5501" s="8" t="s">
        <v>60291</v>
      </c>
      <c r="K5501" t="s">
        <v>74144</v>
      </c>
    </row>
    <row r="5502" spans="1:11" ht="50.4">
      <c r="A5502" t="s">
        <v>30973</v>
      </c>
      <c r="B5502">
        <v>844309</v>
      </c>
      <c r="C5502" t="s">
        <v>36354</v>
      </c>
      <c r="D5502" t="s">
        <v>41853</v>
      </c>
      <c r="G5502" s="8" t="s">
        <v>60292</v>
      </c>
      <c r="H5502" s="9" t="s">
        <v>60293</v>
      </c>
      <c r="I5502" s="8" t="s">
        <v>60294</v>
      </c>
      <c r="K5502" t="s">
        <v>74145</v>
      </c>
    </row>
    <row r="5503" spans="1:11" ht="42">
      <c r="A5503" t="s">
        <v>30970</v>
      </c>
      <c r="B5503">
        <v>834392</v>
      </c>
      <c r="C5503" t="s">
        <v>36354</v>
      </c>
      <c r="D5503" t="s">
        <v>41854</v>
      </c>
      <c r="G5503" s="8" t="s">
        <v>60295</v>
      </c>
      <c r="H5503" s="9" t="s">
        <v>60296</v>
      </c>
      <c r="I5503" s="8" t="s">
        <v>30971</v>
      </c>
      <c r="K5503" t="s">
        <v>74146</v>
      </c>
    </row>
    <row r="5504" spans="1:11" ht="33.6">
      <c r="A5504" t="s">
        <v>4953</v>
      </c>
      <c r="B5504">
        <v>842354</v>
      </c>
      <c r="C5504" t="s">
        <v>36354</v>
      </c>
      <c r="D5504" t="s">
        <v>41855</v>
      </c>
      <c r="G5504" s="8" t="s">
        <v>60297</v>
      </c>
      <c r="H5504" s="9" t="s">
        <v>60298</v>
      </c>
      <c r="I5504" s="8" t="s">
        <v>60299</v>
      </c>
      <c r="K5504" t="s">
        <v>72385</v>
      </c>
    </row>
    <row r="5505" spans="1:11" ht="58.8">
      <c r="A5505" t="s">
        <v>19203</v>
      </c>
      <c r="B5505">
        <v>842905</v>
      </c>
      <c r="C5505" t="s">
        <v>36354</v>
      </c>
      <c r="D5505" t="s">
        <v>41856</v>
      </c>
      <c r="G5505" s="8" t="s">
        <v>60300</v>
      </c>
      <c r="H5505" s="9" t="s">
        <v>60301</v>
      </c>
      <c r="I5505" s="8" t="s">
        <v>60302</v>
      </c>
      <c r="K5505" t="s">
        <v>73772</v>
      </c>
    </row>
    <row r="5506" spans="1:11" ht="33.6">
      <c r="A5506" t="s">
        <v>14569</v>
      </c>
      <c r="B5506">
        <v>825355</v>
      </c>
      <c r="C5506" t="s">
        <v>36354</v>
      </c>
      <c r="D5506" t="s">
        <v>41857</v>
      </c>
      <c r="G5506" s="8" t="s">
        <v>60303</v>
      </c>
      <c r="H5506" s="9" t="s">
        <v>60304</v>
      </c>
      <c r="I5506" s="8" t="s">
        <v>1557</v>
      </c>
      <c r="K5506" t="s">
        <v>74147</v>
      </c>
    </row>
    <row r="5507" spans="1:11" ht="42">
      <c r="A5507" t="s">
        <v>1340</v>
      </c>
      <c r="B5507">
        <v>830638</v>
      </c>
      <c r="C5507" t="s">
        <v>36354</v>
      </c>
      <c r="D5507" t="s">
        <v>41858</v>
      </c>
      <c r="G5507" s="8" t="s">
        <v>60305</v>
      </c>
      <c r="H5507" s="9" t="s">
        <v>60306</v>
      </c>
      <c r="I5507" s="8" t="s">
        <v>60307</v>
      </c>
      <c r="K5507" t="s">
        <v>74148</v>
      </c>
    </row>
    <row r="5508" spans="1:11" ht="26.4">
      <c r="A5508" t="s">
        <v>9471</v>
      </c>
      <c r="B5508">
        <v>829146</v>
      </c>
      <c r="C5508" t="s">
        <v>36354</v>
      </c>
      <c r="D5508" t="s">
        <v>41859</v>
      </c>
      <c r="G5508" s="8" t="s">
        <v>60308</v>
      </c>
      <c r="H5508" s="9" t="s">
        <v>60309</v>
      </c>
      <c r="I5508" s="8" t="s">
        <v>102</v>
      </c>
      <c r="K5508" t="s">
        <v>74149</v>
      </c>
    </row>
    <row r="5509" spans="1:11" ht="33.6">
      <c r="A5509" t="s">
        <v>12703</v>
      </c>
      <c r="B5509">
        <v>825207</v>
      </c>
      <c r="C5509" t="s">
        <v>36354</v>
      </c>
      <c r="D5509" t="s">
        <v>41860</v>
      </c>
      <c r="G5509" s="8" t="s">
        <v>60310</v>
      </c>
      <c r="H5509" s="9" t="s">
        <v>60311</v>
      </c>
      <c r="I5509" s="8" t="s">
        <v>60312</v>
      </c>
      <c r="K5509" t="s">
        <v>74150</v>
      </c>
    </row>
    <row r="5510" spans="1:11" ht="42">
      <c r="A5510" t="s">
        <v>32745</v>
      </c>
      <c r="B5510">
        <v>836118</v>
      </c>
      <c r="C5510" t="s">
        <v>36354</v>
      </c>
      <c r="D5510" t="s">
        <v>41861</v>
      </c>
      <c r="G5510" s="8" t="s">
        <v>60313</v>
      </c>
      <c r="H5510" s="9" t="s">
        <v>60314</v>
      </c>
      <c r="I5510" s="8" t="s">
        <v>32746</v>
      </c>
      <c r="K5510" t="s">
        <v>72436</v>
      </c>
    </row>
    <row r="5511" spans="1:11" ht="50.4">
      <c r="A5511" t="s">
        <v>8925</v>
      </c>
      <c r="B5511">
        <v>816923</v>
      </c>
      <c r="C5511" t="s">
        <v>36354</v>
      </c>
      <c r="D5511" t="s">
        <v>41862</v>
      </c>
      <c r="G5511" s="8" t="s">
        <v>60315</v>
      </c>
      <c r="H5511" s="9" t="s">
        <v>60316</v>
      </c>
      <c r="I5511" s="8" t="s">
        <v>33</v>
      </c>
      <c r="K5511" t="s">
        <v>74151</v>
      </c>
    </row>
    <row r="5512" spans="1:11" ht="26.4">
      <c r="A5512" t="s">
        <v>23848</v>
      </c>
      <c r="B5512">
        <v>826665</v>
      </c>
      <c r="C5512" t="s">
        <v>36354</v>
      </c>
      <c r="D5512" t="s">
        <v>41863</v>
      </c>
      <c r="G5512" s="8" t="s">
        <v>60317</v>
      </c>
      <c r="H5512" s="9" t="s">
        <v>60318</v>
      </c>
      <c r="I5512" s="8" t="s">
        <v>60319</v>
      </c>
      <c r="K5512" t="s">
        <v>74152</v>
      </c>
    </row>
    <row r="5513" spans="1:11" ht="33.6">
      <c r="A5513" t="s">
        <v>20353</v>
      </c>
      <c r="B5513">
        <v>842674</v>
      </c>
      <c r="C5513" t="s">
        <v>36354</v>
      </c>
      <c r="D5513" t="s">
        <v>41864</v>
      </c>
      <c r="G5513" s="8" t="s">
        <v>60320</v>
      </c>
      <c r="H5513" s="9" t="s">
        <v>60321</v>
      </c>
      <c r="I5513" s="8" t="s">
        <v>60322</v>
      </c>
      <c r="K5513" t="s">
        <v>74153</v>
      </c>
    </row>
    <row r="5514" spans="1:11" ht="50.4">
      <c r="A5514" t="s">
        <v>7151</v>
      </c>
      <c r="B5514">
        <v>838293</v>
      </c>
      <c r="C5514" t="s">
        <v>36354</v>
      </c>
      <c r="D5514" t="s">
        <v>41865</v>
      </c>
      <c r="G5514" s="8" t="s">
        <v>60323</v>
      </c>
      <c r="H5514" s="9" t="s">
        <v>60324</v>
      </c>
      <c r="I5514" s="8" t="s">
        <v>60325</v>
      </c>
      <c r="K5514" t="s">
        <v>74154</v>
      </c>
    </row>
    <row r="5515" spans="1:11" ht="26.4">
      <c r="A5515" t="s">
        <v>28029</v>
      </c>
      <c r="B5515">
        <v>827623</v>
      </c>
      <c r="C5515" t="s">
        <v>36354</v>
      </c>
      <c r="D5515" t="s">
        <v>41866</v>
      </c>
      <c r="G5515" s="8" t="s">
        <v>60326</v>
      </c>
      <c r="H5515" s="9" t="s">
        <v>60327</v>
      </c>
      <c r="I5515" s="8" t="s">
        <v>60328</v>
      </c>
      <c r="K5515" t="s">
        <v>74155</v>
      </c>
    </row>
    <row r="5516" spans="1:11" ht="33.6">
      <c r="A5516" t="s">
        <v>6978</v>
      </c>
      <c r="B5516">
        <v>820490</v>
      </c>
      <c r="C5516" t="s">
        <v>36354</v>
      </c>
      <c r="D5516" t="s">
        <v>41867</v>
      </c>
      <c r="G5516" s="8" t="s">
        <v>60329</v>
      </c>
      <c r="H5516" s="9" t="s">
        <v>60330</v>
      </c>
      <c r="I5516" s="8" t="s">
        <v>6193</v>
      </c>
      <c r="K5516" t="s">
        <v>73792</v>
      </c>
    </row>
    <row r="5517" spans="1:11" ht="50.4">
      <c r="A5517" t="s">
        <v>17019</v>
      </c>
      <c r="B5517">
        <v>842112</v>
      </c>
      <c r="C5517" t="s">
        <v>36354</v>
      </c>
      <c r="D5517" t="s">
        <v>41868</v>
      </c>
      <c r="G5517" s="8" t="s">
        <v>60331</v>
      </c>
      <c r="H5517" s="9" t="s">
        <v>60332</v>
      </c>
      <c r="I5517" s="8" t="s">
        <v>60333</v>
      </c>
      <c r="K5517" t="s">
        <v>74156</v>
      </c>
    </row>
    <row r="5518" spans="1:11" ht="26.4">
      <c r="A5518" t="s">
        <v>9805</v>
      </c>
      <c r="B5518">
        <v>832195</v>
      </c>
      <c r="C5518" t="s">
        <v>36354</v>
      </c>
      <c r="D5518" t="s">
        <v>41869</v>
      </c>
      <c r="G5518" s="8" t="s">
        <v>60334</v>
      </c>
      <c r="H5518" s="9" t="s">
        <v>60335</v>
      </c>
      <c r="I5518" s="8" t="s">
        <v>60336</v>
      </c>
      <c r="K5518" t="s">
        <v>73500</v>
      </c>
    </row>
    <row r="5519" spans="1:11" ht="33.6">
      <c r="A5519" t="s">
        <v>27911</v>
      </c>
      <c r="B5519">
        <v>844083</v>
      </c>
      <c r="C5519" t="s">
        <v>36354</v>
      </c>
      <c r="D5519" t="s">
        <v>41870</v>
      </c>
      <c r="G5519" s="8" t="s">
        <v>60337</v>
      </c>
      <c r="H5519" s="9" t="s">
        <v>60338</v>
      </c>
      <c r="I5519" s="8" t="s">
        <v>60339</v>
      </c>
      <c r="K5519" t="s">
        <v>74157</v>
      </c>
    </row>
    <row r="5520" spans="1:11" ht="33.6">
      <c r="A5520" t="s">
        <v>20311</v>
      </c>
      <c r="B5520">
        <v>834391</v>
      </c>
      <c r="C5520" t="s">
        <v>36354</v>
      </c>
      <c r="D5520" t="s">
        <v>41871</v>
      </c>
      <c r="G5520" s="8" t="s">
        <v>60340</v>
      </c>
      <c r="H5520" s="9" t="s">
        <v>60341</v>
      </c>
      <c r="I5520" s="8" t="s">
        <v>18569</v>
      </c>
      <c r="K5520" t="s">
        <v>72814</v>
      </c>
    </row>
    <row r="5521" spans="1:11" ht="42">
      <c r="A5521" t="s">
        <v>25106</v>
      </c>
      <c r="B5521">
        <v>842355</v>
      </c>
      <c r="C5521" t="s">
        <v>36354</v>
      </c>
      <c r="D5521" t="s">
        <v>41872</v>
      </c>
      <c r="G5521" s="8" t="s">
        <v>60342</v>
      </c>
      <c r="H5521" s="9" t="s">
        <v>60343</v>
      </c>
      <c r="I5521" s="8" t="s">
        <v>9317</v>
      </c>
      <c r="K5521" t="s">
        <v>74158</v>
      </c>
    </row>
    <row r="5522" spans="1:11" ht="26.4">
      <c r="A5522" t="s">
        <v>24979</v>
      </c>
      <c r="B5522">
        <v>825206</v>
      </c>
      <c r="C5522" t="s">
        <v>36354</v>
      </c>
      <c r="D5522" t="s">
        <v>41873</v>
      </c>
      <c r="G5522" s="8" t="s">
        <v>60344</v>
      </c>
      <c r="H5522" s="9" t="s">
        <v>60345</v>
      </c>
      <c r="I5522" s="8" t="s">
        <v>24980</v>
      </c>
      <c r="K5522" t="s">
        <v>74159</v>
      </c>
    </row>
    <row r="5523" spans="1:11" ht="42">
      <c r="A5523" t="s">
        <v>6245</v>
      </c>
      <c r="B5523">
        <v>830637</v>
      </c>
      <c r="C5523" t="s">
        <v>36354</v>
      </c>
      <c r="D5523" t="s">
        <v>41874</v>
      </c>
      <c r="G5523" s="8" t="s">
        <v>60346</v>
      </c>
      <c r="H5523" s="9" t="s">
        <v>60347</v>
      </c>
      <c r="I5523" s="8" t="s">
        <v>60348</v>
      </c>
      <c r="K5523" t="s">
        <v>73806</v>
      </c>
    </row>
    <row r="5524" spans="1:11" ht="50.4">
      <c r="A5524" t="s">
        <v>24062</v>
      </c>
      <c r="B5524">
        <v>817048</v>
      </c>
      <c r="C5524" t="s">
        <v>36354</v>
      </c>
      <c r="D5524" t="s">
        <v>41875</v>
      </c>
      <c r="G5524" s="8" t="s">
        <v>60349</v>
      </c>
      <c r="H5524" s="9" t="s">
        <v>60350</v>
      </c>
      <c r="I5524" s="8" t="s">
        <v>3880</v>
      </c>
      <c r="K5524" t="s">
        <v>74160</v>
      </c>
    </row>
    <row r="5525" spans="1:11" ht="26.4">
      <c r="A5525" t="s">
        <v>27909</v>
      </c>
      <c r="B5525">
        <v>829147</v>
      </c>
      <c r="C5525" t="s">
        <v>36354</v>
      </c>
      <c r="D5525" t="s">
        <v>41876</v>
      </c>
      <c r="G5525" s="8" t="s">
        <v>60351</v>
      </c>
      <c r="H5525" s="9" t="s">
        <v>60352</v>
      </c>
      <c r="I5525" s="8" t="s">
        <v>7885</v>
      </c>
      <c r="K5525" t="s">
        <v>74161</v>
      </c>
    </row>
    <row r="5526" spans="1:11" ht="26.4">
      <c r="A5526" t="s">
        <v>32551</v>
      </c>
      <c r="B5526">
        <v>836539</v>
      </c>
      <c r="C5526" t="s">
        <v>36354</v>
      </c>
      <c r="D5526" t="s">
        <v>41877</v>
      </c>
      <c r="G5526" s="8" t="s">
        <v>60353</v>
      </c>
      <c r="H5526" s="9" t="s">
        <v>60354</v>
      </c>
      <c r="I5526" s="8" t="s">
        <v>32552</v>
      </c>
      <c r="K5526" t="s">
        <v>74162</v>
      </c>
    </row>
    <row r="5527" spans="1:11" ht="26.4">
      <c r="A5527" t="s">
        <v>35841</v>
      </c>
      <c r="B5527">
        <v>836772</v>
      </c>
      <c r="C5527" t="s">
        <v>36354</v>
      </c>
      <c r="D5527" t="s">
        <v>41878</v>
      </c>
      <c r="G5527" s="8" t="s">
        <v>60355</v>
      </c>
      <c r="H5527" s="9" t="s">
        <v>60356</v>
      </c>
      <c r="I5527" s="8" t="s">
        <v>60357</v>
      </c>
      <c r="K5527" t="s">
        <v>74163</v>
      </c>
    </row>
    <row r="5528" spans="1:11" ht="26.4">
      <c r="A5528" t="s">
        <v>16643</v>
      </c>
      <c r="B5528">
        <v>819549</v>
      </c>
      <c r="C5528" t="s">
        <v>36354</v>
      </c>
      <c r="D5528" t="s">
        <v>41879</v>
      </c>
      <c r="G5528" s="8" t="s">
        <v>60358</v>
      </c>
      <c r="H5528" s="9" t="s">
        <v>60359</v>
      </c>
      <c r="I5528" s="8" t="s">
        <v>1136</v>
      </c>
      <c r="K5528" t="s">
        <v>74164</v>
      </c>
    </row>
    <row r="5529" spans="1:11" ht="26.4">
      <c r="A5529" t="s">
        <v>10177</v>
      </c>
      <c r="B5529">
        <v>835406</v>
      </c>
      <c r="C5529" t="s">
        <v>36354</v>
      </c>
      <c r="D5529" t="s">
        <v>41880</v>
      </c>
      <c r="G5529" s="8" t="s">
        <v>60360</v>
      </c>
      <c r="H5529" s="9" t="s">
        <v>60361</v>
      </c>
      <c r="I5529" s="8" t="s">
        <v>60362</v>
      </c>
      <c r="K5529" t="s">
        <v>73519</v>
      </c>
    </row>
    <row r="5530" spans="1:11" ht="50.4">
      <c r="A5530" t="s">
        <v>16828</v>
      </c>
      <c r="B5530">
        <v>827097</v>
      </c>
      <c r="C5530" t="s">
        <v>36354</v>
      </c>
      <c r="D5530" t="s">
        <v>41881</v>
      </c>
      <c r="G5530" s="8" t="s">
        <v>60363</v>
      </c>
      <c r="H5530" s="9" t="s">
        <v>60364</v>
      </c>
      <c r="I5530" s="8" t="s">
        <v>4685</v>
      </c>
      <c r="K5530" t="s">
        <v>74165</v>
      </c>
    </row>
    <row r="5531" spans="1:11" ht="26.4">
      <c r="A5531" t="s">
        <v>7379</v>
      </c>
      <c r="B5531">
        <v>832194</v>
      </c>
      <c r="C5531" t="s">
        <v>36354</v>
      </c>
      <c r="D5531" t="s">
        <v>41882</v>
      </c>
      <c r="G5531" s="8" t="s">
        <v>60365</v>
      </c>
      <c r="H5531" s="9" t="s">
        <v>60366</v>
      </c>
      <c r="I5531" s="8" t="s">
        <v>60367</v>
      </c>
      <c r="K5531" t="s">
        <v>74166</v>
      </c>
    </row>
    <row r="5532" spans="1:11" ht="26.4">
      <c r="A5532" t="s">
        <v>29097</v>
      </c>
      <c r="B5532">
        <v>824906</v>
      </c>
      <c r="C5532" t="s">
        <v>36354</v>
      </c>
      <c r="D5532" t="s">
        <v>41883</v>
      </c>
      <c r="G5532" s="8" t="s">
        <v>60368</v>
      </c>
      <c r="H5532" s="9" t="s">
        <v>60369</v>
      </c>
      <c r="I5532" s="8" t="s">
        <v>60370</v>
      </c>
      <c r="K5532" t="s">
        <v>73901</v>
      </c>
    </row>
    <row r="5533" spans="1:11" ht="58.8">
      <c r="A5533" t="s">
        <v>31876</v>
      </c>
      <c r="B5533">
        <v>839903</v>
      </c>
      <c r="C5533" t="s">
        <v>36354</v>
      </c>
      <c r="D5533" t="s">
        <v>41884</v>
      </c>
      <c r="G5533" s="8" t="s">
        <v>60371</v>
      </c>
      <c r="H5533" s="9" t="s">
        <v>60372</v>
      </c>
      <c r="I5533" s="8" t="s">
        <v>60373</v>
      </c>
      <c r="K5533" t="s">
        <v>74167</v>
      </c>
    </row>
    <row r="5534" spans="1:11" ht="33.6">
      <c r="A5534" t="s">
        <v>11522</v>
      </c>
      <c r="B5534">
        <v>844187</v>
      </c>
      <c r="C5534" t="s">
        <v>36354</v>
      </c>
      <c r="D5534" t="s">
        <v>41885</v>
      </c>
      <c r="G5534" s="8" t="s">
        <v>60374</v>
      </c>
      <c r="H5534" s="9" t="s">
        <v>60375</v>
      </c>
      <c r="I5534" s="8" t="s">
        <v>60376</v>
      </c>
      <c r="K5534" t="s">
        <v>73028</v>
      </c>
    </row>
    <row r="5535" spans="1:11" ht="33.6">
      <c r="A5535" t="s">
        <v>11989</v>
      </c>
      <c r="B5535">
        <v>841627</v>
      </c>
      <c r="C5535" t="s">
        <v>36354</v>
      </c>
      <c r="D5535" t="s">
        <v>41886</v>
      </c>
      <c r="G5535" s="8" t="s">
        <v>60377</v>
      </c>
      <c r="H5535" s="9" t="s">
        <v>60378</v>
      </c>
      <c r="I5535" s="8" t="s">
        <v>11990</v>
      </c>
      <c r="K5535" t="s">
        <v>73526</v>
      </c>
    </row>
    <row r="5536" spans="1:11" ht="33.6">
      <c r="A5536" t="s">
        <v>13621</v>
      </c>
      <c r="B5536">
        <v>842356</v>
      </c>
      <c r="C5536" t="s">
        <v>36354</v>
      </c>
      <c r="D5536" t="s">
        <v>41887</v>
      </c>
      <c r="G5536" s="8" t="s">
        <v>60379</v>
      </c>
      <c r="H5536" s="9" t="s">
        <v>60380</v>
      </c>
      <c r="I5536" s="8" t="s">
        <v>60381</v>
      </c>
      <c r="K5536" t="s">
        <v>74168</v>
      </c>
    </row>
    <row r="5537" spans="1:11" ht="42">
      <c r="A5537" t="s">
        <v>9120</v>
      </c>
      <c r="B5537">
        <v>834390</v>
      </c>
      <c r="C5537" t="s">
        <v>36354</v>
      </c>
      <c r="D5537" t="s">
        <v>41888</v>
      </c>
      <c r="G5537" s="8" t="s">
        <v>60382</v>
      </c>
      <c r="H5537" s="9" t="s">
        <v>60383</v>
      </c>
      <c r="I5537" s="8" t="s">
        <v>60384</v>
      </c>
      <c r="K5537" t="s">
        <v>74169</v>
      </c>
    </row>
    <row r="5538" spans="1:11" ht="33.6">
      <c r="A5538" t="s">
        <v>18813</v>
      </c>
      <c r="B5538">
        <v>844082</v>
      </c>
      <c r="C5538" t="s">
        <v>36354</v>
      </c>
      <c r="D5538" t="s">
        <v>41889</v>
      </c>
      <c r="G5538" s="8" t="s">
        <v>60385</v>
      </c>
      <c r="H5538" s="9" t="s">
        <v>60386</v>
      </c>
      <c r="I5538" s="8" t="s">
        <v>18814</v>
      </c>
      <c r="K5538" t="s">
        <v>74170</v>
      </c>
    </row>
    <row r="5539" spans="1:11" ht="26.4">
      <c r="A5539" t="s">
        <v>33697</v>
      </c>
      <c r="B5539">
        <v>825867</v>
      </c>
      <c r="C5539" t="s">
        <v>36354</v>
      </c>
      <c r="D5539" t="s">
        <v>41890</v>
      </c>
      <c r="G5539" s="8" t="s">
        <v>60387</v>
      </c>
      <c r="H5539" s="9" t="s">
        <v>60388</v>
      </c>
      <c r="I5539" s="8" t="s">
        <v>60389</v>
      </c>
      <c r="K5539" t="s">
        <v>73083</v>
      </c>
    </row>
    <row r="5540" spans="1:11" ht="26.4">
      <c r="A5540" t="s">
        <v>19491</v>
      </c>
      <c r="B5540">
        <v>839520</v>
      </c>
      <c r="C5540" t="s">
        <v>36354</v>
      </c>
      <c r="D5540" t="s">
        <v>41891</v>
      </c>
      <c r="G5540" s="8" t="s">
        <v>60390</v>
      </c>
      <c r="H5540" s="9" t="s">
        <v>60391</v>
      </c>
      <c r="I5540" s="8" t="s">
        <v>60392</v>
      </c>
    </row>
    <row r="5541" spans="1:11" ht="67.2">
      <c r="A5541" t="s">
        <v>31172</v>
      </c>
      <c r="B5541">
        <v>835189</v>
      </c>
      <c r="C5541" t="s">
        <v>36354</v>
      </c>
      <c r="D5541" t="s">
        <v>41892</v>
      </c>
      <c r="G5541" s="8" t="s">
        <v>60393</v>
      </c>
      <c r="H5541" s="9" t="s">
        <v>60394</v>
      </c>
      <c r="I5541" s="8" t="s">
        <v>5717</v>
      </c>
      <c r="K5541" t="s">
        <v>74707</v>
      </c>
    </row>
    <row r="5542" spans="1:11" ht="26.4">
      <c r="A5542" t="s">
        <v>10202</v>
      </c>
      <c r="B5542">
        <v>830359</v>
      </c>
      <c r="C5542" t="s">
        <v>36354</v>
      </c>
      <c r="D5542" t="s">
        <v>41893</v>
      </c>
      <c r="G5542" s="8" t="s">
        <v>60395</v>
      </c>
      <c r="H5542" s="9" t="s">
        <v>60396</v>
      </c>
      <c r="I5542" s="8" t="s">
        <v>2849</v>
      </c>
    </row>
    <row r="5543" spans="1:11" ht="33.6">
      <c r="A5543" t="s">
        <v>30182</v>
      </c>
      <c r="B5543">
        <v>817897</v>
      </c>
      <c r="C5543" t="s">
        <v>36354</v>
      </c>
      <c r="D5543" t="s">
        <v>41894</v>
      </c>
      <c r="G5543" s="8" t="s">
        <v>60397</v>
      </c>
      <c r="H5543" s="9" t="s">
        <v>60398</v>
      </c>
      <c r="I5543" s="8" t="s">
        <v>60399</v>
      </c>
      <c r="K5543" t="s">
        <v>74171</v>
      </c>
    </row>
    <row r="5544" spans="1:11" ht="42">
      <c r="A5544" t="s">
        <v>13433</v>
      </c>
      <c r="B5544">
        <v>836773</v>
      </c>
      <c r="C5544" t="s">
        <v>36354</v>
      </c>
      <c r="D5544" t="s">
        <v>41895</v>
      </c>
      <c r="G5544" s="8" t="s">
        <v>60400</v>
      </c>
      <c r="H5544" s="9" t="s">
        <v>60401</v>
      </c>
      <c r="I5544" s="8" t="s">
        <v>60402</v>
      </c>
      <c r="K5544" t="s">
        <v>74172</v>
      </c>
    </row>
    <row r="5545" spans="1:11" ht="58.8">
      <c r="A5545" t="s">
        <v>28556</v>
      </c>
      <c r="B5545">
        <v>829148</v>
      </c>
      <c r="C5545" t="s">
        <v>36354</v>
      </c>
      <c r="D5545" t="s">
        <v>41896</v>
      </c>
      <c r="G5545" s="8" t="s">
        <v>60403</v>
      </c>
      <c r="H5545" s="9" t="s">
        <v>60404</v>
      </c>
      <c r="I5545" s="8" t="s">
        <v>89</v>
      </c>
      <c r="K5545" t="s">
        <v>72104</v>
      </c>
    </row>
    <row r="5546" spans="1:11" ht="26.4">
      <c r="A5546" t="s">
        <v>26563</v>
      </c>
      <c r="B5546">
        <v>821408</v>
      </c>
      <c r="C5546" t="s">
        <v>36354</v>
      </c>
      <c r="D5546" t="s">
        <v>41897</v>
      </c>
      <c r="G5546" s="8" t="s">
        <v>60405</v>
      </c>
      <c r="H5546" s="9" t="s">
        <v>60406</v>
      </c>
      <c r="I5546" s="8" t="s">
        <v>26564</v>
      </c>
      <c r="K5546" t="s">
        <v>72113</v>
      </c>
    </row>
    <row r="5547" spans="1:11" ht="26.4">
      <c r="A5547" t="s">
        <v>29343</v>
      </c>
      <c r="B5547">
        <v>816781</v>
      </c>
      <c r="C5547" t="s">
        <v>36354</v>
      </c>
      <c r="D5547" t="s">
        <v>41898</v>
      </c>
      <c r="G5547" s="8" t="s">
        <v>60407</v>
      </c>
      <c r="H5547" s="9" t="s">
        <v>60408</v>
      </c>
      <c r="I5547" s="8" t="s">
        <v>60409</v>
      </c>
      <c r="K5547" t="s">
        <v>74173</v>
      </c>
    </row>
    <row r="5548" spans="1:11" ht="33.6">
      <c r="A5548" t="s">
        <v>28377</v>
      </c>
      <c r="B5548">
        <v>837302</v>
      </c>
      <c r="C5548" t="s">
        <v>36354</v>
      </c>
      <c r="D5548" t="s">
        <v>41899</v>
      </c>
      <c r="G5548" s="8" t="s">
        <v>60410</v>
      </c>
      <c r="H5548" s="9" t="s">
        <v>60411</v>
      </c>
      <c r="I5548" s="8" t="s">
        <v>625</v>
      </c>
      <c r="K5548" t="s">
        <v>74174</v>
      </c>
    </row>
    <row r="5549" spans="1:11" ht="50.4">
      <c r="A5549" t="s">
        <v>2881</v>
      </c>
      <c r="B5549">
        <v>820342</v>
      </c>
      <c r="C5549" t="s">
        <v>36354</v>
      </c>
      <c r="D5549" t="s">
        <v>41900</v>
      </c>
      <c r="G5549" s="8" t="s">
        <v>60412</v>
      </c>
      <c r="H5549" s="9" t="s">
        <v>60413</v>
      </c>
      <c r="I5549" s="8" t="s">
        <v>60414</v>
      </c>
      <c r="K5549" t="s">
        <v>74175</v>
      </c>
    </row>
    <row r="5550" spans="1:11" ht="26.4">
      <c r="A5550" t="s">
        <v>4916</v>
      </c>
      <c r="B5550">
        <v>825360</v>
      </c>
      <c r="C5550" t="s">
        <v>36354</v>
      </c>
      <c r="D5550" t="s">
        <v>41901</v>
      </c>
      <c r="G5550" s="8" t="s">
        <v>60415</v>
      </c>
      <c r="H5550" s="9" t="s">
        <v>60416</v>
      </c>
      <c r="I5550" s="8" t="s">
        <v>4917</v>
      </c>
      <c r="K5550" t="s">
        <v>72235</v>
      </c>
    </row>
    <row r="5551" spans="1:11" ht="42">
      <c r="A5551" t="s">
        <v>6107</v>
      </c>
      <c r="B5551">
        <v>839291</v>
      </c>
      <c r="C5551" t="s">
        <v>36354</v>
      </c>
      <c r="D5551" t="s">
        <v>41902</v>
      </c>
      <c r="G5551" s="8" t="s">
        <v>60417</v>
      </c>
      <c r="H5551" s="9" t="s">
        <v>60418</v>
      </c>
      <c r="I5551" s="8" t="s">
        <v>6108</v>
      </c>
      <c r="K5551" t="s">
        <v>74176</v>
      </c>
    </row>
    <row r="5552" spans="1:11" ht="26.4">
      <c r="A5552" t="s">
        <v>4484</v>
      </c>
      <c r="B5552">
        <v>825866</v>
      </c>
      <c r="C5552" t="s">
        <v>36354</v>
      </c>
      <c r="D5552" t="s">
        <v>41903</v>
      </c>
      <c r="G5552" s="8" t="s">
        <v>60419</v>
      </c>
      <c r="H5552" s="9" t="s">
        <v>60420</v>
      </c>
      <c r="I5552" s="8" t="s">
        <v>60421</v>
      </c>
      <c r="K5552" t="s">
        <v>72278</v>
      </c>
    </row>
    <row r="5553" spans="1:11" ht="26.4">
      <c r="A5553" t="s">
        <v>25316</v>
      </c>
      <c r="B5553">
        <v>825111</v>
      </c>
      <c r="C5553" t="s">
        <v>36354</v>
      </c>
      <c r="D5553" t="s">
        <v>41904</v>
      </c>
      <c r="G5553" s="8" t="s">
        <v>60422</v>
      </c>
      <c r="H5553" s="9" t="s">
        <v>60423</v>
      </c>
      <c r="I5553" s="8" t="s">
        <v>60424</v>
      </c>
      <c r="K5553" t="s">
        <v>74177</v>
      </c>
    </row>
    <row r="5554" spans="1:11" ht="33.6">
      <c r="A5554" t="s">
        <v>6195</v>
      </c>
      <c r="B5554">
        <v>842908</v>
      </c>
      <c r="C5554" t="s">
        <v>36354</v>
      </c>
      <c r="D5554" t="s">
        <v>41905</v>
      </c>
      <c r="G5554" s="8" t="s">
        <v>60425</v>
      </c>
      <c r="H5554" s="9" t="s">
        <v>60426</v>
      </c>
      <c r="I5554" s="8" t="s">
        <v>60427</v>
      </c>
      <c r="K5554" t="s">
        <v>74178</v>
      </c>
    </row>
    <row r="5555" spans="1:11" ht="26.4">
      <c r="A5555" t="s">
        <v>16214</v>
      </c>
      <c r="B5555">
        <v>817056</v>
      </c>
      <c r="C5555" t="s">
        <v>36354</v>
      </c>
      <c r="D5555" t="s">
        <v>41906</v>
      </c>
      <c r="G5555" s="8" t="s">
        <v>60428</v>
      </c>
      <c r="H5555" s="9" t="s">
        <v>60429</v>
      </c>
      <c r="I5555" s="8" t="s">
        <v>60430</v>
      </c>
      <c r="K5555" t="s">
        <v>74179</v>
      </c>
    </row>
    <row r="5556" spans="1:11" ht="26.4">
      <c r="A5556" t="s">
        <v>20127</v>
      </c>
      <c r="B5556">
        <v>814735</v>
      </c>
      <c r="C5556" t="s">
        <v>36354</v>
      </c>
      <c r="D5556" t="s">
        <v>41907</v>
      </c>
      <c r="G5556" s="8" t="s">
        <v>60431</v>
      </c>
      <c r="H5556" s="9" t="s">
        <v>60432</v>
      </c>
      <c r="I5556" s="8" t="s">
        <v>60433</v>
      </c>
      <c r="K5556" t="s">
        <v>74180</v>
      </c>
    </row>
    <row r="5557" spans="1:11" ht="50.4">
      <c r="A5557" t="s">
        <v>22057</v>
      </c>
      <c r="B5557">
        <v>832193</v>
      </c>
      <c r="C5557" t="s">
        <v>36354</v>
      </c>
      <c r="D5557" t="s">
        <v>41908</v>
      </c>
      <c r="G5557" s="8" t="s">
        <v>60434</v>
      </c>
      <c r="H5557" s="9" t="s">
        <v>60435</v>
      </c>
      <c r="I5557" s="8" t="s">
        <v>4927</v>
      </c>
      <c r="K5557" t="s">
        <v>74181</v>
      </c>
    </row>
    <row r="5558" spans="1:11" ht="26.4">
      <c r="A5558" t="s">
        <v>7109</v>
      </c>
      <c r="B5558">
        <v>844186</v>
      </c>
      <c r="C5558" t="s">
        <v>36354</v>
      </c>
      <c r="D5558" t="s">
        <v>41909</v>
      </c>
      <c r="G5558" s="8" t="s">
        <v>60436</v>
      </c>
      <c r="H5558" s="9" t="s">
        <v>60437</v>
      </c>
      <c r="I5558" s="8" t="s">
        <v>7110</v>
      </c>
      <c r="K5558" t="s">
        <v>74182</v>
      </c>
    </row>
    <row r="5559" spans="1:11" ht="33.6">
      <c r="A5559" t="s">
        <v>30376</v>
      </c>
      <c r="B5559">
        <v>842797</v>
      </c>
      <c r="C5559" t="s">
        <v>36354</v>
      </c>
      <c r="D5559" t="s">
        <v>41910</v>
      </c>
      <c r="G5559" s="8" t="s">
        <v>60438</v>
      </c>
      <c r="H5559" s="9" t="s">
        <v>60439</v>
      </c>
      <c r="I5559" s="8" t="s">
        <v>109</v>
      </c>
      <c r="K5559" t="s">
        <v>72459</v>
      </c>
    </row>
    <row r="5560" spans="1:11" ht="26.4">
      <c r="A5560" t="s">
        <v>4084</v>
      </c>
      <c r="B5560">
        <v>827495</v>
      </c>
      <c r="C5560" t="s">
        <v>36354</v>
      </c>
      <c r="D5560" t="s">
        <v>41911</v>
      </c>
      <c r="G5560" s="8" t="s">
        <v>60440</v>
      </c>
      <c r="H5560" s="9" t="s">
        <v>60441</v>
      </c>
      <c r="I5560" s="8" t="s">
        <v>4085</v>
      </c>
      <c r="K5560" t="s">
        <v>72576</v>
      </c>
    </row>
    <row r="5561" spans="1:11" ht="26.4">
      <c r="A5561" t="s">
        <v>15169</v>
      </c>
      <c r="B5561">
        <v>844314</v>
      </c>
      <c r="C5561" t="s">
        <v>36354</v>
      </c>
      <c r="D5561" t="s">
        <v>41912</v>
      </c>
      <c r="G5561" s="8" t="s">
        <v>60442</v>
      </c>
      <c r="H5561" s="9" t="s">
        <v>60443</v>
      </c>
      <c r="I5561" s="8" t="s">
        <v>60444</v>
      </c>
      <c r="K5561" t="s">
        <v>74183</v>
      </c>
    </row>
    <row r="5562" spans="1:11" ht="33.6">
      <c r="A5562" t="s">
        <v>3007</v>
      </c>
      <c r="B5562">
        <v>835110</v>
      </c>
      <c r="C5562" t="s">
        <v>36354</v>
      </c>
      <c r="D5562" t="s">
        <v>41913</v>
      </c>
      <c r="G5562" s="8" t="s">
        <v>60445</v>
      </c>
      <c r="H5562" s="9" t="s">
        <v>60446</v>
      </c>
      <c r="I5562" s="8" t="s">
        <v>2315</v>
      </c>
      <c r="K5562" t="s">
        <v>74184</v>
      </c>
    </row>
    <row r="5563" spans="1:11" ht="58.8">
      <c r="A5563" t="s">
        <v>6754</v>
      </c>
      <c r="B5563">
        <v>839522</v>
      </c>
      <c r="C5563" t="s">
        <v>36354</v>
      </c>
      <c r="D5563" t="s">
        <v>41914</v>
      </c>
      <c r="G5563" s="8" t="s">
        <v>60447</v>
      </c>
      <c r="H5563" s="9" t="s">
        <v>60448</v>
      </c>
      <c r="I5563" s="8" t="s">
        <v>638</v>
      </c>
      <c r="K5563" t="s">
        <v>74185</v>
      </c>
    </row>
    <row r="5564" spans="1:11" ht="42">
      <c r="A5564" t="s">
        <v>12734</v>
      </c>
      <c r="B5564">
        <v>829266</v>
      </c>
      <c r="C5564" t="s">
        <v>36354</v>
      </c>
      <c r="D5564" t="s">
        <v>41915</v>
      </c>
      <c r="G5564" s="8" t="s">
        <v>60449</v>
      </c>
      <c r="H5564" s="9" t="s">
        <v>60450</v>
      </c>
      <c r="I5564" s="8" t="s">
        <v>60451</v>
      </c>
      <c r="K5564" t="s">
        <v>72965</v>
      </c>
    </row>
    <row r="5565" spans="1:11" ht="26.4">
      <c r="A5565" t="s">
        <v>30325</v>
      </c>
      <c r="B5565">
        <v>816780</v>
      </c>
      <c r="C5565" t="s">
        <v>36354</v>
      </c>
      <c r="D5565" t="s">
        <v>41916</v>
      </c>
      <c r="G5565" s="8" t="s">
        <v>60452</v>
      </c>
      <c r="H5565" s="9" t="s">
        <v>60453</v>
      </c>
      <c r="I5565" s="8" t="s">
        <v>60454</v>
      </c>
      <c r="K5565" t="s">
        <v>74186</v>
      </c>
    </row>
    <row r="5566" spans="1:11" ht="26.4">
      <c r="A5566" t="s">
        <v>29832</v>
      </c>
      <c r="B5566">
        <v>835188</v>
      </c>
      <c r="C5566" t="s">
        <v>36354</v>
      </c>
      <c r="D5566" t="s">
        <v>41917</v>
      </c>
      <c r="G5566" s="8" t="s">
        <v>60455</v>
      </c>
      <c r="H5566" s="9" t="s">
        <v>60456</v>
      </c>
      <c r="I5566" s="8" t="s">
        <v>3073</v>
      </c>
      <c r="K5566" t="s">
        <v>74187</v>
      </c>
    </row>
    <row r="5567" spans="1:11" ht="26.4">
      <c r="A5567" t="s">
        <v>8051</v>
      </c>
      <c r="B5567">
        <v>833518</v>
      </c>
      <c r="C5567" t="s">
        <v>36354</v>
      </c>
      <c r="D5567" t="s">
        <v>41918</v>
      </c>
      <c r="G5567" s="8" t="s">
        <v>60457</v>
      </c>
      <c r="H5567" s="9" t="s">
        <v>60458</v>
      </c>
      <c r="I5567" s="8" t="s">
        <v>8052</v>
      </c>
      <c r="K5567" t="s">
        <v>73008</v>
      </c>
    </row>
    <row r="5568" spans="1:11" ht="26.4">
      <c r="A5568" t="s">
        <v>34158</v>
      </c>
      <c r="B5568">
        <v>817898</v>
      </c>
      <c r="C5568" t="s">
        <v>36354</v>
      </c>
      <c r="D5568" t="s">
        <v>41919</v>
      </c>
      <c r="G5568" s="8" t="s">
        <v>60459</v>
      </c>
      <c r="H5568" s="9" t="s">
        <v>60460</v>
      </c>
      <c r="I5568" s="8" t="s">
        <v>3807</v>
      </c>
      <c r="K5568" t="s">
        <v>74188</v>
      </c>
    </row>
    <row r="5569" spans="1:11" ht="33.6">
      <c r="A5569" t="s">
        <v>12240</v>
      </c>
      <c r="B5569">
        <v>836774</v>
      </c>
      <c r="C5569" t="s">
        <v>36354</v>
      </c>
      <c r="D5569" t="s">
        <v>41920</v>
      </c>
      <c r="G5569" s="8" t="s">
        <v>60461</v>
      </c>
      <c r="H5569" s="9" t="s">
        <v>60462</v>
      </c>
      <c r="I5569" s="8" t="s">
        <v>12241</v>
      </c>
      <c r="K5569" t="s">
        <v>74189</v>
      </c>
    </row>
    <row r="5570" spans="1:11" ht="26.4">
      <c r="A5570" t="s">
        <v>24759</v>
      </c>
      <c r="B5570">
        <v>821411</v>
      </c>
      <c r="C5570" t="s">
        <v>36354</v>
      </c>
      <c r="D5570" t="s">
        <v>41921</v>
      </c>
      <c r="G5570" s="8" t="s">
        <v>60463</v>
      </c>
      <c r="H5570" s="9" t="s">
        <v>60464</v>
      </c>
      <c r="I5570" s="8" t="s">
        <v>60465</v>
      </c>
      <c r="K5570" t="s">
        <v>74190</v>
      </c>
    </row>
    <row r="5571" spans="1:11" ht="33.6">
      <c r="A5571" t="s">
        <v>35080</v>
      </c>
      <c r="B5571">
        <v>830635</v>
      </c>
      <c r="C5571" t="s">
        <v>36354</v>
      </c>
      <c r="D5571" t="s">
        <v>41922</v>
      </c>
      <c r="G5571" s="8" t="s">
        <v>60466</v>
      </c>
      <c r="H5571" s="9" t="s">
        <v>60467</v>
      </c>
      <c r="I5571" s="8" t="s">
        <v>60468</v>
      </c>
      <c r="K5571" t="s">
        <v>74191</v>
      </c>
    </row>
    <row r="5572" spans="1:11" ht="26.4">
      <c r="A5572" t="s">
        <v>34985</v>
      </c>
      <c r="B5572">
        <v>816779</v>
      </c>
      <c r="C5572" t="s">
        <v>36354</v>
      </c>
      <c r="D5572" t="s">
        <v>41923</v>
      </c>
      <c r="G5572" s="8" t="s">
        <v>60469</v>
      </c>
      <c r="H5572" s="9" t="s">
        <v>60470</v>
      </c>
      <c r="I5572" s="8" t="s">
        <v>60471</v>
      </c>
      <c r="K5572" t="s">
        <v>73117</v>
      </c>
    </row>
    <row r="5573" spans="1:11" ht="26.4">
      <c r="A5573" t="s">
        <v>27480</v>
      </c>
      <c r="B5573">
        <v>814846</v>
      </c>
      <c r="C5573" t="s">
        <v>36354</v>
      </c>
      <c r="D5573" t="s">
        <v>41924</v>
      </c>
      <c r="G5573" s="8" t="s">
        <v>60472</v>
      </c>
      <c r="H5573" s="9" t="s">
        <v>60473</v>
      </c>
      <c r="I5573" s="8" t="s">
        <v>60474</v>
      </c>
    </row>
    <row r="5574" spans="1:11" ht="42">
      <c r="A5574" t="s">
        <v>25336</v>
      </c>
      <c r="B5574">
        <v>825421</v>
      </c>
      <c r="C5574" t="s">
        <v>36354</v>
      </c>
      <c r="D5574" t="s">
        <v>41925</v>
      </c>
      <c r="G5574" s="8" t="s">
        <v>60475</v>
      </c>
      <c r="H5574" s="9" t="s">
        <v>60476</v>
      </c>
      <c r="I5574" s="8" t="s">
        <v>319</v>
      </c>
      <c r="K5574" t="s">
        <v>74708</v>
      </c>
    </row>
    <row r="5575" spans="1:11" ht="50.4">
      <c r="A5575" t="s">
        <v>34322</v>
      </c>
      <c r="B5575">
        <v>819553</v>
      </c>
      <c r="C5575" t="s">
        <v>36354</v>
      </c>
      <c r="D5575" t="s">
        <v>41926</v>
      </c>
      <c r="G5575" s="8" t="s">
        <v>60477</v>
      </c>
      <c r="H5575" s="9" t="s">
        <v>60478</v>
      </c>
      <c r="I5575" s="8" t="s">
        <v>33</v>
      </c>
    </row>
    <row r="5576" spans="1:11" ht="33.6">
      <c r="A5576" t="s">
        <v>25089</v>
      </c>
      <c r="B5576">
        <v>836117</v>
      </c>
      <c r="C5576" t="s">
        <v>36354</v>
      </c>
      <c r="D5576" t="s">
        <v>41927</v>
      </c>
      <c r="G5576" s="8" t="s">
        <v>60479</v>
      </c>
      <c r="H5576" s="9" t="s">
        <v>60480</v>
      </c>
      <c r="I5576" s="8" t="s">
        <v>1711</v>
      </c>
      <c r="K5576" t="s">
        <v>74171</v>
      </c>
    </row>
    <row r="5577" spans="1:11" ht="26.4">
      <c r="A5577" t="s">
        <v>12139</v>
      </c>
      <c r="B5577">
        <v>828614</v>
      </c>
      <c r="C5577" t="s">
        <v>36354</v>
      </c>
      <c r="D5577" t="s">
        <v>41928</v>
      </c>
      <c r="G5577" s="8" t="s">
        <v>60481</v>
      </c>
      <c r="H5577" s="9" t="s">
        <v>60482</v>
      </c>
      <c r="I5577" s="8" t="s">
        <v>60483</v>
      </c>
      <c r="K5577" t="s">
        <v>74172</v>
      </c>
    </row>
    <row r="5578" spans="1:11" ht="26.4">
      <c r="A5578" t="s">
        <v>15971</v>
      </c>
      <c r="B5578">
        <v>841394</v>
      </c>
      <c r="C5578" t="s">
        <v>36354</v>
      </c>
      <c r="D5578" t="s">
        <v>41929</v>
      </c>
      <c r="G5578" s="8" t="s">
        <v>60484</v>
      </c>
      <c r="H5578" s="9" t="s">
        <v>60485</v>
      </c>
      <c r="I5578" s="8" t="s">
        <v>60486</v>
      </c>
      <c r="K5578" t="s">
        <v>72104</v>
      </c>
    </row>
    <row r="5579" spans="1:11" ht="42">
      <c r="A5579" t="s">
        <v>19857</v>
      </c>
      <c r="B5579">
        <v>817055</v>
      </c>
      <c r="C5579" t="s">
        <v>36354</v>
      </c>
      <c r="D5579" t="s">
        <v>41930</v>
      </c>
      <c r="G5579" s="8" t="s">
        <v>60487</v>
      </c>
      <c r="H5579" s="9" t="s">
        <v>60488</v>
      </c>
      <c r="I5579" s="8" t="s">
        <v>60489</v>
      </c>
      <c r="K5579" t="s">
        <v>72113</v>
      </c>
    </row>
    <row r="5580" spans="1:11" ht="26.4">
      <c r="A5580" t="s">
        <v>9058</v>
      </c>
      <c r="B5580">
        <v>820343</v>
      </c>
      <c r="C5580" t="s">
        <v>36354</v>
      </c>
      <c r="D5580" t="s">
        <v>41931</v>
      </c>
      <c r="G5580" s="8" t="s">
        <v>60490</v>
      </c>
      <c r="H5580" s="9" t="s">
        <v>60491</v>
      </c>
      <c r="I5580" s="8" t="s">
        <v>60492</v>
      </c>
      <c r="K5580" t="s">
        <v>74192</v>
      </c>
    </row>
    <row r="5581" spans="1:11" ht="26.4">
      <c r="A5581" t="s">
        <v>23066</v>
      </c>
      <c r="B5581">
        <v>827496</v>
      </c>
      <c r="C5581" t="s">
        <v>36354</v>
      </c>
      <c r="D5581" t="s">
        <v>41932</v>
      </c>
      <c r="G5581" s="8" t="s">
        <v>60493</v>
      </c>
      <c r="H5581" s="9" t="s">
        <v>60494</v>
      </c>
      <c r="I5581" s="8" t="s">
        <v>60495</v>
      </c>
      <c r="K5581" t="s">
        <v>74193</v>
      </c>
    </row>
    <row r="5582" spans="1:11" ht="26.4">
      <c r="A5582" t="s">
        <v>30814</v>
      </c>
      <c r="B5582">
        <v>824244</v>
      </c>
      <c r="C5582" t="s">
        <v>36354</v>
      </c>
      <c r="D5582" t="s">
        <v>41933</v>
      </c>
      <c r="G5582" s="8" t="s">
        <v>60496</v>
      </c>
      <c r="H5582" s="9" t="s">
        <v>60497</v>
      </c>
      <c r="I5582" s="8" t="s">
        <v>102</v>
      </c>
      <c r="K5582" t="s">
        <v>72235</v>
      </c>
    </row>
    <row r="5583" spans="1:11" ht="33.6">
      <c r="A5583" t="s">
        <v>29787</v>
      </c>
      <c r="B5583">
        <v>827622</v>
      </c>
      <c r="C5583" t="s">
        <v>36354</v>
      </c>
      <c r="D5583" t="s">
        <v>41934</v>
      </c>
      <c r="G5583" s="8" t="s">
        <v>60498</v>
      </c>
      <c r="H5583" s="9" t="s">
        <v>60499</v>
      </c>
      <c r="I5583" s="8" t="s">
        <v>60500</v>
      </c>
      <c r="K5583" t="s">
        <v>74194</v>
      </c>
    </row>
    <row r="5584" spans="1:11" ht="33.6">
      <c r="A5584" t="s">
        <v>21332</v>
      </c>
      <c r="B5584">
        <v>835343</v>
      </c>
      <c r="C5584" t="s">
        <v>36354</v>
      </c>
      <c r="D5584" t="s">
        <v>41935</v>
      </c>
      <c r="G5584" s="8" t="s">
        <v>60501</v>
      </c>
      <c r="H5584" s="9" t="s">
        <v>60502</v>
      </c>
      <c r="I5584" s="8" t="s">
        <v>400</v>
      </c>
      <c r="K5584" t="s">
        <v>74195</v>
      </c>
    </row>
    <row r="5585" spans="1:11" ht="42">
      <c r="A5585" t="s">
        <v>35826</v>
      </c>
      <c r="B5585">
        <v>835401</v>
      </c>
      <c r="C5585" t="s">
        <v>36354</v>
      </c>
      <c r="D5585" t="s">
        <v>41936</v>
      </c>
      <c r="G5585" s="8" t="s">
        <v>60503</v>
      </c>
      <c r="H5585" s="9" t="s">
        <v>60504</v>
      </c>
      <c r="I5585" s="8" t="s">
        <v>60505</v>
      </c>
      <c r="K5585" t="s">
        <v>72459</v>
      </c>
    </row>
    <row r="5586" spans="1:11" ht="26.4">
      <c r="A5586" t="s">
        <v>29524</v>
      </c>
      <c r="B5586">
        <v>830361</v>
      </c>
      <c r="C5586" t="s">
        <v>36354</v>
      </c>
      <c r="D5586" t="s">
        <v>41937</v>
      </c>
      <c r="G5586" s="8" t="s">
        <v>60506</v>
      </c>
      <c r="H5586" s="9" t="s">
        <v>60507</v>
      </c>
      <c r="I5586" s="8" t="s">
        <v>60508</v>
      </c>
      <c r="K5586" t="s">
        <v>74196</v>
      </c>
    </row>
    <row r="5587" spans="1:11" ht="26.4">
      <c r="A5587" t="s">
        <v>21358</v>
      </c>
      <c r="B5587">
        <v>834205</v>
      </c>
      <c r="C5587" t="s">
        <v>36354</v>
      </c>
      <c r="D5587" t="s">
        <v>41938</v>
      </c>
      <c r="G5587" s="8" t="s">
        <v>60509</v>
      </c>
      <c r="H5587" s="9" t="s">
        <v>60510</v>
      </c>
      <c r="I5587" s="8" t="s">
        <v>21359</v>
      </c>
      <c r="K5587" t="s">
        <v>72576</v>
      </c>
    </row>
    <row r="5588" spans="1:11" ht="26.4">
      <c r="A5588" t="s">
        <v>26462</v>
      </c>
      <c r="B5588">
        <v>821406</v>
      </c>
      <c r="C5588" t="s">
        <v>36354</v>
      </c>
      <c r="D5588" t="s">
        <v>41939</v>
      </c>
      <c r="G5588" s="8" t="s">
        <v>60511</v>
      </c>
      <c r="H5588" s="9" t="s">
        <v>60512</v>
      </c>
      <c r="I5588" s="8" t="s">
        <v>60513</v>
      </c>
      <c r="K5588" t="s">
        <v>74197</v>
      </c>
    </row>
    <row r="5589" spans="1:11" ht="33.6">
      <c r="A5589" t="s">
        <v>36231</v>
      </c>
      <c r="B5589">
        <v>825420</v>
      </c>
      <c r="C5589" t="s">
        <v>36354</v>
      </c>
      <c r="D5589" t="s">
        <v>41941</v>
      </c>
      <c r="G5589" s="8" t="s">
        <v>60514</v>
      </c>
      <c r="H5589" s="9" t="s">
        <v>60515</v>
      </c>
      <c r="I5589" s="8" t="s">
        <v>10081</v>
      </c>
      <c r="K5589" t="s">
        <v>74198</v>
      </c>
    </row>
    <row r="5590" spans="1:11" ht="33.6">
      <c r="A5590" t="s">
        <v>31215</v>
      </c>
      <c r="B5590">
        <v>825863</v>
      </c>
      <c r="C5590" t="s">
        <v>36354</v>
      </c>
      <c r="D5590" t="s">
        <v>41940</v>
      </c>
      <c r="G5590" s="8" t="s">
        <v>60516</v>
      </c>
      <c r="H5590" s="9" t="s">
        <v>60517</v>
      </c>
      <c r="I5590" s="8" t="s">
        <v>30173</v>
      </c>
      <c r="K5590" t="s">
        <v>74199</v>
      </c>
    </row>
    <row r="5591" spans="1:11" ht="26.4">
      <c r="A5591" t="s">
        <v>6639</v>
      </c>
      <c r="B5591">
        <v>814738</v>
      </c>
      <c r="C5591" t="s">
        <v>36354</v>
      </c>
      <c r="D5591" t="s">
        <v>41942</v>
      </c>
      <c r="G5591" s="8" t="s">
        <v>60518</v>
      </c>
      <c r="H5591" s="9" t="s">
        <v>60519</v>
      </c>
      <c r="I5591" s="8" t="s">
        <v>60520</v>
      </c>
      <c r="K5591" t="s">
        <v>72965</v>
      </c>
    </row>
    <row r="5592" spans="1:11" ht="33.6">
      <c r="A5592" t="s">
        <v>12961</v>
      </c>
      <c r="B5592">
        <v>814737</v>
      </c>
      <c r="C5592" t="s">
        <v>36354</v>
      </c>
      <c r="D5592" t="s">
        <v>41943</v>
      </c>
      <c r="G5592" s="8" t="s">
        <v>60521</v>
      </c>
      <c r="H5592" s="9" t="s">
        <v>60522</v>
      </c>
      <c r="I5592" s="8" t="s">
        <v>400</v>
      </c>
      <c r="K5592" t="s">
        <v>74186</v>
      </c>
    </row>
    <row r="5593" spans="1:11" ht="42">
      <c r="A5593" t="s">
        <v>31618</v>
      </c>
      <c r="B5593">
        <v>825358</v>
      </c>
      <c r="C5593" t="s">
        <v>36354</v>
      </c>
      <c r="D5593" t="s">
        <v>41944</v>
      </c>
      <c r="G5593" s="8" t="s">
        <v>60523</v>
      </c>
      <c r="H5593" s="9" t="s">
        <v>60524</v>
      </c>
      <c r="I5593" s="8" t="s">
        <v>60525</v>
      </c>
      <c r="K5593" t="s">
        <v>74200</v>
      </c>
    </row>
    <row r="5594" spans="1:11" ht="50.4">
      <c r="A5594" t="s">
        <v>7155</v>
      </c>
      <c r="B5594">
        <v>825203</v>
      </c>
      <c r="C5594" t="s">
        <v>36354</v>
      </c>
      <c r="D5594" t="s">
        <v>41945</v>
      </c>
      <c r="G5594" s="8" t="s">
        <v>60526</v>
      </c>
      <c r="H5594" s="9" t="s">
        <v>60527</v>
      </c>
      <c r="I5594" s="8" t="s">
        <v>7156</v>
      </c>
    </row>
    <row r="5595" spans="1:11" ht="33.6">
      <c r="A5595" t="s">
        <v>24</v>
      </c>
      <c r="B5595">
        <v>842910</v>
      </c>
      <c r="C5595" t="s">
        <v>36354</v>
      </c>
      <c r="D5595" t="s">
        <v>41946</v>
      </c>
      <c r="G5595" s="8" t="s">
        <v>60528</v>
      </c>
      <c r="H5595" s="9" t="s">
        <v>60529</v>
      </c>
      <c r="I5595" s="8" t="s">
        <v>60530</v>
      </c>
      <c r="K5595" t="s">
        <v>74709</v>
      </c>
    </row>
    <row r="5596" spans="1:11" ht="33.6">
      <c r="A5596" t="s">
        <v>2586</v>
      </c>
      <c r="B5596">
        <v>825109</v>
      </c>
      <c r="C5596" t="s">
        <v>36354</v>
      </c>
      <c r="D5596" t="s">
        <v>41947</v>
      </c>
      <c r="G5596" s="8" t="s">
        <v>60531</v>
      </c>
      <c r="H5596" s="9" t="s">
        <v>60532</v>
      </c>
      <c r="I5596" s="8" t="s">
        <v>60533</v>
      </c>
    </row>
    <row r="5597" spans="1:11" ht="50.4">
      <c r="A5597" t="s">
        <v>1019</v>
      </c>
      <c r="B5597">
        <v>828153</v>
      </c>
      <c r="C5597" t="s">
        <v>36354</v>
      </c>
      <c r="D5597" t="s">
        <v>41948</v>
      </c>
      <c r="G5597" s="8" t="s">
        <v>60534</v>
      </c>
      <c r="H5597" s="9" t="s">
        <v>60535</v>
      </c>
      <c r="I5597" s="8" t="s">
        <v>60536</v>
      </c>
      <c r="K5597" t="s">
        <v>73408</v>
      </c>
    </row>
    <row r="5598" spans="1:11" ht="26.4">
      <c r="A5598" t="s">
        <v>34160</v>
      </c>
      <c r="B5598">
        <v>841623</v>
      </c>
      <c r="C5598" t="s">
        <v>36354</v>
      </c>
      <c r="D5598" t="s">
        <v>41949</v>
      </c>
      <c r="G5598" s="8" t="s">
        <v>60537</v>
      </c>
      <c r="H5598" s="9" t="s">
        <v>60538</v>
      </c>
      <c r="I5598" s="8" t="s">
        <v>60539</v>
      </c>
      <c r="K5598" t="s">
        <v>74171</v>
      </c>
    </row>
    <row r="5599" spans="1:11" ht="33.6">
      <c r="A5599" t="s">
        <v>34256</v>
      </c>
      <c r="B5599">
        <v>824245</v>
      </c>
      <c r="C5599" t="s">
        <v>36354</v>
      </c>
      <c r="D5599" t="s">
        <v>41950</v>
      </c>
      <c r="G5599" s="8" t="s">
        <v>60540</v>
      </c>
      <c r="H5599" s="9" t="s">
        <v>60541</v>
      </c>
      <c r="I5599" s="8" t="s">
        <v>490</v>
      </c>
      <c r="K5599" t="s">
        <v>74172</v>
      </c>
    </row>
    <row r="5600" spans="1:11" ht="58.8">
      <c r="A5600" t="s">
        <v>2673</v>
      </c>
      <c r="B5600">
        <v>820486</v>
      </c>
      <c r="C5600" t="s">
        <v>36354</v>
      </c>
      <c r="D5600" t="s">
        <v>41951</v>
      </c>
      <c r="G5600" s="8" t="s">
        <v>60542</v>
      </c>
      <c r="H5600" s="9" t="s">
        <v>60543</v>
      </c>
      <c r="I5600" s="8" t="s">
        <v>2674</v>
      </c>
      <c r="K5600" t="s">
        <v>72104</v>
      </c>
    </row>
    <row r="5601" spans="1:11" ht="33.6">
      <c r="A5601" t="s">
        <v>12270</v>
      </c>
      <c r="B5601">
        <v>835186</v>
      </c>
      <c r="C5601" t="s">
        <v>36354</v>
      </c>
      <c r="D5601" t="s">
        <v>41952</v>
      </c>
      <c r="G5601" s="8" t="s">
        <v>60544</v>
      </c>
      <c r="H5601" s="9" t="s">
        <v>60545</v>
      </c>
      <c r="I5601" s="8" t="s">
        <v>60546</v>
      </c>
      <c r="K5601" t="s">
        <v>72113</v>
      </c>
    </row>
    <row r="5602" spans="1:11" ht="58.8">
      <c r="A5602" t="s">
        <v>23308</v>
      </c>
      <c r="B5602">
        <v>837052</v>
      </c>
      <c r="C5602" t="s">
        <v>36354</v>
      </c>
      <c r="D5602" t="s">
        <v>41953</v>
      </c>
      <c r="G5602" s="8" t="s">
        <v>60547</v>
      </c>
      <c r="H5602" s="9" t="s">
        <v>60548</v>
      </c>
      <c r="I5602" s="8" t="s">
        <v>60549</v>
      </c>
      <c r="K5602" t="s">
        <v>74173</v>
      </c>
    </row>
    <row r="5603" spans="1:11" ht="42">
      <c r="A5603" t="s">
        <v>20392</v>
      </c>
      <c r="B5603">
        <v>830360</v>
      </c>
      <c r="C5603" t="s">
        <v>36354</v>
      </c>
      <c r="D5603" t="s">
        <v>41954</v>
      </c>
      <c r="G5603" s="8" t="s">
        <v>60550</v>
      </c>
      <c r="H5603" s="9" t="s">
        <v>60551</v>
      </c>
      <c r="I5603" s="8" t="s">
        <v>6036</v>
      </c>
      <c r="K5603" t="s">
        <v>73412</v>
      </c>
    </row>
    <row r="5604" spans="1:11" ht="67.2">
      <c r="A5604" t="s">
        <v>2726</v>
      </c>
      <c r="B5604">
        <v>841622</v>
      </c>
      <c r="C5604" t="s">
        <v>36354</v>
      </c>
      <c r="D5604" t="s">
        <v>41955</v>
      </c>
      <c r="G5604" s="8" t="s">
        <v>60552</v>
      </c>
      <c r="H5604" s="9" t="s">
        <v>60553</v>
      </c>
      <c r="I5604" s="8" t="s">
        <v>60554</v>
      </c>
      <c r="K5604" t="s">
        <v>74174</v>
      </c>
    </row>
    <row r="5605" spans="1:11" ht="58.8">
      <c r="A5605" t="s">
        <v>29404</v>
      </c>
      <c r="B5605">
        <v>836776</v>
      </c>
      <c r="C5605" t="s">
        <v>36354</v>
      </c>
      <c r="D5605" t="s">
        <v>41956</v>
      </c>
      <c r="G5605" s="8" t="s">
        <v>60555</v>
      </c>
      <c r="H5605" s="9" t="s">
        <v>60556</v>
      </c>
      <c r="I5605" s="8" t="s">
        <v>29405</v>
      </c>
      <c r="K5605" t="s">
        <v>74054</v>
      </c>
    </row>
    <row r="5606" spans="1:11" ht="33.6">
      <c r="A5606" t="s">
        <v>1230</v>
      </c>
      <c r="B5606">
        <v>828616</v>
      </c>
      <c r="C5606" t="s">
        <v>36354</v>
      </c>
      <c r="D5606" t="s">
        <v>41957</v>
      </c>
      <c r="G5606" s="8" t="s">
        <v>60557</v>
      </c>
      <c r="H5606" s="9" t="s">
        <v>60558</v>
      </c>
      <c r="I5606" s="8" t="s">
        <v>60559</v>
      </c>
      <c r="K5606" t="s">
        <v>72235</v>
      </c>
    </row>
    <row r="5607" spans="1:11" ht="26.4">
      <c r="A5607" t="s">
        <v>16874</v>
      </c>
      <c r="B5607">
        <v>816782</v>
      </c>
      <c r="C5607" t="s">
        <v>36354</v>
      </c>
      <c r="D5607" t="s">
        <v>41958</v>
      </c>
      <c r="G5607" s="8" t="s">
        <v>60560</v>
      </c>
      <c r="H5607" s="9" t="s">
        <v>60561</v>
      </c>
      <c r="I5607" s="8" t="s">
        <v>60562</v>
      </c>
      <c r="K5607" t="s">
        <v>74176</v>
      </c>
    </row>
    <row r="5608" spans="1:11" ht="26.4">
      <c r="A5608" t="s">
        <v>6601</v>
      </c>
      <c r="B5608">
        <v>819194</v>
      </c>
      <c r="C5608" t="s">
        <v>36354</v>
      </c>
      <c r="D5608" t="s">
        <v>41959</v>
      </c>
      <c r="G5608" s="8" t="s">
        <v>60563</v>
      </c>
      <c r="H5608" s="9" t="s">
        <v>60564</v>
      </c>
      <c r="I5608" s="8" t="s">
        <v>102</v>
      </c>
      <c r="K5608" t="s">
        <v>73416</v>
      </c>
    </row>
    <row r="5609" spans="1:11" ht="50.4">
      <c r="A5609" t="s">
        <v>4473</v>
      </c>
      <c r="B5609">
        <v>828324</v>
      </c>
      <c r="C5609" t="s">
        <v>36354</v>
      </c>
      <c r="D5609" t="s">
        <v>41960</v>
      </c>
      <c r="G5609" s="8" t="s">
        <v>60565</v>
      </c>
      <c r="H5609" s="9" t="s">
        <v>60566</v>
      </c>
      <c r="I5609" s="8" t="s">
        <v>4474</v>
      </c>
      <c r="K5609" t="s">
        <v>74177</v>
      </c>
    </row>
    <row r="5610" spans="1:11" ht="33.6">
      <c r="A5610" t="s">
        <v>2929</v>
      </c>
      <c r="B5610">
        <v>817896</v>
      </c>
      <c r="C5610" t="s">
        <v>36354</v>
      </c>
      <c r="D5610" t="s">
        <v>41961</v>
      </c>
      <c r="G5610" s="8" t="s">
        <v>60567</v>
      </c>
      <c r="H5610" s="9" t="s">
        <v>60568</v>
      </c>
      <c r="I5610" s="8" t="s">
        <v>60569</v>
      </c>
      <c r="K5610" t="s">
        <v>73954</v>
      </c>
    </row>
    <row r="5611" spans="1:11" ht="26.4">
      <c r="A5611" t="s">
        <v>28257</v>
      </c>
      <c r="B5611">
        <v>817052</v>
      </c>
      <c r="C5611" t="s">
        <v>36354</v>
      </c>
      <c r="D5611" t="s">
        <v>41962</v>
      </c>
      <c r="G5611" s="8" t="s">
        <v>60570</v>
      </c>
      <c r="H5611" s="9" t="s">
        <v>60571</v>
      </c>
      <c r="I5611" s="8" t="s">
        <v>60572</v>
      </c>
      <c r="K5611" t="s">
        <v>74178</v>
      </c>
    </row>
    <row r="5612" spans="1:11" ht="50.4">
      <c r="A5612" t="s">
        <v>15487</v>
      </c>
      <c r="B5612">
        <v>821407</v>
      </c>
      <c r="C5612" t="s">
        <v>36354</v>
      </c>
      <c r="D5612" t="s">
        <v>41963</v>
      </c>
      <c r="G5612" s="8" t="s">
        <v>60573</v>
      </c>
      <c r="H5612" s="9" t="s">
        <v>60574</v>
      </c>
      <c r="I5612" s="8" t="s">
        <v>6176</v>
      </c>
      <c r="K5612" t="s">
        <v>74201</v>
      </c>
    </row>
    <row r="5613" spans="1:11" ht="26.4">
      <c r="A5613" t="s">
        <v>33553</v>
      </c>
      <c r="B5613">
        <v>827494</v>
      </c>
      <c r="C5613" t="s">
        <v>36354</v>
      </c>
      <c r="D5613" t="s">
        <v>41964</v>
      </c>
      <c r="G5613" s="8" t="s">
        <v>60575</v>
      </c>
      <c r="H5613" s="9" t="s">
        <v>60576</v>
      </c>
      <c r="I5613" s="8" t="s">
        <v>60577</v>
      </c>
      <c r="K5613" t="s">
        <v>74181</v>
      </c>
    </row>
    <row r="5614" spans="1:11" ht="33.6">
      <c r="A5614" t="s">
        <v>13641</v>
      </c>
      <c r="B5614">
        <v>814736</v>
      </c>
      <c r="C5614" t="s">
        <v>36354</v>
      </c>
      <c r="D5614" t="s">
        <v>41965</v>
      </c>
      <c r="G5614" s="8" t="s">
        <v>60578</v>
      </c>
      <c r="H5614" s="9" t="s">
        <v>60579</v>
      </c>
      <c r="I5614" s="8" t="s">
        <v>13642</v>
      </c>
      <c r="K5614" t="s">
        <v>72459</v>
      </c>
    </row>
    <row r="5615" spans="1:11" ht="26.4">
      <c r="A5615" t="s">
        <v>11511</v>
      </c>
      <c r="B5615">
        <v>837304</v>
      </c>
      <c r="C5615" t="s">
        <v>36354</v>
      </c>
      <c r="D5615" t="s">
        <v>41966</v>
      </c>
      <c r="G5615" s="8" t="s">
        <v>60580</v>
      </c>
      <c r="H5615" s="9" t="s">
        <v>60581</v>
      </c>
      <c r="I5615" s="8" t="s">
        <v>60582</v>
      </c>
      <c r="K5615" t="s">
        <v>73968</v>
      </c>
    </row>
    <row r="5616" spans="1:11" ht="42">
      <c r="A5616" t="s">
        <v>32017</v>
      </c>
      <c r="B5616">
        <v>821831</v>
      </c>
      <c r="C5616" t="s">
        <v>36354</v>
      </c>
      <c r="D5616" t="s">
        <v>41967</v>
      </c>
      <c r="G5616" s="8" t="s">
        <v>60583</v>
      </c>
      <c r="H5616" s="9" t="s">
        <v>60584</v>
      </c>
      <c r="I5616" s="8" t="s">
        <v>60585</v>
      </c>
      <c r="K5616" t="s">
        <v>74202</v>
      </c>
    </row>
    <row r="5617" spans="1:11" ht="26.4">
      <c r="A5617" t="s">
        <v>18600</v>
      </c>
      <c r="B5617">
        <v>825110</v>
      </c>
      <c r="C5617" t="s">
        <v>36354</v>
      </c>
      <c r="D5617" t="s">
        <v>41968</v>
      </c>
      <c r="G5617" s="8" t="s">
        <v>60586</v>
      </c>
      <c r="H5617" s="9" t="s">
        <v>60587</v>
      </c>
      <c r="I5617" s="8" t="s">
        <v>60588</v>
      </c>
      <c r="K5617" t="s">
        <v>72576</v>
      </c>
    </row>
    <row r="5618" spans="1:11" ht="26.4">
      <c r="A5618" t="s">
        <v>9113</v>
      </c>
      <c r="B5618">
        <v>824246</v>
      </c>
      <c r="C5618" t="s">
        <v>36354</v>
      </c>
      <c r="D5618" t="s">
        <v>41969</v>
      </c>
      <c r="G5618" s="8" t="s">
        <v>60589</v>
      </c>
      <c r="H5618" s="9" t="s">
        <v>60590</v>
      </c>
      <c r="I5618" s="8" t="s">
        <v>60591</v>
      </c>
      <c r="K5618" t="s">
        <v>74203</v>
      </c>
    </row>
    <row r="5619" spans="1:11" ht="33.6">
      <c r="A5619" t="s">
        <v>19881</v>
      </c>
      <c r="B5619">
        <v>838300</v>
      </c>
      <c r="C5619" t="s">
        <v>36354</v>
      </c>
      <c r="D5619" t="s">
        <v>41970</v>
      </c>
      <c r="G5619" s="8" t="s">
        <v>60592</v>
      </c>
      <c r="H5619" s="9" t="s">
        <v>60593</v>
      </c>
      <c r="I5619" s="8" t="s">
        <v>60594</v>
      </c>
      <c r="K5619" t="s">
        <v>74077</v>
      </c>
    </row>
    <row r="5620" spans="1:11" ht="26.4">
      <c r="A5620" t="s">
        <v>11048</v>
      </c>
      <c r="B5620">
        <v>828154</v>
      </c>
      <c r="C5620" t="s">
        <v>36354</v>
      </c>
      <c r="D5620" t="s">
        <v>41971</v>
      </c>
      <c r="G5620" s="8" t="s">
        <v>60595</v>
      </c>
      <c r="H5620" s="9" t="s">
        <v>60596</v>
      </c>
      <c r="I5620" s="8" t="s">
        <v>60597</v>
      </c>
      <c r="K5620" t="s">
        <v>73421</v>
      </c>
    </row>
    <row r="5621" spans="1:11" ht="26.4">
      <c r="A5621" t="s">
        <v>12829</v>
      </c>
      <c r="B5621">
        <v>842796</v>
      </c>
      <c r="C5621" t="s">
        <v>36354</v>
      </c>
      <c r="D5621" t="s">
        <v>41972</v>
      </c>
      <c r="G5621" s="8" t="s">
        <v>60598</v>
      </c>
      <c r="H5621" s="9" t="s">
        <v>60599</v>
      </c>
      <c r="I5621" s="8" t="s">
        <v>4749</v>
      </c>
      <c r="K5621" t="s">
        <v>74184</v>
      </c>
    </row>
    <row r="5622" spans="1:11" ht="58.8">
      <c r="A5622" t="s">
        <v>7887</v>
      </c>
      <c r="B5622">
        <v>844318</v>
      </c>
      <c r="C5622" t="s">
        <v>36354</v>
      </c>
      <c r="D5622" t="s">
        <v>41973</v>
      </c>
      <c r="G5622" s="8" t="s">
        <v>60600</v>
      </c>
      <c r="H5622" s="9" t="s">
        <v>60601</v>
      </c>
      <c r="I5622" s="8" t="s">
        <v>60602</v>
      </c>
      <c r="K5622" t="s">
        <v>73425</v>
      </c>
    </row>
    <row r="5623" spans="1:11" ht="33.6">
      <c r="A5623" t="s">
        <v>34140</v>
      </c>
      <c r="B5623">
        <v>816040</v>
      </c>
      <c r="C5623" t="s">
        <v>36354</v>
      </c>
      <c r="D5623" t="s">
        <v>41974</v>
      </c>
      <c r="G5623" s="8" t="s">
        <v>60603</v>
      </c>
      <c r="H5623" s="9" t="s">
        <v>60604</v>
      </c>
      <c r="I5623" s="8" t="s">
        <v>60605</v>
      </c>
      <c r="K5623" t="s">
        <v>74204</v>
      </c>
    </row>
    <row r="5624" spans="1:11" ht="26.4">
      <c r="A5624" t="s">
        <v>7477</v>
      </c>
      <c r="B5624">
        <v>841082</v>
      </c>
      <c r="C5624" t="s">
        <v>36354</v>
      </c>
      <c r="D5624" t="s">
        <v>41975</v>
      </c>
      <c r="G5624" s="8" t="s">
        <v>60606</v>
      </c>
      <c r="H5624" s="9" t="s">
        <v>60607</v>
      </c>
      <c r="I5624" s="8" t="s">
        <v>60608</v>
      </c>
      <c r="K5624" t="s">
        <v>74010</v>
      </c>
    </row>
    <row r="5625" spans="1:11" ht="26.4">
      <c r="A5625" t="s">
        <v>13693</v>
      </c>
      <c r="B5625">
        <v>841282</v>
      </c>
      <c r="C5625" t="s">
        <v>36354</v>
      </c>
      <c r="D5625" t="s">
        <v>41976</v>
      </c>
      <c r="G5625" s="8" t="s">
        <v>60609</v>
      </c>
      <c r="H5625" s="9" t="s">
        <v>60610</v>
      </c>
      <c r="I5625" s="8" t="s">
        <v>13694</v>
      </c>
      <c r="K5625" t="s">
        <v>74185</v>
      </c>
    </row>
    <row r="5626" spans="1:11" ht="26.4">
      <c r="A5626" t="s">
        <v>32152</v>
      </c>
      <c r="B5626">
        <v>825201</v>
      </c>
      <c r="C5626" t="s">
        <v>36354</v>
      </c>
      <c r="D5626" t="s">
        <v>41977</v>
      </c>
      <c r="G5626" s="8" t="s">
        <v>60611</v>
      </c>
      <c r="H5626" s="9" t="s">
        <v>60612</v>
      </c>
      <c r="I5626" s="8" t="s">
        <v>32153</v>
      </c>
      <c r="K5626" t="s">
        <v>72965</v>
      </c>
    </row>
    <row r="5627" spans="1:11" ht="26.4">
      <c r="A5627" t="s">
        <v>7131</v>
      </c>
      <c r="B5627">
        <v>827617</v>
      </c>
      <c r="C5627" t="s">
        <v>36354</v>
      </c>
      <c r="D5627" t="s">
        <v>41978</v>
      </c>
      <c r="G5627" s="8" t="s">
        <v>60613</v>
      </c>
      <c r="H5627" s="9" t="s">
        <v>60614</v>
      </c>
      <c r="I5627" s="8" t="s">
        <v>60615</v>
      </c>
      <c r="K5627" t="s">
        <v>74187</v>
      </c>
    </row>
    <row r="5628" spans="1:11" ht="26.4">
      <c r="A5628" t="s">
        <v>24008</v>
      </c>
      <c r="B5628">
        <v>829261</v>
      </c>
      <c r="C5628" t="s">
        <v>36354</v>
      </c>
      <c r="D5628" t="s">
        <v>41979</v>
      </c>
      <c r="G5628" s="8" t="s">
        <v>60616</v>
      </c>
      <c r="H5628" s="9" t="s">
        <v>60617</v>
      </c>
      <c r="I5628" s="8" t="s">
        <v>11730</v>
      </c>
      <c r="K5628" t="s">
        <v>74015</v>
      </c>
    </row>
    <row r="5629" spans="1:11" ht="50.4">
      <c r="A5629" t="s">
        <v>24157</v>
      </c>
      <c r="B5629">
        <v>839259</v>
      </c>
      <c r="C5629" t="s">
        <v>36354</v>
      </c>
      <c r="D5629" t="s">
        <v>41980</v>
      </c>
      <c r="G5629" s="8" t="s">
        <v>60618</v>
      </c>
      <c r="H5629" s="9" t="s">
        <v>60619</v>
      </c>
      <c r="I5629" s="8" t="s">
        <v>33</v>
      </c>
      <c r="K5629" t="s">
        <v>74205</v>
      </c>
    </row>
    <row r="5630" spans="1:11" ht="67.2">
      <c r="A5630" t="s">
        <v>19929</v>
      </c>
      <c r="B5630">
        <v>814740</v>
      </c>
      <c r="C5630" t="s">
        <v>36354</v>
      </c>
      <c r="D5630" t="s">
        <v>41981</v>
      </c>
      <c r="G5630" s="8" t="s">
        <v>60620</v>
      </c>
      <c r="H5630" s="9" t="s">
        <v>60621</v>
      </c>
      <c r="I5630" s="8" t="s">
        <v>60622</v>
      </c>
      <c r="K5630" t="s">
        <v>73430</v>
      </c>
    </row>
    <row r="5631" spans="1:11" ht="33.6">
      <c r="A5631" t="s">
        <v>30121</v>
      </c>
      <c r="B5631">
        <v>818206</v>
      </c>
      <c r="C5631" t="s">
        <v>36354</v>
      </c>
      <c r="D5631" t="s">
        <v>41982</v>
      </c>
      <c r="G5631" s="8" t="s">
        <v>60623</v>
      </c>
      <c r="H5631" s="9" t="s">
        <v>60624</v>
      </c>
      <c r="I5631" s="8" t="s">
        <v>490</v>
      </c>
      <c r="K5631" t="s">
        <v>74189</v>
      </c>
    </row>
    <row r="5632" spans="1:11" ht="67.2">
      <c r="A5632" t="s">
        <v>5716</v>
      </c>
      <c r="B5632">
        <v>828774</v>
      </c>
      <c r="C5632" t="s">
        <v>36354</v>
      </c>
      <c r="D5632" t="s">
        <v>41983</v>
      </c>
      <c r="G5632" s="8" t="s">
        <v>60625</v>
      </c>
      <c r="H5632" s="9" t="s">
        <v>60626</v>
      </c>
      <c r="I5632" s="8" t="s">
        <v>5717</v>
      </c>
      <c r="K5632" t="s">
        <v>74096</v>
      </c>
    </row>
    <row r="5633" spans="1:11" ht="26.4">
      <c r="A5633" t="s">
        <v>29459</v>
      </c>
      <c r="B5633">
        <v>830363</v>
      </c>
      <c r="C5633" t="s">
        <v>36354</v>
      </c>
      <c r="D5633" t="s">
        <v>41984</v>
      </c>
      <c r="G5633" s="8" t="s">
        <v>60627</v>
      </c>
      <c r="H5633" s="9" t="s">
        <v>60628</v>
      </c>
      <c r="I5633" s="8" t="s">
        <v>29460</v>
      </c>
      <c r="K5633" t="s">
        <v>74191</v>
      </c>
    </row>
    <row r="5634" spans="1:11" ht="33.6">
      <c r="A5634" t="s">
        <v>34310</v>
      </c>
      <c r="B5634">
        <v>817901</v>
      </c>
      <c r="C5634" t="s">
        <v>36354</v>
      </c>
      <c r="D5634" t="s">
        <v>41985</v>
      </c>
      <c r="G5634" s="8" t="s">
        <v>60629</v>
      </c>
      <c r="H5634" s="9" t="s">
        <v>60630</v>
      </c>
      <c r="I5634" s="8" t="s">
        <v>60631</v>
      </c>
    </row>
    <row r="5635" spans="1:11" ht="42">
      <c r="A5635" t="s">
        <v>28658</v>
      </c>
      <c r="B5635">
        <v>834809</v>
      </c>
      <c r="C5635" t="s">
        <v>36354</v>
      </c>
      <c r="D5635" t="s">
        <v>41986</v>
      </c>
      <c r="G5635" s="8" t="s">
        <v>60632</v>
      </c>
      <c r="H5635" s="9" t="s">
        <v>60633</v>
      </c>
      <c r="I5635" s="8" t="s">
        <v>28659</v>
      </c>
      <c r="K5635" t="s">
        <v>74710</v>
      </c>
    </row>
    <row r="5636" spans="1:11" ht="42">
      <c r="A5636" t="s">
        <v>5191</v>
      </c>
      <c r="B5636">
        <v>835185</v>
      </c>
      <c r="C5636" t="s">
        <v>36354</v>
      </c>
      <c r="D5636" t="s">
        <v>41987</v>
      </c>
      <c r="G5636" s="8" t="s">
        <v>60634</v>
      </c>
      <c r="H5636" s="9" t="s">
        <v>60635</v>
      </c>
      <c r="I5636" s="8" t="s">
        <v>5192</v>
      </c>
    </row>
    <row r="5637" spans="1:11" ht="33.6">
      <c r="A5637" t="s">
        <v>9297</v>
      </c>
      <c r="B5637">
        <v>817365</v>
      </c>
      <c r="C5637" t="s">
        <v>36354</v>
      </c>
      <c r="D5637" t="s">
        <v>41988</v>
      </c>
      <c r="G5637" s="8" t="s">
        <v>60636</v>
      </c>
      <c r="H5637" s="9" t="s">
        <v>60637</v>
      </c>
      <c r="I5637" s="8" t="s">
        <v>60638</v>
      </c>
      <c r="K5637" t="s">
        <v>74171</v>
      </c>
    </row>
    <row r="5638" spans="1:11" ht="33.6">
      <c r="A5638" t="s">
        <v>31957</v>
      </c>
      <c r="B5638">
        <v>833521</v>
      </c>
      <c r="C5638" t="s">
        <v>36354</v>
      </c>
      <c r="D5638" t="s">
        <v>41989</v>
      </c>
      <c r="G5638" s="8" t="s">
        <v>60639</v>
      </c>
      <c r="H5638" s="9" t="s">
        <v>60640</v>
      </c>
      <c r="I5638" s="8" t="s">
        <v>30852</v>
      </c>
      <c r="K5638" t="s">
        <v>74172</v>
      </c>
    </row>
    <row r="5639" spans="1:11" ht="26.4">
      <c r="A5639" t="s">
        <v>8173</v>
      </c>
      <c r="B5639">
        <v>839529</v>
      </c>
      <c r="C5639" t="s">
        <v>36354</v>
      </c>
      <c r="D5639" t="s">
        <v>41990</v>
      </c>
      <c r="G5639" s="8" t="s">
        <v>60641</v>
      </c>
      <c r="H5639" s="9" t="s">
        <v>60642</v>
      </c>
      <c r="I5639" s="8" t="s">
        <v>60643</v>
      </c>
      <c r="K5639" t="s">
        <v>72113</v>
      </c>
    </row>
    <row r="5640" spans="1:11" ht="26.4">
      <c r="A5640" t="s">
        <v>4011</v>
      </c>
      <c r="B5640">
        <v>835183</v>
      </c>
      <c r="C5640" t="s">
        <v>36354</v>
      </c>
      <c r="D5640" t="s">
        <v>41991</v>
      </c>
      <c r="G5640" s="8" t="s">
        <v>60644</v>
      </c>
      <c r="H5640" s="9" t="s">
        <v>60645</v>
      </c>
      <c r="I5640" s="8" t="s">
        <v>60646</v>
      </c>
      <c r="K5640" t="s">
        <v>74173</v>
      </c>
    </row>
    <row r="5641" spans="1:11" ht="33.6">
      <c r="A5641" t="s">
        <v>26195</v>
      </c>
      <c r="B5641">
        <v>824900</v>
      </c>
      <c r="C5641" t="s">
        <v>36354</v>
      </c>
      <c r="D5641" t="s">
        <v>41992</v>
      </c>
      <c r="G5641" s="8" t="s">
        <v>60647</v>
      </c>
      <c r="H5641" s="9" t="s">
        <v>60648</v>
      </c>
      <c r="I5641" s="8" t="s">
        <v>60649</v>
      </c>
      <c r="K5641" t="s">
        <v>74174</v>
      </c>
    </row>
    <row r="5642" spans="1:11" ht="26.4">
      <c r="A5642" t="s">
        <v>26707</v>
      </c>
      <c r="B5642">
        <v>820682</v>
      </c>
      <c r="C5642" t="s">
        <v>36354</v>
      </c>
      <c r="D5642" t="s">
        <v>41993</v>
      </c>
      <c r="G5642" s="8" t="s">
        <v>60650</v>
      </c>
      <c r="H5642" s="9" t="s">
        <v>60651</v>
      </c>
      <c r="I5642" s="8" t="s">
        <v>102</v>
      </c>
      <c r="K5642" t="s">
        <v>74176</v>
      </c>
    </row>
    <row r="5643" spans="1:11" ht="33.6">
      <c r="A5643" t="s">
        <v>24116</v>
      </c>
      <c r="B5643">
        <v>827501</v>
      </c>
      <c r="C5643" t="s">
        <v>36354</v>
      </c>
      <c r="D5643" t="s">
        <v>41994</v>
      </c>
      <c r="G5643" s="8" t="s">
        <v>60652</v>
      </c>
      <c r="H5643" s="9" t="s">
        <v>60653</v>
      </c>
      <c r="I5643" s="8" t="s">
        <v>7949</v>
      </c>
      <c r="K5643" t="s">
        <v>74177</v>
      </c>
    </row>
    <row r="5644" spans="1:11" ht="42">
      <c r="A5644" t="s">
        <v>7809</v>
      </c>
      <c r="B5644">
        <v>2745562</v>
      </c>
      <c r="C5644" t="s">
        <v>36354</v>
      </c>
      <c r="D5644" t="s">
        <v>41995</v>
      </c>
      <c r="G5644" s="8" t="s">
        <v>60654</v>
      </c>
      <c r="H5644" s="9" t="s">
        <v>60655</v>
      </c>
      <c r="I5644" s="8" t="s">
        <v>7810</v>
      </c>
      <c r="K5644" t="s">
        <v>74178</v>
      </c>
    </row>
    <row r="5645" spans="1:11" ht="26.4">
      <c r="A5645" t="s">
        <v>4087</v>
      </c>
      <c r="B5645">
        <v>820348</v>
      </c>
      <c r="C5645" t="s">
        <v>36354</v>
      </c>
      <c r="D5645" t="s">
        <v>41996</v>
      </c>
      <c r="G5645" s="8" t="s">
        <v>60656</v>
      </c>
      <c r="H5645" s="9" t="s">
        <v>60657</v>
      </c>
      <c r="I5645" s="8" t="s">
        <v>60658</v>
      </c>
      <c r="K5645" t="s">
        <v>74181</v>
      </c>
    </row>
    <row r="5646" spans="1:11" ht="58.8">
      <c r="A5646" t="s">
        <v>28845</v>
      </c>
      <c r="B5646">
        <v>841083</v>
      </c>
      <c r="C5646" t="s">
        <v>36354</v>
      </c>
      <c r="D5646" t="s">
        <v>41997</v>
      </c>
      <c r="G5646" s="8" t="s">
        <v>60659</v>
      </c>
      <c r="H5646" s="9" t="s">
        <v>60660</v>
      </c>
      <c r="I5646" s="8" t="s">
        <v>28846</v>
      </c>
      <c r="K5646" t="s">
        <v>72459</v>
      </c>
    </row>
    <row r="5647" spans="1:11" ht="42">
      <c r="A5647" t="s">
        <v>31567</v>
      </c>
      <c r="B5647">
        <v>821036</v>
      </c>
      <c r="C5647" t="s">
        <v>36354</v>
      </c>
      <c r="D5647" t="s">
        <v>41998</v>
      </c>
      <c r="G5647" s="8" t="s">
        <v>60661</v>
      </c>
      <c r="H5647" s="9" t="s">
        <v>60662</v>
      </c>
      <c r="I5647" s="8" t="s">
        <v>60663</v>
      </c>
      <c r="K5647" t="s">
        <v>74206</v>
      </c>
    </row>
    <row r="5648" spans="1:11" ht="42">
      <c r="A5648" t="s">
        <v>8798</v>
      </c>
      <c r="B5648">
        <v>828618</v>
      </c>
      <c r="C5648" t="s">
        <v>36354</v>
      </c>
      <c r="D5648" t="s">
        <v>41999</v>
      </c>
      <c r="G5648" s="8" t="s">
        <v>60664</v>
      </c>
      <c r="H5648" s="9" t="s">
        <v>60665</v>
      </c>
      <c r="I5648" s="8" t="s">
        <v>539</v>
      </c>
      <c r="K5648" t="s">
        <v>74207</v>
      </c>
    </row>
    <row r="5649" spans="1:11" ht="33.6">
      <c r="A5649" t="s">
        <v>22233</v>
      </c>
      <c r="B5649">
        <v>833522</v>
      </c>
      <c r="C5649" t="s">
        <v>36354</v>
      </c>
      <c r="D5649" t="s">
        <v>42000</v>
      </c>
      <c r="G5649" s="8" t="s">
        <v>60666</v>
      </c>
      <c r="H5649" s="9" t="s">
        <v>60667</v>
      </c>
      <c r="I5649" s="8" t="s">
        <v>2315</v>
      </c>
      <c r="K5649" t="s">
        <v>74184</v>
      </c>
    </row>
    <row r="5650" spans="1:11" ht="58.8">
      <c r="A5650" t="s">
        <v>18865</v>
      </c>
      <c r="B5650">
        <v>829262</v>
      </c>
      <c r="C5650" t="s">
        <v>36354</v>
      </c>
      <c r="D5650" t="s">
        <v>42001</v>
      </c>
      <c r="G5650" s="8" t="s">
        <v>60668</v>
      </c>
      <c r="H5650" s="9" t="s">
        <v>60669</v>
      </c>
      <c r="I5650" s="8" t="s">
        <v>4120</v>
      </c>
      <c r="K5650" t="s">
        <v>74185</v>
      </c>
    </row>
    <row r="5651" spans="1:11" ht="26.4">
      <c r="A5651" t="s">
        <v>25495</v>
      </c>
      <c r="B5651">
        <v>814739</v>
      </c>
      <c r="C5651" t="s">
        <v>36354</v>
      </c>
      <c r="D5651" t="s">
        <v>42002</v>
      </c>
      <c r="G5651" s="8" t="s">
        <v>60670</v>
      </c>
      <c r="H5651" s="9" t="s">
        <v>60671</v>
      </c>
      <c r="I5651" s="8" t="s">
        <v>60672</v>
      </c>
      <c r="K5651" t="s">
        <v>74187</v>
      </c>
    </row>
    <row r="5652" spans="1:11" ht="50.4">
      <c r="A5652" t="s">
        <v>25800</v>
      </c>
      <c r="B5652">
        <v>818207</v>
      </c>
      <c r="C5652" t="s">
        <v>36354</v>
      </c>
      <c r="D5652" t="s">
        <v>42003</v>
      </c>
      <c r="G5652" s="8" t="s">
        <v>60673</v>
      </c>
      <c r="H5652" s="9" t="s">
        <v>60674</v>
      </c>
      <c r="I5652" s="8" t="s">
        <v>17030</v>
      </c>
      <c r="K5652" t="s">
        <v>74189</v>
      </c>
    </row>
    <row r="5653" spans="1:11" ht="33.6">
      <c r="A5653" t="s">
        <v>26987</v>
      </c>
      <c r="B5653">
        <v>831264</v>
      </c>
      <c r="C5653" t="s">
        <v>36354</v>
      </c>
      <c r="D5653" t="s">
        <v>42004</v>
      </c>
      <c r="G5653" s="8" t="s">
        <v>60675</v>
      </c>
      <c r="H5653" s="9" t="s">
        <v>60676</v>
      </c>
      <c r="I5653" s="8" t="s">
        <v>26988</v>
      </c>
      <c r="K5653" t="s">
        <v>74191</v>
      </c>
    </row>
    <row r="5654" spans="1:11" ht="26.4">
      <c r="A5654" t="s">
        <v>16647</v>
      </c>
      <c r="B5654">
        <v>817903</v>
      </c>
      <c r="C5654" t="s">
        <v>36354</v>
      </c>
      <c r="D5654" t="s">
        <v>42005</v>
      </c>
      <c r="G5654" s="8" t="s">
        <v>60677</v>
      </c>
      <c r="H5654" s="9" t="s">
        <v>60678</v>
      </c>
      <c r="I5654" s="8" t="s">
        <v>102</v>
      </c>
    </row>
    <row r="5655" spans="1:11" ht="26.4">
      <c r="A5655" t="s">
        <v>30400</v>
      </c>
      <c r="B5655">
        <v>816775</v>
      </c>
      <c r="C5655" t="s">
        <v>36354</v>
      </c>
      <c r="D5655" t="s">
        <v>42006</v>
      </c>
      <c r="G5655" s="8" t="s">
        <v>60679</v>
      </c>
      <c r="H5655" s="9" t="s">
        <v>60680</v>
      </c>
      <c r="I5655" s="8" t="s">
        <v>60681</v>
      </c>
      <c r="K5655" t="s">
        <v>74711</v>
      </c>
    </row>
    <row r="5656" spans="1:11" ht="33.6">
      <c r="A5656" t="s">
        <v>30383</v>
      </c>
      <c r="B5656">
        <v>837054</v>
      </c>
      <c r="C5656" t="s">
        <v>36354</v>
      </c>
      <c r="D5656" t="s">
        <v>42007</v>
      </c>
      <c r="G5656" s="8" t="s">
        <v>60682</v>
      </c>
      <c r="H5656" s="9" t="s">
        <v>60683</v>
      </c>
      <c r="I5656" s="8" t="s">
        <v>19333</v>
      </c>
    </row>
    <row r="5657" spans="1:11" ht="42">
      <c r="A5657" t="s">
        <v>4408</v>
      </c>
      <c r="B5657">
        <v>830362</v>
      </c>
      <c r="C5657" t="s">
        <v>36354</v>
      </c>
      <c r="D5657" t="s">
        <v>42008</v>
      </c>
      <c r="G5657" s="8" t="s">
        <v>60684</v>
      </c>
      <c r="H5657" s="9" t="s">
        <v>60685</v>
      </c>
      <c r="I5657" s="8" t="s">
        <v>3973</v>
      </c>
      <c r="K5657" t="s">
        <v>72113</v>
      </c>
    </row>
    <row r="5658" spans="1:11" ht="33.6">
      <c r="A5658" t="s">
        <v>33035</v>
      </c>
      <c r="B5658">
        <v>819314</v>
      </c>
      <c r="C5658" t="s">
        <v>36354</v>
      </c>
      <c r="D5658" t="s">
        <v>42009</v>
      </c>
      <c r="G5658" s="8" t="s">
        <v>60686</v>
      </c>
      <c r="H5658" s="9" t="s">
        <v>60687</v>
      </c>
      <c r="I5658" s="8" t="s">
        <v>60688</v>
      </c>
      <c r="K5658" t="s">
        <v>74173</v>
      </c>
    </row>
    <row r="5659" spans="1:11" ht="26.4">
      <c r="A5659" t="s">
        <v>22331</v>
      </c>
      <c r="B5659">
        <v>834808</v>
      </c>
      <c r="C5659" t="s">
        <v>36354</v>
      </c>
      <c r="D5659" t="s">
        <v>42010</v>
      </c>
      <c r="G5659" s="8" t="s">
        <v>60689</v>
      </c>
      <c r="H5659" s="9" t="s">
        <v>60690</v>
      </c>
      <c r="I5659" s="8" t="s">
        <v>60691</v>
      </c>
      <c r="K5659" t="s">
        <v>74208</v>
      </c>
    </row>
    <row r="5660" spans="1:11" ht="33.6">
      <c r="A5660" t="s">
        <v>30037</v>
      </c>
      <c r="B5660">
        <v>838410</v>
      </c>
      <c r="C5660" t="s">
        <v>36354</v>
      </c>
      <c r="D5660" t="s">
        <v>42011</v>
      </c>
      <c r="G5660" s="8" t="s">
        <v>60692</v>
      </c>
      <c r="H5660" s="9" t="s">
        <v>60693</v>
      </c>
      <c r="I5660" s="8" t="s">
        <v>60694</v>
      </c>
      <c r="K5660" t="s">
        <v>74209</v>
      </c>
    </row>
    <row r="5661" spans="1:11" ht="42">
      <c r="A5661" t="s">
        <v>16493</v>
      </c>
      <c r="B5661">
        <v>823948</v>
      </c>
      <c r="C5661" t="s">
        <v>36354</v>
      </c>
      <c r="D5661" t="s">
        <v>42012</v>
      </c>
      <c r="G5661" s="8" t="s">
        <v>60695</v>
      </c>
      <c r="H5661" s="9" t="s">
        <v>60696</v>
      </c>
      <c r="I5661" s="8" t="s">
        <v>60697</v>
      </c>
      <c r="K5661" t="s">
        <v>72235</v>
      </c>
    </row>
    <row r="5662" spans="1:11" ht="26.4">
      <c r="A5662" t="s">
        <v>15698</v>
      </c>
      <c r="B5662">
        <v>817209</v>
      </c>
      <c r="C5662" t="s">
        <v>36354</v>
      </c>
      <c r="D5662" t="s">
        <v>42013</v>
      </c>
      <c r="G5662" s="8" t="s">
        <v>60698</v>
      </c>
      <c r="H5662" s="9" t="s">
        <v>60699</v>
      </c>
      <c r="I5662" s="8" t="s">
        <v>15699</v>
      </c>
      <c r="K5662" t="s">
        <v>74176</v>
      </c>
    </row>
    <row r="5663" spans="1:11" ht="58.8">
      <c r="A5663" t="s">
        <v>25835</v>
      </c>
      <c r="B5663">
        <v>838187</v>
      </c>
      <c r="C5663" t="s">
        <v>36354</v>
      </c>
      <c r="D5663" t="s">
        <v>42014</v>
      </c>
      <c r="G5663" s="8" t="s">
        <v>60700</v>
      </c>
      <c r="H5663" s="9" t="s">
        <v>60701</v>
      </c>
      <c r="I5663" s="8" t="s">
        <v>22055</v>
      </c>
      <c r="K5663" t="s">
        <v>74109</v>
      </c>
    </row>
    <row r="5664" spans="1:11" ht="33.6">
      <c r="A5664" t="s">
        <v>8742</v>
      </c>
      <c r="B5664">
        <v>842103</v>
      </c>
      <c r="C5664" t="s">
        <v>36354</v>
      </c>
      <c r="D5664" t="s">
        <v>42015</v>
      </c>
      <c r="G5664" s="8" t="s">
        <v>60702</v>
      </c>
      <c r="H5664" s="9" t="s">
        <v>60703</v>
      </c>
      <c r="I5664" s="8" t="s">
        <v>7389</v>
      </c>
      <c r="K5664" t="s">
        <v>74210</v>
      </c>
    </row>
    <row r="5665" spans="1:11" ht="50.4">
      <c r="A5665" t="s">
        <v>5362</v>
      </c>
      <c r="B5665">
        <v>827615</v>
      </c>
      <c r="C5665" t="s">
        <v>36354</v>
      </c>
      <c r="D5665" t="s">
        <v>42016</v>
      </c>
      <c r="G5665" s="8" t="s">
        <v>60704</v>
      </c>
      <c r="H5665" s="9" t="s">
        <v>60705</v>
      </c>
      <c r="I5665" s="8" t="s">
        <v>33</v>
      </c>
      <c r="K5665" t="s">
        <v>74211</v>
      </c>
    </row>
    <row r="5666" spans="1:11" ht="33.6">
      <c r="A5666" t="s">
        <v>673</v>
      </c>
      <c r="B5666">
        <v>825113</v>
      </c>
      <c r="C5666" t="s">
        <v>36354</v>
      </c>
      <c r="D5666" t="s">
        <v>42017</v>
      </c>
      <c r="G5666" s="8" t="s">
        <v>60706</v>
      </c>
      <c r="H5666" s="9" t="s">
        <v>60707</v>
      </c>
      <c r="I5666" s="8" t="s">
        <v>674</v>
      </c>
      <c r="K5666" t="s">
        <v>74178</v>
      </c>
    </row>
    <row r="5667" spans="1:11" ht="50.4">
      <c r="A5667" t="s">
        <v>17736</v>
      </c>
      <c r="B5667">
        <v>834683</v>
      </c>
      <c r="C5667" t="s">
        <v>36354</v>
      </c>
      <c r="D5667" t="s">
        <v>42018</v>
      </c>
      <c r="G5667" s="8" t="s">
        <v>60708</v>
      </c>
      <c r="H5667" s="9" t="s">
        <v>60709</v>
      </c>
      <c r="I5667" s="8" t="s">
        <v>60710</v>
      </c>
      <c r="K5667" t="s">
        <v>74212</v>
      </c>
    </row>
    <row r="5668" spans="1:11" ht="26.4">
      <c r="A5668" t="s">
        <v>33388</v>
      </c>
      <c r="B5668">
        <v>818204</v>
      </c>
      <c r="C5668" t="s">
        <v>36354</v>
      </c>
      <c r="D5668" t="s">
        <v>42019</v>
      </c>
      <c r="G5668" s="8" t="s">
        <v>60711</v>
      </c>
      <c r="H5668" s="9" t="s">
        <v>60712</v>
      </c>
      <c r="I5668" s="8" t="s">
        <v>60713</v>
      </c>
      <c r="K5668" t="s">
        <v>74213</v>
      </c>
    </row>
    <row r="5669" spans="1:11" ht="26.4">
      <c r="A5669" t="s">
        <v>31277</v>
      </c>
      <c r="B5669">
        <v>825362</v>
      </c>
      <c r="C5669" t="s">
        <v>36354</v>
      </c>
      <c r="D5669" t="s">
        <v>42020</v>
      </c>
      <c r="G5669" s="8" t="s">
        <v>60714</v>
      </c>
      <c r="H5669" s="9" t="s">
        <v>60715</v>
      </c>
      <c r="I5669" s="8" t="s">
        <v>60716</v>
      </c>
      <c r="K5669" t="s">
        <v>74214</v>
      </c>
    </row>
    <row r="5670" spans="1:11" ht="42">
      <c r="A5670" t="s">
        <v>3057</v>
      </c>
      <c r="B5670">
        <v>828776</v>
      </c>
      <c r="C5670" t="s">
        <v>36354</v>
      </c>
      <c r="D5670" t="s">
        <v>42021</v>
      </c>
      <c r="G5670" s="8" t="s">
        <v>60717</v>
      </c>
      <c r="H5670" s="9" t="s">
        <v>60718</v>
      </c>
      <c r="I5670" s="8" t="s">
        <v>60719</v>
      </c>
      <c r="K5670" t="s">
        <v>74181</v>
      </c>
    </row>
    <row r="5671" spans="1:11" ht="26.4">
      <c r="A5671" t="s">
        <v>34298</v>
      </c>
      <c r="B5671">
        <v>821033</v>
      </c>
      <c r="C5671" t="s">
        <v>36354</v>
      </c>
      <c r="D5671" t="s">
        <v>42022</v>
      </c>
      <c r="G5671" s="8" t="s">
        <v>60720</v>
      </c>
      <c r="H5671" s="9" t="s">
        <v>60721</v>
      </c>
      <c r="I5671" s="8" t="s">
        <v>60722</v>
      </c>
      <c r="K5671" t="s">
        <v>72459</v>
      </c>
    </row>
    <row r="5672" spans="1:11" ht="26.4">
      <c r="A5672" t="s">
        <v>13679</v>
      </c>
      <c r="B5672">
        <v>829263</v>
      </c>
      <c r="C5672" t="s">
        <v>36354</v>
      </c>
      <c r="D5672" t="s">
        <v>42023</v>
      </c>
      <c r="G5672" s="8" t="s">
        <v>60723</v>
      </c>
      <c r="H5672" s="9" t="s">
        <v>60724</v>
      </c>
      <c r="I5672" s="8" t="s">
        <v>13680</v>
      </c>
      <c r="K5672" t="s">
        <v>74215</v>
      </c>
    </row>
    <row r="5673" spans="1:11" ht="42">
      <c r="A5673" t="s">
        <v>3539</v>
      </c>
      <c r="B5673">
        <v>839524</v>
      </c>
      <c r="C5673" t="s">
        <v>36354</v>
      </c>
      <c r="D5673" t="s">
        <v>42024</v>
      </c>
      <c r="G5673" s="8" t="s">
        <v>60725</v>
      </c>
      <c r="H5673" s="9" t="s">
        <v>60726</v>
      </c>
      <c r="I5673" s="8" t="s">
        <v>2171</v>
      </c>
      <c r="K5673" t="s">
        <v>72576</v>
      </c>
    </row>
    <row r="5674" spans="1:11" ht="26.4">
      <c r="A5674" t="s">
        <v>22921</v>
      </c>
      <c r="B5674">
        <v>830365</v>
      </c>
      <c r="C5674" t="s">
        <v>36354</v>
      </c>
      <c r="D5674" t="s">
        <v>42025</v>
      </c>
      <c r="G5674" s="8" t="s">
        <v>60727</v>
      </c>
      <c r="H5674" s="9" t="s">
        <v>60728</v>
      </c>
      <c r="I5674" s="8" t="s">
        <v>22922</v>
      </c>
      <c r="K5674" t="s">
        <v>74216</v>
      </c>
    </row>
    <row r="5675" spans="1:11" ht="50.4">
      <c r="A5675" t="s">
        <v>25875</v>
      </c>
      <c r="B5675">
        <v>5008005</v>
      </c>
      <c r="C5675" t="s">
        <v>36354</v>
      </c>
      <c r="D5675" t="s">
        <v>42026</v>
      </c>
      <c r="G5675" s="8" t="s">
        <v>60729</v>
      </c>
      <c r="H5675" s="9" t="s">
        <v>60730</v>
      </c>
      <c r="I5675" s="8" t="s">
        <v>60731</v>
      </c>
      <c r="K5675" t="s">
        <v>74217</v>
      </c>
    </row>
    <row r="5676" spans="1:11" ht="42">
      <c r="A5676" t="s">
        <v>13923</v>
      </c>
      <c r="B5676">
        <v>817208</v>
      </c>
      <c r="C5676" t="s">
        <v>36354</v>
      </c>
      <c r="D5676" t="s">
        <v>42027</v>
      </c>
      <c r="G5676" s="8" t="s">
        <v>60732</v>
      </c>
      <c r="H5676" s="9" t="s">
        <v>60733</v>
      </c>
      <c r="I5676" s="8" t="s">
        <v>60734</v>
      </c>
      <c r="K5676" t="s">
        <v>74184</v>
      </c>
    </row>
    <row r="5677" spans="1:11" ht="33.6">
      <c r="A5677" t="s">
        <v>25157</v>
      </c>
      <c r="B5677">
        <v>814843</v>
      </c>
      <c r="C5677" t="s">
        <v>36354</v>
      </c>
      <c r="D5677" t="s">
        <v>42028</v>
      </c>
      <c r="G5677" s="8" t="s">
        <v>60735</v>
      </c>
      <c r="H5677" s="9" t="s">
        <v>60736</v>
      </c>
      <c r="I5677" s="8" t="s">
        <v>474</v>
      </c>
      <c r="K5677" t="s">
        <v>74218</v>
      </c>
    </row>
    <row r="5678" spans="1:11" ht="26.4">
      <c r="A5678" t="s">
        <v>20971</v>
      </c>
      <c r="B5678">
        <v>827616</v>
      </c>
      <c r="C5678" t="s">
        <v>36354</v>
      </c>
      <c r="D5678" t="s">
        <v>42029</v>
      </c>
      <c r="G5678" s="8" t="s">
        <v>60737</v>
      </c>
      <c r="H5678" s="9" t="s">
        <v>60738</v>
      </c>
      <c r="I5678" s="8" t="s">
        <v>4514</v>
      </c>
      <c r="K5678" t="s">
        <v>74219</v>
      </c>
    </row>
    <row r="5679" spans="1:11" ht="33.6">
      <c r="A5679" t="s">
        <v>23243</v>
      </c>
      <c r="B5679">
        <v>817057</v>
      </c>
      <c r="C5679" t="s">
        <v>36354</v>
      </c>
      <c r="D5679" t="s">
        <v>42030</v>
      </c>
      <c r="G5679" s="8" t="s">
        <v>60739</v>
      </c>
      <c r="H5679" s="9" t="s">
        <v>60740</v>
      </c>
      <c r="I5679" s="8" t="s">
        <v>12951</v>
      </c>
      <c r="K5679" t="s">
        <v>74220</v>
      </c>
    </row>
    <row r="5680" spans="1:11" ht="26.4">
      <c r="A5680" t="s">
        <v>1740</v>
      </c>
      <c r="B5680">
        <v>841080</v>
      </c>
      <c r="C5680" t="s">
        <v>36354</v>
      </c>
      <c r="D5680" t="s">
        <v>42031</v>
      </c>
      <c r="G5680" s="8" t="s">
        <v>60741</v>
      </c>
      <c r="H5680" s="9" t="s">
        <v>60742</v>
      </c>
      <c r="I5680" s="8" t="s">
        <v>60743</v>
      </c>
      <c r="K5680" t="s">
        <v>74221</v>
      </c>
    </row>
    <row r="5681" spans="1:11" ht="26.4">
      <c r="A5681" t="s">
        <v>11191</v>
      </c>
      <c r="B5681">
        <v>844195</v>
      </c>
      <c r="C5681" t="s">
        <v>36354</v>
      </c>
      <c r="D5681" t="s">
        <v>42032</v>
      </c>
      <c r="G5681" s="8" t="s">
        <v>60744</v>
      </c>
      <c r="H5681" s="9" t="s">
        <v>60745</v>
      </c>
      <c r="I5681" s="8" t="s">
        <v>60746</v>
      </c>
      <c r="K5681" t="s">
        <v>74134</v>
      </c>
    </row>
    <row r="5682" spans="1:11" ht="67.2">
      <c r="A5682" t="s">
        <v>6697</v>
      </c>
      <c r="B5682">
        <v>841281</v>
      </c>
      <c r="C5682" t="s">
        <v>36354</v>
      </c>
      <c r="D5682" t="s">
        <v>42033</v>
      </c>
      <c r="G5682" s="8" t="s">
        <v>60747</v>
      </c>
      <c r="H5682" s="9" t="s">
        <v>60748</v>
      </c>
      <c r="I5682" s="8" t="s">
        <v>60749</v>
      </c>
      <c r="K5682" t="s">
        <v>74189</v>
      </c>
    </row>
    <row r="5683" spans="1:11" ht="26.4">
      <c r="A5683" t="s">
        <v>27373</v>
      </c>
      <c r="B5683">
        <v>818205</v>
      </c>
      <c r="C5683" t="s">
        <v>36354</v>
      </c>
      <c r="D5683" t="s">
        <v>42034</v>
      </c>
      <c r="G5683" s="8" t="s">
        <v>60750</v>
      </c>
      <c r="H5683" s="9" t="s">
        <v>60751</v>
      </c>
      <c r="I5683" s="8" t="s">
        <v>22804</v>
      </c>
      <c r="K5683" t="s">
        <v>74191</v>
      </c>
    </row>
    <row r="5684" spans="1:11" ht="42">
      <c r="A5684" t="s">
        <v>32056</v>
      </c>
      <c r="B5684">
        <v>828437</v>
      </c>
      <c r="C5684" t="s">
        <v>36354</v>
      </c>
      <c r="D5684" t="s">
        <v>42035</v>
      </c>
      <c r="G5684" s="8" t="s">
        <v>60752</v>
      </c>
      <c r="H5684" s="9" t="s">
        <v>60753</v>
      </c>
      <c r="I5684" s="8" t="s">
        <v>6810</v>
      </c>
      <c r="K5684" t="s">
        <v>74222</v>
      </c>
    </row>
    <row r="5685" spans="1:11" ht="26.4">
      <c r="A5685" t="s">
        <v>27172</v>
      </c>
      <c r="B5685">
        <v>839264</v>
      </c>
      <c r="C5685" t="s">
        <v>36354</v>
      </c>
      <c r="D5685" t="s">
        <v>42036</v>
      </c>
      <c r="G5685" s="8" t="s">
        <v>60754</v>
      </c>
      <c r="H5685" s="9" t="s">
        <v>60755</v>
      </c>
      <c r="I5685" s="8" t="s">
        <v>5451</v>
      </c>
    </row>
    <row r="5686" spans="1:11" ht="33.6">
      <c r="A5686" t="s">
        <v>26141</v>
      </c>
      <c r="B5686">
        <v>831908</v>
      </c>
      <c r="C5686" t="s">
        <v>36354</v>
      </c>
      <c r="D5686" t="s">
        <v>42037</v>
      </c>
      <c r="G5686" s="8" t="s">
        <v>60756</v>
      </c>
      <c r="H5686" s="9" t="s">
        <v>60757</v>
      </c>
      <c r="I5686" s="8" t="s">
        <v>60758</v>
      </c>
      <c r="K5686" t="s">
        <v>74712</v>
      </c>
    </row>
    <row r="5687" spans="1:11" ht="33.6">
      <c r="A5687" t="s">
        <v>13550</v>
      </c>
      <c r="B5687">
        <v>828620</v>
      </c>
      <c r="C5687" t="s">
        <v>36354</v>
      </c>
      <c r="D5687" t="s">
        <v>42038</v>
      </c>
      <c r="G5687" s="8" t="s">
        <v>60759</v>
      </c>
      <c r="H5687" s="9" t="s">
        <v>60760</v>
      </c>
      <c r="I5687" s="8" t="s">
        <v>13551</v>
      </c>
    </row>
    <row r="5688" spans="1:11" ht="26.4">
      <c r="A5688" t="s">
        <v>31250</v>
      </c>
      <c r="B5688">
        <v>843771</v>
      </c>
      <c r="C5688" t="s">
        <v>36354</v>
      </c>
      <c r="D5688" t="s">
        <v>42039</v>
      </c>
      <c r="G5688" s="8" t="s">
        <v>60761</v>
      </c>
      <c r="H5688" s="9" t="s">
        <v>60762</v>
      </c>
      <c r="I5688" s="8" t="s">
        <v>60763</v>
      </c>
      <c r="K5688" t="s">
        <v>74223</v>
      </c>
    </row>
    <row r="5689" spans="1:11" ht="42">
      <c r="A5689" t="s">
        <v>12450</v>
      </c>
      <c r="B5689">
        <v>839527</v>
      </c>
      <c r="C5689" t="s">
        <v>36354</v>
      </c>
      <c r="D5689" t="s">
        <v>42040</v>
      </c>
      <c r="G5689" s="8" t="s">
        <v>60764</v>
      </c>
      <c r="H5689" s="9" t="s">
        <v>60765</v>
      </c>
      <c r="I5689" s="8" t="s">
        <v>60766</v>
      </c>
      <c r="K5689" t="s">
        <v>74213</v>
      </c>
    </row>
    <row r="5690" spans="1:11" ht="26.4">
      <c r="A5690" t="s">
        <v>5439</v>
      </c>
      <c r="B5690">
        <v>835518</v>
      </c>
      <c r="C5690" t="s">
        <v>36354</v>
      </c>
      <c r="D5690" t="s">
        <v>42041</v>
      </c>
      <c r="G5690" s="8" t="s">
        <v>60767</v>
      </c>
      <c r="H5690" s="9" t="s">
        <v>60768</v>
      </c>
      <c r="I5690" s="8" t="s">
        <v>5440</v>
      </c>
      <c r="K5690" t="s">
        <v>74224</v>
      </c>
    </row>
    <row r="5691" spans="1:11" ht="26.4">
      <c r="A5691" t="s">
        <v>221</v>
      </c>
      <c r="B5691">
        <v>832202</v>
      </c>
      <c r="C5691" t="s">
        <v>36354</v>
      </c>
      <c r="D5691" t="s">
        <v>42042</v>
      </c>
      <c r="G5691" s="8" t="s">
        <v>60769</v>
      </c>
      <c r="H5691" s="9" t="s">
        <v>60770</v>
      </c>
      <c r="I5691" s="8" t="s">
        <v>222</v>
      </c>
      <c r="K5691" t="s">
        <v>74186</v>
      </c>
    </row>
    <row r="5692" spans="1:11" ht="26.4">
      <c r="A5692" t="s">
        <v>13780</v>
      </c>
      <c r="B5692">
        <v>830364</v>
      </c>
      <c r="C5692" t="s">
        <v>36354</v>
      </c>
      <c r="D5692" t="s">
        <v>42043</v>
      </c>
      <c r="G5692" s="8" t="s">
        <v>60771</v>
      </c>
      <c r="H5692" s="9" t="s">
        <v>60772</v>
      </c>
      <c r="I5692" s="8" t="s">
        <v>60773</v>
      </c>
      <c r="K5692" t="s">
        <v>74225</v>
      </c>
    </row>
    <row r="5693" spans="1:11" ht="26.4">
      <c r="A5693" t="s">
        <v>29148</v>
      </c>
      <c r="B5693">
        <v>819316</v>
      </c>
      <c r="C5693" t="s">
        <v>36354</v>
      </c>
      <c r="D5693" t="s">
        <v>42044</v>
      </c>
      <c r="G5693" s="8" t="s">
        <v>60774</v>
      </c>
      <c r="H5693" s="9" t="s">
        <v>60775</v>
      </c>
      <c r="I5693" s="8" t="s">
        <v>10635</v>
      </c>
    </row>
    <row r="5694" spans="1:11" ht="33.6">
      <c r="A5694" t="s">
        <v>29740</v>
      </c>
      <c r="B5694">
        <v>831262</v>
      </c>
      <c r="C5694" t="s">
        <v>36354</v>
      </c>
      <c r="D5694" t="s">
        <v>42045</v>
      </c>
      <c r="G5694" s="8" t="s">
        <v>60776</v>
      </c>
      <c r="H5694" s="9" t="s">
        <v>60777</v>
      </c>
      <c r="I5694" s="8" t="s">
        <v>109</v>
      </c>
      <c r="K5694" t="s">
        <v>74713</v>
      </c>
    </row>
    <row r="5695" spans="1:11" ht="75.599999999999994">
      <c r="A5695" t="s">
        <v>31682</v>
      </c>
      <c r="B5695">
        <v>820352</v>
      </c>
      <c r="C5695" t="s">
        <v>36354</v>
      </c>
      <c r="D5695" t="s">
        <v>42046</v>
      </c>
      <c r="G5695" s="8" t="s">
        <v>60778</v>
      </c>
      <c r="H5695" s="9" t="s">
        <v>60779</v>
      </c>
      <c r="I5695" s="8" t="s">
        <v>31683</v>
      </c>
    </row>
    <row r="5696" spans="1:11" ht="26.4">
      <c r="A5696" t="s">
        <v>6389</v>
      </c>
      <c r="B5696">
        <v>818794</v>
      </c>
      <c r="C5696" t="s">
        <v>36354</v>
      </c>
      <c r="D5696" t="s">
        <v>42047</v>
      </c>
      <c r="G5696" s="8" t="s">
        <v>60780</v>
      </c>
      <c r="H5696" s="9" t="s">
        <v>60781</v>
      </c>
      <c r="I5696" s="8" t="s">
        <v>60782</v>
      </c>
      <c r="K5696" t="s">
        <v>74226</v>
      </c>
    </row>
    <row r="5697" spans="1:11" ht="33.6">
      <c r="A5697" t="s">
        <v>195</v>
      </c>
      <c r="B5697">
        <v>844194</v>
      </c>
      <c r="C5697" t="s">
        <v>36354</v>
      </c>
      <c r="D5697" t="s">
        <v>42048</v>
      </c>
      <c r="G5697" s="8" t="s">
        <v>60783</v>
      </c>
      <c r="H5697" s="9" t="s">
        <v>60784</v>
      </c>
      <c r="I5697" s="8" t="s">
        <v>60785</v>
      </c>
      <c r="K5697" t="s">
        <v>74227</v>
      </c>
    </row>
    <row r="5698" spans="1:11" ht="33.6">
      <c r="A5698" t="s">
        <v>34736</v>
      </c>
      <c r="B5698">
        <v>844081</v>
      </c>
      <c r="C5698" t="s">
        <v>36354</v>
      </c>
      <c r="D5698" t="s">
        <v>42049</v>
      </c>
      <c r="G5698" s="8" t="s">
        <v>60786</v>
      </c>
      <c r="H5698" s="9" t="s">
        <v>60787</v>
      </c>
      <c r="I5698" s="8" t="s">
        <v>60788</v>
      </c>
      <c r="K5698" t="s">
        <v>74228</v>
      </c>
    </row>
    <row r="5699" spans="1:11" ht="26.4">
      <c r="A5699" t="s">
        <v>21924</v>
      </c>
      <c r="B5699">
        <v>2745591</v>
      </c>
      <c r="C5699" t="s">
        <v>36354</v>
      </c>
      <c r="D5699" t="s">
        <v>42050</v>
      </c>
      <c r="G5699" s="8" t="s">
        <v>60789</v>
      </c>
      <c r="H5699" s="9" t="s">
        <v>60790</v>
      </c>
      <c r="I5699" s="8" t="s">
        <v>222</v>
      </c>
      <c r="K5699" t="s">
        <v>74229</v>
      </c>
    </row>
    <row r="5700" spans="1:11" ht="33.6">
      <c r="A5700" t="s">
        <v>5385</v>
      </c>
      <c r="B5700">
        <v>816407</v>
      </c>
      <c r="C5700" t="s">
        <v>36354</v>
      </c>
      <c r="D5700" t="s">
        <v>42051</v>
      </c>
      <c r="G5700" s="8" t="s">
        <v>60791</v>
      </c>
      <c r="H5700" s="9" t="s">
        <v>60792</v>
      </c>
      <c r="I5700" s="8" t="s">
        <v>2004</v>
      </c>
      <c r="K5700" t="s">
        <v>74230</v>
      </c>
    </row>
    <row r="5701" spans="1:11" ht="26.4">
      <c r="A5701" t="s">
        <v>29449</v>
      </c>
      <c r="B5701">
        <v>824903</v>
      </c>
      <c r="C5701" t="s">
        <v>36354</v>
      </c>
      <c r="D5701" t="s">
        <v>42052</v>
      </c>
      <c r="G5701" s="8" t="s">
        <v>60793</v>
      </c>
      <c r="H5701" s="9" t="s">
        <v>60794</v>
      </c>
      <c r="I5701" s="8" t="s">
        <v>29450</v>
      </c>
      <c r="K5701" t="s">
        <v>74231</v>
      </c>
    </row>
    <row r="5702" spans="1:11" ht="50.4">
      <c r="A5702" t="s">
        <v>33487</v>
      </c>
      <c r="B5702">
        <v>825018</v>
      </c>
      <c r="C5702" t="s">
        <v>36354</v>
      </c>
      <c r="D5702" t="s">
        <v>42053</v>
      </c>
      <c r="G5702" s="8" t="s">
        <v>60795</v>
      </c>
      <c r="H5702" s="9" t="s">
        <v>60796</v>
      </c>
      <c r="I5702" s="8" t="s">
        <v>60797</v>
      </c>
      <c r="K5702" t="s">
        <v>74232</v>
      </c>
    </row>
    <row r="5703" spans="1:11" ht="26.4">
      <c r="A5703" t="s">
        <v>299</v>
      </c>
      <c r="B5703">
        <v>821657</v>
      </c>
      <c r="C5703" t="s">
        <v>36354</v>
      </c>
      <c r="D5703" t="s">
        <v>42054</v>
      </c>
      <c r="G5703" s="8" t="s">
        <v>60798</v>
      </c>
      <c r="H5703" s="9" t="s">
        <v>60799</v>
      </c>
      <c r="I5703" s="8" t="s">
        <v>60800</v>
      </c>
      <c r="K5703" t="s">
        <v>74233</v>
      </c>
    </row>
    <row r="5704" spans="1:11" ht="26.4">
      <c r="A5704" t="s">
        <v>8874</v>
      </c>
      <c r="B5704">
        <v>816408</v>
      </c>
      <c r="C5704" t="s">
        <v>36354</v>
      </c>
      <c r="D5704" t="s">
        <v>42055</v>
      </c>
      <c r="G5704" s="8" t="s">
        <v>60801</v>
      </c>
      <c r="H5704" s="9" t="s">
        <v>60802</v>
      </c>
      <c r="I5704" s="8" t="s">
        <v>60803</v>
      </c>
      <c r="K5704" t="s">
        <v>74234</v>
      </c>
    </row>
    <row r="5705" spans="1:11" ht="26.4">
      <c r="A5705" t="s">
        <v>4658</v>
      </c>
      <c r="B5705">
        <v>838185</v>
      </c>
      <c r="C5705" t="s">
        <v>36354</v>
      </c>
      <c r="D5705" t="s">
        <v>42056</v>
      </c>
      <c r="G5705" s="8" t="s">
        <v>60804</v>
      </c>
      <c r="H5705" s="9" t="s">
        <v>60805</v>
      </c>
      <c r="I5705" s="8" t="s">
        <v>60806</v>
      </c>
      <c r="K5705" t="s">
        <v>74235</v>
      </c>
    </row>
    <row r="5706" spans="1:11" ht="58.8">
      <c r="A5706" t="s">
        <v>34168</v>
      </c>
      <c r="B5706">
        <v>820685</v>
      </c>
      <c r="C5706" t="s">
        <v>36354</v>
      </c>
      <c r="D5706" t="s">
        <v>42057</v>
      </c>
      <c r="G5706" s="8" t="s">
        <v>60807</v>
      </c>
      <c r="H5706" s="9" t="s">
        <v>60808</v>
      </c>
      <c r="I5706" s="8" t="s">
        <v>60809</v>
      </c>
      <c r="K5706" t="s">
        <v>74236</v>
      </c>
    </row>
    <row r="5707" spans="1:11" ht="33.6">
      <c r="A5707" t="s">
        <v>14529</v>
      </c>
      <c r="B5707">
        <v>842789</v>
      </c>
      <c r="C5707" t="s">
        <v>36354</v>
      </c>
      <c r="D5707" t="s">
        <v>42058</v>
      </c>
      <c r="G5707" s="8" t="s">
        <v>60810</v>
      </c>
      <c r="H5707" s="9" t="s">
        <v>60811</v>
      </c>
      <c r="I5707" s="8" t="s">
        <v>60812</v>
      </c>
      <c r="K5707" t="s">
        <v>74237</v>
      </c>
    </row>
    <row r="5708" spans="1:11" ht="42">
      <c r="A5708" t="s">
        <v>23624</v>
      </c>
      <c r="B5708">
        <v>828770</v>
      </c>
      <c r="C5708" t="s">
        <v>36354</v>
      </c>
      <c r="D5708" t="s">
        <v>42059</v>
      </c>
      <c r="G5708" s="8" t="s">
        <v>60813</v>
      </c>
      <c r="H5708" s="9" t="s">
        <v>60814</v>
      </c>
      <c r="I5708" s="8" t="s">
        <v>3617</v>
      </c>
      <c r="K5708" t="s">
        <v>74238</v>
      </c>
    </row>
    <row r="5709" spans="1:11" ht="58.8">
      <c r="A5709" t="s">
        <v>21702</v>
      </c>
      <c r="B5709">
        <v>816771</v>
      </c>
      <c r="C5709" t="s">
        <v>36354</v>
      </c>
      <c r="D5709" t="s">
        <v>42060</v>
      </c>
      <c r="G5709" s="8" t="s">
        <v>60815</v>
      </c>
      <c r="H5709" s="9" t="s">
        <v>60816</v>
      </c>
      <c r="I5709" s="8" t="s">
        <v>638</v>
      </c>
      <c r="K5709" t="s">
        <v>74239</v>
      </c>
    </row>
    <row r="5710" spans="1:11" ht="26.4">
      <c r="A5710" t="s">
        <v>31150</v>
      </c>
      <c r="B5710">
        <v>837059</v>
      </c>
      <c r="C5710" t="s">
        <v>36354</v>
      </c>
      <c r="D5710" t="s">
        <v>42061</v>
      </c>
      <c r="G5710" s="8" t="s">
        <v>60817</v>
      </c>
      <c r="H5710" s="9" t="s">
        <v>60818</v>
      </c>
      <c r="I5710" s="8" t="s">
        <v>60819</v>
      </c>
    </row>
    <row r="5711" spans="1:11" ht="42">
      <c r="A5711" t="s">
        <v>31080</v>
      </c>
      <c r="B5711">
        <v>831267</v>
      </c>
      <c r="C5711" t="s">
        <v>36354</v>
      </c>
      <c r="D5711" t="s">
        <v>42062</v>
      </c>
      <c r="G5711" s="8" t="s">
        <v>60820</v>
      </c>
      <c r="H5711" s="9" t="s">
        <v>60821</v>
      </c>
      <c r="I5711" s="8" t="s">
        <v>60822</v>
      </c>
      <c r="K5711" t="s">
        <v>74714</v>
      </c>
    </row>
    <row r="5712" spans="1:11" ht="33.6">
      <c r="A5712" t="s">
        <v>34820</v>
      </c>
      <c r="B5712">
        <v>834805</v>
      </c>
      <c r="C5712" t="s">
        <v>36354</v>
      </c>
      <c r="D5712" t="s">
        <v>42063</v>
      </c>
      <c r="G5712" s="8" t="s">
        <v>60823</v>
      </c>
      <c r="H5712" s="9" t="s">
        <v>60824</v>
      </c>
      <c r="I5712" s="8" t="s">
        <v>34821</v>
      </c>
    </row>
    <row r="5713" spans="1:11" ht="33.6">
      <c r="A5713" t="s">
        <v>18635</v>
      </c>
      <c r="B5713">
        <v>834685</v>
      </c>
      <c r="C5713" t="s">
        <v>36354</v>
      </c>
      <c r="D5713" t="s">
        <v>42064</v>
      </c>
      <c r="G5713" s="8" t="s">
        <v>60825</v>
      </c>
      <c r="H5713" s="9" t="s">
        <v>60826</v>
      </c>
      <c r="I5713" s="8" t="s">
        <v>18636</v>
      </c>
      <c r="K5713" t="s">
        <v>74240</v>
      </c>
    </row>
    <row r="5714" spans="1:11" ht="42">
      <c r="A5714" t="s">
        <v>1730</v>
      </c>
      <c r="B5714">
        <v>841088</v>
      </c>
      <c r="C5714" t="s">
        <v>36354</v>
      </c>
      <c r="D5714" t="s">
        <v>42065</v>
      </c>
      <c r="G5714" s="8" t="s">
        <v>60827</v>
      </c>
      <c r="H5714" s="9" t="s">
        <v>60828</v>
      </c>
      <c r="I5714" s="8" t="s">
        <v>60829</v>
      </c>
      <c r="K5714" t="s">
        <v>74241</v>
      </c>
    </row>
    <row r="5715" spans="1:11" ht="50.4">
      <c r="A5715" t="s">
        <v>15264</v>
      </c>
      <c r="B5715">
        <v>838810</v>
      </c>
      <c r="C5715" t="s">
        <v>36354</v>
      </c>
      <c r="D5715" t="s">
        <v>42066</v>
      </c>
      <c r="G5715" s="8" t="s">
        <v>60830</v>
      </c>
      <c r="H5715" s="9" t="s">
        <v>60831</v>
      </c>
      <c r="I5715" s="8" t="s">
        <v>60832</v>
      </c>
      <c r="K5715" t="s">
        <v>74242</v>
      </c>
    </row>
    <row r="5716" spans="1:11" ht="67.2">
      <c r="A5716" t="s">
        <v>13448</v>
      </c>
      <c r="B5716">
        <v>829257</v>
      </c>
      <c r="C5716" t="s">
        <v>36354</v>
      </c>
      <c r="D5716" t="s">
        <v>42067</v>
      </c>
      <c r="G5716" s="8" t="s">
        <v>60833</v>
      </c>
      <c r="H5716" s="9" t="s">
        <v>60834</v>
      </c>
      <c r="I5716" s="8" t="s">
        <v>60835</v>
      </c>
      <c r="K5716" t="s">
        <v>74243</v>
      </c>
    </row>
    <row r="5717" spans="1:11" ht="33.6">
      <c r="A5717" t="s">
        <v>577</v>
      </c>
      <c r="B5717">
        <v>824677</v>
      </c>
      <c r="C5717" t="s">
        <v>36354</v>
      </c>
      <c r="D5717" t="s">
        <v>42068</v>
      </c>
      <c r="G5717" s="8" t="s">
        <v>60836</v>
      </c>
      <c r="H5717" s="9" t="s">
        <v>60837</v>
      </c>
      <c r="I5717" s="8" t="s">
        <v>60838</v>
      </c>
      <c r="K5717" t="s">
        <v>74244</v>
      </c>
    </row>
    <row r="5718" spans="1:11" ht="26.4">
      <c r="A5718" t="s">
        <v>13826</v>
      </c>
      <c r="B5718">
        <v>844193</v>
      </c>
      <c r="C5718" t="s">
        <v>36354</v>
      </c>
      <c r="D5718" t="s">
        <v>42069</v>
      </c>
      <c r="G5718" s="8" t="s">
        <v>60839</v>
      </c>
      <c r="H5718" s="9" t="s">
        <v>60840</v>
      </c>
      <c r="I5718" s="8" t="s">
        <v>60841</v>
      </c>
      <c r="K5718" t="s">
        <v>74245</v>
      </c>
    </row>
    <row r="5719" spans="1:11" ht="42">
      <c r="A5719" t="s">
        <v>8396</v>
      </c>
      <c r="B5719">
        <v>826975</v>
      </c>
      <c r="C5719" t="s">
        <v>36354</v>
      </c>
      <c r="D5719" t="s">
        <v>42070</v>
      </c>
      <c r="G5719" s="8" t="s">
        <v>60842</v>
      </c>
      <c r="H5719" s="9" t="s">
        <v>60843</v>
      </c>
      <c r="I5719" s="8" t="s">
        <v>60844</v>
      </c>
      <c r="K5719" t="s">
        <v>73122</v>
      </c>
    </row>
    <row r="5720" spans="1:11" ht="26.4">
      <c r="A5720" t="s">
        <v>22528</v>
      </c>
      <c r="B5720">
        <v>842681</v>
      </c>
      <c r="C5720" t="s">
        <v>36354</v>
      </c>
      <c r="D5720" t="s">
        <v>42071</v>
      </c>
      <c r="G5720" s="8" t="s">
        <v>60845</v>
      </c>
      <c r="H5720" s="9" t="s">
        <v>60846</v>
      </c>
      <c r="I5720" s="8" t="s">
        <v>22529</v>
      </c>
      <c r="K5720" t="s">
        <v>74246</v>
      </c>
    </row>
    <row r="5721" spans="1:11" ht="26.4">
      <c r="A5721" t="s">
        <v>23495</v>
      </c>
      <c r="B5721">
        <v>841944</v>
      </c>
      <c r="C5721" t="s">
        <v>36354</v>
      </c>
      <c r="D5721" t="s">
        <v>42072</v>
      </c>
      <c r="G5721" s="8" t="s">
        <v>60847</v>
      </c>
      <c r="H5721" s="9" t="s">
        <v>60848</v>
      </c>
      <c r="I5721" s="8" t="s">
        <v>60849</v>
      </c>
      <c r="K5721" t="s">
        <v>74247</v>
      </c>
    </row>
    <row r="5722" spans="1:11" ht="26.4">
      <c r="A5722" t="s">
        <v>29136</v>
      </c>
      <c r="B5722">
        <v>823949</v>
      </c>
      <c r="C5722" t="s">
        <v>36354</v>
      </c>
      <c r="D5722" t="s">
        <v>42073</v>
      </c>
      <c r="G5722" s="8" t="s">
        <v>60850</v>
      </c>
      <c r="H5722" s="9" t="s">
        <v>60851</v>
      </c>
      <c r="I5722" s="8" t="s">
        <v>5065</v>
      </c>
      <c r="K5722" t="s">
        <v>74248</v>
      </c>
    </row>
    <row r="5723" spans="1:11" ht="26.4">
      <c r="A5723" t="s">
        <v>5613</v>
      </c>
      <c r="B5723">
        <v>837968</v>
      </c>
      <c r="C5723" t="s">
        <v>36354</v>
      </c>
      <c r="D5723" t="s">
        <v>42074</v>
      </c>
      <c r="G5723" s="8" t="s">
        <v>60852</v>
      </c>
      <c r="H5723" s="9" t="s">
        <v>60853</v>
      </c>
      <c r="I5723" s="8" t="s">
        <v>60854</v>
      </c>
      <c r="K5723" t="s">
        <v>74249</v>
      </c>
    </row>
    <row r="5724" spans="1:11" ht="42">
      <c r="A5724" t="s">
        <v>15319</v>
      </c>
      <c r="B5724">
        <v>828771</v>
      </c>
      <c r="C5724" t="s">
        <v>36354</v>
      </c>
      <c r="D5724" t="s">
        <v>42075</v>
      </c>
      <c r="G5724" s="8" t="s">
        <v>60855</v>
      </c>
      <c r="H5724" s="9" t="s">
        <v>60856</v>
      </c>
      <c r="I5724" s="8" t="s">
        <v>60857</v>
      </c>
      <c r="K5724" t="s">
        <v>74250</v>
      </c>
    </row>
    <row r="5725" spans="1:11" ht="33.6">
      <c r="A5725" t="s">
        <v>35806</v>
      </c>
      <c r="B5725">
        <v>837058</v>
      </c>
      <c r="C5725" t="s">
        <v>36354</v>
      </c>
      <c r="D5725" t="s">
        <v>42076</v>
      </c>
      <c r="G5725" s="8" t="s">
        <v>60858</v>
      </c>
      <c r="H5725" s="9" t="s">
        <v>60859</v>
      </c>
      <c r="I5725" s="8" t="s">
        <v>60860</v>
      </c>
      <c r="K5725" t="s">
        <v>74251</v>
      </c>
    </row>
    <row r="5726" spans="1:11" ht="33.6">
      <c r="A5726" t="s">
        <v>28094</v>
      </c>
      <c r="B5726">
        <v>818202</v>
      </c>
      <c r="C5726" t="s">
        <v>36354</v>
      </c>
      <c r="D5726" t="s">
        <v>42077</v>
      </c>
      <c r="G5726" s="8" t="s">
        <v>60861</v>
      </c>
      <c r="H5726" s="9" t="s">
        <v>60862</v>
      </c>
      <c r="I5726" s="8" t="s">
        <v>17172</v>
      </c>
      <c r="K5726" t="s">
        <v>74252</v>
      </c>
    </row>
    <row r="5727" spans="1:11" ht="58.8">
      <c r="A5727" t="s">
        <v>1799</v>
      </c>
      <c r="B5727">
        <v>844378</v>
      </c>
      <c r="C5727" t="s">
        <v>36354</v>
      </c>
      <c r="D5727" t="s">
        <v>42078</v>
      </c>
      <c r="G5727" s="8" t="s">
        <v>60863</v>
      </c>
      <c r="H5727" s="9" t="s">
        <v>60864</v>
      </c>
      <c r="I5727" s="8" t="s">
        <v>89</v>
      </c>
      <c r="K5727" t="s">
        <v>74253</v>
      </c>
    </row>
    <row r="5728" spans="1:11" ht="26.4">
      <c r="A5728" t="s">
        <v>13806</v>
      </c>
      <c r="B5728">
        <v>834804</v>
      </c>
      <c r="C5728" t="s">
        <v>36354</v>
      </c>
      <c r="D5728" t="s">
        <v>42079</v>
      </c>
      <c r="G5728" s="8" t="s">
        <v>60865</v>
      </c>
      <c r="H5728" s="9" t="s">
        <v>60866</v>
      </c>
      <c r="I5728" s="8" t="s">
        <v>13807</v>
      </c>
      <c r="K5728" t="s">
        <v>74254</v>
      </c>
    </row>
    <row r="5729" spans="1:11" ht="33.6">
      <c r="A5729" t="s">
        <v>7428</v>
      </c>
      <c r="B5729">
        <v>818795</v>
      </c>
      <c r="C5729" t="s">
        <v>36354</v>
      </c>
      <c r="D5729" t="s">
        <v>42080</v>
      </c>
      <c r="G5729" s="8" t="s">
        <v>60867</v>
      </c>
      <c r="H5729" s="9" t="s">
        <v>60868</v>
      </c>
      <c r="I5729" s="8" t="s">
        <v>2471</v>
      </c>
      <c r="K5729" t="s">
        <v>74255</v>
      </c>
    </row>
    <row r="5730" spans="1:11" ht="42">
      <c r="A5730" t="s">
        <v>9009</v>
      </c>
      <c r="B5730">
        <v>829258</v>
      </c>
      <c r="C5730" t="s">
        <v>36354</v>
      </c>
      <c r="D5730" t="s">
        <v>42081</v>
      </c>
      <c r="G5730" s="8" t="s">
        <v>60869</v>
      </c>
      <c r="H5730" s="9" t="s">
        <v>60870</v>
      </c>
      <c r="I5730" s="8" t="s">
        <v>9010</v>
      </c>
      <c r="K5730" t="s">
        <v>74256</v>
      </c>
    </row>
    <row r="5731" spans="1:11" ht="26.4">
      <c r="A5731" t="s">
        <v>21169</v>
      </c>
      <c r="B5731">
        <v>834510</v>
      </c>
      <c r="C5731" t="s">
        <v>36354</v>
      </c>
      <c r="D5731" t="s">
        <v>42082</v>
      </c>
      <c r="G5731" s="8" t="s">
        <v>60871</v>
      </c>
      <c r="H5731" s="9" t="s">
        <v>60872</v>
      </c>
      <c r="I5731" s="8" t="s">
        <v>60873</v>
      </c>
      <c r="K5731" t="s">
        <v>74257</v>
      </c>
    </row>
    <row r="5732" spans="1:11" ht="33.6">
      <c r="A5732" t="s">
        <v>6179</v>
      </c>
      <c r="B5732">
        <v>844192</v>
      </c>
      <c r="C5732" t="s">
        <v>36354</v>
      </c>
      <c r="D5732" t="s">
        <v>42083</v>
      </c>
      <c r="G5732" s="8" t="s">
        <v>60874</v>
      </c>
      <c r="H5732" s="9" t="s">
        <v>60875</v>
      </c>
      <c r="I5732" s="8" t="s">
        <v>5238</v>
      </c>
      <c r="K5732" t="s">
        <v>74258</v>
      </c>
    </row>
    <row r="5733" spans="1:11" ht="58.8">
      <c r="A5733" t="s">
        <v>32652</v>
      </c>
      <c r="B5733">
        <v>826971</v>
      </c>
      <c r="C5733" t="s">
        <v>36354</v>
      </c>
      <c r="D5733" t="s">
        <v>42084</v>
      </c>
      <c r="G5733" s="8" t="s">
        <v>60876</v>
      </c>
      <c r="H5733" s="9" t="s">
        <v>60877</v>
      </c>
      <c r="I5733" s="8" t="s">
        <v>215</v>
      </c>
      <c r="K5733" t="s">
        <v>74259</v>
      </c>
    </row>
    <row r="5734" spans="1:11" ht="50.4">
      <c r="A5734" t="s">
        <v>23805</v>
      </c>
      <c r="B5734">
        <v>824901</v>
      </c>
      <c r="C5734" t="s">
        <v>36354</v>
      </c>
      <c r="D5734" t="s">
        <v>42085</v>
      </c>
      <c r="G5734" s="8" t="s">
        <v>60878</v>
      </c>
      <c r="H5734" s="9" t="s">
        <v>60879</v>
      </c>
      <c r="I5734" s="8" t="s">
        <v>23806</v>
      </c>
      <c r="K5734" t="s">
        <v>74260</v>
      </c>
    </row>
    <row r="5735" spans="1:11" ht="26.4">
      <c r="A5735" t="s">
        <v>34060</v>
      </c>
      <c r="B5735">
        <v>816773</v>
      </c>
      <c r="C5735" t="s">
        <v>36354</v>
      </c>
      <c r="D5735" t="s">
        <v>42086</v>
      </c>
      <c r="G5735" s="8" t="s">
        <v>60880</v>
      </c>
      <c r="H5735" s="9" t="s">
        <v>60881</v>
      </c>
      <c r="I5735" s="8" t="s">
        <v>1216</v>
      </c>
      <c r="K5735" t="s">
        <v>74261</v>
      </c>
    </row>
    <row r="5736" spans="1:11" ht="50.4">
      <c r="A5736" t="s">
        <v>29285</v>
      </c>
      <c r="B5736">
        <v>826786</v>
      </c>
      <c r="C5736" t="s">
        <v>36354</v>
      </c>
      <c r="D5736" t="s">
        <v>42087</v>
      </c>
      <c r="G5736" s="8" t="s">
        <v>60882</v>
      </c>
      <c r="H5736" s="9" t="s">
        <v>60883</v>
      </c>
      <c r="I5736" s="8" t="s">
        <v>8678</v>
      </c>
      <c r="K5736" t="s">
        <v>74262</v>
      </c>
    </row>
    <row r="5737" spans="1:11" ht="58.8">
      <c r="A5737" t="s">
        <v>14814</v>
      </c>
      <c r="B5737">
        <v>834807</v>
      </c>
      <c r="C5737" t="s">
        <v>36354</v>
      </c>
      <c r="D5737" t="s">
        <v>42088</v>
      </c>
      <c r="G5737" s="8" t="s">
        <v>60884</v>
      </c>
      <c r="H5737" s="9" t="s">
        <v>60885</v>
      </c>
      <c r="I5737" s="8" t="s">
        <v>12964</v>
      </c>
      <c r="K5737" t="s">
        <v>74263</v>
      </c>
    </row>
    <row r="5738" spans="1:11" ht="26.4">
      <c r="A5738" t="s">
        <v>8284</v>
      </c>
      <c r="B5738">
        <v>824253</v>
      </c>
      <c r="C5738" t="s">
        <v>36354</v>
      </c>
      <c r="D5738" t="s">
        <v>42089</v>
      </c>
      <c r="G5738" s="8" t="s">
        <v>60886</v>
      </c>
      <c r="H5738" s="9" t="s">
        <v>60887</v>
      </c>
      <c r="I5738" s="8" t="s">
        <v>60888</v>
      </c>
      <c r="K5738" t="s">
        <v>74264</v>
      </c>
    </row>
    <row r="5739" spans="1:11" ht="58.8">
      <c r="A5739" t="s">
        <v>16884</v>
      </c>
      <c r="B5739">
        <v>844375</v>
      </c>
      <c r="C5739" t="s">
        <v>36354</v>
      </c>
      <c r="D5739" t="s">
        <v>42090</v>
      </c>
      <c r="G5739" s="8" t="s">
        <v>60889</v>
      </c>
      <c r="H5739" s="9" t="s">
        <v>60890</v>
      </c>
      <c r="I5739" s="8" t="s">
        <v>60891</v>
      </c>
      <c r="K5739" t="s">
        <v>74265</v>
      </c>
    </row>
    <row r="5740" spans="1:11" ht="26.4">
      <c r="A5740" t="s">
        <v>16434</v>
      </c>
      <c r="B5740">
        <v>836004</v>
      </c>
      <c r="C5740" t="s">
        <v>36354</v>
      </c>
      <c r="D5740" t="s">
        <v>42091</v>
      </c>
      <c r="G5740" s="8" t="s">
        <v>60892</v>
      </c>
      <c r="H5740" s="9" t="s">
        <v>60893</v>
      </c>
      <c r="I5740" s="8" t="s">
        <v>60894</v>
      </c>
      <c r="K5740" t="s">
        <v>74266</v>
      </c>
    </row>
    <row r="5741" spans="1:11" ht="33.6">
      <c r="A5741" t="s">
        <v>9654</v>
      </c>
      <c r="B5741">
        <v>828772</v>
      </c>
      <c r="C5741" t="s">
        <v>36354</v>
      </c>
      <c r="D5741" t="s">
        <v>42092</v>
      </c>
      <c r="G5741" s="8" t="s">
        <v>60895</v>
      </c>
      <c r="H5741" s="9" t="s">
        <v>60896</v>
      </c>
      <c r="I5741" s="8" t="s">
        <v>1711</v>
      </c>
      <c r="K5741" t="s">
        <v>74267</v>
      </c>
    </row>
    <row r="5742" spans="1:11" ht="26.4">
      <c r="A5742" t="s">
        <v>19597</v>
      </c>
      <c r="B5742">
        <v>818796</v>
      </c>
      <c r="C5742" t="s">
        <v>36354</v>
      </c>
      <c r="D5742" t="s">
        <v>42093</v>
      </c>
      <c r="G5742" s="8" t="s">
        <v>60897</v>
      </c>
      <c r="H5742" s="9" t="s">
        <v>60898</v>
      </c>
      <c r="I5742" s="8" t="s">
        <v>102</v>
      </c>
      <c r="K5742" t="s">
        <v>74268</v>
      </c>
    </row>
    <row r="5743" spans="1:11" ht="26.4">
      <c r="A5743" t="s">
        <v>13262</v>
      </c>
      <c r="B5743">
        <v>838812</v>
      </c>
      <c r="C5743" t="s">
        <v>36354</v>
      </c>
      <c r="D5743" t="s">
        <v>42094</v>
      </c>
      <c r="G5743" s="8" t="s">
        <v>60899</v>
      </c>
      <c r="H5743" s="9" t="s">
        <v>60900</v>
      </c>
      <c r="I5743" s="8" t="s">
        <v>60901</v>
      </c>
      <c r="K5743" t="s">
        <v>74269</v>
      </c>
    </row>
    <row r="5744" spans="1:11" ht="33.6">
      <c r="A5744" t="s">
        <v>1590</v>
      </c>
      <c r="B5744">
        <v>834396</v>
      </c>
      <c r="C5744" t="s">
        <v>36354</v>
      </c>
      <c r="D5744" t="s">
        <v>42095</v>
      </c>
      <c r="G5744" s="8" t="s">
        <v>60902</v>
      </c>
      <c r="H5744" s="9" t="s">
        <v>60903</v>
      </c>
      <c r="I5744" s="8" t="s">
        <v>60904</v>
      </c>
      <c r="K5744" t="s">
        <v>72538</v>
      </c>
    </row>
    <row r="5745" spans="1:11" ht="26.4">
      <c r="A5745" t="s">
        <v>28992</v>
      </c>
      <c r="B5745">
        <v>838814</v>
      </c>
      <c r="C5745" t="s">
        <v>36354</v>
      </c>
      <c r="D5745" t="s">
        <v>42096</v>
      </c>
      <c r="G5745" s="8" t="s">
        <v>60905</v>
      </c>
      <c r="H5745" s="9" t="s">
        <v>60906</v>
      </c>
      <c r="I5745" s="8" t="s">
        <v>60907</v>
      </c>
      <c r="K5745" t="s">
        <v>74270</v>
      </c>
    </row>
    <row r="5746" spans="1:11" ht="33.6">
      <c r="A5746" t="s">
        <v>22706</v>
      </c>
      <c r="B5746">
        <v>839907</v>
      </c>
      <c r="C5746" t="s">
        <v>36354</v>
      </c>
      <c r="D5746" t="s">
        <v>42097</v>
      </c>
      <c r="G5746" s="8" t="s">
        <v>60908</v>
      </c>
      <c r="H5746" s="9" t="s">
        <v>60909</v>
      </c>
      <c r="I5746" s="8" t="s">
        <v>60910</v>
      </c>
      <c r="K5746" t="s">
        <v>74271</v>
      </c>
    </row>
    <row r="5747" spans="1:11" ht="50.4">
      <c r="A5747" t="s">
        <v>18765</v>
      </c>
      <c r="B5747">
        <v>821658</v>
      </c>
      <c r="C5747" t="s">
        <v>36354</v>
      </c>
      <c r="D5747" t="s">
        <v>42098</v>
      </c>
      <c r="G5747" s="8" t="s">
        <v>60911</v>
      </c>
      <c r="H5747" s="9" t="s">
        <v>60912</v>
      </c>
      <c r="I5747" s="8" t="s">
        <v>60913</v>
      </c>
      <c r="K5747" t="s">
        <v>74272</v>
      </c>
    </row>
    <row r="5748" spans="1:11" ht="42">
      <c r="A5748" t="s">
        <v>458</v>
      </c>
      <c r="B5748">
        <v>834395</v>
      </c>
      <c r="C5748" t="s">
        <v>36354</v>
      </c>
      <c r="D5748" t="s">
        <v>42099</v>
      </c>
      <c r="G5748" s="8" t="s">
        <v>60914</v>
      </c>
      <c r="H5748" s="9" t="s">
        <v>60915</v>
      </c>
      <c r="I5748" s="8" t="s">
        <v>459</v>
      </c>
      <c r="K5748" t="s">
        <v>74273</v>
      </c>
    </row>
    <row r="5749" spans="1:11" ht="50.4">
      <c r="A5749" t="s">
        <v>22737</v>
      </c>
      <c r="B5749">
        <v>820351</v>
      </c>
      <c r="C5749" t="s">
        <v>36354</v>
      </c>
      <c r="D5749" t="s">
        <v>42100</v>
      </c>
      <c r="G5749" s="8" t="s">
        <v>60916</v>
      </c>
      <c r="H5749" s="9" t="s">
        <v>60917</v>
      </c>
      <c r="I5749" s="8" t="s">
        <v>3880</v>
      </c>
      <c r="K5749" t="s">
        <v>74274</v>
      </c>
    </row>
    <row r="5750" spans="1:11" ht="26.4">
      <c r="A5750" t="s">
        <v>16848</v>
      </c>
      <c r="B5750">
        <v>815664</v>
      </c>
      <c r="C5750" t="s">
        <v>36354</v>
      </c>
      <c r="D5750" t="s">
        <v>42101</v>
      </c>
      <c r="G5750" s="8" t="s">
        <v>60918</v>
      </c>
      <c r="H5750" s="9" t="s">
        <v>60919</v>
      </c>
      <c r="I5750" s="8" t="s">
        <v>16849</v>
      </c>
      <c r="K5750" t="s">
        <v>74275</v>
      </c>
    </row>
    <row r="5751" spans="1:11" ht="42">
      <c r="A5751" t="s">
        <v>25149</v>
      </c>
      <c r="B5751">
        <v>819321</v>
      </c>
      <c r="C5751" t="s">
        <v>36354</v>
      </c>
      <c r="D5751" t="s">
        <v>42102</v>
      </c>
      <c r="G5751" s="8" t="s">
        <v>60920</v>
      </c>
      <c r="H5751" s="9" t="s">
        <v>60921</v>
      </c>
      <c r="I5751" s="8" t="s">
        <v>60922</v>
      </c>
      <c r="K5751" t="s">
        <v>74276</v>
      </c>
    </row>
    <row r="5752" spans="1:11" ht="26.4">
      <c r="A5752" t="s">
        <v>10485</v>
      </c>
      <c r="B5752">
        <v>837064</v>
      </c>
      <c r="C5752" t="s">
        <v>36354</v>
      </c>
      <c r="D5752" t="s">
        <v>42103</v>
      </c>
      <c r="G5752" s="8" t="s">
        <v>60923</v>
      </c>
      <c r="H5752" s="9" t="s">
        <v>60924</v>
      </c>
      <c r="I5752" s="8" t="s">
        <v>60925</v>
      </c>
      <c r="K5752" t="s">
        <v>74277</v>
      </c>
    </row>
    <row r="5753" spans="1:11" ht="33.6">
      <c r="A5753" t="s">
        <v>6956</v>
      </c>
      <c r="B5753">
        <v>823951</v>
      </c>
      <c r="C5753" t="s">
        <v>36354</v>
      </c>
      <c r="D5753" t="s">
        <v>42104</v>
      </c>
      <c r="G5753" s="8" t="s">
        <v>60926</v>
      </c>
      <c r="H5753" s="9" t="s">
        <v>60927</v>
      </c>
      <c r="I5753" s="8" t="s">
        <v>60928</v>
      </c>
      <c r="K5753" t="s">
        <v>74278</v>
      </c>
    </row>
    <row r="5754" spans="1:11" ht="50.4">
      <c r="A5754" t="s">
        <v>13769</v>
      </c>
      <c r="B5754">
        <v>824902</v>
      </c>
      <c r="C5754" t="s">
        <v>36354</v>
      </c>
      <c r="D5754" t="s">
        <v>42105</v>
      </c>
      <c r="G5754" s="8" t="s">
        <v>60929</v>
      </c>
      <c r="H5754" s="9" t="s">
        <v>60930</v>
      </c>
      <c r="I5754" s="8" t="s">
        <v>13770</v>
      </c>
      <c r="K5754" t="s">
        <v>72729</v>
      </c>
    </row>
    <row r="5755" spans="1:11" ht="33.6">
      <c r="A5755" t="s">
        <v>30883</v>
      </c>
      <c r="B5755">
        <v>816035</v>
      </c>
      <c r="C5755" t="s">
        <v>36354</v>
      </c>
      <c r="D5755" t="s">
        <v>42106</v>
      </c>
      <c r="G5755" s="8" t="s">
        <v>60931</v>
      </c>
      <c r="H5755" s="9" t="s">
        <v>60932</v>
      </c>
      <c r="I5755" s="8" t="s">
        <v>60933</v>
      </c>
      <c r="K5755" t="s">
        <v>72736</v>
      </c>
    </row>
    <row r="5756" spans="1:11" ht="42">
      <c r="A5756" t="s">
        <v>35016</v>
      </c>
      <c r="B5756">
        <v>816406</v>
      </c>
      <c r="C5756" t="s">
        <v>36354</v>
      </c>
      <c r="D5756" t="s">
        <v>42107</v>
      </c>
      <c r="G5756" s="8" t="s">
        <v>60934</v>
      </c>
      <c r="H5756" s="9" t="s">
        <v>60935</v>
      </c>
      <c r="I5756" s="8" t="s">
        <v>1017</v>
      </c>
      <c r="K5756" t="s">
        <v>72738</v>
      </c>
    </row>
    <row r="5757" spans="1:11" ht="33.6">
      <c r="A5757" t="s">
        <v>11529</v>
      </c>
      <c r="B5757">
        <v>834806</v>
      </c>
      <c r="C5757" t="s">
        <v>36354</v>
      </c>
      <c r="D5757" t="s">
        <v>42108</v>
      </c>
      <c r="G5757" s="8" t="s">
        <v>60936</v>
      </c>
      <c r="H5757" s="9" t="s">
        <v>60937</v>
      </c>
      <c r="I5757" s="8" t="s">
        <v>60938</v>
      </c>
      <c r="K5757" t="s">
        <v>74279</v>
      </c>
    </row>
    <row r="5758" spans="1:11" ht="26.4">
      <c r="A5758" t="s">
        <v>15612</v>
      </c>
      <c r="B5758">
        <v>816772</v>
      </c>
      <c r="C5758" t="s">
        <v>36354</v>
      </c>
      <c r="D5758" t="s">
        <v>42109</v>
      </c>
      <c r="G5758" s="8" t="s">
        <v>60939</v>
      </c>
      <c r="H5758" s="9" t="s">
        <v>60940</v>
      </c>
      <c r="I5758" s="8" t="s">
        <v>60941</v>
      </c>
      <c r="K5758" t="s">
        <v>74280</v>
      </c>
    </row>
    <row r="5759" spans="1:11" ht="42">
      <c r="A5759" t="s">
        <v>12614</v>
      </c>
      <c r="B5759">
        <v>843548</v>
      </c>
      <c r="C5759" t="s">
        <v>36354</v>
      </c>
      <c r="D5759" t="s">
        <v>42110</v>
      </c>
      <c r="G5759" s="8" t="s">
        <v>60942</v>
      </c>
      <c r="H5759" s="9" t="s">
        <v>60943</v>
      </c>
      <c r="I5759" s="8" t="s">
        <v>12615</v>
      </c>
      <c r="K5759" t="s">
        <v>72787</v>
      </c>
    </row>
    <row r="5760" spans="1:11" ht="33.6">
      <c r="A5760" t="s">
        <v>20432</v>
      </c>
      <c r="B5760">
        <v>830371</v>
      </c>
      <c r="C5760" t="s">
        <v>36354</v>
      </c>
      <c r="D5760" t="s">
        <v>42111</v>
      </c>
      <c r="G5760" s="8" t="s">
        <v>60944</v>
      </c>
      <c r="H5760" s="9" t="s">
        <v>60945</v>
      </c>
      <c r="I5760" s="8" t="s">
        <v>60946</v>
      </c>
      <c r="K5760" t="s">
        <v>74281</v>
      </c>
    </row>
    <row r="5761" spans="1:11" ht="58.8">
      <c r="A5761" t="s">
        <v>22613</v>
      </c>
      <c r="B5761">
        <v>844376</v>
      </c>
      <c r="C5761" t="s">
        <v>36354</v>
      </c>
      <c r="D5761" t="s">
        <v>42112</v>
      </c>
      <c r="G5761" s="8" t="s">
        <v>60947</v>
      </c>
      <c r="H5761" s="9" t="s">
        <v>60948</v>
      </c>
      <c r="I5761" s="8" t="s">
        <v>2192</v>
      </c>
      <c r="K5761" t="s">
        <v>74282</v>
      </c>
    </row>
    <row r="5762" spans="1:11" ht="42">
      <c r="A5762" t="s">
        <v>23823</v>
      </c>
      <c r="B5762">
        <v>830370</v>
      </c>
      <c r="C5762" t="s">
        <v>36354</v>
      </c>
      <c r="D5762" t="s">
        <v>42113</v>
      </c>
      <c r="G5762" s="8" t="s">
        <v>60949</v>
      </c>
      <c r="H5762" s="9" t="s">
        <v>60950</v>
      </c>
      <c r="I5762" s="8" t="s">
        <v>60951</v>
      </c>
      <c r="K5762" t="s">
        <v>74283</v>
      </c>
    </row>
    <row r="5763" spans="1:11" ht="50.4">
      <c r="A5763" t="s">
        <v>1116</v>
      </c>
      <c r="B5763">
        <v>818051</v>
      </c>
      <c r="C5763" t="s">
        <v>36354</v>
      </c>
      <c r="D5763" t="s">
        <v>42114</v>
      </c>
      <c r="G5763" s="8" t="s">
        <v>60952</v>
      </c>
      <c r="H5763" s="9" t="s">
        <v>60953</v>
      </c>
      <c r="I5763" s="8" t="s">
        <v>60954</v>
      </c>
      <c r="K5763" t="s">
        <v>74284</v>
      </c>
    </row>
    <row r="5764" spans="1:11" ht="42">
      <c r="A5764" t="s">
        <v>17834</v>
      </c>
      <c r="B5764">
        <v>843549</v>
      </c>
      <c r="C5764" t="s">
        <v>36354</v>
      </c>
      <c r="D5764" t="s">
        <v>42115</v>
      </c>
      <c r="G5764" s="8" t="s">
        <v>60955</v>
      </c>
      <c r="H5764" s="9" t="s">
        <v>60956</v>
      </c>
      <c r="I5764" s="8" t="s">
        <v>17835</v>
      </c>
      <c r="K5764" t="s">
        <v>74285</v>
      </c>
    </row>
    <row r="5765" spans="1:11" ht="26.4">
      <c r="A5765" t="s">
        <v>23721</v>
      </c>
      <c r="B5765">
        <v>841086</v>
      </c>
      <c r="C5765" t="s">
        <v>36354</v>
      </c>
      <c r="D5765" t="s">
        <v>42116</v>
      </c>
      <c r="G5765" s="8" t="s">
        <v>60957</v>
      </c>
      <c r="H5765" s="9" t="s">
        <v>60958</v>
      </c>
      <c r="I5765" s="8" t="s">
        <v>2285</v>
      </c>
      <c r="K5765" t="s">
        <v>74286</v>
      </c>
    </row>
    <row r="5766" spans="1:11" ht="58.8">
      <c r="A5766" t="s">
        <v>1460</v>
      </c>
      <c r="B5766">
        <v>829626</v>
      </c>
      <c r="C5766" t="s">
        <v>36354</v>
      </c>
      <c r="D5766" t="s">
        <v>42117</v>
      </c>
      <c r="G5766" s="8" t="s">
        <v>60959</v>
      </c>
      <c r="H5766" s="9" t="s">
        <v>60960</v>
      </c>
      <c r="I5766" s="8" t="s">
        <v>60961</v>
      </c>
      <c r="K5766" t="s">
        <v>73149</v>
      </c>
    </row>
    <row r="5767" spans="1:11" ht="42">
      <c r="A5767" t="s">
        <v>7879</v>
      </c>
      <c r="B5767">
        <v>844395</v>
      </c>
      <c r="C5767" t="s">
        <v>36354</v>
      </c>
      <c r="D5767" t="s">
        <v>42118</v>
      </c>
      <c r="G5767" s="8" t="s">
        <v>60962</v>
      </c>
      <c r="H5767" s="9" t="s">
        <v>60963</v>
      </c>
      <c r="I5767" s="8" t="s">
        <v>60964</v>
      </c>
      <c r="K5767" t="s">
        <v>74287</v>
      </c>
    </row>
    <row r="5768" spans="1:11" ht="26.4">
      <c r="A5768" t="s">
        <v>15088</v>
      </c>
      <c r="B5768">
        <v>838983</v>
      </c>
      <c r="C5768" t="s">
        <v>36354</v>
      </c>
      <c r="D5768" t="s">
        <v>42119</v>
      </c>
      <c r="G5768" s="8" t="s">
        <v>60965</v>
      </c>
      <c r="H5768" s="9" t="s">
        <v>60966</v>
      </c>
      <c r="I5768" s="8" t="s">
        <v>60967</v>
      </c>
      <c r="K5768" t="s">
        <v>74288</v>
      </c>
    </row>
    <row r="5769" spans="1:11" ht="42">
      <c r="A5769" t="s">
        <v>19200</v>
      </c>
      <c r="B5769">
        <v>838825</v>
      </c>
      <c r="C5769" t="s">
        <v>36354</v>
      </c>
      <c r="D5769" t="s">
        <v>42120</v>
      </c>
      <c r="G5769" s="8" t="s">
        <v>60968</v>
      </c>
      <c r="H5769" s="9" t="s">
        <v>60969</v>
      </c>
      <c r="I5769" s="8" t="s">
        <v>19201</v>
      </c>
      <c r="K5769" t="s">
        <v>74289</v>
      </c>
    </row>
    <row r="5770" spans="1:11" ht="67.2">
      <c r="A5770" t="s">
        <v>5306</v>
      </c>
      <c r="B5770">
        <v>819809</v>
      </c>
      <c r="C5770" t="s">
        <v>36354</v>
      </c>
      <c r="D5770" t="s">
        <v>42121</v>
      </c>
      <c r="G5770" s="8" t="s">
        <v>60970</v>
      </c>
      <c r="H5770" s="9" t="s">
        <v>60971</v>
      </c>
      <c r="I5770" s="8" t="s">
        <v>60972</v>
      </c>
      <c r="K5770" t="s">
        <v>74290</v>
      </c>
    </row>
    <row r="5771" spans="1:11" ht="42">
      <c r="A5771" t="s">
        <v>13027</v>
      </c>
      <c r="B5771">
        <v>829741</v>
      </c>
      <c r="C5771" t="s">
        <v>36354</v>
      </c>
      <c r="D5771" t="s">
        <v>42122</v>
      </c>
      <c r="G5771" s="8" t="s">
        <v>60973</v>
      </c>
      <c r="H5771" s="9" t="s">
        <v>60974</v>
      </c>
      <c r="I5771" s="8" t="s">
        <v>13028</v>
      </c>
      <c r="K5771" t="s">
        <v>74291</v>
      </c>
    </row>
    <row r="5772" spans="1:11" ht="26.4">
      <c r="A5772" t="s">
        <v>13725</v>
      </c>
      <c r="B5772">
        <v>828856</v>
      </c>
      <c r="C5772" t="s">
        <v>36354</v>
      </c>
      <c r="D5772" t="s">
        <v>42123</v>
      </c>
      <c r="G5772" s="8" t="s">
        <v>60975</v>
      </c>
      <c r="H5772" s="9" t="s">
        <v>60976</v>
      </c>
      <c r="I5772" s="8" t="s">
        <v>60977</v>
      </c>
      <c r="K5772" t="s">
        <v>74292</v>
      </c>
    </row>
    <row r="5773" spans="1:11" ht="50.4">
      <c r="A5773" t="s">
        <v>5528</v>
      </c>
      <c r="B5773">
        <v>829280</v>
      </c>
      <c r="C5773" t="s">
        <v>36354</v>
      </c>
      <c r="D5773" t="s">
        <v>42124</v>
      </c>
      <c r="G5773" s="8" t="s">
        <v>60978</v>
      </c>
      <c r="H5773" s="9" t="s">
        <v>60979</v>
      </c>
      <c r="I5773" s="8" t="s">
        <v>33</v>
      </c>
      <c r="K5773" t="s">
        <v>74293</v>
      </c>
    </row>
    <row r="5774" spans="1:11" ht="42">
      <c r="A5774" t="s">
        <v>27130</v>
      </c>
      <c r="B5774">
        <v>818059</v>
      </c>
      <c r="C5774" t="s">
        <v>36354</v>
      </c>
      <c r="D5774" t="s">
        <v>42125</v>
      </c>
      <c r="G5774" s="8" t="s">
        <v>60980</v>
      </c>
      <c r="H5774" s="9" t="s">
        <v>60981</v>
      </c>
      <c r="I5774" s="8" t="s">
        <v>60982</v>
      </c>
      <c r="K5774" t="s">
        <v>74294</v>
      </c>
    </row>
    <row r="5775" spans="1:11" ht="100.8">
      <c r="A5775" t="s">
        <v>21781</v>
      </c>
      <c r="B5775">
        <v>824667</v>
      </c>
      <c r="C5775" t="s">
        <v>36354</v>
      </c>
      <c r="D5775" t="s">
        <v>42126</v>
      </c>
      <c r="G5775" s="8" t="s">
        <v>60983</v>
      </c>
      <c r="H5775" s="9" t="s">
        <v>60984</v>
      </c>
      <c r="I5775" s="8" t="s">
        <v>60985</v>
      </c>
      <c r="K5775" t="s">
        <v>74295</v>
      </c>
    </row>
    <row r="5776" spans="1:11" ht="42">
      <c r="A5776" t="s">
        <v>14288</v>
      </c>
      <c r="B5776">
        <v>816056</v>
      </c>
      <c r="C5776" t="s">
        <v>36354</v>
      </c>
      <c r="D5776" t="s">
        <v>42127</v>
      </c>
      <c r="G5776" s="8" t="s">
        <v>60986</v>
      </c>
      <c r="H5776" s="9" t="s">
        <v>60987</v>
      </c>
      <c r="I5776" s="8" t="s">
        <v>319</v>
      </c>
      <c r="K5776" t="s">
        <v>74296</v>
      </c>
    </row>
    <row r="5777" spans="1:11" ht="33.6">
      <c r="A5777" t="s">
        <v>7136</v>
      </c>
      <c r="B5777">
        <v>826791</v>
      </c>
      <c r="C5777" t="s">
        <v>36354</v>
      </c>
      <c r="D5777" t="s">
        <v>42128</v>
      </c>
      <c r="G5777" s="8" t="s">
        <v>60988</v>
      </c>
      <c r="H5777" s="9" t="s">
        <v>60989</v>
      </c>
      <c r="I5777" s="8" t="s">
        <v>60990</v>
      </c>
      <c r="K5777" t="s">
        <v>73086</v>
      </c>
    </row>
    <row r="5778" spans="1:11" ht="33.6">
      <c r="A5778" t="s">
        <v>10509</v>
      </c>
      <c r="B5778">
        <v>841265</v>
      </c>
      <c r="C5778" t="s">
        <v>36354</v>
      </c>
      <c r="D5778" t="s">
        <v>42129</v>
      </c>
      <c r="G5778" s="8" t="s">
        <v>60991</v>
      </c>
      <c r="H5778" s="9" t="s">
        <v>60992</v>
      </c>
      <c r="I5778" s="8" t="s">
        <v>10510</v>
      </c>
      <c r="K5778" t="s">
        <v>74297</v>
      </c>
    </row>
    <row r="5779" spans="1:11" ht="50.4">
      <c r="A5779" t="s">
        <v>4589</v>
      </c>
      <c r="B5779">
        <v>838405</v>
      </c>
      <c r="C5779" t="s">
        <v>36354</v>
      </c>
      <c r="D5779" t="s">
        <v>42130</v>
      </c>
      <c r="G5779" s="8" t="s">
        <v>60993</v>
      </c>
      <c r="H5779" s="9" t="s">
        <v>60994</v>
      </c>
      <c r="I5779" s="8" t="s">
        <v>60995</v>
      </c>
    </row>
    <row r="5780" spans="1:11" ht="26.4">
      <c r="A5780" t="s">
        <v>25509</v>
      </c>
      <c r="B5780">
        <v>822316</v>
      </c>
      <c r="C5780" t="s">
        <v>36354</v>
      </c>
      <c r="D5780" t="s">
        <v>42131</v>
      </c>
      <c r="G5780" s="8" t="s">
        <v>60996</v>
      </c>
      <c r="H5780" s="9" t="s">
        <v>60997</v>
      </c>
      <c r="I5780" s="8" t="s">
        <v>25510</v>
      </c>
      <c r="K5780" t="s">
        <v>74715</v>
      </c>
    </row>
    <row r="5781" spans="1:11" ht="42">
      <c r="A5781" t="s">
        <v>21235</v>
      </c>
      <c r="B5781">
        <v>823704</v>
      </c>
      <c r="C5781" t="s">
        <v>36354</v>
      </c>
      <c r="D5781" t="s">
        <v>42132</v>
      </c>
      <c r="G5781" s="8" t="s">
        <v>60998</v>
      </c>
      <c r="H5781" s="9" t="s">
        <v>60999</v>
      </c>
      <c r="I5781" s="8" t="s">
        <v>1017</v>
      </c>
    </row>
    <row r="5782" spans="1:11" ht="26.4">
      <c r="A5782" t="s">
        <v>29141</v>
      </c>
      <c r="B5782">
        <v>820341</v>
      </c>
      <c r="C5782" t="s">
        <v>36354</v>
      </c>
      <c r="D5782" t="s">
        <v>42133</v>
      </c>
      <c r="G5782" s="8" t="s">
        <v>61000</v>
      </c>
      <c r="H5782" s="9" t="s">
        <v>61001</v>
      </c>
      <c r="I5782" s="8" t="s">
        <v>102</v>
      </c>
      <c r="K5782" t="s">
        <v>72119</v>
      </c>
    </row>
    <row r="5783" spans="1:11" ht="26.4">
      <c r="A5783" t="s">
        <v>11141</v>
      </c>
      <c r="B5783">
        <v>837977</v>
      </c>
      <c r="C5783" t="s">
        <v>36354</v>
      </c>
      <c r="D5783" t="s">
        <v>42134</v>
      </c>
      <c r="G5783" s="8" t="s">
        <v>61002</v>
      </c>
      <c r="H5783" s="9" t="s">
        <v>61003</v>
      </c>
      <c r="I5783" s="8" t="s">
        <v>2285</v>
      </c>
      <c r="K5783" t="s">
        <v>72196</v>
      </c>
    </row>
    <row r="5784" spans="1:11" ht="50.4">
      <c r="A5784" t="s">
        <v>34058</v>
      </c>
      <c r="B5784">
        <v>827841</v>
      </c>
      <c r="C5784" t="s">
        <v>36354</v>
      </c>
      <c r="D5784" t="s">
        <v>42135</v>
      </c>
      <c r="G5784" s="8" t="s">
        <v>61004</v>
      </c>
      <c r="H5784" s="9" t="s">
        <v>61005</v>
      </c>
      <c r="I5784" s="8" t="s">
        <v>5379</v>
      </c>
      <c r="K5784" t="s">
        <v>73233</v>
      </c>
    </row>
    <row r="5785" spans="1:11" ht="58.8">
      <c r="A5785" t="s">
        <v>25948</v>
      </c>
      <c r="B5785">
        <v>828442</v>
      </c>
      <c r="C5785" t="s">
        <v>36354</v>
      </c>
      <c r="D5785" t="s">
        <v>42136</v>
      </c>
      <c r="G5785" s="8" t="s">
        <v>61006</v>
      </c>
      <c r="H5785" s="9" t="s">
        <v>61007</v>
      </c>
      <c r="I5785" s="8" t="s">
        <v>61008</v>
      </c>
      <c r="K5785" t="s">
        <v>72228</v>
      </c>
    </row>
    <row r="5786" spans="1:11" ht="50.4">
      <c r="A5786" t="s">
        <v>6428</v>
      </c>
      <c r="B5786">
        <v>835500</v>
      </c>
      <c r="C5786" t="s">
        <v>36354</v>
      </c>
      <c r="D5786" t="s">
        <v>42137</v>
      </c>
      <c r="G5786" s="8" t="s">
        <v>61009</v>
      </c>
      <c r="H5786" s="9" t="s">
        <v>61010</v>
      </c>
      <c r="I5786" s="8" t="s">
        <v>6429</v>
      </c>
      <c r="K5786" t="s">
        <v>72253</v>
      </c>
    </row>
    <row r="5787" spans="1:11" ht="33.6">
      <c r="A5787" t="s">
        <v>3440</v>
      </c>
      <c r="B5787">
        <v>829625</v>
      </c>
      <c r="C5787" t="s">
        <v>36354</v>
      </c>
      <c r="D5787" t="s">
        <v>42138</v>
      </c>
      <c r="G5787" s="8" t="s">
        <v>61011</v>
      </c>
      <c r="H5787" s="9" t="s">
        <v>61012</v>
      </c>
      <c r="I5787" s="8" t="s">
        <v>3441</v>
      </c>
      <c r="K5787" t="s">
        <v>72260</v>
      </c>
    </row>
    <row r="5788" spans="1:11" ht="42">
      <c r="A5788" t="s">
        <v>19764</v>
      </c>
      <c r="B5788">
        <v>844394</v>
      </c>
      <c r="C5788" t="s">
        <v>36354</v>
      </c>
      <c r="D5788" t="s">
        <v>42139</v>
      </c>
      <c r="G5788" s="8" t="s">
        <v>61013</v>
      </c>
      <c r="H5788" s="9" t="s">
        <v>61014</v>
      </c>
      <c r="I5788" s="8" t="s">
        <v>319</v>
      </c>
      <c r="K5788" t="s">
        <v>72285</v>
      </c>
    </row>
    <row r="5789" spans="1:11" ht="42">
      <c r="A5789" t="s">
        <v>22878</v>
      </c>
      <c r="B5789">
        <v>817371</v>
      </c>
      <c r="C5789" t="s">
        <v>36354</v>
      </c>
      <c r="D5789" t="s">
        <v>42140</v>
      </c>
      <c r="G5789" s="8" t="s">
        <v>61015</v>
      </c>
      <c r="H5789" s="9" t="s">
        <v>61016</v>
      </c>
      <c r="I5789" s="8" t="s">
        <v>61017</v>
      </c>
      <c r="K5789" t="s">
        <v>73234</v>
      </c>
    </row>
    <row r="5790" spans="1:11" ht="26.4">
      <c r="A5790" t="s">
        <v>28057</v>
      </c>
      <c r="B5790">
        <v>839188</v>
      </c>
      <c r="C5790" t="s">
        <v>36354</v>
      </c>
      <c r="D5790" t="s">
        <v>42141</v>
      </c>
      <c r="G5790" s="8" t="s">
        <v>61018</v>
      </c>
      <c r="H5790" s="9" t="s">
        <v>61019</v>
      </c>
      <c r="I5790" s="8" t="s">
        <v>28058</v>
      </c>
      <c r="K5790" t="s">
        <v>72318</v>
      </c>
    </row>
    <row r="5791" spans="1:11" ht="26.4">
      <c r="A5791" t="s">
        <v>27936</v>
      </c>
      <c r="B5791">
        <v>829740</v>
      </c>
      <c r="C5791" t="s">
        <v>36354</v>
      </c>
      <c r="D5791" t="s">
        <v>42142</v>
      </c>
      <c r="G5791" s="8" t="s">
        <v>61020</v>
      </c>
      <c r="H5791" s="9" t="s">
        <v>61021</v>
      </c>
      <c r="I5791" s="8" t="s">
        <v>61022</v>
      </c>
      <c r="K5791" t="s">
        <v>72365</v>
      </c>
    </row>
    <row r="5792" spans="1:11" ht="33.6">
      <c r="A5792" t="s">
        <v>5375</v>
      </c>
      <c r="B5792">
        <v>832349</v>
      </c>
      <c r="C5792" t="s">
        <v>36354</v>
      </c>
      <c r="D5792" t="s">
        <v>42143</v>
      </c>
      <c r="G5792" s="8" t="s">
        <v>61023</v>
      </c>
      <c r="H5792" s="9" t="s">
        <v>61024</v>
      </c>
      <c r="I5792" s="8" t="s">
        <v>5376</v>
      </c>
      <c r="K5792" t="s">
        <v>72375</v>
      </c>
    </row>
    <row r="5793" spans="1:11" ht="33.6">
      <c r="A5793" t="s">
        <v>36251</v>
      </c>
      <c r="B5793">
        <v>833862</v>
      </c>
      <c r="C5793" t="s">
        <v>36354</v>
      </c>
      <c r="D5793" t="s">
        <v>42144</v>
      </c>
      <c r="G5793" s="8" t="s">
        <v>61025</v>
      </c>
      <c r="H5793" s="9" t="s">
        <v>61026</v>
      </c>
      <c r="I5793" s="8" t="s">
        <v>35777</v>
      </c>
      <c r="K5793" t="s">
        <v>74262</v>
      </c>
    </row>
    <row r="5794" spans="1:11" ht="33.6">
      <c r="A5794" t="s">
        <v>11480</v>
      </c>
      <c r="B5794">
        <v>831973</v>
      </c>
      <c r="C5794" t="s">
        <v>36354</v>
      </c>
      <c r="D5794" t="s">
        <v>42145</v>
      </c>
      <c r="G5794" s="8" t="s">
        <v>61027</v>
      </c>
      <c r="H5794" s="9" t="s">
        <v>61028</v>
      </c>
      <c r="I5794" s="8" t="s">
        <v>11481</v>
      </c>
      <c r="K5794" t="s">
        <v>72478</v>
      </c>
    </row>
    <row r="5795" spans="1:11" ht="26.4">
      <c r="A5795" t="s">
        <v>8523</v>
      </c>
      <c r="B5795">
        <v>820189</v>
      </c>
      <c r="C5795" t="s">
        <v>36354</v>
      </c>
      <c r="D5795" t="s">
        <v>42146</v>
      </c>
      <c r="G5795" s="8" t="s">
        <v>61029</v>
      </c>
      <c r="H5795" s="9" t="s">
        <v>61030</v>
      </c>
      <c r="I5795" s="8" t="s">
        <v>61031</v>
      </c>
      <c r="K5795" t="s">
        <v>74298</v>
      </c>
    </row>
    <row r="5796" spans="1:11" ht="26.4">
      <c r="A5796" t="s">
        <v>526</v>
      </c>
      <c r="B5796">
        <v>816055</v>
      </c>
      <c r="C5796" t="s">
        <v>36354</v>
      </c>
      <c r="D5796" t="s">
        <v>42147</v>
      </c>
      <c r="G5796" s="8" t="s">
        <v>61032</v>
      </c>
      <c r="H5796" s="9" t="s">
        <v>61033</v>
      </c>
      <c r="I5796" s="8" t="s">
        <v>61034</v>
      </c>
      <c r="K5796" t="s">
        <v>72525</v>
      </c>
    </row>
    <row r="5797" spans="1:11" ht="33.6">
      <c r="A5797" t="s">
        <v>8709</v>
      </c>
      <c r="B5797">
        <v>841380</v>
      </c>
      <c r="C5797" t="s">
        <v>36354</v>
      </c>
      <c r="D5797" t="s">
        <v>42148</v>
      </c>
      <c r="G5797" s="8" t="s">
        <v>61035</v>
      </c>
      <c r="H5797" s="9" t="s">
        <v>61036</v>
      </c>
      <c r="I5797" s="8" t="s">
        <v>400</v>
      </c>
      <c r="K5797" t="s">
        <v>73235</v>
      </c>
    </row>
    <row r="5798" spans="1:11" ht="67.2">
      <c r="A5798" t="s">
        <v>35911</v>
      </c>
      <c r="B5798">
        <v>821832</v>
      </c>
      <c r="C5798" t="s">
        <v>36354</v>
      </c>
      <c r="D5798" t="s">
        <v>42149</v>
      </c>
      <c r="G5798" s="8" t="s">
        <v>61037</v>
      </c>
      <c r="H5798" s="9" t="s">
        <v>61038</v>
      </c>
      <c r="I5798" s="8" t="s">
        <v>61</v>
      </c>
      <c r="K5798" t="s">
        <v>74273</v>
      </c>
    </row>
    <row r="5799" spans="1:11" ht="26.4">
      <c r="A5799" t="s">
        <v>7327</v>
      </c>
      <c r="B5799">
        <v>822131</v>
      </c>
      <c r="C5799" t="s">
        <v>36354</v>
      </c>
      <c r="D5799" t="s">
        <v>42150</v>
      </c>
      <c r="G5799" s="8" t="s">
        <v>61039</v>
      </c>
      <c r="H5799" s="9" t="s">
        <v>61040</v>
      </c>
      <c r="I5799" s="8" t="s">
        <v>7328</v>
      </c>
      <c r="K5799" t="s">
        <v>72639</v>
      </c>
    </row>
    <row r="5800" spans="1:11" ht="33.6">
      <c r="A5800" t="s">
        <v>17281</v>
      </c>
      <c r="B5800">
        <v>823705</v>
      </c>
      <c r="C5800" t="s">
        <v>36354</v>
      </c>
      <c r="D5800" t="s">
        <v>42151</v>
      </c>
      <c r="G5800" s="8" t="s">
        <v>61041</v>
      </c>
      <c r="H5800" s="9" t="s">
        <v>61042</v>
      </c>
      <c r="I5800" s="8" t="s">
        <v>11619</v>
      </c>
      <c r="K5800" t="s">
        <v>72642</v>
      </c>
    </row>
    <row r="5801" spans="1:11" ht="33.6">
      <c r="A5801" t="s">
        <v>12426</v>
      </c>
      <c r="B5801">
        <v>817370</v>
      </c>
      <c r="C5801" t="s">
        <v>36354</v>
      </c>
      <c r="D5801" t="s">
        <v>42152</v>
      </c>
      <c r="G5801" s="8" t="s">
        <v>61043</v>
      </c>
      <c r="H5801" s="9" t="s">
        <v>61044</v>
      </c>
      <c r="I5801" s="8" t="s">
        <v>12427</v>
      </c>
      <c r="K5801" t="s">
        <v>72675</v>
      </c>
    </row>
    <row r="5802" spans="1:11" ht="42">
      <c r="A5802" t="s">
        <v>26450</v>
      </c>
      <c r="B5802">
        <v>820340</v>
      </c>
      <c r="C5802" t="s">
        <v>36354</v>
      </c>
      <c r="D5802" t="s">
        <v>42153</v>
      </c>
      <c r="G5802" s="8" t="s">
        <v>61045</v>
      </c>
      <c r="H5802" s="9" t="s">
        <v>61046</v>
      </c>
      <c r="I5802" s="8" t="s">
        <v>957</v>
      </c>
      <c r="K5802" t="s">
        <v>72691</v>
      </c>
    </row>
    <row r="5803" spans="1:11" ht="33.6">
      <c r="A5803" t="s">
        <v>12761</v>
      </c>
      <c r="B5803">
        <v>843869</v>
      </c>
      <c r="C5803" t="s">
        <v>36354</v>
      </c>
      <c r="D5803" t="s">
        <v>42154</v>
      </c>
      <c r="G5803" s="8" t="s">
        <v>61047</v>
      </c>
      <c r="H5803" s="9" t="s">
        <v>61048</v>
      </c>
      <c r="I5803" s="8" t="s">
        <v>61049</v>
      </c>
      <c r="K5803" t="s">
        <v>73236</v>
      </c>
    </row>
    <row r="5804" spans="1:11" ht="50.4">
      <c r="A5804" t="s">
        <v>9249</v>
      </c>
      <c r="B5804">
        <v>834331</v>
      </c>
      <c r="C5804" t="s">
        <v>36354</v>
      </c>
      <c r="D5804" t="s">
        <v>42155</v>
      </c>
      <c r="G5804" s="8" t="s">
        <v>61050</v>
      </c>
      <c r="H5804" s="9" t="s">
        <v>61051</v>
      </c>
      <c r="I5804" s="8" t="s">
        <v>3968</v>
      </c>
      <c r="K5804" t="s">
        <v>72833</v>
      </c>
    </row>
    <row r="5805" spans="1:11" ht="42">
      <c r="A5805" t="s">
        <v>20907</v>
      </c>
      <c r="B5805">
        <v>839187</v>
      </c>
      <c r="C5805" t="s">
        <v>36354</v>
      </c>
      <c r="D5805" t="s">
        <v>42156</v>
      </c>
      <c r="G5805" s="8" t="s">
        <v>61052</v>
      </c>
      <c r="H5805" s="9" t="s">
        <v>61053</v>
      </c>
      <c r="I5805" s="8" t="s">
        <v>183</v>
      </c>
      <c r="K5805" t="s">
        <v>72866</v>
      </c>
    </row>
    <row r="5806" spans="1:11" ht="33.6">
      <c r="A5806" t="s">
        <v>2050</v>
      </c>
      <c r="B5806">
        <v>829628</v>
      </c>
      <c r="C5806" t="s">
        <v>36354</v>
      </c>
      <c r="D5806" t="s">
        <v>42157</v>
      </c>
      <c r="G5806" s="8" t="s">
        <v>61054</v>
      </c>
      <c r="H5806" s="9" t="s">
        <v>61055</v>
      </c>
      <c r="I5806" s="8" t="s">
        <v>165</v>
      </c>
      <c r="K5806" t="s">
        <v>72882</v>
      </c>
    </row>
    <row r="5807" spans="1:11" ht="26.4">
      <c r="A5807" t="s">
        <v>20786</v>
      </c>
      <c r="B5807">
        <v>828779</v>
      </c>
      <c r="C5807" t="s">
        <v>36354</v>
      </c>
      <c r="D5807" t="s">
        <v>42158</v>
      </c>
      <c r="G5807" s="8" t="s">
        <v>61056</v>
      </c>
      <c r="H5807" s="9" t="s">
        <v>61057</v>
      </c>
      <c r="I5807" s="8" t="s">
        <v>61058</v>
      </c>
      <c r="K5807" t="s">
        <v>74299</v>
      </c>
    </row>
    <row r="5808" spans="1:11" ht="33.6">
      <c r="A5808" t="s">
        <v>35350</v>
      </c>
      <c r="B5808">
        <v>833741</v>
      </c>
      <c r="C5808" t="s">
        <v>36354</v>
      </c>
      <c r="D5808" t="s">
        <v>42159</v>
      </c>
      <c r="G5808" s="8" t="s">
        <v>61059</v>
      </c>
      <c r="H5808" s="9" t="s">
        <v>61060</v>
      </c>
      <c r="I5808" s="8" t="s">
        <v>61061</v>
      </c>
      <c r="K5808" t="s">
        <v>74290</v>
      </c>
    </row>
    <row r="5809" spans="1:11" ht="33.6">
      <c r="A5809" t="s">
        <v>17676</v>
      </c>
      <c r="B5809">
        <v>834047</v>
      </c>
      <c r="C5809" t="s">
        <v>36354</v>
      </c>
      <c r="D5809" t="s">
        <v>42160</v>
      </c>
      <c r="G5809" s="8" t="s">
        <v>61062</v>
      </c>
      <c r="H5809" s="9" t="s">
        <v>61063</v>
      </c>
      <c r="I5809" s="8" t="s">
        <v>1711</v>
      </c>
      <c r="K5809" t="s">
        <v>73075</v>
      </c>
    </row>
    <row r="5810" spans="1:11" ht="26.4">
      <c r="A5810" t="s">
        <v>25383</v>
      </c>
      <c r="B5810">
        <v>819807</v>
      </c>
      <c r="C5810" t="s">
        <v>36354</v>
      </c>
      <c r="D5810" t="s">
        <v>42161</v>
      </c>
      <c r="G5810" s="8" t="s">
        <v>61064</v>
      </c>
      <c r="H5810" s="9" t="s">
        <v>61065</v>
      </c>
      <c r="I5810" s="8" t="s">
        <v>2285</v>
      </c>
      <c r="K5810" t="s">
        <v>73076</v>
      </c>
    </row>
    <row r="5811" spans="1:11" ht="42">
      <c r="A5811" t="s">
        <v>9673</v>
      </c>
      <c r="B5811">
        <v>831854</v>
      </c>
      <c r="C5811" t="s">
        <v>36354</v>
      </c>
      <c r="D5811" t="s">
        <v>42162</v>
      </c>
      <c r="G5811" s="8" t="s">
        <v>61066</v>
      </c>
      <c r="H5811" s="9" t="s">
        <v>61067</v>
      </c>
      <c r="I5811" s="8" t="s">
        <v>2326</v>
      </c>
      <c r="K5811" t="s">
        <v>73092</v>
      </c>
    </row>
    <row r="5812" spans="1:11" ht="26.4">
      <c r="A5812" t="s">
        <v>718</v>
      </c>
      <c r="B5812">
        <v>837974</v>
      </c>
      <c r="C5812" t="s">
        <v>36354</v>
      </c>
      <c r="D5812" t="s">
        <v>42163</v>
      </c>
      <c r="G5812" s="8" t="s">
        <v>61068</v>
      </c>
      <c r="H5812" s="9" t="s">
        <v>61069</v>
      </c>
      <c r="I5812" s="8" t="s">
        <v>61070</v>
      </c>
      <c r="K5812" t="s">
        <v>73095</v>
      </c>
    </row>
    <row r="5813" spans="1:11" ht="26.4">
      <c r="A5813" t="s">
        <v>22561</v>
      </c>
      <c r="B5813">
        <v>838170</v>
      </c>
      <c r="C5813" t="s">
        <v>36354</v>
      </c>
      <c r="D5813" t="s">
        <v>42164</v>
      </c>
      <c r="G5813" s="8" t="s">
        <v>61071</v>
      </c>
      <c r="H5813" s="9" t="s">
        <v>61072</v>
      </c>
      <c r="I5813" s="8" t="s">
        <v>22562</v>
      </c>
    </row>
    <row r="5814" spans="1:11" ht="26.4">
      <c r="A5814" t="s">
        <v>28075</v>
      </c>
      <c r="B5814">
        <v>821028</v>
      </c>
      <c r="C5814" t="s">
        <v>36354</v>
      </c>
      <c r="D5814" t="s">
        <v>42165</v>
      </c>
      <c r="G5814" s="8" t="s">
        <v>61073</v>
      </c>
      <c r="H5814" s="9" t="s">
        <v>61074</v>
      </c>
      <c r="I5814" s="8" t="s">
        <v>61075</v>
      </c>
      <c r="K5814" t="s">
        <v>74716</v>
      </c>
    </row>
    <row r="5815" spans="1:11" ht="26.4">
      <c r="A5815" t="s">
        <v>4353</v>
      </c>
      <c r="B5815">
        <v>829999</v>
      </c>
      <c r="C5815" t="s">
        <v>36354</v>
      </c>
      <c r="D5815" t="s">
        <v>42166</v>
      </c>
      <c r="G5815" s="8" t="s">
        <v>61076</v>
      </c>
      <c r="H5815" s="9" t="s">
        <v>61077</v>
      </c>
      <c r="I5815" s="8" t="s">
        <v>61078</v>
      </c>
    </row>
    <row r="5816" spans="1:11" ht="50.4">
      <c r="A5816" t="s">
        <v>19029</v>
      </c>
      <c r="B5816">
        <v>829743</v>
      </c>
      <c r="C5816" t="s">
        <v>36354</v>
      </c>
      <c r="D5816" t="s">
        <v>42167</v>
      </c>
      <c r="G5816" s="8" t="s">
        <v>61079</v>
      </c>
      <c r="H5816" s="9" t="s">
        <v>61080</v>
      </c>
      <c r="I5816" s="8" t="s">
        <v>61081</v>
      </c>
      <c r="K5816" t="s">
        <v>74300</v>
      </c>
    </row>
    <row r="5817" spans="1:11" ht="33.6">
      <c r="A5817" t="s">
        <v>29452</v>
      </c>
      <c r="B5817">
        <v>829019</v>
      </c>
      <c r="C5817" t="s">
        <v>36354</v>
      </c>
      <c r="D5817" t="s">
        <v>42168</v>
      </c>
      <c r="G5817" s="8" t="s">
        <v>61082</v>
      </c>
      <c r="H5817" s="9" t="s">
        <v>61083</v>
      </c>
      <c r="I5817" s="8" t="s">
        <v>61084</v>
      </c>
      <c r="K5817" t="s">
        <v>74301</v>
      </c>
    </row>
    <row r="5818" spans="1:11" ht="42">
      <c r="A5818" t="s">
        <v>28634</v>
      </c>
      <c r="B5818">
        <v>831425</v>
      </c>
      <c r="C5818" t="s">
        <v>36354</v>
      </c>
      <c r="D5818" t="s">
        <v>42169</v>
      </c>
      <c r="G5818" s="8" t="s">
        <v>61085</v>
      </c>
      <c r="H5818" s="9" t="s">
        <v>61086</v>
      </c>
      <c r="I5818" s="8" t="s">
        <v>980</v>
      </c>
      <c r="K5818" t="s">
        <v>74302</v>
      </c>
    </row>
    <row r="5819" spans="1:11" ht="50.4">
      <c r="A5819" t="s">
        <v>29162</v>
      </c>
      <c r="B5819">
        <v>829891</v>
      </c>
      <c r="C5819" t="s">
        <v>36354</v>
      </c>
      <c r="D5819" t="s">
        <v>42170</v>
      </c>
      <c r="G5819" s="8" t="s">
        <v>61087</v>
      </c>
      <c r="H5819" s="9" t="s">
        <v>61088</v>
      </c>
      <c r="I5819" s="8" t="s">
        <v>61089</v>
      </c>
      <c r="K5819" t="s">
        <v>74303</v>
      </c>
    </row>
    <row r="5820" spans="1:11" ht="33.6">
      <c r="A5820" t="s">
        <v>15652</v>
      </c>
      <c r="B5820">
        <v>837405</v>
      </c>
      <c r="C5820" t="s">
        <v>36354</v>
      </c>
      <c r="D5820" t="s">
        <v>42171</v>
      </c>
      <c r="G5820" s="8" t="s">
        <v>61090</v>
      </c>
      <c r="H5820" s="9" t="s">
        <v>61091</v>
      </c>
      <c r="I5820" s="8" t="s">
        <v>61092</v>
      </c>
      <c r="K5820" t="s">
        <v>74304</v>
      </c>
    </row>
    <row r="5821" spans="1:11" ht="42">
      <c r="A5821" t="s">
        <v>34293</v>
      </c>
      <c r="B5821">
        <v>828854</v>
      </c>
      <c r="C5821" t="s">
        <v>36354</v>
      </c>
      <c r="D5821" t="s">
        <v>42172</v>
      </c>
      <c r="G5821" s="8" t="s">
        <v>61093</v>
      </c>
      <c r="H5821" s="9" t="s">
        <v>61094</v>
      </c>
      <c r="I5821" s="8" t="s">
        <v>12014</v>
      </c>
      <c r="K5821" t="s">
        <v>74240</v>
      </c>
    </row>
    <row r="5822" spans="1:11" ht="26.4">
      <c r="A5822" t="s">
        <v>21575</v>
      </c>
      <c r="B5822">
        <v>831976</v>
      </c>
      <c r="C5822" t="s">
        <v>36354</v>
      </c>
      <c r="D5822" t="s">
        <v>42173</v>
      </c>
      <c r="G5822" s="8" t="s">
        <v>61095</v>
      </c>
      <c r="H5822" s="9" t="s">
        <v>61096</v>
      </c>
      <c r="I5822" s="8" t="s">
        <v>61097</v>
      </c>
      <c r="K5822" t="s">
        <v>74241</v>
      </c>
    </row>
    <row r="5823" spans="1:11" ht="33.6">
      <c r="A5823" t="s">
        <v>35652</v>
      </c>
      <c r="B5823">
        <v>836322</v>
      </c>
      <c r="C5823" t="s">
        <v>36354</v>
      </c>
      <c r="D5823" t="s">
        <v>42174</v>
      </c>
      <c r="G5823" s="8" t="s">
        <v>61098</v>
      </c>
      <c r="H5823" s="9" t="s">
        <v>61099</v>
      </c>
      <c r="I5823" s="8" t="s">
        <v>61100</v>
      </c>
      <c r="K5823" t="s">
        <v>74305</v>
      </c>
    </row>
    <row r="5824" spans="1:11" ht="50.4">
      <c r="A5824" t="s">
        <v>11985</v>
      </c>
      <c r="B5824">
        <v>826966</v>
      </c>
      <c r="C5824" t="s">
        <v>36354</v>
      </c>
      <c r="D5824" t="s">
        <v>42175</v>
      </c>
      <c r="G5824" s="8" t="s">
        <v>61101</v>
      </c>
      <c r="H5824" s="9" t="s">
        <v>61102</v>
      </c>
      <c r="I5824" s="8" t="s">
        <v>61103</v>
      </c>
      <c r="K5824" t="s">
        <v>74306</v>
      </c>
    </row>
    <row r="5825" spans="1:11" ht="33.6">
      <c r="A5825" t="s">
        <v>20706</v>
      </c>
      <c r="B5825">
        <v>843870</v>
      </c>
      <c r="C5825" t="s">
        <v>36354</v>
      </c>
      <c r="D5825" t="s">
        <v>42176</v>
      </c>
      <c r="G5825" s="8" t="s">
        <v>61104</v>
      </c>
      <c r="H5825" s="9" t="s">
        <v>61105</v>
      </c>
      <c r="I5825" s="8" t="s">
        <v>11481</v>
      </c>
      <c r="K5825" t="s">
        <v>74243</v>
      </c>
    </row>
    <row r="5826" spans="1:11" ht="26.4">
      <c r="A5826" t="s">
        <v>13822</v>
      </c>
      <c r="B5826">
        <v>823942</v>
      </c>
      <c r="C5826" t="s">
        <v>36354</v>
      </c>
      <c r="D5826" t="s">
        <v>42177</v>
      </c>
      <c r="G5826" s="8" t="s">
        <v>61106</v>
      </c>
      <c r="H5826" s="9" t="s">
        <v>61107</v>
      </c>
      <c r="I5826" s="8" t="s">
        <v>61108</v>
      </c>
      <c r="K5826" t="s">
        <v>74244</v>
      </c>
    </row>
    <row r="5827" spans="1:11" ht="42">
      <c r="A5827" t="s">
        <v>34968</v>
      </c>
      <c r="B5827">
        <v>838407</v>
      </c>
      <c r="C5827" t="s">
        <v>36354</v>
      </c>
      <c r="D5827" t="s">
        <v>42178</v>
      </c>
      <c r="G5827" s="8" t="s">
        <v>61109</v>
      </c>
      <c r="H5827" s="9" t="s">
        <v>61110</v>
      </c>
      <c r="I5827" s="8" t="s">
        <v>34969</v>
      </c>
      <c r="K5827" t="s">
        <v>74307</v>
      </c>
    </row>
    <row r="5828" spans="1:11" ht="42">
      <c r="A5828" t="s">
        <v>35094</v>
      </c>
      <c r="B5828">
        <v>819693</v>
      </c>
      <c r="C5828" t="s">
        <v>36354</v>
      </c>
      <c r="D5828" t="s">
        <v>42179</v>
      </c>
      <c r="G5828" s="8" t="s">
        <v>61111</v>
      </c>
      <c r="H5828" s="9" t="s">
        <v>61112</v>
      </c>
      <c r="I5828" s="8" t="s">
        <v>61113</v>
      </c>
      <c r="K5828" t="s">
        <v>74308</v>
      </c>
    </row>
    <row r="5829" spans="1:11" ht="42">
      <c r="A5829" t="s">
        <v>7260</v>
      </c>
      <c r="B5829">
        <v>824669</v>
      </c>
      <c r="C5829" t="s">
        <v>36354</v>
      </c>
      <c r="D5829" t="s">
        <v>42180</v>
      </c>
      <c r="G5829" s="8" t="s">
        <v>61114</v>
      </c>
      <c r="H5829" s="9" t="s">
        <v>61115</v>
      </c>
      <c r="I5829" s="8" t="s">
        <v>61116</v>
      </c>
      <c r="K5829" t="s">
        <v>74309</v>
      </c>
    </row>
    <row r="5830" spans="1:11" ht="33.6">
      <c r="A5830" t="s">
        <v>13687</v>
      </c>
      <c r="B5830">
        <v>841267</v>
      </c>
      <c r="C5830" t="s">
        <v>36354</v>
      </c>
      <c r="D5830" t="s">
        <v>42181</v>
      </c>
      <c r="G5830" s="8" t="s">
        <v>61117</v>
      </c>
      <c r="H5830" s="9" t="s">
        <v>61118</v>
      </c>
      <c r="I5830" s="8" t="s">
        <v>13688</v>
      </c>
      <c r="K5830" t="s">
        <v>74310</v>
      </c>
    </row>
    <row r="5831" spans="1:11" ht="42">
      <c r="A5831" t="s">
        <v>6690</v>
      </c>
      <c r="B5831">
        <v>835498</v>
      </c>
      <c r="C5831" t="s">
        <v>36354</v>
      </c>
      <c r="D5831" t="s">
        <v>42182</v>
      </c>
      <c r="G5831" s="8" t="s">
        <v>61119</v>
      </c>
      <c r="H5831" s="9" t="s">
        <v>61120</v>
      </c>
      <c r="I5831" s="8" t="s">
        <v>61121</v>
      </c>
      <c r="K5831" t="s">
        <v>74311</v>
      </c>
    </row>
    <row r="5832" spans="1:11" ht="84">
      <c r="A5832" t="s">
        <v>7812</v>
      </c>
      <c r="B5832">
        <v>826788</v>
      </c>
      <c r="C5832" t="s">
        <v>36354</v>
      </c>
      <c r="D5832" t="s">
        <v>42183</v>
      </c>
      <c r="G5832" s="8" t="s">
        <v>61122</v>
      </c>
      <c r="H5832" s="9" t="s">
        <v>61123</v>
      </c>
      <c r="I5832" s="8" t="s">
        <v>61124</v>
      </c>
      <c r="K5832" t="s">
        <v>74312</v>
      </c>
    </row>
    <row r="5833" spans="1:11" ht="33.6">
      <c r="A5833" t="s">
        <v>4600</v>
      </c>
      <c r="B5833">
        <v>829742</v>
      </c>
      <c r="C5833" t="s">
        <v>36354</v>
      </c>
      <c r="D5833" t="s">
        <v>42184</v>
      </c>
      <c r="G5833" s="8" t="s">
        <v>61125</v>
      </c>
      <c r="H5833" s="9" t="s">
        <v>61126</v>
      </c>
      <c r="I5833" s="8" t="s">
        <v>1557</v>
      </c>
      <c r="K5833" t="s">
        <v>74313</v>
      </c>
    </row>
    <row r="5834" spans="1:11" ht="26.4">
      <c r="A5834" t="s">
        <v>10831</v>
      </c>
      <c r="B5834">
        <v>828778</v>
      </c>
      <c r="C5834" t="s">
        <v>36354</v>
      </c>
      <c r="D5834" t="s">
        <v>42185</v>
      </c>
      <c r="G5834" s="8" t="s">
        <v>61127</v>
      </c>
      <c r="H5834" s="9" t="s">
        <v>61128</v>
      </c>
      <c r="I5834" s="8" t="s">
        <v>10832</v>
      </c>
      <c r="K5834" t="s">
        <v>74246</v>
      </c>
    </row>
    <row r="5835" spans="1:11" ht="26.4">
      <c r="A5835" t="s">
        <v>6373</v>
      </c>
      <c r="B5835">
        <v>834332</v>
      </c>
      <c r="C5835" t="s">
        <v>36354</v>
      </c>
      <c r="D5835" t="s">
        <v>42186</v>
      </c>
      <c r="G5835" s="8" t="s">
        <v>61129</v>
      </c>
      <c r="H5835" s="9" t="s">
        <v>61130</v>
      </c>
      <c r="I5835" s="8" t="s">
        <v>6374</v>
      </c>
      <c r="K5835" t="s">
        <v>74314</v>
      </c>
    </row>
    <row r="5836" spans="1:11" ht="42">
      <c r="A5836" t="s">
        <v>31705</v>
      </c>
      <c r="B5836">
        <v>839691</v>
      </c>
      <c r="C5836" t="s">
        <v>36354</v>
      </c>
      <c r="D5836" t="s">
        <v>42187</v>
      </c>
      <c r="G5836" s="8" t="s">
        <v>61131</v>
      </c>
      <c r="H5836" s="9" t="s">
        <v>61132</v>
      </c>
      <c r="I5836" s="8" t="s">
        <v>61133</v>
      </c>
      <c r="K5836" t="s">
        <v>74315</v>
      </c>
    </row>
    <row r="5837" spans="1:11" ht="26.4">
      <c r="A5837" t="s">
        <v>11662</v>
      </c>
      <c r="B5837">
        <v>837407</v>
      </c>
      <c r="C5837" t="s">
        <v>36354</v>
      </c>
      <c r="D5837" t="s">
        <v>42188</v>
      </c>
      <c r="G5837" s="8" t="s">
        <v>61134</v>
      </c>
      <c r="H5837" s="9" t="s">
        <v>61135</v>
      </c>
      <c r="I5837" s="8" t="s">
        <v>3433</v>
      </c>
      <c r="K5837" t="s">
        <v>74248</v>
      </c>
    </row>
    <row r="5838" spans="1:11" ht="42">
      <c r="A5838" t="s">
        <v>32468</v>
      </c>
      <c r="B5838">
        <v>841383</v>
      </c>
      <c r="C5838" t="s">
        <v>36354</v>
      </c>
      <c r="D5838" t="s">
        <v>42189</v>
      </c>
      <c r="G5838" s="8" t="s">
        <v>61136</v>
      </c>
      <c r="H5838" s="9" t="s">
        <v>61137</v>
      </c>
      <c r="I5838" s="8" t="s">
        <v>7496</v>
      </c>
      <c r="K5838" t="s">
        <v>74316</v>
      </c>
    </row>
    <row r="5839" spans="1:11" ht="42">
      <c r="A5839" t="s">
        <v>14003</v>
      </c>
      <c r="B5839">
        <v>839494</v>
      </c>
      <c r="C5839" t="s">
        <v>36354</v>
      </c>
      <c r="D5839" t="s">
        <v>42190</v>
      </c>
      <c r="G5839" s="8" t="s">
        <v>61138</v>
      </c>
      <c r="H5839" s="9" t="s">
        <v>61139</v>
      </c>
      <c r="I5839" s="8" t="s">
        <v>61140</v>
      </c>
      <c r="K5839" t="s">
        <v>74317</v>
      </c>
    </row>
    <row r="5840" spans="1:11" ht="33.6">
      <c r="A5840" t="s">
        <v>5176</v>
      </c>
      <c r="B5840">
        <v>839489</v>
      </c>
      <c r="C5840" t="s">
        <v>36354</v>
      </c>
      <c r="D5840" t="s">
        <v>42191</v>
      </c>
      <c r="G5840" s="8" t="s">
        <v>61141</v>
      </c>
      <c r="H5840" s="9" t="s">
        <v>61142</v>
      </c>
      <c r="I5840" s="8" t="s">
        <v>61143</v>
      </c>
      <c r="K5840" t="s">
        <v>74251</v>
      </c>
    </row>
    <row r="5841" spans="1:11" ht="42">
      <c r="A5841" t="s">
        <v>7021</v>
      </c>
      <c r="B5841">
        <v>827843</v>
      </c>
      <c r="C5841" t="s">
        <v>36354</v>
      </c>
      <c r="D5841" t="s">
        <v>42192</v>
      </c>
      <c r="G5841" s="8" t="s">
        <v>61144</v>
      </c>
      <c r="H5841" s="9" t="s">
        <v>61145</v>
      </c>
      <c r="I5841" s="8" t="s">
        <v>61146</v>
      </c>
      <c r="K5841" t="s">
        <v>74318</v>
      </c>
    </row>
    <row r="5842" spans="1:11" ht="50.4">
      <c r="A5842" t="s">
        <v>36200</v>
      </c>
      <c r="B5842">
        <v>839300</v>
      </c>
      <c r="C5842" t="s">
        <v>36354</v>
      </c>
      <c r="D5842" t="s">
        <v>42193</v>
      </c>
      <c r="G5842" s="8" t="s">
        <v>61147</v>
      </c>
      <c r="H5842" s="9" t="s">
        <v>61148</v>
      </c>
      <c r="I5842" s="8" t="s">
        <v>61149</v>
      </c>
      <c r="K5842" t="s">
        <v>74319</v>
      </c>
    </row>
    <row r="5843" spans="1:11" ht="50.4">
      <c r="A5843" t="s">
        <v>28020</v>
      </c>
      <c r="B5843">
        <v>819808</v>
      </c>
      <c r="C5843" t="s">
        <v>36354</v>
      </c>
      <c r="D5843" t="s">
        <v>42194</v>
      </c>
      <c r="G5843" s="8" t="s">
        <v>61150</v>
      </c>
      <c r="H5843" s="9" t="s">
        <v>61151</v>
      </c>
      <c r="I5843" s="8" t="s">
        <v>5393</v>
      </c>
      <c r="K5843" t="s">
        <v>74255</v>
      </c>
    </row>
    <row r="5844" spans="1:11" ht="42">
      <c r="A5844" t="s">
        <v>2798</v>
      </c>
      <c r="B5844">
        <v>828853</v>
      </c>
      <c r="C5844" t="s">
        <v>36354</v>
      </c>
      <c r="D5844" t="s">
        <v>42195</v>
      </c>
      <c r="G5844" s="8" t="s">
        <v>61152</v>
      </c>
      <c r="H5844" s="9" t="s">
        <v>61153</v>
      </c>
      <c r="I5844" s="8" t="s">
        <v>61154</v>
      </c>
      <c r="K5844" t="s">
        <v>74320</v>
      </c>
    </row>
    <row r="5845" spans="1:11" ht="26.4">
      <c r="A5845" t="s">
        <v>12193</v>
      </c>
      <c r="B5845">
        <v>831975</v>
      </c>
      <c r="C5845" t="s">
        <v>36354</v>
      </c>
      <c r="D5845" t="s">
        <v>42196</v>
      </c>
      <c r="G5845" s="8" t="s">
        <v>61155</v>
      </c>
      <c r="H5845" s="9" t="s">
        <v>61156</v>
      </c>
      <c r="I5845" s="8" t="s">
        <v>61157</v>
      </c>
      <c r="K5845" t="s">
        <v>74321</v>
      </c>
    </row>
    <row r="5846" spans="1:11" ht="26.4">
      <c r="A5846" t="s">
        <v>11169</v>
      </c>
      <c r="B5846">
        <v>816386</v>
      </c>
      <c r="C5846" t="s">
        <v>36354</v>
      </c>
      <c r="D5846" t="s">
        <v>42197</v>
      </c>
      <c r="G5846" s="8" t="s">
        <v>61158</v>
      </c>
      <c r="H5846" s="9" t="s">
        <v>61159</v>
      </c>
      <c r="I5846" s="8" t="s">
        <v>61160</v>
      </c>
      <c r="K5846" t="s">
        <v>74322</v>
      </c>
    </row>
    <row r="5847" spans="1:11" ht="33.6">
      <c r="A5847" t="s">
        <v>16862</v>
      </c>
      <c r="B5847">
        <v>820191</v>
      </c>
      <c r="C5847" t="s">
        <v>36354</v>
      </c>
      <c r="D5847" t="s">
        <v>42198</v>
      </c>
      <c r="G5847" s="8" t="s">
        <v>61161</v>
      </c>
      <c r="H5847" s="9" t="s">
        <v>61162</v>
      </c>
      <c r="I5847" s="8" t="s">
        <v>5105</v>
      </c>
      <c r="K5847" t="s">
        <v>74256</v>
      </c>
    </row>
    <row r="5848" spans="1:11" ht="26.4">
      <c r="A5848" t="s">
        <v>2792</v>
      </c>
      <c r="B5848">
        <v>843871</v>
      </c>
      <c r="C5848" t="s">
        <v>36354</v>
      </c>
      <c r="D5848" t="s">
        <v>42199</v>
      </c>
      <c r="G5848" s="8" t="s">
        <v>61163</v>
      </c>
      <c r="H5848" s="9" t="s">
        <v>61164</v>
      </c>
      <c r="I5848" s="8" t="s">
        <v>61165</v>
      </c>
      <c r="K5848" t="s">
        <v>74323</v>
      </c>
    </row>
    <row r="5849" spans="1:11" ht="42">
      <c r="A5849" t="s">
        <v>17605</v>
      </c>
      <c r="B5849">
        <v>823396</v>
      </c>
      <c r="C5849" t="s">
        <v>36354</v>
      </c>
      <c r="D5849" t="s">
        <v>42200</v>
      </c>
      <c r="G5849" s="8" t="s">
        <v>61166</v>
      </c>
      <c r="H5849" s="9" t="s">
        <v>61167</v>
      </c>
      <c r="I5849" s="8" t="s">
        <v>61168</v>
      </c>
      <c r="K5849" t="s">
        <v>74324</v>
      </c>
    </row>
    <row r="5850" spans="1:11" ht="33.6">
      <c r="A5850" t="s">
        <v>24846</v>
      </c>
      <c r="B5850">
        <v>838522</v>
      </c>
      <c r="C5850" t="s">
        <v>36354</v>
      </c>
      <c r="D5850" t="s">
        <v>42201</v>
      </c>
      <c r="G5850" s="8" t="s">
        <v>61169</v>
      </c>
      <c r="H5850" s="9" t="s">
        <v>61170</v>
      </c>
      <c r="I5850" s="8" t="s">
        <v>24847</v>
      </c>
      <c r="K5850" t="s">
        <v>74325</v>
      </c>
    </row>
    <row r="5851" spans="1:11" ht="33.6">
      <c r="A5851" t="s">
        <v>11031</v>
      </c>
      <c r="B5851">
        <v>841266</v>
      </c>
      <c r="C5851" t="s">
        <v>36354</v>
      </c>
      <c r="D5851" t="s">
        <v>42202</v>
      </c>
      <c r="G5851" s="8" t="s">
        <v>61171</v>
      </c>
      <c r="H5851" s="9" t="s">
        <v>61172</v>
      </c>
      <c r="I5851" s="8" t="s">
        <v>11032</v>
      </c>
      <c r="K5851" t="s">
        <v>74326</v>
      </c>
    </row>
    <row r="5852" spans="1:11" ht="33.6">
      <c r="A5852" t="s">
        <v>23885</v>
      </c>
      <c r="B5852">
        <v>838406</v>
      </c>
      <c r="C5852" t="s">
        <v>36354</v>
      </c>
      <c r="D5852" t="s">
        <v>42203</v>
      </c>
      <c r="G5852" s="8" t="s">
        <v>61173</v>
      </c>
      <c r="H5852" s="9" t="s">
        <v>61174</v>
      </c>
      <c r="I5852" s="8" t="s">
        <v>61175</v>
      </c>
      <c r="K5852" t="s">
        <v>74327</v>
      </c>
    </row>
    <row r="5853" spans="1:11" ht="26.4">
      <c r="A5853" t="s">
        <v>243</v>
      </c>
      <c r="B5853">
        <v>821027</v>
      </c>
      <c r="C5853" t="s">
        <v>36354</v>
      </c>
      <c r="D5853" t="s">
        <v>42204</v>
      </c>
      <c r="G5853" s="8" t="s">
        <v>61176</v>
      </c>
      <c r="H5853" s="9" t="s">
        <v>61177</v>
      </c>
      <c r="I5853" s="8" t="s">
        <v>61178</v>
      </c>
      <c r="K5853" t="s">
        <v>74328</v>
      </c>
    </row>
    <row r="5854" spans="1:11" ht="42">
      <c r="A5854" t="s">
        <v>293</v>
      </c>
      <c r="B5854">
        <v>831270</v>
      </c>
      <c r="C5854" t="s">
        <v>36354</v>
      </c>
      <c r="D5854" t="s">
        <v>42205</v>
      </c>
      <c r="G5854" s="8" t="s">
        <v>61179</v>
      </c>
      <c r="H5854" s="9" t="s">
        <v>61180</v>
      </c>
      <c r="I5854" s="8" t="s">
        <v>61181</v>
      </c>
      <c r="K5854" t="s">
        <v>74329</v>
      </c>
    </row>
    <row r="5855" spans="1:11" ht="26.4">
      <c r="A5855" t="s">
        <v>15536</v>
      </c>
      <c r="B5855">
        <v>828445</v>
      </c>
      <c r="C5855" t="s">
        <v>36354</v>
      </c>
      <c r="D5855" t="s">
        <v>42206</v>
      </c>
      <c r="G5855" s="8" t="s">
        <v>61182</v>
      </c>
      <c r="H5855" s="9" t="s">
        <v>61183</v>
      </c>
      <c r="I5855" s="8" t="s">
        <v>8300</v>
      </c>
      <c r="K5855" t="s">
        <v>74330</v>
      </c>
    </row>
    <row r="5856" spans="1:11" ht="33.6">
      <c r="A5856" t="s">
        <v>4476</v>
      </c>
      <c r="B5856">
        <v>835506</v>
      </c>
      <c r="C5856" t="s">
        <v>36354</v>
      </c>
      <c r="D5856" t="s">
        <v>42207</v>
      </c>
      <c r="G5856" s="8" t="s">
        <v>61184</v>
      </c>
      <c r="H5856" s="9" t="s">
        <v>61185</v>
      </c>
      <c r="I5856" s="8" t="s">
        <v>61186</v>
      </c>
      <c r="K5856" t="s">
        <v>74258</v>
      </c>
    </row>
    <row r="5857" spans="1:11" ht="42">
      <c r="A5857" t="s">
        <v>36011</v>
      </c>
      <c r="B5857">
        <v>839444</v>
      </c>
      <c r="C5857" t="s">
        <v>36354</v>
      </c>
      <c r="D5857" t="s">
        <v>42208</v>
      </c>
      <c r="G5857" s="8" t="s">
        <v>61187</v>
      </c>
      <c r="H5857" s="9" t="s">
        <v>61188</v>
      </c>
      <c r="I5857" s="8" t="s">
        <v>61189</v>
      </c>
      <c r="K5857" t="s">
        <v>74331</v>
      </c>
    </row>
    <row r="5858" spans="1:11" ht="58.8">
      <c r="A5858" t="s">
        <v>33052</v>
      </c>
      <c r="B5858">
        <v>837972</v>
      </c>
      <c r="C5858" t="s">
        <v>36354</v>
      </c>
      <c r="D5858" t="s">
        <v>42209</v>
      </c>
      <c r="G5858" s="8" t="s">
        <v>61190</v>
      </c>
      <c r="H5858" s="9" t="s">
        <v>61191</v>
      </c>
      <c r="I5858" s="8" t="s">
        <v>215</v>
      </c>
      <c r="K5858" t="s">
        <v>74332</v>
      </c>
    </row>
    <row r="5859" spans="1:11" ht="50.4">
      <c r="A5859" t="s">
        <v>3368</v>
      </c>
      <c r="B5859">
        <v>843788</v>
      </c>
      <c r="C5859" t="s">
        <v>36354</v>
      </c>
      <c r="D5859" t="s">
        <v>42210</v>
      </c>
      <c r="G5859" s="8" t="s">
        <v>61192</v>
      </c>
      <c r="H5859" s="9" t="s">
        <v>61193</v>
      </c>
      <c r="I5859" s="8" t="s">
        <v>3369</v>
      </c>
      <c r="K5859" t="s">
        <v>74260</v>
      </c>
    </row>
    <row r="5860" spans="1:11" ht="33.6">
      <c r="A5860" t="s">
        <v>11173</v>
      </c>
      <c r="B5860">
        <v>841952</v>
      </c>
      <c r="C5860" t="s">
        <v>36354</v>
      </c>
      <c r="D5860" t="s">
        <v>42211</v>
      </c>
      <c r="G5860" s="8" t="s">
        <v>61194</v>
      </c>
      <c r="H5860" s="9" t="s">
        <v>61195</v>
      </c>
      <c r="I5860" s="8" t="s">
        <v>11174</v>
      </c>
      <c r="K5860" t="s">
        <v>74333</v>
      </c>
    </row>
    <row r="5861" spans="1:11" ht="26.4">
      <c r="A5861" t="s">
        <v>26549</v>
      </c>
      <c r="B5861">
        <v>826112</v>
      </c>
      <c r="C5861" t="s">
        <v>36354</v>
      </c>
      <c r="D5861" t="s">
        <v>42212</v>
      </c>
      <c r="G5861" s="8" t="s">
        <v>61196</v>
      </c>
      <c r="H5861" s="9" t="s">
        <v>61197</v>
      </c>
      <c r="I5861" s="8" t="s">
        <v>26550</v>
      </c>
      <c r="K5861" t="s">
        <v>74334</v>
      </c>
    </row>
    <row r="5862" spans="1:11" ht="33.6">
      <c r="A5862" t="s">
        <v>13185</v>
      </c>
      <c r="B5862">
        <v>832181</v>
      </c>
      <c r="C5862" t="s">
        <v>36354</v>
      </c>
      <c r="D5862" t="s">
        <v>42213</v>
      </c>
      <c r="G5862" s="8" t="s">
        <v>61198</v>
      </c>
      <c r="H5862" s="9" t="s">
        <v>61199</v>
      </c>
      <c r="I5862" s="8" t="s">
        <v>61200</v>
      </c>
      <c r="K5862" t="s">
        <v>74335</v>
      </c>
    </row>
    <row r="5863" spans="1:11" ht="42">
      <c r="A5863" t="s">
        <v>18472</v>
      </c>
      <c r="B5863">
        <v>829622</v>
      </c>
      <c r="C5863" t="s">
        <v>36354</v>
      </c>
      <c r="D5863" t="s">
        <v>42214</v>
      </c>
      <c r="G5863" s="8" t="s">
        <v>61201</v>
      </c>
      <c r="H5863" s="9" t="s">
        <v>61202</v>
      </c>
      <c r="I5863" s="8" t="s">
        <v>61203</v>
      </c>
      <c r="K5863" t="s">
        <v>74336</v>
      </c>
    </row>
    <row r="5864" spans="1:11" ht="26.4">
      <c r="A5864" t="s">
        <v>12586</v>
      </c>
      <c r="B5864">
        <v>836551</v>
      </c>
      <c r="C5864" t="s">
        <v>36354</v>
      </c>
      <c r="D5864" t="s">
        <v>42215</v>
      </c>
      <c r="G5864" s="8" t="s">
        <v>61204</v>
      </c>
      <c r="H5864" s="9" t="s">
        <v>61205</v>
      </c>
      <c r="I5864" s="8" t="s">
        <v>61206</v>
      </c>
      <c r="K5864" t="s">
        <v>74337</v>
      </c>
    </row>
    <row r="5865" spans="1:11" ht="26.4">
      <c r="A5865" t="s">
        <v>22351</v>
      </c>
      <c r="B5865">
        <v>822313</v>
      </c>
      <c r="C5865" t="s">
        <v>36354</v>
      </c>
      <c r="D5865" t="s">
        <v>42216</v>
      </c>
      <c r="G5865" s="8" t="s">
        <v>61207</v>
      </c>
      <c r="H5865" s="9" t="s">
        <v>61208</v>
      </c>
      <c r="I5865" s="8" t="s">
        <v>222</v>
      </c>
      <c r="K5865" t="s">
        <v>74264</v>
      </c>
    </row>
    <row r="5866" spans="1:11" ht="26.4">
      <c r="A5866" t="s">
        <v>29116</v>
      </c>
      <c r="B5866">
        <v>843872</v>
      </c>
      <c r="C5866" t="s">
        <v>36354</v>
      </c>
      <c r="D5866" t="s">
        <v>42217</v>
      </c>
      <c r="G5866" s="8" t="s">
        <v>61209</v>
      </c>
      <c r="H5866" s="9" t="s">
        <v>61210</v>
      </c>
      <c r="I5866" s="8" t="s">
        <v>222</v>
      </c>
      <c r="K5866" t="s">
        <v>74338</v>
      </c>
    </row>
    <row r="5867" spans="1:11" ht="50.4">
      <c r="A5867" t="s">
        <v>27728</v>
      </c>
      <c r="B5867">
        <v>834965</v>
      </c>
      <c r="C5867" t="s">
        <v>36354</v>
      </c>
      <c r="D5867" t="s">
        <v>42218</v>
      </c>
      <c r="G5867" s="8" t="s">
        <v>61211</v>
      </c>
      <c r="H5867" s="9" t="s">
        <v>61212</v>
      </c>
      <c r="I5867" s="8" t="s">
        <v>23806</v>
      </c>
      <c r="K5867" t="s">
        <v>74266</v>
      </c>
    </row>
    <row r="5868" spans="1:11" ht="26.4">
      <c r="A5868" t="s">
        <v>26361</v>
      </c>
      <c r="B5868">
        <v>818055</v>
      </c>
      <c r="C5868" t="s">
        <v>36354</v>
      </c>
      <c r="D5868" t="s">
        <v>42219</v>
      </c>
      <c r="G5868" s="8" t="s">
        <v>61213</v>
      </c>
      <c r="H5868" s="9" t="s">
        <v>61214</v>
      </c>
      <c r="I5868" s="8" t="s">
        <v>61215</v>
      </c>
      <c r="K5868" t="s">
        <v>74267</v>
      </c>
    </row>
    <row r="5869" spans="1:11" ht="42">
      <c r="A5869" t="s">
        <v>32881</v>
      </c>
      <c r="B5869">
        <v>843982</v>
      </c>
      <c r="C5869" t="s">
        <v>36354</v>
      </c>
      <c r="D5869" t="s">
        <v>42220</v>
      </c>
      <c r="G5869" s="8" t="s">
        <v>61216</v>
      </c>
      <c r="H5869" s="9" t="s">
        <v>61217</v>
      </c>
      <c r="I5869" s="8" t="s">
        <v>61218</v>
      </c>
      <c r="K5869" t="s">
        <v>74339</v>
      </c>
    </row>
    <row r="5870" spans="1:11" ht="42">
      <c r="A5870" t="s">
        <v>26326</v>
      </c>
      <c r="B5870">
        <v>837404</v>
      </c>
      <c r="C5870" t="s">
        <v>36354</v>
      </c>
      <c r="D5870" t="s">
        <v>42221</v>
      </c>
      <c r="G5870" s="8" t="s">
        <v>61219</v>
      </c>
      <c r="H5870" s="9" t="s">
        <v>61220</v>
      </c>
      <c r="I5870" s="8" t="s">
        <v>61221</v>
      </c>
      <c r="K5870" t="s">
        <v>74340</v>
      </c>
    </row>
    <row r="5871" spans="1:11" ht="33.6">
      <c r="A5871" t="s">
        <v>18948</v>
      </c>
      <c r="B5871">
        <v>833747</v>
      </c>
      <c r="C5871" t="s">
        <v>36354</v>
      </c>
      <c r="D5871" t="s">
        <v>42222</v>
      </c>
      <c r="G5871" s="8" t="s">
        <v>61222</v>
      </c>
      <c r="H5871" s="9" t="s">
        <v>61223</v>
      </c>
      <c r="I5871" s="8" t="s">
        <v>61224</v>
      </c>
      <c r="K5871" t="s">
        <v>74341</v>
      </c>
    </row>
    <row r="5872" spans="1:11" ht="26.4">
      <c r="A5872" t="s">
        <v>34659</v>
      </c>
      <c r="B5872">
        <v>843554</v>
      </c>
      <c r="C5872" t="s">
        <v>36354</v>
      </c>
      <c r="D5872" t="s">
        <v>42223</v>
      </c>
      <c r="G5872" s="8" t="s">
        <v>61225</v>
      </c>
      <c r="H5872" s="9" t="s">
        <v>61226</v>
      </c>
      <c r="I5872" s="8" t="s">
        <v>2285</v>
      </c>
      <c r="K5872" t="s">
        <v>74268</v>
      </c>
    </row>
    <row r="5873" spans="1:11" ht="26.4">
      <c r="A5873" t="s">
        <v>6904</v>
      </c>
      <c r="B5873">
        <v>836327</v>
      </c>
      <c r="C5873" t="s">
        <v>36354</v>
      </c>
      <c r="D5873" t="s">
        <v>42224</v>
      </c>
      <c r="G5873" s="8" t="s">
        <v>61227</v>
      </c>
      <c r="H5873" s="9" t="s">
        <v>61228</v>
      </c>
      <c r="I5873" s="8" t="s">
        <v>61229</v>
      </c>
      <c r="K5873" t="s">
        <v>74342</v>
      </c>
    </row>
    <row r="5874" spans="1:11" ht="26.4">
      <c r="A5874" t="s">
        <v>9730</v>
      </c>
      <c r="B5874">
        <v>828446</v>
      </c>
      <c r="C5874" t="s">
        <v>36354</v>
      </c>
      <c r="D5874" t="s">
        <v>42225</v>
      </c>
      <c r="G5874" s="8" t="s">
        <v>61230</v>
      </c>
      <c r="H5874" s="9" t="s">
        <v>61231</v>
      </c>
      <c r="I5874" s="8" t="s">
        <v>954</v>
      </c>
      <c r="K5874" t="s">
        <v>74269</v>
      </c>
    </row>
    <row r="5875" spans="1:11" ht="50.4">
      <c r="A5875" t="s">
        <v>29013</v>
      </c>
      <c r="B5875">
        <v>831955</v>
      </c>
      <c r="C5875" t="s">
        <v>36354</v>
      </c>
      <c r="D5875" t="s">
        <v>42226</v>
      </c>
      <c r="G5875" s="8" t="s">
        <v>61232</v>
      </c>
      <c r="H5875" s="9" t="s">
        <v>61233</v>
      </c>
      <c r="I5875" s="8" t="s">
        <v>29014</v>
      </c>
      <c r="K5875" t="s">
        <v>74343</v>
      </c>
    </row>
    <row r="5876" spans="1:11" ht="42">
      <c r="A5876" t="s">
        <v>36072</v>
      </c>
      <c r="B5876">
        <v>838136</v>
      </c>
      <c r="C5876" t="s">
        <v>36354</v>
      </c>
      <c r="D5876" t="s">
        <v>42227</v>
      </c>
      <c r="G5876" s="8" t="s">
        <v>61234</v>
      </c>
      <c r="H5876" s="9" t="s">
        <v>61235</v>
      </c>
      <c r="I5876" s="8" t="s">
        <v>980</v>
      </c>
      <c r="K5876" t="s">
        <v>74344</v>
      </c>
    </row>
    <row r="5877" spans="1:11" ht="26.4">
      <c r="A5877" t="s">
        <v>20843</v>
      </c>
      <c r="B5877">
        <v>834330</v>
      </c>
      <c r="C5877" t="s">
        <v>36354</v>
      </c>
      <c r="D5877" t="s">
        <v>42228</v>
      </c>
      <c r="G5877" s="8" t="s">
        <v>61236</v>
      </c>
      <c r="H5877" s="9" t="s">
        <v>61237</v>
      </c>
      <c r="I5877" s="8" t="s">
        <v>61238</v>
      </c>
      <c r="K5877" t="s">
        <v>74345</v>
      </c>
    </row>
    <row r="5878" spans="1:11" ht="58.8">
      <c r="A5878" t="s">
        <v>25171</v>
      </c>
      <c r="B5878">
        <v>817375</v>
      </c>
      <c r="C5878" t="s">
        <v>36354</v>
      </c>
      <c r="D5878" t="s">
        <v>42229</v>
      </c>
      <c r="G5878" s="8" t="s">
        <v>61239</v>
      </c>
      <c r="H5878" s="9" t="s">
        <v>61240</v>
      </c>
      <c r="I5878" s="8" t="s">
        <v>61241</v>
      </c>
      <c r="K5878" t="s">
        <v>74346</v>
      </c>
    </row>
    <row r="5879" spans="1:11" ht="26.4">
      <c r="A5879" t="s">
        <v>14540</v>
      </c>
      <c r="B5879">
        <v>820185</v>
      </c>
      <c r="C5879" t="s">
        <v>36354</v>
      </c>
      <c r="D5879" t="s">
        <v>42230</v>
      </c>
      <c r="G5879" s="8" t="s">
        <v>61242</v>
      </c>
      <c r="H5879" s="9" t="s">
        <v>61243</v>
      </c>
      <c r="I5879" s="8" t="s">
        <v>61244</v>
      </c>
      <c r="K5879" t="s">
        <v>74347</v>
      </c>
    </row>
    <row r="5880" spans="1:11" ht="26.4">
      <c r="A5880" t="s">
        <v>33108</v>
      </c>
      <c r="B5880">
        <v>824783</v>
      </c>
      <c r="C5880" t="s">
        <v>36354</v>
      </c>
      <c r="D5880" t="s">
        <v>42231</v>
      </c>
      <c r="G5880" s="8" t="s">
        <v>61245</v>
      </c>
      <c r="H5880" s="9" t="s">
        <v>61246</v>
      </c>
      <c r="I5880" s="8" t="s">
        <v>61247</v>
      </c>
      <c r="K5880" t="s">
        <v>74348</v>
      </c>
    </row>
    <row r="5881" spans="1:11" ht="26.4">
      <c r="A5881" t="s">
        <v>29183</v>
      </c>
      <c r="B5881">
        <v>826530</v>
      </c>
      <c r="C5881" t="s">
        <v>36354</v>
      </c>
      <c r="D5881" t="s">
        <v>42232</v>
      </c>
      <c r="G5881" s="8" t="s">
        <v>61248</v>
      </c>
      <c r="H5881" s="9" t="s">
        <v>61249</v>
      </c>
      <c r="I5881" s="8" t="s">
        <v>61250</v>
      </c>
      <c r="K5881" t="s">
        <v>74349</v>
      </c>
    </row>
    <row r="5882" spans="1:11" ht="42">
      <c r="A5882" t="s">
        <v>8793</v>
      </c>
      <c r="B5882">
        <v>831956</v>
      </c>
      <c r="C5882" t="s">
        <v>36354</v>
      </c>
      <c r="D5882" t="s">
        <v>42233</v>
      </c>
      <c r="G5882" s="8" t="s">
        <v>61251</v>
      </c>
      <c r="H5882" s="9" t="s">
        <v>61252</v>
      </c>
      <c r="I5882" s="8" t="s">
        <v>8794</v>
      </c>
      <c r="K5882" t="s">
        <v>74270</v>
      </c>
    </row>
    <row r="5883" spans="1:11" ht="26.4">
      <c r="A5883" t="s">
        <v>32476</v>
      </c>
      <c r="B5883">
        <v>826795</v>
      </c>
      <c r="C5883" t="s">
        <v>36354</v>
      </c>
      <c r="D5883" t="s">
        <v>42234</v>
      </c>
      <c r="G5883" s="8" t="s">
        <v>61253</v>
      </c>
      <c r="H5883" s="9" t="s">
        <v>61254</v>
      </c>
      <c r="I5883" s="8" t="s">
        <v>61255</v>
      </c>
      <c r="K5883" t="s">
        <v>74350</v>
      </c>
    </row>
    <row r="5884" spans="1:11" ht="33.6">
      <c r="A5884" t="s">
        <v>6635</v>
      </c>
      <c r="B5884">
        <v>824670</v>
      </c>
      <c r="C5884" t="s">
        <v>36354</v>
      </c>
      <c r="D5884" t="s">
        <v>42235</v>
      </c>
      <c r="G5884" s="8" t="s">
        <v>61256</v>
      </c>
      <c r="H5884" s="9" t="s">
        <v>61257</v>
      </c>
      <c r="I5884" s="8" t="s">
        <v>61258</v>
      </c>
      <c r="K5884" t="s">
        <v>74271</v>
      </c>
    </row>
    <row r="5885" spans="1:11" ht="33.6">
      <c r="A5885" t="s">
        <v>30503</v>
      </c>
      <c r="B5885">
        <v>823398</v>
      </c>
      <c r="C5885" t="s">
        <v>36354</v>
      </c>
      <c r="D5885" t="s">
        <v>42236</v>
      </c>
      <c r="G5885" s="8" t="s">
        <v>61259</v>
      </c>
      <c r="H5885" s="9" t="s">
        <v>61260</v>
      </c>
      <c r="I5885" s="8" t="s">
        <v>21163</v>
      </c>
      <c r="K5885" t="s">
        <v>74351</v>
      </c>
    </row>
    <row r="5886" spans="1:11" ht="33.6">
      <c r="A5886" t="s">
        <v>5099</v>
      </c>
      <c r="B5886">
        <v>822314</v>
      </c>
      <c r="C5886" t="s">
        <v>36354</v>
      </c>
      <c r="D5886" t="s">
        <v>42237</v>
      </c>
      <c r="G5886" s="8" t="s">
        <v>61261</v>
      </c>
      <c r="H5886" s="9" t="s">
        <v>61262</v>
      </c>
      <c r="I5886" s="8" t="s">
        <v>531</v>
      </c>
      <c r="K5886" t="s">
        <v>74352</v>
      </c>
    </row>
    <row r="5887" spans="1:11" ht="26.4">
      <c r="A5887" t="s">
        <v>8732</v>
      </c>
      <c r="B5887">
        <v>816388</v>
      </c>
      <c r="C5887" t="s">
        <v>36354</v>
      </c>
      <c r="D5887" t="s">
        <v>42238</v>
      </c>
      <c r="G5887" s="8" t="s">
        <v>61263</v>
      </c>
      <c r="H5887" s="9" t="s">
        <v>61264</v>
      </c>
      <c r="I5887" s="8" t="s">
        <v>61265</v>
      </c>
      <c r="K5887" t="s">
        <v>74353</v>
      </c>
    </row>
    <row r="5888" spans="1:11" ht="58.8">
      <c r="A5888" t="s">
        <v>22769</v>
      </c>
      <c r="B5888">
        <v>826967</v>
      </c>
      <c r="C5888" t="s">
        <v>36354</v>
      </c>
      <c r="D5888" t="s">
        <v>42239</v>
      </c>
      <c r="G5888" s="8" t="s">
        <v>61266</v>
      </c>
      <c r="H5888" s="9" t="s">
        <v>61267</v>
      </c>
      <c r="I5888" s="8" t="s">
        <v>5136</v>
      </c>
      <c r="K5888" t="s">
        <v>74354</v>
      </c>
    </row>
    <row r="5889" spans="1:11" ht="26.4">
      <c r="A5889" t="s">
        <v>1446</v>
      </c>
      <c r="B5889">
        <v>835504</v>
      </c>
      <c r="C5889" t="s">
        <v>36354</v>
      </c>
      <c r="D5889" t="s">
        <v>42240</v>
      </c>
      <c r="G5889" s="8" t="s">
        <v>61268</v>
      </c>
      <c r="H5889" s="9" t="s">
        <v>61269</v>
      </c>
      <c r="I5889" s="8" t="s">
        <v>61270</v>
      </c>
      <c r="K5889" t="s">
        <v>74355</v>
      </c>
    </row>
    <row r="5890" spans="1:11" ht="33.6">
      <c r="A5890" t="s">
        <v>11326</v>
      </c>
      <c r="B5890">
        <v>831867</v>
      </c>
      <c r="C5890" t="s">
        <v>36354</v>
      </c>
      <c r="D5890" t="s">
        <v>42241</v>
      </c>
      <c r="G5890" s="8" t="s">
        <v>61271</v>
      </c>
      <c r="H5890" s="9" t="s">
        <v>61272</v>
      </c>
      <c r="I5890" s="8" t="s">
        <v>11327</v>
      </c>
      <c r="K5890" t="s">
        <v>74356</v>
      </c>
    </row>
    <row r="5891" spans="1:11" ht="33.6">
      <c r="A5891" t="s">
        <v>27530</v>
      </c>
      <c r="B5891">
        <v>833746</v>
      </c>
      <c r="C5891" t="s">
        <v>36354</v>
      </c>
      <c r="D5891" t="s">
        <v>42242</v>
      </c>
      <c r="G5891" s="8" t="s">
        <v>61273</v>
      </c>
      <c r="H5891" s="9" t="s">
        <v>61274</v>
      </c>
      <c r="I5891" s="8" t="s">
        <v>1066</v>
      </c>
      <c r="K5891" t="s">
        <v>74357</v>
      </c>
    </row>
    <row r="5892" spans="1:11" ht="50.4">
      <c r="A5892" t="s">
        <v>17082</v>
      </c>
      <c r="B5892">
        <v>831272</v>
      </c>
      <c r="C5892" t="s">
        <v>36354</v>
      </c>
      <c r="D5892" t="s">
        <v>42243</v>
      </c>
      <c r="G5892" s="8" t="s">
        <v>61275</v>
      </c>
      <c r="H5892" s="9" t="s">
        <v>61276</v>
      </c>
      <c r="I5892" s="8" t="s">
        <v>61277</v>
      </c>
      <c r="K5892" t="s">
        <v>74358</v>
      </c>
    </row>
    <row r="5893" spans="1:11" ht="26.4">
      <c r="A5893" t="s">
        <v>16141</v>
      </c>
      <c r="B5893">
        <v>821032</v>
      </c>
      <c r="C5893" t="s">
        <v>36354</v>
      </c>
      <c r="D5893" t="s">
        <v>42244</v>
      </c>
      <c r="G5893" s="8" t="s">
        <v>61278</v>
      </c>
      <c r="H5893" s="9" t="s">
        <v>61279</v>
      </c>
      <c r="I5893" s="8" t="s">
        <v>61280</v>
      </c>
      <c r="K5893" t="s">
        <v>74359</v>
      </c>
    </row>
    <row r="5894" spans="1:11" ht="26.4">
      <c r="A5894" t="s">
        <v>9319</v>
      </c>
      <c r="B5894">
        <v>837826</v>
      </c>
      <c r="C5894" t="s">
        <v>36354</v>
      </c>
      <c r="D5894" t="s">
        <v>42245</v>
      </c>
      <c r="G5894" s="8" t="s">
        <v>61281</v>
      </c>
      <c r="H5894" s="9" t="s">
        <v>61282</v>
      </c>
      <c r="I5894" s="8" t="s">
        <v>61283</v>
      </c>
      <c r="K5894" t="s">
        <v>74360</v>
      </c>
    </row>
    <row r="5895" spans="1:11" ht="26.4">
      <c r="A5895" t="s">
        <v>18538</v>
      </c>
      <c r="B5895">
        <v>822311</v>
      </c>
      <c r="C5895" t="s">
        <v>36354</v>
      </c>
      <c r="D5895" t="s">
        <v>42246</v>
      </c>
      <c r="G5895" s="8" t="s">
        <v>61284</v>
      </c>
      <c r="H5895" s="9" t="s">
        <v>61285</v>
      </c>
      <c r="I5895" s="8" t="s">
        <v>3227</v>
      </c>
      <c r="K5895" t="s">
        <v>74361</v>
      </c>
    </row>
    <row r="5896" spans="1:11" ht="33.6">
      <c r="A5896" t="s">
        <v>31850</v>
      </c>
      <c r="B5896">
        <v>831870</v>
      </c>
      <c r="C5896" t="s">
        <v>36354</v>
      </c>
      <c r="D5896" t="s">
        <v>42247</v>
      </c>
      <c r="G5896" s="8" t="s">
        <v>61286</v>
      </c>
      <c r="H5896" s="9" t="s">
        <v>61287</v>
      </c>
      <c r="I5896" s="8" t="s">
        <v>61288</v>
      </c>
      <c r="K5896" t="s">
        <v>74279</v>
      </c>
    </row>
    <row r="5897" spans="1:11" ht="33.6">
      <c r="A5897" t="s">
        <v>27424</v>
      </c>
      <c r="B5897">
        <v>828443</v>
      </c>
      <c r="C5897" t="s">
        <v>36354</v>
      </c>
      <c r="D5897" t="s">
        <v>42248</v>
      </c>
      <c r="G5897" s="8" t="s">
        <v>61289</v>
      </c>
      <c r="H5897" s="9" t="s">
        <v>61290</v>
      </c>
      <c r="I5897" s="8" t="s">
        <v>27425</v>
      </c>
      <c r="K5897" t="s">
        <v>74362</v>
      </c>
    </row>
    <row r="5898" spans="1:11" ht="33.6">
      <c r="A5898" t="s">
        <v>22776</v>
      </c>
      <c r="B5898">
        <v>834326</v>
      </c>
      <c r="C5898" t="s">
        <v>36354</v>
      </c>
      <c r="D5898" t="s">
        <v>42249</v>
      </c>
      <c r="G5898" s="8" t="s">
        <v>61291</v>
      </c>
      <c r="H5898" s="9" t="s">
        <v>61292</v>
      </c>
      <c r="I5898" s="8" t="s">
        <v>1557</v>
      </c>
      <c r="K5898" t="s">
        <v>74363</v>
      </c>
    </row>
    <row r="5899" spans="1:11" ht="50.4">
      <c r="A5899" t="s">
        <v>1929</v>
      </c>
      <c r="B5899">
        <v>839688</v>
      </c>
      <c r="C5899" t="s">
        <v>36354</v>
      </c>
      <c r="D5899" t="s">
        <v>42250</v>
      </c>
      <c r="G5899" s="8" t="s">
        <v>61293</v>
      </c>
      <c r="H5899" s="9" t="s">
        <v>61294</v>
      </c>
      <c r="I5899" s="8" t="s">
        <v>61295</v>
      </c>
      <c r="K5899" t="s">
        <v>74364</v>
      </c>
    </row>
    <row r="5900" spans="1:11" ht="33.6">
      <c r="A5900" t="s">
        <v>10560</v>
      </c>
      <c r="B5900">
        <v>841263</v>
      </c>
      <c r="C5900" t="s">
        <v>36354</v>
      </c>
      <c r="D5900" t="s">
        <v>42251</v>
      </c>
      <c r="G5900" s="8" t="s">
        <v>61296</v>
      </c>
      <c r="H5900" s="9" t="s">
        <v>61297</v>
      </c>
      <c r="I5900" s="8" t="s">
        <v>61298</v>
      </c>
      <c r="K5900" t="s">
        <v>74282</v>
      </c>
    </row>
    <row r="5901" spans="1:11" ht="50.4">
      <c r="A5901" t="s">
        <v>7273</v>
      </c>
      <c r="B5901">
        <v>822132</v>
      </c>
      <c r="C5901" t="s">
        <v>36354</v>
      </c>
      <c r="D5901" t="s">
        <v>42252</v>
      </c>
      <c r="G5901" s="8" t="s">
        <v>61299</v>
      </c>
      <c r="H5901" s="9" t="s">
        <v>61300</v>
      </c>
      <c r="I5901" s="8" t="s">
        <v>2639</v>
      </c>
      <c r="K5901" t="s">
        <v>74365</v>
      </c>
    </row>
    <row r="5902" spans="1:11" ht="33.6">
      <c r="A5902" t="s">
        <v>12722</v>
      </c>
      <c r="B5902">
        <v>832346</v>
      </c>
      <c r="C5902" t="s">
        <v>36354</v>
      </c>
      <c r="D5902" t="s">
        <v>42253</v>
      </c>
      <c r="G5902" s="8" t="s">
        <v>61301</v>
      </c>
      <c r="H5902" s="9" t="s">
        <v>61302</v>
      </c>
      <c r="I5902" s="8" t="s">
        <v>61303</v>
      </c>
      <c r="K5902" t="s">
        <v>74366</v>
      </c>
    </row>
    <row r="5903" spans="1:11" ht="26.4">
      <c r="A5903" t="s">
        <v>27545</v>
      </c>
      <c r="B5903">
        <v>820188</v>
      </c>
      <c r="C5903" t="s">
        <v>36354</v>
      </c>
      <c r="D5903" t="s">
        <v>42254</v>
      </c>
      <c r="G5903" s="8" t="s">
        <v>61304</v>
      </c>
      <c r="H5903" s="9" t="s">
        <v>61305</v>
      </c>
      <c r="I5903" s="8" t="s">
        <v>4842</v>
      </c>
      <c r="K5903" t="s">
        <v>74283</v>
      </c>
    </row>
    <row r="5904" spans="1:11" ht="26.4">
      <c r="A5904" t="s">
        <v>22896</v>
      </c>
      <c r="B5904">
        <v>816391</v>
      </c>
      <c r="C5904" t="s">
        <v>36354</v>
      </c>
      <c r="D5904" t="s">
        <v>42255</v>
      </c>
      <c r="G5904" s="8" t="s">
        <v>61306</v>
      </c>
      <c r="H5904" s="9" t="s">
        <v>61307</v>
      </c>
      <c r="I5904" s="8" t="s">
        <v>61308</v>
      </c>
      <c r="K5904" t="s">
        <v>74367</v>
      </c>
    </row>
    <row r="5905" spans="1:11" ht="33.6">
      <c r="A5905" t="s">
        <v>29602</v>
      </c>
      <c r="B5905">
        <v>840379</v>
      </c>
      <c r="C5905" t="s">
        <v>36354</v>
      </c>
      <c r="D5905" t="s">
        <v>42256</v>
      </c>
      <c r="G5905" s="8" t="s">
        <v>61309</v>
      </c>
      <c r="H5905" s="9" t="s">
        <v>61310</v>
      </c>
      <c r="I5905" s="8" t="s">
        <v>5886</v>
      </c>
      <c r="K5905" t="s">
        <v>74368</v>
      </c>
    </row>
    <row r="5906" spans="1:11" ht="42">
      <c r="A5906" t="s">
        <v>19365</v>
      </c>
      <c r="B5906">
        <v>823399</v>
      </c>
      <c r="C5906" t="s">
        <v>36354</v>
      </c>
      <c r="D5906" t="s">
        <v>42257</v>
      </c>
      <c r="G5906" s="8" t="s">
        <v>61311</v>
      </c>
      <c r="H5906" s="9" t="s">
        <v>61312</v>
      </c>
      <c r="I5906" s="8" t="s">
        <v>19366</v>
      </c>
      <c r="K5906" t="s">
        <v>74369</v>
      </c>
    </row>
    <row r="5907" spans="1:11" ht="33.6">
      <c r="A5907" t="s">
        <v>2333</v>
      </c>
      <c r="B5907">
        <v>843016</v>
      </c>
      <c r="C5907" t="s">
        <v>36354</v>
      </c>
      <c r="D5907" t="s">
        <v>42258</v>
      </c>
      <c r="G5907" s="8" t="s">
        <v>61313</v>
      </c>
      <c r="H5907" s="9" t="s">
        <v>61314</v>
      </c>
      <c r="I5907" s="8" t="s">
        <v>61315</v>
      </c>
      <c r="K5907" t="s">
        <v>74370</v>
      </c>
    </row>
    <row r="5908" spans="1:11" ht="58.8">
      <c r="A5908" t="s">
        <v>4119</v>
      </c>
      <c r="B5908">
        <v>828857</v>
      </c>
      <c r="C5908" t="s">
        <v>36354</v>
      </c>
      <c r="D5908" t="s">
        <v>42259</v>
      </c>
      <c r="G5908" s="8" t="s">
        <v>61316</v>
      </c>
      <c r="H5908" s="9" t="s">
        <v>61317</v>
      </c>
      <c r="I5908" s="8" t="s">
        <v>4120</v>
      </c>
      <c r="K5908" t="s">
        <v>74285</v>
      </c>
    </row>
    <row r="5909" spans="1:11" ht="26.4">
      <c r="A5909" t="s">
        <v>3075</v>
      </c>
      <c r="B5909">
        <v>821031</v>
      </c>
      <c r="C5909" t="s">
        <v>36354</v>
      </c>
      <c r="D5909" t="s">
        <v>42260</v>
      </c>
      <c r="G5909" s="8" t="s">
        <v>61318</v>
      </c>
      <c r="H5909" s="9" t="s">
        <v>61319</v>
      </c>
      <c r="I5909" s="8" t="s">
        <v>3076</v>
      </c>
      <c r="K5909" t="s">
        <v>74286</v>
      </c>
    </row>
    <row r="5910" spans="1:11" ht="26.4">
      <c r="A5910" t="s">
        <v>27826</v>
      </c>
      <c r="B5910">
        <v>815294</v>
      </c>
      <c r="C5910" t="s">
        <v>36354</v>
      </c>
      <c r="D5910" t="s">
        <v>42261</v>
      </c>
      <c r="G5910" s="8" t="s">
        <v>61320</v>
      </c>
      <c r="H5910" s="9" t="s">
        <v>61321</v>
      </c>
      <c r="I5910" s="8" t="s">
        <v>27827</v>
      </c>
      <c r="K5910" t="s">
        <v>74371</v>
      </c>
    </row>
    <row r="5911" spans="1:11" ht="50.4">
      <c r="A5911" t="s">
        <v>21892</v>
      </c>
      <c r="B5911">
        <v>818186</v>
      </c>
      <c r="C5911" t="s">
        <v>36354</v>
      </c>
      <c r="D5911" t="s">
        <v>42262</v>
      </c>
      <c r="G5911" s="8" t="s">
        <v>61322</v>
      </c>
      <c r="H5911" s="9" t="s">
        <v>61323</v>
      </c>
      <c r="I5911" s="8" t="s">
        <v>926</v>
      </c>
      <c r="K5911" t="s">
        <v>74372</v>
      </c>
    </row>
    <row r="5912" spans="1:11" ht="58.8">
      <c r="A5912" t="s">
        <v>28912</v>
      </c>
      <c r="B5912">
        <v>837402</v>
      </c>
      <c r="C5912" t="s">
        <v>36354</v>
      </c>
      <c r="D5912" t="s">
        <v>42263</v>
      </c>
      <c r="G5912" s="8" t="s">
        <v>61324</v>
      </c>
      <c r="H5912" s="9" t="s">
        <v>61325</v>
      </c>
      <c r="I5912" s="8" t="s">
        <v>20836</v>
      </c>
      <c r="K5912" t="s">
        <v>74373</v>
      </c>
    </row>
    <row r="5913" spans="1:11" ht="33.6">
      <c r="A5913" t="s">
        <v>34362</v>
      </c>
      <c r="B5913">
        <v>839538</v>
      </c>
      <c r="C5913" t="s">
        <v>36354</v>
      </c>
      <c r="D5913" t="s">
        <v>42264</v>
      </c>
      <c r="G5913" s="8" t="s">
        <v>61326</v>
      </c>
      <c r="H5913" s="9" t="s">
        <v>61327</v>
      </c>
      <c r="I5913" s="8" t="s">
        <v>4498</v>
      </c>
      <c r="K5913" t="s">
        <v>74374</v>
      </c>
    </row>
    <row r="5914" spans="1:11" ht="26.4">
      <c r="A5914" t="s">
        <v>1642</v>
      </c>
      <c r="B5914">
        <v>818347</v>
      </c>
      <c r="C5914" t="s">
        <v>36354</v>
      </c>
      <c r="D5914" t="s">
        <v>42265</v>
      </c>
      <c r="G5914" s="8" t="s">
        <v>61328</v>
      </c>
      <c r="H5914" s="9" t="s">
        <v>61329</v>
      </c>
      <c r="I5914" s="8" t="s">
        <v>1643</v>
      </c>
      <c r="K5914" t="s">
        <v>74375</v>
      </c>
    </row>
    <row r="5915" spans="1:11" ht="33.6">
      <c r="A5915" t="s">
        <v>22992</v>
      </c>
      <c r="B5915">
        <v>819334</v>
      </c>
      <c r="C5915" t="s">
        <v>36354</v>
      </c>
      <c r="D5915" t="s">
        <v>42266</v>
      </c>
      <c r="G5915" s="8" t="s">
        <v>61330</v>
      </c>
      <c r="H5915" s="9" t="s">
        <v>61331</v>
      </c>
      <c r="I5915" s="8" t="s">
        <v>3895</v>
      </c>
      <c r="K5915" t="s">
        <v>74376</v>
      </c>
    </row>
    <row r="5916" spans="1:11" ht="33.6">
      <c r="A5916" t="s">
        <v>6912</v>
      </c>
      <c r="B5916">
        <v>838401</v>
      </c>
      <c r="C5916" t="s">
        <v>36354</v>
      </c>
      <c r="D5916" t="s">
        <v>42267</v>
      </c>
      <c r="G5916" s="8" t="s">
        <v>61332</v>
      </c>
      <c r="H5916" s="9" t="s">
        <v>61333</v>
      </c>
      <c r="I5916" s="8" t="s">
        <v>674</v>
      </c>
      <c r="K5916" t="s">
        <v>74377</v>
      </c>
    </row>
    <row r="5917" spans="1:11" ht="33.6">
      <c r="A5917" t="s">
        <v>20089</v>
      </c>
      <c r="B5917">
        <v>832347</v>
      </c>
      <c r="C5917" t="s">
        <v>36354</v>
      </c>
      <c r="D5917" t="s">
        <v>42268</v>
      </c>
      <c r="G5917" s="8" t="s">
        <v>61334</v>
      </c>
      <c r="H5917" s="9" t="s">
        <v>61335</v>
      </c>
      <c r="I5917" s="8" t="s">
        <v>625</v>
      </c>
      <c r="K5917" t="s">
        <v>74287</v>
      </c>
    </row>
    <row r="5918" spans="1:11" ht="26.4">
      <c r="A5918" t="s">
        <v>10394</v>
      </c>
      <c r="B5918">
        <v>833868</v>
      </c>
      <c r="C5918" t="s">
        <v>36354</v>
      </c>
      <c r="D5918" t="s">
        <v>42269</v>
      </c>
      <c r="G5918" s="8" t="s">
        <v>61336</v>
      </c>
      <c r="H5918" s="9" t="s">
        <v>61337</v>
      </c>
      <c r="I5918" s="8" t="s">
        <v>61338</v>
      </c>
      <c r="K5918" t="s">
        <v>74378</v>
      </c>
    </row>
    <row r="5919" spans="1:11" ht="26.4">
      <c r="A5919" t="s">
        <v>25330</v>
      </c>
      <c r="B5919">
        <v>819804</v>
      </c>
      <c r="C5919" t="s">
        <v>36354</v>
      </c>
      <c r="D5919" t="s">
        <v>42270</v>
      </c>
      <c r="G5919" s="8" t="s">
        <v>61339</v>
      </c>
      <c r="H5919" s="9" t="s">
        <v>61340</v>
      </c>
      <c r="I5919" s="8" t="s">
        <v>61341</v>
      </c>
      <c r="K5919" t="s">
        <v>74379</v>
      </c>
    </row>
    <row r="5920" spans="1:11" ht="33.6">
      <c r="A5920" t="s">
        <v>1130</v>
      </c>
      <c r="B5920">
        <v>829623</v>
      </c>
      <c r="C5920" t="s">
        <v>36354</v>
      </c>
      <c r="D5920" t="s">
        <v>42271</v>
      </c>
      <c r="G5920" s="8" t="s">
        <v>61342</v>
      </c>
      <c r="H5920" s="9" t="s">
        <v>61343</v>
      </c>
      <c r="I5920" s="8" t="s">
        <v>61344</v>
      </c>
      <c r="K5920" t="s">
        <v>74380</v>
      </c>
    </row>
    <row r="5921" spans="1:11" ht="42">
      <c r="A5921" t="s">
        <v>34386</v>
      </c>
      <c r="B5921">
        <v>831953</v>
      </c>
      <c r="C5921" t="s">
        <v>36354</v>
      </c>
      <c r="D5921" t="s">
        <v>42272</v>
      </c>
      <c r="G5921" s="8" t="s">
        <v>61345</v>
      </c>
      <c r="H5921" s="9" t="s">
        <v>61346</v>
      </c>
      <c r="I5921" s="8" t="s">
        <v>11291</v>
      </c>
      <c r="K5921" t="s">
        <v>74381</v>
      </c>
    </row>
    <row r="5922" spans="1:11" ht="26.4">
      <c r="A5922" t="s">
        <v>565</v>
      </c>
      <c r="B5922">
        <v>839687</v>
      </c>
      <c r="C5922" t="s">
        <v>36354</v>
      </c>
      <c r="D5922" t="s">
        <v>42273</v>
      </c>
      <c r="G5922" s="8" t="s">
        <v>61347</v>
      </c>
      <c r="H5922" s="9" t="s">
        <v>61348</v>
      </c>
      <c r="I5922" s="8" t="s">
        <v>61349</v>
      </c>
      <c r="K5922" t="s">
        <v>74382</v>
      </c>
    </row>
    <row r="5923" spans="1:11" ht="42">
      <c r="A5923" t="s">
        <v>27010</v>
      </c>
      <c r="B5923">
        <v>817207</v>
      </c>
      <c r="C5923" t="s">
        <v>36354</v>
      </c>
      <c r="D5923" t="s">
        <v>42274</v>
      </c>
      <c r="G5923" s="8" t="s">
        <v>61350</v>
      </c>
      <c r="H5923" s="9" t="s">
        <v>61351</v>
      </c>
      <c r="I5923" s="8" t="s">
        <v>61352</v>
      </c>
      <c r="K5923" t="s">
        <v>74383</v>
      </c>
    </row>
    <row r="5924" spans="1:11" ht="58.8">
      <c r="A5924" t="s">
        <v>21344</v>
      </c>
      <c r="B5924">
        <v>841262</v>
      </c>
      <c r="C5924" t="s">
        <v>36354</v>
      </c>
      <c r="D5924" t="s">
        <v>42275</v>
      </c>
      <c r="G5924" s="8" t="s">
        <v>61353</v>
      </c>
      <c r="H5924" s="9" t="s">
        <v>61354</v>
      </c>
      <c r="I5924" s="8" t="s">
        <v>61355</v>
      </c>
      <c r="K5924" t="s">
        <v>74384</v>
      </c>
    </row>
    <row r="5925" spans="1:11" ht="33.6">
      <c r="A5925" t="s">
        <v>5347</v>
      </c>
      <c r="B5925">
        <v>844392</v>
      </c>
      <c r="C5925" t="s">
        <v>36354</v>
      </c>
      <c r="D5925" t="s">
        <v>42276</v>
      </c>
      <c r="G5925" s="8" t="s">
        <v>61356</v>
      </c>
      <c r="H5925" s="9" t="s">
        <v>61357</v>
      </c>
      <c r="I5925" s="8" t="s">
        <v>109</v>
      </c>
      <c r="K5925" t="s">
        <v>74385</v>
      </c>
    </row>
    <row r="5926" spans="1:11" ht="42">
      <c r="A5926" t="s">
        <v>28735</v>
      </c>
      <c r="B5926">
        <v>824785</v>
      </c>
      <c r="C5926" t="s">
        <v>36354</v>
      </c>
      <c r="D5926" t="s">
        <v>42277</v>
      </c>
      <c r="G5926" s="8" t="s">
        <v>61358</v>
      </c>
      <c r="H5926" s="9" t="s">
        <v>61359</v>
      </c>
      <c r="I5926" s="8" t="s">
        <v>61360</v>
      </c>
      <c r="K5926" t="s">
        <v>74386</v>
      </c>
    </row>
    <row r="5927" spans="1:11" ht="67.2">
      <c r="A5927" t="s">
        <v>60</v>
      </c>
      <c r="B5927">
        <v>842548</v>
      </c>
      <c r="C5927" t="s">
        <v>36354</v>
      </c>
      <c r="D5927" t="s">
        <v>42278</v>
      </c>
      <c r="G5927" s="8" t="s">
        <v>61361</v>
      </c>
      <c r="H5927" s="9" t="s">
        <v>61362</v>
      </c>
      <c r="I5927" s="8" t="s">
        <v>61</v>
      </c>
      <c r="K5927" t="s">
        <v>74289</v>
      </c>
    </row>
    <row r="5928" spans="1:11" ht="26.4">
      <c r="A5928" t="s">
        <v>26836</v>
      </c>
      <c r="B5928">
        <v>843875</v>
      </c>
      <c r="C5928" t="s">
        <v>36354</v>
      </c>
      <c r="D5928" t="s">
        <v>42279</v>
      </c>
      <c r="G5928" s="8" t="s">
        <v>61363</v>
      </c>
      <c r="H5928" s="9" t="s">
        <v>61364</v>
      </c>
      <c r="I5928" s="8" t="s">
        <v>61365</v>
      </c>
      <c r="K5928" t="s">
        <v>74387</v>
      </c>
    </row>
    <row r="5929" spans="1:11" ht="26.4">
      <c r="A5929" t="s">
        <v>27944</v>
      </c>
      <c r="B5929">
        <v>820187</v>
      </c>
      <c r="C5929" t="s">
        <v>36354</v>
      </c>
      <c r="D5929" t="s">
        <v>42280</v>
      </c>
      <c r="G5929" s="8" t="s">
        <v>61366</v>
      </c>
      <c r="H5929" s="9" t="s">
        <v>61367</v>
      </c>
      <c r="I5929" s="8" t="s">
        <v>27945</v>
      </c>
      <c r="K5929" t="s">
        <v>74388</v>
      </c>
    </row>
    <row r="5930" spans="1:11" ht="50.4">
      <c r="A5930" t="s">
        <v>15986</v>
      </c>
      <c r="B5930">
        <v>816507</v>
      </c>
      <c r="C5930" t="s">
        <v>36354</v>
      </c>
      <c r="D5930" t="s">
        <v>42281</v>
      </c>
      <c r="G5930" s="8" t="s">
        <v>61368</v>
      </c>
      <c r="H5930" s="9" t="s">
        <v>61369</v>
      </c>
      <c r="I5930" s="8" t="s">
        <v>1181</v>
      </c>
      <c r="K5930" t="s">
        <v>74389</v>
      </c>
    </row>
    <row r="5931" spans="1:11" ht="33.6">
      <c r="A5931" t="s">
        <v>2391</v>
      </c>
      <c r="B5931">
        <v>843978</v>
      </c>
      <c r="C5931" t="s">
        <v>36354</v>
      </c>
      <c r="D5931" t="s">
        <v>42282</v>
      </c>
      <c r="G5931" s="8" t="s">
        <v>61370</v>
      </c>
      <c r="H5931" s="9" t="s">
        <v>61371</v>
      </c>
      <c r="I5931" s="8" t="s">
        <v>1159</v>
      </c>
      <c r="K5931" t="s">
        <v>74390</v>
      </c>
    </row>
    <row r="5932" spans="1:11" ht="26.4">
      <c r="A5932" t="s">
        <v>4462</v>
      </c>
      <c r="B5932">
        <v>829163</v>
      </c>
      <c r="C5932" t="s">
        <v>36354</v>
      </c>
      <c r="D5932" t="s">
        <v>42283</v>
      </c>
      <c r="G5932" s="8" t="s">
        <v>61372</v>
      </c>
      <c r="H5932" s="9" t="s">
        <v>61373</v>
      </c>
      <c r="I5932" s="8" t="s">
        <v>2285</v>
      </c>
      <c r="K5932" t="s">
        <v>74391</v>
      </c>
    </row>
    <row r="5933" spans="1:11" ht="42">
      <c r="A5933" t="s">
        <v>11474</v>
      </c>
      <c r="B5933">
        <v>834961</v>
      </c>
      <c r="C5933" t="s">
        <v>36354</v>
      </c>
      <c r="D5933" t="s">
        <v>42284</v>
      </c>
      <c r="G5933" s="8" t="s">
        <v>61374</v>
      </c>
      <c r="H5933" s="9" t="s">
        <v>61375</v>
      </c>
      <c r="I5933" s="8" t="s">
        <v>61376</v>
      </c>
      <c r="K5933" t="s">
        <v>74392</v>
      </c>
    </row>
    <row r="5934" spans="1:11" ht="33.6">
      <c r="A5934" t="s">
        <v>138</v>
      </c>
      <c r="B5934">
        <v>825414</v>
      </c>
      <c r="C5934" t="s">
        <v>36354</v>
      </c>
      <c r="D5934" t="s">
        <v>42285</v>
      </c>
      <c r="G5934" s="8" t="s">
        <v>61377</v>
      </c>
      <c r="H5934" s="9" t="s">
        <v>61378</v>
      </c>
      <c r="I5934" s="8" t="s">
        <v>61379</v>
      </c>
      <c r="K5934" t="s">
        <v>74294</v>
      </c>
    </row>
    <row r="5935" spans="1:11" ht="26.4">
      <c r="A5935" t="s">
        <v>25930</v>
      </c>
      <c r="B5935">
        <v>816502</v>
      </c>
      <c r="C5935" t="s">
        <v>36354</v>
      </c>
      <c r="D5935" t="s">
        <v>42286</v>
      </c>
      <c r="G5935" s="8" t="s">
        <v>61380</v>
      </c>
      <c r="H5935" s="9" t="s">
        <v>61381</v>
      </c>
      <c r="I5935" s="8" t="s">
        <v>61382</v>
      </c>
      <c r="K5935" t="s">
        <v>74295</v>
      </c>
    </row>
    <row r="5936" spans="1:11" ht="58.8">
      <c r="A5936" t="s">
        <v>1701</v>
      </c>
      <c r="B5936">
        <v>842551</v>
      </c>
      <c r="C5936" t="s">
        <v>36354</v>
      </c>
      <c r="D5936" t="s">
        <v>42287</v>
      </c>
      <c r="G5936" s="8" t="s">
        <v>61383</v>
      </c>
      <c r="H5936" s="9" t="s">
        <v>61384</v>
      </c>
      <c r="I5936" s="8" t="s">
        <v>61385</v>
      </c>
      <c r="K5936" t="s">
        <v>74296</v>
      </c>
    </row>
    <row r="5937" spans="1:11" ht="50.4">
      <c r="A5937" t="s">
        <v>4684</v>
      </c>
      <c r="B5937">
        <v>832871</v>
      </c>
      <c r="C5937" t="s">
        <v>36354</v>
      </c>
      <c r="D5937" t="s">
        <v>42288</v>
      </c>
      <c r="G5937" s="8" t="s">
        <v>61386</v>
      </c>
      <c r="H5937" s="9" t="s">
        <v>61387</v>
      </c>
      <c r="I5937" s="8" t="s">
        <v>4685</v>
      </c>
      <c r="K5937" t="s">
        <v>74393</v>
      </c>
    </row>
    <row r="5938" spans="1:11" ht="26.4">
      <c r="A5938" t="s">
        <v>32395</v>
      </c>
      <c r="B5938">
        <v>6240406</v>
      </c>
      <c r="C5938" t="s">
        <v>36354</v>
      </c>
      <c r="D5938" t="s">
        <v>42289</v>
      </c>
      <c r="G5938" s="8" t="s">
        <v>61388</v>
      </c>
      <c r="H5938" s="9" t="s">
        <v>61389</v>
      </c>
      <c r="I5938" s="8" t="s">
        <v>32396</v>
      </c>
      <c r="K5938" t="s">
        <v>74394</v>
      </c>
    </row>
    <row r="5939" spans="1:11" ht="26.4">
      <c r="A5939" t="s">
        <v>29995</v>
      </c>
      <c r="B5939">
        <v>825189</v>
      </c>
      <c r="C5939" t="s">
        <v>36354</v>
      </c>
      <c r="D5939" t="s">
        <v>42290</v>
      </c>
      <c r="G5939" s="8" t="s">
        <v>61390</v>
      </c>
      <c r="H5939" s="9" t="s">
        <v>61391</v>
      </c>
      <c r="I5939" s="8" t="s">
        <v>61392</v>
      </c>
      <c r="K5939" t="s">
        <v>74395</v>
      </c>
    </row>
    <row r="5940" spans="1:11" ht="26.4">
      <c r="A5940" t="s">
        <v>11976</v>
      </c>
      <c r="B5940">
        <v>834208</v>
      </c>
      <c r="C5940" t="s">
        <v>36354</v>
      </c>
      <c r="D5940" t="s">
        <v>42291</v>
      </c>
      <c r="G5940" s="8" t="s">
        <v>61393</v>
      </c>
      <c r="H5940" s="9" t="s">
        <v>61394</v>
      </c>
      <c r="I5940" s="8" t="s">
        <v>61395</v>
      </c>
      <c r="K5940" t="s">
        <v>74297</v>
      </c>
    </row>
    <row r="5941" spans="1:11" ht="26.4">
      <c r="A5941" t="s">
        <v>6952</v>
      </c>
      <c r="B5941">
        <v>831813</v>
      </c>
      <c r="C5941" t="s">
        <v>36354</v>
      </c>
      <c r="D5941" t="s">
        <v>42292</v>
      </c>
      <c r="G5941" s="8" t="s">
        <v>61396</v>
      </c>
      <c r="H5941" s="9" t="s">
        <v>61397</v>
      </c>
      <c r="I5941" s="8" t="s">
        <v>61398</v>
      </c>
    </row>
    <row r="5942" spans="1:11" ht="42">
      <c r="A5942" t="s">
        <v>24168</v>
      </c>
      <c r="B5942">
        <v>819178</v>
      </c>
      <c r="C5942" t="s">
        <v>36354</v>
      </c>
      <c r="D5942" t="s">
        <v>42293</v>
      </c>
      <c r="G5942" s="8" t="s">
        <v>61399</v>
      </c>
      <c r="H5942" s="9" t="s">
        <v>61400</v>
      </c>
      <c r="I5942" s="8" t="s">
        <v>24169</v>
      </c>
      <c r="K5942" t="s">
        <v>74717</v>
      </c>
    </row>
    <row r="5943" spans="1:11" ht="26.4">
      <c r="A5943" t="s">
        <v>30711</v>
      </c>
      <c r="B5943">
        <v>833981</v>
      </c>
      <c r="C5943" t="s">
        <v>36354</v>
      </c>
      <c r="D5943" t="s">
        <v>42294</v>
      </c>
      <c r="G5943" s="8" t="s">
        <v>61401</v>
      </c>
      <c r="H5943" s="9" t="s">
        <v>61402</v>
      </c>
      <c r="I5943" s="8" t="s">
        <v>11242</v>
      </c>
    </row>
    <row r="5944" spans="1:11" ht="42">
      <c r="A5944" t="s">
        <v>9635</v>
      </c>
      <c r="B5944">
        <v>837522</v>
      </c>
      <c r="C5944" t="s">
        <v>36354</v>
      </c>
      <c r="D5944" t="s">
        <v>42295</v>
      </c>
      <c r="G5944" s="8" t="s">
        <v>61403</v>
      </c>
      <c r="H5944" s="9" t="s">
        <v>61404</v>
      </c>
      <c r="I5944" s="8" t="s">
        <v>2292</v>
      </c>
      <c r="K5944" t="s">
        <v>74396</v>
      </c>
    </row>
    <row r="5945" spans="1:11" ht="26.4">
      <c r="A5945" t="s">
        <v>27567</v>
      </c>
      <c r="B5945">
        <v>816394</v>
      </c>
      <c r="C5945" t="s">
        <v>36354</v>
      </c>
      <c r="D5945" t="s">
        <v>42296</v>
      </c>
      <c r="G5945" s="8" t="s">
        <v>61405</v>
      </c>
      <c r="H5945" s="9" t="s">
        <v>61406</v>
      </c>
      <c r="I5945" s="8" t="s">
        <v>61407</v>
      </c>
      <c r="K5945" t="s">
        <v>74397</v>
      </c>
    </row>
    <row r="5946" spans="1:11" ht="33.6">
      <c r="A5946" t="s">
        <v>32342</v>
      </c>
      <c r="B5946">
        <v>843979</v>
      </c>
      <c r="C5946" t="s">
        <v>36354</v>
      </c>
      <c r="D5946" t="s">
        <v>42297</v>
      </c>
      <c r="G5946" s="8" t="s">
        <v>61408</v>
      </c>
      <c r="H5946" s="9" t="s">
        <v>61409</v>
      </c>
      <c r="I5946" s="8" t="s">
        <v>1711</v>
      </c>
      <c r="K5946" t="s">
        <v>74398</v>
      </c>
    </row>
    <row r="5947" spans="1:11" ht="42">
      <c r="A5947" t="s">
        <v>3262</v>
      </c>
      <c r="B5947">
        <v>834962</v>
      </c>
      <c r="C5947" t="s">
        <v>36354</v>
      </c>
      <c r="D5947" t="s">
        <v>42298</v>
      </c>
      <c r="G5947" s="8" t="s">
        <v>61410</v>
      </c>
      <c r="H5947" s="9" t="s">
        <v>61411</v>
      </c>
      <c r="I5947" s="8" t="s">
        <v>61412</v>
      </c>
      <c r="K5947" t="s">
        <v>74399</v>
      </c>
    </row>
    <row r="5948" spans="1:11" ht="42">
      <c r="A5948" t="s">
        <v>2379</v>
      </c>
      <c r="B5948">
        <v>823186</v>
      </c>
      <c r="C5948" t="s">
        <v>36354</v>
      </c>
      <c r="D5948" t="s">
        <v>42299</v>
      </c>
      <c r="G5948" s="8" t="s">
        <v>61413</v>
      </c>
      <c r="H5948" s="9" t="s">
        <v>61414</v>
      </c>
      <c r="I5948" s="8" t="s">
        <v>2380</v>
      </c>
      <c r="K5948" t="s">
        <v>72119</v>
      </c>
    </row>
    <row r="5949" spans="1:11" ht="58.8">
      <c r="A5949" t="s">
        <v>88</v>
      </c>
      <c r="B5949">
        <v>816392</v>
      </c>
      <c r="C5949" t="s">
        <v>36354</v>
      </c>
      <c r="D5949" t="s">
        <v>42300</v>
      </c>
      <c r="G5949" s="8" t="s">
        <v>61415</v>
      </c>
      <c r="H5949" s="9" t="s">
        <v>61416</v>
      </c>
      <c r="I5949" s="8" t="s">
        <v>89</v>
      </c>
      <c r="K5949" t="s">
        <v>74400</v>
      </c>
    </row>
    <row r="5950" spans="1:11" ht="33.6">
      <c r="A5950" t="s">
        <v>33893</v>
      </c>
      <c r="B5950">
        <v>832456</v>
      </c>
      <c r="C5950" t="s">
        <v>36354</v>
      </c>
      <c r="D5950" t="s">
        <v>42301</v>
      </c>
      <c r="G5950" s="8" t="s">
        <v>61417</v>
      </c>
      <c r="H5950" s="9" t="s">
        <v>61418</v>
      </c>
      <c r="I5950" s="8" t="s">
        <v>1789</v>
      </c>
      <c r="K5950" t="s">
        <v>74401</v>
      </c>
    </row>
    <row r="5951" spans="1:11" ht="42">
      <c r="A5951" t="s">
        <v>20756</v>
      </c>
      <c r="B5951">
        <v>834038</v>
      </c>
      <c r="C5951" t="s">
        <v>36354</v>
      </c>
      <c r="D5951" t="s">
        <v>42302</v>
      </c>
      <c r="G5951" s="8" t="s">
        <v>61419</v>
      </c>
      <c r="H5951" s="9" t="s">
        <v>61420</v>
      </c>
      <c r="I5951" s="8" t="s">
        <v>319</v>
      </c>
      <c r="K5951" t="s">
        <v>73443</v>
      </c>
    </row>
    <row r="5952" spans="1:11" ht="42">
      <c r="A5952" t="s">
        <v>11008</v>
      </c>
      <c r="B5952">
        <v>824779</v>
      </c>
      <c r="C5952" t="s">
        <v>36354</v>
      </c>
      <c r="D5952" t="s">
        <v>42303</v>
      </c>
      <c r="G5952" s="8" t="s">
        <v>61421</v>
      </c>
      <c r="H5952" s="9" t="s">
        <v>61422</v>
      </c>
      <c r="I5952" s="8" t="s">
        <v>11009</v>
      </c>
      <c r="K5952" t="s">
        <v>74402</v>
      </c>
    </row>
    <row r="5953" spans="1:11" ht="26.4">
      <c r="A5953" t="s">
        <v>22334</v>
      </c>
      <c r="B5953">
        <v>826675</v>
      </c>
      <c r="C5953" t="s">
        <v>36354</v>
      </c>
      <c r="D5953" t="s">
        <v>42304</v>
      </c>
      <c r="G5953" s="8" t="s">
        <v>61423</v>
      </c>
      <c r="H5953" s="9" t="s">
        <v>61424</v>
      </c>
      <c r="I5953" s="8" t="s">
        <v>14553</v>
      </c>
      <c r="K5953" t="s">
        <v>74403</v>
      </c>
    </row>
    <row r="5954" spans="1:11" ht="33.6">
      <c r="A5954" t="s">
        <v>7348</v>
      </c>
      <c r="B5954">
        <v>839821</v>
      </c>
      <c r="C5954" t="s">
        <v>36354</v>
      </c>
      <c r="D5954" t="s">
        <v>42305</v>
      </c>
      <c r="G5954" s="8" t="s">
        <v>61425</v>
      </c>
      <c r="H5954" s="9" t="s">
        <v>61426</v>
      </c>
      <c r="I5954" s="8" t="s">
        <v>165</v>
      </c>
      <c r="K5954" t="s">
        <v>74404</v>
      </c>
    </row>
    <row r="5955" spans="1:11" ht="42">
      <c r="A5955" t="s">
        <v>25882</v>
      </c>
      <c r="B5955">
        <v>836554</v>
      </c>
      <c r="C5955" t="s">
        <v>36354</v>
      </c>
      <c r="D5955" t="s">
        <v>42306</v>
      </c>
      <c r="G5955" s="8" t="s">
        <v>61427</v>
      </c>
      <c r="H5955" s="9" t="s">
        <v>61428</v>
      </c>
      <c r="I5955" s="8" t="s">
        <v>61429</v>
      </c>
      <c r="K5955" t="s">
        <v>74405</v>
      </c>
    </row>
    <row r="5956" spans="1:11" ht="26.4">
      <c r="A5956" t="s">
        <v>11735</v>
      </c>
      <c r="B5956">
        <v>821402</v>
      </c>
      <c r="C5956" t="s">
        <v>36354</v>
      </c>
      <c r="D5956" t="s">
        <v>42307</v>
      </c>
      <c r="G5956" s="8" t="s">
        <v>61430</v>
      </c>
      <c r="H5956" s="9" t="s">
        <v>61431</v>
      </c>
      <c r="I5956" s="8" t="s">
        <v>61432</v>
      </c>
      <c r="K5956" t="s">
        <v>74406</v>
      </c>
    </row>
    <row r="5957" spans="1:11" ht="33.6">
      <c r="A5957" t="s">
        <v>3443</v>
      </c>
      <c r="B5957">
        <v>829885</v>
      </c>
      <c r="C5957" t="s">
        <v>36354</v>
      </c>
      <c r="D5957" t="s">
        <v>42308</v>
      </c>
      <c r="G5957" s="8" t="s">
        <v>61433</v>
      </c>
      <c r="H5957" s="9" t="s">
        <v>61434</v>
      </c>
      <c r="I5957" s="8" t="s">
        <v>61435</v>
      </c>
      <c r="K5957" t="s">
        <v>73456</v>
      </c>
    </row>
    <row r="5958" spans="1:11" ht="26.4">
      <c r="A5958" t="s">
        <v>17903</v>
      </c>
      <c r="B5958">
        <v>829073</v>
      </c>
      <c r="C5958" t="s">
        <v>36354</v>
      </c>
      <c r="D5958" t="s">
        <v>42309</v>
      </c>
      <c r="G5958" s="8" t="s">
        <v>61436</v>
      </c>
      <c r="H5958" s="9" t="s">
        <v>61437</v>
      </c>
      <c r="I5958" s="8" t="s">
        <v>17904</v>
      </c>
      <c r="K5958" t="s">
        <v>74407</v>
      </c>
    </row>
    <row r="5959" spans="1:11" ht="26.4">
      <c r="A5959" t="s">
        <v>10642</v>
      </c>
      <c r="B5959">
        <v>836779</v>
      </c>
      <c r="C5959" t="s">
        <v>36354</v>
      </c>
      <c r="D5959" t="s">
        <v>42310</v>
      </c>
      <c r="G5959" s="8" t="s">
        <v>61438</v>
      </c>
      <c r="H5959" s="9" t="s">
        <v>61439</v>
      </c>
      <c r="I5959" s="8" t="s">
        <v>10643</v>
      </c>
      <c r="K5959" t="s">
        <v>74408</v>
      </c>
    </row>
    <row r="5960" spans="1:11" ht="33.6">
      <c r="A5960" t="s">
        <v>23872</v>
      </c>
      <c r="B5960">
        <v>825415</v>
      </c>
      <c r="C5960" t="s">
        <v>36354</v>
      </c>
      <c r="D5960" t="s">
        <v>42311</v>
      </c>
      <c r="G5960" s="8" t="s">
        <v>61440</v>
      </c>
      <c r="H5960" s="9" t="s">
        <v>61441</v>
      </c>
      <c r="I5960" s="8" t="s">
        <v>61442</v>
      </c>
      <c r="K5960" t="s">
        <v>74409</v>
      </c>
    </row>
    <row r="5961" spans="1:11" ht="26.4">
      <c r="A5961" t="s">
        <v>3100</v>
      </c>
      <c r="B5961">
        <v>837675</v>
      </c>
      <c r="C5961" t="s">
        <v>36354</v>
      </c>
      <c r="D5961" t="s">
        <v>42312</v>
      </c>
      <c r="G5961" s="8" t="s">
        <v>61443</v>
      </c>
      <c r="H5961" s="9" t="s">
        <v>61444</v>
      </c>
      <c r="I5961" s="8" t="s">
        <v>1510</v>
      </c>
      <c r="K5961" t="s">
        <v>74410</v>
      </c>
    </row>
    <row r="5962" spans="1:11" ht="33.6">
      <c r="A5962" t="s">
        <v>22241</v>
      </c>
      <c r="B5962">
        <v>831432</v>
      </c>
      <c r="C5962" t="s">
        <v>36354</v>
      </c>
      <c r="D5962" t="s">
        <v>42313</v>
      </c>
      <c r="G5962" s="8" t="s">
        <v>61445</v>
      </c>
      <c r="H5962" s="9" t="s">
        <v>61446</v>
      </c>
      <c r="I5962" s="8" t="s">
        <v>61447</v>
      </c>
      <c r="K5962" t="s">
        <v>74411</v>
      </c>
    </row>
    <row r="5963" spans="1:11" ht="42">
      <c r="A5963" t="s">
        <v>14518</v>
      </c>
      <c r="B5963">
        <v>835388</v>
      </c>
      <c r="C5963" t="s">
        <v>36354</v>
      </c>
      <c r="D5963" t="s">
        <v>42314</v>
      </c>
      <c r="G5963" s="8" t="s">
        <v>61448</v>
      </c>
      <c r="H5963" s="9" t="s">
        <v>61449</v>
      </c>
      <c r="I5963" s="8" t="s">
        <v>183</v>
      </c>
      <c r="K5963" t="s">
        <v>74412</v>
      </c>
    </row>
    <row r="5964" spans="1:11" ht="42">
      <c r="A5964" t="s">
        <v>33736</v>
      </c>
      <c r="B5964">
        <v>842363</v>
      </c>
      <c r="C5964" t="s">
        <v>36354</v>
      </c>
      <c r="D5964" t="s">
        <v>42315</v>
      </c>
      <c r="G5964" s="8" t="s">
        <v>61450</v>
      </c>
      <c r="H5964" s="9" t="s">
        <v>61451</v>
      </c>
      <c r="I5964" s="8" t="s">
        <v>2171</v>
      </c>
      <c r="K5964" t="s">
        <v>72318</v>
      </c>
    </row>
    <row r="5965" spans="1:11" ht="26.4">
      <c r="A5965" t="s">
        <v>17734</v>
      </c>
      <c r="B5965">
        <v>823187</v>
      </c>
      <c r="C5965" t="s">
        <v>36354</v>
      </c>
      <c r="D5965" t="s">
        <v>42316</v>
      </c>
      <c r="G5965" s="8" t="s">
        <v>61452</v>
      </c>
      <c r="H5965" s="9" t="s">
        <v>61453</v>
      </c>
      <c r="I5965" s="8" t="s">
        <v>222</v>
      </c>
      <c r="K5965" t="s">
        <v>74413</v>
      </c>
    </row>
    <row r="5966" spans="1:11" ht="50.4">
      <c r="A5966" t="s">
        <v>30935</v>
      </c>
      <c r="B5966">
        <v>817094</v>
      </c>
      <c r="C5966" t="s">
        <v>36354</v>
      </c>
      <c r="D5966" t="s">
        <v>42317</v>
      </c>
      <c r="G5966" s="8" t="s">
        <v>61454</v>
      </c>
      <c r="H5966" s="9" t="s">
        <v>61455</v>
      </c>
      <c r="I5966" s="8" t="s">
        <v>5393</v>
      </c>
      <c r="K5966" t="s">
        <v>74414</v>
      </c>
    </row>
    <row r="5967" spans="1:11" ht="26.4">
      <c r="A5967" t="s">
        <v>17105</v>
      </c>
      <c r="B5967">
        <v>841375</v>
      </c>
      <c r="C5967" t="s">
        <v>36354</v>
      </c>
      <c r="D5967" t="s">
        <v>42318</v>
      </c>
      <c r="G5967" s="8" t="s">
        <v>61456</v>
      </c>
      <c r="H5967" s="9" t="s">
        <v>61457</v>
      </c>
      <c r="I5967" s="8" t="s">
        <v>61458</v>
      </c>
      <c r="K5967" t="s">
        <v>74415</v>
      </c>
    </row>
    <row r="5968" spans="1:11" ht="26.4">
      <c r="A5968" t="s">
        <v>7536</v>
      </c>
      <c r="B5968">
        <v>844389</v>
      </c>
      <c r="C5968" t="s">
        <v>36354</v>
      </c>
      <c r="D5968" t="s">
        <v>42319</v>
      </c>
      <c r="G5968" s="8" t="s">
        <v>61459</v>
      </c>
      <c r="H5968" s="9" t="s">
        <v>61460</v>
      </c>
      <c r="I5968" s="8" t="s">
        <v>4100</v>
      </c>
      <c r="K5968" t="s">
        <v>74416</v>
      </c>
    </row>
    <row r="5969" spans="1:11" ht="26.4">
      <c r="A5969" t="s">
        <v>8928</v>
      </c>
      <c r="B5969">
        <v>832457</v>
      </c>
      <c r="C5969" t="s">
        <v>36354</v>
      </c>
      <c r="D5969" t="s">
        <v>42320</v>
      </c>
      <c r="G5969" s="8" t="s">
        <v>61461</v>
      </c>
      <c r="H5969" s="9" t="s">
        <v>61462</v>
      </c>
      <c r="I5969" s="8" t="s">
        <v>222</v>
      </c>
      <c r="K5969" t="s">
        <v>74417</v>
      </c>
    </row>
    <row r="5970" spans="1:11" ht="33.6">
      <c r="A5970" t="s">
        <v>12156</v>
      </c>
      <c r="B5970">
        <v>819684</v>
      </c>
      <c r="C5970" t="s">
        <v>36354</v>
      </c>
      <c r="D5970" t="s">
        <v>42321</v>
      </c>
      <c r="G5970" s="8" t="s">
        <v>61463</v>
      </c>
      <c r="H5970" s="9" t="s">
        <v>61464</v>
      </c>
      <c r="I5970" s="8" t="s">
        <v>61465</v>
      </c>
      <c r="K5970" t="s">
        <v>74418</v>
      </c>
    </row>
    <row r="5971" spans="1:11" ht="26.4">
      <c r="A5971" t="s">
        <v>24245</v>
      </c>
      <c r="B5971">
        <v>838513</v>
      </c>
      <c r="C5971" t="s">
        <v>36354</v>
      </c>
      <c r="D5971" t="s">
        <v>42322</v>
      </c>
      <c r="G5971" s="8" t="s">
        <v>61466</v>
      </c>
      <c r="H5971" s="9" t="s">
        <v>61467</v>
      </c>
      <c r="I5971" s="8" t="s">
        <v>2285</v>
      </c>
      <c r="K5971" t="s">
        <v>72457</v>
      </c>
    </row>
    <row r="5972" spans="1:11" ht="33.6">
      <c r="A5972" t="s">
        <v>35278</v>
      </c>
      <c r="B5972">
        <v>817484</v>
      </c>
      <c r="C5972" t="s">
        <v>36354</v>
      </c>
      <c r="D5972" t="s">
        <v>42323</v>
      </c>
      <c r="G5972" s="8" t="s">
        <v>61468</v>
      </c>
      <c r="H5972" s="9" t="s">
        <v>61469</v>
      </c>
      <c r="I5972" s="8" t="s">
        <v>61470</v>
      </c>
      <c r="K5972" t="s">
        <v>74419</v>
      </c>
    </row>
    <row r="5973" spans="1:11" ht="33.6">
      <c r="A5973" t="s">
        <v>8476</v>
      </c>
      <c r="B5973">
        <v>831968</v>
      </c>
      <c r="C5973" t="s">
        <v>36354</v>
      </c>
      <c r="D5973" t="s">
        <v>42324</v>
      </c>
      <c r="G5973" s="8" t="s">
        <v>61471</v>
      </c>
      <c r="H5973" s="9" t="s">
        <v>61472</v>
      </c>
      <c r="I5973" s="8" t="s">
        <v>625</v>
      </c>
      <c r="K5973" t="s">
        <v>74420</v>
      </c>
    </row>
    <row r="5974" spans="1:11" ht="42">
      <c r="A5974" t="s">
        <v>31303</v>
      </c>
      <c r="B5974">
        <v>836778</v>
      </c>
      <c r="C5974" t="s">
        <v>36354</v>
      </c>
      <c r="D5974" t="s">
        <v>42325</v>
      </c>
      <c r="G5974" s="8" t="s">
        <v>61473</v>
      </c>
      <c r="H5974" s="9" t="s">
        <v>61474</v>
      </c>
      <c r="I5974" s="8" t="s">
        <v>61475</v>
      </c>
      <c r="K5974" t="s">
        <v>74421</v>
      </c>
    </row>
    <row r="5975" spans="1:11" ht="33.6">
      <c r="A5975" t="s">
        <v>4855</v>
      </c>
      <c r="B5975">
        <v>829072</v>
      </c>
      <c r="C5975" t="s">
        <v>36354</v>
      </c>
      <c r="D5975" t="s">
        <v>42326</v>
      </c>
      <c r="G5975" s="8" t="s">
        <v>61476</v>
      </c>
      <c r="H5975" s="9" t="s">
        <v>61477</v>
      </c>
      <c r="I5975" s="8" t="s">
        <v>61478</v>
      </c>
      <c r="K5975" t="s">
        <v>74422</v>
      </c>
    </row>
    <row r="5976" spans="1:11" ht="42">
      <c r="A5976" t="s">
        <v>28405</v>
      </c>
      <c r="B5976">
        <v>828330</v>
      </c>
      <c r="C5976" t="s">
        <v>36354</v>
      </c>
      <c r="D5976" t="s">
        <v>42327</v>
      </c>
      <c r="G5976" s="8" t="s">
        <v>61479</v>
      </c>
      <c r="H5976" s="9" t="s">
        <v>61480</v>
      </c>
      <c r="I5976" s="8" t="s">
        <v>28406</v>
      </c>
      <c r="K5976" t="s">
        <v>74423</v>
      </c>
    </row>
    <row r="5977" spans="1:11" ht="26.4">
      <c r="A5977" t="s">
        <v>6330</v>
      </c>
      <c r="B5977">
        <v>819180</v>
      </c>
      <c r="C5977" t="s">
        <v>36354</v>
      </c>
      <c r="D5977" t="s">
        <v>42329</v>
      </c>
      <c r="G5977" s="8" t="s">
        <v>61481</v>
      </c>
      <c r="H5977" s="9" t="s">
        <v>61482</v>
      </c>
      <c r="I5977" s="8" t="s">
        <v>5451</v>
      </c>
      <c r="K5977" t="s">
        <v>74424</v>
      </c>
    </row>
    <row r="5978" spans="1:11" ht="26.4">
      <c r="A5978" t="s">
        <v>33191</v>
      </c>
      <c r="B5978">
        <v>818352</v>
      </c>
      <c r="C5978" t="s">
        <v>36354</v>
      </c>
      <c r="D5978" t="s">
        <v>42328</v>
      </c>
      <c r="G5978" s="8" t="s">
        <v>61483</v>
      </c>
      <c r="H5978" s="9" t="s">
        <v>61484</v>
      </c>
      <c r="I5978" s="8" t="s">
        <v>102</v>
      </c>
      <c r="K5978" t="s">
        <v>74425</v>
      </c>
    </row>
    <row r="5979" spans="1:11" ht="42">
      <c r="A5979" t="s">
        <v>18585</v>
      </c>
      <c r="B5979">
        <v>836112</v>
      </c>
      <c r="C5979" t="s">
        <v>36354</v>
      </c>
      <c r="D5979" t="s">
        <v>42330</v>
      </c>
      <c r="G5979" s="8" t="s">
        <v>61485</v>
      </c>
      <c r="H5979" s="9" t="s">
        <v>61486</v>
      </c>
      <c r="I5979" s="8" t="s">
        <v>319</v>
      </c>
      <c r="K5979" t="s">
        <v>74426</v>
      </c>
    </row>
    <row r="5980" spans="1:11" ht="58.8">
      <c r="A5980" t="s">
        <v>4142</v>
      </c>
      <c r="B5980">
        <v>839823</v>
      </c>
      <c r="C5980" t="s">
        <v>36354</v>
      </c>
      <c r="D5980" t="s">
        <v>42331</v>
      </c>
      <c r="G5980" s="8" t="s">
        <v>61487</v>
      </c>
      <c r="H5980" s="9" t="s">
        <v>61488</v>
      </c>
      <c r="I5980" s="8" t="s">
        <v>638</v>
      </c>
      <c r="K5980" t="s">
        <v>73485</v>
      </c>
    </row>
    <row r="5981" spans="1:11" ht="26.4">
      <c r="A5981" t="s">
        <v>23141</v>
      </c>
      <c r="B5981">
        <v>829734</v>
      </c>
      <c r="C5981" t="s">
        <v>36354</v>
      </c>
      <c r="D5981" t="s">
        <v>42332</v>
      </c>
      <c r="G5981" s="8" t="s">
        <v>61489</v>
      </c>
      <c r="H5981" s="9" t="s">
        <v>61490</v>
      </c>
      <c r="I5981" s="8" t="s">
        <v>61491</v>
      </c>
      <c r="K5981" t="s">
        <v>72553</v>
      </c>
    </row>
    <row r="5982" spans="1:11" ht="26.4">
      <c r="A5982" t="s">
        <v>32585</v>
      </c>
      <c r="B5982">
        <v>826672</v>
      </c>
      <c r="C5982" t="s">
        <v>36354</v>
      </c>
      <c r="D5982" t="s">
        <v>42333</v>
      </c>
      <c r="G5982" s="8" t="s">
        <v>61492</v>
      </c>
      <c r="H5982" s="9" t="s">
        <v>61493</v>
      </c>
      <c r="I5982" s="8" t="s">
        <v>61494</v>
      </c>
      <c r="K5982" t="s">
        <v>72555</v>
      </c>
    </row>
    <row r="5983" spans="1:11" ht="26.4">
      <c r="A5983" t="s">
        <v>16011</v>
      </c>
      <c r="B5983">
        <v>822463</v>
      </c>
      <c r="C5983" t="s">
        <v>36354</v>
      </c>
      <c r="D5983" t="s">
        <v>42334</v>
      </c>
      <c r="G5983" s="8" t="s">
        <v>61495</v>
      </c>
      <c r="H5983" s="9" t="s">
        <v>61496</v>
      </c>
      <c r="I5983" s="8" t="s">
        <v>61497</v>
      </c>
      <c r="K5983" t="s">
        <v>74427</v>
      </c>
    </row>
    <row r="5984" spans="1:11" ht="33.6">
      <c r="A5984" t="s">
        <v>9844</v>
      </c>
      <c r="B5984">
        <v>832343</v>
      </c>
      <c r="C5984" t="s">
        <v>36354</v>
      </c>
      <c r="D5984" t="s">
        <v>42335</v>
      </c>
      <c r="G5984" s="8" t="s">
        <v>61498</v>
      </c>
      <c r="H5984" s="9" t="s">
        <v>61499</v>
      </c>
      <c r="I5984" s="8" t="s">
        <v>61500</v>
      </c>
      <c r="K5984" t="s">
        <v>74428</v>
      </c>
    </row>
    <row r="5985" spans="1:11" ht="26.4">
      <c r="A5985" t="s">
        <v>16354</v>
      </c>
      <c r="B5985">
        <v>817096</v>
      </c>
      <c r="C5985" t="s">
        <v>36354</v>
      </c>
      <c r="D5985" t="s">
        <v>42336</v>
      </c>
      <c r="G5985" s="8" t="s">
        <v>61501</v>
      </c>
      <c r="H5985" s="9" t="s">
        <v>61502</v>
      </c>
      <c r="I5985" s="8" t="s">
        <v>10285</v>
      </c>
      <c r="K5985" t="s">
        <v>74429</v>
      </c>
    </row>
    <row r="5986" spans="1:11" ht="58.8">
      <c r="A5986" t="s">
        <v>12282</v>
      </c>
      <c r="B5986">
        <v>823827</v>
      </c>
      <c r="C5986" t="s">
        <v>36354</v>
      </c>
      <c r="D5986" t="s">
        <v>42337</v>
      </c>
      <c r="G5986" s="8" t="s">
        <v>61503</v>
      </c>
      <c r="H5986" s="9" t="s">
        <v>61504</v>
      </c>
      <c r="I5986" s="8" t="s">
        <v>61505</v>
      </c>
      <c r="K5986" t="s">
        <v>72675</v>
      </c>
    </row>
    <row r="5987" spans="1:11" ht="33.6">
      <c r="A5987" t="s">
        <v>8504</v>
      </c>
      <c r="B5987">
        <v>834207</v>
      </c>
      <c r="C5987" t="s">
        <v>36354</v>
      </c>
      <c r="D5987" t="s">
        <v>42338</v>
      </c>
      <c r="G5987" s="8" t="s">
        <v>61506</v>
      </c>
      <c r="H5987" s="9" t="s">
        <v>61507</v>
      </c>
      <c r="I5987" s="8" t="s">
        <v>61508</v>
      </c>
      <c r="K5987" t="s">
        <v>74430</v>
      </c>
    </row>
    <row r="5988" spans="1:11" ht="26.4">
      <c r="A5988" t="s">
        <v>22267</v>
      </c>
      <c r="B5988">
        <v>819685</v>
      </c>
      <c r="C5988" t="s">
        <v>36354</v>
      </c>
      <c r="D5988" t="s">
        <v>42339</v>
      </c>
      <c r="G5988" s="8" t="s">
        <v>61509</v>
      </c>
      <c r="H5988" s="9" t="s">
        <v>61510</v>
      </c>
      <c r="I5988" s="8" t="s">
        <v>61511</v>
      </c>
      <c r="K5988" t="s">
        <v>74431</v>
      </c>
    </row>
    <row r="5989" spans="1:11" ht="58.8">
      <c r="A5989" t="s">
        <v>7858</v>
      </c>
      <c r="B5989">
        <v>838512</v>
      </c>
      <c r="C5989" t="s">
        <v>36354</v>
      </c>
      <c r="D5989" t="s">
        <v>42340</v>
      </c>
      <c r="G5989" s="8" t="s">
        <v>61512</v>
      </c>
      <c r="H5989" s="9" t="s">
        <v>61513</v>
      </c>
      <c r="I5989" s="8" t="s">
        <v>61514</v>
      </c>
      <c r="K5989" t="s">
        <v>72702</v>
      </c>
    </row>
    <row r="5990" spans="1:11" ht="50.4">
      <c r="A5990" t="s">
        <v>6290</v>
      </c>
      <c r="B5990">
        <v>836777</v>
      </c>
      <c r="C5990" t="s">
        <v>36354</v>
      </c>
      <c r="D5990" t="s">
        <v>42341</v>
      </c>
      <c r="G5990" s="8" t="s">
        <v>61515</v>
      </c>
      <c r="H5990" s="9" t="s">
        <v>61516</v>
      </c>
      <c r="I5990" s="8" t="s">
        <v>61517</v>
      </c>
      <c r="K5990" t="s">
        <v>74432</v>
      </c>
    </row>
    <row r="5991" spans="1:11" ht="42">
      <c r="A5991" t="s">
        <v>7334</v>
      </c>
      <c r="B5991">
        <v>838138</v>
      </c>
      <c r="C5991" t="s">
        <v>36354</v>
      </c>
      <c r="D5991" t="s">
        <v>42342</v>
      </c>
      <c r="G5991" s="8" t="s">
        <v>61518</v>
      </c>
      <c r="H5991" s="9" t="s">
        <v>61519</v>
      </c>
      <c r="I5991" s="8" t="s">
        <v>61520</v>
      </c>
      <c r="K5991" t="s">
        <v>74433</v>
      </c>
    </row>
    <row r="5992" spans="1:11" ht="33.6">
      <c r="A5992" t="s">
        <v>23947</v>
      </c>
      <c r="B5992">
        <v>837832</v>
      </c>
      <c r="C5992" t="s">
        <v>36354</v>
      </c>
      <c r="D5992" t="s">
        <v>42343</v>
      </c>
      <c r="G5992" s="8" t="s">
        <v>61521</v>
      </c>
      <c r="H5992" s="9" t="s">
        <v>61522</v>
      </c>
      <c r="I5992" s="8" t="s">
        <v>16798</v>
      </c>
      <c r="K5992" t="s">
        <v>74434</v>
      </c>
    </row>
    <row r="5993" spans="1:11" ht="50.4">
      <c r="A5993" t="s">
        <v>27656</v>
      </c>
      <c r="B5993">
        <v>828331</v>
      </c>
      <c r="C5993" t="s">
        <v>36354</v>
      </c>
      <c r="D5993" t="s">
        <v>42344</v>
      </c>
      <c r="G5993" s="8" t="s">
        <v>61523</v>
      </c>
      <c r="H5993" s="9" t="s">
        <v>61524</v>
      </c>
      <c r="I5993" s="8" t="s">
        <v>27657</v>
      </c>
      <c r="K5993" t="s">
        <v>72740</v>
      </c>
    </row>
    <row r="5994" spans="1:11" ht="33.6">
      <c r="A5994" t="s">
        <v>24447</v>
      </c>
      <c r="B5994">
        <v>830006</v>
      </c>
      <c r="C5994" t="s">
        <v>36354</v>
      </c>
      <c r="D5994" t="s">
        <v>42345</v>
      </c>
      <c r="G5994" s="8" t="s">
        <v>61525</v>
      </c>
      <c r="H5994" s="9" t="s">
        <v>61526</v>
      </c>
      <c r="I5994" s="8" t="s">
        <v>24448</v>
      </c>
      <c r="K5994" t="s">
        <v>74435</v>
      </c>
    </row>
    <row r="5995" spans="1:11" ht="26.4">
      <c r="A5995" t="s">
        <v>13474</v>
      </c>
      <c r="B5995">
        <v>833983</v>
      </c>
      <c r="C5995" t="s">
        <v>36354</v>
      </c>
      <c r="D5995" t="s">
        <v>42346</v>
      </c>
      <c r="G5995" s="8" t="s">
        <v>61527</v>
      </c>
      <c r="H5995" s="9" t="s">
        <v>61528</v>
      </c>
      <c r="I5995" s="8" t="s">
        <v>96</v>
      </c>
      <c r="K5995" t="s">
        <v>74079</v>
      </c>
    </row>
    <row r="5996" spans="1:11" ht="50.4">
      <c r="A5996" t="s">
        <v>17779</v>
      </c>
      <c r="B5996">
        <v>819181</v>
      </c>
      <c r="C5996" t="s">
        <v>36354</v>
      </c>
      <c r="D5996" t="s">
        <v>42347</v>
      </c>
      <c r="G5996" s="8" t="s">
        <v>61529</v>
      </c>
      <c r="H5996" s="9" t="s">
        <v>61530</v>
      </c>
      <c r="I5996" s="8" t="s">
        <v>17780</v>
      </c>
      <c r="K5996" t="s">
        <v>74436</v>
      </c>
    </row>
    <row r="5997" spans="1:11" ht="42">
      <c r="A5997" t="s">
        <v>14436</v>
      </c>
      <c r="B5997">
        <v>835386</v>
      </c>
      <c r="C5997" t="s">
        <v>36354</v>
      </c>
      <c r="D5997" t="s">
        <v>42348</v>
      </c>
      <c r="G5997" s="8" t="s">
        <v>61531</v>
      </c>
      <c r="H5997" s="9" t="s">
        <v>61532</v>
      </c>
      <c r="I5997" s="8" t="s">
        <v>61533</v>
      </c>
      <c r="K5997" t="s">
        <v>74437</v>
      </c>
    </row>
    <row r="5998" spans="1:11" ht="33.6">
      <c r="A5998" t="s">
        <v>32413</v>
      </c>
      <c r="B5998">
        <v>825858</v>
      </c>
      <c r="C5998" t="s">
        <v>36354</v>
      </c>
      <c r="D5998" t="s">
        <v>42349</v>
      </c>
      <c r="G5998" s="8" t="s">
        <v>61534</v>
      </c>
      <c r="H5998" s="9" t="s">
        <v>61535</v>
      </c>
      <c r="I5998" s="8" t="s">
        <v>61536</v>
      </c>
      <c r="K5998" t="s">
        <v>74438</v>
      </c>
    </row>
    <row r="5999" spans="1:11" ht="26.4">
      <c r="A5999" t="s">
        <v>20390</v>
      </c>
      <c r="B5999">
        <v>838989</v>
      </c>
      <c r="C5999" t="s">
        <v>36354</v>
      </c>
      <c r="D5999" t="s">
        <v>42350</v>
      </c>
      <c r="G5999" s="8" t="s">
        <v>61537</v>
      </c>
      <c r="H5999" s="9" t="s">
        <v>61538</v>
      </c>
      <c r="I5999" s="8" t="s">
        <v>7192</v>
      </c>
      <c r="K5999" t="s">
        <v>74439</v>
      </c>
    </row>
    <row r="6000" spans="1:11" ht="26.4">
      <c r="A6000" t="s">
        <v>19816</v>
      </c>
      <c r="B6000">
        <v>842361</v>
      </c>
      <c r="C6000" t="s">
        <v>36354</v>
      </c>
      <c r="D6000" t="s">
        <v>42351</v>
      </c>
      <c r="G6000" s="8" t="s">
        <v>61539</v>
      </c>
      <c r="H6000" s="9" t="s">
        <v>61540</v>
      </c>
      <c r="I6000" s="8" t="s">
        <v>19817</v>
      </c>
      <c r="K6000" t="s">
        <v>73509</v>
      </c>
    </row>
    <row r="6001" spans="1:11" ht="33.6">
      <c r="A6001" t="s">
        <v>34689</v>
      </c>
      <c r="B6001">
        <v>825417</v>
      </c>
      <c r="C6001" t="s">
        <v>36354</v>
      </c>
      <c r="D6001" t="s">
        <v>42352</v>
      </c>
      <c r="G6001" s="8" t="s">
        <v>61541</v>
      </c>
      <c r="H6001" s="9" t="s">
        <v>61542</v>
      </c>
      <c r="I6001" s="8" t="s">
        <v>61543</v>
      </c>
      <c r="K6001" t="s">
        <v>74440</v>
      </c>
    </row>
    <row r="6002" spans="1:11" ht="26.4">
      <c r="A6002" t="s">
        <v>20512</v>
      </c>
      <c r="B6002">
        <v>826670</v>
      </c>
      <c r="C6002" t="s">
        <v>36354</v>
      </c>
      <c r="D6002" t="s">
        <v>42353</v>
      </c>
      <c r="G6002" s="8" t="s">
        <v>61544</v>
      </c>
      <c r="H6002" s="9" t="s">
        <v>61545</v>
      </c>
      <c r="I6002" s="8" t="s">
        <v>61546</v>
      </c>
      <c r="K6002" t="s">
        <v>74441</v>
      </c>
    </row>
    <row r="6003" spans="1:11" ht="33.6">
      <c r="A6003" t="s">
        <v>9870</v>
      </c>
      <c r="B6003">
        <v>821834</v>
      </c>
      <c r="C6003" t="s">
        <v>36354</v>
      </c>
      <c r="D6003" t="s">
        <v>42354</v>
      </c>
      <c r="G6003" s="8" t="s">
        <v>61547</v>
      </c>
      <c r="H6003" s="9" t="s">
        <v>61548</v>
      </c>
      <c r="I6003" s="8" t="s">
        <v>61549</v>
      </c>
      <c r="K6003" t="s">
        <v>74442</v>
      </c>
    </row>
    <row r="6004" spans="1:11" ht="26.4">
      <c r="A6004" t="s">
        <v>23081</v>
      </c>
      <c r="B6004">
        <v>819691</v>
      </c>
      <c r="C6004" t="s">
        <v>36354</v>
      </c>
      <c r="D6004" t="s">
        <v>42355</v>
      </c>
      <c r="G6004" s="8" t="s">
        <v>61550</v>
      </c>
      <c r="H6004" s="9" t="s">
        <v>61551</v>
      </c>
      <c r="I6004" s="8" t="s">
        <v>2655</v>
      </c>
      <c r="K6004" t="s">
        <v>72848</v>
      </c>
    </row>
    <row r="6005" spans="1:11" ht="50.4">
      <c r="A6005" t="s">
        <v>10967</v>
      </c>
      <c r="B6005">
        <v>817481</v>
      </c>
      <c r="C6005" t="s">
        <v>36354</v>
      </c>
      <c r="D6005" t="s">
        <v>42356</v>
      </c>
      <c r="G6005" s="8" t="s">
        <v>61552</v>
      </c>
      <c r="H6005" s="9" t="s">
        <v>61553</v>
      </c>
      <c r="I6005" s="8" t="s">
        <v>33</v>
      </c>
      <c r="K6005" t="s">
        <v>74443</v>
      </c>
    </row>
    <row r="6006" spans="1:11" ht="42">
      <c r="A6006" t="s">
        <v>24821</v>
      </c>
      <c r="B6006">
        <v>830004</v>
      </c>
      <c r="C6006" t="s">
        <v>36354</v>
      </c>
      <c r="D6006" t="s">
        <v>42357</v>
      </c>
      <c r="G6006" s="8" t="s">
        <v>61554</v>
      </c>
      <c r="H6006" s="9" t="s">
        <v>61555</v>
      </c>
      <c r="I6006" s="8" t="s">
        <v>1017</v>
      </c>
      <c r="K6006" t="s">
        <v>73513</v>
      </c>
    </row>
    <row r="6007" spans="1:11" ht="26.4">
      <c r="A6007" t="s">
        <v>6609</v>
      </c>
      <c r="B6007">
        <v>834212</v>
      </c>
      <c r="C6007" t="s">
        <v>36354</v>
      </c>
      <c r="D6007" t="s">
        <v>42358</v>
      </c>
      <c r="G6007" s="8" t="s">
        <v>61556</v>
      </c>
      <c r="H6007" s="9" t="s">
        <v>61557</v>
      </c>
      <c r="I6007" s="8" t="s">
        <v>102</v>
      </c>
      <c r="K6007" t="s">
        <v>73514</v>
      </c>
    </row>
    <row r="6008" spans="1:11" ht="26.4">
      <c r="A6008" t="s">
        <v>11879</v>
      </c>
      <c r="B6008">
        <v>828851</v>
      </c>
      <c r="C6008" t="s">
        <v>36354</v>
      </c>
      <c r="D6008" t="s">
        <v>42359</v>
      </c>
      <c r="G6008" s="8" t="s">
        <v>61558</v>
      </c>
      <c r="H6008" s="9" t="s">
        <v>61559</v>
      </c>
      <c r="I6008" s="8" t="s">
        <v>61560</v>
      </c>
      <c r="K6008" t="s">
        <v>74444</v>
      </c>
    </row>
    <row r="6009" spans="1:11" ht="26.4">
      <c r="A6009" t="s">
        <v>21877</v>
      </c>
      <c r="B6009">
        <v>836321</v>
      </c>
      <c r="C6009" t="s">
        <v>36354</v>
      </c>
      <c r="D6009" t="s">
        <v>42361</v>
      </c>
      <c r="G6009" s="8" t="s">
        <v>61561</v>
      </c>
      <c r="H6009" s="9" t="s">
        <v>61562</v>
      </c>
      <c r="I6009" s="8" t="s">
        <v>61563</v>
      </c>
      <c r="K6009" t="s">
        <v>74445</v>
      </c>
    </row>
    <row r="6010" spans="1:11" ht="50.4">
      <c r="A6010" t="s">
        <v>2240</v>
      </c>
      <c r="B6010">
        <v>818354</v>
      </c>
      <c r="C6010" t="s">
        <v>36354</v>
      </c>
      <c r="D6010" t="s">
        <v>42360</v>
      </c>
      <c r="G6010" s="8" t="s">
        <v>61564</v>
      </c>
      <c r="H6010" s="9" t="s">
        <v>61565</v>
      </c>
      <c r="I6010" s="8" t="s">
        <v>61566</v>
      </c>
      <c r="K6010" t="s">
        <v>74446</v>
      </c>
    </row>
    <row r="6011" spans="1:11" ht="42">
      <c r="A6011" t="s">
        <v>23524</v>
      </c>
      <c r="B6011">
        <v>831429</v>
      </c>
      <c r="C6011" t="s">
        <v>36354</v>
      </c>
      <c r="D6011" t="s">
        <v>42362</v>
      </c>
      <c r="G6011" s="8" t="s">
        <v>61567</v>
      </c>
      <c r="H6011" s="9" t="s">
        <v>61568</v>
      </c>
      <c r="I6011" s="8" t="s">
        <v>61569</v>
      </c>
      <c r="K6011" t="s">
        <v>74447</v>
      </c>
    </row>
    <row r="6012" spans="1:11" ht="26.4">
      <c r="A6012" t="s">
        <v>14112</v>
      </c>
      <c r="B6012">
        <v>829167</v>
      </c>
      <c r="C6012" t="s">
        <v>36354</v>
      </c>
      <c r="D6012" t="s">
        <v>42363</v>
      </c>
      <c r="G6012" s="8" t="s">
        <v>61570</v>
      </c>
      <c r="H6012" s="9" t="s">
        <v>61571</v>
      </c>
      <c r="I6012" s="8" t="s">
        <v>61572</v>
      </c>
      <c r="K6012" t="s">
        <v>74448</v>
      </c>
    </row>
    <row r="6013" spans="1:11" ht="42">
      <c r="A6013" t="s">
        <v>17594</v>
      </c>
      <c r="B6013">
        <v>831970</v>
      </c>
      <c r="C6013" t="s">
        <v>36354</v>
      </c>
      <c r="D6013" t="s">
        <v>42364</v>
      </c>
      <c r="G6013" s="8" t="s">
        <v>61573</v>
      </c>
      <c r="H6013" s="9" t="s">
        <v>61574</v>
      </c>
      <c r="I6013" s="8" t="s">
        <v>61575</v>
      </c>
      <c r="K6013" t="s">
        <v>74449</v>
      </c>
    </row>
    <row r="6014" spans="1:11" ht="26.4">
      <c r="A6014" t="s">
        <v>31095</v>
      </c>
      <c r="B6014">
        <v>831691</v>
      </c>
      <c r="C6014" t="s">
        <v>36354</v>
      </c>
      <c r="D6014" t="s">
        <v>42365</v>
      </c>
      <c r="G6014" s="8" t="s">
        <v>61576</v>
      </c>
      <c r="H6014" s="9" t="s">
        <v>61577</v>
      </c>
      <c r="I6014" s="8" t="s">
        <v>2285</v>
      </c>
      <c r="K6014" t="s">
        <v>74450</v>
      </c>
    </row>
    <row r="6015" spans="1:11" ht="67.2">
      <c r="A6015" t="s">
        <v>11379</v>
      </c>
      <c r="B6015">
        <v>837833</v>
      </c>
      <c r="C6015" t="s">
        <v>36354</v>
      </c>
      <c r="D6015" t="s">
        <v>42366</v>
      </c>
      <c r="G6015" s="8" t="s">
        <v>61578</v>
      </c>
      <c r="H6015" s="9" t="s">
        <v>61579</v>
      </c>
      <c r="I6015" s="8" t="s">
        <v>61580</v>
      </c>
      <c r="K6015" t="s">
        <v>74451</v>
      </c>
    </row>
    <row r="6016" spans="1:11" ht="26.4">
      <c r="A6016" t="s">
        <v>31942</v>
      </c>
      <c r="B6016">
        <v>829737</v>
      </c>
      <c r="C6016" t="s">
        <v>36354</v>
      </c>
      <c r="D6016" t="s">
        <v>42367</v>
      </c>
      <c r="G6016" s="8" t="s">
        <v>61581</v>
      </c>
      <c r="H6016" s="9" t="s">
        <v>61582</v>
      </c>
      <c r="I6016" s="8" t="s">
        <v>61583</v>
      </c>
      <c r="K6016" t="s">
        <v>74452</v>
      </c>
    </row>
    <row r="6017" spans="1:11" ht="33.6">
      <c r="A6017" t="s">
        <v>18900</v>
      </c>
      <c r="B6017">
        <v>828328</v>
      </c>
      <c r="C6017" t="s">
        <v>36354</v>
      </c>
      <c r="D6017" t="s">
        <v>42368</v>
      </c>
      <c r="G6017" s="8" t="s">
        <v>61584</v>
      </c>
      <c r="H6017" s="9" t="s">
        <v>61585</v>
      </c>
      <c r="I6017" s="8" t="s">
        <v>61586</v>
      </c>
      <c r="K6017" t="s">
        <v>74453</v>
      </c>
    </row>
    <row r="6018" spans="1:11" ht="33.6">
      <c r="A6018" t="s">
        <v>12823</v>
      </c>
      <c r="B6018">
        <v>835385</v>
      </c>
      <c r="C6018" t="s">
        <v>36354</v>
      </c>
      <c r="D6018" t="s">
        <v>42369</v>
      </c>
      <c r="G6018" s="8" t="s">
        <v>61587</v>
      </c>
      <c r="H6018" s="9" t="s">
        <v>61588</v>
      </c>
      <c r="I6018" s="8" t="s">
        <v>474</v>
      </c>
      <c r="K6018" t="s">
        <v>74454</v>
      </c>
    </row>
    <row r="6019" spans="1:11" ht="26.4">
      <c r="A6019" t="s">
        <v>10515</v>
      </c>
      <c r="B6019">
        <v>839504</v>
      </c>
      <c r="C6019" t="s">
        <v>36354</v>
      </c>
      <c r="D6019" t="s">
        <v>42370</v>
      </c>
      <c r="G6019" s="8" t="s">
        <v>61589</v>
      </c>
      <c r="H6019" s="9" t="s">
        <v>61590</v>
      </c>
      <c r="I6019" s="8" t="s">
        <v>3076</v>
      </c>
      <c r="K6019" t="s">
        <v>74455</v>
      </c>
    </row>
    <row r="6020" spans="1:11" ht="26.4">
      <c r="A6020" t="s">
        <v>23669</v>
      </c>
      <c r="B6020">
        <v>2745988</v>
      </c>
      <c r="C6020" t="s">
        <v>36354</v>
      </c>
      <c r="D6020" t="s">
        <v>42371</v>
      </c>
      <c r="G6020" s="8" t="s">
        <v>61591</v>
      </c>
      <c r="H6020" s="9" t="s">
        <v>61592</v>
      </c>
      <c r="I6020" s="8" t="s">
        <v>23670</v>
      </c>
      <c r="K6020" t="s">
        <v>74456</v>
      </c>
    </row>
    <row r="6021" spans="1:11" ht="26.4">
      <c r="A6021" t="s">
        <v>5166</v>
      </c>
      <c r="B6021">
        <v>839185</v>
      </c>
      <c r="C6021" t="s">
        <v>36354</v>
      </c>
      <c r="D6021" t="s">
        <v>42372</v>
      </c>
      <c r="G6021" s="8" t="s">
        <v>61593</v>
      </c>
      <c r="H6021" s="9" t="s">
        <v>61594</v>
      </c>
      <c r="I6021" s="8" t="s">
        <v>61595</v>
      </c>
      <c r="K6021" t="s">
        <v>74457</v>
      </c>
    </row>
    <row r="6022" spans="1:11" ht="33.6">
      <c r="A6022" t="s">
        <v>35290</v>
      </c>
      <c r="B6022">
        <v>832875</v>
      </c>
      <c r="C6022" t="s">
        <v>36354</v>
      </c>
      <c r="D6022" t="s">
        <v>42373</v>
      </c>
      <c r="G6022" s="8" t="s">
        <v>61596</v>
      </c>
      <c r="H6022" s="9" t="s">
        <v>61597</v>
      </c>
      <c r="I6022" s="8" t="s">
        <v>7023</v>
      </c>
      <c r="K6022" t="s">
        <v>74458</v>
      </c>
    </row>
    <row r="6023" spans="1:11" ht="33.6">
      <c r="A6023" t="s">
        <v>27371</v>
      </c>
      <c r="B6023">
        <v>841270</v>
      </c>
      <c r="C6023" t="s">
        <v>36354</v>
      </c>
      <c r="D6023" t="s">
        <v>42374</v>
      </c>
      <c r="G6023" s="8" t="s">
        <v>61598</v>
      </c>
      <c r="H6023" s="9" t="s">
        <v>61599</v>
      </c>
      <c r="I6023" s="8" t="s">
        <v>625</v>
      </c>
      <c r="K6023" t="s">
        <v>74459</v>
      </c>
    </row>
    <row r="6024" spans="1:11" ht="26.4">
      <c r="A6024" t="s">
        <v>31446</v>
      </c>
      <c r="B6024">
        <v>828852</v>
      </c>
      <c r="C6024" t="s">
        <v>36354</v>
      </c>
      <c r="D6024" t="s">
        <v>42375</v>
      </c>
      <c r="G6024" s="8" t="s">
        <v>61600</v>
      </c>
      <c r="H6024" s="9" t="s">
        <v>61601</v>
      </c>
      <c r="I6024" s="8" t="s">
        <v>9214</v>
      </c>
      <c r="K6024" t="s">
        <v>74460</v>
      </c>
    </row>
    <row r="6025" spans="1:11" ht="33.6">
      <c r="A6025" t="s">
        <v>19942</v>
      </c>
      <c r="B6025">
        <v>836559</v>
      </c>
      <c r="C6025" t="s">
        <v>36354</v>
      </c>
      <c r="D6025" t="s">
        <v>42376</v>
      </c>
      <c r="G6025" s="8" t="s">
        <v>61602</v>
      </c>
      <c r="H6025" s="9" t="s">
        <v>61603</v>
      </c>
      <c r="I6025" s="8" t="s">
        <v>13481</v>
      </c>
    </row>
    <row r="6026" spans="1:11" ht="26.4">
      <c r="A6026" t="s">
        <v>30125</v>
      </c>
      <c r="B6026">
        <v>817366</v>
      </c>
      <c r="C6026" t="s">
        <v>36354</v>
      </c>
      <c r="D6026" t="s">
        <v>42377</v>
      </c>
      <c r="G6026" s="8" t="s">
        <v>61604</v>
      </c>
      <c r="H6026" s="9" t="s">
        <v>61605</v>
      </c>
      <c r="I6026" s="8" t="s">
        <v>30126</v>
      </c>
      <c r="K6026" t="s">
        <v>74718</v>
      </c>
    </row>
    <row r="6027" spans="1:11" ht="33.6">
      <c r="A6027" t="s">
        <v>31211</v>
      </c>
      <c r="B6027">
        <v>838515</v>
      </c>
      <c r="C6027" t="s">
        <v>36354</v>
      </c>
      <c r="D6027" t="s">
        <v>42378</v>
      </c>
      <c r="G6027" s="8" t="s">
        <v>61606</v>
      </c>
      <c r="H6027" s="9" t="s">
        <v>61607</v>
      </c>
      <c r="I6027" s="8" t="s">
        <v>31212</v>
      </c>
    </row>
    <row r="6028" spans="1:11" ht="26.4">
      <c r="A6028" t="s">
        <v>12034</v>
      </c>
      <c r="B6028">
        <v>817482</v>
      </c>
      <c r="C6028" t="s">
        <v>36354</v>
      </c>
      <c r="D6028" t="s">
        <v>42379</v>
      </c>
      <c r="G6028" s="8" t="s">
        <v>61608</v>
      </c>
      <c r="H6028" s="9" t="s">
        <v>61609</v>
      </c>
      <c r="I6028" s="8" t="s">
        <v>61610</v>
      </c>
      <c r="K6028" t="s">
        <v>73939</v>
      </c>
    </row>
    <row r="6029" spans="1:11" ht="33.6">
      <c r="A6029" t="s">
        <v>17171</v>
      </c>
      <c r="B6029">
        <v>819692</v>
      </c>
      <c r="C6029" t="s">
        <v>36354</v>
      </c>
      <c r="D6029" t="s">
        <v>42380</v>
      </c>
      <c r="G6029" s="8" t="s">
        <v>61611</v>
      </c>
      <c r="H6029" s="9" t="s">
        <v>61612</v>
      </c>
      <c r="I6029" s="8" t="s">
        <v>17172</v>
      </c>
      <c r="K6029" t="s">
        <v>73940</v>
      </c>
    </row>
    <row r="6030" spans="1:11" ht="50.4">
      <c r="A6030" t="s">
        <v>34529</v>
      </c>
      <c r="B6030">
        <v>818353</v>
      </c>
      <c r="C6030" t="s">
        <v>36354</v>
      </c>
      <c r="D6030" t="s">
        <v>42381</v>
      </c>
      <c r="G6030" s="8" t="s">
        <v>61613</v>
      </c>
      <c r="H6030" s="9" t="s">
        <v>61614</v>
      </c>
      <c r="I6030" s="8" t="s">
        <v>61615</v>
      </c>
      <c r="K6030" t="s">
        <v>74029</v>
      </c>
    </row>
    <row r="6031" spans="1:11" ht="42">
      <c r="A6031" t="s">
        <v>27368</v>
      </c>
      <c r="B6031">
        <v>830003</v>
      </c>
      <c r="C6031" t="s">
        <v>36354</v>
      </c>
      <c r="D6031" t="s">
        <v>42382</v>
      </c>
      <c r="G6031" s="8" t="s">
        <v>61616</v>
      </c>
      <c r="H6031" s="9" t="s">
        <v>61617</v>
      </c>
      <c r="I6031" s="8" t="s">
        <v>61618</v>
      </c>
      <c r="K6031" t="s">
        <v>72132</v>
      </c>
    </row>
    <row r="6032" spans="1:11" ht="26.4">
      <c r="A6032" t="s">
        <v>19923</v>
      </c>
      <c r="B6032">
        <v>834213</v>
      </c>
      <c r="C6032" t="s">
        <v>36354</v>
      </c>
      <c r="D6032" t="s">
        <v>42383</v>
      </c>
      <c r="G6032" s="8" t="s">
        <v>61619</v>
      </c>
      <c r="H6032" s="9" t="s">
        <v>61620</v>
      </c>
      <c r="I6032" s="8" t="s">
        <v>61621</v>
      </c>
      <c r="K6032" t="s">
        <v>72154</v>
      </c>
    </row>
    <row r="6033" spans="1:11" ht="33.6">
      <c r="A6033" t="s">
        <v>11763</v>
      </c>
      <c r="B6033">
        <v>831677</v>
      </c>
      <c r="C6033" t="s">
        <v>36354</v>
      </c>
      <c r="D6033" t="s">
        <v>42384</v>
      </c>
      <c r="G6033" s="8" t="s">
        <v>61622</v>
      </c>
      <c r="H6033" s="9" t="s">
        <v>61623</v>
      </c>
      <c r="I6033" s="8" t="s">
        <v>2515</v>
      </c>
      <c r="K6033" t="s">
        <v>74461</v>
      </c>
    </row>
    <row r="6034" spans="1:11" ht="33.6">
      <c r="A6034" t="s">
        <v>33296</v>
      </c>
      <c r="B6034">
        <v>837834</v>
      </c>
      <c r="C6034" t="s">
        <v>36354</v>
      </c>
      <c r="D6034" t="s">
        <v>42385</v>
      </c>
      <c r="G6034" s="8" t="s">
        <v>61624</v>
      </c>
      <c r="H6034" s="9" t="s">
        <v>61625</v>
      </c>
      <c r="I6034" s="8" t="s">
        <v>61626</v>
      </c>
      <c r="K6034" t="s">
        <v>72158</v>
      </c>
    </row>
    <row r="6035" spans="1:11" ht="42">
      <c r="A6035" t="s">
        <v>21533</v>
      </c>
      <c r="B6035">
        <v>834042</v>
      </c>
      <c r="C6035" t="s">
        <v>36354</v>
      </c>
      <c r="D6035" t="s">
        <v>42386</v>
      </c>
      <c r="G6035" s="8" t="s">
        <v>61627</v>
      </c>
      <c r="H6035" s="9" t="s">
        <v>61628</v>
      </c>
      <c r="I6035" s="8" t="s">
        <v>61629</v>
      </c>
      <c r="K6035" t="s">
        <v>74402</v>
      </c>
    </row>
    <row r="6036" spans="1:11" ht="33.6">
      <c r="A6036" t="s">
        <v>28459</v>
      </c>
      <c r="B6036">
        <v>836558</v>
      </c>
      <c r="C6036" t="s">
        <v>36354</v>
      </c>
      <c r="D6036" t="s">
        <v>42387</v>
      </c>
      <c r="G6036" s="8" t="s">
        <v>61630</v>
      </c>
      <c r="H6036" s="9" t="s">
        <v>61631</v>
      </c>
      <c r="I6036" s="8" t="s">
        <v>61632</v>
      </c>
      <c r="K6036" t="s">
        <v>73233</v>
      </c>
    </row>
    <row r="6037" spans="1:11" ht="26.4">
      <c r="A6037" t="s">
        <v>11992</v>
      </c>
      <c r="B6037">
        <v>835384</v>
      </c>
      <c r="C6037" t="s">
        <v>36354</v>
      </c>
      <c r="D6037" t="s">
        <v>42388</v>
      </c>
      <c r="G6037" s="8" t="s">
        <v>61633</v>
      </c>
      <c r="H6037" s="9" t="s">
        <v>61634</v>
      </c>
      <c r="I6037" s="8" t="s">
        <v>11993</v>
      </c>
      <c r="K6037" t="s">
        <v>74406</v>
      </c>
    </row>
    <row r="6038" spans="1:11" ht="26.4">
      <c r="A6038" t="s">
        <v>22007</v>
      </c>
      <c r="B6038">
        <v>833738</v>
      </c>
      <c r="C6038" t="s">
        <v>36354</v>
      </c>
      <c r="D6038" t="s">
        <v>42389</v>
      </c>
      <c r="G6038" s="8" t="s">
        <v>61635</v>
      </c>
      <c r="H6038" s="9" t="s">
        <v>61636</v>
      </c>
      <c r="I6038" s="8" t="s">
        <v>61637</v>
      </c>
      <c r="K6038" t="s">
        <v>73950</v>
      </c>
    </row>
    <row r="6039" spans="1:11" ht="26.4">
      <c r="A6039" t="s">
        <v>1595</v>
      </c>
      <c r="B6039">
        <v>841269</v>
      </c>
      <c r="C6039" t="s">
        <v>36354</v>
      </c>
      <c r="D6039" t="s">
        <v>42390</v>
      </c>
      <c r="G6039" s="8" t="s">
        <v>61638</v>
      </c>
      <c r="H6039" s="9" t="s">
        <v>61639</v>
      </c>
      <c r="I6039" s="8" t="s">
        <v>61640</v>
      </c>
      <c r="K6039" t="s">
        <v>72253</v>
      </c>
    </row>
    <row r="6040" spans="1:11" ht="67.2">
      <c r="A6040" t="s">
        <v>16418</v>
      </c>
      <c r="B6040">
        <v>820495</v>
      </c>
      <c r="C6040" t="s">
        <v>36354</v>
      </c>
      <c r="D6040" t="s">
        <v>42391</v>
      </c>
      <c r="G6040" s="8" t="s">
        <v>61641</v>
      </c>
      <c r="H6040" s="9" t="s">
        <v>61642</v>
      </c>
      <c r="I6040" s="8" t="s">
        <v>16419</v>
      </c>
      <c r="K6040" t="s">
        <v>72267</v>
      </c>
    </row>
    <row r="6041" spans="1:11" ht="33.6">
      <c r="A6041" t="s">
        <v>31543</v>
      </c>
      <c r="B6041">
        <v>5007775</v>
      </c>
      <c r="C6041" t="s">
        <v>36354</v>
      </c>
      <c r="D6041" t="s">
        <v>42392</v>
      </c>
      <c r="G6041" s="8" t="s">
        <v>61643</v>
      </c>
      <c r="H6041" s="9" t="s">
        <v>61644</v>
      </c>
      <c r="I6041" s="8" t="s">
        <v>31544</v>
      </c>
      <c r="K6041" t="s">
        <v>73234</v>
      </c>
    </row>
    <row r="6042" spans="1:11" ht="26.4">
      <c r="A6042" t="s">
        <v>25924</v>
      </c>
      <c r="B6042">
        <v>819812</v>
      </c>
      <c r="C6042" t="s">
        <v>36354</v>
      </c>
      <c r="D6042" t="s">
        <v>42393</v>
      </c>
      <c r="G6042" s="8" t="s">
        <v>61645</v>
      </c>
      <c r="H6042" s="9" t="s">
        <v>61646</v>
      </c>
      <c r="I6042" s="8" t="s">
        <v>61647</v>
      </c>
      <c r="K6042" t="s">
        <v>74462</v>
      </c>
    </row>
    <row r="6043" spans="1:11" ht="50.4">
      <c r="A6043" t="s">
        <v>32</v>
      </c>
      <c r="B6043">
        <v>817479</v>
      </c>
      <c r="C6043" t="s">
        <v>36354</v>
      </c>
      <c r="D6043" t="s">
        <v>42394</v>
      </c>
      <c r="G6043" s="8" t="s">
        <v>61648</v>
      </c>
      <c r="H6043" s="9" t="s">
        <v>61649</v>
      </c>
      <c r="I6043" s="8" t="s">
        <v>33</v>
      </c>
      <c r="K6043" t="s">
        <v>74463</v>
      </c>
    </row>
    <row r="6044" spans="1:11" ht="50.4">
      <c r="A6044" t="s">
        <v>23252</v>
      </c>
      <c r="B6044">
        <v>838519</v>
      </c>
      <c r="C6044" t="s">
        <v>36354</v>
      </c>
      <c r="D6044" t="s">
        <v>42395</v>
      </c>
      <c r="G6044" s="8" t="s">
        <v>61650</v>
      </c>
      <c r="H6044" s="9" t="s">
        <v>61651</v>
      </c>
      <c r="I6044" s="8" t="s">
        <v>61652</v>
      </c>
      <c r="K6044" t="s">
        <v>72312</v>
      </c>
    </row>
    <row r="6045" spans="1:11" ht="33.6">
      <c r="A6045" t="s">
        <v>35361</v>
      </c>
      <c r="B6045">
        <v>816500</v>
      </c>
      <c r="C6045" t="s">
        <v>36354</v>
      </c>
      <c r="D6045" t="s">
        <v>42396</v>
      </c>
      <c r="G6045" s="8" t="s">
        <v>61653</v>
      </c>
      <c r="H6045" s="9" t="s">
        <v>61654</v>
      </c>
      <c r="I6045" s="8" t="s">
        <v>61655</v>
      </c>
      <c r="K6045" t="s">
        <v>72323</v>
      </c>
    </row>
    <row r="6046" spans="1:11" ht="33.6">
      <c r="A6046" t="s">
        <v>22354</v>
      </c>
      <c r="B6046">
        <v>822124</v>
      </c>
      <c r="C6046" t="s">
        <v>36354</v>
      </c>
      <c r="D6046" t="s">
        <v>42397</v>
      </c>
      <c r="G6046" s="8" t="s">
        <v>61656</v>
      </c>
      <c r="H6046" s="9" t="s">
        <v>61657</v>
      </c>
      <c r="I6046" s="8" t="s">
        <v>22355</v>
      </c>
      <c r="K6046" t="s">
        <v>74464</v>
      </c>
    </row>
    <row r="6047" spans="1:11" ht="33.6">
      <c r="A6047" t="s">
        <v>17032</v>
      </c>
      <c r="B6047">
        <v>817090</v>
      </c>
      <c r="C6047" t="s">
        <v>36354</v>
      </c>
      <c r="D6047" t="s">
        <v>42398</v>
      </c>
      <c r="G6047" s="8" t="s">
        <v>61658</v>
      </c>
      <c r="H6047" s="9" t="s">
        <v>61659</v>
      </c>
      <c r="I6047" s="8" t="s">
        <v>8752</v>
      </c>
      <c r="K6047" t="s">
        <v>73914</v>
      </c>
    </row>
    <row r="6048" spans="1:11" ht="33.6">
      <c r="A6048" t="s">
        <v>28338</v>
      </c>
      <c r="B6048">
        <v>841106</v>
      </c>
      <c r="C6048" t="s">
        <v>36354</v>
      </c>
      <c r="D6048" t="s">
        <v>42399</v>
      </c>
      <c r="G6048" s="8" t="s">
        <v>61660</v>
      </c>
      <c r="H6048" s="9" t="s">
        <v>61661</v>
      </c>
      <c r="I6048" s="8" t="s">
        <v>61662</v>
      </c>
      <c r="K6048" t="s">
        <v>72390</v>
      </c>
    </row>
    <row r="6049" spans="1:11" ht="26.4">
      <c r="A6049" t="s">
        <v>29320</v>
      </c>
      <c r="B6049">
        <v>831972</v>
      </c>
      <c r="C6049" t="s">
        <v>36354</v>
      </c>
      <c r="D6049" t="s">
        <v>42400</v>
      </c>
      <c r="G6049" s="8" t="s">
        <v>61663</v>
      </c>
      <c r="H6049" s="9" t="s">
        <v>61664</v>
      </c>
      <c r="I6049" s="8" t="s">
        <v>9894</v>
      </c>
      <c r="K6049" t="s">
        <v>72404</v>
      </c>
    </row>
    <row r="6050" spans="1:11" ht="50.4">
      <c r="A6050" t="s">
        <v>27583</v>
      </c>
      <c r="B6050">
        <v>829888</v>
      </c>
      <c r="C6050" t="s">
        <v>36354</v>
      </c>
      <c r="D6050" t="s">
        <v>42401</v>
      </c>
      <c r="G6050" s="8" t="s">
        <v>61665</v>
      </c>
      <c r="H6050" s="9" t="s">
        <v>61666</v>
      </c>
      <c r="I6050" s="8" t="s">
        <v>61667</v>
      </c>
      <c r="K6050" t="s">
        <v>74465</v>
      </c>
    </row>
    <row r="6051" spans="1:11" ht="58.8">
      <c r="A6051" t="s">
        <v>8155</v>
      </c>
      <c r="B6051">
        <v>833979</v>
      </c>
      <c r="C6051" t="s">
        <v>36354</v>
      </c>
      <c r="D6051" t="s">
        <v>42402</v>
      </c>
      <c r="G6051" s="8" t="s">
        <v>61668</v>
      </c>
      <c r="H6051" s="9" t="s">
        <v>61669</v>
      </c>
      <c r="I6051" s="8" t="s">
        <v>61670</v>
      </c>
      <c r="K6051" t="s">
        <v>73918</v>
      </c>
    </row>
    <row r="6052" spans="1:11" ht="26.4">
      <c r="A6052" t="s">
        <v>12115</v>
      </c>
      <c r="B6052">
        <v>829076</v>
      </c>
      <c r="C6052" t="s">
        <v>36354</v>
      </c>
      <c r="D6052" t="s">
        <v>42403</v>
      </c>
      <c r="G6052" s="8" t="s">
        <v>61671</v>
      </c>
      <c r="H6052" s="9" t="s">
        <v>61672</v>
      </c>
      <c r="I6052" s="8" t="s">
        <v>12116</v>
      </c>
      <c r="K6052" t="s">
        <v>73921</v>
      </c>
    </row>
    <row r="6053" spans="1:11" ht="33.6">
      <c r="A6053" t="s">
        <v>8663</v>
      </c>
      <c r="B6053">
        <v>828326</v>
      </c>
      <c r="C6053" t="s">
        <v>36354</v>
      </c>
      <c r="D6053" t="s">
        <v>42404</v>
      </c>
      <c r="G6053" s="8" t="s">
        <v>61673</v>
      </c>
      <c r="H6053" s="9" t="s">
        <v>61674</v>
      </c>
      <c r="I6053" s="8" t="s">
        <v>8664</v>
      </c>
      <c r="K6053" t="s">
        <v>72490</v>
      </c>
    </row>
    <row r="6054" spans="1:11" ht="50.4">
      <c r="A6054" t="s">
        <v>33457</v>
      </c>
      <c r="B6054">
        <v>834210</v>
      </c>
      <c r="C6054" t="s">
        <v>36354</v>
      </c>
      <c r="D6054" t="s">
        <v>42405</v>
      </c>
      <c r="G6054" s="8" t="s">
        <v>61675</v>
      </c>
      <c r="H6054" s="9" t="s">
        <v>61676</v>
      </c>
      <c r="I6054" s="8" t="s">
        <v>21071</v>
      </c>
      <c r="K6054" t="s">
        <v>72607</v>
      </c>
    </row>
    <row r="6055" spans="1:11" ht="42">
      <c r="A6055" t="s">
        <v>27236</v>
      </c>
      <c r="B6055">
        <v>836557</v>
      </c>
      <c r="C6055" t="s">
        <v>36354</v>
      </c>
      <c r="D6055" t="s">
        <v>42406</v>
      </c>
      <c r="G6055" s="8" t="s">
        <v>61677</v>
      </c>
      <c r="H6055" s="9" t="s">
        <v>61678</v>
      </c>
      <c r="I6055" s="8" t="s">
        <v>61679</v>
      </c>
      <c r="K6055" t="s">
        <v>72613</v>
      </c>
    </row>
    <row r="6056" spans="1:11" ht="42">
      <c r="A6056" t="s">
        <v>6394</v>
      </c>
      <c r="B6056">
        <v>837672</v>
      </c>
      <c r="C6056" t="s">
        <v>36354</v>
      </c>
      <c r="D6056" t="s">
        <v>42407</v>
      </c>
      <c r="G6056" s="8" t="s">
        <v>61680</v>
      </c>
      <c r="H6056" s="9" t="s">
        <v>61681</v>
      </c>
      <c r="I6056" s="8" t="s">
        <v>6395</v>
      </c>
      <c r="K6056" t="s">
        <v>72683</v>
      </c>
    </row>
    <row r="6057" spans="1:11" ht="26.4">
      <c r="A6057" t="s">
        <v>1614</v>
      </c>
      <c r="B6057">
        <v>832461</v>
      </c>
      <c r="C6057" t="s">
        <v>36354</v>
      </c>
      <c r="D6057" t="s">
        <v>42408</v>
      </c>
      <c r="G6057" s="8" t="s">
        <v>61682</v>
      </c>
      <c r="H6057" s="9" t="s">
        <v>61683</v>
      </c>
      <c r="I6057" s="8" t="s">
        <v>61684</v>
      </c>
      <c r="K6057" t="s">
        <v>72714</v>
      </c>
    </row>
    <row r="6058" spans="1:11" ht="26.4">
      <c r="A6058" t="s">
        <v>25551</v>
      </c>
      <c r="B6058">
        <v>834043</v>
      </c>
      <c r="C6058" t="s">
        <v>36354</v>
      </c>
      <c r="D6058" t="s">
        <v>42409</v>
      </c>
      <c r="G6058" s="8" t="s">
        <v>61685</v>
      </c>
      <c r="H6058" s="9" t="s">
        <v>61686</v>
      </c>
      <c r="I6058" s="8" t="s">
        <v>25552</v>
      </c>
      <c r="K6058" t="s">
        <v>74434</v>
      </c>
    </row>
    <row r="6059" spans="1:11" ht="26.4">
      <c r="A6059" t="s">
        <v>34982</v>
      </c>
      <c r="B6059">
        <v>835382</v>
      </c>
      <c r="C6059" t="s">
        <v>36354</v>
      </c>
      <c r="D6059" t="s">
        <v>42410</v>
      </c>
      <c r="G6059" s="8" t="s">
        <v>61687</v>
      </c>
      <c r="H6059" s="9" t="s">
        <v>61688</v>
      </c>
      <c r="I6059" s="8" t="s">
        <v>102</v>
      </c>
      <c r="K6059" t="s">
        <v>72737</v>
      </c>
    </row>
    <row r="6060" spans="1:11" ht="42">
      <c r="A6060" t="s">
        <v>33501</v>
      </c>
      <c r="B6060">
        <v>820496</v>
      </c>
      <c r="C6060" t="s">
        <v>36354</v>
      </c>
      <c r="D6060" t="s">
        <v>42411</v>
      </c>
      <c r="G6060" s="8" t="s">
        <v>61689</v>
      </c>
      <c r="H6060" s="9" t="s">
        <v>61690</v>
      </c>
      <c r="I6060" s="8" t="s">
        <v>61691</v>
      </c>
      <c r="K6060" t="s">
        <v>74466</v>
      </c>
    </row>
    <row r="6061" spans="1:11" ht="26.4">
      <c r="A6061" t="s">
        <v>33857</v>
      </c>
      <c r="B6061">
        <v>839184</v>
      </c>
      <c r="C6061" t="s">
        <v>36354</v>
      </c>
      <c r="D6061" t="s">
        <v>42412</v>
      </c>
      <c r="G6061" s="8" t="s">
        <v>61692</v>
      </c>
      <c r="H6061" s="9" t="s">
        <v>61693</v>
      </c>
      <c r="I6061" s="8" t="s">
        <v>5611</v>
      </c>
      <c r="K6061" t="s">
        <v>72784</v>
      </c>
    </row>
    <row r="6062" spans="1:11" ht="50.4">
      <c r="A6062" t="s">
        <v>26570</v>
      </c>
      <c r="B6062">
        <v>820493</v>
      </c>
      <c r="C6062" t="s">
        <v>36354</v>
      </c>
      <c r="D6062" t="s">
        <v>42413</v>
      </c>
      <c r="G6062" s="8" t="s">
        <v>61694</v>
      </c>
      <c r="H6062" s="9" t="s">
        <v>61695</v>
      </c>
      <c r="I6062" s="8" t="s">
        <v>4685</v>
      </c>
      <c r="K6062" t="s">
        <v>72801</v>
      </c>
    </row>
    <row r="6063" spans="1:11" ht="33.6">
      <c r="A6063" t="s">
        <v>30223</v>
      </c>
      <c r="B6063">
        <v>843977</v>
      </c>
      <c r="C6063" t="s">
        <v>36354</v>
      </c>
      <c r="D6063" t="s">
        <v>42414</v>
      </c>
      <c r="G6063" s="8" t="s">
        <v>61696</v>
      </c>
      <c r="H6063" s="9" t="s">
        <v>61697</v>
      </c>
      <c r="I6063" s="8" t="s">
        <v>1066</v>
      </c>
      <c r="K6063" t="s">
        <v>73236</v>
      </c>
    </row>
    <row r="6064" spans="1:11" ht="26.4">
      <c r="A6064" t="s">
        <v>12624</v>
      </c>
      <c r="B6064">
        <v>817091</v>
      </c>
      <c r="C6064" t="s">
        <v>36354</v>
      </c>
      <c r="D6064" t="s">
        <v>42415</v>
      </c>
      <c r="G6064" s="8" t="s">
        <v>61698</v>
      </c>
      <c r="H6064" s="9" t="s">
        <v>61699</v>
      </c>
      <c r="I6064" s="8" t="s">
        <v>12625</v>
      </c>
      <c r="K6064" t="s">
        <v>74467</v>
      </c>
    </row>
    <row r="6065" spans="1:11" ht="50.4">
      <c r="A6065" t="s">
        <v>1876</v>
      </c>
      <c r="B6065">
        <v>817480</v>
      </c>
      <c r="C6065" t="s">
        <v>36354</v>
      </c>
      <c r="D6065" t="s">
        <v>42416</v>
      </c>
      <c r="G6065" s="8" t="s">
        <v>61700</v>
      </c>
      <c r="H6065" s="9" t="s">
        <v>61701</v>
      </c>
      <c r="I6065" s="8" t="s">
        <v>33</v>
      </c>
      <c r="K6065" t="s">
        <v>72865</v>
      </c>
    </row>
    <row r="6066" spans="1:11" ht="67.2">
      <c r="A6066" t="s">
        <v>36000</v>
      </c>
      <c r="B6066">
        <v>840491</v>
      </c>
      <c r="C6066" t="s">
        <v>36354</v>
      </c>
      <c r="D6066" t="s">
        <v>42417</v>
      </c>
      <c r="G6066" s="8" t="s">
        <v>61702</v>
      </c>
      <c r="H6066" s="9" t="s">
        <v>61703</v>
      </c>
      <c r="I6066" s="8" t="s">
        <v>29808</v>
      </c>
      <c r="K6066" t="s">
        <v>74468</v>
      </c>
    </row>
    <row r="6067" spans="1:11" ht="42">
      <c r="A6067" t="s">
        <v>22018</v>
      </c>
      <c r="B6067">
        <v>820492</v>
      </c>
      <c r="C6067" t="s">
        <v>36354</v>
      </c>
      <c r="D6067" t="s">
        <v>42418</v>
      </c>
      <c r="G6067" s="8" t="s">
        <v>61704</v>
      </c>
      <c r="H6067" s="9" t="s">
        <v>61705</v>
      </c>
      <c r="I6067" s="8" t="s">
        <v>61706</v>
      </c>
      <c r="K6067" t="s">
        <v>74469</v>
      </c>
    </row>
    <row r="6068" spans="1:11" ht="26.4">
      <c r="A6068" t="s">
        <v>34064</v>
      </c>
      <c r="B6068">
        <v>816499</v>
      </c>
      <c r="C6068" t="s">
        <v>36354</v>
      </c>
      <c r="D6068" t="s">
        <v>42419</v>
      </c>
      <c r="G6068" s="8" t="s">
        <v>61707</v>
      </c>
      <c r="H6068" s="9" t="s">
        <v>61708</v>
      </c>
      <c r="I6068" s="8" t="s">
        <v>61709</v>
      </c>
      <c r="K6068" t="s">
        <v>74027</v>
      </c>
    </row>
    <row r="6069" spans="1:11" ht="26.4">
      <c r="A6069" t="s">
        <v>1208</v>
      </c>
      <c r="B6069">
        <v>841378</v>
      </c>
      <c r="C6069" t="s">
        <v>36354</v>
      </c>
      <c r="D6069" t="s">
        <v>42420</v>
      </c>
      <c r="G6069" s="8" t="s">
        <v>61710</v>
      </c>
      <c r="H6069" s="9" t="s">
        <v>61711</v>
      </c>
      <c r="I6069" s="8" t="s">
        <v>61712</v>
      </c>
      <c r="K6069" t="s">
        <v>74470</v>
      </c>
    </row>
    <row r="6070" spans="1:11" ht="58.8">
      <c r="A6070" t="s">
        <v>27003</v>
      </c>
      <c r="B6070">
        <v>838518</v>
      </c>
      <c r="C6070" t="s">
        <v>36354</v>
      </c>
      <c r="D6070" t="s">
        <v>42421</v>
      </c>
      <c r="G6070" s="8" t="s">
        <v>61713</v>
      </c>
      <c r="H6070" s="9" t="s">
        <v>61714</v>
      </c>
      <c r="I6070" s="8" t="s">
        <v>61715</v>
      </c>
    </row>
    <row r="6071" spans="1:11" ht="26.4">
      <c r="A6071" t="s">
        <v>29091</v>
      </c>
      <c r="B6071">
        <v>827088</v>
      </c>
      <c r="C6071" t="s">
        <v>36354</v>
      </c>
      <c r="D6071" t="s">
        <v>42422</v>
      </c>
      <c r="G6071" s="8" t="s">
        <v>61716</v>
      </c>
      <c r="H6071" s="9" t="s">
        <v>61717</v>
      </c>
      <c r="I6071" s="8" t="s">
        <v>61718</v>
      </c>
      <c r="K6071" t="s">
        <v>74719</v>
      </c>
    </row>
    <row r="6072" spans="1:11" ht="33.6">
      <c r="A6072" t="s">
        <v>14594</v>
      </c>
      <c r="B6072">
        <v>826667</v>
      </c>
      <c r="C6072" t="s">
        <v>36354</v>
      </c>
      <c r="D6072" t="s">
        <v>42423</v>
      </c>
      <c r="G6072" s="8" t="s">
        <v>61719</v>
      </c>
      <c r="H6072" s="9" t="s">
        <v>61720</v>
      </c>
      <c r="I6072" s="8" t="s">
        <v>625</v>
      </c>
    </row>
    <row r="6073" spans="1:11" ht="26.4">
      <c r="A6073" t="s">
        <v>20084</v>
      </c>
      <c r="B6073">
        <v>825413</v>
      </c>
      <c r="C6073" t="s">
        <v>36354</v>
      </c>
      <c r="D6073" t="s">
        <v>42424</v>
      </c>
      <c r="G6073" s="8" t="s">
        <v>61721</v>
      </c>
      <c r="H6073" s="9" t="s">
        <v>61722</v>
      </c>
      <c r="I6073" s="8" t="s">
        <v>3366</v>
      </c>
      <c r="K6073" t="s">
        <v>72090</v>
      </c>
    </row>
    <row r="6074" spans="1:11" ht="42">
      <c r="A6074" t="s">
        <v>12657</v>
      </c>
      <c r="B6074">
        <v>829164</v>
      </c>
      <c r="C6074" t="s">
        <v>36354</v>
      </c>
      <c r="D6074" t="s">
        <v>42425</v>
      </c>
      <c r="G6074" s="8" t="s">
        <v>61723</v>
      </c>
      <c r="H6074" s="9" t="s">
        <v>61724</v>
      </c>
      <c r="I6074" s="8" t="s">
        <v>7230</v>
      </c>
      <c r="K6074" t="s">
        <v>74471</v>
      </c>
    </row>
    <row r="6075" spans="1:11" ht="33.6">
      <c r="A6075" t="s">
        <v>28889</v>
      </c>
      <c r="B6075">
        <v>824777</v>
      </c>
      <c r="C6075" t="s">
        <v>36354</v>
      </c>
      <c r="D6075" t="s">
        <v>42426</v>
      </c>
      <c r="G6075" s="8" t="s">
        <v>61725</v>
      </c>
      <c r="H6075" s="9" t="s">
        <v>61726</v>
      </c>
      <c r="I6075" s="8" t="s">
        <v>61727</v>
      </c>
      <c r="K6075" t="s">
        <v>73122</v>
      </c>
    </row>
    <row r="6076" spans="1:11" ht="50.4">
      <c r="A6076" t="s">
        <v>14776</v>
      </c>
      <c r="B6076">
        <v>829887</v>
      </c>
      <c r="C6076" t="s">
        <v>36354</v>
      </c>
      <c r="D6076" t="s">
        <v>42427</v>
      </c>
      <c r="G6076" s="8" t="s">
        <v>61728</v>
      </c>
      <c r="H6076" s="9" t="s">
        <v>61729</v>
      </c>
      <c r="I6076" s="8" t="s">
        <v>61730</v>
      </c>
      <c r="K6076" t="s">
        <v>74472</v>
      </c>
    </row>
    <row r="6077" spans="1:11" ht="33.6">
      <c r="A6077" t="s">
        <v>9203</v>
      </c>
      <c r="B6077">
        <v>831430</v>
      </c>
      <c r="C6077" t="s">
        <v>36354</v>
      </c>
      <c r="D6077" t="s">
        <v>42428</v>
      </c>
      <c r="G6077" s="8" t="s">
        <v>61731</v>
      </c>
      <c r="H6077" s="9" t="s">
        <v>61732</v>
      </c>
      <c r="I6077" s="8" t="s">
        <v>2315</v>
      </c>
      <c r="K6077" t="s">
        <v>74473</v>
      </c>
    </row>
    <row r="6078" spans="1:11" ht="33.6">
      <c r="A6078" t="s">
        <v>3141</v>
      </c>
      <c r="B6078">
        <v>837673</v>
      </c>
      <c r="C6078" t="s">
        <v>36354</v>
      </c>
      <c r="D6078" t="s">
        <v>42429</v>
      </c>
      <c r="G6078" s="8" t="s">
        <v>61733</v>
      </c>
      <c r="H6078" s="9" t="s">
        <v>61734</v>
      </c>
      <c r="I6078" s="8" t="s">
        <v>61735</v>
      </c>
      <c r="K6078" t="s">
        <v>72229</v>
      </c>
    </row>
    <row r="6079" spans="1:11" ht="50.4">
      <c r="A6079" t="s">
        <v>29872</v>
      </c>
      <c r="B6079">
        <v>832874</v>
      </c>
      <c r="C6079" t="s">
        <v>36354</v>
      </c>
      <c r="D6079" t="s">
        <v>42430</v>
      </c>
      <c r="G6079" s="8" t="s">
        <v>61736</v>
      </c>
      <c r="H6079" s="9" t="s">
        <v>61737</v>
      </c>
      <c r="I6079" s="8" t="s">
        <v>17030</v>
      </c>
      <c r="K6079" t="s">
        <v>74474</v>
      </c>
    </row>
    <row r="6080" spans="1:11" ht="26.4">
      <c r="A6080" t="s">
        <v>25703</v>
      </c>
      <c r="B6080">
        <v>837745</v>
      </c>
      <c r="C6080" t="s">
        <v>36354</v>
      </c>
      <c r="D6080" t="s">
        <v>42431</v>
      </c>
      <c r="G6080" s="8" t="s">
        <v>61738</v>
      </c>
      <c r="H6080" s="9" t="s">
        <v>61739</v>
      </c>
      <c r="I6080" s="8" t="s">
        <v>222</v>
      </c>
      <c r="K6080" t="s">
        <v>72268</v>
      </c>
    </row>
    <row r="6081" spans="1:11" ht="33.6">
      <c r="A6081" t="s">
        <v>34252</v>
      </c>
      <c r="B6081">
        <v>836556</v>
      </c>
      <c r="C6081" t="s">
        <v>36354</v>
      </c>
      <c r="D6081" t="s">
        <v>42432</v>
      </c>
      <c r="G6081" s="8" t="s">
        <v>61740</v>
      </c>
      <c r="H6081" s="9" t="s">
        <v>61741</v>
      </c>
      <c r="I6081" s="8" t="s">
        <v>61742</v>
      </c>
      <c r="K6081" t="s">
        <v>72274</v>
      </c>
    </row>
    <row r="6082" spans="1:11" ht="42">
      <c r="A6082" t="s">
        <v>25679</v>
      </c>
      <c r="B6082">
        <v>839506</v>
      </c>
      <c r="C6082" t="s">
        <v>36354</v>
      </c>
      <c r="D6082" t="s">
        <v>42433</v>
      </c>
      <c r="G6082" s="8" t="s">
        <v>61743</v>
      </c>
      <c r="H6082" s="9" t="s">
        <v>61744</v>
      </c>
      <c r="I6082" s="8" t="s">
        <v>61745</v>
      </c>
      <c r="K6082" t="s">
        <v>72317</v>
      </c>
    </row>
    <row r="6083" spans="1:11" ht="26.4">
      <c r="A6083" t="s">
        <v>15538</v>
      </c>
      <c r="B6083">
        <v>828327</v>
      </c>
      <c r="C6083" t="s">
        <v>36354</v>
      </c>
      <c r="D6083" t="s">
        <v>42434</v>
      </c>
      <c r="G6083" s="8" t="s">
        <v>61746</v>
      </c>
      <c r="H6083" s="9" t="s">
        <v>61747</v>
      </c>
      <c r="I6083" s="8" t="s">
        <v>7933</v>
      </c>
      <c r="K6083" t="s">
        <v>74475</v>
      </c>
    </row>
    <row r="6084" spans="1:11" ht="26.4">
      <c r="A6084" t="s">
        <v>30715</v>
      </c>
      <c r="B6084">
        <v>829738</v>
      </c>
      <c r="C6084" t="s">
        <v>36354</v>
      </c>
      <c r="D6084" t="s">
        <v>42435</v>
      </c>
      <c r="G6084" s="8" t="s">
        <v>61748</v>
      </c>
      <c r="H6084" s="9" t="s">
        <v>61749</v>
      </c>
      <c r="I6084" s="8" t="s">
        <v>2285</v>
      </c>
      <c r="K6084" t="s">
        <v>72346</v>
      </c>
    </row>
    <row r="6085" spans="1:11" ht="33.6">
      <c r="A6085" t="s">
        <v>9696</v>
      </c>
      <c r="B6085">
        <v>835381</v>
      </c>
      <c r="C6085" t="s">
        <v>36354</v>
      </c>
      <c r="D6085" t="s">
        <v>42436</v>
      </c>
      <c r="G6085" s="8" t="s">
        <v>61750</v>
      </c>
      <c r="H6085" s="9" t="s">
        <v>61751</v>
      </c>
      <c r="I6085" s="8" t="s">
        <v>9586</v>
      </c>
      <c r="K6085" t="s">
        <v>72353</v>
      </c>
    </row>
    <row r="6086" spans="1:11" ht="58.8">
      <c r="A6086" t="s">
        <v>443</v>
      </c>
      <c r="B6086">
        <v>838984</v>
      </c>
      <c r="C6086" t="s">
        <v>36354</v>
      </c>
      <c r="D6086" t="s">
        <v>42437</v>
      </c>
      <c r="G6086" s="8" t="s">
        <v>61752</v>
      </c>
      <c r="H6086" s="9" t="s">
        <v>61753</v>
      </c>
      <c r="I6086" s="8" t="s">
        <v>61754</v>
      </c>
      <c r="K6086" t="s">
        <v>72389</v>
      </c>
    </row>
    <row r="6087" spans="1:11" ht="26.4">
      <c r="A6087" t="s">
        <v>25562</v>
      </c>
      <c r="B6087">
        <v>835392</v>
      </c>
      <c r="C6087" t="s">
        <v>36354</v>
      </c>
      <c r="D6087" t="s">
        <v>42438</v>
      </c>
      <c r="G6087" s="8" t="s">
        <v>61755</v>
      </c>
      <c r="H6087" s="9" t="s">
        <v>61756</v>
      </c>
      <c r="I6087" s="8" t="s">
        <v>61757</v>
      </c>
      <c r="K6087" t="s">
        <v>74476</v>
      </c>
    </row>
    <row r="6088" spans="1:11" ht="26.4">
      <c r="A6088" t="s">
        <v>2495</v>
      </c>
      <c r="B6088">
        <v>819187</v>
      </c>
      <c r="C6088" t="s">
        <v>36354</v>
      </c>
      <c r="D6088" t="s">
        <v>42439</v>
      </c>
      <c r="G6088" s="8" t="s">
        <v>61758</v>
      </c>
      <c r="H6088" s="9" t="s">
        <v>61759</v>
      </c>
      <c r="I6088" s="8" t="s">
        <v>61760</v>
      </c>
      <c r="K6088" t="s">
        <v>72397</v>
      </c>
    </row>
    <row r="6089" spans="1:11" ht="26.4">
      <c r="A6089" t="s">
        <v>12290</v>
      </c>
      <c r="B6089">
        <v>832452</v>
      </c>
      <c r="C6089" t="s">
        <v>36354</v>
      </c>
      <c r="D6089" t="s">
        <v>42440</v>
      </c>
      <c r="G6089" s="8" t="s">
        <v>61761</v>
      </c>
      <c r="H6089" s="9" t="s">
        <v>61762</v>
      </c>
      <c r="I6089" s="8" t="s">
        <v>1408</v>
      </c>
      <c r="K6089" t="s">
        <v>74477</v>
      </c>
    </row>
    <row r="6090" spans="1:11" ht="33.6">
      <c r="A6090" t="s">
        <v>8057</v>
      </c>
      <c r="B6090">
        <v>838280</v>
      </c>
      <c r="C6090" t="s">
        <v>36354</v>
      </c>
      <c r="D6090" t="s">
        <v>42441</v>
      </c>
      <c r="G6090" s="8" t="s">
        <v>61763</v>
      </c>
      <c r="H6090" s="9" t="s">
        <v>61764</v>
      </c>
      <c r="I6090" s="8" t="s">
        <v>61765</v>
      </c>
      <c r="K6090" t="s">
        <v>72426</v>
      </c>
    </row>
    <row r="6091" spans="1:11" ht="33.6">
      <c r="A6091" t="s">
        <v>21276</v>
      </c>
      <c r="B6091">
        <v>818345</v>
      </c>
      <c r="C6091" t="s">
        <v>36354</v>
      </c>
      <c r="D6091" t="s">
        <v>42442</v>
      </c>
      <c r="G6091" s="8" t="s">
        <v>61766</v>
      </c>
      <c r="H6091" s="9" t="s">
        <v>61767</v>
      </c>
      <c r="I6091" s="8" t="s">
        <v>21277</v>
      </c>
      <c r="K6091" t="s">
        <v>74478</v>
      </c>
    </row>
    <row r="6092" spans="1:11" ht="42">
      <c r="A6092" t="s">
        <v>14385</v>
      </c>
      <c r="B6092">
        <v>830652</v>
      </c>
      <c r="C6092" t="s">
        <v>36354</v>
      </c>
      <c r="D6092" t="s">
        <v>42443</v>
      </c>
      <c r="G6092" s="8" t="s">
        <v>61768</v>
      </c>
      <c r="H6092" s="9" t="s">
        <v>61769</v>
      </c>
      <c r="I6092" s="8" t="s">
        <v>1017</v>
      </c>
      <c r="K6092" t="s">
        <v>74479</v>
      </c>
    </row>
    <row r="6093" spans="1:11" ht="33.6">
      <c r="A6093" t="s">
        <v>18934</v>
      </c>
      <c r="B6093">
        <v>836105</v>
      </c>
      <c r="C6093" t="s">
        <v>36354</v>
      </c>
      <c r="D6093" t="s">
        <v>42444</v>
      </c>
      <c r="G6093" s="8" t="s">
        <v>61770</v>
      </c>
      <c r="H6093" s="9" t="s">
        <v>61771</v>
      </c>
      <c r="I6093" s="8" t="s">
        <v>11679</v>
      </c>
      <c r="K6093" t="s">
        <v>74480</v>
      </c>
    </row>
    <row r="6094" spans="1:11" ht="50.4">
      <c r="A6094" t="s">
        <v>9824</v>
      </c>
      <c r="B6094">
        <v>837671</v>
      </c>
      <c r="C6094" t="s">
        <v>36354</v>
      </c>
      <c r="D6094" t="s">
        <v>42445</v>
      </c>
      <c r="G6094" s="8" t="s">
        <v>61772</v>
      </c>
      <c r="H6094" s="9" t="s">
        <v>61773</v>
      </c>
      <c r="I6094" s="8" t="s">
        <v>61774</v>
      </c>
      <c r="K6094" t="s">
        <v>72486</v>
      </c>
    </row>
    <row r="6095" spans="1:11" ht="75.599999999999994">
      <c r="A6095" t="s">
        <v>30279</v>
      </c>
      <c r="B6095">
        <v>829158</v>
      </c>
      <c r="C6095" t="s">
        <v>36354</v>
      </c>
      <c r="D6095" t="s">
        <v>42446</v>
      </c>
      <c r="G6095" s="8" t="s">
        <v>61775</v>
      </c>
      <c r="H6095" s="9" t="s">
        <v>61776</v>
      </c>
      <c r="I6095" s="8" t="s">
        <v>3094</v>
      </c>
      <c r="K6095" t="s">
        <v>74481</v>
      </c>
    </row>
    <row r="6096" spans="1:11" ht="26.4">
      <c r="A6096" t="s">
        <v>3633</v>
      </c>
      <c r="B6096">
        <v>836550</v>
      </c>
      <c r="C6096" t="s">
        <v>36354</v>
      </c>
      <c r="D6096" t="s">
        <v>42447</v>
      </c>
      <c r="G6096" s="8" t="s">
        <v>61777</v>
      </c>
      <c r="H6096" s="9" t="s">
        <v>61778</v>
      </c>
      <c r="I6096" s="8" t="s">
        <v>61779</v>
      </c>
      <c r="K6096" t="s">
        <v>74482</v>
      </c>
    </row>
    <row r="6097" spans="1:11" ht="26.4">
      <c r="A6097" t="s">
        <v>36187</v>
      </c>
      <c r="B6097">
        <v>836106</v>
      </c>
      <c r="C6097" t="s">
        <v>36354</v>
      </c>
      <c r="D6097" t="s">
        <v>42448</v>
      </c>
      <c r="G6097" s="8" t="s">
        <v>61780</v>
      </c>
      <c r="H6097" s="9" t="s">
        <v>61781</v>
      </c>
      <c r="I6097" s="8" t="s">
        <v>43</v>
      </c>
      <c r="K6097" t="s">
        <v>72514</v>
      </c>
    </row>
    <row r="6098" spans="1:11" ht="42">
      <c r="A6098" t="s">
        <v>12013</v>
      </c>
      <c r="B6098">
        <v>834405</v>
      </c>
      <c r="C6098" t="s">
        <v>36354</v>
      </c>
      <c r="D6098" t="s">
        <v>42449</v>
      </c>
      <c r="G6098" s="8" t="s">
        <v>61782</v>
      </c>
      <c r="H6098" s="9" t="s">
        <v>61783</v>
      </c>
      <c r="I6098" s="8" t="s">
        <v>12014</v>
      </c>
      <c r="K6098" t="s">
        <v>74483</v>
      </c>
    </row>
    <row r="6099" spans="1:11" ht="42">
      <c r="A6099" t="s">
        <v>7708</v>
      </c>
      <c r="B6099">
        <v>842367</v>
      </c>
      <c r="C6099" t="s">
        <v>36354</v>
      </c>
      <c r="D6099" t="s">
        <v>42450</v>
      </c>
      <c r="G6099" s="8" t="s">
        <v>61784</v>
      </c>
      <c r="H6099" s="9" t="s">
        <v>61785</v>
      </c>
      <c r="I6099" s="8" t="s">
        <v>2171</v>
      </c>
      <c r="K6099" t="s">
        <v>74484</v>
      </c>
    </row>
    <row r="6100" spans="1:11" ht="26.4">
      <c r="A6100" t="s">
        <v>2503</v>
      </c>
      <c r="B6100">
        <v>838677</v>
      </c>
      <c r="C6100" t="s">
        <v>36354</v>
      </c>
      <c r="D6100" t="s">
        <v>42451</v>
      </c>
      <c r="G6100" s="8" t="s">
        <v>61786</v>
      </c>
      <c r="H6100" s="9" t="s">
        <v>61787</v>
      </c>
      <c r="I6100" s="8" t="s">
        <v>61788</v>
      </c>
      <c r="K6100" t="s">
        <v>74485</v>
      </c>
    </row>
    <row r="6101" spans="1:11" ht="33.6">
      <c r="A6101" t="s">
        <v>10351</v>
      </c>
      <c r="B6101">
        <v>825195</v>
      </c>
      <c r="C6101" t="s">
        <v>36354</v>
      </c>
      <c r="D6101" t="s">
        <v>42452</v>
      </c>
      <c r="G6101" s="8" t="s">
        <v>61789</v>
      </c>
      <c r="H6101" s="9" t="s">
        <v>61790</v>
      </c>
      <c r="I6101" s="8" t="s">
        <v>5189</v>
      </c>
      <c r="K6101" t="s">
        <v>72545</v>
      </c>
    </row>
    <row r="6102" spans="1:11" ht="33.6">
      <c r="A6102" t="s">
        <v>14669</v>
      </c>
      <c r="B6102">
        <v>844094</v>
      </c>
      <c r="C6102" t="s">
        <v>36354</v>
      </c>
      <c r="D6102" t="s">
        <v>42453</v>
      </c>
      <c r="G6102" s="8" t="s">
        <v>61791</v>
      </c>
      <c r="H6102" s="9" t="s">
        <v>61792</v>
      </c>
      <c r="I6102" s="8" t="s">
        <v>61793</v>
      </c>
      <c r="K6102" t="s">
        <v>72548</v>
      </c>
    </row>
    <row r="6103" spans="1:11" ht="50.4">
      <c r="A6103" t="s">
        <v>28954</v>
      </c>
      <c r="B6103">
        <v>842779</v>
      </c>
      <c r="C6103" t="s">
        <v>36354</v>
      </c>
      <c r="D6103" t="s">
        <v>42454</v>
      </c>
      <c r="G6103" s="8" t="s">
        <v>61794</v>
      </c>
      <c r="H6103" s="9" t="s">
        <v>61795</v>
      </c>
      <c r="I6103" s="8" t="s">
        <v>8681</v>
      </c>
      <c r="K6103" t="s">
        <v>72549</v>
      </c>
    </row>
    <row r="6104" spans="1:11" ht="42">
      <c r="A6104" t="s">
        <v>13866</v>
      </c>
      <c r="B6104">
        <v>839891</v>
      </c>
      <c r="C6104" t="s">
        <v>36354</v>
      </c>
      <c r="D6104" t="s">
        <v>42455</v>
      </c>
      <c r="G6104" s="8" t="s">
        <v>61796</v>
      </c>
      <c r="H6104" s="9" t="s">
        <v>61797</v>
      </c>
      <c r="I6104" s="8" t="s">
        <v>61798</v>
      </c>
      <c r="K6104" t="s">
        <v>74486</v>
      </c>
    </row>
    <row r="6105" spans="1:11" ht="26.4">
      <c r="A6105" t="s">
        <v>1307</v>
      </c>
      <c r="B6105">
        <v>824893</v>
      </c>
      <c r="C6105" t="s">
        <v>36354</v>
      </c>
      <c r="D6105" t="s">
        <v>42456</v>
      </c>
      <c r="G6105" s="8" t="s">
        <v>61799</v>
      </c>
      <c r="H6105" s="9" t="s">
        <v>61800</v>
      </c>
      <c r="I6105" s="8" t="s">
        <v>61801</v>
      </c>
      <c r="K6105" t="s">
        <v>72587</v>
      </c>
    </row>
    <row r="6106" spans="1:11" ht="42">
      <c r="A6106" t="s">
        <v>14344</v>
      </c>
      <c r="B6106">
        <v>820505</v>
      </c>
      <c r="C6106" t="s">
        <v>36354</v>
      </c>
      <c r="D6106" t="s">
        <v>42457</v>
      </c>
      <c r="G6106" s="8" t="s">
        <v>61802</v>
      </c>
      <c r="H6106" s="9" t="s">
        <v>61803</v>
      </c>
      <c r="I6106" s="8" t="s">
        <v>183</v>
      </c>
      <c r="K6106" t="s">
        <v>74487</v>
      </c>
    </row>
    <row r="6107" spans="1:11" ht="26.4">
      <c r="A6107" t="s">
        <v>26234</v>
      </c>
      <c r="B6107">
        <v>829070</v>
      </c>
      <c r="C6107" t="s">
        <v>36354</v>
      </c>
      <c r="D6107" t="s">
        <v>42458</v>
      </c>
      <c r="G6107" s="8" t="s">
        <v>61804</v>
      </c>
      <c r="H6107" s="9" t="s">
        <v>61805</v>
      </c>
      <c r="I6107" s="8" t="s">
        <v>13416</v>
      </c>
      <c r="K6107" t="s">
        <v>72643</v>
      </c>
    </row>
    <row r="6108" spans="1:11" ht="42">
      <c r="A6108" t="s">
        <v>3551</v>
      </c>
      <c r="B6108">
        <v>836784</v>
      </c>
      <c r="C6108" t="s">
        <v>36354</v>
      </c>
      <c r="D6108" t="s">
        <v>42459</v>
      </c>
      <c r="G6108" s="8" t="s">
        <v>61806</v>
      </c>
      <c r="H6108" s="9" t="s">
        <v>61807</v>
      </c>
      <c r="I6108" s="8" t="s">
        <v>183</v>
      </c>
      <c r="K6108" t="s">
        <v>72718</v>
      </c>
    </row>
    <row r="6109" spans="1:11" ht="26.4">
      <c r="A6109" t="s">
        <v>3045</v>
      </c>
      <c r="B6109">
        <v>832451</v>
      </c>
      <c r="C6109" t="s">
        <v>36354</v>
      </c>
      <c r="D6109" t="s">
        <v>42460</v>
      </c>
      <c r="G6109" s="8" t="s">
        <v>61808</v>
      </c>
      <c r="H6109" s="9" t="s">
        <v>61809</v>
      </c>
      <c r="I6109" s="8" t="s">
        <v>61810</v>
      </c>
      <c r="K6109" t="s">
        <v>72725</v>
      </c>
    </row>
    <row r="6110" spans="1:11" ht="50.4">
      <c r="A6110" t="s">
        <v>17719</v>
      </c>
      <c r="B6110">
        <v>828624</v>
      </c>
      <c r="C6110" t="s">
        <v>36354</v>
      </c>
      <c r="D6110" t="s">
        <v>42461</v>
      </c>
      <c r="G6110" s="8" t="s">
        <v>61811</v>
      </c>
      <c r="H6110" s="9" t="s">
        <v>61812</v>
      </c>
      <c r="I6110" s="8" t="s">
        <v>17030</v>
      </c>
      <c r="K6110" t="s">
        <v>72748</v>
      </c>
    </row>
    <row r="6111" spans="1:11" ht="33.6">
      <c r="A6111" t="s">
        <v>28967</v>
      </c>
      <c r="B6111">
        <v>835393</v>
      </c>
      <c r="C6111" t="s">
        <v>36354</v>
      </c>
      <c r="D6111" t="s">
        <v>42462</v>
      </c>
      <c r="G6111" s="8" t="s">
        <v>61813</v>
      </c>
      <c r="H6111" s="9" t="s">
        <v>61814</v>
      </c>
      <c r="I6111" s="8" t="s">
        <v>61815</v>
      </c>
      <c r="K6111" t="s">
        <v>72760</v>
      </c>
    </row>
    <row r="6112" spans="1:11" ht="26.4">
      <c r="A6112" t="s">
        <v>22417</v>
      </c>
      <c r="B6112">
        <v>835202</v>
      </c>
      <c r="C6112" t="s">
        <v>36354</v>
      </c>
      <c r="D6112" t="s">
        <v>42463</v>
      </c>
      <c r="G6112" s="8" t="s">
        <v>61816</v>
      </c>
      <c r="H6112" s="9" t="s">
        <v>61817</v>
      </c>
      <c r="I6112" s="8" t="s">
        <v>22418</v>
      </c>
      <c r="K6112" t="s">
        <v>72766</v>
      </c>
    </row>
    <row r="6113" spans="1:11" ht="50.4">
      <c r="A6113" t="s">
        <v>16879</v>
      </c>
      <c r="B6113">
        <v>818346</v>
      </c>
      <c r="C6113" t="s">
        <v>36354</v>
      </c>
      <c r="D6113" t="s">
        <v>42464</v>
      </c>
      <c r="G6113" s="8" t="s">
        <v>61818</v>
      </c>
      <c r="H6113" s="9" t="s">
        <v>61819</v>
      </c>
      <c r="I6113" s="8" t="s">
        <v>16880</v>
      </c>
      <c r="K6113" t="s">
        <v>72786</v>
      </c>
    </row>
    <row r="6114" spans="1:11" ht="26.4">
      <c r="A6114" t="s">
        <v>3655</v>
      </c>
      <c r="B6114">
        <v>836107</v>
      </c>
      <c r="C6114" t="s">
        <v>36354</v>
      </c>
      <c r="D6114" t="s">
        <v>42465</v>
      </c>
      <c r="G6114" s="8" t="s">
        <v>61820</v>
      </c>
      <c r="H6114" s="9" t="s">
        <v>61821</v>
      </c>
      <c r="I6114" s="8" t="s">
        <v>3656</v>
      </c>
      <c r="K6114" t="s">
        <v>73284</v>
      </c>
    </row>
    <row r="6115" spans="1:11" ht="26.4">
      <c r="A6115" t="s">
        <v>14216</v>
      </c>
      <c r="B6115">
        <v>837670</v>
      </c>
      <c r="C6115" t="s">
        <v>36354</v>
      </c>
      <c r="D6115" t="s">
        <v>42466</v>
      </c>
      <c r="G6115" s="8" t="s">
        <v>61822</v>
      </c>
      <c r="H6115" s="9" t="s">
        <v>61823</v>
      </c>
      <c r="I6115" s="8" t="s">
        <v>1510</v>
      </c>
      <c r="K6115" t="s">
        <v>72845</v>
      </c>
    </row>
    <row r="6116" spans="1:11" ht="33.6">
      <c r="A6116" t="s">
        <v>10721</v>
      </c>
      <c r="B6116">
        <v>830651</v>
      </c>
      <c r="C6116" t="s">
        <v>36354</v>
      </c>
      <c r="D6116" t="s">
        <v>42467</v>
      </c>
      <c r="G6116" s="8" t="s">
        <v>61824</v>
      </c>
      <c r="H6116" s="9" t="s">
        <v>61825</v>
      </c>
      <c r="I6116" s="8" t="s">
        <v>10722</v>
      </c>
      <c r="K6116" t="s">
        <v>73149</v>
      </c>
    </row>
    <row r="6117" spans="1:11" ht="26.4">
      <c r="A6117" t="s">
        <v>13690</v>
      </c>
      <c r="B6117">
        <v>825410</v>
      </c>
      <c r="C6117" t="s">
        <v>36354</v>
      </c>
      <c r="D6117" t="s">
        <v>42468</v>
      </c>
      <c r="G6117" s="8" t="s">
        <v>61826</v>
      </c>
      <c r="H6117" s="9" t="s">
        <v>61827</v>
      </c>
      <c r="I6117" s="8" t="s">
        <v>13691</v>
      </c>
      <c r="K6117" t="s">
        <v>74488</v>
      </c>
    </row>
    <row r="6118" spans="1:11" ht="26.4">
      <c r="A6118" t="s">
        <v>7985</v>
      </c>
      <c r="B6118">
        <v>821399</v>
      </c>
      <c r="C6118" t="s">
        <v>36354</v>
      </c>
      <c r="D6118" t="s">
        <v>42469</v>
      </c>
      <c r="G6118" s="8" t="s">
        <v>61828</v>
      </c>
      <c r="H6118" s="9" t="s">
        <v>61829</v>
      </c>
      <c r="I6118" s="8" t="s">
        <v>7986</v>
      </c>
      <c r="K6118" t="s">
        <v>74489</v>
      </c>
    </row>
    <row r="6119" spans="1:11" ht="42">
      <c r="A6119" t="s">
        <v>33017</v>
      </c>
      <c r="B6119">
        <v>829159</v>
      </c>
      <c r="C6119" t="s">
        <v>36354</v>
      </c>
      <c r="D6119" t="s">
        <v>42470</v>
      </c>
      <c r="G6119" s="8" t="s">
        <v>61830</v>
      </c>
      <c r="H6119" s="9" t="s">
        <v>61831</v>
      </c>
      <c r="I6119" s="8" t="s">
        <v>61832</v>
      </c>
      <c r="K6119" t="s">
        <v>74490</v>
      </c>
    </row>
    <row r="6120" spans="1:11" ht="33.6">
      <c r="A6120" t="s">
        <v>20180</v>
      </c>
      <c r="B6120">
        <v>817905</v>
      </c>
      <c r="C6120" t="s">
        <v>36354</v>
      </c>
      <c r="D6120" t="s">
        <v>42471</v>
      </c>
      <c r="G6120" s="8" t="s">
        <v>61833</v>
      </c>
      <c r="H6120" s="9" t="s">
        <v>61834</v>
      </c>
      <c r="I6120" s="8" t="s">
        <v>1711</v>
      </c>
      <c r="K6120" t="s">
        <v>74491</v>
      </c>
    </row>
    <row r="6121" spans="1:11" ht="42">
      <c r="A6121" t="s">
        <v>7495</v>
      </c>
      <c r="B6121">
        <v>827503</v>
      </c>
      <c r="C6121" t="s">
        <v>36354</v>
      </c>
      <c r="D6121" t="s">
        <v>42472</v>
      </c>
      <c r="G6121" s="8" t="s">
        <v>61835</v>
      </c>
      <c r="H6121" s="9" t="s">
        <v>61836</v>
      </c>
      <c r="I6121" s="8" t="s">
        <v>7496</v>
      </c>
      <c r="K6121" t="s">
        <v>74492</v>
      </c>
    </row>
    <row r="6122" spans="1:11" ht="26.4">
      <c r="A6122" t="s">
        <v>2654</v>
      </c>
      <c r="B6122">
        <v>844093</v>
      </c>
      <c r="C6122" t="s">
        <v>36354</v>
      </c>
      <c r="D6122" t="s">
        <v>42473</v>
      </c>
      <c r="G6122" s="8" t="s">
        <v>61837</v>
      </c>
      <c r="H6122" s="9" t="s">
        <v>61838</v>
      </c>
      <c r="I6122" s="8" t="s">
        <v>2655</v>
      </c>
      <c r="K6122" t="s">
        <v>72957</v>
      </c>
    </row>
    <row r="6123" spans="1:11" ht="50.4">
      <c r="A6123" t="s">
        <v>35967</v>
      </c>
      <c r="B6123">
        <v>820690</v>
      </c>
      <c r="C6123" t="s">
        <v>36354</v>
      </c>
      <c r="D6123" t="s">
        <v>42474</v>
      </c>
      <c r="G6123" s="8" t="s">
        <v>61839</v>
      </c>
      <c r="H6123" s="9" t="s">
        <v>61840</v>
      </c>
      <c r="I6123" s="8" t="s">
        <v>61841</v>
      </c>
      <c r="K6123" t="s">
        <v>73285</v>
      </c>
    </row>
    <row r="6124" spans="1:11" ht="26.4">
      <c r="A6124" t="s">
        <v>26296</v>
      </c>
      <c r="B6124">
        <v>826414</v>
      </c>
      <c r="C6124" t="s">
        <v>36354</v>
      </c>
      <c r="D6124" t="s">
        <v>42475</v>
      </c>
      <c r="G6124" s="8" t="s">
        <v>61842</v>
      </c>
      <c r="H6124" s="9" t="s">
        <v>61843</v>
      </c>
      <c r="I6124" s="8" t="s">
        <v>6131</v>
      </c>
      <c r="K6124" t="s">
        <v>74493</v>
      </c>
    </row>
    <row r="6125" spans="1:11" ht="42">
      <c r="A6125" t="s">
        <v>22949</v>
      </c>
      <c r="B6125">
        <v>7922354</v>
      </c>
      <c r="C6125" t="s">
        <v>36354</v>
      </c>
      <c r="D6125" t="s">
        <v>42476</v>
      </c>
      <c r="G6125" s="8" t="s">
        <v>61844</v>
      </c>
      <c r="H6125" s="9" t="s">
        <v>61845</v>
      </c>
      <c r="I6125" s="8" t="s">
        <v>319</v>
      </c>
      <c r="K6125" t="s">
        <v>72981</v>
      </c>
    </row>
    <row r="6126" spans="1:11" ht="33.6">
      <c r="A6126" t="s">
        <v>16973</v>
      </c>
      <c r="B6126">
        <v>839890</v>
      </c>
      <c r="C6126" t="s">
        <v>36354</v>
      </c>
      <c r="D6126" t="s">
        <v>42477</v>
      </c>
      <c r="G6126" s="8" t="s">
        <v>61846</v>
      </c>
      <c r="H6126" s="9" t="s">
        <v>61847</v>
      </c>
      <c r="I6126" s="8" t="s">
        <v>61848</v>
      </c>
      <c r="K6126" t="s">
        <v>72982</v>
      </c>
    </row>
    <row r="6127" spans="1:11" ht="42">
      <c r="A6127" t="s">
        <v>28169</v>
      </c>
      <c r="B6127">
        <v>842125</v>
      </c>
      <c r="C6127" t="s">
        <v>36354</v>
      </c>
      <c r="D6127" t="s">
        <v>42478</v>
      </c>
      <c r="G6127" s="8" t="s">
        <v>61849</v>
      </c>
      <c r="H6127" s="9" t="s">
        <v>61850</v>
      </c>
      <c r="I6127" s="8" t="s">
        <v>319</v>
      </c>
      <c r="K6127" t="s">
        <v>74494</v>
      </c>
    </row>
    <row r="6128" spans="1:11" ht="33.6">
      <c r="A6128" t="s">
        <v>3361</v>
      </c>
      <c r="B6128">
        <v>844199</v>
      </c>
      <c r="C6128" t="s">
        <v>36354</v>
      </c>
      <c r="D6128" t="s">
        <v>42479</v>
      </c>
      <c r="G6128" s="8" t="s">
        <v>61851</v>
      </c>
      <c r="H6128" s="9" t="s">
        <v>61852</v>
      </c>
      <c r="I6128" s="8" t="s">
        <v>61853</v>
      </c>
      <c r="K6128" t="s">
        <v>73034</v>
      </c>
    </row>
    <row r="6129" spans="1:11" ht="26.4">
      <c r="A6129" t="s">
        <v>25392</v>
      </c>
      <c r="B6129">
        <v>820507</v>
      </c>
      <c r="C6129" t="s">
        <v>36354</v>
      </c>
      <c r="D6129" t="s">
        <v>42480</v>
      </c>
      <c r="G6129" s="8" t="s">
        <v>61854</v>
      </c>
      <c r="H6129" s="9" t="s">
        <v>61855</v>
      </c>
      <c r="I6129" s="8" t="s">
        <v>222</v>
      </c>
      <c r="K6129" t="s">
        <v>74495</v>
      </c>
    </row>
    <row r="6130" spans="1:11" ht="50.4">
      <c r="A6130" t="s">
        <v>12227</v>
      </c>
      <c r="B6130">
        <v>826680</v>
      </c>
      <c r="C6130" t="s">
        <v>36354</v>
      </c>
      <c r="D6130" t="s">
        <v>42481</v>
      </c>
      <c r="G6130" s="8" t="s">
        <v>61856</v>
      </c>
      <c r="H6130" s="9" t="s">
        <v>61857</v>
      </c>
      <c r="I6130" s="8" t="s">
        <v>61858</v>
      </c>
      <c r="K6130" t="s">
        <v>74496</v>
      </c>
    </row>
    <row r="6131" spans="1:11" ht="26.4">
      <c r="A6131" t="s">
        <v>20397</v>
      </c>
      <c r="B6131">
        <v>832454</v>
      </c>
      <c r="C6131" t="s">
        <v>36354</v>
      </c>
      <c r="D6131" t="s">
        <v>42482</v>
      </c>
      <c r="G6131" s="8" t="s">
        <v>61859</v>
      </c>
      <c r="H6131" s="9" t="s">
        <v>61860</v>
      </c>
      <c r="I6131" s="8" t="s">
        <v>12600</v>
      </c>
      <c r="K6131" t="s">
        <v>74497</v>
      </c>
    </row>
    <row r="6132" spans="1:11" ht="33.6">
      <c r="A6132" t="s">
        <v>14341</v>
      </c>
      <c r="B6132">
        <v>843973</v>
      </c>
      <c r="C6132" t="s">
        <v>36354</v>
      </c>
      <c r="D6132" t="s">
        <v>42483</v>
      </c>
      <c r="G6132" s="8" t="s">
        <v>61861</v>
      </c>
      <c r="H6132" s="9" t="s">
        <v>61862</v>
      </c>
      <c r="I6132" s="8" t="s">
        <v>14342</v>
      </c>
      <c r="K6132" t="s">
        <v>73102</v>
      </c>
    </row>
    <row r="6133" spans="1:11" ht="26.4">
      <c r="A6133" t="s">
        <v>11466</v>
      </c>
      <c r="B6133">
        <v>835353</v>
      </c>
      <c r="C6133" t="s">
        <v>36354</v>
      </c>
      <c r="D6133" t="s">
        <v>42484</v>
      </c>
      <c r="G6133" s="8" t="s">
        <v>61863</v>
      </c>
      <c r="H6133" s="9" t="s">
        <v>61864</v>
      </c>
      <c r="I6133" s="8" t="s">
        <v>11467</v>
      </c>
    </row>
    <row r="6134" spans="1:11" ht="26.4">
      <c r="A6134" t="s">
        <v>10826</v>
      </c>
      <c r="B6134">
        <v>826677</v>
      </c>
      <c r="C6134" t="s">
        <v>36354</v>
      </c>
      <c r="D6134" t="s">
        <v>42485</v>
      </c>
      <c r="G6134" s="8" t="s">
        <v>61865</v>
      </c>
      <c r="H6134" s="9" t="s">
        <v>61866</v>
      </c>
      <c r="I6134" s="8" t="s">
        <v>102</v>
      </c>
      <c r="K6134" t="s">
        <v>74720</v>
      </c>
    </row>
    <row r="6135" spans="1:11" ht="26.4">
      <c r="A6135" t="s">
        <v>25940</v>
      </c>
      <c r="B6135">
        <v>836548</v>
      </c>
      <c r="C6135" t="s">
        <v>36354</v>
      </c>
      <c r="D6135" t="s">
        <v>42486</v>
      </c>
      <c r="G6135" s="8" t="s">
        <v>61867</v>
      </c>
      <c r="H6135" s="9" t="s">
        <v>61868</v>
      </c>
      <c r="I6135" s="8" t="s">
        <v>25941</v>
      </c>
    </row>
    <row r="6136" spans="1:11" ht="33.6">
      <c r="A6136" t="s">
        <v>12143</v>
      </c>
      <c r="B6136">
        <v>834677</v>
      </c>
      <c r="C6136" t="s">
        <v>36354</v>
      </c>
      <c r="D6136" t="s">
        <v>42487</v>
      </c>
      <c r="G6136" s="8" t="s">
        <v>61869</v>
      </c>
      <c r="H6136" s="9" t="s">
        <v>61870</v>
      </c>
      <c r="I6136" s="8" t="s">
        <v>61871</v>
      </c>
      <c r="K6136" t="s">
        <v>73826</v>
      </c>
    </row>
    <row r="6137" spans="1:11" ht="33.6">
      <c r="A6137" t="s">
        <v>495</v>
      </c>
      <c r="B6137">
        <v>834407</v>
      </c>
      <c r="C6137" t="s">
        <v>36354</v>
      </c>
      <c r="D6137" t="s">
        <v>42488</v>
      </c>
      <c r="G6137" s="8" t="s">
        <v>61872</v>
      </c>
      <c r="H6137" s="9" t="s">
        <v>61873</v>
      </c>
      <c r="I6137" s="8" t="s">
        <v>61874</v>
      </c>
      <c r="K6137" t="s">
        <v>74498</v>
      </c>
    </row>
    <row r="6138" spans="1:11" ht="42">
      <c r="A6138" t="s">
        <v>31061</v>
      </c>
      <c r="B6138">
        <v>837531</v>
      </c>
      <c r="C6138" t="s">
        <v>36354</v>
      </c>
      <c r="D6138" t="s">
        <v>42489</v>
      </c>
      <c r="G6138" s="8" t="s">
        <v>61875</v>
      </c>
      <c r="H6138" s="9" t="s">
        <v>61876</v>
      </c>
      <c r="I6138" s="8" t="s">
        <v>61877</v>
      </c>
      <c r="K6138" t="s">
        <v>74499</v>
      </c>
    </row>
    <row r="6139" spans="1:11" ht="26.4">
      <c r="A6139" t="s">
        <v>28612</v>
      </c>
      <c r="B6139">
        <v>825344</v>
      </c>
      <c r="C6139" t="s">
        <v>36354</v>
      </c>
      <c r="D6139" t="s">
        <v>42490</v>
      </c>
      <c r="G6139" s="8" t="s">
        <v>61878</v>
      </c>
      <c r="H6139" s="9" t="s">
        <v>61879</v>
      </c>
      <c r="I6139" s="8" t="s">
        <v>61880</v>
      </c>
      <c r="K6139" t="s">
        <v>72253</v>
      </c>
    </row>
    <row r="6140" spans="1:11" ht="33.6">
      <c r="A6140" t="s">
        <v>7206</v>
      </c>
      <c r="B6140">
        <v>838675</v>
      </c>
      <c r="C6140" t="s">
        <v>36354</v>
      </c>
      <c r="D6140" t="s">
        <v>42491</v>
      </c>
      <c r="G6140" s="8" t="s">
        <v>61881</v>
      </c>
      <c r="H6140" s="9" t="s">
        <v>61882</v>
      </c>
      <c r="I6140" s="8" t="s">
        <v>61883</v>
      </c>
      <c r="K6140" t="s">
        <v>74500</v>
      </c>
    </row>
    <row r="6141" spans="1:11" ht="26.4">
      <c r="A6141" t="s">
        <v>9239</v>
      </c>
      <c r="B6141">
        <v>824895</v>
      </c>
      <c r="C6141" t="s">
        <v>36354</v>
      </c>
      <c r="D6141" t="s">
        <v>42492</v>
      </c>
      <c r="G6141" s="8" t="s">
        <v>61884</v>
      </c>
      <c r="H6141" s="9" t="s">
        <v>61885</v>
      </c>
      <c r="I6141" s="8" t="s">
        <v>9240</v>
      </c>
      <c r="K6141" t="s">
        <v>74501</v>
      </c>
    </row>
    <row r="6142" spans="1:11" ht="26.4">
      <c r="A6142" t="s">
        <v>33944</v>
      </c>
      <c r="B6142">
        <v>832184</v>
      </c>
      <c r="C6142" t="s">
        <v>36354</v>
      </c>
      <c r="D6142" t="s">
        <v>42493</v>
      </c>
      <c r="G6142" s="8" t="s">
        <v>61886</v>
      </c>
      <c r="H6142" s="9" t="s">
        <v>61887</v>
      </c>
      <c r="I6142" s="8" t="s">
        <v>61888</v>
      </c>
      <c r="K6142" t="s">
        <v>74502</v>
      </c>
    </row>
    <row r="6143" spans="1:11" ht="33.6">
      <c r="A6143" t="s">
        <v>27320</v>
      </c>
      <c r="B6143">
        <v>824259</v>
      </c>
      <c r="C6143" t="s">
        <v>36354</v>
      </c>
      <c r="D6143" t="s">
        <v>42494</v>
      </c>
      <c r="G6143" s="8" t="s">
        <v>61889</v>
      </c>
      <c r="H6143" s="9" t="s">
        <v>61890</v>
      </c>
      <c r="I6143" s="8" t="s">
        <v>61891</v>
      </c>
      <c r="K6143" t="s">
        <v>74503</v>
      </c>
    </row>
    <row r="6144" spans="1:11" ht="33.6">
      <c r="A6144" t="s">
        <v>22875</v>
      </c>
      <c r="B6144">
        <v>825119</v>
      </c>
      <c r="C6144" t="s">
        <v>36354</v>
      </c>
      <c r="D6144" t="s">
        <v>42495</v>
      </c>
      <c r="G6144" s="8" t="s">
        <v>61892</v>
      </c>
      <c r="H6144" s="9" t="s">
        <v>61893</v>
      </c>
      <c r="I6144" s="8" t="s">
        <v>21464</v>
      </c>
      <c r="K6144" t="s">
        <v>74504</v>
      </c>
    </row>
    <row r="6145" spans="1:11" ht="26.4">
      <c r="A6145" t="s">
        <v>11394</v>
      </c>
      <c r="B6145">
        <v>814838</v>
      </c>
      <c r="C6145" t="s">
        <v>36354</v>
      </c>
      <c r="D6145" t="s">
        <v>42496</v>
      </c>
      <c r="G6145" s="8" t="s">
        <v>61894</v>
      </c>
      <c r="H6145" s="9" t="s">
        <v>61895</v>
      </c>
      <c r="I6145" s="8" t="s">
        <v>61896</v>
      </c>
      <c r="K6145" t="s">
        <v>74505</v>
      </c>
    </row>
    <row r="6146" spans="1:11" ht="42">
      <c r="A6146" t="s">
        <v>8513</v>
      </c>
      <c r="B6146">
        <v>834676</v>
      </c>
      <c r="C6146" t="s">
        <v>36354</v>
      </c>
      <c r="D6146" t="s">
        <v>42497</v>
      </c>
      <c r="G6146" s="8" t="s">
        <v>61897</v>
      </c>
      <c r="H6146" s="9" t="s">
        <v>61898</v>
      </c>
      <c r="I6146" s="8" t="s">
        <v>61899</v>
      </c>
      <c r="K6146" t="s">
        <v>74506</v>
      </c>
    </row>
    <row r="6147" spans="1:11" ht="33.6">
      <c r="A6147" t="s">
        <v>10734</v>
      </c>
      <c r="B6147">
        <v>836549</v>
      </c>
      <c r="C6147" t="s">
        <v>36354</v>
      </c>
      <c r="D6147" t="s">
        <v>42498</v>
      </c>
      <c r="G6147" s="8" t="s">
        <v>61900</v>
      </c>
      <c r="H6147" s="9" t="s">
        <v>61901</v>
      </c>
      <c r="I6147" s="8" t="s">
        <v>61902</v>
      </c>
      <c r="K6147" t="s">
        <v>74507</v>
      </c>
    </row>
    <row r="6148" spans="1:11" ht="26.4">
      <c r="A6148" t="s">
        <v>26018</v>
      </c>
      <c r="B6148">
        <v>825196</v>
      </c>
      <c r="C6148" t="s">
        <v>36354</v>
      </c>
      <c r="D6148" t="s">
        <v>42499</v>
      </c>
      <c r="G6148" s="8" t="s">
        <v>61903</v>
      </c>
      <c r="H6148" s="9" t="s">
        <v>61904</v>
      </c>
      <c r="I6148" s="8" t="s">
        <v>61905</v>
      </c>
      <c r="K6148" t="s">
        <v>74508</v>
      </c>
    </row>
    <row r="6149" spans="1:11" ht="33.6">
      <c r="A6149" t="s">
        <v>19004</v>
      </c>
      <c r="B6149">
        <v>817909</v>
      </c>
      <c r="C6149" t="s">
        <v>36354</v>
      </c>
      <c r="D6149" t="s">
        <v>42500</v>
      </c>
      <c r="G6149" s="8" t="s">
        <v>61906</v>
      </c>
      <c r="H6149" s="9" t="s">
        <v>61907</v>
      </c>
      <c r="I6149" s="8" t="s">
        <v>1711</v>
      </c>
      <c r="K6149" t="s">
        <v>74509</v>
      </c>
    </row>
    <row r="6150" spans="1:11" ht="26.4">
      <c r="A6150" t="s">
        <v>5183</v>
      </c>
      <c r="B6150">
        <v>837283</v>
      </c>
      <c r="C6150" t="s">
        <v>36354</v>
      </c>
      <c r="D6150" t="s">
        <v>42501</v>
      </c>
      <c r="G6150" s="8" t="s">
        <v>61908</v>
      </c>
      <c r="H6150" s="9" t="s">
        <v>61909</v>
      </c>
      <c r="I6150" s="8" t="s">
        <v>40</v>
      </c>
      <c r="K6150" t="s">
        <v>74510</v>
      </c>
    </row>
    <row r="6151" spans="1:11" ht="26.4">
      <c r="A6151" t="s">
        <v>22287</v>
      </c>
      <c r="B6151">
        <v>837530</v>
      </c>
      <c r="C6151" t="s">
        <v>36354</v>
      </c>
      <c r="D6151" t="s">
        <v>42502</v>
      </c>
      <c r="G6151" s="8" t="s">
        <v>61910</v>
      </c>
      <c r="H6151" s="9" t="s">
        <v>61911</v>
      </c>
      <c r="I6151" s="8" t="s">
        <v>61912</v>
      </c>
      <c r="K6151" t="s">
        <v>74511</v>
      </c>
    </row>
    <row r="6152" spans="1:11" ht="26.4">
      <c r="A6152" t="s">
        <v>1574</v>
      </c>
      <c r="B6152">
        <v>836109</v>
      </c>
      <c r="C6152" t="s">
        <v>36354</v>
      </c>
      <c r="D6152" t="s">
        <v>42503</v>
      </c>
      <c r="G6152" s="8" t="s">
        <v>61913</v>
      </c>
      <c r="H6152" s="9" t="s">
        <v>61914</v>
      </c>
      <c r="I6152" s="8" t="s">
        <v>61915</v>
      </c>
      <c r="K6152" t="s">
        <v>73849</v>
      </c>
    </row>
    <row r="6153" spans="1:11" ht="33.6">
      <c r="A6153" t="s">
        <v>13480</v>
      </c>
      <c r="B6153">
        <v>825853</v>
      </c>
      <c r="C6153" t="s">
        <v>36354</v>
      </c>
      <c r="D6153" t="s">
        <v>42504</v>
      </c>
      <c r="G6153" s="8" t="s">
        <v>61916</v>
      </c>
      <c r="H6153" s="9" t="s">
        <v>61917</v>
      </c>
      <c r="I6153" s="8" t="s">
        <v>13481</v>
      </c>
      <c r="K6153" t="s">
        <v>74512</v>
      </c>
    </row>
    <row r="6154" spans="1:11" ht="42">
      <c r="A6154" t="s">
        <v>28448</v>
      </c>
      <c r="B6154">
        <v>838676</v>
      </c>
      <c r="C6154" t="s">
        <v>36354</v>
      </c>
      <c r="D6154" t="s">
        <v>42505</v>
      </c>
      <c r="G6154" s="8" t="s">
        <v>61918</v>
      </c>
      <c r="H6154" s="9" t="s">
        <v>61919</v>
      </c>
      <c r="I6154" s="8" t="s">
        <v>61920</v>
      </c>
      <c r="K6154" t="s">
        <v>74513</v>
      </c>
    </row>
    <row r="6155" spans="1:11" ht="26.4">
      <c r="A6155" t="s">
        <v>17156</v>
      </c>
      <c r="B6155">
        <v>827506</v>
      </c>
      <c r="C6155" t="s">
        <v>36354</v>
      </c>
      <c r="D6155" t="s">
        <v>42506</v>
      </c>
      <c r="G6155" s="8" t="s">
        <v>61921</v>
      </c>
      <c r="H6155" s="9" t="s">
        <v>61922</v>
      </c>
      <c r="I6155" s="8" t="s">
        <v>17157</v>
      </c>
      <c r="K6155" t="s">
        <v>74514</v>
      </c>
    </row>
    <row r="6156" spans="1:11" ht="42">
      <c r="A6156" t="s">
        <v>7669</v>
      </c>
      <c r="B6156">
        <v>829069</v>
      </c>
      <c r="C6156" t="s">
        <v>36354</v>
      </c>
      <c r="D6156" t="s">
        <v>42507</v>
      </c>
      <c r="G6156" s="8" t="s">
        <v>61923</v>
      </c>
      <c r="H6156" s="9" t="s">
        <v>61924</v>
      </c>
      <c r="I6156" s="8" t="s">
        <v>7670</v>
      </c>
      <c r="K6156" t="s">
        <v>74515</v>
      </c>
    </row>
    <row r="6157" spans="1:11" ht="42">
      <c r="A6157" t="s">
        <v>18608</v>
      </c>
      <c r="B6157">
        <v>824260</v>
      </c>
      <c r="C6157" t="s">
        <v>36354</v>
      </c>
      <c r="D6157" t="s">
        <v>42508</v>
      </c>
      <c r="G6157" s="8" t="s">
        <v>61925</v>
      </c>
      <c r="H6157" s="9" t="s">
        <v>61926</v>
      </c>
      <c r="I6157" s="8" t="s">
        <v>61927</v>
      </c>
      <c r="K6157" t="s">
        <v>74516</v>
      </c>
    </row>
    <row r="6158" spans="1:11" ht="33.6">
      <c r="A6158" t="s">
        <v>9353</v>
      </c>
      <c r="B6158">
        <v>838284</v>
      </c>
      <c r="C6158" t="s">
        <v>36354</v>
      </c>
      <c r="D6158" t="s">
        <v>42509</v>
      </c>
      <c r="G6158" s="8" t="s">
        <v>61928</v>
      </c>
      <c r="H6158" s="9" t="s">
        <v>61929</v>
      </c>
      <c r="I6158" s="8" t="s">
        <v>61930</v>
      </c>
      <c r="K6158" t="s">
        <v>74517</v>
      </c>
    </row>
    <row r="6159" spans="1:11" ht="26.4">
      <c r="A6159" t="s">
        <v>11727</v>
      </c>
      <c r="B6159">
        <v>842666</v>
      </c>
      <c r="C6159" t="s">
        <v>36354</v>
      </c>
      <c r="D6159" t="s">
        <v>42510</v>
      </c>
      <c r="G6159" s="8" t="s">
        <v>61931</v>
      </c>
      <c r="H6159" s="9" t="s">
        <v>61932</v>
      </c>
      <c r="I6159" s="8" t="s">
        <v>102</v>
      </c>
      <c r="K6159" t="s">
        <v>74518</v>
      </c>
    </row>
    <row r="6160" spans="1:11" ht="42">
      <c r="A6160" t="s">
        <v>20122</v>
      </c>
      <c r="B6160">
        <v>832183</v>
      </c>
      <c r="C6160" t="s">
        <v>36354</v>
      </c>
      <c r="D6160" t="s">
        <v>42511</v>
      </c>
      <c r="G6160" s="8" t="s">
        <v>61933</v>
      </c>
      <c r="H6160" s="9" t="s">
        <v>61934</v>
      </c>
      <c r="I6160" s="8" t="s">
        <v>5145</v>
      </c>
      <c r="K6160" t="s">
        <v>74519</v>
      </c>
    </row>
    <row r="6161" spans="1:11" ht="26.4">
      <c r="A6161" t="s">
        <v>22600</v>
      </c>
      <c r="B6161">
        <v>827505</v>
      </c>
      <c r="C6161" t="s">
        <v>36354</v>
      </c>
      <c r="D6161" t="s">
        <v>42512</v>
      </c>
      <c r="G6161" s="8" t="s">
        <v>61935</v>
      </c>
      <c r="H6161" s="9" t="s">
        <v>61936</v>
      </c>
      <c r="I6161" s="8" t="s">
        <v>61937</v>
      </c>
      <c r="K6161" t="s">
        <v>74520</v>
      </c>
    </row>
    <row r="6162" spans="1:11" ht="42">
      <c r="A6162" t="s">
        <v>30308</v>
      </c>
      <c r="B6162">
        <v>824896</v>
      </c>
      <c r="C6162" t="s">
        <v>36354</v>
      </c>
      <c r="D6162" t="s">
        <v>42513</v>
      </c>
      <c r="G6162" s="8" t="s">
        <v>61938</v>
      </c>
      <c r="H6162" s="9" t="s">
        <v>61939</v>
      </c>
      <c r="I6162" s="8" t="s">
        <v>61940</v>
      </c>
      <c r="K6162" t="s">
        <v>74521</v>
      </c>
    </row>
    <row r="6163" spans="1:11" ht="58.8">
      <c r="A6163" t="s">
        <v>34439</v>
      </c>
      <c r="B6163">
        <v>819183</v>
      </c>
      <c r="C6163" t="s">
        <v>36354</v>
      </c>
      <c r="D6163" t="s">
        <v>42514</v>
      </c>
      <c r="G6163" s="8" t="s">
        <v>61941</v>
      </c>
      <c r="H6163" s="9" t="s">
        <v>61942</v>
      </c>
      <c r="I6163" s="8" t="s">
        <v>638</v>
      </c>
      <c r="K6163" t="s">
        <v>74522</v>
      </c>
    </row>
    <row r="6164" spans="1:11" ht="26.4">
      <c r="A6164" t="s">
        <v>24779</v>
      </c>
      <c r="B6164">
        <v>821082</v>
      </c>
      <c r="C6164" t="s">
        <v>36354</v>
      </c>
      <c r="D6164" t="s">
        <v>42515</v>
      </c>
      <c r="G6164" s="8" t="s">
        <v>61943</v>
      </c>
      <c r="H6164" s="9" t="s">
        <v>61944</v>
      </c>
      <c r="I6164" s="8" t="s">
        <v>24780</v>
      </c>
    </row>
    <row r="6165" spans="1:11" ht="50.4">
      <c r="A6165" t="s">
        <v>4052</v>
      </c>
      <c r="B6165">
        <v>838672</v>
      </c>
      <c r="C6165" t="s">
        <v>36354</v>
      </c>
      <c r="D6165" t="s">
        <v>42516</v>
      </c>
      <c r="G6165" s="8" t="s">
        <v>61945</v>
      </c>
      <c r="H6165" s="9" t="s">
        <v>61946</v>
      </c>
      <c r="I6165" s="8" t="s">
        <v>441</v>
      </c>
      <c r="K6165" t="s">
        <v>74721</v>
      </c>
    </row>
    <row r="6166" spans="1:11" ht="42">
      <c r="A6166" t="s">
        <v>30452</v>
      </c>
      <c r="B6166">
        <v>835199</v>
      </c>
      <c r="C6166" t="s">
        <v>36354</v>
      </c>
      <c r="D6166" t="s">
        <v>42517</v>
      </c>
      <c r="G6166" s="8" t="s">
        <v>61947</v>
      </c>
      <c r="H6166" s="9" t="s">
        <v>61948</v>
      </c>
      <c r="I6166" s="8" t="s">
        <v>980</v>
      </c>
    </row>
    <row r="6167" spans="1:11" ht="26.4">
      <c r="A6167" t="s">
        <v>22091</v>
      </c>
      <c r="B6167">
        <v>829162</v>
      </c>
      <c r="C6167" t="s">
        <v>36354</v>
      </c>
      <c r="D6167" t="s">
        <v>42518</v>
      </c>
      <c r="G6167" s="8" t="s">
        <v>61949</v>
      </c>
      <c r="H6167" s="9" t="s">
        <v>61950</v>
      </c>
      <c r="I6167" s="8" t="s">
        <v>22092</v>
      </c>
      <c r="K6167" t="s">
        <v>74523</v>
      </c>
    </row>
    <row r="6168" spans="1:11" ht="33.6">
      <c r="A6168" t="s">
        <v>3447</v>
      </c>
      <c r="B6168">
        <v>835355</v>
      </c>
      <c r="C6168" t="s">
        <v>36354</v>
      </c>
      <c r="D6168" t="s">
        <v>42519</v>
      </c>
      <c r="G6168" s="8" t="s">
        <v>61951</v>
      </c>
      <c r="H6168" s="9" t="s">
        <v>61952</v>
      </c>
      <c r="I6168" s="8" t="s">
        <v>3448</v>
      </c>
      <c r="K6168" t="s">
        <v>74524</v>
      </c>
    </row>
    <row r="6169" spans="1:11" ht="26.4">
      <c r="A6169" t="s">
        <v>32716</v>
      </c>
      <c r="B6169">
        <v>839816</v>
      </c>
      <c r="C6169" t="s">
        <v>36354</v>
      </c>
      <c r="D6169" t="s">
        <v>42520</v>
      </c>
      <c r="G6169" s="8" t="s">
        <v>61953</v>
      </c>
      <c r="H6169" s="9" t="s">
        <v>61954</v>
      </c>
      <c r="I6169" s="8" t="s">
        <v>61955</v>
      </c>
      <c r="K6169" t="s">
        <v>74305</v>
      </c>
    </row>
    <row r="6170" spans="1:11" ht="26.4">
      <c r="A6170" t="s">
        <v>32902</v>
      </c>
      <c r="B6170">
        <v>839488</v>
      </c>
      <c r="C6170" t="s">
        <v>36354</v>
      </c>
      <c r="D6170" t="s">
        <v>42521</v>
      </c>
      <c r="G6170" s="8" t="s">
        <v>61956</v>
      </c>
      <c r="H6170" s="9" t="s">
        <v>61957</v>
      </c>
      <c r="I6170" s="8" t="s">
        <v>61958</v>
      </c>
      <c r="K6170" t="s">
        <v>74525</v>
      </c>
    </row>
    <row r="6171" spans="1:11" ht="26.4">
      <c r="A6171" t="s">
        <v>31833</v>
      </c>
      <c r="B6171">
        <v>839484</v>
      </c>
      <c r="C6171" t="s">
        <v>36354</v>
      </c>
      <c r="D6171" t="s">
        <v>42522</v>
      </c>
      <c r="G6171" s="8" t="s">
        <v>61959</v>
      </c>
      <c r="H6171" s="9" t="s">
        <v>61960</v>
      </c>
      <c r="I6171" s="8" t="s">
        <v>31834</v>
      </c>
      <c r="K6171" t="s">
        <v>74526</v>
      </c>
    </row>
    <row r="6172" spans="1:11" ht="33.6">
      <c r="A6172" t="s">
        <v>30192</v>
      </c>
      <c r="B6172">
        <v>838286</v>
      </c>
      <c r="C6172" t="s">
        <v>36354</v>
      </c>
      <c r="D6172" t="s">
        <v>42523</v>
      </c>
      <c r="G6172" s="8" t="s">
        <v>61961</v>
      </c>
      <c r="H6172" s="9" t="s">
        <v>61962</v>
      </c>
      <c r="I6172" s="8" t="s">
        <v>200</v>
      </c>
      <c r="K6172" t="s">
        <v>74527</v>
      </c>
    </row>
    <row r="6173" spans="1:11" ht="33.6">
      <c r="A6173" t="s">
        <v>10656</v>
      </c>
      <c r="B6173">
        <v>844196</v>
      </c>
      <c r="C6173" t="s">
        <v>36354</v>
      </c>
      <c r="D6173" t="s">
        <v>42524</v>
      </c>
      <c r="G6173" s="8" t="s">
        <v>61963</v>
      </c>
      <c r="H6173" s="9" t="s">
        <v>61964</v>
      </c>
      <c r="I6173" s="8" t="s">
        <v>61965</v>
      </c>
      <c r="K6173" t="s">
        <v>74528</v>
      </c>
    </row>
    <row r="6174" spans="1:11" ht="26.4">
      <c r="A6174" t="s">
        <v>18306</v>
      </c>
      <c r="B6174">
        <v>825121</v>
      </c>
      <c r="C6174" t="s">
        <v>36354</v>
      </c>
      <c r="D6174" t="s">
        <v>42525</v>
      </c>
      <c r="G6174" s="8" t="s">
        <v>61966</v>
      </c>
      <c r="H6174" s="9" t="s">
        <v>61967</v>
      </c>
      <c r="I6174" s="8" t="s">
        <v>61968</v>
      </c>
      <c r="K6174" t="s">
        <v>73881</v>
      </c>
    </row>
    <row r="6175" spans="1:11" ht="33.6">
      <c r="A6175" t="s">
        <v>5587</v>
      </c>
      <c r="B6175">
        <v>827921</v>
      </c>
      <c r="C6175" t="s">
        <v>36354</v>
      </c>
      <c r="D6175" t="s">
        <v>42526</v>
      </c>
      <c r="G6175" s="8" t="s">
        <v>61969</v>
      </c>
      <c r="H6175" s="9" t="s">
        <v>61970</v>
      </c>
      <c r="I6175" s="8" t="s">
        <v>61971</v>
      </c>
      <c r="K6175" t="s">
        <v>74529</v>
      </c>
    </row>
    <row r="6176" spans="1:11" ht="42">
      <c r="A6176" t="s">
        <v>17851</v>
      </c>
      <c r="B6176">
        <v>842783</v>
      </c>
      <c r="C6176" t="s">
        <v>36354</v>
      </c>
      <c r="D6176" t="s">
        <v>42527</v>
      </c>
      <c r="G6176" s="8" t="s">
        <v>61972</v>
      </c>
      <c r="H6176" s="9" t="s">
        <v>61973</v>
      </c>
      <c r="I6176" s="8" t="s">
        <v>61974</v>
      </c>
      <c r="K6176" t="s">
        <v>74067</v>
      </c>
    </row>
    <row r="6177" spans="1:11" ht="26.4">
      <c r="A6177" t="s">
        <v>34275</v>
      </c>
      <c r="B6177">
        <v>824257</v>
      </c>
      <c r="C6177" t="s">
        <v>36354</v>
      </c>
      <c r="D6177" t="s">
        <v>42528</v>
      </c>
      <c r="G6177" s="8" t="s">
        <v>61975</v>
      </c>
      <c r="H6177" s="9" t="s">
        <v>61976</v>
      </c>
      <c r="I6177" s="8" t="s">
        <v>61977</v>
      </c>
      <c r="K6177" t="s">
        <v>73883</v>
      </c>
    </row>
    <row r="6178" spans="1:11" ht="33.6">
      <c r="A6178" t="s">
        <v>3251</v>
      </c>
      <c r="B6178">
        <v>820500</v>
      </c>
      <c r="C6178" t="s">
        <v>36354</v>
      </c>
      <c r="D6178" t="s">
        <v>42529</v>
      </c>
      <c r="G6178" s="8" t="s">
        <v>61978</v>
      </c>
      <c r="H6178" s="9" t="s">
        <v>61979</v>
      </c>
      <c r="I6178" s="8" t="s">
        <v>3252</v>
      </c>
      <c r="K6178" t="s">
        <v>74530</v>
      </c>
    </row>
    <row r="6179" spans="1:11" ht="26.4">
      <c r="A6179" t="s">
        <v>22039</v>
      </c>
      <c r="B6179">
        <v>840860</v>
      </c>
      <c r="C6179" t="s">
        <v>36354</v>
      </c>
      <c r="D6179" t="s">
        <v>42530</v>
      </c>
      <c r="G6179" s="8" t="s">
        <v>61980</v>
      </c>
      <c r="H6179" s="9" t="s">
        <v>61981</v>
      </c>
      <c r="I6179" s="8" t="s">
        <v>61982</v>
      </c>
      <c r="K6179" t="s">
        <v>74531</v>
      </c>
    </row>
    <row r="6180" spans="1:11" ht="33.6">
      <c r="A6180" t="s">
        <v>24262</v>
      </c>
      <c r="B6180">
        <v>827507</v>
      </c>
      <c r="C6180" t="s">
        <v>36354</v>
      </c>
      <c r="D6180" t="s">
        <v>42531</v>
      </c>
      <c r="G6180" s="8" t="s">
        <v>61983</v>
      </c>
      <c r="H6180" s="9" t="s">
        <v>61984</v>
      </c>
      <c r="I6180" s="8" t="s">
        <v>5461</v>
      </c>
      <c r="K6180" t="s">
        <v>73889</v>
      </c>
    </row>
    <row r="6181" spans="1:11" ht="42">
      <c r="A6181" t="s">
        <v>5592</v>
      </c>
      <c r="B6181">
        <v>831699</v>
      </c>
      <c r="C6181" t="s">
        <v>36354</v>
      </c>
      <c r="D6181" t="s">
        <v>42532</v>
      </c>
      <c r="G6181" s="8" t="s">
        <v>61985</v>
      </c>
      <c r="H6181" s="9" t="s">
        <v>61986</v>
      </c>
      <c r="I6181" s="8" t="s">
        <v>61987</v>
      </c>
      <c r="K6181" t="s">
        <v>73893</v>
      </c>
    </row>
    <row r="6182" spans="1:11" ht="42">
      <c r="A6182" t="s">
        <v>9088</v>
      </c>
      <c r="B6182">
        <v>827633</v>
      </c>
      <c r="C6182" t="s">
        <v>36354</v>
      </c>
      <c r="D6182" t="s">
        <v>42533</v>
      </c>
      <c r="G6182" s="8" t="s">
        <v>61988</v>
      </c>
      <c r="H6182" s="9" t="s">
        <v>61989</v>
      </c>
      <c r="I6182" s="8" t="s">
        <v>319</v>
      </c>
      <c r="K6182" t="s">
        <v>73894</v>
      </c>
    </row>
    <row r="6183" spans="1:11" ht="33.6">
      <c r="A6183" t="s">
        <v>15161</v>
      </c>
      <c r="B6183">
        <v>837292</v>
      </c>
      <c r="C6183" t="s">
        <v>36354</v>
      </c>
      <c r="D6183" t="s">
        <v>42534</v>
      </c>
      <c r="G6183" s="8" t="s">
        <v>61990</v>
      </c>
      <c r="H6183" s="9" t="s">
        <v>61991</v>
      </c>
      <c r="I6183" s="8" t="s">
        <v>61992</v>
      </c>
      <c r="K6183" t="s">
        <v>74532</v>
      </c>
    </row>
    <row r="6184" spans="1:11" ht="33.6">
      <c r="A6184" t="s">
        <v>32348</v>
      </c>
      <c r="B6184">
        <v>821095</v>
      </c>
      <c r="C6184" t="s">
        <v>36354</v>
      </c>
      <c r="D6184" t="s">
        <v>42535</v>
      </c>
      <c r="G6184" s="8" t="s">
        <v>61993</v>
      </c>
      <c r="H6184" s="9" t="s">
        <v>61994</v>
      </c>
      <c r="I6184" s="8" t="s">
        <v>32349</v>
      </c>
      <c r="K6184" t="s">
        <v>74533</v>
      </c>
    </row>
    <row r="6185" spans="1:11" ht="33.6">
      <c r="A6185" t="s">
        <v>22465</v>
      </c>
      <c r="B6185">
        <v>821395</v>
      </c>
      <c r="C6185" t="s">
        <v>36354</v>
      </c>
      <c r="D6185" t="s">
        <v>42536</v>
      </c>
      <c r="G6185" s="8" t="s">
        <v>61995</v>
      </c>
      <c r="H6185" s="9" t="s">
        <v>61996</v>
      </c>
      <c r="I6185" s="8" t="s">
        <v>11481</v>
      </c>
      <c r="K6185" t="s">
        <v>74534</v>
      </c>
    </row>
    <row r="6186" spans="1:11" ht="26.4">
      <c r="A6186" t="s">
        <v>18690</v>
      </c>
      <c r="B6186">
        <v>819182</v>
      </c>
      <c r="C6186" t="s">
        <v>36354</v>
      </c>
      <c r="D6186" t="s">
        <v>42537</v>
      </c>
      <c r="G6186" s="8" t="s">
        <v>61997</v>
      </c>
      <c r="H6186" s="9" t="s">
        <v>61998</v>
      </c>
      <c r="I6186" s="8" t="s">
        <v>61999</v>
      </c>
      <c r="K6186" t="s">
        <v>72925</v>
      </c>
    </row>
    <row r="6187" spans="1:11" ht="33.6">
      <c r="A6187" t="s">
        <v>25164</v>
      </c>
      <c r="B6187">
        <v>825844</v>
      </c>
      <c r="C6187" t="s">
        <v>36354</v>
      </c>
      <c r="D6187" t="s">
        <v>42538</v>
      </c>
      <c r="G6187" s="8" t="s">
        <v>62000</v>
      </c>
      <c r="H6187" s="9" t="s">
        <v>62001</v>
      </c>
      <c r="I6187" s="8" t="s">
        <v>62002</v>
      </c>
      <c r="K6187" t="s">
        <v>74535</v>
      </c>
    </row>
    <row r="6188" spans="1:11" ht="26.4">
      <c r="A6188" t="s">
        <v>32256</v>
      </c>
      <c r="B6188">
        <v>837068</v>
      </c>
      <c r="C6188" t="s">
        <v>36354</v>
      </c>
      <c r="D6188" t="s">
        <v>42539</v>
      </c>
      <c r="G6188" s="8" t="s">
        <v>62003</v>
      </c>
      <c r="H6188" s="9" t="s">
        <v>62004</v>
      </c>
      <c r="I6188" s="8" t="s">
        <v>62005</v>
      </c>
      <c r="K6188" t="s">
        <v>74536</v>
      </c>
    </row>
    <row r="6189" spans="1:11" ht="26.4">
      <c r="A6189" t="s">
        <v>5154</v>
      </c>
      <c r="B6189">
        <v>817910</v>
      </c>
      <c r="C6189" t="s">
        <v>36354</v>
      </c>
      <c r="D6189" t="s">
        <v>42540</v>
      </c>
      <c r="G6189" s="8" t="s">
        <v>62006</v>
      </c>
      <c r="H6189" s="9" t="s">
        <v>62007</v>
      </c>
      <c r="I6189" s="8" t="s">
        <v>62008</v>
      </c>
      <c r="K6189" t="s">
        <v>74537</v>
      </c>
    </row>
    <row r="6190" spans="1:11" ht="33.6">
      <c r="A6190" t="s">
        <v>7620</v>
      </c>
      <c r="B6190">
        <v>836788</v>
      </c>
      <c r="C6190" t="s">
        <v>36354</v>
      </c>
      <c r="D6190" t="s">
        <v>42541</v>
      </c>
      <c r="G6190" s="8" t="s">
        <v>62009</v>
      </c>
      <c r="H6190" s="9" t="s">
        <v>62010</v>
      </c>
      <c r="I6190" s="8" t="s">
        <v>738</v>
      </c>
      <c r="K6190" t="s">
        <v>74538</v>
      </c>
    </row>
    <row r="6191" spans="1:11" ht="26.4">
      <c r="A6191" t="s">
        <v>9391</v>
      </c>
      <c r="B6191">
        <v>834682</v>
      </c>
      <c r="C6191" t="s">
        <v>36354</v>
      </c>
      <c r="D6191" t="s">
        <v>42542</v>
      </c>
      <c r="G6191" s="8" t="s">
        <v>62011</v>
      </c>
      <c r="H6191" s="9" t="s">
        <v>62012</v>
      </c>
      <c r="I6191" s="8" t="s">
        <v>4085</v>
      </c>
      <c r="K6191" t="s">
        <v>73903</v>
      </c>
    </row>
    <row r="6192" spans="1:11" ht="33.6">
      <c r="A6192" t="s">
        <v>4562</v>
      </c>
      <c r="B6192">
        <v>839486</v>
      </c>
      <c r="C6192" t="s">
        <v>36354</v>
      </c>
      <c r="D6192" t="s">
        <v>42543</v>
      </c>
      <c r="G6192" s="8" t="s">
        <v>62013</v>
      </c>
      <c r="H6192" s="9" t="s">
        <v>62014</v>
      </c>
      <c r="I6192" s="8" t="s">
        <v>109</v>
      </c>
    </row>
    <row r="6193" spans="1:11" ht="33.6">
      <c r="A6193" t="s">
        <v>33431</v>
      </c>
      <c r="B6193">
        <v>828287</v>
      </c>
      <c r="C6193" t="s">
        <v>36354</v>
      </c>
      <c r="D6193" t="s">
        <v>42544</v>
      </c>
      <c r="G6193" s="8" t="s">
        <v>62015</v>
      </c>
      <c r="H6193" s="9" t="s">
        <v>62016</v>
      </c>
      <c r="I6193" s="8" t="s">
        <v>62017</v>
      </c>
      <c r="K6193" t="s">
        <v>74722</v>
      </c>
    </row>
    <row r="6194" spans="1:11" ht="26.4">
      <c r="A6194" t="s">
        <v>11733</v>
      </c>
      <c r="B6194">
        <v>834216</v>
      </c>
      <c r="C6194" t="s">
        <v>36354</v>
      </c>
      <c r="D6194" t="s">
        <v>42545</v>
      </c>
      <c r="G6194" s="8" t="s">
        <v>62018</v>
      </c>
      <c r="H6194" s="9" t="s">
        <v>62019</v>
      </c>
      <c r="I6194" s="8" t="s">
        <v>102</v>
      </c>
    </row>
    <row r="6195" spans="1:11" ht="33.6">
      <c r="A6195" t="s">
        <v>2632</v>
      </c>
      <c r="B6195">
        <v>827924</v>
      </c>
      <c r="C6195" t="s">
        <v>36354</v>
      </c>
      <c r="D6195" t="s">
        <v>42546</v>
      </c>
      <c r="G6195" s="8" t="s">
        <v>62020</v>
      </c>
      <c r="H6195" s="9" t="s">
        <v>62021</v>
      </c>
      <c r="I6195" s="8" t="s">
        <v>1732</v>
      </c>
      <c r="K6195" t="s">
        <v>74539</v>
      </c>
    </row>
    <row r="6196" spans="1:11" ht="84">
      <c r="A6196" t="s">
        <v>22863</v>
      </c>
      <c r="B6196">
        <v>3769417</v>
      </c>
      <c r="C6196" t="s">
        <v>36354</v>
      </c>
      <c r="D6196" t="s">
        <v>42547</v>
      </c>
      <c r="G6196" s="8" t="s">
        <v>62022</v>
      </c>
      <c r="H6196" s="9" t="s">
        <v>62023</v>
      </c>
      <c r="I6196" s="8" t="s">
        <v>62024</v>
      </c>
      <c r="K6196" t="s">
        <v>74540</v>
      </c>
    </row>
    <row r="6197" spans="1:11" ht="33.6">
      <c r="A6197" t="s">
        <v>30117</v>
      </c>
      <c r="B6197">
        <v>838287</v>
      </c>
      <c r="C6197" t="s">
        <v>36354</v>
      </c>
      <c r="D6197" t="s">
        <v>42548</v>
      </c>
      <c r="G6197" s="8" t="s">
        <v>62025</v>
      </c>
      <c r="H6197" s="9" t="s">
        <v>62026</v>
      </c>
      <c r="I6197" s="8" t="s">
        <v>8986</v>
      </c>
      <c r="K6197" t="s">
        <v>74541</v>
      </c>
    </row>
    <row r="6198" spans="1:11" ht="26.4">
      <c r="A6198" t="s">
        <v>35886</v>
      </c>
      <c r="B6198">
        <v>827634</v>
      </c>
      <c r="C6198" t="s">
        <v>36354</v>
      </c>
      <c r="D6198" t="s">
        <v>42549</v>
      </c>
      <c r="G6198" s="8" t="s">
        <v>62027</v>
      </c>
      <c r="H6198" s="9" t="s">
        <v>62028</v>
      </c>
      <c r="I6198" s="8" t="s">
        <v>35887</v>
      </c>
      <c r="K6198" t="s">
        <v>74542</v>
      </c>
    </row>
    <row r="6199" spans="1:11" ht="26.4">
      <c r="A6199" t="s">
        <v>7312</v>
      </c>
      <c r="B6199">
        <v>820501</v>
      </c>
      <c r="C6199" t="s">
        <v>36354</v>
      </c>
      <c r="D6199" t="s">
        <v>42550</v>
      </c>
      <c r="G6199" s="8" t="s">
        <v>62029</v>
      </c>
      <c r="H6199" s="9" t="s">
        <v>62030</v>
      </c>
      <c r="I6199" s="8" t="s">
        <v>222</v>
      </c>
      <c r="K6199" t="s">
        <v>74543</v>
      </c>
    </row>
    <row r="6200" spans="1:11" ht="50.4">
      <c r="A6200" t="s">
        <v>12065</v>
      </c>
      <c r="B6200">
        <v>823832</v>
      </c>
      <c r="C6200" t="s">
        <v>36354</v>
      </c>
      <c r="D6200" t="s">
        <v>42551</v>
      </c>
      <c r="G6200" s="8" t="s">
        <v>62031</v>
      </c>
      <c r="H6200" s="9" t="s">
        <v>62032</v>
      </c>
      <c r="I6200" s="8" t="s">
        <v>62033</v>
      </c>
      <c r="K6200" t="s">
        <v>74544</v>
      </c>
    </row>
    <row r="6201" spans="1:11" ht="33.6">
      <c r="A6201" t="s">
        <v>32218</v>
      </c>
      <c r="B6201">
        <v>841019</v>
      </c>
      <c r="C6201" t="s">
        <v>36354</v>
      </c>
      <c r="D6201" t="s">
        <v>42552</v>
      </c>
      <c r="G6201" s="8" t="s">
        <v>62034</v>
      </c>
      <c r="H6201" s="9" t="s">
        <v>62035</v>
      </c>
      <c r="I6201" s="8" t="s">
        <v>32219</v>
      </c>
      <c r="K6201" t="s">
        <v>74248</v>
      </c>
    </row>
    <row r="6202" spans="1:11" ht="33.6">
      <c r="A6202" t="s">
        <v>10909</v>
      </c>
      <c r="B6202">
        <v>831741</v>
      </c>
      <c r="C6202" t="s">
        <v>36354</v>
      </c>
      <c r="D6202" t="s">
        <v>42553</v>
      </c>
      <c r="G6202" s="8" t="s">
        <v>62036</v>
      </c>
      <c r="H6202" s="9" t="s">
        <v>62037</v>
      </c>
      <c r="I6202" s="8" t="s">
        <v>62038</v>
      </c>
      <c r="K6202" t="s">
        <v>74254</v>
      </c>
    </row>
    <row r="6203" spans="1:11" ht="58.8">
      <c r="A6203" t="s">
        <v>2271</v>
      </c>
      <c r="B6203">
        <v>825122</v>
      </c>
      <c r="C6203" t="s">
        <v>36354</v>
      </c>
      <c r="D6203" t="s">
        <v>42554</v>
      </c>
      <c r="G6203" s="8" t="s">
        <v>62039</v>
      </c>
      <c r="H6203" s="9" t="s">
        <v>62040</v>
      </c>
      <c r="I6203" s="8" t="s">
        <v>62041</v>
      </c>
      <c r="K6203" t="s">
        <v>74545</v>
      </c>
    </row>
    <row r="6204" spans="1:11" ht="26.4">
      <c r="A6204" t="s">
        <v>24841</v>
      </c>
      <c r="B6204">
        <v>814835</v>
      </c>
      <c r="C6204" t="s">
        <v>36354</v>
      </c>
      <c r="D6204" t="s">
        <v>42555</v>
      </c>
      <c r="G6204" s="8" t="s">
        <v>62042</v>
      </c>
      <c r="H6204" s="9" t="s">
        <v>62043</v>
      </c>
      <c r="I6204" s="8" t="s">
        <v>62044</v>
      </c>
      <c r="K6204" t="s">
        <v>74546</v>
      </c>
    </row>
    <row r="6205" spans="1:11" ht="33.6">
      <c r="A6205" t="s">
        <v>16776</v>
      </c>
      <c r="B6205">
        <v>837290</v>
      </c>
      <c r="C6205" t="s">
        <v>36354</v>
      </c>
      <c r="D6205" t="s">
        <v>42556</v>
      </c>
      <c r="G6205" s="8" t="s">
        <v>62045</v>
      </c>
      <c r="H6205" s="9" t="s">
        <v>62046</v>
      </c>
      <c r="I6205" s="8" t="s">
        <v>497</v>
      </c>
      <c r="K6205" t="s">
        <v>74547</v>
      </c>
    </row>
    <row r="6206" spans="1:11" ht="33.6">
      <c r="A6206" t="s">
        <v>34778</v>
      </c>
      <c r="B6206">
        <v>836103</v>
      </c>
      <c r="C6206" t="s">
        <v>36354</v>
      </c>
      <c r="D6206" t="s">
        <v>42557</v>
      </c>
      <c r="G6206" s="8" t="s">
        <v>62047</v>
      </c>
      <c r="H6206" s="9" t="s">
        <v>62048</v>
      </c>
      <c r="I6206" s="8" t="s">
        <v>62049</v>
      </c>
      <c r="K6206" t="s">
        <v>74548</v>
      </c>
    </row>
    <row r="6207" spans="1:11" ht="26.4">
      <c r="A6207" t="s">
        <v>28048</v>
      </c>
      <c r="B6207">
        <v>829160</v>
      </c>
      <c r="C6207" t="s">
        <v>36354</v>
      </c>
      <c r="D6207" t="s">
        <v>42558</v>
      </c>
      <c r="G6207" s="8" t="s">
        <v>62050</v>
      </c>
      <c r="H6207" s="9" t="s">
        <v>62051</v>
      </c>
      <c r="I6207" s="8" t="s">
        <v>2285</v>
      </c>
      <c r="K6207" t="s">
        <v>74549</v>
      </c>
    </row>
    <row r="6208" spans="1:11" ht="26.4">
      <c r="A6208" t="s">
        <v>7612</v>
      </c>
      <c r="B6208">
        <v>830650</v>
      </c>
      <c r="C6208" t="s">
        <v>36354</v>
      </c>
      <c r="D6208" t="s">
        <v>42559</v>
      </c>
      <c r="G6208" s="8" t="s">
        <v>62052</v>
      </c>
      <c r="H6208" s="9" t="s">
        <v>62053</v>
      </c>
      <c r="I6208" s="8" t="s">
        <v>7613</v>
      </c>
      <c r="K6208" t="s">
        <v>73958</v>
      </c>
    </row>
    <row r="6209" spans="1:11" ht="26.4">
      <c r="A6209" t="s">
        <v>17882</v>
      </c>
      <c r="B6209">
        <v>825847</v>
      </c>
      <c r="C6209" t="s">
        <v>36354</v>
      </c>
      <c r="D6209" t="s">
        <v>42560</v>
      </c>
      <c r="G6209" s="8" t="s">
        <v>62054</v>
      </c>
      <c r="H6209" s="9" t="s">
        <v>62055</v>
      </c>
      <c r="I6209" s="8" t="s">
        <v>62056</v>
      </c>
      <c r="K6209" t="s">
        <v>74550</v>
      </c>
    </row>
    <row r="6210" spans="1:11" ht="26.4">
      <c r="A6210" t="s">
        <v>36282</v>
      </c>
      <c r="B6210">
        <v>817757</v>
      </c>
      <c r="C6210" t="s">
        <v>36354</v>
      </c>
      <c r="D6210" t="s">
        <v>42561</v>
      </c>
      <c r="G6210" s="8" t="s">
        <v>62057</v>
      </c>
      <c r="H6210" s="9" t="s">
        <v>62058</v>
      </c>
      <c r="I6210" s="8" t="s">
        <v>62059</v>
      </c>
      <c r="K6210" t="s">
        <v>74551</v>
      </c>
    </row>
    <row r="6211" spans="1:11" ht="26.4">
      <c r="A6211" t="s">
        <v>34681</v>
      </c>
      <c r="B6211">
        <v>821099</v>
      </c>
      <c r="C6211" t="s">
        <v>36354</v>
      </c>
      <c r="D6211" t="s">
        <v>42562</v>
      </c>
      <c r="G6211" s="8" t="s">
        <v>62060</v>
      </c>
      <c r="H6211" s="9" t="s">
        <v>62061</v>
      </c>
      <c r="I6211" s="8" t="s">
        <v>222</v>
      </c>
      <c r="K6211" t="s">
        <v>74258</v>
      </c>
    </row>
    <row r="6212" spans="1:11" ht="26.4">
      <c r="A6212" t="s">
        <v>4999</v>
      </c>
      <c r="B6212">
        <v>834215</v>
      </c>
      <c r="C6212" t="s">
        <v>36354</v>
      </c>
      <c r="D6212" t="s">
        <v>42563</v>
      </c>
      <c r="G6212" s="8" t="s">
        <v>62062</v>
      </c>
      <c r="H6212" s="9" t="s">
        <v>62063</v>
      </c>
      <c r="I6212" s="8" t="s">
        <v>62064</v>
      </c>
      <c r="K6212" t="s">
        <v>74552</v>
      </c>
    </row>
    <row r="6213" spans="1:11" ht="67.2">
      <c r="A6213" t="s">
        <v>4577</v>
      </c>
      <c r="B6213">
        <v>819185</v>
      </c>
      <c r="C6213" t="s">
        <v>36354</v>
      </c>
      <c r="D6213" t="s">
        <v>42564</v>
      </c>
      <c r="G6213" s="8" t="s">
        <v>62065</v>
      </c>
      <c r="H6213" s="9" t="s">
        <v>62066</v>
      </c>
      <c r="I6213" s="8" t="s">
        <v>62067</v>
      </c>
      <c r="K6213" t="s">
        <v>74553</v>
      </c>
    </row>
    <row r="6214" spans="1:11" ht="42">
      <c r="A6214" t="s">
        <v>4136</v>
      </c>
      <c r="B6214">
        <v>836785</v>
      </c>
      <c r="C6214" t="s">
        <v>36354</v>
      </c>
      <c r="D6214" t="s">
        <v>42565</v>
      </c>
      <c r="G6214" s="8" t="s">
        <v>62068</v>
      </c>
      <c r="H6214" s="9" t="s">
        <v>62069</v>
      </c>
      <c r="I6214" s="8" t="s">
        <v>4137</v>
      </c>
      <c r="K6214" t="s">
        <v>74554</v>
      </c>
    </row>
    <row r="6215" spans="1:11" ht="75.599999999999994">
      <c r="A6215" t="s">
        <v>13441</v>
      </c>
      <c r="B6215">
        <v>844198</v>
      </c>
      <c r="C6215" t="s">
        <v>36354</v>
      </c>
      <c r="D6215" t="s">
        <v>42566</v>
      </c>
      <c r="G6215" s="8" t="s">
        <v>62070</v>
      </c>
      <c r="H6215" s="9" t="s">
        <v>62071</v>
      </c>
      <c r="I6215" s="8" t="s">
        <v>13442</v>
      </c>
      <c r="K6215" t="s">
        <v>72394</v>
      </c>
    </row>
    <row r="6216" spans="1:11" ht="26.4">
      <c r="A6216" t="s">
        <v>16463</v>
      </c>
      <c r="B6216">
        <v>824255</v>
      </c>
      <c r="C6216" t="s">
        <v>36354</v>
      </c>
      <c r="D6216" t="s">
        <v>42567</v>
      </c>
      <c r="G6216" s="8" t="s">
        <v>62072</v>
      </c>
      <c r="H6216" s="9" t="s">
        <v>62073</v>
      </c>
      <c r="I6216" s="8" t="s">
        <v>16464</v>
      </c>
      <c r="K6216" t="s">
        <v>74262</v>
      </c>
    </row>
    <row r="6217" spans="1:11" ht="33.6">
      <c r="A6217" t="s">
        <v>34581</v>
      </c>
      <c r="B6217">
        <v>838288</v>
      </c>
      <c r="C6217" t="s">
        <v>36354</v>
      </c>
      <c r="D6217" t="s">
        <v>42568</v>
      </c>
      <c r="G6217" s="8" t="s">
        <v>62074</v>
      </c>
      <c r="H6217" s="9" t="s">
        <v>62075</v>
      </c>
      <c r="I6217" s="8" t="s">
        <v>62076</v>
      </c>
      <c r="K6217" t="s">
        <v>74263</v>
      </c>
    </row>
    <row r="6218" spans="1:11" ht="33.6">
      <c r="A6218" t="s">
        <v>7929</v>
      </c>
      <c r="B6218">
        <v>842785</v>
      </c>
      <c r="C6218" t="s">
        <v>36354</v>
      </c>
      <c r="D6218" t="s">
        <v>42569</v>
      </c>
      <c r="G6218" s="8" t="s">
        <v>62077</v>
      </c>
      <c r="H6218" s="9" t="s">
        <v>62078</v>
      </c>
      <c r="I6218" s="8" t="s">
        <v>62079</v>
      </c>
      <c r="K6218" t="s">
        <v>74555</v>
      </c>
    </row>
    <row r="6219" spans="1:11" ht="42">
      <c r="A6219" t="s">
        <v>27441</v>
      </c>
      <c r="B6219">
        <v>827926</v>
      </c>
      <c r="C6219" t="s">
        <v>36354</v>
      </c>
      <c r="D6219" t="s">
        <v>42570</v>
      </c>
      <c r="G6219" s="8" t="s">
        <v>62080</v>
      </c>
      <c r="H6219" s="9" t="s">
        <v>62081</v>
      </c>
      <c r="I6219" s="8" t="s">
        <v>6036</v>
      </c>
      <c r="K6219" t="s">
        <v>74265</v>
      </c>
    </row>
    <row r="6220" spans="1:11" ht="26.4">
      <c r="A6220" t="s">
        <v>32804</v>
      </c>
      <c r="B6220">
        <v>825848</v>
      </c>
      <c r="C6220" t="s">
        <v>36354</v>
      </c>
      <c r="D6220" t="s">
        <v>42571</v>
      </c>
      <c r="G6220" s="8" t="s">
        <v>62082</v>
      </c>
      <c r="H6220" s="9" t="s">
        <v>62083</v>
      </c>
      <c r="I6220" s="8" t="s">
        <v>23479</v>
      </c>
      <c r="K6220" t="s">
        <v>74556</v>
      </c>
    </row>
    <row r="6221" spans="1:11" ht="33.6">
      <c r="A6221" t="s">
        <v>26576</v>
      </c>
      <c r="B6221">
        <v>844302</v>
      </c>
      <c r="C6221" t="s">
        <v>36354</v>
      </c>
      <c r="D6221" t="s">
        <v>42572</v>
      </c>
      <c r="G6221" s="8" t="s">
        <v>62084</v>
      </c>
      <c r="H6221" s="9" t="s">
        <v>62085</v>
      </c>
      <c r="I6221" s="8" t="s">
        <v>5886</v>
      </c>
      <c r="K6221" t="s">
        <v>74557</v>
      </c>
    </row>
    <row r="6222" spans="1:11" ht="33.6">
      <c r="A6222" t="s">
        <v>2535</v>
      </c>
      <c r="B6222">
        <v>823831</v>
      </c>
      <c r="C6222" t="s">
        <v>36354</v>
      </c>
      <c r="D6222" t="s">
        <v>42573</v>
      </c>
      <c r="G6222" s="8" t="s">
        <v>62086</v>
      </c>
      <c r="H6222" s="9" t="s">
        <v>62087</v>
      </c>
      <c r="I6222" s="8" t="s">
        <v>62088</v>
      </c>
      <c r="K6222" t="s">
        <v>74268</v>
      </c>
    </row>
    <row r="6223" spans="1:11" ht="58.8">
      <c r="A6223" t="s">
        <v>23275</v>
      </c>
      <c r="B6223">
        <v>834403</v>
      </c>
      <c r="C6223" t="s">
        <v>36354</v>
      </c>
      <c r="D6223" t="s">
        <v>42574</v>
      </c>
      <c r="G6223" s="8" t="s">
        <v>62089</v>
      </c>
      <c r="H6223" s="9" t="s">
        <v>62090</v>
      </c>
      <c r="I6223" s="8" t="s">
        <v>62091</v>
      </c>
      <c r="K6223" t="s">
        <v>74558</v>
      </c>
    </row>
    <row r="6224" spans="1:11" ht="26.4">
      <c r="A6224" t="s">
        <v>8302</v>
      </c>
      <c r="B6224">
        <v>842894</v>
      </c>
      <c r="C6224" t="s">
        <v>36354</v>
      </c>
      <c r="D6224" t="s">
        <v>42575</v>
      </c>
      <c r="G6224" s="8" t="s">
        <v>62092</v>
      </c>
      <c r="H6224" s="9" t="s">
        <v>62093</v>
      </c>
      <c r="I6224" s="8" t="s">
        <v>62094</v>
      </c>
      <c r="K6224" t="s">
        <v>74559</v>
      </c>
    </row>
    <row r="6225" spans="1:11" ht="33.6">
      <c r="A6225" t="s">
        <v>31263</v>
      </c>
      <c r="B6225">
        <v>841020</v>
      </c>
      <c r="C6225" t="s">
        <v>36354</v>
      </c>
      <c r="D6225" t="s">
        <v>42576</v>
      </c>
      <c r="G6225" s="8" t="s">
        <v>62095</v>
      </c>
      <c r="H6225" s="9" t="s">
        <v>62096</v>
      </c>
      <c r="I6225" s="8" t="s">
        <v>62097</v>
      </c>
      <c r="K6225" t="s">
        <v>74560</v>
      </c>
    </row>
    <row r="6226" spans="1:11" ht="26.4">
      <c r="A6226" t="s">
        <v>25795</v>
      </c>
      <c r="B6226">
        <v>5007662</v>
      </c>
      <c r="C6226" t="s">
        <v>36354</v>
      </c>
      <c r="D6226" t="s">
        <v>42577</v>
      </c>
      <c r="G6226" s="8" t="s">
        <v>62098</v>
      </c>
      <c r="H6226" s="9" t="s">
        <v>62099</v>
      </c>
      <c r="I6226" s="8" t="s">
        <v>222</v>
      </c>
      <c r="K6226" t="s">
        <v>74561</v>
      </c>
    </row>
    <row r="6227" spans="1:11" ht="26.4">
      <c r="A6227" t="s">
        <v>19829</v>
      </c>
      <c r="B6227">
        <v>836104</v>
      </c>
      <c r="C6227" t="s">
        <v>36354</v>
      </c>
      <c r="D6227" t="s">
        <v>42578</v>
      </c>
      <c r="G6227" s="8" t="s">
        <v>62100</v>
      </c>
      <c r="H6227" s="9" t="s">
        <v>62101</v>
      </c>
      <c r="I6227" s="8" t="s">
        <v>19830</v>
      </c>
      <c r="K6227" t="s">
        <v>74562</v>
      </c>
    </row>
    <row r="6228" spans="1:11" ht="26.4">
      <c r="A6228" t="s">
        <v>34353</v>
      </c>
      <c r="B6228">
        <v>817758</v>
      </c>
      <c r="C6228" t="s">
        <v>36354</v>
      </c>
      <c r="D6228" t="s">
        <v>42579</v>
      </c>
      <c r="G6228" s="8" t="s">
        <v>62102</v>
      </c>
      <c r="H6228" s="9" t="s">
        <v>62103</v>
      </c>
      <c r="I6228" s="8" t="s">
        <v>1584</v>
      </c>
      <c r="K6228" t="s">
        <v>74563</v>
      </c>
    </row>
    <row r="6229" spans="1:11" ht="26.4">
      <c r="A6229" t="s">
        <v>31301</v>
      </c>
      <c r="B6229">
        <v>825846</v>
      </c>
      <c r="C6229" t="s">
        <v>36354</v>
      </c>
      <c r="D6229" t="s">
        <v>42580</v>
      </c>
      <c r="G6229" s="8" t="s">
        <v>62104</v>
      </c>
      <c r="H6229" s="9" t="s">
        <v>62105</v>
      </c>
      <c r="I6229" s="8" t="s">
        <v>6335</v>
      </c>
      <c r="K6229" t="s">
        <v>74564</v>
      </c>
    </row>
    <row r="6230" spans="1:11" ht="42">
      <c r="A6230" t="s">
        <v>16834</v>
      </c>
      <c r="B6230">
        <v>828334</v>
      </c>
      <c r="C6230" t="s">
        <v>36354</v>
      </c>
      <c r="D6230" t="s">
        <v>42581</v>
      </c>
      <c r="G6230" s="8" t="s">
        <v>62106</v>
      </c>
      <c r="H6230" s="9" t="s">
        <v>62107</v>
      </c>
      <c r="I6230" s="8" t="s">
        <v>16835</v>
      </c>
      <c r="K6230" t="s">
        <v>74565</v>
      </c>
    </row>
    <row r="6231" spans="1:11" ht="42">
      <c r="A6231" t="s">
        <v>10326</v>
      </c>
      <c r="B6231">
        <v>839299</v>
      </c>
      <c r="C6231" t="s">
        <v>36354</v>
      </c>
      <c r="D6231" t="s">
        <v>42582</v>
      </c>
      <c r="G6231" s="8" t="s">
        <v>62108</v>
      </c>
      <c r="H6231" s="9" t="s">
        <v>62109</v>
      </c>
      <c r="I6231" s="8" t="s">
        <v>183</v>
      </c>
      <c r="K6231" t="s">
        <v>74273</v>
      </c>
    </row>
    <row r="6232" spans="1:11" ht="26.4">
      <c r="A6232" t="s">
        <v>17812</v>
      </c>
      <c r="B6232">
        <v>828626</v>
      </c>
      <c r="C6232" t="s">
        <v>36354</v>
      </c>
      <c r="D6232" t="s">
        <v>42583</v>
      </c>
      <c r="G6232" s="8" t="s">
        <v>62110</v>
      </c>
      <c r="H6232" s="9" t="s">
        <v>62111</v>
      </c>
      <c r="I6232" s="8" t="s">
        <v>62112</v>
      </c>
      <c r="K6232" t="s">
        <v>74566</v>
      </c>
    </row>
    <row r="6233" spans="1:11" ht="42">
      <c r="A6233" t="s">
        <v>24730</v>
      </c>
      <c r="B6233">
        <v>835200</v>
      </c>
      <c r="C6233" t="s">
        <v>36354</v>
      </c>
      <c r="D6233" t="s">
        <v>42584</v>
      </c>
      <c r="G6233" s="8" t="s">
        <v>62113</v>
      </c>
      <c r="H6233" s="9" t="s">
        <v>62114</v>
      </c>
      <c r="I6233" s="8" t="s">
        <v>539</v>
      </c>
      <c r="K6233" t="s">
        <v>74567</v>
      </c>
    </row>
    <row r="6234" spans="1:11" ht="26.4">
      <c r="A6234" t="s">
        <v>5753</v>
      </c>
      <c r="B6234">
        <v>821101</v>
      </c>
      <c r="C6234" t="s">
        <v>36354</v>
      </c>
      <c r="D6234" t="s">
        <v>42585</v>
      </c>
      <c r="G6234" s="8" t="s">
        <v>62115</v>
      </c>
      <c r="H6234" s="9" t="s">
        <v>62116</v>
      </c>
      <c r="I6234" s="8" t="s">
        <v>62117</v>
      </c>
      <c r="K6234" t="s">
        <v>74568</v>
      </c>
    </row>
    <row r="6235" spans="1:11" ht="33.6">
      <c r="A6235" t="s">
        <v>9821</v>
      </c>
      <c r="B6235">
        <v>836786</v>
      </c>
      <c r="C6235" t="s">
        <v>36354</v>
      </c>
      <c r="D6235" t="s">
        <v>42586</v>
      </c>
      <c r="G6235" s="8" t="s">
        <v>62118</v>
      </c>
      <c r="H6235" s="9" t="s">
        <v>62119</v>
      </c>
      <c r="I6235" s="8" t="s">
        <v>9822</v>
      </c>
      <c r="K6235" t="s">
        <v>74569</v>
      </c>
    </row>
    <row r="6236" spans="1:11" ht="26.4">
      <c r="A6236" t="s">
        <v>7163</v>
      </c>
      <c r="B6236">
        <v>842786</v>
      </c>
      <c r="C6236" t="s">
        <v>36354</v>
      </c>
      <c r="D6236" t="s">
        <v>42587</v>
      </c>
      <c r="G6236" s="8" t="s">
        <v>62120</v>
      </c>
      <c r="H6236" s="9" t="s">
        <v>62121</v>
      </c>
      <c r="I6236" s="8" t="s">
        <v>62122</v>
      </c>
      <c r="K6236" t="s">
        <v>74570</v>
      </c>
    </row>
    <row r="6237" spans="1:11" ht="50.4">
      <c r="A6237" t="s">
        <v>27444</v>
      </c>
      <c r="B6237">
        <v>824256</v>
      </c>
      <c r="C6237" t="s">
        <v>36354</v>
      </c>
      <c r="D6237" t="s">
        <v>42588</v>
      </c>
      <c r="G6237" s="8" t="s">
        <v>62123</v>
      </c>
      <c r="H6237" s="9" t="s">
        <v>62124</v>
      </c>
      <c r="I6237" s="8" t="s">
        <v>62125</v>
      </c>
      <c r="K6237" t="s">
        <v>74571</v>
      </c>
    </row>
    <row r="6238" spans="1:11" ht="33.6">
      <c r="A6238" t="s">
        <v>7050</v>
      </c>
      <c r="B6238">
        <v>838289</v>
      </c>
      <c r="C6238" t="s">
        <v>36354</v>
      </c>
      <c r="D6238" t="s">
        <v>42589</v>
      </c>
      <c r="G6238" s="8" t="s">
        <v>62126</v>
      </c>
      <c r="H6238" s="9" t="s">
        <v>62127</v>
      </c>
      <c r="I6238" s="8" t="s">
        <v>62128</v>
      </c>
      <c r="K6238" t="s">
        <v>74275</v>
      </c>
    </row>
    <row r="6239" spans="1:11" ht="26.4">
      <c r="A6239" t="s">
        <v>25221</v>
      </c>
      <c r="B6239">
        <v>840859</v>
      </c>
      <c r="C6239" t="s">
        <v>36354</v>
      </c>
      <c r="D6239" t="s">
        <v>42590</v>
      </c>
      <c r="G6239" s="8" t="s">
        <v>62129</v>
      </c>
      <c r="H6239" s="9" t="s">
        <v>62130</v>
      </c>
      <c r="I6239" s="8" t="s">
        <v>62131</v>
      </c>
      <c r="K6239" t="s">
        <v>74276</v>
      </c>
    </row>
    <row r="6240" spans="1:11" ht="58.8">
      <c r="A6240" t="s">
        <v>9030</v>
      </c>
      <c r="B6240">
        <v>827510</v>
      </c>
      <c r="C6240" t="s">
        <v>36354</v>
      </c>
      <c r="D6240" t="s">
        <v>42591</v>
      </c>
      <c r="G6240" s="8" t="s">
        <v>62132</v>
      </c>
      <c r="H6240" s="9" t="s">
        <v>62133</v>
      </c>
      <c r="I6240" s="8" t="s">
        <v>62134</v>
      </c>
      <c r="K6240" t="s">
        <v>74572</v>
      </c>
    </row>
    <row r="6241" spans="1:11" ht="33.6">
      <c r="A6241" t="s">
        <v>14207</v>
      </c>
      <c r="B6241">
        <v>827472</v>
      </c>
      <c r="C6241" t="s">
        <v>36354</v>
      </c>
      <c r="D6241" t="s">
        <v>42592</v>
      </c>
      <c r="G6241" s="8" t="s">
        <v>62135</v>
      </c>
      <c r="H6241" s="9" t="s">
        <v>62136</v>
      </c>
      <c r="I6241" s="8" t="s">
        <v>62137</v>
      </c>
      <c r="K6241" t="s">
        <v>74278</v>
      </c>
    </row>
    <row r="6242" spans="1:11" ht="75.599999999999994">
      <c r="A6242" t="s">
        <v>23007</v>
      </c>
      <c r="B6242">
        <v>826439</v>
      </c>
      <c r="C6242" t="s">
        <v>36354</v>
      </c>
      <c r="D6242" t="s">
        <v>42593</v>
      </c>
      <c r="G6242" s="8" t="s">
        <v>62138</v>
      </c>
      <c r="H6242" s="9" t="s">
        <v>62139</v>
      </c>
      <c r="I6242" s="8" t="s">
        <v>23008</v>
      </c>
      <c r="K6242" t="s">
        <v>74573</v>
      </c>
    </row>
    <row r="6243" spans="1:11" ht="33.6">
      <c r="A6243" t="s">
        <v>2185</v>
      </c>
      <c r="B6243">
        <v>844301</v>
      </c>
      <c r="C6243" t="s">
        <v>36354</v>
      </c>
      <c r="D6243" t="s">
        <v>42594</v>
      </c>
      <c r="G6243" s="8" t="s">
        <v>62140</v>
      </c>
      <c r="H6243" s="9" t="s">
        <v>62141</v>
      </c>
      <c r="I6243" s="8" t="s">
        <v>1612</v>
      </c>
      <c r="K6243" t="s">
        <v>74574</v>
      </c>
    </row>
    <row r="6244" spans="1:11" ht="26.4">
      <c r="A6244" t="s">
        <v>27110</v>
      </c>
      <c r="B6244">
        <v>825347</v>
      </c>
      <c r="C6244" t="s">
        <v>36354</v>
      </c>
      <c r="D6244" t="s">
        <v>42595</v>
      </c>
      <c r="G6244" s="8" t="s">
        <v>62142</v>
      </c>
      <c r="H6244" s="9" t="s">
        <v>62143</v>
      </c>
      <c r="I6244" s="8" t="s">
        <v>62144</v>
      </c>
      <c r="K6244" t="s">
        <v>74280</v>
      </c>
    </row>
    <row r="6245" spans="1:11" ht="33.6">
      <c r="A6245" t="s">
        <v>22531</v>
      </c>
      <c r="B6245">
        <v>822471</v>
      </c>
      <c r="C6245" t="s">
        <v>36354</v>
      </c>
      <c r="D6245" t="s">
        <v>42596</v>
      </c>
      <c r="G6245" s="8" t="s">
        <v>62145</v>
      </c>
      <c r="H6245" s="9" t="s">
        <v>62146</v>
      </c>
      <c r="I6245" s="8" t="s">
        <v>62147</v>
      </c>
      <c r="K6245" t="s">
        <v>74575</v>
      </c>
    </row>
    <row r="6246" spans="1:11" ht="42">
      <c r="A6246" t="s">
        <v>2170</v>
      </c>
      <c r="B6246">
        <v>837179</v>
      </c>
      <c r="C6246" t="s">
        <v>36354</v>
      </c>
      <c r="D6246" t="s">
        <v>42597</v>
      </c>
      <c r="G6246" s="8" t="s">
        <v>62148</v>
      </c>
      <c r="H6246" s="9" t="s">
        <v>62149</v>
      </c>
      <c r="I6246" s="8" t="s">
        <v>2171</v>
      </c>
      <c r="K6246" t="s">
        <v>74000</v>
      </c>
    </row>
    <row r="6247" spans="1:11" ht="26.4">
      <c r="A6247" t="s">
        <v>24058</v>
      </c>
      <c r="B6247">
        <v>817046</v>
      </c>
      <c r="C6247" t="s">
        <v>36354</v>
      </c>
      <c r="D6247" t="s">
        <v>42598</v>
      </c>
      <c r="G6247" s="8" t="s">
        <v>62150</v>
      </c>
      <c r="H6247" s="9" t="s">
        <v>62151</v>
      </c>
      <c r="I6247" s="8" t="s">
        <v>62152</v>
      </c>
      <c r="K6247" t="s">
        <v>74576</v>
      </c>
    </row>
    <row r="6248" spans="1:11" ht="26.4">
      <c r="A6248" t="s">
        <v>32952</v>
      </c>
      <c r="B6248">
        <v>816051</v>
      </c>
      <c r="C6248" t="s">
        <v>36354</v>
      </c>
      <c r="D6248" t="s">
        <v>42599</v>
      </c>
      <c r="G6248" s="8" t="s">
        <v>62153</v>
      </c>
      <c r="H6248" s="9" t="s">
        <v>62154</v>
      </c>
      <c r="I6248" s="8" t="s">
        <v>2285</v>
      </c>
      <c r="K6248" t="s">
        <v>74577</v>
      </c>
    </row>
    <row r="6249" spans="1:11" ht="42">
      <c r="A6249" t="s">
        <v>767</v>
      </c>
      <c r="B6249">
        <v>838176</v>
      </c>
      <c r="C6249" t="s">
        <v>36354</v>
      </c>
      <c r="D6249" t="s">
        <v>42600</v>
      </c>
      <c r="G6249" s="8" t="s">
        <v>62155</v>
      </c>
      <c r="H6249" s="9" t="s">
        <v>62156</v>
      </c>
      <c r="I6249" s="8" t="s">
        <v>62157</v>
      </c>
      <c r="K6249" t="s">
        <v>74285</v>
      </c>
    </row>
    <row r="6250" spans="1:11" ht="42">
      <c r="A6250" t="s">
        <v>25910</v>
      </c>
      <c r="B6250">
        <v>844304</v>
      </c>
      <c r="C6250" t="s">
        <v>36354</v>
      </c>
      <c r="D6250" t="s">
        <v>42601</v>
      </c>
      <c r="G6250" s="8" t="s">
        <v>62158</v>
      </c>
      <c r="H6250" s="9" t="s">
        <v>62159</v>
      </c>
      <c r="I6250" s="8" t="s">
        <v>62160</v>
      </c>
      <c r="K6250" t="s">
        <v>74578</v>
      </c>
    </row>
    <row r="6251" spans="1:11" ht="50.4">
      <c r="A6251" t="s">
        <v>30566</v>
      </c>
      <c r="B6251">
        <v>823402</v>
      </c>
      <c r="C6251" t="s">
        <v>36354</v>
      </c>
      <c r="D6251" t="s">
        <v>42602</v>
      </c>
      <c r="G6251" s="8" t="s">
        <v>62161</v>
      </c>
      <c r="H6251" s="9" t="s">
        <v>62162</v>
      </c>
      <c r="I6251" s="8" t="s">
        <v>9840</v>
      </c>
      <c r="K6251" t="s">
        <v>74579</v>
      </c>
    </row>
    <row r="6252" spans="1:11" ht="58.8">
      <c r="A6252" t="s">
        <v>33755</v>
      </c>
      <c r="B6252">
        <v>820697</v>
      </c>
      <c r="C6252" t="s">
        <v>36354</v>
      </c>
      <c r="D6252" t="s">
        <v>42603</v>
      </c>
      <c r="G6252" s="8" t="s">
        <v>62163</v>
      </c>
      <c r="H6252" s="9" t="s">
        <v>62164</v>
      </c>
      <c r="I6252" s="8" t="s">
        <v>62165</v>
      </c>
      <c r="K6252" t="s">
        <v>74580</v>
      </c>
    </row>
    <row r="6253" spans="1:11" ht="50.4">
      <c r="A6253" t="s">
        <v>22688</v>
      </c>
      <c r="B6253">
        <v>841095</v>
      </c>
      <c r="C6253" t="s">
        <v>36354</v>
      </c>
      <c r="D6253" t="s">
        <v>42604</v>
      </c>
      <c r="G6253" s="8" t="s">
        <v>62166</v>
      </c>
      <c r="H6253" s="9" t="s">
        <v>62167</v>
      </c>
      <c r="I6253" s="8" t="s">
        <v>62168</v>
      </c>
      <c r="K6253" t="s">
        <v>74581</v>
      </c>
    </row>
    <row r="6254" spans="1:11" ht="33.6">
      <c r="A6254" t="s">
        <v>22654</v>
      </c>
      <c r="B6254">
        <v>838290</v>
      </c>
      <c r="C6254" t="s">
        <v>36354</v>
      </c>
      <c r="D6254" t="s">
        <v>42605</v>
      </c>
      <c r="G6254" s="8" t="s">
        <v>62169</v>
      </c>
      <c r="H6254" s="9" t="s">
        <v>62170</v>
      </c>
      <c r="I6254" s="8" t="s">
        <v>62171</v>
      </c>
      <c r="K6254" t="s">
        <v>74582</v>
      </c>
    </row>
    <row r="6255" spans="1:11" ht="33.6">
      <c r="A6255" t="s">
        <v>34220</v>
      </c>
      <c r="B6255">
        <v>817913</v>
      </c>
      <c r="C6255" t="s">
        <v>36354</v>
      </c>
      <c r="D6255" t="s">
        <v>42606</v>
      </c>
      <c r="G6255" s="8" t="s">
        <v>62172</v>
      </c>
      <c r="H6255" s="9" t="s">
        <v>62173</v>
      </c>
      <c r="I6255" s="8" t="s">
        <v>62174</v>
      </c>
      <c r="K6255" t="s">
        <v>74583</v>
      </c>
    </row>
    <row r="6256" spans="1:11" ht="33.6">
      <c r="A6256" t="s">
        <v>12061</v>
      </c>
      <c r="B6256">
        <v>832191</v>
      </c>
      <c r="C6256" t="s">
        <v>36354</v>
      </c>
      <c r="D6256" t="s">
        <v>42607</v>
      </c>
      <c r="G6256" s="8" t="s">
        <v>62175</v>
      </c>
      <c r="H6256" s="9" t="s">
        <v>62176</v>
      </c>
      <c r="I6256" s="8" t="s">
        <v>62177</v>
      </c>
      <c r="K6256" t="s">
        <v>74584</v>
      </c>
    </row>
    <row r="6257" spans="1:11" ht="33.6">
      <c r="A6257" t="s">
        <v>22294</v>
      </c>
      <c r="B6257">
        <v>829012</v>
      </c>
      <c r="C6257" t="s">
        <v>36354</v>
      </c>
      <c r="D6257" t="s">
        <v>42608</v>
      </c>
      <c r="G6257" s="8" t="s">
        <v>62178</v>
      </c>
      <c r="H6257" s="9" t="s">
        <v>62179</v>
      </c>
      <c r="I6257" s="8" t="s">
        <v>62180</v>
      </c>
      <c r="K6257" t="s">
        <v>74585</v>
      </c>
    </row>
    <row r="6258" spans="1:11" ht="33.6">
      <c r="A6258" t="s">
        <v>28739</v>
      </c>
      <c r="B6258">
        <v>830352</v>
      </c>
      <c r="C6258" t="s">
        <v>36354</v>
      </c>
      <c r="D6258" t="s">
        <v>42609</v>
      </c>
      <c r="G6258" s="8" t="s">
        <v>62181</v>
      </c>
      <c r="H6258" s="9" t="s">
        <v>62182</v>
      </c>
      <c r="I6258" s="8" t="s">
        <v>62183</v>
      </c>
      <c r="K6258" t="s">
        <v>74586</v>
      </c>
    </row>
    <row r="6259" spans="1:11" ht="26.4">
      <c r="A6259" t="s">
        <v>17054</v>
      </c>
      <c r="B6259">
        <v>834799</v>
      </c>
      <c r="C6259" t="s">
        <v>36354</v>
      </c>
      <c r="D6259" t="s">
        <v>42610</v>
      </c>
      <c r="G6259" s="8" t="s">
        <v>62184</v>
      </c>
      <c r="H6259" s="9" t="s">
        <v>62185</v>
      </c>
      <c r="I6259" s="8" t="s">
        <v>17055</v>
      </c>
      <c r="K6259" t="s">
        <v>74290</v>
      </c>
    </row>
    <row r="6260" spans="1:11" ht="58.8">
      <c r="A6260" t="s">
        <v>4005</v>
      </c>
      <c r="B6260">
        <v>825350</v>
      </c>
      <c r="C6260" t="s">
        <v>36354</v>
      </c>
      <c r="D6260" t="s">
        <v>42611</v>
      </c>
      <c r="G6260" s="8" t="s">
        <v>62186</v>
      </c>
      <c r="H6260" s="9" t="s">
        <v>62187</v>
      </c>
      <c r="I6260" s="8" t="s">
        <v>4006</v>
      </c>
      <c r="K6260" t="s">
        <v>74587</v>
      </c>
    </row>
    <row r="6261" spans="1:11" ht="26.4">
      <c r="A6261" t="s">
        <v>36044</v>
      </c>
      <c r="B6261">
        <v>839508</v>
      </c>
      <c r="C6261" t="s">
        <v>36354</v>
      </c>
      <c r="D6261" t="s">
        <v>42612</v>
      </c>
      <c r="G6261" s="8" t="s">
        <v>62188</v>
      </c>
      <c r="H6261" s="9" t="s">
        <v>62189</v>
      </c>
      <c r="I6261" s="8" t="s">
        <v>62190</v>
      </c>
      <c r="K6261" t="s">
        <v>74293</v>
      </c>
    </row>
    <row r="6262" spans="1:11" ht="33.6">
      <c r="A6262" t="s">
        <v>30783</v>
      </c>
      <c r="B6262">
        <v>831875</v>
      </c>
      <c r="C6262" t="s">
        <v>36354</v>
      </c>
      <c r="D6262" t="s">
        <v>42613</v>
      </c>
      <c r="G6262" s="8" t="s">
        <v>62191</v>
      </c>
      <c r="H6262" s="9" t="s">
        <v>62192</v>
      </c>
      <c r="I6262" s="8" t="s">
        <v>4498</v>
      </c>
      <c r="K6262" t="s">
        <v>74588</v>
      </c>
    </row>
    <row r="6263" spans="1:11" ht="26.4">
      <c r="A6263" t="s">
        <v>10460</v>
      </c>
      <c r="B6263">
        <v>829275</v>
      </c>
      <c r="C6263" t="s">
        <v>36354</v>
      </c>
      <c r="D6263" t="s">
        <v>42614</v>
      </c>
      <c r="G6263" s="8" t="s">
        <v>62193</v>
      </c>
      <c r="H6263" s="9" t="s">
        <v>62194</v>
      </c>
      <c r="I6263" s="8" t="s">
        <v>10461</v>
      </c>
      <c r="K6263" t="s">
        <v>74589</v>
      </c>
    </row>
    <row r="6264" spans="1:11" ht="33.6">
      <c r="A6264" t="s">
        <v>25788</v>
      </c>
      <c r="B6264">
        <v>817755</v>
      </c>
      <c r="C6264" t="s">
        <v>36354</v>
      </c>
      <c r="D6264" t="s">
        <v>42615</v>
      </c>
      <c r="G6264" s="8" t="s">
        <v>62195</v>
      </c>
      <c r="H6264" s="9" t="s">
        <v>62196</v>
      </c>
      <c r="I6264" s="8" t="s">
        <v>62197</v>
      </c>
      <c r="K6264" t="s">
        <v>74590</v>
      </c>
    </row>
    <row r="6265" spans="1:11" ht="26.4">
      <c r="A6265" t="s">
        <v>3303</v>
      </c>
      <c r="B6265">
        <v>835985</v>
      </c>
      <c r="C6265" t="s">
        <v>36354</v>
      </c>
      <c r="D6265" t="s">
        <v>42616</v>
      </c>
      <c r="G6265" s="8" t="s">
        <v>62198</v>
      </c>
      <c r="H6265" s="9" t="s">
        <v>62199</v>
      </c>
      <c r="I6265" s="8" t="s">
        <v>62200</v>
      </c>
      <c r="K6265" t="s">
        <v>74591</v>
      </c>
    </row>
    <row r="6266" spans="1:11" ht="26.4">
      <c r="A6266" t="s">
        <v>24768</v>
      </c>
      <c r="B6266">
        <v>833509</v>
      </c>
      <c r="C6266" t="s">
        <v>36354</v>
      </c>
      <c r="D6266" t="s">
        <v>42617</v>
      </c>
      <c r="G6266" s="8" t="s">
        <v>62201</v>
      </c>
      <c r="H6266" s="9" t="s">
        <v>62202</v>
      </c>
      <c r="I6266" s="8" t="s">
        <v>478</v>
      </c>
    </row>
    <row r="6267" spans="1:11" ht="33.6">
      <c r="A6267" t="s">
        <v>33887</v>
      </c>
      <c r="B6267">
        <v>817045</v>
      </c>
      <c r="C6267" t="s">
        <v>36354</v>
      </c>
      <c r="D6267" t="s">
        <v>42618</v>
      </c>
      <c r="G6267" s="8" t="s">
        <v>62203</v>
      </c>
      <c r="H6267" s="9" t="s">
        <v>62204</v>
      </c>
      <c r="I6267" s="8" t="s">
        <v>5886</v>
      </c>
      <c r="K6267" t="s">
        <v>74723</v>
      </c>
    </row>
    <row r="6268" spans="1:11" ht="50.4">
      <c r="A6268" t="s">
        <v>29777</v>
      </c>
      <c r="B6268">
        <v>841841</v>
      </c>
      <c r="C6268" t="s">
        <v>36354</v>
      </c>
      <c r="D6268" t="s">
        <v>42619</v>
      </c>
      <c r="G6268" s="8" t="s">
        <v>62205</v>
      </c>
      <c r="H6268" s="9" t="s">
        <v>62206</v>
      </c>
      <c r="I6268" s="8" t="s">
        <v>62207</v>
      </c>
    </row>
    <row r="6269" spans="1:11" ht="26.4">
      <c r="A6269" t="s">
        <v>2264</v>
      </c>
      <c r="B6269">
        <v>837178</v>
      </c>
      <c r="C6269" t="s">
        <v>36354</v>
      </c>
      <c r="D6269" t="s">
        <v>42620</v>
      </c>
      <c r="G6269" s="8" t="s">
        <v>62208</v>
      </c>
      <c r="H6269" s="9" t="s">
        <v>62209</v>
      </c>
      <c r="I6269" s="8" t="s">
        <v>62210</v>
      </c>
      <c r="K6269" t="s">
        <v>74461</v>
      </c>
    </row>
    <row r="6270" spans="1:11" ht="33.6">
      <c r="A6270" t="s">
        <v>26539</v>
      </c>
      <c r="B6270">
        <v>822307</v>
      </c>
      <c r="C6270" t="s">
        <v>36354</v>
      </c>
      <c r="D6270" t="s">
        <v>42621</v>
      </c>
      <c r="G6270" s="8" t="s">
        <v>62211</v>
      </c>
      <c r="H6270" s="9" t="s">
        <v>62212</v>
      </c>
      <c r="I6270" s="8" t="s">
        <v>2004</v>
      </c>
      <c r="K6270" t="s">
        <v>74463</v>
      </c>
    </row>
    <row r="6271" spans="1:11" ht="33.6">
      <c r="A6271" t="s">
        <v>29760</v>
      </c>
      <c r="B6271">
        <v>821666</v>
      </c>
      <c r="C6271" t="s">
        <v>36354</v>
      </c>
      <c r="D6271" t="s">
        <v>42622</v>
      </c>
      <c r="G6271" s="8" t="s">
        <v>62213</v>
      </c>
      <c r="H6271" s="9" t="s">
        <v>62214</v>
      </c>
      <c r="I6271" s="8" t="s">
        <v>8178</v>
      </c>
      <c r="K6271" t="s">
        <v>74464</v>
      </c>
    </row>
    <row r="6272" spans="1:11" ht="33.6">
      <c r="A6272" t="s">
        <v>10450</v>
      </c>
      <c r="B6272">
        <v>844303</v>
      </c>
      <c r="C6272" t="s">
        <v>36354</v>
      </c>
      <c r="D6272" t="s">
        <v>42623</v>
      </c>
      <c r="G6272" s="8" t="s">
        <v>62215</v>
      </c>
      <c r="H6272" s="9" t="s">
        <v>62216</v>
      </c>
      <c r="I6272" s="8" t="s">
        <v>625</v>
      </c>
      <c r="K6272" t="s">
        <v>72525</v>
      </c>
    </row>
    <row r="6273" spans="1:11" ht="26.4">
      <c r="A6273" t="s">
        <v>10075</v>
      </c>
      <c r="B6273">
        <v>817196</v>
      </c>
      <c r="C6273" t="s">
        <v>36354</v>
      </c>
      <c r="D6273" t="s">
        <v>42624</v>
      </c>
      <c r="G6273" s="8" t="s">
        <v>62217</v>
      </c>
      <c r="H6273" s="9" t="s">
        <v>62218</v>
      </c>
      <c r="I6273" s="8" t="s">
        <v>62219</v>
      </c>
      <c r="K6273" t="s">
        <v>74467</v>
      </c>
    </row>
    <row r="6274" spans="1:11" ht="26.4">
      <c r="A6274" t="s">
        <v>8348</v>
      </c>
      <c r="B6274">
        <v>827512</v>
      </c>
      <c r="C6274" t="s">
        <v>36354</v>
      </c>
      <c r="D6274" t="s">
        <v>42625</v>
      </c>
      <c r="G6274" s="8" t="s">
        <v>62220</v>
      </c>
      <c r="H6274" s="9" t="s">
        <v>62221</v>
      </c>
      <c r="I6274" s="8" t="s">
        <v>62222</v>
      </c>
      <c r="K6274" t="s">
        <v>73075</v>
      </c>
    </row>
    <row r="6275" spans="1:11" ht="26.4">
      <c r="A6275" t="s">
        <v>5820</v>
      </c>
      <c r="B6275">
        <v>827438</v>
      </c>
      <c r="C6275" t="s">
        <v>36354</v>
      </c>
      <c r="D6275" t="s">
        <v>42626</v>
      </c>
      <c r="G6275" s="8" t="s">
        <v>62223</v>
      </c>
      <c r="H6275" s="9" t="s">
        <v>62224</v>
      </c>
      <c r="I6275" s="8" t="s">
        <v>62225</v>
      </c>
      <c r="K6275" t="s">
        <v>73076</v>
      </c>
    </row>
    <row r="6276" spans="1:11" ht="42">
      <c r="A6276" t="s">
        <v>5055</v>
      </c>
      <c r="B6276">
        <v>823934</v>
      </c>
      <c r="C6276" t="s">
        <v>36354</v>
      </c>
      <c r="D6276" t="s">
        <v>42627</v>
      </c>
      <c r="G6276" s="8" t="s">
        <v>62226</v>
      </c>
      <c r="H6276" s="9" t="s">
        <v>62227</v>
      </c>
      <c r="I6276" s="8" t="s">
        <v>4137</v>
      </c>
      <c r="K6276" t="s">
        <v>74470</v>
      </c>
    </row>
    <row r="6277" spans="1:11" ht="42">
      <c r="A6277" t="s">
        <v>22455</v>
      </c>
      <c r="B6277">
        <v>835195</v>
      </c>
      <c r="C6277" t="s">
        <v>36354</v>
      </c>
      <c r="D6277" t="s">
        <v>42628</v>
      </c>
      <c r="G6277" s="8" t="s">
        <v>62228</v>
      </c>
      <c r="H6277" s="9" t="s">
        <v>62229</v>
      </c>
      <c r="I6277" s="8" t="s">
        <v>62230</v>
      </c>
    </row>
    <row r="6278" spans="1:11" ht="33.6">
      <c r="A6278" t="s">
        <v>17547</v>
      </c>
      <c r="B6278">
        <v>842671</v>
      </c>
      <c r="C6278" t="s">
        <v>36354</v>
      </c>
      <c r="D6278" t="s">
        <v>42629</v>
      </c>
      <c r="G6278" s="8" t="s">
        <v>62231</v>
      </c>
      <c r="H6278" s="9" t="s">
        <v>62232</v>
      </c>
      <c r="I6278" s="8" t="s">
        <v>62233</v>
      </c>
    </row>
    <row r="6279" spans="1:11" ht="33.6">
      <c r="A6279" t="s">
        <v>265</v>
      </c>
      <c r="B6279">
        <v>827902</v>
      </c>
      <c r="C6279" t="s">
        <v>36354</v>
      </c>
      <c r="D6279" t="s">
        <v>42630</v>
      </c>
      <c r="G6279" s="8" t="s">
        <v>62234</v>
      </c>
      <c r="H6279" s="9" t="s">
        <v>62235</v>
      </c>
      <c r="I6279" s="8" t="s">
        <v>62236</v>
      </c>
    </row>
    <row r="6280" spans="1:11" ht="50.4">
      <c r="A6280" t="s">
        <v>36215</v>
      </c>
      <c r="B6280">
        <v>816639</v>
      </c>
      <c r="C6280" t="s">
        <v>36354</v>
      </c>
      <c r="D6280" t="s">
        <v>42631</v>
      </c>
      <c r="G6280" s="8" t="s">
        <v>62237</v>
      </c>
      <c r="H6280" s="9" t="s">
        <v>62238</v>
      </c>
      <c r="I6280" s="8" t="s">
        <v>2639</v>
      </c>
    </row>
    <row r="6281" spans="1:11" ht="26.4">
      <c r="A6281" t="s">
        <v>26065</v>
      </c>
      <c r="B6281">
        <v>826068</v>
      </c>
      <c r="C6281" t="s">
        <v>36354</v>
      </c>
      <c r="D6281" t="s">
        <v>42632</v>
      </c>
      <c r="G6281" s="8" t="s">
        <v>62239</v>
      </c>
      <c r="H6281" s="9" t="s">
        <v>62240</v>
      </c>
      <c r="I6281" s="8" t="s">
        <v>13233</v>
      </c>
    </row>
    <row r="6282" spans="1:11" ht="50.4">
      <c r="A6282" t="s">
        <v>6987</v>
      </c>
      <c r="B6282">
        <v>839500</v>
      </c>
      <c r="C6282" t="s">
        <v>36354</v>
      </c>
      <c r="D6282" t="s">
        <v>42633</v>
      </c>
      <c r="G6282" s="8" t="s">
        <v>62241</v>
      </c>
      <c r="H6282" s="9" t="s">
        <v>62242</v>
      </c>
      <c r="I6282" s="8" t="s">
        <v>62243</v>
      </c>
    </row>
    <row r="6283" spans="1:11" ht="26.4">
      <c r="A6283" t="s">
        <v>9455</v>
      </c>
      <c r="B6283">
        <v>832190</v>
      </c>
      <c r="C6283" t="s">
        <v>36354</v>
      </c>
      <c r="D6283" t="s">
        <v>42634</v>
      </c>
      <c r="G6283" s="8" t="s">
        <v>62244</v>
      </c>
      <c r="H6283" s="9" t="s">
        <v>62245</v>
      </c>
      <c r="I6283" s="8" t="s">
        <v>9456</v>
      </c>
    </row>
    <row r="6284" spans="1:11" ht="33.6">
      <c r="A6284" t="s">
        <v>20579</v>
      </c>
      <c r="B6284">
        <v>817914</v>
      </c>
      <c r="C6284" t="s">
        <v>36354</v>
      </c>
      <c r="D6284" t="s">
        <v>42635</v>
      </c>
      <c r="G6284" s="8" t="s">
        <v>62246</v>
      </c>
      <c r="H6284" s="9" t="s">
        <v>62247</v>
      </c>
      <c r="I6284" s="8" t="s">
        <v>2004</v>
      </c>
    </row>
    <row r="6285" spans="1:11" ht="26.4">
      <c r="A6285" t="s">
        <v>15026</v>
      </c>
      <c r="B6285">
        <v>843784</v>
      </c>
      <c r="C6285" t="s">
        <v>36354</v>
      </c>
      <c r="D6285" t="s">
        <v>42636</v>
      </c>
      <c r="G6285" s="8" t="s">
        <v>62248</v>
      </c>
      <c r="H6285" s="9" t="s">
        <v>62249</v>
      </c>
      <c r="I6285" s="8" t="s">
        <v>62250</v>
      </c>
    </row>
    <row r="6286" spans="1:11" ht="33.6">
      <c r="A6286" t="s">
        <v>18879</v>
      </c>
      <c r="B6286">
        <v>839306</v>
      </c>
      <c r="C6286" t="s">
        <v>36354</v>
      </c>
      <c r="D6286" t="s">
        <v>42637</v>
      </c>
      <c r="G6286" s="8" t="s">
        <v>62251</v>
      </c>
      <c r="H6286" s="9" t="s">
        <v>62252</v>
      </c>
      <c r="I6286" s="8" t="s">
        <v>62253</v>
      </c>
    </row>
    <row r="6287" spans="1:11" ht="42">
      <c r="A6287" t="s">
        <v>27768</v>
      </c>
      <c r="B6287">
        <v>817756</v>
      </c>
      <c r="C6287" t="s">
        <v>36354</v>
      </c>
      <c r="D6287" t="s">
        <v>42638</v>
      </c>
      <c r="G6287" s="8" t="s">
        <v>62254</v>
      </c>
      <c r="H6287" s="9" t="s">
        <v>62255</v>
      </c>
      <c r="I6287" s="8" t="s">
        <v>62256</v>
      </c>
    </row>
    <row r="6288" spans="1:11" ht="26.4">
      <c r="A6288" t="s">
        <v>3395</v>
      </c>
      <c r="B6288">
        <v>828632</v>
      </c>
      <c r="C6288" t="s">
        <v>36354</v>
      </c>
      <c r="D6288" t="s">
        <v>42639</v>
      </c>
      <c r="G6288" s="8" t="s">
        <v>62257</v>
      </c>
      <c r="H6288" s="9" t="s">
        <v>62258</v>
      </c>
      <c r="I6288" s="8" t="s">
        <v>3396</v>
      </c>
    </row>
    <row r="6289" spans="1:9" ht="26.4">
      <c r="A6289" t="s">
        <v>30821</v>
      </c>
      <c r="B6289">
        <v>816789</v>
      </c>
      <c r="C6289" t="s">
        <v>36354</v>
      </c>
      <c r="D6289" t="s">
        <v>42640</v>
      </c>
      <c r="G6289" s="8" t="s">
        <v>62259</v>
      </c>
      <c r="H6289" s="9" t="s">
        <v>62260</v>
      </c>
      <c r="I6289" s="8" t="s">
        <v>62261</v>
      </c>
    </row>
    <row r="6290" spans="1:9" ht="50.4">
      <c r="A6290" t="s">
        <v>32879</v>
      </c>
      <c r="B6290">
        <v>835986</v>
      </c>
      <c r="C6290" t="s">
        <v>36354</v>
      </c>
      <c r="D6290" t="s">
        <v>42641</v>
      </c>
      <c r="G6290" s="8" t="s">
        <v>62262</v>
      </c>
      <c r="H6290" s="9" t="s">
        <v>62263</v>
      </c>
      <c r="I6290" s="8" t="s">
        <v>23238</v>
      </c>
    </row>
    <row r="6291" spans="1:9" ht="26.4">
      <c r="A6291" t="s">
        <v>20852</v>
      </c>
      <c r="B6291">
        <v>841844</v>
      </c>
      <c r="C6291" t="s">
        <v>36354</v>
      </c>
      <c r="D6291" t="s">
        <v>42642</v>
      </c>
      <c r="G6291" s="8" t="s">
        <v>62264</v>
      </c>
      <c r="H6291" s="9" t="s">
        <v>62265</v>
      </c>
      <c r="I6291" s="8" t="s">
        <v>62266</v>
      </c>
    </row>
    <row r="6292" spans="1:9" ht="26.4">
      <c r="A6292" t="s">
        <v>35024</v>
      </c>
      <c r="B6292">
        <v>817753</v>
      </c>
      <c r="C6292" t="s">
        <v>36354</v>
      </c>
      <c r="D6292" t="s">
        <v>42643</v>
      </c>
      <c r="G6292" s="8" t="s">
        <v>62267</v>
      </c>
      <c r="H6292" s="9" t="s">
        <v>62268</v>
      </c>
      <c r="I6292" s="8" t="s">
        <v>222</v>
      </c>
    </row>
    <row r="6293" spans="1:9" ht="33.6">
      <c r="A6293" t="s">
        <v>20684</v>
      </c>
      <c r="B6293">
        <v>820334</v>
      </c>
      <c r="C6293" t="s">
        <v>36354</v>
      </c>
      <c r="D6293" t="s">
        <v>42644</v>
      </c>
      <c r="G6293" s="8" t="s">
        <v>62269</v>
      </c>
      <c r="H6293" s="9" t="s">
        <v>62270</v>
      </c>
      <c r="I6293" s="8" t="s">
        <v>474</v>
      </c>
    </row>
    <row r="6294" spans="1:9" ht="33.6">
      <c r="A6294" t="s">
        <v>35543</v>
      </c>
      <c r="B6294">
        <v>825127</v>
      </c>
      <c r="C6294" t="s">
        <v>36354</v>
      </c>
      <c r="D6294" t="s">
        <v>42645</v>
      </c>
      <c r="G6294" s="8" t="s">
        <v>62271</v>
      </c>
      <c r="H6294" s="9" t="s">
        <v>62272</v>
      </c>
      <c r="I6294" s="8" t="s">
        <v>3389</v>
      </c>
    </row>
    <row r="6295" spans="1:9" ht="42">
      <c r="A6295" t="s">
        <v>5402</v>
      </c>
      <c r="B6295">
        <v>827912</v>
      </c>
      <c r="C6295" t="s">
        <v>36354</v>
      </c>
      <c r="D6295" t="s">
        <v>42646</v>
      </c>
      <c r="G6295" s="8" t="s">
        <v>62273</v>
      </c>
      <c r="H6295" s="9" t="s">
        <v>62274</v>
      </c>
      <c r="I6295" s="8" t="s">
        <v>62275</v>
      </c>
    </row>
    <row r="6296" spans="1:9" ht="42">
      <c r="A6296" t="s">
        <v>16072</v>
      </c>
      <c r="B6296">
        <v>817199</v>
      </c>
      <c r="C6296" t="s">
        <v>36354</v>
      </c>
      <c r="D6296" t="s">
        <v>42647</v>
      </c>
      <c r="G6296" s="8" t="s">
        <v>62276</v>
      </c>
      <c r="H6296" s="9" t="s">
        <v>62277</v>
      </c>
      <c r="I6296" s="8" t="s">
        <v>62278</v>
      </c>
    </row>
    <row r="6297" spans="1:9" ht="58.8">
      <c r="A6297" t="s">
        <v>26178</v>
      </c>
      <c r="B6297">
        <v>820183</v>
      </c>
      <c r="C6297" t="s">
        <v>36354</v>
      </c>
      <c r="D6297" t="s">
        <v>42648</v>
      </c>
      <c r="G6297" s="8" t="s">
        <v>62279</v>
      </c>
      <c r="H6297" s="9" t="s">
        <v>62280</v>
      </c>
      <c r="I6297" s="8" t="s">
        <v>23853</v>
      </c>
    </row>
    <row r="6298" spans="1:9" ht="26.4">
      <c r="A6298" t="s">
        <v>30157</v>
      </c>
      <c r="B6298">
        <v>841954</v>
      </c>
      <c r="C6298" t="s">
        <v>36354</v>
      </c>
      <c r="D6298" t="s">
        <v>42649</v>
      </c>
      <c r="G6298" s="8" t="s">
        <v>62281</v>
      </c>
      <c r="H6298" s="9" t="s">
        <v>62282</v>
      </c>
      <c r="I6298" s="8" t="s">
        <v>62283</v>
      </c>
    </row>
    <row r="6299" spans="1:9" ht="33.6">
      <c r="A6299" t="s">
        <v>239</v>
      </c>
      <c r="B6299">
        <v>844089</v>
      </c>
      <c r="C6299" t="s">
        <v>36354</v>
      </c>
      <c r="D6299" t="s">
        <v>42650</v>
      </c>
      <c r="G6299" s="8" t="s">
        <v>62284</v>
      </c>
      <c r="H6299" s="9" t="s">
        <v>62285</v>
      </c>
      <c r="I6299" s="8" t="s">
        <v>240</v>
      </c>
    </row>
    <row r="6300" spans="1:9" ht="26.4">
      <c r="A6300" t="s">
        <v>8520</v>
      </c>
      <c r="B6300">
        <v>838178</v>
      </c>
      <c r="C6300" t="s">
        <v>36354</v>
      </c>
      <c r="D6300" t="s">
        <v>42651</v>
      </c>
      <c r="G6300" s="8" t="s">
        <v>62286</v>
      </c>
      <c r="H6300" s="9" t="s">
        <v>62287</v>
      </c>
      <c r="I6300" s="8" t="s">
        <v>8521</v>
      </c>
    </row>
    <row r="6301" spans="1:9" ht="26.4">
      <c r="A6301" t="s">
        <v>26330</v>
      </c>
      <c r="B6301">
        <v>828137</v>
      </c>
      <c r="C6301" t="s">
        <v>36354</v>
      </c>
      <c r="D6301" t="s">
        <v>42652</v>
      </c>
      <c r="G6301" s="8" t="s">
        <v>62288</v>
      </c>
      <c r="H6301" s="9" t="s">
        <v>62289</v>
      </c>
      <c r="I6301" s="8" t="s">
        <v>8167</v>
      </c>
    </row>
    <row r="6302" spans="1:9" ht="26.4">
      <c r="A6302" t="s">
        <v>8379</v>
      </c>
      <c r="B6302">
        <v>831946</v>
      </c>
      <c r="C6302" t="s">
        <v>36354</v>
      </c>
      <c r="D6302" t="s">
        <v>42653</v>
      </c>
      <c r="G6302" s="8" t="s">
        <v>62290</v>
      </c>
      <c r="H6302" s="9" t="s">
        <v>62291</v>
      </c>
      <c r="I6302" s="8" t="s">
        <v>62292</v>
      </c>
    </row>
    <row r="6303" spans="1:9" ht="42">
      <c r="A6303" t="s">
        <v>22308</v>
      </c>
      <c r="B6303">
        <v>831275</v>
      </c>
      <c r="C6303" t="s">
        <v>36354</v>
      </c>
      <c r="D6303" t="s">
        <v>42654</v>
      </c>
      <c r="G6303" s="8" t="s">
        <v>62293</v>
      </c>
      <c r="H6303" s="9" t="s">
        <v>62294</v>
      </c>
      <c r="I6303" s="8" t="s">
        <v>62295</v>
      </c>
    </row>
    <row r="6304" spans="1:9" ht="58.8">
      <c r="A6304" t="s">
        <v>2532</v>
      </c>
      <c r="B6304">
        <v>819326</v>
      </c>
      <c r="C6304" t="s">
        <v>36354</v>
      </c>
      <c r="D6304" t="s">
        <v>42655</v>
      </c>
      <c r="G6304" s="8" t="s">
        <v>62296</v>
      </c>
      <c r="H6304" s="9" t="s">
        <v>62297</v>
      </c>
      <c r="I6304" s="8" t="s">
        <v>62298</v>
      </c>
    </row>
    <row r="6305" spans="1:9" ht="26.4">
      <c r="A6305" t="s">
        <v>32631</v>
      </c>
      <c r="B6305">
        <v>830350</v>
      </c>
      <c r="C6305" t="s">
        <v>36354</v>
      </c>
      <c r="D6305" t="s">
        <v>42656</v>
      </c>
      <c r="G6305" s="8" t="s">
        <v>62299</v>
      </c>
      <c r="H6305" s="9" t="s">
        <v>62300</v>
      </c>
      <c r="I6305" s="8" t="s">
        <v>62301</v>
      </c>
    </row>
    <row r="6306" spans="1:9" ht="33.6">
      <c r="A6306" t="s">
        <v>17011</v>
      </c>
      <c r="B6306">
        <v>835198</v>
      </c>
      <c r="C6306" t="s">
        <v>36354</v>
      </c>
      <c r="D6306" t="s">
        <v>42657</v>
      </c>
      <c r="G6306" s="8" t="s">
        <v>62302</v>
      </c>
      <c r="H6306" s="9" t="s">
        <v>62303</v>
      </c>
      <c r="I6306" s="8" t="s">
        <v>62304</v>
      </c>
    </row>
    <row r="6307" spans="1:9" ht="33.6">
      <c r="A6307" t="s">
        <v>3939</v>
      </c>
      <c r="B6307">
        <v>839502</v>
      </c>
      <c r="C6307" t="s">
        <v>36354</v>
      </c>
      <c r="D6307" t="s">
        <v>42658</v>
      </c>
      <c r="G6307" s="8" t="s">
        <v>62305</v>
      </c>
      <c r="H6307" s="9" t="s">
        <v>62306</v>
      </c>
      <c r="I6307" s="8" t="s">
        <v>62307</v>
      </c>
    </row>
    <row r="6308" spans="1:9" ht="26.4">
      <c r="A6308" t="s">
        <v>14521</v>
      </c>
      <c r="B6308">
        <v>829273</v>
      </c>
      <c r="C6308" t="s">
        <v>36354</v>
      </c>
      <c r="D6308" t="s">
        <v>42659</v>
      </c>
      <c r="G6308" s="8" t="s">
        <v>62308</v>
      </c>
      <c r="H6308" s="9" t="s">
        <v>62309</v>
      </c>
      <c r="I6308" s="8" t="s">
        <v>5156</v>
      </c>
    </row>
    <row r="6309" spans="1:9" ht="33.6">
      <c r="A6309" t="s">
        <v>32495</v>
      </c>
      <c r="B6309">
        <v>835987</v>
      </c>
      <c r="C6309" t="s">
        <v>36354</v>
      </c>
      <c r="D6309" t="s">
        <v>42660</v>
      </c>
      <c r="G6309" s="8" t="s">
        <v>62310</v>
      </c>
      <c r="H6309" s="9" t="s">
        <v>62311</v>
      </c>
      <c r="I6309" s="8" t="s">
        <v>62312</v>
      </c>
    </row>
    <row r="6310" spans="1:9" ht="26.4">
      <c r="A6310" t="s">
        <v>13885</v>
      </c>
      <c r="B6310">
        <v>839313</v>
      </c>
      <c r="C6310" t="s">
        <v>36354</v>
      </c>
      <c r="D6310" t="s">
        <v>42661</v>
      </c>
      <c r="G6310" s="8" t="s">
        <v>62313</v>
      </c>
      <c r="H6310" s="9" t="s">
        <v>62314</v>
      </c>
      <c r="I6310" s="8" t="s">
        <v>4287</v>
      </c>
    </row>
    <row r="6311" spans="1:9" ht="58.8">
      <c r="A6311" t="s">
        <v>11500</v>
      </c>
      <c r="B6311">
        <v>828629</v>
      </c>
      <c r="C6311" t="s">
        <v>36354</v>
      </c>
      <c r="D6311" t="s">
        <v>42662</v>
      </c>
      <c r="G6311" s="8" t="s">
        <v>62315</v>
      </c>
      <c r="H6311" s="9" t="s">
        <v>62316</v>
      </c>
      <c r="I6311" s="8" t="s">
        <v>225</v>
      </c>
    </row>
    <row r="6312" spans="1:9" ht="33.6">
      <c r="A6312" t="s">
        <v>24075</v>
      </c>
      <c r="B6312">
        <v>825352</v>
      </c>
      <c r="C6312" t="s">
        <v>36354</v>
      </c>
      <c r="D6312" t="s">
        <v>42663</v>
      </c>
      <c r="G6312" s="8" t="s">
        <v>62317</v>
      </c>
      <c r="H6312" s="9" t="s">
        <v>62318</v>
      </c>
      <c r="I6312" s="8" t="s">
        <v>24076</v>
      </c>
    </row>
    <row r="6313" spans="1:9" ht="42">
      <c r="A6313" t="s">
        <v>647</v>
      </c>
      <c r="B6313">
        <v>828786</v>
      </c>
      <c r="C6313" t="s">
        <v>36354</v>
      </c>
      <c r="D6313" t="s">
        <v>42664</v>
      </c>
      <c r="G6313" s="8" t="s">
        <v>62319</v>
      </c>
      <c r="H6313" s="9" t="s">
        <v>62320</v>
      </c>
      <c r="I6313" s="8" t="s">
        <v>493</v>
      </c>
    </row>
    <row r="6314" spans="1:9" ht="33.6">
      <c r="A6314" t="s">
        <v>26037</v>
      </c>
      <c r="B6314">
        <v>817047</v>
      </c>
      <c r="C6314" t="s">
        <v>36354</v>
      </c>
      <c r="D6314" t="s">
        <v>42665</v>
      </c>
      <c r="G6314" s="8" t="s">
        <v>62321</v>
      </c>
      <c r="H6314" s="9" t="s">
        <v>62322</v>
      </c>
      <c r="I6314" s="8" t="s">
        <v>62323</v>
      </c>
    </row>
    <row r="6315" spans="1:9" ht="26.4">
      <c r="A6315" t="s">
        <v>692</v>
      </c>
      <c r="B6315">
        <v>820335</v>
      </c>
      <c r="C6315" t="s">
        <v>36354</v>
      </c>
      <c r="D6315" t="s">
        <v>42666</v>
      </c>
      <c r="G6315" s="8" t="s">
        <v>62324</v>
      </c>
      <c r="H6315" s="9" t="s">
        <v>62325</v>
      </c>
      <c r="I6315" s="8" t="s">
        <v>40</v>
      </c>
    </row>
    <row r="6316" spans="1:9" ht="26.4">
      <c r="A6316" t="s">
        <v>4541</v>
      </c>
      <c r="B6316">
        <v>5007848</v>
      </c>
      <c r="C6316" t="s">
        <v>36354</v>
      </c>
      <c r="D6316" t="s">
        <v>42667</v>
      </c>
      <c r="G6316" s="8" t="s">
        <v>62326</v>
      </c>
      <c r="H6316" s="9" t="s">
        <v>62327</v>
      </c>
      <c r="I6316" s="8" t="s">
        <v>222</v>
      </c>
    </row>
    <row r="6317" spans="1:9" ht="42">
      <c r="A6317" t="s">
        <v>17967</v>
      </c>
      <c r="B6317">
        <v>842673</v>
      </c>
      <c r="C6317" t="s">
        <v>36354</v>
      </c>
      <c r="D6317" t="s">
        <v>42668</v>
      </c>
      <c r="G6317" s="8" t="s">
        <v>62328</v>
      </c>
      <c r="H6317" s="9" t="s">
        <v>62329</v>
      </c>
      <c r="I6317" s="8" t="s">
        <v>62330</v>
      </c>
    </row>
    <row r="6318" spans="1:9" ht="33.6">
      <c r="A6318" t="s">
        <v>676</v>
      </c>
      <c r="B6318">
        <v>844088</v>
      </c>
      <c r="C6318" t="s">
        <v>36354</v>
      </c>
      <c r="D6318" t="s">
        <v>42669</v>
      </c>
      <c r="G6318" s="8" t="s">
        <v>62331</v>
      </c>
      <c r="H6318" s="9" t="s">
        <v>62332</v>
      </c>
      <c r="I6318" s="8" t="s">
        <v>240</v>
      </c>
    </row>
    <row r="6319" spans="1:9" ht="75.599999999999994">
      <c r="A6319" t="s">
        <v>17180</v>
      </c>
      <c r="B6319">
        <v>817198</v>
      </c>
      <c r="C6319" t="s">
        <v>36354</v>
      </c>
      <c r="D6319" t="s">
        <v>42670</v>
      </c>
      <c r="G6319" s="8" t="s">
        <v>62333</v>
      </c>
      <c r="H6319" s="9" t="s">
        <v>62334</v>
      </c>
      <c r="I6319" s="8" t="s">
        <v>62335</v>
      </c>
    </row>
    <row r="6320" spans="1:9" ht="42">
      <c r="A6320" t="s">
        <v>35757</v>
      </c>
      <c r="B6320">
        <v>831947</v>
      </c>
      <c r="C6320" t="s">
        <v>36354</v>
      </c>
      <c r="D6320" t="s">
        <v>42671</v>
      </c>
      <c r="G6320" s="8" t="s">
        <v>62336</v>
      </c>
      <c r="H6320" s="9" t="s">
        <v>62337</v>
      </c>
      <c r="I6320" s="8" t="s">
        <v>62338</v>
      </c>
    </row>
    <row r="6321" spans="1:9" ht="26.4">
      <c r="A6321" t="s">
        <v>8436</v>
      </c>
      <c r="B6321">
        <v>844305</v>
      </c>
      <c r="C6321" t="s">
        <v>36354</v>
      </c>
      <c r="D6321" t="s">
        <v>42672</v>
      </c>
      <c r="G6321" s="8" t="s">
        <v>62339</v>
      </c>
      <c r="H6321" s="9" t="s">
        <v>62340</v>
      </c>
      <c r="I6321" s="8" t="s">
        <v>8437</v>
      </c>
    </row>
    <row r="6322" spans="1:9" ht="33.6">
      <c r="A6322" t="s">
        <v>9531</v>
      </c>
      <c r="B6322">
        <v>831276</v>
      </c>
      <c r="C6322" t="s">
        <v>36354</v>
      </c>
      <c r="D6322" t="s">
        <v>42673</v>
      </c>
      <c r="G6322" s="8" t="s">
        <v>62341</v>
      </c>
      <c r="H6322" s="9" t="s">
        <v>62342</v>
      </c>
      <c r="I6322" s="8" t="s">
        <v>6239</v>
      </c>
    </row>
    <row r="6323" spans="1:9" ht="33.6">
      <c r="A6323" t="s">
        <v>22074</v>
      </c>
      <c r="B6323">
        <v>839503</v>
      </c>
      <c r="C6323" t="s">
        <v>36354</v>
      </c>
      <c r="D6323" t="s">
        <v>42674</v>
      </c>
      <c r="G6323" s="8" t="s">
        <v>62343</v>
      </c>
      <c r="H6323" s="9" t="s">
        <v>62344</v>
      </c>
      <c r="I6323" s="8" t="s">
        <v>62345</v>
      </c>
    </row>
    <row r="6324" spans="1:9" ht="33.6">
      <c r="A6324" t="s">
        <v>13606</v>
      </c>
      <c r="B6324">
        <v>835197</v>
      </c>
      <c r="C6324" t="s">
        <v>36354</v>
      </c>
      <c r="D6324" t="s">
        <v>42675</v>
      </c>
      <c r="G6324" s="8" t="s">
        <v>62346</v>
      </c>
      <c r="H6324" s="9" t="s">
        <v>62347</v>
      </c>
      <c r="I6324" s="8" t="s">
        <v>13607</v>
      </c>
    </row>
    <row r="6325" spans="1:9" ht="42">
      <c r="A6325" t="s">
        <v>6889</v>
      </c>
      <c r="B6325">
        <v>830349</v>
      </c>
      <c r="C6325" t="s">
        <v>36354</v>
      </c>
      <c r="D6325" t="s">
        <v>42676</v>
      </c>
      <c r="G6325" s="8" t="s">
        <v>62348</v>
      </c>
      <c r="H6325" s="9" t="s">
        <v>62349</v>
      </c>
      <c r="I6325" s="8" t="s">
        <v>6890</v>
      </c>
    </row>
    <row r="6326" spans="1:9" ht="50.4">
      <c r="A6326" t="s">
        <v>23974</v>
      </c>
      <c r="B6326">
        <v>828630</v>
      </c>
      <c r="C6326" t="s">
        <v>36354</v>
      </c>
      <c r="D6326" t="s">
        <v>42677</v>
      </c>
      <c r="G6326" s="8" t="s">
        <v>62350</v>
      </c>
      <c r="H6326" s="9" t="s">
        <v>62351</v>
      </c>
      <c r="I6326" s="8" t="s">
        <v>62352</v>
      </c>
    </row>
    <row r="6327" spans="1:9" ht="26.4">
      <c r="A6327" t="s">
        <v>3266</v>
      </c>
      <c r="B6327">
        <v>831882</v>
      </c>
      <c r="C6327" t="s">
        <v>36354</v>
      </c>
      <c r="D6327" t="s">
        <v>42678</v>
      </c>
      <c r="G6327" s="8" t="s">
        <v>62353</v>
      </c>
      <c r="H6327" s="9" t="s">
        <v>62354</v>
      </c>
      <c r="I6327" s="8" t="s">
        <v>62355</v>
      </c>
    </row>
    <row r="6328" spans="1:9" ht="26.4">
      <c r="A6328" t="s">
        <v>34103</v>
      </c>
      <c r="B6328">
        <v>818194</v>
      </c>
      <c r="C6328" t="s">
        <v>36354</v>
      </c>
      <c r="D6328" t="s">
        <v>42679</v>
      </c>
      <c r="G6328" s="8" t="s">
        <v>62356</v>
      </c>
      <c r="H6328" s="9" t="s">
        <v>62357</v>
      </c>
      <c r="I6328" s="8" t="s">
        <v>102</v>
      </c>
    </row>
    <row r="6329" spans="1:9" ht="26.4">
      <c r="A6329" t="s">
        <v>22662</v>
      </c>
      <c r="B6329">
        <v>823941</v>
      </c>
      <c r="C6329" t="s">
        <v>36354</v>
      </c>
      <c r="D6329" t="s">
        <v>42680</v>
      </c>
      <c r="G6329" s="8" t="s">
        <v>62358</v>
      </c>
      <c r="H6329" s="9" t="s">
        <v>62359</v>
      </c>
      <c r="I6329" s="8" t="s">
        <v>22663</v>
      </c>
    </row>
    <row r="6330" spans="1:9" ht="33.6">
      <c r="A6330" t="s">
        <v>17582</v>
      </c>
      <c r="B6330">
        <v>844204</v>
      </c>
      <c r="C6330" t="s">
        <v>36354</v>
      </c>
      <c r="D6330" t="s">
        <v>42681</v>
      </c>
      <c r="G6330" s="8" t="s">
        <v>62360</v>
      </c>
      <c r="H6330" s="9" t="s">
        <v>62361</v>
      </c>
      <c r="I6330" s="8" t="s">
        <v>62362</v>
      </c>
    </row>
    <row r="6331" spans="1:9" ht="33.6">
      <c r="A6331" t="s">
        <v>9460</v>
      </c>
      <c r="B6331">
        <v>821672</v>
      </c>
      <c r="C6331" t="s">
        <v>36354</v>
      </c>
      <c r="D6331" t="s">
        <v>42682</v>
      </c>
      <c r="G6331" s="8" t="s">
        <v>62363</v>
      </c>
      <c r="H6331" s="9" t="s">
        <v>62364</v>
      </c>
      <c r="I6331" s="8" t="s">
        <v>62365</v>
      </c>
    </row>
    <row r="6332" spans="1:9" ht="50.4">
      <c r="A6332" t="s">
        <v>11088</v>
      </c>
      <c r="B6332">
        <v>821025</v>
      </c>
      <c r="C6332" t="s">
        <v>36354</v>
      </c>
      <c r="D6332" t="s">
        <v>42683</v>
      </c>
      <c r="G6332" s="8" t="s">
        <v>62366</v>
      </c>
      <c r="H6332" s="9" t="s">
        <v>62367</v>
      </c>
      <c r="I6332" s="8" t="s">
        <v>62368</v>
      </c>
    </row>
    <row r="6333" spans="1:9" ht="42">
      <c r="A6333" t="s">
        <v>25161</v>
      </c>
      <c r="B6333">
        <v>829271</v>
      </c>
      <c r="C6333" t="s">
        <v>36354</v>
      </c>
      <c r="D6333" t="s">
        <v>42684</v>
      </c>
      <c r="G6333" s="8" t="s">
        <v>62369</v>
      </c>
      <c r="H6333" s="9" t="s">
        <v>62370</v>
      </c>
      <c r="I6333" s="8" t="s">
        <v>25162</v>
      </c>
    </row>
    <row r="6334" spans="1:9" ht="33.6">
      <c r="A6334" t="s">
        <v>6895</v>
      </c>
      <c r="B6334">
        <v>834409</v>
      </c>
      <c r="C6334" t="s">
        <v>36354</v>
      </c>
      <c r="D6334" t="s">
        <v>42685</v>
      </c>
      <c r="G6334" s="8" t="s">
        <v>62371</v>
      </c>
      <c r="H6334" s="9" t="s">
        <v>62372</v>
      </c>
      <c r="I6334" s="8" t="s">
        <v>5094</v>
      </c>
    </row>
    <row r="6335" spans="1:9" ht="26.4">
      <c r="A6335" t="s">
        <v>25760</v>
      </c>
      <c r="B6335">
        <v>839510</v>
      </c>
      <c r="C6335" t="s">
        <v>36354</v>
      </c>
      <c r="D6335" t="s">
        <v>42686</v>
      </c>
      <c r="G6335" s="8" t="s">
        <v>62373</v>
      </c>
      <c r="H6335" s="9" t="s">
        <v>62374</v>
      </c>
      <c r="I6335" s="8" t="s">
        <v>3807</v>
      </c>
    </row>
    <row r="6336" spans="1:9" ht="33.6">
      <c r="A6336" t="s">
        <v>14202</v>
      </c>
      <c r="B6336">
        <v>838140</v>
      </c>
      <c r="C6336" t="s">
        <v>36354</v>
      </c>
      <c r="D6336" t="s">
        <v>42687</v>
      </c>
      <c r="G6336" s="8" t="s">
        <v>62375</v>
      </c>
      <c r="H6336" s="9" t="s">
        <v>62376</v>
      </c>
      <c r="I6336" s="8" t="s">
        <v>14203</v>
      </c>
    </row>
    <row r="6337" spans="1:9" ht="26.4">
      <c r="A6337" t="s">
        <v>33279</v>
      </c>
      <c r="B6337">
        <v>821024</v>
      </c>
      <c r="C6337" t="s">
        <v>36354</v>
      </c>
      <c r="D6337" t="s">
        <v>42688</v>
      </c>
      <c r="G6337" s="8" t="s">
        <v>62377</v>
      </c>
      <c r="H6337" s="9" t="s">
        <v>62378</v>
      </c>
      <c r="I6337" s="8" t="s">
        <v>448</v>
      </c>
    </row>
    <row r="6338" spans="1:9" ht="50.4">
      <c r="A6338" t="s">
        <v>17534</v>
      </c>
      <c r="B6338">
        <v>816787</v>
      </c>
      <c r="C6338" t="s">
        <v>36354</v>
      </c>
      <c r="D6338" t="s">
        <v>42689</v>
      </c>
      <c r="G6338" s="8" t="s">
        <v>62379</v>
      </c>
      <c r="H6338" s="9" t="s">
        <v>62380</v>
      </c>
      <c r="I6338" s="8" t="s">
        <v>62381</v>
      </c>
    </row>
    <row r="6339" spans="1:9" ht="26.4">
      <c r="A6339" t="s">
        <v>14467</v>
      </c>
      <c r="B6339">
        <v>836110</v>
      </c>
      <c r="C6339" t="s">
        <v>36354</v>
      </c>
      <c r="D6339" t="s">
        <v>42690</v>
      </c>
      <c r="G6339" s="8" t="s">
        <v>62382</v>
      </c>
      <c r="H6339" s="9" t="s">
        <v>62383</v>
      </c>
      <c r="I6339" s="8" t="s">
        <v>62384</v>
      </c>
    </row>
    <row r="6340" spans="1:9" ht="26.4">
      <c r="A6340" t="s">
        <v>16160</v>
      </c>
      <c r="B6340">
        <v>819654</v>
      </c>
      <c r="C6340" t="s">
        <v>36354</v>
      </c>
      <c r="D6340" t="s">
        <v>42691</v>
      </c>
      <c r="G6340" s="8" t="s">
        <v>62385</v>
      </c>
      <c r="H6340" s="9" t="s">
        <v>62386</v>
      </c>
      <c r="I6340" s="8" t="s">
        <v>62387</v>
      </c>
    </row>
    <row r="6341" spans="1:9" ht="42">
      <c r="A6341" t="s">
        <v>19731</v>
      </c>
      <c r="B6341">
        <v>832341</v>
      </c>
      <c r="C6341" t="s">
        <v>36354</v>
      </c>
      <c r="D6341" t="s">
        <v>42692</v>
      </c>
      <c r="G6341" s="8" t="s">
        <v>62388</v>
      </c>
      <c r="H6341" s="9" t="s">
        <v>62389</v>
      </c>
      <c r="I6341" s="8" t="s">
        <v>19732</v>
      </c>
    </row>
    <row r="6342" spans="1:9" ht="26.4">
      <c r="A6342" t="s">
        <v>549</v>
      </c>
      <c r="B6342">
        <v>832185</v>
      </c>
      <c r="C6342" t="s">
        <v>36354</v>
      </c>
      <c r="D6342" t="s">
        <v>42693</v>
      </c>
      <c r="G6342" s="8" t="s">
        <v>62390</v>
      </c>
      <c r="H6342" s="9" t="s">
        <v>62391</v>
      </c>
      <c r="I6342" s="8" t="s">
        <v>62392</v>
      </c>
    </row>
    <row r="6343" spans="1:9" ht="26.4">
      <c r="A6343" t="s">
        <v>31009</v>
      </c>
      <c r="B6343">
        <v>838174</v>
      </c>
      <c r="C6343" t="s">
        <v>36354</v>
      </c>
      <c r="D6343" t="s">
        <v>42694</v>
      </c>
      <c r="G6343" s="8" t="s">
        <v>62393</v>
      </c>
      <c r="H6343" s="9" t="s">
        <v>62394</v>
      </c>
      <c r="I6343" s="8" t="s">
        <v>62395</v>
      </c>
    </row>
    <row r="6344" spans="1:9" ht="26.4">
      <c r="A6344" t="s">
        <v>36242</v>
      </c>
      <c r="B6344">
        <v>819332</v>
      </c>
      <c r="C6344" t="s">
        <v>36354</v>
      </c>
      <c r="D6344" t="s">
        <v>42695</v>
      </c>
      <c r="G6344" s="8" t="s">
        <v>62396</v>
      </c>
      <c r="H6344" s="9" t="s">
        <v>62397</v>
      </c>
      <c r="I6344" s="8" t="s">
        <v>62398</v>
      </c>
    </row>
    <row r="6345" spans="1:9" ht="33.6">
      <c r="A6345" t="s">
        <v>28823</v>
      </c>
      <c r="B6345">
        <v>817200</v>
      </c>
      <c r="C6345" t="s">
        <v>36354</v>
      </c>
      <c r="D6345" t="s">
        <v>42696</v>
      </c>
      <c r="G6345" s="8" t="s">
        <v>62399</v>
      </c>
      <c r="H6345" s="9" t="s">
        <v>62400</v>
      </c>
      <c r="I6345" s="8" t="s">
        <v>62401</v>
      </c>
    </row>
    <row r="6346" spans="1:9" ht="26.4">
      <c r="A6346" t="s">
        <v>10290</v>
      </c>
      <c r="B6346">
        <v>841955</v>
      </c>
      <c r="C6346" t="s">
        <v>36354</v>
      </c>
      <c r="D6346" t="s">
        <v>42697</v>
      </c>
      <c r="G6346" s="8" t="s">
        <v>62402</v>
      </c>
      <c r="H6346" s="9" t="s">
        <v>62403</v>
      </c>
      <c r="I6346" s="8" t="s">
        <v>62404</v>
      </c>
    </row>
    <row r="6347" spans="1:9" ht="42">
      <c r="A6347" t="s">
        <v>30509</v>
      </c>
      <c r="B6347">
        <v>844090</v>
      </c>
      <c r="C6347" t="s">
        <v>36354</v>
      </c>
      <c r="D6347" t="s">
        <v>42698</v>
      </c>
      <c r="G6347" s="8" t="s">
        <v>62405</v>
      </c>
      <c r="H6347" s="9" t="s">
        <v>62406</v>
      </c>
      <c r="I6347" s="8" t="s">
        <v>4044</v>
      </c>
    </row>
    <row r="6348" spans="1:9" ht="26.4">
      <c r="A6348" t="s">
        <v>32613</v>
      </c>
      <c r="B6348">
        <v>824890</v>
      </c>
      <c r="C6348" t="s">
        <v>36354</v>
      </c>
      <c r="D6348" t="s">
        <v>42699</v>
      </c>
      <c r="G6348" s="8" t="s">
        <v>62407</v>
      </c>
      <c r="H6348" s="9" t="s">
        <v>62408</v>
      </c>
      <c r="I6348" s="8" t="s">
        <v>62409</v>
      </c>
    </row>
    <row r="6349" spans="1:9" ht="26.4">
      <c r="A6349" t="s">
        <v>31936</v>
      </c>
      <c r="B6349">
        <v>820337</v>
      </c>
      <c r="C6349" t="s">
        <v>36354</v>
      </c>
      <c r="D6349" t="s">
        <v>42700</v>
      </c>
      <c r="G6349" s="8" t="s">
        <v>62410</v>
      </c>
      <c r="H6349" s="9" t="s">
        <v>62411</v>
      </c>
      <c r="I6349" s="8" t="s">
        <v>62412</v>
      </c>
    </row>
    <row r="6350" spans="1:9" ht="33.6">
      <c r="A6350" t="s">
        <v>32707</v>
      </c>
      <c r="B6350">
        <v>828785</v>
      </c>
      <c r="C6350" t="s">
        <v>36354</v>
      </c>
      <c r="D6350" t="s">
        <v>42701</v>
      </c>
      <c r="G6350" s="8" t="s">
        <v>62413</v>
      </c>
      <c r="H6350" s="9" t="s">
        <v>62414</v>
      </c>
      <c r="I6350" s="8" t="s">
        <v>62415</v>
      </c>
    </row>
    <row r="6351" spans="1:9" ht="26.4">
      <c r="A6351" t="s">
        <v>14240</v>
      </c>
      <c r="B6351">
        <v>834408</v>
      </c>
      <c r="C6351" t="s">
        <v>36354</v>
      </c>
      <c r="D6351" t="s">
        <v>42702</v>
      </c>
      <c r="G6351" s="8" t="s">
        <v>62416</v>
      </c>
      <c r="H6351" s="9" t="s">
        <v>62417</v>
      </c>
      <c r="I6351" s="8" t="s">
        <v>62418</v>
      </c>
    </row>
    <row r="6352" spans="1:9" ht="26.4">
      <c r="A6352" t="s">
        <v>12042</v>
      </c>
      <c r="B6352">
        <v>829272</v>
      </c>
      <c r="C6352" t="s">
        <v>36354</v>
      </c>
      <c r="D6352" t="s">
        <v>42703</v>
      </c>
      <c r="G6352" s="8" t="s">
        <v>62419</v>
      </c>
      <c r="H6352" s="9" t="s">
        <v>62420</v>
      </c>
      <c r="I6352" s="8" t="s">
        <v>2285</v>
      </c>
    </row>
    <row r="6353" spans="1:9" ht="58.8">
      <c r="A6353" t="s">
        <v>19546</v>
      </c>
      <c r="B6353">
        <v>839305</v>
      </c>
      <c r="C6353" t="s">
        <v>36354</v>
      </c>
      <c r="D6353" t="s">
        <v>42704</v>
      </c>
      <c r="G6353" s="8" t="s">
        <v>62421</v>
      </c>
      <c r="H6353" s="9" t="s">
        <v>62422</v>
      </c>
      <c r="I6353" s="8" t="s">
        <v>89</v>
      </c>
    </row>
    <row r="6354" spans="1:9" ht="42">
      <c r="A6354" t="s">
        <v>123</v>
      </c>
      <c r="B6354">
        <v>843561</v>
      </c>
      <c r="C6354" t="s">
        <v>36354</v>
      </c>
      <c r="D6354" t="s">
        <v>42705</v>
      </c>
      <c r="G6354" s="8" t="s">
        <v>62423</v>
      </c>
      <c r="H6354" s="9" t="s">
        <v>62424</v>
      </c>
      <c r="I6354" s="8" t="s">
        <v>124</v>
      </c>
    </row>
    <row r="6355" spans="1:9" ht="33.6">
      <c r="A6355" t="s">
        <v>10886</v>
      </c>
      <c r="B6355">
        <v>844387</v>
      </c>
      <c r="C6355" t="s">
        <v>36354</v>
      </c>
      <c r="D6355" t="s">
        <v>42706</v>
      </c>
      <c r="G6355" s="8" t="s">
        <v>62425</v>
      </c>
      <c r="H6355" s="9" t="s">
        <v>62426</v>
      </c>
      <c r="I6355" s="8" t="s">
        <v>62427</v>
      </c>
    </row>
    <row r="6356" spans="1:9" ht="50.4">
      <c r="A6356" t="s">
        <v>24065</v>
      </c>
      <c r="B6356">
        <v>819653</v>
      </c>
      <c r="C6356" t="s">
        <v>36354</v>
      </c>
      <c r="D6356" t="s">
        <v>42707</v>
      </c>
      <c r="G6356" s="8" t="s">
        <v>62428</v>
      </c>
      <c r="H6356" s="9" t="s">
        <v>62429</v>
      </c>
      <c r="I6356" s="8" t="s">
        <v>17030</v>
      </c>
    </row>
    <row r="6357" spans="1:9" ht="26.4">
      <c r="A6357" t="s">
        <v>18541</v>
      </c>
      <c r="B6357">
        <v>836111</v>
      </c>
      <c r="C6357" t="s">
        <v>36354</v>
      </c>
      <c r="D6357" t="s">
        <v>42708</v>
      </c>
      <c r="G6357" s="8" t="s">
        <v>62430</v>
      </c>
      <c r="H6357" s="9" t="s">
        <v>62431</v>
      </c>
      <c r="I6357" s="8" t="s">
        <v>62432</v>
      </c>
    </row>
    <row r="6358" spans="1:9" ht="26.4">
      <c r="A6358" t="s">
        <v>10358</v>
      </c>
      <c r="B6358">
        <v>838172</v>
      </c>
      <c r="C6358" t="s">
        <v>36354</v>
      </c>
      <c r="D6358" t="s">
        <v>42709</v>
      </c>
      <c r="G6358" s="8" t="s">
        <v>62433</v>
      </c>
      <c r="H6358" s="9" t="s">
        <v>62434</v>
      </c>
      <c r="I6358" s="8" t="s">
        <v>10359</v>
      </c>
    </row>
    <row r="6359" spans="1:9" ht="92.4">
      <c r="A6359" t="s">
        <v>9117</v>
      </c>
      <c r="B6359">
        <v>842668</v>
      </c>
      <c r="C6359" t="s">
        <v>36354</v>
      </c>
      <c r="D6359" t="s">
        <v>42710</v>
      </c>
      <c r="G6359" s="8" t="s">
        <v>62435</v>
      </c>
      <c r="H6359" s="9" t="s">
        <v>62436</v>
      </c>
      <c r="I6359" s="8" t="s">
        <v>9118</v>
      </c>
    </row>
    <row r="6360" spans="1:9" ht="33.6">
      <c r="A6360" t="s">
        <v>23985</v>
      </c>
      <c r="B6360">
        <v>841958</v>
      </c>
      <c r="C6360" t="s">
        <v>36354</v>
      </c>
      <c r="D6360" t="s">
        <v>42711</v>
      </c>
      <c r="G6360" s="8" t="s">
        <v>62437</v>
      </c>
      <c r="H6360" s="9" t="s">
        <v>62438</v>
      </c>
      <c r="I6360" s="8" t="s">
        <v>62439</v>
      </c>
    </row>
    <row r="6361" spans="1:9" ht="26.4">
      <c r="A6361" t="s">
        <v>21215</v>
      </c>
      <c r="B6361">
        <v>821670</v>
      </c>
      <c r="C6361" t="s">
        <v>36354</v>
      </c>
      <c r="D6361" t="s">
        <v>42712</v>
      </c>
      <c r="G6361" s="8" t="s">
        <v>62440</v>
      </c>
      <c r="H6361" s="9" t="s">
        <v>62441</v>
      </c>
      <c r="I6361" s="8" t="s">
        <v>62442</v>
      </c>
    </row>
    <row r="6362" spans="1:9" ht="26.4">
      <c r="A6362" t="s">
        <v>8227</v>
      </c>
      <c r="B6362">
        <v>820338</v>
      </c>
      <c r="C6362" t="s">
        <v>36354</v>
      </c>
      <c r="D6362" t="s">
        <v>42713</v>
      </c>
      <c r="G6362" s="8" t="s">
        <v>62443</v>
      </c>
      <c r="H6362" s="9" t="s">
        <v>62444</v>
      </c>
      <c r="I6362" s="8" t="s">
        <v>62445</v>
      </c>
    </row>
    <row r="6363" spans="1:9" ht="33.6">
      <c r="A6363" t="s">
        <v>27250</v>
      </c>
      <c r="B6363">
        <v>827626</v>
      </c>
      <c r="C6363" t="s">
        <v>36354</v>
      </c>
      <c r="D6363" t="s">
        <v>42714</v>
      </c>
      <c r="G6363" s="8" t="s">
        <v>62446</v>
      </c>
      <c r="H6363" s="9" t="s">
        <v>62447</v>
      </c>
      <c r="I6363" s="8" t="s">
        <v>62448</v>
      </c>
    </row>
    <row r="6364" spans="1:9" ht="26.4">
      <c r="A6364" t="s">
        <v>15276</v>
      </c>
      <c r="B6364">
        <v>843783</v>
      </c>
      <c r="C6364" t="s">
        <v>36354</v>
      </c>
      <c r="D6364" t="s">
        <v>42715</v>
      </c>
      <c r="G6364" s="8" t="s">
        <v>62449</v>
      </c>
      <c r="H6364" s="9" t="s">
        <v>62450</v>
      </c>
      <c r="I6364" s="8" t="s">
        <v>62451</v>
      </c>
    </row>
    <row r="6365" spans="1:9" ht="33.6">
      <c r="A6365" t="s">
        <v>22521</v>
      </c>
      <c r="B6365">
        <v>834790</v>
      </c>
      <c r="C6365" t="s">
        <v>36354</v>
      </c>
      <c r="D6365" t="s">
        <v>42716</v>
      </c>
      <c r="G6365" s="8" t="s">
        <v>62452</v>
      </c>
      <c r="H6365" s="9" t="s">
        <v>62453</v>
      </c>
      <c r="I6365" s="8" t="s">
        <v>22522</v>
      </c>
    </row>
    <row r="6366" spans="1:9" ht="26.4">
      <c r="A6366" t="s">
        <v>30102</v>
      </c>
      <c r="B6366">
        <v>829269</v>
      </c>
      <c r="C6366" t="s">
        <v>36354</v>
      </c>
      <c r="D6366" t="s">
        <v>42717</v>
      </c>
      <c r="G6366" s="8" t="s">
        <v>62454</v>
      </c>
      <c r="H6366" s="9" t="s">
        <v>62455</v>
      </c>
      <c r="I6366" s="8" t="s">
        <v>14659</v>
      </c>
    </row>
    <row r="6367" spans="1:9" ht="42">
      <c r="A6367" t="s">
        <v>1146</v>
      </c>
      <c r="B6367">
        <v>835991</v>
      </c>
      <c r="C6367" t="s">
        <v>36354</v>
      </c>
      <c r="D6367" t="s">
        <v>42718</v>
      </c>
      <c r="G6367" s="8" t="s">
        <v>62456</v>
      </c>
      <c r="H6367" s="9" t="s">
        <v>62457</v>
      </c>
      <c r="I6367" s="8" t="s">
        <v>62458</v>
      </c>
    </row>
    <row r="6368" spans="1:9" ht="26.4">
      <c r="A6368" t="s">
        <v>29737</v>
      </c>
      <c r="B6368">
        <v>834791</v>
      </c>
      <c r="C6368" t="s">
        <v>36354</v>
      </c>
      <c r="D6368" t="s">
        <v>42719</v>
      </c>
      <c r="G6368" s="8" t="s">
        <v>62459</v>
      </c>
      <c r="H6368" s="9" t="s">
        <v>62460</v>
      </c>
      <c r="I6368" s="8" t="s">
        <v>29738</v>
      </c>
    </row>
    <row r="6369" spans="1:9" ht="42">
      <c r="A6369" t="s">
        <v>31920</v>
      </c>
      <c r="B6369">
        <v>830354</v>
      </c>
      <c r="C6369" t="s">
        <v>36354</v>
      </c>
      <c r="D6369" t="s">
        <v>42720</v>
      </c>
      <c r="G6369" s="8" t="s">
        <v>62461</v>
      </c>
      <c r="H6369" s="9" t="s">
        <v>62462</v>
      </c>
      <c r="I6369" s="8" t="s">
        <v>851</v>
      </c>
    </row>
    <row r="6370" spans="1:9" ht="42">
      <c r="A6370" t="s">
        <v>24103</v>
      </c>
      <c r="B6370">
        <v>828782</v>
      </c>
      <c r="C6370" t="s">
        <v>36354</v>
      </c>
      <c r="D6370" t="s">
        <v>42721</v>
      </c>
      <c r="G6370" s="8" t="s">
        <v>62463</v>
      </c>
      <c r="H6370" s="9" t="s">
        <v>62464</v>
      </c>
      <c r="I6370" s="8" t="s">
        <v>62465</v>
      </c>
    </row>
    <row r="6371" spans="1:9" ht="42">
      <c r="A6371" t="s">
        <v>24835</v>
      </c>
      <c r="B6371">
        <v>832189</v>
      </c>
      <c r="C6371" t="s">
        <v>36354</v>
      </c>
      <c r="D6371" t="s">
        <v>42722</v>
      </c>
      <c r="G6371" s="8" t="s">
        <v>62466</v>
      </c>
      <c r="H6371" s="9" t="s">
        <v>62467</v>
      </c>
      <c r="I6371" s="8" t="s">
        <v>6890</v>
      </c>
    </row>
    <row r="6372" spans="1:9" ht="26.4">
      <c r="A6372" t="s">
        <v>1509</v>
      </c>
      <c r="B6372">
        <v>826797</v>
      </c>
      <c r="C6372" t="s">
        <v>36354</v>
      </c>
      <c r="D6372" t="s">
        <v>42723</v>
      </c>
      <c r="G6372" s="8" t="s">
        <v>62468</v>
      </c>
      <c r="H6372" s="9" t="s">
        <v>62469</v>
      </c>
      <c r="I6372" s="8" t="s">
        <v>1510</v>
      </c>
    </row>
    <row r="6373" spans="1:9" ht="26.4">
      <c r="A6373" t="s">
        <v>34319</v>
      </c>
      <c r="B6373">
        <v>844388</v>
      </c>
      <c r="C6373" t="s">
        <v>36354</v>
      </c>
      <c r="D6373" t="s">
        <v>42724</v>
      </c>
      <c r="G6373" s="8" t="s">
        <v>62470</v>
      </c>
      <c r="H6373" s="9" t="s">
        <v>62471</v>
      </c>
      <c r="I6373" s="8" t="s">
        <v>62472</v>
      </c>
    </row>
    <row r="6374" spans="1:9" ht="26.4">
      <c r="A6374" t="s">
        <v>9405</v>
      </c>
      <c r="B6374">
        <v>819652</v>
      </c>
      <c r="C6374" t="s">
        <v>36354</v>
      </c>
      <c r="D6374" t="s">
        <v>42725</v>
      </c>
      <c r="G6374" s="8" t="s">
        <v>62473</v>
      </c>
      <c r="H6374" s="9" t="s">
        <v>62474</v>
      </c>
      <c r="I6374" s="8" t="s">
        <v>9406</v>
      </c>
    </row>
    <row r="6375" spans="1:9" ht="26.4">
      <c r="A6375" t="s">
        <v>15766</v>
      </c>
      <c r="B6375">
        <v>841957</v>
      </c>
      <c r="C6375" t="s">
        <v>36354</v>
      </c>
      <c r="D6375" t="s">
        <v>42726</v>
      </c>
      <c r="G6375" s="8" t="s">
        <v>62475</v>
      </c>
      <c r="H6375" s="9" t="s">
        <v>62476</v>
      </c>
      <c r="I6375" s="8" t="s">
        <v>8481</v>
      </c>
    </row>
    <row r="6376" spans="1:9" ht="33.6">
      <c r="A6376" t="s">
        <v>31050</v>
      </c>
      <c r="B6376">
        <v>837076</v>
      </c>
      <c r="C6376" t="s">
        <v>36354</v>
      </c>
      <c r="D6376" t="s">
        <v>42727</v>
      </c>
      <c r="G6376" s="8" t="s">
        <v>62477</v>
      </c>
      <c r="H6376" s="9" t="s">
        <v>62478</v>
      </c>
      <c r="I6376" s="8" t="s">
        <v>62479</v>
      </c>
    </row>
    <row r="6377" spans="1:9" ht="33.6">
      <c r="A6377" t="s">
        <v>13651</v>
      </c>
      <c r="B6377">
        <v>837409</v>
      </c>
      <c r="C6377" t="s">
        <v>36354</v>
      </c>
      <c r="D6377" t="s">
        <v>42728</v>
      </c>
      <c r="G6377" s="8" t="s">
        <v>62480</v>
      </c>
      <c r="H6377" s="9" t="s">
        <v>62481</v>
      </c>
      <c r="I6377" s="8" t="s">
        <v>62482</v>
      </c>
    </row>
    <row r="6378" spans="1:9" ht="26.4">
      <c r="A6378" t="s">
        <v>14053</v>
      </c>
      <c r="B6378">
        <v>821668</v>
      </c>
      <c r="C6378" t="s">
        <v>36354</v>
      </c>
      <c r="D6378" t="s">
        <v>42729</v>
      </c>
      <c r="G6378" s="8" t="s">
        <v>62483</v>
      </c>
      <c r="H6378" s="9" t="s">
        <v>62484</v>
      </c>
      <c r="I6378" s="8" t="s">
        <v>62485</v>
      </c>
    </row>
    <row r="6379" spans="1:9" ht="33.6">
      <c r="A6379" t="s">
        <v>22204</v>
      </c>
      <c r="B6379">
        <v>827627</v>
      </c>
      <c r="C6379" t="s">
        <v>36354</v>
      </c>
      <c r="D6379" t="s">
        <v>42730</v>
      </c>
      <c r="G6379" s="8" t="s">
        <v>62486</v>
      </c>
      <c r="H6379" s="9" t="s">
        <v>62487</v>
      </c>
      <c r="I6379" s="8" t="s">
        <v>22205</v>
      </c>
    </row>
    <row r="6380" spans="1:9" ht="42">
      <c r="A6380" t="s">
        <v>33177</v>
      </c>
      <c r="B6380">
        <v>838824</v>
      </c>
      <c r="C6380" t="s">
        <v>36354</v>
      </c>
      <c r="D6380" t="s">
        <v>42731</v>
      </c>
      <c r="G6380" s="8" t="s">
        <v>62488</v>
      </c>
      <c r="H6380" s="9" t="s">
        <v>62489</v>
      </c>
      <c r="I6380" s="8" t="s">
        <v>1325</v>
      </c>
    </row>
    <row r="6381" spans="1:9" ht="42">
      <c r="A6381" t="s">
        <v>36261</v>
      </c>
      <c r="B6381">
        <v>841839</v>
      </c>
      <c r="C6381" t="s">
        <v>36354</v>
      </c>
      <c r="D6381" t="s">
        <v>42732</v>
      </c>
      <c r="G6381" s="8" t="s">
        <v>62490</v>
      </c>
      <c r="H6381" s="9" t="s">
        <v>62491</v>
      </c>
      <c r="I6381" s="8" t="s">
        <v>493</v>
      </c>
    </row>
    <row r="6382" spans="1:9" ht="26.4">
      <c r="A6382" t="s">
        <v>22658</v>
      </c>
      <c r="B6382">
        <v>843782</v>
      </c>
      <c r="C6382" t="s">
        <v>36354</v>
      </c>
      <c r="D6382" t="s">
        <v>42733</v>
      </c>
      <c r="G6382" s="8" t="s">
        <v>62492</v>
      </c>
      <c r="H6382" s="9" t="s">
        <v>62493</v>
      </c>
      <c r="I6382" s="8" t="s">
        <v>2285</v>
      </c>
    </row>
    <row r="6383" spans="1:9" ht="26.4">
      <c r="A6383" t="s">
        <v>27141</v>
      </c>
      <c r="B6383">
        <v>829270</v>
      </c>
      <c r="C6383" t="s">
        <v>36354</v>
      </c>
      <c r="D6383" t="s">
        <v>42734</v>
      </c>
      <c r="G6383" s="8" t="s">
        <v>62494</v>
      </c>
      <c r="H6383" s="9" t="s">
        <v>62495</v>
      </c>
      <c r="I6383" s="8" t="s">
        <v>26290</v>
      </c>
    </row>
    <row r="6384" spans="1:9" ht="26.4">
      <c r="A6384" t="s">
        <v>31403</v>
      </c>
      <c r="B6384">
        <v>816641</v>
      </c>
      <c r="C6384" t="s">
        <v>36354</v>
      </c>
      <c r="D6384" t="s">
        <v>42735</v>
      </c>
      <c r="G6384" s="8" t="s">
        <v>62496</v>
      </c>
      <c r="H6384" s="9" t="s">
        <v>62497</v>
      </c>
      <c r="I6384" s="8" t="s">
        <v>62498</v>
      </c>
    </row>
    <row r="6385" spans="1:9" ht="33.6">
      <c r="A6385" t="s">
        <v>12316</v>
      </c>
      <c r="B6385">
        <v>828783</v>
      </c>
      <c r="C6385" t="s">
        <v>36354</v>
      </c>
      <c r="D6385" t="s">
        <v>42736</v>
      </c>
      <c r="G6385" s="8" t="s">
        <v>62499</v>
      </c>
      <c r="H6385" s="9" t="s">
        <v>62500</v>
      </c>
      <c r="I6385" s="8" t="s">
        <v>62501</v>
      </c>
    </row>
    <row r="6386" spans="1:9" ht="42">
      <c r="A6386" t="s">
        <v>142</v>
      </c>
      <c r="B6386">
        <v>837075</v>
      </c>
      <c r="C6386" t="s">
        <v>36354</v>
      </c>
      <c r="D6386" t="s">
        <v>42737</v>
      </c>
      <c r="G6386" s="8" t="s">
        <v>62502</v>
      </c>
      <c r="H6386" s="9" t="s">
        <v>62503</v>
      </c>
      <c r="I6386" s="8" t="s">
        <v>62504</v>
      </c>
    </row>
    <row r="6387" spans="1:9" ht="26.4">
      <c r="A6387" t="s">
        <v>22887</v>
      </c>
      <c r="B6387">
        <v>830353</v>
      </c>
      <c r="C6387" t="s">
        <v>36354</v>
      </c>
      <c r="D6387" t="s">
        <v>42738</v>
      </c>
      <c r="G6387" s="8" t="s">
        <v>62505</v>
      </c>
      <c r="H6387" s="9" t="s">
        <v>62506</v>
      </c>
      <c r="I6387" s="8" t="s">
        <v>22888</v>
      </c>
    </row>
    <row r="6388" spans="1:9" ht="26.4">
      <c r="A6388" t="s">
        <v>4977</v>
      </c>
      <c r="B6388">
        <v>819329</v>
      </c>
      <c r="C6388" t="s">
        <v>36354</v>
      </c>
      <c r="D6388" t="s">
        <v>42739</v>
      </c>
      <c r="G6388" s="8" t="s">
        <v>62507</v>
      </c>
      <c r="H6388" s="9" t="s">
        <v>62508</v>
      </c>
      <c r="I6388" s="8" t="s">
        <v>62509</v>
      </c>
    </row>
    <row r="6389" spans="1:9" ht="26.4">
      <c r="A6389" t="s">
        <v>9361</v>
      </c>
      <c r="B6389">
        <v>832342</v>
      </c>
      <c r="C6389" t="s">
        <v>36354</v>
      </c>
      <c r="D6389" t="s">
        <v>42740</v>
      </c>
      <c r="G6389" s="8" t="s">
        <v>62510</v>
      </c>
      <c r="H6389" s="9" t="s">
        <v>62511</v>
      </c>
      <c r="I6389" s="8" t="s">
        <v>62512</v>
      </c>
    </row>
    <row r="6390" spans="1:9" ht="26.4">
      <c r="A6390" t="s">
        <v>24511</v>
      </c>
      <c r="B6390">
        <v>832188</v>
      </c>
      <c r="C6390" t="s">
        <v>36354</v>
      </c>
      <c r="D6390" t="s">
        <v>42741</v>
      </c>
      <c r="G6390" s="8" t="s">
        <v>62513</v>
      </c>
      <c r="H6390" s="9" t="s">
        <v>62514</v>
      </c>
      <c r="I6390" s="8" t="s">
        <v>62515</v>
      </c>
    </row>
    <row r="6391" spans="1:9" ht="26.4">
      <c r="A6391" t="s">
        <v>14227</v>
      </c>
      <c r="B6391">
        <v>819651</v>
      </c>
      <c r="C6391" t="s">
        <v>36354</v>
      </c>
      <c r="D6391" t="s">
        <v>42742</v>
      </c>
      <c r="G6391" s="8" t="s">
        <v>62516</v>
      </c>
      <c r="H6391" s="9" t="s">
        <v>62517</v>
      </c>
      <c r="I6391" s="8" t="s">
        <v>62518</v>
      </c>
    </row>
    <row r="6392" spans="1:9" ht="42">
      <c r="A6392" t="s">
        <v>20652</v>
      </c>
      <c r="B6392">
        <v>835508</v>
      </c>
      <c r="C6392" t="s">
        <v>36354</v>
      </c>
      <c r="D6392" t="s">
        <v>42743</v>
      </c>
      <c r="G6392" s="8" t="s">
        <v>62519</v>
      </c>
      <c r="H6392" s="9" t="s">
        <v>62520</v>
      </c>
      <c r="I6392" s="8" t="s">
        <v>1017</v>
      </c>
    </row>
    <row r="6393" spans="1:9" ht="26.4">
      <c r="A6393" t="s">
        <v>36180</v>
      </c>
      <c r="B6393">
        <v>826798</v>
      </c>
      <c r="C6393" t="s">
        <v>36354</v>
      </c>
      <c r="D6393" t="s">
        <v>42744</v>
      </c>
      <c r="G6393" s="8" t="s">
        <v>62521</v>
      </c>
      <c r="H6393" s="9" t="s">
        <v>62522</v>
      </c>
      <c r="I6393" s="8" t="s">
        <v>36181</v>
      </c>
    </row>
    <row r="6394" spans="1:9" ht="26.4">
      <c r="A6394" t="s">
        <v>19532</v>
      </c>
      <c r="B6394">
        <v>822296</v>
      </c>
      <c r="C6394" t="s">
        <v>36354</v>
      </c>
      <c r="D6394" t="s">
        <v>42745</v>
      </c>
      <c r="G6394" s="8" t="s">
        <v>62523</v>
      </c>
      <c r="H6394" s="9" t="s">
        <v>62524</v>
      </c>
      <c r="I6394" s="8" t="s">
        <v>62525</v>
      </c>
    </row>
    <row r="6395" spans="1:9" ht="50.4">
      <c r="A6395" t="s">
        <v>387</v>
      </c>
      <c r="B6395">
        <v>841099</v>
      </c>
      <c r="C6395" t="s">
        <v>36354</v>
      </c>
      <c r="D6395" t="s">
        <v>42746</v>
      </c>
      <c r="G6395" s="8" t="s">
        <v>62526</v>
      </c>
      <c r="H6395" s="9" t="s">
        <v>62527</v>
      </c>
      <c r="I6395" s="8" t="s">
        <v>62528</v>
      </c>
    </row>
    <row r="6396" spans="1:9" ht="26.4">
      <c r="A6396" t="s">
        <v>35615</v>
      </c>
      <c r="B6396">
        <v>840367</v>
      </c>
      <c r="C6396" t="s">
        <v>36354</v>
      </c>
      <c r="D6396" t="s">
        <v>42747</v>
      </c>
      <c r="G6396" s="8" t="s">
        <v>62529</v>
      </c>
      <c r="H6396" s="9" t="s">
        <v>62530</v>
      </c>
      <c r="I6396" s="8" t="s">
        <v>222</v>
      </c>
    </row>
    <row r="6397" spans="1:9" ht="26.4">
      <c r="A6397" t="s">
        <v>480</v>
      </c>
      <c r="B6397">
        <v>816616</v>
      </c>
      <c r="C6397" t="s">
        <v>36354</v>
      </c>
      <c r="D6397" t="s">
        <v>42748</v>
      </c>
      <c r="G6397" s="8" t="s">
        <v>62531</v>
      </c>
      <c r="H6397" s="9" t="s">
        <v>62532</v>
      </c>
      <c r="I6397" s="8" t="s">
        <v>102</v>
      </c>
    </row>
    <row r="6398" spans="1:9" ht="42">
      <c r="A6398" t="s">
        <v>7968</v>
      </c>
      <c r="B6398">
        <v>843840</v>
      </c>
      <c r="C6398" t="s">
        <v>36354</v>
      </c>
      <c r="D6398" t="s">
        <v>42749</v>
      </c>
      <c r="G6398" s="8" t="s">
        <v>62533</v>
      </c>
      <c r="H6398" s="9" t="s">
        <v>62534</v>
      </c>
      <c r="I6398" s="8" t="s">
        <v>62535</v>
      </c>
    </row>
    <row r="6399" spans="1:9" ht="42">
      <c r="A6399" t="s">
        <v>9003</v>
      </c>
      <c r="B6399">
        <v>826806</v>
      </c>
      <c r="C6399" t="s">
        <v>36354</v>
      </c>
      <c r="D6399" t="s">
        <v>42750</v>
      </c>
      <c r="G6399" s="8" t="s">
        <v>62536</v>
      </c>
      <c r="H6399" s="9" t="s">
        <v>62537</v>
      </c>
      <c r="I6399" s="8" t="s">
        <v>9004</v>
      </c>
    </row>
    <row r="6400" spans="1:9" ht="58.8">
      <c r="A6400" t="s">
        <v>33184</v>
      </c>
      <c r="B6400">
        <v>839696</v>
      </c>
      <c r="C6400" t="s">
        <v>36354</v>
      </c>
      <c r="D6400" t="s">
        <v>42751</v>
      </c>
      <c r="G6400" s="8" t="s">
        <v>62538</v>
      </c>
      <c r="H6400" s="9" t="s">
        <v>62539</v>
      </c>
      <c r="I6400" s="8" t="s">
        <v>215</v>
      </c>
    </row>
    <row r="6401" spans="1:9" ht="26.4">
      <c r="A6401" t="s">
        <v>15869</v>
      </c>
      <c r="B6401">
        <v>842429</v>
      </c>
      <c r="C6401" t="s">
        <v>36354</v>
      </c>
      <c r="D6401" t="s">
        <v>42752</v>
      </c>
      <c r="G6401" s="8" t="s">
        <v>62540</v>
      </c>
      <c r="H6401" s="9" t="s">
        <v>62541</v>
      </c>
      <c r="I6401" s="8" t="s">
        <v>5451</v>
      </c>
    </row>
    <row r="6402" spans="1:9" ht="26.4">
      <c r="A6402" t="s">
        <v>10872</v>
      </c>
      <c r="B6402">
        <v>821673</v>
      </c>
      <c r="C6402" t="s">
        <v>36354</v>
      </c>
      <c r="D6402" t="s">
        <v>42753</v>
      </c>
      <c r="G6402" s="8" t="s">
        <v>62542</v>
      </c>
      <c r="H6402" s="9" t="s">
        <v>62543</v>
      </c>
      <c r="I6402" s="8" t="s">
        <v>62544</v>
      </c>
    </row>
    <row r="6403" spans="1:9" ht="42">
      <c r="A6403" t="s">
        <v>13665</v>
      </c>
      <c r="B6403">
        <v>833856</v>
      </c>
      <c r="C6403" t="s">
        <v>36354</v>
      </c>
      <c r="D6403" t="s">
        <v>42754</v>
      </c>
      <c r="G6403" s="8" t="s">
        <v>62545</v>
      </c>
      <c r="H6403" s="9" t="s">
        <v>62546</v>
      </c>
      <c r="I6403" s="8" t="s">
        <v>62547</v>
      </c>
    </row>
    <row r="6404" spans="1:9" ht="33.6">
      <c r="A6404" t="s">
        <v>16837</v>
      </c>
      <c r="B6404">
        <v>819815</v>
      </c>
      <c r="C6404" t="s">
        <v>36354</v>
      </c>
      <c r="D6404" t="s">
        <v>42755</v>
      </c>
      <c r="G6404" s="8" t="s">
        <v>62548</v>
      </c>
      <c r="H6404" s="9" t="s">
        <v>62549</v>
      </c>
      <c r="I6404" s="8" t="s">
        <v>11481</v>
      </c>
    </row>
    <row r="6405" spans="1:9" ht="26.4">
      <c r="A6405" t="s">
        <v>23136</v>
      </c>
      <c r="B6405">
        <v>832171</v>
      </c>
      <c r="C6405" t="s">
        <v>36354</v>
      </c>
      <c r="D6405" t="s">
        <v>42756</v>
      </c>
      <c r="G6405" s="8" t="s">
        <v>62550</v>
      </c>
      <c r="H6405" s="9" t="s">
        <v>62551</v>
      </c>
      <c r="I6405" s="8" t="s">
        <v>62552</v>
      </c>
    </row>
    <row r="6406" spans="1:9" ht="26.4">
      <c r="A6406" t="s">
        <v>16929</v>
      </c>
      <c r="B6406">
        <v>827835</v>
      </c>
      <c r="C6406" t="s">
        <v>36354</v>
      </c>
      <c r="D6406" t="s">
        <v>42757</v>
      </c>
      <c r="G6406" s="8" t="s">
        <v>62553</v>
      </c>
      <c r="H6406" s="9" t="s">
        <v>62554</v>
      </c>
      <c r="I6406" s="8" t="s">
        <v>62555</v>
      </c>
    </row>
    <row r="6407" spans="1:9" ht="26.4">
      <c r="A6407" t="s">
        <v>8718</v>
      </c>
      <c r="B6407">
        <v>6241209</v>
      </c>
      <c r="C6407" t="s">
        <v>36354</v>
      </c>
      <c r="D6407" t="s">
        <v>42758</v>
      </c>
      <c r="G6407" s="8" t="s">
        <v>62556</v>
      </c>
      <c r="H6407" s="9" t="s">
        <v>62557</v>
      </c>
      <c r="I6407" s="8" t="s">
        <v>8719</v>
      </c>
    </row>
    <row r="6408" spans="1:9" ht="26.4">
      <c r="A6408" t="s">
        <v>32088</v>
      </c>
      <c r="B6408">
        <v>832757</v>
      </c>
      <c r="C6408" t="s">
        <v>36354</v>
      </c>
      <c r="D6408" t="s">
        <v>42759</v>
      </c>
      <c r="G6408" s="8" t="s">
        <v>62558</v>
      </c>
      <c r="H6408" s="9" t="s">
        <v>62559</v>
      </c>
      <c r="I6408" s="8" t="s">
        <v>11709</v>
      </c>
    </row>
    <row r="6409" spans="1:9" ht="26.4">
      <c r="A6409" t="s">
        <v>414</v>
      </c>
      <c r="B6409">
        <v>836625</v>
      </c>
      <c r="C6409" t="s">
        <v>36354</v>
      </c>
      <c r="D6409" t="s">
        <v>42760</v>
      </c>
      <c r="G6409" s="8" t="s">
        <v>62560</v>
      </c>
      <c r="H6409" s="9" t="s">
        <v>62561</v>
      </c>
      <c r="I6409" s="8" t="s">
        <v>62562</v>
      </c>
    </row>
    <row r="6410" spans="1:9" ht="26.4">
      <c r="A6410" t="s">
        <v>33853</v>
      </c>
      <c r="B6410">
        <v>817558</v>
      </c>
      <c r="C6410" t="s">
        <v>36354</v>
      </c>
      <c r="D6410" t="s">
        <v>42761</v>
      </c>
      <c r="G6410" s="8" t="s">
        <v>62563</v>
      </c>
      <c r="H6410" s="9" t="s">
        <v>62564</v>
      </c>
      <c r="I6410" s="8" t="s">
        <v>62565</v>
      </c>
    </row>
    <row r="6411" spans="1:9" ht="50.4">
      <c r="A6411" t="s">
        <v>14860</v>
      </c>
      <c r="B6411">
        <v>829105</v>
      </c>
      <c r="C6411" t="s">
        <v>36354</v>
      </c>
      <c r="D6411" t="s">
        <v>42762</v>
      </c>
      <c r="G6411" s="8" t="s">
        <v>62566</v>
      </c>
      <c r="H6411" s="9" t="s">
        <v>62567</v>
      </c>
      <c r="I6411" s="8" t="s">
        <v>62568</v>
      </c>
    </row>
    <row r="6412" spans="1:9" ht="26.4">
      <c r="A6412" t="s">
        <v>27637</v>
      </c>
      <c r="B6412">
        <v>832117</v>
      </c>
      <c r="C6412" t="s">
        <v>36354</v>
      </c>
      <c r="D6412" t="s">
        <v>42763</v>
      </c>
      <c r="G6412" s="8" t="s">
        <v>62569</v>
      </c>
      <c r="H6412" s="9" t="s">
        <v>62570</v>
      </c>
      <c r="I6412" s="8" t="s">
        <v>27638</v>
      </c>
    </row>
    <row r="6413" spans="1:9" ht="42">
      <c r="A6413" t="s">
        <v>8467</v>
      </c>
      <c r="B6413">
        <v>830067</v>
      </c>
      <c r="C6413" t="s">
        <v>36354</v>
      </c>
      <c r="D6413" t="s">
        <v>42764</v>
      </c>
      <c r="G6413" s="8" t="s">
        <v>62571</v>
      </c>
      <c r="H6413" s="9" t="s">
        <v>62572</v>
      </c>
      <c r="I6413" s="8" t="s">
        <v>62573</v>
      </c>
    </row>
    <row r="6414" spans="1:9" ht="26.4">
      <c r="A6414" t="s">
        <v>19517</v>
      </c>
      <c r="B6414">
        <v>816615</v>
      </c>
      <c r="C6414" t="s">
        <v>36354</v>
      </c>
      <c r="D6414" t="s">
        <v>42765</v>
      </c>
      <c r="G6414" s="8" t="s">
        <v>62574</v>
      </c>
      <c r="H6414" s="9" t="s">
        <v>62575</v>
      </c>
      <c r="I6414" s="8" t="s">
        <v>19518</v>
      </c>
    </row>
    <row r="6415" spans="1:9" ht="33.6">
      <c r="A6415" t="s">
        <v>15421</v>
      </c>
      <c r="B6415">
        <v>816378</v>
      </c>
      <c r="C6415" t="s">
        <v>36354</v>
      </c>
      <c r="D6415" t="s">
        <v>42766</v>
      </c>
      <c r="G6415" s="8" t="s">
        <v>62576</v>
      </c>
      <c r="H6415" s="9" t="s">
        <v>62577</v>
      </c>
      <c r="I6415" s="8" t="s">
        <v>15422</v>
      </c>
    </row>
    <row r="6416" spans="1:9" ht="26.4">
      <c r="A6416" t="s">
        <v>36146</v>
      </c>
      <c r="B6416">
        <v>829883</v>
      </c>
      <c r="C6416" t="s">
        <v>36354</v>
      </c>
      <c r="D6416" t="s">
        <v>42767</v>
      </c>
      <c r="G6416" s="8" t="s">
        <v>62578</v>
      </c>
      <c r="H6416" s="9" t="s">
        <v>62579</v>
      </c>
      <c r="I6416" s="8" t="s">
        <v>222</v>
      </c>
    </row>
    <row r="6417" spans="1:9" ht="26.4">
      <c r="A6417" t="s">
        <v>280</v>
      </c>
      <c r="B6417">
        <v>843841</v>
      </c>
      <c r="C6417" t="s">
        <v>36354</v>
      </c>
      <c r="D6417" t="s">
        <v>42768</v>
      </c>
      <c r="G6417" s="8" t="s">
        <v>62580</v>
      </c>
      <c r="H6417" s="9" t="s">
        <v>62581</v>
      </c>
      <c r="I6417" s="8" t="s">
        <v>62582</v>
      </c>
    </row>
    <row r="6418" spans="1:9" ht="26.4">
      <c r="A6418" t="s">
        <v>5970</v>
      </c>
      <c r="B6418">
        <v>841102</v>
      </c>
      <c r="C6418" t="s">
        <v>36354</v>
      </c>
      <c r="D6418" t="s">
        <v>42769</v>
      </c>
      <c r="G6418" s="8" t="s">
        <v>62583</v>
      </c>
      <c r="H6418" s="9" t="s">
        <v>62584</v>
      </c>
      <c r="I6418" s="8" t="s">
        <v>222</v>
      </c>
    </row>
    <row r="6419" spans="1:9" ht="26.4">
      <c r="A6419" t="s">
        <v>22904</v>
      </c>
      <c r="B6419">
        <v>844404</v>
      </c>
      <c r="C6419" t="s">
        <v>36354</v>
      </c>
      <c r="D6419" t="s">
        <v>42770</v>
      </c>
      <c r="G6419" s="8" t="s">
        <v>62585</v>
      </c>
      <c r="H6419" s="9" t="s">
        <v>62586</v>
      </c>
      <c r="I6419" s="8" t="s">
        <v>62587</v>
      </c>
    </row>
    <row r="6420" spans="1:9" ht="26.4">
      <c r="A6420" t="s">
        <v>11575</v>
      </c>
      <c r="B6420">
        <v>826637</v>
      </c>
      <c r="C6420" t="s">
        <v>36354</v>
      </c>
      <c r="D6420" t="s">
        <v>42771</v>
      </c>
      <c r="G6420" s="8" t="s">
        <v>62588</v>
      </c>
      <c r="H6420" s="9" t="s">
        <v>62589</v>
      </c>
      <c r="I6420" s="8" t="s">
        <v>5027</v>
      </c>
    </row>
    <row r="6421" spans="1:9" ht="42">
      <c r="A6421" t="s">
        <v>34217</v>
      </c>
      <c r="B6421">
        <v>839695</v>
      </c>
      <c r="C6421" t="s">
        <v>36354</v>
      </c>
      <c r="D6421" t="s">
        <v>42772</v>
      </c>
      <c r="G6421" s="8" t="s">
        <v>62590</v>
      </c>
      <c r="H6421" s="9" t="s">
        <v>62591</v>
      </c>
      <c r="I6421" s="8" t="s">
        <v>183</v>
      </c>
    </row>
    <row r="6422" spans="1:9" ht="33.6">
      <c r="A6422" t="s">
        <v>36080</v>
      </c>
      <c r="B6422">
        <v>819816</v>
      </c>
      <c r="C6422" t="s">
        <v>36354</v>
      </c>
      <c r="D6422" t="s">
        <v>42773</v>
      </c>
      <c r="G6422" s="8" t="s">
        <v>62592</v>
      </c>
      <c r="H6422" s="9" t="s">
        <v>62593</v>
      </c>
      <c r="I6422" s="8" t="s">
        <v>62594</v>
      </c>
    </row>
    <row r="6423" spans="1:9" ht="33.6">
      <c r="A6423" t="s">
        <v>31836</v>
      </c>
      <c r="B6423">
        <v>821675</v>
      </c>
      <c r="C6423" t="s">
        <v>36354</v>
      </c>
      <c r="D6423" t="s">
        <v>42774</v>
      </c>
      <c r="G6423" s="8" t="s">
        <v>62595</v>
      </c>
      <c r="H6423" s="9" t="s">
        <v>62596</v>
      </c>
      <c r="I6423" s="8" t="s">
        <v>1711</v>
      </c>
    </row>
    <row r="6424" spans="1:9" ht="33.6">
      <c r="A6424" t="s">
        <v>33909</v>
      </c>
      <c r="B6424">
        <v>817559</v>
      </c>
      <c r="C6424" t="s">
        <v>36354</v>
      </c>
      <c r="D6424" t="s">
        <v>42775</v>
      </c>
      <c r="G6424" s="8" t="s">
        <v>62597</v>
      </c>
      <c r="H6424" s="9" t="s">
        <v>62598</v>
      </c>
      <c r="I6424" s="8" t="s">
        <v>62599</v>
      </c>
    </row>
    <row r="6425" spans="1:9" ht="58.8">
      <c r="A6425" t="s">
        <v>22981</v>
      </c>
      <c r="B6425">
        <v>819346</v>
      </c>
      <c r="C6425" t="s">
        <v>36354</v>
      </c>
      <c r="D6425" t="s">
        <v>42776</v>
      </c>
      <c r="G6425" s="8" t="s">
        <v>62600</v>
      </c>
      <c r="H6425" s="9" t="s">
        <v>62601</v>
      </c>
      <c r="I6425" s="8" t="s">
        <v>89</v>
      </c>
    </row>
    <row r="6426" spans="1:9" ht="33.6">
      <c r="A6426" t="s">
        <v>16971</v>
      </c>
      <c r="B6426">
        <v>836624</v>
      </c>
      <c r="C6426" t="s">
        <v>36354</v>
      </c>
      <c r="D6426" t="s">
        <v>42777</v>
      </c>
      <c r="G6426" s="8" t="s">
        <v>62602</v>
      </c>
      <c r="H6426" s="9" t="s">
        <v>62603</v>
      </c>
      <c r="I6426" s="8" t="s">
        <v>5105</v>
      </c>
    </row>
    <row r="6427" spans="1:9" ht="26.4">
      <c r="A6427" t="s">
        <v>9751</v>
      </c>
      <c r="B6427">
        <v>839694</v>
      </c>
      <c r="C6427" t="s">
        <v>36354</v>
      </c>
      <c r="D6427" t="s">
        <v>42778</v>
      </c>
      <c r="G6427" s="8" t="s">
        <v>62604</v>
      </c>
      <c r="H6427" s="9" t="s">
        <v>62605</v>
      </c>
      <c r="I6427" s="8" t="s">
        <v>62606</v>
      </c>
    </row>
    <row r="6428" spans="1:9" ht="75.599999999999994">
      <c r="A6428" t="s">
        <v>26211</v>
      </c>
      <c r="B6428">
        <v>827836</v>
      </c>
      <c r="C6428" t="s">
        <v>36354</v>
      </c>
      <c r="D6428" t="s">
        <v>42779</v>
      </c>
      <c r="G6428" s="8" t="s">
        <v>62607</v>
      </c>
      <c r="H6428" s="9" t="s">
        <v>62608</v>
      </c>
      <c r="I6428" s="8" t="s">
        <v>26212</v>
      </c>
    </row>
    <row r="6429" spans="1:9" ht="42">
      <c r="A6429" t="s">
        <v>18138</v>
      </c>
      <c r="B6429">
        <v>831941</v>
      </c>
      <c r="C6429" t="s">
        <v>36354</v>
      </c>
      <c r="D6429" t="s">
        <v>42780</v>
      </c>
      <c r="G6429" s="8" t="s">
        <v>62609</v>
      </c>
      <c r="H6429" s="9" t="s">
        <v>62610</v>
      </c>
      <c r="I6429" s="8" t="s">
        <v>18139</v>
      </c>
    </row>
    <row r="6430" spans="1:9" ht="42">
      <c r="A6430" t="s">
        <v>2627</v>
      </c>
      <c r="B6430">
        <v>832116</v>
      </c>
      <c r="C6430" t="s">
        <v>36354</v>
      </c>
      <c r="D6430" t="s">
        <v>42781</v>
      </c>
      <c r="G6430" s="8" t="s">
        <v>62611</v>
      </c>
      <c r="H6430" s="9" t="s">
        <v>62612</v>
      </c>
      <c r="I6430" s="8" t="s">
        <v>2129</v>
      </c>
    </row>
    <row r="6431" spans="1:9" ht="33.6">
      <c r="A6431" t="s">
        <v>8439</v>
      </c>
      <c r="B6431">
        <v>838839</v>
      </c>
      <c r="C6431" t="s">
        <v>36354</v>
      </c>
      <c r="D6431" t="s">
        <v>42782</v>
      </c>
      <c r="G6431" s="8" t="s">
        <v>62613</v>
      </c>
      <c r="H6431" s="9" t="s">
        <v>62614</v>
      </c>
      <c r="I6431" s="8" t="s">
        <v>1711</v>
      </c>
    </row>
    <row r="6432" spans="1:9" ht="42">
      <c r="A6432" t="s">
        <v>33400</v>
      </c>
      <c r="B6432">
        <v>816092</v>
      </c>
      <c r="C6432" t="s">
        <v>36354</v>
      </c>
      <c r="D6432" t="s">
        <v>42783</v>
      </c>
      <c r="G6432" s="8" t="s">
        <v>62615</v>
      </c>
      <c r="H6432" s="9" t="s">
        <v>62616</v>
      </c>
      <c r="I6432" s="8" t="s">
        <v>62617</v>
      </c>
    </row>
    <row r="6433" spans="1:9" ht="58.8">
      <c r="A6433" t="s">
        <v>3501</v>
      </c>
      <c r="B6433">
        <v>826640</v>
      </c>
      <c r="C6433" t="s">
        <v>36354</v>
      </c>
      <c r="D6433" t="s">
        <v>42784</v>
      </c>
      <c r="G6433" s="8" t="s">
        <v>62618</v>
      </c>
      <c r="H6433" s="9" t="s">
        <v>62619</v>
      </c>
      <c r="I6433" s="8" t="s">
        <v>3502</v>
      </c>
    </row>
    <row r="6434" spans="1:9" ht="33.6">
      <c r="A6434" t="s">
        <v>5292</v>
      </c>
      <c r="B6434">
        <v>816377</v>
      </c>
      <c r="C6434" t="s">
        <v>36354</v>
      </c>
      <c r="D6434" t="s">
        <v>42785</v>
      </c>
      <c r="G6434" s="8" t="s">
        <v>62620</v>
      </c>
      <c r="H6434" s="9" t="s">
        <v>62621</v>
      </c>
      <c r="I6434" s="8" t="s">
        <v>5293</v>
      </c>
    </row>
    <row r="6435" spans="1:9" ht="58.8">
      <c r="A6435" t="s">
        <v>32849</v>
      </c>
      <c r="B6435">
        <v>826942</v>
      </c>
      <c r="C6435" t="s">
        <v>36354</v>
      </c>
      <c r="D6435" t="s">
        <v>42786</v>
      </c>
      <c r="G6435" s="8" t="s">
        <v>62622</v>
      </c>
      <c r="H6435" s="9" t="s">
        <v>62623</v>
      </c>
      <c r="I6435" s="8" t="s">
        <v>62624</v>
      </c>
    </row>
    <row r="6436" spans="1:9" ht="33.6">
      <c r="A6436" t="s">
        <v>34770</v>
      </c>
      <c r="B6436">
        <v>831945</v>
      </c>
      <c r="C6436" t="s">
        <v>36354</v>
      </c>
      <c r="D6436" t="s">
        <v>42787</v>
      </c>
      <c r="G6436" s="8" t="s">
        <v>62625</v>
      </c>
      <c r="H6436" s="9" t="s">
        <v>62626</v>
      </c>
      <c r="I6436" s="8" t="s">
        <v>62627</v>
      </c>
    </row>
    <row r="6437" spans="1:9" ht="26.4">
      <c r="A6437" t="s">
        <v>30138</v>
      </c>
      <c r="B6437">
        <v>817241</v>
      </c>
      <c r="C6437" t="s">
        <v>36354</v>
      </c>
      <c r="D6437" t="s">
        <v>42788</v>
      </c>
      <c r="G6437" s="8" t="s">
        <v>62628</v>
      </c>
      <c r="H6437" s="9" t="s">
        <v>62629</v>
      </c>
      <c r="I6437" s="8" t="s">
        <v>62630</v>
      </c>
    </row>
    <row r="6438" spans="1:9" ht="42">
      <c r="A6438" t="s">
        <v>16352</v>
      </c>
      <c r="B6438">
        <v>817556</v>
      </c>
      <c r="C6438" t="s">
        <v>36354</v>
      </c>
      <c r="D6438" t="s">
        <v>42789</v>
      </c>
      <c r="G6438" s="8" t="s">
        <v>62631</v>
      </c>
      <c r="H6438" s="9" t="s">
        <v>62632</v>
      </c>
      <c r="I6438" s="8" t="s">
        <v>12673</v>
      </c>
    </row>
    <row r="6439" spans="1:9" ht="26.4">
      <c r="A6439" t="s">
        <v>24713</v>
      </c>
      <c r="B6439">
        <v>827833</v>
      </c>
      <c r="C6439" t="s">
        <v>36354</v>
      </c>
      <c r="D6439" t="s">
        <v>42790</v>
      </c>
      <c r="G6439" s="8" t="s">
        <v>62633</v>
      </c>
      <c r="H6439" s="9" t="s">
        <v>62634</v>
      </c>
      <c r="I6439" s="8" t="s">
        <v>62635</v>
      </c>
    </row>
    <row r="6440" spans="1:9" ht="33.6">
      <c r="A6440" t="s">
        <v>9027</v>
      </c>
      <c r="B6440">
        <v>837986</v>
      </c>
      <c r="C6440" t="s">
        <v>36354</v>
      </c>
      <c r="D6440" t="s">
        <v>42791</v>
      </c>
      <c r="G6440" s="8" t="s">
        <v>62636</v>
      </c>
      <c r="H6440" s="9" t="s">
        <v>62637</v>
      </c>
      <c r="I6440" s="8" t="s">
        <v>9028</v>
      </c>
    </row>
    <row r="6441" spans="1:9" ht="33.6">
      <c r="A6441" t="s">
        <v>21043</v>
      </c>
      <c r="B6441">
        <v>828978</v>
      </c>
      <c r="C6441" t="s">
        <v>36354</v>
      </c>
      <c r="D6441" t="s">
        <v>42792</v>
      </c>
      <c r="G6441" s="8" t="s">
        <v>62638</v>
      </c>
      <c r="H6441" s="9" t="s">
        <v>62639</v>
      </c>
      <c r="I6441" s="8" t="s">
        <v>62640</v>
      </c>
    </row>
    <row r="6442" spans="1:9" ht="50.4">
      <c r="A6442" t="s">
        <v>15273</v>
      </c>
      <c r="B6442">
        <v>819817</v>
      </c>
      <c r="C6442" t="s">
        <v>36354</v>
      </c>
      <c r="D6442" t="s">
        <v>42793</v>
      </c>
      <c r="G6442" s="8" t="s">
        <v>62641</v>
      </c>
      <c r="H6442" s="9" t="s">
        <v>62642</v>
      </c>
      <c r="I6442" s="8" t="s">
        <v>62643</v>
      </c>
    </row>
    <row r="6443" spans="1:9" ht="42">
      <c r="A6443" t="s">
        <v>19010</v>
      </c>
      <c r="B6443">
        <v>833854</v>
      </c>
      <c r="C6443" t="s">
        <v>36354</v>
      </c>
      <c r="D6443" t="s">
        <v>42794</v>
      </c>
      <c r="G6443" s="8" t="s">
        <v>62644</v>
      </c>
      <c r="H6443" s="9" t="s">
        <v>62645</v>
      </c>
      <c r="I6443" s="8" t="s">
        <v>6794</v>
      </c>
    </row>
    <row r="6444" spans="1:9" ht="33.6">
      <c r="A6444" t="s">
        <v>12105</v>
      </c>
      <c r="B6444">
        <v>821016</v>
      </c>
      <c r="C6444" t="s">
        <v>36354</v>
      </c>
      <c r="D6444" t="s">
        <v>42795</v>
      </c>
      <c r="G6444" s="8" t="s">
        <v>62646</v>
      </c>
      <c r="H6444" s="9" t="s">
        <v>62647</v>
      </c>
      <c r="I6444" s="8" t="s">
        <v>62648</v>
      </c>
    </row>
    <row r="6445" spans="1:9" ht="50.4">
      <c r="A6445" t="s">
        <v>10294</v>
      </c>
      <c r="B6445">
        <v>818173</v>
      </c>
      <c r="C6445" t="s">
        <v>36354</v>
      </c>
      <c r="D6445" t="s">
        <v>42796</v>
      </c>
      <c r="G6445" s="8" t="s">
        <v>62649</v>
      </c>
      <c r="H6445" s="9" t="s">
        <v>62650</v>
      </c>
      <c r="I6445" s="8" t="s">
        <v>62651</v>
      </c>
    </row>
    <row r="6446" spans="1:9" ht="33.6">
      <c r="A6446" t="s">
        <v>3153</v>
      </c>
      <c r="B6446">
        <v>831282</v>
      </c>
      <c r="C6446" t="s">
        <v>36354</v>
      </c>
      <c r="D6446" t="s">
        <v>42797</v>
      </c>
      <c r="G6446" s="8" t="s">
        <v>62652</v>
      </c>
      <c r="H6446" s="9" t="s">
        <v>62653</v>
      </c>
      <c r="I6446" s="8" t="s">
        <v>62654</v>
      </c>
    </row>
    <row r="6447" spans="1:9" ht="26.4">
      <c r="A6447" t="s">
        <v>34874</v>
      </c>
      <c r="B6447">
        <v>816091</v>
      </c>
      <c r="C6447" t="s">
        <v>36354</v>
      </c>
      <c r="D6447" t="s">
        <v>42798</v>
      </c>
      <c r="G6447" s="8" t="s">
        <v>62655</v>
      </c>
      <c r="H6447" s="9" t="s">
        <v>62656</v>
      </c>
      <c r="I6447" s="8" t="s">
        <v>34875</v>
      </c>
    </row>
    <row r="6448" spans="1:9" ht="42">
      <c r="A6448" t="s">
        <v>16767</v>
      </c>
      <c r="B6448">
        <v>829287</v>
      </c>
      <c r="C6448" t="s">
        <v>36354</v>
      </c>
      <c r="D6448" t="s">
        <v>42799</v>
      </c>
      <c r="G6448" s="8" t="s">
        <v>62657</v>
      </c>
      <c r="H6448" s="9" t="s">
        <v>62658</v>
      </c>
      <c r="I6448" s="8" t="s">
        <v>62659</v>
      </c>
    </row>
    <row r="6449" spans="1:9" ht="33.6">
      <c r="A6449" t="s">
        <v>14354</v>
      </c>
      <c r="B6449">
        <v>822299</v>
      </c>
      <c r="C6449" t="s">
        <v>36354</v>
      </c>
      <c r="D6449" t="s">
        <v>42800</v>
      </c>
      <c r="G6449" s="8" t="s">
        <v>62660</v>
      </c>
      <c r="H6449" s="9" t="s">
        <v>62661</v>
      </c>
      <c r="I6449" s="8" t="s">
        <v>62662</v>
      </c>
    </row>
    <row r="6450" spans="1:9" ht="26.4">
      <c r="A6450" t="s">
        <v>15468</v>
      </c>
      <c r="B6450">
        <v>816613</v>
      </c>
      <c r="C6450" t="s">
        <v>36354</v>
      </c>
      <c r="D6450" t="s">
        <v>42801</v>
      </c>
      <c r="G6450" s="8" t="s">
        <v>62663</v>
      </c>
      <c r="H6450" s="9" t="s">
        <v>62664</v>
      </c>
      <c r="I6450" s="8" t="s">
        <v>102</v>
      </c>
    </row>
    <row r="6451" spans="1:9" ht="26.4">
      <c r="A6451" t="s">
        <v>16694</v>
      </c>
      <c r="B6451">
        <v>842585</v>
      </c>
      <c r="C6451" t="s">
        <v>36354</v>
      </c>
      <c r="D6451" t="s">
        <v>42802</v>
      </c>
      <c r="G6451" s="8" t="s">
        <v>62665</v>
      </c>
      <c r="H6451" s="9" t="s">
        <v>62666</v>
      </c>
      <c r="I6451" s="8" t="s">
        <v>12435</v>
      </c>
    </row>
    <row r="6452" spans="1:9" ht="26.4">
      <c r="A6452" t="s">
        <v>29021</v>
      </c>
      <c r="B6452">
        <v>821677</v>
      </c>
      <c r="C6452" t="s">
        <v>36354</v>
      </c>
      <c r="D6452" t="s">
        <v>42803</v>
      </c>
      <c r="G6452" s="8" t="s">
        <v>62667</v>
      </c>
      <c r="H6452" s="9" t="s">
        <v>62668</v>
      </c>
      <c r="I6452" s="8" t="s">
        <v>62669</v>
      </c>
    </row>
    <row r="6453" spans="1:9" ht="26.4">
      <c r="A6453" t="s">
        <v>31354</v>
      </c>
      <c r="B6453">
        <v>844402</v>
      </c>
      <c r="C6453" t="s">
        <v>36354</v>
      </c>
      <c r="D6453" t="s">
        <v>42804</v>
      </c>
      <c r="G6453" s="8" t="s">
        <v>62670</v>
      </c>
      <c r="H6453" s="9" t="s">
        <v>62671</v>
      </c>
      <c r="I6453" s="8" t="s">
        <v>1444</v>
      </c>
    </row>
    <row r="6454" spans="1:9" ht="26.4">
      <c r="A6454" t="s">
        <v>9267</v>
      </c>
      <c r="B6454">
        <v>843839</v>
      </c>
      <c r="C6454" t="s">
        <v>36354</v>
      </c>
      <c r="D6454" t="s">
        <v>42805</v>
      </c>
      <c r="G6454" s="8" t="s">
        <v>62672</v>
      </c>
      <c r="H6454" s="9" t="s">
        <v>62673</v>
      </c>
      <c r="I6454" s="8" t="s">
        <v>62674</v>
      </c>
    </row>
    <row r="6455" spans="1:9" ht="26.4">
      <c r="A6455" t="s">
        <v>15667</v>
      </c>
      <c r="B6455">
        <v>823456</v>
      </c>
      <c r="C6455" t="s">
        <v>36354</v>
      </c>
      <c r="D6455" t="s">
        <v>42806</v>
      </c>
      <c r="G6455" s="8" t="s">
        <v>62675</v>
      </c>
      <c r="H6455" s="9" t="s">
        <v>62676</v>
      </c>
      <c r="I6455" s="8" t="s">
        <v>2238</v>
      </c>
    </row>
    <row r="6456" spans="1:9" ht="33.6">
      <c r="A6456" t="s">
        <v>14497</v>
      </c>
      <c r="B6456">
        <v>837988</v>
      </c>
      <c r="C6456" t="s">
        <v>36354</v>
      </c>
      <c r="D6456" t="s">
        <v>42807</v>
      </c>
      <c r="G6456" s="8" t="s">
        <v>62677</v>
      </c>
      <c r="H6456" s="9" t="s">
        <v>62678</v>
      </c>
      <c r="I6456" s="8" t="s">
        <v>14498</v>
      </c>
    </row>
    <row r="6457" spans="1:9" ht="26.4">
      <c r="A6457" t="s">
        <v>29251</v>
      </c>
      <c r="B6457">
        <v>831943</v>
      </c>
      <c r="C6457" t="s">
        <v>36354</v>
      </c>
      <c r="D6457" t="s">
        <v>42808</v>
      </c>
      <c r="G6457" s="8" t="s">
        <v>62679</v>
      </c>
      <c r="H6457" s="9" t="s">
        <v>62680</v>
      </c>
      <c r="I6457" s="8" t="s">
        <v>222</v>
      </c>
    </row>
    <row r="6458" spans="1:9" ht="50.4">
      <c r="A6458" t="s">
        <v>21555</v>
      </c>
      <c r="B6458">
        <v>819348</v>
      </c>
      <c r="C6458" t="s">
        <v>36354</v>
      </c>
      <c r="D6458" t="s">
        <v>42809</v>
      </c>
      <c r="G6458" s="8" t="s">
        <v>62681</v>
      </c>
      <c r="H6458" s="9" t="s">
        <v>62682</v>
      </c>
      <c r="I6458" s="8" t="s">
        <v>21556</v>
      </c>
    </row>
    <row r="6459" spans="1:9" ht="26.4">
      <c r="A6459" t="s">
        <v>15126</v>
      </c>
      <c r="B6459">
        <v>819820</v>
      </c>
      <c r="C6459" t="s">
        <v>36354</v>
      </c>
      <c r="D6459" t="s">
        <v>42810</v>
      </c>
      <c r="G6459" s="8" t="s">
        <v>62683</v>
      </c>
      <c r="H6459" s="9" t="s">
        <v>62684</v>
      </c>
      <c r="I6459" s="8" t="s">
        <v>592</v>
      </c>
    </row>
    <row r="6460" spans="1:9" ht="50.4">
      <c r="A6460" t="s">
        <v>22631</v>
      </c>
      <c r="B6460">
        <v>839677</v>
      </c>
      <c r="C6460" t="s">
        <v>36354</v>
      </c>
      <c r="D6460" t="s">
        <v>42811</v>
      </c>
      <c r="G6460" s="8" t="s">
        <v>62685</v>
      </c>
      <c r="H6460" s="9" t="s">
        <v>62686</v>
      </c>
      <c r="I6460" s="8" t="s">
        <v>62687</v>
      </c>
    </row>
    <row r="6461" spans="1:9" ht="26.4">
      <c r="A6461" t="s">
        <v>11603</v>
      </c>
      <c r="B6461">
        <v>833853</v>
      </c>
      <c r="C6461" t="s">
        <v>36354</v>
      </c>
      <c r="D6461" t="s">
        <v>42812</v>
      </c>
      <c r="G6461" s="8" t="s">
        <v>62688</v>
      </c>
      <c r="H6461" s="9" t="s">
        <v>62689</v>
      </c>
      <c r="I6461" s="8" t="s">
        <v>62690</v>
      </c>
    </row>
    <row r="6462" spans="1:9" ht="26.4">
      <c r="A6462" t="s">
        <v>17787</v>
      </c>
      <c r="B6462">
        <v>837391</v>
      </c>
      <c r="C6462" t="s">
        <v>36354</v>
      </c>
      <c r="D6462" t="s">
        <v>42813</v>
      </c>
      <c r="G6462" s="8" t="s">
        <v>62691</v>
      </c>
      <c r="H6462" s="9" t="s">
        <v>62692</v>
      </c>
      <c r="I6462" s="8" t="s">
        <v>62693</v>
      </c>
    </row>
    <row r="6463" spans="1:9" ht="26.4">
      <c r="A6463" t="s">
        <v>30148</v>
      </c>
      <c r="B6463">
        <v>831281</v>
      </c>
      <c r="C6463" t="s">
        <v>36354</v>
      </c>
      <c r="D6463" t="s">
        <v>42814</v>
      </c>
      <c r="G6463" s="8" t="s">
        <v>62694</v>
      </c>
      <c r="H6463" s="9" t="s">
        <v>62695</v>
      </c>
      <c r="I6463" s="8" t="s">
        <v>62696</v>
      </c>
    </row>
    <row r="6464" spans="1:9" ht="26.4">
      <c r="A6464" t="s">
        <v>23499</v>
      </c>
      <c r="B6464">
        <v>828459</v>
      </c>
      <c r="C6464" t="s">
        <v>36354</v>
      </c>
      <c r="D6464" t="s">
        <v>42815</v>
      </c>
      <c r="G6464" s="8" t="s">
        <v>62697</v>
      </c>
      <c r="H6464" s="9" t="s">
        <v>62698</v>
      </c>
      <c r="I6464" s="8" t="s">
        <v>1695</v>
      </c>
    </row>
    <row r="6465" spans="1:9" ht="50.4">
      <c r="A6465" t="s">
        <v>17848</v>
      </c>
      <c r="B6465">
        <v>834367</v>
      </c>
      <c r="C6465" t="s">
        <v>36354</v>
      </c>
      <c r="D6465" t="s">
        <v>42816</v>
      </c>
      <c r="G6465" s="8" t="s">
        <v>62699</v>
      </c>
      <c r="H6465" s="9" t="s">
        <v>62700</v>
      </c>
      <c r="I6465" s="8" t="s">
        <v>62701</v>
      </c>
    </row>
    <row r="6466" spans="1:9" ht="26.4">
      <c r="A6466" t="s">
        <v>13085</v>
      </c>
      <c r="B6466">
        <v>827831</v>
      </c>
      <c r="C6466" t="s">
        <v>36354</v>
      </c>
      <c r="D6466" t="s">
        <v>42817</v>
      </c>
      <c r="G6466" s="8" t="s">
        <v>62702</v>
      </c>
      <c r="H6466" s="9" t="s">
        <v>62703</v>
      </c>
      <c r="I6466" s="8" t="s">
        <v>5611</v>
      </c>
    </row>
    <row r="6467" spans="1:9" ht="33.6">
      <c r="A6467" t="s">
        <v>21640</v>
      </c>
      <c r="B6467">
        <v>837989</v>
      </c>
      <c r="C6467" t="s">
        <v>36354</v>
      </c>
      <c r="D6467" t="s">
        <v>42818</v>
      </c>
      <c r="G6467" s="8" t="s">
        <v>62704</v>
      </c>
      <c r="H6467" s="9" t="s">
        <v>62705</v>
      </c>
      <c r="I6467" s="8" t="s">
        <v>62706</v>
      </c>
    </row>
    <row r="6468" spans="1:9" ht="42">
      <c r="A6468" t="s">
        <v>23772</v>
      </c>
      <c r="B6468">
        <v>838394</v>
      </c>
      <c r="C6468" t="s">
        <v>36354</v>
      </c>
      <c r="D6468" t="s">
        <v>42819</v>
      </c>
      <c r="G6468" s="8" t="s">
        <v>62707</v>
      </c>
      <c r="H6468" s="9" t="s">
        <v>62708</v>
      </c>
      <c r="I6468" s="8" t="s">
        <v>62709</v>
      </c>
    </row>
    <row r="6469" spans="1:9" ht="58.8">
      <c r="A6469" t="s">
        <v>11111</v>
      </c>
      <c r="B6469">
        <v>827644</v>
      </c>
      <c r="C6469" t="s">
        <v>36354</v>
      </c>
      <c r="D6469" t="s">
        <v>42820</v>
      </c>
      <c r="G6469" s="8" t="s">
        <v>62710</v>
      </c>
      <c r="H6469" s="9" t="s">
        <v>62711</v>
      </c>
      <c r="I6469" s="8" t="s">
        <v>89</v>
      </c>
    </row>
    <row r="6470" spans="1:9" ht="26.4">
      <c r="A6470" t="s">
        <v>28000</v>
      </c>
      <c r="B6470">
        <v>842433</v>
      </c>
      <c r="C6470" t="s">
        <v>36354</v>
      </c>
      <c r="D6470" t="s">
        <v>42821</v>
      </c>
      <c r="G6470" s="8" t="s">
        <v>62712</v>
      </c>
      <c r="H6470" s="9" t="s">
        <v>62713</v>
      </c>
      <c r="I6470" s="8" t="s">
        <v>1510</v>
      </c>
    </row>
    <row r="6471" spans="1:9" ht="58.8">
      <c r="A6471" t="s">
        <v>23042</v>
      </c>
      <c r="B6471">
        <v>836750</v>
      </c>
      <c r="C6471" t="s">
        <v>36354</v>
      </c>
      <c r="D6471" t="s">
        <v>42822</v>
      </c>
      <c r="G6471" s="8" t="s">
        <v>62714</v>
      </c>
      <c r="H6471" s="9" t="s">
        <v>62715</v>
      </c>
      <c r="I6471" s="8" t="s">
        <v>638</v>
      </c>
    </row>
    <row r="6472" spans="1:9" ht="26.4">
      <c r="A6472" t="s">
        <v>30576</v>
      </c>
      <c r="B6472">
        <v>837392</v>
      </c>
      <c r="C6472" t="s">
        <v>36354</v>
      </c>
      <c r="D6472" t="s">
        <v>42823</v>
      </c>
      <c r="G6472" s="8" t="s">
        <v>62716</v>
      </c>
      <c r="H6472" s="9" t="s">
        <v>62717</v>
      </c>
      <c r="I6472" s="8" t="s">
        <v>7192</v>
      </c>
    </row>
    <row r="6473" spans="1:9" ht="33.6">
      <c r="A6473" t="s">
        <v>23175</v>
      </c>
      <c r="B6473">
        <v>832121</v>
      </c>
      <c r="C6473" t="s">
        <v>36354</v>
      </c>
      <c r="D6473" t="s">
        <v>42824</v>
      </c>
      <c r="G6473" s="8" t="s">
        <v>62718</v>
      </c>
      <c r="H6473" s="9" t="s">
        <v>62719</v>
      </c>
      <c r="I6473" s="8" t="s">
        <v>62720</v>
      </c>
    </row>
    <row r="6474" spans="1:9" ht="26.4">
      <c r="A6474" t="s">
        <v>18404</v>
      </c>
      <c r="B6474">
        <v>834344</v>
      </c>
      <c r="C6474" t="s">
        <v>36354</v>
      </c>
      <c r="D6474" t="s">
        <v>42825</v>
      </c>
      <c r="G6474" s="8" t="s">
        <v>62721</v>
      </c>
      <c r="H6474" s="9" t="s">
        <v>62722</v>
      </c>
      <c r="I6474" s="8" t="s">
        <v>3645</v>
      </c>
    </row>
    <row r="6475" spans="1:9" ht="26.4">
      <c r="A6475" t="s">
        <v>13444</v>
      </c>
      <c r="B6475">
        <v>825888</v>
      </c>
      <c r="C6475" t="s">
        <v>36354</v>
      </c>
      <c r="D6475" t="s">
        <v>42826</v>
      </c>
      <c r="G6475" s="8" t="s">
        <v>62723</v>
      </c>
      <c r="H6475" s="9" t="s">
        <v>62724</v>
      </c>
      <c r="I6475" s="8" t="s">
        <v>3606</v>
      </c>
    </row>
    <row r="6476" spans="1:9" ht="42">
      <c r="A6476" t="s">
        <v>20898</v>
      </c>
      <c r="B6476">
        <v>831938</v>
      </c>
      <c r="C6476" t="s">
        <v>36354</v>
      </c>
      <c r="D6476" t="s">
        <v>42827</v>
      </c>
      <c r="G6476" s="8" t="s">
        <v>62725</v>
      </c>
      <c r="H6476" s="9" t="s">
        <v>62726</v>
      </c>
      <c r="I6476" s="8" t="s">
        <v>20899</v>
      </c>
    </row>
    <row r="6477" spans="1:9" ht="33.6">
      <c r="A6477" t="s">
        <v>24918</v>
      </c>
      <c r="B6477">
        <v>832338</v>
      </c>
      <c r="C6477" t="s">
        <v>36354</v>
      </c>
      <c r="D6477" t="s">
        <v>42828</v>
      </c>
      <c r="G6477" s="8" t="s">
        <v>62727</v>
      </c>
      <c r="H6477" s="9" t="s">
        <v>62728</v>
      </c>
      <c r="I6477" s="8" t="s">
        <v>62729</v>
      </c>
    </row>
    <row r="6478" spans="1:9" ht="26.4">
      <c r="A6478" t="s">
        <v>6011</v>
      </c>
      <c r="B6478">
        <v>819821</v>
      </c>
      <c r="C6478" t="s">
        <v>36354</v>
      </c>
      <c r="D6478" t="s">
        <v>42829</v>
      </c>
      <c r="G6478" s="8" t="s">
        <v>62730</v>
      </c>
      <c r="H6478" s="9" t="s">
        <v>62731</v>
      </c>
      <c r="I6478" s="8" t="s">
        <v>4979</v>
      </c>
    </row>
    <row r="6479" spans="1:9" ht="33.6">
      <c r="A6479" t="s">
        <v>10789</v>
      </c>
      <c r="B6479">
        <v>838837</v>
      </c>
      <c r="C6479" t="s">
        <v>36354</v>
      </c>
      <c r="D6479" t="s">
        <v>42830</v>
      </c>
      <c r="G6479" s="8" t="s">
        <v>62732</v>
      </c>
      <c r="H6479" s="9" t="s">
        <v>62733</v>
      </c>
      <c r="I6479" s="8" t="s">
        <v>62734</v>
      </c>
    </row>
    <row r="6480" spans="1:9" ht="33.6">
      <c r="A6480" t="s">
        <v>27622</v>
      </c>
      <c r="B6480">
        <v>841962</v>
      </c>
      <c r="C6480" t="s">
        <v>36354</v>
      </c>
      <c r="D6480" t="s">
        <v>42831</v>
      </c>
      <c r="G6480" s="8" t="s">
        <v>62735</v>
      </c>
      <c r="H6480" s="9" t="s">
        <v>62736</v>
      </c>
      <c r="I6480" s="8" t="s">
        <v>62737</v>
      </c>
    </row>
    <row r="6481" spans="1:9" ht="33.6">
      <c r="A6481" t="s">
        <v>11302</v>
      </c>
      <c r="B6481">
        <v>817240</v>
      </c>
      <c r="C6481" t="s">
        <v>36354</v>
      </c>
      <c r="D6481" t="s">
        <v>42832</v>
      </c>
      <c r="G6481" s="8" t="s">
        <v>62738</v>
      </c>
      <c r="H6481" s="9" t="s">
        <v>62739</v>
      </c>
      <c r="I6481" s="8" t="s">
        <v>62740</v>
      </c>
    </row>
    <row r="6482" spans="1:9" ht="42">
      <c r="A6482" t="s">
        <v>16823</v>
      </c>
      <c r="B6482">
        <v>821538</v>
      </c>
      <c r="C6482" t="s">
        <v>36354</v>
      </c>
      <c r="D6482" t="s">
        <v>42833</v>
      </c>
      <c r="G6482" s="8" t="s">
        <v>62741</v>
      </c>
      <c r="H6482" s="9" t="s">
        <v>62742</v>
      </c>
      <c r="I6482" s="8" t="s">
        <v>62743</v>
      </c>
    </row>
    <row r="6483" spans="1:9" ht="33.6">
      <c r="A6483" t="s">
        <v>22182</v>
      </c>
      <c r="B6483">
        <v>837990</v>
      </c>
      <c r="C6483" t="s">
        <v>36354</v>
      </c>
      <c r="D6483" t="s">
        <v>42834</v>
      </c>
      <c r="G6483" s="8" t="s">
        <v>62744</v>
      </c>
      <c r="H6483" s="9" t="s">
        <v>62745</v>
      </c>
      <c r="I6483" s="8" t="s">
        <v>62746</v>
      </c>
    </row>
    <row r="6484" spans="1:9" ht="26.4">
      <c r="A6484" t="s">
        <v>5610</v>
      </c>
      <c r="B6484">
        <v>827832</v>
      </c>
      <c r="C6484" t="s">
        <v>36354</v>
      </c>
      <c r="D6484" t="s">
        <v>42835</v>
      </c>
      <c r="G6484" s="8" t="s">
        <v>62747</v>
      </c>
      <c r="H6484" s="9" t="s">
        <v>62748</v>
      </c>
      <c r="I6484" s="8" t="s">
        <v>5611</v>
      </c>
    </row>
    <row r="6485" spans="1:9" ht="26.4">
      <c r="A6485" t="s">
        <v>447</v>
      </c>
      <c r="B6485">
        <v>841253</v>
      </c>
      <c r="C6485" t="s">
        <v>36354</v>
      </c>
      <c r="D6485" t="s">
        <v>42836</v>
      </c>
      <c r="G6485" s="8" t="s">
        <v>62749</v>
      </c>
      <c r="H6485" s="9" t="s">
        <v>62750</v>
      </c>
      <c r="I6485" s="8" t="s">
        <v>448</v>
      </c>
    </row>
    <row r="6486" spans="1:9" ht="26.4">
      <c r="A6486" t="s">
        <v>13055</v>
      </c>
      <c r="B6486">
        <v>826938</v>
      </c>
      <c r="C6486" t="s">
        <v>36354</v>
      </c>
      <c r="D6486" t="s">
        <v>42837</v>
      </c>
      <c r="G6486" s="8" t="s">
        <v>62751</v>
      </c>
      <c r="H6486" s="9" t="s">
        <v>62752</v>
      </c>
      <c r="I6486" s="8" t="s">
        <v>222</v>
      </c>
    </row>
    <row r="6487" spans="1:9" ht="33.6">
      <c r="A6487" t="s">
        <v>16414</v>
      </c>
      <c r="B6487">
        <v>816609</v>
      </c>
      <c r="C6487" t="s">
        <v>36354</v>
      </c>
      <c r="D6487" t="s">
        <v>42838</v>
      </c>
      <c r="G6487" s="8" t="s">
        <v>62753</v>
      </c>
      <c r="H6487" s="9" t="s">
        <v>62754</v>
      </c>
      <c r="I6487" s="8" t="s">
        <v>62755</v>
      </c>
    </row>
    <row r="6488" spans="1:9" ht="26.4">
      <c r="A6488" t="s">
        <v>9357</v>
      </c>
      <c r="B6488">
        <v>825446</v>
      </c>
      <c r="C6488" t="s">
        <v>36354</v>
      </c>
      <c r="D6488" t="s">
        <v>42839</v>
      </c>
      <c r="G6488" s="8" t="s">
        <v>62756</v>
      </c>
      <c r="H6488" s="9" t="s">
        <v>62757</v>
      </c>
      <c r="I6488" s="8" t="s">
        <v>62758</v>
      </c>
    </row>
    <row r="6489" spans="1:9" ht="42">
      <c r="A6489" t="s">
        <v>18914</v>
      </c>
      <c r="B6489">
        <v>816093</v>
      </c>
      <c r="C6489" t="s">
        <v>36354</v>
      </c>
      <c r="D6489" t="s">
        <v>42840</v>
      </c>
      <c r="G6489" s="8" t="s">
        <v>62759</v>
      </c>
      <c r="H6489" s="9" t="s">
        <v>62760</v>
      </c>
      <c r="I6489" s="8" t="s">
        <v>183</v>
      </c>
    </row>
    <row r="6490" spans="1:9" ht="26.4">
      <c r="A6490" t="s">
        <v>35318</v>
      </c>
      <c r="B6490">
        <v>836749</v>
      </c>
      <c r="C6490" t="s">
        <v>36354</v>
      </c>
      <c r="D6490" t="s">
        <v>42841</v>
      </c>
      <c r="G6490" s="8" t="s">
        <v>62761</v>
      </c>
      <c r="H6490" s="9" t="s">
        <v>62762</v>
      </c>
      <c r="I6490" s="8" t="s">
        <v>62763</v>
      </c>
    </row>
    <row r="6491" spans="1:9" ht="26.4">
      <c r="A6491" t="s">
        <v>9515</v>
      </c>
      <c r="B6491">
        <v>829878</v>
      </c>
      <c r="C6491" t="s">
        <v>36354</v>
      </c>
      <c r="D6491" t="s">
        <v>42842</v>
      </c>
      <c r="G6491" s="8" t="s">
        <v>62764</v>
      </c>
      <c r="H6491" s="9" t="s">
        <v>62765</v>
      </c>
      <c r="I6491" s="8" t="s">
        <v>9516</v>
      </c>
    </row>
    <row r="6492" spans="1:9" ht="42">
      <c r="A6492" t="s">
        <v>14416</v>
      </c>
      <c r="B6492">
        <v>832120</v>
      </c>
      <c r="C6492" t="s">
        <v>36354</v>
      </c>
      <c r="D6492" t="s">
        <v>42843</v>
      </c>
      <c r="G6492" s="8" t="s">
        <v>62766</v>
      </c>
      <c r="H6492" s="9" t="s">
        <v>62767</v>
      </c>
      <c r="I6492" s="8" t="s">
        <v>62768</v>
      </c>
    </row>
    <row r="6493" spans="1:9" ht="26.4">
      <c r="A6493" t="s">
        <v>2873</v>
      </c>
      <c r="B6493">
        <v>831151</v>
      </c>
      <c r="C6493" t="s">
        <v>36354</v>
      </c>
      <c r="D6493" t="s">
        <v>42844</v>
      </c>
      <c r="G6493" s="8" t="s">
        <v>62769</v>
      </c>
      <c r="H6493" s="9" t="s">
        <v>62770</v>
      </c>
      <c r="I6493" s="8" t="s">
        <v>62771</v>
      </c>
    </row>
    <row r="6494" spans="1:9" ht="26.4">
      <c r="A6494" t="s">
        <v>2842</v>
      </c>
      <c r="B6494">
        <v>830032</v>
      </c>
      <c r="C6494" t="s">
        <v>36354</v>
      </c>
      <c r="D6494" t="s">
        <v>42845</v>
      </c>
      <c r="G6494" s="8" t="s">
        <v>62772</v>
      </c>
      <c r="H6494" s="9" t="s">
        <v>62773</v>
      </c>
      <c r="I6494" s="8" t="s">
        <v>62774</v>
      </c>
    </row>
    <row r="6495" spans="1:9" ht="42">
      <c r="A6495" t="s">
        <v>26026</v>
      </c>
      <c r="B6495">
        <v>834345</v>
      </c>
      <c r="C6495" t="s">
        <v>36354</v>
      </c>
      <c r="D6495" t="s">
        <v>42846</v>
      </c>
      <c r="G6495" s="8" t="s">
        <v>62775</v>
      </c>
      <c r="H6495" s="9" t="s">
        <v>62776</v>
      </c>
      <c r="I6495" s="8" t="s">
        <v>62777</v>
      </c>
    </row>
    <row r="6496" spans="1:9" ht="58.8">
      <c r="A6496" t="s">
        <v>6148</v>
      </c>
      <c r="B6496">
        <v>833851</v>
      </c>
      <c r="C6496" t="s">
        <v>36354</v>
      </c>
      <c r="D6496" t="s">
        <v>42847</v>
      </c>
      <c r="G6496" s="8" t="s">
        <v>62778</v>
      </c>
      <c r="H6496" s="9" t="s">
        <v>62779</v>
      </c>
      <c r="I6496" s="8" t="s">
        <v>225</v>
      </c>
    </row>
    <row r="6497" spans="1:9" ht="33.6">
      <c r="A6497" t="s">
        <v>21597</v>
      </c>
      <c r="B6497">
        <v>837393</v>
      </c>
      <c r="C6497" t="s">
        <v>36354</v>
      </c>
      <c r="D6497" t="s">
        <v>42848</v>
      </c>
      <c r="G6497" s="8" t="s">
        <v>62780</v>
      </c>
      <c r="H6497" s="9" t="s">
        <v>62781</v>
      </c>
      <c r="I6497" s="8" t="s">
        <v>62782</v>
      </c>
    </row>
    <row r="6498" spans="1:9" ht="26.4">
      <c r="A6498" t="s">
        <v>14927</v>
      </c>
      <c r="B6498">
        <v>842582</v>
      </c>
      <c r="C6498" t="s">
        <v>36354</v>
      </c>
      <c r="D6498" t="s">
        <v>42849</v>
      </c>
      <c r="G6498" s="8" t="s">
        <v>62783</v>
      </c>
      <c r="H6498" s="9" t="s">
        <v>62784</v>
      </c>
      <c r="I6498" s="8" t="s">
        <v>62785</v>
      </c>
    </row>
    <row r="6499" spans="1:9" ht="33.6">
      <c r="A6499" t="s">
        <v>15772</v>
      </c>
      <c r="B6499">
        <v>828979</v>
      </c>
      <c r="C6499" t="s">
        <v>36354</v>
      </c>
      <c r="D6499" t="s">
        <v>42850</v>
      </c>
      <c r="G6499" s="8" t="s">
        <v>62786</v>
      </c>
      <c r="H6499" s="9" t="s">
        <v>62787</v>
      </c>
      <c r="I6499" s="8" t="s">
        <v>62788</v>
      </c>
    </row>
    <row r="6500" spans="1:9" ht="26.4">
      <c r="A6500" t="s">
        <v>20716</v>
      </c>
      <c r="B6500">
        <v>832339</v>
      </c>
      <c r="C6500" t="s">
        <v>36354</v>
      </c>
      <c r="D6500" t="s">
        <v>42851</v>
      </c>
      <c r="G6500" s="8" t="s">
        <v>62789</v>
      </c>
      <c r="H6500" s="9" t="s">
        <v>62790</v>
      </c>
      <c r="I6500" s="8" t="s">
        <v>4459</v>
      </c>
    </row>
    <row r="6501" spans="1:9" ht="33.6">
      <c r="A6501" t="s">
        <v>8833</v>
      </c>
      <c r="B6501">
        <v>835535</v>
      </c>
      <c r="C6501" t="s">
        <v>36354</v>
      </c>
      <c r="D6501" t="s">
        <v>42852</v>
      </c>
      <c r="G6501" s="8" t="s">
        <v>62791</v>
      </c>
      <c r="H6501" s="9" t="s">
        <v>62792</v>
      </c>
      <c r="I6501" s="8" t="s">
        <v>62793</v>
      </c>
    </row>
    <row r="6502" spans="1:9" ht="50.4">
      <c r="A6502" t="s">
        <v>11913</v>
      </c>
      <c r="B6502">
        <v>826563</v>
      </c>
      <c r="C6502" t="s">
        <v>36354</v>
      </c>
      <c r="D6502" t="s">
        <v>42853</v>
      </c>
      <c r="G6502" s="8" t="s">
        <v>62794</v>
      </c>
      <c r="H6502" s="9" t="s">
        <v>62795</v>
      </c>
      <c r="I6502" s="8" t="s">
        <v>33</v>
      </c>
    </row>
    <row r="6503" spans="1:9" ht="33.6">
      <c r="A6503" t="s">
        <v>7733</v>
      </c>
      <c r="B6503">
        <v>836628</v>
      </c>
      <c r="C6503" t="s">
        <v>36354</v>
      </c>
      <c r="D6503" t="s">
        <v>42854</v>
      </c>
      <c r="G6503" s="8" t="s">
        <v>62796</v>
      </c>
      <c r="H6503" s="9" t="s">
        <v>62797</v>
      </c>
      <c r="I6503" s="8" t="s">
        <v>5031</v>
      </c>
    </row>
    <row r="6504" spans="1:9" ht="33.6">
      <c r="A6504" t="s">
        <v>24532</v>
      </c>
      <c r="B6504">
        <v>817489</v>
      </c>
      <c r="C6504" t="s">
        <v>36354</v>
      </c>
      <c r="D6504" t="s">
        <v>42855</v>
      </c>
      <c r="G6504" s="8" t="s">
        <v>62798</v>
      </c>
      <c r="H6504" s="9" t="s">
        <v>62799</v>
      </c>
      <c r="I6504" s="8" t="s">
        <v>62800</v>
      </c>
    </row>
    <row r="6505" spans="1:9" ht="33.6">
      <c r="A6505" t="s">
        <v>11826</v>
      </c>
      <c r="B6505">
        <v>821540</v>
      </c>
      <c r="C6505" t="s">
        <v>36354</v>
      </c>
      <c r="D6505" t="s">
        <v>42856</v>
      </c>
      <c r="G6505" s="8" t="s">
        <v>62801</v>
      </c>
      <c r="H6505" s="9" t="s">
        <v>62802</v>
      </c>
      <c r="I6505" s="8" t="s">
        <v>1557</v>
      </c>
    </row>
    <row r="6506" spans="1:9" ht="26.4">
      <c r="A6506" t="s">
        <v>24697</v>
      </c>
      <c r="B6506">
        <v>819825</v>
      </c>
      <c r="C6506" t="s">
        <v>36354</v>
      </c>
      <c r="D6506" t="s">
        <v>42857</v>
      </c>
      <c r="G6506" s="8" t="s">
        <v>62803</v>
      </c>
      <c r="H6506" s="9" t="s">
        <v>62804</v>
      </c>
      <c r="I6506" s="8" t="s">
        <v>24698</v>
      </c>
    </row>
    <row r="6507" spans="1:9" ht="33.6">
      <c r="A6507" t="s">
        <v>13972</v>
      </c>
      <c r="B6507">
        <v>841252</v>
      </c>
      <c r="C6507" t="s">
        <v>36354</v>
      </c>
      <c r="D6507" t="s">
        <v>42858</v>
      </c>
      <c r="G6507" s="8" t="s">
        <v>62805</v>
      </c>
      <c r="H6507" s="9" t="s">
        <v>62806</v>
      </c>
      <c r="I6507" s="8" t="s">
        <v>62807</v>
      </c>
    </row>
    <row r="6508" spans="1:9" ht="84">
      <c r="A6508" t="s">
        <v>9099</v>
      </c>
      <c r="B6508">
        <v>827829</v>
      </c>
      <c r="C6508" t="s">
        <v>36354</v>
      </c>
      <c r="D6508" t="s">
        <v>42859</v>
      </c>
      <c r="G6508" s="8" t="s">
        <v>62808</v>
      </c>
      <c r="H6508" s="9" t="s">
        <v>62809</v>
      </c>
      <c r="I6508" s="8" t="s">
        <v>9100</v>
      </c>
    </row>
    <row r="6509" spans="1:9" ht="58.8">
      <c r="A6509" t="s">
        <v>33642</v>
      </c>
      <c r="B6509">
        <v>839698</v>
      </c>
      <c r="C6509" t="s">
        <v>36354</v>
      </c>
      <c r="D6509" t="s">
        <v>42860</v>
      </c>
      <c r="G6509" s="8" t="s">
        <v>62810</v>
      </c>
      <c r="H6509" s="9" t="s">
        <v>62811</v>
      </c>
      <c r="I6509" s="8" t="s">
        <v>62812</v>
      </c>
    </row>
    <row r="6510" spans="1:9" ht="26.4">
      <c r="A6510" t="s">
        <v>22867</v>
      </c>
      <c r="B6510">
        <v>841959</v>
      </c>
      <c r="C6510" t="s">
        <v>36354</v>
      </c>
      <c r="D6510" t="s">
        <v>42861</v>
      </c>
      <c r="G6510" s="8" t="s">
        <v>62813</v>
      </c>
      <c r="H6510" s="9" t="s">
        <v>62814</v>
      </c>
      <c r="I6510" s="8" t="s">
        <v>22868</v>
      </c>
    </row>
    <row r="6511" spans="1:9" ht="26.4">
      <c r="A6511" t="s">
        <v>24763</v>
      </c>
      <c r="B6511">
        <v>822427</v>
      </c>
      <c r="C6511" t="s">
        <v>36354</v>
      </c>
      <c r="D6511" t="s">
        <v>42862</v>
      </c>
      <c r="G6511" s="8" t="s">
        <v>62815</v>
      </c>
      <c r="H6511" s="9" t="s">
        <v>62816</v>
      </c>
      <c r="I6511" s="8" t="s">
        <v>62817</v>
      </c>
    </row>
    <row r="6512" spans="1:9" ht="33.6">
      <c r="A6512" t="s">
        <v>4171</v>
      </c>
      <c r="B6512">
        <v>823446</v>
      </c>
      <c r="C6512" t="s">
        <v>36354</v>
      </c>
      <c r="D6512" t="s">
        <v>42863</v>
      </c>
      <c r="G6512" s="8" t="s">
        <v>62818</v>
      </c>
      <c r="H6512" s="9" t="s">
        <v>62819</v>
      </c>
      <c r="I6512" s="8" t="s">
        <v>4172</v>
      </c>
    </row>
    <row r="6513" spans="1:9" ht="42">
      <c r="A6513" t="s">
        <v>31229</v>
      </c>
      <c r="B6513">
        <v>827642</v>
      </c>
      <c r="C6513" t="s">
        <v>36354</v>
      </c>
      <c r="D6513" t="s">
        <v>42864</v>
      </c>
      <c r="G6513" s="8" t="s">
        <v>62820</v>
      </c>
      <c r="H6513" s="9" t="s">
        <v>62821</v>
      </c>
      <c r="I6513" s="8" t="s">
        <v>62822</v>
      </c>
    </row>
    <row r="6514" spans="1:9" ht="26.4">
      <c r="A6514" t="s">
        <v>4428</v>
      </c>
      <c r="B6514">
        <v>814871</v>
      </c>
      <c r="C6514" t="s">
        <v>36354</v>
      </c>
      <c r="D6514" t="s">
        <v>42865</v>
      </c>
      <c r="G6514" s="8" t="s">
        <v>62823</v>
      </c>
      <c r="H6514" s="9" t="s">
        <v>62824</v>
      </c>
      <c r="I6514" s="8" t="s">
        <v>102</v>
      </c>
    </row>
    <row r="6515" spans="1:9" ht="26.4">
      <c r="A6515" t="s">
        <v>603</v>
      </c>
      <c r="B6515">
        <v>828870</v>
      </c>
      <c r="C6515" t="s">
        <v>36354</v>
      </c>
      <c r="D6515" t="s">
        <v>42866</v>
      </c>
      <c r="G6515" s="8" t="s">
        <v>62825</v>
      </c>
      <c r="H6515" s="9" t="s">
        <v>62826</v>
      </c>
      <c r="I6515" s="8" t="s">
        <v>604</v>
      </c>
    </row>
    <row r="6516" spans="1:9" ht="42">
      <c r="A6516" t="s">
        <v>12347</v>
      </c>
      <c r="B6516">
        <v>819000</v>
      </c>
      <c r="C6516" t="s">
        <v>36354</v>
      </c>
      <c r="D6516" t="s">
        <v>42867</v>
      </c>
      <c r="G6516" s="8" t="s">
        <v>62827</v>
      </c>
      <c r="H6516" s="9" t="s">
        <v>62828</v>
      </c>
      <c r="I6516" s="8" t="s">
        <v>62829</v>
      </c>
    </row>
    <row r="6517" spans="1:9" ht="26.4">
      <c r="A6517" t="s">
        <v>16667</v>
      </c>
      <c r="B6517">
        <v>829881</v>
      </c>
      <c r="C6517" t="s">
        <v>36354</v>
      </c>
      <c r="D6517" t="s">
        <v>42868</v>
      </c>
      <c r="G6517" s="8" t="s">
        <v>62830</v>
      </c>
      <c r="H6517" s="9" t="s">
        <v>62831</v>
      </c>
      <c r="I6517" s="8" t="s">
        <v>62832</v>
      </c>
    </row>
    <row r="6518" spans="1:9" ht="26.4">
      <c r="A6518" t="s">
        <v>6772</v>
      </c>
      <c r="B6518">
        <v>828982</v>
      </c>
      <c r="C6518" t="s">
        <v>36354</v>
      </c>
      <c r="D6518" t="s">
        <v>42869</v>
      </c>
      <c r="G6518" s="8" t="s">
        <v>62833</v>
      </c>
      <c r="H6518" s="9" t="s">
        <v>62834</v>
      </c>
      <c r="I6518" s="8" t="s">
        <v>62835</v>
      </c>
    </row>
    <row r="6519" spans="1:9" ht="33.6">
      <c r="A6519" t="s">
        <v>1477</v>
      </c>
      <c r="B6519">
        <v>817552</v>
      </c>
      <c r="C6519" t="s">
        <v>36354</v>
      </c>
      <c r="D6519" t="s">
        <v>42870</v>
      </c>
      <c r="G6519" s="8" t="s">
        <v>62836</v>
      </c>
      <c r="H6519" s="9" t="s">
        <v>62837</v>
      </c>
      <c r="I6519" s="8" t="s">
        <v>62838</v>
      </c>
    </row>
    <row r="6520" spans="1:9" ht="50.4">
      <c r="A6520" t="s">
        <v>14536</v>
      </c>
      <c r="B6520">
        <v>836631</v>
      </c>
      <c r="C6520" t="s">
        <v>36354</v>
      </c>
      <c r="D6520" t="s">
        <v>42871</v>
      </c>
      <c r="G6520" s="8" t="s">
        <v>62839</v>
      </c>
      <c r="H6520" s="9" t="s">
        <v>62840</v>
      </c>
      <c r="I6520" s="8" t="s">
        <v>62841</v>
      </c>
    </row>
    <row r="6521" spans="1:9" ht="26.4">
      <c r="A6521" t="s">
        <v>17666</v>
      </c>
      <c r="B6521">
        <v>829103</v>
      </c>
      <c r="C6521" t="s">
        <v>36354</v>
      </c>
      <c r="D6521" t="s">
        <v>42872</v>
      </c>
      <c r="G6521" s="8" t="s">
        <v>62842</v>
      </c>
      <c r="H6521" s="9" t="s">
        <v>62843</v>
      </c>
      <c r="I6521" s="8" t="s">
        <v>62844</v>
      </c>
    </row>
    <row r="6522" spans="1:9" ht="33.6">
      <c r="A6522" t="s">
        <v>2514</v>
      </c>
      <c r="B6522">
        <v>822428</v>
      </c>
      <c r="C6522" t="s">
        <v>36354</v>
      </c>
      <c r="D6522" t="s">
        <v>42873</v>
      </c>
      <c r="G6522" s="8" t="s">
        <v>62845</v>
      </c>
      <c r="H6522" s="9" t="s">
        <v>62846</v>
      </c>
      <c r="I6522" s="8" t="s">
        <v>2515</v>
      </c>
    </row>
    <row r="6523" spans="1:9" ht="26.4">
      <c r="A6523" t="s">
        <v>19216</v>
      </c>
      <c r="B6523">
        <v>819824</v>
      </c>
      <c r="C6523" t="s">
        <v>36354</v>
      </c>
      <c r="D6523" t="s">
        <v>42874</v>
      </c>
      <c r="G6523" s="8" t="s">
        <v>62847</v>
      </c>
      <c r="H6523" s="9" t="s">
        <v>62848</v>
      </c>
      <c r="I6523" s="8" t="s">
        <v>19217</v>
      </c>
    </row>
    <row r="6524" spans="1:9" ht="33.6">
      <c r="A6524" t="s">
        <v>24495</v>
      </c>
      <c r="B6524">
        <v>826564</v>
      </c>
      <c r="C6524" t="s">
        <v>36354</v>
      </c>
      <c r="D6524" t="s">
        <v>42875</v>
      </c>
      <c r="G6524" s="8" t="s">
        <v>62849</v>
      </c>
      <c r="H6524" s="9" t="s">
        <v>62850</v>
      </c>
      <c r="I6524" s="8" t="s">
        <v>625</v>
      </c>
    </row>
    <row r="6525" spans="1:9" ht="42">
      <c r="A6525" t="s">
        <v>25268</v>
      </c>
      <c r="B6525">
        <v>844407</v>
      </c>
      <c r="C6525" t="s">
        <v>36354</v>
      </c>
      <c r="D6525" t="s">
        <v>42876</v>
      </c>
      <c r="G6525" s="8" t="s">
        <v>62851</v>
      </c>
      <c r="H6525" s="9" t="s">
        <v>62852</v>
      </c>
      <c r="I6525" s="8" t="s">
        <v>62853</v>
      </c>
    </row>
    <row r="6526" spans="1:9" ht="26.4">
      <c r="A6526" t="s">
        <v>17332</v>
      </c>
      <c r="B6526">
        <v>831696</v>
      </c>
      <c r="C6526" t="s">
        <v>36354</v>
      </c>
      <c r="D6526" t="s">
        <v>42877</v>
      </c>
      <c r="G6526" s="8" t="s">
        <v>62854</v>
      </c>
      <c r="H6526" s="9" t="s">
        <v>62855</v>
      </c>
      <c r="I6526" s="8" t="s">
        <v>62856</v>
      </c>
    </row>
    <row r="6527" spans="1:9" ht="26.4">
      <c r="A6527" t="s">
        <v>18039</v>
      </c>
      <c r="B6527">
        <v>826803</v>
      </c>
      <c r="C6527" t="s">
        <v>36354</v>
      </c>
      <c r="D6527" t="s">
        <v>42878</v>
      </c>
      <c r="G6527" s="8" t="s">
        <v>62857</v>
      </c>
      <c r="H6527" s="9" t="s">
        <v>62858</v>
      </c>
      <c r="I6527" s="8" t="s">
        <v>62859</v>
      </c>
    </row>
    <row r="6528" spans="1:9" ht="33.6">
      <c r="A6528" t="s">
        <v>27243</v>
      </c>
      <c r="B6528">
        <v>827462</v>
      </c>
      <c r="C6528" t="s">
        <v>36354</v>
      </c>
      <c r="D6528" t="s">
        <v>42879</v>
      </c>
      <c r="G6528" s="8" t="s">
        <v>62860</v>
      </c>
      <c r="H6528" s="9" t="s">
        <v>62861</v>
      </c>
      <c r="I6528" s="8" t="s">
        <v>12951</v>
      </c>
    </row>
    <row r="6529" spans="1:9" ht="26.4">
      <c r="A6529" t="s">
        <v>13031</v>
      </c>
      <c r="B6529">
        <v>826935</v>
      </c>
      <c r="C6529" t="s">
        <v>36354</v>
      </c>
      <c r="D6529" t="s">
        <v>42880</v>
      </c>
      <c r="G6529" s="8" t="s">
        <v>62862</v>
      </c>
      <c r="H6529" s="9" t="s">
        <v>62863</v>
      </c>
      <c r="I6529" s="8" t="s">
        <v>102</v>
      </c>
    </row>
    <row r="6530" spans="1:9" ht="58.8">
      <c r="A6530" t="s">
        <v>28296</v>
      </c>
      <c r="B6530">
        <v>829754</v>
      </c>
      <c r="C6530" t="s">
        <v>36354</v>
      </c>
      <c r="D6530" t="s">
        <v>42881</v>
      </c>
      <c r="G6530" s="8" t="s">
        <v>62864</v>
      </c>
      <c r="H6530" s="9" t="s">
        <v>62865</v>
      </c>
      <c r="I6530" s="8" t="s">
        <v>638</v>
      </c>
    </row>
    <row r="6531" spans="1:9" ht="33.6">
      <c r="A6531" t="s">
        <v>8686</v>
      </c>
      <c r="B6531">
        <v>827459</v>
      </c>
      <c r="C6531" t="s">
        <v>36354</v>
      </c>
      <c r="D6531" t="s">
        <v>42882</v>
      </c>
      <c r="G6531" s="8" t="s">
        <v>62866</v>
      </c>
      <c r="H6531" s="9" t="s">
        <v>62867</v>
      </c>
      <c r="I6531" s="8" t="s">
        <v>474</v>
      </c>
    </row>
    <row r="6532" spans="1:9" ht="26.4">
      <c r="A6532" t="s">
        <v>31112</v>
      </c>
      <c r="B6532">
        <v>827830</v>
      </c>
      <c r="C6532" t="s">
        <v>36354</v>
      </c>
      <c r="D6532" t="s">
        <v>42883</v>
      </c>
      <c r="G6532" s="8" t="s">
        <v>62868</v>
      </c>
      <c r="H6532" s="9" t="s">
        <v>62869</v>
      </c>
      <c r="I6532" s="8" t="s">
        <v>5611</v>
      </c>
    </row>
    <row r="6533" spans="1:9" ht="26.4">
      <c r="A6533" t="s">
        <v>15403</v>
      </c>
      <c r="B6533">
        <v>841960</v>
      </c>
      <c r="C6533" t="s">
        <v>36354</v>
      </c>
      <c r="D6533" t="s">
        <v>42884</v>
      </c>
      <c r="G6533" s="8" t="s">
        <v>62870</v>
      </c>
      <c r="H6533" s="9" t="s">
        <v>62871</v>
      </c>
      <c r="I6533" s="8" t="s">
        <v>15404</v>
      </c>
    </row>
    <row r="6534" spans="1:9" ht="33.6">
      <c r="A6534" t="s">
        <v>17860</v>
      </c>
      <c r="B6534">
        <v>841251</v>
      </c>
      <c r="C6534" t="s">
        <v>36354</v>
      </c>
      <c r="D6534" t="s">
        <v>42885</v>
      </c>
      <c r="G6534" s="8" t="s">
        <v>62872</v>
      </c>
      <c r="H6534" s="9" t="s">
        <v>62873</v>
      </c>
      <c r="I6534" s="8" t="s">
        <v>62874</v>
      </c>
    </row>
    <row r="6535" spans="1:9" ht="26.4">
      <c r="A6535" t="s">
        <v>32885</v>
      </c>
      <c r="B6535">
        <v>842430</v>
      </c>
      <c r="C6535" t="s">
        <v>36354</v>
      </c>
      <c r="D6535" t="s">
        <v>42886</v>
      </c>
      <c r="G6535" s="8" t="s">
        <v>62875</v>
      </c>
      <c r="H6535" s="9" t="s">
        <v>62876</v>
      </c>
      <c r="I6535" s="8" t="s">
        <v>1510</v>
      </c>
    </row>
    <row r="6536" spans="1:9" ht="26.4">
      <c r="A6536" t="s">
        <v>28280</v>
      </c>
      <c r="B6536">
        <v>814872</v>
      </c>
      <c r="C6536" t="s">
        <v>36354</v>
      </c>
      <c r="D6536" t="s">
        <v>42887</v>
      </c>
      <c r="G6536" s="8" t="s">
        <v>62877</v>
      </c>
      <c r="H6536" s="9" t="s">
        <v>62878</v>
      </c>
      <c r="I6536" s="8" t="s">
        <v>3599</v>
      </c>
    </row>
    <row r="6537" spans="1:9" ht="50.4">
      <c r="A6537" t="s">
        <v>29797</v>
      </c>
      <c r="B6537">
        <v>818779</v>
      </c>
      <c r="C6537" t="s">
        <v>36354</v>
      </c>
      <c r="D6537" t="s">
        <v>42888</v>
      </c>
      <c r="G6537" s="8" t="s">
        <v>62879</v>
      </c>
      <c r="H6537" s="9" t="s">
        <v>62880</v>
      </c>
      <c r="I6537" s="8" t="s">
        <v>29798</v>
      </c>
    </row>
    <row r="6538" spans="1:9" ht="26.4">
      <c r="A6538" t="s">
        <v>10144</v>
      </c>
      <c r="B6538">
        <v>818999</v>
      </c>
      <c r="C6538" t="s">
        <v>36354</v>
      </c>
      <c r="D6538" t="s">
        <v>42889</v>
      </c>
      <c r="G6538" s="8" t="s">
        <v>62881</v>
      </c>
      <c r="H6538" s="9" t="s">
        <v>62882</v>
      </c>
      <c r="I6538" s="8" t="s">
        <v>102</v>
      </c>
    </row>
    <row r="6539" spans="1:9" ht="50.4">
      <c r="A6539" t="s">
        <v>18302</v>
      </c>
      <c r="B6539">
        <v>828981</v>
      </c>
      <c r="C6539" t="s">
        <v>36354</v>
      </c>
      <c r="D6539" t="s">
        <v>42890</v>
      </c>
      <c r="G6539" s="8" t="s">
        <v>62883</v>
      </c>
      <c r="H6539" s="9" t="s">
        <v>62884</v>
      </c>
      <c r="I6539" s="8" t="s">
        <v>62885</v>
      </c>
    </row>
    <row r="6540" spans="1:9" ht="67.2">
      <c r="A6540" t="s">
        <v>33023</v>
      </c>
      <c r="B6540">
        <v>818998</v>
      </c>
      <c r="C6540" t="s">
        <v>36354</v>
      </c>
      <c r="D6540" t="s">
        <v>42891</v>
      </c>
      <c r="G6540" s="8" t="s">
        <v>62886</v>
      </c>
      <c r="H6540" s="9" t="s">
        <v>62887</v>
      </c>
      <c r="I6540" s="8" t="s">
        <v>62888</v>
      </c>
    </row>
    <row r="6541" spans="1:9" ht="42">
      <c r="A6541" t="s">
        <v>32134</v>
      </c>
      <c r="B6541">
        <v>830034</v>
      </c>
      <c r="C6541" t="s">
        <v>36354</v>
      </c>
      <c r="D6541" t="s">
        <v>42892</v>
      </c>
      <c r="G6541" s="8" t="s">
        <v>62889</v>
      </c>
      <c r="H6541" s="9" t="s">
        <v>62890</v>
      </c>
      <c r="I6541" s="8" t="s">
        <v>1390</v>
      </c>
    </row>
    <row r="6542" spans="1:9" ht="42">
      <c r="A6542" t="s">
        <v>1499</v>
      </c>
      <c r="B6542">
        <v>836751</v>
      </c>
      <c r="C6542" t="s">
        <v>36354</v>
      </c>
      <c r="D6542" t="s">
        <v>42893</v>
      </c>
      <c r="G6542" s="8" t="s">
        <v>62891</v>
      </c>
      <c r="H6542" s="9" t="s">
        <v>62892</v>
      </c>
      <c r="I6542" s="8" t="s">
        <v>62893</v>
      </c>
    </row>
    <row r="6543" spans="1:9" ht="26.4">
      <c r="A6543" t="s">
        <v>12185</v>
      </c>
      <c r="B6543">
        <v>829880</v>
      </c>
      <c r="C6543" t="s">
        <v>36354</v>
      </c>
      <c r="D6543" t="s">
        <v>42894</v>
      </c>
      <c r="G6543" s="8" t="s">
        <v>62894</v>
      </c>
      <c r="H6543" s="9" t="s">
        <v>62895</v>
      </c>
      <c r="I6543" s="8" t="s">
        <v>62896</v>
      </c>
    </row>
    <row r="6544" spans="1:9" ht="58.8">
      <c r="A6544" t="s">
        <v>35566</v>
      </c>
      <c r="B6544">
        <v>828868</v>
      </c>
      <c r="C6544" t="s">
        <v>36354</v>
      </c>
      <c r="D6544" t="s">
        <v>42895</v>
      </c>
      <c r="G6544" s="8" t="s">
        <v>62897</v>
      </c>
      <c r="H6544" s="9" t="s">
        <v>62898</v>
      </c>
      <c r="I6544" s="8" t="s">
        <v>13297</v>
      </c>
    </row>
    <row r="6545" spans="1:9" ht="50.4">
      <c r="A6545" t="s">
        <v>20367</v>
      </c>
      <c r="B6545">
        <v>836630</v>
      </c>
      <c r="C6545" t="s">
        <v>36354</v>
      </c>
      <c r="D6545" t="s">
        <v>42896</v>
      </c>
      <c r="G6545" s="8" t="s">
        <v>62899</v>
      </c>
      <c r="H6545" s="9" t="s">
        <v>62900</v>
      </c>
      <c r="I6545" s="8" t="s">
        <v>62901</v>
      </c>
    </row>
    <row r="6546" spans="1:9" ht="26.4">
      <c r="A6546" t="s">
        <v>9810</v>
      </c>
      <c r="B6546">
        <v>831149</v>
      </c>
      <c r="C6546" t="s">
        <v>36354</v>
      </c>
      <c r="D6546" t="s">
        <v>42897</v>
      </c>
      <c r="G6546" s="8" t="s">
        <v>62902</v>
      </c>
      <c r="H6546" s="9" t="s">
        <v>62903</v>
      </c>
      <c r="I6546" s="8" t="s">
        <v>9811</v>
      </c>
    </row>
    <row r="6547" spans="1:9" ht="26.4">
      <c r="A6547" t="s">
        <v>13308</v>
      </c>
      <c r="B6547">
        <v>831689</v>
      </c>
      <c r="C6547" t="s">
        <v>36354</v>
      </c>
      <c r="D6547" t="s">
        <v>42898</v>
      </c>
      <c r="G6547" s="8" t="s">
        <v>62904</v>
      </c>
      <c r="H6547" s="9" t="s">
        <v>62905</v>
      </c>
      <c r="I6547" s="8" t="s">
        <v>13309</v>
      </c>
    </row>
    <row r="6548" spans="1:9" ht="50.4">
      <c r="A6548" t="s">
        <v>20193</v>
      </c>
      <c r="B6548">
        <v>844406</v>
      </c>
      <c r="C6548" t="s">
        <v>36354</v>
      </c>
      <c r="D6548" t="s">
        <v>42899</v>
      </c>
      <c r="G6548" s="8" t="s">
        <v>62906</v>
      </c>
      <c r="H6548" s="9" t="s">
        <v>62907</v>
      </c>
      <c r="I6548" s="8" t="s">
        <v>62908</v>
      </c>
    </row>
    <row r="6549" spans="1:9" ht="33.6">
      <c r="A6549" t="s">
        <v>12442</v>
      </c>
      <c r="B6549">
        <v>819826</v>
      </c>
      <c r="C6549" t="s">
        <v>36354</v>
      </c>
      <c r="D6549" t="s">
        <v>42900</v>
      </c>
      <c r="G6549" s="8" t="s">
        <v>62909</v>
      </c>
      <c r="H6549" s="9" t="s">
        <v>62910</v>
      </c>
      <c r="I6549" s="8" t="s">
        <v>62911</v>
      </c>
    </row>
    <row r="6550" spans="1:9" ht="26.4">
      <c r="A6550" t="s">
        <v>13459</v>
      </c>
      <c r="B6550">
        <v>843756</v>
      </c>
      <c r="C6550" t="s">
        <v>36354</v>
      </c>
      <c r="D6550" t="s">
        <v>42901</v>
      </c>
      <c r="G6550" s="8" t="s">
        <v>62912</v>
      </c>
      <c r="H6550" s="9" t="s">
        <v>62913</v>
      </c>
      <c r="I6550" s="8" t="s">
        <v>62914</v>
      </c>
    </row>
    <row r="6551" spans="1:9" ht="50.4">
      <c r="A6551" t="s">
        <v>32896</v>
      </c>
      <c r="B6551">
        <v>822429</v>
      </c>
      <c r="C6551" t="s">
        <v>36354</v>
      </c>
      <c r="D6551" t="s">
        <v>42902</v>
      </c>
      <c r="G6551" s="8" t="s">
        <v>62915</v>
      </c>
      <c r="H6551" s="9" t="s">
        <v>62916</v>
      </c>
      <c r="I6551" s="8" t="s">
        <v>62917</v>
      </c>
    </row>
    <row r="6552" spans="1:9" ht="42">
      <c r="A6552" t="s">
        <v>28956</v>
      </c>
      <c r="B6552">
        <v>829753</v>
      </c>
      <c r="C6552" t="s">
        <v>36354</v>
      </c>
      <c r="D6552" t="s">
        <v>42903</v>
      </c>
      <c r="G6552" s="8" t="s">
        <v>62918</v>
      </c>
      <c r="H6552" s="9" t="s">
        <v>62919</v>
      </c>
      <c r="I6552" s="8" t="s">
        <v>28957</v>
      </c>
    </row>
    <row r="6553" spans="1:9" ht="33.6">
      <c r="A6553" t="s">
        <v>6963</v>
      </c>
      <c r="B6553">
        <v>828455</v>
      </c>
      <c r="C6553" t="s">
        <v>36354</v>
      </c>
      <c r="D6553" t="s">
        <v>42904</v>
      </c>
      <c r="G6553" s="8" t="s">
        <v>62920</v>
      </c>
      <c r="H6553" s="9" t="s">
        <v>62921</v>
      </c>
      <c r="I6553" s="8" t="s">
        <v>62922</v>
      </c>
    </row>
    <row r="6554" spans="1:9" ht="50.4">
      <c r="A6554" t="s">
        <v>4031</v>
      </c>
      <c r="B6554">
        <v>831939</v>
      </c>
      <c r="C6554" t="s">
        <v>36354</v>
      </c>
      <c r="D6554" t="s">
        <v>42905</v>
      </c>
      <c r="G6554" s="8" t="s">
        <v>62923</v>
      </c>
      <c r="H6554" s="9" t="s">
        <v>62924</v>
      </c>
      <c r="I6554" s="8" t="s">
        <v>33</v>
      </c>
    </row>
    <row r="6555" spans="1:9" ht="33.6">
      <c r="A6555" t="s">
        <v>31310</v>
      </c>
      <c r="B6555">
        <v>832337</v>
      </c>
      <c r="C6555" t="s">
        <v>36354</v>
      </c>
      <c r="D6555" t="s">
        <v>42906</v>
      </c>
      <c r="G6555" s="8" t="s">
        <v>62925</v>
      </c>
      <c r="H6555" s="9" t="s">
        <v>62926</v>
      </c>
      <c r="I6555" s="8" t="s">
        <v>62927</v>
      </c>
    </row>
    <row r="6556" spans="1:9" ht="33.6">
      <c r="A6556" t="s">
        <v>23064</v>
      </c>
      <c r="B6556">
        <v>821267</v>
      </c>
      <c r="C6556" t="s">
        <v>36354</v>
      </c>
      <c r="D6556" t="s">
        <v>42907</v>
      </c>
      <c r="G6556" s="8" t="s">
        <v>62928</v>
      </c>
      <c r="H6556" s="9" t="s">
        <v>62929</v>
      </c>
      <c r="I6556" s="8" t="s">
        <v>18162</v>
      </c>
    </row>
    <row r="6557" spans="1:9" ht="50.4">
      <c r="A6557" t="s">
        <v>14177</v>
      </c>
      <c r="B6557">
        <v>835093</v>
      </c>
      <c r="C6557" t="s">
        <v>36354</v>
      </c>
      <c r="D6557" t="s">
        <v>42908</v>
      </c>
      <c r="G6557" s="8" t="s">
        <v>62930</v>
      </c>
      <c r="H6557" s="9" t="s">
        <v>62931</v>
      </c>
      <c r="I6557" s="8" t="s">
        <v>62932</v>
      </c>
    </row>
    <row r="6558" spans="1:9" ht="33.6">
      <c r="A6558" t="s">
        <v>10941</v>
      </c>
      <c r="B6558">
        <v>842580</v>
      </c>
      <c r="C6558" t="s">
        <v>36354</v>
      </c>
      <c r="D6558" t="s">
        <v>42909</v>
      </c>
      <c r="G6558" s="8" t="s">
        <v>62933</v>
      </c>
      <c r="H6558" s="9" t="s">
        <v>62934</v>
      </c>
      <c r="I6558" s="8" t="s">
        <v>62935</v>
      </c>
    </row>
    <row r="6559" spans="1:9" ht="26.4">
      <c r="A6559" t="s">
        <v>17872</v>
      </c>
      <c r="B6559">
        <v>832890</v>
      </c>
      <c r="C6559" t="s">
        <v>36354</v>
      </c>
      <c r="D6559" t="s">
        <v>42910</v>
      </c>
      <c r="G6559" s="8" t="s">
        <v>62936</v>
      </c>
      <c r="H6559" s="9" t="s">
        <v>62937</v>
      </c>
      <c r="I6559" s="8" t="s">
        <v>17873</v>
      </c>
    </row>
    <row r="6560" spans="1:9" ht="26.4">
      <c r="A6560" t="s">
        <v>27730</v>
      </c>
      <c r="B6560">
        <v>838318</v>
      </c>
      <c r="C6560" t="s">
        <v>36354</v>
      </c>
      <c r="D6560" t="s">
        <v>42911</v>
      </c>
      <c r="G6560" s="8" t="s">
        <v>62938</v>
      </c>
      <c r="H6560" s="9" t="s">
        <v>62939</v>
      </c>
      <c r="I6560" s="8" t="s">
        <v>62940</v>
      </c>
    </row>
    <row r="6561" spans="1:9" ht="33.6">
      <c r="A6561" t="s">
        <v>28796</v>
      </c>
      <c r="B6561">
        <v>838317</v>
      </c>
      <c r="C6561" t="s">
        <v>36354</v>
      </c>
      <c r="D6561" t="s">
        <v>42912</v>
      </c>
      <c r="G6561" s="8" t="s">
        <v>62941</v>
      </c>
      <c r="H6561" s="9" t="s">
        <v>62942</v>
      </c>
      <c r="I6561" s="8" t="s">
        <v>28797</v>
      </c>
    </row>
    <row r="6562" spans="1:9" ht="26.4">
      <c r="A6562" t="s">
        <v>33814</v>
      </c>
      <c r="B6562">
        <v>831678</v>
      </c>
      <c r="C6562" t="s">
        <v>36354</v>
      </c>
      <c r="D6562" t="s">
        <v>42913</v>
      </c>
      <c r="G6562" s="8" t="s">
        <v>62943</v>
      </c>
      <c r="H6562" s="9" t="s">
        <v>62944</v>
      </c>
      <c r="I6562" s="8" t="s">
        <v>33815</v>
      </c>
    </row>
    <row r="6563" spans="1:9" ht="33.6">
      <c r="A6563" t="s">
        <v>11915</v>
      </c>
      <c r="B6563">
        <v>829440</v>
      </c>
      <c r="C6563" t="s">
        <v>36354</v>
      </c>
      <c r="D6563" t="s">
        <v>42914</v>
      </c>
      <c r="G6563" s="8" t="s">
        <v>62945</v>
      </c>
      <c r="H6563" s="9" t="s">
        <v>62946</v>
      </c>
      <c r="I6563" s="8" t="s">
        <v>62947</v>
      </c>
    </row>
    <row r="6564" spans="1:9" ht="26.4">
      <c r="A6564" t="s">
        <v>22162</v>
      </c>
      <c r="B6564">
        <v>819002</v>
      </c>
      <c r="C6564" t="s">
        <v>36354</v>
      </c>
      <c r="D6564" t="s">
        <v>42915</v>
      </c>
      <c r="G6564" s="8" t="s">
        <v>62948</v>
      </c>
      <c r="H6564" s="9" t="s">
        <v>62949</v>
      </c>
      <c r="I6564" s="8" t="s">
        <v>62950</v>
      </c>
    </row>
    <row r="6565" spans="1:9" ht="58.8">
      <c r="A6565" t="s">
        <v>11027</v>
      </c>
      <c r="B6565">
        <v>816753</v>
      </c>
      <c r="C6565" t="s">
        <v>36354</v>
      </c>
      <c r="D6565" t="s">
        <v>42916</v>
      </c>
      <c r="G6565" s="8" t="s">
        <v>62951</v>
      </c>
      <c r="H6565" s="9" t="s">
        <v>62952</v>
      </c>
      <c r="I6565" s="8" t="s">
        <v>62953</v>
      </c>
    </row>
    <row r="6566" spans="1:9" ht="26.4">
      <c r="A6566" t="s">
        <v>6073</v>
      </c>
      <c r="B6566">
        <v>817916</v>
      </c>
      <c r="C6566" t="s">
        <v>36354</v>
      </c>
      <c r="D6566" t="s">
        <v>42917</v>
      </c>
      <c r="G6566" s="8" t="s">
        <v>62954</v>
      </c>
      <c r="H6566" s="9" t="s">
        <v>62955</v>
      </c>
      <c r="I6566" s="8" t="s">
        <v>6074</v>
      </c>
    </row>
    <row r="6567" spans="1:9" ht="33.6">
      <c r="A6567" t="s">
        <v>12598</v>
      </c>
      <c r="B6567">
        <v>832749</v>
      </c>
      <c r="C6567" t="s">
        <v>36354</v>
      </c>
      <c r="D6567" t="s">
        <v>42918</v>
      </c>
      <c r="G6567" s="8" t="s">
        <v>62956</v>
      </c>
      <c r="H6567" s="9" t="s">
        <v>62957</v>
      </c>
      <c r="I6567" s="8" t="s">
        <v>62958</v>
      </c>
    </row>
    <row r="6568" spans="1:9" ht="42">
      <c r="A6568" t="s">
        <v>1047</v>
      </c>
      <c r="B6568">
        <v>828984</v>
      </c>
      <c r="C6568" t="s">
        <v>36354</v>
      </c>
      <c r="D6568" t="s">
        <v>42919</v>
      </c>
      <c r="G6568" s="8" t="s">
        <v>62959</v>
      </c>
      <c r="H6568" s="9" t="s">
        <v>62960</v>
      </c>
      <c r="I6568" s="8" t="s">
        <v>62961</v>
      </c>
    </row>
    <row r="6569" spans="1:9" ht="42">
      <c r="A6569" t="s">
        <v>31692</v>
      </c>
      <c r="B6569">
        <v>825894</v>
      </c>
      <c r="C6569" t="s">
        <v>36354</v>
      </c>
      <c r="D6569" t="s">
        <v>42920</v>
      </c>
      <c r="G6569" s="8" t="s">
        <v>62962</v>
      </c>
      <c r="H6569" s="9" t="s">
        <v>62963</v>
      </c>
      <c r="I6569" s="8" t="s">
        <v>62964</v>
      </c>
    </row>
    <row r="6570" spans="1:9" ht="26.4">
      <c r="A6570" t="s">
        <v>27927</v>
      </c>
      <c r="B6570">
        <v>823438</v>
      </c>
      <c r="C6570" t="s">
        <v>36354</v>
      </c>
      <c r="D6570" t="s">
        <v>42921</v>
      </c>
      <c r="G6570" s="8" t="s">
        <v>62965</v>
      </c>
      <c r="H6570" s="9" t="s">
        <v>62966</v>
      </c>
      <c r="I6570" s="8" t="s">
        <v>9240</v>
      </c>
    </row>
    <row r="6571" spans="1:9" ht="50.4">
      <c r="A6571" t="s">
        <v>2350</v>
      </c>
      <c r="B6571">
        <v>840076</v>
      </c>
      <c r="C6571" t="s">
        <v>36354</v>
      </c>
      <c r="D6571" t="s">
        <v>42922</v>
      </c>
      <c r="G6571" s="8" t="s">
        <v>62967</v>
      </c>
      <c r="H6571" s="9" t="s">
        <v>62968</v>
      </c>
      <c r="I6571" s="8" t="s">
        <v>62969</v>
      </c>
    </row>
    <row r="6572" spans="1:9" ht="50.4">
      <c r="A6572" t="s">
        <v>15284</v>
      </c>
      <c r="B6572">
        <v>817234</v>
      </c>
      <c r="C6572" t="s">
        <v>36354</v>
      </c>
      <c r="D6572" t="s">
        <v>42923</v>
      </c>
      <c r="G6572" s="8" t="s">
        <v>62970</v>
      </c>
      <c r="H6572" s="9" t="s">
        <v>62971</v>
      </c>
      <c r="I6572" s="8" t="s">
        <v>62972</v>
      </c>
    </row>
    <row r="6573" spans="1:9" ht="26.4">
      <c r="A6573" t="s">
        <v>33515</v>
      </c>
      <c r="B6573">
        <v>843119</v>
      </c>
      <c r="C6573" t="s">
        <v>36354</v>
      </c>
      <c r="D6573" t="s">
        <v>42924</v>
      </c>
      <c r="G6573" s="8" t="s">
        <v>62973</v>
      </c>
      <c r="H6573" s="9" t="s">
        <v>62974</v>
      </c>
      <c r="I6573" s="8" t="s">
        <v>102</v>
      </c>
    </row>
    <row r="6574" spans="1:9" ht="26.4">
      <c r="A6574" t="s">
        <v>23402</v>
      </c>
      <c r="B6574">
        <v>838106</v>
      </c>
      <c r="C6574" t="s">
        <v>36354</v>
      </c>
      <c r="D6574" t="s">
        <v>42925</v>
      </c>
      <c r="G6574" s="8" t="s">
        <v>62975</v>
      </c>
      <c r="H6574" s="9" t="s">
        <v>62976</v>
      </c>
      <c r="I6574" s="8" t="s">
        <v>4100</v>
      </c>
    </row>
    <row r="6575" spans="1:9" ht="26.4">
      <c r="A6575" t="s">
        <v>15581</v>
      </c>
      <c r="B6575">
        <v>838398</v>
      </c>
      <c r="C6575" t="s">
        <v>36354</v>
      </c>
      <c r="D6575" t="s">
        <v>42926</v>
      </c>
      <c r="G6575" s="8" t="s">
        <v>62977</v>
      </c>
      <c r="H6575" s="9" t="s">
        <v>62978</v>
      </c>
      <c r="I6575" s="8" t="s">
        <v>62979</v>
      </c>
    </row>
    <row r="6576" spans="1:9" ht="26.4">
      <c r="A6576" t="s">
        <v>11729</v>
      </c>
      <c r="B6576">
        <v>824815</v>
      </c>
      <c r="C6576" t="s">
        <v>36354</v>
      </c>
      <c r="D6576" t="s">
        <v>42927</v>
      </c>
      <c r="G6576" s="8" t="s">
        <v>62980</v>
      </c>
      <c r="H6576" s="9" t="s">
        <v>62981</v>
      </c>
      <c r="I6576" s="8" t="s">
        <v>11730</v>
      </c>
    </row>
    <row r="6577" spans="1:9" ht="58.8">
      <c r="A6577" t="s">
        <v>18630</v>
      </c>
      <c r="B6577">
        <v>839555</v>
      </c>
      <c r="C6577" t="s">
        <v>36354</v>
      </c>
      <c r="D6577" t="s">
        <v>42928</v>
      </c>
      <c r="G6577" s="8" t="s">
        <v>62982</v>
      </c>
      <c r="H6577" s="9" t="s">
        <v>62983</v>
      </c>
      <c r="I6577" s="8" t="s">
        <v>89</v>
      </c>
    </row>
    <row r="6578" spans="1:9" ht="26.4">
      <c r="A6578" t="s">
        <v>22095</v>
      </c>
      <c r="B6578">
        <v>840202</v>
      </c>
      <c r="C6578" t="s">
        <v>36354</v>
      </c>
      <c r="D6578" t="s">
        <v>42929</v>
      </c>
      <c r="G6578" s="8" t="s">
        <v>62984</v>
      </c>
      <c r="H6578" s="9" t="s">
        <v>62985</v>
      </c>
      <c r="I6578" s="8" t="s">
        <v>62986</v>
      </c>
    </row>
    <row r="6579" spans="1:9" ht="33.6">
      <c r="A6579" t="s">
        <v>20024</v>
      </c>
      <c r="B6579">
        <v>822305</v>
      </c>
      <c r="C6579" t="s">
        <v>36354</v>
      </c>
      <c r="D6579" t="s">
        <v>42930</v>
      </c>
      <c r="G6579" s="8" t="s">
        <v>62987</v>
      </c>
      <c r="H6579" s="9" t="s">
        <v>62988</v>
      </c>
      <c r="I6579" s="8" t="s">
        <v>20025</v>
      </c>
    </row>
    <row r="6580" spans="1:9" ht="33.6">
      <c r="A6580" t="s">
        <v>18161</v>
      </c>
      <c r="B6580">
        <v>827638</v>
      </c>
      <c r="C6580" t="s">
        <v>36354</v>
      </c>
      <c r="D6580" t="s">
        <v>42931</v>
      </c>
      <c r="G6580" s="8" t="s">
        <v>62989</v>
      </c>
      <c r="H6580" s="9" t="s">
        <v>62990</v>
      </c>
      <c r="I6580" s="8" t="s">
        <v>18162</v>
      </c>
    </row>
    <row r="6581" spans="1:9" ht="26.4">
      <c r="A6581" t="s">
        <v>15786</v>
      </c>
      <c r="B6581">
        <v>837477</v>
      </c>
      <c r="C6581" t="s">
        <v>36354</v>
      </c>
      <c r="D6581" t="s">
        <v>42932</v>
      </c>
      <c r="G6581" s="8" t="s">
        <v>62991</v>
      </c>
      <c r="H6581" s="9" t="s">
        <v>62992</v>
      </c>
      <c r="I6581" s="8" t="s">
        <v>15787</v>
      </c>
    </row>
    <row r="6582" spans="1:9" ht="26.4">
      <c r="A6582" t="s">
        <v>22849</v>
      </c>
      <c r="B6582">
        <v>829594</v>
      </c>
      <c r="C6582" t="s">
        <v>36354</v>
      </c>
      <c r="D6582" t="s">
        <v>42933</v>
      </c>
      <c r="G6582" s="8" t="s">
        <v>62993</v>
      </c>
      <c r="H6582" s="9" t="s">
        <v>62994</v>
      </c>
      <c r="I6582" s="8" t="s">
        <v>62995</v>
      </c>
    </row>
    <row r="6583" spans="1:9" ht="26.4">
      <c r="A6583" t="s">
        <v>31511</v>
      </c>
      <c r="B6583">
        <v>828861</v>
      </c>
      <c r="C6583" t="s">
        <v>36354</v>
      </c>
      <c r="D6583" t="s">
        <v>42934</v>
      </c>
      <c r="G6583" s="8" t="s">
        <v>62996</v>
      </c>
      <c r="H6583" s="9" t="s">
        <v>62997</v>
      </c>
      <c r="I6583" s="8" t="s">
        <v>62998</v>
      </c>
    </row>
    <row r="6584" spans="1:9" ht="42">
      <c r="A6584" t="s">
        <v>25990</v>
      </c>
      <c r="B6584">
        <v>841258</v>
      </c>
      <c r="C6584" t="s">
        <v>36354</v>
      </c>
      <c r="D6584" t="s">
        <v>42935</v>
      </c>
      <c r="G6584" s="8" t="s">
        <v>62999</v>
      </c>
      <c r="H6584" s="9" t="s">
        <v>63000</v>
      </c>
      <c r="I6584" s="8" t="s">
        <v>63001</v>
      </c>
    </row>
    <row r="6585" spans="1:9" ht="26.4">
      <c r="A6585" t="s">
        <v>32714</v>
      </c>
      <c r="B6585">
        <v>820509</v>
      </c>
      <c r="C6585" t="s">
        <v>36354</v>
      </c>
      <c r="D6585" t="s">
        <v>42936</v>
      </c>
      <c r="G6585" s="8" t="s">
        <v>63002</v>
      </c>
      <c r="H6585" s="9" t="s">
        <v>63003</v>
      </c>
      <c r="I6585" s="8" t="s">
        <v>604</v>
      </c>
    </row>
    <row r="6586" spans="1:9" ht="26.4">
      <c r="A6586" t="s">
        <v>29924</v>
      </c>
      <c r="B6586">
        <v>842082</v>
      </c>
      <c r="C6586" t="s">
        <v>36354</v>
      </c>
      <c r="D6586" t="s">
        <v>42937</v>
      </c>
      <c r="G6586" s="8" t="s">
        <v>63004</v>
      </c>
      <c r="H6586" s="9" t="s">
        <v>63005</v>
      </c>
      <c r="I6586" s="8" t="s">
        <v>29925</v>
      </c>
    </row>
    <row r="6587" spans="1:9" ht="58.8">
      <c r="A6587" t="s">
        <v>28441</v>
      </c>
      <c r="B6587">
        <v>839464</v>
      </c>
      <c r="C6587" t="s">
        <v>36354</v>
      </c>
      <c r="D6587" t="s">
        <v>42938</v>
      </c>
      <c r="G6587" s="8" t="s">
        <v>63006</v>
      </c>
      <c r="H6587" s="9" t="s">
        <v>63007</v>
      </c>
      <c r="I6587" s="8" t="s">
        <v>63008</v>
      </c>
    </row>
    <row r="6588" spans="1:9" ht="33.6">
      <c r="A6588" t="s">
        <v>8715</v>
      </c>
      <c r="B6588">
        <v>829874</v>
      </c>
      <c r="C6588" t="s">
        <v>36354</v>
      </c>
      <c r="D6588" t="s">
        <v>42939</v>
      </c>
      <c r="G6588" s="8" t="s">
        <v>63009</v>
      </c>
      <c r="H6588" s="9" t="s">
        <v>63010</v>
      </c>
      <c r="I6588" s="8" t="s">
        <v>63011</v>
      </c>
    </row>
    <row r="6589" spans="1:9" ht="42">
      <c r="A6589" t="s">
        <v>35463</v>
      </c>
      <c r="B6589">
        <v>835091</v>
      </c>
      <c r="C6589" t="s">
        <v>36354</v>
      </c>
      <c r="D6589" t="s">
        <v>42940</v>
      </c>
      <c r="G6589" s="8" t="s">
        <v>63012</v>
      </c>
      <c r="H6589" s="9" t="s">
        <v>63013</v>
      </c>
      <c r="I6589" s="8" t="s">
        <v>63014</v>
      </c>
    </row>
    <row r="6590" spans="1:9" ht="42">
      <c r="A6590" t="s">
        <v>19019</v>
      </c>
      <c r="B6590">
        <v>838316</v>
      </c>
      <c r="C6590" t="s">
        <v>36354</v>
      </c>
      <c r="D6590" t="s">
        <v>42941</v>
      </c>
      <c r="G6590" s="8" t="s">
        <v>63015</v>
      </c>
      <c r="H6590" s="9" t="s">
        <v>63016</v>
      </c>
      <c r="I6590" s="8" t="s">
        <v>63017</v>
      </c>
    </row>
    <row r="6591" spans="1:9" ht="26.4">
      <c r="A6591" t="s">
        <v>8576</v>
      </c>
      <c r="B6591">
        <v>831868</v>
      </c>
      <c r="C6591" t="s">
        <v>36354</v>
      </c>
      <c r="D6591" t="s">
        <v>42942</v>
      </c>
      <c r="G6591" s="8" t="s">
        <v>63018</v>
      </c>
      <c r="H6591" s="9" t="s">
        <v>63019</v>
      </c>
      <c r="I6591" s="8" t="s">
        <v>102</v>
      </c>
    </row>
    <row r="6592" spans="1:9" ht="50.4">
      <c r="A6592" t="s">
        <v>29931</v>
      </c>
      <c r="B6592">
        <v>828983</v>
      </c>
      <c r="C6592" t="s">
        <v>36354</v>
      </c>
      <c r="D6592" t="s">
        <v>42943</v>
      </c>
      <c r="G6592" s="8" t="s">
        <v>63020</v>
      </c>
      <c r="H6592" s="9" t="s">
        <v>63021</v>
      </c>
      <c r="I6592" s="8" t="s">
        <v>9016</v>
      </c>
    </row>
    <row r="6593" spans="1:9" ht="67.2">
      <c r="A6593" t="s">
        <v>22451</v>
      </c>
      <c r="B6593">
        <v>827637</v>
      </c>
      <c r="C6593" t="s">
        <v>36354</v>
      </c>
      <c r="D6593" t="s">
        <v>42944</v>
      </c>
      <c r="G6593" s="8" t="s">
        <v>63022</v>
      </c>
      <c r="H6593" s="9" t="s">
        <v>63023</v>
      </c>
      <c r="I6593" s="8" t="s">
        <v>63024</v>
      </c>
    </row>
    <row r="6594" spans="1:9" ht="33.6">
      <c r="A6594" t="s">
        <v>30365</v>
      </c>
      <c r="B6594">
        <v>832750</v>
      </c>
      <c r="C6594" t="s">
        <v>36354</v>
      </c>
      <c r="D6594" t="s">
        <v>42945</v>
      </c>
      <c r="G6594" s="8" t="s">
        <v>63025</v>
      </c>
      <c r="H6594" s="9" t="s">
        <v>63026</v>
      </c>
      <c r="I6594" s="8" t="s">
        <v>63027</v>
      </c>
    </row>
    <row r="6595" spans="1:9" ht="33.6">
      <c r="A6595" t="s">
        <v>28134</v>
      </c>
      <c r="B6595">
        <v>827134</v>
      </c>
      <c r="C6595" t="s">
        <v>36354</v>
      </c>
      <c r="D6595" t="s">
        <v>42946</v>
      </c>
      <c r="G6595" s="8" t="s">
        <v>63028</v>
      </c>
      <c r="H6595" s="9" t="s">
        <v>63029</v>
      </c>
      <c r="I6595" s="8" t="s">
        <v>63030</v>
      </c>
    </row>
    <row r="6596" spans="1:9" ht="42">
      <c r="A6596" t="s">
        <v>32357</v>
      </c>
      <c r="B6596">
        <v>840077</v>
      </c>
      <c r="C6596" t="s">
        <v>36354</v>
      </c>
      <c r="D6596" t="s">
        <v>42947</v>
      </c>
      <c r="G6596" s="8" t="s">
        <v>63031</v>
      </c>
      <c r="H6596" s="9" t="s">
        <v>63032</v>
      </c>
      <c r="I6596" s="8" t="s">
        <v>32358</v>
      </c>
    </row>
    <row r="6597" spans="1:9" ht="33.6">
      <c r="A6597" t="s">
        <v>32036</v>
      </c>
      <c r="B6597">
        <v>843989</v>
      </c>
      <c r="C6597" t="s">
        <v>36354</v>
      </c>
      <c r="D6597" t="s">
        <v>42948</v>
      </c>
      <c r="G6597" s="8" t="s">
        <v>63033</v>
      </c>
      <c r="H6597" s="9" t="s">
        <v>63034</v>
      </c>
      <c r="I6597" s="8" t="s">
        <v>63035</v>
      </c>
    </row>
    <row r="6598" spans="1:9" ht="33.6">
      <c r="A6598" t="s">
        <v>12096</v>
      </c>
      <c r="B6598">
        <v>843118</v>
      </c>
      <c r="C6598" t="s">
        <v>36354</v>
      </c>
      <c r="D6598" t="s">
        <v>42949</v>
      </c>
      <c r="G6598" s="8" t="s">
        <v>63036</v>
      </c>
      <c r="H6598" s="9" t="s">
        <v>63037</v>
      </c>
      <c r="I6598" s="8" t="s">
        <v>738</v>
      </c>
    </row>
    <row r="6599" spans="1:9" ht="26.4">
      <c r="A6599" t="s">
        <v>26958</v>
      </c>
      <c r="B6599">
        <v>839552</v>
      </c>
      <c r="C6599" t="s">
        <v>36354</v>
      </c>
      <c r="D6599" t="s">
        <v>42950</v>
      </c>
      <c r="G6599" s="8" t="s">
        <v>63038</v>
      </c>
      <c r="H6599" s="9" t="s">
        <v>63039</v>
      </c>
      <c r="I6599" s="8" t="s">
        <v>1280</v>
      </c>
    </row>
    <row r="6600" spans="1:9" ht="67.2">
      <c r="A6600" t="s">
        <v>10689</v>
      </c>
      <c r="B6600">
        <v>820508</v>
      </c>
      <c r="C6600" t="s">
        <v>36354</v>
      </c>
      <c r="D6600" t="s">
        <v>42951</v>
      </c>
      <c r="G6600" s="8" t="s">
        <v>63040</v>
      </c>
      <c r="H6600" s="9" t="s">
        <v>63041</v>
      </c>
      <c r="I6600" s="8" t="s">
        <v>10690</v>
      </c>
    </row>
    <row r="6601" spans="1:9" ht="42">
      <c r="A6601" t="s">
        <v>36266</v>
      </c>
      <c r="B6601">
        <v>838107</v>
      </c>
      <c r="C6601" t="s">
        <v>36354</v>
      </c>
      <c r="D6601" t="s">
        <v>42952</v>
      </c>
      <c r="G6601" s="8" t="s">
        <v>63042</v>
      </c>
      <c r="H6601" s="9" t="s">
        <v>63043</v>
      </c>
      <c r="I6601" s="8" t="s">
        <v>63044</v>
      </c>
    </row>
    <row r="6602" spans="1:9" ht="33.6">
      <c r="A6602" t="s">
        <v>14567</v>
      </c>
      <c r="B6602">
        <v>838397</v>
      </c>
      <c r="C6602" t="s">
        <v>36354</v>
      </c>
      <c r="D6602" t="s">
        <v>42953</v>
      </c>
      <c r="G6602" s="8" t="s">
        <v>63045</v>
      </c>
      <c r="H6602" s="9" t="s">
        <v>63046</v>
      </c>
      <c r="I6602" s="8" t="s">
        <v>5474</v>
      </c>
    </row>
    <row r="6603" spans="1:9" ht="33.6">
      <c r="A6603" t="s">
        <v>4851</v>
      </c>
      <c r="B6603">
        <v>843637</v>
      </c>
      <c r="C6603" t="s">
        <v>36354</v>
      </c>
      <c r="D6603" t="s">
        <v>42954</v>
      </c>
      <c r="G6603" s="8" t="s">
        <v>63047</v>
      </c>
      <c r="H6603" s="9" t="s">
        <v>63048</v>
      </c>
      <c r="I6603" s="8" t="s">
        <v>63049</v>
      </c>
    </row>
    <row r="6604" spans="1:9" ht="33.6">
      <c r="A6604" t="s">
        <v>7036</v>
      </c>
      <c r="B6604">
        <v>838949</v>
      </c>
      <c r="C6604" t="s">
        <v>36354</v>
      </c>
      <c r="D6604" t="s">
        <v>42955</v>
      </c>
      <c r="G6604" s="8" t="s">
        <v>63050</v>
      </c>
      <c r="H6604" s="9" t="s">
        <v>63051</v>
      </c>
      <c r="I6604" s="8" t="s">
        <v>7037</v>
      </c>
    </row>
    <row r="6605" spans="1:9" ht="42">
      <c r="A6605" t="s">
        <v>23546</v>
      </c>
      <c r="B6605">
        <v>835088</v>
      </c>
      <c r="C6605" t="s">
        <v>36354</v>
      </c>
      <c r="D6605" t="s">
        <v>42956</v>
      </c>
      <c r="G6605" s="8" t="s">
        <v>63052</v>
      </c>
      <c r="H6605" s="9" t="s">
        <v>63053</v>
      </c>
      <c r="I6605" s="8" t="s">
        <v>1017</v>
      </c>
    </row>
    <row r="6606" spans="1:9" ht="50.4">
      <c r="A6606" t="s">
        <v>18318</v>
      </c>
      <c r="B6606">
        <v>831801</v>
      </c>
      <c r="C6606" t="s">
        <v>36354</v>
      </c>
      <c r="D6606" t="s">
        <v>42957</v>
      </c>
      <c r="G6606" s="8" t="s">
        <v>63054</v>
      </c>
      <c r="H6606" s="9" t="s">
        <v>63055</v>
      </c>
      <c r="I6606" s="8" t="s">
        <v>63056</v>
      </c>
    </row>
    <row r="6607" spans="1:9" ht="26.4">
      <c r="A6607" t="s">
        <v>34877</v>
      </c>
      <c r="B6607">
        <v>843759</v>
      </c>
      <c r="C6607" t="s">
        <v>36354</v>
      </c>
      <c r="D6607" t="s">
        <v>42958</v>
      </c>
      <c r="G6607" s="8" t="s">
        <v>63057</v>
      </c>
      <c r="H6607" s="9" t="s">
        <v>63058</v>
      </c>
      <c r="I6607" s="8" t="s">
        <v>63059</v>
      </c>
    </row>
    <row r="6608" spans="1:9" ht="42">
      <c r="A6608" t="s">
        <v>14374</v>
      </c>
      <c r="B6608">
        <v>839458</v>
      </c>
      <c r="C6608" t="s">
        <v>36354</v>
      </c>
      <c r="D6608" t="s">
        <v>42959</v>
      </c>
      <c r="G6608" s="8" t="s">
        <v>63060</v>
      </c>
      <c r="H6608" s="9" t="s">
        <v>63061</v>
      </c>
      <c r="I6608" s="8" t="s">
        <v>2292</v>
      </c>
    </row>
    <row r="6609" spans="1:9" ht="33.6">
      <c r="A6609" t="s">
        <v>12246</v>
      </c>
      <c r="B6609">
        <v>828450</v>
      </c>
      <c r="C6609" t="s">
        <v>36354</v>
      </c>
      <c r="D6609" t="s">
        <v>42960</v>
      </c>
      <c r="G6609" s="8" t="s">
        <v>63062</v>
      </c>
      <c r="H6609" s="9" t="s">
        <v>63063</v>
      </c>
      <c r="I6609" s="8" t="s">
        <v>200</v>
      </c>
    </row>
    <row r="6610" spans="1:9" ht="26.4">
      <c r="A6610" t="s">
        <v>30312</v>
      </c>
      <c r="B6610">
        <v>837194</v>
      </c>
      <c r="C6610" t="s">
        <v>36354</v>
      </c>
      <c r="D6610" t="s">
        <v>42961</v>
      </c>
      <c r="G6610" s="8" t="s">
        <v>63064</v>
      </c>
      <c r="H6610" s="9" t="s">
        <v>63065</v>
      </c>
      <c r="I6610" s="8" t="s">
        <v>63066</v>
      </c>
    </row>
    <row r="6611" spans="1:9" ht="33.6">
      <c r="A6611" t="s">
        <v>22304</v>
      </c>
      <c r="B6611">
        <v>825890</v>
      </c>
      <c r="C6611" t="s">
        <v>36354</v>
      </c>
      <c r="D6611" t="s">
        <v>42962</v>
      </c>
      <c r="G6611" s="8" t="s">
        <v>63067</v>
      </c>
      <c r="H6611" s="9" t="s">
        <v>63068</v>
      </c>
      <c r="I6611" s="8" t="s">
        <v>63069</v>
      </c>
    </row>
    <row r="6612" spans="1:9" ht="33.6">
      <c r="A6612" t="s">
        <v>6866</v>
      </c>
      <c r="B6612">
        <v>821233</v>
      </c>
      <c r="C6612" t="s">
        <v>36354</v>
      </c>
      <c r="D6612" t="s">
        <v>42963</v>
      </c>
      <c r="G6612" s="8" t="s">
        <v>63070</v>
      </c>
      <c r="H6612" s="9" t="s">
        <v>63071</v>
      </c>
      <c r="I6612" s="8" t="s">
        <v>63072</v>
      </c>
    </row>
    <row r="6613" spans="1:9" ht="67.2">
      <c r="A6613" t="s">
        <v>25346</v>
      </c>
      <c r="B6613">
        <v>836748</v>
      </c>
      <c r="C6613" t="s">
        <v>36354</v>
      </c>
      <c r="D6613" t="s">
        <v>42964</v>
      </c>
      <c r="G6613" s="8" t="s">
        <v>63073</v>
      </c>
      <c r="H6613" s="9" t="s">
        <v>63074</v>
      </c>
      <c r="I6613" s="8" t="s">
        <v>63075</v>
      </c>
    </row>
    <row r="6614" spans="1:9" ht="33.6">
      <c r="A6614" t="s">
        <v>1104</v>
      </c>
      <c r="B6614">
        <v>829438</v>
      </c>
      <c r="C6614" t="s">
        <v>36354</v>
      </c>
      <c r="D6614" t="s">
        <v>42965</v>
      </c>
      <c r="G6614" s="8" t="s">
        <v>63076</v>
      </c>
      <c r="H6614" s="9" t="s">
        <v>63077</v>
      </c>
      <c r="I6614" s="8" t="s">
        <v>63078</v>
      </c>
    </row>
    <row r="6615" spans="1:9" ht="42">
      <c r="A6615" t="s">
        <v>5824</v>
      </c>
      <c r="B6615">
        <v>816623</v>
      </c>
      <c r="C6615" t="s">
        <v>36354</v>
      </c>
      <c r="D6615" t="s">
        <v>42966</v>
      </c>
      <c r="G6615" s="8" t="s">
        <v>63079</v>
      </c>
      <c r="H6615" s="9" t="s">
        <v>63080</v>
      </c>
      <c r="I6615" s="8" t="s">
        <v>63081</v>
      </c>
    </row>
    <row r="6616" spans="1:9" ht="42">
      <c r="A6616" t="s">
        <v>21244</v>
      </c>
      <c r="B6616">
        <v>843121</v>
      </c>
      <c r="C6616" t="s">
        <v>36354</v>
      </c>
      <c r="D6616" t="s">
        <v>42967</v>
      </c>
      <c r="G6616" s="8" t="s">
        <v>63082</v>
      </c>
      <c r="H6616" s="9" t="s">
        <v>63083</v>
      </c>
      <c r="I6616" s="8" t="s">
        <v>21245</v>
      </c>
    </row>
    <row r="6617" spans="1:9" ht="33.6">
      <c r="A6617" t="s">
        <v>5954</v>
      </c>
      <c r="B6617">
        <v>817232</v>
      </c>
      <c r="C6617" t="s">
        <v>36354</v>
      </c>
      <c r="D6617" t="s">
        <v>42968</v>
      </c>
      <c r="G6617" s="8" t="s">
        <v>63084</v>
      </c>
      <c r="H6617" s="9" t="s">
        <v>63085</v>
      </c>
      <c r="I6617" s="8" t="s">
        <v>63086</v>
      </c>
    </row>
    <row r="6618" spans="1:9" ht="58.8">
      <c r="A6618" t="s">
        <v>17248</v>
      </c>
      <c r="B6618">
        <v>843845</v>
      </c>
      <c r="C6618" t="s">
        <v>36354</v>
      </c>
      <c r="D6618" t="s">
        <v>42969</v>
      </c>
      <c r="G6618" s="8" t="s">
        <v>63087</v>
      </c>
      <c r="H6618" s="9" t="s">
        <v>63088</v>
      </c>
      <c r="I6618" s="8" t="s">
        <v>63089</v>
      </c>
    </row>
    <row r="6619" spans="1:9" ht="33.6">
      <c r="A6619" t="s">
        <v>16963</v>
      </c>
      <c r="B6619">
        <v>841412</v>
      </c>
      <c r="C6619" t="s">
        <v>36354</v>
      </c>
      <c r="D6619" t="s">
        <v>42970</v>
      </c>
      <c r="G6619" s="8" t="s">
        <v>63090</v>
      </c>
      <c r="H6619" s="9" t="s">
        <v>63091</v>
      </c>
      <c r="I6619" s="8" t="s">
        <v>63092</v>
      </c>
    </row>
    <row r="6620" spans="1:9" ht="42">
      <c r="A6620" t="s">
        <v>15533</v>
      </c>
      <c r="B6620">
        <v>839702</v>
      </c>
      <c r="C6620" t="s">
        <v>36354</v>
      </c>
      <c r="D6620" t="s">
        <v>42971</v>
      </c>
      <c r="G6620" s="8" t="s">
        <v>63093</v>
      </c>
      <c r="H6620" s="9" t="s">
        <v>63094</v>
      </c>
      <c r="I6620" s="8" t="s">
        <v>15534</v>
      </c>
    </row>
    <row r="6621" spans="1:9" ht="42">
      <c r="A6621" t="s">
        <v>13068</v>
      </c>
      <c r="B6621">
        <v>841256</v>
      </c>
      <c r="C6621" t="s">
        <v>36354</v>
      </c>
      <c r="D6621" t="s">
        <v>42972</v>
      </c>
      <c r="G6621" s="8" t="s">
        <v>63095</v>
      </c>
      <c r="H6621" s="9" t="s">
        <v>63096</v>
      </c>
      <c r="I6621" s="8" t="s">
        <v>13069</v>
      </c>
    </row>
    <row r="6622" spans="1:9" ht="26.4">
      <c r="A6622" t="s">
        <v>13967</v>
      </c>
      <c r="B6622">
        <v>842078</v>
      </c>
      <c r="C6622" t="s">
        <v>36354</v>
      </c>
      <c r="D6622" t="s">
        <v>42973</v>
      </c>
      <c r="G6622" s="8" t="s">
        <v>63097</v>
      </c>
      <c r="H6622" s="9" t="s">
        <v>63098</v>
      </c>
      <c r="I6622" s="8" t="s">
        <v>63099</v>
      </c>
    </row>
    <row r="6623" spans="1:9" ht="33.6">
      <c r="A6623" t="s">
        <v>2946</v>
      </c>
      <c r="B6623">
        <v>838109</v>
      </c>
      <c r="C6623" t="s">
        <v>36354</v>
      </c>
      <c r="D6623" t="s">
        <v>42974</v>
      </c>
      <c r="G6623" s="8" t="s">
        <v>63100</v>
      </c>
      <c r="H6623" s="9" t="s">
        <v>63101</v>
      </c>
      <c r="I6623" s="8" t="s">
        <v>63102</v>
      </c>
    </row>
    <row r="6624" spans="1:9" ht="50.4">
      <c r="A6624" t="s">
        <v>9243</v>
      </c>
      <c r="B6624">
        <v>838396</v>
      </c>
      <c r="C6624" t="s">
        <v>36354</v>
      </c>
      <c r="D6624" t="s">
        <v>42975</v>
      </c>
      <c r="G6624" s="8" t="s">
        <v>63103</v>
      </c>
      <c r="H6624" s="9" t="s">
        <v>63104</v>
      </c>
      <c r="I6624" s="8" t="s">
        <v>441</v>
      </c>
    </row>
    <row r="6625" spans="1:9" ht="50.4">
      <c r="A6625" t="s">
        <v>17628</v>
      </c>
      <c r="B6625">
        <v>824813</v>
      </c>
      <c r="C6625" t="s">
        <v>36354</v>
      </c>
      <c r="D6625" t="s">
        <v>42976</v>
      </c>
      <c r="G6625" s="8" t="s">
        <v>63105</v>
      </c>
      <c r="H6625" s="9" t="s">
        <v>63106</v>
      </c>
      <c r="I6625" s="8" t="s">
        <v>8681</v>
      </c>
    </row>
    <row r="6626" spans="1:9" ht="50.4">
      <c r="A6626" t="s">
        <v>33307</v>
      </c>
      <c r="B6626">
        <v>836522</v>
      </c>
      <c r="C6626" t="s">
        <v>36354</v>
      </c>
      <c r="D6626" t="s">
        <v>42977</v>
      </c>
      <c r="G6626" s="8" t="s">
        <v>63107</v>
      </c>
      <c r="H6626" s="9" t="s">
        <v>63108</v>
      </c>
      <c r="I6626" s="8" t="s">
        <v>33308</v>
      </c>
    </row>
    <row r="6627" spans="1:9" ht="50.4">
      <c r="A6627" t="s">
        <v>18669</v>
      </c>
      <c r="B6627">
        <v>838948</v>
      </c>
      <c r="C6627" t="s">
        <v>36354</v>
      </c>
      <c r="D6627" t="s">
        <v>42978</v>
      </c>
      <c r="G6627" s="8" t="s">
        <v>63109</v>
      </c>
      <c r="H6627" s="9" t="s">
        <v>63110</v>
      </c>
      <c r="I6627" s="8" t="s">
        <v>63111</v>
      </c>
    </row>
    <row r="6628" spans="1:9" ht="42">
      <c r="A6628" t="s">
        <v>23347</v>
      </c>
      <c r="B6628">
        <v>835089</v>
      </c>
      <c r="C6628" t="s">
        <v>36354</v>
      </c>
      <c r="D6628" t="s">
        <v>42979</v>
      </c>
      <c r="G6628" s="8" t="s">
        <v>63112</v>
      </c>
      <c r="H6628" s="9" t="s">
        <v>63113</v>
      </c>
      <c r="I6628" s="8" t="s">
        <v>63114</v>
      </c>
    </row>
    <row r="6629" spans="1:9" ht="33.6">
      <c r="A6629" t="s">
        <v>13339</v>
      </c>
      <c r="B6629">
        <v>829592</v>
      </c>
      <c r="C6629" t="s">
        <v>36354</v>
      </c>
      <c r="D6629" t="s">
        <v>42980</v>
      </c>
      <c r="G6629" s="8" t="s">
        <v>63115</v>
      </c>
      <c r="H6629" s="9" t="s">
        <v>63116</v>
      </c>
      <c r="I6629" s="8" t="s">
        <v>13340</v>
      </c>
    </row>
    <row r="6630" spans="1:9" ht="26.4">
      <c r="A6630" t="s">
        <v>29509</v>
      </c>
      <c r="B6630">
        <v>829749</v>
      </c>
      <c r="C6630" t="s">
        <v>36354</v>
      </c>
      <c r="D6630" t="s">
        <v>42981</v>
      </c>
      <c r="G6630" s="8" t="s">
        <v>63117</v>
      </c>
      <c r="H6630" s="9" t="s">
        <v>63118</v>
      </c>
      <c r="I6630" s="8" t="s">
        <v>102</v>
      </c>
    </row>
    <row r="6631" spans="1:9" ht="33.6">
      <c r="A6631" t="s">
        <v>30873</v>
      </c>
      <c r="B6631">
        <v>817495</v>
      </c>
      <c r="C6631" t="s">
        <v>36354</v>
      </c>
      <c r="D6631" t="s">
        <v>42982</v>
      </c>
      <c r="G6631" s="8" t="s">
        <v>63119</v>
      </c>
      <c r="H6631" s="9" t="s">
        <v>63120</v>
      </c>
      <c r="I6631" s="8" t="s">
        <v>63121</v>
      </c>
    </row>
    <row r="6632" spans="1:9" ht="26.4">
      <c r="A6632" t="s">
        <v>6627</v>
      </c>
      <c r="B6632">
        <v>839411</v>
      </c>
      <c r="C6632" t="s">
        <v>36354</v>
      </c>
      <c r="D6632" t="s">
        <v>42983</v>
      </c>
      <c r="G6632" s="8" t="s">
        <v>63122</v>
      </c>
      <c r="H6632" s="9" t="s">
        <v>63123</v>
      </c>
      <c r="I6632" s="8" t="s">
        <v>63124</v>
      </c>
    </row>
    <row r="6633" spans="1:9" ht="26.4">
      <c r="A6633" t="s">
        <v>7599</v>
      </c>
      <c r="B6633">
        <v>829437</v>
      </c>
      <c r="C6633" t="s">
        <v>36354</v>
      </c>
      <c r="D6633" t="s">
        <v>42984</v>
      </c>
      <c r="G6633" s="8" t="s">
        <v>63125</v>
      </c>
      <c r="H6633" s="9" t="s">
        <v>63126</v>
      </c>
      <c r="I6633" s="8" t="s">
        <v>63127</v>
      </c>
    </row>
    <row r="6634" spans="1:9" ht="33.6">
      <c r="A6634" t="s">
        <v>22881</v>
      </c>
      <c r="B6634">
        <v>835810</v>
      </c>
      <c r="C6634" t="s">
        <v>36354</v>
      </c>
      <c r="D6634" t="s">
        <v>42985</v>
      </c>
      <c r="G6634" s="8" t="s">
        <v>63128</v>
      </c>
      <c r="H6634" s="9" t="s">
        <v>63129</v>
      </c>
      <c r="I6634" s="8" t="s">
        <v>22882</v>
      </c>
    </row>
    <row r="6635" spans="1:9" ht="33.6">
      <c r="A6635" t="s">
        <v>17864</v>
      </c>
      <c r="B6635">
        <v>819003</v>
      </c>
      <c r="C6635" t="s">
        <v>36354</v>
      </c>
      <c r="D6635" t="s">
        <v>42986</v>
      </c>
      <c r="G6635" s="8" t="s">
        <v>63130</v>
      </c>
      <c r="H6635" s="9" t="s">
        <v>63131</v>
      </c>
      <c r="I6635" s="8" t="s">
        <v>63132</v>
      </c>
    </row>
    <row r="6636" spans="1:9" ht="26.4">
      <c r="A6636" t="s">
        <v>32435</v>
      </c>
      <c r="B6636">
        <v>843120</v>
      </c>
      <c r="C6636" t="s">
        <v>36354</v>
      </c>
      <c r="D6636" t="s">
        <v>42987</v>
      </c>
      <c r="G6636" s="8" t="s">
        <v>63133</v>
      </c>
      <c r="H6636" s="9" t="s">
        <v>63134</v>
      </c>
      <c r="I6636" s="8" t="s">
        <v>102</v>
      </c>
    </row>
    <row r="6637" spans="1:9" ht="33.6">
      <c r="A6637" t="s">
        <v>3431</v>
      </c>
      <c r="B6637">
        <v>841255</v>
      </c>
      <c r="C6637" t="s">
        <v>36354</v>
      </c>
      <c r="D6637" t="s">
        <v>42988</v>
      </c>
      <c r="G6637" s="8" t="s">
        <v>63135</v>
      </c>
      <c r="H6637" s="9" t="s">
        <v>63136</v>
      </c>
      <c r="I6637" s="8" t="s">
        <v>63137</v>
      </c>
    </row>
    <row r="6638" spans="1:9" ht="26.4">
      <c r="A6638" t="s">
        <v>7675</v>
      </c>
      <c r="B6638">
        <v>841411</v>
      </c>
      <c r="C6638" t="s">
        <v>36354</v>
      </c>
      <c r="D6638" t="s">
        <v>42989</v>
      </c>
      <c r="G6638" s="8" t="s">
        <v>63138</v>
      </c>
      <c r="H6638" s="9" t="s">
        <v>63139</v>
      </c>
      <c r="I6638" s="8" t="s">
        <v>63140</v>
      </c>
    </row>
    <row r="6639" spans="1:9" ht="50.4">
      <c r="A6639" t="s">
        <v>16751</v>
      </c>
      <c r="B6639">
        <v>838556</v>
      </c>
      <c r="C6639" t="s">
        <v>36354</v>
      </c>
      <c r="D6639" t="s">
        <v>42990</v>
      </c>
      <c r="G6639" s="8" t="s">
        <v>63141</v>
      </c>
      <c r="H6639" s="9" t="s">
        <v>63142</v>
      </c>
      <c r="I6639" s="8" t="s">
        <v>33</v>
      </c>
    </row>
    <row r="6640" spans="1:9" ht="33.6">
      <c r="A6640" t="s">
        <v>29419</v>
      </c>
      <c r="B6640">
        <v>838395</v>
      </c>
      <c r="C6640" t="s">
        <v>36354</v>
      </c>
      <c r="D6640" t="s">
        <v>42991</v>
      </c>
      <c r="G6640" s="8" t="s">
        <v>63143</v>
      </c>
      <c r="H6640" s="9" t="s">
        <v>63144</v>
      </c>
      <c r="I6640" s="8" t="s">
        <v>625</v>
      </c>
    </row>
    <row r="6641" spans="1:9" ht="33.6">
      <c r="A6641" t="s">
        <v>25766</v>
      </c>
      <c r="B6641">
        <v>843987</v>
      </c>
      <c r="C6641" t="s">
        <v>36354</v>
      </c>
      <c r="D6641" t="s">
        <v>42992</v>
      </c>
      <c r="G6641" s="8" t="s">
        <v>63145</v>
      </c>
      <c r="H6641" s="9" t="s">
        <v>63146</v>
      </c>
      <c r="I6641" s="8" t="s">
        <v>63147</v>
      </c>
    </row>
    <row r="6642" spans="1:9" ht="42">
      <c r="A6642" t="s">
        <v>2210</v>
      </c>
      <c r="B6642">
        <v>831395</v>
      </c>
      <c r="C6642" t="s">
        <v>36354</v>
      </c>
      <c r="D6642" t="s">
        <v>42993</v>
      </c>
      <c r="G6642" s="8" t="s">
        <v>63148</v>
      </c>
      <c r="H6642" s="9" t="s">
        <v>63149</v>
      </c>
      <c r="I6642" s="8" t="s">
        <v>2211</v>
      </c>
    </row>
    <row r="6643" spans="1:9" ht="33.6">
      <c r="A6643" t="s">
        <v>15516</v>
      </c>
      <c r="B6643">
        <v>825454</v>
      </c>
      <c r="C6643" t="s">
        <v>36354</v>
      </c>
      <c r="D6643" t="s">
        <v>42994</v>
      </c>
      <c r="G6643" s="8" t="s">
        <v>63150</v>
      </c>
      <c r="H6643" s="9" t="s">
        <v>63151</v>
      </c>
      <c r="I6643" s="8" t="s">
        <v>7856</v>
      </c>
    </row>
    <row r="6644" spans="1:9" ht="58.8">
      <c r="A6644" t="s">
        <v>2369</v>
      </c>
      <c r="B6644">
        <v>832004</v>
      </c>
      <c r="C6644" t="s">
        <v>36354</v>
      </c>
      <c r="D6644" t="s">
        <v>42995</v>
      </c>
      <c r="G6644" s="8" t="s">
        <v>63152</v>
      </c>
      <c r="H6644" s="9" t="s">
        <v>63153</v>
      </c>
      <c r="I6644" s="8" t="s">
        <v>63154</v>
      </c>
    </row>
    <row r="6645" spans="1:9" ht="33.6">
      <c r="A6645" t="s">
        <v>4029</v>
      </c>
      <c r="B6645">
        <v>821223</v>
      </c>
      <c r="C6645" t="s">
        <v>36354</v>
      </c>
      <c r="D6645" t="s">
        <v>42996</v>
      </c>
      <c r="G6645" s="8" t="s">
        <v>63155</v>
      </c>
      <c r="H6645" s="9" t="s">
        <v>63156</v>
      </c>
      <c r="I6645" s="8" t="s">
        <v>2315</v>
      </c>
    </row>
    <row r="6646" spans="1:9" ht="33.6">
      <c r="A6646" t="s">
        <v>34503</v>
      </c>
      <c r="B6646">
        <v>829599</v>
      </c>
      <c r="C6646" t="s">
        <v>36354</v>
      </c>
      <c r="D6646" t="s">
        <v>42997</v>
      </c>
      <c r="G6646" s="8" t="s">
        <v>63157</v>
      </c>
      <c r="H6646" s="9" t="s">
        <v>63158</v>
      </c>
      <c r="I6646" s="8" t="s">
        <v>1543</v>
      </c>
    </row>
    <row r="6647" spans="1:9" ht="26.4">
      <c r="A6647" t="s">
        <v>25064</v>
      </c>
      <c r="B6647">
        <v>834077</v>
      </c>
      <c r="C6647" t="s">
        <v>36354</v>
      </c>
      <c r="D6647" t="s">
        <v>42998</v>
      </c>
      <c r="G6647" s="8" t="s">
        <v>63159</v>
      </c>
      <c r="H6647" s="9" t="s">
        <v>63160</v>
      </c>
      <c r="I6647" s="8" t="s">
        <v>63161</v>
      </c>
    </row>
    <row r="6648" spans="1:9" ht="26.4">
      <c r="A6648" t="s">
        <v>15314</v>
      </c>
      <c r="B6648">
        <v>839215</v>
      </c>
      <c r="C6648" t="s">
        <v>36354</v>
      </c>
      <c r="D6648" t="s">
        <v>42999</v>
      </c>
      <c r="G6648" s="8" t="s">
        <v>63162</v>
      </c>
      <c r="H6648" s="9" t="s">
        <v>63163</v>
      </c>
      <c r="I6648" s="8" t="s">
        <v>15315</v>
      </c>
    </row>
    <row r="6649" spans="1:9" ht="33.6">
      <c r="A6649" t="s">
        <v>35354</v>
      </c>
      <c r="B6649">
        <v>817496</v>
      </c>
      <c r="C6649" t="s">
        <v>36354</v>
      </c>
      <c r="D6649" t="s">
        <v>43000</v>
      </c>
      <c r="G6649" s="8" t="s">
        <v>63164</v>
      </c>
      <c r="H6649" s="9" t="s">
        <v>63165</v>
      </c>
      <c r="I6649" s="8" t="s">
        <v>63166</v>
      </c>
    </row>
    <row r="6650" spans="1:9" ht="50.4">
      <c r="A6650" t="s">
        <v>9985</v>
      </c>
      <c r="B6650">
        <v>829109</v>
      </c>
      <c r="C6650" t="s">
        <v>36354</v>
      </c>
      <c r="D6650" t="s">
        <v>43001</v>
      </c>
      <c r="G6650" s="8" t="s">
        <v>63167</v>
      </c>
      <c r="H6650" s="9" t="s">
        <v>63168</v>
      </c>
      <c r="I6650" s="8" t="s">
        <v>9986</v>
      </c>
    </row>
    <row r="6651" spans="1:9" ht="33.6">
      <c r="A6651" t="s">
        <v>1982</v>
      </c>
      <c r="B6651">
        <v>834671</v>
      </c>
      <c r="C6651" t="s">
        <v>36354</v>
      </c>
      <c r="D6651" t="s">
        <v>43002</v>
      </c>
      <c r="G6651" s="8" t="s">
        <v>63169</v>
      </c>
      <c r="H6651" s="9" t="s">
        <v>63170</v>
      </c>
      <c r="I6651" s="8" t="s">
        <v>63171</v>
      </c>
    </row>
    <row r="6652" spans="1:9" ht="26.4">
      <c r="A6652" t="s">
        <v>19073</v>
      </c>
      <c r="B6652">
        <v>835086</v>
      </c>
      <c r="C6652" t="s">
        <v>36354</v>
      </c>
      <c r="D6652" t="s">
        <v>43003</v>
      </c>
      <c r="G6652" s="8" t="s">
        <v>63172</v>
      </c>
      <c r="H6652" s="9" t="s">
        <v>63173</v>
      </c>
      <c r="I6652" s="8" t="s">
        <v>63174</v>
      </c>
    </row>
    <row r="6653" spans="1:9" ht="26.4">
      <c r="A6653" t="s">
        <v>22429</v>
      </c>
      <c r="B6653">
        <v>839787</v>
      </c>
      <c r="C6653" t="s">
        <v>36354</v>
      </c>
      <c r="D6653" t="s">
        <v>43004</v>
      </c>
      <c r="G6653" s="8" t="s">
        <v>63175</v>
      </c>
      <c r="H6653" s="9" t="s">
        <v>63176</v>
      </c>
      <c r="I6653" s="8" t="s">
        <v>22430</v>
      </c>
    </row>
    <row r="6654" spans="1:9" ht="33.6">
      <c r="A6654" t="s">
        <v>36192</v>
      </c>
      <c r="B6654">
        <v>820083</v>
      </c>
      <c r="C6654" t="s">
        <v>36354</v>
      </c>
      <c r="D6654" t="s">
        <v>43005</v>
      </c>
      <c r="G6654" s="8" t="s">
        <v>63177</v>
      </c>
      <c r="H6654" s="9" t="s">
        <v>63178</v>
      </c>
      <c r="I6654" s="8" t="s">
        <v>63179</v>
      </c>
    </row>
    <row r="6655" spans="1:9" ht="26.4">
      <c r="A6655" t="s">
        <v>17673</v>
      </c>
      <c r="B6655">
        <v>844401</v>
      </c>
      <c r="C6655" t="s">
        <v>36354</v>
      </c>
      <c r="D6655" t="s">
        <v>43006</v>
      </c>
      <c r="G6655" s="8" t="s">
        <v>63180</v>
      </c>
      <c r="H6655" s="9" t="s">
        <v>63181</v>
      </c>
      <c r="I6655" s="8" t="s">
        <v>17674</v>
      </c>
    </row>
    <row r="6656" spans="1:9" ht="42">
      <c r="A6656" t="s">
        <v>31451</v>
      </c>
      <c r="B6656">
        <v>839921</v>
      </c>
      <c r="C6656" t="s">
        <v>36354</v>
      </c>
      <c r="D6656" t="s">
        <v>43007</v>
      </c>
      <c r="G6656" s="8" t="s">
        <v>63182</v>
      </c>
      <c r="H6656" s="9" t="s">
        <v>63183</v>
      </c>
      <c r="I6656" s="8" t="s">
        <v>63184</v>
      </c>
    </row>
    <row r="6657" spans="1:9" ht="33.6">
      <c r="A6657" t="s">
        <v>31583</v>
      </c>
      <c r="B6657">
        <v>816087</v>
      </c>
      <c r="C6657" t="s">
        <v>36354</v>
      </c>
      <c r="D6657" t="s">
        <v>43008</v>
      </c>
      <c r="G6657" s="8" t="s">
        <v>63185</v>
      </c>
      <c r="H6657" s="9" t="s">
        <v>63186</v>
      </c>
      <c r="I6657" s="8" t="s">
        <v>31584</v>
      </c>
    </row>
    <row r="6658" spans="1:9" ht="42">
      <c r="A6658" t="s">
        <v>7454</v>
      </c>
      <c r="B6658">
        <v>825031</v>
      </c>
      <c r="C6658" t="s">
        <v>36354</v>
      </c>
      <c r="D6658" t="s">
        <v>43009</v>
      </c>
      <c r="G6658" s="8" t="s">
        <v>63187</v>
      </c>
      <c r="H6658" s="9" t="s">
        <v>63188</v>
      </c>
      <c r="I6658" s="8" t="s">
        <v>63189</v>
      </c>
    </row>
    <row r="6659" spans="1:9" ht="33.6">
      <c r="A6659" t="s">
        <v>35011</v>
      </c>
      <c r="B6659">
        <v>843992</v>
      </c>
      <c r="C6659" t="s">
        <v>36354</v>
      </c>
      <c r="D6659" t="s">
        <v>43010</v>
      </c>
      <c r="G6659" s="8" t="s">
        <v>63190</v>
      </c>
      <c r="H6659" s="9" t="s">
        <v>63191</v>
      </c>
      <c r="I6659" s="8" t="s">
        <v>13881</v>
      </c>
    </row>
    <row r="6660" spans="1:9" ht="26.4">
      <c r="A6660" t="s">
        <v>11849</v>
      </c>
      <c r="B6660">
        <v>832550</v>
      </c>
      <c r="C6660" t="s">
        <v>36354</v>
      </c>
      <c r="D6660" t="s">
        <v>43011</v>
      </c>
      <c r="G6660" s="8" t="s">
        <v>63192</v>
      </c>
      <c r="H6660" s="9" t="s">
        <v>63193</v>
      </c>
      <c r="I6660" s="8" t="s">
        <v>11850</v>
      </c>
    </row>
    <row r="6661" spans="1:9" ht="33.6">
      <c r="A6661" t="s">
        <v>24808</v>
      </c>
      <c r="B6661">
        <v>815155</v>
      </c>
      <c r="C6661" t="s">
        <v>36354</v>
      </c>
      <c r="D6661" t="s">
        <v>43012</v>
      </c>
      <c r="G6661" s="8" t="s">
        <v>63194</v>
      </c>
      <c r="H6661" s="9" t="s">
        <v>63195</v>
      </c>
      <c r="I6661" s="8" t="s">
        <v>63196</v>
      </c>
    </row>
    <row r="6662" spans="1:9" ht="33.6">
      <c r="A6662" t="s">
        <v>35300</v>
      </c>
      <c r="B6662">
        <v>840072</v>
      </c>
      <c r="C6662" t="s">
        <v>36354</v>
      </c>
      <c r="D6662" t="s">
        <v>43013</v>
      </c>
      <c r="G6662" s="8" t="s">
        <v>63197</v>
      </c>
      <c r="H6662" s="9" t="s">
        <v>63198</v>
      </c>
      <c r="I6662" s="8" t="s">
        <v>63199</v>
      </c>
    </row>
    <row r="6663" spans="1:9" ht="26.4">
      <c r="A6663" t="s">
        <v>35229</v>
      </c>
      <c r="B6663">
        <v>816383</v>
      </c>
      <c r="C6663" t="s">
        <v>36354</v>
      </c>
      <c r="D6663" t="s">
        <v>43014</v>
      </c>
      <c r="G6663" s="8" t="s">
        <v>63200</v>
      </c>
      <c r="H6663" s="9" t="s">
        <v>63201</v>
      </c>
      <c r="I6663" s="8" t="s">
        <v>222</v>
      </c>
    </row>
    <row r="6664" spans="1:9" ht="26.4">
      <c r="A6664" t="s">
        <v>31336</v>
      </c>
      <c r="B6664">
        <v>832003</v>
      </c>
      <c r="C6664" t="s">
        <v>36354</v>
      </c>
      <c r="D6664" t="s">
        <v>43015</v>
      </c>
      <c r="G6664" s="8" t="s">
        <v>63202</v>
      </c>
      <c r="H6664" s="9" t="s">
        <v>63203</v>
      </c>
      <c r="I6664" s="8" t="s">
        <v>16921</v>
      </c>
    </row>
    <row r="6665" spans="1:9" ht="26.4">
      <c r="A6665" t="s">
        <v>28119</v>
      </c>
      <c r="B6665">
        <v>820398</v>
      </c>
      <c r="C6665" t="s">
        <v>36354</v>
      </c>
      <c r="D6665" t="s">
        <v>43016</v>
      </c>
      <c r="G6665" s="8" t="s">
        <v>63204</v>
      </c>
      <c r="H6665" s="9" t="s">
        <v>63205</v>
      </c>
      <c r="I6665" s="8" t="s">
        <v>63206</v>
      </c>
    </row>
    <row r="6666" spans="1:9" ht="42">
      <c r="A6666" t="s">
        <v>17109</v>
      </c>
      <c r="B6666">
        <v>832754</v>
      </c>
      <c r="C6666" t="s">
        <v>36354</v>
      </c>
      <c r="D6666" t="s">
        <v>43017</v>
      </c>
      <c r="G6666" s="8" t="s">
        <v>63207</v>
      </c>
      <c r="H6666" s="9" t="s">
        <v>63208</v>
      </c>
      <c r="I6666" s="8" t="s">
        <v>980</v>
      </c>
    </row>
    <row r="6667" spans="1:9" ht="26.4">
      <c r="A6667" t="s">
        <v>28923</v>
      </c>
      <c r="B6667">
        <v>837980</v>
      </c>
      <c r="C6667" t="s">
        <v>36354</v>
      </c>
      <c r="D6667" t="s">
        <v>43018</v>
      </c>
      <c r="G6667" s="8" t="s">
        <v>63209</v>
      </c>
      <c r="H6667" s="9" t="s">
        <v>63210</v>
      </c>
      <c r="I6667" s="8" t="s">
        <v>2285</v>
      </c>
    </row>
    <row r="6668" spans="1:9" ht="26.4">
      <c r="A6668" t="s">
        <v>11322</v>
      </c>
      <c r="B6668">
        <v>834078</v>
      </c>
      <c r="C6668" t="s">
        <v>36354</v>
      </c>
      <c r="D6668" t="s">
        <v>43019</v>
      </c>
      <c r="G6668" s="8" t="s">
        <v>63211</v>
      </c>
      <c r="H6668" s="9" t="s">
        <v>63212</v>
      </c>
      <c r="I6668" s="8" t="s">
        <v>63213</v>
      </c>
    </row>
    <row r="6669" spans="1:9" ht="26.4">
      <c r="A6669" t="s">
        <v>1956</v>
      </c>
      <c r="B6669">
        <v>829747</v>
      </c>
      <c r="C6669" t="s">
        <v>36354</v>
      </c>
      <c r="D6669" t="s">
        <v>43020</v>
      </c>
      <c r="G6669" s="8" t="s">
        <v>63214</v>
      </c>
      <c r="H6669" s="9" t="s">
        <v>63215</v>
      </c>
      <c r="I6669" s="8" t="s">
        <v>63216</v>
      </c>
    </row>
    <row r="6670" spans="1:9" ht="58.8">
      <c r="A6670" t="s">
        <v>5551</v>
      </c>
      <c r="B6670">
        <v>843636</v>
      </c>
      <c r="C6670" t="s">
        <v>36354</v>
      </c>
      <c r="D6670" t="s">
        <v>43021</v>
      </c>
      <c r="G6670" s="8" t="s">
        <v>63217</v>
      </c>
      <c r="H6670" s="9" t="s">
        <v>63218</v>
      </c>
      <c r="I6670" s="8" t="s">
        <v>1241</v>
      </c>
    </row>
    <row r="6671" spans="1:9" ht="26.4">
      <c r="A6671" t="s">
        <v>34614</v>
      </c>
      <c r="B6671">
        <v>838102</v>
      </c>
      <c r="C6671" t="s">
        <v>36354</v>
      </c>
      <c r="D6671" t="s">
        <v>43022</v>
      </c>
      <c r="G6671" s="8" t="s">
        <v>63219</v>
      </c>
      <c r="H6671" s="9" t="s">
        <v>63220</v>
      </c>
      <c r="I6671" s="8" t="s">
        <v>20144</v>
      </c>
    </row>
    <row r="6672" spans="1:9" ht="26.4">
      <c r="A6672" t="s">
        <v>8424</v>
      </c>
      <c r="B6672">
        <v>816086</v>
      </c>
      <c r="C6672" t="s">
        <v>36354</v>
      </c>
      <c r="D6672" t="s">
        <v>43023</v>
      </c>
      <c r="G6672" s="8" t="s">
        <v>63221</v>
      </c>
      <c r="H6672" s="9" t="s">
        <v>63222</v>
      </c>
      <c r="I6672" s="8" t="s">
        <v>8425</v>
      </c>
    </row>
    <row r="6673" spans="1:9" ht="26.4">
      <c r="A6673" t="s">
        <v>17221</v>
      </c>
      <c r="B6673">
        <v>821799</v>
      </c>
      <c r="C6673" t="s">
        <v>36354</v>
      </c>
      <c r="D6673" t="s">
        <v>43024</v>
      </c>
      <c r="G6673" s="8" t="s">
        <v>63223</v>
      </c>
      <c r="H6673" s="9" t="s">
        <v>63224</v>
      </c>
      <c r="I6673" s="8" t="s">
        <v>63225</v>
      </c>
    </row>
    <row r="6674" spans="1:9" ht="33.6">
      <c r="A6674" t="s">
        <v>34840</v>
      </c>
      <c r="B6674">
        <v>840198</v>
      </c>
      <c r="C6674" t="s">
        <v>36354</v>
      </c>
      <c r="D6674" t="s">
        <v>43025</v>
      </c>
      <c r="G6674" s="8" t="s">
        <v>63226</v>
      </c>
      <c r="H6674" s="9" t="s">
        <v>63227</v>
      </c>
      <c r="I6674" s="8" t="s">
        <v>240</v>
      </c>
    </row>
    <row r="6675" spans="1:9" ht="42">
      <c r="A6675" t="s">
        <v>21053</v>
      </c>
      <c r="B6675">
        <v>815157</v>
      </c>
      <c r="C6675" t="s">
        <v>36354</v>
      </c>
      <c r="D6675" t="s">
        <v>43026</v>
      </c>
      <c r="G6675" s="8" t="s">
        <v>63228</v>
      </c>
      <c r="H6675" s="9" t="s">
        <v>63229</v>
      </c>
      <c r="I6675" s="8" t="s">
        <v>4044</v>
      </c>
    </row>
    <row r="6676" spans="1:9" ht="42">
      <c r="A6676" t="s">
        <v>5236</v>
      </c>
      <c r="B6676">
        <v>817231</v>
      </c>
      <c r="C6676" t="s">
        <v>36354</v>
      </c>
      <c r="D6676" t="s">
        <v>43027</v>
      </c>
      <c r="G6676" s="8" t="s">
        <v>63230</v>
      </c>
      <c r="H6676" s="9" t="s">
        <v>63231</v>
      </c>
      <c r="I6676" s="8" t="s">
        <v>63232</v>
      </c>
    </row>
    <row r="6677" spans="1:9" ht="26.4">
      <c r="A6677" t="s">
        <v>8784</v>
      </c>
      <c r="B6677">
        <v>825030</v>
      </c>
      <c r="C6677" t="s">
        <v>36354</v>
      </c>
      <c r="D6677" t="s">
        <v>43028</v>
      </c>
      <c r="G6677" s="8" t="s">
        <v>63233</v>
      </c>
      <c r="H6677" s="9" t="s">
        <v>63234</v>
      </c>
      <c r="I6677" s="8" t="s">
        <v>8785</v>
      </c>
    </row>
    <row r="6678" spans="1:9" ht="33.6">
      <c r="A6678" t="s">
        <v>33877</v>
      </c>
      <c r="B6678">
        <v>840073</v>
      </c>
      <c r="C6678" t="s">
        <v>36354</v>
      </c>
      <c r="D6678" t="s">
        <v>43029</v>
      </c>
      <c r="G6678" s="8" t="s">
        <v>63235</v>
      </c>
      <c r="H6678" s="9" t="s">
        <v>63236</v>
      </c>
      <c r="I6678" s="8" t="s">
        <v>63237</v>
      </c>
    </row>
    <row r="6679" spans="1:9" ht="50.4">
      <c r="A6679" t="s">
        <v>29823</v>
      </c>
      <c r="B6679">
        <v>825452</v>
      </c>
      <c r="C6679" t="s">
        <v>36354</v>
      </c>
      <c r="D6679" t="s">
        <v>43030</v>
      </c>
      <c r="G6679" s="8" t="s">
        <v>63238</v>
      </c>
      <c r="H6679" s="9" t="s">
        <v>63239</v>
      </c>
      <c r="I6679" s="8" t="s">
        <v>63240</v>
      </c>
    </row>
    <row r="6680" spans="1:9" ht="26.4">
      <c r="A6680" t="s">
        <v>10414</v>
      </c>
      <c r="B6680">
        <v>829597</v>
      </c>
      <c r="C6680" t="s">
        <v>36354</v>
      </c>
      <c r="D6680" t="s">
        <v>43031</v>
      </c>
      <c r="G6680" s="8" t="s">
        <v>63241</v>
      </c>
      <c r="H6680" s="9" t="s">
        <v>63242</v>
      </c>
      <c r="I6680" s="8" t="s">
        <v>63243</v>
      </c>
    </row>
    <row r="6681" spans="1:9" ht="42">
      <c r="A6681" t="s">
        <v>26350</v>
      </c>
      <c r="B6681">
        <v>831393</v>
      </c>
      <c r="C6681" t="s">
        <v>36354</v>
      </c>
      <c r="D6681" t="s">
        <v>43032</v>
      </c>
      <c r="G6681" s="8" t="s">
        <v>63244</v>
      </c>
      <c r="H6681" s="9" t="s">
        <v>63245</v>
      </c>
      <c r="I6681" s="8" t="s">
        <v>63246</v>
      </c>
    </row>
    <row r="6682" spans="1:9" ht="26.4">
      <c r="A6682" t="s">
        <v>19288</v>
      </c>
      <c r="B6682">
        <v>843633</v>
      </c>
      <c r="C6682" t="s">
        <v>36354</v>
      </c>
      <c r="D6682" t="s">
        <v>43033</v>
      </c>
      <c r="G6682" s="8" t="s">
        <v>63247</v>
      </c>
      <c r="H6682" s="9" t="s">
        <v>63248</v>
      </c>
      <c r="I6682" s="8" t="s">
        <v>19289</v>
      </c>
    </row>
    <row r="6683" spans="1:9" ht="50.4">
      <c r="A6683" t="s">
        <v>10868</v>
      </c>
      <c r="B6683">
        <v>840067</v>
      </c>
      <c r="C6683" t="s">
        <v>36354</v>
      </c>
      <c r="D6683" t="s">
        <v>43034</v>
      </c>
      <c r="G6683" s="8" t="s">
        <v>63249</v>
      </c>
      <c r="H6683" s="9" t="s">
        <v>63250</v>
      </c>
      <c r="I6683" s="8" t="s">
        <v>63251</v>
      </c>
    </row>
    <row r="6684" spans="1:9" ht="26.4">
      <c r="A6684" t="s">
        <v>595</v>
      </c>
      <c r="B6684">
        <v>828290</v>
      </c>
      <c r="C6684" t="s">
        <v>36354</v>
      </c>
      <c r="D6684" t="s">
        <v>43035</v>
      </c>
      <c r="G6684" s="8" t="s">
        <v>63252</v>
      </c>
      <c r="H6684" s="9" t="s">
        <v>63253</v>
      </c>
      <c r="I6684" s="8" t="s">
        <v>63254</v>
      </c>
    </row>
    <row r="6685" spans="1:9" ht="58.8">
      <c r="A6685" t="s">
        <v>33398</v>
      </c>
      <c r="B6685">
        <v>839471</v>
      </c>
      <c r="C6685" t="s">
        <v>36354</v>
      </c>
      <c r="D6685" t="s">
        <v>43036</v>
      </c>
      <c r="G6685" s="8" t="s">
        <v>63255</v>
      </c>
      <c r="H6685" s="9" t="s">
        <v>63256</v>
      </c>
      <c r="I6685" s="8" t="s">
        <v>4120</v>
      </c>
    </row>
    <row r="6686" spans="1:9" ht="33.6">
      <c r="A6686" t="s">
        <v>27053</v>
      </c>
      <c r="B6686">
        <v>838103</v>
      </c>
      <c r="C6686" t="s">
        <v>36354</v>
      </c>
      <c r="D6686" t="s">
        <v>43037</v>
      </c>
      <c r="G6686" s="8" t="s">
        <v>63257</v>
      </c>
      <c r="H6686" s="9" t="s">
        <v>63258</v>
      </c>
      <c r="I6686" s="8" t="s">
        <v>63259</v>
      </c>
    </row>
    <row r="6687" spans="1:9" ht="33.6">
      <c r="A6687" t="s">
        <v>36059</v>
      </c>
      <c r="B6687">
        <v>832002</v>
      </c>
      <c r="C6687" t="s">
        <v>36354</v>
      </c>
      <c r="D6687" t="s">
        <v>43038</v>
      </c>
      <c r="G6687" s="8" t="s">
        <v>63260</v>
      </c>
      <c r="H6687" s="9" t="s">
        <v>63261</v>
      </c>
      <c r="I6687" s="8" t="s">
        <v>109</v>
      </c>
    </row>
    <row r="6688" spans="1:9" ht="26.4">
      <c r="A6688" t="s">
        <v>419</v>
      </c>
      <c r="B6688">
        <v>6241260</v>
      </c>
      <c r="C6688" t="s">
        <v>36354</v>
      </c>
      <c r="D6688" t="s">
        <v>43039</v>
      </c>
      <c r="G6688" s="8" t="s">
        <v>63262</v>
      </c>
      <c r="H6688" s="9" t="s">
        <v>63263</v>
      </c>
      <c r="I6688" s="8" t="s">
        <v>420</v>
      </c>
    </row>
    <row r="6689" spans="1:9" ht="26.4">
      <c r="A6689" t="s">
        <v>11035</v>
      </c>
      <c r="B6689">
        <v>836744</v>
      </c>
      <c r="C6689" t="s">
        <v>36354</v>
      </c>
      <c r="D6689" t="s">
        <v>43040</v>
      </c>
      <c r="G6689" s="8" t="s">
        <v>63264</v>
      </c>
      <c r="H6689" s="9" t="s">
        <v>63265</v>
      </c>
      <c r="I6689" s="8" t="s">
        <v>3836</v>
      </c>
    </row>
    <row r="6690" spans="1:9" ht="26.4">
      <c r="A6690" t="s">
        <v>4115</v>
      </c>
      <c r="B6690">
        <v>844399</v>
      </c>
      <c r="C6690" t="s">
        <v>36354</v>
      </c>
      <c r="D6690" t="s">
        <v>43041</v>
      </c>
      <c r="G6690" s="8" t="s">
        <v>63266</v>
      </c>
      <c r="H6690" s="9" t="s">
        <v>63267</v>
      </c>
      <c r="I6690" s="8" t="s">
        <v>63268</v>
      </c>
    </row>
    <row r="6691" spans="1:9" ht="26.4">
      <c r="A6691" t="s">
        <v>19584</v>
      </c>
      <c r="B6691">
        <v>839244</v>
      </c>
      <c r="C6691" t="s">
        <v>36354</v>
      </c>
      <c r="D6691" t="s">
        <v>43042</v>
      </c>
      <c r="G6691" s="8" t="s">
        <v>63269</v>
      </c>
      <c r="H6691" s="9" t="s">
        <v>63270</v>
      </c>
      <c r="I6691" s="8" t="s">
        <v>787</v>
      </c>
    </row>
    <row r="6692" spans="1:9" ht="42">
      <c r="A6692" t="s">
        <v>12712</v>
      </c>
      <c r="B6692">
        <v>820081</v>
      </c>
      <c r="C6692" t="s">
        <v>36354</v>
      </c>
      <c r="D6692" t="s">
        <v>43043</v>
      </c>
      <c r="G6692" s="8" t="s">
        <v>63271</v>
      </c>
      <c r="H6692" s="9" t="s">
        <v>63272</v>
      </c>
      <c r="I6692" s="8" t="s">
        <v>3973</v>
      </c>
    </row>
    <row r="6693" spans="1:9" ht="58.8">
      <c r="A6693" t="s">
        <v>28578</v>
      </c>
      <c r="B6693">
        <v>829746</v>
      </c>
      <c r="C6693" t="s">
        <v>36354</v>
      </c>
      <c r="D6693" t="s">
        <v>43044</v>
      </c>
      <c r="G6693" s="8" t="s">
        <v>63273</v>
      </c>
      <c r="H6693" s="9" t="s">
        <v>63274</v>
      </c>
      <c r="I6693" s="8" t="s">
        <v>6950</v>
      </c>
    </row>
    <row r="6694" spans="1:9" ht="26.4">
      <c r="A6694" t="s">
        <v>28894</v>
      </c>
      <c r="B6694">
        <v>841408</v>
      </c>
      <c r="C6694" t="s">
        <v>36354</v>
      </c>
      <c r="D6694" t="s">
        <v>43045</v>
      </c>
      <c r="G6694" s="8" t="s">
        <v>63275</v>
      </c>
      <c r="H6694" s="9" t="s">
        <v>63276</v>
      </c>
      <c r="I6694" s="8" t="s">
        <v>2285</v>
      </c>
    </row>
    <row r="6695" spans="1:9" ht="26.4">
      <c r="A6695" t="s">
        <v>26454</v>
      </c>
      <c r="B6695">
        <v>844055</v>
      </c>
      <c r="C6695" t="s">
        <v>36354</v>
      </c>
      <c r="D6695" t="s">
        <v>43046</v>
      </c>
      <c r="G6695" s="8" t="s">
        <v>63277</v>
      </c>
      <c r="H6695" s="9" t="s">
        <v>63278</v>
      </c>
      <c r="I6695" s="8" t="s">
        <v>63279</v>
      </c>
    </row>
    <row r="6696" spans="1:9" ht="26.4">
      <c r="A6696" t="s">
        <v>30499</v>
      </c>
      <c r="B6696">
        <v>816381</v>
      </c>
      <c r="C6696" t="s">
        <v>36354</v>
      </c>
      <c r="D6696" t="s">
        <v>43047</v>
      </c>
      <c r="G6696" s="8" t="s">
        <v>63280</v>
      </c>
      <c r="H6696" s="9" t="s">
        <v>63281</v>
      </c>
      <c r="I6696" s="8" t="s">
        <v>63282</v>
      </c>
    </row>
    <row r="6697" spans="1:9" ht="26.4">
      <c r="A6697" t="s">
        <v>16086</v>
      </c>
      <c r="B6697">
        <v>843990</v>
      </c>
      <c r="C6697" t="s">
        <v>36354</v>
      </c>
      <c r="D6697" t="s">
        <v>43048</v>
      </c>
      <c r="G6697" s="8" t="s">
        <v>63283</v>
      </c>
      <c r="H6697" s="9" t="s">
        <v>63284</v>
      </c>
      <c r="I6697" s="8" t="s">
        <v>777</v>
      </c>
    </row>
    <row r="6698" spans="1:9" ht="58.8">
      <c r="A6698" t="s">
        <v>30986</v>
      </c>
      <c r="B6698">
        <v>832752</v>
      </c>
      <c r="C6698" t="s">
        <v>36354</v>
      </c>
      <c r="D6698" t="s">
        <v>43049</v>
      </c>
      <c r="G6698" s="8" t="s">
        <v>63285</v>
      </c>
      <c r="H6698" s="9" t="s">
        <v>63286</v>
      </c>
      <c r="I6698" s="8" t="s">
        <v>63287</v>
      </c>
    </row>
    <row r="6699" spans="1:9" ht="50.4">
      <c r="A6699" t="s">
        <v>711</v>
      </c>
      <c r="B6699">
        <v>825453</v>
      </c>
      <c r="C6699" t="s">
        <v>36354</v>
      </c>
      <c r="D6699" t="s">
        <v>43050</v>
      </c>
      <c r="G6699" s="8" t="s">
        <v>63288</v>
      </c>
      <c r="H6699" s="9" t="s">
        <v>63289</v>
      </c>
      <c r="I6699" s="8" t="s">
        <v>712</v>
      </c>
    </row>
    <row r="6700" spans="1:9" ht="26.4">
      <c r="A6700" t="s">
        <v>11681</v>
      </c>
      <c r="B6700">
        <v>840069</v>
      </c>
      <c r="C6700" t="s">
        <v>36354</v>
      </c>
      <c r="D6700" t="s">
        <v>43051</v>
      </c>
      <c r="G6700" s="8" t="s">
        <v>63290</v>
      </c>
      <c r="H6700" s="9" t="s">
        <v>63291</v>
      </c>
      <c r="I6700" s="8" t="s">
        <v>63292</v>
      </c>
    </row>
    <row r="6701" spans="1:9" ht="42">
      <c r="A6701" t="s">
        <v>33561</v>
      </c>
      <c r="B6701">
        <v>838952</v>
      </c>
      <c r="C6701" t="s">
        <v>36354</v>
      </c>
      <c r="D6701" t="s">
        <v>43052</v>
      </c>
      <c r="G6701" s="8" t="s">
        <v>63293</v>
      </c>
      <c r="H6701" s="9" t="s">
        <v>63294</v>
      </c>
      <c r="I6701" s="8" t="s">
        <v>33562</v>
      </c>
    </row>
    <row r="6702" spans="1:9" ht="26.4">
      <c r="A6702" t="s">
        <v>30230</v>
      </c>
      <c r="B6702">
        <v>843634</v>
      </c>
      <c r="C6702" t="s">
        <v>36354</v>
      </c>
      <c r="D6702" t="s">
        <v>43053</v>
      </c>
      <c r="G6702" s="8" t="s">
        <v>63295</v>
      </c>
      <c r="H6702" s="9" t="s">
        <v>63296</v>
      </c>
      <c r="I6702" s="8" t="s">
        <v>63297</v>
      </c>
    </row>
    <row r="6703" spans="1:9" ht="26.4">
      <c r="A6703" t="s">
        <v>7785</v>
      </c>
      <c r="B6703">
        <v>840068</v>
      </c>
      <c r="C6703" t="s">
        <v>36354</v>
      </c>
      <c r="D6703" t="s">
        <v>43054</v>
      </c>
      <c r="G6703" s="8" t="s">
        <v>63298</v>
      </c>
      <c r="H6703" s="9" t="s">
        <v>63299</v>
      </c>
      <c r="I6703" s="8" t="s">
        <v>63300</v>
      </c>
    </row>
    <row r="6704" spans="1:9" ht="26.4">
      <c r="A6704" t="s">
        <v>19991</v>
      </c>
      <c r="B6704">
        <v>831392</v>
      </c>
      <c r="C6704" t="s">
        <v>36354</v>
      </c>
      <c r="D6704" t="s">
        <v>43055</v>
      </c>
      <c r="G6704" s="8" t="s">
        <v>63301</v>
      </c>
      <c r="H6704" s="9" t="s">
        <v>63302</v>
      </c>
      <c r="I6704" s="8" t="s">
        <v>19992</v>
      </c>
    </row>
    <row r="6705" spans="1:9" ht="26.4">
      <c r="A6705" t="s">
        <v>34227</v>
      </c>
      <c r="B6705">
        <v>834832</v>
      </c>
      <c r="C6705" t="s">
        <v>36354</v>
      </c>
      <c r="D6705" t="s">
        <v>43056</v>
      </c>
      <c r="G6705" s="8" t="s">
        <v>63303</v>
      </c>
      <c r="H6705" s="9" t="s">
        <v>63304</v>
      </c>
      <c r="I6705" s="8" t="s">
        <v>63305</v>
      </c>
    </row>
    <row r="6706" spans="1:9" ht="26.4">
      <c r="A6706" t="s">
        <v>23831</v>
      </c>
      <c r="B6706">
        <v>820417</v>
      </c>
      <c r="C6706" t="s">
        <v>36354</v>
      </c>
      <c r="D6706" t="s">
        <v>43057</v>
      </c>
      <c r="G6706" s="8" t="s">
        <v>63306</v>
      </c>
      <c r="H6706" s="9" t="s">
        <v>63307</v>
      </c>
      <c r="I6706" s="8" t="s">
        <v>23832</v>
      </c>
    </row>
    <row r="6707" spans="1:9" ht="26.4">
      <c r="A6707" t="s">
        <v>24976</v>
      </c>
      <c r="B6707">
        <v>838104</v>
      </c>
      <c r="C6707" t="s">
        <v>36354</v>
      </c>
      <c r="D6707" t="s">
        <v>43058</v>
      </c>
      <c r="G6707" s="8" t="s">
        <v>63308</v>
      </c>
      <c r="H6707" s="9" t="s">
        <v>63309</v>
      </c>
      <c r="I6707" s="8" t="s">
        <v>24977</v>
      </c>
    </row>
    <row r="6708" spans="1:9" ht="42">
      <c r="A6708" t="s">
        <v>22694</v>
      </c>
      <c r="B6708">
        <v>832001</v>
      </c>
      <c r="C6708" t="s">
        <v>36354</v>
      </c>
      <c r="D6708" t="s">
        <v>43059</v>
      </c>
      <c r="G6708" s="8" t="s">
        <v>63310</v>
      </c>
      <c r="H6708" s="9" t="s">
        <v>63311</v>
      </c>
      <c r="I6708" s="8" t="s">
        <v>63312</v>
      </c>
    </row>
    <row r="6709" spans="1:9" ht="75.599999999999994">
      <c r="A6709" t="s">
        <v>10876</v>
      </c>
      <c r="B6709">
        <v>829596</v>
      </c>
      <c r="C6709" t="s">
        <v>36354</v>
      </c>
      <c r="D6709" t="s">
        <v>43060</v>
      </c>
      <c r="G6709" s="8" t="s">
        <v>63313</v>
      </c>
      <c r="H6709" s="9" t="s">
        <v>63314</v>
      </c>
      <c r="I6709" s="8" t="s">
        <v>10877</v>
      </c>
    </row>
    <row r="6710" spans="1:9" ht="26.4">
      <c r="A6710" t="s">
        <v>18518</v>
      </c>
      <c r="B6710">
        <v>828859</v>
      </c>
      <c r="C6710" t="s">
        <v>36354</v>
      </c>
      <c r="D6710" t="s">
        <v>43061</v>
      </c>
      <c r="G6710" s="8" t="s">
        <v>63315</v>
      </c>
      <c r="H6710" s="9" t="s">
        <v>63316</v>
      </c>
      <c r="I6710" s="8" t="s">
        <v>63317</v>
      </c>
    </row>
    <row r="6711" spans="1:9" ht="26.4">
      <c r="A6711" t="s">
        <v>34135</v>
      </c>
      <c r="B6711">
        <v>829745</v>
      </c>
      <c r="C6711" t="s">
        <v>36354</v>
      </c>
      <c r="D6711" t="s">
        <v>43062</v>
      </c>
      <c r="G6711" s="8" t="s">
        <v>63318</v>
      </c>
      <c r="H6711" s="9" t="s">
        <v>63319</v>
      </c>
      <c r="I6711" s="8" t="s">
        <v>10939</v>
      </c>
    </row>
    <row r="6712" spans="1:9" ht="26.4">
      <c r="A6712" t="s">
        <v>15798</v>
      </c>
      <c r="B6712">
        <v>826635</v>
      </c>
      <c r="C6712" t="s">
        <v>36354</v>
      </c>
      <c r="D6712" t="s">
        <v>43063</v>
      </c>
      <c r="G6712" s="8" t="s">
        <v>63320</v>
      </c>
      <c r="H6712" s="9" t="s">
        <v>63321</v>
      </c>
      <c r="I6712" s="8" t="s">
        <v>15799</v>
      </c>
    </row>
    <row r="6713" spans="1:9" ht="42">
      <c r="A6713" t="s">
        <v>16334</v>
      </c>
      <c r="B6713">
        <v>839920</v>
      </c>
      <c r="C6713" t="s">
        <v>36354</v>
      </c>
      <c r="D6713" t="s">
        <v>43064</v>
      </c>
      <c r="G6713" s="8" t="s">
        <v>63322</v>
      </c>
      <c r="H6713" s="9" t="s">
        <v>63323</v>
      </c>
      <c r="I6713" s="8" t="s">
        <v>63324</v>
      </c>
    </row>
    <row r="6714" spans="1:9" ht="26.4">
      <c r="A6714" t="s">
        <v>15574</v>
      </c>
      <c r="B6714">
        <v>824816</v>
      </c>
      <c r="C6714" t="s">
        <v>36354</v>
      </c>
      <c r="D6714" t="s">
        <v>43065</v>
      </c>
      <c r="G6714" s="8" t="s">
        <v>63325</v>
      </c>
      <c r="H6714" s="9" t="s">
        <v>63326</v>
      </c>
      <c r="I6714" s="8" t="s">
        <v>63327</v>
      </c>
    </row>
    <row r="6715" spans="1:9" ht="42">
      <c r="A6715" t="s">
        <v>20712</v>
      </c>
      <c r="B6715">
        <v>834076</v>
      </c>
      <c r="C6715" t="s">
        <v>36354</v>
      </c>
      <c r="D6715" t="s">
        <v>43066</v>
      </c>
      <c r="G6715" s="8" t="s">
        <v>63328</v>
      </c>
      <c r="H6715" s="9" t="s">
        <v>63329</v>
      </c>
      <c r="I6715" s="8" t="s">
        <v>63330</v>
      </c>
    </row>
    <row r="6716" spans="1:9" ht="26.4">
      <c r="A6716" t="s">
        <v>31815</v>
      </c>
      <c r="B6716">
        <v>840201</v>
      </c>
      <c r="C6716" t="s">
        <v>36354</v>
      </c>
      <c r="D6716" t="s">
        <v>43067</v>
      </c>
      <c r="G6716" s="8" t="s">
        <v>63331</v>
      </c>
      <c r="H6716" s="9" t="s">
        <v>63332</v>
      </c>
      <c r="I6716" s="8" t="s">
        <v>102</v>
      </c>
    </row>
    <row r="6717" spans="1:9" ht="42">
      <c r="A6717" t="s">
        <v>19106</v>
      </c>
      <c r="B6717">
        <v>839241</v>
      </c>
      <c r="C6717" t="s">
        <v>36354</v>
      </c>
      <c r="D6717" t="s">
        <v>43068</v>
      </c>
      <c r="G6717" s="8" t="s">
        <v>63333</v>
      </c>
      <c r="H6717" s="9" t="s">
        <v>63334</v>
      </c>
      <c r="I6717" s="8" t="s">
        <v>63335</v>
      </c>
    </row>
    <row r="6718" spans="1:9" ht="42">
      <c r="A6718" t="s">
        <v>17237</v>
      </c>
      <c r="B6718">
        <v>841407</v>
      </c>
      <c r="C6718" t="s">
        <v>36354</v>
      </c>
      <c r="D6718" t="s">
        <v>43069</v>
      </c>
      <c r="G6718" s="8" t="s">
        <v>63336</v>
      </c>
      <c r="H6718" s="9" t="s">
        <v>63337</v>
      </c>
      <c r="I6718" s="8" t="s">
        <v>16295</v>
      </c>
    </row>
    <row r="6719" spans="1:9" ht="26.4">
      <c r="A6719" t="s">
        <v>32164</v>
      </c>
      <c r="B6719">
        <v>835085</v>
      </c>
      <c r="C6719" t="s">
        <v>36354</v>
      </c>
      <c r="D6719" t="s">
        <v>43070</v>
      </c>
      <c r="G6719" s="8" t="s">
        <v>63338</v>
      </c>
      <c r="H6719" s="9" t="s">
        <v>63339</v>
      </c>
      <c r="I6719" s="8" t="s">
        <v>63340</v>
      </c>
    </row>
    <row r="6720" spans="1:9" ht="92.4">
      <c r="A6720" t="s">
        <v>25566</v>
      </c>
      <c r="B6720">
        <v>817081</v>
      </c>
      <c r="C6720" t="s">
        <v>36354</v>
      </c>
      <c r="D6720" t="s">
        <v>43071</v>
      </c>
      <c r="G6720" s="8" t="s">
        <v>63341</v>
      </c>
      <c r="H6720" s="9" t="s">
        <v>63342</v>
      </c>
      <c r="I6720" s="8" t="s">
        <v>25567</v>
      </c>
    </row>
    <row r="6721" spans="1:9" ht="50.4">
      <c r="A6721" t="s">
        <v>29846</v>
      </c>
      <c r="B6721">
        <v>821801</v>
      </c>
      <c r="C6721" t="s">
        <v>36354</v>
      </c>
      <c r="D6721" t="s">
        <v>43072</v>
      </c>
      <c r="G6721" s="8" t="s">
        <v>63343</v>
      </c>
      <c r="H6721" s="9" t="s">
        <v>63344</v>
      </c>
      <c r="I6721" s="8" t="s">
        <v>63345</v>
      </c>
    </row>
    <row r="6722" spans="1:9" ht="26.4">
      <c r="A6722" t="s">
        <v>1659</v>
      </c>
      <c r="B6722">
        <v>831581</v>
      </c>
      <c r="C6722" t="s">
        <v>36354</v>
      </c>
      <c r="D6722" t="s">
        <v>43073</v>
      </c>
      <c r="G6722" s="8" t="s">
        <v>63346</v>
      </c>
      <c r="H6722" s="9" t="s">
        <v>63347</v>
      </c>
      <c r="I6722" s="8" t="s">
        <v>63348</v>
      </c>
    </row>
    <row r="6723" spans="1:9" ht="50.4">
      <c r="A6723" t="s">
        <v>35166</v>
      </c>
      <c r="B6723">
        <v>829744</v>
      </c>
      <c r="C6723" t="s">
        <v>36354</v>
      </c>
      <c r="D6723" t="s">
        <v>43074</v>
      </c>
      <c r="G6723" s="8" t="s">
        <v>63349</v>
      </c>
      <c r="H6723" s="9" t="s">
        <v>63350</v>
      </c>
      <c r="I6723" s="8" t="s">
        <v>63351</v>
      </c>
    </row>
    <row r="6724" spans="1:9" ht="26.4">
      <c r="A6724" t="s">
        <v>32847</v>
      </c>
      <c r="B6724">
        <v>840200</v>
      </c>
      <c r="C6724" t="s">
        <v>36354</v>
      </c>
      <c r="D6724" t="s">
        <v>43075</v>
      </c>
      <c r="G6724" s="8" t="s">
        <v>63352</v>
      </c>
      <c r="H6724" s="9" t="s">
        <v>63353</v>
      </c>
      <c r="I6724" s="8" t="s">
        <v>102</v>
      </c>
    </row>
    <row r="6725" spans="1:9" ht="75.599999999999994">
      <c r="A6725" t="s">
        <v>21150</v>
      </c>
      <c r="B6725">
        <v>843991</v>
      </c>
      <c r="C6725" t="s">
        <v>36354</v>
      </c>
      <c r="D6725" t="s">
        <v>43076</v>
      </c>
      <c r="G6725" s="8" t="s">
        <v>63354</v>
      </c>
      <c r="H6725" s="9" t="s">
        <v>63355</v>
      </c>
      <c r="I6725" s="8" t="s">
        <v>21151</v>
      </c>
    </row>
    <row r="6726" spans="1:9" ht="26.4">
      <c r="A6726" t="s">
        <v>26845</v>
      </c>
      <c r="B6726">
        <v>832549</v>
      </c>
      <c r="C6726" t="s">
        <v>36354</v>
      </c>
      <c r="D6726" t="s">
        <v>43077</v>
      </c>
      <c r="G6726" s="8" t="s">
        <v>63356</v>
      </c>
      <c r="H6726" s="9" t="s">
        <v>63357</v>
      </c>
      <c r="I6726" s="8" t="s">
        <v>63358</v>
      </c>
    </row>
    <row r="6727" spans="1:9" ht="33.6">
      <c r="A6727" t="s">
        <v>29840</v>
      </c>
      <c r="B6727">
        <v>815154</v>
      </c>
      <c r="C6727" t="s">
        <v>36354</v>
      </c>
      <c r="D6727" t="s">
        <v>43078</v>
      </c>
      <c r="G6727" s="8" t="s">
        <v>63359</v>
      </c>
      <c r="H6727" s="9" t="s">
        <v>63360</v>
      </c>
      <c r="I6727" s="8" t="s">
        <v>63361</v>
      </c>
    </row>
    <row r="6728" spans="1:9" ht="26.4">
      <c r="A6728" t="s">
        <v>29921</v>
      </c>
      <c r="B6728">
        <v>820517</v>
      </c>
      <c r="C6728" t="s">
        <v>36354</v>
      </c>
      <c r="D6728" t="s">
        <v>43079</v>
      </c>
      <c r="G6728" s="8" t="s">
        <v>63362</v>
      </c>
      <c r="H6728" s="9" t="s">
        <v>63363</v>
      </c>
      <c r="I6728" s="8" t="s">
        <v>29922</v>
      </c>
    </row>
    <row r="6729" spans="1:9" ht="26.4">
      <c r="A6729" t="s">
        <v>7960</v>
      </c>
      <c r="B6729">
        <v>844289</v>
      </c>
      <c r="C6729" t="s">
        <v>36354</v>
      </c>
      <c r="D6729" t="s">
        <v>43080</v>
      </c>
      <c r="G6729" s="8" t="s">
        <v>63364</v>
      </c>
      <c r="H6729" s="9" t="s">
        <v>63365</v>
      </c>
      <c r="I6729" s="8" t="s">
        <v>7961</v>
      </c>
    </row>
    <row r="6730" spans="1:9" ht="42">
      <c r="A6730" t="s">
        <v>26103</v>
      </c>
      <c r="B6730">
        <v>827151</v>
      </c>
      <c r="C6730" t="s">
        <v>36354</v>
      </c>
      <c r="D6730" t="s">
        <v>43081</v>
      </c>
      <c r="G6730" s="8" t="s">
        <v>63366</v>
      </c>
      <c r="H6730" s="9" t="s">
        <v>63367</v>
      </c>
      <c r="I6730" s="8" t="s">
        <v>26104</v>
      </c>
    </row>
    <row r="6731" spans="1:9" ht="26.4">
      <c r="A6731" t="s">
        <v>27049</v>
      </c>
      <c r="B6731">
        <v>842883</v>
      </c>
      <c r="C6731" t="s">
        <v>36354</v>
      </c>
      <c r="D6731" t="s">
        <v>43082</v>
      </c>
      <c r="G6731" s="8" t="s">
        <v>63368</v>
      </c>
      <c r="H6731" s="9" t="s">
        <v>63369</v>
      </c>
      <c r="I6731" s="8" t="s">
        <v>222</v>
      </c>
    </row>
    <row r="6732" spans="1:9" ht="33.6">
      <c r="A6732" t="s">
        <v>30338</v>
      </c>
      <c r="B6732">
        <v>820515</v>
      </c>
      <c r="C6732" t="s">
        <v>36354</v>
      </c>
      <c r="D6732" t="s">
        <v>43083</v>
      </c>
      <c r="G6732" s="8" t="s">
        <v>63370</v>
      </c>
      <c r="H6732" s="9" t="s">
        <v>63371</v>
      </c>
      <c r="I6732" s="8" t="s">
        <v>1711</v>
      </c>
    </row>
    <row r="6733" spans="1:9" ht="33.6">
      <c r="A6733" t="s">
        <v>20459</v>
      </c>
      <c r="B6733">
        <v>833300</v>
      </c>
      <c r="C6733" t="s">
        <v>36354</v>
      </c>
      <c r="D6733" t="s">
        <v>43084</v>
      </c>
      <c r="G6733" s="8" t="s">
        <v>63372</v>
      </c>
      <c r="H6733" s="9" t="s">
        <v>63373</v>
      </c>
      <c r="I6733" s="8" t="s">
        <v>20460</v>
      </c>
    </row>
    <row r="6734" spans="1:9" ht="26.4">
      <c r="A6734" t="s">
        <v>32376</v>
      </c>
      <c r="B6734">
        <v>840207</v>
      </c>
      <c r="C6734" t="s">
        <v>36354</v>
      </c>
      <c r="D6734" t="s">
        <v>43085</v>
      </c>
      <c r="G6734" s="8" t="s">
        <v>63374</v>
      </c>
      <c r="H6734" s="9" t="s">
        <v>63375</v>
      </c>
      <c r="I6734" s="8" t="s">
        <v>1293</v>
      </c>
    </row>
    <row r="6735" spans="1:9" ht="26.4">
      <c r="A6735" t="s">
        <v>34096</v>
      </c>
      <c r="B6735">
        <v>6240903</v>
      </c>
      <c r="C6735" t="s">
        <v>36354</v>
      </c>
      <c r="D6735" t="s">
        <v>43086</v>
      </c>
      <c r="G6735" s="8" t="s">
        <v>63376</v>
      </c>
      <c r="H6735" s="9" t="s">
        <v>63377</v>
      </c>
      <c r="I6735" s="8" t="s">
        <v>34097</v>
      </c>
    </row>
    <row r="6736" spans="1:9" ht="26.4">
      <c r="A6736" t="s">
        <v>35689</v>
      </c>
      <c r="B6736">
        <v>828081</v>
      </c>
      <c r="C6736" t="s">
        <v>36354</v>
      </c>
      <c r="D6736" t="s">
        <v>43087</v>
      </c>
      <c r="G6736" s="8" t="s">
        <v>63378</v>
      </c>
      <c r="H6736" s="9" t="s">
        <v>63379</v>
      </c>
      <c r="I6736" s="8" t="s">
        <v>63380</v>
      </c>
    </row>
    <row r="6737" spans="1:9" ht="33.6">
      <c r="A6737" t="s">
        <v>27357</v>
      </c>
      <c r="B6737">
        <v>834074</v>
      </c>
      <c r="C6737" t="s">
        <v>36354</v>
      </c>
      <c r="D6737" t="s">
        <v>43088</v>
      </c>
      <c r="G6737" s="8" t="s">
        <v>63381</v>
      </c>
      <c r="H6737" s="9" t="s">
        <v>63382</v>
      </c>
      <c r="I6737" s="8" t="s">
        <v>63383</v>
      </c>
    </row>
    <row r="6738" spans="1:9" ht="42">
      <c r="A6738" t="s">
        <v>30948</v>
      </c>
      <c r="B6738">
        <v>843126</v>
      </c>
      <c r="C6738" t="s">
        <v>36354</v>
      </c>
      <c r="D6738" t="s">
        <v>43089</v>
      </c>
      <c r="G6738" s="8" t="s">
        <v>63384</v>
      </c>
      <c r="H6738" s="9" t="s">
        <v>63385</v>
      </c>
      <c r="I6738" s="8" t="s">
        <v>63386</v>
      </c>
    </row>
    <row r="6739" spans="1:9" ht="42">
      <c r="A6739" t="s">
        <v>25665</v>
      </c>
      <c r="B6739">
        <v>839925</v>
      </c>
      <c r="C6739" t="s">
        <v>36354</v>
      </c>
      <c r="D6739" t="s">
        <v>43090</v>
      </c>
      <c r="G6739" s="8" t="s">
        <v>63387</v>
      </c>
      <c r="H6739" s="9" t="s">
        <v>63388</v>
      </c>
      <c r="I6739" s="8" t="s">
        <v>63389</v>
      </c>
    </row>
    <row r="6740" spans="1:9" ht="26.4">
      <c r="A6740" t="s">
        <v>21448</v>
      </c>
      <c r="B6740">
        <v>821169</v>
      </c>
      <c r="C6740" t="s">
        <v>36354</v>
      </c>
      <c r="D6740" t="s">
        <v>43091</v>
      </c>
      <c r="G6740" s="8" t="s">
        <v>63390</v>
      </c>
      <c r="H6740" s="9" t="s">
        <v>63391</v>
      </c>
      <c r="I6740" s="8" t="s">
        <v>63392</v>
      </c>
    </row>
    <row r="6741" spans="1:9" ht="50.4">
      <c r="A6741" t="s">
        <v>4859</v>
      </c>
      <c r="B6741">
        <v>835320</v>
      </c>
      <c r="C6741" t="s">
        <v>36354</v>
      </c>
      <c r="D6741" t="s">
        <v>43092</v>
      </c>
      <c r="G6741" s="8" t="s">
        <v>63393</v>
      </c>
      <c r="H6741" s="9" t="s">
        <v>63394</v>
      </c>
      <c r="I6741" s="8" t="s">
        <v>63395</v>
      </c>
    </row>
    <row r="6742" spans="1:9" ht="50.4">
      <c r="A6742" t="s">
        <v>5999</v>
      </c>
      <c r="B6742">
        <v>839347</v>
      </c>
      <c r="C6742" t="s">
        <v>36354</v>
      </c>
      <c r="D6742" t="s">
        <v>43093</v>
      </c>
      <c r="G6742" s="8" t="s">
        <v>63396</v>
      </c>
      <c r="H6742" s="9" t="s">
        <v>63397</v>
      </c>
      <c r="I6742" s="8" t="s">
        <v>63398</v>
      </c>
    </row>
    <row r="6743" spans="1:9" ht="33.6">
      <c r="A6743" t="s">
        <v>9975</v>
      </c>
      <c r="B6743">
        <v>830775</v>
      </c>
      <c r="C6743" t="s">
        <v>36354</v>
      </c>
      <c r="D6743" t="s">
        <v>43094</v>
      </c>
      <c r="G6743" s="8" t="s">
        <v>63399</v>
      </c>
      <c r="H6743" s="9" t="s">
        <v>63400</v>
      </c>
      <c r="I6743" s="8" t="s">
        <v>63401</v>
      </c>
    </row>
    <row r="6744" spans="1:9" ht="42">
      <c r="A6744" t="s">
        <v>2821</v>
      </c>
      <c r="B6744">
        <v>5007993</v>
      </c>
      <c r="C6744" t="s">
        <v>36354</v>
      </c>
      <c r="D6744" t="s">
        <v>43095</v>
      </c>
      <c r="G6744" s="8" t="s">
        <v>63402</v>
      </c>
      <c r="H6744" s="9" t="s">
        <v>63403</v>
      </c>
      <c r="I6744" s="8" t="s">
        <v>63404</v>
      </c>
    </row>
    <row r="6745" spans="1:9" ht="26.4">
      <c r="A6745" t="s">
        <v>25722</v>
      </c>
      <c r="B6745">
        <v>817924</v>
      </c>
      <c r="C6745" t="s">
        <v>36354</v>
      </c>
      <c r="D6745" t="s">
        <v>43096</v>
      </c>
      <c r="G6745" s="8" t="s">
        <v>63405</v>
      </c>
      <c r="H6745" s="9" t="s">
        <v>63406</v>
      </c>
      <c r="I6745" s="8" t="s">
        <v>25723</v>
      </c>
    </row>
    <row r="6746" spans="1:9" ht="42">
      <c r="A6746" t="s">
        <v>29699</v>
      </c>
      <c r="B6746">
        <v>838684</v>
      </c>
      <c r="C6746" t="s">
        <v>36354</v>
      </c>
      <c r="D6746" t="s">
        <v>43097</v>
      </c>
      <c r="G6746" s="8" t="s">
        <v>63407</v>
      </c>
      <c r="H6746" s="9" t="s">
        <v>63408</v>
      </c>
      <c r="I6746" s="8" t="s">
        <v>19366</v>
      </c>
    </row>
    <row r="6747" spans="1:9" ht="33.6">
      <c r="A6747" t="s">
        <v>29462</v>
      </c>
      <c r="B6747">
        <v>828753</v>
      </c>
      <c r="C6747" t="s">
        <v>36354</v>
      </c>
      <c r="D6747" t="s">
        <v>43098</v>
      </c>
      <c r="G6747" s="8" t="s">
        <v>63409</v>
      </c>
      <c r="H6747" s="9" t="s">
        <v>63410</v>
      </c>
      <c r="I6747" s="8" t="s">
        <v>674</v>
      </c>
    </row>
    <row r="6748" spans="1:9" ht="33.6">
      <c r="A6748" t="s">
        <v>6049</v>
      </c>
      <c r="B6748">
        <v>816757</v>
      </c>
      <c r="C6748" t="s">
        <v>36354</v>
      </c>
      <c r="D6748" t="s">
        <v>43099</v>
      </c>
      <c r="G6748" s="8" t="s">
        <v>63411</v>
      </c>
      <c r="H6748" s="9" t="s">
        <v>63412</v>
      </c>
      <c r="I6748" s="8" t="s">
        <v>63413</v>
      </c>
    </row>
    <row r="6749" spans="1:9" ht="33.6">
      <c r="A6749" t="s">
        <v>28042</v>
      </c>
      <c r="B6749">
        <v>828637</v>
      </c>
      <c r="C6749" t="s">
        <v>36354</v>
      </c>
      <c r="D6749" t="s">
        <v>43100</v>
      </c>
      <c r="G6749" s="8" t="s">
        <v>63414</v>
      </c>
      <c r="H6749" s="9" t="s">
        <v>63415</v>
      </c>
      <c r="I6749" s="8" t="s">
        <v>63416</v>
      </c>
    </row>
    <row r="6750" spans="1:9" ht="58.8">
      <c r="A6750" t="s">
        <v>27037</v>
      </c>
      <c r="B6750">
        <v>832543</v>
      </c>
      <c r="C6750" t="s">
        <v>36354</v>
      </c>
      <c r="D6750" t="s">
        <v>43101</v>
      </c>
      <c r="G6750" s="8" t="s">
        <v>63417</v>
      </c>
      <c r="H6750" s="9" t="s">
        <v>63418</v>
      </c>
      <c r="I6750" s="8" t="s">
        <v>27038</v>
      </c>
    </row>
    <row r="6751" spans="1:9" ht="26.4">
      <c r="A6751" t="s">
        <v>12098</v>
      </c>
      <c r="B6751">
        <v>821277</v>
      </c>
      <c r="C6751" t="s">
        <v>36354</v>
      </c>
      <c r="D6751" t="s">
        <v>43102</v>
      </c>
      <c r="G6751" s="8" t="s">
        <v>63419</v>
      </c>
      <c r="H6751" s="9" t="s">
        <v>63420</v>
      </c>
      <c r="I6751" s="8" t="s">
        <v>63421</v>
      </c>
    </row>
    <row r="6752" spans="1:9" ht="26.4">
      <c r="A6752" t="s">
        <v>26488</v>
      </c>
      <c r="B6752">
        <v>839224</v>
      </c>
      <c r="C6752" t="s">
        <v>36354</v>
      </c>
      <c r="D6752" t="s">
        <v>43103</v>
      </c>
      <c r="G6752" s="8" t="s">
        <v>63422</v>
      </c>
      <c r="H6752" s="9" t="s">
        <v>63423</v>
      </c>
      <c r="I6752" s="8" t="s">
        <v>63424</v>
      </c>
    </row>
    <row r="6753" spans="1:9" ht="26.4">
      <c r="A6753" t="s">
        <v>13515</v>
      </c>
      <c r="B6753">
        <v>829124</v>
      </c>
      <c r="C6753" t="s">
        <v>36354</v>
      </c>
      <c r="D6753" t="s">
        <v>43104</v>
      </c>
      <c r="G6753" s="8" t="s">
        <v>63425</v>
      </c>
      <c r="H6753" s="9" t="s">
        <v>63426</v>
      </c>
      <c r="I6753" s="8" t="s">
        <v>6074</v>
      </c>
    </row>
    <row r="6754" spans="1:9" ht="33.6">
      <c r="A6754" t="s">
        <v>8086</v>
      </c>
      <c r="B6754">
        <v>843632</v>
      </c>
      <c r="C6754" t="s">
        <v>36354</v>
      </c>
      <c r="D6754" t="s">
        <v>43105</v>
      </c>
      <c r="G6754" s="8" t="s">
        <v>63427</v>
      </c>
      <c r="H6754" s="9" t="s">
        <v>63428</v>
      </c>
      <c r="I6754" s="8" t="s">
        <v>63429</v>
      </c>
    </row>
    <row r="6755" spans="1:9" ht="33.6">
      <c r="A6755" t="s">
        <v>4896</v>
      </c>
      <c r="B6755">
        <v>844288</v>
      </c>
      <c r="C6755" t="s">
        <v>36354</v>
      </c>
      <c r="D6755" t="s">
        <v>43106</v>
      </c>
      <c r="G6755" s="8" t="s">
        <v>63430</v>
      </c>
      <c r="H6755" s="9" t="s">
        <v>63431</v>
      </c>
      <c r="I6755" s="8" t="s">
        <v>63432</v>
      </c>
    </row>
    <row r="6756" spans="1:9" ht="26.4">
      <c r="A6756" t="s">
        <v>10549</v>
      </c>
      <c r="B6756">
        <v>820368</v>
      </c>
      <c r="C6756" t="s">
        <v>36354</v>
      </c>
      <c r="D6756" t="s">
        <v>43107</v>
      </c>
      <c r="G6756" s="8" t="s">
        <v>63433</v>
      </c>
      <c r="H6756" s="9" t="s">
        <v>63434</v>
      </c>
      <c r="I6756" s="8" t="s">
        <v>10550</v>
      </c>
    </row>
    <row r="6757" spans="1:9" ht="26.4">
      <c r="A6757" t="s">
        <v>13231</v>
      </c>
      <c r="B6757">
        <v>820522</v>
      </c>
      <c r="C6757" t="s">
        <v>36354</v>
      </c>
      <c r="D6757" t="s">
        <v>43108</v>
      </c>
      <c r="G6757" s="8" t="s">
        <v>63435</v>
      </c>
      <c r="H6757" s="9" t="s">
        <v>63436</v>
      </c>
      <c r="I6757" s="8" t="s">
        <v>63437</v>
      </c>
    </row>
    <row r="6758" spans="1:9" ht="33.6">
      <c r="A6758" t="s">
        <v>15417</v>
      </c>
      <c r="B6758">
        <v>827466</v>
      </c>
      <c r="C6758" t="s">
        <v>36354</v>
      </c>
      <c r="D6758" t="s">
        <v>43109</v>
      </c>
      <c r="G6758" s="8" t="s">
        <v>63438</v>
      </c>
      <c r="H6758" s="9" t="s">
        <v>63439</v>
      </c>
      <c r="I6758" s="8" t="s">
        <v>63440</v>
      </c>
    </row>
    <row r="6759" spans="1:9" ht="33.6">
      <c r="A6759" t="s">
        <v>30690</v>
      </c>
      <c r="B6759">
        <v>831765</v>
      </c>
      <c r="C6759" t="s">
        <v>36354</v>
      </c>
      <c r="D6759" t="s">
        <v>43110</v>
      </c>
      <c r="G6759" s="8" t="s">
        <v>63441</v>
      </c>
      <c r="H6759" s="9" t="s">
        <v>63442</v>
      </c>
      <c r="I6759" s="8" t="s">
        <v>63443</v>
      </c>
    </row>
    <row r="6760" spans="1:9" ht="50.4">
      <c r="A6760" t="s">
        <v>17971</v>
      </c>
      <c r="B6760">
        <v>842084</v>
      </c>
      <c r="C6760" t="s">
        <v>36354</v>
      </c>
      <c r="D6760" t="s">
        <v>43111</v>
      </c>
      <c r="G6760" s="8" t="s">
        <v>63444</v>
      </c>
      <c r="H6760" s="9" t="s">
        <v>63445</v>
      </c>
      <c r="I6760" s="8" t="s">
        <v>3880</v>
      </c>
    </row>
    <row r="6761" spans="1:9" ht="33.6">
      <c r="A6761" t="s">
        <v>937</v>
      </c>
      <c r="B6761">
        <v>824807</v>
      </c>
      <c r="C6761" t="s">
        <v>36354</v>
      </c>
      <c r="D6761" t="s">
        <v>43112</v>
      </c>
      <c r="G6761" s="8" t="s">
        <v>63446</v>
      </c>
      <c r="H6761" s="9" t="s">
        <v>63447</v>
      </c>
      <c r="I6761" s="8" t="s">
        <v>63448</v>
      </c>
    </row>
    <row r="6762" spans="1:9" ht="33.6">
      <c r="A6762" t="s">
        <v>35105</v>
      </c>
      <c r="B6762">
        <v>833302</v>
      </c>
      <c r="C6762" t="s">
        <v>36354</v>
      </c>
      <c r="D6762" t="s">
        <v>43113</v>
      </c>
      <c r="G6762" s="8" t="s">
        <v>63449</v>
      </c>
      <c r="H6762" s="9" t="s">
        <v>63450</v>
      </c>
      <c r="I6762" s="8" t="s">
        <v>63451</v>
      </c>
    </row>
    <row r="6763" spans="1:9" ht="26.4">
      <c r="A6763" t="s">
        <v>26471</v>
      </c>
      <c r="B6763">
        <v>820079</v>
      </c>
      <c r="C6763" t="s">
        <v>36354</v>
      </c>
      <c r="D6763" t="s">
        <v>43114</v>
      </c>
      <c r="G6763" s="8" t="s">
        <v>63452</v>
      </c>
      <c r="H6763" s="9" t="s">
        <v>63453</v>
      </c>
      <c r="I6763" s="8" t="s">
        <v>63454</v>
      </c>
    </row>
    <row r="6764" spans="1:9" ht="33.6">
      <c r="A6764" t="s">
        <v>10240</v>
      </c>
      <c r="B6764">
        <v>825035</v>
      </c>
      <c r="C6764" t="s">
        <v>36354</v>
      </c>
      <c r="D6764" t="s">
        <v>43115</v>
      </c>
      <c r="G6764" s="8" t="s">
        <v>63455</v>
      </c>
      <c r="H6764" s="9" t="s">
        <v>63456</v>
      </c>
      <c r="I6764" s="8" t="s">
        <v>8153</v>
      </c>
    </row>
    <row r="6765" spans="1:9" ht="42">
      <c r="A6765" t="s">
        <v>22596</v>
      </c>
      <c r="B6765">
        <v>827125</v>
      </c>
      <c r="C6765" t="s">
        <v>36354</v>
      </c>
      <c r="D6765" t="s">
        <v>43116</v>
      </c>
      <c r="G6765" s="8" t="s">
        <v>63457</v>
      </c>
      <c r="H6765" s="9" t="s">
        <v>63458</v>
      </c>
      <c r="I6765" s="8" t="s">
        <v>2768</v>
      </c>
    </row>
    <row r="6766" spans="1:9" ht="42">
      <c r="A6766" t="s">
        <v>14976</v>
      </c>
      <c r="B6766">
        <v>841418</v>
      </c>
      <c r="C6766" t="s">
        <v>36354</v>
      </c>
      <c r="D6766" t="s">
        <v>43117</v>
      </c>
      <c r="G6766" s="8" t="s">
        <v>63459</v>
      </c>
      <c r="H6766" s="9" t="s">
        <v>63460</v>
      </c>
      <c r="I6766" s="8" t="s">
        <v>63461</v>
      </c>
    </row>
    <row r="6767" spans="1:9" ht="26.4">
      <c r="A6767" t="s">
        <v>19612</v>
      </c>
      <c r="B6767">
        <v>839924</v>
      </c>
      <c r="C6767" t="s">
        <v>36354</v>
      </c>
      <c r="D6767" t="s">
        <v>43118</v>
      </c>
      <c r="G6767" s="8" t="s">
        <v>63462</v>
      </c>
      <c r="H6767" s="9" t="s">
        <v>63463</v>
      </c>
      <c r="I6767" s="8" t="s">
        <v>63464</v>
      </c>
    </row>
    <row r="6768" spans="1:9" ht="33.6">
      <c r="A6768" t="s">
        <v>24541</v>
      </c>
      <c r="B6768">
        <v>832000</v>
      </c>
      <c r="C6768" t="s">
        <v>36354</v>
      </c>
      <c r="D6768" t="s">
        <v>43119</v>
      </c>
      <c r="G6768" s="8" t="s">
        <v>63465</v>
      </c>
      <c r="H6768" s="9" t="s">
        <v>63466</v>
      </c>
      <c r="I6768" s="8" t="s">
        <v>63467</v>
      </c>
    </row>
    <row r="6769" spans="1:9" ht="33.6">
      <c r="A6769" t="s">
        <v>16771</v>
      </c>
      <c r="B6769">
        <v>831400</v>
      </c>
      <c r="C6769" t="s">
        <v>36354</v>
      </c>
      <c r="D6769" t="s">
        <v>43120</v>
      </c>
      <c r="G6769" s="8" t="s">
        <v>63468</v>
      </c>
      <c r="H6769" s="9" t="s">
        <v>63469</v>
      </c>
      <c r="I6769" s="8" t="s">
        <v>63470</v>
      </c>
    </row>
    <row r="6770" spans="1:9" ht="33.6">
      <c r="A6770" t="s">
        <v>34805</v>
      </c>
      <c r="B6770">
        <v>815903</v>
      </c>
      <c r="C6770" t="s">
        <v>36354</v>
      </c>
      <c r="D6770" t="s">
        <v>43121</v>
      </c>
      <c r="G6770" s="8" t="s">
        <v>63471</v>
      </c>
      <c r="H6770" s="9" t="s">
        <v>63472</v>
      </c>
      <c r="I6770" s="8" t="s">
        <v>63473</v>
      </c>
    </row>
    <row r="6771" spans="1:9" ht="26.4">
      <c r="A6771" t="s">
        <v>12871</v>
      </c>
      <c r="B6771">
        <v>835804</v>
      </c>
      <c r="C6771" t="s">
        <v>36354</v>
      </c>
      <c r="D6771" t="s">
        <v>43122</v>
      </c>
      <c r="G6771" s="8" t="s">
        <v>63474</v>
      </c>
      <c r="H6771" s="9" t="s">
        <v>63475</v>
      </c>
      <c r="I6771" s="8" t="s">
        <v>63476</v>
      </c>
    </row>
    <row r="6772" spans="1:9" ht="33.6">
      <c r="A6772" t="s">
        <v>28436</v>
      </c>
      <c r="B6772">
        <v>821170</v>
      </c>
      <c r="C6772" t="s">
        <v>36354</v>
      </c>
      <c r="D6772" t="s">
        <v>43123</v>
      </c>
      <c r="G6772" s="8" t="s">
        <v>63477</v>
      </c>
      <c r="H6772" s="9" t="s">
        <v>63478</v>
      </c>
      <c r="I6772" s="8" t="s">
        <v>63479</v>
      </c>
    </row>
    <row r="6773" spans="1:9" ht="26.4">
      <c r="A6773" t="s">
        <v>25636</v>
      </c>
      <c r="B6773">
        <v>834667</v>
      </c>
      <c r="C6773" t="s">
        <v>36354</v>
      </c>
      <c r="D6773" t="s">
        <v>43124</v>
      </c>
      <c r="G6773" s="8" t="s">
        <v>63480</v>
      </c>
      <c r="H6773" s="9" t="s">
        <v>63481</v>
      </c>
      <c r="I6773" s="8" t="s">
        <v>63482</v>
      </c>
    </row>
    <row r="6774" spans="1:9" ht="26.4">
      <c r="A6774" t="s">
        <v>23777</v>
      </c>
      <c r="B6774">
        <v>837079</v>
      </c>
      <c r="C6774" t="s">
        <v>36354</v>
      </c>
      <c r="D6774" t="s">
        <v>43125</v>
      </c>
      <c r="G6774" s="8" t="s">
        <v>63483</v>
      </c>
      <c r="H6774" s="9" t="s">
        <v>63484</v>
      </c>
      <c r="I6774" s="8" t="s">
        <v>23778</v>
      </c>
    </row>
    <row r="6775" spans="1:9" ht="33.6">
      <c r="A6775" t="s">
        <v>19971</v>
      </c>
      <c r="B6775">
        <v>828754</v>
      </c>
      <c r="C6775" t="s">
        <v>36354</v>
      </c>
      <c r="D6775" t="s">
        <v>43126</v>
      </c>
      <c r="G6775" s="8" t="s">
        <v>63485</v>
      </c>
      <c r="H6775" s="9" t="s">
        <v>63486</v>
      </c>
      <c r="I6775" s="8" t="s">
        <v>5199</v>
      </c>
    </row>
    <row r="6776" spans="1:9" ht="26.4">
      <c r="A6776" t="s">
        <v>8872</v>
      </c>
      <c r="B6776">
        <v>816756</v>
      </c>
      <c r="C6776" t="s">
        <v>36354</v>
      </c>
      <c r="D6776" t="s">
        <v>43127</v>
      </c>
      <c r="G6776" s="8" t="s">
        <v>63487</v>
      </c>
      <c r="H6776" s="9" t="s">
        <v>63488</v>
      </c>
      <c r="I6776" s="8" t="s">
        <v>1280</v>
      </c>
    </row>
    <row r="6777" spans="1:9" ht="58.8">
      <c r="A6777" t="s">
        <v>27134</v>
      </c>
      <c r="B6777">
        <v>838685</v>
      </c>
      <c r="C6777" t="s">
        <v>36354</v>
      </c>
      <c r="D6777" t="s">
        <v>43128</v>
      </c>
      <c r="G6777" s="8" t="s">
        <v>63489</v>
      </c>
      <c r="H6777" s="9" t="s">
        <v>63490</v>
      </c>
      <c r="I6777" s="8" t="s">
        <v>89</v>
      </c>
    </row>
    <row r="6778" spans="1:9" ht="33.6">
      <c r="A6778" t="s">
        <v>2521</v>
      </c>
      <c r="B6778">
        <v>829125</v>
      </c>
      <c r="C6778" t="s">
        <v>36354</v>
      </c>
      <c r="D6778" t="s">
        <v>43129</v>
      </c>
      <c r="G6778" s="8" t="s">
        <v>63491</v>
      </c>
      <c r="H6778" s="9" t="s">
        <v>63492</v>
      </c>
      <c r="I6778" s="8" t="s">
        <v>2522</v>
      </c>
    </row>
    <row r="6779" spans="1:9" ht="33.6">
      <c r="A6779" t="s">
        <v>35521</v>
      </c>
      <c r="B6779">
        <v>830661</v>
      </c>
      <c r="C6779" t="s">
        <v>36354</v>
      </c>
      <c r="D6779" t="s">
        <v>43130</v>
      </c>
      <c r="G6779" s="8" t="s">
        <v>63493</v>
      </c>
      <c r="H6779" s="9" t="s">
        <v>63494</v>
      </c>
      <c r="I6779" s="8" t="s">
        <v>63495</v>
      </c>
    </row>
    <row r="6780" spans="1:9" ht="33.6">
      <c r="A6780" t="s">
        <v>33258</v>
      </c>
      <c r="B6780">
        <v>10723141</v>
      </c>
      <c r="C6780" t="s">
        <v>36354</v>
      </c>
      <c r="D6780" t="s">
        <v>43131</v>
      </c>
      <c r="G6780" s="8" t="s">
        <v>63496</v>
      </c>
      <c r="H6780" s="9" t="s">
        <v>63497</v>
      </c>
      <c r="I6780" s="8" t="s">
        <v>33259</v>
      </c>
    </row>
    <row r="6781" spans="1:9" ht="26.4">
      <c r="A6781" t="s">
        <v>15521</v>
      </c>
      <c r="B6781">
        <v>821279</v>
      </c>
      <c r="C6781" t="s">
        <v>36354</v>
      </c>
      <c r="D6781" t="s">
        <v>43132</v>
      </c>
      <c r="G6781" s="8" t="s">
        <v>63498</v>
      </c>
      <c r="H6781" s="9" t="s">
        <v>63499</v>
      </c>
      <c r="I6781" s="8" t="s">
        <v>63500</v>
      </c>
    </row>
    <row r="6782" spans="1:9" ht="33.6">
      <c r="A6782" t="s">
        <v>6510</v>
      </c>
      <c r="B6782">
        <v>842083</v>
      </c>
      <c r="C6782" t="s">
        <v>36354</v>
      </c>
      <c r="D6782" t="s">
        <v>43133</v>
      </c>
      <c r="G6782" s="8" t="s">
        <v>63501</v>
      </c>
      <c r="H6782" s="9" t="s">
        <v>63502</v>
      </c>
      <c r="I6782" s="8" t="s">
        <v>306</v>
      </c>
    </row>
    <row r="6783" spans="1:9" ht="33.6">
      <c r="A6783" t="s">
        <v>29856</v>
      </c>
      <c r="B6783">
        <v>830556</v>
      </c>
      <c r="C6783" t="s">
        <v>36354</v>
      </c>
      <c r="D6783" t="s">
        <v>43134</v>
      </c>
      <c r="G6783" s="8" t="s">
        <v>63503</v>
      </c>
      <c r="H6783" s="9" t="s">
        <v>63504</v>
      </c>
      <c r="I6783" s="8" t="s">
        <v>63505</v>
      </c>
    </row>
    <row r="6784" spans="1:9" ht="42">
      <c r="A6784" t="s">
        <v>30089</v>
      </c>
      <c r="B6784">
        <v>825032</v>
      </c>
      <c r="C6784" t="s">
        <v>36354</v>
      </c>
      <c r="D6784" t="s">
        <v>43135</v>
      </c>
      <c r="G6784" s="8" t="s">
        <v>63506</v>
      </c>
      <c r="H6784" s="9" t="s">
        <v>63507</v>
      </c>
      <c r="I6784" s="8" t="s">
        <v>7230</v>
      </c>
    </row>
    <row r="6785" spans="1:9" ht="42">
      <c r="A6785" t="s">
        <v>30097</v>
      </c>
      <c r="B6785">
        <v>827153</v>
      </c>
      <c r="C6785" t="s">
        <v>36354</v>
      </c>
      <c r="D6785" t="s">
        <v>43136</v>
      </c>
      <c r="G6785" s="8" t="s">
        <v>63508</v>
      </c>
      <c r="H6785" s="9" t="s">
        <v>63509</v>
      </c>
      <c r="I6785" s="8" t="s">
        <v>63510</v>
      </c>
    </row>
    <row r="6786" spans="1:9" ht="42">
      <c r="A6786" t="s">
        <v>6756</v>
      </c>
      <c r="B6786">
        <v>825334</v>
      </c>
      <c r="C6786" t="s">
        <v>36354</v>
      </c>
      <c r="D6786" t="s">
        <v>43137</v>
      </c>
      <c r="G6786" s="8" t="s">
        <v>63511</v>
      </c>
      <c r="H6786" s="9" t="s">
        <v>63512</v>
      </c>
      <c r="I6786" s="8" t="s">
        <v>4137</v>
      </c>
    </row>
    <row r="6787" spans="1:9" ht="58.8">
      <c r="A6787" t="s">
        <v>14334</v>
      </c>
      <c r="B6787">
        <v>824885</v>
      </c>
      <c r="C6787" t="s">
        <v>36354</v>
      </c>
      <c r="D6787" t="s">
        <v>43138</v>
      </c>
      <c r="G6787" s="8" t="s">
        <v>63513</v>
      </c>
      <c r="H6787" s="9" t="s">
        <v>63514</v>
      </c>
      <c r="I6787" s="8" t="s">
        <v>63515</v>
      </c>
    </row>
    <row r="6788" spans="1:9" ht="33.6">
      <c r="A6788" t="s">
        <v>10334</v>
      </c>
      <c r="B6788">
        <v>839923</v>
      </c>
      <c r="C6788" t="s">
        <v>36354</v>
      </c>
      <c r="D6788" t="s">
        <v>43139</v>
      </c>
      <c r="G6788" s="8" t="s">
        <v>63516</v>
      </c>
      <c r="H6788" s="9" t="s">
        <v>63517</v>
      </c>
      <c r="I6788" s="8" t="s">
        <v>738</v>
      </c>
    </row>
    <row r="6789" spans="1:9" ht="26.4">
      <c r="A6789" t="s">
        <v>8593</v>
      </c>
      <c r="B6789">
        <v>835318</v>
      </c>
      <c r="C6789" t="s">
        <v>36354</v>
      </c>
      <c r="D6789" t="s">
        <v>43140</v>
      </c>
      <c r="G6789" s="8" t="s">
        <v>63518</v>
      </c>
      <c r="H6789" s="9" t="s">
        <v>63519</v>
      </c>
      <c r="I6789" s="8" t="s">
        <v>222</v>
      </c>
    </row>
    <row r="6790" spans="1:9" ht="33.6">
      <c r="A6790" t="s">
        <v>10242</v>
      </c>
      <c r="B6790">
        <v>830772</v>
      </c>
      <c r="C6790" t="s">
        <v>36354</v>
      </c>
      <c r="D6790" t="s">
        <v>43141</v>
      </c>
      <c r="G6790" s="8" t="s">
        <v>63520</v>
      </c>
      <c r="H6790" s="9" t="s">
        <v>63521</v>
      </c>
      <c r="I6790" s="8" t="s">
        <v>10243</v>
      </c>
    </row>
    <row r="6791" spans="1:9" ht="33.6">
      <c r="A6791" t="s">
        <v>13402</v>
      </c>
      <c r="B6791">
        <v>820077</v>
      </c>
      <c r="C6791" t="s">
        <v>36354</v>
      </c>
      <c r="D6791" t="s">
        <v>43142</v>
      </c>
      <c r="G6791" s="8" t="s">
        <v>63522</v>
      </c>
      <c r="H6791" s="9" t="s">
        <v>63523</v>
      </c>
      <c r="I6791" s="8" t="s">
        <v>63524</v>
      </c>
    </row>
    <row r="6792" spans="1:9" ht="26.4">
      <c r="A6792" t="s">
        <v>7685</v>
      </c>
      <c r="B6792">
        <v>824886</v>
      </c>
      <c r="C6792" t="s">
        <v>36354</v>
      </c>
      <c r="D6792" t="s">
        <v>43143</v>
      </c>
      <c r="G6792" s="8" t="s">
        <v>63525</v>
      </c>
      <c r="H6792" s="9" t="s">
        <v>63526</v>
      </c>
      <c r="I6792" s="8" t="s">
        <v>63527</v>
      </c>
    </row>
    <row r="6793" spans="1:9" ht="50.4">
      <c r="A6793" t="s">
        <v>4449</v>
      </c>
      <c r="B6793">
        <v>834670</v>
      </c>
      <c r="C6793" t="s">
        <v>36354</v>
      </c>
      <c r="D6793" t="s">
        <v>43144</v>
      </c>
      <c r="G6793" s="8" t="s">
        <v>63528</v>
      </c>
      <c r="H6793" s="9" t="s">
        <v>63529</v>
      </c>
      <c r="I6793" s="8" t="s">
        <v>63530</v>
      </c>
    </row>
    <row r="6794" spans="1:9" ht="33.6">
      <c r="A6794" t="s">
        <v>2775</v>
      </c>
      <c r="B6794">
        <v>821164</v>
      </c>
      <c r="C6794" t="s">
        <v>36354</v>
      </c>
      <c r="D6794" t="s">
        <v>43145</v>
      </c>
      <c r="G6794" s="8" t="s">
        <v>63531</v>
      </c>
      <c r="H6794" s="9" t="s">
        <v>63532</v>
      </c>
      <c r="I6794" s="8" t="s">
        <v>1612</v>
      </c>
    </row>
    <row r="6795" spans="1:9" ht="26.4">
      <c r="A6795" t="s">
        <v>27829</v>
      </c>
      <c r="B6795">
        <v>838961</v>
      </c>
      <c r="C6795" t="s">
        <v>36354</v>
      </c>
      <c r="D6795" t="s">
        <v>43146</v>
      </c>
      <c r="G6795" s="8" t="s">
        <v>63533</v>
      </c>
      <c r="H6795" s="9" t="s">
        <v>63534</v>
      </c>
      <c r="I6795" s="8" t="s">
        <v>27830</v>
      </c>
    </row>
    <row r="6796" spans="1:9" ht="26.4">
      <c r="A6796" t="s">
        <v>16338</v>
      </c>
      <c r="B6796">
        <v>830660</v>
      </c>
      <c r="C6796" t="s">
        <v>36354</v>
      </c>
      <c r="D6796" t="s">
        <v>43147</v>
      </c>
      <c r="G6796" s="8" t="s">
        <v>63535</v>
      </c>
      <c r="H6796" s="9" t="s">
        <v>63536</v>
      </c>
      <c r="I6796" s="8" t="s">
        <v>1444</v>
      </c>
    </row>
    <row r="6797" spans="1:9" ht="33.6">
      <c r="A6797" t="s">
        <v>6885</v>
      </c>
      <c r="B6797">
        <v>828639</v>
      </c>
      <c r="C6797" t="s">
        <v>36354</v>
      </c>
      <c r="D6797" t="s">
        <v>43148</v>
      </c>
      <c r="G6797" s="8" t="s">
        <v>63537</v>
      </c>
      <c r="H6797" s="9" t="s">
        <v>63538</v>
      </c>
      <c r="I6797" s="8" t="s">
        <v>63539</v>
      </c>
    </row>
    <row r="6798" spans="1:9" ht="42">
      <c r="A6798" t="s">
        <v>7087</v>
      </c>
      <c r="B6798">
        <v>834824</v>
      </c>
      <c r="C6798" t="s">
        <v>36354</v>
      </c>
      <c r="D6798" t="s">
        <v>43149</v>
      </c>
      <c r="G6798" s="8" t="s">
        <v>63540</v>
      </c>
      <c r="H6798" s="9" t="s">
        <v>63541</v>
      </c>
      <c r="I6798" s="8" t="s">
        <v>2783</v>
      </c>
    </row>
    <row r="6799" spans="1:9" ht="26.4">
      <c r="A6799" t="s">
        <v>22283</v>
      </c>
      <c r="B6799">
        <v>839226</v>
      </c>
      <c r="C6799" t="s">
        <v>36354</v>
      </c>
      <c r="D6799" t="s">
        <v>43150</v>
      </c>
      <c r="G6799" s="8" t="s">
        <v>63542</v>
      </c>
      <c r="H6799" s="9" t="s">
        <v>63543</v>
      </c>
      <c r="I6799" s="8" t="s">
        <v>63544</v>
      </c>
    </row>
    <row r="6800" spans="1:9" ht="42">
      <c r="A6800" t="s">
        <v>21405</v>
      </c>
      <c r="B6800">
        <v>821432</v>
      </c>
      <c r="C6800" t="s">
        <v>36354</v>
      </c>
      <c r="D6800" t="s">
        <v>43151</v>
      </c>
      <c r="G6800" s="8" t="s">
        <v>63545</v>
      </c>
      <c r="H6800" s="9" t="s">
        <v>63546</v>
      </c>
      <c r="I6800" s="8" t="s">
        <v>63547</v>
      </c>
    </row>
    <row r="6801" spans="1:9" ht="67.2">
      <c r="A6801" t="s">
        <v>26203</v>
      </c>
      <c r="B6801">
        <v>828755</v>
      </c>
      <c r="C6801" t="s">
        <v>36354</v>
      </c>
      <c r="D6801" t="s">
        <v>43152</v>
      </c>
      <c r="G6801" s="8" t="s">
        <v>63548</v>
      </c>
      <c r="H6801" s="9" t="s">
        <v>63549</v>
      </c>
      <c r="I6801" s="8" t="s">
        <v>5458</v>
      </c>
    </row>
    <row r="6802" spans="1:9" ht="26.4">
      <c r="A6802" t="s">
        <v>11564</v>
      </c>
      <c r="B6802">
        <v>829600</v>
      </c>
      <c r="C6802" t="s">
        <v>36354</v>
      </c>
      <c r="D6802" t="s">
        <v>43153</v>
      </c>
      <c r="G6802" s="8" t="s">
        <v>63550</v>
      </c>
      <c r="H6802" s="9" t="s">
        <v>63551</v>
      </c>
      <c r="I6802" s="8" t="s">
        <v>63552</v>
      </c>
    </row>
    <row r="6803" spans="1:9" ht="67.2">
      <c r="A6803" t="s">
        <v>8027</v>
      </c>
      <c r="B6803">
        <v>838945</v>
      </c>
      <c r="C6803" t="s">
        <v>36354</v>
      </c>
      <c r="D6803" t="s">
        <v>43154</v>
      </c>
      <c r="G6803" s="8" t="s">
        <v>63553</v>
      </c>
      <c r="H6803" s="9" t="s">
        <v>63554</v>
      </c>
      <c r="I6803" s="8" t="s">
        <v>63555</v>
      </c>
    </row>
    <row r="6804" spans="1:9" ht="42">
      <c r="A6804" t="s">
        <v>25855</v>
      </c>
      <c r="B6804">
        <v>825033</v>
      </c>
      <c r="C6804" t="s">
        <v>36354</v>
      </c>
      <c r="D6804" t="s">
        <v>43155</v>
      </c>
      <c r="G6804" s="8" t="s">
        <v>63556</v>
      </c>
      <c r="H6804" s="9" t="s">
        <v>63557</v>
      </c>
      <c r="I6804" s="8" t="s">
        <v>25856</v>
      </c>
    </row>
    <row r="6805" spans="1:9" ht="33.6">
      <c r="A6805" t="s">
        <v>29361</v>
      </c>
      <c r="B6805">
        <v>825333</v>
      </c>
      <c r="C6805" t="s">
        <v>36354</v>
      </c>
      <c r="D6805" t="s">
        <v>43156</v>
      </c>
      <c r="G6805" s="8" t="s">
        <v>63558</v>
      </c>
      <c r="H6805" s="9" t="s">
        <v>63559</v>
      </c>
      <c r="I6805" s="8" t="s">
        <v>63560</v>
      </c>
    </row>
    <row r="6806" spans="1:9" ht="58.8">
      <c r="A6806" t="s">
        <v>34890</v>
      </c>
      <c r="B6806">
        <v>820366</v>
      </c>
      <c r="C6806" t="s">
        <v>36354</v>
      </c>
      <c r="D6806" t="s">
        <v>43157</v>
      </c>
      <c r="G6806" s="8" t="s">
        <v>63561</v>
      </c>
      <c r="H6806" s="9" t="s">
        <v>63562</v>
      </c>
      <c r="I6806" s="8" t="s">
        <v>6950</v>
      </c>
    </row>
    <row r="6807" spans="1:9" ht="26.4">
      <c r="A6807" t="s">
        <v>10252</v>
      </c>
      <c r="B6807">
        <v>827154</v>
      </c>
      <c r="C6807" t="s">
        <v>36354</v>
      </c>
      <c r="D6807" t="s">
        <v>43158</v>
      </c>
      <c r="G6807" s="8" t="s">
        <v>63563</v>
      </c>
      <c r="H6807" s="9" t="s">
        <v>63564</v>
      </c>
      <c r="I6807" s="8" t="s">
        <v>63565</v>
      </c>
    </row>
    <row r="6808" spans="1:9" ht="33.6">
      <c r="A6808" t="s">
        <v>19039</v>
      </c>
      <c r="B6808">
        <v>822730</v>
      </c>
      <c r="C6808" t="s">
        <v>36354</v>
      </c>
      <c r="D6808" t="s">
        <v>43159</v>
      </c>
      <c r="G6808" s="8" t="s">
        <v>63566</v>
      </c>
      <c r="H6808" s="9" t="s">
        <v>63567</v>
      </c>
      <c r="I6808" s="8" t="s">
        <v>2315</v>
      </c>
    </row>
    <row r="6809" spans="1:9" ht="33.6">
      <c r="A6809" t="s">
        <v>18444</v>
      </c>
      <c r="B6809">
        <v>823170</v>
      </c>
      <c r="C6809" t="s">
        <v>36354</v>
      </c>
      <c r="D6809" t="s">
        <v>43160</v>
      </c>
      <c r="G6809" s="8" t="s">
        <v>63568</v>
      </c>
      <c r="H6809" s="9" t="s">
        <v>63569</v>
      </c>
      <c r="I6809" s="8" t="s">
        <v>18445</v>
      </c>
    </row>
    <row r="6810" spans="1:9" ht="50.4">
      <c r="A6810" t="s">
        <v>13156</v>
      </c>
      <c r="B6810">
        <v>830771</v>
      </c>
      <c r="C6810" t="s">
        <v>36354</v>
      </c>
      <c r="D6810" t="s">
        <v>43161</v>
      </c>
      <c r="G6810" s="8" t="s">
        <v>63570</v>
      </c>
      <c r="H6810" s="9" t="s">
        <v>63571</v>
      </c>
      <c r="I6810" s="8" t="s">
        <v>63572</v>
      </c>
    </row>
    <row r="6811" spans="1:9" ht="26.4">
      <c r="A6811" t="s">
        <v>29313</v>
      </c>
      <c r="B6811">
        <v>829446</v>
      </c>
      <c r="C6811" t="s">
        <v>36354</v>
      </c>
      <c r="D6811" t="s">
        <v>43162</v>
      </c>
      <c r="G6811" s="8" t="s">
        <v>63573</v>
      </c>
      <c r="H6811" s="9" t="s">
        <v>63574</v>
      </c>
      <c r="I6811" s="8" t="s">
        <v>63575</v>
      </c>
    </row>
    <row r="6812" spans="1:9" ht="26.4">
      <c r="A6812" t="s">
        <v>12025</v>
      </c>
      <c r="B6812">
        <v>820076</v>
      </c>
      <c r="C6812" t="s">
        <v>36354</v>
      </c>
      <c r="D6812" t="s">
        <v>43164</v>
      </c>
      <c r="G6812" s="8" t="s">
        <v>63576</v>
      </c>
      <c r="H6812" s="9" t="s">
        <v>63577</v>
      </c>
      <c r="I6812" s="8" t="s">
        <v>3766</v>
      </c>
    </row>
    <row r="6813" spans="1:9" ht="26.4">
      <c r="A6813" t="s">
        <v>17648</v>
      </c>
      <c r="B6813">
        <v>831998</v>
      </c>
      <c r="C6813" t="s">
        <v>36354</v>
      </c>
      <c r="D6813" t="s">
        <v>43163</v>
      </c>
      <c r="G6813" s="8" t="s">
        <v>63578</v>
      </c>
      <c r="H6813" s="9" t="s">
        <v>63579</v>
      </c>
      <c r="I6813" s="8" t="s">
        <v>9734</v>
      </c>
    </row>
    <row r="6814" spans="1:9" ht="42">
      <c r="A6814" t="s">
        <v>6541</v>
      </c>
      <c r="B6814">
        <v>817922</v>
      </c>
      <c r="C6814" t="s">
        <v>36354</v>
      </c>
      <c r="D6814" t="s">
        <v>43165</v>
      </c>
      <c r="G6814" s="8" t="s">
        <v>63580</v>
      </c>
      <c r="H6814" s="9" t="s">
        <v>63581</v>
      </c>
      <c r="I6814" s="8" t="s">
        <v>63582</v>
      </c>
    </row>
    <row r="6815" spans="1:9" ht="26.4">
      <c r="A6815" t="s">
        <v>5731</v>
      </c>
      <c r="B6815">
        <v>836752</v>
      </c>
      <c r="C6815" t="s">
        <v>36354</v>
      </c>
      <c r="D6815" t="s">
        <v>43166</v>
      </c>
      <c r="G6815" s="8" t="s">
        <v>63583</v>
      </c>
      <c r="H6815" s="9" t="s">
        <v>63584</v>
      </c>
      <c r="I6815" s="8" t="s">
        <v>63585</v>
      </c>
    </row>
    <row r="6816" spans="1:9" ht="33.6">
      <c r="A6816" t="s">
        <v>5246</v>
      </c>
      <c r="B6816">
        <v>839227</v>
      </c>
      <c r="C6816" t="s">
        <v>36354</v>
      </c>
      <c r="D6816" t="s">
        <v>43167</v>
      </c>
      <c r="G6816" s="8" t="s">
        <v>63586</v>
      </c>
      <c r="H6816" s="9" t="s">
        <v>63587</v>
      </c>
      <c r="I6816" s="8" t="s">
        <v>63588</v>
      </c>
    </row>
    <row r="6817" spans="1:9" ht="26.4">
      <c r="A6817" t="s">
        <v>15755</v>
      </c>
      <c r="B6817">
        <v>831398</v>
      </c>
      <c r="C6817" t="s">
        <v>36354</v>
      </c>
      <c r="D6817" t="s">
        <v>43168</v>
      </c>
      <c r="G6817" s="8" t="s">
        <v>63589</v>
      </c>
      <c r="H6817" s="9" t="s">
        <v>63590</v>
      </c>
      <c r="I6817" s="8" t="s">
        <v>63591</v>
      </c>
    </row>
    <row r="6818" spans="1:9" ht="26.4">
      <c r="A6818" t="s">
        <v>34649</v>
      </c>
      <c r="B6818">
        <v>834823</v>
      </c>
      <c r="C6818" t="s">
        <v>36354</v>
      </c>
      <c r="D6818" t="s">
        <v>43169</v>
      </c>
      <c r="G6818" s="8" t="s">
        <v>63592</v>
      </c>
      <c r="H6818" s="9" t="s">
        <v>63593</v>
      </c>
      <c r="I6818" s="8" t="s">
        <v>63594</v>
      </c>
    </row>
    <row r="6819" spans="1:9" ht="33.6">
      <c r="A6819" t="s">
        <v>2434</v>
      </c>
      <c r="B6819">
        <v>839449</v>
      </c>
      <c r="C6819" t="s">
        <v>36354</v>
      </c>
      <c r="D6819" t="s">
        <v>43170</v>
      </c>
      <c r="G6819" s="8" t="s">
        <v>63595</v>
      </c>
      <c r="H6819" s="9" t="s">
        <v>63596</v>
      </c>
      <c r="I6819" s="8" t="s">
        <v>63597</v>
      </c>
    </row>
    <row r="6820" spans="1:9" ht="42">
      <c r="A6820" t="s">
        <v>10060</v>
      </c>
      <c r="B6820">
        <v>839231</v>
      </c>
      <c r="C6820" t="s">
        <v>36354</v>
      </c>
      <c r="D6820" t="s">
        <v>43171</v>
      </c>
      <c r="G6820" s="8" t="s">
        <v>63598</v>
      </c>
      <c r="H6820" s="9" t="s">
        <v>63599</v>
      </c>
      <c r="I6820" s="8" t="s">
        <v>2783</v>
      </c>
    </row>
    <row r="6821" spans="1:9" ht="26.4">
      <c r="A6821" t="s">
        <v>18703</v>
      </c>
      <c r="B6821">
        <v>828640</v>
      </c>
      <c r="C6821" t="s">
        <v>36354</v>
      </c>
      <c r="D6821" t="s">
        <v>43172</v>
      </c>
      <c r="G6821" s="8" t="s">
        <v>63600</v>
      </c>
      <c r="H6821" s="9" t="s">
        <v>63601</v>
      </c>
      <c r="I6821" s="8" t="s">
        <v>8831</v>
      </c>
    </row>
    <row r="6822" spans="1:9" ht="33.6">
      <c r="A6822" t="s">
        <v>7739</v>
      </c>
      <c r="B6822">
        <v>816758</v>
      </c>
      <c r="C6822" t="s">
        <v>36354</v>
      </c>
      <c r="D6822" t="s">
        <v>43173</v>
      </c>
      <c r="G6822" s="8" t="s">
        <v>63602</v>
      </c>
      <c r="H6822" s="9" t="s">
        <v>63603</v>
      </c>
      <c r="I6822" s="8" t="s">
        <v>63604</v>
      </c>
    </row>
    <row r="6823" spans="1:9" ht="50.4">
      <c r="A6823" t="s">
        <v>27430</v>
      </c>
      <c r="B6823">
        <v>815897</v>
      </c>
      <c r="C6823" t="s">
        <v>36354</v>
      </c>
      <c r="D6823" t="s">
        <v>43174</v>
      </c>
      <c r="G6823" s="8" t="s">
        <v>63605</v>
      </c>
      <c r="H6823" s="9" t="s">
        <v>63606</v>
      </c>
      <c r="I6823" s="8" t="s">
        <v>258</v>
      </c>
    </row>
    <row r="6824" spans="1:9" ht="26.4">
      <c r="A6824" t="s">
        <v>13553</v>
      </c>
      <c r="B6824">
        <v>827130</v>
      </c>
      <c r="C6824" t="s">
        <v>36354</v>
      </c>
      <c r="D6824" t="s">
        <v>43175</v>
      </c>
      <c r="G6824" s="8" t="s">
        <v>63607</v>
      </c>
      <c r="H6824" s="9" t="s">
        <v>63608</v>
      </c>
      <c r="I6824" s="8" t="s">
        <v>63609</v>
      </c>
    </row>
    <row r="6825" spans="1:9" ht="26.4">
      <c r="A6825" t="s">
        <v>14905</v>
      </c>
      <c r="B6825">
        <v>843985</v>
      </c>
      <c r="C6825" t="s">
        <v>36354</v>
      </c>
      <c r="D6825" t="s">
        <v>43176</v>
      </c>
      <c r="G6825" s="8" t="s">
        <v>63610</v>
      </c>
      <c r="H6825" s="9" t="s">
        <v>63611</v>
      </c>
      <c r="I6825" s="8" t="s">
        <v>6404</v>
      </c>
    </row>
    <row r="6826" spans="1:9" ht="33.6">
      <c r="A6826" t="s">
        <v>16917</v>
      </c>
      <c r="B6826">
        <v>834070</v>
      </c>
      <c r="C6826" t="s">
        <v>36354</v>
      </c>
      <c r="D6826" t="s">
        <v>43177</v>
      </c>
      <c r="G6826" s="8" t="s">
        <v>63612</v>
      </c>
      <c r="H6826" s="9" t="s">
        <v>63613</v>
      </c>
      <c r="I6826" s="8" t="s">
        <v>16918</v>
      </c>
    </row>
    <row r="6827" spans="1:9" ht="26.4">
      <c r="A6827" t="s">
        <v>15913</v>
      </c>
      <c r="B6827">
        <v>832172</v>
      </c>
      <c r="C6827" t="s">
        <v>36354</v>
      </c>
      <c r="D6827" t="s">
        <v>43178</v>
      </c>
      <c r="G6827" s="8" t="s">
        <v>63614</v>
      </c>
      <c r="H6827" s="9" t="s">
        <v>63615</v>
      </c>
      <c r="I6827" s="8" t="s">
        <v>96</v>
      </c>
    </row>
    <row r="6828" spans="1:9" ht="26.4">
      <c r="A6828" t="s">
        <v>20476</v>
      </c>
      <c r="B6828">
        <v>821807</v>
      </c>
      <c r="C6828" t="s">
        <v>36354</v>
      </c>
      <c r="D6828" t="s">
        <v>43179</v>
      </c>
      <c r="G6828" s="8" t="s">
        <v>63616</v>
      </c>
      <c r="H6828" s="9" t="s">
        <v>63617</v>
      </c>
      <c r="I6828" s="8" t="s">
        <v>63618</v>
      </c>
    </row>
    <row r="6829" spans="1:9" ht="26.4">
      <c r="A6829" t="s">
        <v>35296</v>
      </c>
      <c r="B6829">
        <v>844214</v>
      </c>
      <c r="C6829" t="s">
        <v>36354</v>
      </c>
      <c r="D6829" t="s">
        <v>43180</v>
      </c>
      <c r="G6829" s="8" t="s">
        <v>63619</v>
      </c>
      <c r="H6829" s="9" t="s">
        <v>63620</v>
      </c>
      <c r="I6829" s="8" t="s">
        <v>35297</v>
      </c>
    </row>
    <row r="6830" spans="1:9" ht="26.4">
      <c r="A6830" t="s">
        <v>17495</v>
      </c>
      <c r="B6830">
        <v>843122</v>
      </c>
      <c r="C6830" t="s">
        <v>36354</v>
      </c>
      <c r="D6830" t="s">
        <v>43181</v>
      </c>
      <c r="G6830" s="8" t="s">
        <v>63621</v>
      </c>
      <c r="H6830" s="9" t="s">
        <v>63622</v>
      </c>
      <c r="I6830" s="8" t="s">
        <v>63623</v>
      </c>
    </row>
    <row r="6831" spans="1:9" ht="26.4">
      <c r="A6831" t="s">
        <v>12860</v>
      </c>
      <c r="B6831">
        <v>838689</v>
      </c>
      <c r="C6831" t="s">
        <v>36354</v>
      </c>
      <c r="D6831" t="s">
        <v>43182</v>
      </c>
      <c r="G6831" s="8" t="s">
        <v>63624</v>
      </c>
      <c r="H6831" s="9" t="s">
        <v>63625</v>
      </c>
      <c r="I6831" s="8" t="s">
        <v>8011</v>
      </c>
    </row>
    <row r="6832" spans="1:9" ht="26.4">
      <c r="A6832" t="s">
        <v>30215</v>
      </c>
      <c r="B6832">
        <v>834826</v>
      </c>
      <c r="C6832" t="s">
        <v>36354</v>
      </c>
      <c r="D6832" t="s">
        <v>43183</v>
      </c>
      <c r="G6832" s="8" t="s">
        <v>63626</v>
      </c>
      <c r="H6832" s="9" t="s">
        <v>63627</v>
      </c>
      <c r="I6832" s="8" t="s">
        <v>63628</v>
      </c>
    </row>
    <row r="6833" spans="1:9" ht="26.4">
      <c r="A6833" t="s">
        <v>1126</v>
      </c>
      <c r="B6833">
        <v>834664</v>
      </c>
      <c r="C6833" t="s">
        <v>36354</v>
      </c>
      <c r="D6833" t="s">
        <v>43184</v>
      </c>
      <c r="G6833" s="8" t="s">
        <v>63629</v>
      </c>
      <c r="H6833" s="9" t="s">
        <v>63630</v>
      </c>
      <c r="I6833" s="8" t="s">
        <v>1127</v>
      </c>
    </row>
    <row r="6834" spans="1:9" ht="33.6">
      <c r="A6834" t="s">
        <v>15502</v>
      </c>
      <c r="B6834">
        <v>820363</v>
      </c>
      <c r="C6834" t="s">
        <v>36354</v>
      </c>
      <c r="D6834" t="s">
        <v>43185</v>
      </c>
      <c r="G6834" s="8" t="s">
        <v>63631</v>
      </c>
      <c r="H6834" s="9" t="s">
        <v>63632</v>
      </c>
      <c r="I6834" s="8" t="s">
        <v>63633</v>
      </c>
    </row>
    <row r="6835" spans="1:9" ht="33.6">
      <c r="A6835" t="s">
        <v>3318</v>
      </c>
      <c r="B6835">
        <v>835808</v>
      </c>
      <c r="C6835" t="s">
        <v>36354</v>
      </c>
      <c r="D6835" t="s">
        <v>43186</v>
      </c>
      <c r="G6835" s="8" t="s">
        <v>63634</v>
      </c>
      <c r="H6835" s="9" t="s">
        <v>63635</v>
      </c>
      <c r="I6835" s="8" t="s">
        <v>3319</v>
      </c>
    </row>
    <row r="6836" spans="1:9" ht="58.8">
      <c r="A6836" t="s">
        <v>11081</v>
      </c>
      <c r="B6836">
        <v>828633</v>
      </c>
      <c r="C6836" t="s">
        <v>36354</v>
      </c>
      <c r="D6836" t="s">
        <v>43187</v>
      </c>
      <c r="G6836" s="8" t="s">
        <v>63636</v>
      </c>
      <c r="H6836" s="9" t="s">
        <v>63637</v>
      </c>
      <c r="I6836" s="8" t="s">
        <v>215</v>
      </c>
    </row>
    <row r="6837" spans="1:9" ht="42">
      <c r="A6837" t="s">
        <v>4877</v>
      </c>
      <c r="B6837">
        <v>839570</v>
      </c>
      <c r="C6837" t="s">
        <v>36354</v>
      </c>
      <c r="D6837" t="s">
        <v>43188</v>
      </c>
      <c r="G6837" s="8" t="s">
        <v>63638</v>
      </c>
      <c r="H6837" s="9" t="s">
        <v>63639</v>
      </c>
      <c r="I6837" s="8" t="s">
        <v>63640</v>
      </c>
    </row>
    <row r="6838" spans="1:9" ht="50.4">
      <c r="A6838" t="s">
        <v>23475</v>
      </c>
      <c r="B6838">
        <v>829443</v>
      </c>
      <c r="C6838" t="s">
        <v>36354</v>
      </c>
      <c r="D6838" t="s">
        <v>43189</v>
      </c>
      <c r="G6838" s="8" t="s">
        <v>63641</v>
      </c>
      <c r="H6838" s="9" t="s">
        <v>63642</v>
      </c>
      <c r="I6838" s="8" t="s">
        <v>926</v>
      </c>
    </row>
    <row r="6839" spans="1:9" ht="50.4">
      <c r="A6839" t="s">
        <v>11246</v>
      </c>
      <c r="B6839">
        <v>835983</v>
      </c>
      <c r="C6839" t="s">
        <v>36354</v>
      </c>
      <c r="D6839" t="s">
        <v>43190</v>
      </c>
      <c r="G6839" s="8" t="s">
        <v>63643</v>
      </c>
      <c r="H6839" s="9" t="s">
        <v>63644</v>
      </c>
      <c r="I6839" s="8" t="s">
        <v>63645</v>
      </c>
    </row>
    <row r="6840" spans="1:9" ht="33.6">
      <c r="A6840" t="s">
        <v>9344</v>
      </c>
      <c r="B6840">
        <v>819990</v>
      </c>
      <c r="C6840" t="s">
        <v>36354</v>
      </c>
      <c r="D6840" t="s">
        <v>43191</v>
      </c>
      <c r="G6840" s="8" t="s">
        <v>63646</v>
      </c>
      <c r="H6840" s="9" t="s">
        <v>63647</v>
      </c>
      <c r="I6840" s="8" t="s">
        <v>63648</v>
      </c>
    </row>
    <row r="6841" spans="1:9" ht="26.4">
      <c r="A6841" t="s">
        <v>35815</v>
      </c>
      <c r="B6841">
        <v>820527</v>
      </c>
      <c r="C6841" t="s">
        <v>36354</v>
      </c>
      <c r="D6841" t="s">
        <v>43192</v>
      </c>
      <c r="G6841" s="8" t="s">
        <v>63649</v>
      </c>
      <c r="H6841" s="9" t="s">
        <v>63650</v>
      </c>
      <c r="I6841" s="8" t="s">
        <v>222</v>
      </c>
    </row>
    <row r="6842" spans="1:9" ht="42">
      <c r="A6842" t="s">
        <v>7226</v>
      </c>
      <c r="B6842">
        <v>832881</v>
      </c>
      <c r="C6842" t="s">
        <v>36354</v>
      </c>
      <c r="D6842" t="s">
        <v>43193</v>
      </c>
      <c r="G6842" s="8" t="s">
        <v>63651</v>
      </c>
      <c r="H6842" s="9" t="s">
        <v>63652</v>
      </c>
      <c r="I6842" s="8" t="s">
        <v>63653</v>
      </c>
    </row>
    <row r="6843" spans="1:9" ht="26.4">
      <c r="A6843" t="s">
        <v>34573</v>
      </c>
      <c r="B6843">
        <v>821806</v>
      </c>
      <c r="C6843" t="s">
        <v>36354</v>
      </c>
      <c r="D6843" t="s">
        <v>43194</v>
      </c>
      <c r="G6843" s="8" t="s">
        <v>63654</v>
      </c>
      <c r="H6843" s="9" t="s">
        <v>63655</v>
      </c>
      <c r="I6843" s="8" t="s">
        <v>63656</v>
      </c>
    </row>
    <row r="6844" spans="1:9" ht="84">
      <c r="A6844" t="s">
        <v>14371</v>
      </c>
      <c r="B6844">
        <v>839928</v>
      </c>
      <c r="C6844" t="s">
        <v>36354</v>
      </c>
      <c r="D6844" t="s">
        <v>43195</v>
      </c>
      <c r="G6844" s="8" t="s">
        <v>63657</v>
      </c>
      <c r="H6844" s="9" t="s">
        <v>63658</v>
      </c>
      <c r="I6844" s="8" t="s">
        <v>63659</v>
      </c>
    </row>
    <row r="6845" spans="1:9" ht="33.6">
      <c r="A6845" t="s">
        <v>13034</v>
      </c>
      <c r="B6845">
        <v>843123</v>
      </c>
      <c r="C6845" t="s">
        <v>36354</v>
      </c>
      <c r="D6845" t="s">
        <v>43196</v>
      </c>
      <c r="G6845" s="8" t="s">
        <v>63660</v>
      </c>
      <c r="H6845" s="9" t="s">
        <v>63661</v>
      </c>
      <c r="I6845" s="8" t="s">
        <v>1711</v>
      </c>
    </row>
    <row r="6846" spans="1:9" ht="33.6">
      <c r="A6846" t="s">
        <v>20967</v>
      </c>
      <c r="B6846">
        <v>838690</v>
      </c>
      <c r="C6846" t="s">
        <v>36354</v>
      </c>
      <c r="D6846" t="s">
        <v>43197</v>
      </c>
      <c r="G6846" s="8" t="s">
        <v>63662</v>
      </c>
      <c r="H6846" s="9" t="s">
        <v>63663</v>
      </c>
      <c r="I6846" s="8" t="s">
        <v>63664</v>
      </c>
    </row>
    <row r="6847" spans="1:9" ht="33.6">
      <c r="A6847" t="s">
        <v>26640</v>
      </c>
      <c r="B6847">
        <v>817920</v>
      </c>
      <c r="C6847" t="s">
        <v>36354</v>
      </c>
      <c r="D6847" t="s">
        <v>43198</v>
      </c>
      <c r="G6847" s="8" t="s">
        <v>63665</v>
      </c>
      <c r="H6847" s="9" t="s">
        <v>63666</v>
      </c>
      <c r="I6847" s="8" t="s">
        <v>400</v>
      </c>
    </row>
    <row r="6848" spans="1:9" ht="33.6">
      <c r="A6848" t="s">
        <v>19586</v>
      </c>
      <c r="B6848">
        <v>820364</v>
      </c>
      <c r="C6848" t="s">
        <v>36354</v>
      </c>
      <c r="D6848" t="s">
        <v>43199</v>
      </c>
      <c r="G6848" s="8" t="s">
        <v>63667</v>
      </c>
      <c r="H6848" s="9" t="s">
        <v>63668</v>
      </c>
      <c r="I6848" s="8" t="s">
        <v>63669</v>
      </c>
    </row>
    <row r="6849" spans="1:9" ht="26.4">
      <c r="A6849" t="s">
        <v>19045</v>
      </c>
      <c r="B6849">
        <v>834663</v>
      </c>
      <c r="C6849" t="s">
        <v>36354</v>
      </c>
      <c r="D6849" t="s">
        <v>43200</v>
      </c>
      <c r="G6849" s="8" t="s">
        <v>63670</v>
      </c>
      <c r="H6849" s="9" t="s">
        <v>63671</v>
      </c>
      <c r="I6849" s="8" t="s">
        <v>63672</v>
      </c>
    </row>
    <row r="6850" spans="1:9" ht="33.6">
      <c r="A6850" t="s">
        <v>28541</v>
      </c>
      <c r="B6850">
        <v>835809</v>
      </c>
      <c r="C6850" t="s">
        <v>36354</v>
      </c>
      <c r="D6850" t="s">
        <v>43201</v>
      </c>
      <c r="G6850" s="8" t="s">
        <v>63673</v>
      </c>
      <c r="H6850" s="9" t="s">
        <v>63674</v>
      </c>
      <c r="I6850" s="8" t="s">
        <v>63675</v>
      </c>
    </row>
    <row r="6851" spans="1:9" ht="42">
      <c r="A6851" t="s">
        <v>27291</v>
      </c>
      <c r="B6851">
        <v>839499</v>
      </c>
      <c r="C6851" t="s">
        <v>36354</v>
      </c>
      <c r="D6851" t="s">
        <v>43202</v>
      </c>
      <c r="G6851" s="8" t="s">
        <v>63676</v>
      </c>
      <c r="H6851" s="9" t="s">
        <v>63677</v>
      </c>
      <c r="I6851" s="8" t="s">
        <v>63678</v>
      </c>
    </row>
    <row r="6852" spans="1:9" ht="26.4">
      <c r="A6852" t="s">
        <v>18316</v>
      </c>
      <c r="B6852">
        <v>2746139</v>
      </c>
      <c r="C6852" t="s">
        <v>36354</v>
      </c>
      <c r="D6852" t="s">
        <v>43203</v>
      </c>
      <c r="G6852" s="8" t="s">
        <v>63679</v>
      </c>
      <c r="H6852" s="9" t="s">
        <v>63680</v>
      </c>
      <c r="I6852" s="8" t="s">
        <v>102</v>
      </c>
    </row>
    <row r="6853" spans="1:9" ht="26.4">
      <c r="A6853" t="s">
        <v>11626</v>
      </c>
      <c r="B6853">
        <v>2745726</v>
      </c>
      <c r="C6853" t="s">
        <v>36354</v>
      </c>
      <c r="D6853" t="s">
        <v>43204</v>
      </c>
      <c r="G6853" s="8" t="s">
        <v>63681</v>
      </c>
      <c r="H6853" s="9" t="s">
        <v>63682</v>
      </c>
      <c r="I6853" s="8" t="s">
        <v>7094</v>
      </c>
    </row>
    <row r="6854" spans="1:9" ht="33.6">
      <c r="A6854" t="s">
        <v>13275</v>
      </c>
      <c r="B6854">
        <v>839564</v>
      </c>
      <c r="C6854" t="s">
        <v>36354</v>
      </c>
      <c r="D6854" t="s">
        <v>43205</v>
      </c>
      <c r="G6854" s="8" t="s">
        <v>63683</v>
      </c>
      <c r="H6854" s="9" t="s">
        <v>63684</v>
      </c>
      <c r="I6854" s="8" t="s">
        <v>63685</v>
      </c>
    </row>
    <row r="6855" spans="1:9" ht="33.6">
      <c r="A6855" t="s">
        <v>27313</v>
      </c>
      <c r="B6855">
        <v>827158</v>
      </c>
      <c r="C6855" t="s">
        <v>36354</v>
      </c>
      <c r="D6855" t="s">
        <v>43206</v>
      </c>
      <c r="G6855" s="8" t="s">
        <v>63686</v>
      </c>
      <c r="H6855" s="9" t="s">
        <v>63687</v>
      </c>
      <c r="I6855" s="8" t="s">
        <v>27314</v>
      </c>
    </row>
    <row r="6856" spans="1:9" ht="33.6">
      <c r="A6856" t="s">
        <v>21947</v>
      </c>
      <c r="B6856">
        <v>838320</v>
      </c>
      <c r="C6856" t="s">
        <v>36354</v>
      </c>
      <c r="D6856" t="s">
        <v>43207</v>
      </c>
      <c r="G6856" s="8" t="s">
        <v>63688</v>
      </c>
      <c r="H6856" s="9" t="s">
        <v>63689</v>
      </c>
      <c r="I6856" s="8" t="s">
        <v>63690</v>
      </c>
    </row>
    <row r="6857" spans="1:9" ht="26.4">
      <c r="A6857" t="s">
        <v>9365</v>
      </c>
      <c r="B6857">
        <v>842087</v>
      </c>
      <c r="C6857" t="s">
        <v>36354</v>
      </c>
      <c r="D6857" t="s">
        <v>43208</v>
      </c>
      <c r="G6857" s="8" t="s">
        <v>63691</v>
      </c>
      <c r="H6857" s="9" t="s">
        <v>63692</v>
      </c>
      <c r="I6857" s="8" t="s">
        <v>63693</v>
      </c>
    </row>
    <row r="6858" spans="1:9" ht="50.4">
      <c r="A6858" t="s">
        <v>23838</v>
      </c>
      <c r="B6858">
        <v>825036</v>
      </c>
      <c r="C6858" t="s">
        <v>36354</v>
      </c>
      <c r="D6858" t="s">
        <v>43209</v>
      </c>
      <c r="G6858" s="8" t="s">
        <v>63694</v>
      </c>
      <c r="H6858" s="9" t="s">
        <v>63695</v>
      </c>
      <c r="I6858" s="8" t="s">
        <v>13756</v>
      </c>
    </row>
    <row r="6859" spans="1:9" ht="42">
      <c r="A6859" t="s">
        <v>15616</v>
      </c>
      <c r="B6859">
        <v>842881</v>
      </c>
      <c r="C6859" t="s">
        <v>36354</v>
      </c>
      <c r="D6859" t="s">
        <v>43210</v>
      </c>
      <c r="G6859" s="8" t="s">
        <v>63696</v>
      </c>
      <c r="H6859" s="9" t="s">
        <v>63697</v>
      </c>
      <c r="I6859" s="8" t="s">
        <v>63698</v>
      </c>
    </row>
    <row r="6860" spans="1:9" ht="42">
      <c r="A6860" t="s">
        <v>21385</v>
      </c>
      <c r="B6860">
        <v>844059</v>
      </c>
      <c r="C6860" t="s">
        <v>36354</v>
      </c>
      <c r="D6860" t="s">
        <v>43211</v>
      </c>
      <c r="G6860" s="8" t="s">
        <v>63699</v>
      </c>
      <c r="H6860" s="9" t="s">
        <v>63700</v>
      </c>
      <c r="I6860" s="8" t="s">
        <v>183</v>
      </c>
    </row>
    <row r="6861" spans="1:9" ht="26.4">
      <c r="A6861" t="s">
        <v>13287</v>
      </c>
      <c r="B6861">
        <v>842088</v>
      </c>
      <c r="C6861" t="s">
        <v>36354</v>
      </c>
      <c r="D6861" t="s">
        <v>43212</v>
      </c>
      <c r="G6861" s="8" t="s">
        <v>63701</v>
      </c>
      <c r="H6861" s="9" t="s">
        <v>63702</v>
      </c>
      <c r="I6861" s="8" t="s">
        <v>3073</v>
      </c>
    </row>
    <row r="6862" spans="1:9" ht="26.4">
      <c r="A6862" t="s">
        <v>18422</v>
      </c>
      <c r="B6862">
        <v>838691</v>
      </c>
      <c r="C6862" t="s">
        <v>36354</v>
      </c>
      <c r="D6862" t="s">
        <v>43213</v>
      </c>
      <c r="G6862" s="8" t="s">
        <v>63703</v>
      </c>
      <c r="H6862" s="9" t="s">
        <v>63704</v>
      </c>
      <c r="I6862" s="8" t="s">
        <v>18423</v>
      </c>
    </row>
    <row r="6863" spans="1:9" ht="33.6">
      <c r="A6863" t="s">
        <v>28770</v>
      </c>
      <c r="B6863">
        <v>839927</v>
      </c>
      <c r="C6863" t="s">
        <v>36354</v>
      </c>
      <c r="D6863" t="s">
        <v>43214</v>
      </c>
      <c r="G6863" s="8" t="s">
        <v>63705</v>
      </c>
      <c r="H6863" s="9" t="s">
        <v>63706</v>
      </c>
      <c r="I6863" s="8" t="s">
        <v>63707</v>
      </c>
    </row>
    <row r="6864" spans="1:9" ht="42">
      <c r="A6864" t="s">
        <v>18545</v>
      </c>
      <c r="B6864">
        <v>835805</v>
      </c>
      <c r="C6864" t="s">
        <v>36354</v>
      </c>
      <c r="D6864" t="s">
        <v>43215</v>
      </c>
      <c r="G6864" s="8" t="s">
        <v>63708</v>
      </c>
      <c r="H6864" s="9" t="s">
        <v>63709</v>
      </c>
      <c r="I6864" s="8" t="s">
        <v>63710</v>
      </c>
    </row>
    <row r="6865" spans="1:9" ht="33.6">
      <c r="A6865" t="s">
        <v>10971</v>
      </c>
      <c r="B6865">
        <v>834828</v>
      </c>
      <c r="C6865" t="s">
        <v>36354</v>
      </c>
      <c r="D6865" t="s">
        <v>43216</v>
      </c>
      <c r="G6865" s="8" t="s">
        <v>63711</v>
      </c>
      <c r="H6865" s="9" t="s">
        <v>63712</v>
      </c>
      <c r="I6865" s="8" t="s">
        <v>63713</v>
      </c>
    </row>
    <row r="6866" spans="1:9" ht="26.4">
      <c r="A6866" t="s">
        <v>1250</v>
      </c>
      <c r="B6866">
        <v>834666</v>
      </c>
      <c r="C6866" t="s">
        <v>36354</v>
      </c>
      <c r="D6866" t="s">
        <v>43217</v>
      </c>
      <c r="G6866" s="8" t="s">
        <v>63714</v>
      </c>
      <c r="H6866" s="9" t="s">
        <v>63715</v>
      </c>
      <c r="I6866" s="8" t="s">
        <v>63716</v>
      </c>
    </row>
    <row r="6867" spans="1:9" ht="42">
      <c r="A6867" t="s">
        <v>5867</v>
      </c>
      <c r="B6867">
        <v>835379</v>
      </c>
      <c r="C6867" t="s">
        <v>36354</v>
      </c>
      <c r="D6867" t="s">
        <v>43218</v>
      </c>
      <c r="G6867" s="8" t="s">
        <v>63717</v>
      </c>
      <c r="H6867" s="9" t="s">
        <v>63718</v>
      </c>
      <c r="I6867" s="8" t="s">
        <v>63719</v>
      </c>
    </row>
    <row r="6868" spans="1:9" ht="26.4">
      <c r="A6868" t="s">
        <v>651</v>
      </c>
      <c r="B6868">
        <v>835981</v>
      </c>
      <c r="C6868" t="s">
        <v>36354</v>
      </c>
      <c r="D6868" t="s">
        <v>43219</v>
      </c>
      <c r="G6868" s="8" t="s">
        <v>63720</v>
      </c>
      <c r="H6868" s="9" t="s">
        <v>63721</v>
      </c>
      <c r="I6868" s="8" t="s">
        <v>63722</v>
      </c>
    </row>
    <row r="6869" spans="1:9" ht="26.4">
      <c r="A6869" t="s">
        <v>25674</v>
      </c>
      <c r="B6869">
        <v>828635</v>
      </c>
      <c r="C6869" t="s">
        <v>36354</v>
      </c>
      <c r="D6869" t="s">
        <v>43220</v>
      </c>
      <c r="G6869" s="8" t="s">
        <v>63723</v>
      </c>
      <c r="H6869" s="9" t="s">
        <v>63724</v>
      </c>
      <c r="I6869" s="8" t="s">
        <v>2687</v>
      </c>
    </row>
    <row r="6870" spans="1:9" ht="26.4">
      <c r="A6870" t="s">
        <v>30355</v>
      </c>
      <c r="B6870">
        <v>839461</v>
      </c>
      <c r="C6870" t="s">
        <v>36354</v>
      </c>
      <c r="D6870" t="s">
        <v>43221</v>
      </c>
      <c r="G6870" s="8" t="s">
        <v>63725</v>
      </c>
      <c r="H6870" s="9" t="s">
        <v>63726</v>
      </c>
      <c r="I6870" s="8" t="s">
        <v>2285</v>
      </c>
    </row>
    <row r="6871" spans="1:9" ht="26.4">
      <c r="A6871" t="s">
        <v>9765</v>
      </c>
      <c r="B6871">
        <v>824882</v>
      </c>
      <c r="C6871" t="s">
        <v>36354</v>
      </c>
      <c r="D6871" t="s">
        <v>43222</v>
      </c>
      <c r="G6871" s="8" t="s">
        <v>63727</v>
      </c>
      <c r="H6871" s="9" t="s">
        <v>63728</v>
      </c>
      <c r="I6871" s="8" t="s">
        <v>63729</v>
      </c>
    </row>
    <row r="6872" spans="1:9" ht="33.6">
      <c r="A6872" t="s">
        <v>3062</v>
      </c>
      <c r="B6872">
        <v>842086</v>
      </c>
      <c r="C6872" t="s">
        <v>36354</v>
      </c>
      <c r="D6872" t="s">
        <v>43223</v>
      </c>
      <c r="G6872" s="8" t="s">
        <v>63730</v>
      </c>
      <c r="H6872" s="9" t="s">
        <v>63731</v>
      </c>
      <c r="I6872" s="8" t="s">
        <v>63732</v>
      </c>
    </row>
    <row r="6873" spans="1:9" ht="26.4">
      <c r="A6873" t="s">
        <v>31344</v>
      </c>
      <c r="B6873">
        <v>2745766</v>
      </c>
      <c r="C6873" t="s">
        <v>36354</v>
      </c>
      <c r="D6873" t="s">
        <v>43224</v>
      </c>
      <c r="G6873" s="8" t="s">
        <v>63733</v>
      </c>
      <c r="H6873" s="9" t="s">
        <v>63734</v>
      </c>
      <c r="I6873" s="8" t="s">
        <v>102</v>
      </c>
    </row>
    <row r="6874" spans="1:9" ht="33.6">
      <c r="A6874" t="s">
        <v>5369</v>
      </c>
      <c r="B6874">
        <v>827127</v>
      </c>
      <c r="C6874" t="s">
        <v>36354</v>
      </c>
      <c r="D6874" t="s">
        <v>43225</v>
      </c>
      <c r="G6874" s="8" t="s">
        <v>63735</v>
      </c>
      <c r="H6874" s="9" t="s">
        <v>63736</v>
      </c>
      <c r="I6874" s="8" t="s">
        <v>5094</v>
      </c>
    </row>
    <row r="6875" spans="1:9" ht="42">
      <c r="A6875" t="s">
        <v>29427</v>
      </c>
      <c r="B6875">
        <v>844058</v>
      </c>
      <c r="C6875" t="s">
        <v>36354</v>
      </c>
      <c r="D6875" t="s">
        <v>43226</v>
      </c>
      <c r="G6875" s="8" t="s">
        <v>63737</v>
      </c>
      <c r="H6875" s="9" t="s">
        <v>63738</v>
      </c>
      <c r="I6875" s="8" t="s">
        <v>7145</v>
      </c>
    </row>
    <row r="6876" spans="1:9" ht="33.6">
      <c r="A6876" t="s">
        <v>16621</v>
      </c>
      <c r="B6876">
        <v>839926</v>
      </c>
      <c r="C6876" t="s">
        <v>36354</v>
      </c>
      <c r="D6876" t="s">
        <v>43227</v>
      </c>
      <c r="G6876" s="8" t="s">
        <v>63739</v>
      </c>
      <c r="H6876" s="9" t="s">
        <v>63740</v>
      </c>
      <c r="I6876" s="8" t="s">
        <v>16622</v>
      </c>
    </row>
    <row r="6877" spans="1:9" ht="33.6">
      <c r="A6877" t="s">
        <v>29287</v>
      </c>
      <c r="B6877">
        <v>840631</v>
      </c>
      <c r="C6877" t="s">
        <v>36354</v>
      </c>
      <c r="D6877" t="s">
        <v>43228</v>
      </c>
      <c r="G6877" s="8" t="s">
        <v>63741</v>
      </c>
      <c r="H6877" s="9" t="s">
        <v>63742</v>
      </c>
      <c r="I6877" s="8" t="s">
        <v>63743</v>
      </c>
    </row>
    <row r="6878" spans="1:9" ht="42">
      <c r="A6878" t="s">
        <v>15039</v>
      </c>
      <c r="B6878">
        <v>834827</v>
      </c>
      <c r="C6878" t="s">
        <v>36354</v>
      </c>
      <c r="D6878" t="s">
        <v>43229</v>
      </c>
      <c r="G6878" s="8" t="s">
        <v>63744</v>
      </c>
      <c r="H6878" s="9" t="s">
        <v>63745</v>
      </c>
      <c r="I6878" s="8" t="s">
        <v>63746</v>
      </c>
    </row>
    <row r="6879" spans="1:9" ht="26.4">
      <c r="A6879" t="s">
        <v>2452</v>
      </c>
      <c r="B6879">
        <v>817918</v>
      </c>
      <c r="C6879" t="s">
        <v>36354</v>
      </c>
      <c r="D6879" t="s">
        <v>43230</v>
      </c>
      <c r="G6879" s="8" t="s">
        <v>63747</v>
      </c>
      <c r="H6879" s="9" t="s">
        <v>63748</v>
      </c>
      <c r="I6879" s="8" t="s">
        <v>63749</v>
      </c>
    </row>
    <row r="6880" spans="1:9" ht="26.4">
      <c r="A6880" t="s">
        <v>22025</v>
      </c>
      <c r="B6880">
        <v>825230</v>
      </c>
      <c r="C6880" t="s">
        <v>36354</v>
      </c>
      <c r="D6880" t="s">
        <v>43231</v>
      </c>
      <c r="G6880" s="8" t="s">
        <v>63750</v>
      </c>
      <c r="H6880" s="9" t="s">
        <v>63751</v>
      </c>
      <c r="I6880" s="8" t="s">
        <v>3041</v>
      </c>
    </row>
    <row r="6881" spans="1:9" ht="42">
      <c r="A6881" t="s">
        <v>3929</v>
      </c>
      <c r="B6881">
        <v>835806</v>
      </c>
      <c r="C6881" t="s">
        <v>36354</v>
      </c>
      <c r="D6881" t="s">
        <v>43232</v>
      </c>
      <c r="G6881" s="8" t="s">
        <v>63752</v>
      </c>
      <c r="H6881" s="9" t="s">
        <v>63753</v>
      </c>
      <c r="I6881" s="8" t="s">
        <v>63754</v>
      </c>
    </row>
    <row r="6882" spans="1:9" ht="42">
      <c r="A6882" t="s">
        <v>14061</v>
      </c>
      <c r="B6882">
        <v>831402</v>
      </c>
      <c r="C6882" t="s">
        <v>36354</v>
      </c>
      <c r="D6882" t="s">
        <v>43233</v>
      </c>
      <c r="G6882" s="8" t="s">
        <v>63755</v>
      </c>
      <c r="H6882" s="9" t="s">
        <v>63756</v>
      </c>
      <c r="I6882" s="8" t="s">
        <v>63757</v>
      </c>
    </row>
    <row r="6883" spans="1:9" ht="26.4">
      <c r="A6883" t="s">
        <v>22276</v>
      </c>
      <c r="B6883">
        <v>833552</v>
      </c>
      <c r="C6883" t="s">
        <v>36354</v>
      </c>
      <c r="D6883" t="s">
        <v>43234</v>
      </c>
      <c r="G6883" s="8" t="s">
        <v>63758</v>
      </c>
      <c r="H6883" s="9" t="s">
        <v>63759</v>
      </c>
      <c r="I6883" s="8" t="s">
        <v>63760</v>
      </c>
    </row>
    <row r="6884" spans="1:9" ht="33.6">
      <c r="A6884" t="s">
        <v>15035</v>
      </c>
      <c r="B6884">
        <v>821176</v>
      </c>
      <c r="C6884" t="s">
        <v>36354</v>
      </c>
      <c r="D6884" t="s">
        <v>43235</v>
      </c>
      <c r="G6884" s="8" t="s">
        <v>63761</v>
      </c>
      <c r="H6884" s="9" t="s">
        <v>63762</v>
      </c>
      <c r="I6884" s="8" t="s">
        <v>63763</v>
      </c>
    </row>
    <row r="6885" spans="1:9" ht="42">
      <c r="A6885" t="s">
        <v>3998</v>
      </c>
      <c r="B6885">
        <v>839568</v>
      </c>
      <c r="C6885" t="s">
        <v>36354</v>
      </c>
      <c r="D6885" t="s">
        <v>43236</v>
      </c>
      <c r="G6885" s="8" t="s">
        <v>63764</v>
      </c>
      <c r="H6885" s="9" t="s">
        <v>63765</v>
      </c>
      <c r="I6885" s="8" t="s">
        <v>63766</v>
      </c>
    </row>
    <row r="6886" spans="1:9" ht="26.4">
      <c r="A6886" t="s">
        <v>29990</v>
      </c>
      <c r="B6886">
        <v>839365</v>
      </c>
      <c r="C6886" t="s">
        <v>36354</v>
      </c>
      <c r="D6886" t="s">
        <v>43237</v>
      </c>
      <c r="G6886" s="8" t="s">
        <v>63767</v>
      </c>
      <c r="H6886" s="9" t="s">
        <v>63768</v>
      </c>
      <c r="I6886" s="8" t="s">
        <v>2285</v>
      </c>
    </row>
    <row r="6887" spans="1:9" ht="33.6">
      <c r="A6887" t="s">
        <v>16008</v>
      </c>
      <c r="B6887">
        <v>831155</v>
      </c>
      <c r="C6887" t="s">
        <v>36354</v>
      </c>
      <c r="D6887" t="s">
        <v>43238</v>
      </c>
      <c r="G6887" s="8" t="s">
        <v>63769</v>
      </c>
      <c r="H6887" s="9" t="s">
        <v>63770</v>
      </c>
      <c r="I6887" s="8" t="s">
        <v>63771</v>
      </c>
    </row>
    <row r="6888" spans="1:9" ht="26.4">
      <c r="A6888" t="s">
        <v>27498</v>
      </c>
      <c r="B6888">
        <v>832176</v>
      </c>
      <c r="C6888" t="s">
        <v>36354</v>
      </c>
      <c r="D6888" t="s">
        <v>43239</v>
      </c>
      <c r="G6888" s="8" t="s">
        <v>63772</v>
      </c>
      <c r="H6888" s="9" t="s">
        <v>63773</v>
      </c>
      <c r="I6888" s="8" t="s">
        <v>63774</v>
      </c>
    </row>
    <row r="6889" spans="1:9" ht="42">
      <c r="A6889" t="s">
        <v>27475</v>
      </c>
      <c r="B6889">
        <v>826572</v>
      </c>
      <c r="C6889" t="s">
        <v>36354</v>
      </c>
      <c r="D6889" t="s">
        <v>43240</v>
      </c>
      <c r="G6889" s="8" t="s">
        <v>63775</v>
      </c>
      <c r="H6889" s="9" t="s">
        <v>63776</v>
      </c>
      <c r="I6889" s="8" t="s">
        <v>27476</v>
      </c>
    </row>
    <row r="6890" spans="1:9" ht="33.6">
      <c r="A6890" t="s">
        <v>5079</v>
      </c>
      <c r="B6890">
        <v>818028</v>
      </c>
      <c r="C6890" t="s">
        <v>36354</v>
      </c>
      <c r="D6890" t="s">
        <v>43241</v>
      </c>
      <c r="G6890" s="8" t="s">
        <v>63777</v>
      </c>
      <c r="H6890" s="9" t="s">
        <v>63778</v>
      </c>
      <c r="I6890" s="8" t="s">
        <v>63779</v>
      </c>
    </row>
    <row r="6891" spans="1:9" ht="26.4">
      <c r="A6891" t="s">
        <v>30465</v>
      </c>
      <c r="B6891">
        <v>816656</v>
      </c>
      <c r="C6891" t="s">
        <v>36354</v>
      </c>
      <c r="D6891" t="s">
        <v>43242</v>
      </c>
      <c r="G6891" s="8" t="s">
        <v>63780</v>
      </c>
      <c r="H6891" s="9" t="s">
        <v>63781</v>
      </c>
      <c r="I6891" s="8" t="s">
        <v>102</v>
      </c>
    </row>
    <row r="6892" spans="1:9" ht="26.4">
      <c r="A6892" t="s">
        <v>15111</v>
      </c>
      <c r="B6892">
        <v>817551</v>
      </c>
      <c r="C6892" t="s">
        <v>36354</v>
      </c>
      <c r="D6892" t="s">
        <v>43243</v>
      </c>
      <c r="G6892" s="8" t="s">
        <v>63782</v>
      </c>
      <c r="H6892" s="9" t="s">
        <v>63783</v>
      </c>
      <c r="I6892" s="8" t="s">
        <v>15112</v>
      </c>
    </row>
    <row r="6893" spans="1:9" ht="42">
      <c r="A6893" t="s">
        <v>28682</v>
      </c>
      <c r="B6893">
        <v>837398</v>
      </c>
      <c r="C6893" t="s">
        <v>36354</v>
      </c>
      <c r="D6893" t="s">
        <v>43244</v>
      </c>
      <c r="G6893" s="8" t="s">
        <v>63784</v>
      </c>
      <c r="H6893" s="9" t="s">
        <v>63785</v>
      </c>
      <c r="I6893" s="8" t="s">
        <v>28683</v>
      </c>
    </row>
    <row r="6894" spans="1:9" ht="42">
      <c r="A6894" t="s">
        <v>24831</v>
      </c>
      <c r="B6894">
        <v>835979</v>
      </c>
      <c r="C6894" t="s">
        <v>36354</v>
      </c>
      <c r="D6894" t="s">
        <v>43245</v>
      </c>
      <c r="G6894" s="8" t="s">
        <v>63786</v>
      </c>
      <c r="H6894" s="9" t="s">
        <v>63787</v>
      </c>
      <c r="I6894" s="8" t="s">
        <v>63788</v>
      </c>
    </row>
    <row r="6895" spans="1:9" ht="26.4">
      <c r="A6895" t="s">
        <v>28381</v>
      </c>
      <c r="B6895">
        <v>818768</v>
      </c>
      <c r="C6895" t="s">
        <v>36354</v>
      </c>
      <c r="D6895" t="s">
        <v>43246</v>
      </c>
      <c r="G6895" s="8" t="s">
        <v>63789</v>
      </c>
      <c r="H6895" s="9" t="s">
        <v>63790</v>
      </c>
      <c r="I6895" s="8" t="s">
        <v>63791</v>
      </c>
    </row>
    <row r="6896" spans="1:9" ht="26.4">
      <c r="A6896" t="s">
        <v>10759</v>
      </c>
      <c r="B6896">
        <v>821543</v>
      </c>
      <c r="C6896" t="s">
        <v>36354</v>
      </c>
      <c r="D6896" t="s">
        <v>43247</v>
      </c>
      <c r="G6896" s="8" t="s">
        <v>63792</v>
      </c>
      <c r="H6896" s="9" t="s">
        <v>63793</v>
      </c>
      <c r="I6896" s="8" t="s">
        <v>63794</v>
      </c>
    </row>
    <row r="6897" spans="1:9" ht="33.6">
      <c r="A6897" t="s">
        <v>21894</v>
      </c>
      <c r="B6897">
        <v>821683</v>
      </c>
      <c r="C6897" t="s">
        <v>36354</v>
      </c>
      <c r="D6897" t="s">
        <v>43248</v>
      </c>
      <c r="G6897" s="8" t="s">
        <v>63795</v>
      </c>
      <c r="H6897" s="9" t="s">
        <v>63796</v>
      </c>
      <c r="I6897" s="8" t="s">
        <v>16892</v>
      </c>
    </row>
    <row r="6898" spans="1:9" ht="33.6">
      <c r="A6898" t="s">
        <v>20768</v>
      </c>
      <c r="B6898">
        <v>818769</v>
      </c>
      <c r="C6898" t="s">
        <v>36354</v>
      </c>
      <c r="D6898" t="s">
        <v>43249</v>
      </c>
      <c r="G6898" s="8" t="s">
        <v>63797</v>
      </c>
      <c r="H6898" s="9" t="s">
        <v>63798</v>
      </c>
      <c r="I6898" s="8" t="s">
        <v>20769</v>
      </c>
    </row>
    <row r="6899" spans="1:9" ht="26.4">
      <c r="A6899" t="s">
        <v>29549</v>
      </c>
      <c r="B6899">
        <v>844297</v>
      </c>
      <c r="C6899" t="s">
        <v>36354</v>
      </c>
      <c r="D6899" t="s">
        <v>43250</v>
      </c>
      <c r="G6899" s="8" t="s">
        <v>63799</v>
      </c>
      <c r="H6899" s="9" t="s">
        <v>63800</v>
      </c>
      <c r="I6899" s="8" t="s">
        <v>63801</v>
      </c>
    </row>
    <row r="6900" spans="1:9" ht="42">
      <c r="A6900" t="s">
        <v>33880</v>
      </c>
      <c r="B6900">
        <v>827476</v>
      </c>
      <c r="C6900" t="s">
        <v>36354</v>
      </c>
      <c r="D6900" t="s">
        <v>43251</v>
      </c>
      <c r="G6900" s="8" t="s">
        <v>63802</v>
      </c>
      <c r="H6900" s="9" t="s">
        <v>63803</v>
      </c>
      <c r="I6900" s="8" t="s">
        <v>957</v>
      </c>
    </row>
    <row r="6901" spans="1:9" ht="33.6">
      <c r="A6901" t="s">
        <v>23039</v>
      </c>
      <c r="B6901">
        <v>824879</v>
      </c>
      <c r="C6901" t="s">
        <v>36354</v>
      </c>
      <c r="D6901" t="s">
        <v>43252</v>
      </c>
      <c r="G6901" s="8" t="s">
        <v>63804</v>
      </c>
      <c r="H6901" s="9" t="s">
        <v>63805</v>
      </c>
      <c r="I6901" s="8" t="s">
        <v>625</v>
      </c>
    </row>
    <row r="6902" spans="1:9" ht="33.6">
      <c r="A6902" t="s">
        <v>7710</v>
      </c>
      <c r="B6902">
        <v>820655</v>
      </c>
      <c r="C6902" t="s">
        <v>36354</v>
      </c>
      <c r="D6902" t="s">
        <v>43253</v>
      </c>
      <c r="G6902" s="8" t="s">
        <v>63806</v>
      </c>
      <c r="H6902" s="9" t="s">
        <v>63807</v>
      </c>
      <c r="I6902" s="8" t="s">
        <v>63808</v>
      </c>
    </row>
    <row r="6903" spans="1:9" ht="26.4">
      <c r="A6903" t="s">
        <v>25943</v>
      </c>
      <c r="B6903">
        <v>844057</v>
      </c>
      <c r="C6903" t="s">
        <v>36354</v>
      </c>
      <c r="D6903" t="s">
        <v>43254</v>
      </c>
      <c r="G6903" s="8" t="s">
        <v>63809</v>
      </c>
      <c r="H6903" s="9" t="s">
        <v>63810</v>
      </c>
      <c r="I6903" s="8" t="s">
        <v>63811</v>
      </c>
    </row>
    <row r="6904" spans="1:9" ht="33.6">
      <c r="A6904" t="s">
        <v>23133</v>
      </c>
      <c r="B6904">
        <v>5008017</v>
      </c>
      <c r="C6904" t="s">
        <v>36354</v>
      </c>
      <c r="D6904" t="s">
        <v>43255</v>
      </c>
      <c r="G6904" s="8" t="s">
        <v>63812</v>
      </c>
      <c r="H6904" s="9" t="s">
        <v>63813</v>
      </c>
      <c r="I6904" s="8" t="s">
        <v>19690</v>
      </c>
    </row>
    <row r="6905" spans="1:9" ht="42">
      <c r="A6905" t="s">
        <v>30436</v>
      </c>
      <c r="B6905">
        <v>816061</v>
      </c>
      <c r="C6905" t="s">
        <v>36354</v>
      </c>
      <c r="D6905" t="s">
        <v>43256</v>
      </c>
      <c r="G6905" s="8" t="s">
        <v>63814</v>
      </c>
      <c r="H6905" s="9" t="s">
        <v>63815</v>
      </c>
      <c r="I6905" s="8" t="s">
        <v>63816</v>
      </c>
    </row>
    <row r="6906" spans="1:9" ht="42">
      <c r="A6906" t="s">
        <v>22700</v>
      </c>
      <c r="B6906">
        <v>841972</v>
      </c>
      <c r="C6906" t="s">
        <v>36354</v>
      </c>
      <c r="D6906" t="s">
        <v>43257</v>
      </c>
      <c r="G6906" s="8" t="s">
        <v>63817</v>
      </c>
      <c r="H6906" s="9" t="s">
        <v>63818</v>
      </c>
      <c r="I6906" s="8" t="s">
        <v>980</v>
      </c>
    </row>
    <row r="6907" spans="1:9" ht="26.4">
      <c r="A6907" t="s">
        <v>32293</v>
      </c>
      <c r="B6907">
        <v>828746</v>
      </c>
      <c r="C6907" t="s">
        <v>36354</v>
      </c>
      <c r="D6907" t="s">
        <v>43258</v>
      </c>
      <c r="G6907" s="8" t="s">
        <v>63819</v>
      </c>
      <c r="H6907" s="9" t="s">
        <v>63820</v>
      </c>
      <c r="I6907" s="8" t="s">
        <v>2285</v>
      </c>
    </row>
    <row r="6908" spans="1:9" ht="26.4">
      <c r="A6908" t="s">
        <v>9158</v>
      </c>
      <c r="B6908">
        <v>834829</v>
      </c>
      <c r="C6908" t="s">
        <v>36354</v>
      </c>
      <c r="D6908" t="s">
        <v>43259</v>
      </c>
      <c r="G6908" s="8" t="s">
        <v>63821</v>
      </c>
      <c r="H6908" s="9" t="s">
        <v>63822</v>
      </c>
      <c r="I6908" s="8" t="s">
        <v>63823</v>
      </c>
    </row>
    <row r="6909" spans="1:9" ht="33.6">
      <c r="A6909" t="s">
        <v>35130</v>
      </c>
      <c r="B6909">
        <v>831156</v>
      </c>
      <c r="C6909" t="s">
        <v>36354</v>
      </c>
      <c r="D6909" t="s">
        <v>43260</v>
      </c>
      <c r="G6909" s="8" t="s">
        <v>63824</v>
      </c>
      <c r="H6909" s="9" t="s">
        <v>63825</v>
      </c>
      <c r="I6909" s="8" t="s">
        <v>63826</v>
      </c>
    </row>
    <row r="6910" spans="1:9" ht="26.4">
      <c r="A6910" t="s">
        <v>15846</v>
      </c>
      <c r="B6910">
        <v>825097</v>
      </c>
      <c r="C6910" t="s">
        <v>36354</v>
      </c>
      <c r="D6910" t="s">
        <v>43261</v>
      </c>
      <c r="G6910" s="8" t="s">
        <v>63827</v>
      </c>
      <c r="H6910" s="9" t="s">
        <v>63828</v>
      </c>
      <c r="I6910" s="8" t="s">
        <v>63829</v>
      </c>
    </row>
    <row r="6911" spans="1:9" ht="33.6">
      <c r="A6911" t="s">
        <v>13847</v>
      </c>
      <c r="B6911">
        <v>818029</v>
      </c>
      <c r="C6911" t="s">
        <v>36354</v>
      </c>
      <c r="D6911" t="s">
        <v>43262</v>
      </c>
      <c r="G6911" s="8" t="s">
        <v>63830</v>
      </c>
      <c r="H6911" s="9" t="s">
        <v>63831</v>
      </c>
      <c r="I6911" s="8" t="s">
        <v>63832</v>
      </c>
    </row>
    <row r="6912" spans="1:9" ht="33.6">
      <c r="A6912" t="s">
        <v>8859</v>
      </c>
      <c r="B6912">
        <v>829282</v>
      </c>
      <c r="C6912" t="s">
        <v>36354</v>
      </c>
      <c r="D6912" t="s">
        <v>43263</v>
      </c>
      <c r="G6912" s="8" t="s">
        <v>63833</v>
      </c>
      <c r="H6912" s="9" t="s">
        <v>63834</v>
      </c>
      <c r="I6912" s="8" t="s">
        <v>63835</v>
      </c>
    </row>
    <row r="6913" spans="1:9" ht="33.6">
      <c r="A6913" t="s">
        <v>23061</v>
      </c>
      <c r="B6913">
        <v>830064</v>
      </c>
      <c r="C6913" t="s">
        <v>36354</v>
      </c>
      <c r="D6913" t="s">
        <v>43264</v>
      </c>
      <c r="G6913" s="8" t="s">
        <v>63836</v>
      </c>
      <c r="H6913" s="9" t="s">
        <v>63837</v>
      </c>
      <c r="I6913" s="8" t="s">
        <v>63838</v>
      </c>
    </row>
    <row r="6914" spans="1:9" ht="42">
      <c r="A6914" t="s">
        <v>32309</v>
      </c>
      <c r="B6914">
        <v>818770</v>
      </c>
      <c r="C6914" t="s">
        <v>36354</v>
      </c>
      <c r="D6914" t="s">
        <v>43265</v>
      </c>
      <c r="G6914" s="8" t="s">
        <v>63839</v>
      </c>
      <c r="H6914" s="9" t="s">
        <v>63840</v>
      </c>
      <c r="I6914" s="8" t="s">
        <v>1325</v>
      </c>
    </row>
    <row r="6915" spans="1:9" ht="58.8">
      <c r="A6915" t="s">
        <v>25273</v>
      </c>
      <c r="B6915">
        <v>816215</v>
      </c>
      <c r="C6915" t="s">
        <v>36354</v>
      </c>
      <c r="D6915" t="s">
        <v>43266</v>
      </c>
      <c r="G6915" s="8" t="s">
        <v>63841</v>
      </c>
      <c r="H6915" s="9" t="s">
        <v>63842</v>
      </c>
      <c r="I6915" s="8" t="s">
        <v>10151</v>
      </c>
    </row>
    <row r="6916" spans="1:9" ht="84">
      <c r="A6916" t="s">
        <v>24100</v>
      </c>
      <c r="B6916">
        <v>816063</v>
      </c>
      <c r="C6916" t="s">
        <v>36354</v>
      </c>
      <c r="D6916" t="s">
        <v>43267</v>
      </c>
      <c r="G6916" s="8" t="s">
        <v>63843</v>
      </c>
      <c r="H6916" s="9" t="s">
        <v>63844</v>
      </c>
      <c r="I6916" s="8" t="s">
        <v>24101</v>
      </c>
    </row>
    <row r="6917" spans="1:9" ht="26.4">
      <c r="A6917" t="s">
        <v>31442</v>
      </c>
      <c r="B6917">
        <v>835204</v>
      </c>
      <c r="C6917" t="s">
        <v>36354</v>
      </c>
      <c r="D6917" t="s">
        <v>43268</v>
      </c>
      <c r="G6917" s="8" t="s">
        <v>63845</v>
      </c>
      <c r="H6917" s="9" t="s">
        <v>63846</v>
      </c>
      <c r="I6917" s="8" t="s">
        <v>22481</v>
      </c>
    </row>
    <row r="6918" spans="1:9" ht="26.4">
      <c r="A6918" t="s">
        <v>23775</v>
      </c>
      <c r="B6918">
        <v>842658</v>
      </c>
      <c r="C6918" t="s">
        <v>36354</v>
      </c>
      <c r="D6918" t="s">
        <v>43269</v>
      </c>
      <c r="G6918" s="8" t="s">
        <v>63847</v>
      </c>
      <c r="H6918" s="9" t="s">
        <v>63848</v>
      </c>
      <c r="I6918" s="8" t="s">
        <v>102</v>
      </c>
    </row>
    <row r="6919" spans="1:9" ht="42">
      <c r="A6919" t="s">
        <v>17742</v>
      </c>
      <c r="B6919">
        <v>816062</v>
      </c>
      <c r="C6919" t="s">
        <v>36354</v>
      </c>
      <c r="D6919" t="s">
        <v>43270</v>
      </c>
      <c r="G6919" s="8" t="s">
        <v>63849</v>
      </c>
      <c r="H6919" s="9" t="s">
        <v>63850</v>
      </c>
      <c r="I6919" s="8" t="s">
        <v>183</v>
      </c>
    </row>
    <row r="6920" spans="1:9" ht="33.6">
      <c r="A6920" t="s">
        <v>26537</v>
      </c>
      <c r="B6920">
        <v>831290</v>
      </c>
      <c r="C6920" t="s">
        <v>36354</v>
      </c>
      <c r="D6920" t="s">
        <v>43271</v>
      </c>
      <c r="G6920" s="8" t="s">
        <v>63851</v>
      </c>
      <c r="H6920" s="9" t="s">
        <v>63852</v>
      </c>
      <c r="I6920" s="8" t="s">
        <v>474</v>
      </c>
    </row>
    <row r="6921" spans="1:9" ht="26.4">
      <c r="A6921" t="s">
        <v>12357</v>
      </c>
      <c r="B6921">
        <v>835545</v>
      </c>
      <c r="C6921" t="s">
        <v>36354</v>
      </c>
      <c r="D6921" t="s">
        <v>43272</v>
      </c>
      <c r="G6921" s="8" t="s">
        <v>63853</v>
      </c>
      <c r="H6921" s="9" t="s">
        <v>63854</v>
      </c>
      <c r="I6921" s="8" t="s">
        <v>63855</v>
      </c>
    </row>
    <row r="6922" spans="1:9" ht="33.6">
      <c r="A6922" t="s">
        <v>530</v>
      </c>
      <c r="B6922">
        <v>831153</v>
      </c>
      <c r="C6922" t="s">
        <v>36354</v>
      </c>
      <c r="D6922" t="s">
        <v>43273</v>
      </c>
      <c r="G6922" s="8" t="s">
        <v>63856</v>
      </c>
      <c r="H6922" s="9" t="s">
        <v>63857</v>
      </c>
      <c r="I6922" s="8" t="s">
        <v>531</v>
      </c>
    </row>
    <row r="6923" spans="1:9" ht="33.6">
      <c r="A6923" t="s">
        <v>16519</v>
      </c>
      <c r="B6923">
        <v>829283</v>
      </c>
      <c r="C6923" t="s">
        <v>36354</v>
      </c>
      <c r="D6923" t="s">
        <v>43274</v>
      </c>
      <c r="G6923" s="8" t="s">
        <v>63858</v>
      </c>
      <c r="H6923" s="9" t="s">
        <v>63859</v>
      </c>
      <c r="I6923" s="8" t="s">
        <v>63860</v>
      </c>
    </row>
    <row r="6924" spans="1:9" ht="33.6">
      <c r="A6924" t="s">
        <v>30941</v>
      </c>
      <c r="B6924">
        <v>815287</v>
      </c>
      <c r="C6924" t="s">
        <v>36354</v>
      </c>
      <c r="D6924" t="s">
        <v>43275</v>
      </c>
      <c r="G6924" s="8" t="s">
        <v>63861</v>
      </c>
      <c r="H6924" s="9" t="s">
        <v>63862</v>
      </c>
      <c r="I6924" s="8" t="s">
        <v>625</v>
      </c>
    </row>
    <row r="6925" spans="1:9" ht="26.4">
      <c r="A6925" t="s">
        <v>19371</v>
      </c>
      <c r="B6925">
        <v>825342</v>
      </c>
      <c r="C6925" t="s">
        <v>36354</v>
      </c>
      <c r="D6925" t="s">
        <v>43276</v>
      </c>
      <c r="G6925" s="8" t="s">
        <v>63863</v>
      </c>
      <c r="H6925" s="9" t="s">
        <v>63864</v>
      </c>
      <c r="I6925" s="8" t="s">
        <v>19372</v>
      </c>
    </row>
    <row r="6926" spans="1:9" ht="33.6">
      <c r="A6926" t="s">
        <v>14326</v>
      </c>
      <c r="B6926">
        <v>830063</v>
      </c>
      <c r="C6926" t="s">
        <v>36354</v>
      </c>
      <c r="D6926" t="s">
        <v>43277</v>
      </c>
      <c r="G6926" s="8" t="s">
        <v>63865</v>
      </c>
      <c r="H6926" s="9" t="s">
        <v>63866</v>
      </c>
      <c r="I6926" s="8" t="s">
        <v>63867</v>
      </c>
    </row>
    <row r="6927" spans="1:9" ht="50.4">
      <c r="A6927" t="s">
        <v>1599</v>
      </c>
      <c r="B6927">
        <v>814864</v>
      </c>
      <c r="C6927" t="s">
        <v>36354</v>
      </c>
      <c r="D6927" t="s">
        <v>43278</v>
      </c>
      <c r="G6927" s="8" t="s">
        <v>63868</v>
      </c>
      <c r="H6927" s="9" t="s">
        <v>63869</v>
      </c>
      <c r="I6927" s="8" t="s">
        <v>1600</v>
      </c>
    </row>
    <row r="6928" spans="1:9" ht="33.6">
      <c r="A6928" t="s">
        <v>22468</v>
      </c>
      <c r="B6928">
        <v>821545</v>
      </c>
      <c r="C6928" t="s">
        <v>36354</v>
      </c>
      <c r="D6928" t="s">
        <v>43279</v>
      </c>
      <c r="G6928" s="8" t="s">
        <v>63870</v>
      </c>
      <c r="H6928" s="9" t="s">
        <v>63871</v>
      </c>
      <c r="I6928" s="8" t="s">
        <v>63872</v>
      </c>
    </row>
    <row r="6929" spans="1:9" ht="50.4">
      <c r="A6929" t="s">
        <v>21419</v>
      </c>
      <c r="B6929">
        <v>818771</v>
      </c>
      <c r="C6929" t="s">
        <v>36354</v>
      </c>
      <c r="D6929" t="s">
        <v>43280</v>
      </c>
      <c r="G6929" s="8" t="s">
        <v>63873</v>
      </c>
      <c r="H6929" s="9" t="s">
        <v>63874</v>
      </c>
      <c r="I6929" s="8" t="s">
        <v>63875</v>
      </c>
    </row>
    <row r="6930" spans="1:9" ht="58.8">
      <c r="A6930" t="s">
        <v>17803</v>
      </c>
      <c r="B6930">
        <v>842656</v>
      </c>
      <c r="C6930" t="s">
        <v>36354</v>
      </c>
      <c r="D6930" t="s">
        <v>43281</v>
      </c>
      <c r="G6930" s="8" t="s">
        <v>63876</v>
      </c>
      <c r="H6930" s="9" t="s">
        <v>63877</v>
      </c>
      <c r="I6930" s="8" t="s">
        <v>63878</v>
      </c>
    </row>
    <row r="6931" spans="1:9" ht="26.4">
      <c r="A6931" t="s">
        <v>4713</v>
      </c>
      <c r="B6931">
        <v>827471</v>
      </c>
      <c r="C6931" t="s">
        <v>36354</v>
      </c>
      <c r="D6931" t="s">
        <v>43282</v>
      </c>
      <c r="G6931" s="8" t="s">
        <v>63879</v>
      </c>
      <c r="H6931" s="9" t="s">
        <v>63880</v>
      </c>
      <c r="I6931" s="8" t="s">
        <v>4714</v>
      </c>
    </row>
    <row r="6932" spans="1:9" ht="42">
      <c r="A6932" t="s">
        <v>33195</v>
      </c>
      <c r="B6932">
        <v>832174</v>
      </c>
      <c r="C6932" t="s">
        <v>36354</v>
      </c>
      <c r="D6932" t="s">
        <v>43283</v>
      </c>
      <c r="G6932" s="8" t="s">
        <v>63881</v>
      </c>
      <c r="H6932" s="9" t="s">
        <v>63882</v>
      </c>
      <c r="I6932" s="8" t="s">
        <v>63883</v>
      </c>
    </row>
    <row r="6933" spans="1:9" ht="26.4">
      <c r="A6933" t="s">
        <v>32907</v>
      </c>
      <c r="B6933">
        <v>823927</v>
      </c>
      <c r="C6933" t="s">
        <v>36354</v>
      </c>
      <c r="D6933" t="s">
        <v>43284</v>
      </c>
      <c r="G6933" s="8" t="s">
        <v>63884</v>
      </c>
      <c r="H6933" s="9" t="s">
        <v>63885</v>
      </c>
      <c r="I6933" s="8" t="s">
        <v>63886</v>
      </c>
    </row>
    <row r="6934" spans="1:9" ht="33.6">
      <c r="A6934" t="s">
        <v>28527</v>
      </c>
      <c r="B6934">
        <v>841968</v>
      </c>
      <c r="C6934" t="s">
        <v>36354</v>
      </c>
      <c r="D6934" t="s">
        <v>43285</v>
      </c>
      <c r="G6934" s="8" t="s">
        <v>63887</v>
      </c>
      <c r="H6934" s="9" t="s">
        <v>63888</v>
      </c>
      <c r="I6934" s="8" t="s">
        <v>63889</v>
      </c>
    </row>
    <row r="6935" spans="1:9" ht="26.4">
      <c r="A6935" t="s">
        <v>28907</v>
      </c>
      <c r="B6935">
        <v>835547</v>
      </c>
      <c r="C6935" t="s">
        <v>36354</v>
      </c>
      <c r="D6935" t="s">
        <v>43286</v>
      </c>
      <c r="G6935" s="8" t="s">
        <v>63890</v>
      </c>
      <c r="H6935" s="9" t="s">
        <v>63891</v>
      </c>
      <c r="I6935" s="8" t="s">
        <v>102</v>
      </c>
    </row>
    <row r="6936" spans="1:9" ht="33.6">
      <c r="A6936" t="s">
        <v>3177</v>
      </c>
      <c r="B6936">
        <v>832328</v>
      </c>
      <c r="C6936" t="s">
        <v>36354</v>
      </c>
      <c r="D6936" t="s">
        <v>43287</v>
      </c>
      <c r="G6936" s="8" t="s">
        <v>63892</v>
      </c>
      <c r="H6936" s="9" t="s">
        <v>63893</v>
      </c>
      <c r="I6936" s="8" t="s">
        <v>63894</v>
      </c>
    </row>
    <row r="6937" spans="1:9" ht="67.2">
      <c r="A6937" t="s">
        <v>25134</v>
      </c>
      <c r="B6937">
        <v>828748</v>
      </c>
      <c r="C6937" t="s">
        <v>36354</v>
      </c>
      <c r="D6937" t="s">
        <v>43288</v>
      </c>
      <c r="G6937" s="8" t="s">
        <v>63895</v>
      </c>
      <c r="H6937" s="9" t="s">
        <v>63896</v>
      </c>
      <c r="I6937" s="8" t="s">
        <v>63897</v>
      </c>
    </row>
    <row r="6938" spans="1:9" ht="26.4">
      <c r="A6938" t="s">
        <v>30620</v>
      </c>
      <c r="B6938">
        <v>835978</v>
      </c>
      <c r="C6938" t="s">
        <v>36354</v>
      </c>
      <c r="D6938" t="s">
        <v>43289</v>
      </c>
      <c r="G6938" s="8" t="s">
        <v>63898</v>
      </c>
      <c r="H6938" s="9" t="s">
        <v>63899</v>
      </c>
      <c r="I6938" s="8" t="s">
        <v>30621</v>
      </c>
    </row>
    <row r="6939" spans="1:9" ht="67.2">
      <c r="A6939" t="s">
        <v>31158</v>
      </c>
      <c r="B6939">
        <v>830779</v>
      </c>
      <c r="C6939" t="s">
        <v>36354</v>
      </c>
      <c r="D6939" t="s">
        <v>43290</v>
      </c>
      <c r="G6939" s="8" t="s">
        <v>63900</v>
      </c>
      <c r="H6939" s="9" t="s">
        <v>63901</v>
      </c>
      <c r="I6939" s="8" t="s">
        <v>63902</v>
      </c>
    </row>
    <row r="6940" spans="1:9" ht="26.4">
      <c r="A6940" t="s">
        <v>35817</v>
      </c>
      <c r="B6940">
        <v>818772</v>
      </c>
      <c r="C6940" t="s">
        <v>36354</v>
      </c>
      <c r="D6940" t="s">
        <v>43291</v>
      </c>
      <c r="G6940" s="8" t="s">
        <v>63903</v>
      </c>
      <c r="H6940" s="9" t="s">
        <v>63904</v>
      </c>
      <c r="I6940" s="8" t="s">
        <v>35818</v>
      </c>
    </row>
    <row r="6941" spans="1:9" ht="26.4">
      <c r="A6941" t="s">
        <v>25870</v>
      </c>
      <c r="B6941">
        <v>829284</v>
      </c>
      <c r="C6941" t="s">
        <v>36354</v>
      </c>
      <c r="D6941" t="s">
        <v>43292</v>
      </c>
      <c r="G6941" s="8" t="s">
        <v>63905</v>
      </c>
      <c r="H6941" s="9" t="s">
        <v>63906</v>
      </c>
      <c r="I6941" s="8" t="s">
        <v>25871</v>
      </c>
    </row>
    <row r="6942" spans="1:9" ht="26.4">
      <c r="A6942" t="s">
        <v>32379</v>
      </c>
      <c r="B6942">
        <v>830062</v>
      </c>
      <c r="C6942" t="s">
        <v>36354</v>
      </c>
      <c r="D6942" t="s">
        <v>43293</v>
      </c>
      <c r="G6942" s="8" t="s">
        <v>63907</v>
      </c>
      <c r="H6942" s="9" t="s">
        <v>63908</v>
      </c>
      <c r="I6942" s="8" t="s">
        <v>63909</v>
      </c>
    </row>
    <row r="6943" spans="1:9" ht="33.6">
      <c r="A6943" t="s">
        <v>32360</v>
      </c>
      <c r="B6943">
        <v>822739</v>
      </c>
      <c r="C6943" t="s">
        <v>36354</v>
      </c>
      <c r="D6943" t="s">
        <v>43294</v>
      </c>
      <c r="G6943" s="8" t="s">
        <v>63910</v>
      </c>
      <c r="H6943" s="9" t="s">
        <v>63911</v>
      </c>
      <c r="I6943" s="8" t="s">
        <v>474</v>
      </c>
    </row>
    <row r="6944" spans="1:9" ht="26.4">
      <c r="A6944" t="s">
        <v>13876</v>
      </c>
      <c r="B6944">
        <v>834370</v>
      </c>
      <c r="C6944" t="s">
        <v>36354</v>
      </c>
      <c r="D6944" t="s">
        <v>43295</v>
      </c>
      <c r="G6944" s="8" t="s">
        <v>63912</v>
      </c>
      <c r="H6944" s="9" t="s">
        <v>63913</v>
      </c>
      <c r="I6944" s="8" t="s">
        <v>63914</v>
      </c>
    </row>
    <row r="6945" spans="1:9" ht="33.6">
      <c r="A6945" t="s">
        <v>17571</v>
      </c>
      <c r="B6945">
        <v>821544</v>
      </c>
      <c r="C6945" t="s">
        <v>36354</v>
      </c>
      <c r="D6945" t="s">
        <v>43296</v>
      </c>
      <c r="G6945" s="8" t="s">
        <v>63915</v>
      </c>
      <c r="H6945" s="9" t="s">
        <v>63916</v>
      </c>
      <c r="I6945" s="8" t="s">
        <v>63917</v>
      </c>
    </row>
    <row r="6946" spans="1:9" ht="42">
      <c r="A6946" t="s">
        <v>20759</v>
      </c>
      <c r="B6946">
        <v>827547</v>
      </c>
      <c r="C6946" t="s">
        <v>36354</v>
      </c>
      <c r="D6946" t="s">
        <v>43297</v>
      </c>
      <c r="G6946" s="8" t="s">
        <v>63918</v>
      </c>
      <c r="H6946" s="9" t="s">
        <v>63919</v>
      </c>
      <c r="I6946" s="8" t="s">
        <v>6100</v>
      </c>
    </row>
    <row r="6947" spans="1:9" ht="26.4">
      <c r="A6947" t="s">
        <v>10750</v>
      </c>
      <c r="B6947">
        <v>837400</v>
      </c>
      <c r="C6947" t="s">
        <v>36354</v>
      </c>
      <c r="D6947" t="s">
        <v>43298</v>
      </c>
      <c r="G6947" s="8" t="s">
        <v>63920</v>
      </c>
      <c r="H6947" s="9" t="s">
        <v>63921</v>
      </c>
      <c r="I6947" s="8" t="s">
        <v>63922</v>
      </c>
    </row>
    <row r="6948" spans="1:9" ht="33.6">
      <c r="A6948" t="s">
        <v>12125</v>
      </c>
      <c r="B6948">
        <v>814863</v>
      </c>
      <c r="C6948" t="s">
        <v>36354</v>
      </c>
      <c r="D6948" t="s">
        <v>43299</v>
      </c>
      <c r="G6948" s="8" t="s">
        <v>63923</v>
      </c>
      <c r="H6948" s="9" t="s">
        <v>63924</v>
      </c>
      <c r="I6948" s="8" t="s">
        <v>63925</v>
      </c>
    </row>
    <row r="6949" spans="1:9" ht="26.4">
      <c r="A6949" t="s">
        <v>32816</v>
      </c>
      <c r="B6949">
        <v>832173</v>
      </c>
      <c r="C6949" t="s">
        <v>36354</v>
      </c>
      <c r="D6949" t="s">
        <v>43300</v>
      </c>
      <c r="G6949" s="8" t="s">
        <v>63926</v>
      </c>
      <c r="H6949" s="9" t="s">
        <v>63927</v>
      </c>
      <c r="I6949" s="8" t="s">
        <v>63928</v>
      </c>
    </row>
    <row r="6950" spans="1:9" ht="26.4">
      <c r="A6950" t="s">
        <v>10109</v>
      </c>
      <c r="B6950">
        <v>844294</v>
      </c>
      <c r="C6950" t="s">
        <v>36354</v>
      </c>
      <c r="D6950" t="s">
        <v>43301</v>
      </c>
      <c r="G6950" s="8" t="s">
        <v>63929</v>
      </c>
      <c r="H6950" s="9" t="s">
        <v>63930</v>
      </c>
      <c r="I6950" s="8" t="s">
        <v>63931</v>
      </c>
    </row>
    <row r="6951" spans="1:9" ht="26.4">
      <c r="A6951" t="s">
        <v>19328</v>
      </c>
      <c r="B6951">
        <v>816650</v>
      </c>
      <c r="C6951" t="s">
        <v>36354</v>
      </c>
      <c r="D6951" t="s">
        <v>43302</v>
      </c>
      <c r="G6951" s="8" t="s">
        <v>63932</v>
      </c>
      <c r="H6951" s="9" t="s">
        <v>63933</v>
      </c>
      <c r="I6951" s="8" t="s">
        <v>63934</v>
      </c>
    </row>
    <row r="6952" spans="1:9" ht="26.4">
      <c r="A6952" t="s">
        <v>30759</v>
      </c>
      <c r="B6952">
        <v>821008</v>
      </c>
      <c r="C6952" t="s">
        <v>36354</v>
      </c>
      <c r="D6952" t="s">
        <v>43303</v>
      </c>
      <c r="G6952" s="8" t="s">
        <v>63935</v>
      </c>
      <c r="H6952" s="9" t="s">
        <v>63936</v>
      </c>
      <c r="I6952" s="8" t="s">
        <v>63937</v>
      </c>
    </row>
    <row r="6953" spans="1:9" ht="33.6">
      <c r="A6953" t="s">
        <v>30810</v>
      </c>
      <c r="B6953">
        <v>819828</v>
      </c>
      <c r="C6953" t="s">
        <v>36354</v>
      </c>
      <c r="D6953" t="s">
        <v>43304</v>
      </c>
      <c r="G6953" s="8" t="s">
        <v>63938</v>
      </c>
      <c r="H6953" s="9" t="s">
        <v>63939</v>
      </c>
      <c r="I6953" s="8" t="s">
        <v>63940</v>
      </c>
    </row>
    <row r="6954" spans="1:9" ht="33.6">
      <c r="A6954" t="s">
        <v>19091</v>
      </c>
      <c r="B6954">
        <v>828749</v>
      </c>
      <c r="C6954" t="s">
        <v>36354</v>
      </c>
      <c r="D6954" t="s">
        <v>43305</v>
      </c>
      <c r="G6954" s="8" t="s">
        <v>63941</v>
      </c>
      <c r="H6954" s="9" t="s">
        <v>63942</v>
      </c>
      <c r="I6954" s="8" t="s">
        <v>63943</v>
      </c>
    </row>
    <row r="6955" spans="1:9" ht="26.4">
      <c r="A6955" t="s">
        <v>23394</v>
      </c>
      <c r="B6955">
        <v>839683</v>
      </c>
      <c r="C6955" t="s">
        <v>36354</v>
      </c>
      <c r="D6955" t="s">
        <v>43306</v>
      </c>
      <c r="G6955" s="8" t="s">
        <v>63944</v>
      </c>
      <c r="H6955" s="9" t="s">
        <v>63945</v>
      </c>
      <c r="I6955" s="8" t="s">
        <v>19050</v>
      </c>
    </row>
    <row r="6956" spans="1:9" ht="26.4">
      <c r="A6956" t="s">
        <v>13391</v>
      </c>
      <c r="B6956">
        <v>818773</v>
      </c>
      <c r="C6956" t="s">
        <v>36354</v>
      </c>
      <c r="D6956" t="s">
        <v>43307</v>
      </c>
      <c r="G6956" s="8" t="s">
        <v>63946</v>
      </c>
      <c r="H6956" s="9" t="s">
        <v>63947</v>
      </c>
      <c r="I6956" s="8" t="s">
        <v>63948</v>
      </c>
    </row>
    <row r="6957" spans="1:9" ht="33.6">
      <c r="A6957" t="s">
        <v>17288</v>
      </c>
      <c r="B6957">
        <v>825340</v>
      </c>
      <c r="C6957" t="s">
        <v>36354</v>
      </c>
      <c r="D6957" t="s">
        <v>43308</v>
      </c>
      <c r="G6957" s="8" t="s">
        <v>63949</v>
      </c>
      <c r="H6957" s="9" t="s">
        <v>63950</v>
      </c>
      <c r="I6957" s="8" t="s">
        <v>17289</v>
      </c>
    </row>
    <row r="6958" spans="1:9" ht="67.2">
      <c r="A6958" t="s">
        <v>17716</v>
      </c>
      <c r="B6958">
        <v>821145</v>
      </c>
      <c r="C6958" t="s">
        <v>36354</v>
      </c>
      <c r="D6958" t="s">
        <v>43309</v>
      </c>
      <c r="G6958" s="8" t="s">
        <v>63951</v>
      </c>
      <c r="H6958" s="9" t="s">
        <v>63952</v>
      </c>
      <c r="I6958" s="8" t="s">
        <v>17717</v>
      </c>
    </row>
    <row r="6959" spans="1:9" ht="33.6">
      <c r="A6959" t="s">
        <v>11608</v>
      </c>
      <c r="B6959">
        <v>834349</v>
      </c>
      <c r="C6959" t="s">
        <v>36354</v>
      </c>
      <c r="D6959" t="s">
        <v>43310</v>
      </c>
      <c r="G6959" s="8" t="s">
        <v>63953</v>
      </c>
      <c r="H6959" s="9" t="s">
        <v>63954</v>
      </c>
      <c r="I6959" s="8" t="s">
        <v>11609</v>
      </c>
    </row>
    <row r="6960" spans="1:9" ht="26.4">
      <c r="A6960" t="s">
        <v>8811</v>
      </c>
      <c r="B6960">
        <v>831288</v>
      </c>
      <c r="C6960" t="s">
        <v>36354</v>
      </c>
      <c r="D6960" t="s">
        <v>43311</v>
      </c>
      <c r="G6960" s="8" t="s">
        <v>63955</v>
      </c>
      <c r="H6960" s="9" t="s">
        <v>63956</v>
      </c>
      <c r="I6960" s="8" t="s">
        <v>3807</v>
      </c>
    </row>
    <row r="6961" spans="1:9" ht="26.4">
      <c r="A6961" t="s">
        <v>29791</v>
      </c>
      <c r="B6961">
        <v>831933</v>
      </c>
      <c r="C6961" t="s">
        <v>36354</v>
      </c>
      <c r="D6961" t="s">
        <v>43312</v>
      </c>
      <c r="G6961" s="8" t="s">
        <v>63957</v>
      </c>
      <c r="H6961" s="9" t="s">
        <v>63958</v>
      </c>
      <c r="I6961" s="8" t="s">
        <v>28854</v>
      </c>
    </row>
    <row r="6962" spans="1:9" ht="26.4">
      <c r="A6962" t="s">
        <v>19063</v>
      </c>
      <c r="B6962">
        <v>832180</v>
      </c>
      <c r="C6962" t="s">
        <v>36354</v>
      </c>
      <c r="D6962" t="s">
        <v>43313</v>
      </c>
      <c r="G6962" s="8" t="s">
        <v>63959</v>
      </c>
      <c r="H6962" s="9" t="s">
        <v>63960</v>
      </c>
      <c r="I6962" s="8" t="s">
        <v>19064</v>
      </c>
    </row>
    <row r="6963" spans="1:9" ht="26.4">
      <c r="A6963" t="s">
        <v>18997</v>
      </c>
      <c r="B6963">
        <v>832112</v>
      </c>
      <c r="C6963" t="s">
        <v>36354</v>
      </c>
      <c r="D6963" t="s">
        <v>43314</v>
      </c>
      <c r="G6963" s="8" t="s">
        <v>63961</v>
      </c>
      <c r="H6963" s="9" t="s">
        <v>63962</v>
      </c>
      <c r="I6963" s="8" t="s">
        <v>18998</v>
      </c>
    </row>
    <row r="6964" spans="1:9" ht="58.8">
      <c r="A6964" t="s">
        <v>9014</v>
      </c>
      <c r="B6964">
        <v>835209</v>
      </c>
      <c r="C6964" t="s">
        <v>36354</v>
      </c>
      <c r="D6964" t="s">
        <v>43315</v>
      </c>
      <c r="G6964" s="8" t="s">
        <v>63963</v>
      </c>
      <c r="H6964" s="9" t="s">
        <v>63964</v>
      </c>
      <c r="I6964" s="8" t="s">
        <v>63965</v>
      </c>
    </row>
    <row r="6965" spans="1:9" ht="26.4">
      <c r="A6965" t="s">
        <v>12633</v>
      </c>
      <c r="B6965">
        <v>844293</v>
      </c>
      <c r="C6965" t="s">
        <v>36354</v>
      </c>
      <c r="D6965" t="s">
        <v>43316</v>
      </c>
      <c r="G6965" s="8" t="s">
        <v>63966</v>
      </c>
      <c r="H6965" s="9" t="s">
        <v>63967</v>
      </c>
      <c r="I6965" s="8" t="s">
        <v>63968</v>
      </c>
    </row>
    <row r="6966" spans="1:9" ht="42">
      <c r="A6966" t="s">
        <v>12617</v>
      </c>
      <c r="B6966">
        <v>821679</v>
      </c>
      <c r="C6966" t="s">
        <v>36354</v>
      </c>
      <c r="D6966" t="s">
        <v>43317</v>
      </c>
      <c r="G6966" s="8" t="s">
        <v>63969</v>
      </c>
      <c r="H6966" s="9" t="s">
        <v>63970</v>
      </c>
      <c r="I6966" s="8" t="s">
        <v>63971</v>
      </c>
    </row>
    <row r="6967" spans="1:9" ht="26.4">
      <c r="A6967" t="s">
        <v>206</v>
      </c>
      <c r="B6967">
        <v>820651</v>
      </c>
      <c r="C6967" t="s">
        <v>36354</v>
      </c>
      <c r="D6967" t="s">
        <v>43318</v>
      </c>
      <c r="G6967" s="8" t="s">
        <v>63972</v>
      </c>
      <c r="H6967" s="9" t="s">
        <v>63973</v>
      </c>
      <c r="I6967" s="8" t="s">
        <v>63974</v>
      </c>
    </row>
    <row r="6968" spans="1:9" ht="42">
      <c r="A6968" t="s">
        <v>16986</v>
      </c>
      <c r="B6968">
        <v>822740</v>
      </c>
      <c r="C6968" t="s">
        <v>36354</v>
      </c>
      <c r="D6968" t="s">
        <v>43319</v>
      </c>
      <c r="G6968" s="8" t="s">
        <v>63975</v>
      </c>
      <c r="H6968" s="9" t="s">
        <v>63976</v>
      </c>
      <c r="I6968" s="8" t="s">
        <v>232</v>
      </c>
    </row>
    <row r="6969" spans="1:9" ht="58.8">
      <c r="A6969" t="s">
        <v>8914</v>
      </c>
      <c r="B6969">
        <v>821548</v>
      </c>
      <c r="C6969" t="s">
        <v>36354</v>
      </c>
      <c r="D6969" t="s">
        <v>43320</v>
      </c>
      <c r="G6969" s="8" t="s">
        <v>63977</v>
      </c>
      <c r="H6969" s="9" t="s">
        <v>63978</v>
      </c>
      <c r="I6969" s="8" t="s">
        <v>63979</v>
      </c>
    </row>
    <row r="6970" spans="1:9" ht="33.6">
      <c r="A6970" t="s">
        <v>7735</v>
      </c>
      <c r="B6970">
        <v>829286</v>
      </c>
      <c r="C6970" t="s">
        <v>36354</v>
      </c>
      <c r="D6970" t="s">
        <v>43321</v>
      </c>
      <c r="G6970" s="8" t="s">
        <v>63980</v>
      </c>
      <c r="H6970" s="9" t="s">
        <v>63981</v>
      </c>
      <c r="I6970" s="8" t="s">
        <v>63982</v>
      </c>
    </row>
    <row r="6971" spans="1:9" ht="26.4">
      <c r="A6971" t="s">
        <v>49</v>
      </c>
      <c r="B6971">
        <v>816649</v>
      </c>
      <c r="C6971" t="s">
        <v>36354</v>
      </c>
      <c r="D6971" t="s">
        <v>43322</v>
      </c>
      <c r="G6971" s="8" t="s">
        <v>63983</v>
      </c>
      <c r="H6971" s="9" t="s">
        <v>63984</v>
      </c>
      <c r="I6971" s="8" t="s">
        <v>63985</v>
      </c>
    </row>
    <row r="6972" spans="1:9" ht="26.4">
      <c r="A6972" t="s">
        <v>27076</v>
      </c>
      <c r="B6972">
        <v>837164</v>
      </c>
      <c r="C6972" t="s">
        <v>36354</v>
      </c>
      <c r="D6972" t="s">
        <v>43323</v>
      </c>
      <c r="G6972" s="8" t="s">
        <v>63986</v>
      </c>
      <c r="H6972" s="9" t="s">
        <v>63987</v>
      </c>
      <c r="I6972" s="8" t="s">
        <v>63988</v>
      </c>
    </row>
    <row r="6973" spans="1:9" ht="26.4">
      <c r="A6973" t="s">
        <v>33649</v>
      </c>
      <c r="B6973">
        <v>835976</v>
      </c>
      <c r="C6973" t="s">
        <v>36354</v>
      </c>
      <c r="D6973" t="s">
        <v>43324</v>
      </c>
      <c r="G6973" s="8" t="s">
        <v>63989</v>
      </c>
      <c r="H6973" s="9" t="s">
        <v>63990</v>
      </c>
      <c r="I6973" s="8" t="s">
        <v>33650</v>
      </c>
    </row>
    <row r="6974" spans="1:9" ht="42">
      <c r="A6974" t="s">
        <v>21350</v>
      </c>
      <c r="B6974">
        <v>821009</v>
      </c>
      <c r="C6974" t="s">
        <v>36354</v>
      </c>
      <c r="D6974" t="s">
        <v>43325</v>
      </c>
      <c r="G6974" s="8" t="s">
        <v>63991</v>
      </c>
      <c r="H6974" s="9" t="s">
        <v>63992</v>
      </c>
      <c r="I6974" s="8" t="s">
        <v>21351</v>
      </c>
    </row>
    <row r="6975" spans="1:9" ht="42">
      <c r="A6975" t="s">
        <v>8531</v>
      </c>
      <c r="B6975">
        <v>830059</v>
      </c>
      <c r="C6975" t="s">
        <v>36354</v>
      </c>
      <c r="D6975" t="s">
        <v>43326</v>
      </c>
      <c r="G6975" s="8" t="s">
        <v>63993</v>
      </c>
      <c r="H6975" s="9" t="s">
        <v>63994</v>
      </c>
      <c r="I6975" s="8" t="s">
        <v>8532</v>
      </c>
    </row>
    <row r="6976" spans="1:9" ht="33.6">
      <c r="A6976" t="s">
        <v>33249</v>
      </c>
      <c r="B6976">
        <v>828642</v>
      </c>
      <c r="C6976" t="s">
        <v>36354</v>
      </c>
      <c r="D6976" t="s">
        <v>43327</v>
      </c>
      <c r="G6976" s="8" t="s">
        <v>63995</v>
      </c>
      <c r="H6976" s="9" t="s">
        <v>63996</v>
      </c>
      <c r="I6976" s="8" t="s">
        <v>625</v>
      </c>
    </row>
    <row r="6977" spans="1:9" ht="26.4">
      <c r="A6977" t="s">
        <v>1778</v>
      </c>
      <c r="B6977">
        <v>821147</v>
      </c>
      <c r="C6977" t="s">
        <v>36354</v>
      </c>
      <c r="D6977" t="s">
        <v>43328</v>
      </c>
      <c r="G6977" s="8" t="s">
        <v>63997</v>
      </c>
      <c r="H6977" s="9" t="s">
        <v>63998</v>
      </c>
      <c r="I6977" s="8" t="s">
        <v>63999</v>
      </c>
    </row>
    <row r="6978" spans="1:9" ht="42">
      <c r="A6978" t="s">
        <v>15492</v>
      </c>
      <c r="B6978">
        <v>819337</v>
      </c>
      <c r="C6978" t="s">
        <v>36354</v>
      </c>
      <c r="D6978" t="s">
        <v>43329</v>
      </c>
      <c r="G6978" s="8" t="s">
        <v>64000</v>
      </c>
      <c r="H6978" s="9" t="s">
        <v>64001</v>
      </c>
      <c r="I6978" s="8" t="s">
        <v>64002</v>
      </c>
    </row>
    <row r="6979" spans="1:9" ht="58.8">
      <c r="A6979" t="s">
        <v>11724</v>
      </c>
      <c r="B6979">
        <v>829129</v>
      </c>
      <c r="C6979" t="s">
        <v>36354</v>
      </c>
      <c r="D6979" t="s">
        <v>43330</v>
      </c>
      <c r="G6979" s="8" t="s">
        <v>64003</v>
      </c>
      <c r="H6979" s="9" t="s">
        <v>64004</v>
      </c>
      <c r="I6979" s="8" t="s">
        <v>4120</v>
      </c>
    </row>
    <row r="6980" spans="1:9" ht="33.6">
      <c r="A6980" t="s">
        <v>13758</v>
      </c>
      <c r="B6980">
        <v>818033</v>
      </c>
      <c r="C6980" t="s">
        <v>36354</v>
      </c>
      <c r="D6980" t="s">
        <v>43331</v>
      </c>
      <c r="G6980" s="8" t="s">
        <v>64005</v>
      </c>
      <c r="H6980" s="9" t="s">
        <v>64006</v>
      </c>
      <c r="I6980" s="8" t="s">
        <v>64007</v>
      </c>
    </row>
    <row r="6981" spans="1:9" ht="42">
      <c r="A6981" t="s">
        <v>29201</v>
      </c>
      <c r="B6981">
        <v>835208</v>
      </c>
      <c r="C6981" t="s">
        <v>36354</v>
      </c>
      <c r="D6981" t="s">
        <v>43332</v>
      </c>
      <c r="G6981" s="8" t="s">
        <v>64008</v>
      </c>
      <c r="H6981" s="9" t="s">
        <v>64009</v>
      </c>
      <c r="I6981" s="8" t="s">
        <v>183</v>
      </c>
    </row>
    <row r="6982" spans="1:9" ht="26.4">
      <c r="A6982" t="s">
        <v>22373</v>
      </c>
      <c r="B6982">
        <v>832179</v>
      </c>
      <c r="C6982" t="s">
        <v>36354</v>
      </c>
      <c r="D6982" t="s">
        <v>43333</v>
      </c>
      <c r="G6982" s="8" t="s">
        <v>64010</v>
      </c>
      <c r="H6982" s="9" t="s">
        <v>64011</v>
      </c>
      <c r="I6982" s="8" t="s">
        <v>64012</v>
      </c>
    </row>
    <row r="6983" spans="1:9" ht="26.4">
      <c r="A6983" t="s">
        <v>33069</v>
      </c>
      <c r="B6983">
        <v>821678</v>
      </c>
      <c r="C6983" t="s">
        <v>36354</v>
      </c>
      <c r="D6983" t="s">
        <v>43334</v>
      </c>
      <c r="G6983" s="8" t="s">
        <v>64013</v>
      </c>
      <c r="H6983" s="9" t="s">
        <v>64014</v>
      </c>
      <c r="I6983" s="8" t="s">
        <v>64015</v>
      </c>
    </row>
    <row r="6984" spans="1:9" ht="33.6">
      <c r="A6984" t="s">
        <v>30723</v>
      </c>
      <c r="B6984">
        <v>825224</v>
      </c>
      <c r="C6984" t="s">
        <v>36354</v>
      </c>
      <c r="D6984" t="s">
        <v>43335</v>
      </c>
      <c r="G6984" s="8" t="s">
        <v>64016</v>
      </c>
      <c r="H6984" s="9" t="s">
        <v>64017</v>
      </c>
      <c r="I6984" s="8" t="s">
        <v>64018</v>
      </c>
    </row>
    <row r="6985" spans="1:9" ht="26.4">
      <c r="A6985" t="s">
        <v>24306</v>
      </c>
      <c r="B6985">
        <v>821546</v>
      </c>
      <c r="C6985" t="s">
        <v>36354</v>
      </c>
      <c r="D6985" t="s">
        <v>43336</v>
      </c>
      <c r="G6985" s="8" t="s">
        <v>64019</v>
      </c>
      <c r="H6985" s="9" t="s">
        <v>64020</v>
      </c>
      <c r="I6985" s="8" t="s">
        <v>64021</v>
      </c>
    </row>
    <row r="6986" spans="1:9" ht="26.4">
      <c r="A6986" t="s">
        <v>10717</v>
      </c>
      <c r="B6986">
        <v>825338</v>
      </c>
      <c r="C6986" t="s">
        <v>36354</v>
      </c>
      <c r="D6986" t="s">
        <v>43337</v>
      </c>
      <c r="G6986" s="8" t="s">
        <v>64022</v>
      </c>
      <c r="H6986" s="9" t="s">
        <v>64023</v>
      </c>
      <c r="I6986" s="8" t="s">
        <v>64024</v>
      </c>
    </row>
    <row r="6987" spans="1:9" ht="26.4">
      <c r="A6987" t="s">
        <v>16347</v>
      </c>
      <c r="B6987">
        <v>828751</v>
      </c>
      <c r="C6987" t="s">
        <v>36354</v>
      </c>
      <c r="D6987" t="s">
        <v>43338</v>
      </c>
      <c r="G6987" s="8" t="s">
        <v>64025</v>
      </c>
      <c r="H6987" s="9" t="s">
        <v>64026</v>
      </c>
      <c r="I6987" s="8" t="s">
        <v>102</v>
      </c>
    </row>
    <row r="6988" spans="1:9" ht="26.4">
      <c r="A6988" t="s">
        <v>6490</v>
      </c>
      <c r="B6988">
        <v>816652</v>
      </c>
      <c r="C6988" t="s">
        <v>36354</v>
      </c>
      <c r="D6988" t="s">
        <v>43339</v>
      </c>
      <c r="G6988" s="8" t="s">
        <v>64027</v>
      </c>
      <c r="H6988" s="9" t="s">
        <v>64028</v>
      </c>
      <c r="I6988" s="8" t="s">
        <v>64029</v>
      </c>
    </row>
    <row r="6989" spans="1:9" ht="33.6">
      <c r="A6989" t="s">
        <v>2904</v>
      </c>
      <c r="B6989">
        <v>839685</v>
      </c>
      <c r="C6989" t="s">
        <v>36354</v>
      </c>
      <c r="D6989" t="s">
        <v>43340</v>
      </c>
      <c r="G6989" s="8" t="s">
        <v>64030</v>
      </c>
      <c r="H6989" s="9" t="s">
        <v>64031</v>
      </c>
      <c r="I6989" s="8" t="s">
        <v>64032</v>
      </c>
    </row>
    <row r="6990" spans="1:9" ht="42">
      <c r="A6990" t="s">
        <v>23508</v>
      </c>
      <c r="B6990">
        <v>818775</v>
      </c>
      <c r="C6990" t="s">
        <v>36354</v>
      </c>
      <c r="D6990" t="s">
        <v>43341</v>
      </c>
      <c r="G6990" s="8" t="s">
        <v>64033</v>
      </c>
      <c r="H6990" s="9" t="s">
        <v>64034</v>
      </c>
      <c r="I6990" s="8" t="s">
        <v>23509</v>
      </c>
    </row>
    <row r="6991" spans="1:9" ht="33.6">
      <c r="A6991" t="s">
        <v>30516</v>
      </c>
      <c r="B6991">
        <v>821006</v>
      </c>
      <c r="C6991" t="s">
        <v>36354</v>
      </c>
      <c r="D6991" t="s">
        <v>43342</v>
      </c>
      <c r="G6991" s="8" t="s">
        <v>64035</v>
      </c>
      <c r="H6991" s="9" t="s">
        <v>64036</v>
      </c>
      <c r="I6991" s="8" t="s">
        <v>64037</v>
      </c>
    </row>
    <row r="6992" spans="1:9" ht="33.6">
      <c r="A6992" t="s">
        <v>17974</v>
      </c>
      <c r="B6992">
        <v>826570</v>
      </c>
      <c r="C6992" t="s">
        <v>36354</v>
      </c>
      <c r="D6992" t="s">
        <v>43343</v>
      </c>
      <c r="G6992" s="8" t="s">
        <v>64038</v>
      </c>
      <c r="H6992" s="9" t="s">
        <v>64039</v>
      </c>
      <c r="I6992" s="8" t="s">
        <v>5105</v>
      </c>
    </row>
    <row r="6993" spans="1:9" ht="26.4">
      <c r="A6993" t="s">
        <v>29528</v>
      </c>
      <c r="B6993">
        <v>837167</v>
      </c>
      <c r="C6993" t="s">
        <v>36354</v>
      </c>
      <c r="D6993" t="s">
        <v>43344</v>
      </c>
      <c r="G6993" s="8" t="s">
        <v>64040</v>
      </c>
      <c r="H6993" s="9" t="s">
        <v>64041</v>
      </c>
      <c r="I6993" s="8" t="s">
        <v>29529</v>
      </c>
    </row>
    <row r="6994" spans="1:9" ht="58.8">
      <c r="A6994" t="s">
        <v>681</v>
      </c>
      <c r="B6994">
        <v>835541</v>
      </c>
      <c r="C6994" t="s">
        <v>36354</v>
      </c>
      <c r="D6994" t="s">
        <v>43345</v>
      </c>
      <c r="G6994" s="8" t="s">
        <v>64042</v>
      </c>
      <c r="H6994" s="9" t="s">
        <v>64043</v>
      </c>
      <c r="I6994" s="8" t="s">
        <v>682</v>
      </c>
    </row>
    <row r="6995" spans="1:9" ht="26.4">
      <c r="A6995" t="s">
        <v>18532</v>
      </c>
      <c r="B6995">
        <v>835207</v>
      </c>
      <c r="C6995" t="s">
        <v>36354</v>
      </c>
      <c r="D6995" t="s">
        <v>43346</v>
      </c>
      <c r="G6995" s="8" t="s">
        <v>64044</v>
      </c>
      <c r="H6995" s="9" t="s">
        <v>64045</v>
      </c>
      <c r="I6995" s="8" t="s">
        <v>64046</v>
      </c>
    </row>
    <row r="6996" spans="1:9" ht="33.6">
      <c r="A6996" t="s">
        <v>25730</v>
      </c>
      <c r="B6996">
        <v>831157</v>
      </c>
      <c r="C6996" t="s">
        <v>36354</v>
      </c>
      <c r="D6996" t="s">
        <v>43347</v>
      </c>
      <c r="G6996" s="8" t="s">
        <v>64047</v>
      </c>
      <c r="H6996" s="9" t="s">
        <v>64048</v>
      </c>
      <c r="I6996" s="8" t="s">
        <v>64049</v>
      </c>
    </row>
    <row r="6997" spans="1:9" ht="26.4">
      <c r="A6997" t="s">
        <v>2955</v>
      </c>
      <c r="B6997">
        <v>827826</v>
      </c>
      <c r="C6997" t="s">
        <v>36354</v>
      </c>
      <c r="D6997" t="s">
        <v>43348</v>
      </c>
      <c r="G6997" s="8" t="s">
        <v>64050</v>
      </c>
      <c r="H6997" s="9" t="s">
        <v>64051</v>
      </c>
      <c r="I6997" s="8" t="s">
        <v>64052</v>
      </c>
    </row>
    <row r="6998" spans="1:9" ht="42">
      <c r="A6998" t="s">
        <v>32856</v>
      </c>
      <c r="B6998">
        <v>819340</v>
      </c>
      <c r="C6998" t="s">
        <v>36354</v>
      </c>
      <c r="D6998" t="s">
        <v>43349</v>
      </c>
      <c r="G6998" s="8" t="s">
        <v>64053</v>
      </c>
      <c r="H6998" s="9" t="s">
        <v>64054</v>
      </c>
      <c r="I6998" s="8" t="s">
        <v>64055</v>
      </c>
    </row>
    <row r="6999" spans="1:9" ht="26.4">
      <c r="A6999" t="s">
        <v>13360</v>
      </c>
      <c r="B6999">
        <v>830027</v>
      </c>
      <c r="C6999" t="s">
        <v>36354</v>
      </c>
      <c r="D6999" t="s">
        <v>43350</v>
      </c>
      <c r="G6999" s="8" t="s">
        <v>64056</v>
      </c>
      <c r="H6999" s="9" t="s">
        <v>64057</v>
      </c>
      <c r="I6999" s="8" t="s">
        <v>3308</v>
      </c>
    </row>
    <row r="7000" spans="1:9" ht="26.4">
      <c r="A7000" t="s">
        <v>6877</v>
      </c>
      <c r="B7000">
        <v>828096</v>
      </c>
      <c r="C7000" t="s">
        <v>36354</v>
      </c>
      <c r="D7000" t="s">
        <v>43351</v>
      </c>
      <c r="G7000" s="8" t="s">
        <v>64058</v>
      </c>
      <c r="H7000" s="9" t="s">
        <v>64059</v>
      </c>
      <c r="I7000" s="8" t="s">
        <v>64060</v>
      </c>
    </row>
    <row r="7001" spans="1:9" ht="50.4">
      <c r="A7001" t="s">
        <v>11533</v>
      </c>
      <c r="B7001">
        <v>831936</v>
      </c>
      <c r="C7001" t="s">
        <v>36354</v>
      </c>
      <c r="D7001" t="s">
        <v>43352</v>
      </c>
      <c r="G7001" s="8" t="s">
        <v>64061</v>
      </c>
      <c r="H7001" s="9" t="s">
        <v>64062</v>
      </c>
      <c r="I7001" s="8" t="s">
        <v>11534</v>
      </c>
    </row>
    <row r="7002" spans="1:9" ht="33.6">
      <c r="A7002" t="s">
        <v>9024</v>
      </c>
      <c r="B7002">
        <v>827467</v>
      </c>
      <c r="C7002" t="s">
        <v>36354</v>
      </c>
      <c r="D7002" t="s">
        <v>43353</v>
      </c>
      <c r="G7002" s="8" t="s">
        <v>64063</v>
      </c>
      <c r="H7002" s="9" t="s">
        <v>64064</v>
      </c>
      <c r="I7002" s="8" t="s">
        <v>9025</v>
      </c>
    </row>
    <row r="7003" spans="1:9" ht="50.4">
      <c r="A7003" t="s">
        <v>25236</v>
      </c>
      <c r="B7003">
        <v>820369</v>
      </c>
      <c r="C7003" t="s">
        <v>36354</v>
      </c>
      <c r="D7003" t="s">
        <v>43354</v>
      </c>
      <c r="G7003" s="8" t="s">
        <v>64065</v>
      </c>
      <c r="H7003" s="9" t="s">
        <v>64066</v>
      </c>
      <c r="I7003" s="8" t="s">
        <v>25237</v>
      </c>
    </row>
    <row r="7004" spans="1:9" ht="33.6">
      <c r="A7004" t="s">
        <v>35066</v>
      </c>
      <c r="B7004">
        <v>837168</v>
      </c>
      <c r="C7004" t="s">
        <v>36354</v>
      </c>
      <c r="D7004" t="s">
        <v>43355</v>
      </c>
      <c r="G7004" s="8" t="s">
        <v>64067</v>
      </c>
      <c r="H7004" s="9" t="s">
        <v>64068</v>
      </c>
      <c r="I7004" s="8" t="s">
        <v>64069</v>
      </c>
    </row>
    <row r="7005" spans="1:9" ht="50.4">
      <c r="A7005" t="s">
        <v>2551</v>
      </c>
      <c r="B7005">
        <v>841964</v>
      </c>
      <c r="C7005" t="s">
        <v>36354</v>
      </c>
      <c r="D7005" t="s">
        <v>43356</v>
      </c>
      <c r="G7005" s="8" t="s">
        <v>64070</v>
      </c>
      <c r="H7005" s="9" t="s">
        <v>64071</v>
      </c>
      <c r="I7005" s="8" t="s">
        <v>350</v>
      </c>
    </row>
    <row r="7006" spans="1:9" ht="42">
      <c r="A7006" t="s">
        <v>12805</v>
      </c>
      <c r="B7006">
        <v>816217</v>
      </c>
      <c r="C7006" t="s">
        <v>36354</v>
      </c>
      <c r="D7006" t="s">
        <v>43357</v>
      </c>
      <c r="G7006" s="8" t="s">
        <v>64072</v>
      </c>
      <c r="H7006" s="9" t="s">
        <v>64073</v>
      </c>
      <c r="I7006" s="8" t="s">
        <v>64074</v>
      </c>
    </row>
    <row r="7007" spans="1:9" ht="42">
      <c r="A7007" t="s">
        <v>28252</v>
      </c>
      <c r="B7007">
        <v>820510</v>
      </c>
      <c r="C7007" t="s">
        <v>36354</v>
      </c>
      <c r="D7007" t="s">
        <v>43358</v>
      </c>
      <c r="G7007" s="8" t="s">
        <v>64075</v>
      </c>
      <c r="H7007" s="9" t="s">
        <v>64076</v>
      </c>
      <c r="I7007" s="8" t="s">
        <v>64077</v>
      </c>
    </row>
    <row r="7008" spans="1:9" ht="33.6">
      <c r="A7008" t="s">
        <v>8096</v>
      </c>
      <c r="B7008">
        <v>827149</v>
      </c>
      <c r="C7008" t="s">
        <v>36354</v>
      </c>
      <c r="D7008" t="s">
        <v>43359</v>
      </c>
      <c r="G7008" s="8" t="s">
        <v>64078</v>
      </c>
      <c r="H7008" s="9" t="s">
        <v>64079</v>
      </c>
      <c r="I7008" s="8" t="s">
        <v>64080</v>
      </c>
    </row>
    <row r="7009" spans="1:9" ht="26.4">
      <c r="A7009" t="s">
        <v>24732</v>
      </c>
      <c r="B7009">
        <v>821681</v>
      </c>
      <c r="C7009" t="s">
        <v>36354</v>
      </c>
      <c r="D7009" t="s">
        <v>43360</v>
      </c>
      <c r="G7009" s="8" t="s">
        <v>64081</v>
      </c>
      <c r="H7009" s="9" t="s">
        <v>64082</v>
      </c>
      <c r="I7009" s="8" t="s">
        <v>64083</v>
      </c>
    </row>
    <row r="7010" spans="1:9" ht="33.6">
      <c r="A7010" t="s">
        <v>11892</v>
      </c>
      <c r="B7010">
        <v>821007</v>
      </c>
      <c r="C7010" t="s">
        <v>36354</v>
      </c>
      <c r="D7010" t="s">
        <v>43361</v>
      </c>
      <c r="G7010" s="8" t="s">
        <v>64084</v>
      </c>
      <c r="H7010" s="9" t="s">
        <v>64085</v>
      </c>
      <c r="I7010" s="8" t="s">
        <v>5105</v>
      </c>
    </row>
    <row r="7011" spans="1:9" ht="50.4">
      <c r="A7011" t="s">
        <v>11300</v>
      </c>
      <c r="B7011">
        <v>839686</v>
      </c>
      <c r="C7011" t="s">
        <v>36354</v>
      </c>
      <c r="D7011" t="s">
        <v>43362</v>
      </c>
      <c r="G7011" s="8" t="s">
        <v>64086</v>
      </c>
      <c r="H7011" s="9" t="s">
        <v>64087</v>
      </c>
      <c r="I7011" s="8" t="s">
        <v>5432</v>
      </c>
    </row>
    <row r="7012" spans="1:9" ht="33.6">
      <c r="A7012" t="s">
        <v>9863</v>
      </c>
      <c r="B7012">
        <v>814868</v>
      </c>
      <c r="C7012" t="s">
        <v>36354</v>
      </c>
      <c r="D7012" t="s">
        <v>43363</v>
      </c>
      <c r="G7012" s="8" t="s">
        <v>64088</v>
      </c>
      <c r="H7012" s="9" t="s">
        <v>64089</v>
      </c>
      <c r="I7012" s="8" t="s">
        <v>9864</v>
      </c>
    </row>
    <row r="7013" spans="1:9" ht="58.8">
      <c r="A7013" t="s">
        <v>5135</v>
      </c>
      <c r="B7013">
        <v>837166</v>
      </c>
      <c r="C7013" t="s">
        <v>36354</v>
      </c>
      <c r="D7013" t="s">
        <v>43364</v>
      </c>
      <c r="G7013" s="8" t="s">
        <v>64090</v>
      </c>
      <c r="H7013" s="9" t="s">
        <v>64091</v>
      </c>
      <c r="I7013" s="8" t="s">
        <v>5136</v>
      </c>
    </row>
    <row r="7014" spans="1:9" ht="58.8">
      <c r="A7014" t="s">
        <v>7460</v>
      </c>
      <c r="B7014">
        <v>835974</v>
      </c>
      <c r="C7014" t="s">
        <v>36354</v>
      </c>
      <c r="D7014" t="s">
        <v>43365</v>
      </c>
      <c r="G7014" s="8" t="s">
        <v>64092</v>
      </c>
      <c r="H7014" s="9" t="s">
        <v>64093</v>
      </c>
      <c r="I7014" s="8" t="s">
        <v>64094</v>
      </c>
    </row>
    <row r="7015" spans="1:9" ht="33.6">
      <c r="A7015" t="s">
        <v>35730</v>
      </c>
      <c r="B7015">
        <v>838683</v>
      </c>
      <c r="C7015" t="s">
        <v>36354</v>
      </c>
      <c r="D7015" t="s">
        <v>43366</v>
      </c>
      <c r="G7015" s="8" t="s">
        <v>64095</v>
      </c>
      <c r="H7015" s="9" t="s">
        <v>64096</v>
      </c>
      <c r="I7015" s="8" t="s">
        <v>64097</v>
      </c>
    </row>
    <row r="7016" spans="1:9" ht="26.4">
      <c r="A7016" t="s">
        <v>9769</v>
      </c>
      <c r="B7016">
        <v>826569</v>
      </c>
      <c r="C7016" t="s">
        <v>36354</v>
      </c>
      <c r="D7016" t="s">
        <v>43367</v>
      </c>
      <c r="G7016" s="8" t="s">
        <v>64098</v>
      </c>
      <c r="H7016" s="9" t="s">
        <v>64099</v>
      </c>
      <c r="I7016" s="8" t="s">
        <v>64100</v>
      </c>
    </row>
    <row r="7017" spans="1:9" ht="50.4">
      <c r="A7017" t="s">
        <v>25209</v>
      </c>
      <c r="B7017">
        <v>838835</v>
      </c>
      <c r="C7017" t="s">
        <v>36354</v>
      </c>
      <c r="D7017" t="s">
        <v>43368</v>
      </c>
      <c r="G7017" s="8" t="s">
        <v>64101</v>
      </c>
      <c r="H7017" s="9" t="s">
        <v>64102</v>
      </c>
      <c r="I7017" s="8" t="s">
        <v>64103</v>
      </c>
    </row>
    <row r="7018" spans="1:9" ht="33.6">
      <c r="A7018" t="s">
        <v>12809</v>
      </c>
      <c r="B7018">
        <v>818776</v>
      </c>
      <c r="C7018" t="s">
        <v>36354</v>
      </c>
      <c r="D7018" t="s">
        <v>43369</v>
      </c>
      <c r="G7018" s="8" t="s">
        <v>64104</v>
      </c>
      <c r="H7018" s="9" t="s">
        <v>64105</v>
      </c>
      <c r="I7018" s="8" t="s">
        <v>12810</v>
      </c>
    </row>
    <row r="7019" spans="1:9" ht="26.4">
      <c r="A7019" t="s">
        <v>23927</v>
      </c>
      <c r="B7019">
        <v>829131</v>
      </c>
      <c r="C7019" t="s">
        <v>36354</v>
      </c>
      <c r="D7019" t="s">
        <v>43370</v>
      </c>
      <c r="G7019" s="8" t="s">
        <v>64106</v>
      </c>
      <c r="H7019" s="9" t="s">
        <v>64107</v>
      </c>
      <c r="I7019" s="8" t="s">
        <v>64108</v>
      </c>
    </row>
    <row r="7020" spans="1:9" ht="42">
      <c r="A7020" t="s">
        <v>22517</v>
      </c>
      <c r="B7020">
        <v>818031</v>
      </c>
      <c r="C7020" t="s">
        <v>36354</v>
      </c>
      <c r="D7020" t="s">
        <v>43371</v>
      </c>
      <c r="G7020" s="8" t="s">
        <v>64109</v>
      </c>
      <c r="H7020" s="9" t="s">
        <v>64110</v>
      </c>
      <c r="I7020" s="8" t="s">
        <v>64111</v>
      </c>
    </row>
    <row r="7021" spans="1:9" ht="26.4">
      <c r="A7021" t="s">
        <v>18179</v>
      </c>
      <c r="B7021">
        <v>836635</v>
      </c>
      <c r="C7021" t="s">
        <v>36354</v>
      </c>
      <c r="D7021" t="s">
        <v>43372</v>
      </c>
      <c r="G7021" s="8" t="s">
        <v>64112</v>
      </c>
      <c r="H7021" s="9" t="s">
        <v>64113</v>
      </c>
      <c r="I7021" s="8" t="s">
        <v>64114</v>
      </c>
    </row>
    <row r="7022" spans="1:9" ht="33.6">
      <c r="A7022" t="s">
        <v>21753</v>
      </c>
      <c r="B7022">
        <v>837087</v>
      </c>
      <c r="C7022" t="s">
        <v>36354</v>
      </c>
      <c r="D7022" t="s">
        <v>43373</v>
      </c>
      <c r="G7022" s="8" t="s">
        <v>64115</v>
      </c>
      <c r="H7022" s="9" t="s">
        <v>64116</v>
      </c>
      <c r="I7022" s="8" t="s">
        <v>14347</v>
      </c>
    </row>
    <row r="7023" spans="1:9" ht="26.4">
      <c r="A7023" t="s">
        <v>21588</v>
      </c>
      <c r="B7023">
        <v>835321</v>
      </c>
      <c r="C7023" t="s">
        <v>36354</v>
      </c>
      <c r="D7023" t="s">
        <v>43374</v>
      </c>
      <c r="G7023" s="8" t="s">
        <v>64117</v>
      </c>
      <c r="H7023" s="9" t="s">
        <v>64118</v>
      </c>
      <c r="I7023" s="8" t="s">
        <v>1293</v>
      </c>
    </row>
    <row r="7024" spans="1:9" ht="26.4">
      <c r="A7024" t="s">
        <v>6130</v>
      </c>
      <c r="B7024">
        <v>831287</v>
      </c>
      <c r="C7024" t="s">
        <v>36354</v>
      </c>
      <c r="D7024" t="s">
        <v>43375</v>
      </c>
      <c r="G7024" s="8" t="s">
        <v>64119</v>
      </c>
      <c r="H7024" s="9" t="s">
        <v>64120</v>
      </c>
      <c r="I7024" s="8" t="s">
        <v>6131</v>
      </c>
    </row>
    <row r="7025" spans="1:9" ht="84">
      <c r="A7025" t="s">
        <v>10164</v>
      </c>
      <c r="B7025">
        <v>837086</v>
      </c>
      <c r="C7025" t="s">
        <v>36354</v>
      </c>
      <c r="D7025" t="s">
        <v>43376</v>
      </c>
      <c r="G7025" s="8" t="s">
        <v>64121</v>
      </c>
      <c r="H7025" s="9" t="s">
        <v>64122</v>
      </c>
      <c r="I7025" s="8" t="s">
        <v>10165</v>
      </c>
    </row>
    <row r="7026" spans="1:9" ht="33.6">
      <c r="A7026" t="s">
        <v>34592</v>
      </c>
      <c r="B7026">
        <v>819339</v>
      </c>
      <c r="C7026" t="s">
        <v>36354</v>
      </c>
      <c r="D7026" t="s">
        <v>43377</v>
      </c>
      <c r="G7026" s="8" t="s">
        <v>64123</v>
      </c>
      <c r="H7026" s="9" t="s">
        <v>64124</v>
      </c>
      <c r="I7026" s="8" t="s">
        <v>64125</v>
      </c>
    </row>
    <row r="7027" spans="1:9" ht="42">
      <c r="A7027" t="s">
        <v>35326</v>
      </c>
      <c r="B7027">
        <v>832332</v>
      </c>
      <c r="C7027" t="s">
        <v>36354</v>
      </c>
      <c r="D7027" t="s">
        <v>43378</v>
      </c>
      <c r="G7027" s="8" t="s">
        <v>64126</v>
      </c>
      <c r="H7027" s="9" t="s">
        <v>64127</v>
      </c>
      <c r="I7027" s="8" t="s">
        <v>11291</v>
      </c>
    </row>
    <row r="7028" spans="1:9" ht="26.4">
      <c r="A7028" t="s">
        <v>25500</v>
      </c>
      <c r="B7028">
        <v>834350</v>
      </c>
      <c r="C7028" t="s">
        <v>36354</v>
      </c>
      <c r="D7028" t="s">
        <v>43379</v>
      </c>
      <c r="G7028" s="8" t="s">
        <v>64128</v>
      </c>
      <c r="H7028" s="9" t="s">
        <v>64129</v>
      </c>
      <c r="I7028" s="8" t="s">
        <v>64130</v>
      </c>
    </row>
    <row r="7029" spans="1:9" ht="26.4">
      <c r="A7029" t="s">
        <v>28764</v>
      </c>
      <c r="B7029">
        <v>827468</v>
      </c>
      <c r="C7029" t="s">
        <v>36354</v>
      </c>
      <c r="D7029" t="s">
        <v>43380</v>
      </c>
      <c r="G7029" s="8" t="s">
        <v>64131</v>
      </c>
      <c r="H7029" s="9" t="s">
        <v>64132</v>
      </c>
      <c r="I7029" s="8" t="s">
        <v>64133</v>
      </c>
    </row>
    <row r="7030" spans="1:9" ht="50.4">
      <c r="A7030" t="s">
        <v>19868</v>
      </c>
      <c r="B7030">
        <v>827150</v>
      </c>
      <c r="C7030" t="s">
        <v>36354</v>
      </c>
      <c r="D7030" t="s">
        <v>43381</v>
      </c>
      <c r="G7030" s="8" t="s">
        <v>64134</v>
      </c>
      <c r="H7030" s="9" t="s">
        <v>64135</v>
      </c>
      <c r="I7030" s="8" t="s">
        <v>17435</v>
      </c>
    </row>
    <row r="7031" spans="1:9" ht="33.6">
      <c r="A7031" t="s">
        <v>22346</v>
      </c>
      <c r="B7031">
        <v>823700</v>
      </c>
      <c r="C7031" t="s">
        <v>36354</v>
      </c>
      <c r="D7031" t="s">
        <v>43382</v>
      </c>
      <c r="G7031" s="8" t="s">
        <v>64136</v>
      </c>
      <c r="H7031" s="9" t="s">
        <v>64137</v>
      </c>
      <c r="I7031" s="8" t="s">
        <v>22347</v>
      </c>
    </row>
    <row r="7032" spans="1:9" ht="50.4">
      <c r="A7032" t="s">
        <v>15744</v>
      </c>
      <c r="B7032">
        <v>821680</v>
      </c>
      <c r="C7032" t="s">
        <v>36354</v>
      </c>
      <c r="D7032" t="s">
        <v>43383</v>
      </c>
      <c r="G7032" s="8" t="s">
        <v>64138</v>
      </c>
      <c r="H7032" s="9" t="s">
        <v>64139</v>
      </c>
      <c r="I7032" s="8" t="s">
        <v>64140</v>
      </c>
    </row>
    <row r="7033" spans="1:9" ht="26.4">
      <c r="A7033" t="s">
        <v>30104</v>
      </c>
      <c r="B7033">
        <v>842572</v>
      </c>
      <c r="C7033" t="s">
        <v>36354</v>
      </c>
      <c r="D7033" t="s">
        <v>43384</v>
      </c>
      <c r="G7033" s="8" t="s">
        <v>64141</v>
      </c>
      <c r="H7033" s="9" t="s">
        <v>64142</v>
      </c>
      <c r="I7033" s="8" t="s">
        <v>64143</v>
      </c>
    </row>
    <row r="7034" spans="1:9" ht="33.6">
      <c r="A7034" t="s">
        <v>35903</v>
      </c>
      <c r="B7034">
        <v>839706</v>
      </c>
      <c r="C7034" t="s">
        <v>36354</v>
      </c>
      <c r="D7034" t="s">
        <v>43385</v>
      </c>
      <c r="G7034" s="8" t="s">
        <v>64144</v>
      </c>
      <c r="H7034" s="9" t="s">
        <v>64145</v>
      </c>
      <c r="I7034" s="8" t="s">
        <v>64146</v>
      </c>
    </row>
    <row r="7035" spans="1:9" ht="26.4">
      <c r="A7035" t="s">
        <v>21478</v>
      </c>
      <c r="B7035">
        <v>835689</v>
      </c>
      <c r="C7035" t="s">
        <v>36354</v>
      </c>
      <c r="D7035" t="s">
        <v>43386</v>
      </c>
      <c r="G7035" s="8" t="s">
        <v>64147</v>
      </c>
      <c r="H7035" s="9" t="s">
        <v>64148</v>
      </c>
      <c r="I7035" s="8" t="s">
        <v>64149</v>
      </c>
    </row>
    <row r="7036" spans="1:9" ht="50.4">
      <c r="A7036" t="s">
        <v>30207</v>
      </c>
      <c r="B7036">
        <v>843849</v>
      </c>
      <c r="C7036" t="s">
        <v>36354</v>
      </c>
      <c r="D7036" t="s">
        <v>43387</v>
      </c>
      <c r="G7036" s="8" t="s">
        <v>64150</v>
      </c>
      <c r="H7036" s="9" t="s">
        <v>64151</v>
      </c>
      <c r="I7036" s="8" t="s">
        <v>64152</v>
      </c>
    </row>
    <row r="7037" spans="1:9" ht="26.4">
      <c r="A7037" t="s">
        <v>21550</v>
      </c>
      <c r="B7037">
        <v>838000</v>
      </c>
      <c r="C7037" t="s">
        <v>36354</v>
      </c>
      <c r="D7037" t="s">
        <v>43388</v>
      </c>
      <c r="G7037" s="8" t="s">
        <v>64153</v>
      </c>
      <c r="H7037" s="9" t="s">
        <v>64154</v>
      </c>
      <c r="I7037" s="8" t="s">
        <v>64155</v>
      </c>
    </row>
    <row r="7038" spans="1:9" ht="33.6">
      <c r="A7038" t="s">
        <v>2430</v>
      </c>
      <c r="B7038">
        <v>817228</v>
      </c>
      <c r="C7038" t="s">
        <v>36354</v>
      </c>
      <c r="D7038" t="s">
        <v>43389</v>
      </c>
      <c r="G7038" s="8" t="s">
        <v>64156</v>
      </c>
      <c r="H7038" s="9" t="s">
        <v>64157</v>
      </c>
      <c r="I7038" s="8" t="s">
        <v>64158</v>
      </c>
    </row>
    <row r="7039" spans="1:9" ht="26.4">
      <c r="A7039" t="s">
        <v>31291</v>
      </c>
      <c r="B7039">
        <v>829301</v>
      </c>
      <c r="C7039" t="s">
        <v>36354</v>
      </c>
      <c r="D7039" t="s">
        <v>43390</v>
      </c>
      <c r="G7039" s="8" t="s">
        <v>64159</v>
      </c>
      <c r="H7039" s="9" t="s">
        <v>64160</v>
      </c>
      <c r="I7039" s="8" t="s">
        <v>64161</v>
      </c>
    </row>
    <row r="7040" spans="1:9" ht="33.6">
      <c r="A7040" t="s">
        <v>4091</v>
      </c>
      <c r="B7040">
        <v>822283</v>
      </c>
      <c r="C7040" t="s">
        <v>36354</v>
      </c>
      <c r="D7040" t="s">
        <v>43391</v>
      </c>
      <c r="G7040" s="8" t="s">
        <v>64162</v>
      </c>
      <c r="H7040" s="9" t="s">
        <v>64163</v>
      </c>
      <c r="I7040" s="8" t="s">
        <v>64164</v>
      </c>
    </row>
    <row r="7041" spans="1:9" ht="26.4">
      <c r="A7041" t="s">
        <v>2686</v>
      </c>
      <c r="B7041">
        <v>842653</v>
      </c>
      <c r="C7041" t="s">
        <v>36354</v>
      </c>
      <c r="D7041" t="s">
        <v>43392</v>
      </c>
      <c r="G7041" s="8" t="s">
        <v>64165</v>
      </c>
      <c r="H7041" s="9" t="s">
        <v>64166</v>
      </c>
      <c r="I7041" s="8" t="s">
        <v>2687</v>
      </c>
    </row>
    <row r="7042" spans="1:9" ht="26.4">
      <c r="A7042" t="s">
        <v>17486</v>
      </c>
      <c r="B7042">
        <v>816627</v>
      </c>
      <c r="C7042" t="s">
        <v>36354</v>
      </c>
      <c r="D7042" t="s">
        <v>43393</v>
      </c>
      <c r="G7042" s="8" t="s">
        <v>64167</v>
      </c>
      <c r="H7042" s="9" t="s">
        <v>64168</v>
      </c>
      <c r="I7042" s="8" t="s">
        <v>4100</v>
      </c>
    </row>
    <row r="7043" spans="1:9" ht="26.4">
      <c r="A7043" t="s">
        <v>25994</v>
      </c>
      <c r="B7043">
        <v>829095</v>
      </c>
      <c r="C7043" t="s">
        <v>36354</v>
      </c>
      <c r="D7043" t="s">
        <v>43394</v>
      </c>
      <c r="G7043" s="8" t="s">
        <v>64169</v>
      </c>
      <c r="H7043" s="9" t="s">
        <v>64170</v>
      </c>
      <c r="I7043" s="8" t="s">
        <v>222</v>
      </c>
    </row>
    <row r="7044" spans="1:9" ht="33.6">
      <c r="A7044" t="s">
        <v>3619</v>
      </c>
      <c r="B7044">
        <v>833840</v>
      </c>
      <c r="C7044" t="s">
        <v>36354</v>
      </c>
      <c r="D7044" t="s">
        <v>43395</v>
      </c>
      <c r="G7044" s="8" t="s">
        <v>64171</v>
      </c>
      <c r="H7044" s="9" t="s">
        <v>64172</v>
      </c>
      <c r="I7044" s="8" t="s">
        <v>474</v>
      </c>
    </row>
    <row r="7045" spans="1:9" ht="26.4">
      <c r="A7045" t="s">
        <v>22572</v>
      </c>
      <c r="B7045">
        <v>830077</v>
      </c>
      <c r="C7045" t="s">
        <v>36354</v>
      </c>
      <c r="D7045" t="s">
        <v>43396</v>
      </c>
      <c r="G7045" s="8" t="s">
        <v>64173</v>
      </c>
      <c r="H7045" s="9" t="s">
        <v>64174</v>
      </c>
      <c r="I7045" s="8" t="s">
        <v>64175</v>
      </c>
    </row>
    <row r="7046" spans="1:9" ht="33.6">
      <c r="A7046" t="s">
        <v>16712</v>
      </c>
      <c r="B7046">
        <v>843763</v>
      </c>
      <c r="C7046" t="s">
        <v>36354</v>
      </c>
      <c r="D7046" t="s">
        <v>43397</v>
      </c>
      <c r="G7046" s="8" t="s">
        <v>64176</v>
      </c>
      <c r="H7046" s="9" t="s">
        <v>64177</v>
      </c>
      <c r="I7046" s="8" t="s">
        <v>64178</v>
      </c>
    </row>
    <row r="7047" spans="1:9" ht="42">
      <c r="A7047" t="s">
        <v>28210</v>
      </c>
      <c r="B7047">
        <v>830020</v>
      </c>
      <c r="C7047" t="s">
        <v>36354</v>
      </c>
      <c r="D7047" t="s">
        <v>43398</v>
      </c>
      <c r="G7047" s="8" t="s">
        <v>64179</v>
      </c>
      <c r="H7047" s="9" t="s">
        <v>64180</v>
      </c>
      <c r="I7047" s="8" t="s">
        <v>17552</v>
      </c>
    </row>
    <row r="7048" spans="1:9" ht="33.6">
      <c r="A7048" t="s">
        <v>7322</v>
      </c>
      <c r="B7048">
        <v>819834</v>
      </c>
      <c r="C7048" t="s">
        <v>36354</v>
      </c>
      <c r="D7048" t="s">
        <v>43399</v>
      </c>
      <c r="G7048" s="8" t="s">
        <v>64181</v>
      </c>
      <c r="H7048" s="9" t="s">
        <v>64182</v>
      </c>
      <c r="I7048" s="8" t="s">
        <v>64183</v>
      </c>
    </row>
    <row r="7049" spans="1:9" ht="26.4">
      <c r="A7049" t="s">
        <v>33786</v>
      </c>
      <c r="B7049">
        <v>839666</v>
      </c>
      <c r="C7049" t="s">
        <v>36354</v>
      </c>
      <c r="D7049" t="s">
        <v>43400</v>
      </c>
      <c r="G7049" s="8" t="s">
        <v>64184</v>
      </c>
      <c r="H7049" s="9" t="s">
        <v>64185</v>
      </c>
      <c r="I7049" s="8" t="s">
        <v>64186</v>
      </c>
    </row>
    <row r="7050" spans="1:9" ht="33.6">
      <c r="A7050" t="s">
        <v>26762</v>
      </c>
      <c r="B7050">
        <v>831932</v>
      </c>
      <c r="C7050" t="s">
        <v>36354</v>
      </c>
      <c r="D7050" t="s">
        <v>43401</v>
      </c>
      <c r="G7050" s="8" t="s">
        <v>64187</v>
      </c>
      <c r="H7050" s="9" t="s">
        <v>64188</v>
      </c>
      <c r="I7050" s="8" t="s">
        <v>306</v>
      </c>
    </row>
    <row r="7051" spans="1:9" ht="58.8">
      <c r="A7051" t="s">
        <v>30071</v>
      </c>
      <c r="B7051">
        <v>832157</v>
      </c>
      <c r="C7051" t="s">
        <v>36354</v>
      </c>
      <c r="D7051" t="s">
        <v>43402</v>
      </c>
      <c r="G7051" s="8" t="s">
        <v>64189</v>
      </c>
      <c r="H7051" s="9" t="s">
        <v>64190</v>
      </c>
      <c r="I7051" s="8" t="s">
        <v>64191</v>
      </c>
    </row>
    <row r="7052" spans="1:9" ht="42">
      <c r="A7052" t="s">
        <v>35854</v>
      </c>
      <c r="B7052">
        <v>828993</v>
      </c>
      <c r="C7052" t="s">
        <v>36354</v>
      </c>
      <c r="D7052" t="s">
        <v>43403</v>
      </c>
      <c r="G7052" s="8" t="s">
        <v>64192</v>
      </c>
      <c r="H7052" s="9" t="s">
        <v>64193</v>
      </c>
      <c r="I7052" s="8" t="s">
        <v>64194</v>
      </c>
    </row>
    <row r="7053" spans="1:9" ht="26.4">
      <c r="A7053" t="s">
        <v>1865</v>
      </c>
      <c r="B7053">
        <v>831807</v>
      </c>
      <c r="C7053" t="s">
        <v>36354</v>
      </c>
      <c r="D7053" t="s">
        <v>43404</v>
      </c>
      <c r="G7053" s="8" t="s">
        <v>64195</v>
      </c>
      <c r="H7053" s="9" t="s">
        <v>64196</v>
      </c>
      <c r="I7053" s="8" t="s">
        <v>222</v>
      </c>
    </row>
    <row r="7054" spans="1:9" ht="26.4">
      <c r="A7054" t="s">
        <v>17986</v>
      </c>
      <c r="B7054">
        <v>818370</v>
      </c>
      <c r="C7054" t="s">
        <v>36354</v>
      </c>
      <c r="D7054" t="s">
        <v>43405</v>
      </c>
      <c r="G7054" s="8" t="s">
        <v>64197</v>
      </c>
      <c r="H7054" s="9" t="s">
        <v>64198</v>
      </c>
      <c r="I7054" s="8" t="s">
        <v>17987</v>
      </c>
    </row>
    <row r="7055" spans="1:9" ht="26.4">
      <c r="A7055" t="s">
        <v>9848</v>
      </c>
      <c r="B7055">
        <v>842652</v>
      </c>
      <c r="C7055" t="s">
        <v>36354</v>
      </c>
      <c r="D7055" t="s">
        <v>43406</v>
      </c>
      <c r="G7055" s="8" t="s">
        <v>64199</v>
      </c>
      <c r="H7055" s="9" t="s">
        <v>64200</v>
      </c>
      <c r="I7055" s="8" t="s">
        <v>64201</v>
      </c>
    </row>
    <row r="7056" spans="1:9" ht="50.4">
      <c r="A7056" t="s">
        <v>23129</v>
      </c>
      <c r="B7056">
        <v>821689</v>
      </c>
      <c r="C7056" t="s">
        <v>36354</v>
      </c>
      <c r="D7056" t="s">
        <v>43407</v>
      </c>
      <c r="G7056" s="8" t="s">
        <v>64202</v>
      </c>
      <c r="H7056" s="9" t="s">
        <v>64203</v>
      </c>
      <c r="I7056" s="8" t="s">
        <v>64204</v>
      </c>
    </row>
    <row r="7057" spans="1:9" ht="33.6">
      <c r="A7057" t="s">
        <v>27897</v>
      </c>
      <c r="B7057">
        <v>838001</v>
      </c>
      <c r="C7057" t="s">
        <v>36354</v>
      </c>
      <c r="D7057" t="s">
        <v>43408</v>
      </c>
      <c r="G7057" s="8" t="s">
        <v>64205</v>
      </c>
      <c r="H7057" s="9" t="s">
        <v>64206</v>
      </c>
      <c r="I7057" s="8" t="s">
        <v>1612</v>
      </c>
    </row>
    <row r="7058" spans="1:9" ht="33.6">
      <c r="A7058" t="s">
        <v>16957</v>
      </c>
      <c r="B7058">
        <v>826651</v>
      </c>
      <c r="C7058" t="s">
        <v>36354</v>
      </c>
      <c r="D7058" t="s">
        <v>43409</v>
      </c>
      <c r="G7058" s="8" t="s">
        <v>64207</v>
      </c>
      <c r="H7058" s="9" t="s">
        <v>64208</v>
      </c>
      <c r="I7058" s="8" t="s">
        <v>64209</v>
      </c>
    </row>
    <row r="7059" spans="1:9" ht="26.4">
      <c r="A7059" t="s">
        <v>32887</v>
      </c>
      <c r="B7059">
        <v>829300</v>
      </c>
      <c r="C7059" t="s">
        <v>36354</v>
      </c>
      <c r="D7059" t="s">
        <v>43410</v>
      </c>
      <c r="G7059" s="8" t="s">
        <v>64210</v>
      </c>
      <c r="H7059" s="9" t="s">
        <v>64211</v>
      </c>
      <c r="I7059" s="8" t="s">
        <v>64212</v>
      </c>
    </row>
    <row r="7060" spans="1:9" ht="33.6">
      <c r="A7060" t="s">
        <v>20524</v>
      </c>
      <c r="B7060">
        <v>822284</v>
      </c>
      <c r="C7060" t="s">
        <v>36354</v>
      </c>
      <c r="D7060" t="s">
        <v>43411</v>
      </c>
      <c r="G7060" s="8" t="s">
        <v>64213</v>
      </c>
      <c r="H7060" s="9" t="s">
        <v>64214</v>
      </c>
      <c r="I7060" s="8" t="s">
        <v>20525</v>
      </c>
    </row>
    <row r="7061" spans="1:9" ht="26.4">
      <c r="A7061" t="s">
        <v>4847</v>
      </c>
      <c r="B7061">
        <v>816078</v>
      </c>
      <c r="C7061" t="s">
        <v>36354</v>
      </c>
      <c r="D7061" t="s">
        <v>43412</v>
      </c>
      <c r="G7061" s="8" t="s">
        <v>64215</v>
      </c>
      <c r="H7061" s="9" t="s">
        <v>64216</v>
      </c>
      <c r="I7061" s="8" t="s">
        <v>64217</v>
      </c>
    </row>
    <row r="7062" spans="1:9" ht="33.6">
      <c r="A7062" t="s">
        <v>2788</v>
      </c>
      <c r="B7062">
        <v>823923</v>
      </c>
      <c r="C7062" t="s">
        <v>36354</v>
      </c>
      <c r="D7062" t="s">
        <v>43413</v>
      </c>
      <c r="G7062" s="8" t="s">
        <v>64218</v>
      </c>
      <c r="H7062" s="9" t="s">
        <v>64219</v>
      </c>
      <c r="I7062" s="8" t="s">
        <v>64220</v>
      </c>
    </row>
    <row r="7063" spans="1:9" ht="26.4">
      <c r="A7063" t="s">
        <v>21827</v>
      </c>
      <c r="B7063">
        <v>827658</v>
      </c>
      <c r="C7063" t="s">
        <v>36354</v>
      </c>
      <c r="D7063" t="s">
        <v>43414</v>
      </c>
      <c r="G7063" s="8" t="s">
        <v>64221</v>
      </c>
      <c r="H7063" s="9" t="s">
        <v>64222</v>
      </c>
      <c r="I7063" s="8" t="s">
        <v>2238</v>
      </c>
    </row>
    <row r="7064" spans="1:9" ht="26.4">
      <c r="A7064" t="s">
        <v>20827</v>
      </c>
      <c r="B7064">
        <v>837160</v>
      </c>
      <c r="C7064" t="s">
        <v>36354</v>
      </c>
      <c r="D7064" t="s">
        <v>43415</v>
      </c>
      <c r="G7064" s="8" t="s">
        <v>64223</v>
      </c>
      <c r="H7064" s="9" t="s">
        <v>64224</v>
      </c>
      <c r="I7064" s="8" t="s">
        <v>64225</v>
      </c>
    </row>
    <row r="7065" spans="1:9" ht="75.599999999999994">
      <c r="A7065" t="s">
        <v>31560</v>
      </c>
      <c r="B7065">
        <v>829873</v>
      </c>
      <c r="C7065" t="s">
        <v>36354</v>
      </c>
      <c r="D7065" t="s">
        <v>43416</v>
      </c>
      <c r="G7065" s="8" t="s">
        <v>64226</v>
      </c>
      <c r="H7065" s="9" t="s">
        <v>64227</v>
      </c>
      <c r="I7065" s="8" t="s">
        <v>31561</v>
      </c>
    </row>
    <row r="7066" spans="1:9" ht="42">
      <c r="A7066" t="s">
        <v>12019</v>
      </c>
      <c r="B7066">
        <v>830078</v>
      </c>
      <c r="C7066" t="s">
        <v>36354</v>
      </c>
      <c r="D7066" t="s">
        <v>43417</v>
      </c>
      <c r="G7066" s="8" t="s">
        <v>64228</v>
      </c>
      <c r="H7066" s="9" t="s">
        <v>64229</v>
      </c>
      <c r="I7066" s="8" t="s">
        <v>1980</v>
      </c>
    </row>
    <row r="7067" spans="1:9" ht="50.4">
      <c r="A7067" t="s">
        <v>7356</v>
      </c>
      <c r="B7067">
        <v>833839</v>
      </c>
      <c r="C7067" t="s">
        <v>36354</v>
      </c>
      <c r="D7067" t="s">
        <v>43418</v>
      </c>
      <c r="G7067" s="8" t="s">
        <v>64230</v>
      </c>
      <c r="H7067" s="9" t="s">
        <v>64231</v>
      </c>
      <c r="I7067" s="8" t="s">
        <v>7357</v>
      </c>
    </row>
    <row r="7068" spans="1:9" ht="50.4">
      <c r="A7068" t="s">
        <v>18272</v>
      </c>
      <c r="B7068">
        <v>827657</v>
      </c>
      <c r="C7068" t="s">
        <v>36354</v>
      </c>
      <c r="D7068" t="s">
        <v>43419</v>
      </c>
      <c r="G7068" s="8" t="s">
        <v>64232</v>
      </c>
      <c r="H7068" s="9" t="s">
        <v>64233</v>
      </c>
      <c r="I7068" s="8" t="s">
        <v>64234</v>
      </c>
    </row>
    <row r="7069" spans="1:9" ht="26.4">
      <c r="A7069" t="s">
        <v>7074</v>
      </c>
      <c r="B7069">
        <v>829093</v>
      </c>
      <c r="C7069" t="s">
        <v>36354</v>
      </c>
      <c r="D7069" t="s">
        <v>43420</v>
      </c>
      <c r="G7069" s="8" t="s">
        <v>64235</v>
      </c>
      <c r="H7069" s="9" t="s">
        <v>64236</v>
      </c>
      <c r="I7069" s="8" t="s">
        <v>64237</v>
      </c>
    </row>
    <row r="7070" spans="1:9" ht="33.6">
      <c r="A7070" t="s">
        <v>26379</v>
      </c>
      <c r="B7070">
        <v>842344</v>
      </c>
      <c r="C7070" t="s">
        <v>36354</v>
      </c>
      <c r="D7070" t="s">
        <v>43421</v>
      </c>
      <c r="G7070" s="8" t="s">
        <v>64238</v>
      </c>
      <c r="H7070" s="9" t="s">
        <v>64239</v>
      </c>
      <c r="I7070" s="8" t="s">
        <v>64240</v>
      </c>
    </row>
    <row r="7071" spans="1:9" ht="26.4">
      <c r="A7071" t="s">
        <v>11348</v>
      </c>
      <c r="B7071">
        <v>819360</v>
      </c>
      <c r="C7071" t="s">
        <v>36354</v>
      </c>
      <c r="D7071" t="s">
        <v>43422</v>
      </c>
      <c r="G7071" s="8" t="s">
        <v>64241</v>
      </c>
      <c r="H7071" s="9" t="s">
        <v>64242</v>
      </c>
      <c r="I7071" s="8" t="s">
        <v>64243</v>
      </c>
    </row>
    <row r="7072" spans="1:9" ht="33.6">
      <c r="A7072" t="s">
        <v>3912</v>
      </c>
      <c r="B7072">
        <v>839704</v>
      </c>
      <c r="C7072" t="s">
        <v>36354</v>
      </c>
      <c r="D7072" t="s">
        <v>43423</v>
      </c>
      <c r="G7072" s="8" t="s">
        <v>64244</v>
      </c>
      <c r="H7072" s="9" t="s">
        <v>64245</v>
      </c>
      <c r="I7072" s="8" t="s">
        <v>64246</v>
      </c>
    </row>
    <row r="7073" spans="1:9" ht="58.8">
      <c r="A7073" t="s">
        <v>3678</v>
      </c>
      <c r="B7073">
        <v>836638</v>
      </c>
      <c r="C7073" t="s">
        <v>36354</v>
      </c>
      <c r="D7073" t="s">
        <v>43424</v>
      </c>
      <c r="G7073" s="8" t="s">
        <v>64247</v>
      </c>
      <c r="H7073" s="9" t="s">
        <v>64248</v>
      </c>
      <c r="I7073" s="8" t="s">
        <v>64249</v>
      </c>
    </row>
    <row r="7074" spans="1:9" ht="26.4">
      <c r="A7074" t="s">
        <v>35393</v>
      </c>
      <c r="B7074">
        <v>831931</v>
      </c>
      <c r="C7074" t="s">
        <v>36354</v>
      </c>
      <c r="D7074" t="s">
        <v>43425</v>
      </c>
      <c r="G7074" s="8" t="s">
        <v>64250</v>
      </c>
      <c r="H7074" s="9" t="s">
        <v>64251</v>
      </c>
      <c r="I7074" s="8" t="s">
        <v>222</v>
      </c>
    </row>
    <row r="7075" spans="1:9" ht="33.6">
      <c r="A7075" t="s">
        <v>16428</v>
      </c>
      <c r="B7075">
        <v>830019</v>
      </c>
      <c r="C7075" t="s">
        <v>36354</v>
      </c>
      <c r="D7075" t="s">
        <v>43426</v>
      </c>
      <c r="G7075" s="8" t="s">
        <v>64252</v>
      </c>
      <c r="H7075" s="9" t="s">
        <v>64253</v>
      </c>
      <c r="I7075" s="8" t="s">
        <v>64254</v>
      </c>
    </row>
    <row r="7076" spans="1:9" ht="67.2">
      <c r="A7076" t="s">
        <v>11640</v>
      </c>
      <c r="B7076">
        <v>836420</v>
      </c>
      <c r="C7076" t="s">
        <v>36354</v>
      </c>
      <c r="D7076" t="s">
        <v>43427</v>
      </c>
      <c r="G7076" s="8" t="s">
        <v>64255</v>
      </c>
      <c r="H7076" s="9" t="s">
        <v>64256</v>
      </c>
      <c r="I7076" s="8" t="s">
        <v>5717</v>
      </c>
    </row>
    <row r="7077" spans="1:9" ht="33.6">
      <c r="A7077" t="s">
        <v>14282</v>
      </c>
      <c r="B7077">
        <v>837535</v>
      </c>
      <c r="C7077" t="s">
        <v>36354</v>
      </c>
      <c r="D7077" t="s">
        <v>43428</v>
      </c>
      <c r="G7077" s="8" t="s">
        <v>64257</v>
      </c>
      <c r="H7077" s="9" t="s">
        <v>64258</v>
      </c>
      <c r="I7077" s="8" t="s">
        <v>14283</v>
      </c>
    </row>
    <row r="7078" spans="1:9" ht="100.8">
      <c r="A7078" t="s">
        <v>14731</v>
      </c>
      <c r="B7078">
        <v>832158</v>
      </c>
      <c r="C7078" t="s">
        <v>36354</v>
      </c>
      <c r="D7078" t="s">
        <v>43429</v>
      </c>
      <c r="G7078" s="8" t="s">
        <v>64259</v>
      </c>
      <c r="H7078" s="9" t="s">
        <v>64260</v>
      </c>
      <c r="I7078" s="8" t="s">
        <v>64261</v>
      </c>
    </row>
    <row r="7079" spans="1:9" ht="26.4">
      <c r="A7079" t="s">
        <v>7622</v>
      </c>
      <c r="B7079">
        <v>821686</v>
      </c>
      <c r="C7079" t="s">
        <v>36354</v>
      </c>
      <c r="D7079" t="s">
        <v>43430</v>
      </c>
      <c r="G7079" s="8" t="s">
        <v>64262</v>
      </c>
      <c r="H7079" s="9" t="s">
        <v>64263</v>
      </c>
      <c r="I7079" s="8" t="s">
        <v>7623</v>
      </c>
    </row>
    <row r="7080" spans="1:9" ht="26.4">
      <c r="A7080" t="s">
        <v>11857</v>
      </c>
      <c r="B7080">
        <v>839709</v>
      </c>
      <c r="C7080" t="s">
        <v>36354</v>
      </c>
      <c r="D7080" t="s">
        <v>43431</v>
      </c>
      <c r="G7080" s="8" t="s">
        <v>64264</v>
      </c>
      <c r="H7080" s="9" t="s">
        <v>64265</v>
      </c>
      <c r="I7080" s="8" t="s">
        <v>102</v>
      </c>
    </row>
    <row r="7081" spans="1:9" ht="26.4">
      <c r="A7081" t="s">
        <v>34029</v>
      </c>
      <c r="B7081">
        <v>820163</v>
      </c>
      <c r="C7081" t="s">
        <v>36354</v>
      </c>
      <c r="D7081" t="s">
        <v>43432</v>
      </c>
      <c r="G7081" s="8" t="s">
        <v>64266</v>
      </c>
      <c r="H7081" s="9" t="s">
        <v>64267</v>
      </c>
      <c r="I7081" s="8" t="s">
        <v>4917</v>
      </c>
    </row>
    <row r="7082" spans="1:9" ht="50.4">
      <c r="A7082" t="s">
        <v>20532</v>
      </c>
      <c r="B7082">
        <v>817230</v>
      </c>
      <c r="C7082" t="s">
        <v>36354</v>
      </c>
      <c r="D7082" t="s">
        <v>43433</v>
      </c>
      <c r="G7082" s="8" t="s">
        <v>64268</v>
      </c>
      <c r="H7082" s="9" t="s">
        <v>64269</v>
      </c>
      <c r="I7082" s="8" t="s">
        <v>64270</v>
      </c>
    </row>
    <row r="7083" spans="1:9" ht="33.6">
      <c r="A7083" t="s">
        <v>6936</v>
      </c>
      <c r="B7083">
        <v>840721</v>
      </c>
      <c r="C7083" t="s">
        <v>36354</v>
      </c>
      <c r="D7083" t="s">
        <v>43434</v>
      </c>
      <c r="G7083" s="8" t="s">
        <v>64271</v>
      </c>
      <c r="H7083" s="9" t="s">
        <v>64272</v>
      </c>
      <c r="I7083" s="8" t="s">
        <v>6937</v>
      </c>
    </row>
    <row r="7084" spans="1:9" ht="26.4">
      <c r="A7084" t="s">
        <v>19152</v>
      </c>
      <c r="B7084">
        <v>822317</v>
      </c>
      <c r="C7084" t="s">
        <v>36354</v>
      </c>
      <c r="D7084" t="s">
        <v>43435</v>
      </c>
      <c r="G7084" s="8" t="s">
        <v>64273</v>
      </c>
      <c r="H7084" s="9" t="s">
        <v>64274</v>
      </c>
      <c r="I7084" s="8" t="s">
        <v>64275</v>
      </c>
    </row>
    <row r="7085" spans="1:9" ht="50.4">
      <c r="A7085" t="s">
        <v>23881</v>
      </c>
      <c r="B7085">
        <v>819671</v>
      </c>
      <c r="C7085" t="s">
        <v>36354</v>
      </c>
      <c r="D7085" t="s">
        <v>43436</v>
      </c>
      <c r="G7085" s="8" t="s">
        <v>64276</v>
      </c>
      <c r="H7085" s="9" t="s">
        <v>64277</v>
      </c>
      <c r="I7085" s="8" t="s">
        <v>64278</v>
      </c>
    </row>
    <row r="7086" spans="1:9" ht="58.8">
      <c r="A7086" t="s">
        <v>35222</v>
      </c>
      <c r="B7086">
        <v>842574</v>
      </c>
      <c r="C7086" t="s">
        <v>36354</v>
      </c>
      <c r="D7086" t="s">
        <v>43437</v>
      </c>
      <c r="G7086" s="8" t="s">
        <v>64279</v>
      </c>
      <c r="H7086" s="9" t="s">
        <v>64280</v>
      </c>
      <c r="I7086" s="8" t="s">
        <v>225</v>
      </c>
    </row>
    <row r="7087" spans="1:9" ht="33.6">
      <c r="A7087" t="s">
        <v>35071</v>
      </c>
      <c r="B7087">
        <v>829872</v>
      </c>
      <c r="C7087" t="s">
        <v>36354</v>
      </c>
      <c r="D7087" t="s">
        <v>43438</v>
      </c>
      <c r="G7087" s="8" t="s">
        <v>64281</v>
      </c>
      <c r="H7087" s="9" t="s">
        <v>64282</v>
      </c>
      <c r="I7087" s="8" t="s">
        <v>400</v>
      </c>
    </row>
    <row r="7088" spans="1:9" ht="33.6">
      <c r="A7088" t="s">
        <v>7661</v>
      </c>
      <c r="B7088">
        <v>837158</v>
      </c>
      <c r="C7088" t="s">
        <v>36354</v>
      </c>
      <c r="D7088" t="s">
        <v>43439</v>
      </c>
      <c r="G7088" s="8" t="s">
        <v>64283</v>
      </c>
      <c r="H7088" s="9" t="s">
        <v>64284</v>
      </c>
      <c r="I7088" s="8" t="s">
        <v>64285</v>
      </c>
    </row>
    <row r="7089" spans="1:9" ht="50.4">
      <c r="A7089" t="s">
        <v>19295</v>
      </c>
      <c r="B7089">
        <v>842655</v>
      </c>
      <c r="C7089" t="s">
        <v>36354</v>
      </c>
      <c r="D7089" t="s">
        <v>43440</v>
      </c>
      <c r="G7089" s="8" t="s">
        <v>64286</v>
      </c>
      <c r="H7089" s="9" t="s">
        <v>64287</v>
      </c>
      <c r="I7089" s="8" t="s">
        <v>19296</v>
      </c>
    </row>
    <row r="7090" spans="1:9" ht="26.4">
      <c r="A7090" t="s">
        <v>461</v>
      </c>
      <c r="B7090">
        <v>826929</v>
      </c>
      <c r="C7090" t="s">
        <v>36354</v>
      </c>
      <c r="D7090" t="s">
        <v>43441</v>
      </c>
      <c r="G7090" s="8" t="s">
        <v>64288</v>
      </c>
      <c r="H7090" s="9" t="s">
        <v>64289</v>
      </c>
      <c r="I7090" s="8" t="s">
        <v>222</v>
      </c>
    </row>
    <row r="7091" spans="1:9" ht="50.4">
      <c r="A7091" t="s">
        <v>35438</v>
      </c>
      <c r="B7091">
        <v>828468</v>
      </c>
      <c r="C7091" t="s">
        <v>36354</v>
      </c>
      <c r="D7091" t="s">
        <v>43442</v>
      </c>
      <c r="G7091" s="8" t="s">
        <v>64290</v>
      </c>
      <c r="H7091" s="9" t="s">
        <v>64291</v>
      </c>
      <c r="I7091" s="8" t="s">
        <v>4685</v>
      </c>
    </row>
    <row r="7092" spans="1:9" ht="42">
      <c r="A7092" t="s">
        <v>14999</v>
      </c>
      <c r="B7092">
        <v>829871</v>
      </c>
      <c r="C7092" t="s">
        <v>36354</v>
      </c>
      <c r="D7092" t="s">
        <v>43443</v>
      </c>
      <c r="G7092" s="8" t="s">
        <v>64292</v>
      </c>
      <c r="H7092" s="9" t="s">
        <v>64293</v>
      </c>
      <c r="I7092" s="8" t="s">
        <v>319</v>
      </c>
    </row>
    <row r="7093" spans="1:9" ht="33.6">
      <c r="A7093" t="s">
        <v>14454</v>
      </c>
      <c r="B7093">
        <v>816629</v>
      </c>
      <c r="C7093" t="s">
        <v>36354</v>
      </c>
      <c r="D7093" t="s">
        <v>43444</v>
      </c>
      <c r="G7093" s="8" t="s">
        <v>64294</v>
      </c>
      <c r="H7093" s="9" t="s">
        <v>64295</v>
      </c>
      <c r="I7093" s="8" t="s">
        <v>14455</v>
      </c>
    </row>
    <row r="7094" spans="1:9" ht="26.4">
      <c r="A7094" t="s">
        <v>25725</v>
      </c>
      <c r="B7094">
        <v>819831</v>
      </c>
      <c r="C7094" t="s">
        <v>36354</v>
      </c>
      <c r="D7094" t="s">
        <v>43445</v>
      </c>
      <c r="G7094" s="8" t="s">
        <v>64296</v>
      </c>
      <c r="H7094" s="9" t="s">
        <v>64297</v>
      </c>
      <c r="I7094" s="8" t="s">
        <v>5451</v>
      </c>
    </row>
    <row r="7095" spans="1:9" ht="26.4">
      <c r="A7095" t="s">
        <v>899</v>
      </c>
      <c r="B7095">
        <v>828988</v>
      </c>
      <c r="C7095" t="s">
        <v>36354</v>
      </c>
      <c r="D7095" t="s">
        <v>43446</v>
      </c>
      <c r="G7095" s="8" t="s">
        <v>64298</v>
      </c>
      <c r="H7095" s="9" t="s">
        <v>64299</v>
      </c>
      <c r="I7095" s="8" t="s">
        <v>64300</v>
      </c>
    </row>
    <row r="7096" spans="1:9" ht="26.4">
      <c r="A7096" t="s">
        <v>23086</v>
      </c>
      <c r="B7096">
        <v>838110</v>
      </c>
      <c r="C7096" t="s">
        <v>36354</v>
      </c>
      <c r="D7096" t="s">
        <v>43447</v>
      </c>
      <c r="G7096" s="8" t="s">
        <v>64301</v>
      </c>
      <c r="H7096" s="9" t="s">
        <v>64302</v>
      </c>
      <c r="I7096" s="8" t="s">
        <v>102</v>
      </c>
    </row>
    <row r="7097" spans="1:9" ht="26.4">
      <c r="A7097" t="s">
        <v>13154</v>
      </c>
      <c r="B7097">
        <v>831297</v>
      </c>
      <c r="C7097" t="s">
        <v>36354</v>
      </c>
      <c r="D7097" t="s">
        <v>43448</v>
      </c>
      <c r="G7097" s="8" t="s">
        <v>64303</v>
      </c>
      <c r="H7097" s="9" t="s">
        <v>64304</v>
      </c>
      <c r="I7097" s="8" t="s">
        <v>3073</v>
      </c>
    </row>
    <row r="7098" spans="1:9" ht="26.4">
      <c r="A7098" t="s">
        <v>4127</v>
      </c>
      <c r="B7098">
        <v>830018</v>
      </c>
      <c r="C7098" t="s">
        <v>36354</v>
      </c>
      <c r="D7098" t="s">
        <v>43449</v>
      </c>
      <c r="G7098" s="8" t="s">
        <v>64305</v>
      </c>
      <c r="H7098" s="9" t="s">
        <v>64306</v>
      </c>
      <c r="I7098" s="8" t="s">
        <v>64307</v>
      </c>
    </row>
    <row r="7099" spans="1:9" ht="50.4">
      <c r="A7099" t="s">
        <v>28328</v>
      </c>
      <c r="B7099">
        <v>844417</v>
      </c>
      <c r="C7099" t="s">
        <v>36354</v>
      </c>
      <c r="D7099" t="s">
        <v>43450</v>
      </c>
      <c r="G7099" s="8" t="s">
        <v>64308</v>
      </c>
      <c r="H7099" s="9" t="s">
        <v>64309</v>
      </c>
      <c r="I7099" s="8" t="s">
        <v>3880</v>
      </c>
    </row>
    <row r="7100" spans="1:9" ht="50.4">
      <c r="A7100" t="s">
        <v>6084</v>
      </c>
      <c r="B7100">
        <v>837997</v>
      </c>
      <c r="C7100" t="s">
        <v>36354</v>
      </c>
      <c r="D7100" t="s">
        <v>43451</v>
      </c>
      <c r="G7100" s="8" t="s">
        <v>64310</v>
      </c>
      <c r="H7100" s="9" t="s">
        <v>64311</v>
      </c>
      <c r="I7100" s="8" t="s">
        <v>64312</v>
      </c>
    </row>
    <row r="7101" spans="1:9" ht="50.4">
      <c r="A7101" t="s">
        <v>23418</v>
      </c>
      <c r="B7101">
        <v>843765</v>
      </c>
      <c r="C7101" t="s">
        <v>36354</v>
      </c>
      <c r="D7101" t="s">
        <v>43452</v>
      </c>
      <c r="G7101" s="8" t="s">
        <v>64313</v>
      </c>
      <c r="H7101" s="9" t="s">
        <v>64314</v>
      </c>
      <c r="I7101" s="8" t="s">
        <v>5393</v>
      </c>
    </row>
    <row r="7102" spans="1:9" ht="67.2">
      <c r="A7102" t="s">
        <v>26527</v>
      </c>
      <c r="B7102">
        <v>822318</v>
      </c>
      <c r="C7102" t="s">
        <v>36354</v>
      </c>
      <c r="D7102" t="s">
        <v>43453</v>
      </c>
      <c r="G7102" s="8" t="s">
        <v>64315</v>
      </c>
      <c r="H7102" s="9" t="s">
        <v>64316</v>
      </c>
      <c r="I7102" s="8" t="s">
        <v>64317</v>
      </c>
    </row>
    <row r="7103" spans="1:9" ht="33.6">
      <c r="A7103" t="s">
        <v>19840</v>
      </c>
      <c r="B7103">
        <v>826649</v>
      </c>
      <c r="C7103" t="s">
        <v>36354</v>
      </c>
      <c r="D7103" t="s">
        <v>43454</v>
      </c>
      <c r="G7103" s="8" t="s">
        <v>64318</v>
      </c>
      <c r="H7103" s="9" t="s">
        <v>64319</v>
      </c>
      <c r="I7103" s="8" t="s">
        <v>64320</v>
      </c>
    </row>
    <row r="7104" spans="1:9" ht="50.4">
      <c r="A7104" t="s">
        <v>36093</v>
      </c>
      <c r="B7104">
        <v>821687</v>
      </c>
      <c r="C7104" t="s">
        <v>36354</v>
      </c>
      <c r="D7104" t="s">
        <v>43455</v>
      </c>
      <c r="G7104" s="8" t="s">
        <v>64321</v>
      </c>
      <c r="H7104" s="9" t="s">
        <v>64322</v>
      </c>
      <c r="I7104" s="8" t="s">
        <v>270</v>
      </c>
    </row>
    <row r="7105" spans="1:9" ht="26.4">
      <c r="A7105" t="s">
        <v>10259</v>
      </c>
      <c r="B7105">
        <v>839708</v>
      </c>
      <c r="C7105" t="s">
        <v>36354</v>
      </c>
      <c r="D7105" t="s">
        <v>43456</v>
      </c>
      <c r="G7105" s="8" t="s">
        <v>64323</v>
      </c>
      <c r="H7105" s="9" t="s">
        <v>64324</v>
      </c>
      <c r="I7105" s="8" t="s">
        <v>10260</v>
      </c>
    </row>
    <row r="7106" spans="1:9" ht="50.4">
      <c r="A7106" t="s">
        <v>5978</v>
      </c>
      <c r="B7106">
        <v>842573</v>
      </c>
      <c r="C7106" t="s">
        <v>36354</v>
      </c>
      <c r="D7106" t="s">
        <v>43457</v>
      </c>
      <c r="G7106" s="8" t="s">
        <v>64325</v>
      </c>
      <c r="H7106" s="9" t="s">
        <v>64326</v>
      </c>
      <c r="I7106" s="8" t="s">
        <v>64327</v>
      </c>
    </row>
    <row r="7107" spans="1:9" ht="42">
      <c r="A7107" t="s">
        <v>24947</v>
      </c>
      <c r="B7107">
        <v>816366</v>
      </c>
      <c r="C7107" t="s">
        <v>36354</v>
      </c>
      <c r="D7107" t="s">
        <v>43458</v>
      </c>
      <c r="G7107" s="8" t="s">
        <v>64328</v>
      </c>
      <c r="H7107" s="9" t="s">
        <v>64329</v>
      </c>
      <c r="I7107" s="8" t="s">
        <v>64330</v>
      </c>
    </row>
    <row r="7108" spans="1:9" ht="33.6">
      <c r="A7108" t="s">
        <v>6380</v>
      </c>
      <c r="B7108">
        <v>837159</v>
      </c>
      <c r="C7108" t="s">
        <v>36354</v>
      </c>
      <c r="D7108" t="s">
        <v>43459</v>
      </c>
      <c r="G7108" s="8" t="s">
        <v>64331</v>
      </c>
      <c r="H7108" s="9" t="s">
        <v>64332</v>
      </c>
      <c r="I7108" s="8" t="s">
        <v>6381</v>
      </c>
    </row>
    <row r="7109" spans="1:9" ht="33.6">
      <c r="A7109" t="s">
        <v>10245</v>
      </c>
      <c r="B7109">
        <v>822282</v>
      </c>
      <c r="C7109" t="s">
        <v>36354</v>
      </c>
      <c r="D7109" t="s">
        <v>43460</v>
      </c>
      <c r="G7109" s="8" t="s">
        <v>64333</v>
      </c>
      <c r="H7109" s="9" t="s">
        <v>64334</v>
      </c>
      <c r="I7109" s="8" t="s">
        <v>625</v>
      </c>
    </row>
    <row r="7110" spans="1:9" ht="26.4">
      <c r="A7110" t="s">
        <v>17406</v>
      </c>
      <c r="B7110">
        <v>840081</v>
      </c>
      <c r="C7110" t="s">
        <v>36354</v>
      </c>
      <c r="D7110" t="s">
        <v>43461</v>
      </c>
      <c r="G7110" s="8" t="s">
        <v>64335</v>
      </c>
      <c r="H7110" s="9" t="s">
        <v>64336</v>
      </c>
      <c r="I7110" s="8" t="s">
        <v>17407</v>
      </c>
    </row>
    <row r="7111" spans="1:9" ht="50.4">
      <c r="A7111" t="s">
        <v>1154</v>
      </c>
      <c r="B7111">
        <v>828469</v>
      </c>
      <c r="C7111" t="s">
        <v>36354</v>
      </c>
      <c r="D7111" t="s">
        <v>43462</v>
      </c>
      <c r="G7111" s="8" t="s">
        <v>64337</v>
      </c>
      <c r="H7111" s="9" t="s">
        <v>64338</v>
      </c>
      <c r="I7111" s="8" t="s">
        <v>64339</v>
      </c>
    </row>
    <row r="7112" spans="1:9" ht="33.6">
      <c r="A7112" t="s">
        <v>176</v>
      </c>
      <c r="B7112">
        <v>829091</v>
      </c>
      <c r="C7112" t="s">
        <v>36354</v>
      </c>
      <c r="D7112" t="s">
        <v>43463</v>
      </c>
      <c r="G7112" s="8" t="s">
        <v>64340</v>
      </c>
      <c r="H7112" s="9" t="s">
        <v>64341</v>
      </c>
      <c r="I7112" s="8" t="s">
        <v>82</v>
      </c>
    </row>
    <row r="7113" spans="1:9" ht="26.4">
      <c r="A7113" t="s">
        <v>1512</v>
      </c>
      <c r="B7113">
        <v>838851</v>
      </c>
      <c r="C7113" t="s">
        <v>36354</v>
      </c>
      <c r="D7113" t="s">
        <v>43464</v>
      </c>
      <c r="G7113" s="8" t="s">
        <v>64342</v>
      </c>
      <c r="H7113" s="9" t="s">
        <v>64343</v>
      </c>
      <c r="I7113" s="8" t="s">
        <v>64344</v>
      </c>
    </row>
    <row r="7114" spans="1:9" ht="26.4">
      <c r="A7114" t="s">
        <v>7884</v>
      </c>
      <c r="B7114">
        <v>839663</v>
      </c>
      <c r="C7114" t="s">
        <v>36354</v>
      </c>
      <c r="D7114" t="s">
        <v>43465</v>
      </c>
      <c r="G7114" s="8" t="s">
        <v>64345</v>
      </c>
      <c r="H7114" s="9" t="s">
        <v>64346</v>
      </c>
      <c r="I7114" s="8" t="s">
        <v>7885</v>
      </c>
    </row>
    <row r="7115" spans="1:9" ht="26.4">
      <c r="A7115" t="s">
        <v>11318</v>
      </c>
      <c r="B7115">
        <v>835527</v>
      </c>
      <c r="C7115" t="s">
        <v>36354</v>
      </c>
      <c r="D7115" t="s">
        <v>43466</v>
      </c>
      <c r="G7115" s="8" t="s">
        <v>64347</v>
      </c>
      <c r="H7115" s="9" t="s">
        <v>64348</v>
      </c>
      <c r="I7115" s="8" t="s">
        <v>64349</v>
      </c>
    </row>
    <row r="7116" spans="1:9" ht="33.6">
      <c r="A7116" t="s">
        <v>2030</v>
      </c>
      <c r="B7116">
        <v>833841</v>
      </c>
      <c r="C7116" t="s">
        <v>36354</v>
      </c>
      <c r="D7116" t="s">
        <v>43467</v>
      </c>
      <c r="G7116" s="8" t="s">
        <v>64350</v>
      </c>
      <c r="H7116" s="9" t="s">
        <v>64351</v>
      </c>
      <c r="I7116" s="8" t="s">
        <v>64352</v>
      </c>
    </row>
    <row r="7117" spans="1:9" ht="26.4">
      <c r="A7117" t="s">
        <v>3832</v>
      </c>
      <c r="B7117">
        <v>837537</v>
      </c>
      <c r="C7117" t="s">
        <v>36354</v>
      </c>
      <c r="D7117" t="s">
        <v>43468</v>
      </c>
      <c r="G7117" s="8" t="s">
        <v>64353</v>
      </c>
      <c r="H7117" s="9" t="s">
        <v>64354</v>
      </c>
      <c r="I7117" s="8" t="s">
        <v>3833</v>
      </c>
    </row>
    <row r="7118" spans="1:9" ht="26.4">
      <c r="A7118" t="s">
        <v>28</v>
      </c>
      <c r="B7118">
        <v>830081</v>
      </c>
      <c r="C7118" t="s">
        <v>36354</v>
      </c>
      <c r="D7118" t="s">
        <v>43469</v>
      </c>
      <c r="G7118" s="8" t="s">
        <v>64355</v>
      </c>
      <c r="H7118" s="9" t="s">
        <v>64356</v>
      </c>
      <c r="I7118" s="8" t="s">
        <v>64357</v>
      </c>
    </row>
    <row r="7119" spans="1:9" ht="42">
      <c r="A7119" t="s">
        <v>34846</v>
      </c>
      <c r="B7119">
        <v>816630</v>
      </c>
      <c r="C7119" t="s">
        <v>36354</v>
      </c>
      <c r="D7119" t="s">
        <v>43470</v>
      </c>
      <c r="G7119" s="8" t="s">
        <v>64358</v>
      </c>
      <c r="H7119" s="9" t="s">
        <v>64359</v>
      </c>
      <c r="I7119" s="8" t="s">
        <v>64360</v>
      </c>
    </row>
    <row r="7120" spans="1:9" ht="33.6">
      <c r="A7120" t="s">
        <v>3493</v>
      </c>
      <c r="B7120">
        <v>838111</v>
      </c>
      <c r="C7120" t="s">
        <v>36354</v>
      </c>
      <c r="D7120" t="s">
        <v>43471</v>
      </c>
      <c r="G7120" s="8" t="s">
        <v>64361</v>
      </c>
      <c r="H7120" s="9" t="s">
        <v>64362</v>
      </c>
      <c r="I7120" s="8" t="s">
        <v>3494</v>
      </c>
    </row>
    <row r="7121" spans="1:9" ht="33.6">
      <c r="A7121" t="s">
        <v>27838</v>
      </c>
      <c r="B7121">
        <v>831929</v>
      </c>
      <c r="C7121" t="s">
        <v>36354</v>
      </c>
      <c r="D7121" t="s">
        <v>43472</v>
      </c>
      <c r="G7121" s="8" t="s">
        <v>64363</v>
      </c>
      <c r="H7121" s="9" t="s">
        <v>64364</v>
      </c>
      <c r="I7121" s="8" t="s">
        <v>64365</v>
      </c>
    </row>
    <row r="7122" spans="1:9" ht="26.4">
      <c r="A7122" t="s">
        <v>22837</v>
      </c>
      <c r="B7122">
        <v>819832</v>
      </c>
      <c r="C7122" t="s">
        <v>36354</v>
      </c>
      <c r="D7122" t="s">
        <v>43473</v>
      </c>
      <c r="G7122" s="8" t="s">
        <v>64366</v>
      </c>
      <c r="H7122" s="9" t="s">
        <v>64367</v>
      </c>
      <c r="I7122" s="8" t="s">
        <v>64368</v>
      </c>
    </row>
    <row r="7123" spans="1:9" ht="58.8">
      <c r="A7123" t="s">
        <v>9832</v>
      </c>
      <c r="B7123">
        <v>819358</v>
      </c>
      <c r="C7123" t="s">
        <v>36354</v>
      </c>
      <c r="D7123" t="s">
        <v>43475</v>
      </c>
      <c r="G7123" s="8" t="s">
        <v>64369</v>
      </c>
      <c r="H7123" s="9" t="s">
        <v>64370</v>
      </c>
      <c r="I7123" s="8" t="s">
        <v>64371</v>
      </c>
    </row>
    <row r="7124" spans="1:9" ht="42">
      <c r="A7124" t="s">
        <v>8271</v>
      </c>
      <c r="B7124">
        <v>818371</v>
      </c>
      <c r="C7124" t="s">
        <v>36354</v>
      </c>
      <c r="D7124" t="s">
        <v>43474</v>
      </c>
      <c r="G7124" s="8" t="s">
        <v>64372</v>
      </c>
      <c r="H7124" s="9" t="s">
        <v>64373</v>
      </c>
      <c r="I7124" s="8" t="s">
        <v>64374</v>
      </c>
    </row>
    <row r="7125" spans="1:9" ht="26.4">
      <c r="A7125" t="s">
        <v>11219</v>
      </c>
      <c r="B7125">
        <v>843766</v>
      </c>
      <c r="C7125" t="s">
        <v>36354</v>
      </c>
      <c r="D7125" t="s">
        <v>43476</v>
      </c>
      <c r="G7125" s="8" t="s">
        <v>64375</v>
      </c>
      <c r="H7125" s="9" t="s">
        <v>64376</v>
      </c>
      <c r="I7125" s="8" t="s">
        <v>64377</v>
      </c>
    </row>
    <row r="7126" spans="1:9" ht="26.4">
      <c r="A7126" t="s">
        <v>7017</v>
      </c>
      <c r="B7126">
        <v>837998</v>
      </c>
      <c r="C7126" t="s">
        <v>36354</v>
      </c>
      <c r="D7126" t="s">
        <v>43477</v>
      </c>
      <c r="G7126" s="8" t="s">
        <v>64378</v>
      </c>
      <c r="H7126" s="9" t="s">
        <v>64379</v>
      </c>
      <c r="I7126" s="8" t="s">
        <v>64380</v>
      </c>
    </row>
    <row r="7127" spans="1:9" ht="67.2">
      <c r="A7127" t="s">
        <v>9629</v>
      </c>
      <c r="B7127">
        <v>844416</v>
      </c>
      <c r="C7127" t="s">
        <v>36354</v>
      </c>
      <c r="D7127" t="s">
        <v>43478</v>
      </c>
      <c r="G7127" s="8" t="s">
        <v>64381</v>
      </c>
      <c r="H7127" s="9" t="s">
        <v>64382</v>
      </c>
      <c r="I7127" s="8" t="s">
        <v>64383</v>
      </c>
    </row>
    <row r="7128" spans="1:9" ht="50.4">
      <c r="A7128" t="s">
        <v>5553</v>
      </c>
      <c r="B7128">
        <v>827824</v>
      </c>
      <c r="C7128" t="s">
        <v>36354</v>
      </c>
      <c r="D7128" t="s">
        <v>43479</v>
      </c>
      <c r="G7128" s="8" t="s">
        <v>64384</v>
      </c>
      <c r="H7128" s="9" t="s">
        <v>64385</v>
      </c>
      <c r="I7128" s="8" t="s">
        <v>33</v>
      </c>
    </row>
    <row r="7129" spans="1:9" ht="33.6">
      <c r="A7129" t="s">
        <v>23894</v>
      </c>
      <c r="B7129">
        <v>832102</v>
      </c>
      <c r="C7129" t="s">
        <v>36354</v>
      </c>
      <c r="D7129" t="s">
        <v>43480</v>
      </c>
      <c r="G7129" s="8" t="s">
        <v>64386</v>
      </c>
      <c r="H7129" s="9" t="s">
        <v>64387</v>
      </c>
      <c r="I7129" s="8" t="s">
        <v>64388</v>
      </c>
    </row>
    <row r="7130" spans="1:9" ht="26.4">
      <c r="A7130" t="s">
        <v>8110</v>
      </c>
      <c r="B7130">
        <v>826553</v>
      </c>
      <c r="C7130" t="s">
        <v>36354</v>
      </c>
      <c r="D7130" t="s">
        <v>43481</v>
      </c>
      <c r="G7130" s="8" t="s">
        <v>64389</v>
      </c>
      <c r="H7130" s="9" t="s">
        <v>64390</v>
      </c>
      <c r="I7130" s="8" t="s">
        <v>8111</v>
      </c>
    </row>
    <row r="7131" spans="1:9" ht="26.4">
      <c r="A7131" t="s">
        <v>23730</v>
      </c>
      <c r="B7131">
        <v>827654</v>
      </c>
      <c r="C7131" t="s">
        <v>36354</v>
      </c>
      <c r="D7131" t="s">
        <v>43482</v>
      </c>
      <c r="G7131" s="8" t="s">
        <v>64391</v>
      </c>
      <c r="H7131" s="9" t="s">
        <v>64392</v>
      </c>
      <c r="I7131" s="8" t="s">
        <v>23731</v>
      </c>
    </row>
    <row r="7132" spans="1:9" ht="42">
      <c r="A7132" t="s">
        <v>23843</v>
      </c>
      <c r="B7132">
        <v>817224</v>
      </c>
      <c r="C7132" t="s">
        <v>36354</v>
      </c>
      <c r="D7132" t="s">
        <v>43483</v>
      </c>
      <c r="G7132" s="8" t="s">
        <v>64393</v>
      </c>
      <c r="H7132" s="9" t="s">
        <v>64394</v>
      </c>
      <c r="I7132" s="8" t="s">
        <v>64395</v>
      </c>
    </row>
    <row r="7133" spans="1:9" ht="33.6">
      <c r="A7133" t="s">
        <v>10840</v>
      </c>
      <c r="B7133">
        <v>821684</v>
      </c>
      <c r="C7133" t="s">
        <v>36354</v>
      </c>
      <c r="D7133" t="s">
        <v>43484</v>
      </c>
      <c r="G7133" s="8" t="s">
        <v>64396</v>
      </c>
      <c r="H7133" s="9" t="s">
        <v>64397</v>
      </c>
      <c r="I7133" s="8" t="s">
        <v>10841</v>
      </c>
    </row>
    <row r="7134" spans="1:9" ht="33.6">
      <c r="A7134" t="s">
        <v>31686</v>
      </c>
      <c r="B7134">
        <v>841973</v>
      </c>
      <c r="C7134" t="s">
        <v>36354</v>
      </c>
      <c r="D7134" t="s">
        <v>43485</v>
      </c>
      <c r="G7134" s="8" t="s">
        <v>64398</v>
      </c>
      <c r="H7134" s="9" t="s">
        <v>64399</v>
      </c>
      <c r="I7134" s="8" t="s">
        <v>4888</v>
      </c>
    </row>
    <row r="7135" spans="1:9" ht="26.4">
      <c r="A7135" t="s">
        <v>13887</v>
      </c>
      <c r="B7135">
        <v>841240</v>
      </c>
      <c r="C7135" t="s">
        <v>36354</v>
      </c>
      <c r="D7135" t="s">
        <v>43486</v>
      </c>
      <c r="G7135" s="8" t="s">
        <v>64400</v>
      </c>
      <c r="H7135" s="9" t="s">
        <v>64401</v>
      </c>
      <c r="I7135" s="8" t="s">
        <v>102</v>
      </c>
    </row>
    <row r="7136" spans="1:9" ht="50.4">
      <c r="A7136" t="s">
        <v>32571</v>
      </c>
      <c r="B7136">
        <v>823918</v>
      </c>
      <c r="C7136" t="s">
        <v>36354</v>
      </c>
      <c r="D7136" t="s">
        <v>43487</v>
      </c>
      <c r="G7136" s="8" t="s">
        <v>64402</v>
      </c>
      <c r="H7136" s="9" t="s">
        <v>64403</v>
      </c>
      <c r="I7136" s="8" t="s">
        <v>64404</v>
      </c>
    </row>
    <row r="7137" spans="1:9" ht="33.6">
      <c r="A7137" t="s">
        <v>28562</v>
      </c>
      <c r="B7137">
        <v>819669</v>
      </c>
      <c r="C7137" t="s">
        <v>36354</v>
      </c>
      <c r="D7137" t="s">
        <v>43488</v>
      </c>
      <c r="G7137" s="8" t="s">
        <v>64405</v>
      </c>
      <c r="H7137" s="9" t="s">
        <v>64406</v>
      </c>
      <c r="I7137" s="8" t="s">
        <v>28563</v>
      </c>
    </row>
    <row r="7138" spans="1:9" ht="26.4">
      <c r="A7138" t="s">
        <v>27352</v>
      </c>
      <c r="B7138">
        <v>842418</v>
      </c>
      <c r="C7138" t="s">
        <v>36354</v>
      </c>
      <c r="D7138" t="s">
        <v>43489</v>
      </c>
      <c r="G7138" s="8" t="s">
        <v>64407</v>
      </c>
      <c r="H7138" s="9" t="s">
        <v>64408</v>
      </c>
      <c r="I7138" s="8" t="s">
        <v>64409</v>
      </c>
    </row>
    <row r="7139" spans="1:9" ht="26.4">
      <c r="A7139" t="s">
        <v>31717</v>
      </c>
      <c r="B7139">
        <v>822319</v>
      </c>
      <c r="C7139" t="s">
        <v>36354</v>
      </c>
      <c r="D7139" t="s">
        <v>43490</v>
      </c>
      <c r="G7139" s="8" t="s">
        <v>64410</v>
      </c>
      <c r="H7139" s="9" t="s">
        <v>64411</v>
      </c>
      <c r="I7139" s="8" t="s">
        <v>64412</v>
      </c>
    </row>
    <row r="7140" spans="1:9" ht="26.4">
      <c r="A7140" t="s">
        <v>12875</v>
      </c>
      <c r="B7140">
        <v>828756</v>
      </c>
      <c r="C7140" t="s">
        <v>36354</v>
      </c>
      <c r="D7140" t="s">
        <v>43491</v>
      </c>
      <c r="G7140" s="8" t="s">
        <v>64413</v>
      </c>
      <c r="H7140" s="9" t="s">
        <v>64414</v>
      </c>
      <c r="I7140" s="8" t="s">
        <v>64415</v>
      </c>
    </row>
    <row r="7141" spans="1:9" ht="33.6">
      <c r="A7141" t="s">
        <v>28558</v>
      </c>
      <c r="B7141">
        <v>843238</v>
      </c>
      <c r="C7141" t="s">
        <v>36354</v>
      </c>
      <c r="D7141" t="s">
        <v>43492</v>
      </c>
      <c r="G7141" s="8" t="s">
        <v>64416</v>
      </c>
      <c r="H7141" s="9" t="s">
        <v>64417</v>
      </c>
      <c r="I7141" s="8" t="s">
        <v>306</v>
      </c>
    </row>
    <row r="7142" spans="1:9" ht="26.4">
      <c r="A7142" t="s">
        <v>9668</v>
      </c>
      <c r="B7142">
        <v>831917</v>
      </c>
      <c r="C7142" t="s">
        <v>36354</v>
      </c>
      <c r="D7142" t="s">
        <v>43493</v>
      </c>
      <c r="G7142" s="8" t="s">
        <v>64418</v>
      </c>
      <c r="H7142" s="9" t="s">
        <v>64419</v>
      </c>
      <c r="I7142" s="8" t="s">
        <v>64420</v>
      </c>
    </row>
    <row r="7143" spans="1:9" ht="33.6">
      <c r="A7143" t="s">
        <v>2563</v>
      </c>
      <c r="B7143">
        <v>832106</v>
      </c>
      <c r="C7143" t="s">
        <v>36354</v>
      </c>
      <c r="D7143" t="s">
        <v>43494</v>
      </c>
      <c r="G7143" s="8" t="s">
        <v>64421</v>
      </c>
      <c r="H7143" s="9" t="s">
        <v>64422</v>
      </c>
      <c r="I7143" s="8" t="s">
        <v>64423</v>
      </c>
    </row>
    <row r="7144" spans="1:9" ht="33.6">
      <c r="A7144" t="s">
        <v>34295</v>
      </c>
      <c r="B7144">
        <v>839670</v>
      </c>
      <c r="C7144" t="s">
        <v>36354</v>
      </c>
      <c r="D7144" t="s">
        <v>43495</v>
      </c>
      <c r="G7144" s="8" t="s">
        <v>64424</v>
      </c>
      <c r="H7144" s="9" t="s">
        <v>64425</v>
      </c>
      <c r="I7144" s="8" t="s">
        <v>64426</v>
      </c>
    </row>
    <row r="7145" spans="1:9" ht="42">
      <c r="A7145" t="s">
        <v>26319</v>
      </c>
      <c r="B7145">
        <v>819355</v>
      </c>
      <c r="C7145" t="s">
        <v>36354</v>
      </c>
      <c r="D7145" t="s">
        <v>43496</v>
      </c>
      <c r="G7145" s="8" t="s">
        <v>64427</v>
      </c>
      <c r="H7145" s="9" t="s">
        <v>64428</v>
      </c>
      <c r="I7145" s="8" t="s">
        <v>64429</v>
      </c>
    </row>
    <row r="7146" spans="1:9" ht="33.6">
      <c r="A7146" t="s">
        <v>14432</v>
      </c>
      <c r="B7146">
        <v>831928</v>
      </c>
      <c r="C7146" t="s">
        <v>36354</v>
      </c>
      <c r="D7146" t="s">
        <v>43497</v>
      </c>
      <c r="G7146" s="8" t="s">
        <v>64430</v>
      </c>
      <c r="H7146" s="9" t="s">
        <v>64431</v>
      </c>
      <c r="I7146" s="8" t="s">
        <v>64432</v>
      </c>
    </row>
    <row r="7147" spans="1:9" ht="33.6">
      <c r="A7147" t="s">
        <v>9801</v>
      </c>
      <c r="B7147">
        <v>836425</v>
      </c>
      <c r="C7147" t="s">
        <v>36354</v>
      </c>
      <c r="D7147" t="s">
        <v>43498</v>
      </c>
      <c r="G7147" s="8" t="s">
        <v>64433</v>
      </c>
      <c r="H7147" s="9" t="s">
        <v>64434</v>
      </c>
      <c r="I7147" s="8" t="s">
        <v>64435</v>
      </c>
    </row>
    <row r="7148" spans="1:9" ht="67.2">
      <c r="A7148" t="s">
        <v>29904</v>
      </c>
      <c r="B7148">
        <v>828997</v>
      </c>
      <c r="C7148" t="s">
        <v>36354</v>
      </c>
      <c r="D7148" t="s">
        <v>43499</v>
      </c>
      <c r="G7148" s="8" t="s">
        <v>64436</v>
      </c>
      <c r="H7148" s="9" t="s">
        <v>64437</v>
      </c>
      <c r="I7148" s="8" t="s">
        <v>64438</v>
      </c>
    </row>
    <row r="7149" spans="1:9" ht="26.4">
      <c r="A7149" t="s">
        <v>30260</v>
      </c>
      <c r="B7149">
        <v>843532</v>
      </c>
      <c r="C7149" t="s">
        <v>36354</v>
      </c>
      <c r="D7149" t="s">
        <v>43500</v>
      </c>
      <c r="G7149" s="8" t="s">
        <v>64439</v>
      </c>
      <c r="H7149" s="9" t="s">
        <v>64440</v>
      </c>
      <c r="I7149" s="8" t="s">
        <v>844</v>
      </c>
    </row>
    <row r="7150" spans="1:9" ht="26.4">
      <c r="A7150" t="s">
        <v>35703</v>
      </c>
      <c r="B7150">
        <v>829869</v>
      </c>
      <c r="C7150" t="s">
        <v>36354</v>
      </c>
      <c r="D7150" t="s">
        <v>43501</v>
      </c>
      <c r="G7150" s="8" t="s">
        <v>64441</v>
      </c>
      <c r="H7150" s="9" t="s">
        <v>64442</v>
      </c>
      <c r="I7150" s="8" t="s">
        <v>64443</v>
      </c>
    </row>
    <row r="7151" spans="1:9" ht="42">
      <c r="A7151" t="s">
        <v>24391</v>
      </c>
      <c r="B7151">
        <v>837383</v>
      </c>
      <c r="C7151" t="s">
        <v>36354</v>
      </c>
      <c r="D7151" t="s">
        <v>43502</v>
      </c>
      <c r="G7151" s="8" t="s">
        <v>64444</v>
      </c>
      <c r="H7151" s="9" t="s">
        <v>64445</v>
      </c>
      <c r="I7151" s="8" t="s">
        <v>319</v>
      </c>
    </row>
    <row r="7152" spans="1:9" ht="26.4">
      <c r="A7152" t="s">
        <v>22461</v>
      </c>
      <c r="B7152">
        <v>830024</v>
      </c>
      <c r="C7152" t="s">
        <v>36354</v>
      </c>
      <c r="D7152" t="s">
        <v>43503</v>
      </c>
      <c r="G7152" s="8" t="s">
        <v>64446</v>
      </c>
      <c r="H7152" s="9" t="s">
        <v>64447</v>
      </c>
      <c r="I7152" s="8" t="s">
        <v>64448</v>
      </c>
    </row>
    <row r="7153" spans="1:9" ht="26.4">
      <c r="A7153" t="s">
        <v>2034</v>
      </c>
      <c r="B7153">
        <v>835526</v>
      </c>
      <c r="C7153" t="s">
        <v>36354</v>
      </c>
      <c r="D7153" t="s">
        <v>43504</v>
      </c>
      <c r="G7153" s="8" t="s">
        <v>64449</v>
      </c>
      <c r="H7153" s="9" t="s">
        <v>64450</v>
      </c>
      <c r="I7153" s="8" t="s">
        <v>64451</v>
      </c>
    </row>
    <row r="7154" spans="1:9" ht="33.6">
      <c r="A7154" t="s">
        <v>6729</v>
      </c>
      <c r="B7154">
        <v>832105</v>
      </c>
      <c r="C7154" t="s">
        <v>36354</v>
      </c>
      <c r="D7154" t="s">
        <v>43505</v>
      </c>
      <c r="G7154" s="8" t="s">
        <v>64452</v>
      </c>
      <c r="H7154" s="9" t="s">
        <v>64453</v>
      </c>
      <c r="I7154" s="8" t="s">
        <v>474</v>
      </c>
    </row>
    <row r="7155" spans="1:9" ht="26.4">
      <c r="A7155" t="s">
        <v>30495</v>
      </c>
      <c r="B7155">
        <v>831698</v>
      </c>
      <c r="C7155" t="s">
        <v>36354</v>
      </c>
      <c r="D7155" t="s">
        <v>43506</v>
      </c>
      <c r="G7155" s="8" t="s">
        <v>64454</v>
      </c>
      <c r="H7155" s="9" t="s">
        <v>64455</v>
      </c>
      <c r="I7155" s="8" t="s">
        <v>64456</v>
      </c>
    </row>
    <row r="7156" spans="1:9" ht="42">
      <c r="A7156" t="s">
        <v>16790</v>
      </c>
      <c r="B7156">
        <v>838850</v>
      </c>
      <c r="C7156" t="s">
        <v>36354</v>
      </c>
      <c r="D7156" t="s">
        <v>43507</v>
      </c>
      <c r="G7156" s="8" t="s">
        <v>64457</v>
      </c>
      <c r="H7156" s="9" t="s">
        <v>64458</v>
      </c>
      <c r="I7156" s="8" t="s">
        <v>16791</v>
      </c>
    </row>
    <row r="7157" spans="1:9" ht="26.4">
      <c r="A7157" t="s">
        <v>22371</v>
      </c>
      <c r="B7157">
        <v>827653</v>
      </c>
      <c r="C7157" t="s">
        <v>36354</v>
      </c>
      <c r="D7157" t="s">
        <v>43508</v>
      </c>
      <c r="G7157" s="8" t="s">
        <v>64459</v>
      </c>
      <c r="H7157" s="9" t="s">
        <v>64460</v>
      </c>
      <c r="I7157" s="8" t="s">
        <v>3599</v>
      </c>
    </row>
    <row r="7158" spans="1:9" ht="42">
      <c r="A7158" t="s">
        <v>2663</v>
      </c>
      <c r="B7158">
        <v>823919</v>
      </c>
      <c r="C7158" t="s">
        <v>36354</v>
      </c>
      <c r="D7158" t="s">
        <v>43509</v>
      </c>
      <c r="G7158" s="8" t="s">
        <v>64461</v>
      </c>
      <c r="H7158" s="9" t="s">
        <v>64462</v>
      </c>
      <c r="I7158" s="8" t="s">
        <v>1118</v>
      </c>
    </row>
    <row r="7159" spans="1:9" ht="33.6">
      <c r="A7159" t="s">
        <v>29492</v>
      </c>
      <c r="B7159">
        <v>820164</v>
      </c>
      <c r="C7159" t="s">
        <v>36354</v>
      </c>
      <c r="D7159" t="s">
        <v>43510</v>
      </c>
      <c r="G7159" s="8" t="s">
        <v>64463</v>
      </c>
      <c r="H7159" s="9" t="s">
        <v>64464</v>
      </c>
      <c r="I7159" s="8" t="s">
        <v>29493</v>
      </c>
    </row>
    <row r="7160" spans="1:9" ht="26.4">
      <c r="A7160" t="s">
        <v>21798</v>
      </c>
      <c r="B7160">
        <v>816624</v>
      </c>
      <c r="C7160" t="s">
        <v>36354</v>
      </c>
      <c r="D7160" t="s">
        <v>43511</v>
      </c>
      <c r="G7160" s="8" t="s">
        <v>64465</v>
      </c>
      <c r="H7160" s="9" t="s">
        <v>64466</v>
      </c>
      <c r="I7160" s="8" t="s">
        <v>64467</v>
      </c>
    </row>
    <row r="7161" spans="1:9" ht="26.4">
      <c r="A7161" t="s">
        <v>11852</v>
      </c>
      <c r="B7161">
        <v>816082</v>
      </c>
      <c r="C7161" t="s">
        <v>36354</v>
      </c>
      <c r="D7161" t="s">
        <v>43512</v>
      </c>
      <c r="G7161" s="8" t="s">
        <v>64468</v>
      </c>
      <c r="H7161" s="9" t="s">
        <v>64469</v>
      </c>
      <c r="I7161" s="8" t="s">
        <v>11853</v>
      </c>
    </row>
    <row r="7162" spans="1:9" ht="50.4">
      <c r="A7162" t="s">
        <v>19810</v>
      </c>
      <c r="B7162">
        <v>842417</v>
      </c>
      <c r="C7162" t="s">
        <v>36354</v>
      </c>
      <c r="D7162" t="s">
        <v>43513</v>
      </c>
      <c r="G7162" s="8" t="s">
        <v>64470</v>
      </c>
      <c r="H7162" s="9" t="s">
        <v>64471</v>
      </c>
      <c r="I7162" s="8" t="s">
        <v>19811</v>
      </c>
    </row>
    <row r="7163" spans="1:9" ht="42">
      <c r="A7163" t="s">
        <v>27518</v>
      </c>
      <c r="B7163">
        <v>835692</v>
      </c>
      <c r="C7163" t="s">
        <v>36354</v>
      </c>
      <c r="D7163" t="s">
        <v>43514</v>
      </c>
      <c r="G7163" s="8" t="s">
        <v>64472</v>
      </c>
      <c r="H7163" s="9" t="s">
        <v>64473</v>
      </c>
      <c r="I7163" s="8" t="s">
        <v>64474</v>
      </c>
    </row>
    <row r="7164" spans="1:9" ht="26.4">
      <c r="A7164" t="s">
        <v>3324</v>
      </c>
      <c r="B7164">
        <v>817344</v>
      </c>
      <c r="C7164" t="s">
        <v>36354</v>
      </c>
      <c r="D7164" t="s">
        <v>43515</v>
      </c>
      <c r="G7164" s="8" t="s">
        <v>64475</v>
      </c>
      <c r="H7164" s="9" t="s">
        <v>64476</v>
      </c>
      <c r="I7164" s="8" t="s">
        <v>64477</v>
      </c>
    </row>
    <row r="7165" spans="1:9" ht="26.4">
      <c r="A7165" t="s">
        <v>6713</v>
      </c>
      <c r="B7165">
        <v>843236</v>
      </c>
      <c r="C7165" t="s">
        <v>36354</v>
      </c>
      <c r="D7165" t="s">
        <v>43516</v>
      </c>
      <c r="G7165" s="8" t="s">
        <v>64478</v>
      </c>
      <c r="H7165" s="9" t="s">
        <v>64479</v>
      </c>
      <c r="I7165" s="8" t="s">
        <v>64480</v>
      </c>
    </row>
    <row r="7166" spans="1:9" ht="26.4">
      <c r="A7166" t="s">
        <v>31501</v>
      </c>
      <c r="B7166">
        <v>822321</v>
      </c>
      <c r="C7166" t="s">
        <v>36354</v>
      </c>
      <c r="D7166" t="s">
        <v>43517</v>
      </c>
      <c r="G7166" s="8" t="s">
        <v>64481</v>
      </c>
      <c r="H7166" s="9" t="s">
        <v>64482</v>
      </c>
      <c r="I7166" s="8" t="s">
        <v>222</v>
      </c>
    </row>
    <row r="7167" spans="1:9" ht="42">
      <c r="A7167" t="s">
        <v>781</v>
      </c>
      <c r="B7167">
        <v>826551</v>
      </c>
      <c r="C7167" t="s">
        <v>36354</v>
      </c>
      <c r="D7167" t="s">
        <v>43518</v>
      </c>
      <c r="G7167" s="8" t="s">
        <v>64483</v>
      </c>
      <c r="H7167" s="9" t="s">
        <v>64484</v>
      </c>
      <c r="I7167" s="8" t="s">
        <v>64485</v>
      </c>
    </row>
    <row r="7168" spans="1:9" ht="33.6">
      <c r="A7168" t="s">
        <v>11919</v>
      </c>
      <c r="B7168">
        <v>844418</v>
      </c>
      <c r="C7168" t="s">
        <v>36354</v>
      </c>
      <c r="D7168" t="s">
        <v>43519</v>
      </c>
      <c r="G7168" s="8" t="s">
        <v>64486</v>
      </c>
      <c r="H7168" s="9" t="s">
        <v>64487</v>
      </c>
      <c r="I7168" s="8" t="s">
        <v>64488</v>
      </c>
    </row>
    <row r="7169" spans="1:9" ht="26.4">
      <c r="A7169" t="s">
        <v>34590</v>
      </c>
      <c r="B7169">
        <v>843237</v>
      </c>
      <c r="C7169" t="s">
        <v>36354</v>
      </c>
      <c r="D7169" t="s">
        <v>43520</v>
      </c>
      <c r="G7169" s="8" t="s">
        <v>64489</v>
      </c>
      <c r="H7169" s="9" t="s">
        <v>64490</v>
      </c>
      <c r="I7169" s="8" t="s">
        <v>102</v>
      </c>
    </row>
    <row r="7170" spans="1:9" ht="26.4">
      <c r="A7170" t="s">
        <v>24201</v>
      </c>
      <c r="B7170">
        <v>839232</v>
      </c>
      <c r="C7170" t="s">
        <v>36354</v>
      </c>
      <c r="D7170" t="s">
        <v>43521</v>
      </c>
      <c r="G7170" s="8" t="s">
        <v>64491</v>
      </c>
      <c r="H7170" s="9" t="s">
        <v>64492</v>
      </c>
      <c r="I7170" s="8" t="s">
        <v>64493</v>
      </c>
    </row>
    <row r="7171" spans="1:9" ht="42">
      <c r="A7171" t="s">
        <v>714</v>
      </c>
      <c r="B7171">
        <v>831914</v>
      </c>
      <c r="C7171" t="s">
        <v>36354</v>
      </c>
      <c r="D7171" t="s">
        <v>43522</v>
      </c>
      <c r="G7171" s="8" t="s">
        <v>64494</v>
      </c>
      <c r="H7171" s="9" t="s">
        <v>64495</v>
      </c>
      <c r="I7171" s="8" t="s">
        <v>64496</v>
      </c>
    </row>
    <row r="7172" spans="1:9" ht="42">
      <c r="A7172" t="s">
        <v>16449</v>
      </c>
      <c r="B7172">
        <v>838849</v>
      </c>
      <c r="C7172" t="s">
        <v>36354</v>
      </c>
      <c r="D7172" t="s">
        <v>43523</v>
      </c>
      <c r="G7172" s="8" t="s">
        <v>64497</v>
      </c>
      <c r="H7172" s="9" t="s">
        <v>64498</v>
      </c>
      <c r="I7172" s="8" t="s">
        <v>14762</v>
      </c>
    </row>
    <row r="7173" spans="1:9" ht="42">
      <c r="A7173" t="s">
        <v>8372</v>
      </c>
      <c r="B7173">
        <v>832325</v>
      </c>
      <c r="C7173" t="s">
        <v>36354</v>
      </c>
      <c r="D7173" t="s">
        <v>43524</v>
      </c>
      <c r="G7173" s="8" t="s">
        <v>64499</v>
      </c>
      <c r="H7173" s="9" t="s">
        <v>64500</v>
      </c>
      <c r="I7173" s="8" t="s">
        <v>8373</v>
      </c>
    </row>
    <row r="7174" spans="1:9" ht="26.4">
      <c r="A7174" t="s">
        <v>12123</v>
      </c>
      <c r="B7174">
        <v>836424</v>
      </c>
      <c r="C7174" t="s">
        <v>36354</v>
      </c>
      <c r="D7174" t="s">
        <v>43525</v>
      </c>
      <c r="G7174" s="8" t="s">
        <v>64501</v>
      </c>
      <c r="H7174" s="9" t="s">
        <v>64502</v>
      </c>
      <c r="I7174" s="8" t="s">
        <v>222</v>
      </c>
    </row>
    <row r="7175" spans="1:9" ht="67.2">
      <c r="A7175" t="s">
        <v>22388</v>
      </c>
      <c r="B7175">
        <v>839669</v>
      </c>
      <c r="C7175" t="s">
        <v>36354</v>
      </c>
      <c r="D7175" t="s">
        <v>43526</v>
      </c>
      <c r="G7175" s="8" t="s">
        <v>64503</v>
      </c>
      <c r="H7175" s="9" t="s">
        <v>64504</v>
      </c>
      <c r="I7175" s="8" t="s">
        <v>64505</v>
      </c>
    </row>
    <row r="7176" spans="1:9" ht="58.8">
      <c r="A7176" t="s">
        <v>944</v>
      </c>
      <c r="B7176">
        <v>837848</v>
      </c>
      <c r="C7176" t="s">
        <v>36354</v>
      </c>
      <c r="D7176" t="s">
        <v>43527</v>
      </c>
      <c r="G7176" s="8" t="s">
        <v>64506</v>
      </c>
      <c r="H7176" s="9" t="s">
        <v>64507</v>
      </c>
      <c r="I7176" s="8" t="s">
        <v>64508</v>
      </c>
    </row>
    <row r="7177" spans="1:9" ht="33.6">
      <c r="A7177" t="s">
        <v>4426</v>
      </c>
      <c r="B7177">
        <v>825322</v>
      </c>
      <c r="C7177" t="s">
        <v>36354</v>
      </c>
      <c r="D7177" t="s">
        <v>43528</v>
      </c>
      <c r="G7177" s="8" t="s">
        <v>64509</v>
      </c>
      <c r="H7177" s="9" t="s">
        <v>64510</v>
      </c>
      <c r="I7177" s="8" t="s">
        <v>200</v>
      </c>
    </row>
    <row r="7178" spans="1:9" ht="33.6">
      <c r="A7178" t="s">
        <v>17831</v>
      </c>
      <c r="B7178">
        <v>843533</v>
      </c>
      <c r="C7178" t="s">
        <v>36354</v>
      </c>
      <c r="D7178" t="s">
        <v>43529</v>
      </c>
      <c r="G7178" s="8" t="s">
        <v>64511</v>
      </c>
      <c r="H7178" s="9" t="s">
        <v>64512</v>
      </c>
      <c r="I7178" s="8" t="s">
        <v>17832</v>
      </c>
    </row>
    <row r="7179" spans="1:9" ht="50.4">
      <c r="A7179" t="s">
        <v>30164</v>
      </c>
      <c r="B7179">
        <v>817566</v>
      </c>
      <c r="C7179" t="s">
        <v>36354</v>
      </c>
      <c r="D7179" t="s">
        <v>43530</v>
      </c>
      <c r="G7179" s="8" t="s">
        <v>64513</v>
      </c>
      <c r="H7179" s="9" t="s">
        <v>64514</v>
      </c>
      <c r="I7179" s="8" t="s">
        <v>64515</v>
      </c>
    </row>
    <row r="7180" spans="1:9" ht="67.2">
      <c r="A7180" t="s">
        <v>15718</v>
      </c>
      <c r="B7180">
        <v>837384</v>
      </c>
      <c r="C7180" t="s">
        <v>36354</v>
      </c>
      <c r="D7180" t="s">
        <v>43531</v>
      </c>
      <c r="G7180" s="8" t="s">
        <v>64516</v>
      </c>
      <c r="H7180" s="9" t="s">
        <v>64517</v>
      </c>
      <c r="I7180" s="8" t="s">
        <v>64518</v>
      </c>
    </row>
    <row r="7181" spans="1:9" ht="58.8">
      <c r="A7181" t="s">
        <v>27227</v>
      </c>
      <c r="B7181">
        <v>832104</v>
      </c>
      <c r="C7181" t="s">
        <v>36354</v>
      </c>
      <c r="D7181" t="s">
        <v>43532</v>
      </c>
      <c r="G7181" s="8" t="s">
        <v>64519</v>
      </c>
      <c r="H7181" s="9" t="s">
        <v>64520</v>
      </c>
      <c r="I7181" s="8" t="s">
        <v>215</v>
      </c>
    </row>
    <row r="7182" spans="1:9" ht="50.4">
      <c r="A7182" t="s">
        <v>440</v>
      </c>
      <c r="B7182">
        <v>820167</v>
      </c>
      <c r="C7182" t="s">
        <v>36354</v>
      </c>
      <c r="D7182" t="s">
        <v>43533</v>
      </c>
      <c r="G7182" s="8" t="s">
        <v>64521</v>
      </c>
      <c r="H7182" s="9" t="s">
        <v>64522</v>
      </c>
      <c r="I7182" s="8" t="s">
        <v>441</v>
      </c>
    </row>
    <row r="7183" spans="1:9" ht="33.6">
      <c r="A7183" t="s">
        <v>12395</v>
      </c>
      <c r="B7183">
        <v>827656</v>
      </c>
      <c r="C7183" t="s">
        <v>36354</v>
      </c>
      <c r="D7183" t="s">
        <v>43534</v>
      </c>
      <c r="G7183" s="8" t="s">
        <v>64523</v>
      </c>
      <c r="H7183" s="9" t="s">
        <v>64524</v>
      </c>
      <c r="I7183" s="8" t="s">
        <v>9028</v>
      </c>
    </row>
    <row r="7184" spans="1:9" ht="33.6">
      <c r="A7184" t="s">
        <v>25533</v>
      </c>
      <c r="B7184">
        <v>816085</v>
      </c>
      <c r="C7184" t="s">
        <v>36354</v>
      </c>
      <c r="D7184" t="s">
        <v>43535</v>
      </c>
      <c r="G7184" s="8" t="s">
        <v>64525</v>
      </c>
      <c r="H7184" s="9" t="s">
        <v>64526</v>
      </c>
      <c r="I7184" s="8" t="s">
        <v>64527</v>
      </c>
    </row>
    <row r="7185" spans="1:9" ht="42">
      <c r="A7185" t="s">
        <v>16186</v>
      </c>
      <c r="B7185">
        <v>823916</v>
      </c>
      <c r="C7185" t="s">
        <v>36354</v>
      </c>
      <c r="D7185" t="s">
        <v>43536</v>
      </c>
      <c r="G7185" s="8" t="s">
        <v>64528</v>
      </c>
      <c r="H7185" s="9" t="s">
        <v>64529</v>
      </c>
      <c r="I7185" s="8" t="s">
        <v>64530</v>
      </c>
    </row>
    <row r="7186" spans="1:9" ht="33.6">
      <c r="A7186" t="s">
        <v>9375</v>
      </c>
      <c r="B7186">
        <v>840358</v>
      </c>
      <c r="C7186" t="s">
        <v>36354</v>
      </c>
      <c r="D7186" t="s">
        <v>43537</v>
      </c>
      <c r="G7186" s="8" t="s">
        <v>64531</v>
      </c>
      <c r="H7186" s="9" t="s">
        <v>64532</v>
      </c>
      <c r="I7186" s="8" t="s">
        <v>64533</v>
      </c>
    </row>
    <row r="7187" spans="1:9" ht="33.6">
      <c r="A7187" t="s">
        <v>18431</v>
      </c>
      <c r="B7187">
        <v>819667</v>
      </c>
      <c r="C7187" t="s">
        <v>36354</v>
      </c>
      <c r="D7187" t="s">
        <v>43538</v>
      </c>
      <c r="G7187" s="8" t="s">
        <v>64534</v>
      </c>
      <c r="H7187" s="9" t="s">
        <v>64535</v>
      </c>
      <c r="I7187" s="8" t="s">
        <v>625</v>
      </c>
    </row>
    <row r="7188" spans="1:9" ht="26.4">
      <c r="A7188" t="s">
        <v>2077</v>
      </c>
      <c r="B7188">
        <v>835691</v>
      </c>
      <c r="C7188" t="s">
        <v>36354</v>
      </c>
      <c r="D7188" t="s">
        <v>43539</v>
      </c>
      <c r="G7188" s="8" t="s">
        <v>64536</v>
      </c>
      <c r="H7188" s="9" t="s">
        <v>64537</v>
      </c>
      <c r="I7188" s="8" t="s">
        <v>64538</v>
      </c>
    </row>
    <row r="7189" spans="1:9" ht="26.4">
      <c r="A7189" t="s">
        <v>15123</v>
      </c>
      <c r="B7189">
        <v>822156</v>
      </c>
      <c r="C7189" t="s">
        <v>36354</v>
      </c>
      <c r="D7189" t="s">
        <v>43540</v>
      </c>
      <c r="G7189" s="8" t="s">
        <v>64539</v>
      </c>
      <c r="H7189" s="9" t="s">
        <v>64540</v>
      </c>
      <c r="I7189" s="8" t="s">
        <v>15124</v>
      </c>
    </row>
    <row r="7190" spans="1:9" ht="58.8">
      <c r="A7190" t="s">
        <v>14137</v>
      </c>
      <c r="B7190">
        <v>844276</v>
      </c>
      <c r="C7190" t="s">
        <v>36354</v>
      </c>
      <c r="D7190" t="s">
        <v>43541</v>
      </c>
      <c r="G7190" s="8" t="s">
        <v>64541</v>
      </c>
      <c r="H7190" s="9" t="s">
        <v>64542</v>
      </c>
      <c r="I7190" s="8" t="s">
        <v>64543</v>
      </c>
    </row>
    <row r="7191" spans="1:9" ht="33.6">
      <c r="A7191" t="s">
        <v>33006</v>
      </c>
      <c r="B7191">
        <v>817499</v>
      </c>
      <c r="C7191" t="s">
        <v>36354</v>
      </c>
      <c r="D7191" t="s">
        <v>43542</v>
      </c>
      <c r="G7191" s="8" t="s">
        <v>64544</v>
      </c>
      <c r="H7191" s="9" t="s">
        <v>64545</v>
      </c>
      <c r="I7191" s="8" t="s">
        <v>1066</v>
      </c>
    </row>
    <row r="7192" spans="1:9" ht="26.4">
      <c r="A7192" t="s">
        <v>22771</v>
      </c>
      <c r="B7192">
        <v>826925</v>
      </c>
      <c r="C7192" t="s">
        <v>36354</v>
      </c>
      <c r="D7192" t="s">
        <v>43543</v>
      </c>
      <c r="G7192" s="8" t="s">
        <v>64546</v>
      </c>
      <c r="H7192" s="9" t="s">
        <v>64547</v>
      </c>
      <c r="I7192" s="8" t="s">
        <v>15558</v>
      </c>
    </row>
    <row r="7193" spans="1:9" ht="26.4">
      <c r="A7193" t="s">
        <v>35050</v>
      </c>
      <c r="B7193">
        <v>839713</v>
      </c>
      <c r="C7193" t="s">
        <v>36354</v>
      </c>
      <c r="D7193" t="s">
        <v>43544</v>
      </c>
      <c r="G7193" s="8" t="s">
        <v>64548</v>
      </c>
      <c r="H7193" s="9" t="s">
        <v>64549</v>
      </c>
      <c r="I7193" s="8" t="s">
        <v>102</v>
      </c>
    </row>
    <row r="7194" spans="1:9" ht="42">
      <c r="A7194" t="s">
        <v>16167</v>
      </c>
      <c r="B7194">
        <v>826547</v>
      </c>
      <c r="C7194" t="s">
        <v>36354</v>
      </c>
      <c r="D7194" t="s">
        <v>43545</v>
      </c>
      <c r="G7194" s="8" t="s">
        <v>64550</v>
      </c>
      <c r="H7194" s="9" t="s">
        <v>64551</v>
      </c>
      <c r="I7194" s="8" t="s">
        <v>9590</v>
      </c>
    </row>
    <row r="7195" spans="1:9" ht="33.6">
      <c r="A7195" t="s">
        <v>27931</v>
      </c>
      <c r="B7195">
        <v>836423</v>
      </c>
      <c r="C7195" t="s">
        <v>36354</v>
      </c>
      <c r="D7195" t="s">
        <v>43546</v>
      </c>
      <c r="G7195" s="8" t="s">
        <v>64552</v>
      </c>
      <c r="H7195" s="9" t="s">
        <v>64553</v>
      </c>
      <c r="I7195" s="8" t="s">
        <v>64554</v>
      </c>
    </row>
    <row r="7196" spans="1:9" ht="26.4">
      <c r="A7196" t="s">
        <v>28494</v>
      </c>
      <c r="B7196">
        <v>832326</v>
      </c>
      <c r="C7196" t="s">
        <v>36354</v>
      </c>
      <c r="D7196" t="s">
        <v>43547</v>
      </c>
      <c r="G7196" s="8" t="s">
        <v>64555</v>
      </c>
      <c r="H7196" s="9" t="s">
        <v>64556</v>
      </c>
      <c r="I7196" s="8" t="s">
        <v>64557</v>
      </c>
    </row>
    <row r="7197" spans="1:9" ht="33.6">
      <c r="A7197" t="s">
        <v>27456</v>
      </c>
      <c r="B7197">
        <v>5007732</v>
      </c>
      <c r="C7197" t="s">
        <v>36354</v>
      </c>
      <c r="D7197" t="s">
        <v>43548</v>
      </c>
      <c r="G7197" s="8" t="s">
        <v>64558</v>
      </c>
      <c r="H7197" s="9" t="s">
        <v>64559</v>
      </c>
      <c r="I7197" s="8" t="s">
        <v>22783</v>
      </c>
    </row>
    <row r="7198" spans="1:9" ht="33.6">
      <c r="A7198" t="s">
        <v>18406</v>
      </c>
      <c r="B7198">
        <v>819666</v>
      </c>
      <c r="C7198" t="s">
        <v>36354</v>
      </c>
      <c r="D7198" t="s">
        <v>43549</v>
      </c>
      <c r="G7198" s="8" t="s">
        <v>64560</v>
      </c>
      <c r="H7198" s="9" t="s">
        <v>64561</v>
      </c>
      <c r="I7198" s="8" t="s">
        <v>64562</v>
      </c>
    </row>
    <row r="7199" spans="1:9" ht="26.4">
      <c r="A7199" t="s">
        <v>35850</v>
      </c>
      <c r="B7199">
        <v>831871</v>
      </c>
      <c r="C7199" t="s">
        <v>36354</v>
      </c>
      <c r="D7199" t="s">
        <v>43550</v>
      </c>
      <c r="G7199" s="8" t="s">
        <v>64563</v>
      </c>
      <c r="H7199" s="9" t="s">
        <v>64564</v>
      </c>
      <c r="I7199" s="8" t="s">
        <v>102</v>
      </c>
    </row>
    <row r="7200" spans="1:9" ht="26.4">
      <c r="A7200" t="s">
        <v>6980</v>
      </c>
      <c r="B7200">
        <v>822323</v>
      </c>
      <c r="C7200" t="s">
        <v>36354</v>
      </c>
      <c r="D7200" t="s">
        <v>43551</v>
      </c>
      <c r="G7200" s="8" t="s">
        <v>64565</v>
      </c>
      <c r="H7200" s="9" t="s">
        <v>64566</v>
      </c>
      <c r="I7200" s="8" t="s">
        <v>4917</v>
      </c>
    </row>
    <row r="7201" spans="1:9" ht="33.6">
      <c r="A7201" t="s">
        <v>5493</v>
      </c>
      <c r="B7201">
        <v>822444</v>
      </c>
      <c r="C7201" t="s">
        <v>36354</v>
      </c>
      <c r="D7201" t="s">
        <v>43552</v>
      </c>
      <c r="G7201" s="8" t="s">
        <v>64567</v>
      </c>
      <c r="H7201" s="9" t="s">
        <v>64568</v>
      </c>
      <c r="I7201" s="8" t="s">
        <v>64569</v>
      </c>
    </row>
    <row r="7202" spans="1:9" ht="33.6">
      <c r="A7202" t="s">
        <v>17731</v>
      </c>
      <c r="B7202">
        <v>828464</v>
      </c>
      <c r="C7202" t="s">
        <v>36354</v>
      </c>
      <c r="D7202" t="s">
        <v>43553</v>
      </c>
      <c r="G7202" s="8" t="s">
        <v>64570</v>
      </c>
      <c r="H7202" s="9" t="s">
        <v>64571</v>
      </c>
      <c r="I7202" s="8" t="s">
        <v>64572</v>
      </c>
    </row>
    <row r="7203" spans="1:9" ht="42">
      <c r="A7203" t="s">
        <v>30614</v>
      </c>
      <c r="B7203">
        <v>819836</v>
      </c>
      <c r="C7203" t="s">
        <v>36354</v>
      </c>
      <c r="D7203" t="s">
        <v>43554</v>
      </c>
      <c r="G7203" s="8" t="s">
        <v>64573</v>
      </c>
      <c r="H7203" s="9" t="s">
        <v>64574</v>
      </c>
      <c r="I7203" s="8" t="s">
        <v>980</v>
      </c>
    </row>
    <row r="7204" spans="1:9" ht="26.4">
      <c r="A7204" t="s">
        <v>24140</v>
      </c>
      <c r="B7204">
        <v>839668</v>
      </c>
      <c r="C7204" t="s">
        <v>36354</v>
      </c>
      <c r="D7204" t="s">
        <v>43555</v>
      </c>
      <c r="G7204" s="8" t="s">
        <v>64575</v>
      </c>
      <c r="H7204" s="9" t="s">
        <v>64576</v>
      </c>
      <c r="I7204" s="8" t="s">
        <v>24141</v>
      </c>
    </row>
    <row r="7205" spans="1:9" ht="26.4">
      <c r="A7205" t="s">
        <v>18083</v>
      </c>
      <c r="B7205">
        <v>829303</v>
      </c>
      <c r="C7205" t="s">
        <v>36354</v>
      </c>
      <c r="D7205" t="s">
        <v>43556</v>
      </c>
      <c r="G7205" s="8" t="s">
        <v>64577</v>
      </c>
      <c r="H7205" s="9" t="s">
        <v>64578</v>
      </c>
      <c r="I7205" s="8" t="s">
        <v>64579</v>
      </c>
    </row>
    <row r="7206" spans="1:9" ht="26.4">
      <c r="A7206" t="s">
        <v>29241</v>
      </c>
      <c r="B7206">
        <v>831141</v>
      </c>
      <c r="C7206" t="s">
        <v>36354</v>
      </c>
      <c r="D7206" t="s">
        <v>43557</v>
      </c>
      <c r="G7206" s="8" t="s">
        <v>64580</v>
      </c>
      <c r="H7206" s="9" t="s">
        <v>64581</v>
      </c>
      <c r="I7206" s="8" t="s">
        <v>64582</v>
      </c>
    </row>
    <row r="7207" spans="1:9" ht="26.4">
      <c r="A7207" t="s">
        <v>27488</v>
      </c>
      <c r="B7207">
        <v>831293</v>
      </c>
      <c r="C7207" t="s">
        <v>36354</v>
      </c>
      <c r="D7207" t="s">
        <v>43558</v>
      </c>
      <c r="G7207" s="8" t="s">
        <v>64583</v>
      </c>
      <c r="H7207" s="9" t="s">
        <v>64584</v>
      </c>
      <c r="I7207" s="8" t="s">
        <v>64585</v>
      </c>
    </row>
    <row r="7208" spans="1:9" ht="33.6">
      <c r="A7208" t="s">
        <v>22900</v>
      </c>
      <c r="B7208">
        <v>829867</v>
      </c>
      <c r="C7208" t="s">
        <v>36354</v>
      </c>
      <c r="D7208" t="s">
        <v>43559</v>
      </c>
      <c r="G7208" s="8" t="s">
        <v>64586</v>
      </c>
      <c r="H7208" s="9" t="s">
        <v>64587</v>
      </c>
      <c r="I7208" s="8" t="s">
        <v>2004</v>
      </c>
    </row>
    <row r="7209" spans="1:9" ht="26.4">
      <c r="A7209" t="s">
        <v>31002</v>
      </c>
      <c r="B7209">
        <v>818037</v>
      </c>
      <c r="C7209" t="s">
        <v>36354</v>
      </c>
      <c r="D7209" t="s">
        <v>43560</v>
      </c>
      <c r="G7209" s="8" t="s">
        <v>64588</v>
      </c>
      <c r="H7209" s="9" t="s">
        <v>64589</v>
      </c>
      <c r="I7209" s="8" t="s">
        <v>64590</v>
      </c>
    </row>
    <row r="7210" spans="1:9" ht="33.6">
      <c r="A7210" t="s">
        <v>3670</v>
      </c>
      <c r="B7210">
        <v>819353</v>
      </c>
      <c r="C7210" t="s">
        <v>36354</v>
      </c>
      <c r="D7210" t="s">
        <v>43561</v>
      </c>
      <c r="G7210" s="8" t="s">
        <v>64591</v>
      </c>
      <c r="H7210" s="9" t="s">
        <v>64592</v>
      </c>
      <c r="I7210" s="8" t="s">
        <v>64593</v>
      </c>
    </row>
    <row r="7211" spans="1:9" ht="33.6">
      <c r="A7211" t="s">
        <v>3244</v>
      </c>
      <c r="B7211">
        <v>828995</v>
      </c>
      <c r="C7211" t="s">
        <v>36354</v>
      </c>
      <c r="D7211" t="s">
        <v>43562</v>
      </c>
      <c r="G7211" s="8" t="s">
        <v>64594</v>
      </c>
      <c r="H7211" s="9" t="s">
        <v>64595</v>
      </c>
      <c r="I7211" s="8" t="s">
        <v>3245</v>
      </c>
    </row>
    <row r="7212" spans="1:9" ht="42">
      <c r="A7212" t="s">
        <v>4043</v>
      </c>
      <c r="B7212">
        <v>843534</v>
      </c>
      <c r="C7212" t="s">
        <v>36354</v>
      </c>
      <c r="D7212" t="s">
        <v>43563</v>
      </c>
      <c r="G7212" s="8" t="s">
        <v>64596</v>
      </c>
      <c r="H7212" s="9" t="s">
        <v>64597</v>
      </c>
      <c r="I7212" s="8" t="s">
        <v>4044</v>
      </c>
    </row>
    <row r="7213" spans="1:9" ht="50.4">
      <c r="A7213" t="s">
        <v>24545</v>
      </c>
      <c r="B7213">
        <v>837849</v>
      </c>
      <c r="C7213" t="s">
        <v>36354</v>
      </c>
      <c r="D7213" t="s">
        <v>43564</v>
      </c>
      <c r="G7213" s="8" t="s">
        <v>64598</v>
      </c>
      <c r="H7213" s="9" t="s">
        <v>64599</v>
      </c>
      <c r="I7213" s="8" t="s">
        <v>64600</v>
      </c>
    </row>
    <row r="7214" spans="1:9" ht="67.2">
      <c r="A7214" t="s">
        <v>16851</v>
      </c>
      <c r="B7214">
        <v>818790</v>
      </c>
      <c r="C7214" t="s">
        <v>36354</v>
      </c>
      <c r="D7214" t="s">
        <v>43565</v>
      </c>
      <c r="G7214" s="8" t="s">
        <v>64601</v>
      </c>
      <c r="H7214" s="9" t="s">
        <v>64602</v>
      </c>
      <c r="I7214" s="8" t="s">
        <v>64603</v>
      </c>
    </row>
    <row r="7215" spans="1:9" ht="26.4">
      <c r="A7215" t="s">
        <v>1204</v>
      </c>
      <c r="B7215">
        <v>820166</v>
      </c>
      <c r="C7215" t="s">
        <v>36354</v>
      </c>
      <c r="D7215" t="s">
        <v>43566</v>
      </c>
      <c r="G7215" s="8" t="s">
        <v>64604</v>
      </c>
      <c r="H7215" s="9" t="s">
        <v>64605</v>
      </c>
      <c r="I7215" s="8" t="s">
        <v>64606</v>
      </c>
    </row>
    <row r="7216" spans="1:9" ht="50.4">
      <c r="A7216" t="s">
        <v>17690</v>
      </c>
      <c r="B7216">
        <v>822287</v>
      </c>
      <c r="C7216" t="s">
        <v>36354</v>
      </c>
      <c r="D7216" t="s">
        <v>43567</v>
      </c>
      <c r="G7216" s="8" t="s">
        <v>64607</v>
      </c>
      <c r="H7216" s="9" t="s">
        <v>64608</v>
      </c>
      <c r="I7216" s="8" t="s">
        <v>64609</v>
      </c>
    </row>
    <row r="7217" spans="1:9" ht="26.4">
      <c r="A7217" t="s">
        <v>30869</v>
      </c>
      <c r="B7217">
        <v>816626</v>
      </c>
      <c r="C7217" t="s">
        <v>36354</v>
      </c>
      <c r="D7217" t="s">
        <v>43568</v>
      </c>
      <c r="G7217" s="8" t="s">
        <v>64610</v>
      </c>
      <c r="H7217" s="9" t="s">
        <v>64611</v>
      </c>
      <c r="I7217" s="8" t="s">
        <v>30870</v>
      </c>
    </row>
    <row r="7218" spans="1:9" ht="33.6">
      <c r="A7218" t="s">
        <v>5063</v>
      </c>
      <c r="B7218">
        <v>825434</v>
      </c>
      <c r="C7218" t="s">
        <v>36354</v>
      </c>
      <c r="D7218" t="s">
        <v>43569</v>
      </c>
      <c r="G7218" s="8" t="s">
        <v>64612</v>
      </c>
      <c r="H7218" s="9" t="s">
        <v>64613</v>
      </c>
      <c r="I7218" s="8" t="s">
        <v>64614</v>
      </c>
    </row>
    <row r="7219" spans="1:9" ht="26.4">
      <c r="A7219" t="s">
        <v>24630</v>
      </c>
      <c r="B7219">
        <v>822286</v>
      </c>
      <c r="C7219" t="s">
        <v>36354</v>
      </c>
      <c r="D7219" t="s">
        <v>43570</v>
      </c>
      <c r="G7219" s="8" t="s">
        <v>64615</v>
      </c>
      <c r="H7219" s="9" t="s">
        <v>64616</v>
      </c>
      <c r="I7219" s="8" t="s">
        <v>64617</v>
      </c>
    </row>
    <row r="7220" spans="1:9" ht="33.6">
      <c r="A7220" t="s">
        <v>16891</v>
      </c>
      <c r="B7220">
        <v>827820</v>
      </c>
      <c r="C7220" t="s">
        <v>36354</v>
      </c>
      <c r="D7220" t="s">
        <v>43571</v>
      </c>
      <c r="G7220" s="8" t="s">
        <v>64618</v>
      </c>
      <c r="H7220" s="9" t="s">
        <v>64619</v>
      </c>
      <c r="I7220" s="8" t="s">
        <v>16892</v>
      </c>
    </row>
    <row r="7221" spans="1:9" ht="50.4">
      <c r="A7221" t="s">
        <v>21861</v>
      </c>
      <c r="B7221">
        <v>819838</v>
      </c>
      <c r="C7221" t="s">
        <v>36354</v>
      </c>
      <c r="D7221" t="s">
        <v>43572</v>
      </c>
      <c r="G7221" s="8" t="s">
        <v>64620</v>
      </c>
      <c r="H7221" s="9" t="s">
        <v>64621</v>
      </c>
      <c r="I7221" s="8" t="s">
        <v>270</v>
      </c>
    </row>
    <row r="7222" spans="1:9" ht="26.4">
      <c r="A7222" t="s">
        <v>7832</v>
      </c>
      <c r="B7222">
        <v>842420</v>
      </c>
      <c r="C7222" t="s">
        <v>36354</v>
      </c>
      <c r="D7222" t="s">
        <v>43573</v>
      </c>
      <c r="G7222" s="8" t="s">
        <v>64622</v>
      </c>
      <c r="H7222" s="9" t="s">
        <v>64623</v>
      </c>
      <c r="I7222" s="8" t="s">
        <v>7833</v>
      </c>
    </row>
    <row r="7223" spans="1:9" ht="42">
      <c r="A7223" t="s">
        <v>5284</v>
      </c>
      <c r="B7223">
        <v>820660</v>
      </c>
      <c r="C7223" t="s">
        <v>36354</v>
      </c>
      <c r="D7223" t="s">
        <v>43574</v>
      </c>
      <c r="G7223" s="8" t="s">
        <v>64624</v>
      </c>
      <c r="H7223" s="9" t="s">
        <v>64625</v>
      </c>
      <c r="I7223" s="8" t="s">
        <v>5285</v>
      </c>
    </row>
    <row r="7224" spans="1:9" ht="33.6">
      <c r="A7224" t="s">
        <v>27988</v>
      </c>
      <c r="B7224">
        <v>841241</v>
      </c>
      <c r="C7224" t="s">
        <v>36354</v>
      </c>
      <c r="D7224" t="s">
        <v>43575</v>
      </c>
      <c r="G7224" s="8" t="s">
        <v>64626</v>
      </c>
      <c r="H7224" s="9" t="s">
        <v>64627</v>
      </c>
      <c r="I7224" s="8" t="s">
        <v>625</v>
      </c>
    </row>
    <row r="7225" spans="1:9" ht="26.4">
      <c r="A7225" t="s">
        <v>35569</v>
      </c>
      <c r="B7225">
        <v>2745590</v>
      </c>
      <c r="C7225" t="s">
        <v>36354</v>
      </c>
      <c r="D7225" t="s">
        <v>43576</v>
      </c>
      <c r="G7225" s="8" t="s">
        <v>64628</v>
      </c>
      <c r="H7225" s="9" t="s">
        <v>64629</v>
      </c>
      <c r="I7225" s="8" t="s">
        <v>222</v>
      </c>
    </row>
    <row r="7226" spans="1:9" ht="42">
      <c r="A7226" t="s">
        <v>15498</v>
      </c>
      <c r="B7226">
        <v>822157</v>
      </c>
      <c r="C7226" t="s">
        <v>36354</v>
      </c>
      <c r="D7226" t="s">
        <v>43577</v>
      </c>
      <c r="G7226" s="8" t="s">
        <v>64630</v>
      </c>
      <c r="H7226" s="9" t="s">
        <v>64631</v>
      </c>
      <c r="I7226" s="8" t="s">
        <v>64632</v>
      </c>
    </row>
    <row r="7227" spans="1:9" ht="26.4">
      <c r="A7227" t="s">
        <v>21348</v>
      </c>
      <c r="B7227">
        <v>817500</v>
      </c>
      <c r="C7227" t="s">
        <v>36354</v>
      </c>
      <c r="D7227" t="s">
        <v>43578</v>
      </c>
      <c r="G7227" s="8" t="s">
        <v>64633</v>
      </c>
      <c r="H7227" s="9" t="s">
        <v>64634</v>
      </c>
      <c r="I7227" s="8" t="s">
        <v>17987</v>
      </c>
    </row>
    <row r="7228" spans="1:9" ht="26.4">
      <c r="A7228" t="s">
        <v>3564</v>
      </c>
      <c r="B7228">
        <v>820661</v>
      </c>
      <c r="C7228" t="s">
        <v>36354</v>
      </c>
      <c r="D7228" t="s">
        <v>43579</v>
      </c>
      <c r="G7228" s="8" t="s">
        <v>64635</v>
      </c>
      <c r="H7228" s="9" t="s">
        <v>64636</v>
      </c>
      <c r="I7228" s="8" t="s">
        <v>102</v>
      </c>
    </row>
    <row r="7229" spans="1:9" ht="33.6">
      <c r="A7229" t="s">
        <v>4730</v>
      </c>
      <c r="B7229">
        <v>839210</v>
      </c>
      <c r="C7229" t="s">
        <v>36354</v>
      </c>
      <c r="D7229" t="s">
        <v>43580</v>
      </c>
      <c r="G7229" s="8" t="s">
        <v>64637</v>
      </c>
      <c r="H7229" s="9" t="s">
        <v>64638</v>
      </c>
      <c r="I7229" s="8" t="s">
        <v>4731</v>
      </c>
    </row>
    <row r="7230" spans="1:9" ht="26.4">
      <c r="A7230" t="s">
        <v>1527</v>
      </c>
      <c r="B7230">
        <v>828994</v>
      </c>
      <c r="C7230" t="s">
        <v>36354</v>
      </c>
      <c r="D7230" t="s">
        <v>43581</v>
      </c>
      <c r="G7230" s="8" t="s">
        <v>64639</v>
      </c>
      <c r="H7230" s="9" t="s">
        <v>64640</v>
      </c>
      <c r="I7230" s="8" t="s">
        <v>64641</v>
      </c>
    </row>
    <row r="7231" spans="1:9" ht="75.599999999999994">
      <c r="A7231" t="s">
        <v>7529</v>
      </c>
      <c r="B7231">
        <v>832327</v>
      </c>
      <c r="C7231" t="s">
        <v>36354</v>
      </c>
      <c r="D7231" t="s">
        <v>43582</v>
      </c>
      <c r="G7231" s="8" t="s">
        <v>64642</v>
      </c>
      <c r="H7231" s="9" t="s">
        <v>64643</v>
      </c>
      <c r="I7231" s="8" t="s">
        <v>64644</v>
      </c>
    </row>
    <row r="7232" spans="1:9" ht="42">
      <c r="A7232" t="s">
        <v>18089</v>
      </c>
      <c r="B7232">
        <v>828465</v>
      </c>
      <c r="C7232" t="s">
        <v>36354</v>
      </c>
      <c r="D7232" t="s">
        <v>43583</v>
      </c>
      <c r="G7232" s="8" t="s">
        <v>64645</v>
      </c>
      <c r="H7232" s="9" t="s">
        <v>64646</v>
      </c>
      <c r="I7232" s="8" t="s">
        <v>64647</v>
      </c>
    </row>
    <row r="7233" spans="1:9" ht="33.6">
      <c r="A7233" t="s">
        <v>28472</v>
      </c>
      <c r="B7233">
        <v>819837</v>
      </c>
      <c r="C7233" t="s">
        <v>36354</v>
      </c>
      <c r="D7233" t="s">
        <v>43584</v>
      </c>
      <c r="G7233" s="8" t="s">
        <v>64648</v>
      </c>
      <c r="H7233" s="9" t="s">
        <v>64649</v>
      </c>
      <c r="I7233" s="8" t="s">
        <v>64650</v>
      </c>
    </row>
    <row r="7234" spans="1:9" ht="33.6">
      <c r="A7234" t="s">
        <v>7839</v>
      </c>
      <c r="B7234">
        <v>838847</v>
      </c>
      <c r="C7234" t="s">
        <v>36354</v>
      </c>
      <c r="D7234" t="s">
        <v>43585</v>
      </c>
      <c r="G7234" s="8" t="s">
        <v>64651</v>
      </c>
      <c r="H7234" s="9" t="s">
        <v>64652</v>
      </c>
      <c r="I7234" s="8" t="s">
        <v>7840</v>
      </c>
    </row>
    <row r="7235" spans="1:9" ht="42">
      <c r="A7235" t="s">
        <v>12429</v>
      </c>
      <c r="B7235">
        <v>822324</v>
      </c>
      <c r="C7235" t="s">
        <v>36354</v>
      </c>
      <c r="D7235" t="s">
        <v>43586</v>
      </c>
      <c r="G7235" s="8" t="s">
        <v>64653</v>
      </c>
      <c r="H7235" s="9" t="s">
        <v>64654</v>
      </c>
      <c r="I7235" s="8" t="s">
        <v>64655</v>
      </c>
    </row>
    <row r="7236" spans="1:9" ht="33.6">
      <c r="A7236" t="s">
        <v>29121</v>
      </c>
      <c r="B7236">
        <v>817568</v>
      </c>
      <c r="C7236" t="s">
        <v>36354</v>
      </c>
      <c r="D7236" t="s">
        <v>43587</v>
      </c>
      <c r="G7236" s="8" t="s">
        <v>64656</v>
      </c>
      <c r="H7236" s="9" t="s">
        <v>64657</v>
      </c>
      <c r="I7236" s="8" t="s">
        <v>1673</v>
      </c>
    </row>
    <row r="7237" spans="1:9" ht="26.4">
      <c r="A7237" t="s">
        <v>25752</v>
      </c>
      <c r="B7237">
        <v>836761</v>
      </c>
      <c r="C7237" t="s">
        <v>36354</v>
      </c>
      <c r="D7237" t="s">
        <v>43588</v>
      </c>
      <c r="G7237" s="8" t="s">
        <v>64658</v>
      </c>
      <c r="H7237" s="9" t="s">
        <v>64659</v>
      </c>
      <c r="I7237" s="8" t="s">
        <v>102</v>
      </c>
    </row>
    <row r="7238" spans="1:9" ht="33.6">
      <c r="A7238" t="s">
        <v>5650</v>
      </c>
      <c r="B7238">
        <v>831140</v>
      </c>
      <c r="C7238" t="s">
        <v>36354</v>
      </c>
      <c r="D7238" t="s">
        <v>43589</v>
      </c>
      <c r="G7238" s="8" t="s">
        <v>64660</v>
      </c>
      <c r="H7238" s="9" t="s">
        <v>64661</v>
      </c>
      <c r="I7238" s="8" t="s">
        <v>64662</v>
      </c>
    </row>
    <row r="7239" spans="1:9" ht="26.4">
      <c r="A7239" t="s">
        <v>15006</v>
      </c>
      <c r="B7239">
        <v>831292</v>
      </c>
      <c r="C7239" t="s">
        <v>36354</v>
      </c>
      <c r="D7239" t="s">
        <v>43590</v>
      </c>
      <c r="G7239" s="8" t="s">
        <v>64663</v>
      </c>
      <c r="H7239" s="9" t="s">
        <v>64664</v>
      </c>
      <c r="I7239" s="8" t="s">
        <v>102</v>
      </c>
    </row>
    <row r="7240" spans="1:9" ht="58.8">
      <c r="A7240" t="s">
        <v>21283</v>
      </c>
      <c r="B7240">
        <v>828882</v>
      </c>
      <c r="C7240" t="s">
        <v>36354</v>
      </c>
      <c r="D7240" t="s">
        <v>43591</v>
      </c>
      <c r="G7240" s="8" t="s">
        <v>64665</v>
      </c>
      <c r="H7240" s="9" t="s">
        <v>64666</v>
      </c>
      <c r="I7240" s="8" t="s">
        <v>89</v>
      </c>
    </row>
    <row r="7241" spans="1:9" ht="58.8">
      <c r="A7241" t="s">
        <v>26067</v>
      </c>
      <c r="B7241">
        <v>832107</v>
      </c>
      <c r="C7241" t="s">
        <v>36354</v>
      </c>
      <c r="D7241" t="s">
        <v>43592</v>
      </c>
      <c r="G7241" s="8" t="s">
        <v>64667</v>
      </c>
      <c r="H7241" s="9" t="s">
        <v>64668</v>
      </c>
      <c r="I7241" s="8" t="s">
        <v>8908</v>
      </c>
    </row>
    <row r="7242" spans="1:9" ht="58.8">
      <c r="A7242" t="s">
        <v>20783</v>
      </c>
      <c r="B7242">
        <v>837382</v>
      </c>
      <c r="C7242" t="s">
        <v>36354</v>
      </c>
      <c r="D7242" t="s">
        <v>43593</v>
      </c>
      <c r="G7242" s="8" t="s">
        <v>64669</v>
      </c>
      <c r="H7242" s="9" t="s">
        <v>64670</v>
      </c>
      <c r="I7242" s="8" t="s">
        <v>64671</v>
      </c>
    </row>
    <row r="7243" spans="1:9" ht="33.6">
      <c r="A7243" t="s">
        <v>25554</v>
      </c>
      <c r="B7243">
        <v>819354</v>
      </c>
      <c r="C7243" t="s">
        <v>36354</v>
      </c>
      <c r="D7243" t="s">
        <v>43594</v>
      </c>
      <c r="G7243" s="8" t="s">
        <v>64672</v>
      </c>
      <c r="H7243" s="9" t="s">
        <v>64673</v>
      </c>
      <c r="I7243" s="8" t="s">
        <v>25555</v>
      </c>
    </row>
    <row r="7244" spans="1:9" ht="26.4">
      <c r="A7244" t="s">
        <v>11043</v>
      </c>
      <c r="B7244">
        <v>821207</v>
      </c>
      <c r="C7244" t="s">
        <v>36354</v>
      </c>
      <c r="D7244" t="s">
        <v>43595</v>
      </c>
      <c r="G7244" s="8" t="s">
        <v>64674</v>
      </c>
      <c r="H7244" s="9" t="s">
        <v>64675</v>
      </c>
      <c r="I7244" s="8" t="s">
        <v>64676</v>
      </c>
    </row>
    <row r="7245" spans="1:9" ht="42">
      <c r="A7245" t="s">
        <v>35476</v>
      </c>
      <c r="B7245">
        <v>825210</v>
      </c>
      <c r="C7245" t="s">
        <v>36354</v>
      </c>
      <c r="D7245" t="s">
        <v>43596</v>
      </c>
      <c r="G7245" s="8" t="s">
        <v>64677</v>
      </c>
      <c r="H7245" s="9" t="s">
        <v>64678</v>
      </c>
      <c r="I7245" s="8" t="s">
        <v>64679</v>
      </c>
    </row>
    <row r="7246" spans="1:9" ht="33.6">
      <c r="A7246" t="s">
        <v>23953</v>
      </c>
      <c r="B7246">
        <v>827649</v>
      </c>
      <c r="C7246" t="s">
        <v>36354</v>
      </c>
      <c r="D7246" t="s">
        <v>43597</v>
      </c>
      <c r="G7246" s="8" t="s">
        <v>64680</v>
      </c>
      <c r="H7246" s="9" t="s">
        <v>64681</v>
      </c>
      <c r="I7246" s="8" t="s">
        <v>625</v>
      </c>
    </row>
    <row r="7247" spans="1:9" ht="33.6">
      <c r="A7247" t="s">
        <v>14933</v>
      </c>
      <c r="B7247">
        <v>829143</v>
      </c>
      <c r="C7247" t="s">
        <v>36354</v>
      </c>
      <c r="D7247" t="s">
        <v>43598</v>
      </c>
      <c r="G7247" s="8" t="s">
        <v>64682</v>
      </c>
      <c r="H7247" s="9" t="s">
        <v>64683</v>
      </c>
      <c r="I7247" s="8" t="s">
        <v>64684</v>
      </c>
    </row>
    <row r="7248" spans="1:9" ht="33.6">
      <c r="A7248" t="s">
        <v>33075</v>
      </c>
      <c r="B7248">
        <v>836760</v>
      </c>
      <c r="C7248" t="s">
        <v>36354</v>
      </c>
      <c r="D7248" t="s">
        <v>43600</v>
      </c>
      <c r="G7248" s="8" t="s">
        <v>64685</v>
      </c>
      <c r="H7248" s="9" t="s">
        <v>64686</v>
      </c>
      <c r="I7248" s="8" t="s">
        <v>64687</v>
      </c>
    </row>
    <row r="7249" spans="1:9" ht="26.4">
      <c r="A7249" t="s">
        <v>30829</v>
      </c>
      <c r="B7249">
        <v>831994</v>
      </c>
      <c r="C7249" t="s">
        <v>36354</v>
      </c>
      <c r="D7249" t="s">
        <v>43599</v>
      </c>
      <c r="G7249" s="8" t="s">
        <v>64688</v>
      </c>
      <c r="H7249" s="9" t="s">
        <v>64689</v>
      </c>
      <c r="I7249" s="8" t="s">
        <v>2285</v>
      </c>
    </row>
    <row r="7250" spans="1:9" ht="42">
      <c r="A7250" t="s">
        <v>14458</v>
      </c>
      <c r="B7250">
        <v>829865</v>
      </c>
      <c r="C7250" t="s">
        <v>36354</v>
      </c>
      <c r="D7250" t="s">
        <v>43601</v>
      </c>
      <c r="G7250" s="8" t="s">
        <v>64690</v>
      </c>
      <c r="H7250" s="9" t="s">
        <v>64691</v>
      </c>
      <c r="I7250" s="8" t="s">
        <v>14459</v>
      </c>
    </row>
    <row r="7251" spans="1:9" ht="26.4">
      <c r="A7251" t="s">
        <v>15948</v>
      </c>
      <c r="B7251">
        <v>819664</v>
      </c>
      <c r="C7251" t="s">
        <v>36354</v>
      </c>
      <c r="D7251" t="s">
        <v>43602</v>
      </c>
      <c r="G7251" s="8" t="s">
        <v>64692</v>
      </c>
      <c r="H7251" s="9" t="s">
        <v>64693</v>
      </c>
      <c r="I7251" s="8" t="s">
        <v>64694</v>
      </c>
    </row>
    <row r="7252" spans="1:9" ht="26.4">
      <c r="A7252" t="s">
        <v>16383</v>
      </c>
      <c r="B7252">
        <v>838962</v>
      </c>
      <c r="C7252" t="s">
        <v>36354</v>
      </c>
      <c r="D7252" t="s">
        <v>43603</v>
      </c>
      <c r="G7252" s="8" t="s">
        <v>64695</v>
      </c>
      <c r="H7252" s="9" t="s">
        <v>64696</v>
      </c>
      <c r="I7252" s="8" t="s">
        <v>222</v>
      </c>
    </row>
    <row r="7253" spans="1:9" ht="26.4">
      <c r="A7253" t="s">
        <v>26424</v>
      </c>
      <c r="B7253">
        <v>835102</v>
      </c>
      <c r="C7253" t="s">
        <v>36354</v>
      </c>
      <c r="D7253" t="s">
        <v>43604</v>
      </c>
      <c r="G7253" s="8" t="s">
        <v>64697</v>
      </c>
      <c r="H7253" s="9" t="s">
        <v>64698</v>
      </c>
      <c r="I7253" s="8" t="s">
        <v>102</v>
      </c>
    </row>
    <row r="7254" spans="1:9" ht="42">
      <c r="A7254" t="s">
        <v>15599</v>
      </c>
      <c r="B7254">
        <v>833763</v>
      </c>
      <c r="C7254" t="s">
        <v>36354</v>
      </c>
      <c r="D7254" t="s">
        <v>43605</v>
      </c>
      <c r="G7254" s="8" t="s">
        <v>64699</v>
      </c>
      <c r="H7254" s="9" t="s">
        <v>64700</v>
      </c>
      <c r="I7254" s="8" t="s">
        <v>64701</v>
      </c>
    </row>
    <row r="7255" spans="1:9" ht="26.4">
      <c r="A7255" t="s">
        <v>4339</v>
      </c>
      <c r="B7255">
        <v>836535</v>
      </c>
      <c r="C7255" t="s">
        <v>36354</v>
      </c>
      <c r="D7255" t="s">
        <v>43606</v>
      </c>
      <c r="G7255" s="8" t="s">
        <v>64702</v>
      </c>
      <c r="H7255" s="9" t="s">
        <v>64703</v>
      </c>
      <c r="I7255" s="8" t="s">
        <v>64704</v>
      </c>
    </row>
    <row r="7256" spans="1:9" ht="42">
      <c r="A7256" t="s">
        <v>3590</v>
      </c>
      <c r="B7256">
        <v>829605</v>
      </c>
      <c r="C7256" t="s">
        <v>36354</v>
      </c>
      <c r="D7256" t="s">
        <v>43607</v>
      </c>
      <c r="G7256" s="8" t="s">
        <v>64705</v>
      </c>
      <c r="H7256" s="9" t="s">
        <v>64706</v>
      </c>
      <c r="I7256" s="8" t="s">
        <v>1980</v>
      </c>
    </row>
    <row r="7257" spans="1:9" ht="42">
      <c r="A7257" t="s">
        <v>12627</v>
      </c>
      <c r="B7257">
        <v>839577</v>
      </c>
      <c r="C7257" t="s">
        <v>36354</v>
      </c>
      <c r="D7257" t="s">
        <v>43608</v>
      </c>
      <c r="G7257" s="8" t="s">
        <v>64707</v>
      </c>
      <c r="H7257" s="9" t="s">
        <v>64708</v>
      </c>
      <c r="I7257" s="8" t="s">
        <v>183</v>
      </c>
    </row>
    <row r="7258" spans="1:9" ht="26.4">
      <c r="A7258" t="s">
        <v>6858</v>
      </c>
      <c r="B7258">
        <v>839436</v>
      </c>
      <c r="C7258" t="s">
        <v>36354</v>
      </c>
      <c r="D7258" t="s">
        <v>43609</v>
      </c>
      <c r="G7258" s="8" t="s">
        <v>64709</v>
      </c>
      <c r="H7258" s="9" t="s">
        <v>64710</v>
      </c>
      <c r="I7258" s="8" t="s">
        <v>64711</v>
      </c>
    </row>
    <row r="7259" spans="1:9" ht="75.599999999999994">
      <c r="A7259" t="s">
        <v>10274</v>
      </c>
      <c r="B7259">
        <v>828462</v>
      </c>
      <c r="C7259" t="s">
        <v>36354</v>
      </c>
      <c r="D7259" t="s">
        <v>43610</v>
      </c>
      <c r="G7259" s="8" t="s">
        <v>64712</v>
      </c>
      <c r="H7259" s="9" t="s">
        <v>64713</v>
      </c>
      <c r="I7259" s="8" t="s">
        <v>10275</v>
      </c>
    </row>
    <row r="7260" spans="1:9" ht="50.4">
      <c r="A7260" t="s">
        <v>27963</v>
      </c>
      <c r="B7260">
        <v>834067</v>
      </c>
      <c r="C7260" t="s">
        <v>36354</v>
      </c>
      <c r="D7260" t="s">
        <v>43611</v>
      </c>
      <c r="G7260" s="8" t="s">
        <v>64714</v>
      </c>
      <c r="H7260" s="9" t="s">
        <v>64715</v>
      </c>
      <c r="I7260" s="8" t="s">
        <v>1786</v>
      </c>
    </row>
    <row r="7261" spans="1:9" ht="26.4">
      <c r="A7261" t="s">
        <v>35184</v>
      </c>
      <c r="B7261">
        <v>839209</v>
      </c>
      <c r="C7261" t="s">
        <v>36354</v>
      </c>
      <c r="D7261" t="s">
        <v>43612</v>
      </c>
      <c r="G7261" s="8" t="s">
        <v>64716</v>
      </c>
      <c r="H7261" s="9" t="s">
        <v>64717</v>
      </c>
      <c r="I7261" s="8" t="s">
        <v>17074</v>
      </c>
    </row>
    <row r="7262" spans="1:9" ht="33.6">
      <c r="A7262" t="s">
        <v>22826</v>
      </c>
      <c r="B7262">
        <v>831564</v>
      </c>
      <c r="C7262" t="s">
        <v>36354</v>
      </c>
      <c r="D7262" t="s">
        <v>43613</v>
      </c>
      <c r="G7262" s="8" t="s">
        <v>64718</v>
      </c>
      <c r="H7262" s="9" t="s">
        <v>64719</v>
      </c>
      <c r="I7262" s="8" t="s">
        <v>109</v>
      </c>
    </row>
    <row r="7263" spans="1:9" ht="26.4">
      <c r="A7263" t="s">
        <v>31357</v>
      </c>
      <c r="B7263">
        <v>826644</v>
      </c>
      <c r="C7263" t="s">
        <v>36354</v>
      </c>
      <c r="D7263" t="s">
        <v>43614</v>
      </c>
      <c r="G7263" s="8" t="s">
        <v>64720</v>
      </c>
      <c r="H7263" s="9" t="s">
        <v>64721</v>
      </c>
      <c r="I7263" s="8" t="s">
        <v>3051</v>
      </c>
    </row>
    <row r="7264" spans="1:9" ht="33.6">
      <c r="A7264" t="s">
        <v>16118</v>
      </c>
      <c r="B7264">
        <v>838545</v>
      </c>
      <c r="C7264" t="s">
        <v>36354</v>
      </c>
      <c r="D7264" t="s">
        <v>43615</v>
      </c>
      <c r="G7264" s="8" t="s">
        <v>64722</v>
      </c>
      <c r="H7264" s="9" t="s">
        <v>64723</v>
      </c>
      <c r="I7264" s="8" t="s">
        <v>64724</v>
      </c>
    </row>
    <row r="7265" spans="1:9" ht="26.4">
      <c r="A7265" t="s">
        <v>35282</v>
      </c>
      <c r="B7265">
        <v>843998</v>
      </c>
      <c r="C7265" t="s">
        <v>36354</v>
      </c>
      <c r="D7265" t="s">
        <v>43616</v>
      </c>
      <c r="G7265" s="8" t="s">
        <v>64725</v>
      </c>
      <c r="H7265" s="9" t="s">
        <v>64726</v>
      </c>
      <c r="I7265" s="8" t="s">
        <v>64727</v>
      </c>
    </row>
    <row r="7266" spans="1:9" ht="33.6">
      <c r="A7266" t="s">
        <v>26660</v>
      </c>
      <c r="B7266">
        <v>843233</v>
      </c>
      <c r="C7266" t="s">
        <v>36354</v>
      </c>
      <c r="D7266" t="s">
        <v>43617</v>
      </c>
      <c r="G7266" s="8" t="s">
        <v>64728</v>
      </c>
      <c r="H7266" s="9" t="s">
        <v>64729</v>
      </c>
      <c r="I7266" s="8" t="s">
        <v>64730</v>
      </c>
    </row>
    <row r="7267" spans="1:9" ht="26.4">
      <c r="A7267" t="s">
        <v>24617</v>
      </c>
      <c r="B7267">
        <v>839800</v>
      </c>
      <c r="C7267" t="s">
        <v>36354</v>
      </c>
      <c r="D7267" t="s">
        <v>43618</v>
      </c>
      <c r="G7267" s="8" t="s">
        <v>64731</v>
      </c>
      <c r="H7267" s="9" t="s">
        <v>64732</v>
      </c>
      <c r="I7267" s="8" t="s">
        <v>64733</v>
      </c>
    </row>
    <row r="7268" spans="1:9" ht="26.4">
      <c r="A7268" t="s">
        <v>7054</v>
      </c>
      <c r="B7268">
        <v>822154</v>
      </c>
      <c r="C7268" t="s">
        <v>36354</v>
      </c>
      <c r="D7268" t="s">
        <v>43619</v>
      </c>
      <c r="G7268" s="8" t="s">
        <v>64734</v>
      </c>
      <c r="H7268" s="9" t="s">
        <v>64735</v>
      </c>
      <c r="I7268" s="8" t="s">
        <v>7055</v>
      </c>
    </row>
    <row r="7269" spans="1:9" ht="33.6">
      <c r="A7269" t="s">
        <v>17235</v>
      </c>
      <c r="B7269">
        <v>820169</v>
      </c>
      <c r="C7269" t="s">
        <v>36354</v>
      </c>
      <c r="D7269" t="s">
        <v>43620</v>
      </c>
      <c r="G7269" s="8" t="s">
        <v>64736</v>
      </c>
      <c r="H7269" s="9" t="s">
        <v>64737</v>
      </c>
      <c r="I7269" s="8" t="s">
        <v>497</v>
      </c>
    </row>
    <row r="7270" spans="1:9" ht="26.4">
      <c r="A7270" t="s">
        <v>33763</v>
      </c>
      <c r="B7270">
        <v>843107</v>
      </c>
      <c r="C7270" t="s">
        <v>36354</v>
      </c>
      <c r="D7270" t="s">
        <v>43621</v>
      </c>
      <c r="G7270" s="8" t="s">
        <v>64738</v>
      </c>
      <c r="H7270" s="9" t="s">
        <v>64739</v>
      </c>
      <c r="I7270" s="8" t="s">
        <v>64740</v>
      </c>
    </row>
    <row r="7271" spans="1:9" ht="33.6">
      <c r="A7271" t="s">
        <v>20067</v>
      </c>
      <c r="B7271">
        <v>819199</v>
      </c>
      <c r="C7271" t="s">
        <v>36354</v>
      </c>
      <c r="D7271" t="s">
        <v>43622</v>
      </c>
      <c r="G7271" s="8" t="s">
        <v>64741</v>
      </c>
      <c r="H7271" s="9" t="s">
        <v>64742</v>
      </c>
      <c r="I7271" s="8" t="s">
        <v>20068</v>
      </c>
    </row>
    <row r="7272" spans="1:9" ht="42">
      <c r="A7272" t="s">
        <v>19110</v>
      </c>
      <c r="B7272">
        <v>837101</v>
      </c>
      <c r="C7272" t="s">
        <v>36354</v>
      </c>
      <c r="D7272" t="s">
        <v>43623</v>
      </c>
      <c r="G7272" s="8" t="s">
        <v>64743</v>
      </c>
      <c r="H7272" s="9" t="s">
        <v>64744</v>
      </c>
      <c r="I7272" s="8" t="s">
        <v>19111</v>
      </c>
    </row>
    <row r="7273" spans="1:9" ht="58.8">
      <c r="A7273" t="s">
        <v>13647</v>
      </c>
      <c r="B7273">
        <v>829864</v>
      </c>
      <c r="C7273" t="s">
        <v>36354</v>
      </c>
      <c r="D7273" t="s">
        <v>43624</v>
      </c>
      <c r="G7273" s="8" t="s">
        <v>64745</v>
      </c>
      <c r="H7273" s="9" t="s">
        <v>64746</v>
      </c>
      <c r="I7273" s="8" t="s">
        <v>2192</v>
      </c>
    </row>
    <row r="7274" spans="1:9" ht="33.6">
      <c r="A7274" t="s">
        <v>7607</v>
      </c>
      <c r="B7274">
        <v>835824</v>
      </c>
      <c r="C7274" t="s">
        <v>36354</v>
      </c>
      <c r="D7274" t="s">
        <v>43625</v>
      </c>
      <c r="G7274" s="8" t="s">
        <v>64747</v>
      </c>
      <c r="H7274" s="9" t="s">
        <v>64748</v>
      </c>
      <c r="I7274" s="8" t="s">
        <v>64749</v>
      </c>
    </row>
    <row r="7275" spans="1:9" ht="33.6">
      <c r="A7275" t="s">
        <v>6274</v>
      </c>
      <c r="B7275">
        <v>2745715</v>
      </c>
      <c r="C7275" t="s">
        <v>36354</v>
      </c>
      <c r="D7275" t="s">
        <v>43626</v>
      </c>
      <c r="G7275" s="8" t="s">
        <v>64750</v>
      </c>
      <c r="H7275" s="9" t="s">
        <v>64751</v>
      </c>
      <c r="I7275" s="8" t="s">
        <v>64752</v>
      </c>
    </row>
    <row r="7276" spans="1:9" ht="26.4">
      <c r="A7276" t="s">
        <v>2198</v>
      </c>
      <c r="B7276">
        <v>828299</v>
      </c>
      <c r="C7276" t="s">
        <v>36354</v>
      </c>
      <c r="D7276" t="s">
        <v>43627</v>
      </c>
      <c r="G7276" s="8" t="s">
        <v>64753</v>
      </c>
      <c r="H7276" s="9" t="s">
        <v>64754</v>
      </c>
      <c r="I7276" s="8" t="s">
        <v>64755</v>
      </c>
    </row>
    <row r="7277" spans="1:9" ht="33.6">
      <c r="A7277" t="s">
        <v>3845</v>
      </c>
      <c r="B7277">
        <v>819665</v>
      </c>
      <c r="C7277" t="s">
        <v>36354</v>
      </c>
      <c r="D7277" t="s">
        <v>43628</v>
      </c>
      <c r="G7277" s="8" t="s">
        <v>64756</v>
      </c>
      <c r="H7277" s="9" t="s">
        <v>64757</v>
      </c>
      <c r="I7277" s="8" t="s">
        <v>64758</v>
      </c>
    </row>
    <row r="7278" spans="1:9" ht="26.4">
      <c r="A7278" t="s">
        <v>6828</v>
      </c>
      <c r="B7278">
        <v>821290</v>
      </c>
      <c r="C7278" t="s">
        <v>36354</v>
      </c>
      <c r="D7278" t="s">
        <v>43629</v>
      </c>
      <c r="G7278" s="8" t="s">
        <v>64759</v>
      </c>
      <c r="H7278" s="9" t="s">
        <v>64760</v>
      </c>
      <c r="I7278" s="8" t="s">
        <v>6829</v>
      </c>
    </row>
    <row r="7279" spans="1:9" ht="26.4">
      <c r="A7279" t="s">
        <v>26504</v>
      </c>
      <c r="B7279">
        <v>837991</v>
      </c>
      <c r="C7279" t="s">
        <v>36354</v>
      </c>
      <c r="D7279" t="s">
        <v>43630</v>
      </c>
      <c r="G7279" s="8" t="s">
        <v>64761</v>
      </c>
      <c r="H7279" s="9" t="s">
        <v>64762</v>
      </c>
      <c r="I7279" s="8" t="s">
        <v>5451</v>
      </c>
    </row>
    <row r="7280" spans="1:9" ht="33.6">
      <c r="A7280" t="s">
        <v>24608</v>
      </c>
      <c r="B7280">
        <v>831563</v>
      </c>
      <c r="C7280" t="s">
        <v>36354</v>
      </c>
      <c r="D7280" t="s">
        <v>43631</v>
      </c>
      <c r="G7280" s="8" t="s">
        <v>64763</v>
      </c>
      <c r="H7280" s="9" t="s">
        <v>64764</v>
      </c>
      <c r="I7280" s="8" t="s">
        <v>3725</v>
      </c>
    </row>
    <row r="7281" spans="1:9" ht="42">
      <c r="A7281" t="s">
        <v>22842</v>
      </c>
      <c r="B7281">
        <v>829604</v>
      </c>
      <c r="C7281" t="s">
        <v>36354</v>
      </c>
      <c r="D7281" t="s">
        <v>43632</v>
      </c>
      <c r="G7281" s="8" t="s">
        <v>64765</v>
      </c>
      <c r="H7281" s="9" t="s">
        <v>64766</v>
      </c>
      <c r="I7281" s="8" t="s">
        <v>64767</v>
      </c>
    </row>
    <row r="7282" spans="1:9" ht="42">
      <c r="A7282" t="s">
        <v>16569</v>
      </c>
      <c r="B7282">
        <v>836534</v>
      </c>
      <c r="C7282" t="s">
        <v>36354</v>
      </c>
      <c r="D7282" t="s">
        <v>43633</v>
      </c>
      <c r="G7282" s="8" t="s">
        <v>64768</v>
      </c>
      <c r="H7282" s="9" t="s">
        <v>64769</v>
      </c>
      <c r="I7282" s="8" t="s">
        <v>4140</v>
      </c>
    </row>
    <row r="7283" spans="1:9" ht="42">
      <c r="A7283" t="s">
        <v>21017</v>
      </c>
      <c r="B7283">
        <v>839208</v>
      </c>
      <c r="C7283" t="s">
        <v>36354</v>
      </c>
      <c r="D7283" t="s">
        <v>43634</v>
      </c>
      <c r="G7283" s="8" t="s">
        <v>64770</v>
      </c>
      <c r="H7283" s="9" t="s">
        <v>64771</v>
      </c>
      <c r="I7283" s="8" t="s">
        <v>64772</v>
      </c>
    </row>
    <row r="7284" spans="1:9" ht="33.6">
      <c r="A7284" t="s">
        <v>12322</v>
      </c>
      <c r="B7284">
        <v>841399</v>
      </c>
      <c r="C7284" t="s">
        <v>36354</v>
      </c>
      <c r="D7284" t="s">
        <v>43635</v>
      </c>
      <c r="G7284" s="8" t="s">
        <v>64773</v>
      </c>
      <c r="H7284" s="9" t="s">
        <v>64774</v>
      </c>
      <c r="I7284" s="8" t="s">
        <v>64775</v>
      </c>
    </row>
    <row r="7285" spans="1:9" ht="33.6">
      <c r="A7285" t="s">
        <v>10505</v>
      </c>
      <c r="B7285">
        <v>838544</v>
      </c>
      <c r="C7285" t="s">
        <v>36354</v>
      </c>
      <c r="D7285" t="s">
        <v>43636</v>
      </c>
      <c r="G7285" s="8" t="s">
        <v>64776</v>
      </c>
      <c r="H7285" s="9" t="s">
        <v>64777</v>
      </c>
      <c r="I7285" s="8" t="s">
        <v>64778</v>
      </c>
    </row>
    <row r="7286" spans="1:9" ht="42">
      <c r="A7286" t="s">
        <v>14526</v>
      </c>
      <c r="B7286">
        <v>841243</v>
      </c>
      <c r="C7286" t="s">
        <v>36354</v>
      </c>
      <c r="D7286" t="s">
        <v>43637</v>
      </c>
      <c r="G7286" s="8" t="s">
        <v>64779</v>
      </c>
      <c r="H7286" s="9" t="s">
        <v>64780</v>
      </c>
      <c r="I7286" s="8" t="s">
        <v>622</v>
      </c>
    </row>
    <row r="7287" spans="1:9" ht="26.4">
      <c r="A7287" t="s">
        <v>16109</v>
      </c>
      <c r="B7287">
        <v>833544</v>
      </c>
      <c r="C7287" t="s">
        <v>36354</v>
      </c>
      <c r="D7287" t="s">
        <v>43638</v>
      </c>
      <c r="G7287" s="8" t="s">
        <v>64781</v>
      </c>
      <c r="H7287" s="9" t="s">
        <v>64782</v>
      </c>
      <c r="I7287" s="8" t="s">
        <v>64783</v>
      </c>
    </row>
    <row r="7288" spans="1:9" ht="42">
      <c r="A7288" t="s">
        <v>24216</v>
      </c>
      <c r="B7288">
        <v>820074</v>
      </c>
      <c r="C7288" t="s">
        <v>36354</v>
      </c>
      <c r="D7288" t="s">
        <v>43639</v>
      </c>
      <c r="G7288" s="8" t="s">
        <v>64784</v>
      </c>
      <c r="H7288" s="9" t="s">
        <v>64785</v>
      </c>
      <c r="I7288" s="8" t="s">
        <v>19282</v>
      </c>
    </row>
    <row r="7289" spans="1:9" ht="58.8">
      <c r="A7289" t="s">
        <v>23149</v>
      </c>
      <c r="B7289">
        <v>843106</v>
      </c>
      <c r="C7289" t="s">
        <v>36354</v>
      </c>
      <c r="D7289" t="s">
        <v>43640</v>
      </c>
      <c r="G7289" s="8" t="s">
        <v>64786</v>
      </c>
      <c r="H7289" s="9" t="s">
        <v>64787</v>
      </c>
      <c r="I7289" s="8" t="s">
        <v>23150</v>
      </c>
    </row>
    <row r="7290" spans="1:9" ht="26.4">
      <c r="A7290" t="s">
        <v>28181</v>
      </c>
      <c r="B7290">
        <v>817221</v>
      </c>
      <c r="C7290" t="s">
        <v>36354</v>
      </c>
      <c r="D7290" t="s">
        <v>43641</v>
      </c>
      <c r="G7290" s="8" t="s">
        <v>64788</v>
      </c>
      <c r="H7290" s="9" t="s">
        <v>64789</v>
      </c>
      <c r="I7290" s="8" t="s">
        <v>657</v>
      </c>
    </row>
    <row r="7291" spans="1:9" ht="26.4">
      <c r="A7291" t="s">
        <v>32619</v>
      </c>
      <c r="B7291">
        <v>825436</v>
      </c>
      <c r="C7291" t="s">
        <v>36354</v>
      </c>
      <c r="D7291" t="s">
        <v>43642</v>
      </c>
      <c r="G7291" s="8" t="s">
        <v>64790</v>
      </c>
      <c r="H7291" s="9" t="s">
        <v>64791</v>
      </c>
      <c r="I7291" s="8" t="s">
        <v>32620</v>
      </c>
    </row>
    <row r="7292" spans="1:9" ht="42">
      <c r="A7292" t="s">
        <v>1421</v>
      </c>
      <c r="B7292">
        <v>828999</v>
      </c>
      <c r="C7292" t="s">
        <v>36354</v>
      </c>
      <c r="D7292" t="s">
        <v>43643</v>
      </c>
      <c r="G7292" s="8" t="s">
        <v>64792</v>
      </c>
      <c r="H7292" s="9" t="s">
        <v>64793</v>
      </c>
      <c r="I7292" s="8" t="s">
        <v>493</v>
      </c>
    </row>
    <row r="7293" spans="1:9" ht="26.4">
      <c r="A7293" t="s">
        <v>8203</v>
      </c>
      <c r="B7293">
        <v>821426</v>
      </c>
      <c r="C7293" t="s">
        <v>36354</v>
      </c>
      <c r="D7293" t="s">
        <v>43644</v>
      </c>
      <c r="G7293" s="8" t="s">
        <v>64794</v>
      </c>
      <c r="H7293" s="9" t="s">
        <v>64795</v>
      </c>
      <c r="I7293" s="8" t="s">
        <v>8204</v>
      </c>
    </row>
    <row r="7294" spans="1:9" ht="33.6">
      <c r="A7294" t="s">
        <v>26979</v>
      </c>
      <c r="B7294">
        <v>827651</v>
      </c>
      <c r="C7294" t="s">
        <v>36354</v>
      </c>
      <c r="D7294" t="s">
        <v>43645</v>
      </c>
      <c r="G7294" s="8" t="s">
        <v>64796</v>
      </c>
      <c r="H7294" s="9" t="s">
        <v>64797</v>
      </c>
      <c r="I7294" s="8" t="s">
        <v>1908</v>
      </c>
    </row>
    <row r="7295" spans="1:9" ht="33.6">
      <c r="A7295" t="s">
        <v>31473</v>
      </c>
      <c r="B7295">
        <v>839207</v>
      </c>
      <c r="C7295" t="s">
        <v>36354</v>
      </c>
      <c r="D7295" t="s">
        <v>43646</v>
      </c>
      <c r="G7295" s="8" t="s">
        <v>64798</v>
      </c>
      <c r="H7295" s="9" t="s">
        <v>64799</v>
      </c>
      <c r="I7295" s="8" t="s">
        <v>31474</v>
      </c>
    </row>
    <row r="7296" spans="1:9" ht="50.4">
      <c r="A7296" t="s">
        <v>21293</v>
      </c>
      <c r="B7296">
        <v>817929</v>
      </c>
      <c r="C7296" t="s">
        <v>36354</v>
      </c>
      <c r="D7296" t="s">
        <v>43647</v>
      </c>
      <c r="G7296" s="8" t="s">
        <v>64800</v>
      </c>
      <c r="H7296" s="9" t="s">
        <v>64801</v>
      </c>
      <c r="I7296" s="8" t="s">
        <v>33</v>
      </c>
    </row>
    <row r="7297" spans="1:9" ht="26.4">
      <c r="A7297" t="s">
        <v>19161</v>
      </c>
      <c r="B7297">
        <v>825880</v>
      </c>
      <c r="C7297" t="s">
        <v>36354</v>
      </c>
      <c r="D7297" t="s">
        <v>43648</v>
      </c>
      <c r="G7297" s="8" t="s">
        <v>64802</v>
      </c>
      <c r="H7297" s="9" t="s">
        <v>64803</v>
      </c>
      <c r="I7297" s="8" t="s">
        <v>64804</v>
      </c>
    </row>
    <row r="7298" spans="1:9" ht="42">
      <c r="A7298" t="s">
        <v>24413</v>
      </c>
      <c r="B7298">
        <v>828876</v>
      </c>
      <c r="C7298" t="s">
        <v>36354</v>
      </c>
      <c r="D7298" t="s">
        <v>43649</v>
      </c>
      <c r="G7298" s="8" t="s">
        <v>64805</v>
      </c>
      <c r="H7298" s="9" t="s">
        <v>64806</v>
      </c>
      <c r="I7298" s="8" t="s">
        <v>64807</v>
      </c>
    </row>
    <row r="7299" spans="1:9" ht="26.4">
      <c r="A7299" t="s">
        <v>31059</v>
      </c>
      <c r="B7299">
        <v>831996</v>
      </c>
      <c r="C7299" t="s">
        <v>36354</v>
      </c>
      <c r="D7299" t="s">
        <v>43650</v>
      </c>
      <c r="G7299" s="8" t="s">
        <v>64808</v>
      </c>
      <c r="H7299" s="9" t="s">
        <v>64809</v>
      </c>
      <c r="I7299" s="8" t="s">
        <v>5102</v>
      </c>
    </row>
    <row r="7300" spans="1:9" ht="42">
      <c r="A7300" t="s">
        <v>35328</v>
      </c>
      <c r="B7300">
        <v>834069</v>
      </c>
      <c r="C7300" t="s">
        <v>36354</v>
      </c>
      <c r="D7300" t="s">
        <v>43651</v>
      </c>
      <c r="G7300" s="8" t="s">
        <v>64810</v>
      </c>
      <c r="H7300" s="9" t="s">
        <v>64811</v>
      </c>
      <c r="I7300" s="8" t="s">
        <v>35329</v>
      </c>
    </row>
    <row r="7301" spans="1:9" ht="26.4">
      <c r="A7301" t="s">
        <v>27970</v>
      </c>
      <c r="B7301">
        <v>833761</v>
      </c>
      <c r="C7301" t="s">
        <v>36354</v>
      </c>
      <c r="D7301" t="s">
        <v>43652</v>
      </c>
      <c r="G7301" s="8" t="s">
        <v>64812</v>
      </c>
      <c r="H7301" s="9" t="s">
        <v>64813</v>
      </c>
      <c r="I7301" s="8" t="s">
        <v>64814</v>
      </c>
    </row>
    <row r="7302" spans="1:9" ht="50.4">
      <c r="A7302" t="s">
        <v>24695</v>
      </c>
      <c r="B7302">
        <v>822327</v>
      </c>
      <c r="C7302" t="s">
        <v>36354</v>
      </c>
      <c r="D7302" t="s">
        <v>43653</v>
      </c>
      <c r="G7302" s="8" t="s">
        <v>64815</v>
      </c>
      <c r="H7302" s="9" t="s">
        <v>64816</v>
      </c>
      <c r="I7302" s="8" t="s">
        <v>21071</v>
      </c>
    </row>
    <row r="7303" spans="1:9" ht="26.4">
      <c r="A7303" t="s">
        <v>22534</v>
      </c>
      <c r="B7303">
        <v>829101</v>
      </c>
      <c r="C7303" t="s">
        <v>36354</v>
      </c>
      <c r="D7303" t="s">
        <v>43654</v>
      </c>
      <c r="G7303" s="8" t="s">
        <v>64817</v>
      </c>
      <c r="H7303" s="9" t="s">
        <v>64818</v>
      </c>
      <c r="I7303" s="8" t="s">
        <v>14396</v>
      </c>
    </row>
    <row r="7304" spans="1:9" ht="26.4">
      <c r="A7304" t="s">
        <v>32273</v>
      </c>
      <c r="B7304">
        <v>829608</v>
      </c>
      <c r="C7304" t="s">
        <v>36354</v>
      </c>
      <c r="D7304" t="s">
        <v>43655</v>
      </c>
      <c r="G7304" s="8" t="s">
        <v>64819</v>
      </c>
      <c r="H7304" s="9" t="s">
        <v>64820</v>
      </c>
      <c r="I7304" s="8" t="s">
        <v>222</v>
      </c>
    </row>
    <row r="7305" spans="1:9" ht="42">
      <c r="A7305" t="s">
        <v>10523</v>
      </c>
      <c r="B7305">
        <v>839243</v>
      </c>
      <c r="C7305" t="s">
        <v>36354</v>
      </c>
      <c r="D7305" t="s">
        <v>43656</v>
      </c>
      <c r="G7305" s="8" t="s">
        <v>64821</v>
      </c>
      <c r="H7305" s="9" t="s">
        <v>64822</v>
      </c>
      <c r="I7305" s="8" t="s">
        <v>64823</v>
      </c>
    </row>
    <row r="7306" spans="1:9" ht="26.4">
      <c r="A7306" t="s">
        <v>5226</v>
      </c>
      <c r="B7306">
        <v>828879</v>
      </c>
      <c r="C7306" t="s">
        <v>36354</v>
      </c>
      <c r="D7306" t="s">
        <v>43657</v>
      </c>
      <c r="G7306" s="8" t="s">
        <v>64824</v>
      </c>
      <c r="H7306" s="9" t="s">
        <v>64825</v>
      </c>
      <c r="I7306" s="8" t="s">
        <v>102</v>
      </c>
    </row>
    <row r="7307" spans="1:9" ht="42">
      <c r="A7307" t="s">
        <v>14895</v>
      </c>
      <c r="B7307">
        <v>3771327</v>
      </c>
      <c r="C7307" t="s">
        <v>36354</v>
      </c>
      <c r="D7307" t="s">
        <v>43658</v>
      </c>
      <c r="G7307" s="8" t="s">
        <v>64826</v>
      </c>
      <c r="H7307" s="9" t="s">
        <v>64827</v>
      </c>
      <c r="I7307" s="8" t="s">
        <v>183</v>
      </c>
    </row>
    <row r="7308" spans="1:9" ht="26.4">
      <c r="A7308" t="s">
        <v>31225</v>
      </c>
      <c r="B7308">
        <v>835695</v>
      </c>
      <c r="C7308" t="s">
        <v>36354</v>
      </c>
      <c r="D7308" t="s">
        <v>43659</v>
      </c>
      <c r="G7308" s="8" t="s">
        <v>64828</v>
      </c>
      <c r="H7308" s="9" t="s">
        <v>64829</v>
      </c>
      <c r="I7308" s="8" t="s">
        <v>2285</v>
      </c>
    </row>
    <row r="7309" spans="1:9" ht="26.4">
      <c r="A7309" t="s">
        <v>14508</v>
      </c>
      <c r="B7309">
        <v>824803</v>
      </c>
      <c r="C7309" t="s">
        <v>36354</v>
      </c>
      <c r="D7309" t="s">
        <v>43660</v>
      </c>
      <c r="G7309" s="8" t="s">
        <v>64830</v>
      </c>
      <c r="H7309" s="9" t="s">
        <v>64831</v>
      </c>
      <c r="I7309" s="8" t="s">
        <v>102</v>
      </c>
    </row>
    <row r="7310" spans="1:9" ht="58.8">
      <c r="A7310" t="s">
        <v>21337</v>
      </c>
      <c r="B7310">
        <v>838387</v>
      </c>
      <c r="C7310" t="s">
        <v>36354</v>
      </c>
      <c r="D7310" t="s">
        <v>43661</v>
      </c>
      <c r="G7310" s="8" t="s">
        <v>64832</v>
      </c>
      <c r="H7310" s="9" t="s">
        <v>64833</v>
      </c>
      <c r="I7310" s="8" t="s">
        <v>21338</v>
      </c>
    </row>
    <row r="7311" spans="1:9" ht="50.4">
      <c r="A7311" t="s">
        <v>12946</v>
      </c>
      <c r="B7311">
        <v>822290</v>
      </c>
      <c r="C7311" t="s">
        <v>36354</v>
      </c>
      <c r="D7311" t="s">
        <v>43662</v>
      </c>
      <c r="G7311" s="8" t="s">
        <v>64834</v>
      </c>
      <c r="H7311" s="9" t="s">
        <v>64835</v>
      </c>
      <c r="I7311" s="8" t="s">
        <v>33</v>
      </c>
    </row>
    <row r="7312" spans="1:9" ht="26.4">
      <c r="A7312" t="s">
        <v>35347</v>
      </c>
      <c r="B7312">
        <v>3768781</v>
      </c>
      <c r="C7312" t="s">
        <v>36354</v>
      </c>
      <c r="D7312" t="s">
        <v>43663</v>
      </c>
      <c r="G7312" s="8" t="s">
        <v>64836</v>
      </c>
      <c r="H7312" s="9" t="s">
        <v>64837</v>
      </c>
      <c r="I7312" s="8" t="s">
        <v>35348</v>
      </c>
    </row>
    <row r="7313" spans="1:9" ht="33.6">
      <c r="A7313" t="s">
        <v>30578</v>
      </c>
      <c r="B7313">
        <v>823846</v>
      </c>
      <c r="C7313" t="s">
        <v>36354</v>
      </c>
      <c r="D7313" t="s">
        <v>43664</v>
      </c>
      <c r="G7313" s="8" t="s">
        <v>64838</v>
      </c>
      <c r="H7313" s="9" t="s">
        <v>64839</v>
      </c>
      <c r="I7313" s="8" t="s">
        <v>625</v>
      </c>
    </row>
    <row r="7314" spans="1:9" ht="26.4">
      <c r="A7314" t="s">
        <v>15557</v>
      </c>
      <c r="B7314">
        <v>843235</v>
      </c>
      <c r="C7314" t="s">
        <v>36354</v>
      </c>
      <c r="D7314" t="s">
        <v>43665</v>
      </c>
      <c r="G7314" s="8" t="s">
        <v>64840</v>
      </c>
      <c r="H7314" s="9" t="s">
        <v>64841</v>
      </c>
      <c r="I7314" s="8" t="s">
        <v>15558</v>
      </c>
    </row>
    <row r="7315" spans="1:9" ht="42">
      <c r="A7315" t="s">
        <v>16557</v>
      </c>
      <c r="B7315">
        <v>825437</v>
      </c>
      <c r="C7315" t="s">
        <v>36354</v>
      </c>
      <c r="D7315" t="s">
        <v>43666</v>
      </c>
      <c r="G7315" s="8" t="s">
        <v>64842</v>
      </c>
      <c r="H7315" s="9" t="s">
        <v>64843</v>
      </c>
      <c r="I7315" s="8" t="s">
        <v>16558</v>
      </c>
    </row>
    <row r="7316" spans="1:9" ht="67.2">
      <c r="A7316" t="s">
        <v>8105</v>
      </c>
      <c r="B7316">
        <v>827118</v>
      </c>
      <c r="C7316" t="s">
        <v>36354</v>
      </c>
      <c r="D7316" t="s">
        <v>43667</v>
      </c>
      <c r="G7316" s="8" t="s">
        <v>64844</v>
      </c>
      <c r="H7316" s="9" t="s">
        <v>64845</v>
      </c>
      <c r="I7316" s="8" t="s">
        <v>64846</v>
      </c>
    </row>
    <row r="7317" spans="1:9" ht="42">
      <c r="A7317" t="s">
        <v>17776</v>
      </c>
      <c r="B7317">
        <v>827652</v>
      </c>
      <c r="C7317" t="s">
        <v>36354</v>
      </c>
      <c r="D7317" t="s">
        <v>43668</v>
      </c>
      <c r="G7317" s="8" t="s">
        <v>64847</v>
      </c>
      <c r="H7317" s="9" t="s">
        <v>64848</v>
      </c>
      <c r="I7317" s="8" t="s">
        <v>17777</v>
      </c>
    </row>
    <row r="7318" spans="1:9" ht="33.6">
      <c r="A7318" t="s">
        <v>9475</v>
      </c>
      <c r="B7318">
        <v>844000</v>
      </c>
      <c r="C7318" t="s">
        <v>36354</v>
      </c>
      <c r="D7318" t="s">
        <v>43669</v>
      </c>
      <c r="G7318" s="8" t="s">
        <v>64849</v>
      </c>
      <c r="H7318" s="9" t="s">
        <v>64850</v>
      </c>
      <c r="I7318" s="8" t="s">
        <v>5105</v>
      </c>
    </row>
    <row r="7319" spans="1:9" ht="33.6">
      <c r="A7319" t="s">
        <v>14078</v>
      </c>
      <c r="B7319">
        <v>817222</v>
      </c>
      <c r="C7319" t="s">
        <v>36354</v>
      </c>
      <c r="D7319" t="s">
        <v>43670</v>
      </c>
      <c r="G7319" s="8" t="s">
        <v>64851</v>
      </c>
      <c r="H7319" s="9" t="s">
        <v>64852</v>
      </c>
      <c r="I7319" s="8" t="s">
        <v>14079</v>
      </c>
    </row>
    <row r="7320" spans="1:9" ht="67.2">
      <c r="A7320" t="s">
        <v>6920</v>
      </c>
      <c r="B7320">
        <v>827650</v>
      </c>
      <c r="C7320" t="s">
        <v>36354</v>
      </c>
      <c r="D7320" t="s">
        <v>43671</v>
      </c>
      <c r="G7320" s="8" t="s">
        <v>64853</v>
      </c>
      <c r="H7320" s="9" t="s">
        <v>64854</v>
      </c>
      <c r="I7320" s="8" t="s">
        <v>64855</v>
      </c>
    </row>
    <row r="7321" spans="1:9" ht="26.4">
      <c r="A7321" t="s">
        <v>30404</v>
      </c>
      <c r="B7321">
        <v>817928</v>
      </c>
      <c r="C7321" t="s">
        <v>36354</v>
      </c>
      <c r="D7321" t="s">
        <v>43672</v>
      </c>
      <c r="G7321" s="8" t="s">
        <v>64856</v>
      </c>
      <c r="H7321" s="9" t="s">
        <v>64857</v>
      </c>
      <c r="I7321" s="8" t="s">
        <v>2687</v>
      </c>
    </row>
    <row r="7322" spans="1:9" ht="42">
      <c r="A7322" t="s">
        <v>12505</v>
      </c>
      <c r="B7322">
        <v>830025</v>
      </c>
      <c r="C7322" t="s">
        <v>36354</v>
      </c>
      <c r="D7322" t="s">
        <v>43673</v>
      </c>
      <c r="G7322" s="8" t="s">
        <v>64858</v>
      </c>
      <c r="H7322" s="9" t="s">
        <v>64859</v>
      </c>
      <c r="I7322" s="8" t="s">
        <v>12506</v>
      </c>
    </row>
    <row r="7323" spans="1:9" ht="42">
      <c r="A7323" t="s">
        <v>26811</v>
      </c>
      <c r="B7323">
        <v>835106</v>
      </c>
      <c r="C7323" t="s">
        <v>36354</v>
      </c>
      <c r="D7323" t="s">
        <v>43674</v>
      </c>
      <c r="G7323" s="8" t="s">
        <v>64860</v>
      </c>
      <c r="H7323" s="9" t="s">
        <v>64861</v>
      </c>
      <c r="I7323" s="8" t="s">
        <v>64862</v>
      </c>
    </row>
    <row r="7324" spans="1:9" ht="26.4">
      <c r="A7324" t="s">
        <v>20733</v>
      </c>
      <c r="B7324">
        <v>837560</v>
      </c>
      <c r="C7324" t="s">
        <v>36354</v>
      </c>
      <c r="D7324" t="s">
        <v>43675</v>
      </c>
      <c r="G7324" s="8" t="s">
        <v>64863</v>
      </c>
      <c r="H7324" s="9" t="s">
        <v>64864</v>
      </c>
      <c r="I7324" s="8" t="s">
        <v>64865</v>
      </c>
    </row>
    <row r="7325" spans="1:9" ht="33.6">
      <c r="A7325" t="s">
        <v>28566</v>
      </c>
      <c r="B7325">
        <v>841246</v>
      </c>
      <c r="C7325" t="s">
        <v>36354</v>
      </c>
      <c r="D7325" t="s">
        <v>43676</v>
      </c>
      <c r="G7325" s="8" t="s">
        <v>64866</v>
      </c>
      <c r="H7325" s="9" t="s">
        <v>64867</v>
      </c>
      <c r="I7325" s="8" t="s">
        <v>64868</v>
      </c>
    </row>
    <row r="7326" spans="1:9" ht="67.2">
      <c r="A7326" t="s">
        <v>30123</v>
      </c>
      <c r="B7326">
        <v>828461</v>
      </c>
      <c r="C7326" t="s">
        <v>36354</v>
      </c>
      <c r="D7326" t="s">
        <v>43677</v>
      </c>
      <c r="G7326" s="8" t="s">
        <v>64869</v>
      </c>
      <c r="H7326" s="9" t="s">
        <v>64870</v>
      </c>
      <c r="I7326" s="8" t="s">
        <v>5458</v>
      </c>
    </row>
    <row r="7327" spans="1:9" ht="26.4">
      <c r="A7327" t="s">
        <v>19239</v>
      </c>
      <c r="B7327">
        <v>835694</v>
      </c>
      <c r="C7327" t="s">
        <v>36354</v>
      </c>
      <c r="D7327" t="s">
        <v>43678</v>
      </c>
      <c r="G7327" s="8" t="s">
        <v>64871</v>
      </c>
      <c r="H7327" s="9" t="s">
        <v>64872</v>
      </c>
      <c r="I7327" s="8" t="s">
        <v>19240</v>
      </c>
    </row>
    <row r="7328" spans="1:9" ht="26.4">
      <c r="A7328" t="s">
        <v>20571</v>
      </c>
      <c r="B7328">
        <v>821425</v>
      </c>
      <c r="C7328" t="s">
        <v>36354</v>
      </c>
      <c r="D7328" t="s">
        <v>43679</v>
      </c>
      <c r="G7328" s="8" t="s">
        <v>64873</v>
      </c>
      <c r="H7328" s="9" t="s">
        <v>64874</v>
      </c>
      <c r="I7328" s="8" t="s">
        <v>2285</v>
      </c>
    </row>
    <row r="7329" spans="1:9" ht="50.4">
      <c r="A7329" t="s">
        <v>8385</v>
      </c>
      <c r="B7329">
        <v>5007658</v>
      </c>
      <c r="C7329" t="s">
        <v>36354</v>
      </c>
      <c r="D7329" t="s">
        <v>43680</v>
      </c>
      <c r="G7329" s="8" t="s">
        <v>64875</v>
      </c>
      <c r="H7329" s="9" t="s">
        <v>64876</v>
      </c>
      <c r="I7329" s="8" t="s">
        <v>64877</v>
      </c>
    </row>
    <row r="7330" spans="1:9" ht="26.4">
      <c r="A7330" t="s">
        <v>27724</v>
      </c>
      <c r="B7330">
        <v>836757</v>
      </c>
      <c r="C7330" t="s">
        <v>36354</v>
      </c>
      <c r="D7330" t="s">
        <v>43681</v>
      </c>
      <c r="G7330" s="8" t="s">
        <v>64878</v>
      </c>
      <c r="H7330" s="9" t="s">
        <v>64879</v>
      </c>
      <c r="I7330" s="8" t="s">
        <v>27725</v>
      </c>
    </row>
    <row r="7331" spans="1:9" ht="50.4">
      <c r="A7331" t="s">
        <v>28686</v>
      </c>
      <c r="B7331">
        <v>819662</v>
      </c>
      <c r="C7331" t="s">
        <v>36354</v>
      </c>
      <c r="D7331" t="s">
        <v>43682</v>
      </c>
      <c r="G7331" s="8" t="s">
        <v>64880</v>
      </c>
      <c r="H7331" s="9" t="s">
        <v>64881</v>
      </c>
      <c r="I7331" s="8" t="s">
        <v>64882</v>
      </c>
    </row>
    <row r="7332" spans="1:9" ht="26.4">
      <c r="A7332" t="s">
        <v>13617</v>
      </c>
      <c r="B7332">
        <v>817504</v>
      </c>
      <c r="C7332" t="s">
        <v>36354</v>
      </c>
      <c r="D7332" t="s">
        <v>43683</v>
      </c>
      <c r="G7332" s="8" t="s">
        <v>64883</v>
      </c>
      <c r="H7332" s="9" t="s">
        <v>64884</v>
      </c>
      <c r="I7332" s="8" t="s">
        <v>64885</v>
      </c>
    </row>
    <row r="7333" spans="1:9" ht="33.6">
      <c r="A7333" t="s">
        <v>3697</v>
      </c>
      <c r="B7333">
        <v>823847</v>
      </c>
      <c r="C7333" t="s">
        <v>36354</v>
      </c>
      <c r="D7333" t="s">
        <v>43684</v>
      </c>
      <c r="G7333" s="8" t="s">
        <v>64886</v>
      </c>
      <c r="H7333" s="9" t="s">
        <v>64887</v>
      </c>
      <c r="I7333" s="8" t="s">
        <v>64888</v>
      </c>
    </row>
    <row r="7334" spans="1:9" ht="26.4">
      <c r="A7334" t="s">
        <v>2998</v>
      </c>
      <c r="B7334">
        <v>838386</v>
      </c>
      <c r="C7334" t="s">
        <v>36354</v>
      </c>
      <c r="D7334" t="s">
        <v>43685</v>
      </c>
      <c r="G7334" s="8" t="s">
        <v>64889</v>
      </c>
      <c r="H7334" s="9" t="s">
        <v>64890</v>
      </c>
      <c r="I7334" s="8" t="s">
        <v>2999</v>
      </c>
    </row>
    <row r="7335" spans="1:9" ht="33.6">
      <c r="A7335" t="s">
        <v>13490</v>
      </c>
      <c r="B7335">
        <v>822292</v>
      </c>
      <c r="C7335" t="s">
        <v>36354</v>
      </c>
      <c r="D7335" t="s">
        <v>43686</v>
      </c>
      <c r="G7335" s="8" t="s">
        <v>64891</v>
      </c>
      <c r="H7335" s="9" t="s">
        <v>64892</v>
      </c>
      <c r="I7335" s="8" t="s">
        <v>64893</v>
      </c>
    </row>
    <row r="7336" spans="1:9" ht="42">
      <c r="A7336" t="s">
        <v>18549</v>
      </c>
      <c r="B7336">
        <v>827146</v>
      </c>
      <c r="C7336" t="s">
        <v>36354</v>
      </c>
      <c r="D7336" t="s">
        <v>43687</v>
      </c>
      <c r="G7336" s="8" t="s">
        <v>64894</v>
      </c>
      <c r="H7336" s="9" t="s">
        <v>64895</v>
      </c>
      <c r="I7336" s="8" t="s">
        <v>64896</v>
      </c>
    </row>
    <row r="7337" spans="1:9" ht="26.4">
      <c r="A7337" t="s">
        <v>12370</v>
      </c>
      <c r="B7337">
        <v>841401</v>
      </c>
      <c r="C7337" t="s">
        <v>36354</v>
      </c>
      <c r="D7337" t="s">
        <v>43688</v>
      </c>
      <c r="G7337" s="8" t="s">
        <v>64897</v>
      </c>
      <c r="H7337" s="9" t="s">
        <v>64898</v>
      </c>
      <c r="I7337" s="8" t="s">
        <v>64899</v>
      </c>
    </row>
    <row r="7338" spans="1:9" ht="33.6">
      <c r="A7338" t="s">
        <v>35781</v>
      </c>
      <c r="B7338">
        <v>839801</v>
      </c>
      <c r="C7338" t="s">
        <v>36354</v>
      </c>
      <c r="D7338" t="s">
        <v>43689</v>
      </c>
      <c r="G7338" s="8" t="s">
        <v>64900</v>
      </c>
      <c r="H7338" s="9" t="s">
        <v>64901</v>
      </c>
      <c r="I7338" s="8" t="s">
        <v>35782</v>
      </c>
    </row>
    <row r="7339" spans="1:9" ht="33.6">
      <c r="A7339" t="s">
        <v>23679</v>
      </c>
      <c r="B7339">
        <v>834661</v>
      </c>
      <c r="C7339" t="s">
        <v>36354</v>
      </c>
      <c r="D7339" t="s">
        <v>43690</v>
      </c>
      <c r="G7339" s="8" t="s">
        <v>64902</v>
      </c>
      <c r="H7339" s="9" t="s">
        <v>64903</v>
      </c>
      <c r="I7339" s="8" t="s">
        <v>5199</v>
      </c>
    </row>
    <row r="7340" spans="1:9" ht="42">
      <c r="A7340" t="s">
        <v>29473</v>
      </c>
      <c r="B7340">
        <v>836756</v>
      </c>
      <c r="C7340" t="s">
        <v>36354</v>
      </c>
      <c r="D7340" t="s">
        <v>43691</v>
      </c>
      <c r="G7340" s="8" t="s">
        <v>64904</v>
      </c>
      <c r="H7340" s="9" t="s">
        <v>64905</v>
      </c>
      <c r="I7340" s="8" t="s">
        <v>1017</v>
      </c>
    </row>
    <row r="7341" spans="1:9" ht="26.4">
      <c r="A7341" t="s">
        <v>9970</v>
      </c>
      <c r="B7341">
        <v>838116</v>
      </c>
      <c r="C7341" t="s">
        <v>36354</v>
      </c>
      <c r="D7341" t="s">
        <v>43692</v>
      </c>
      <c r="G7341" s="8" t="s">
        <v>64906</v>
      </c>
      <c r="H7341" s="9" t="s">
        <v>64907</v>
      </c>
      <c r="I7341" s="8" t="s">
        <v>64908</v>
      </c>
    </row>
    <row r="7342" spans="1:9" ht="33.6">
      <c r="A7342" t="s">
        <v>7239</v>
      </c>
      <c r="B7342">
        <v>831568</v>
      </c>
      <c r="C7342" t="s">
        <v>36354</v>
      </c>
      <c r="D7342" t="s">
        <v>43693</v>
      </c>
      <c r="G7342" s="8" t="s">
        <v>64909</v>
      </c>
      <c r="H7342" s="9" t="s">
        <v>64910</v>
      </c>
      <c r="I7342" s="8" t="s">
        <v>64911</v>
      </c>
    </row>
    <row r="7343" spans="1:9" ht="26.4">
      <c r="A7343" t="s">
        <v>17321</v>
      </c>
      <c r="B7343">
        <v>839204</v>
      </c>
      <c r="C7343" t="s">
        <v>36354</v>
      </c>
      <c r="D7343" t="s">
        <v>43694</v>
      </c>
      <c r="G7343" s="8" t="s">
        <v>64912</v>
      </c>
      <c r="H7343" s="9" t="s">
        <v>64913</v>
      </c>
      <c r="I7343" s="8" t="s">
        <v>7986</v>
      </c>
    </row>
    <row r="7344" spans="1:9" ht="26.4">
      <c r="A7344" t="s">
        <v>20545</v>
      </c>
      <c r="B7344">
        <v>828874</v>
      </c>
      <c r="C7344" t="s">
        <v>36354</v>
      </c>
      <c r="D7344" t="s">
        <v>43695</v>
      </c>
      <c r="G7344" s="8" t="s">
        <v>64914</v>
      </c>
      <c r="H7344" s="9" t="s">
        <v>64915</v>
      </c>
      <c r="I7344" s="8" t="s">
        <v>64916</v>
      </c>
    </row>
    <row r="7345" spans="1:9" ht="42">
      <c r="A7345" t="s">
        <v>28155</v>
      </c>
      <c r="B7345">
        <v>837994</v>
      </c>
      <c r="C7345" t="s">
        <v>36354</v>
      </c>
      <c r="D7345" t="s">
        <v>43696</v>
      </c>
      <c r="G7345" s="8" t="s">
        <v>64917</v>
      </c>
      <c r="H7345" s="9" t="s">
        <v>64918</v>
      </c>
      <c r="I7345" s="8" t="s">
        <v>980</v>
      </c>
    </row>
    <row r="7346" spans="1:9" ht="26.4">
      <c r="A7346" t="s">
        <v>29577</v>
      </c>
      <c r="B7346">
        <v>818375</v>
      </c>
      <c r="C7346" t="s">
        <v>36354</v>
      </c>
      <c r="D7346" t="s">
        <v>43697</v>
      </c>
      <c r="G7346" s="8" t="s">
        <v>64919</v>
      </c>
      <c r="H7346" s="9" t="s">
        <v>64920</v>
      </c>
      <c r="I7346" s="8" t="s">
        <v>29578</v>
      </c>
    </row>
    <row r="7347" spans="1:9" ht="33.6">
      <c r="A7347" t="s">
        <v>5921</v>
      </c>
      <c r="B7347">
        <v>831745</v>
      </c>
      <c r="C7347" t="s">
        <v>36354</v>
      </c>
      <c r="D7347" t="s">
        <v>43698</v>
      </c>
      <c r="G7347" s="8" t="s">
        <v>64921</v>
      </c>
      <c r="H7347" s="9" t="s">
        <v>64922</v>
      </c>
      <c r="I7347" s="8" t="s">
        <v>64923</v>
      </c>
    </row>
    <row r="7348" spans="1:9" ht="33.6">
      <c r="A7348" t="s">
        <v>11259</v>
      </c>
      <c r="B7348">
        <v>818374</v>
      </c>
      <c r="C7348" t="s">
        <v>36354</v>
      </c>
      <c r="D7348" t="s">
        <v>43699</v>
      </c>
      <c r="G7348" s="8" t="s">
        <v>64924</v>
      </c>
      <c r="H7348" s="9" t="s">
        <v>64925</v>
      </c>
      <c r="I7348" s="8" t="s">
        <v>64926</v>
      </c>
    </row>
    <row r="7349" spans="1:9" ht="26.4">
      <c r="A7349" t="s">
        <v>31220</v>
      </c>
      <c r="B7349">
        <v>825439</v>
      </c>
      <c r="C7349" t="s">
        <v>36354</v>
      </c>
      <c r="D7349" t="s">
        <v>43700</v>
      </c>
      <c r="G7349" s="8" t="s">
        <v>64927</v>
      </c>
      <c r="H7349" s="9" t="s">
        <v>64928</v>
      </c>
      <c r="I7349" s="8" t="s">
        <v>102</v>
      </c>
    </row>
    <row r="7350" spans="1:9" ht="42">
      <c r="A7350" t="s">
        <v>7976</v>
      </c>
      <c r="B7350">
        <v>840082</v>
      </c>
      <c r="C7350" t="s">
        <v>36354</v>
      </c>
      <c r="D7350" t="s">
        <v>43701</v>
      </c>
      <c r="G7350" s="8" t="s">
        <v>64929</v>
      </c>
      <c r="H7350" s="9" t="s">
        <v>64930</v>
      </c>
      <c r="I7350" s="8" t="s">
        <v>183</v>
      </c>
    </row>
    <row r="7351" spans="1:9" ht="26.4">
      <c r="A7351" t="s">
        <v>26260</v>
      </c>
      <c r="B7351">
        <v>822684</v>
      </c>
      <c r="C7351" t="s">
        <v>36354</v>
      </c>
      <c r="D7351" t="s">
        <v>43702</v>
      </c>
      <c r="G7351" s="8" t="s">
        <v>64931</v>
      </c>
      <c r="H7351" s="9" t="s">
        <v>64932</v>
      </c>
      <c r="I7351" s="8" t="s">
        <v>64933</v>
      </c>
    </row>
    <row r="7352" spans="1:9" ht="26.4">
      <c r="A7352" t="s">
        <v>13767</v>
      </c>
      <c r="B7352">
        <v>842341</v>
      </c>
      <c r="C7352" t="s">
        <v>36354</v>
      </c>
      <c r="D7352" t="s">
        <v>43703</v>
      </c>
      <c r="G7352" s="8" t="s">
        <v>64934</v>
      </c>
      <c r="H7352" s="9" t="s">
        <v>64935</v>
      </c>
      <c r="I7352" s="8" t="s">
        <v>102</v>
      </c>
    </row>
    <row r="7353" spans="1:9" ht="33.6">
      <c r="A7353" t="s">
        <v>13663</v>
      </c>
      <c r="B7353">
        <v>821429</v>
      </c>
      <c r="C7353" t="s">
        <v>36354</v>
      </c>
      <c r="D7353" t="s">
        <v>43704</v>
      </c>
      <c r="G7353" s="8" t="s">
        <v>64936</v>
      </c>
      <c r="H7353" s="9" t="s">
        <v>64937</v>
      </c>
      <c r="I7353" s="8" t="s">
        <v>7421</v>
      </c>
    </row>
    <row r="7354" spans="1:9" ht="26.4">
      <c r="A7354" t="s">
        <v>28718</v>
      </c>
      <c r="B7354">
        <v>821061</v>
      </c>
      <c r="C7354" t="s">
        <v>36354</v>
      </c>
      <c r="D7354" t="s">
        <v>43705</v>
      </c>
      <c r="G7354" s="8" t="s">
        <v>64938</v>
      </c>
      <c r="H7354" s="9" t="s">
        <v>64939</v>
      </c>
      <c r="I7354" s="8" t="s">
        <v>64940</v>
      </c>
    </row>
    <row r="7355" spans="1:9" ht="33.6">
      <c r="A7355" t="s">
        <v>32812</v>
      </c>
      <c r="B7355">
        <v>844002</v>
      </c>
      <c r="C7355" t="s">
        <v>36354</v>
      </c>
      <c r="D7355" t="s">
        <v>43706</v>
      </c>
      <c r="G7355" s="8" t="s">
        <v>64941</v>
      </c>
      <c r="H7355" s="9" t="s">
        <v>64942</v>
      </c>
      <c r="I7355" s="8" t="s">
        <v>64943</v>
      </c>
    </row>
    <row r="7356" spans="1:9" ht="26.4">
      <c r="A7356" t="s">
        <v>18343</v>
      </c>
      <c r="B7356">
        <v>815022</v>
      </c>
      <c r="C7356" t="s">
        <v>36354</v>
      </c>
      <c r="D7356" t="s">
        <v>43707</v>
      </c>
      <c r="G7356" s="8" t="s">
        <v>64944</v>
      </c>
      <c r="H7356" s="9" t="s">
        <v>64945</v>
      </c>
      <c r="I7356" s="8" t="s">
        <v>18344</v>
      </c>
    </row>
    <row r="7357" spans="1:9" ht="26.4">
      <c r="A7357" t="s">
        <v>20905</v>
      </c>
      <c r="B7357">
        <v>817068</v>
      </c>
      <c r="C7357" t="s">
        <v>36354</v>
      </c>
      <c r="D7357" t="s">
        <v>43708</v>
      </c>
      <c r="G7357" s="8" t="s">
        <v>64946</v>
      </c>
      <c r="H7357" s="9" t="s">
        <v>64947</v>
      </c>
      <c r="I7357" s="8" t="s">
        <v>592</v>
      </c>
    </row>
    <row r="7358" spans="1:9" ht="26.4">
      <c r="A7358" t="s">
        <v>17052</v>
      </c>
      <c r="B7358">
        <v>815023</v>
      </c>
      <c r="C7358" t="s">
        <v>36354</v>
      </c>
      <c r="D7358" t="s">
        <v>43709</v>
      </c>
      <c r="G7358" s="8" t="s">
        <v>64948</v>
      </c>
      <c r="H7358" s="9" t="s">
        <v>64949</v>
      </c>
      <c r="I7358" s="8" t="s">
        <v>102</v>
      </c>
    </row>
    <row r="7359" spans="1:9" ht="26.4">
      <c r="A7359" t="s">
        <v>32781</v>
      </c>
      <c r="B7359">
        <v>831720</v>
      </c>
      <c r="C7359" t="s">
        <v>36354</v>
      </c>
      <c r="D7359" t="s">
        <v>43710</v>
      </c>
      <c r="G7359" s="8" t="s">
        <v>64950</v>
      </c>
      <c r="H7359" s="9" t="s">
        <v>64951</v>
      </c>
      <c r="I7359" s="8" t="s">
        <v>64952</v>
      </c>
    </row>
    <row r="7360" spans="1:9" ht="26.4">
      <c r="A7360" t="s">
        <v>10134</v>
      </c>
      <c r="B7360">
        <v>844411</v>
      </c>
      <c r="C7360" t="s">
        <v>36354</v>
      </c>
      <c r="D7360" t="s">
        <v>43711</v>
      </c>
      <c r="G7360" s="8" t="s">
        <v>64953</v>
      </c>
      <c r="H7360" s="9" t="s">
        <v>64954</v>
      </c>
      <c r="I7360" s="8" t="s">
        <v>10135</v>
      </c>
    </row>
    <row r="7361" spans="1:9" ht="42">
      <c r="A7361" t="s">
        <v>28636</v>
      </c>
      <c r="B7361">
        <v>821813</v>
      </c>
      <c r="C7361" t="s">
        <v>36354</v>
      </c>
      <c r="D7361" t="s">
        <v>43712</v>
      </c>
      <c r="G7361" s="8" t="s">
        <v>64955</v>
      </c>
      <c r="H7361" s="9" t="s">
        <v>64956</v>
      </c>
      <c r="I7361" s="8" t="s">
        <v>28637</v>
      </c>
    </row>
    <row r="7362" spans="1:9" ht="33.6">
      <c r="A7362" t="s">
        <v>15609</v>
      </c>
      <c r="B7362">
        <v>841396</v>
      </c>
      <c r="C7362" t="s">
        <v>36354</v>
      </c>
      <c r="D7362" t="s">
        <v>43713</v>
      </c>
      <c r="G7362" s="8" t="s">
        <v>64957</v>
      </c>
      <c r="H7362" s="9" t="s">
        <v>64958</v>
      </c>
      <c r="I7362" s="8" t="s">
        <v>625</v>
      </c>
    </row>
    <row r="7363" spans="1:9" ht="42">
      <c r="A7363" t="s">
        <v>6611</v>
      </c>
      <c r="B7363">
        <v>842577</v>
      </c>
      <c r="C7363" t="s">
        <v>36354</v>
      </c>
      <c r="D7363" t="s">
        <v>43714</v>
      </c>
      <c r="G7363" s="8" t="s">
        <v>64959</v>
      </c>
      <c r="H7363" s="9" t="s">
        <v>64960</v>
      </c>
      <c r="I7363" s="8" t="s">
        <v>6612</v>
      </c>
    </row>
    <row r="7364" spans="1:9" ht="33.6">
      <c r="A7364" t="s">
        <v>2367</v>
      </c>
      <c r="B7364">
        <v>836755</v>
      </c>
      <c r="C7364" t="s">
        <v>36354</v>
      </c>
      <c r="D7364" t="s">
        <v>43715</v>
      </c>
      <c r="G7364" s="8" t="s">
        <v>64961</v>
      </c>
      <c r="H7364" s="9" t="s">
        <v>64962</v>
      </c>
      <c r="I7364" s="8" t="s">
        <v>1419</v>
      </c>
    </row>
    <row r="7365" spans="1:9" ht="33.6">
      <c r="A7365" t="s">
        <v>30478</v>
      </c>
      <c r="B7365">
        <v>837995</v>
      </c>
      <c r="C7365" t="s">
        <v>36354</v>
      </c>
      <c r="D7365" t="s">
        <v>43716</v>
      </c>
      <c r="G7365" s="8" t="s">
        <v>64963</v>
      </c>
      <c r="H7365" s="9" t="s">
        <v>64964</v>
      </c>
      <c r="I7365" s="8" t="s">
        <v>1711</v>
      </c>
    </row>
    <row r="7366" spans="1:9" ht="58.8">
      <c r="A7366" t="s">
        <v>18280</v>
      </c>
      <c r="B7366">
        <v>839203</v>
      </c>
      <c r="C7366" t="s">
        <v>36354</v>
      </c>
      <c r="D7366" t="s">
        <v>43717</v>
      </c>
      <c r="G7366" s="8" t="s">
        <v>64965</v>
      </c>
      <c r="H7366" s="9" t="s">
        <v>64966</v>
      </c>
      <c r="I7366" s="8" t="s">
        <v>64967</v>
      </c>
    </row>
    <row r="7367" spans="1:9" ht="50.4">
      <c r="A7367" t="s">
        <v>32174</v>
      </c>
      <c r="B7367">
        <v>837856</v>
      </c>
      <c r="C7367" t="s">
        <v>36354</v>
      </c>
      <c r="D7367" t="s">
        <v>43718</v>
      </c>
      <c r="G7367" s="8" t="s">
        <v>64968</v>
      </c>
      <c r="H7367" s="9" t="s">
        <v>64969</v>
      </c>
      <c r="I7367" s="8" t="s">
        <v>64970</v>
      </c>
    </row>
    <row r="7368" spans="1:9" ht="26.4">
      <c r="A7368" t="s">
        <v>14546</v>
      </c>
      <c r="B7368">
        <v>828873</v>
      </c>
      <c r="C7368" t="s">
        <v>36354</v>
      </c>
      <c r="D7368" t="s">
        <v>43719</v>
      </c>
      <c r="G7368" s="8" t="s">
        <v>64971</v>
      </c>
      <c r="H7368" s="9" t="s">
        <v>64972</v>
      </c>
      <c r="I7368" s="8" t="s">
        <v>13269</v>
      </c>
    </row>
    <row r="7369" spans="1:9" ht="33.6">
      <c r="A7369" t="s">
        <v>23152</v>
      </c>
      <c r="B7369">
        <v>825440</v>
      </c>
      <c r="C7369" t="s">
        <v>36354</v>
      </c>
      <c r="D7369" t="s">
        <v>43720</v>
      </c>
      <c r="G7369" s="8" t="s">
        <v>64973</v>
      </c>
      <c r="H7369" s="9" t="s">
        <v>64974</v>
      </c>
      <c r="I7369" s="8" t="s">
        <v>64975</v>
      </c>
    </row>
    <row r="7370" spans="1:9" ht="42">
      <c r="A7370" t="s">
        <v>14980</v>
      </c>
      <c r="B7370">
        <v>837996</v>
      </c>
      <c r="C7370" t="s">
        <v>36354</v>
      </c>
      <c r="D7370" t="s">
        <v>43721</v>
      </c>
      <c r="G7370" s="8" t="s">
        <v>64976</v>
      </c>
      <c r="H7370" s="9" t="s">
        <v>64977</v>
      </c>
      <c r="I7370" s="8" t="s">
        <v>2171</v>
      </c>
    </row>
    <row r="7371" spans="1:9" ht="26.4">
      <c r="A7371" t="s">
        <v>14849</v>
      </c>
      <c r="B7371">
        <v>829609</v>
      </c>
      <c r="C7371" t="s">
        <v>36354</v>
      </c>
      <c r="D7371" t="s">
        <v>43722</v>
      </c>
      <c r="G7371" s="8" t="s">
        <v>64978</v>
      </c>
      <c r="H7371" s="9" t="s">
        <v>64979</v>
      </c>
      <c r="I7371" s="8" t="s">
        <v>64980</v>
      </c>
    </row>
    <row r="7372" spans="1:9" ht="84">
      <c r="A7372" t="s">
        <v>17791</v>
      </c>
      <c r="B7372">
        <v>828303</v>
      </c>
      <c r="C7372" t="s">
        <v>36354</v>
      </c>
      <c r="D7372" t="s">
        <v>43723</v>
      </c>
      <c r="G7372" s="8" t="s">
        <v>64981</v>
      </c>
      <c r="H7372" s="9" t="s">
        <v>64982</v>
      </c>
      <c r="I7372" s="8" t="s">
        <v>64983</v>
      </c>
    </row>
    <row r="7373" spans="1:9" ht="26.4">
      <c r="A7373" t="s">
        <v>26166</v>
      </c>
      <c r="B7373">
        <v>821295</v>
      </c>
      <c r="C7373" t="s">
        <v>36354</v>
      </c>
      <c r="D7373" t="s">
        <v>43724</v>
      </c>
      <c r="G7373" s="8" t="s">
        <v>64984</v>
      </c>
      <c r="H7373" s="9" t="s">
        <v>64985</v>
      </c>
      <c r="I7373" s="8" t="s">
        <v>26167</v>
      </c>
    </row>
    <row r="7374" spans="1:9" ht="26.4">
      <c r="A7374" t="s">
        <v>31659</v>
      </c>
      <c r="B7374">
        <v>819203</v>
      </c>
      <c r="C7374" t="s">
        <v>36354</v>
      </c>
      <c r="D7374" t="s">
        <v>43725</v>
      </c>
      <c r="G7374" s="8" t="s">
        <v>64986</v>
      </c>
      <c r="H7374" s="9" t="s">
        <v>64987</v>
      </c>
      <c r="I7374" s="8" t="s">
        <v>64988</v>
      </c>
    </row>
    <row r="7375" spans="1:9" ht="50.4">
      <c r="A7375" t="s">
        <v>31444</v>
      </c>
      <c r="B7375">
        <v>826930</v>
      </c>
      <c r="C7375" t="s">
        <v>36354</v>
      </c>
      <c r="D7375" t="s">
        <v>43726</v>
      </c>
      <c r="G7375" s="8" t="s">
        <v>64989</v>
      </c>
      <c r="H7375" s="9" t="s">
        <v>64990</v>
      </c>
      <c r="I7375" s="8" t="s">
        <v>23996</v>
      </c>
    </row>
    <row r="7376" spans="1:9" ht="33.6">
      <c r="A7376" t="s">
        <v>28784</v>
      </c>
      <c r="B7376">
        <v>840083</v>
      </c>
      <c r="C7376" t="s">
        <v>36354</v>
      </c>
      <c r="D7376" t="s">
        <v>43727</v>
      </c>
      <c r="G7376" s="8" t="s">
        <v>64991</v>
      </c>
      <c r="H7376" s="9" t="s">
        <v>64992</v>
      </c>
      <c r="I7376" s="8" t="s">
        <v>64993</v>
      </c>
    </row>
    <row r="7377" spans="1:9" ht="50.4">
      <c r="A7377" t="s">
        <v>26458</v>
      </c>
      <c r="B7377">
        <v>842877</v>
      </c>
      <c r="C7377" t="s">
        <v>36354</v>
      </c>
      <c r="D7377" t="s">
        <v>43728</v>
      </c>
      <c r="G7377" s="8" t="s">
        <v>64994</v>
      </c>
      <c r="H7377" s="9" t="s">
        <v>64995</v>
      </c>
      <c r="I7377" s="8" t="s">
        <v>64996</v>
      </c>
    </row>
    <row r="7378" spans="1:9" ht="26.4">
      <c r="A7378" t="s">
        <v>1150</v>
      </c>
      <c r="B7378">
        <v>844410</v>
      </c>
      <c r="C7378" t="s">
        <v>36354</v>
      </c>
      <c r="D7378" t="s">
        <v>43729</v>
      </c>
      <c r="G7378" s="8" t="s">
        <v>64997</v>
      </c>
      <c r="H7378" s="9" t="s">
        <v>64998</v>
      </c>
      <c r="I7378" s="8" t="s">
        <v>64999</v>
      </c>
    </row>
    <row r="7379" spans="1:9" ht="26.4">
      <c r="A7379" t="s">
        <v>3750</v>
      </c>
      <c r="B7379">
        <v>834063</v>
      </c>
      <c r="C7379" t="s">
        <v>36354</v>
      </c>
      <c r="D7379" t="s">
        <v>43730</v>
      </c>
      <c r="G7379" s="8" t="s">
        <v>65000</v>
      </c>
      <c r="H7379" s="9" t="s">
        <v>65001</v>
      </c>
      <c r="I7379" s="8" t="s">
        <v>222</v>
      </c>
    </row>
    <row r="7380" spans="1:9" ht="58.8">
      <c r="A7380" t="s">
        <v>31332</v>
      </c>
      <c r="B7380">
        <v>842576</v>
      </c>
      <c r="C7380" t="s">
        <v>36354</v>
      </c>
      <c r="D7380" t="s">
        <v>43731</v>
      </c>
      <c r="G7380" s="8" t="s">
        <v>65002</v>
      </c>
      <c r="H7380" s="9" t="s">
        <v>65003</v>
      </c>
      <c r="I7380" s="8" t="s">
        <v>225</v>
      </c>
    </row>
    <row r="7381" spans="1:9" ht="50.4">
      <c r="A7381" t="s">
        <v>30965</v>
      </c>
      <c r="B7381">
        <v>841395</v>
      </c>
      <c r="C7381" t="s">
        <v>36354</v>
      </c>
      <c r="D7381" t="s">
        <v>43732</v>
      </c>
      <c r="G7381" s="8" t="s">
        <v>65004</v>
      </c>
      <c r="H7381" s="9" t="s">
        <v>65005</v>
      </c>
      <c r="I7381" s="8" t="s">
        <v>65006</v>
      </c>
    </row>
    <row r="7382" spans="1:9" ht="26.4">
      <c r="A7382" t="s">
        <v>33805</v>
      </c>
      <c r="B7382">
        <v>821815</v>
      </c>
      <c r="C7382" t="s">
        <v>36354</v>
      </c>
      <c r="D7382" t="s">
        <v>43733</v>
      </c>
      <c r="G7382" s="8" t="s">
        <v>65007</v>
      </c>
      <c r="H7382" s="9" t="s">
        <v>65008</v>
      </c>
      <c r="I7382" s="8" t="s">
        <v>22325</v>
      </c>
    </row>
    <row r="7383" spans="1:9" ht="75.599999999999994">
      <c r="A7383" t="s">
        <v>23756</v>
      </c>
      <c r="B7383">
        <v>835098</v>
      </c>
      <c r="C7383" t="s">
        <v>36354</v>
      </c>
      <c r="D7383" t="s">
        <v>43734</v>
      </c>
      <c r="G7383" s="8" t="s">
        <v>65009</v>
      </c>
      <c r="H7383" s="9" t="s">
        <v>65010</v>
      </c>
      <c r="I7383" s="8" t="s">
        <v>65011</v>
      </c>
    </row>
    <row r="7384" spans="1:9" ht="33.6">
      <c r="A7384" t="s">
        <v>6659</v>
      </c>
      <c r="B7384">
        <v>824804</v>
      </c>
      <c r="C7384" t="s">
        <v>36354</v>
      </c>
      <c r="D7384" t="s">
        <v>43735</v>
      </c>
      <c r="G7384" s="8" t="s">
        <v>65012</v>
      </c>
      <c r="H7384" s="9" t="s">
        <v>65013</v>
      </c>
      <c r="I7384" s="8" t="s">
        <v>1612</v>
      </c>
    </row>
    <row r="7385" spans="1:9" ht="26.4">
      <c r="A7385" t="s">
        <v>23767</v>
      </c>
      <c r="B7385">
        <v>827297</v>
      </c>
      <c r="C7385" t="s">
        <v>36354</v>
      </c>
      <c r="D7385" t="s">
        <v>43736</v>
      </c>
      <c r="G7385" s="8" t="s">
        <v>65014</v>
      </c>
      <c r="H7385" s="9" t="s">
        <v>65015</v>
      </c>
      <c r="I7385" s="8" t="s">
        <v>65016</v>
      </c>
    </row>
    <row r="7386" spans="1:9" ht="42">
      <c r="A7386" t="s">
        <v>11611</v>
      </c>
      <c r="B7386">
        <v>838118</v>
      </c>
      <c r="C7386" t="s">
        <v>36354</v>
      </c>
      <c r="D7386" t="s">
        <v>43737</v>
      </c>
      <c r="G7386" s="8" t="s">
        <v>65017</v>
      </c>
      <c r="H7386" s="9" t="s">
        <v>65018</v>
      </c>
      <c r="I7386" s="8" t="s">
        <v>183</v>
      </c>
    </row>
    <row r="7387" spans="1:9" ht="26.4">
      <c r="A7387" t="s">
        <v>13268</v>
      </c>
      <c r="B7387">
        <v>828872</v>
      </c>
      <c r="C7387" t="s">
        <v>36354</v>
      </c>
      <c r="D7387" t="s">
        <v>43738</v>
      </c>
      <c r="G7387" s="8" t="s">
        <v>65019</v>
      </c>
      <c r="H7387" s="9" t="s">
        <v>65020</v>
      </c>
      <c r="I7387" s="8" t="s">
        <v>13269</v>
      </c>
    </row>
    <row r="7388" spans="1:9" ht="33.6">
      <c r="A7388" t="s">
        <v>30537</v>
      </c>
      <c r="B7388">
        <v>838115</v>
      </c>
      <c r="C7388" t="s">
        <v>36354</v>
      </c>
      <c r="D7388" t="s">
        <v>43739</v>
      </c>
      <c r="G7388" s="8" t="s">
        <v>65021</v>
      </c>
      <c r="H7388" s="9" t="s">
        <v>65022</v>
      </c>
      <c r="I7388" s="8" t="s">
        <v>65023</v>
      </c>
    </row>
    <row r="7389" spans="1:9" ht="42">
      <c r="A7389" t="s">
        <v>21707</v>
      </c>
      <c r="B7389">
        <v>839202</v>
      </c>
      <c r="C7389" t="s">
        <v>36354</v>
      </c>
      <c r="D7389" t="s">
        <v>43740</v>
      </c>
      <c r="G7389" s="8" t="s">
        <v>65024</v>
      </c>
      <c r="H7389" s="9" t="s">
        <v>65025</v>
      </c>
      <c r="I7389" s="8" t="s">
        <v>21708</v>
      </c>
    </row>
    <row r="7390" spans="1:9" ht="42">
      <c r="A7390" t="s">
        <v>6694</v>
      </c>
      <c r="B7390">
        <v>837857</v>
      </c>
      <c r="C7390" t="s">
        <v>36354</v>
      </c>
      <c r="D7390" t="s">
        <v>43741</v>
      </c>
      <c r="G7390" s="8" t="s">
        <v>65026</v>
      </c>
      <c r="H7390" s="9" t="s">
        <v>65027</v>
      </c>
      <c r="I7390" s="8" t="s">
        <v>6695</v>
      </c>
    </row>
    <row r="7391" spans="1:9" ht="42">
      <c r="A7391" t="s">
        <v>16392</v>
      </c>
      <c r="B7391">
        <v>829097</v>
      </c>
      <c r="C7391" t="s">
        <v>36354</v>
      </c>
      <c r="D7391" t="s">
        <v>43742</v>
      </c>
      <c r="G7391" s="8" t="s">
        <v>65028</v>
      </c>
      <c r="H7391" s="9" t="s">
        <v>65029</v>
      </c>
      <c r="I7391" s="8" t="s">
        <v>13397</v>
      </c>
    </row>
    <row r="7392" spans="1:9" ht="26.4">
      <c r="A7392" t="s">
        <v>19382</v>
      </c>
      <c r="B7392">
        <v>816633</v>
      </c>
      <c r="C7392" t="s">
        <v>36354</v>
      </c>
      <c r="D7392" t="s">
        <v>43743</v>
      </c>
      <c r="G7392" s="8" t="s">
        <v>65030</v>
      </c>
      <c r="H7392" s="9" t="s">
        <v>65031</v>
      </c>
      <c r="I7392" s="8" t="s">
        <v>65032</v>
      </c>
    </row>
    <row r="7393" spans="1:9" ht="33.6">
      <c r="A7393" t="s">
        <v>28998</v>
      </c>
      <c r="B7393">
        <v>832563</v>
      </c>
      <c r="C7393" t="s">
        <v>36354</v>
      </c>
      <c r="D7393" t="s">
        <v>43744</v>
      </c>
      <c r="G7393" s="8" t="s">
        <v>65033</v>
      </c>
      <c r="H7393" s="9" t="s">
        <v>65034</v>
      </c>
      <c r="I7393" s="8" t="s">
        <v>65035</v>
      </c>
    </row>
    <row r="7394" spans="1:9" ht="26.4">
      <c r="A7394" t="s">
        <v>31870</v>
      </c>
      <c r="B7394">
        <v>838965</v>
      </c>
      <c r="C7394" t="s">
        <v>36354</v>
      </c>
      <c r="D7394" t="s">
        <v>43745</v>
      </c>
      <c r="G7394" s="8" t="s">
        <v>65036</v>
      </c>
      <c r="H7394" s="9" t="s">
        <v>65037</v>
      </c>
      <c r="I7394" s="8" t="s">
        <v>65038</v>
      </c>
    </row>
    <row r="7395" spans="1:9" ht="33.6">
      <c r="A7395" t="s">
        <v>22137</v>
      </c>
      <c r="B7395">
        <v>821240</v>
      </c>
      <c r="C7395" t="s">
        <v>36354</v>
      </c>
      <c r="D7395" t="s">
        <v>43746</v>
      </c>
      <c r="G7395" s="8" t="s">
        <v>65039</v>
      </c>
      <c r="H7395" s="9" t="s">
        <v>65040</v>
      </c>
      <c r="I7395" s="8" t="s">
        <v>65041</v>
      </c>
    </row>
    <row r="7396" spans="1:9" ht="33.6">
      <c r="A7396" t="s">
        <v>23957</v>
      </c>
      <c r="B7396">
        <v>831716</v>
      </c>
      <c r="C7396" t="s">
        <v>36354</v>
      </c>
      <c r="D7396" t="s">
        <v>43747</v>
      </c>
      <c r="G7396" s="8" t="s">
        <v>65042</v>
      </c>
      <c r="H7396" s="9" t="s">
        <v>65043</v>
      </c>
      <c r="I7396" s="8" t="s">
        <v>65044</v>
      </c>
    </row>
    <row r="7397" spans="1:9" ht="42">
      <c r="A7397" t="s">
        <v>28167</v>
      </c>
      <c r="B7397">
        <v>843855</v>
      </c>
      <c r="C7397" t="s">
        <v>36354</v>
      </c>
      <c r="D7397" t="s">
        <v>43748</v>
      </c>
      <c r="G7397" s="8" t="s">
        <v>65045</v>
      </c>
      <c r="H7397" s="9" t="s">
        <v>65046</v>
      </c>
      <c r="I7397" s="8" t="s">
        <v>25952</v>
      </c>
    </row>
    <row r="7398" spans="1:9" ht="33.6">
      <c r="A7398" t="s">
        <v>22606</v>
      </c>
      <c r="B7398">
        <v>825019</v>
      </c>
      <c r="C7398" t="s">
        <v>36354</v>
      </c>
      <c r="D7398" t="s">
        <v>43749</v>
      </c>
      <c r="G7398" s="8" t="s">
        <v>65047</v>
      </c>
      <c r="H7398" s="9" t="s">
        <v>65048</v>
      </c>
      <c r="I7398" s="8" t="s">
        <v>65049</v>
      </c>
    </row>
    <row r="7399" spans="1:9" ht="42">
      <c r="A7399" t="s">
        <v>4139</v>
      </c>
      <c r="B7399">
        <v>827304</v>
      </c>
      <c r="C7399" t="s">
        <v>36354</v>
      </c>
      <c r="D7399" t="s">
        <v>43750</v>
      </c>
      <c r="G7399" s="8" t="s">
        <v>65050</v>
      </c>
      <c r="H7399" s="9" t="s">
        <v>65051</v>
      </c>
      <c r="I7399" s="8" t="s">
        <v>4140</v>
      </c>
    </row>
    <row r="7400" spans="1:9" ht="26.4">
      <c r="A7400" t="s">
        <v>21458</v>
      </c>
      <c r="B7400">
        <v>817070</v>
      </c>
      <c r="C7400" t="s">
        <v>36354</v>
      </c>
      <c r="D7400" t="s">
        <v>43751</v>
      </c>
      <c r="G7400" s="8" t="s">
        <v>65052</v>
      </c>
      <c r="H7400" s="9" t="s">
        <v>65053</v>
      </c>
      <c r="I7400" s="8" t="s">
        <v>1609</v>
      </c>
    </row>
    <row r="7401" spans="1:9" ht="26.4">
      <c r="A7401" t="s">
        <v>21582</v>
      </c>
      <c r="B7401">
        <v>827302</v>
      </c>
      <c r="C7401" t="s">
        <v>36354</v>
      </c>
      <c r="D7401" t="s">
        <v>43752</v>
      </c>
      <c r="G7401" s="8" t="s">
        <v>65054</v>
      </c>
      <c r="H7401" s="9" t="s">
        <v>65055</v>
      </c>
      <c r="I7401" s="8" t="s">
        <v>65056</v>
      </c>
    </row>
    <row r="7402" spans="1:9" ht="50.4">
      <c r="A7402" t="s">
        <v>29595</v>
      </c>
      <c r="B7402">
        <v>827303</v>
      </c>
      <c r="C7402" t="s">
        <v>36354</v>
      </c>
      <c r="D7402" t="s">
        <v>43753</v>
      </c>
      <c r="G7402" s="8" t="s">
        <v>65057</v>
      </c>
      <c r="H7402" s="9" t="s">
        <v>65058</v>
      </c>
      <c r="I7402" s="8" t="s">
        <v>65059</v>
      </c>
    </row>
    <row r="7403" spans="1:9" ht="26.4">
      <c r="A7403" t="s">
        <v>1043</v>
      </c>
      <c r="B7403">
        <v>844413</v>
      </c>
      <c r="C7403" t="s">
        <v>36354</v>
      </c>
      <c r="D7403" t="s">
        <v>43754</v>
      </c>
      <c r="G7403" s="8" t="s">
        <v>65060</v>
      </c>
      <c r="H7403" s="9" t="s">
        <v>65061</v>
      </c>
      <c r="I7403" s="8" t="s">
        <v>65062</v>
      </c>
    </row>
    <row r="7404" spans="1:9" ht="33.6">
      <c r="A7404" t="s">
        <v>30636</v>
      </c>
      <c r="B7404">
        <v>834065</v>
      </c>
      <c r="C7404" t="s">
        <v>36354</v>
      </c>
      <c r="D7404" t="s">
        <v>43755</v>
      </c>
      <c r="G7404" s="8" t="s">
        <v>65063</v>
      </c>
      <c r="H7404" s="9" t="s">
        <v>65064</v>
      </c>
      <c r="I7404" s="8" t="s">
        <v>65065</v>
      </c>
    </row>
    <row r="7405" spans="1:9" ht="84">
      <c r="A7405" t="s">
        <v>9052</v>
      </c>
      <c r="B7405">
        <v>820069</v>
      </c>
      <c r="C7405" t="s">
        <v>36354</v>
      </c>
      <c r="D7405" t="s">
        <v>43756</v>
      </c>
      <c r="G7405" s="8" t="s">
        <v>65066</v>
      </c>
      <c r="H7405" s="9" t="s">
        <v>65067</v>
      </c>
      <c r="I7405" s="8" t="s">
        <v>65068</v>
      </c>
    </row>
    <row r="7406" spans="1:9" ht="26.4">
      <c r="A7406" t="s">
        <v>5281</v>
      </c>
      <c r="B7406">
        <v>827300</v>
      </c>
      <c r="C7406" t="s">
        <v>36354</v>
      </c>
      <c r="D7406" t="s">
        <v>43757</v>
      </c>
      <c r="G7406" s="8" t="s">
        <v>65069</v>
      </c>
      <c r="H7406" s="9" t="s">
        <v>65070</v>
      </c>
      <c r="I7406" s="8" t="s">
        <v>1783</v>
      </c>
    </row>
    <row r="7407" spans="1:9" ht="33.6">
      <c r="A7407" t="s">
        <v>2139</v>
      </c>
      <c r="B7407">
        <v>823850</v>
      </c>
      <c r="C7407" t="s">
        <v>36354</v>
      </c>
      <c r="D7407" t="s">
        <v>43758</v>
      </c>
      <c r="G7407" s="8" t="s">
        <v>65071</v>
      </c>
      <c r="H7407" s="9" t="s">
        <v>65072</v>
      </c>
      <c r="I7407" s="8" t="s">
        <v>65073</v>
      </c>
    </row>
    <row r="7408" spans="1:9" ht="26.4">
      <c r="A7408" t="s">
        <v>28904</v>
      </c>
      <c r="B7408">
        <v>839543</v>
      </c>
      <c r="C7408" t="s">
        <v>36354</v>
      </c>
      <c r="D7408" t="s">
        <v>43759</v>
      </c>
      <c r="G7408" s="8" t="s">
        <v>65074</v>
      </c>
      <c r="H7408" s="9" t="s">
        <v>65075</v>
      </c>
      <c r="I7408" s="8" t="s">
        <v>28905</v>
      </c>
    </row>
    <row r="7409" spans="1:9" ht="42">
      <c r="A7409" t="s">
        <v>3372</v>
      </c>
      <c r="B7409">
        <v>827301</v>
      </c>
      <c r="C7409" t="s">
        <v>36354</v>
      </c>
      <c r="D7409" t="s">
        <v>43760</v>
      </c>
      <c r="G7409" s="8" t="s">
        <v>65076</v>
      </c>
      <c r="H7409" s="9" t="s">
        <v>65077</v>
      </c>
      <c r="I7409" s="8" t="s">
        <v>3373</v>
      </c>
    </row>
    <row r="7410" spans="1:9" ht="26.4">
      <c r="A7410" t="s">
        <v>32215</v>
      </c>
      <c r="B7410">
        <v>834066</v>
      </c>
      <c r="C7410" t="s">
        <v>36354</v>
      </c>
      <c r="D7410" t="s">
        <v>43761</v>
      </c>
      <c r="G7410" s="8" t="s">
        <v>65078</v>
      </c>
      <c r="H7410" s="9" t="s">
        <v>65079</v>
      </c>
      <c r="I7410" s="8" t="s">
        <v>32216</v>
      </c>
    </row>
    <row r="7411" spans="1:9" ht="42">
      <c r="A7411" t="s">
        <v>11895</v>
      </c>
      <c r="B7411">
        <v>828871</v>
      </c>
      <c r="C7411" t="s">
        <v>36354</v>
      </c>
      <c r="D7411" t="s">
        <v>43762</v>
      </c>
      <c r="G7411" s="8" t="s">
        <v>65080</v>
      </c>
      <c r="H7411" s="9" t="s">
        <v>65081</v>
      </c>
      <c r="I7411" s="8" t="s">
        <v>65082</v>
      </c>
    </row>
    <row r="7412" spans="1:9" ht="42">
      <c r="A7412" t="s">
        <v>32658</v>
      </c>
      <c r="B7412">
        <v>831782</v>
      </c>
      <c r="C7412" t="s">
        <v>36354</v>
      </c>
      <c r="D7412" t="s">
        <v>43763</v>
      </c>
      <c r="G7412" s="8" t="s">
        <v>65083</v>
      </c>
      <c r="H7412" s="9" t="s">
        <v>65084</v>
      </c>
      <c r="I7412" s="8" t="s">
        <v>65085</v>
      </c>
    </row>
    <row r="7413" spans="1:9" ht="42">
      <c r="A7413" t="s">
        <v>13087</v>
      </c>
      <c r="B7413">
        <v>821812</v>
      </c>
      <c r="C7413" t="s">
        <v>36354</v>
      </c>
      <c r="D7413" t="s">
        <v>43764</v>
      </c>
      <c r="G7413" s="8" t="s">
        <v>65086</v>
      </c>
      <c r="H7413" s="9" t="s">
        <v>65087</v>
      </c>
      <c r="I7413" s="8" t="s">
        <v>65088</v>
      </c>
    </row>
    <row r="7414" spans="1:9" ht="42">
      <c r="A7414" t="s">
        <v>35686</v>
      </c>
      <c r="B7414">
        <v>838541</v>
      </c>
      <c r="C7414" t="s">
        <v>36354</v>
      </c>
      <c r="D7414" t="s">
        <v>43765</v>
      </c>
      <c r="G7414" s="8" t="s">
        <v>65089</v>
      </c>
      <c r="H7414" s="9" t="s">
        <v>65090</v>
      </c>
      <c r="I7414" s="8" t="s">
        <v>1980</v>
      </c>
    </row>
    <row r="7415" spans="1:9" ht="42">
      <c r="A7415" t="s">
        <v>6496</v>
      </c>
      <c r="B7415">
        <v>837993</v>
      </c>
      <c r="C7415" t="s">
        <v>36354</v>
      </c>
      <c r="D7415" t="s">
        <v>43766</v>
      </c>
      <c r="G7415" s="8" t="s">
        <v>65091</v>
      </c>
      <c r="H7415" s="9" t="s">
        <v>65092</v>
      </c>
      <c r="I7415" s="8" t="s">
        <v>65093</v>
      </c>
    </row>
    <row r="7416" spans="1:9" ht="26.4">
      <c r="A7416" t="s">
        <v>19670</v>
      </c>
      <c r="B7416">
        <v>839796</v>
      </c>
      <c r="C7416" t="s">
        <v>36354</v>
      </c>
      <c r="D7416" t="s">
        <v>43767</v>
      </c>
      <c r="G7416" s="8" t="s">
        <v>65094</v>
      </c>
      <c r="H7416" s="9" t="s">
        <v>65095</v>
      </c>
      <c r="I7416" s="8" t="s">
        <v>19671</v>
      </c>
    </row>
    <row r="7417" spans="1:9" ht="42">
      <c r="A7417" t="s">
        <v>34950</v>
      </c>
      <c r="B7417">
        <v>834660</v>
      </c>
      <c r="C7417" t="s">
        <v>36354</v>
      </c>
      <c r="D7417" t="s">
        <v>43768</v>
      </c>
      <c r="G7417" s="8" t="s">
        <v>65096</v>
      </c>
      <c r="H7417" s="9" t="s">
        <v>65097</v>
      </c>
      <c r="I7417" s="8" t="s">
        <v>65098</v>
      </c>
    </row>
    <row r="7418" spans="1:9" ht="26.4">
      <c r="A7418" t="s">
        <v>14816</v>
      </c>
      <c r="B7418">
        <v>835101</v>
      </c>
      <c r="C7418" t="s">
        <v>36354</v>
      </c>
      <c r="D7418" t="s">
        <v>43769</v>
      </c>
      <c r="G7418" s="8" t="s">
        <v>65099</v>
      </c>
      <c r="H7418" s="9" t="s">
        <v>65100</v>
      </c>
      <c r="I7418" s="8" t="s">
        <v>14817</v>
      </c>
    </row>
    <row r="7419" spans="1:9" ht="58.8">
      <c r="A7419" t="s">
        <v>17488</v>
      </c>
      <c r="B7419">
        <v>843649</v>
      </c>
      <c r="C7419" t="s">
        <v>36354</v>
      </c>
      <c r="D7419" t="s">
        <v>43770</v>
      </c>
      <c r="G7419" s="8" t="s">
        <v>65101</v>
      </c>
      <c r="H7419" s="9" t="s">
        <v>65102</v>
      </c>
      <c r="I7419" s="8" t="s">
        <v>89</v>
      </c>
    </row>
    <row r="7420" spans="1:9" ht="42">
      <c r="A7420" t="s">
        <v>2869</v>
      </c>
      <c r="B7420">
        <v>839009</v>
      </c>
      <c r="C7420" t="s">
        <v>36354</v>
      </c>
      <c r="D7420" t="s">
        <v>43771</v>
      </c>
      <c r="G7420" s="8" t="s">
        <v>65103</v>
      </c>
      <c r="H7420" s="9" t="s">
        <v>65104</v>
      </c>
      <c r="I7420" s="8" t="s">
        <v>65105</v>
      </c>
    </row>
    <row r="7421" spans="1:9" ht="26.4">
      <c r="A7421" t="s">
        <v>22513</v>
      </c>
      <c r="B7421">
        <v>831565</v>
      </c>
      <c r="C7421" t="s">
        <v>36354</v>
      </c>
      <c r="D7421" t="s">
        <v>43772</v>
      </c>
      <c r="G7421" s="8" t="s">
        <v>65106</v>
      </c>
      <c r="H7421" s="9" t="s">
        <v>65107</v>
      </c>
      <c r="I7421" s="8" t="s">
        <v>65108</v>
      </c>
    </row>
    <row r="7422" spans="1:9" ht="26.4">
      <c r="A7422" t="s">
        <v>20744</v>
      </c>
      <c r="B7422">
        <v>831407</v>
      </c>
      <c r="C7422" t="s">
        <v>36354</v>
      </c>
      <c r="D7422" t="s">
        <v>43773</v>
      </c>
      <c r="G7422" s="8" t="s">
        <v>65109</v>
      </c>
      <c r="H7422" s="9" t="s">
        <v>65110</v>
      </c>
      <c r="I7422" s="8" t="s">
        <v>65111</v>
      </c>
    </row>
    <row r="7423" spans="1:9" ht="50.4">
      <c r="A7423" t="s">
        <v>3990</v>
      </c>
      <c r="B7423">
        <v>819205</v>
      </c>
      <c r="C7423" t="s">
        <v>36354</v>
      </c>
      <c r="D7423" t="s">
        <v>43774</v>
      </c>
      <c r="G7423" s="8" t="s">
        <v>65112</v>
      </c>
      <c r="H7423" s="9" t="s">
        <v>65113</v>
      </c>
      <c r="I7423" s="8" t="s">
        <v>65114</v>
      </c>
    </row>
    <row r="7424" spans="1:9" ht="26.4">
      <c r="A7424" t="s">
        <v>7278</v>
      </c>
      <c r="B7424">
        <v>829611</v>
      </c>
      <c r="C7424" t="s">
        <v>36354</v>
      </c>
      <c r="D7424" t="s">
        <v>43775</v>
      </c>
      <c r="G7424" s="8" t="s">
        <v>65115</v>
      </c>
      <c r="H7424" s="9" t="s">
        <v>65116</v>
      </c>
      <c r="I7424" s="8" t="s">
        <v>65117</v>
      </c>
    </row>
    <row r="7425" spans="1:9" ht="42">
      <c r="A7425" t="s">
        <v>33847</v>
      </c>
      <c r="B7425">
        <v>821182</v>
      </c>
      <c r="C7425" t="s">
        <v>36354</v>
      </c>
      <c r="D7425" t="s">
        <v>43776</v>
      </c>
      <c r="G7425" s="8" t="s">
        <v>65118</v>
      </c>
      <c r="H7425" s="9" t="s">
        <v>65119</v>
      </c>
      <c r="I7425" s="8" t="s">
        <v>65120</v>
      </c>
    </row>
    <row r="7426" spans="1:9" ht="26.4">
      <c r="A7426" t="s">
        <v>16760</v>
      </c>
      <c r="B7426">
        <v>843856</v>
      </c>
      <c r="C7426" t="s">
        <v>36354</v>
      </c>
      <c r="D7426" t="s">
        <v>43777</v>
      </c>
      <c r="G7426" s="8" t="s">
        <v>65121</v>
      </c>
      <c r="H7426" s="9" t="s">
        <v>65122</v>
      </c>
      <c r="I7426" s="8" t="s">
        <v>102</v>
      </c>
    </row>
    <row r="7427" spans="1:9" ht="58.8">
      <c r="A7427" t="s">
        <v>15024</v>
      </c>
      <c r="B7427">
        <v>822148</v>
      </c>
      <c r="C7427" t="s">
        <v>36354</v>
      </c>
      <c r="D7427" t="s">
        <v>43778</v>
      </c>
      <c r="G7427" s="8" t="s">
        <v>65123</v>
      </c>
      <c r="H7427" s="9" t="s">
        <v>65124</v>
      </c>
      <c r="I7427" s="8" t="s">
        <v>1359</v>
      </c>
    </row>
    <row r="7428" spans="1:9" ht="42">
      <c r="A7428" t="s">
        <v>1990</v>
      </c>
      <c r="B7428">
        <v>815021</v>
      </c>
      <c r="C7428" t="s">
        <v>36354</v>
      </c>
      <c r="D7428" t="s">
        <v>43779</v>
      </c>
      <c r="G7428" s="8" t="s">
        <v>65125</v>
      </c>
      <c r="H7428" s="9" t="s">
        <v>65126</v>
      </c>
      <c r="I7428" s="8" t="s">
        <v>65127</v>
      </c>
    </row>
    <row r="7429" spans="1:9" ht="50.4">
      <c r="A7429" t="s">
        <v>33611</v>
      </c>
      <c r="B7429">
        <v>826932</v>
      </c>
      <c r="C7429" t="s">
        <v>36354</v>
      </c>
      <c r="D7429" t="s">
        <v>43780</v>
      </c>
      <c r="G7429" s="8" t="s">
        <v>65128</v>
      </c>
      <c r="H7429" s="9" t="s">
        <v>65129</v>
      </c>
      <c r="I7429" s="8" t="s">
        <v>33</v>
      </c>
    </row>
    <row r="7430" spans="1:9" ht="75.599999999999994">
      <c r="A7430" t="s">
        <v>678</v>
      </c>
      <c r="B7430">
        <v>844219</v>
      </c>
      <c r="C7430" t="s">
        <v>36354</v>
      </c>
      <c r="D7430" t="s">
        <v>43781</v>
      </c>
      <c r="G7430" s="8" t="s">
        <v>65130</v>
      </c>
      <c r="H7430" s="9" t="s">
        <v>65131</v>
      </c>
      <c r="I7430" s="8" t="s">
        <v>679</v>
      </c>
    </row>
    <row r="7431" spans="1:9" ht="67.2">
      <c r="A7431" t="s">
        <v>26930</v>
      </c>
      <c r="B7431">
        <v>842578</v>
      </c>
      <c r="C7431" t="s">
        <v>36354</v>
      </c>
      <c r="D7431" t="s">
        <v>43782</v>
      </c>
      <c r="G7431" s="8" t="s">
        <v>65132</v>
      </c>
      <c r="H7431" s="9" t="s">
        <v>65133</v>
      </c>
      <c r="I7431" s="8" t="s">
        <v>61</v>
      </c>
    </row>
    <row r="7432" spans="1:9" ht="26.4">
      <c r="A7432" t="s">
        <v>7867</v>
      </c>
      <c r="B7432">
        <v>821810</v>
      </c>
      <c r="C7432" t="s">
        <v>36354</v>
      </c>
      <c r="D7432" t="s">
        <v>43783</v>
      </c>
      <c r="G7432" s="8" t="s">
        <v>65134</v>
      </c>
      <c r="H7432" s="9" t="s">
        <v>65135</v>
      </c>
      <c r="I7432" s="8" t="s">
        <v>65136</v>
      </c>
    </row>
    <row r="7433" spans="1:9" ht="26.4">
      <c r="A7433" t="s">
        <v>27506</v>
      </c>
      <c r="B7433">
        <v>827299</v>
      </c>
      <c r="C7433" t="s">
        <v>36354</v>
      </c>
      <c r="D7433" t="s">
        <v>43784</v>
      </c>
      <c r="G7433" s="8" t="s">
        <v>65137</v>
      </c>
      <c r="H7433" s="9" t="s">
        <v>65138</v>
      </c>
      <c r="I7433" s="8" t="s">
        <v>65139</v>
      </c>
    </row>
    <row r="7434" spans="1:9" ht="33.6">
      <c r="A7434" t="s">
        <v>8360</v>
      </c>
      <c r="B7434">
        <v>823851</v>
      </c>
      <c r="C7434" t="s">
        <v>36354</v>
      </c>
      <c r="D7434" t="s">
        <v>43785</v>
      </c>
      <c r="G7434" s="8" t="s">
        <v>65140</v>
      </c>
      <c r="H7434" s="9" t="s">
        <v>65141</v>
      </c>
      <c r="I7434" s="8" t="s">
        <v>65142</v>
      </c>
    </row>
    <row r="7435" spans="1:9" ht="42">
      <c r="A7435" t="s">
        <v>30341</v>
      </c>
      <c r="B7435">
        <v>839910</v>
      </c>
      <c r="C7435" t="s">
        <v>36354</v>
      </c>
      <c r="D7435" t="s">
        <v>43786</v>
      </c>
      <c r="G7435" s="8" t="s">
        <v>65143</v>
      </c>
      <c r="H7435" s="9" t="s">
        <v>65144</v>
      </c>
      <c r="I7435" s="8" t="s">
        <v>3027</v>
      </c>
    </row>
    <row r="7436" spans="1:9" ht="50.4">
      <c r="A7436" t="s">
        <v>18425</v>
      </c>
      <c r="B7436">
        <v>822434</v>
      </c>
      <c r="C7436" t="s">
        <v>36354</v>
      </c>
      <c r="D7436" t="s">
        <v>43787</v>
      </c>
      <c r="G7436" s="8" t="s">
        <v>65145</v>
      </c>
      <c r="H7436" s="9" t="s">
        <v>65146</v>
      </c>
      <c r="I7436" s="8" t="s">
        <v>65147</v>
      </c>
    </row>
    <row r="7437" spans="1:9" ht="26.4">
      <c r="A7437" t="s">
        <v>12785</v>
      </c>
      <c r="B7437">
        <v>839912</v>
      </c>
      <c r="C7437" t="s">
        <v>36354</v>
      </c>
      <c r="D7437" t="s">
        <v>43788</v>
      </c>
      <c r="G7437" s="8" t="s">
        <v>65148</v>
      </c>
      <c r="H7437" s="9" t="s">
        <v>65149</v>
      </c>
      <c r="I7437" s="8" t="s">
        <v>5267</v>
      </c>
    </row>
    <row r="7438" spans="1:9" ht="33.6">
      <c r="A7438" t="s">
        <v>24803</v>
      </c>
      <c r="B7438">
        <v>820536</v>
      </c>
      <c r="C7438" t="s">
        <v>36354</v>
      </c>
      <c r="D7438" t="s">
        <v>43789</v>
      </c>
      <c r="G7438" s="8" t="s">
        <v>65150</v>
      </c>
      <c r="H7438" s="9" t="s">
        <v>65151</v>
      </c>
      <c r="I7438" s="8" t="s">
        <v>65152</v>
      </c>
    </row>
    <row r="7439" spans="1:9" ht="58.8">
      <c r="A7439" t="s">
        <v>26963</v>
      </c>
      <c r="B7439">
        <v>2745525</v>
      </c>
      <c r="C7439" t="s">
        <v>36354</v>
      </c>
      <c r="D7439" t="s">
        <v>43790</v>
      </c>
      <c r="G7439" s="8" t="s">
        <v>65153</v>
      </c>
      <c r="H7439" s="9" t="s">
        <v>65154</v>
      </c>
      <c r="I7439" s="8" t="s">
        <v>26964</v>
      </c>
    </row>
    <row r="7440" spans="1:9" ht="26.4">
      <c r="A7440" t="s">
        <v>19757</v>
      </c>
      <c r="B7440">
        <v>842807</v>
      </c>
      <c r="C7440" t="s">
        <v>36354</v>
      </c>
      <c r="D7440" t="s">
        <v>43791</v>
      </c>
      <c r="G7440" s="8" t="s">
        <v>65155</v>
      </c>
      <c r="H7440" s="9" t="s">
        <v>65156</v>
      </c>
      <c r="I7440" s="8" t="s">
        <v>65157</v>
      </c>
    </row>
    <row r="7441" spans="1:9" ht="26.4">
      <c r="A7441" t="s">
        <v>21743</v>
      </c>
      <c r="B7441">
        <v>842095</v>
      </c>
      <c r="C7441" t="s">
        <v>36354</v>
      </c>
      <c r="D7441" t="s">
        <v>43792</v>
      </c>
      <c r="G7441" s="8" t="s">
        <v>65158</v>
      </c>
      <c r="H7441" s="9" t="s">
        <v>65159</v>
      </c>
      <c r="I7441" s="8" t="s">
        <v>21744</v>
      </c>
    </row>
    <row r="7442" spans="1:9" ht="26.4">
      <c r="A7442" t="s">
        <v>12868</v>
      </c>
      <c r="B7442">
        <v>825020</v>
      </c>
      <c r="C7442" t="s">
        <v>36354</v>
      </c>
      <c r="D7442" t="s">
        <v>43793</v>
      </c>
      <c r="G7442" s="8" t="s">
        <v>65160</v>
      </c>
      <c r="H7442" s="9" t="s">
        <v>65161</v>
      </c>
      <c r="I7442" s="8" t="s">
        <v>12869</v>
      </c>
    </row>
    <row r="7443" spans="1:9" ht="26.4">
      <c r="A7443" t="s">
        <v>25893</v>
      </c>
      <c r="B7443">
        <v>6240792</v>
      </c>
      <c r="C7443" t="s">
        <v>36354</v>
      </c>
      <c r="D7443" t="s">
        <v>43794</v>
      </c>
      <c r="G7443" s="8" t="s">
        <v>65162</v>
      </c>
      <c r="H7443" s="9" t="s">
        <v>65163</v>
      </c>
      <c r="I7443" s="8" t="s">
        <v>102</v>
      </c>
    </row>
    <row r="7444" spans="1:9" ht="33.6">
      <c r="A7444" t="s">
        <v>5162</v>
      </c>
      <c r="B7444">
        <v>815035</v>
      </c>
      <c r="C7444" t="s">
        <v>36354</v>
      </c>
      <c r="D7444" t="s">
        <v>43795</v>
      </c>
      <c r="G7444" s="8" t="s">
        <v>65164</v>
      </c>
      <c r="H7444" s="9" t="s">
        <v>65165</v>
      </c>
      <c r="I7444" s="8" t="s">
        <v>65166</v>
      </c>
    </row>
    <row r="7445" spans="1:9" ht="33.6">
      <c r="A7445" t="s">
        <v>15451</v>
      </c>
      <c r="B7445">
        <v>820663</v>
      </c>
      <c r="C7445" t="s">
        <v>36354</v>
      </c>
      <c r="D7445" t="s">
        <v>43796</v>
      </c>
      <c r="G7445" s="8" t="s">
        <v>65167</v>
      </c>
      <c r="H7445" s="9" t="s">
        <v>65168</v>
      </c>
      <c r="I7445" s="8" t="s">
        <v>6381</v>
      </c>
    </row>
    <row r="7446" spans="1:9" ht="26.4">
      <c r="A7446" t="s">
        <v>4393</v>
      </c>
      <c r="B7446">
        <v>820478</v>
      </c>
      <c r="C7446" t="s">
        <v>36354</v>
      </c>
      <c r="D7446" t="s">
        <v>43797</v>
      </c>
      <c r="G7446" s="8" t="s">
        <v>65169</v>
      </c>
      <c r="H7446" s="9" t="s">
        <v>65170</v>
      </c>
      <c r="I7446" s="8" t="s">
        <v>4394</v>
      </c>
    </row>
    <row r="7447" spans="1:9" ht="33.6">
      <c r="A7447" t="s">
        <v>1844</v>
      </c>
      <c r="B7447">
        <v>820664</v>
      </c>
      <c r="C7447" t="s">
        <v>36354</v>
      </c>
      <c r="D7447" t="s">
        <v>43798</v>
      </c>
      <c r="G7447" s="8" t="s">
        <v>65171</v>
      </c>
      <c r="H7447" s="9" t="s">
        <v>65172</v>
      </c>
      <c r="I7447" s="8" t="s">
        <v>65173</v>
      </c>
    </row>
    <row r="7448" spans="1:9" ht="42">
      <c r="A7448" t="s">
        <v>14640</v>
      </c>
      <c r="B7448">
        <v>821084</v>
      </c>
      <c r="C7448" t="s">
        <v>36354</v>
      </c>
      <c r="D7448" t="s">
        <v>43799</v>
      </c>
      <c r="G7448" s="8" t="s">
        <v>65174</v>
      </c>
      <c r="H7448" s="9" t="s">
        <v>65175</v>
      </c>
      <c r="I7448" s="8" t="s">
        <v>65176</v>
      </c>
    </row>
    <row r="7449" spans="1:9" ht="26.4">
      <c r="A7449" t="s">
        <v>28609</v>
      </c>
      <c r="B7449">
        <v>821819</v>
      </c>
      <c r="C7449" t="s">
        <v>36354</v>
      </c>
      <c r="D7449" t="s">
        <v>43800</v>
      </c>
      <c r="G7449" s="8" t="s">
        <v>65177</v>
      </c>
      <c r="H7449" s="9" t="s">
        <v>65178</v>
      </c>
      <c r="I7449" s="8" t="s">
        <v>65179</v>
      </c>
    </row>
    <row r="7450" spans="1:9" ht="26.4">
      <c r="A7450" t="s">
        <v>1427</v>
      </c>
      <c r="B7450">
        <v>825215</v>
      </c>
      <c r="C7450" t="s">
        <v>36354</v>
      </c>
      <c r="D7450" t="s">
        <v>43801</v>
      </c>
      <c r="G7450" s="8" t="s">
        <v>65180</v>
      </c>
      <c r="H7450" s="9" t="s">
        <v>65181</v>
      </c>
      <c r="I7450" s="8" t="s">
        <v>1428</v>
      </c>
    </row>
    <row r="7451" spans="1:9" ht="58.8">
      <c r="A7451" t="s">
        <v>11250</v>
      </c>
      <c r="B7451">
        <v>839253</v>
      </c>
      <c r="C7451" t="s">
        <v>36354</v>
      </c>
      <c r="D7451" t="s">
        <v>43802</v>
      </c>
      <c r="G7451" s="8" t="s">
        <v>65182</v>
      </c>
      <c r="H7451" s="9" t="s">
        <v>65183</v>
      </c>
      <c r="I7451" s="8" t="s">
        <v>65184</v>
      </c>
    </row>
    <row r="7452" spans="1:9" ht="26.4">
      <c r="A7452" t="s">
        <v>35710</v>
      </c>
      <c r="B7452">
        <v>830672</v>
      </c>
      <c r="C7452" t="s">
        <v>36354</v>
      </c>
      <c r="D7452" t="s">
        <v>43803</v>
      </c>
      <c r="G7452" s="8" t="s">
        <v>65185</v>
      </c>
      <c r="H7452" s="9" t="s">
        <v>65186</v>
      </c>
      <c r="I7452" s="8" t="s">
        <v>102</v>
      </c>
    </row>
    <row r="7453" spans="1:9" ht="26.4">
      <c r="A7453" t="s">
        <v>31880</v>
      </c>
      <c r="B7453">
        <v>834811</v>
      </c>
      <c r="C7453" t="s">
        <v>36354</v>
      </c>
      <c r="D7453" t="s">
        <v>43804</v>
      </c>
      <c r="G7453" s="8" t="s">
        <v>65187</v>
      </c>
      <c r="H7453" s="9" t="s">
        <v>65188</v>
      </c>
      <c r="I7453" s="8" t="s">
        <v>2285</v>
      </c>
    </row>
    <row r="7454" spans="1:9" ht="58.8">
      <c r="A7454" t="s">
        <v>1977</v>
      </c>
      <c r="B7454">
        <v>843642</v>
      </c>
      <c r="C7454" t="s">
        <v>36354</v>
      </c>
      <c r="D7454" t="s">
        <v>43805</v>
      </c>
      <c r="G7454" s="8" t="s">
        <v>65189</v>
      </c>
      <c r="H7454" s="9" t="s">
        <v>65190</v>
      </c>
      <c r="I7454" s="8" t="s">
        <v>89</v>
      </c>
    </row>
    <row r="7455" spans="1:9" ht="42">
      <c r="A7455" t="s">
        <v>8090</v>
      </c>
      <c r="B7455">
        <v>816664</v>
      </c>
      <c r="C7455" t="s">
        <v>36354</v>
      </c>
      <c r="D7455" t="s">
        <v>43806</v>
      </c>
      <c r="G7455" s="8" t="s">
        <v>65191</v>
      </c>
      <c r="H7455" s="9" t="s">
        <v>65192</v>
      </c>
      <c r="I7455" s="8" t="s">
        <v>2171</v>
      </c>
    </row>
    <row r="7456" spans="1:9" ht="42">
      <c r="A7456" t="s">
        <v>10824</v>
      </c>
      <c r="B7456">
        <v>821420</v>
      </c>
      <c r="C7456" t="s">
        <v>36354</v>
      </c>
      <c r="D7456" t="s">
        <v>43807</v>
      </c>
      <c r="G7456" s="8" t="s">
        <v>65193</v>
      </c>
      <c r="H7456" s="9" t="s">
        <v>65194</v>
      </c>
      <c r="I7456" s="8" t="s">
        <v>9590</v>
      </c>
    </row>
    <row r="7457" spans="1:9" ht="26.4">
      <c r="A7457" t="s">
        <v>18297</v>
      </c>
      <c r="B7457">
        <v>836530</v>
      </c>
      <c r="C7457" t="s">
        <v>36354</v>
      </c>
      <c r="D7457" t="s">
        <v>43808</v>
      </c>
      <c r="G7457" s="8" t="s">
        <v>65195</v>
      </c>
      <c r="H7457" s="9" t="s">
        <v>65196</v>
      </c>
      <c r="I7457" s="8" t="s">
        <v>18298</v>
      </c>
    </row>
    <row r="7458" spans="1:9" ht="33.6">
      <c r="A7458" t="s">
        <v>2466</v>
      </c>
      <c r="B7458">
        <v>838956</v>
      </c>
      <c r="C7458" t="s">
        <v>36354</v>
      </c>
      <c r="D7458" t="s">
        <v>43809</v>
      </c>
      <c r="G7458" s="8" t="s">
        <v>65197</v>
      </c>
      <c r="H7458" s="9" t="s">
        <v>65198</v>
      </c>
      <c r="I7458" s="8" t="s">
        <v>65199</v>
      </c>
    </row>
    <row r="7459" spans="1:9" ht="26.4">
      <c r="A7459" t="s">
        <v>14752</v>
      </c>
      <c r="B7459">
        <v>820353</v>
      </c>
      <c r="C7459" t="s">
        <v>36354</v>
      </c>
      <c r="D7459" t="s">
        <v>43810</v>
      </c>
      <c r="G7459" s="8" t="s">
        <v>65200</v>
      </c>
      <c r="H7459" s="9" t="s">
        <v>65201</v>
      </c>
      <c r="I7459" s="8" t="s">
        <v>10820</v>
      </c>
    </row>
    <row r="7460" spans="1:9" ht="33.6">
      <c r="A7460" t="s">
        <v>18418</v>
      </c>
      <c r="B7460">
        <v>834658</v>
      </c>
      <c r="C7460" t="s">
        <v>36354</v>
      </c>
      <c r="D7460" t="s">
        <v>43811</v>
      </c>
      <c r="G7460" s="8" t="s">
        <v>65202</v>
      </c>
      <c r="H7460" s="9" t="s">
        <v>65203</v>
      </c>
      <c r="I7460" s="8" t="s">
        <v>4804</v>
      </c>
    </row>
    <row r="7461" spans="1:9" ht="42">
      <c r="A7461" t="s">
        <v>5395</v>
      </c>
      <c r="B7461">
        <v>835330</v>
      </c>
      <c r="C7461" t="s">
        <v>36354</v>
      </c>
      <c r="D7461" t="s">
        <v>43812</v>
      </c>
      <c r="G7461" s="8" t="s">
        <v>65204</v>
      </c>
      <c r="H7461" s="9" t="s">
        <v>65205</v>
      </c>
      <c r="I7461" s="8" t="s">
        <v>5396</v>
      </c>
    </row>
    <row r="7462" spans="1:9" ht="26.4">
      <c r="A7462" t="s">
        <v>17351</v>
      </c>
      <c r="B7462">
        <v>830376</v>
      </c>
      <c r="C7462" t="s">
        <v>36354</v>
      </c>
      <c r="D7462" t="s">
        <v>43813</v>
      </c>
      <c r="G7462" s="8" t="s">
        <v>65206</v>
      </c>
      <c r="H7462" s="9" t="s">
        <v>65207</v>
      </c>
      <c r="I7462" s="8" t="s">
        <v>65208</v>
      </c>
    </row>
    <row r="7463" spans="1:9" ht="33.6">
      <c r="A7463" t="s">
        <v>16176</v>
      </c>
      <c r="B7463">
        <v>839547</v>
      </c>
      <c r="C7463" t="s">
        <v>36354</v>
      </c>
      <c r="D7463" t="s">
        <v>43814</v>
      </c>
      <c r="G7463" s="8" t="s">
        <v>65209</v>
      </c>
      <c r="H7463" s="9" t="s">
        <v>65210</v>
      </c>
      <c r="I7463" s="8" t="s">
        <v>16177</v>
      </c>
    </row>
    <row r="7464" spans="1:9" ht="42">
      <c r="A7464" t="s">
        <v>6442</v>
      </c>
      <c r="B7464">
        <v>819207</v>
      </c>
      <c r="C7464" t="s">
        <v>36354</v>
      </c>
      <c r="D7464" t="s">
        <v>43815</v>
      </c>
      <c r="G7464" s="8" t="s">
        <v>65211</v>
      </c>
      <c r="H7464" s="9" t="s">
        <v>65212</v>
      </c>
      <c r="I7464" s="8" t="s">
        <v>6443</v>
      </c>
    </row>
    <row r="7465" spans="1:9" ht="26.4">
      <c r="A7465" t="s">
        <v>14051</v>
      </c>
      <c r="B7465">
        <v>837097</v>
      </c>
      <c r="C7465" t="s">
        <v>36354</v>
      </c>
      <c r="D7465" t="s">
        <v>43816</v>
      </c>
      <c r="G7465" s="8" t="s">
        <v>65213</v>
      </c>
      <c r="H7465" s="9" t="s">
        <v>65214</v>
      </c>
      <c r="I7465" s="8" t="s">
        <v>2582</v>
      </c>
    </row>
    <row r="7466" spans="1:9" ht="26.4">
      <c r="A7466" t="s">
        <v>18614</v>
      </c>
      <c r="B7466">
        <v>815913</v>
      </c>
      <c r="C7466" t="s">
        <v>36354</v>
      </c>
      <c r="D7466" t="s">
        <v>43817</v>
      </c>
      <c r="G7466" s="8" t="s">
        <v>65215</v>
      </c>
      <c r="H7466" s="9" t="s">
        <v>65216</v>
      </c>
      <c r="I7466" s="8" t="s">
        <v>65217</v>
      </c>
    </row>
    <row r="7467" spans="1:9" ht="26.4">
      <c r="A7467" t="s">
        <v>16716</v>
      </c>
      <c r="B7467">
        <v>824874</v>
      </c>
      <c r="C7467" t="s">
        <v>36354</v>
      </c>
      <c r="D7467" t="s">
        <v>43818</v>
      </c>
      <c r="G7467" s="8" t="s">
        <v>65218</v>
      </c>
      <c r="H7467" s="9" t="s">
        <v>65219</v>
      </c>
      <c r="I7467" s="8" t="s">
        <v>96</v>
      </c>
    </row>
    <row r="7468" spans="1:9" ht="33.6">
      <c r="A7468" t="s">
        <v>21330</v>
      </c>
      <c r="B7468">
        <v>835329</v>
      </c>
      <c r="C7468" t="s">
        <v>36354</v>
      </c>
      <c r="D7468" t="s">
        <v>43819</v>
      </c>
      <c r="G7468" s="8" t="s">
        <v>65220</v>
      </c>
      <c r="H7468" s="9" t="s">
        <v>65221</v>
      </c>
      <c r="I7468" s="8" t="s">
        <v>16892</v>
      </c>
    </row>
    <row r="7469" spans="1:9" ht="42">
      <c r="A7469" t="s">
        <v>30995</v>
      </c>
      <c r="B7469">
        <v>844220</v>
      </c>
      <c r="C7469" t="s">
        <v>36354</v>
      </c>
      <c r="D7469" t="s">
        <v>43820</v>
      </c>
      <c r="G7469" s="8" t="s">
        <v>65222</v>
      </c>
      <c r="H7469" s="9" t="s">
        <v>65223</v>
      </c>
      <c r="I7469" s="8" t="s">
        <v>30996</v>
      </c>
    </row>
    <row r="7470" spans="1:9" ht="33.6">
      <c r="A7470" t="s">
        <v>1637</v>
      </c>
      <c r="B7470">
        <v>820665</v>
      </c>
      <c r="C7470" t="s">
        <v>36354</v>
      </c>
      <c r="D7470" t="s">
        <v>43821</v>
      </c>
      <c r="G7470" s="8" t="s">
        <v>65224</v>
      </c>
      <c r="H7470" s="9" t="s">
        <v>65225</v>
      </c>
      <c r="I7470" s="8" t="s">
        <v>65226</v>
      </c>
    </row>
    <row r="7471" spans="1:9" ht="33.6">
      <c r="A7471" t="s">
        <v>11435</v>
      </c>
      <c r="B7471">
        <v>842094</v>
      </c>
      <c r="C7471" t="s">
        <v>36354</v>
      </c>
      <c r="D7471" t="s">
        <v>43822</v>
      </c>
      <c r="G7471" s="8" t="s">
        <v>65227</v>
      </c>
      <c r="H7471" s="9" t="s">
        <v>65228</v>
      </c>
      <c r="I7471" s="8" t="s">
        <v>65229</v>
      </c>
    </row>
    <row r="7472" spans="1:9" ht="58.8">
      <c r="A7472" t="s">
        <v>4456</v>
      </c>
      <c r="B7472">
        <v>820479</v>
      </c>
      <c r="C7472" t="s">
        <v>36354</v>
      </c>
      <c r="D7472" t="s">
        <v>43823</v>
      </c>
      <c r="G7472" s="8" t="s">
        <v>65230</v>
      </c>
      <c r="H7472" s="9" t="s">
        <v>65231</v>
      </c>
      <c r="I7472" s="8" t="s">
        <v>215</v>
      </c>
    </row>
    <row r="7473" spans="1:9" ht="42">
      <c r="A7473" t="s">
        <v>27714</v>
      </c>
      <c r="B7473">
        <v>6240541</v>
      </c>
      <c r="C7473" t="s">
        <v>36354</v>
      </c>
      <c r="D7473" t="s">
        <v>43824</v>
      </c>
      <c r="G7473" s="8" t="s">
        <v>65232</v>
      </c>
      <c r="H7473" s="9" t="s">
        <v>65233</v>
      </c>
      <c r="I7473" s="8" t="s">
        <v>319</v>
      </c>
    </row>
    <row r="7474" spans="1:9" ht="26.4">
      <c r="A7474" t="s">
        <v>14618</v>
      </c>
      <c r="B7474">
        <v>821120</v>
      </c>
      <c r="C7474" t="s">
        <v>36354</v>
      </c>
      <c r="D7474" t="s">
        <v>43825</v>
      </c>
      <c r="G7474" s="8" t="s">
        <v>65234</v>
      </c>
      <c r="H7474" s="9" t="s">
        <v>65235</v>
      </c>
      <c r="I7474" s="8" t="s">
        <v>6991</v>
      </c>
    </row>
    <row r="7475" spans="1:9" ht="33.6">
      <c r="A7475" t="s">
        <v>22089</v>
      </c>
      <c r="B7475">
        <v>827141</v>
      </c>
      <c r="C7475" t="s">
        <v>36354</v>
      </c>
      <c r="D7475" t="s">
        <v>43826</v>
      </c>
      <c r="G7475" s="8" t="s">
        <v>65236</v>
      </c>
      <c r="H7475" s="9" t="s">
        <v>65237</v>
      </c>
      <c r="I7475" s="8" t="s">
        <v>20796</v>
      </c>
    </row>
    <row r="7476" spans="1:9" ht="42">
      <c r="A7476" t="s">
        <v>15934</v>
      </c>
      <c r="B7476">
        <v>832552</v>
      </c>
      <c r="C7476" t="s">
        <v>36354</v>
      </c>
      <c r="D7476" t="s">
        <v>43827</v>
      </c>
      <c r="G7476" s="8" t="s">
        <v>65238</v>
      </c>
      <c r="H7476" s="9" t="s">
        <v>65239</v>
      </c>
      <c r="I7476" s="8" t="s">
        <v>183</v>
      </c>
    </row>
    <row r="7477" spans="1:9" ht="50.4">
      <c r="A7477" t="s">
        <v>28113</v>
      </c>
      <c r="B7477">
        <v>819206</v>
      </c>
      <c r="C7477" t="s">
        <v>36354</v>
      </c>
      <c r="D7477" t="s">
        <v>43828</v>
      </c>
      <c r="G7477" s="8" t="s">
        <v>65240</v>
      </c>
      <c r="H7477" s="9" t="s">
        <v>65241</v>
      </c>
      <c r="I7477" s="8" t="s">
        <v>65242</v>
      </c>
    </row>
    <row r="7478" spans="1:9" ht="26.4">
      <c r="A7478" t="s">
        <v>24664</v>
      </c>
      <c r="B7478">
        <v>829139</v>
      </c>
      <c r="C7478" t="s">
        <v>36354</v>
      </c>
      <c r="D7478" t="s">
        <v>43829</v>
      </c>
      <c r="G7478" s="8" t="s">
        <v>65243</v>
      </c>
      <c r="H7478" s="9" t="s">
        <v>65244</v>
      </c>
      <c r="I7478" s="8" t="s">
        <v>65245</v>
      </c>
    </row>
    <row r="7479" spans="1:9" ht="26.4">
      <c r="A7479" t="s">
        <v>33369</v>
      </c>
      <c r="B7479">
        <v>820354</v>
      </c>
      <c r="C7479" t="s">
        <v>36354</v>
      </c>
      <c r="D7479" t="s">
        <v>43830</v>
      </c>
      <c r="G7479" s="8" t="s">
        <v>65246</v>
      </c>
      <c r="H7479" s="9" t="s">
        <v>65247</v>
      </c>
      <c r="I7479" s="8" t="s">
        <v>222</v>
      </c>
    </row>
    <row r="7480" spans="1:9" ht="33.6">
      <c r="A7480" t="s">
        <v>12686</v>
      </c>
      <c r="B7480">
        <v>837643</v>
      </c>
      <c r="C7480" t="s">
        <v>36354</v>
      </c>
      <c r="D7480" t="s">
        <v>43831</v>
      </c>
      <c r="G7480" s="8" t="s">
        <v>65248</v>
      </c>
      <c r="H7480" s="9" t="s">
        <v>65249</v>
      </c>
      <c r="I7480" s="8" t="s">
        <v>65250</v>
      </c>
    </row>
    <row r="7481" spans="1:9" ht="26.4">
      <c r="A7481" t="s">
        <v>26315</v>
      </c>
      <c r="B7481">
        <v>816663</v>
      </c>
      <c r="C7481" t="s">
        <v>36354</v>
      </c>
      <c r="D7481" t="s">
        <v>43832</v>
      </c>
      <c r="G7481" s="8" t="s">
        <v>65251</v>
      </c>
      <c r="H7481" s="9" t="s">
        <v>65252</v>
      </c>
      <c r="I7481" s="8" t="s">
        <v>65253</v>
      </c>
    </row>
    <row r="7482" spans="1:9" ht="75.599999999999994">
      <c r="A7482" t="s">
        <v>14106</v>
      </c>
      <c r="B7482">
        <v>843641</v>
      </c>
      <c r="C7482" t="s">
        <v>36354</v>
      </c>
      <c r="D7482" t="s">
        <v>43833</v>
      </c>
      <c r="G7482" s="8" t="s">
        <v>65254</v>
      </c>
      <c r="H7482" s="9" t="s">
        <v>65255</v>
      </c>
      <c r="I7482" s="8" t="s">
        <v>65256</v>
      </c>
    </row>
    <row r="7483" spans="1:9" ht="26.4">
      <c r="A7483" t="s">
        <v>9647</v>
      </c>
      <c r="B7483">
        <v>833540</v>
      </c>
      <c r="C7483" t="s">
        <v>36354</v>
      </c>
      <c r="D7483" t="s">
        <v>43834</v>
      </c>
      <c r="G7483" s="8" t="s">
        <v>65257</v>
      </c>
      <c r="H7483" s="9" t="s">
        <v>65258</v>
      </c>
      <c r="I7483" s="8" t="s">
        <v>65259</v>
      </c>
    </row>
    <row r="7484" spans="1:9" ht="33.6">
      <c r="A7484" t="s">
        <v>20345</v>
      </c>
      <c r="B7484">
        <v>835815</v>
      </c>
      <c r="C7484" t="s">
        <v>36354</v>
      </c>
      <c r="D7484" t="s">
        <v>43835</v>
      </c>
      <c r="G7484" s="8" t="s">
        <v>65260</v>
      </c>
      <c r="H7484" s="9" t="s">
        <v>65261</v>
      </c>
      <c r="I7484" s="8" t="s">
        <v>65262</v>
      </c>
    </row>
    <row r="7485" spans="1:9" ht="26.4">
      <c r="A7485" t="s">
        <v>31634</v>
      </c>
      <c r="B7485">
        <v>821201</v>
      </c>
      <c r="C7485" t="s">
        <v>36354</v>
      </c>
      <c r="D7485" t="s">
        <v>43836</v>
      </c>
      <c r="G7485" s="8" t="s">
        <v>65263</v>
      </c>
      <c r="H7485" s="9" t="s">
        <v>65264</v>
      </c>
      <c r="I7485" s="8" t="s">
        <v>65265</v>
      </c>
    </row>
    <row r="7486" spans="1:9" ht="26.4">
      <c r="A7486" t="s">
        <v>33690</v>
      </c>
      <c r="B7486">
        <v>843993</v>
      </c>
      <c r="C7486" t="s">
        <v>36354</v>
      </c>
      <c r="D7486" t="s">
        <v>43837</v>
      </c>
      <c r="G7486" s="8" t="s">
        <v>65266</v>
      </c>
      <c r="H7486" s="9" t="s">
        <v>65267</v>
      </c>
      <c r="I7486" s="8" t="s">
        <v>33050</v>
      </c>
    </row>
    <row r="7487" spans="1:9" ht="42">
      <c r="A7487" t="s">
        <v>25692</v>
      </c>
      <c r="B7487">
        <v>820534</v>
      </c>
      <c r="C7487" t="s">
        <v>36354</v>
      </c>
      <c r="D7487" t="s">
        <v>43838</v>
      </c>
      <c r="G7487" s="8" t="s">
        <v>65268</v>
      </c>
      <c r="H7487" s="9" t="s">
        <v>65269</v>
      </c>
      <c r="I7487" s="8" t="s">
        <v>1017</v>
      </c>
    </row>
    <row r="7488" spans="1:9" ht="50.4">
      <c r="A7488" t="s">
        <v>22448</v>
      </c>
      <c r="B7488">
        <v>842097</v>
      </c>
      <c r="C7488" t="s">
        <v>36354</v>
      </c>
      <c r="D7488" t="s">
        <v>43839</v>
      </c>
      <c r="G7488" s="8" t="s">
        <v>65270</v>
      </c>
      <c r="H7488" s="9" t="s">
        <v>65271</v>
      </c>
      <c r="I7488" s="8" t="s">
        <v>65272</v>
      </c>
    </row>
    <row r="7489" spans="1:9" ht="42">
      <c r="A7489" t="s">
        <v>6371</v>
      </c>
      <c r="B7489">
        <v>825099</v>
      </c>
      <c r="C7489" t="s">
        <v>36354</v>
      </c>
      <c r="D7489" t="s">
        <v>43840</v>
      </c>
      <c r="G7489" s="8" t="s">
        <v>65273</v>
      </c>
      <c r="H7489" s="9" t="s">
        <v>65274</v>
      </c>
      <c r="I7489" s="8" t="s">
        <v>319</v>
      </c>
    </row>
    <row r="7490" spans="1:9" ht="33.6">
      <c r="A7490" t="s">
        <v>33434</v>
      </c>
      <c r="B7490">
        <v>841405</v>
      </c>
      <c r="C7490" t="s">
        <v>36354</v>
      </c>
      <c r="D7490" t="s">
        <v>43841</v>
      </c>
      <c r="G7490" s="8" t="s">
        <v>65275</v>
      </c>
      <c r="H7490" s="9" t="s">
        <v>65276</v>
      </c>
      <c r="I7490" s="8" t="s">
        <v>65277</v>
      </c>
    </row>
    <row r="7491" spans="1:9" ht="26.4">
      <c r="A7491" t="s">
        <v>30357</v>
      </c>
      <c r="B7491">
        <v>827482</v>
      </c>
      <c r="C7491" t="s">
        <v>36354</v>
      </c>
      <c r="D7491" t="s">
        <v>43842</v>
      </c>
      <c r="G7491" s="8" t="s">
        <v>65278</v>
      </c>
      <c r="H7491" s="9" t="s">
        <v>65279</v>
      </c>
      <c r="I7491" s="8" t="s">
        <v>3308</v>
      </c>
    </row>
    <row r="7492" spans="1:9" ht="26.4">
      <c r="A7492" t="s">
        <v>21059</v>
      </c>
      <c r="B7492">
        <v>820480</v>
      </c>
      <c r="C7492" t="s">
        <v>36354</v>
      </c>
      <c r="D7492" t="s">
        <v>43843</v>
      </c>
      <c r="G7492" s="8" t="s">
        <v>65280</v>
      </c>
      <c r="H7492" s="9" t="s">
        <v>65281</v>
      </c>
      <c r="I7492" s="8" t="s">
        <v>21060</v>
      </c>
    </row>
    <row r="7493" spans="1:9" ht="26.4">
      <c r="A7493" t="s">
        <v>29025</v>
      </c>
      <c r="B7493">
        <v>820355</v>
      </c>
      <c r="C7493" t="s">
        <v>36354</v>
      </c>
      <c r="D7493" t="s">
        <v>43844</v>
      </c>
      <c r="G7493" s="8" t="s">
        <v>65282</v>
      </c>
      <c r="H7493" s="9" t="s">
        <v>65283</v>
      </c>
      <c r="I7493" s="8" t="s">
        <v>65284</v>
      </c>
    </row>
    <row r="7494" spans="1:9" ht="26.4">
      <c r="A7494" t="s">
        <v>20105</v>
      </c>
      <c r="B7494">
        <v>831693</v>
      </c>
      <c r="C7494" t="s">
        <v>36354</v>
      </c>
      <c r="D7494" t="s">
        <v>43845</v>
      </c>
      <c r="G7494" s="8" t="s">
        <v>65285</v>
      </c>
      <c r="H7494" s="9" t="s">
        <v>65286</v>
      </c>
      <c r="I7494" s="8" t="s">
        <v>4983</v>
      </c>
    </row>
    <row r="7495" spans="1:9" ht="26.4">
      <c r="A7495" t="s">
        <v>6731</v>
      </c>
      <c r="B7495">
        <v>816768</v>
      </c>
      <c r="C7495" t="s">
        <v>36354</v>
      </c>
      <c r="D7495" t="s">
        <v>43846</v>
      </c>
      <c r="G7495" s="8" t="s">
        <v>65287</v>
      </c>
      <c r="H7495" s="9" t="s">
        <v>65288</v>
      </c>
      <c r="I7495" s="8" t="s">
        <v>5065</v>
      </c>
    </row>
    <row r="7496" spans="1:9" ht="33.6">
      <c r="A7496" t="s">
        <v>25471</v>
      </c>
      <c r="B7496">
        <v>836528</v>
      </c>
      <c r="C7496" t="s">
        <v>36354</v>
      </c>
      <c r="D7496" t="s">
        <v>43847</v>
      </c>
      <c r="G7496" s="8" t="s">
        <v>65289</v>
      </c>
      <c r="H7496" s="9" t="s">
        <v>65290</v>
      </c>
      <c r="I7496" s="8" t="s">
        <v>65291</v>
      </c>
    </row>
    <row r="7497" spans="1:9" ht="33.6">
      <c r="A7497" t="s">
        <v>21849</v>
      </c>
      <c r="B7497">
        <v>837314</v>
      </c>
      <c r="C7497" t="s">
        <v>36354</v>
      </c>
      <c r="D7497" t="s">
        <v>43848</v>
      </c>
      <c r="G7497" s="8" t="s">
        <v>65292</v>
      </c>
      <c r="H7497" s="9" t="s">
        <v>65293</v>
      </c>
      <c r="I7497" s="8" t="s">
        <v>16622</v>
      </c>
    </row>
    <row r="7498" spans="1:9" ht="58.8">
      <c r="A7498" t="s">
        <v>22829</v>
      </c>
      <c r="B7498">
        <v>821155</v>
      </c>
      <c r="C7498" t="s">
        <v>36354</v>
      </c>
      <c r="D7498" t="s">
        <v>43849</v>
      </c>
      <c r="G7498" s="8" t="s">
        <v>65294</v>
      </c>
      <c r="H7498" s="9" t="s">
        <v>65295</v>
      </c>
      <c r="I7498" s="8" t="s">
        <v>89</v>
      </c>
    </row>
    <row r="7499" spans="1:9" ht="58.8">
      <c r="A7499" t="s">
        <v>982</v>
      </c>
      <c r="B7499">
        <v>821422</v>
      </c>
      <c r="C7499" t="s">
        <v>36354</v>
      </c>
      <c r="D7499" t="s">
        <v>43850</v>
      </c>
      <c r="G7499" s="8" t="s">
        <v>65296</v>
      </c>
      <c r="H7499" s="9" t="s">
        <v>65297</v>
      </c>
      <c r="I7499" s="8" t="s">
        <v>65298</v>
      </c>
    </row>
    <row r="7500" spans="1:9" ht="33.6">
      <c r="A7500" t="s">
        <v>2584</v>
      </c>
      <c r="B7500">
        <v>838954</v>
      </c>
      <c r="C7500" t="s">
        <v>36354</v>
      </c>
      <c r="D7500" t="s">
        <v>43851</v>
      </c>
      <c r="G7500" s="8" t="s">
        <v>65299</v>
      </c>
      <c r="H7500" s="9" t="s">
        <v>65300</v>
      </c>
      <c r="I7500" s="8" t="s">
        <v>200</v>
      </c>
    </row>
    <row r="7501" spans="1:9" ht="26.4">
      <c r="A7501" t="s">
        <v>13279</v>
      </c>
      <c r="B7501">
        <v>828305</v>
      </c>
      <c r="C7501" t="s">
        <v>36354</v>
      </c>
      <c r="D7501" t="s">
        <v>43852</v>
      </c>
      <c r="G7501" s="8" t="s">
        <v>65301</v>
      </c>
      <c r="H7501" s="9" t="s">
        <v>65302</v>
      </c>
      <c r="I7501" s="8" t="s">
        <v>102</v>
      </c>
    </row>
    <row r="7502" spans="1:9" ht="67.2">
      <c r="A7502" t="s">
        <v>29806</v>
      </c>
      <c r="B7502">
        <v>839265</v>
      </c>
      <c r="C7502" t="s">
        <v>36354</v>
      </c>
      <c r="D7502" t="s">
        <v>43853</v>
      </c>
      <c r="G7502" s="8" t="s">
        <v>65303</v>
      </c>
      <c r="H7502" s="9" t="s">
        <v>65304</v>
      </c>
      <c r="I7502" s="8" t="s">
        <v>65305</v>
      </c>
    </row>
    <row r="7503" spans="1:9" ht="33.6">
      <c r="A7503" t="s">
        <v>15199</v>
      </c>
      <c r="B7503">
        <v>2745760</v>
      </c>
      <c r="C7503" t="s">
        <v>36354</v>
      </c>
      <c r="D7503" t="s">
        <v>43854</v>
      </c>
      <c r="G7503" s="8" t="s">
        <v>65306</v>
      </c>
      <c r="H7503" s="9" t="s">
        <v>65307</v>
      </c>
      <c r="I7503" s="8" t="s">
        <v>15200</v>
      </c>
    </row>
    <row r="7504" spans="1:9" ht="26.4">
      <c r="A7504" t="s">
        <v>8853</v>
      </c>
      <c r="B7504">
        <v>821203</v>
      </c>
      <c r="C7504" t="s">
        <v>36354</v>
      </c>
      <c r="D7504" t="s">
        <v>43855</v>
      </c>
      <c r="G7504" s="8" t="s">
        <v>65308</v>
      </c>
      <c r="H7504" s="9" t="s">
        <v>65309</v>
      </c>
      <c r="I7504" s="8" t="s">
        <v>65310</v>
      </c>
    </row>
    <row r="7505" spans="1:9" ht="50.4">
      <c r="A7505" t="s">
        <v>23301</v>
      </c>
      <c r="B7505">
        <v>824876</v>
      </c>
      <c r="C7505" t="s">
        <v>36354</v>
      </c>
      <c r="D7505" t="s">
        <v>43856</v>
      </c>
      <c r="G7505" s="8" t="s">
        <v>65311</v>
      </c>
      <c r="H7505" s="9" t="s">
        <v>65312</v>
      </c>
      <c r="I7505" s="8" t="s">
        <v>65313</v>
      </c>
    </row>
    <row r="7506" spans="1:9" ht="26.4">
      <c r="A7506" t="s">
        <v>6030</v>
      </c>
      <c r="B7506">
        <v>837095</v>
      </c>
      <c r="C7506" t="s">
        <v>36354</v>
      </c>
      <c r="D7506" t="s">
        <v>43857</v>
      </c>
      <c r="G7506" s="8" t="s">
        <v>65314</v>
      </c>
      <c r="H7506" s="9" t="s">
        <v>65315</v>
      </c>
      <c r="I7506" s="8" t="s">
        <v>65316</v>
      </c>
    </row>
    <row r="7507" spans="1:9" ht="26.4">
      <c r="A7507" t="s">
        <v>30963</v>
      </c>
      <c r="B7507">
        <v>830374</v>
      </c>
      <c r="C7507" t="s">
        <v>36354</v>
      </c>
      <c r="D7507" t="s">
        <v>43858</v>
      </c>
      <c r="G7507" s="8" t="s">
        <v>65317</v>
      </c>
      <c r="H7507" s="9" t="s">
        <v>65318</v>
      </c>
      <c r="I7507" s="8" t="s">
        <v>13584</v>
      </c>
    </row>
    <row r="7508" spans="1:9" ht="33.6">
      <c r="A7508" t="s">
        <v>11540</v>
      </c>
      <c r="B7508">
        <v>835333</v>
      </c>
      <c r="C7508" t="s">
        <v>36354</v>
      </c>
      <c r="D7508" t="s">
        <v>43859</v>
      </c>
      <c r="G7508" s="8" t="s">
        <v>65319</v>
      </c>
      <c r="H7508" s="9" t="s">
        <v>65320</v>
      </c>
      <c r="I7508" s="8" t="s">
        <v>65321</v>
      </c>
    </row>
    <row r="7509" spans="1:9" ht="42">
      <c r="A7509" t="s">
        <v>19505</v>
      </c>
      <c r="B7509">
        <v>816660</v>
      </c>
      <c r="C7509" t="s">
        <v>36354</v>
      </c>
      <c r="D7509" t="s">
        <v>43860</v>
      </c>
      <c r="G7509" s="8" t="s">
        <v>65322</v>
      </c>
      <c r="H7509" s="9" t="s">
        <v>65323</v>
      </c>
      <c r="I7509" s="8" t="s">
        <v>4790</v>
      </c>
    </row>
    <row r="7510" spans="1:9" ht="26.4">
      <c r="A7510" t="s">
        <v>185</v>
      </c>
      <c r="B7510">
        <v>842096</v>
      </c>
      <c r="C7510" t="s">
        <v>36354</v>
      </c>
      <c r="D7510" t="s">
        <v>43861</v>
      </c>
      <c r="G7510" s="8" t="s">
        <v>65324</v>
      </c>
      <c r="H7510" s="9" t="s">
        <v>65325</v>
      </c>
      <c r="I7510" s="8" t="s">
        <v>65326</v>
      </c>
    </row>
    <row r="7511" spans="1:9" ht="26.4">
      <c r="A7511" t="s">
        <v>3307</v>
      </c>
      <c r="B7511">
        <v>843115</v>
      </c>
      <c r="C7511" t="s">
        <v>36354</v>
      </c>
      <c r="D7511" t="s">
        <v>43862</v>
      </c>
      <c r="G7511" s="8" t="s">
        <v>65327</v>
      </c>
      <c r="H7511" s="9" t="s">
        <v>65328</v>
      </c>
      <c r="I7511" s="8" t="s">
        <v>3308</v>
      </c>
    </row>
    <row r="7512" spans="1:9" ht="75.599999999999994">
      <c r="A7512" t="s">
        <v>16906</v>
      </c>
      <c r="B7512">
        <v>820535</v>
      </c>
      <c r="C7512" t="s">
        <v>36354</v>
      </c>
      <c r="D7512" t="s">
        <v>43863</v>
      </c>
      <c r="G7512" s="8" t="s">
        <v>65329</v>
      </c>
      <c r="H7512" s="9" t="s">
        <v>65330</v>
      </c>
      <c r="I7512" s="8" t="s">
        <v>16907</v>
      </c>
    </row>
    <row r="7513" spans="1:9" ht="42">
      <c r="A7513" t="s">
        <v>8623</v>
      </c>
      <c r="B7513">
        <v>827108</v>
      </c>
      <c r="C7513" t="s">
        <v>36354</v>
      </c>
      <c r="D7513" t="s">
        <v>43864</v>
      </c>
      <c r="G7513" s="8" t="s">
        <v>65331</v>
      </c>
      <c r="H7513" s="9" t="s">
        <v>65332</v>
      </c>
      <c r="I7513" s="8" t="s">
        <v>8624</v>
      </c>
    </row>
    <row r="7514" spans="1:9" ht="26.4">
      <c r="A7514" t="s">
        <v>22141</v>
      </c>
      <c r="B7514">
        <v>839913</v>
      </c>
      <c r="C7514" t="s">
        <v>36354</v>
      </c>
      <c r="D7514" t="s">
        <v>43865</v>
      </c>
      <c r="G7514" s="8" t="s">
        <v>65333</v>
      </c>
      <c r="H7514" s="9" t="s">
        <v>65334</v>
      </c>
      <c r="I7514" s="8" t="s">
        <v>65335</v>
      </c>
    </row>
    <row r="7515" spans="1:9" ht="58.8">
      <c r="A7515" t="s">
        <v>17283</v>
      </c>
      <c r="B7515">
        <v>834060</v>
      </c>
      <c r="C7515" t="s">
        <v>36354</v>
      </c>
      <c r="D7515" t="s">
        <v>43866</v>
      </c>
      <c r="G7515" s="8" t="s">
        <v>65336</v>
      </c>
      <c r="H7515" s="9" t="s">
        <v>65337</v>
      </c>
      <c r="I7515" s="8" t="s">
        <v>65338</v>
      </c>
    </row>
    <row r="7516" spans="1:9" ht="42">
      <c r="A7516" t="s">
        <v>14040</v>
      </c>
      <c r="B7516">
        <v>827139</v>
      </c>
      <c r="C7516" t="s">
        <v>36354</v>
      </c>
      <c r="D7516" t="s">
        <v>43867</v>
      </c>
      <c r="G7516" s="8" t="s">
        <v>65339</v>
      </c>
      <c r="H7516" s="9" t="s">
        <v>65340</v>
      </c>
      <c r="I7516" s="8" t="s">
        <v>319</v>
      </c>
    </row>
    <row r="7517" spans="1:9" ht="42">
      <c r="A7517" t="s">
        <v>8078</v>
      </c>
      <c r="B7517">
        <v>842872</v>
      </c>
      <c r="C7517" t="s">
        <v>36354</v>
      </c>
      <c r="D7517" t="s">
        <v>43868</v>
      </c>
      <c r="G7517" s="8" t="s">
        <v>65341</v>
      </c>
      <c r="H7517" s="9" t="s">
        <v>65342</v>
      </c>
      <c r="I7517" s="8" t="s">
        <v>65343</v>
      </c>
    </row>
    <row r="7518" spans="1:9" ht="26.4">
      <c r="A7518" t="s">
        <v>21994</v>
      </c>
      <c r="B7518">
        <v>841975</v>
      </c>
      <c r="C7518" t="s">
        <v>36354</v>
      </c>
      <c r="D7518" t="s">
        <v>43869</v>
      </c>
      <c r="G7518" s="8" t="s">
        <v>65344</v>
      </c>
      <c r="H7518" s="9" t="s">
        <v>65345</v>
      </c>
      <c r="I7518" s="8" t="s">
        <v>65346</v>
      </c>
    </row>
    <row r="7519" spans="1:9" ht="26.4">
      <c r="A7519" t="s">
        <v>3936</v>
      </c>
      <c r="B7519">
        <v>815031</v>
      </c>
      <c r="C7519" t="s">
        <v>36354</v>
      </c>
      <c r="D7519" t="s">
        <v>43870</v>
      </c>
      <c r="G7519" s="8" t="s">
        <v>65347</v>
      </c>
      <c r="H7519" s="9" t="s">
        <v>65348</v>
      </c>
      <c r="I7519" s="8" t="s">
        <v>2984</v>
      </c>
    </row>
    <row r="7520" spans="1:9" ht="26.4">
      <c r="A7520" t="s">
        <v>17215</v>
      </c>
      <c r="B7520">
        <v>820356</v>
      </c>
      <c r="C7520" t="s">
        <v>36354</v>
      </c>
      <c r="D7520" t="s">
        <v>43871</v>
      </c>
      <c r="G7520" s="8" t="s">
        <v>65349</v>
      </c>
      <c r="H7520" s="9" t="s">
        <v>65350</v>
      </c>
      <c r="I7520" s="8" t="s">
        <v>1136</v>
      </c>
    </row>
    <row r="7521" spans="1:9" ht="42">
      <c r="A7521" t="s">
        <v>17816</v>
      </c>
      <c r="B7521">
        <v>837644</v>
      </c>
      <c r="C7521" t="s">
        <v>36354</v>
      </c>
      <c r="D7521" t="s">
        <v>43872</v>
      </c>
      <c r="G7521" s="8" t="s">
        <v>65351</v>
      </c>
      <c r="H7521" s="9" t="s">
        <v>65352</v>
      </c>
      <c r="I7521" s="8" t="s">
        <v>1174</v>
      </c>
    </row>
    <row r="7522" spans="1:9" ht="75.599999999999994">
      <c r="A7522" t="s">
        <v>1058</v>
      </c>
      <c r="B7522">
        <v>836529</v>
      </c>
      <c r="C7522" t="s">
        <v>36354</v>
      </c>
      <c r="D7522" t="s">
        <v>43873</v>
      </c>
      <c r="G7522" s="8" t="s">
        <v>65353</v>
      </c>
      <c r="H7522" s="9" t="s">
        <v>65354</v>
      </c>
      <c r="I7522" s="8" t="s">
        <v>65355</v>
      </c>
    </row>
    <row r="7523" spans="1:9" ht="33.6">
      <c r="A7523" t="s">
        <v>26617</v>
      </c>
      <c r="B7523">
        <v>828304</v>
      </c>
      <c r="C7523" t="s">
        <v>36354</v>
      </c>
      <c r="D7523" t="s">
        <v>43874</v>
      </c>
      <c r="G7523" s="8" t="s">
        <v>65356</v>
      </c>
      <c r="H7523" s="9" t="s">
        <v>65357</v>
      </c>
      <c r="I7523" s="8" t="s">
        <v>65358</v>
      </c>
    </row>
    <row r="7524" spans="1:9" ht="26.4">
      <c r="A7524" t="s">
        <v>6183</v>
      </c>
      <c r="B7524">
        <v>832554</v>
      </c>
      <c r="C7524" t="s">
        <v>36354</v>
      </c>
      <c r="D7524" t="s">
        <v>43875</v>
      </c>
      <c r="G7524" s="8" t="s">
        <v>65359</v>
      </c>
      <c r="H7524" s="9" t="s">
        <v>65360</v>
      </c>
      <c r="I7524" s="8" t="s">
        <v>65361</v>
      </c>
    </row>
    <row r="7525" spans="1:9" ht="33.6">
      <c r="A7525" t="s">
        <v>35712</v>
      </c>
      <c r="B7525">
        <v>825433</v>
      </c>
      <c r="C7525" t="s">
        <v>36354</v>
      </c>
      <c r="D7525" t="s">
        <v>43876</v>
      </c>
      <c r="G7525" s="8" t="s">
        <v>65362</v>
      </c>
      <c r="H7525" s="9" t="s">
        <v>65363</v>
      </c>
      <c r="I7525" s="8" t="s">
        <v>474</v>
      </c>
    </row>
    <row r="7526" spans="1:9" ht="50.4">
      <c r="A7526" t="s">
        <v>17806</v>
      </c>
      <c r="B7526">
        <v>827109</v>
      </c>
      <c r="C7526" t="s">
        <v>36354</v>
      </c>
      <c r="D7526" t="s">
        <v>43877</v>
      </c>
      <c r="G7526" s="8" t="s">
        <v>65364</v>
      </c>
      <c r="H7526" s="9" t="s">
        <v>65365</v>
      </c>
      <c r="I7526" s="8" t="s">
        <v>65366</v>
      </c>
    </row>
    <row r="7527" spans="1:9" ht="33.6">
      <c r="A7527" t="s">
        <v>8314</v>
      </c>
      <c r="B7527">
        <v>816659</v>
      </c>
      <c r="C7527" t="s">
        <v>36354</v>
      </c>
      <c r="D7527" t="s">
        <v>43878</v>
      </c>
      <c r="G7527" s="8" t="s">
        <v>65367</v>
      </c>
      <c r="H7527" s="9" t="s">
        <v>65368</v>
      </c>
      <c r="I7527" s="8" t="s">
        <v>165</v>
      </c>
    </row>
    <row r="7528" spans="1:9" ht="33.6">
      <c r="A7528" t="s">
        <v>19465</v>
      </c>
      <c r="B7528">
        <v>820064</v>
      </c>
      <c r="C7528" t="s">
        <v>36354</v>
      </c>
      <c r="D7528" t="s">
        <v>43879</v>
      </c>
      <c r="G7528" s="8" t="s">
        <v>65369</v>
      </c>
      <c r="H7528" s="9" t="s">
        <v>65370</v>
      </c>
      <c r="I7528" s="8" t="s">
        <v>19466</v>
      </c>
    </row>
    <row r="7529" spans="1:9" ht="33.6">
      <c r="A7529" t="s">
        <v>30330</v>
      </c>
      <c r="B7529">
        <v>837094</v>
      </c>
      <c r="C7529" t="s">
        <v>36354</v>
      </c>
      <c r="D7529" t="s">
        <v>43880</v>
      </c>
      <c r="G7529" s="8" t="s">
        <v>65371</v>
      </c>
      <c r="H7529" s="9" t="s">
        <v>65372</v>
      </c>
      <c r="I7529" s="8" t="s">
        <v>1557</v>
      </c>
    </row>
    <row r="7530" spans="1:9" ht="33.6">
      <c r="A7530" t="s">
        <v>35507</v>
      </c>
      <c r="B7530">
        <v>839549</v>
      </c>
      <c r="C7530" t="s">
        <v>36354</v>
      </c>
      <c r="D7530" t="s">
        <v>43881</v>
      </c>
      <c r="G7530" s="8" t="s">
        <v>65373</v>
      </c>
      <c r="H7530" s="9" t="s">
        <v>65374</v>
      </c>
      <c r="I7530" s="8" t="s">
        <v>65375</v>
      </c>
    </row>
    <row r="7531" spans="1:9" ht="26.4">
      <c r="A7531" t="s">
        <v>18582</v>
      </c>
      <c r="B7531">
        <v>830373</v>
      </c>
      <c r="C7531" t="s">
        <v>36354</v>
      </c>
      <c r="D7531" t="s">
        <v>43882</v>
      </c>
      <c r="G7531" s="8" t="s">
        <v>65376</v>
      </c>
      <c r="H7531" s="9" t="s">
        <v>65377</v>
      </c>
      <c r="I7531" s="8" t="s">
        <v>18583</v>
      </c>
    </row>
    <row r="7532" spans="1:9" ht="33.6">
      <c r="A7532" t="s">
        <v>34384</v>
      </c>
      <c r="B7532">
        <v>835332</v>
      </c>
      <c r="C7532" t="s">
        <v>36354</v>
      </c>
      <c r="D7532" t="s">
        <v>43883</v>
      </c>
      <c r="G7532" s="8" t="s">
        <v>65378</v>
      </c>
      <c r="H7532" s="9" t="s">
        <v>65379</v>
      </c>
      <c r="I7532" s="8" t="s">
        <v>13320</v>
      </c>
    </row>
    <row r="7533" spans="1:9" ht="42">
      <c r="A7533" t="s">
        <v>1748</v>
      </c>
      <c r="B7533">
        <v>821003</v>
      </c>
      <c r="C7533" t="s">
        <v>36354</v>
      </c>
      <c r="D7533" t="s">
        <v>43884</v>
      </c>
      <c r="G7533" s="8" t="s">
        <v>65380</v>
      </c>
      <c r="H7533" s="9" t="s">
        <v>65381</v>
      </c>
      <c r="I7533" s="8" t="s">
        <v>65382</v>
      </c>
    </row>
    <row r="7534" spans="1:9" ht="50.4">
      <c r="A7534" t="s">
        <v>22052</v>
      </c>
      <c r="B7534">
        <v>844225</v>
      </c>
      <c r="C7534" t="s">
        <v>36354</v>
      </c>
      <c r="D7534" t="s">
        <v>43885</v>
      </c>
      <c r="G7534" s="8" t="s">
        <v>65383</v>
      </c>
      <c r="H7534" s="9" t="s">
        <v>65384</v>
      </c>
      <c r="I7534" s="8" t="s">
        <v>4474</v>
      </c>
    </row>
    <row r="7535" spans="1:9" ht="26.4">
      <c r="A7535" t="s">
        <v>8827</v>
      </c>
      <c r="B7535">
        <v>844071</v>
      </c>
      <c r="C7535" t="s">
        <v>36354</v>
      </c>
      <c r="D7535" t="s">
        <v>43886</v>
      </c>
      <c r="G7535" s="8" t="s">
        <v>65385</v>
      </c>
      <c r="H7535" s="9" t="s">
        <v>65386</v>
      </c>
      <c r="I7535" s="8" t="s">
        <v>8828</v>
      </c>
    </row>
    <row r="7536" spans="1:9" ht="26.4">
      <c r="A7536" t="s">
        <v>18260</v>
      </c>
      <c r="B7536">
        <v>843110</v>
      </c>
      <c r="C7536" t="s">
        <v>36354</v>
      </c>
      <c r="D7536" t="s">
        <v>43887</v>
      </c>
      <c r="G7536" s="8" t="s">
        <v>65387</v>
      </c>
      <c r="H7536" s="9" t="s">
        <v>65388</v>
      </c>
      <c r="I7536" s="8" t="s">
        <v>65389</v>
      </c>
    </row>
    <row r="7537" spans="1:9" ht="50.4">
      <c r="A7537" t="s">
        <v>15260</v>
      </c>
      <c r="B7537">
        <v>827144</v>
      </c>
      <c r="C7537" t="s">
        <v>36354</v>
      </c>
      <c r="D7537" t="s">
        <v>43888</v>
      </c>
      <c r="G7537" s="8" t="s">
        <v>65390</v>
      </c>
      <c r="H7537" s="9" t="s">
        <v>65391</v>
      </c>
      <c r="I7537" s="8" t="s">
        <v>65392</v>
      </c>
    </row>
    <row r="7538" spans="1:9" ht="42">
      <c r="A7538" t="s">
        <v>33768</v>
      </c>
      <c r="B7538">
        <v>815030</v>
      </c>
      <c r="C7538" t="s">
        <v>36354</v>
      </c>
      <c r="D7538" t="s">
        <v>43889</v>
      </c>
      <c r="G7538" s="8" t="s">
        <v>65393</v>
      </c>
      <c r="H7538" s="9" t="s">
        <v>65394</v>
      </c>
      <c r="I7538" s="8" t="s">
        <v>4044</v>
      </c>
    </row>
    <row r="7539" spans="1:9" ht="50.4">
      <c r="A7539" t="s">
        <v>10564</v>
      </c>
      <c r="B7539">
        <v>838307</v>
      </c>
      <c r="C7539" t="s">
        <v>36354</v>
      </c>
      <c r="D7539" t="s">
        <v>43890</v>
      </c>
      <c r="G7539" s="8" t="s">
        <v>65395</v>
      </c>
      <c r="H7539" s="9" t="s">
        <v>65396</v>
      </c>
      <c r="I7539" s="8" t="s">
        <v>10565</v>
      </c>
    </row>
    <row r="7540" spans="1:9" ht="50.4">
      <c r="A7540" t="s">
        <v>26851</v>
      </c>
      <c r="B7540">
        <v>842099</v>
      </c>
      <c r="C7540" t="s">
        <v>36354</v>
      </c>
      <c r="D7540" t="s">
        <v>43891</v>
      </c>
      <c r="G7540" s="8" t="s">
        <v>65397</v>
      </c>
      <c r="H7540" s="9" t="s">
        <v>65398</v>
      </c>
      <c r="I7540" s="8" t="s">
        <v>21556</v>
      </c>
    </row>
    <row r="7541" spans="1:9" ht="50.4">
      <c r="A7541" t="s">
        <v>36269</v>
      </c>
      <c r="B7541">
        <v>824869</v>
      </c>
      <c r="C7541" t="s">
        <v>36354</v>
      </c>
      <c r="D7541" t="s">
        <v>43892</v>
      </c>
      <c r="G7541" s="8" t="s">
        <v>65399</v>
      </c>
      <c r="H7541" s="9" t="s">
        <v>65400</v>
      </c>
      <c r="I7541" s="8" t="s">
        <v>2273</v>
      </c>
    </row>
    <row r="7542" spans="1:9" ht="50.4">
      <c r="A7542" t="s">
        <v>9047</v>
      </c>
      <c r="B7542">
        <v>815029</v>
      </c>
      <c r="C7542" t="s">
        <v>36354</v>
      </c>
      <c r="D7542" t="s">
        <v>43893</v>
      </c>
      <c r="G7542" s="8" t="s">
        <v>65401</v>
      </c>
      <c r="H7542" s="9" t="s">
        <v>65402</v>
      </c>
      <c r="I7542" s="8" t="s">
        <v>65403</v>
      </c>
    </row>
    <row r="7543" spans="1:9" ht="26.4">
      <c r="A7543" t="s">
        <v>23609</v>
      </c>
      <c r="B7543">
        <v>830372</v>
      </c>
      <c r="C7543" t="s">
        <v>36354</v>
      </c>
      <c r="D7543" t="s">
        <v>43894</v>
      </c>
      <c r="G7543" s="8" t="s">
        <v>65404</v>
      </c>
      <c r="H7543" s="9" t="s">
        <v>65405</v>
      </c>
      <c r="I7543" s="8" t="s">
        <v>65406</v>
      </c>
    </row>
    <row r="7544" spans="1:9" ht="33.6">
      <c r="A7544" t="s">
        <v>12181</v>
      </c>
      <c r="B7544">
        <v>836526</v>
      </c>
      <c r="C7544" t="s">
        <v>36354</v>
      </c>
      <c r="D7544" t="s">
        <v>43895</v>
      </c>
      <c r="G7544" s="8" t="s">
        <v>65407</v>
      </c>
      <c r="H7544" s="9" t="s">
        <v>65408</v>
      </c>
      <c r="I7544" s="8" t="s">
        <v>65409</v>
      </c>
    </row>
    <row r="7545" spans="1:9" ht="42">
      <c r="A7545" t="s">
        <v>9704</v>
      </c>
      <c r="B7545">
        <v>832257</v>
      </c>
      <c r="C7545" t="s">
        <v>36354</v>
      </c>
      <c r="D7545" t="s">
        <v>43896</v>
      </c>
      <c r="G7545" s="8" t="s">
        <v>65410</v>
      </c>
      <c r="H7545" s="9" t="s">
        <v>65411</v>
      </c>
      <c r="I7545" s="8" t="s">
        <v>9705</v>
      </c>
    </row>
    <row r="7546" spans="1:9" ht="26.4">
      <c r="A7546" t="s">
        <v>30306</v>
      </c>
      <c r="B7546">
        <v>821208</v>
      </c>
      <c r="C7546" t="s">
        <v>36354</v>
      </c>
      <c r="D7546" t="s">
        <v>43897</v>
      </c>
      <c r="G7546" s="8" t="s">
        <v>65412</v>
      </c>
      <c r="H7546" s="9" t="s">
        <v>65413</v>
      </c>
      <c r="I7546" s="8" t="s">
        <v>10263</v>
      </c>
    </row>
    <row r="7547" spans="1:9" ht="33.6">
      <c r="A7547" t="s">
        <v>33802</v>
      </c>
      <c r="B7547">
        <v>837646</v>
      </c>
      <c r="C7547" t="s">
        <v>36354</v>
      </c>
      <c r="D7547" t="s">
        <v>43898</v>
      </c>
      <c r="G7547" s="8" t="s">
        <v>65414</v>
      </c>
      <c r="H7547" s="9" t="s">
        <v>65415</v>
      </c>
      <c r="I7547" s="8" t="s">
        <v>625</v>
      </c>
    </row>
    <row r="7548" spans="1:9" ht="26.4">
      <c r="A7548" t="s">
        <v>406</v>
      </c>
      <c r="B7548">
        <v>829134</v>
      </c>
      <c r="C7548" t="s">
        <v>36354</v>
      </c>
      <c r="D7548" t="s">
        <v>43899</v>
      </c>
      <c r="G7548" s="8" t="s">
        <v>65416</v>
      </c>
      <c r="H7548" s="9" t="s">
        <v>65417</v>
      </c>
      <c r="I7548" s="8" t="s">
        <v>65418</v>
      </c>
    </row>
    <row r="7549" spans="1:9" ht="26.4">
      <c r="A7549" t="s">
        <v>18896</v>
      </c>
      <c r="B7549">
        <v>835968</v>
      </c>
      <c r="C7549" t="s">
        <v>36354</v>
      </c>
      <c r="D7549" t="s">
        <v>43900</v>
      </c>
      <c r="G7549" s="8" t="s">
        <v>65419</v>
      </c>
      <c r="H7549" s="9" t="s">
        <v>65420</v>
      </c>
      <c r="I7549" s="8" t="s">
        <v>65421</v>
      </c>
    </row>
    <row r="7550" spans="1:9" ht="26.4">
      <c r="A7550" t="s">
        <v>21543</v>
      </c>
      <c r="B7550">
        <v>825219</v>
      </c>
      <c r="C7550" t="s">
        <v>36354</v>
      </c>
      <c r="D7550" t="s">
        <v>43901</v>
      </c>
      <c r="G7550" s="8" t="s">
        <v>65422</v>
      </c>
      <c r="H7550" s="9" t="s">
        <v>65423</v>
      </c>
      <c r="I7550" s="8" t="s">
        <v>21544</v>
      </c>
    </row>
    <row r="7551" spans="1:9" ht="67.2">
      <c r="A7551" t="s">
        <v>30680</v>
      </c>
      <c r="B7551">
        <v>3768816</v>
      </c>
      <c r="C7551" t="s">
        <v>36354</v>
      </c>
      <c r="D7551" t="s">
        <v>43902</v>
      </c>
      <c r="G7551" s="8" t="s">
        <v>65424</v>
      </c>
      <c r="H7551" s="9" t="s">
        <v>65425</v>
      </c>
      <c r="I7551" s="8" t="s">
        <v>29808</v>
      </c>
    </row>
    <row r="7552" spans="1:9" ht="33.6">
      <c r="A7552" t="s">
        <v>14873</v>
      </c>
      <c r="B7552">
        <v>834816</v>
      </c>
      <c r="C7552" t="s">
        <v>36354</v>
      </c>
      <c r="D7552" t="s">
        <v>43903</v>
      </c>
      <c r="G7552" s="8" t="s">
        <v>65426</v>
      </c>
      <c r="H7552" s="9" t="s">
        <v>65427</v>
      </c>
      <c r="I7552" s="8" t="s">
        <v>65428</v>
      </c>
    </row>
    <row r="7553" spans="1:9" ht="50.4">
      <c r="A7553" t="s">
        <v>28617</v>
      </c>
      <c r="B7553">
        <v>843111</v>
      </c>
      <c r="C7553" t="s">
        <v>36354</v>
      </c>
      <c r="D7553" t="s">
        <v>43904</v>
      </c>
      <c r="G7553" s="8" t="s">
        <v>65429</v>
      </c>
      <c r="H7553" s="9" t="s">
        <v>65430</v>
      </c>
      <c r="I7553" s="8" t="s">
        <v>24990</v>
      </c>
    </row>
    <row r="7554" spans="1:9" ht="42">
      <c r="A7554" t="s">
        <v>19786</v>
      </c>
      <c r="B7554">
        <v>820484</v>
      </c>
      <c r="C7554" t="s">
        <v>36354</v>
      </c>
      <c r="D7554" t="s">
        <v>43905</v>
      </c>
      <c r="G7554" s="8" t="s">
        <v>65431</v>
      </c>
      <c r="H7554" s="9" t="s">
        <v>65432</v>
      </c>
      <c r="I7554" s="8" t="s">
        <v>65433</v>
      </c>
    </row>
    <row r="7555" spans="1:9" ht="33.6">
      <c r="A7555" t="s">
        <v>4150</v>
      </c>
      <c r="B7555">
        <v>825687</v>
      </c>
      <c r="C7555" t="s">
        <v>36354</v>
      </c>
      <c r="D7555" t="s">
        <v>43906</v>
      </c>
      <c r="G7555" s="8" t="s">
        <v>65434</v>
      </c>
      <c r="H7555" s="9" t="s">
        <v>65435</v>
      </c>
      <c r="I7555" s="8" t="s">
        <v>4151</v>
      </c>
    </row>
    <row r="7556" spans="1:9" ht="50.4">
      <c r="A7556" t="s">
        <v>9067</v>
      </c>
      <c r="B7556">
        <v>838308</v>
      </c>
      <c r="C7556" t="s">
        <v>36354</v>
      </c>
      <c r="D7556" t="s">
        <v>43907</v>
      </c>
      <c r="G7556" s="8" t="s">
        <v>65436</v>
      </c>
      <c r="H7556" s="9" t="s">
        <v>65437</v>
      </c>
      <c r="I7556" s="8" t="s">
        <v>9068</v>
      </c>
    </row>
    <row r="7557" spans="1:9" ht="33.6">
      <c r="A7557" t="s">
        <v>8846</v>
      </c>
      <c r="B7557">
        <v>827145</v>
      </c>
      <c r="C7557" t="s">
        <v>36354</v>
      </c>
      <c r="D7557" t="s">
        <v>43908</v>
      </c>
      <c r="G7557" s="8" t="s">
        <v>65438</v>
      </c>
      <c r="H7557" s="9" t="s">
        <v>65439</v>
      </c>
      <c r="I7557" s="8" t="s">
        <v>65440</v>
      </c>
    </row>
    <row r="7558" spans="1:9" ht="26.4">
      <c r="A7558" t="s">
        <v>7922</v>
      </c>
      <c r="B7558">
        <v>822758</v>
      </c>
      <c r="C7558" t="s">
        <v>36354</v>
      </c>
      <c r="D7558" t="s">
        <v>43909</v>
      </c>
      <c r="G7558" s="8" t="s">
        <v>65441</v>
      </c>
      <c r="H7558" s="9" t="s">
        <v>65442</v>
      </c>
      <c r="I7558" s="8" t="s">
        <v>2285</v>
      </c>
    </row>
    <row r="7559" spans="1:9" ht="33.6">
      <c r="A7559" t="s">
        <v>13095</v>
      </c>
      <c r="B7559">
        <v>842098</v>
      </c>
      <c r="C7559" t="s">
        <v>36354</v>
      </c>
      <c r="D7559" t="s">
        <v>43910</v>
      </c>
      <c r="G7559" s="8" t="s">
        <v>65443</v>
      </c>
      <c r="H7559" s="9" t="s">
        <v>65444</v>
      </c>
      <c r="I7559" s="8" t="s">
        <v>65445</v>
      </c>
    </row>
    <row r="7560" spans="1:9" ht="50.4">
      <c r="A7560" t="s">
        <v>16779</v>
      </c>
      <c r="B7560">
        <v>824870</v>
      </c>
      <c r="C7560" t="s">
        <v>36354</v>
      </c>
      <c r="D7560" t="s">
        <v>43911</v>
      </c>
      <c r="G7560" s="8" t="s">
        <v>65446</v>
      </c>
      <c r="H7560" s="9" t="s">
        <v>65447</v>
      </c>
      <c r="I7560" s="8" t="s">
        <v>2273</v>
      </c>
    </row>
    <row r="7561" spans="1:9" ht="42">
      <c r="A7561" t="s">
        <v>25359</v>
      </c>
      <c r="B7561">
        <v>826652</v>
      </c>
      <c r="C7561" t="s">
        <v>36354</v>
      </c>
      <c r="D7561" t="s">
        <v>43912</v>
      </c>
      <c r="G7561" s="8" t="s">
        <v>65448</v>
      </c>
      <c r="H7561" s="9" t="s">
        <v>65449</v>
      </c>
      <c r="I7561" s="8" t="s">
        <v>1174</v>
      </c>
    </row>
    <row r="7562" spans="1:9" ht="26.4">
      <c r="A7562" t="s">
        <v>11113</v>
      </c>
      <c r="B7562">
        <v>821211</v>
      </c>
      <c r="C7562" t="s">
        <v>36354</v>
      </c>
      <c r="D7562" t="s">
        <v>43913</v>
      </c>
      <c r="G7562" s="8" t="s">
        <v>65450</v>
      </c>
      <c r="H7562" s="9" t="s">
        <v>65451</v>
      </c>
      <c r="I7562" s="8" t="s">
        <v>65452</v>
      </c>
    </row>
    <row r="7563" spans="1:9" ht="26.4">
      <c r="A7563" t="s">
        <v>910</v>
      </c>
      <c r="B7563">
        <v>833535</v>
      </c>
      <c r="C7563" t="s">
        <v>36354</v>
      </c>
      <c r="D7563" t="s">
        <v>43914</v>
      </c>
      <c r="G7563" s="8" t="s">
        <v>65453</v>
      </c>
      <c r="H7563" s="9" t="s">
        <v>65454</v>
      </c>
      <c r="I7563" s="8" t="s">
        <v>65455</v>
      </c>
    </row>
    <row r="7564" spans="1:9" ht="26.4">
      <c r="A7564" t="s">
        <v>5295</v>
      </c>
      <c r="B7564">
        <v>837332</v>
      </c>
      <c r="C7564" t="s">
        <v>36354</v>
      </c>
      <c r="D7564" t="s">
        <v>43915</v>
      </c>
      <c r="G7564" s="8" t="s">
        <v>65456</v>
      </c>
      <c r="H7564" s="9" t="s">
        <v>65457</v>
      </c>
      <c r="I7564" s="8" t="s">
        <v>65458</v>
      </c>
    </row>
    <row r="7565" spans="1:9" ht="26.4">
      <c r="A7565" t="s">
        <v>21529</v>
      </c>
      <c r="B7565">
        <v>828650</v>
      </c>
      <c r="C7565" t="s">
        <v>36354</v>
      </c>
      <c r="D7565" t="s">
        <v>43916</v>
      </c>
      <c r="G7565" s="8" t="s">
        <v>65459</v>
      </c>
      <c r="H7565" s="9" t="s">
        <v>65460</v>
      </c>
      <c r="I7565" s="8" t="s">
        <v>65461</v>
      </c>
    </row>
    <row r="7566" spans="1:9" ht="26.4">
      <c r="A7566" t="s">
        <v>31077</v>
      </c>
      <c r="B7566">
        <v>832556</v>
      </c>
      <c r="C7566" t="s">
        <v>36354</v>
      </c>
      <c r="D7566" t="s">
        <v>43917</v>
      </c>
      <c r="G7566" s="8" t="s">
        <v>65462</v>
      </c>
      <c r="H7566" s="9" t="s">
        <v>65463</v>
      </c>
      <c r="I7566" s="8" t="s">
        <v>2285</v>
      </c>
    </row>
    <row r="7567" spans="1:9" ht="50.4">
      <c r="A7567" t="s">
        <v>5185</v>
      </c>
      <c r="B7567">
        <v>834652</v>
      </c>
      <c r="C7567" t="s">
        <v>36354</v>
      </c>
      <c r="D7567" t="s">
        <v>43918</v>
      </c>
      <c r="G7567" s="8" t="s">
        <v>65464</v>
      </c>
      <c r="H7567" s="9" t="s">
        <v>65465</v>
      </c>
      <c r="I7567" s="8" t="s">
        <v>65466</v>
      </c>
    </row>
    <row r="7568" spans="1:9" ht="50.4">
      <c r="A7568" t="s">
        <v>10587</v>
      </c>
      <c r="B7568">
        <v>827142</v>
      </c>
      <c r="C7568" t="s">
        <v>36354</v>
      </c>
      <c r="D7568" t="s">
        <v>43919</v>
      </c>
      <c r="G7568" s="8" t="s">
        <v>65467</v>
      </c>
      <c r="H7568" s="9" t="s">
        <v>65468</v>
      </c>
      <c r="I7568" s="8" t="s">
        <v>65469</v>
      </c>
    </row>
    <row r="7569" spans="1:9" ht="26.4">
      <c r="A7569" t="s">
        <v>36335</v>
      </c>
      <c r="B7569">
        <v>837649</v>
      </c>
      <c r="C7569" t="s">
        <v>36354</v>
      </c>
      <c r="D7569" t="s">
        <v>43920</v>
      </c>
      <c r="G7569" s="8" t="s">
        <v>65470</v>
      </c>
      <c r="H7569" s="9" t="s">
        <v>65471</v>
      </c>
      <c r="I7569" s="8" t="s">
        <v>65472</v>
      </c>
    </row>
    <row r="7570" spans="1:9" ht="26.4">
      <c r="A7570" t="s">
        <v>1361</v>
      </c>
      <c r="B7570">
        <v>839918</v>
      </c>
      <c r="C7570" t="s">
        <v>36354</v>
      </c>
      <c r="D7570" t="s">
        <v>43921</v>
      </c>
      <c r="G7570" s="8" t="s">
        <v>65473</v>
      </c>
      <c r="H7570" s="9" t="s">
        <v>65474</v>
      </c>
      <c r="I7570" s="8" t="s">
        <v>65475</v>
      </c>
    </row>
    <row r="7571" spans="1:9" ht="26.4">
      <c r="A7571" t="s">
        <v>33668</v>
      </c>
      <c r="B7571">
        <v>824798</v>
      </c>
      <c r="C7571" t="s">
        <v>36354</v>
      </c>
      <c r="D7571" t="s">
        <v>43922</v>
      </c>
      <c r="G7571" s="8" t="s">
        <v>65476</v>
      </c>
      <c r="H7571" s="9" t="s">
        <v>65477</v>
      </c>
      <c r="I7571" s="8" t="s">
        <v>30650</v>
      </c>
    </row>
    <row r="7572" spans="1:9" ht="26.4">
      <c r="A7572" t="s">
        <v>21295</v>
      </c>
      <c r="B7572">
        <v>844073</v>
      </c>
      <c r="C7572" t="s">
        <v>36354</v>
      </c>
      <c r="D7572" t="s">
        <v>43923</v>
      </c>
      <c r="G7572" s="8" t="s">
        <v>65478</v>
      </c>
      <c r="H7572" s="9" t="s">
        <v>65479</v>
      </c>
      <c r="I7572" s="8" t="s">
        <v>96</v>
      </c>
    </row>
    <row r="7573" spans="1:9" ht="42">
      <c r="A7573" t="s">
        <v>19355</v>
      </c>
      <c r="B7573">
        <v>842805</v>
      </c>
      <c r="C7573" t="s">
        <v>36354</v>
      </c>
      <c r="D7573" t="s">
        <v>43924</v>
      </c>
      <c r="G7573" s="8" t="s">
        <v>65480</v>
      </c>
      <c r="H7573" s="9" t="s">
        <v>65481</v>
      </c>
      <c r="I7573" s="8" t="s">
        <v>65482</v>
      </c>
    </row>
    <row r="7574" spans="1:9" ht="50.4">
      <c r="A7574" t="s">
        <v>15924</v>
      </c>
      <c r="B7574">
        <v>835328</v>
      </c>
      <c r="C7574" t="s">
        <v>36354</v>
      </c>
      <c r="D7574" t="s">
        <v>43925</v>
      </c>
      <c r="G7574" s="8" t="s">
        <v>65483</v>
      </c>
      <c r="H7574" s="9" t="s">
        <v>65484</v>
      </c>
      <c r="I7574" s="8" t="s">
        <v>65485</v>
      </c>
    </row>
    <row r="7575" spans="1:9" ht="58.8">
      <c r="A7575" t="s">
        <v>11904</v>
      </c>
      <c r="B7575">
        <v>825026</v>
      </c>
      <c r="C7575" t="s">
        <v>36354</v>
      </c>
      <c r="D7575" t="s">
        <v>43926</v>
      </c>
      <c r="G7575" s="8" t="s">
        <v>65486</v>
      </c>
      <c r="H7575" s="9" t="s">
        <v>65487</v>
      </c>
      <c r="I7575" s="8" t="s">
        <v>89</v>
      </c>
    </row>
    <row r="7576" spans="1:9" ht="33.6">
      <c r="A7576" t="s">
        <v>22739</v>
      </c>
      <c r="B7576">
        <v>838309</v>
      </c>
      <c r="C7576" t="s">
        <v>36354</v>
      </c>
      <c r="D7576" t="s">
        <v>43927</v>
      </c>
      <c r="G7576" s="8" t="s">
        <v>65488</v>
      </c>
      <c r="H7576" s="9" t="s">
        <v>65489</v>
      </c>
      <c r="I7576" s="8" t="s">
        <v>65490</v>
      </c>
    </row>
    <row r="7577" spans="1:9" ht="26.4">
      <c r="A7577" t="s">
        <v>8999</v>
      </c>
      <c r="B7577">
        <v>824871</v>
      </c>
      <c r="C7577" t="s">
        <v>36354</v>
      </c>
      <c r="D7577" t="s">
        <v>43928</v>
      </c>
      <c r="G7577" s="8" t="s">
        <v>65491</v>
      </c>
      <c r="H7577" s="9" t="s">
        <v>65492</v>
      </c>
      <c r="I7577" s="8" t="s">
        <v>65493</v>
      </c>
    </row>
    <row r="7578" spans="1:9" ht="33.6">
      <c r="A7578" t="s">
        <v>26621</v>
      </c>
      <c r="B7578">
        <v>843997</v>
      </c>
      <c r="C7578" t="s">
        <v>36354</v>
      </c>
      <c r="D7578" t="s">
        <v>43929</v>
      </c>
      <c r="G7578" s="8" t="s">
        <v>65494</v>
      </c>
      <c r="H7578" s="9" t="s">
        <v>65495</v>
      </c>
      <c r="I7578" s="8" t="s">
        <v>674</v>
      </c>
    </row>
    <row r="7579" spans="1:9" ht="26.4">
      <c r="A7579" t="s">
        <v>16152</v>
      </c>
      <c r="B7579">
        <v>820538</v>
      </c>
      <c r="C7579" t="s">
        <v>36354</v>
      </c>
      <c r="D7579" t="s">
        <v>43930</v>
      </c>
      <c r="G7579" s="8" t="s">
        <v>65496</v>
      </c>
      <c r="H7579" s="9" t="s">
        <v>65497</v>
      </c>
      <c r="I7579" s="8" t="s">
        <v>65498</v>
      </c>
    </row>
    <row r="7580" spans="1:9" ht="26.4">
      <c r="A7580" t="s">
        <v>34225</v>
      </c>
      <c r="B7580">
        <v>835970</v>
      </c>
      <c r="C7580" t="s">
        <v>36354</v>
      </c>
      <c r="D7580" t="s">
        <v>43931</v>
      </c>
      <c r="G7580" s="8" t="s">
        <v>65499</v>
      </c>
      <c r="H7580" s="9" t="s">
        <v>65500</v>
      </c>
      <c r="I7580" s="8" t="s">
        <v>222</v>
      </c>
    </row>
    <row r="7581" spans="1:9" ht="26.4">
      <c r="A7581" t="s">
        <v>25543</v>
      </c>
      <c r="B7581">
        <v>833525</v>
      </c>
      <c r="C7581" t="s">
        <v>36354</v>
      </c>
      <c r="D7581" t="s">
        <v>43932</v>
      </c>
      <c r="G7581" s="8" t="s">
        <v>65501</v>
      </c>
      <c r="H7581" s="9" t="s">
        <v>65502</v>
      </c>
      <c r="I7581" s="8" t="s">
        <v>65503</v>
      </c>
    </row>
    <row r="7582" spans="1:9" ht="50.4">
      <c r="A7582" t="s">
        <v>23434</v>
      </c>
      <c r="B7582">
        <v>832259</v>
      </c>
      <c r="C7582" t="s">
        <v>36354</v>
      </c>
      <c r="D7582" t="s">
        <v>43933</v>
      </c>
      <c r="G7582" s="8" t="s">
        <v>65504</v>
      </c>
      <c r="H7582" s="9" t="s">
        <v>65505</v>
      </c>
      <c r="I7582" s="8" t="s">
        <v>65506</v>
      </c>
    </row>
    <row r="7583" spans="1:9" ht="33.6">
      <c r="A7583" t="s">
        <v>14532</v>
      </c>
      <c r="B7583">
        <v>822697</v>
      </c>
      <c r="C7583" t="s">
        <v>36354</v>
      </c>
      <c r="D7583" t="s">
        <v>43934</v>
      </c>
      <c r="G7583" s="8" t="s">
        <v>65507</v>
      </c>
      <c r="H7583" s="9" t="s">
        <v>65508</v>
      </c>
      <c r="I7583" s="8" t="s">
        <v>65509</v>
      </c>
    </row>
    <row r="7584" spans="1:9" ht="58.8">
      <c r="A7584" t="s">
        <v>13834</v>
      </c>
      <c r="B7584">
        <v>836524</v>
      </c>
      <c r="C7584" t="s">
        <v>36354</v>
      </c>
      <c r="D7584" t="s">
        <v>43935</v>
      </c>
      <c r="G7584" s="8" t="s">
        <v>65510</v>
      </c>
      <c r="H7584" s="9" t="s">
        <v>65511</v>
      </c>
      <c r="I7584" s="8" t="s">
        <v>638</v>
      </c>
    </row>
    <row r="7585" spans="1:9" ht="26.4">
      <c r="A7585" t="s">
        <v>28788</v>
      </c>
      <c r="B7585">
        <v>835822</v>
      </c>
      <c r="C7585" t="s">
        <v>36354</v>
      </c>
      <c r="D7585" t="s">
        <v>43936</v>
      </c>
      <c r="G7585" s="8" t="s">
        <v>65512</v>
      </c>
      <c r="H7585" s="9" t="s">
        <v>65513</v>
      </c>
      <c r="I7585" s="8" t="s">
        <v>65514</v>
      </c>
    </row>
    <row r="7586" spans="1:9" ht="42">
      <c r="A7586" t="s">
        <v>20606</v>
      </c>
      <c r="B7586">
        <v>824799</v>
      </c>
      <c r="C7586" t="s">
        <v>36354</v>
      </c>
      <c r="D7586" t="s">
        <v>43937</v>
      </c>
      <c r="G7586" s="8" t="s">
        <v>65515</v>
      </c>
      <c r="H7586" s="9" t="s">
        <v>65516</v>
      </c>
      <c r="I7586" s="8" t="s">
        <v>20607</v>
      </c>
    </row>
    <row r="7587" spans="1:9" ht="26.4">
      <c r="A7587" t="s">
        <v>12528</v>
      </c>
      <c r="B7587">
        <v>843109</v>
      </c>
      <c r="C7587" t="s">
        <v>36354</v>
      </c>
      <c r="D7587" t="s">
        <v>43938</v>
      </c>
      <c r="G7587" s="8" t="s">
        <v>65517</v>
      </c>
      <c r="H7587" s="9" t="s">
        <v>65518</v>
      </c>
      <c r="I7587" s="8" t="s">
        <v>65519</v>
      </c>
    </row>
    <row r="7588" spans="1:9" ht="26.4">
      <c r="A7588" t="s">
        <v>32894</v>
      </c>
      <c r="B7588">
        <v>844227</v>
      </c>
      <c r="C7588" t="s">
        <v>36354</v>
      </c>
      <c r="D7588" t="s">
        <v>43939</v>
      </c>
      <c r="G7588" s="8" t="s">
        <v>65520</v>
      </c>
      <c r="H7588" s="9" t="s">
        <v>65521</v>
      </c>
      <c r="I7588" s="8" t="s">
        <v>4842</v>
      </c>
    </row>
    <row r="7589" spans="1:9" ht="26.4">
      <c r="A7589" t="s">
        <v>17265</v>
      </c>
      <c r="B7589">
        <v>835327</v>
      </c>
      <c r="C7589" t="s">
        <v>36354</v>
      </c>
      <c r="D7589" t="s">
        <v>43940</v>
      </c>
      <c r="G7589" s="8" t="s">
        <v>65522</v>
      </c>
      <c r="H7589" s="9" t="s">
        <v>65523</v>
      </c>
      <c r="I7589" s="8" t="s">
        <v>65524</v>
      </c>
    </row>
    <row r="7590" spans="1:9" ht="58.8">
      <c r="A7590" t="s">
        <v>5319</v>
      </c>
      <c r="B7590">
        <v>842806</v>
      </c>
      <c r="C7590" t="s">
        <v>36354</v>
      </c>
      <c r="D7590" t="s">
        <v>43941</v>
      </c>
      <c r="G7590" s="8" t="s">
        <v>65525</v>
      </c>
      <c r="H7590" s="9" t="s">
        <v>65526</v>
      </c>
      <c r="I7590" s="8" t="s">
        <v>65527</v>
      </c>
    </row>
    <row r="7591" spans="1:9" ht="26.4">
      <c r="A7591" t="s">
        <v>10248</v>
      </c>
      <c r="B7591">
        <v>824872</v>
      </c>
      <c r="C7591" t="s">
        <v>36354</v>
      </c>
      <c r="D7591" t="s">
        <v>43942</v>
      </c>
      <c r="G7591" s="8" t="s">
        <v>65528</v>
      </c>
      <c r="H7591" s="9" t="s">
        <v>65529</v>
      </c>
      <c r="I7591" s="8" t="s">
        <v>65530</v>
      </c>
    </row>
    <row r="7592" spans="1:9" ht="26.4">
      <c r="A7592" t="s">
        <v>19120</v>
      </c>
      <c r="B7592">
        <v>825027</v>
      </c>
      <c r="C7592" t="s">
        <v>36354</v>
      </c>
      <c r="D7592" t="s">
        <v>43943</v>
      </c>
      <c r="G7592" s="8" t="s">
        <v>65531</v>
      </c>
      <c r="H7592" s="9" t="s">
        <v>65532</v>
      </c>
      <c r="I7592" s="8" t="s">
        <v>4378</v>
      </c>
    </row>
    <row r="7593" spans="1:9" ht="26.4">
      <c r="A7593" t="s">
        <v>33517</v>
      </c>
      <c r="B7593">
        <v>837323</v>
      </c>
      <c r="C7593" t="s">
        <v>36354</v>
      </c>
      <c r="D7593" t="s">
        <v>43944</v>
      </c>
      <c r="G7593" s="8" t="s">
        <v>65533</v>
      </c>
      <c r="H7593" s="9" t="s">
        <v>65534</v>
      </c>
      <c r="I7593" s="8" t="s">
        <v>33518</v>
      </c>
    </row>
    <row r="7594" spans="1:9" ht="42">
      <c r="A7594" t="s">
        <v>35140</v>
      </c>
      <c r="B7594">
        <v>828647</v>
      </c>
      <c r="C7594" t="s">
        <v>36354</v>
      </c>
      <c r="D7594" t="s">
        <v>43945</v>
      </c>
      <c r="G7594" s="8" t="s">
        <v>65535</v>
      </c>
      <c r="H7594" s="9" t="s">
        <v>65536</v>
      </c>
      <c r="I7594" s="8" t="s">
        <v>35141</v>
      </c>
    </row>
    <row r="7595" spans="1:9" ht="84">
      <c r="A7595" t="s">
        <v>3148</v>
      </c>
      <c r="B7595">
        <v>836525</v>
      </c>
      <c r="C7595" t="s">
        <v>36354</v>
      </c>
      <c r="D7595" t="s">
        <v>43946</v>
      </c>
      <c r="G7595" s="8" t="s">
        <v>65537</v>
      </c>
      <c r="H7595" s="9" t="s">
        <v>65538</v>
      </c>
      <c r="I7595" s="8" t="s">
        <v>65539</v>
      </c>
    </row>
    <row r="7596" spans="1:9" ht="100.8">
      <c r="A7596" t="s">
        <v>9958</v>
      </c>
      <c r="B7596">
        <v>817067</v>
      </c>
      <c r="C7596" t="s">
        <v>36354</v>
      </c>
      <c r="D7596" t="s">
        <v>43947</v>
      </c>
      <c r="G7596" s="8" t="s">
        <v>65540</v>
      </c>
      <c r="H7596" s="9" t="s">
        <v>65541</v>
      </c>
      <c r="I7596" s="8" t="s">
        <v>65542</v>
      </c>
    </row>
    <row r="7597" spans="1:9" ht="33.6">
      <c r="A7597" t="s">
        <v>21791</v>
      </c>
      <c r="B7597">
        <v>832558</v>
      </c>
      <c r="C7597" t="s">
        <v>36354</v>
      </c>
      <c r="D7597" t="s">
        <v>43948</v>
      </c>
      <c r="G7597" s="8" t="s">
        <v>65543</v>
      </c>
      <c r="H7597" s="9" t="s">
        <v>65544</v>
      </c>
      <c r="I7597" s="8" t="s">
        <v>13320</v>
      </c>
    </row>
    <row r="7598" spans="1:9" ht="33.6">
      <c r="A7598" t="s">
        <v>22498</v>
      </c>
      <c r="B7598">
        <v>834812</v>
      </c>
      <c r="C7598" t="s">
        <v>36354</v>
      </c>
      <c r="D7598" t="s">
        <v>43949</v>
      </c>
      <c r="G7598" s="8" t="s">
        <v>65545</v>
      </c>
      <c r="H7598" s="9" t="s">
        <v>65546</v>
      </c>
      <c r="I7598" s="8" t="s">
        <v>1711</v>
      </c>
    </row>
    <row r="7599" spans="1:9" ht="50.4">
      <c r="A7599" t="s">
        <v>29355</v>
      </c>
      <c r="B7599">
        <v>837647</v>
      </c>
      <c r="C7599" t="s">
        <v>36354</v>
      </c>
      <c r="D7599" t="s">
        <v>43950</v>
      </c>
      <c r="G7599" s="8" t="s">
        <v>65547</v>
      </c>
      <c r="H7599" s="9" t="s">
        <v>65548</v>
      </c>
      <c r="I7599" s="8" t="s">
        <v>29356</v>
      </c>
    </row>
    <row r="7600" spans="1:9" ht="33.6">
      <c r="A7600" t="s">
        <v>1675</v>
      </c>
      <c r="B7600">
        <v>835823</v>
      </c>
      <c r="C7600" t="s">
        <v>36354</v>
      </c>
      <c r="D7600" t="s">
        <v>43951</v>
      </c>
      <c r="G7600" s="8" t="s">
        <v>65549</v>
      </c>
      <c r="H7600" s="9" t="s">
        <v>65550</v>
      </c>
      <c r="I7600" s="8" t="s">
        <v>1676</v>
      </c>
    </row>
    <row r="7601" spans="1:9" ht="58.8">
      <c r="A7601" t="s">
        <v>19507</v>
      </c>
      <c r="B7601">
        <v>829133</v>
      </c>
      <c r="C7601" t="s">
        <v>36354</v>
      </c>
      <c r="D7601" t="s">
        <v>43952</v>
      </c>
      <c r="G7601" s="8" t="s">
        <v>65551</v>
      </c>
      <c r="H7601" s="9" t="s">
        <v>65552</v>
      </c>
      <c r="I7601" s="8" t="s">
        <v>89</v>
      </c>
    </row>
    <row r="7602" spans="1:9" ht="33.6">
      <c r="A7602" t="s">
        <v>10612</v>
      </c>
      <c r="B7602">
        <v>837308</v>
      </c>
      <c r="C7602" t="s">
        <v>36354</v>
      </c>
      <c r="D7602" t="s">
        <v>43953</v>
      </c>
      <c r="G7602" s="8" t="s">
        <v>65553</v>
      </c>
      <c r="H7602" s="9" t="s">
        <v>65554</v>
      </c>
      <c r="I7602" s="8" t="s">
        <v>7723</v>
      </c>
    </row>
    <row r="7603" spans="1:9" ht="50.4">
      <c r="A7603" t="s">
        <v>5011</v>
      </c>
      <c r="B7603">
        <v>825330</v>
      </c>
      <c r="C7603" t="s">
        <v>36354</v>
      </c>
      <c r="D7603" t="s">
        <v>43954</v>
      </c>
      <c r="G7603" s="8" t="s">
        <v>65555</v>
      </c>
      <c r="H7603" s="9" t="s">
        <v>65556</v>
      </c>
      <c r="I7603" s="8" t="s">
        <v>65557</v>
      </c>
    </row>
    <row r="7604" spans="1:9" ht="26.4">
      <c r="A7604" t="s">
        <v>25414</v>
      </c>
      <c r="B7604">
        <v>829296</v>
      </c>
      <c r="C7604" t="s">
        <v>36354</v>
      </c>
      <c r="D7604" t="s">
        <v>43955</v>
      </c>
      <c r="G7604" s="8" t="s">
        <v>65558</v>
      </c>
      <c r="H7604" s="9" t="s">
        <v>65559</v>
      </c>
      <c r="I7604" s="8" t="s">
        <v>19762</v>
      </c>
    </row>
    <row r="7605" spans="1:9" ht="26.4">
      <c r="A7605" t="s">
        <v>20395</v>
      </c>
      <c r="B7605">
        <v>820997</v>
      </c>
      <c r="C7605" t="s">
        <v>36354</v>
      </c>
      <c r="D7605" t="s">
        <v>43956</v>
      </c>
      <c r="G7605" s="8" t="s">
        <v>65560</v>
      </c>
      <c r="H7605" s="9" t="s">
        <v>65561</v>
      </c>
      <c r="I7605" s="8" t="s">
        <v>5451</v>
      </c>
    </row>
    <row r="7606" spans="1:9" ht="33.6">
      <c r="A7606" t="s">
        <v>15623</v>
      </c>
      <c r="B7606">
        <v>834383</v>
      </c>
      <c r="C7606" t="s">
        <v>36354</v>
      </c>
      <c r="D7606" t="s">
        <v>43957</v>
      </c>
      <c r="G7606" s="8" t="s">
        <v>65562</v>
      </c>
      <c r="H7606" s="9" t="s">
        <v>65563</v>
      </c>
      <c r="I7606" s="8" t="s">
        <v>65564</v>
      </c>
    </row>
    <row r="7607" spans="1:9" ht="42">
      <c r="A7607" t="s">
        <v>15644</v>
      </c>
      <c r="B7607">
        <v>817561</v>
      </c>
      <c r="C7607" t="s">
        <v>36354</v>
      </c>
      <c r="D7607" t="s">
        <v>43958</v>
      </c>
      <c r="G7607" s="8" t="s">
        <v>65565</v>
      </c>
      <c r="H7607" s="9" t="s">
        <v>65566</v>
      </c>
      <c r="I7607" s="8" t="s">
        <v>6036</v>
      </c>
    </row>
    <row r="7608" spans="1:9" ht="26.4">
      <c r="A7608" t="s">
        <v>19813</v>
      </c>
      <c r="B7608">
        <v>834820</v>
      </c>
      <c r="C7608" t="s">
        <v>36354</v>
      </c>
      <c r="D7608" t="s">
        <v>43959</v>
      </c>
      <c r="G7608" s="8" t="s">
        <v>65567</v>
      </c>
      <c r="H7608" s="9" t="s">
        <v>65568</v>
      </c>
      <c r="I7608" s="8" t="s">
        <v>10285</v>
      </c>
    </row>
    <row r="7609" spans="1:9" ht="26.4">
      <c r="A7609" t="s">
        <v>20938</v>
      </c>
      <c r="B7609">
        <v>816762</v>
      </c>
      <c r="C7609" t="s">
        <v>36354</v>
      </c>
      <c r="D7609" t="s">
        <v>43960</v>
      </c>
      <c r="G7609" s="8" t="s">
        <v>65569</v>
      </c>
      <c r="H7609" s="9" t="s">
        <v>65570</v>
      </c>
      <c r="I7609" s="8" t="s">
        <v>65571</v>
      </c>
    </row>
    <row r="7610" spans="1:9" ht="26.4">
      <c r="A7610" t="s">
        <v>15117</v>
      </c>
      <c r="B7610">
        <v>826559</v>
      </c>
      <c r="C7610" t="s">
        <v>36354</v>
      </c>
      <c r="D7610" t="s">
        <v>43961</v>
      </c>
      <c r="G7610" s="8" t="s">
        <v>65572</v>
      </c>
      <c r="H7610" s="9" t="s">
        <v>65573</v>
      </c>
      <c r="I7610" s="8" t="s">
        <v>65574</v>
      </c>
    </row>
    <row r="7611" spans="1:9" ht="33.6">
      <c r="A7611" t="s">
        <v>655</v>
      </c>
      <c r="B7611">
        <v>828759</v>
      </c>
      <c r="C7611" t="s">
        <v>36354</v>
      </c>
      <c r="D7611" t="s">
        <v>43962</v>
      </c>
      <c r="G7611" s="8" t="s">
        <v>65575</v>
      </c>
      <c r="H7611" s="9" t="s">
        <v>65576</v>
      </c>
      <c r="I7611" s="8" t="s">
        <v>65577</v>
      </c>
    </row>
    <row r="7612" spans="1:9" ht="58.8">
      <c r="A7612" t="s">
        <v>19957</v>
      </c>
      <c r="B7612">
        <v>831142</v>
      </c>
      <c r="C7612" t="s">
        <v>36354</v>
      </c>
      <c r="D7612" t="s">
        <v>43963</v>
      </c>
      <c r="G7612" s="8" t="s">
        <v>65578</v>
      </c>
      <c r="H7612" s="9" t="s">
        <v>65579</v>
      </c>
      <c r="I7612" s="8" t="s">
        <v>65580</v>
      </c>
    </row>
    <row r="7613" spans="1:9" ht="33.6">
      <c r="A7613" t="s">
        <v>20296</v>
      </c>
      <c r="B7613">
        <v>823915</v>
      </c>
      <c r="C7613" t="s">
        <v>36354</v>
      </c>
      <c r="D7613" t="s">
        <v>43964</v>
      </c>
      <c r="G7613" s="8" t="s">
        <v>65581</v>
      </c>
      <c r="H7613" s="9" t="s">
        <v>65582</v>
      </c>
      <c r="I7613" s="8" t="s">
        <v>20297</v>
      </c>
    </row>
    <row r="7614" spans="1:9" ht="42">
      <c r="A7614" t="s">
        <v>5364</v>
      </c>
      <c r="B7614">
        <v>841984</v>
      </c>
      <c r="C7614" t="s">
        <v>36354</v>
      </c>
      <c r="D7614" t="s">
        <v>43965</v>
      </c>
      <c r="G7614" s="8" t="s">
        <v>65583</v>
      </c>
      <c r="H7614" s="9" t="s">
        <v>65584</v>
      </c>
      <c r="I7614" s="8" t="s">
        <v>65585</v>
      </c>
    </row>
    <row r="7615" spans="1:9" ht="26.4">
      <c r="A7615" t="s">
        <v>10963</v>
      </c>
      <c r="B7615">
        <v>832253</v>
      </c>
      <c r="C7615" t="s">
        <v>36354</v>
      </c>
      <c r="D7615" t="s">
        <v>43966</v>
      </c>
      <c r="G7615" s="8" t="s">
        <v>65586</v>
      </c>
      <c r="H7615" s="9" t="s">
        <v>65587</v>
      </c>
      <c r="I7615" s="8" t="s">
        <v>65588</v>
      </c>
    </row>
    <row r="7616" spans="1:9" ht="42">
      <c r="A7616" t="s">
        <v>21443</v>
      </c>
      <c r="B7616">
        <v>835215</v>
      </c>
      <c r="C7616" t="s">
        <v>36354</v>
      </c>
      <c r="D7616" t="s">
        <v>43967</v>
      </c>
      <c r="G7616" s="8" t="s">
        <v>65589</v>
      </c>
      <c r="H7616" s="9" t="s">
        <v>65590</v>
      </c>
      <c r="I7616" s="8" t="s">
        <v>21444</v>
      </c>
    </row>
    <row r="7617" spans="1:9" ht="26.4">
      <c r="A7617" t="s">
        <v>18060</v>
      </c>
      <c r="B7617">
        <v>844067</v>
      </c>
      <c r="C7617" t="s">
        <v>36354</v>
      </c>
      <c r="D7617" t="s">
        <v>43968</v>
      </c>
      <c r="G7617" s="8" t="s">
        <v>65591</v>
      </c>
      <c r="H7617" s="9" t="s">
        <v>65592</v>
      </c>
      <c r="I7617" s="8" t="s">
        <v>18061</v>
      </c>
    </row>
    <row r="7618" spans="1:9" ht="26.4">
      <c r="A7618" t="s">
        <v>19909</v>
      </c>
      <c r="B7618">
        <v>825105</v>
      </c>
      <c r="C7618" t="s">
        <v>36354</v>
      </c>
      <c r="D7618" t="s">
        <v>43969</v>
      </c>
      <c r="G7618" s="8" t="s">
        <v>65593</v>
      </c>
      <c r="H7618" s="9" t="s">
        <v>65594</v>
      </c>
      <c r="I7618" s="8" t="s">
        <v>65595</v>
      </c>
    </row>
    <row r="7619" spans="1:9" ht="26.4">
      <c r="A7619" t="s">
        <v>19182</v>
      </c>
      <c r="B7619">
        <v>10723124</v>
      </c>
      <c r="C7619" t="s">
        <v>36354</v>
      </c>
      <c r="D7619" t="s">
        <v>43970</v>
      </c>
      <c r="G7619" s="8" t="s">
        <v>65596</v>
      </c>
      <c r="H7619" s="9" t="s">
        <v>65597</v>
      </c>
      <c r="I7619" s="8" t="s">
        <v>19183</v>
      </c>
    </row>
    <row r="7620" spans="1:9" ht="50.4">
      <c r="A7620" t="s">
        <v>20469</v>
      </c>
      <c r="B7620">
        <v>815625</v>
      </c>
      <c r="C7620" t="s">
        <v>36354</v>
      </c>
      <c r="D7620" t="s">
        <v>43971</v>
      </c>
      <c r="G7620" s="8" t="s">
        <v>65598</v>
      </c>
      <c r="H7620" s="9" t="s">
        <v>65599</v>
      </c>
      <c r="I7620" s="8" t="s">
        <v>65600</v>
      </c>
    </row>
    <row r="7621" spans="1:9" ht="26.4">
      <c r="A7621" t="s">
        <v>12069</v>
      </c>
      <c r="B7621">
        <v>815275</v>
      </c>
      <c r="C7621" t="s">
        <v>36354</v>
      </c>
      <c r="D7621" t="s">
        <v>43972</v>
      </c>
      <c r="G7621" s="8" t="s">
        <v>65601</v>
      </c>
      <c r="H7621" s="9" t="s">
        <v>65602</v>
      </c>
      <c r="I7621" s="8" t="s">
        <v>65603</v>
      </c>
    </row>
    <row r="7622" spans="1:9" ht="26.4">
      <c r="A7622" t="s">
        <v>11055</v>
      </c>
      <c r="B7622">
        <v>825329</v>
      </c>
      <c r="C7622" t="s">
        <v>36354</v>
      </c>
      <c r="D7622" t="s">
        <v>43973</v>
      </c>
      <c r="G7622" s="8" t="s">
        <v>65604</v>
      </c>
      <c r="H7622" s="9" t="s">
        <v>65605</v>
      </c>
      <c r="I7622" s="8" t="s">
        <v>4842</v>
      </c>
    </row>
    <row r="7623" spans="1:9" ht="42">
      <c r="A7623" t="s">
        <v>917</v>
      </c>
      <c r="B7623">
        <v>837387</v>
      </c>
      <c r="C7623" t="s">
        <v>36354</v>
      </c>
      <c r="D7623" t="s">
        <v>43974</v>
      </c>
      <c r="G7623" s="8" t="s">
        <v>65606</v>
      </c>
      <c r="H7623" s="9" t="s">
        <v>65607</v>
      </c>
      <c r="I7623" s="8" t="s">
        <v>65608</v>
      </c>
    </row>
    <row r="7624" spans="1:9" ht="42">
      <c r="A7624" t="s">
        <v>7533</v>
      </c>
      <c r="B7624">
        <v>828760</v>
      </c>
      <c r="C7624" t="s">
        <v>36354</v>
      </c>
      <c r="D7624" t="s">
        <v>43975</v>
      </c>
      <c r="G7624" s="8" t="s">
        <v>65609</v>
      </c>
      <c r="H7624" s="9" t="s">
        <v>65610</v>
      </c>
      <c r="I7624" s="8" t="s">
        <v>7534</v>
      </c>
    </row>
    <row r="7625" spans="1:9" ht="50.4">
      <c r="A7625" t="s">
        <v>27548</v>
      </c>
      <c r="B7625">
        <v>834819</v>
      </c>
      <c r="C7625" t="s">
        <v>36354</v>
      </c>
      <c r="D7625" t="s">
        <v>43976</v>
      </c>
      <c r="G7625" s="8" t="s">
        <v>65611</v>
      </c>
      <c r="H7625" s="9" t="s">
        <v>65612</v>
      </c>
      <c r="I7625" s="8" t="s">
        <v>65613</v>
      </c>
    </row>
    <row r="7626" spans="1:9" ht="26.4">
      <c r="A7626" t="s">
        <v>9220</v>
      </c>
      <c r="B7626">
        <v>826558</v>
      </c>
      <c r="C7626" t="s">
        <v>36354</v>
      </c>
      <c r="D7626" t="s">
        <v>43977</v>
      </c>
      <c r="G7626" s="8" t="s">
        <v>65614</v>
      </c>
      <c r="H7626" s="9" t="s">
        <v>65615</v>
      </c>
      <c r="I7626" s="8" t="s">
        <v>65616</v>
      </c>
    </row>
    <row r="7627" spans="1:9" ht="58.8">
      <c r="A7627" t="s">
        <v>17005</v>
      </c>
      <c r="B7627">
        <v>816074</v>
      </c>
      <c r="C7627" t="s">
        <v>36354</v>
      </c>
      <c r="D7627" t="s">
        <v>43978</v>
      </c>
      <c r="G7627" s="8" t="s">
        <v>65617</v>
      </c>
      <c r="H7627" s="9" t="s">
        <v>65618</v>
      </c>
      <c r="I7627" s="8" t="s">
        <v>65619</v>
      </c>
    </row>
    <row r="7628" spans="1:9" ht="26.4">
      <c r="A7628" t="s">
        <v>8341</v>
      </c>
      <c r="B7628">
        <v>832252</v>
      </c>
      <c r="C7628" t="s">
        <v>36354</v>
      </c>
      <c r="D7628" t="s">
        <v>43979</v>
      </c>
      <c r="G7628" s="8" t="s">
        <v>65620</v>
      </c>
      <c r="H7628" s="9" t="s">
        <v>65621</v>
      </c>
      <c r="I7628" s="8" t="s">
        <v>65622</v>
      </c>
    </row>
    <row r="7629" spans="1:9" ht="33.6">
      <c r="A7629" t="s">
        <v>23943</v>
      </c>
      <c r="B7629">
        <v>844066</v>
      </c>
      <c r="C7629" t="s">
        <v>36354</v>
      </c>
      <c r="D7629" t="s">
        <v>43980</v>
      </c>
      <c r="G7629" s="8" t="s">
        <v>65623</v>
      </c>
      <c r="H7629" s="9" t="s">
        <v>65624</v>
      </c>
      <c r="I7629" s="8" t="s">
        <v>65625</v>
      </c>
    </row>
    <row r="7630" spans="1:9" ht="26.4">
      <c r="A7630" t="s">
        <v>27738</v>
      </c>
      <c r="B7630">
        <v>840522</v>
      </c>
      <c r="C7630" t="s">
        <v>36354</v>
      </c>
      <c r="D7630" t="s">
        <v>43981</v>
      </c>
      <c r="G7630" s="8" t="s">
        <v>65626</v>
      </c>
      <c r="H7630" s="9" t="s">
        <v>65627</v>
      </c>
      <c r="I7630" s="8" t="s">
        <v>65628</v>
      </c>
    </row>
    <row r="7631" spans="1:9" ht="26.4">
      <c r="A7631" t="s">
        <v>31710</v>
      </c>
      <c r="B7631">
        <v>830074</v>
      </c>
      <c r="C7631" t="s">
        <v>36354</v>
      </c>
      <c r="D7631" t="s">
        <v>43982</v>
      </c>
      <c r="G7631" s="8" t="s">
        <v>65629</v>
      </c>
      <c r="H7631" s="9" t="s">
        <v>65630</v>
      </c>
      <c r="I7631" s="8" t="s">
        <v>31711</v>
      </c>
    </row>
    <row r="7632" spans="1:9" ht="33.6">
      <c r="A7632" t="s">
        <v>16247</v>
      </c>
      <c r="B7632">
        <v>837650</v>
      </c>
      <c r="C7632" t="s">
        <v>36354</v>
      </c>
      <c r="D7632" t="s">
        <v>43983</v>
      </c>
      <c r="G7632" s="8" t="s">
        <v>65631</v>
      </c>
      <c r="H7632" s="9" t="s">
        <v>65632</v>
      </c>
      <c r="I7632" s="8" t="s">
        <v>474</v>
      </c>
    </row>
    <row r="7633" spans="1:9" ht="50.4">
      <c r="A7633" t="s">
        <v>17076</v>
      </c>
      <c r="B7633">
        <v>825332</v>
      </c>
      <c r="C7633" t="s">
        <v>36354</v>
      </c>
      <c r="D7633" t="s">
        <v>43984</v>
      </c>
      <c r="G7633" s="8" t="s">
        <v>65633</v>
      </c>
      <c r="H7633" s="9" t="s">
        <v>65634</v>
      </c>
      <c r="I7633" s="8" t="s">
        <v>65635</v>
      </c>
    </row>
    <row r="7634" spans="1:9" ht="58.8">
      <c r="A7634" t="s">
        <v>30505</v>
      </c>
      <c r="B7634">
        <v>818040</v>
      </c>
      <c r="C7634" t="s">
        <v>36354</v>
      </c>
      <c r="D7634" t="s">
        <v>43985</v>
      </c>
      <c r="G7634" s="8" t="s">
        <v>65636</v>
      </c>
      <c r="H7634" s="9" t="s">
        <v>65637</v>
      </c>
      <c r="I7634" s="8" t="s">
        <v>30506</v>
      </c>
    </row>
    <row r="7635" spans="1:9" ht="26.4">
      <c r="A7635" t="s">
        <v>20466</v>
      </c>
      <c r="B7635">
        <v>817564</v>
      </c>
      <c r="C7635" t="s">
        <v>36354</v>
      </c>
      <c r="D7635" t="s">
        <v>43986</v>
      </c>
      <c r="G7635" s="8" t="s">
        <v>65638</v>
      </c>
      <c r="H7635" s="9" t="s">
        <v>65639</v>
      </c>
      <c r="I7635" s="8" t="s">
        <v>20467</v>
      </c>
    </row>
    <row r="7636" spans="1:9" ht="26.4">
      <c r="A7636" t="s">
        <v>5659</v>
      </c>
      <c r="B7636">
        <v>837386</v>
      </c>
      <c r="C7636" t="s">
        <v>36354</v>
      </c>
      <c r="D7636" t="s">
        <v>43987</v>
      </c>
      <c r="G7636" s="8" t="s">
        <v>65640</v>
      </c>
      <c r="H7636" s="9" t="s">
        <v>65641</v>
      </c>
      <c r="I7636" s="8" t="s">
        <v>65642</v>
      </c>
    </row>
    <row r="7637" spans="1:9" ht="26.4">
      <c r="A7637" t="s">
        <v>10763</v>
      </c>
      <c r="B7637">
        <v>828757</v>
      </c>
      <c r="C7637" t="s">
        <v>36354</v>
      </c>
      <c r="D7637" t="s">
        <v>43988</v>
      </c>
      <c r="G7637" s="8" t="s">
        <v>65643</v>
      </c>
      <c r="H7637" s="9" t="s">
        <v>65644</v>
      </c>
      <c r="I7637" s="8" t="s">
        <v>65645</v>
      </c>
    </row>
    <row r="7638" spans="1:9" ht="26.4">
      <c r="A7638" t="s">
        <v>28069</v>
      </c>
      <c r="B7638">
        <v>837306</v>
      </c>
      <c r="C7638" t="s">
        <v>36354</v>
      </c>
      <c r="D7638" t="s">
        <v>43989</v>
      </c>
      <c r="G7638" s="8" t="s">
        <v>65646</v>
      </c>
      <c r="H7638" s="9" t="s">
        <v>65647</v>
      </c>
      <c r="I7638" s="8" t="s">
        <v>65648</v>
      </c>
    </row>
    <row r="7639" spans="1:9" ht="26.4">
      <c r="A7639" t="s">
        <v>14610</v>
      </c>
      <c r="B7639">
        <v>830666</v>
      </c>
      <c r="C7639" t="s">
        <v>36354</v>
      </c>
      <c r="D7639" t="s">
        <v>43990</v>
      </c>
      <c r="G7639" s="8" t="s">
        <v>65649</v>
      </c>
      <c r="H7639" s="9" t="s">
        <v>65650</v>
      </c>
      <c r="I7639" s="8" t="s">
        <v>222</v>
      </c>
    </row>
    <row r="7640" spans="1:9" ht="67.2">
      <c r="A7640" t="s">
        <v>32398</v>
      </c>
      <c r="B7640">
        <v>835531</v>
      </c>
      <c r="C7640" t="s">
        <v>36354</v>
      </c>
      <c r="D7640" t="s">
        <v>43991</v>
      </c>
      <c r="G7640" s="8" t="s">
        <v>65651</v>
      </c>
      <c r="H7640" s="9" t="s">
        <v>65652</v>
      </c>
      <c r="I7640" s="8" t="s">
        <v>65653</v>
      </c>
    </row>
    <row r="7641" spans="1:9" ht="84">
      <c r="A7641" t="s">
        <v>6467</v>
      </c>
      <c r="B7641">
        <v>835217</v>
      </c>
      <c r="C7641" t="s">
        <v>36354</v>
      </c>
      <c r="D7641" t="s">
        <v>43992</v>
      </c>
      <c r="G7641" s="8" t="s">
        <v>65654</v>
      </c>
      <c r="H7641" s="9" t="s">
        <v>65655</v>
      </c>
      <c r="I7641" s="8" t="s">
        <v>65656</v>
      </c>
    </row>
    <row r="7642" spans="1:9" ht="50.4">
      <c r="A7642" t="s">
        <v>21517</v>
      </c>
      <c r="B7642">
        <v>820670</v>
      </c>
      <c r="C7642" t="s">
        <v>36354</v>
      </c>
      <c r="D7642" t="s">
        <v>43993</v>
      </c>
      <c r="G7642" s="8" t="s">
        <v>65657</v>
      </c>
      <c r="H7642" s="9" t="s">
        <v>65658</v>
      </c>
      <c r="I7642" s="8" t="s">
        <v>1466</v>
      </c>
    </row>
    <row r="7643" spans="1:9" ht="26.4">
      <c r="A7643" t="s">
        <v>20955</v>
      </c>
      <c r="B7643">
        <v>814850</v>
      </c>
      <c r="C7643" t="s">
        <v>36354</v>
      </c>
      <c r="D7643" t="s">
        <v>43994</v>
      </c>
      <c r="G7643" s="8" t="s">
        <v>65659</v>
      </c>
      <c r="H7643" s="9" t="s">
        <v>65660</v>
      </c>
      <c r="I7643" s="8" t="s">
        <v>65661</v>
      </c>
    </row>
    <row r="7644" spans="1:9" ht="58.8">
      <c r="A7644" t="s">
        <v>33210</v>
      </c>
      <c r="B7644">
        <v>844069</v>
      </c>
      <c r="C7644" t="s">
        <v>36354</v>
      </c>
      <c r="D7644" t="s">
        <v>43995</v>
      </c>
      <c r="G7644" s="8" t="s">
        <v>65662</v>
      </c>
      <c r="H7644" s="9" t="s">
        <v>65663</v>
      </c>
      <c r="I7644" s="8" t="s">
        <v>215</v>
      </c>
    </row>
    <row r="7645" spans="1:9" ht="33.6">
      <c r="A7645" t="s">
        <v>28521</v>
      </c>
      <c r="B7645">
        <v>829295</v>
      </c>
      <c r="C7645" t="s">
        <v>36354</v>
      </c>
      <c r="D7645" t="s">
        <v>43996</v>
      </c>
      <c r="G7645" s="8" t="s">
        <v>65664</v>
      </c>
      <c r="H7645" s="9" t="s">
        <v>65665</v>
      </c>
      <c r="I7645" s="8" t="s">
        <v>65666</v>
      </c>
    </row>
    <row r="7646" spans="1:9" ht="33.6">
      <c r="A7646" t="s">
        <v>1855</v>
      </c>
      <c r="B7646">
        <v>825331</v>
      </c>
      <c r="C7646" t="s">
        <v>36354</v>
      </c>
      <c r="D7646" t="s">
        <v>43997</v>
      </c>
      <c r="G7646" s="8" t="s">
        <v>65667</v>
      </c>
      <c r="H7646" s="9" t="s">
        <v>65668</v>
      </c>
      <c r="I7646" s="8" t="s">
        <v>65669</v>
      </c>
    </row>
    <row r="7647" spans="1:9" ht="33.6">
      <c r="A7647" t="s">
        <v>30731</v>
      </c>
      <c r="B7647">
        <v>834817</v>
      </c>
      <c r="C7647" t="s">
        <v>36354</v>
      </c>
      <c r="D7647" t="s">
        <v>43998</v>
      </c>
      <c r="G7647" s="8" t="s">
        <v>65670</v>
      </c>
      <c r="H7647" s="9" t="s">
        <v>65671</v>
      </c>
      <c r="I7647" s="8" t="s">
        <v>400</v>
      </c>
    </row>
    <row r="7648" spans="1:9" ht="26.4">
      <c r="A7648" t="s">
        <v>33777</v>
      </c>
      <c r="B7648">
        <v>837385</v>
      </c>
      <c r="C7648" t="s">
        <v>36354</v>
      </c>
      <c r="D7648" t="s">
        <v>43999</v>
      </c>
      <c r="G7648" s="8" t="s">
        <v>65672</v>
      </c>
      <c r="H7648" s="9" t="s">
        <v>65673</v>
      </c>
      <c r="I7648" s="8" t="s">
        <v>65674</v>
      </c>
    </row>
    <row r="7649" spans="1:9" ht="33.6">
      <c r="A7649" t="s">
        <v>22032</v>
      </c>
      <c r="B7649">
        <v>817562</v>
      </c>
      <c r="C7649" t="s">
        <v>36354</v>
      </c>
      <c r="D7649" t="s">
        <v>44000</v>
      </c>
      <c r="G7649" s="8" t="s">
        <v>65675</v>
      </c>
      <c r="H7649" s="9" t="s">
        <v>65676</v>
      </c>
      <c r="I7649" s="8" t="s">
        <v>65677</v>
      </c>
    </row>
    <row r="7650" spans="1:9" ht="33.6">
      <c r="A7650" t="s">
        <v>26478</v>
      </c>
      <c r="B7650">
        <v>835967</v>
      </c>
      <c r="C7650" t="s">
        <v>36354</v>
      </c>
      <c r="D7650" t="s">
        <v>44001</v>
      </c>
      <c r="G7650" s="8" t="s">
        <v>65678</v>
      </c>
      <c r="H7650" s="9" t="s">
        <v>65679</v>
      </c>
      <c r="I7650" s="8" t="s">
        <v>625</v>
      </c>
    </row>
    <row r="7651" spans="1:9" ht="33.6">
      <c r="A7651" t="s">
        <v>26732</v>
      </c>
      <c r="B7651">
        <v>831144</v>
      </c>
      <c r="C7651" t="s">
        <v>36354</v>
      </c>
      <c r="D7651" t="s">
        <v>44002</v>
      </c>
      <c r="G7651" s="8" t="s">
        <v>65680</v>
      </c>
      <c r="H7651" s="9" t="s">
        <v>65681</v>
      </c>
      <c r="I7651" s="8" t="s">
        <v>65682</v>
      </c>
    </row>
    <row r="7652" spans="1:9" ht="33.6">
      <c r="A7652" t="s">
        <v>35837</v>
      </c>
      <c r="B7652">
        <v>837305</v>
      </c>
      <c r="C7652" t="s">
        <v>36354</v>
      </c>
      <c r="D7652" t="s">
        <v>44003</v>
      </c>
      <c r="G7652" s="8" t="s">
        <v>65683</v>
      </c>
      <c r="H7652" s="9" t="s">
        <v>65684</v>
      </c>
      <c r="I7652" s="8" t="s">
        <v>65685</v>
      </c>
    </row>
    <row r="7653" spans="1:9" ht="26.4">
      <c r="A7653" t="s">
        <v>16062</v>
      </c>
      <c r="B7653">
        <v>835532</v>
      </c>
      <c r="C7653" t="s">
        <v>36354</v>
      </c>
      <c r="D7653" t="s">
        <v>44004</v>
      </c>
      <c r="G7653" s="8" t="s">
        <v>65686</v>
      </c>
      <c r="H7653" s="9" t="s">
        <v>65687</v>
      </c>
      <c r="I7653" s="8" t="s">
        <v>65688</v>
      </c>
    </row>
    <row r="7654" spans="1:9" ht="33.6">
      <c r="A7654" t="s">
        <v>18331</v>
      </c>
      <c r="B7654">
        <v>842579</v>
      </c>
      <c r="C7654" t="s">
        <v>36354</v>
      </c>
      <c r="D7654" t="s">
        <v>44005</v>
      </c>
      <c r="G7654" s="8" t="s">
        <v>65689</v>
      </c>
      <c r="H7654" s="9" t="s">
        <v>65690</v>
      </c>
      <c r="I7654" s="8" t="s">
        <v>65691</v>
      </c>
    </row>
    <row r="7655" spans="1:9" ht="67.2">
      <c r="A7655" t="s">
        <v>17693</v>
      </c>
      <c r="B7655">
        <v>844284</v>
      </c>
      <c r="C7655" t="s">
        <v>36354</v>
      </c>
      <c r="D7655" t="s">
        <v>44006</v>
      </c>
      <c r="G7655" s="8" t="s">
        <v>65692</v>
      </c>
      <c r="H7655" s="9" t="s">
        <v>65693</v>
      </c>
      <c r="I7655" s="8" t="s">
        <v>65694</v>
      </c>
    </row>
    <row r="7656" spans="1:9" ht="42">
      <c r="A7656" t="s">
        <v>33428</v>
      </c>
      <c r="B7656">
        <v>832254</v>
      </c>
      <c r="C7656" t="s">
        <v>36354</v>
      </c>
      <c r="D7656" t="s">
        <v>44007</v>
      </c>
      <c r="G7656" s="8" t="s">
        <v>65695</v>
      </c>
      <c r="H7656" s="9" t="s">
        <v>65696</v>
      </c>
      <c r="I7656" s="8" t="s">
        <v>33429</v>
      </c>
    </row>
    <row r="7657" spans="1:9" ht="26.4">
      <c r="A7657" t="s">
        <v>14577</v>
      </c>
      <c r="B7657">
        <v>818782</v>
      </c>
      <c r="C7657" t="s">
        <v>36354</v>
      </c>
      <c r="D7657" t="s">
        <v>44008</v>
      </c>
      <c r="G7657" s="8" t="s">
        <v>65697</v>
      </c>
      <c r="H7657" s="9" t="s">
        <v>65698</v>
      </c>
      <c r="I7657" s="8" t="s">
        <v>102</v>
      </c>
    </row>
    <row r="7658" spans="1:9" ht="26.4">
      <c r="A7658" t="s">
        <v>16818</v>
      </c>
      <c r="B7658">
        <v>829142</v>
      </c>
      <c r="C7658" t="s">
        <v>36354</v>
      </c>
      <c r="D7658" t="s">
        <v>44009</v>
      </c>
      <c r="G7658" s="8" t="s">
        <v>65699</v>
      </c>
      <c r="H7658" s="9" t="s">
        <v>65700</v>
      </c>
      <c r="I7658" s="8" t="s">
        <v>65701</v>
      </c>
    </row>
    <row r="7659" spans="1:9" ht="26.4">
      <c r="A7659" t="s">
        <v>2777</v>
      </c>
      <c r="B7659">
        <v>818042</v>
      </c>
      <c r="C7659" t="s">
        <v>36354</v>
      </c>
      <c r="D7659" t="s">
        <v>44010</v>
      </c>
      <c r="G7659" s="8" t="s">
        <v>65702</v>
      </c>
      <c r="H7659" s="9" t="s">
        <v>65703</v>
      </c>
      <c r="I7659" s="8" t="s">
        <v>65704</v>
      </c>
    </row>
    <row r="7660" spans="1:9" ht="26.4">
      <c r="A7660" t="s">
        <v>8017</v>
      </c>
      <c r="B7660">
        <v>836647</v>
      </c>
      <c r="C7660" t="s">
        <v>36354</v>
      </c>
      <c r="D7660" t="s">
        <v>44011</v>
      </c>
      <c r="G7660" s="8" t="s">
        <v>65705</v>
      </c>
      <c r="H7660" s="9" t="s">
        <v>65706</v>
      </c>
      <c r="I7660" s="8" t="s">
        <v>5503</v>
      </c>
    </row>
    <row r="7661" spans="1:9" ht="26.4">
      <c r="A7661" t="s">
        <v>25837</v>
      </c>
      <c r="B7661">
        <v>839551</v>
      </c>
      <c r="C7661" t="s">
        <v>36354</v>
      </c>
      <c r="D7661" t="s">
        <v>44012</v>
      </c>
      <c r="G7661" s="8" t="s">
        <v>65707</v>
      </c>
      <c r="H7661" s="9" t="s">
        <v>65708</v>
      </c>
      <c r="I7661" s="8" t="s">
        <v>10550</v>
      </c>
    </row>
    <row r="7662" spans="1:9" ht="26.4">
      <c r="A7662" t="s">
        <v>31397</v>
      </c>
      <c r="B7662">
        <v>830380</v>
      </c>
      <c r="C7662" t="s">
        <v>36354</v>
      </c>
      <c r="D7662" t="s">
        <v>44013</v>
      </c>
      <c r="G7662" s="8" t="s">
        <v>65709</v>
      </c>
      <c r="H7662" s="9" t="s">
        <v>65710</v>
      </c>
      <c r="I7662" s="8" t="s">
        <v>4378</v>
      </c>
    </row>
    <row r="7663" spans="1:9" ht="33.6">
      <c r="A7663" t="s">
        <v>22124</v>
      </c>
      <c r="B7663">
        <v>835335</v>
      </c>
      <c r="C7663" t="s">
        <v>36354</v>
      </c>
      <c r="D7663" t="s">
        <v>44014</v>
      </c>
      <c r="G7663" s="8" t="s">
        <v>65711</v>
      </c>
      <c r="H7663" s="9" t="s">
        <v>65712</v>
      </c>
      <c r="I7663" s="8" t="s">
        <v>22125</v>
      </c>
    </row>
    <row r="7664" spans="1:9" ht="26.4">
      <c r="A7664" t="s">
        <v>26005</v>
      </c>
      <c r="B7664">
        <v>816668</v>
      </c>
      <c r="C7664" t="s">
        <v>36354</v>
      </c>
      <c r="D7664" t="s">
        <v>44015</v>
      </c>
      <c r="G7664" s="8" t="s">
        <v>65713</v>
      </c>
      <c r="H7664" s="9" t="s">
        <v>65714</v>
      </c>
      <c r="I7664" s="8" t="s">
        <v>26006</v>
      </c>
    </row>
    <row r="7665" spans="1:9" ht="33.6">
      <c r="A7665" t="s">
        <v>19927</v>
      </c>
      <c r="B7665">
        <v>834387</v>
      </c>
      <c r="C7665" t="s">
        <v>36354</v>
      </c>
      <c r="D7665" t="s">
        <v>44016</v>
      </c>
      <c r="G7665" s="8" t="s">
        <v>65715</v>
      </c>
      <c r="H7665" s="9" t="s">
        <v>65716</v>
      </c>
      <c r="I7665" s="8" t="s">
        <v>19333</v>
      </c>
    </row>
    <row r="7666" spans="1:9" ht="50.4">
      <c r="A7666" t="s">
        <v>19255</v>
      </c>
      <c r="B7666">
        <v>830070</v>
      </c>
      <c r="C7666" t="s">
        <v>36354</v>
      </c>
      <c r="D7666" t="s">
        <v>44017</v>
      </c>
      <c r="G7666" s="8" t="s">
        <v>65717</v>
      </c>
      <c r="H7666" s="9" t="s">
        <v>65718</v>
      </c>
      <c r="I7666" s="8" t="s">
        <v>5393</v>
      </c>
    </row>
    <row r="7667" spans="1:9" ht="33.6">
      <c r="A7667" t="s">
        <v>3102</v>
      </c>
      <c r="B7667">
        <v>814857</v>
      </c>
      <c r="C7667" t="s">
        <v>36354</v>
      </c>
      <c r="D7667" t="s">
        <v>44018</v>
      </c>
      <c r="G7667" s="8" t="s">
        <v>65719</v>
      </c>
      <c r="H7667" s="9" t="s">
        <v>65720</v>
      </c>
      <c r="I7667" s="8" t="s">
        <v>2315</v>
      </c>
    </row>
    <row r="7668" spans="1:9" ht="42">
      <c r="A7668" t="s">
        <v>5381</v>
      </c>
      <c r="B7668">
        <v>839250</v>
      </c>
      <c r="C7668" t="s">
        <v>36354</v>
      </c>
      <c r="D7668" t="s">
        <v>44019</v>
      </c>
      <c r="G7668" s="8" t="s">
        <v>65721</v>
      </c>
      <c r="H7668" s="9" t="s">
        <v>65722</v>
      </c>
      <c r="I7668" s="8" t="s">
        <v>65723</v>
      </c>
    </row>
    <row r="7669" spans="1:9" ht="26.4">
      <c r="A7669" t="s">
        <v>26022</v>
      </c>
      <c r="B7669">
        <v>814856</v>
      </c>
      <c r="C7669" t="s">
        <v>36354</v>
      </c>
      <c r="D7669" t="s">
        <v>44020</v>
      </c>
      <c r="G7669" s="8" t="s">
        <v>65724</v>
      </c>
      <c r="H7669" s="9" t="s">
        <v>65725</v>
      </c>
      <c r="I7669" s="8" t="s">
        <v>19830</v>
      </c>
    </row>
    <row r="7670" spans="1:9" ht="42">
      <c r="A7670" t="s">
        <v>6077</v>
      </c>
      <c r="B7670">
        <v>820357</v>
      </c>
      <c r="C7670" t="s">
        <v>36354</v>
      </c>
      <c r="D7670" t="s">
        <v>44021</v>
      </c>
      <c r="G7670" s="8" t="s">
        <v>65726</v>
      </c>
      <c r="H7670" s="9" t="s">
        <v>65727</v>
      </c>
      <c r="I7670" s="8" t="s">
        <v>65728</v>
      </c>
    </row>
    <row r="7671" spans="1:9" ht="26.4">
      <c r="A7671" t="s">
        <v>32963</v>
      </c>
      <c r="B7671">
        <v>820532</v>
      </c>
      <c r="C7671" t="s">
        <v>36354</v>
      </c>
      <c r="D7671" t="s">
        <v>44022</v>
      </c>
      <c r="G7671" s="8" t="s">
        <v>65729</v>
      </c>
      <c r="H7671" s="9" t="s">
        <v>65730</v>
      </c>
      <c r="I7671" s="8" t="s">
        <v>65731</v>
      </c>
    </row>
    <row r="7672" spans="1:9" ht="42">
      <c r="A7672" t="s">
        <v>8130</v>
      </c>
      <c r="B7672">
        <v>831310</v>
      </c>
      <c r="C7672" t="s">
        <v>36354</v>
      </c>
      <c r="D7672" t="s">
        <v>44023</v>
      </c>
      <c r="G7672" s="8" t="s">
        <v>65732</v>
      </c>
      <c r="H7672" s="9" t="s">
        <v>65733</v>
      </c>
      <c r="I7672" s="8" t="s">
        <v>65734</v>
      </c>
    </row>
    <row r="7673" spans="1:9" ht="42">
      <c r="A7673" t="s">
        <v>26927</v>
      </c>
      <c r="B7673">
        <v>842648</v>
      </c>
      <c r="C7673" t="s">
        <v>36354</v>
      </c>
      <c r="D7673" t="s">
        <v>44024</v>
      </c>
      <c r="G7673" s="8" t="s">
        <v>65735</v>
      </c>
      <c r="H7673" s="9" t="s">
        <v>65736</v>
      </c>
      <c r="I7673" s="8" t="s">
        <v>26928</v>
      </c>
    </row>
    <row r="7674" spans="1:9" ht="33.6">
      <c r="A7674" t="s">
        <v>31988</v>
      </c>
      <c r="B7674">
        <v>828053</v>
      </c>
      <c r="C7674" t="s">
        <v>36354</v>
      </c>
      <c r="D7674" t="s">
        <v>44025</v>
      </c>
      <c r="G7674" s="8" t="s">
        <v>65737</v>
      </c>
      <c r="H7674" s="9" t="s">
        <v>65738</v>
      </c>
      <c r="I7674" s="8" t="s">
        <v>65739</v>
      </c>
    </row>
    <row r="7675" spans="1:9" ht="26.4">
      <c r="A7675" t="s">
        <v>19725</v>
      </c>
      <c r="B7675">
        <v>827484</v>
      </c>
      <c r="C7675" t="s">
        <v>36354</v>
      </c>
      <c r="D7675" t="s">
        <v>44026</v>
      </c>
      <c r="G7675" s="8" t="s">
        <v>65740</v>
      </c>
      <c r="H7675" s="9" t="s">
        <v>65741</v>
      </c>
      <c r="I7675" s="8" t="s">
        <v>65742</v>
      </c>
    </row>
    <row r="7676" spans="1:9" ht="26.4">
      <c r="A7676" t="s">
        <v>2833</v>
      </c>
      <c r="B7676">
        <v>820668</v>
      </c>
      <c r="C7676" t="s">
        <v>36354</v>
      </c>
      <c r="D7676" t="s">
        <v>44027</v>
      </c>
      <c r="G7676" s="8" t="s">
        <v>65743</v>
      </c>
      <c r="H7676" s="9" t="s">
        <v>65744</v>
      </c>
      <c r="I7676" s="8" t="s">
        <v>65745</v>
      </c>
    </row>
    <row r="7677" spans="1:9" ht="26.4">
      <c r="A7677" t="s">
        <v>13740</v>
      </c>
      <c r="B7677">
        <v>831146</v>
      </c>
      <c r="C7677" t="s">
        <v>36354</v>
      </c>
      <c r="D7677" t="s">
        <v>44028</v>
      </c>
      <c r="G7677" s="8" t="s">
        <v>65746</v>
      </c>
      <c r="H7677" s="9" t="s">
        <v>65747</v>
      </c>
      <c r="I7677" s="8" t="s">
        <v>13741</v>
      </c>
    </row>
    <row r="7678" spans="1:9" ht="33.6">
      <c r="A7678" t="s">
        <v>6875</v>
      </c>
      <c r="B7678">
        <v>835218</v>
      </c>
      <c r="C7678" t="s">
        <v>36354</v>
      </c>
      <c r="D7678" t="s">
        <v>44029</v>
      </c>
      <c r="G7678" s="8" t="s">
        <v>65748</v>
      </c>
      <c r="H7678" s="9" t="s">
        <v>65749</v>
      </c>
      <c r="I7678" s="8" t="s">
        <v>1066</v>
      </c>
    </row>
    <row r="7679" spans="1:9" ht="42">
      <c r="A7679" t="s">
        <v>17642</v>
      </c>
      <c r="B7679">
        <v>817352</v>
      </c>
      <c r="C7679" t="s">
        <v>36354</v>
      </c>
      <c r="D7679" t="s">
        <v>44030</v>
      </c>
      <c r="G7679" s="8" t="s">
        <v>65750</v>
      </c>
      <c r="H7679" s="9" t="s">
        <v>65751</v>
      </c>
      <c r="I7679" s="8" t="s">
        <v>1370</v>
      </c>
    </row>
    <row r="7680" spans="1:9" ht="42">
      <c r="A7680" t="s">
        <v>13542</v>
      </c>
      <c r="B7680">
        <v>831299</v>
      </c>
      <c r="C7680" t="s">
        <v>36354</v>
      </c>
      <c r="D7680" t="s">
        <v>44031</v>
      </c>
      <c r="G7680" s="8" t="s">
        <v>65752</v>
      </c>
      <c r="H7680" s="9" t="s">
        <v>65753</v>
      </c>
      <c r="I7680" s="8" t="s">
        <v>6695</v>
      </c>
    </row>
    <row r="7681" spans="1:9" ht="42">
      <c r="A7681" t="s">
        <v>19861</v>
      </c>
      <c r="B7681">
        <v>830017</v>
      </c>
      <c r="C7681" t="s">
        <v>36354</v>
      </c>
      <c r="D7681" t="s">
        <v>44032</v>
      </c>
      <c r="G7681" s="8" t="s">
        <v>65754</v>
      </c>
      <c r="H7681" s="9" t="s">
        <v>65755</v>
      </c>
      <c r="I7681" s="8" t="s">
        <v>65756</v>
      </c>
    </row>
    <row r="7682" spans="1:9" ht="26.4">
      <c r="A7682" t="s">
        <v>18509</v>
      </c>
      <c r="B7682">
        <v>843540</v>
      </c>
      <c r="C7682" t="s">
        <v>36354</v>
      </c>
      <c r="D7682" t="s">
        <v>44033</v>
      </c>
      <c r="G7682" s="8" t="s">
        <v>65757</v>
      </c>
      <c r="H7682" s="9" t="s">
        <v>65758</v>
      </c>
      <c r="I7682" s="8" t="s">
        <v>11187</v>
      </c>
    </row>
    <row r="7683" spans="1:9" ht="58.8">
      <c r="A7683" t="s">
        <v>3255</v>
      </c>
      <c r="B7683">
        <v>816667</v>
      </c>
      <c r="C7683" t="s">
        <v>36354</v>
      </c>
      <c r="D7683" t="s">
        <v>44034</v>
      </c>
      <c r="G7683" s="8" t="s">
        <v>65759</v>
      </c>
      <c r="H7683" s="9" t="s">
        <v>65760</v>
      </c>
      <c r="I7683" s="8" t="s">
        <v>65761</v>
      </c>
    </row>
    <row r="7684" spans="1:9" ht="26.4">
      <c r="A7684" t="s">
        <v>25639</v>
      </c>
      <c r="B7684">
        <v>839254</v>
      </c>
      <c r="C7684" t="s">
        <v>36354</v>
      </c>
      <c r="D7684" t="s">
        <v>44035</v>
      </c>
      <c r="G7684" s="8" t="s">
        <v>65762</v>
      </c>
      <c r="H7684" s="9" t="s">
        <v>65763</v>
      </c>
      <c r="I7684" s="8" t="s">
        <v>25640</v>
      </c>
    </row>
    <row r="7685" spans="1:9" ht="26.4">
      <c r="A7685" t="s">
        <v>30877</v>
      </c>
      <c r="B7685">
        <v>830069</v>
      </c>
      <c r="C7685" t="s">
        <v>36354</v>
      </c>
      <c r="D7685" t="s">
        <v>44036</v>
      </c>
      <c r="G7685" s="8" t="s">
        <v>65764</v>
      </c>
      <c r="H7685" s="9" t="s">
        <v>65765</v>
      </c>
      <c r="I7685" s="8" t="s">
        <v>2285</v>
      </c>
    </row>
    <row r="7686" spans="1:9" ht="26.4">
      <c r="A7686" t="s">
        <v>12913</v>
      </c>
      <c r="B7686">
        <v>3770686</v>
      </c>
      <c r="C7686" t="s">
        <v>36354</v>
      </c>
      <c r="D7686" t="s">
        <v>44037</v>
      </c>
      <c r="G7686" s="8" t="s">
        <v>65766</v>
      </c>
      <c r="H7686" s="9" t="s">
        <v>65767</v>
      </c>
      <c r="I7686" s="8" t="s">
        <v>12914</v>
      </c>
    </row>
    <row r="7687" spans="1:9" ht="26.4">
      <c r="A7687" t="s">
        <v>6136</v>
      </c>
      <c r="B7687">
        <v>837154</v>
      </c>
      <c r="C7687" t="s">
        <v>36354</v>
      </c>
      <c r="D7687" t="s">
        <v>44038</v>
      </c>
      <c r="G7687" s="8" t="s">
        <v>65768</v>
      </c>
      <c r="H7687" s="9" t="s">
        <v>65769</v>
      </c>
      <c r="I7687" s="8" t="s">
        <v>65770</v>
      </c>
    </row>
    <row r="7688" spans="1:9" ht="58.8">
      <c r="A7688" t="s">
        <v>20835</v>
      </c>
      <c r="B7688">
        <v>820358</v>
      </c>
      <c r="C7688" t="s">
        <v>36354</v>
      </c>
      <c r="D7688" t="s">
        <v>44039</v>
      </c>
      <c r="G7688" s="8" t="s">
        <v>65771</v>
      </c>
      <c r="H7688" s="9" t="s">
        <v>65772</v>
      </c>
      <c r="I7688" s="8" t="s">
        <v>20836</v>
      </c>
    </row>
    <row r="7689" spans="1:9" ht="26.4">
      <c r="A7689" t="s">
        <v>32193</v>
      </c>
      <c r="B7689">
        <v>841977</v>
      </c>
      <c r="C7689" t="s">
        <v>36354</v>
      </c>
      <c r="D7689" t="s">
        <v>44040</v>
      </c>
      <c r="G7689" s="8" t="s">
        <v>65773</v>
      </c>
      <c r="H7689" s="9" t="s">
        <v>65774</v>
      </c>
      <c r="I7689" s="8" t="s">
        <v>65775</v>
      </c>
    </row>
    <row r="7690" spans="1:9" ht="42">
      <c r="A7690" t="s">
        <v>22751</v>
      </c>
      <c r="B7690">
        <v>825325</v>
      </c>
      <c r="C7690" t="s">
        <v>36354</v>
      </c>
      <c r="D7690" t="s">
        <v>44041</v>
      </c>
      <c r="G7690" s="8" t="s">
        <v>65776</v>
      </c>
      <c r="H7690" s="9" t="s">
        <v>65777</v>
      </c>
      <c r="I7690" s="8" t="s">
        <v>319</v>
      </c>
    </row>
    <row r="7691" spans="1:9" ht="33.6">
      <c r="A7691" t="s">
        <v>31045</v>
      </c>
      <c r="B7691">
        <v>841978</v>
      </c>
      <c r="C7691" t="s">
        <v>36354</v>
      </c>
      <c r="D7691" t="s">
        <v>44042</v>
      </c>
      <c r="G7691" s="8" t="s">
        <v>65778</v>
      </c>
      <c r="H7691" s="9" t="s">
        <v>65779</v>
      </c>
      <c r="I7691" s="8" t="s">
        <v>65780</v>
      </c>
    </row>
    <row r="7692" spans="1:9" ht="33.6">
      <c r="A7692" t="s">
        <v>15342</v>
      </c>
      <c r="B7692">
        <v>819352</v>
      </c>
      <c r="C7692" t="s">
        <v>36354</v>
      </c>
      <c r="D7692" t="s">
        <v>44043</v>
      </c>
      <c r="G7692" s="8" t="s">
        <v>65781</v>
      </c>
      <c r="H7692" s="9" t="s">
        <v>65782</v>
      </c>
      <c r="I7692" s="8" t="s">
        <v>15343</v>
      </c>
    </row>
    <row r="7693" spans="1:9" ht="42">
      <c r="A7693" t="s">
        <v>20462</v>
      </c>
      <c r="B7693">
        <v>831926</v>
      </c>
      <c r="C7693" t="s">
        <v>36354</v>
      </c>
      <c r="D7693" t="s">
        <v>44044</v>
      </c>
      <c r="G7693" s="8" t="s">
        <v>65783</v>
      </c>
      <c r="H7693" s="9" t="s">
        <v>65784</v>
      </c>
      <c r="I7693" s="8" t="s">
        <v>65785</v>
      </c>
    </row>
    <row r="7694" spans="1:9" ht="50.4">
      <c r="A7694" t="s">
        <v>22604</v>
      </c>
      <c r="B7694">
        <v>827485</v>
      </c>
      <c r="C7694" t="s">
        <v>36354</v>
      </c>
      <c r="D7694" t="s">
        <v>44045</v>
      </c>
      <c r="G7694" s="8" t="s">
        <v>65786</v>
      </c>
      <c r="H7694" s="9" t="s">
        <v>65787</v>
      </c>
      <c r="I7694" s="8" t="s">
        <v>1796</v>
      </c>
    </row>
    <row r="7695" spans="1:9" ht="50.4">
      <c r="A7695" t="s">
        <v>23689</v>
      </c>
      <c r="B7695">
        <v>820669</v>
      </c>
      <c r="C7695" t="s">
        <v>36354</v>
      </c>
      <c r="D7695" t="s">
        <v>44046</v>
      </c>
      <c r="G7695" s="8" t="s">
        <v>65788</v>
      </c>
      <c r="H7695" s="9" t="s">
        <v>65789</v>
      </c>
      <c r="I7695" s="8" t="s">
        <v>23690</v>
      </c>
    </row>
    <row r="7696" spans="1:9" ht="33.6">
      <c r="A7696" t="s">
        <v>12077</v>
      </c>
      <c r="B7696">
        <v>831670</v>
      </c>
      <c r="C7696" t="s">
        <v>36354</v>
      </c>
      <c r="D7696" t="s">
        <v>44047</v>
      </c>
      <c r="G7696" s="8" t="s">
        <v>65790</v>
      </c>
      <c r="H7696" s="9" t="s">
        <v>65791</v>
      </c>
      <c r="I7696" s="8" t="s">
        <v>165</v>
      </c>
    </row>
    <row r="7697" spans="1:9" ht="33.6">
      <c r="A7697" t="s">
        <v>36225</v>
      </c>
      <c r="B7697">
        <v>831147</v>
      </c>
      <c r="C7697" t="s">
        <v>36354</v>
      </c>
      <c r="D7697" t="s">
        <v>44048</v>
      </c>
      <c r="G7697" s="8" t="s">
        <v>65792</v>
      </c>
      <c r="H7697" s="9" t="s">
        <v>65793</v>
      </c>
      <c r="I7697" s="8" t="s">
        <v>65794</v>
      </c>
    </row>
    <row r="7698" spans="1:9" ht="33.6">
      <c r="A7698" t="s">
        <v>29918</v>
      </c>
      <c r="B7698">
        <v>817351</v>
      </c>
      <c r="C7698" t="s">
        <v>36354</v>
      </c>
      <c r="D7698" t="s">
        <v>44049</v>
      </c>
      <c r="G7698" s="8" t="s">
        <v>65795</v>
      </c>
      <c r="H7698" s="9" t="s">
        <v>65796</v>
      </c>
      <c r="I7698" s="8" t="s">
        <v>65797</v>
      </c>
    </row>
    <row r="7699" spans="1:9" ht="50.4">
      <c r="A7699" t="s">
        <v>21991</v>
      </c>
      <c r="B7699">
        <v>819841</v>
      </c>
      <c r="C7699" t="s">
        <v>36354</v>
      </c>
      <c r="D7699" t="s">
        <v>44050</v>
      </c>
      <c r="G7699" s="8" t="s">
        <v>65798</v>
      </c>
      <c r="H7699" s="9" t="s">
        <v>65799</v>
      </c>
      <c r="I7699" s="8" t="s">
        <v>21992</v>
      </c>
    </row>
    <row r="7700" spans="1:9" ht="26.4">
      <c r="A7700" t="s">
        <v>6663</v>
      </c>
      <c r="B7700">
        <v>837153</v>
      </c>
      <c r="C7700" t="s">
        <v>36354</v>
      </c>
      <c r="D7700" t="s">
        <v>44051</v>
      </c>
      <c r="G7700" s="8" t="s">
        <v>65800</v>
      </c>
      <c r="H7700" s="9" t="s">
        <v>65801</v>
      </c>
      <c r="I7700" s="8" t="s">
        <v>6664</v>
      </c>
    </row>
    <row r="7701" spans="1:9" ht="33.6">
      <c r="A7701" t="s">
        <v>19576</v>
      </c>
      <c r="B7701">
        <v>816666</v>
      </c>
      <c r="C7701" t="s">
        <v>36354</v>
      </c>
      <c r="D7701" t="s">
        <v>44052</v>
      </c>
      <c r="G7701" s="8" t="s">
        <v>65802</v>
      </c>
      <c r="H7701" s="9" t="s">
        <v>65803</v>
      </c>
      <c r="I7701" s="8" t="s">
        <v>65804</v>
      </c>
    </row>
    <row r="7702" spans="1:9" ht="33.6">
      <c r="A7702" t="s">
        <v>26243</v>
      </c>
      <c r="B7702">
        <v>828761</v>
      </c>
      <c r="C7702" t="s">
        <v>36354</v>
      </c>
      <c r="D7702" t="s">
        <v>44053</v>
      </c>
      <c r="G7702" s="8" t="s">
        <v>65805</v>
      </c>
      <c r="H7702" s="9" t="s">
        <v>65806</v>
      </c>
      <c r="I7702" s="8" t="s">
        <v>14347</v>
      </c>
    </row>
    <row r="7703" spans="1:9" ht="26.4">
      <c r="A7703" t="s">
        <v>29478</v>
      </c>
      <c r="B7703">
        <v>816205</v>
      </c>
      <c r="C7703" t="s">
        <v>36354</v>
      </c>
      <c r="D7703" t="s">
        <v>44054</v>
      </c>
      <c r="G7703" s="8" t="s">
        <v>65807</v>
      </c>
      <c r="H7703" s="9" t="s">
        <v>65808</v>
      </c>
      <c r="I7703" s="8" t="s">
        <v>5102</v>
      </c>
    </row>
    <row r="7704" spans="1:9" ht="26.4">
      <c r="A7704" t="s">
        <v>15453</v>
      </c>
      <c r="B7704">
        <v>842650</v>
      </c>
      <c r="C7704" t="s">
        <v>36354</v>
      </c>
      <c r="D7704" t="s">
        <v>44055</v>
      </c>
      <c r="G7704" s="8" t="s">
        <v>65809</v>
      </c>
      <c r="H7704" s="9" t="s">
        <v>65810</v>
      </c>
      <c r="I7704" s="8" t="s">
        <v>65811</v>
      </c>
    </row>
    <row r="7705" spans="1:9" ht="33.6">
      <c r="A7705" t="s">
        <v>19567</v>
      </c>
      <c r="B7705">
        <v>841981</v>
      </c>
      <c r="C7705" t="s">
        <v>36354</v>
      </c>
      <c r="D7705" t="s">
        <v>44056</v>
      </c>
      <c r="G7705" s="8" t="s">
        <v>65812</v>
      </c>
      <c r="H7705" s="9" t="s">
        <v>65813</v>
      </c>
      <c r="I7705" s="8" t="s">
        <v>65814</v>
      </c>
    </row>
    <row r="7706" spans="1:9" ht="33.6">
      <c r="A7706" t="s">
        <v>8740</v>
      </c>
      <c r="B7706">
        <v>827486</v>
      </c>
      <c r="C7706" t="s">
        <v>36354</v>
      </c>
      <c r="D7706" t="s">
        <v>44057</v>
      </c>
      <c r="G7706" s="8" t="s">
        <v>65815</v>
      </c>
      <c r="H7706" s="9" t="s">
        <v>65816</v>
      </c>
      <c r="I7706" s="8" t="s">
        <v>625</v>
      </c>
    </row>
    <row r="7707" spans="1:9" ht="26.4">
      <c r="A7707" t="s">
        <v>33511</v>
      </c>
      <c r="B7707">
        <v>836645</v>
      </c>
      <c r="C7707" t="s">
        <v>36354</v>
      </c>
      <c r="D7707" t="s">
        <v>44058</v>
      </c>
      <c r="G7707" s="8" t="s">
        <v>65817</v>
      </c>
      <c r="H7707" s="9" t="s">
        <v>65818</v>
      </c>
      <c r="I7707" s="8" t="s">
        <v>102</v>
      </c>
    </row>
    <row r="7708" spans="1:9" ht="42">
      <c r="A7708" t="s">
        <v>24564</v>
      </c>
      <c r="B7708">
        <v>844281</v>
      </c>
      <c r="C7708" t="s">
        <v>36354</v>
      </c>
      <c r="D7708" t="s">
        <v>44059</v>
      </c>
      <c r="G7708" s="8" t="s">
        <v>65819</v>
      </c>
      <c r="H7708" s="9" t="s">
        <v>65820</v>
      </c>
      <c r="I7708" s="8" t="s">
        <v>65821</v>
      </c>
    </row>
    <row r="7709" spans="1:9" ht="50.4">
      <c r="A7709" t="s">
        <v>32285</v>
      </c>
      <c r="B7709">
        <v>817350</v>
      </c>
      <c r="C7709" t="s">
        <v>36354</v>
      </c>
      <c r="D7709" t="s">
        <v>44060</v>
      </c>
      <c r="G7709" s="8" t="s">
        <v>65822</v>
      </c>
      <c r="H7709" s="9" t="s">
        <v>65823</v>
      </c>
      <c r="I7709" s="8" t="s">
        <v>31774</v>
      </c>
    </row>
    <row r="7710" spans="1:9" ht="26.4">
      <c r="A7710" t="s">
        <v>1531</v>
      </c>
      <c r="B7710">
        <v>830377</v>
      </c>
      <c r="C7710" t="s">
        <v>36354</v>
      </c>
      <c r="D7710" t="s">
        <v>44061</v>
      </c>
      <c r="G7710" s="8" t="s">
        <v>65824</v>
      </c>
      <c r="H7710" s="9" t="s">
        <v>65825</v>
      </c>
      <c r="I7710" s="8" t="s">
        <v>65826</v>
      </c>
    </row>
    <row r="7711" spans="1:9" ht="33.6">
      <c r="A7711" t="s">
        <v>25427</v>
      </c>
      <c r="B7711">
        <v>831925</v>
      </c>
      <c r="C7711" t="s">
        <v>36354</v>
      </c>
      <c r="D7711" t="s">
        <v>44062</v>
      </c>
      <c r="G7711" s="8" t="s">
        <v>65827</v>
      </c>
      <c r="H7711" s="9" t="s">
        <v>65828</v>
      </c>
      <c r="I7711" s="8" t="s">
        <v>25428</v>
      </c>
    </row>
    <row r="7712" spans="1:9" ht="33.6">
      <c r="A7712" t="s">
        <v>35636</v>
      </c>
      <c r="B7712">
        <v>837098</v>
      </c>
      <c r="C7712" t="s">
        <v>36354</v>
      </c>
      <c r="D7712" t="s">
        <v>44063</v>
      </c>
      <c r="G7712" s="8" t="s">
        <v>65829</v>
      </c>
      <c r="H7712" s="9" t="s">
        <v>65830</v>
      </c>
      <c r="I7712" s="8" t="s">
        <v>65831</v>
      </c>
    </row>
    <row r="7713" spans="1:9" ht="26.4">
      <c r="A7713" t="s">
        <v>18728</v>
      </c>
      <c r="B7713">
        <v>839703</v>
      </c>
      <c r="C7713" t="s">
        <v>36354</v>
      </c>
      <c r="D7713" t="s">
        <v>44064</v>
      </c>
      <c r="G7713" s="8" t="s">
        <v>65832</v>
      </c>
      <c r="H7713" s="9" t="s">
        <v>65833</v>
      </c>
      <c r="I7713" s="8" t="s">
        <v>102</v>
      </c>
    </row>
    <row r="7714" spans="1:9" ht="58.8">
      <c r="A7714" t="s">
        <v>11205</v>
      </c>
      <c r="B7714">
        <v>835220</v>
      </c>
      <c r="C7714" t="s">
        <v>36354</v>
      </c>
      <c r="D7714" t="s">
        <v>44065</v>
      </c>
      <c r="G7714" s="8" t="s">
        <v>65834</v>
      </c>
      <c r="H7714" s="9" t="s">
        <v>65835</v>
      </c>
      <c r="I7714" s="8" t="s">
        <v>65836</v>
      </c>
    </row>
    <row r="7715" spans="1:9" ht="26.4">
      <c r="A7715" t="s">
        <v>35741</v>
      </c>
      <c r="B7715">
        <v>831148</v>
      </c>
      <c r="C7715" t="s">
        <v>36354</v>
      </c>
      <c r="D7715" t="s">
        <v>44066</v>
      </c>
      <c r="G7715" s="8" t="s">
        <v>65837</v>
      </c>
      <c r="H7715" s="9" t="s">
        <v>65838</v>
      </c>
      <c r="I7715" s="8" t="s">
        <v>102</v>
      </c>
    </row>
    <row r="7716" spans="1:9" ht="33.6">
      <c r="A7716" t="s">
        <v>8400</v>
      </c>
      <c r="B7716">
        <v>836646</v>
      </c>
      <c r="C7716" t="s">
        <v>36354</v>
      </c>
      <c r="D7716" t="s">
        <v>44067</v>
      </c>
      <c r="G7716" s="8" t="s">
        <v>65839</v>
      </c>
      <c r="H7716" s="9" t="s">
        <v>65840</v>
      </c>
      <c r="I7716" s="8" t="s">
        <v>65841</v>
      </c>
    </row>
    <row r="7717" spans="1:9" ht="33.6">
      <c r="A7717" t="s">
        <v>15804</v>
      </c>
      <c r="B7717">
        <v>819840</v>
      </c>
      <c r="C7717" t="s">
        <v>36354</v>
      </c>
      <c r="D7717" t="s">
        <v>44068</v>
      </c>
      <c r="G7717" s="8" t="s">
        <v>65842</v>
      </c>
      <c r="H7717" s="9" t="s">
        <v>65843</v>
      </c>
      <c r="I7717" s="8" t="s">
        <v>15805</v>
      </c>
    </row>
    <row r="7718" spans="1:9" ht="33.6">
      <c r="A7718" t="s">
        <v>7289</v>
      </c>
      <c r="B7718">
        <v>838845</v>
      </c>
      <c r="C7718" t="s">
        <v>36354</v>
      </c>
      <c r="D7718" t="s">
        <v>44069</v>
      </c>
      <c r="G7718" s="8" t="s">
        <v>65844</v>
      </c>
      <c r="H7718" s="9" t="s">
        <v>65845</v>
      </c>
      <c r="I7718" s="8" t="s">
        <v>65846</v>
      </c>
    </row>
    <row r="7719" spans="1:9" ht="33.6">
      <c r="A7719" t="s">
        <v>10255</v>
      </c>
      <c r="B7719">
        <v>816209</v>
      </c>
      <c r="C7719" t="s">
        <v>36354</v>
      </c>
      <c r="D7719" t="s">
        <v>44070</v>
      </c>
      <c r="G7719" s="8" t="s">
        <v>65847</v>
      </c>
      <c r="H7719" s="9" t="s">
        <v>65848</v>
      </c>
      <c r="I7719" s="8" t="s">
        <v>65849</v>
      </c>
    </row>
    <row r="7720" spans="1:9" ht="33.6">
      <c r="A7720" t="s">
        <v>15211</v>
      </c>
      <c r="B7720">
        <v>837152</v>
      </c>
      <c r="C7720" t="s">
        <v>36354</v>
      </c>
      <c r="D7720" t="s">
        <v>44071</v>
      </c>
      <c r="G7720" s="8" t="s">
        <v>65850</v>
      </c>
      <c r="H7720" s="9" t="s">
        <v>65851</v>
      </c>
      <c r="I7720" s="8" t="s">
        <v>65852</v>
      </c>
    </row>
    <row r="7721" spans="1:9" ht="33.6">
      <c r="A7721" t="s">
        <v>27466</v>
      </c>
      <c r="B7721">
        <v>825327</v>
      </c>
      <c r="C7721" t="s">
        <v>36354</v>
      </c>
      <c r="D7721" t="s">
        <v>44072</v>
      </c>
      <c r="G7721" s="8" t="s">
        <v>65853</v>
      </c>
      <c r="H7721" s="9" t="s">
        <v>65854</v>
      </c>
      <c r="I7721" s="8" t="s">
        <v>474</v>
      </c>
    </row>
    <row r="7722" spans="1:9" ht="26.4">
      <c r="A7722" t="s">
        <v>21564</v>
      </c>
      <c r="B7722">
        <v>825212</v>
      </c>
      <c r="C7722" t="s">
        <v>36354</v>
      </c>
      <c r="D7722" t="s">
        <v>44073</v>
      </c>
      <c r="G7722" s="8" t="s">
        <v>65855</v>
      </c>
      <c r="H7722" s="9" t="s">
        <v>65856</v>
      </c>
      <c r="I7722" s="8" t="s">
        <v>11018</v>
      </c>
    </row>
    <row r="7723" spans="1:9" ht="42">
      <c r="A7723" t="s">
        <v>21628</v>
      </c>
      <c r="B7723">
        <v>837390</v>
      </c>
      <c r="C7723" t="s">
        <v>36354</v>
      </c>
      <c r="D7723" t="s">
        <v>44074</v>
      </c>
      <c r="G7723" s="8" t="s">
        <v>65857</v>
      </c>
      <c r="H7723" s="9" t="s">
        <v>65858</v>
      </c>
      <c r="I7723" s="8" t="s">
        <v>65859</v>
      </c>
    </row>
    <row r="7724" spans="1:9" ht="42">
      <c r="A7724" t="s">
        <v>19227</v>
      </c>
      <c r="B7724">
        <v>830072</v>
      </c>
      <c r="C7724" t="s">
        <v>36354</v>
      </c>
      <c r="D7724" t="s">
        <v>44075</v>
      </c>
      <c r="G7724" s="8" t="s">
        <v>65860</v>
      </c>
      <c r="H7724" s="9" t="s">
        <v>65861</v>
      </c>
      <c r="I7724" s="8" t="s">
        <v>2783</v>
      </c>
    </row>
    <row r="7725" spans="1:9" ht="33.6">
      <c r="A7725" t="s">
        <v>9432</v>
      </c>
      <c r="B7725">
        <v>825104</v>
      </c>
      <c r="C7725" t="s">
        <v>36354</v>
      </c>
      <c r="D7725" t="s">
        <v>44076</v>
      </c>
      <c r="G7725" s="8" t="s">
        <v>65862</v>
      </c>
      <c r="H7725" s="9" t="s">
        <v>65863</v>
      </c>
      <c r="I7725" s="8" t="s">
        <v>625</v>
      </c>
    </row>
    <row r="7726" spans="1:9" ht="33.6">
      <c r="A7726" t="s">
        <v>34478</v>
      </c>
      <c r="B7726">
        <v>820531</v>
      </c>
      <c r="C7726" t="s">
        <v>36354</v>
      </c>
      <c r="D7726" t="s">
        <v>44077</v>
      </c>
      <c r="G7726" s="8" t="s">
        <v>65864</v>
      </c>
      <c r="H7726" s="9" t="s">
        <v>65865</v>
      </c>
      <c r="I7726" s="8" t="s">
        <v>306</v>
      </c>
    </row>
    <row r="7727" spans="1:9" ht="50.4">
      <c r="A7727" t="s">
        <v>24348</v>
      </c>
      <c r="B7727">
        <v>820477</v>
      </c>
      <c r="C7727" t="s">
        <v>36354</v>
      </c>
      <c r="D7727" t="s">
        <v>44078</v>
      </c>
      <c r="G7727" s="8" t="s">
        <v>65866</v>
      </c>
      <c r="H7727" s="9" t="s">
        <v>65867</v>
      </c>
      <c r="I7727" s="8" t="s">
        <v>65868</v>
      </c>
    </row>
    <row r="7728" spans="1:9" ht="42">
      <c r="A7728" t="s">
        <v>19237</v>
      </c>
      <c r="B7728">
        <v>816207</v>
      </c>
      <c r="C7728" t="s">
        <v>36354</v>
      </c>
      <c r="D7728" t="s">
        <v>44079</v>
      </c>
      <c r="G7728" s="8" t="s">
        <v>65869</v>
      </c>
      <c r="H7728" s="9" t="s">
        <v>65870</v>
      </c>
      <c r="I7728" s="8" t="s">
        <v>6036</v>
      </c>
    </row>
    <row r="7729" spans="1:9" ht="26.4">
      <c r="A7729" t="s">
        <v>19421</v>
      </c>
      <c r="B7729">
        <v>840521</v>
      </c>
      <c r="C7729" t="s">
        <v>36354</v>
      </c>
      <c r="D7729" t="s">
        <v>44080</v>
      </c>
      <c r="G7729" s="8" t="s">
        <v>65871</v>
      </c>
      <c r="H7729" s="9" t="s">
        <v>65872</v>
      </c>
      <c r="I7729" s="8" t="s">
        <v>65873</v>
      </c>
    </row>
    <row r="7730" spans="1:9" ht="26.4">
      <c r="A7730" t="s">
        <v>11017</v>
      </c>
      <c r="B7730">
        <v>841980</v>
      </c>
      <c r="C7730" t="s">
        <v>36354</v>
      </c>
      <c r="D7730" t="s">
        <v>44081</v>
      </c>
      <c r="G7730" s="8" t="s">
        <v>65874</v>
      </c>
      <c r="H7730" s="9" t="s">
        <v>65875</v>
      </c>
      <c r="I7730" s="8" t="s">
        <v>11018</v>
      </c>
    </row>
    <row r="7731" spans="1:9" ht="33.6">
      <c r="A7731" t="s">
        <v>6487</v>
      </c>
      <c r="B7731">
        <v>844280</v>
      </c>
      <c r="C7731" t="s">
        <v>36354</v>
      </c>
      <c r="D7731" t="s">
        <v>44082</v>
      </c>
      <c r="G7731" s="8" t="s">
        <v>65876</v>
      </c>
      <c r="H7731" s="9" t="s">
        <v>65877</v>
      </c>
      <c r="I7731" s="8" t="s">
        <v>6488</v>
      </c>
    </row>
    <row r="7732" spans="1:9" ht="33.6">
      <c r="A7732" t="s">
        <v>9481</v>
      </c>
      <c r="B7732">
        <v>827487</v>
      </c>
      <c r="C7732" t="s">
        <v>36354</v>
      </c>
      <c r="D7732" t="s">
        <v>44083</v>
      </c>
      <c r="G7732" s="8" t="s">
        <v>65878</v>
      </c>
      <c r="H7732" s="9" t="s">
        <v>65879</v>
      </c>
      <c r="I7732" s="8" t="s">
        <v>5031</v>
      </c>
    </row>
    <row r="7733" spans="1:9" ht="42">
      <c r="A7733" t="s">
        <v>29484</v>
      </c>
      <c r="B7733">
        <v>828060</v>
      </c>
      <c r="C7733" t="s">
        <v>36354</v>
      </c>
      <c r="D7733" t="s">
        <v>44084</v>
      </c>
      <c r="G7733" s="8" t="s">
        <v>65880</v>
      </c>
      <c r="H7733" s="9" t="s">
        <v>65881</v>
      </c>
      <c r="I7733" s="8" t="s">
        <v>65882</v>
      </c>
    </row>
    <row r="7734" spans="1:9" ht="26.4">
      <c r="A7734" t="s">
        <v>29656</v>
      </c>
      <c r="B7734">
        <v>827319</v>
      </c>
      <c r="C7734" t="s">
        <v>36354</v>
      </c>
      <c r="D7734" t="s">
        <v>44085</v>
      </c>
      <c r="G7734" s="8" t="s">
        <v>65883</v>
      </c>
      <c r="H7734" s="9" t="s">
        <v>65884</v>
      </c>
      <c r="I7734" s="8" t="s">
        <v>65885</v>
      </c>
    </row>
    <row r="7735" spans="1:9" ht="42">
      <c r="A7735" t="s">
        <v>28793</v>
      </c>
      <c r="B7735">
        <v>841237</v>
      </c>
      <c r="C7735" t="s">
        <v>36354</v>
      </c>
      <c r="D7735" t="s">
        <v>44086</v>
      </c>
      <c r="G7735" s="8" t="s">
        <v>65886</v>
      </c>
      <c r="H7735" s="9" t="s">
        <v>65887</v>
      </c>
      <c r="I7735" s="8" t="s">
        <v>65888</v>
      </c>
    </row>
    <row r="7736" spans="1:9" ht="42">
      <c r="A7736" t="s">
        <v>2554</v>
      </c>
      <c r="B7736">
        <v>815008</v>
      </c>
      <c r="C7736" t="s">
        <v>36354</v>
      </c>
      <c r="D7736" t="s">
        <v>44087</v>
      </c>
      <c r="G7736" s="8" t="s">
        <v>65889</v>
      </c>
      <c r="H7736" s="9" t="s">
        <v>65890</v>
      </c>
      <c r="I7736" s="8" t="s">
        <v>65891</v>
      </c>
    </row>
    <row r="7737" spans="1:9" ht="26.4">
      <c r="A7737" t="s">
        <v>2213</v>
      </c>
      <c r="B7737">
        <v>825054</v>
      </c>
      <c r="C7737" t="s">
        <v>36354</v>
      </c>
      <c r="D7737" t="s">
        <v>44088</v>
      </c>
      <c r="G7737" s="8" t="s">
        <v>65892</v>
      </c>
      <c r="H7737" s="9" t="s">
        <v>65893</v>
      </c>
      <c r="I7737" s="8" t="s">
        <v>65894</v>
      </c>
    </row>
    <row r="7738" spans="1:9" ht="26.4">
      <c r="A7738" t="s">
        <v>21614</v>
      </c>
      <c r="B7738">
        <v>827049</v>
      </c>
      <c r="C7738" t="s">
        <v>36354</v>
      </c>
      <c r="D7738" t="s">
        <v>44089</v>
      </c>
      <c r="G7738" s="8" t="s">
        <v>65895</v>
      </c>
      <c r="H7738" s="9" t="s">
        <v>65896</v>
      </c>
      <c r="I7738" s="8" t="s">
        <v>65897</v>
      </c>
    </row>
    <row r="7739" spans="1:9" ht="33.6">
      <c r="A7739" t="s">
        <v>30448</v>
      </c>
      <c r="B7739">
        <v>836373</v>
      </c>
      <c r="C7739" t="s">
        <v>36354</v>
      </c>
      <c r="D7739" t="s">
        <v>44090</v>
      </c>
      <c r="G7739" s="8" t="s">
        <v>65898</v>
      </c>
      <c r="H7739" s="9" t="s">
        <v>65899</v>
      </c>
      <c r="I7739" s="8" t="s">
        <v>65900</v>
      </c>
    </row>
    <row r="7740" spans="1:9" ht="33.6">
      <c r="A7740" t="s">
        <v>32443</v>
      </c>
      <c r="B7740">
        <v>842864</v>
      </c>
      <c r="C7740" t="s">
        <v>36354</v>
      </c>
      <c r="D7740" t="s">
        <v>44091</v>
      </c>
      <c r="G7740" s="8" t="s">
        <v>65901</v>
      </c>
      <c r="H7740" s="9" t="s">
        <v>65902</v>
      </c>
      <c r="I7740" s="8" t="s">
        <v>65903</v>
      </c>
    </row>
    <row r="7741" spans="1:9" ht="58.8">
      <c r="A7741" t="s">
        <v>28313</v>
      </c>
      <c r="B7741">
        <v>831097</v>
      </c>
      <c r="C7741" t="s">
        <v>36354</v>
      </c>
      <c r="D7741" t="s">
        <v>44092</v>
      </c>
      <c r="G7741" s="8" t="s">
        <v>65904</v>
      </c>
      <c r="H7741" s="9" t="s">
        <v>65905</v>
      </c>
      <c r="I7741" s="8" t="s">
        <v>65906</v>
      </c>
    </row>
    <row r="7742" spans="1:9" ht="67.2">
      <c r="A7742" t="s">
        <v>30546</v>
      </c>
      <c r="B7742">
        <v>820860</v>
      </c>
      <c r="C7742" t="s">
        <v>36354</v>
      </c>
      <c r="D7742" t="s">
        <v>44093</v>
      </c>
      <c r="G7742" s="8" t="s">
        <v>65907</v>
      </c>
      <c r="H7742" s="9" t="s">
        <v>65908</v>
      </c>
      <c r="I7742" s="8" t="s">
        <v>65909</v>
      </c>
    </row>
    <row r="7743" spans="1:9" ht="26.4">
      <c r="A7743" t="s">
        <v>10428</v>
      </c>
      <c r="B7743">
        <v>827660</v>
      </c>
      <c r="C7743" t="s">
        <v>36354</v>
      </c>
      <c r="D7743" t="s">
        <v>44094</v>
      </c>
      <c r="G7743" s="8" t="s">
        <v>65910</v>
      </c>
      <c r="H7743" s="9" t="s">
        <v>65911</v>
      </c>
      <c r="I7743" s="8" t="s">
        <v>1783</v>
      </c>
    </row>
    <row r="7744" spans="1:9" ht="33.6">
      <c r="A7744" t="s">
        <v>36307</v>
      </c>
      <c r="B7744">
        <v>837255</v>
      </c>
      <c r="C7744" t="s">
        <v>36354</v>
      </c>
      <c r="D7744" t="s">
        <v>44095</v>
      </c>
      <c r="G7744" s="8" t="s">
        <v>65912</v>
      </c>
      <c r="H7744" s="9" t="s">
        <v>65913</v>
      </c>
      <c r="I7744" s="8" t="s">
        <v>65914</v>
      </c>
    </row>
    <row r="7745" spans="1:9" ht="50.4">
      <c r="A7745" t="s">
        <v>31285</v>
      </c>
      <c r="B7745">
        <v>829423</v>
      </c>
      <c r="C7745" t="s">
        <v>36354</v>
      </c>
      <c r="D7745" t="s">
        <v>44096</v>
      </c>
      <c r="G7745" s="8" t="s">
        <v>65915</v>
      </c>
      <c r="H7745" s="9" t="s">
        <v>65916</v>
      </c>
      <c r="I7745" s="8" t="s">
        <v>4685</v>
      </c>
    </row>
    <row r="7746" spans="1:9" ht="26.4">
      <c r="A7746" t="s">
        <v>20805</v>
      </c>
      <c r="B7746">
        <v>833946</v>
      </c>
      <c r="C7746" t="s">
        <v>36354</v>
      </c>
      <c r="D7746" t="s">
        <v>44097</v>
      </c>
      <c r="G7746" s="8" t="s">
        <v>65917</v>
      </c>
      <c r="H7746" s="9" t="s">
        <v>65918</v>
      </c>
      <c r="I7746" s="8" t="s">
        <v>65919</v>
      </c>
    </row>
    <row r="7747" spans="1:9" ht="33.6">
      <c r="A7747" t="s">
        <v>5624</v>
      </c>
      <c r="B7747">
        <v>828886</v>
      </c>
      <c r="C7747" t="s">
        <v>36354</v>
      </c>
      <c r="D7747" t="s">
        <v>44098</v>
      </c>
      <c r="G7747" s="8" t="s">
        <v>65920</v>
      </c>
      <c r="H7747" s="9" t="s">
        <v>65921</v>
      </c>
      <c r="I7747" s="8" t="s">
        <v>109</v>
      </c>
    </row>
    <row r="7748" spans="1:9" ht="33.6">
      <c r="A7748" t="s">
        <v>11449</v>
      </c>
      <c r="B7748">
        <v>819723</v>
      </c>
      <c r="C7748" t="s">
        <v>36354</v>
      </c>
      <c r="D7748" t="s">
        <v>44099</v>
      </c>
      <c r="G7748" s="8" t="s">
        <v>65922</v>
      </c>
      <c r="H7748" s="9" t="s">
        <v>65923</v>
      </c>
      <c r="I7748" s="8" t="s">
        <v>11450</v>
      </c>
    </row>
    <row r="7749" spans="1:9" ht="42">
      <c r="A7749" t="s">
        <v>12257</v>
      </c>
      <c r="B7749">
        <v>814780</v>
      </c>
      <c r="C7749" t="s">
        <v>36354</v>
      </c>
      <c r="D7749" t="s">
        <v>44100</v>
      </c>
      <c r="G7749" s="8" t="s">
        <v>65924</v>
      </c>
      <c r="H7749" s="9" t="s">
        <v>65925</v>
      </c>
      <c r="I7749" s="8" t="s">
        <v>12258</v>
      </c>
    </row>
    <row r="7750" spans="1:9" ht="42">
      <c r="A7750" t="s">
        <v>10313</v>
      </c>
      <c r="B7750">
        <v>827321</v>
      </c>
      <c r="C7750" t="s">
        <v>36354</v>
      </c>
      <c r="D7750" t="s">
        <v>44101</v>
      </c>
      <c r="G7750" s="8" t="s">
        <v>65926</v>
      </c>
      <c r="H7750" s="9" t="s">
        <v>65927</v>
      </c>
      <c r="I7750" s="8" t="s">
        <v>65928</v>
      </c>
    </row>
    <row r="7751" spans="1:9" ht="33.6">
      <c r="A7751" t="s">
        <v>32427</v>
      </c>
      <c r="B7751">
        <v>842516</v>
      </c>
      <c r="C7751" t="s">
        <v>36354</v>
      </c>
      <c r="D7751" t="s">
        <v>44102</v>
      </c>
      <c r="G7751" s="8" t="s">
        <v>65929</v>
      </c>
      <c r="H7751" s="9" t="s">
        <v>65930</v>
      </c>
      <c r="I7751" s="8" t="s">
        <v>65931</v>
      </c>
    </row>
    <row r="7752" spans="1:9" ht="75.599999999999994">
      <c r="A7752" t="s">
        <v>3435</v>
      </c>
      <c r="B7752">
        <v>823481</v>
      </c>
      <c r="C7752" t="s">
        <v>36354</v>
      </c>
      <c r="D7752" t="s">
        <v>44103</v>
      </c>
      <c r="G7752" s="8" t="s">
        <v>65932</v>
      </c>
      <c r="H7752" s="9" t="s">
        <v>65933</v>
      </c>
      <c r="I7752" s="8" t="s">
        <v>65934</v>
      </c>
    </row>
    <row r="7753" spans="1:9" ht="33.6">
      <c r="A7753" t="s">
        <v>6803</v>
      </c>
      <c r="B7753">
        <v>815007</v>
      </c>
      <c r="C7753" t="s">
        <v>36354</v>
      </c>
      <c r="D7753" t="s">
        <v>44104</v>
      </c>
      <c r="G7753" s="8" t="s">
        <v>65935</v>
      </c>
      <c r="H7753" s="9" t="s">
        <v>65936</v>
      </c>
      <c r="I7753" s="8" t="s">
        <v>6804</v>
      </c>
    </row>
    <row r="7754" spans="1:9" ht="33.6">
      <c r="A7754" t="s">
        <v>2745</v>
      </c>
      <c r="B7754">
        <v>825653</v>
      </c>
      <c r="C7754" t="s">
        <v>36354</v>
      </c>
      <c r="D7754" t="s">
        <v>44105</v>
      </c>
      <c r="G7754" s="8" t="s">
        <v>65937</v>
      </c>
      <c r="H7754" s="9" t="s">
        <v>65938</v>
      </c>
      <c r="I7754" s="8" t="s">
        <v>65939</v>
      </c>
    </row>
    <row r="7755" spans="1:9" ht="42">
      <c r="A7755" t="s">
        <v>15626</v>
      </c>
      <c r="B7755">
        <v>820862</v>
      </c>
      <c r="C7755" t="s">
        <v>36354</v>
      </c>
      <c r="D7755" t="s">
        <v>44106</v>
      </c>
      <c r="G7755" s="8" t="s">
        <v>65940</v>
      </c>
      <c r="H7755" s="9" t="s">
        <v>65941</v>
      </c>
      <c r="I7755" s="8" t="s">
        <v>65942</v>
      </c>
    </row>
    <row r="7756" spans="1:9" ht="26.4">
      <c r="A7756" t="s">
        <v>22100</v>
      </c>
      <c r="B7756">
        <v>831099</v>
      </c>
      <c r="C7756" t="s">
        <v>36354</v>
      </c>
      <c r="D7756" t="s">
        <v>44107</v>
      </c>
      <c r="G7756" s="8" t="s">
        <v>65943</v>
      </c>
      <c r="H7756" s="9" t="s">
        <v>65944</v>
      </c>
      <c r="I7756" s="8" t="s">
        <v>22101</v>
      </c>
    </row>
    <row r="7757" spans="1:9" ht="33.6">
      <c r="A7757" t="s">
        <v>24282</v>
      </c>
      <c r="B7757">
        <v>827661</v>
      </c>
      <c r="C7757" t="s">
        <v>36354</v>
      </c>
      <c r="D7757" t="s">
        <v>44108</v>
      </c>
      <c r="G7757" s="8" t="s">
        <v>65945</v>
      </c>
      <c r="H7757" s="9" t="s">
        <v>65946</v>
      </c>
      <c r="I7757" s="8" t="s">
        <v>65947</v>
      </c>
    </row>
    <row r="7758" spans="1:9" ht="42">
      <c r="A7758" t="s">
        <v>12381</v>
      </c>
      <c r="B7758">
        <v>829424</v>
      </c>
      <c r="C7758" t="s">
        <v>36354</v>
      </c>
      <c r="D7758" t="s">
        <v>44109</v>
      </c>
      <c r="G7758" s="8" t="s">
        <v>65948</v>
      </c>
      <c r="H7758" s="9" t="s">
        <v>65949</v>
      </c>
      <c r="I7758" s="8" t="s">
        <v>65950</v>
      </c>
    </row>
    <row r="7759" spans="1:9" ht="33.6">
      <c r="A7759" t="s">
        <v>5950</v>
      </c>
      <c r="B7759">
        <v>837254</v>
      </c>
      <c r="C7759" t="s">
        <v>36354</v>
      </c>
      <c r="D7759" t="s">
        <v>44110</v>
      </c>
      <c r="G7759" s="8" t="s">
        <v>65951</v>
      </c>
      <c r="H7759" s="9" t="s">
        <v>65952</v>
      </c>
      <c r="I7759" s="8" t="s">
        <v>65953</v>
      </c>
    </row>
    <row r="7760" spans="1:9" ht="26.4">
      <c r="A7760" t="s">
        <v>29475</v>
      </c>
      <c r="B7760">
        <v>828887</v>
      </c>
      <c r="C7760" t="s">
        <v>36354</v>
      </c>
      <c r="D7760" t="s">
        <v>44111</v>
      </c>
      <c r="G7760" s="8" t="s">
        <v>65954</v>
      </c>
      <c r="H7760" s="9" t="s">
        <v>65955</v>
      </c>
      <c r="I7760" s="8" t="s">
        <v>65956</v>
      </c>
    </row>
    <row r="7761" spans="1:9" ht="26.4">
      <c r="A7761" t="s">
        <v>20722</v>
      </c>
      <c r="B7761">
        <v>834646</v>
      </c>
      <c r="C7761" t="s">
        <v>36354</v>
      </c>
      <c r="D7761" t="s">
        <v>44112</v>
      </c>
      <c r="G7761" s="8" t="s">
        <v>65957</v>
      </c>
      <c r="H7761" s="9" t="s">
        <v>65958</v>
      </c>
      <c r="I7761" s="8" t="s">
        <v>65959</v>
      </c>
    </row>
    <row r="7762" spans="1:9" ht="42">
      <c r="A7762" t="s">
        <v>19404</v>
      </c>
      <c r="B7762">
        <v>832920</v>
      </c>
      <c r="C7762" t="s">
        <v>36354</v>
      </c>
      <c r="D7762" t="s">
        <v>44113</v>
      </c>
      <c r="G7762" s="8" t="s">
        <v>65960</v>
      </c>
      <c r="H7762" s="9" t="s">
        <v>65961</v>
      </c>
      <c r="I7762" s="8" t="s">
        <v>65962</v>
      </c>
    </row>
    <row r="7763" spans="1:9" ht="26.4">
      <c r="A7763" t="s">
        <v>53</v>
      </c>
      <c r="B7763">
        <v>819722</v>
      </c>
      <c r="C7763" t="s">
        <v>36354</v>
      </c>
      <c r="D7763" t="s">
        <v>44114</v>
      </c>
      <c r="G7763" s="8" t="s">
        <v>65963</v>
      </c>
      <c r="H7763" s="9" t="s">
        <v>65964</v>
      </c>
      <c r="I7763" s="8" t="s">
        <v>54</v>
      </c>
    </row>
    <row r="7764" spans="1:9" ht="33.6">
      <c r="A7764" t="s">
        <v>18839</v>
      </c>
      <c r="B7764">
        <v>825650</v>
      </c>
      <c r="C7764" t="s">
        <v>36354</v>
      </c>
      <c r="D7764" t="s">
        <v>44115</v>
      </c>
      <c r="G7764" s="8" t="s">
        <v>65965</v>
      </c>
      <c r="H7764" s="9" t="s">
        <v>65966</v>
      </c>
      <c r="I7764" s="8" t="s">
        <v>65967</v>
      </c>
    </row>
    <row r="7765" spans="1:9" ht="33.6">
      <c r="A7765" t="s">
        <v>8116</v>
      </c>
      <c r="B7765">
        <v>827566</v>
      </c>
      <c r="C7765" t="s">
        <v>36354</v>
      </c>
      <c r="D7765" t="s">
        <v>44116</v>
      </c>
      <c r="G7765" s="8" t="s">
        <v>65968</v>
      </c>
      <c r="H7765" s="9" t="s">
        <v>65969</v>
      </c>
      <c r="I7765" s="8" t="s">
        <v>5199</v>
      </c>
    </row>
    <row r="7766" spans="1:9" ht="33.6">
      <c r="A7766" t="s">
        <v>28479</v>
      </c>
      <c r="B7766">
        <v>827565</v>
      </c>
      <c r="C7766" t="s">
        <v>36354</v>
      </c>
      <c r="D7766" t="s">
        <v>44117</v>
      </c>
      <c r="G7766" s="8" t="s">
        <v>65970</v>
      </c>
      <c r="H7766" s="9" t="s">
        <v>65971</v>
      </c>
      <c r="I7766" s="8" t="s">
        <v>6826</v>
      </c>
    </row>
    <row r="7767" spans="1:9" ht="58.8">
      <c r="A7767" t="s">
        <v>10822</v>
      </c>
      <c r="B7767">
        <v>840224</v>
      </c>
      <c r="C7767" t="s">
        <v>36354</v>
      </c>
      <c r="D7767" t="s">
        <v>44118</v>
      </c>
      <c r="G7767" s="8" t="s">
        <v>65972</v>
      </c>
      <c r="H7767" s="9" t="s">
        <v>65973</v>
      </c>
      <c r="I7767" s="8" t="s">
        <v>89</v>
      </c>
    </row>
    <row r="7768" spans="1:9" ht="33.6">
      <c r="A7768" t="s">
        <v>23618</v>
      </c>
      <c r="B7768">
        <v>822196</v>
      </c>
      <c r="C7768" t="s">
        <v>36354</v>
      </c>
      <c r="D7768" t="s">
        <v>44119</v>
      </c>
      <c r="G7768" s="8" t="s">
        <v>65974</v>
      </c>
      <c r="H7768" s="9" t="s">
        <v>65975</v>
      </c>
      <c r="I7768" s="8" t="s">
        <v>400</v>
      </c>
    </row>
    <row r="7769" spans="1:9" ht="33.6">
      <c r="A7769" t="s">
        <v>18816</v>
      </c>
      <c r="B7769">
        <v>844231</v>
      </c>
      <c r="C7769" t="s">
        <v>36354</v>
      </c>
      <c r="D7769" t="s">
        <v>44120</v>
      </c>
      <c r="G7769" s="8" t="s">
        <v>65976</v>
      </c>
      <c r="H7769" s="9" t="s">
        <v>65977</v>
      </c>
      <c r="I7769" s="8" t="s">
        <v>65978</v>
      </c>
    </row>
    <row r="7770" spans="1:9" ht="50.4">
      <c r="A7770" t="s">
        <v>8680</v>
      </c>
      <c r="B7770">
        <v>820739</v>
      </c>
      <c r="C7770" t="s">
        <v>36354</v>
      </c>
      <c r="D7770" t="s">
        <v>44121</v>
      </c>
      <c r="G7770" s="8" t="s">
        <v>65979</v>
      </c>
      <c r="H7770" s="9" t="s">
        <v>65980</v>
      </c>
      <c r="I7770" s="8" t="s">
        <v>8681</v>
      </c>
    </row>
    <row r="7771" spans="1:9" ht="26.4">
      <c r="A7771" t="s">
        <v>18762</v>
      </c>
      <c r="B7771">
        <v>842865</v>
      </c>
      <c r="C7771" t="s">
        <v>36354</v>
      </c>
      <c r="D7771" t="s">
        <v>44122</v>
      </c>
      <c r="G7771" s="8" t="s">
        <v>65981</v>
      </c>
      <c r="H7771" s="9" t="s">
        <v>65982</v>
      </c>
      <c r="I7771" s="8" t="s">
        <v>65983</v>
      </c>
    </row>
    <row r="7772" spans="1:9" ht="42">
      <c r="A7772" t="s">
        <v>14764</v>
      </c>
      <c r="B7772">
        <v>826918</v>
      </c>
      <c r="C7772" t="s">
        <v>36354</v>
      </c>
      <c r="D7772" t="s">
        <v>44123</v>
      </c>
      <c r="G7772" s="8" t="s">
        <v>65984</v>
      </c>
      <c r="H7772" s="9" t="s">
        <v>65985</v>
      </c>
      <c r="I7772" s="8" t="s">
        <v>1325</v>
      </c>
    </row>
    <row r="7773" spans="1:9" ht="42">
      <c r="A7773" t="s">
        <v>9463</v>
      </c>
      <c r="B7773">
        <v>825052</v>
      </c>
      <c r="C7773" t="s">
        <v>36354</v>
      </c>
      <c r="D7773" t="s">
        <v>44124</v>
      </c>
      <c r="G7773" s="8" t="s">
        <v>65986</v>
      </c>
      <c r="H7773" s="9" t="s">
        <v>65987</v>
      </c>
      <c r="I7773" s="8" t="s">
        <v>9464</v>
      </c>
    </row>
    <row r="7774" spans="1:9" ht="26.4">
      <c r="A7774" t="s">
        <v>18284</v>
      </c>
      <c r="B7774">
        <v>816588</v>
      </c>
      <c r="C7774" t="s">
        <v>36354</v>
      </c>
      <c r="D7774" t="s">
        <v>44125</v>
      </c>
      <c r="G7774" s="8" t="s">
        <v>65988</v>
      </c>
      <c r="H7774" s="9" t="s">
        <v>65989</v>
      </c>
      <c r="I7774" s="8" t="s">
        <v>12116</v>
      </c>
    </row>
    <row r="7775" spans="1:9" ht="33.6">
      <c r="A7775" t="s">
        <v>27514</v>
      </c>
      <c r="B7775">
        <v>831094</v>
      </c>
      <c r="C7775" t="s">
        <v>36354</v>
      </c>
      <c r="D7775" t="s">
        <v>44126</v>
      </c>
      <c r="G7775" s="8" t="s">
        <v>65990</v>
      </c>
      <c r="H7775" s="9" t="s">
        <v>65991</v>
      </c>
      <c r="I7775" s="8" t="s">
        <v>65992</v>
      </c>
    </row>
    <row r="7776" spans="1:9" ht="33.6">
      <c r="A7776" t="s">
        <v>13202</v>
      </c>
      <c r="B7776">
        <v>819972</v>
      </c>
      <c r="C7776" t="s">
        <v>36354</v>
      </c>
      <c r="D7776" t="s">
        <v>44127</v>
      </c>
      <c r="G7776" s="8" t="s">
        <v>65993</v>
      </c>
      <c r="H7776" s="9" t="s">
        <v>65994</v>
      </c>
      <c r="I7776" s="8" t="s">
        <v>1711</v>
      </c>
    </row>
    <row r="7777" spans="1:9" ht="26.4">
      <c r="A7777" t="s">
        <v>2877</v>
      </c>
      <c r="B7777">
        <v>819725</v>
      </c>
      <c r="C7777" t="s">
        <v>36354</v>
      </c>
      <c r="D7777" t="s">
        <v>44128</v>
      </c>
      <c r="G7777" s="8" t="s">
        <v>65995</v>
      </c>
      <c r="H7777" s="9" t="s">
        <v>65996</v>
      </c>
      <c r="I7777" s="8" t="s">
        <v>65997</v>
      </c>
    </row>
    <row r="7778" spans="1:9" ht="33.6">
      <c r="A7778" t="s">
        <v>32569</v>
      </c>
      <c r="B7778">
        <v>3770406</v>
      </c>
      <c r="C7778" t="s">
        <v>36354</v>
      </c>
      <c r="D7778" t="s">
        <v>44129</v>
      </c>
      <c r="G7778" s="8" t="s">
        <v>65998</v>
      </c>
      <c r="H7778" s="9" t="s">
        <v>65999</v>
      </c>
      <c r="I7778" s="8" t="s">
        <v>9723</v>
      </c>
    </row>
    <row r="7779" spans="1:9" ht="33.6">
      <c r="A7779" t="s">
        <v>29511</v>
      </c>
      <c r="B7779">
        <v>834649</v>
      </c>
      <c r="C7779" t="s">
        <v>36354</v>
      </c>
      <c r="D7779" t="s">
        <v>44130</v>
      </c>
      <c r="G7779" s="8" t="s">
        <v>66000</v>
      </c>
      <c r="H7779" s="9" t="s">
        <v>66001</v>
      </c>
      <c r="I7779" s="8" t="s">
        <v>625</v>
      </c>
    </row>
    <row r="7780" spans="1:9" ht="42">
      <c r="A7780" t="s">
        <v>19172</v>
      </c>
      <c r="B7780">
        <v>838074</v>
      </c>
      <c r="C7780" t="s">
        <v>36354</v>
      </c>
      <c r="D7780" t="s">
        <v>44131</v>
      </c>
      <c r="G7780" s="8" t="s">
        <v>66002</v>
      </c>
      <c r="H7780" s="9" t="s">
        <v>66003</v>
      </c>
      <c r="I7780" s="8" t="s">
        <v>66004</v>
      </c>
    </row>
    <row r="7781" spans="1:9" ht="33.6">
      <c r="A7781" t="s">
        <v>9419</v>
      </c>
      <c r="B7781">
        <v>821297</v>
      </c>
      <c r="C7781" t="s">
        <v>36354</v>
      </c>
      <c r="D7781" t="s">
        <v>44132</v>
      </c>
      <c r="G7781" s="8" t="s">
        <v>66005</v>
      </c>
      <c r="H7781" s="9" t="s">
        <v>66006</v>
      </c>
      <c r="I7781" s="8" t="s">
        <v>9420</v>
      </c>
    </row>
    <row r="7782" spans="1:9" ht="33.6">
      <c r="A7782" t="s">
        <v>34304</v>
      </c>
      <c r="B7782">
        <v>828888</v>
      </c>
      <c r="C7782" t="s">
        <v>36354</v>
      </c>
      <c r="D7782" t="s">
        <v>44133</v>
      </c>
      <c r="G7782" s="8" t="s">
        <v>66007</v>
      </c>
      <c r="H7782" s="9" t="s">
        <v>66008</v>
      </c>
      <c r="I7782" s="8" t="s">
        <v>9723</v>
      </c>
    </row>
    <row r="7783" spans="1:9" ht="50.4">
      <c r="A7783" t="s">
        <v>30531</v>
      </c>
      <c r="B7783">
        <v>841235</v>
      </c>
      <c r="C7783" t="s">
        <v>36354</v>
      </c>
      <c r="D7783" t="s">
        <v>44134</v>
      </c>
      <c r="G7783" s="8" t="s">
        <v>66009</v>
      </c>
      <c r="H7783" s="9" t="s">
        <v>66010</v>
      </c>
      <c r="I7783" s="8" t="s">
        <v>30532</v>
      </c>
    </row>
    <row r="7784" spans="1:9" ht="33.6">
      <c r="A7784" t="s">
        <v>11934</v>
      </c>
      <c r="B7784">
        <v>827045</v>
      </c>
      <c r="C7784" t="s">
        <v>36354</v>
      </c>
      <c r="D7784" t="s">
        <v>44135</v>
      </c>
      <c r="G7784" s="8" t="s">
        <v>66011</v>
      </c>
      <c r="H7784" s="9" t="s">
        <v>66012</v>
      </c>
      <c r="I7784" s="8" t="s">
        <v>11935</v>
      </c>
    </row>
    <row r="7785" spans="1:9" ht="33.6">
      <c r="A7785" t="s">
        <v>25650</v>
      </c>
      <c r="B7785">
        <v>830949</v>
      </c>
      <c r="C7785" t="s">
        <v>36354</v>
      </c>
      <c r="D7785" t="s">
        <v>44136</v>
      </c>
      <c r="G7785" s="8" t="s">
        <v>66013</v>
      </c>
      <c r="H7785" s="9" t="s">
        <v>66014</v>
      </c>
      <c r="I7785" s="8" t="s">
        <v>109</v>
      </c>
    </row>
    <row r="7786" spans="1:9" ht="26.4">
      <c r="A7786" t="s">
        <v>15638</v>
      </c>
      <c r="B7786">
        <v>840443</v>
      </c>
      <c r="C7786" t="s">
        <v>36354</v>
      </c>
      <c r="D7786" t="s">
        <v>44137</v>
      </c>
      <c r="G7786" s="8" t="s">
        <v>66015</v>
      </c>
      <c r="H7786" s="9" t="s">
        <v>66016</v>
      </c>
      <c r="I7786" s="8" t="s">
        <v>102</v>
      </c>
    </row>
    <row r="7787" spans="1:9" ht="33.6">
      <c r="A7787" t="s">
        <v>985</v>
      </c>
      <c r="B7787">
        <v>838622</v>
      </c>
      <c r="C7787" t="s">
        <v>36354</v>
      </c>
      <c r="D7787" t="s">
        <v>44138</v>
      </c>
      <c r="G7787" s="8" t="s">
        <v>66017</v>
      </c>
      <c r="H7787" s="9" t="s">
        <v>66018</v>
      </c>
      <c r="I7787" s="8" t="s">
        <v>66019</v>
      </c>
    </row>
    <row r="7788" spans="1:9" ht="50.4">
      <c r="A7788" t="s">
        <v>9512</v>
      </c>
      <c r="B7788">
        <v>837257</v>
      </c>
      <c r="C7788" t="s">
        <v>36354</v>
      </c>
      <c r="D7788" t="s">
        <v>44139</v>
      </c>
      <c r="G7788" s="8" t="s">
        <v>66020</v>
      </c>
      <c r="H7788" s="9" t="s">
        <v>66021</v>
      </c>
      <c r="I7788" s="8" t="s">
        <v>33</v>
      </c>
    </row>
    <row r="7789" spans="1:9" ht="33.6">
      <c r="A7789" t="s">
        <v>7078</v>
      </c>
      <c r="B7789">
        <v>816585</v>
      </c>
      <c r="C7789" t="s">
        <v>36354</v>
      </c>
      <c r="D7789" t="s">
        <v>44140</v>
      </c>
      <c r="G7789" s="8" t="s">
        <v>66022</v>
      </c>
      <c r="H7789" s="9" t="s">
        <v>66023</v>
      </c>
      <c r="I7789" s="8" t="s">
        <v>66024</v>
      </c>
    </row>
    <row r="7790" spans="1:9" ht="50.4">
      <c r="A7790" t="s">
        <v>14646</v>
      </c>
      <c r="B7790">
        <v>829972</v>
      </c>
      <c r="C7790" t="s">
        <v>36354</v>
      </c>
      <c r="D7790" t="s">
        <v>44141</v>
      </c>
      <c r="G7790" s="8" t="s">
        <v>66025</v>
      </c>
      <c r="H7790" s="9" t="s">
        <v>66026</v>
      </c>
      <c r="I7790" s="8" t="s">
        <v>66027</v>
      </c>
    </row>
    <row r="7791" spans="1:9" ht="50.4">
      <c r="A7791" t="s">
        <v>2208</v>
      </c>
      <c r="B7791">
        <v>837256</v>
      </c>
      <c r="C7791" t="s">
        <v>36354</v>
      </c>
      <c r="D7791" t="s">
        <v>44142</v>
      </c>
      <c r="G7791" s="8" t="s">
        <v>66028</v>
      </c>
      <c r="H7791" s="9" t="s">
        <v>66029</v>
      </c>
      <c r="I7791" s="8" t="s">
        <v>33</v>
      </c>
    </row>
    <row r="7792" spans="1:9" ht="26.4">
      <c r="A7792" t="s">
        <v>3427</v>
      </c>
      <c r="B7792">
        <v>820859</v>
      </c>
      <c r="C7792" t="s">
        <v>36354</v>
      </c>
      <c r="D7792" t="s">
        <v>44143</v>
      </c>
      <c r="G7792" s="8" t="s">
        <v>66030</v>
      </c>
      <c r="H7792" s="9" t="s">
        <v>66031</v>
      </c>
      <c r="I7792" s="8" t="s">
        <v>66032</v>
      </c>
    </row>
    <row r="7793" spans="1:9" ht="50.4">
      <c r="A7793" t="s">
        <v>24799</v>
      </c>
      <c r="B7793">
        <v>831068</v>
      </c>
      <c r="C7793" t="s">
        <v>36354</v>
      </c>
      <c r="D7793" t="s">
        <v>44144</v>
      </c>
      <c r="G7793" s="8" t="s">
        <v>66033</v>
      </c>
      <c r="H7793" s="9" t="s">
        <v>66034</v>
      </c>
      <c r="I7793" s="8" t="s">
        <v>66035</v>
      </c>
    </row>
    <row r="7794" spans="1:9" ht="26.4">
      <c r="A7794" t="s">
        <v>22594</v>
      </c>
      <c r="B7794">
        <v>818082</v>
      </c>
      <c r="C7794" t="s">
        <v>36354</v>
      </c>
      <c r="D7794" t="s">
        <v>44145</v>
      </c>
      <c r="G7794" s="8" t="s">
        <v>66036</v>
      </c>
      <c r="H7794" s="9" t="s">
        <v>66037</v>
      </c>
      <c r="I7794" s="8" t="s">
        <v>21060</v>
      </c>
    </row>
    <row r="7795" spans="1:9" ht="26.4">
      <c r="A7795" t="s">
        <v>1651</v>
      </c>
      <c r="B7795">
        <v>819971</v>
      </c>
      <c r="C7795" t="s">
        <v>36354</v>
      </c>
      <c r="D7795" t="s">
        <v>44146</v>
      </c>
      <c r="G7795" s="8" t="s">
        <v>66038</v>
      </c>
      <c r="H7795" s="9" t="s">
        <v>66039</v>
      </c>
      <c r="I7795" s="8" t="s">
        <v>66040</v>
      </c>
    </row>
    <row r="7796" spans="1:9" ht="42">
      <c r="A7796" t="s">
        <v>25449</v>
      </c>
      <c r="B7796">
        <v>820740</v>
      </c>
      <c r="C7796" t="s">
        <v>36354</v>
      </c>
      <c r="D7796" t="s">
        <v>44147</v>
      </c>
      <c r="G7796" s="8" t="s">
        <v>66041</v>
      </c>
      <c r="H7796" s="9" t="s">
        <v>66042</v>
      </c>
      <c r="I7796" s="8" t="s">
        <v>66043</v>
      </c>
    </row>
    <row r="7797" spans="1:9" ht="42">
      <c r="A7797" t="s">
        <v>10668</v>
      </c>
      <c r="B7797">
        <v>844230</v>
      </c>
      <c r="C7797" t="s">
        <v>36354</v>
      </c>
      <c r="D7797" t="s">
        <v>44148</v>
      </c>
      <c r="G7797" s="8" t="s">
        <v>66044</v>
      </c>
      <c r="H7797" s="9" t="s">
        <v>66045</v>
      </c>
      <c r="I7797" s="8" t="s">
        <v>183</v>
      </c>
    </row>
    <row r="7798" spans="1:9" ht="26.4">
      <c r="A7798" t="s">
        <v>23287</v>
      </c>
      <c r="B7798">
        <v>834648</v>
      </c>
      <c r="C7798" t="s">
        <v>36354</v>
      </c>
      <c r="D7798" t="s">
        <v>44149</v>
      </c>
      <c r="G7798" s="8" t="s">
        <v>66046</v>
      </c>
      <c r="H7798" s="9" t="s">
        <v>66047</v>
      </c>
      <c r="I7798" s="8" t="s">
        <v>23288</v>
      </c>
    </row>
    <row r="7799" spans="1:9" ht="58.8">
      <c r="A7799" t="s">
        <v>16235</v>
      </c>
      <c r="B7799">
        <v>827568</v>
      </c>
      <c r="C7799" t="s">
        <v>36354</v>
      </c>
      <c r="D7799" t="s">
        <v>44150</v>
      </c>
      <c r="G7799" s="8" t="s">
        <v>66048</v>
      </c>
      <c r="H7799" s="9" t="s">
        <v>66049</v>
      </c>
      <c r="I7799" s="8" t="s">
        <v>66050</v>
      </c>
    </row>
    <row r="7800" spans="1:9" ht="33.6">
      <c r="A7800" t="s">
        <v>21173</v>
      </c>
      <c r="B7800">
        <v>837262</v>
      </c>
      <c r="C7800" t="s">
        <v>36354</v>
      </c>
      <c r="D7800" t="s">
        <v>44151</v>
      </c>
      <c r="G7800" s="8" t="s">
        <v>66051</v>
      </c>
      <c r="H7800" s="9" t="s">
        <v>66052</v>
      </c>
      <c r="I7800" s="8" t="s">
        <v>21174</v>
      </c>
    </row>
    <row r="7801" spans="1:9" ht="26.4">
      <c r="A7801" t="s">
        <v>29669</v>
      </c>
      <c r="B7801">
        <v>835019</v>
      </c>
      <c r="C7801" t="s">
        <v>36354</v>
      </c>
      <c r="D7801" t="s">
        <v>44152</v>
      </c>
      <c r="G7801" s="8" t="s">
        <v>66053</v>
      </c>
      <c r="H7801" s="9" t="s">
        <v>66054</v>
      </c>
      <c r="I7801" s="8" t="s">
        <v>66055</v>
      </c>
    </row>
    <row r="7802" spans="1:9" ht="26.4">
      <c r="A7802" t="s">
        <v>10328</v>
      </c>
      <c r="B7802">
        <v>842137</v>
      </c>
      <c r="C7802" t="s">
        <v>36354</v>
      </c>
      <c r="D7802" t="s">
        <v>44153</v>
      </c>
      <c r="G7802" s="8" t="s">
        <v>66056</v>
      </c>
      <c r="H7802" s="9" t="s">
        <v>66057</v>
      </c>
      <c r="I7802" s="8" t="s">
        <v>10329</v>
      </c>
    </row>
    <row r="7803" spans="1:9" ht="26.4">
      <c r="A7803" t="s">
        <v>4015</v>
      </c>
      <c r="B7803">
        <v>827947</v>
      </c>
      <c r="C7803" t="s">
        <v>36354</v>
      </c>
      <c r="D7803" t="s">
        <v>44154</v>
      </c>
      <c r="G7803" s="8" t="s">
        <v>66058</v>
      </c>
      <c r="H7803" s="9" t="s">
        <v>66059</v>
      </c>
      <c r="I7803" s="8" t="s">
        <v>4016</v>
      </c>
    </row>
    <row r="7804" spans="1:9" ht="33.6">
      <c r="A7804" t="s">
        <v>25225</v>
      </c>
      <c r="B7804">
        <v>827314</v>
      </c>
      <c r="C7804" t="s">
        <v>36354</v>
      </c>
      <c r="D7804" t="s">
        <v>44155</v>
      </c>
      <c r="G7804" s="8" t="s">
        <v>66060</v>
      </c>
      <c r="H7804" s="9" t="s">
        <v>66061</v>
      </c>
      <c r="I7804" s="8" t="s">
        <v>66062</v>
      </c>
    </row>
    <row r="7805" spans="1:9" ht="33.6">
      <c r="A7805" t="s">
        <v>17159</v>
      </c>
      <c r="B7805">
        <v>844228</v>
      </c>
      <c r="C7805" t="s">
        <v>36354</v>
      </c>
      <c r="D7805" t="s">
        <v>44156</v>
      </c>
      <c r="G7805" s="8" t="s">
        <v>66063</v>
      </c>
      <c r="H7805" s="9" t="s">
        <v>66064</v>
      </c>
      <c r="I7805" s="8" t="s">
        <v>66065</v>
      </c>
    </row>
    <row r="7806" spans="1:9" ht="33.6">
      <c r="A7806" t="s">
        <v>3724</v>
      </c>
      <c r="B7806">
        <v>842867</v>
      </c>
      <c r="C7806" t="s">
        <v>36354</v>
      </c>
      <c r="D7806" t="s">
        <v>44157</v>
      </c>
      <c r="G7806" s="8" t="s">
        <v>66066</v>
      </c>
      <c r="H7806" s="9" t="s">
        <v>66067</v>
      </c>
      <c r="I7806" s="8" t="s">
        <v>3725</v>
      </c>
    </row>
    <row r="7807" spans="1:9" ht="42">
      <c r="A7807" t="s">
        <v>20502</v>
      </c>
      <c r="B7807">
        <v>821872</v>
      </c>
      <c r="C7807" t="s">
        <v>36354</v>
      </c>
      <c r="D7807" t="s">
        <v>44158</v>
      </c>
      <c r="G7807" s="8" t="s">
        <v>66068</v>
      </c>
      <c r="H7807" s="9" t="s">
        <v>66069</v>
      </c>
      <c r="I7807" s="8" t="s">
        <v>16681</v>
      </c>
    </row>
    <row r="7808" spans="1:9" ht="26.4">
      <c r="A7808" t="s">
        <v>800</v>
      </c>
      <c r="B7808">
        <v>817789</v>
      </c>
      <c r="C7808" t="s">
        <v>36354</v>
      </c>
      <c r="D7808" t="s">
        <v>44159</v>
      </c>
      <c r="G7808" s="8" t="s">
        <v>66070</v>
      </c>
      <c r="H7808" s="9" t="s">
        <v>66071</v>
      </c>
      <c r="I7808" s="8" t="s">
        <v>66072</v>
      </c>
    </row>
    <row r="7809" spans="1:9" ht="50.4">
      <c r="A7809" t="s">
        <v>26292</v>
      </c>
      <c r="B7809">
        <v>838077</v>
      </c>
      <c r="C7809" t="s">
        <v>36354</v>
      </c>
      <c r="D7809" t="s">
        <v>44160</v>
      </c>
      <c r="G7809" s="8" t="s">
        <v>66073</v>
      </c>
      <c r="H7809" s="9" t="s">
        <v>66074</v>
      </c>
      <c r="I7809" s="8" t="s">
        <v>15675</v>
      </c>
    </row>
    <row r="7810" spans="1:9" ht="58.8">
      <c r="A7810" t="s">
        <v>1718</v>
      </c>
      <c r="B7810">
        <v>831102</v>
      </c>
      <c r="C7810" t="s">
        <v>36354</v>
      </c>
      <c r="D7810" t="s">
        <v>44161</v>
      </c>
      <c r="G7810" s="8" t="s">
        <v>66075</v>
      </c>
      <c r="H7810" s="9" t="s">
        <v>66076</v>
      </c>
      <c r="I7810" s="8" t="s">
        <v>215</v>
      </c>
    </row>
    <row r="7811" spans="1:9" ht="26.4">
      <c r="A7811" t="s">
        <v>34549</v>
      </c>
      <c r="B7811">
        <v>830520</v>
      </c>
      <c r="C7811" t="s">
        <v>36354</v>
      </c>
      <c r="D7811" t="s">
        <v>44162</v>
      </c>
      <c r="G7811" s="8" t="s">
        <v>66077</v>
      </c>
      <c r="H7811" s="9" t="s">
        <v>66078</v>
      </c>
      <c r="I7811" s="8" t="s">
        <v>66079</v>
      </c>
    </row>
    <row r="7812" spans="1:9" ht="33.6">
      <c r="A7812" t="s">
        <v>30693</v>
      </c>
      <c r="B7812">
        <v>831069</v>
      </c>
      <c r="C7812" t="s">
        <v>36354</v>
      </c>
      <c r="D7812" t="s">
        <v>44163</v>
      </c>
      <c r="G7812" s="8" t="s">
        <v>66080</v>
      </c>
      <c r="H7812" s="9" t="s">
        <v>66081</v>
      </c>
      <c r="I7812" s="8" t="s">
        <v>18733</v>
      </c>
    </row>
    <row r="7813" spans="1:9" ht="26.4">
      <c r="A7813" t="s">
        <v>4923</v>
      </c>
      <c r="B7813">
        <v>842391</v>
      </c>
      <c r="C7813" t="s">
        <v>36354</v>
      </c>
      <c r="D7813" t="s">
        <v>44164</v>
      </c>
      <c r="G7813" s="8" t="s">
        <v>66082</v>
      </c>
      <c r="H7813" s="9" t="s">
        <v>66083</v>
      </c>
      <c r="I7813" s="8" t="s">
        <v>1452</v>
      </c>
    </row>
    <row r="7814" spans="1:9" ht="33.6">
      <c r="A7814" t="s">
        <v>23889</v>
      </c>
      <c r="B7814">
        <v>818318</v>
      </c>
      <c r="C7814" t="s">
        <v>36354</v>
      </c>
      <c r="D7814" t="s">
        <v>44165</v>
      </c>
      <c r="G7814" s="8" t="s">
        <v>66084</v>
      </c>
      <c r="H7814" s="9" t="s">
        <v>66085</v>
      </c>
      <c r="I7814" s="8" t="s">
        <v>1789</v>
      </c>
    </row>
    <row r="7815" spans="1:9" ht="26.4">
      <c r="A7815" t="s">
        <v>35648</v>
      </c>
      <c r="B7815">
        <v>820856</v>
      </c>
      <c r="C7815" t="s">
        <v>36354</v>
      </c>
      <c r="D7815" t="s">
        <v>44166</v>
      </c>
      <c r="G7815" s="8" t="s">
        <v>66086</v>
      </c>
      <c r="H7815" s="9" t="s">
        <v>66087</v>
      </c>
      <c r="I7815" s="8" t="s">
        <v>66088</v>
      </c>
    </row>
    <row r="7816" spans="1:9" ht="42">
      <c r="A7816" t="s">
        <v>23166</v>
      </c>
      <c r="B7816">
        <v>821261</v>
      </c>
      <c r="C7816" t="s">
        <v>36354</v>
      </c>
      <c r="D7816" t="s">
        <v>44167</v>
      </c>
      <c r="G7816" s="8" t="s">
        <v>66089</v>
      </c>
      <c r="H7816" s="9" t="s">
        <v>66090</v>
      </c>
      <c r="I7816" s="8" t="s">
        <v>6288</v>
      </c>
    </row>
    <row r="7817" spans="1:9" ht="33.6">
      <c r="A7817" t="s">
        <v>31188</v>
      </c>
      <c r="B7817">
        <v>815012</v>
      </c>
      <c r="C7817" t="s">
        <v>36354</v>
      </c>
      <c r="D7817" t="s">
        <v>44168</v>
      </c>
      <c r="G7817" s="8" t="s">
        <v>66091</v>
      </c>
      <c r="H7817" s="9" t="s">
        <v>66092</v>
      </c>
      <c r="I7817" s="8" t="s">
        <v>8178</v>
      </c>
    </row>
    <row r="7818" spans="1:9" ht="33.6">
      <c r="A7818" t="s">
        <v>22782</v>
      </c>
      <c r="B7818">
        <v>833203</v>
      </c>
      <c r="C7818" t="s">
        <v>36354</v>
      </c>
      <c r="D7818" t="s">
        <v>44169</v>
      </c>
      <c r="G7818" s="8" t="s">
        <v>66093</v>
      </c>
      <c r="H7818" s="9" t="s">
        <v>66094</v>
      </c>
      <c r="I7818" s="8" t="s">
        <v>22783</v>
      </c>
    </row>
    <row r="7819" spans="1:9" ht="26.4">
      <c r="A7819" t="s">
        <v>28164</v>
      </c>
      <c r="B7819">
        <v>821871</v>
      </c>
      <c r="C7819" t="s">
        <v>36354</v>
      </c>
      <c r="D7819" t="s">
        <v>44170</v>
      </c>
      <c r="G7819" s="8" t="s">
        <v>66095</v>
      </c>
      <c r="H7819" s="9" t="s">
        <v>66096</v>
      </c>
      <c r="I7819" s="8" t="s">
        <v>28165</v>
      </c>
    </row>
    <row r="7820" spans="1:9" ht="33.6">
      <c r="A7820" t="s">
        <v>35661</v>
      </c>
      <c r="B7820">
        <v>827563</v>
      </c>
      <c r="C7820" t="s">
        <v>36354</v>
      </c>
      <c r="D7820" t="s">
        <v>44171</v>
      </c>
      <c r="G7820" s="8" t="s">
        <v>66097</v>
      </c>
      <c r="H7820" s="9" t="s">
        <v>66098</v>
      </c>
      <c r="I7820" s="8" t="s">
        <v>66099</v>
      </c>
    </row>
    <row r="7821" spans="1:9" ht="26.4">
      <c r="A7821" t="s">
        <v>27106</v>
      </c>
      <c r="B7821">
        <v>825655</v>
      </c>
      <c r="C7821" t="s">
        <v>36354</v>
      </c>
      <c r="D7821" t="s">
        <v>44172</v>
      </c>
      <c r="G7821" s="8" t="s">
        <v>66100</v>
      </c>
      <c r="H7821" s="9" t="s">
        <v>66101</v>
      </c>
      <c r="I7821" s="8" t="s">
        <v>66102</v>
      </c>
    </row>
    <row r="7822" spans="1:9" ht="26.4">
      <c r="A7822" t="s">
        <v>19604</v>
      </c>
      <c r="B7822">
        <v>821265</v>
      </c>
      <c r="C7822" t="s">
        <v>36354</v>
      </c>
      <c r="D7822" t="s">
        <v>44173</v>
      </c>
      <c r="G7822" s="8" t="s">
        <v>66103</v>
      </c>
      <c r="H7822" s="9" t="s">
        <v>66104</v>
      </c>
      <c r="I7822" s="8" t="s">
        <v>66105</v>
      </c>
    </row>
    <row r="7823" spans="1:9" ht="26.4">
      <c r="A7823" t="s">
        <v>3110</v>
      </c>
      <c r="B7823">
        <v>827564</v>
      </c>
      <c r="C7823" t="s">
        <v>36354</v>
      </c>
      <c r="D7823" t="s">
        <v>44174</v>
      </c>
      <c r="G7823" s="8" t="s">
        <v>66106</v>
      </c>
      <c r="H7823" s="9" t="s">
        <v>66107</v>
      </c>
      <c r="I7823" s="8" t="s">
        <v>66108</v>
      </c>
    </row>
    <row r="7824" spans="1:9" ht="33.6">
      <c r="A7824" t="s">
        <v>160</v>
      </c>
      <c r="B7824">
        <v>834650</v>
      </c>
      <c r="C7824" t="s">
        <v>36354</v>
      </c>
      <c r="D7824" t="s">
        <v>44175</v>
      </c>
      <c r="G7824" s="8" t="s">
        <v>66109</v>
      </c>
      <c r="H7824" s="9" t="s">
        <v>66110</v>
      </c>
      <c r="I7824" s="8" t="s">
        <v>161</v>
      </c>
    </row>
    <row r="7825" spans="1:9" ht="58.8">
      <c r="A7825" t="s">
        <v>14100</v>
      </c>
      <c r="B7825">
        <v>816884</v>
      </c>
      <c r="C7825" t="s">
        <v>36354</v>
      </c>
      <c r="D7825" t="s">
        <v>44176</v>
      </c>
      <c r="G7825" s="8" t="s">
        <v>66111</v>
      </c>
      <c r="H7825" s="9" t="s">
        <v>66112</v>
      </c>
      <c r="I7825" s="8" t="s">
        <v>2192</v>
      </c>
    </row>
    <row r="7826" spans="1:9" ht="42">
      <c r="A7826" t="s">
        <v>20727</v>
      </c>
      <c r="B7826">
        <v>835679</v>
      </c>
      <c r="C7826" t="s">
        <v>36354</v>
      </c>
      <c r="D7826" t="s">
        <v>44177</v>
      </c>
      <c r="G7826" s="8" t="s">
        <v>66113</v>
      </c>
      <c r="H7826" s="9" t="s">
        <v>66114</v>
      </c>
      <c r="I7826" s="8" t="s">
        <v>66115</v>
      </c>
    </row>
    <row r="7827" spans="1:9" ht="26.4">
      <c r="A7827" t="s">
        <v>11130</v>
      </c>
      <c r="B7827">
        <v>829966</v>
      </c>
      <c r="C7827" t="s">
        <v>36354</v>
      </c>
      <c r="D7827" t="s">
        <v>44178</v>
      </c>
      <c r="G7827" s="8" t="s">
        <v>66116</v>
      </c>
      <c r="H7827" s="9" t="s">
        <v>66117</v>
      </c>
      <c r="I7827" s="8" t="s">
        <v>11131</v>
      </c>
    </row>
    <row r="7828" spans="1:9" ht="42">
      <c r="A7828" t="s">
        <v>32423</v>
      </c>
      <c r="B7828">
        <v>831070</v>
      </c>
      <c r="C7828" t="s">
        <v>36354</v>
      </c>
      <c r="D7828" t="s">
        <v>44179</v>
      </c>
      <c r="G7828" s="8" t="s">
        <v>66118</v>
      </c>
      <c r="H7828" s="9" t="s">
        <v>66119</v>
      </c>
      <c r="I7828" s="8" t="s">
        <v>32424</v>
      </c>
    </row>
    <row r="7829" spans="1:9" ht="33.6">
      <c r="A7829" t="s">
        <v>2363</v>
      </c>
      <c r="B7829">
        <v>830052</v>
      </c>
      <c r="C7829" t="s">
        <v>36354</v>
      </c>
      <c r="D7829" t="s">
        <v>44180</v>
      </c>
      <c r="G7829" s="8" t="s">
        <v>66120</v>
      </c>
      <c r="H7829" s="9" t="s">
        <v>66121</v>
      </c>
      <c r="I7829" s="8" t="s">
        <v>66122</v>
      </c>
    </row>
    <row r="7830" spans="1:9" ht="42">
      <c r="A7830" t="s">
        <v>29194</v>
      </c>
      <c r="B7830">
        <v>816595</v>
      </c>
      <c r="C7830" t="s">
        <v>36354</v>
      </c>
      <c r="D7830" t="s">
        <v>44181</v>
      </c>
      <c r="G7830" s="8" t="s">
        <v>66123</v>
      </c>
      <c r="H7830" s="9" t="s">
        <v>66124</v>
      </c>
      <c r="I7830" s="8" t="s">
        <v>29195</v>
      </c>
    </row>
    <row r="7831" spans="1:9" ht="26.4">
      <c r="A7831" t="s">
        <v>24485</v>
      </c>
      <c r="B7831">
        <v>829201</v>
      </c>
      <c r="C7831" t="s">
        <v>36354</v>
      </c>
      <c r="D7831" t="s">
        <v>44182</v>
      </c>
      <c r="G7831" s="8" t="s">
        <v>66125</v>
      </c>
      <c r="H7831" s="9" t="s">
        <v>66126</v>
      </c>
      <c r="I7831" s="8" t="s">
        <v>24486</v>
      </c>
    </row>
    <row r="7832" spans="1:9" ht="26.4">
      <c r="A7832" t="s">
        <v>5657</v>
      </c>
      <c r="B7832">
        <v>836379</v>
      </c>
      <c r="C7832" t="s">
        <v>36354</v>
      </c>
      <c r="D7832" t="s">
        <v>44183</v>
      </c>
      <c r="G7832" s="8" t="s">
        <v>66127</v>
      </c>
      <c r="H7832" s="9" t="s">
        <v>66128</v>
      </c>
      <c r="I7832" s="8" t="s">
        <v>5451</v>
      </c>
    </row>
    <row r="7833" spans="1:9" ht="26.4">
      <c r="A7833" t="s">
        <v>14718</v>
      </c>
      <c r="B7833">
        <v>821139</v>
      </c>
      <c r="C7833" t="s">
        <v>36354</v>
      </c>
      <c r="D7833" t="s">
        <v>44184</v>
      </c>
      <c r="G7833" s="8" t="s">
        <v>66129</v>
      </c>
      <c r="H7833" s="9" t="s">
        <v>66130</v>
      </c>
      <c r="I7833" s="8" t="s">
        <v>14719</v>
      </c>
    </row>
    <row r="7834" spans="1:9" ht="26.4">
      <c r="A7834" t="s">
        <v>18719</v>
      </c>
      <c r="B7834">
        <v>819615</v>
      </c>
      <c r="C7834" t="s">
        <v>36354</v>
      </c>
      <c r="D7834" t="s">
        <v>44185</v>
      </c>
      <c r="G7834" s="8" t="s">
        <v>66131</v>
      </c>
      <c r="H7834" s="9" t="s">
        <v>66132</v>
      </c>
      <c r="I7834" s="8" t="s">
        <v>2687</v>
      </c>
    </row>
    <row r="7835" spans="1:9" ht="33.6">
      <c r="A7835" t="s">
        <v>25531</v>
      </c>
      <c r="B7835">
        <v>828117</v>
      </c>
      <c r="C7835" t="s">
        <v>36354</v>
      </c>
      <c r="D7835" t="s">
        <v>44186</v>
      </c>
      <c r="G7835" s="8" t="s">
        <v>66133</v>
      </c>
      <c r="H7835" s="9" t="s">
        <v>66134</v>
      </c>
      <c r="I7835" s="8" t="s">
        <v>625</v>
      </c>
    </row>
    <row r="7836" spans="1:9" ht="26.4">
      <c r="A7836" t="s">
        <v>994</v>
      </c>
      <c r="B7836">
        <v>818086</v>
      </c>
      <c r="C7836" t="s">
        <v>36354</v>
      </c>
      <c r="D7836" t="s">
        <v>44187</v>
      </c>
      <c r="G7836" s="8" t="s">
        <v>66135</v>
      </c>
      <c r="H7836" s="9" t="s">
        <v>66136</v>
      </c>
      <c r="I7836" s="8" t="s">
        <v>66137</v>
      </c>
    </row>
    <row r="7837" spans="1:9" ht="42">
      <c r="A7837" t="s">
        <v>18910</v>
      </c>
      <c r="B7837">
        <v>841229</v>
      </c>
      <c r="C7837" t="s">
        <v>36354</v>
      </c>
      <c r="D7837" t="s">
        <v>44188</v>
      </c>
      <c r="G7837" s="8" t="s">
        <v>66138</v>
      </c>
      <c r="H7837" s="9" t="s">
        <v>66139</v>
      </c>
      <c r="I7837" s="8" t="s">
        <v>66140</v>
      </c>
    </row>
    <row r="7838" spans="1:9" ht="50.4">
      <c r="A7838" t="s">
        <v>8195</v>
      </c>
      <c r="B7838">
        <v>843244</v>
      </c>
      <c r="C7838" t="s">
        <v>36354</v>
      </c>
      <c r="D7838" t="s">
        <v>44189</v>
      </c>
      <c r="G7838" s="8" t="s">
        <v>66141</v>
      </c>
      <c r="H7838" s="9" t="s">
        <v>66142</v>
      </c>
      <c r="I7838" s="8" t="s">
        <v>66143</v>
      </c>
    </row>
    <row r="7839" spans="1:9" ht="50.4">
      <c r="A7839" t="s">
        <v>34957</v>
      </c>
      <c r="B7839">
        <v>830518</v>
      </c>
      <c r="C7839" t="s">
        <v>36354</v>
      </c>
      <c r="D7839" t="s">
        <v>44190</v>
      </c>
      <c r="G7839" s="8" t="s">
        <v>66144</v>
      </c>
      <c r="H7839" s="9" t="s">
        <v>66145</v>
      </c>
      <c r="I7839" s="8" t="s">
        <v>66146</v>
      </c>
    </row>
    <row r="7840" spans="1:9" ht="50.4">
      <c r="A7840" t="s">
        <v>28947</v>
      </c>
      <c r="B7840">
        <v>835681</v>
      </c>
      <c r="C7840" t="s">
        <v>36354</v>
      </c>
      <c r="D7840" t="s">
        <v>44191</v>
      </c>
      <c r="G7840" s="8" t="s">
        <v>66147</v>
      </c>
      <c r="H7840" s="9" t="s">
        <v>66148</v>
      </c>
      <c r="I7840" s="8" t="s">
        <v>17688</v>
      </c>
    </row>
    <row r="7841" spans="1:9" ht="42">
      <c r="A7841" t="s">
        <v>28501</v>
      </c>
      <c r="B7841">
        <v>838857</v>
      </c>
      <c r="C7841" t="s">
        <v>36354</v>
      </c>
      <c r="D7841" t="s">
        <v>44192</v>
      </c>
      <c r="G7841" s="8" t="s">
        <v>66149</v>
      </c>
      <c r="H7841" s="9" t="s">
        <v>66150</v>
      </c>
      <c r="I7841" s="8" t="s">
        <v>17835</v>
      </c>
    </row>
    <row r="7842" spans="1:9" ht="42">
      <c r="A7842" t="s">
        <v>15462</v>
      </c>
      <c r="B7842">
        <v>818316</v>
      </c>
      <c r="C7842" t="s">
        <v>36354</v>
      </c>
      <c r="D7842" t="s">
        <v>44193</v>
      </c>
      <c r="G7842" s="8" t="s">
        <v>66151</v>
      </c>
      <c r="H7842" s="9" t="s">
        <v>66152</v>
      </c>
      <c r="I7842" s="8" t="s">
        <v>183</v>
      </c>
    </row>
    <row r="7843" spans="1:9" ht="26.4">
      <c r="A7843" t="s">
        <v>29266</v>
      </c>
      <c r="B7843">
        <v>828891</v>
      </c>
      <c r="C7843" t="s">
        <v>36354</v>
      </c>
      <c r="D7843" t="s">
        <v>44194</v>
      </c>
      <c r="G7843" s="8" t="s">
        <v>66153</v>
      </c>
      <c r="H7843" s="9" t="s">
        <v>66154</v>
      </c>
      <c r="I7843" s="8" t="s">
        <v>66155</v>
      </c>
    </row>
    <row r="7844" spans="1:9" ht="26.4">
      <c r="A7844" t="s">
        <v>23319</v>
      </c>
      <c r="B7844">
        <v>829202</v>
      </c>
      <c r="C7844" t="s">
        <v>36354</v>
      </c>
      <c r="D7844" t="s">
        <v>44195</v>
      </c>
      <c r="G7844" s="8" t="s">
        <v>66156</v>
      </c>
      <c r="H7844" s="9" t="s">
        <v>66157</v>
      </c>
      <c r="I7844" s="8" t="s">
        <v>23320</v>
      </c>
    </row>
    <row r="7845" spans="1:9" ht="75.599999999999994">
      <c r="A7845" t="s">
        <v>17503</v>
      </c>
      <c r="B7845">
        <v>831071</v>
      </c>
      <c r="C7845" t="s">
        <v>36354</v>
      </c>
      <c r="D7845" t="s">
        <v>44196</v>
      </c>
      <c r="G7845" s="8" t="s">
        <v>66158</v>
      </c>
      <c r="H7845" s="9" t="s">
        <v>66159</v>
      </c>
      <c r="I7845" s="8" t="s">
        <v>6469</v>
      </c>
    </row>
    <row r="7846" spans="1:9" ht="26.4">
      <c r="A7846" t="s">
        <v>3752</v>
      </c>
      <c r="B7846">
        <v>836227</v>
      </c>
      <c r="C7846" t="s">
        <v>36354</v>
      </c>
      <c r="D7846" t="s">
        <v>44197</v>
      </c>
      <c r="G7846" s="8" t="s">
        <v>66160</v>
      </c>
      <c r="H7846" s="9" t="s">
        <v>66161</v>
      </c>
      <c r="I7846" s="8" t="s">
        <v>66162</v>
      </c>
    </row>
    <row r="7847" spans="1:9" ht="33.6">
      <c r="A7847" t="s">
        <v>24526</v>
      </c>
      <c r="B7847">
        <v>828209</v>
      </c>
      <c r="C7847" t="s">
        <v>36354</v>
      </c>
      <c r="D7847" t="s">
        <v>44198</v>
      </c>
      <c r="G7847" s="8" t="s">
        <v>66163</v>
      </c>
      <c r="H7847" s="9" t="s">
        <v>66164</v>
      </c>
      <c r="I7847" s="8" t="s">
        <v>66165</v>
      </c>
    </row>
    <row r="7848" spans="1:9" ht="33.6">
      <c r="A7848" t="s">
        <v>20403</v>
      </c>
      <c r="B7848">
        <v>835020</v>
      </c>
      <c r="C7848" t="s">
        <v>36354</v>
      </c>
      <c r="D7848" t="s">
        <v>44199</v>
      </c>
      <c r="G7848" s="8" t="s">
        <v>66166</v>
      </c>
      <c r="H7848" s="9" t="s">
        <v>66167</v>
      </c>
      <c r="I7848" s="8" t="s">
        <v>306</v>
      </c>
    </row>
    <row r="7849" spans="1:9" ht="33.6">
      <c r="A7849" t="s">
        <v>25839</v>
      </c>
      <c r="B7849">
        <v>821873</v>
      </c>
      <c r="C7849" t="s">
        <v>36354</v>
      </c>
      <c r="D7849" t="s">
        <v>44200</v>
      </c>
      <c r="G7849" s="8" t="s">
        <v>66168</v>
      </c>
      <c r="H7849" s="9" t="s">
        <v>66169</v>
      </c>
      <c r="I7849" s="8" t="s">
        <v>66170</v>
      </c>
    </row>
    <row r="7850" spans="1:9" ht="42">
      <c r="A7850" t="s">
        <v>13133</v>
      </c>
      <c r="B7850">
        <v>838858</v>
      </c>
      <c r="C7850" t="s">
        <v>36354</v>
      </c>
      <c r="D7850" t="s">
        <v>44201</v>
      </c>
      <c r="G7850" s="8" t="s">
        <v>66171</v>
      </c>
      <c r="H7850" s="9" t="s">
        <v>66172</v>
      </c>
      <c r="I7850" s="8" t="s">
        <v>13134</v>
      </c>
    </row>
    <row r="7851" spans="1:9" ht="50.4">
      <c r="A7851" t="s">
        <v>23481</v>
      </c>
      <c r="B7851">
        <v>838964</v>
      </c>
      <c r="C7851" t="s">
        <v>36354</v>
      </c>
      <c r="D7851" t="s">
        <v>44202</v>
      </c>
      <c r="G7851" s="8" t="s">
        <v>66173</v>
      </c>
      <c r="H7851" s="9" t="s">
        <v>66174</v>
      </c>
      <c r="I7851" s="8" t="s">
        <v>23482</v>
      </c>
    </row>
    <row r="7852" spans="1:9" ht="33.6">
      <c r="A7852" t="s">
        <v>2682</v>
      </c>
      <c r="B7852">
        <v>838079</v>
      </c>
      <c r="C7852" t="s">
        <v>36354</v>
      </c>
      <c r="D7852" t="s">
        <v>44203</v>
      </c>
      <c r="G7852" s="8" t="s">
        <v>66175</v>
      </c>
      <c r="H7852" s="9" t="s">
        <v>66176</v>
      </c>
      <c r="I7852" s="8" t="s">
        <v>2683</v>
      </c>
    </row>
    <row r="7853" spans="1:9" ht="42">
      <c r="A7853" t="s">
        <v>23834</v>
      </c>
      <c r="B7853">
        <v>821216</v>
      </c>
      <c r="C7853" t="s">
        <v>36354</v>
      </c>
      <c r="D7853" t="s">
        <v>44204</v>
      </c>
      <c r="G7853" s="8" t="s">
        <v>66177</v>
      </c>
      <c r="H7853" s="9" t="s">
        <v>66178</v>
      </c>
      <c r="I7853" s="8" t="s">
        <v>1017</v>
      </c>
    </row>
    <row r="7854" spans="1:9" ht="42">
      <c r="A7854" t="s">
        <v>23370</v>
      </c>
      <c r="B7854">
        <v>818317</v>
      </c>
      <c r="C7854" t="s">
        <v>36354</v>
      </c>
      <c r="D7854" t="s">
        <v>44205</v>
      </c>
      <c r="G7854" s="8" t="s">
        <v>66179</v>
      </c>
      <c r="H7854" s="9" t="s">
        <v>66180</v>
      </c>
      <c r="I7854" s="8" t="s">
        <v>66181</v>
      </c>
    </row>
    <row r="7855" spans="1:9" ht="33.6">
      <c r="A7855" t="s">
        <v>21104</v>
      </c>
      <c r="B7855">
        <v>825472</v>
      </c>
      <c r="C7855" t="s">
        <v>36354</v>
      </c>
      <c r="D7855" t="s">
        <v>44206</v>
      </c>
      <c r="G7855" s="8" t="s">
        <v>66182</v>
      </c>
      <c r="H7855" s="9" t="s">
        <v>66183</v>
      </c>
      <c r="I7855" s="8" t="s">
        <v>14448</v>
      </c>
    </row>
    <row r="7856" spans="1:9" ht="26.4">
      <c r="A7856" t="s">
        <v>21586</v>
      </c>
      <c r="B7856">
        <v>816593</v>
      </c>
      <c r="C7856" t="s">
        <v>36354</v>
      </c>
      <c r="D7856" t="s">
        <v>44207</v>
      </c>
      <c r="G7856" s="8" t="s">
        <v>66184</v>
      </c>
      <c r="H7856" s="9" t="s">
        <v>66185</v>
      </c>
      <c r="I7856" s="8" t="s">
        <v>2285</v>
      </c>
    </row>
    <row r="7857" spans="1:9" ht="26.4">
      <c r="A7857" t="s">
        <v>24006</v>
      </c>
      <c r="B7857">
        <v>829968</v>
      </c>
      <c r="C7857" t="s">
        <v>36354</v>
      </c>
      <c r="D7857" t="s">
        <v>44208</v>
      </c>
      <c r="G7857" s="8" t="s">
        <v>66186</v>
      </c>
      <c r="H7857" s="9" t="s">
        <v>66187</v>
      </c>
      <c r="I7857" s="8" t="s">
        <v>5451</v>
      </c>
    </row>
    <row r="7858" spans="1:9" ht="26.4">
      <c r="A7858" t="s">
        <v>30727</v>
      </c>
      <c r="B7858">
        <v>816476</v>
      </c>
      <c r="C7858" t="s">
        <v>36354</v>
      </c>
      <c r="D7858" t="s">
        <v>44209</v>
      </c>
      <c r="G7858" s="8" t="s">
        <v>66188</v>
      </c>
      <c r="H7858" s="9" t="s">
        <v>66189</v>
      </c>
      <c r="I7858" s="8" t="s">
        <v>66190</v>
      </c>
    </row>
    <row r="7859" spans="1:9" ht="26.4">
      <c r="A7859" t="s">
        <v>34971</v>
      </c>
      <c r="B7859">
        <v>836653</v>
      </c>
      <c r="C7859" t="s">
        <v>36354</v>
      </c>
      <c r="D7859" t="s">
        <v>44210</v>
      </c>
      <c r="G7859" s="8" t="s">
        <v>66191</v>
      </c>
      <c r="H7859" s="9" t="s">
        <v>66192</v>
      </c>
      <c r="I7859" s="8" t="s">
        <v>66193</v>
      </c>
    </row>
    <row r="7860" spans="1:9" ht="33.6">
      <c r="A7860" t="s">
        <v>30660</v>
      </c>
      <c r="B7860">
        <v>829854</v>
      </c>
      <c r="C7860" t="s">
        <v>36354</v>
      </c>
      <c r="D7860" t="s">
        <v>44211</v>
      </c>
      <c r="G7860" s="8" t="s">
        <v>66194</v>
      </c>
      <c r="H7860" s="9" t="s">
        <v>66195</v>
      </c>
      <c r="I7860" s="8" t="s">
        <v>66196</v>
      </c>
    </row>
    <row r="7861" spans="1:9" ht="33.6">
      <c r="A7861" t="s">
        <v>26310</v>
      </c>
      <c r="B7861">
        <v>829315</v>
      </c>
      <c r="C7861" t="s">
        <v>36354</v>
      </c>
      <c r="D7861" t="s">
        <v>44212</v>
      </c>
      <c r="G7861" s="8" t="s">
        <v>66197</v>
      </c>
      <c r="H7861" s="9" t="s">
        <v>66198</v>
      </c>
      <c r="I7861" s="8" t="s">
        <v>5886</v>
      </c>
    </row>
    <row r="7862" spans="1:9" ht="50.4">
      <c r="A7862" t="s">
        <v>2840</v>
      </c>
      <c r="B7862">
        <v>820041</v>
      </c>
      <c r="C7862" t="s">
        <v>36354</v>
      </c>
      <c r="D7862" t="s">
        <v>44213</v>
      </c>
      <c r="G7862" s="8" t="s">
        <v>66199</v>
      </c>
      <c r="H7862" s="9" t="s">
        <v>66200</v>
      </c>
      <c r="I7862" s="8" t="s">
        <v>2639</v>
      </c>
    </row>
    <row r="7863" spans="1:9" ht="58.8">
      <c r="A7863" t="s">
        <v>15103</v>
      </c>
      <c r="B7863">
        <v>2745606</v>
      </c>
      <c r="C7863" t="s">
        <v>36354</v>
      </c>
      <c r="D7863" t="s">
        <v>44214</v>
      </c>
      <c r="G7863" s="8" t="s">
        <v>66201</v>
      </c>
      <c r="H7863" s="9" t="s">
        <v>66202</v>
      </c>
      <c r="I7863" s="8" t="s">
        <v>638</v>
      </c>
    </row>
    <row r="7864" spans="1:9" ht="26.4">
      <c r="A7864" t="s">
        <v>4058</v>
      </c>
      <c r="B7864">
        <v>825311</v>
      </c>
      <c r="C7864" t="s">
        <v>36354</v>
      </c>
      <c r="D7864" t="s">
        <v>44215</v>
      </c>
      <c r="G7864" s="8" t="s">
        <v>66203</v>
      </c>
      <c r="H7864" s="9" t="s">
        <v>66204</v>
      </c>
      <c r="I7864" s="8" t="s">
        <v>2285</v>
      </c>
    </row>
    <row r="7865" spans="1:9" ht="26.4">
      <c r="A7865" t="s">
        <v>18015</v>
      </c>
      <c r="B7865">
        <v>821288</v>
      </c>
      <c r="C7865" t="s">
        <v>36354</v>
      </c>
      <c r="D7865" t="s">
        <v>44216</v>
      </c>
      <c r="G7865" s="8" t="s">
        <v>66205</v>
      </c>
      <c r="H7865" s="9" t="s">
        <v>66206</v>
      </c>
      <c r="I7865" s="8" t="s">
        <v>66207</v>
      </c>
    </row>
    <row r="7866" spans="1:9" ht="26.4">
      <c r="A7866" t="s">
        <v>19515</v>
      </c>
      <c r="B7866">
        <v>833470</v>
      </c>
      <c r="C7866" t="s">
        <v>36354</v>
      </c>
      <c r="D7866" t="s">
        <v>44217</v>
      </c>
      <c r="G7866" s="8" t="s">
        <v>66208</v>
      </c>
      <c r="H7866" s="9" t="s">
        <v>66209</v>
      </c>
      <c r="I7866" s="8" t="s">
        <v>12162</v>
      </c>
    </row>
    <row r="7867" spans="1:9" ht="33.6">
      <c r="A7867" t="s">
        <v>23733</v>
      </c>
      <c r="B7867">
        <v>821152</v>
      </c>
      <c r="C7867" t="s">
        <v>36354</v>
      </c>
      <c r="D7867" t="s">
        <v>44218</v>
      </c>
      <c r="G7867" s="8" t="s">
        <v>66210</v>
      </c>
      <c r="H7867" s="9" t="s">
        <v>66211</v>
      </c>
      <c r="I7867" s="8" t="s">
        <v>23734</v>
      </c>
    </row>
    <row r="7868" spans="1:9" ht="26.4">
      <c r="A7868" t="s">
        <v>21055</v>
      </c>
      <c r="B7868">
        <v>844268</v>
      </c>
      <c r="C7868" t="s">
        <v>36354</v>
      </c>
      <c r="D7868" t="s">
        <v>44219</v>
      </c>
      <c r="G7868" s="8" t="s">
        <v>66212</v>
      </c>
      <c r="H7868" s="9" t="s">
        <v>66213</v>
      </c>
      <c r="I7868" s="8" t="s">
        <v>66214</v>
      </c>
    </row>
    <row r="7869" spans="1:9" ht="26.4">
      <c r="A7869" t="s">
        <v>24438</v>
      </c>
      <c r="B7869">
        <v>817578</v>
      </c>
      <c r="C7869" t="s">
        <v>36354</v>
      </c>
      <c r="D7869" t="s">
        <v>44220</v>
      </c>
      <c r="G7869" s="8" t="s">
        <v>66215</v>
      </c>
      <c r="H7869" s="9" t="s">
        <v>66216</v>
      </c>
      <c r="I7869" s="8" t="s">
        <v>66217</v>
      </c>
    </row>
    <row r="7870" spans="1:9" ht="26.4">
      <c r="A7870" t="s">
        <v>14428</v>
      </c>
      <c r="B7870">
        <v>838859</v>
      </c>
      <c r="C7870" t="s">
        <v>36354</v>
      </c>
      <c r="D7870" t="s">
        <v>44221</v>
      </c>
      <c r="G7870" s="8" t="s">
        <v>66218</v>
      </c>
      <c r="H7870" s="9" t="s">
        <v>66219</v>
      </c>
      <c r="I7870" s="8" t="s">
        <v>66220</v>
      </c>
    </row>
    <row r="7871" spans="1:9" ht="26.4">
      <c r="A7871" t="s">
        <v>5561</v>
      </c>
      <c r="B7871">
        <v>834765</v>
      </c>
      <c r="C7871" t="s">
        <v>36354</v>
      </c>
      <c r="D7871" t="s">
        <v>44222</v>
      </c>
      <c r="G7871" s="8" t="s">
        <v>66221</v>
      </c>
      <c r="H7871" s="9" t="s">
        <v>66222</v>
      </c>
      <c r="I7871" s="8" t="s">
        <v>4714</v>
      </c>
    </row>
    <row r="7872" spans="1:9" ht="42">
      <c r="A7872" t="s">
        <v>14637</v>
      </c>
      <c r="B7872">
        <v>830804</v>
      </c>
      <c r="C7872" t="s">
        <v>36354</v>
      </c>
      <c r="D7872" t="s">
        <v>44223</v>
      </c>
      <c r="G7872" s="8" t="s">
        <v>66223</v>
      </c>
      <c r="H7872" s="9" t="s">
        <v>66224</v>
      </c>
      <c r="I7872" s="8" t="s">
        <v>183</v>
      </c>
    </row>
    <row r="7873" spans="1:9" ht="84">
      <c r="A7873" t="s">
        <v>23827</v>
      </c>
      <c r="B7873">
        <v>842407</v>
      </c>
      <c r="C7873" t="s">
        <v>36354</v>
      </c>
      <c r="D7873" t="s">
        <v>44224</v>
      </c>
      <c r="G7873" s="8" t="s">
        <v>66225</v>
      </c>
      <c r="H7873" s="9" t="s">
        <v>66226</v>
      </c>
      <c r="I7873" s="8" t="s">
        <v>66227</v>
      </c>
    </row>
    <row r="7874" spans="1:9" ht="33.6">
      <c r="A7874" t="s">
        <v>30925</v>
      </c>
      <c r="B7874">
        <v>835795</v>
      </c>
      <c r="C7874" t="s">
        <v>36354</v>
      </c>
      <c r="D7874" t="s">
        <v>44225</v>
      </c>
      <c r="G7874" s="8" t="s">
        <v>66228</v>
      </c>
      <c r="H7874" s="9" t="s">
        <v>66229</v>
      </c>
      <c r="I7874" s="8" t="s">
        <v>66230</v>
      </c>
    </row>
    <row r="7875" spans="1:9" ht="26.4">
      <c r="A7875" t="s">
        <v>30512</v>
      </c>
      <c r="B7875">
        <v>844443</v>
      </c>
      <c r="C7875" t="s">
        <v>36354</v>
      </c>
      <c r="D7875" t="s">
        <v>44226</v>
      </c>
      <c r="G7875" s="8" t="s">
        <v>66231</v>
      </c>
      <c r="H7875" s="9" t="s">
        <v>66232</v>
      </c>
      <c r="I7875" s="8" t="s">
        <v>592</v>
      </c>
    </row>
    <row r="7876" spans="1:9" ht="33.6">
      <c r="A7876" t="s">
        <v>6661</v>
      </c>
      <c r="B7876">
        <v>821568</v>
      </c>
      <c r="C7876" t="s">
        <v>36354</v>
      </c>
      <c r="D7876" t="s">
        <v>44227</v>
      </c>
      <c r="G7876" s="8" t="s">
        <v>66233</v>
      </c>
      <c r="H7876" s="9" t="s">
        <v>66234</v>
      </c>
      <c r="I7876" s="8" t="s">
        <v>1673</v>
      </c>
    </row>
    <row r="7877" spans="1:9" ht="26.4">
      <c r="A7877" t="s">
        <v>16239</v>
      </c>
      <c r="B7877">
        <v>835225</v>
      </c>
      <c r="C7877" t="s">
        <v>36354</v>
      </c>
      <c r="D7877" t="s">
        <v>44228</v>
      </c>
      <c r="G7877" s="8" t="s">
        <v>66235</v>
      </c>
      <c r="H7877" s="9" t="s">
        <v>66236</v>
      </c>
      <c r="I7877" s="8" t="s">
        <v>16240</v>
      </c>
    </row>
    <row r="7878" spans="1:9" ht="42">
      <c r="A7878" t="s">
        <v>29432</v>
      </c>
      <c r="B7878">
        <v>844267</v>
      </c>
      <c r="C7878" t="s">
        <v>36354</v>
      </c>
      <c r="D7878" t="s">
        <v>44229</v>
      </c>
      <c r="G7878" s="8" t="s">
        <v>66237</v>
      </c>
      <c r="H7878" s="9" t="s">
        <v>66238</v>
      </c>
      <c r="I7878" s="8" t="s">
        <v>66239</v>
      </c>
    </row>
    <row r="7879" spans="1:9" ht="26.4">
      <c r="A7879" t="s">
        <v>4944</v>
      </c>
      <c r="B7879">
        <v>825471</v>
      </c>
      <c r="C7879" t="s">
        <v>36354</v>
      </c>
      <c r="D7879" t="s">
        <v>44230</v>
      </c>
      <c r="G7879" s="8" t="s">
        <v>66240</v>
      </c>
      <c r="H7879" s="9" t="s">
        <v>66241</v>
      </c>
      <c r="I7879" s="8" t="s">
        <v>40</v>
      </c>
    </row>
    <row r="7880" spans="1:9" ht="42">
      <c r="A7880" t="s">
        <v>1906</v>
      </c>
      <c r="B7880">
        <v>836221</v>
      </c>
      <c r="C7880" t="s">
        <v>36354</v>
      </c>
      <c r="D7880" t="s">
        <v>44231</v>
      </c>
      <c r="G7880" s="8" t="s">
        <v>66242</v>
      </c>
      <c r="H7880" s="9" t="s">
        <v>66243</v>
      </c>
      <c r="I7880" s="8" t="s">
        <v>66244</v>
      </c>
    </row>
    <row r="7881" spans="1:9" ht="33.6">
      <c r="A7881" t="s">
        <v>4569</v>
      </c>
      <c r="B7881">
        <v>815130</v>
      </c>
      <c r="C7881" t="s">
        <v>36354</v>
      </c>
      <c r="D7881" t="s">
        <v>44232</v>
      </c>
      <c r="G7881" s="8" t="s">
        <v>66245</v>
      </c>
      <c r="H7881" s="9" t="s">
        <v>66246</v>
      </c>
      <c r="I7881" s="8" t="s">
        <v>1543</v>
      </c>
    </row>
    <row r="7882" spans="1:9" ht="26.4">
      <c r="A7882" t="s">
        <v>23876</v>
      </c>
      <c r="B7882">
        <v>820040</v>
      </c>
      <c r="C7882" t="s">
        <v>36354</v>
      </c>
      <c r="D7882" t="s">
        <v>44233</v>
      </c>
      <c r="G7882" s="8" t="s">
        <v>66247</v>
      </c>
      <c r="H7882" s="9" t="s">
        <v>66248</v>
      </c>
      <c r="I7882" s="8" t="s">
        <v>5065</v>
      </c>
    </row>
    <row r="7883" spans="1:9" ht="26.4">
      <c r="A7883" t="s">
        <v>25047</v>
      </c>
      <c r="B7883">
        <v>836654</v>
      </c>
      <c r="C7883" t="s">
        <v>36354</v>
      </c>
      <c r="D7883" t="s">
        <v>44234</v>
      </c>
      <c r="G7883" s="8" t="s">
        <v>66249</v>
      </c>
      <c r="H7883" s="9" t="s">
        <v>66250</v>
      </c>
      <c r="I7883" s="8" t="s">
        <v>25048</v>
      </c>
    </row>
    <row r="7884" spans="1:9" ht="26.4">
      <c r="A7884" t="s">
        <v>1257</v>
      </c>
      <c r="B7884">
        <v>829316</v>
      </c>
      <c r="C7884" t="s">
        <v>36354</v>
      </c>
      <c r="D7884" t="s">
        <v>44235</v>
      </c>
      <c r="G7884" s="8" t="s">
        <v>66251</v>
      </c>
      <c r="H7884" s="9" t="s">
        <v>66252</v>
      </c>
      <c r="I7884" s="8" t="s">
        <v>66253</v>
      </c>
    </row>
    <row r="7885" spans="1:9" ht="26.4">
      <c r="A7885" t="s">
        <v>9592</v>
      </c>
      <c r="B7885">
        <v>833471</v>
      </c>
      <c r="C7885" t="s">
        <v>36354</v>
      </c>
      <c r="D7885" t="s">
        <v>44236</v>
      </c>
      <c r="G7885" s="8" t="s">
        <v>66254</v>
      </c>
      <c r="H7885" s="9" t="s">
        <v>66255</v>
      </c>
      <c r="I7885" s="8" t="s">
        <v>9593</v>
      </c>
    </row>
    <row r="7886" spans="1:9" ht="33.6">
      <c r="A7886" t="s">
        <v>13271</v>
      </c>
      <c r="B7886">
        <v>820732</v>
      </c>
      <c r="C7886" t="s">
        <v>36354</v>
      </c>
      <c r="D7886" t="s">
        <v>44237</v>
      </c>
      <c r="G7886" s="8" t="s">
        <v>66256</v>
      </c>
      <c r="H7886" s="9" t="s">
        <v>66257</v>
      </c>
      <c r="I7886" s="8" t="s">
        <v>66258</v>
      </c>
    </row>
    <row r="7887" spans="1:9" ht="33.6">
      <c r="A7887" t="s">
        <v>25823</v>
      </c>
      <c r="B7887">
        <v>821158</v>
      </c>
      <c r="C7887" t="s">
        <v>36354</v>
      </c>
      <c r="D7887" t="s">
        <v>44238</v>
      </c>
      <c r="G7887" s="8" t="s">
        <v>66259</v>
      </c>
      <c r="H7887" s="9" t="s">
        <v>66260</v>
      </c>
      <c r="I7887" s="8" t="s">
        <v>25824</v>
      </c>
    </row>
    <row r="7888" spans="1:9" ht="58.8">
      <c r="A7888" t="s">
        <v>24351</v>
      </c>
      <c r="B7888">
        <v>825310</v>
      </c>
      <c r="C7888" t="s">
        <v>36354</v>
      </c>
      <c r="D7888" t="s">
        <v>44239</v>
      </c>
      <c r="G7888" s="8" t="s">
        <v>66261</v>
      </c>
      <c r="H7888" s="9" t="s">
        <v>66262</v>
      </c>
      <c r="I7888" s="8" t="s">
        <v>66263</v>
      </c>
    </row>
    <row r="7889" spans="1:9" ht="42">
      <c r="A7889" t="s">
        <v>24450</v>
      </c>
      <c r="B7889">
        <v>836222</v>
      </c>
      <c r="C7889" t="s">
        <v>36354</v>
      </c>
      <c r="D7889" t="s">
        <v>44240</v>
      </c>
      <c r="G7889" s="8" t="s">
        <v>66264</v>
      </c>
      <c r="H7889" s="9" t="s">
        <v>66265</v>
      </c>
      <c r="I7889" s="8" t="s">
        <v>66266</v>
      </c>
    </row>
    <row r="7890" spans="1:9" ht="33.6">
      <c r="A7890" t="s">
        <v>22698</v>
      </c>
      <c r="B7890">
        <v>839373</v>
      </c>
      <c r="C7890" t="s">
        <v>36354</v>
      </c>
      <c r="D7890" t="s">
        <v>44241</v>
      </c>
      <c r="G7890" s="8" t="s">
        <v>66267</v>
      </c>
      <c r="H7890" s="9" t="s">
        <v>66268</v>
      </c>
      <c r="I7890" s="8" t="s">
        <v>2315</v>
      </c>
    </row>
    <row r="7891" spans="1:9" ht="50.4">
      <c r="A7891" t="s">
        <v>31378</v>
      </c>
      <c r="B7891">
        <v>834764</v>
      </c>
      <c r="C7891" t="s">
        <v>36354</v>
      </c>
      <c r="D7891" t="s">
        <v>44242</v>
      </c>
      <c r="G7891" s="8" t="s">
        <v>66269</v>
      </c>
      <c r="H7891" s="9" t="s">
        <v>66270</v>
      </c>
      <c r="I7891" s="8" t="s">
        <v>17512</v>
      </c>
    </row>
    <row r="7892" spans="1:9" ht="33.6">
      <c r="A7892" t="s">
        <v>21415</v>
      </c>
      <c r="B7892">
        <v>843135</v>
      </c>
      <c r="C7892" t="s">
        <v>36354</v>
      </c>
      <c r="D7892" t="s">
        <v>44243</v>
      </c>
      <c r="G7892" s="8" t="s">
        <v>66271</v>
      </c>
      <c r="H7892" s="9" t="s">
        <v>66272</v>
      </c>
      <c r="I7892" s="8" t="s">
        <v>16798</v>
      </c>
    </row>
    <row r="7893" spans="1:9" ht="33.6">
      <c r="A7893" t="s">
        <v>5287</v>
      </c>
      <c r="B7893">
        <v>831178</v>
      </c>
      <c r="C7893" t="s">
        <v>36354</v>
      </c>
      <c r="D7893" t="s">
        <v>44244</v>
      </c>
      <c r="G7893" s="8" t="s">
        <v>66273</v>
      </c>
      <c r="H7893" s="9" t="s">
        <v>66274</v>
      </c>
      <c r="I7893" s="8" t="s">
        <v>1974</v>
      </c>
    </row>
    <row r="7894" spans="1:9" ht="26.4">
      <c r="A7894" t="s">
        <v>10978</v>
      </c>
      <c r="B7894">
        <v>817577</v>
      </c>
      <c r="C7894" t="s">
        <v>36354</v>
      </c>
      <c r="D7894" t="s">
        <v>44245</v>
      </c>
      <c r="G7894" s="8" t="s">
        <v>66275</v>
      </c>
      <c r="H7894" s="9" t="s">
        <v>66276</v>
      </c>
      <c r="I7894" s="8" t="s">
        <v>6531</v>
      </c>
    </row>
    <row r="7895" spans="1:9" ht="42">
      <c r="A7895" t="s">
        <v>6577</v>
      </c>
      <c r="B7895">
        <v>817786</v>
      </c>
      <c r="C7895" t="s">
        <v>36354</v>
      </c>
      <c r="D7895" t="s">
        <v>44246</v>
      </c>
      <c r="G7895" s="8" t="s">
        <v>66277</v>
      </c>
      <c r="H7895" s="9" t="s">
        <v>66278</v>
      </c>
      <c r="I7895" s="8" t="s">
        <v>66279</v>
      </c>
    </row>
    <row r="7896" spans="1:9" ht="33.6">
      <c r="A7896" t="s">
        <v>5317</v>
      </c>
      <c r="B7896">
        <v>838860</v>
      </c>
      <c r="C7896" t="s">
        <v>36354</v>
      </c>
      <c r="D7896" t="s">
        <v>44247</v>
      </c>
      <c r="G7896" s="8" t="s">
        <v>66280</v>
      </c>
      <c r="H7896" s="9" t="s">
        <v>66281</v>
      </c>
      <c r="I7896" s="8" t="s">
        <v>109</v>
      </c>
    </row>
    <row r="7897" spans="1:9" ht="26.4">
      <c r="A7897" t="s">
        <v>4458</v>
      </c>
      <c r="B7897">
        <v>844117</v>
      </c>
      <c r="C7897" t="s">
        <v>36354</v>
      </c>
      <c r="D7897" t="s">
        <v>44248</v>
      </c>
      <c r="G7897" s="8" t="s">
        <v>66282</v>
      </c>
      <c r="H7897" s="9" t="s">
        <v>66283</v>
      </c>
      <c r="I7897" s="8" t="s">
        <v>4459</v>
      </c>
    </row>
    <row r="7898" spans="1:9" ht="42">
      <c r="A7898" t="s">
        <v>21219</v>
      </c>
      <c r="B7898">
        <v>842408</v>
      </c>
      <c r="C7898" t="s">
        <v>36354</v>
      </c>
      <c r="D7898" t="s">
        <v>44249</v>
      </c>
      <c r="G7898" s="8" t="s">
        <v>66284</v>
      </c>
      <c r="H7898" s="9" t="s">
        <v>66285</v>
      </c>
      <c r="I7898" s="8" t="s">
        <v>17050</v>
      </c>
    </row>
    <row r="7899" spans="1:9" ht="58.8">
      <c r="A7899" t="s">
        <v>9925</v>
      </c>
      <c r="B7899">
        <v>840346</v>
      </c>
      <c r="C7899" t="s">
        <v>36354</v>
      </c>
      <c r="D7899" t="s">
        <v>44250</v>
      </c>
      <c r="G7899" s="8" t="s">
        <v>66286</v>
      </c>
      <c r="H7899" s="9" t="s">
        <v>66287</v>
      </c>
      <c r="I7899" s="8" t="s">
        <v>66288</v>
      </c>
    </row>
    <row r="7900" spans="1:9" ht="26.4">
      <c r="A7900" t="s">
        <v>7871</v>
      </c>
      <c r="B7900">
        <v>821567</v>
      </c>
      <c r="C7900" t="s">
        <v>36354</v>
      </c>
      <c r="D7900" t="s">
        <v>44251</v>
      </c>
      <c r="G7900" s="8" t="s">
        <v>66289</v>
      </c>
      <c r="H7900" s="9" t="s">
        <v>66290</v>
      </c>
      <c r="I7900" s="8" t="s">
        <v>3433</v>
      </c>
    </row>
    <row r="7901" spans="1:9" ht="26.4">
      <c r="A7901" t="s">
        <v>36102</v>
      </c>
      <c r="B7901">
        <v>830803</v>
      </c>
      <c r="C7901" t="s">
        <v>36354</v>
      </c>
      <c r="D7901" t="s">
        <v>44252</v>
      </c>
      <c r="G7901" s="8" t="s">
        <v>66291</v>
      </c>
      <c r="H7901" s="9" t="s">
        <v>66292</v>
      </c>
      <c r="I7901" s="8" t="s">
        <v>66293</v>
      </c>
    </row>
    <row r="7902" spans="1:9" ht="42">
      <c r="A7902" t="s">
        <v>6854</v>
      </c>
      <c r="B7902">
        <v>844266</v>
      </c>
      <c r="C7902" t="s">
        <v>36354</v>
      </c>
      <c r="D7902" t="s">
        <v>44253</v>
      </c>
      <c r="G7902" s="8" t="s">
        <v>66294</v>
      </c>
      <c r="H7902" s="9" t="s">
        <v>66295</v>
      </c>
      <c r="I7902" s="8" t="s">
        <v>6855</v>
      </c>
    </row>
    <row r="7903" spans="1:9" ht="26.4">
      <c r="A7903" t="s">
        <v>15956</v>
      </c>
      <c r="B7903">
        <v>821694</v>
      </c>
      <c r="C7903" t="s">
        <v>36354</v>
      </c>
      <c r="D7903" t="s">
        <v>44254</v>
      </c>
      <c r="G7903" s="8" t="s">
        <v>66296</v>
      </c>
      <c r="H7903" s="9" t="s">
        <v>66297</v>
      </c>
      <c r="I7903" s="8" t="s">
        <v>15957</v>
      </c>
    </row>
    <row r="7904" spans="1:9" ht="26.4">
      <c r="A7904" t="s">
        <v>6339</v>
      </c>
      <c r="B7904">
        <v>841346</v>
      </c>
      <c r="C7904" t="s">
        <v>36354</v>
      </c>
      <c r="D7904" t="s">
        <v>44255</v>
      </c>
      <c r="G7904" s="8" t="s">
        <v>66298</v>
      </c>
      <c r="H7904" s="9" t="s">
        <v>66299</v>
      </c>
      <c r="I7904" s="8" t="s">
        <v>2285</v>
      </c>
    </row>
    <row r="7905" spans="1:9" ht="26.4">
      <c r="A7905" t="s">
        <v>4203</v>
      </c>
      <c r="B7905">
        <v>825470</v>
      </c>
      <c r="C7905" t="s">
        <v>36354</v>
      </c>
      <c r="D7905" t="s">
        <v>44256</v>
      </c>
      <c r="G7905" s="8" t="s">
        <v>66300</v>
      </c>
      <c r="H7905" s="9" t="s">
        <v>66301</v>
      </c>
      <c r="I7905" s="8" t="s">
        <v>40</v>
      </c>
    </row>
    <row r="7906" spans="1:9" ht="92.4">
      <c r="A7906" t="s">
        <v>12966</v>
      </c>
      <c r="B7906">
        <v>814893</v>
      </c>
      <c r="C7906" t="s">
        <v>36354</v>
      </c>
      <c r="D7906" t="s">
        <v>44257</v>
      </c>
      <c r="G7906" s="8" t="s">
        <v>66302</v>
      </c>
      <c r="H7906" s="9" t="s">
        <v>66303</v>
      </c>
      <c r="I7906" s="8" t="s">
        <v>10332</v>
      </c>
    </row>
    <row r="7907" spans="1:9" ht="33.6">
      <c r="A7907" t="s">
        <v>4863</v>
      </c>
      <c r="B7907">
        <v>823287</v>
      </c>
      <c r="C7907" t="s">
        <v>36354</v>
      </c>
      <c r="D7907" t="s">
        <v>44258</v>
      </c>
      <c r="G7907" s="8" t="s">
        <v>66304</v>
      </c>
      <c r="H7907" s="9" t="s">
        <v>66305</v>
      </c>
      <c r="I7907" s="8" t="s">
        <v>66306</v>
      </c>
    </row>
    <row r="7908" spans="1:9" ht="26.4">
      <c r="A7908" t="s">
        <v>25262</v>
      </c>
      <c r="B7908">
        <v>831302</v>
      </c>
      <c r="C7908" t="s">
        <v>36354</v>
      </c>
      <c r="D7908" t="s">
        <v>44259</v>
      </c>
      <c r="G7908" s="8" t="s">
        <v>66307</v>
      </c>
      <c r="H7908" s="9" t="s">
        <v>66308</v>
      </c>
      <c r="I7908" s="8" t="s">
        <v>5451</v>
      </c>
    </row>
    <row r="7909" spans="1:9" ht="26.4">
      <c r="A7909" t="s">
        <v>15243</v>
      </c>
      <c r="B7909">
        <v>820729</v>
      </c>
      <c r="C7909" t="s">
        <v>36354</v>
      </c>
      <c r="D7909" t="s">
        <v>44260</v>
      </c>
      <c r="G7909" s="8" t="s">
        <v>66309</v>
      </c>
      <c r="H7909" s="9" t="s">
        <v>66310</v>
      </c>
      <c r="I7909" s="8" t="s">
        <v>66311</v>
      </c>
    </row>
    <row r="7910" spans="1:9" ht="58.8">
      <c r="A7910" t="s">
        <v>13323</v>
      </c>
      <c r="B7910">
        <v>839374</v>
      </c>
      <c r="C7910" t="s">
        <v>36354</v>
      </c>
      <c r="D7910" t="s">
        <v>44261</v>
      </c>
      <c r="G7910" s="8" t="s">
        <v>66312</v>
      </c>
      <c r="H7910" s="9" t="s">
        <v>66313</v>
      </c>
      <c r="I7910" s="8" t="s">
        <v>66314</v>
      </c>
    </row>
    <row r="7911" spans="1:9" ht="33.6">
      <c r="A7911" t="s">
        <v>33478</v>
      </c>
      <c r="B7911">
        <v>832150</v>
      </c>
      <c r="C7911" t="s">
        <v>36354</v>
      </c>
      <c r="D7911" t="s">
        <v>44262</v>
      </c>
      <c r="G7911" s="8" t="s">
        <v>66315</v>
      </c>
      <c r="H7911" s="9" t="s">
        <v>66316</v>
      </c>
      <c r="I7911" s="8" t="s">
        <v>66317</v>
      </c>
    </row>
    <row r="7912" spans="1:9" ht="33.6">
      <c r="A7912" t="s">
        <v>17679</v>
      </c>
      <c r="B7912">
        <v>821130</v>
      </c>
      <c r="C7912" t="s">
        <v>36354</v>
      </c>
      <c r="D7912" t="s">
        <v>44263</v>
      </c>
      <c r="G7912" s="8" t="s">
        <v>66318</v>
      </c>
      <c r="H7912" s="9" t="s">
        <v>66319</v>
      </c>
      <c r="I7912" s="8" t="s">
        <v>66320</v>
      </c>
    </row>
    <row r="7913" spans="1:9" ht="33.6">
      <c r="A7913" t="s">
        <v>35186</v>
      </c>
      <c r="B7913">
        <v>838861</v>
      </c>
      <c r="C7913" t="s">
        <v>36354</v>
      </c>
      <c r="D7913" t="s">
        <v>44264</v>
      </c>
      <c r="G7913" s="8" t="s">
        <v>66321</v>
      </c>
      <c r="H7913" s="9" t="s">
        <v>66322</v>
      </c>
      <c r="I7913" s="8" t="s">
        <v>109</v>
      </c>
    </row>
    <row r="7914" spans="1:9" ht="33.6">
      <c r="A7914" t="s">
        <v>11546</v>
      </c>
      <c r="B7914">
        <v>830522</v>
      </c>
      <c r="C7914" t="s">
        <v>36354</v>
      </c>
      <c r="D7914" t="s">
        <v>44265</v>
      </c>
      <c r="G7914" s="8" t="s">
        <v>66323</v>
      </c>
      <c r="H7914" s="9" t="s">
        <v>66324</v>
      </c>
      <c r="I7914" s="8" t="s">
        <v>66325</v>
      </c>
    </row>
    <row r="7915" spans="1:9" ht="42">
      <c r="A7915" t="s">
        <v>31407</v>
      </c>
      <c r="B7915">
        <v>832914</v>
      </c>
      <c r="C7915" t="s">
        <v>36354</v>
      </c>
      <c r="D7915" t="s">
        <v>44266</v>
      </c>
      <c r="G7915" s="8" t="s">
        <v>66326</v>
      </c>
      <c r="H7915" s="9" t="s">
        <v>66327</v>
      </c>
      <c r="I7915" s="8" t="s">
        <v>851</v>
      </c>
    </row>
    <row r="7916" spans="1:9" ht="42">
      <c r="A7916" t="s">
        <v>33198</v>
      </c>
      <c r="B7916">
        <v>833472</v>
      </c>
      <c r="C7916" t="s">
        <v>36354</v>
      </c>
      <c r="D7916" t="s">
        <v>44267</v>
      </c>
      <c r="G7916" s="8" t="s">
        <v>66328</v>
      </c>
      <c r="H7916" s="9" t="s">
        <v>66329</v>
      </c>
      <c r="I7916" s="8" t="s">
        <v>33199</v>
      </c>
    </row>
    <row r="7917" spans="1:9" ht="26.4">
      <c r="A7917" t="s">
        <v>21024</v>
      </c>
      <c r="B7917">
        <v>831175</v>
      </c>
      <c r="C7917" t="s">
        <v>36354</v>
      </c>
      <c r="D7917" t="s">
        <v>44268</v>
      </c>
      <c r="G7917" s="8" t="s">
        <v>66330</v>
      </c>
      <c r="H7917" s="9" t="s">
        <v>66331</v>
      </c>
      <c r="I7917" s="8" t="s">
        <v>21025</v>
      </c>
    </row>
    <row r="7918" spans="1:9" ht="26.4">
      <c r="A7918" t="s">
        <v>9905</v>
      </c>
      <c r="B7918">
        <v>817782</v>
      </c>
      <c r="C7918" t="s">
        <v>36354</v>
      </c>
      <c r="D7918" t="s">
        <v>44269</v>
      </c>
      <c r="G7918" s="8" t="s">
        <v>66332</v>
      </c>
      <c r="H7918" s="9" t="s">
        <v>66333</v>
      </c>
      <c r="I7918" s="8" t="s">
        <v>66334</v>
      </c>
    </row>
    <row r="7919" spans="1:9" ht="26.4">
      <c r="A7919" t="s">
        <v>19285</v>
      </c>
      <c r="B7919">
        <v>843384</v>
      </c>
      <c r="C7919" t="s">
        <v>36354</v>
      </c>
      <c r="D7919" t="s">
        <v>44270</v>
      </c>
      <c r="G7919" s="8" t="s">
        <v>66335</v>
      </c>
      <c r="H7919" s="9" t="s">
        <v>66336</v>
      </c>
      <c r="I7919" s="8" t="s">
        <v>19286</v>
      </c>
    </row>
    <row r="7920" spans="1:9" ht="50.4">
      <c r="A7920" t="s">
        <v>7181</v>
      </c>
      <c r="B7920">
        <v>820043</v>
      </c>
      <c r="C7920" t="s">
        <v>36354</v>
      </c>
      <c r="D7920" t="s">
        <v>44271</v>
      </c>
      <c r="G7920" s="8" t="s">
        <v>66337</v>
      </c>
      <c r="H7920" s="9" t="s">
        <v>66338</v>
      </c>
      <c r="I7920" s="8" t="s">
        <v>66339</v>
      </c>
    </row>
    <row r="7921" spans="1:9" ht="26.4">
      <c r="A7921" t="s">
        <v>35833</v>
      </c>
      <c r="B7921">
        <v>816817</v>
      </c>
      <c r="C7921" t="s">
        <v>36354</v>
      </c>
      <c r="D7921" t="s">
        <v>44272</v>
      </c>
      <c r="G7921" s="8" t="s">
        <v>66340</v>
      </c>
      <c r="H7921" s="9" t="s">
        <v>66341</v>
      </c>
      <c r="I7921" s="8" t="s">
        <v>66342</v>
      </c>
    </row>
    <row r="7922" spans="1:9" ht="33.6">
      <c r="A7922" t="s">
        <v>21261</v>
      </c>
      <c r="B7922">
        <v>821870</v>
      </c>
      <c r="C7922" t="s">
        <v>36354</v>
      </c>
      <c r="D7922" t="s">
        <v>44273</v>
      </c>
      <c r="G7922" s="8" t="s">
        <v>66343</v>
      </c>
      <c r="H7922" s="9" t="s">
        <v>66344</v>
      </c>
      <c r="I7922" s="8" t="s">
        <v>66345</v>
      </c>
    </row>
    <row r="7923" spans="1:9" ht="26.4">
      <c r="A7923" t="s">
        <v>5471</v>
      </c>
      <c r="B7923">
        <v>841343</v>
      </c>
      <c r="C7923" t="s">
        <v>36354</v>
      </c>
      <c r="D7923" t="s">
        <v>44274</v>
      </c>
      <c r="G7923" s="8" t="s">
        <v>66346</v>
      </c>
      <c r="H7923" s="9" t="s">
        <v>66347</v>
      </c>
      <c r="I7923" s="8" t="s">
        <v>2285</v>
      </c>
    </row>
    <row r="7924" spans="1:9" ht="26.4">
      <c r="A7924" t="s">
        <v>34287</v>
      </c>
      <c r="B7924">
        <v>820619</v>
      </c>
      <c r="C7924" t="s">
        <v>36354</v>
      </c>
      <c r="D7924" t="s">
        <v>44275</v>
      </c>
      <c r="G7924" s="8" t="s">
        <v>66348</v>
      </c>
      <c r="H7924" s="9" t="s">
        <v>66349</v>
      </c>
      <c r="I7924" s="8" t="s">
        <v>66350</v>
      </c>
    </row>
    <row r="7925" spans="1:9" ht="33.6">
      <c r="A7925" t="s">
        <v>22984</v>
      </c>
      <c r="B7925">
        <v>842985</v>
      </c>
      <c r="C7925" t="s">
        <v>36354</v>
      </c>
      <c r="D7925" t="s">
        <v>44276</v>
      </c>
      <c r="G7925" s="8" t="s">
        <v>66351</v>
      </c>
      <c r="H7925" s="9" t="s">
        <v>66352</v>
      </c>
      <c r="I7925" s="8" t="s">
        <v>66353</v>
      </c>
    </row>
    <row r="7926" spans="1:9" ht="33.6">
      <c r="A7926" t="s">
        <v>18190</v>
      </c>
      <c r="B7926">
        <v>823490</v>
      </c>
      <c r="C7926" t="s">
        <v>36354</v>
      </c>
      <c r="D7926" t="s">
        <v>44277</v>
      </c>
      <c r="G7926" s="8" t="s">
        <v>66354</v>
      </c>
      <c r="H7926" s="9" t="s">
        <v>66355</v>
      </c>
      <c r="I7926" s="8" t="s">
        <v>66356</v>
      </c>
    </row>
    <row r="7927" spans="1:9" ht="26.4">
      <c r="A7927" t="s">
        <v>13082</v>
      </c>
      <c r="B7927">
        <v>828030</v>
      </c>
      <c r="C7927" t="s">
        <v>36354</v>
      </c>
      <c r="D7927" t="s">
        <v>44278</v>
      </c>
      <c r="G7927" s="8" t="s">
        <v>66357</v>
      </c>
      <c r="H7927" s="9" t="s">
        <v>66358</v>
      </c>
      <c r="I7927" s="8" t="s">
        <v>13083</v>
      </c>
    </row>
    <row r="7928" spans="1:9" ht="58.8">
      <c r="A7928" t="s">
        <v>32000</v>
      </c>
      <c r="B7928">
        <v>834853</v>
      </c>
      <c r="C7928" t="s">
        <v>36354</v>
      </c>
      <c r="D7928" t="s">
        <v>44279</v>
      </c>
      <c r="G7928" s="8" t="s">
        <v>66359</v>
      </c>
      <c r="H7928" s="9" t="s">
        <v>66360</v>
      </c>
      <c r="I7928" s="8" t="s">
        <v>215</v>
      </c>
    </row>
    <row r="7929" spans="1:9" ht="33.6">
      <c r="A7929" t="s">
        <v>17323</v>
      </c>
      <c r="B7929">
        <v>825469</v>
      </c>
      <c r="C7929" t="s">
        <v>36354</v>
      </c>
      <c r="D7929" t="s">
        <v>44280</v>
      </c>
      <c r="G7929" s="8" t="s">
        <v>66361</v>
      </c>
      <c r="H7929" s="9" t="s">
        <v>66362</v>
      </c>
      <c r="I7929" s="8" t="s">
        <v>4498</v>
      </c>
    </row>
    <row r="7930" spans="1:9" ht="50.4">
      <c r="A7930" t="s">
        <v>19027</v>
      </c>
      <c r="B7930">
        <v>821950</v>
      </c>
      <c r="C7930" t="s">
        <v>36354</v>
      </c>
      <c r="D7930" t="s">
        <v>44281</v>
      </c>
      <c r="G7930" s="8" t="s">
        <v>66363</v>
      </c>
      <c r="H7930" s="9" t="s">
        <v>66364</v>
      </c>
      <c r="I7930" s="8" t="s">
        <v>270</v>
      </c>
    </row>
    <row r="7931" spans="1:9" ht="42">
      <c r="A7931" t="s">
        <v>27669</v>
      </c>
      <c r="B7931">
        <v>825308</v>
      </c>
      <c r="C7931" t="s">
        <v>36354</v>
      </c>
      <c r="D7931" t="s">
        <v>44282</v>
      </c>
      <c r="G7931" s="8" t="s">
        <v>66365</v>
      </c>
      <c r="H7931" s="9" t="s">
        <v>66366</v>
      </c>
      <c r="I7931" s="8" t="s">
        <v>183</v>
      </c>
    </row>
    <row r="7932" spans="1:9" ht="26.4">
      <c r="A7932" t="s">
        <v>35764</v>
      </c>
      <c r="B7932">
        <v>829857</v>
      </c>
      <c r="C7932" t="s">
        <v>36354</v>
      </c>
      <c r="D7932" t="s">
        <v>44283</v>
      </c>
      <c r="G7932" s="8" t="s">
        <v>66367</v>
      </c>
      <c r="H7932" s="9" t="s">
        <v>66368</v>
      </c>
      <c r="I7932" s="8" t="s">
        <v>478</v>
      </c>
    </row>
    <row r="7933" spans="1:9" ht="33.6">
      <c r="A7933" t="s">
        <v>22103</v>
      </c>
      <c r="B7933">
        <v>820730</v>
      </c>
      <c r="C7933" t="s">
        <v>36354</v>
      </c>
      <c r="D7933" t="s">
        <v>44284</v>
      </c>
      <c r="G7933" s="8" t="s">
        <v>66369</v>
      </c>
      <c r="H7933" s="9" t="s">
        <v>66370</v>
      </c>
      <c r="I7933" s="8" t="s">
        <v>1711</v>
      </c>
    </row>
    <row r="7934" spans="1:9" ht="26.4">
      <c r="A7934" t="s">
        <v>21139</v>
      </c>
      <c r="B7934">
        <v>830746</v>
      </c>
      <c r="C7934" t="s">
        <v>36354</v>
      </c>
      <c r="D7934" t="s">
        <v>44285</v>
      </c>
      <c r="G7934" s="8" t="s">
        <v>66371</v>
      </c>
      <c r="H7934" s="9" t="s">
        <v>66372</v>
      </c>
      <c r="I7934" s="8" t="s">
        <v>66373</v>
      </c>
    </row>
    <row r="7935" spans="1:9" ht="26.4">
      <c r="A7935" t="s">
        <v>24776</v>
      </c>
      <c r="B7935">
        <v>831303</v>
      </c>
      <c r="C7935" t="s">
        <v>36354</v>
      </c>
      <c r="D7935" t="s">
        <v>44286</v>
      </c>
      <c r="G7935" s="8" t="s">
        <v>66374</v>
      </c>
      <c r="H7935" s="9" t="s">
        <v>66375</v>
      </c>
      <c r="I7935" s="8" t="s">
        <v>24777</v>
      </c>
    </row>
    <row r="7936" spans="1:9" ht="26.4">
      <c r="A7936" t="s">
        <v>32404</v>
      </c>
      <c r="B7936">
        <v>816475</v>
      </c>
      <c r="C7936" t="s">
        <v>36354</v>
      </c>
      <c r="D7936" t="s">
        <v>44287</v>
      </c>
      <c r="G7936" s="8" t="s">
        <v>66376</v>
      </c>
      <c r="H7936" s="9" t="s">
        <v>66377</v>
      </c>
      <c r="I7936" s="8" t="s">
        <v>66378</v>
      </c>
    </row>
    <row r="7937" spans="1:9" ht="33.6">
      <c r="A7937" t="s">
        <v>29158</v>
      </c>
      <c r="B7937">
        <v>817575</v>
      </c>
      <c r="C7937" t="s">
        <v>36354</v>
      </c>
      <c r="D7937" t="s">
        <v>44288</v>
      </c>
      <c r="G7937" s="8" t="s">
        <v>66379</v>
      </c>
      <c r="H7937" s="9" t="s">
        <v>66380</v>
      </c>
      <c r="I7937" s="8" t="s">
        <v>66381</v>
      </c>
    </row>
    <row r="7938" spans="1:9" ht="26.4">
      <c r="A7938" t="s">
        <v>25810</v>
      </c>
      <c r="B7938">
        <v>831541</v>
      </c>
      <c r="C7938" t="s">
        <v>36354</v>
      </c>
      <c r="D7938" t="s">
        <v>44289</v>
      </c>
      <c r="G7938" s="8" t="s">
        <v>66382</v>
      </c>
      <c r="H7938" s="9" t="s">
        <v>66383</v>
      </c>
      <c r="I7938" s="8" t="s">
        <v>66384</v>
      </c>
    </row>
    <row r="7939" spans="1:9" ht="33.6">
      <c r="A7939" t="s">
        <v>6788</v>
      </c>
      <c r="B7939">
        <v>832149</v>
      </c>
      <c r="C7939" t="s">
        <v>36354</v>
      </c>
      <c r="D7939" t="s">
        <v>44290</v>
      </c>
      <c r="G7939" s="8" t="s">
        <v>66385</v>
      </c>
      <c r="H7939" s="9" t="s">
        <v>66386</v>
      </c>
      <c r="I7939" s="8" t="s">
        <v>66387</v>
      </c>
    </row>
    <row r="7940" spans="1:9" ht="26.4">
      <c r="A7940" t="s">
        <v>28536</v>
      </c>
      <c r="B7940">
        <v>821868</v>
      </c>
      <c r="C7940" t="s">
        <v>36354</v>
      </c>
      <c r="D7940" t="s">
        <v>44291</v>
      </c>
      <c r="G7940" s="8" t="s">
        <v>66388</v>
      </c>
      <c r="H7940" s="9" t="s">
        <v>66389</v>
      </c>
      <c r="I7940" s="8" t="s">
        <v>66390</v>
      </c>
    </row>
    <row r="7941" spans="1:9" ht="42">
      <c r="A7941" t="s">
        <v>31260</v>
      </c>
      <c r="B7941">
        <v>825800</v>
      </c>
      <c r="C7941" t="s">
        <v>36354</v>
      </c>
      <c r="D7941" t="s">
        <v>44292</v>
      </c>
      <c r="G7941" s="8" t="s">
        <v>66391</v>
      </c>
      <c r="H7941" s="9" t="s">
        <v>66392</v>
      </c>
      <c r="I7941" s="8" t="s">
        <v>66393</v>
      </c>
    </row>
    <row r="7942" spans="1:9" ht="26.4">
      <c r="A7942" t="s">
        <v>15350</v>
      </c>
      <c r="B7942">
        <v>820621</v>
      </c>
      <c r="C7942" t="s">
        <v>36354</v>
      </c>
      <c r="D7942" t="s">
        <v>44293</v>
      </c>
      <c r="G7942" s="8" t="s">
        <v>66394</v>
      </c>
      <c r="H7942" s="9" t="s">
        <v>66395</v>
      </c>
      <c r="I7942" s="8" t="s">
        <v>3051</v>
      </c>
    </row>
    <row r="7943" spans="1:9" ht="67.2">
      <c r="A7943" t="s">
        <v>32968</v>
      </c>
      <c r="B7943">
        <v>821696</v>
      </c>
      <c r="C7943" t="s">
        <v>36354</v>
      </c>
      <c r="D7943" t="s">
        <v>44294</v>
      </c>
      <c r="G7943" s="8" t="s">
        <v>66396</v>
      </c>
      <c r="H7943" s="9" t="s">
        <v>66397</v>
      </c>
      <c r="I7943" s="8" t="s">
        <v>66398</v>
      </c>
    </row>
    <row r="7944" spans="1:9" ht="26.4">
      <c r="A7944" t="s">
        <v>33692</v>
      </c>
      <c r="B7944">
        <v>821569</v>
      </c>
      <c r="C7944" t="s">
        <v>36354</v>
      </c>
      <c r="D7944" t="s">
        <v>44295</v>
      </c>
      <c r="G7944" s="8" t="s">
        <v>66399</v>
      </c>
      <c r="H7944" s="9" t="s">
        <v>66400</v>
      </c>
      <c r="I7944" s="8" t="s">
        <v>66401</v>
      </c>
    </row>
    <row r="7945" spans="1:9" ht="26.4">
      <c r="A7945" t="s">
        <v>12525</v>
      </c>
      <c r="B7945">
        <v>830805</v>
      </c>
      <c r="C7945" t="s">
        <v>36354</v>
      </c>
      <c r="D7945" t="s">
        <v>44296</v>
      </c>
      <c r="G7945" s="8" t="s">
        <v>66402</v>
      </c>
      <c r="H7945" s="9" t="s">
        <v>66403</v>
      </c>
      <c r="I7945" s="8" t="s">
        <v>12526</v>
      </c>
    </row>
    <row r="7946" spans="1:9" ht="50.4">
      <c r="A7946" t="s">
        <v>7569</v>
      </c>
      <c r="B7946">
        <v>827177</v>
      </c>
      <c r="C7946" t="s">
        <v>36354</v>
      </c>
      <c r="D7946" t="s">
        <v>44297</v>
      </c>
      <c r="G7946" s="8" t="s">
        <v>66404</v>
      </c>
      <c r="H7946" s="9" t="s">
        <v>66405</v>
      </c>
      <c r="I7946" s="8" t="s">
        <v>66406</v>
      </c>
    </row>
    <row r="7947" spans="1:9" ht="67.2">
      <c r="A7947" t="s">
        <v>26600</v>
      </c>
      <c r="B7947">
        <v>842986</v>
      </c>
      <c r="C7947" t="s">
        <v>36354</v>
      </c>
      <c r="D7947" t="s">
        <v>44298</v>
      </c>
      <c r="G7947" s="8" t="s">
        <v>66407</v>
      </c>
      <c r="H7947" s="9" t="s">
        <v>66408</v>
      </c>
      <c r="I7947" s="8" t="s">
        <v>66409</v>
      </c>
    </row>
    <row r="7948" spans="1:9" ht="33.6">
      <c r="A7948" t="s">
        <v>16195</v>
      </c>
      <c r="B7948">
        <v>842138</v>
      </c>
      <c r="C7948" t="s">
        <v>36354</v>
      </c>
      <c r="D7948" t="s">
        <v>44299</v>
      </c>
      <c r="G7948" s="8" t="s">
        <v>66410</v>
      </c>
      <c r="H7948" s="9" t="s">
        <v>66411</v>
      </c>
      <c r="I7948" s="8" t="s">
        <v>4731</v>
      </c>
    </row>
    <row r="7949" spans="1:9" ht="26.4">
      <c r="A7949" t="s">
        <v>39</v>
      </c>
      <c r="B7949">
        <v>825468</v>
      </c>
      <c r="C7949" t="s">
        <v>36354</v>
      </c>
      <c r="D7949" t="s">
        <v>44300</v>
      </c>
      <c r="G7949" s="8" t="s">
        <v>66412</v>
      </c>
      <c r="H7949" s="9" t="s">
        <v>66413</v>
      </c>
      <c r="I7949" s="8" t="s">
        <v>40</v>
      </c>
    </row>
    <row r="7950" spans="1:9" ht="58.8">
      <c r="A7950" t="s">
        <v>31801</v>
      </c>
      <c r="B7950">
        <v>821862</v>
      </c>
      <c r="C7950" t="s">
        <v>36354</v>
      </c>
      <c r="D7950" t="s">
        <v>44301</v>
      </c>
      <c r="G7950" s="8" t="s">
        <v>66414</v>
      </c>
      <c r="H7950" s="9" t="s">
        <v>66415</v>
      </c>
      <c r="I7950" s="8" t="s">
        <v>66416</v>
      </c>
    </row>
    <row r="7951" spans="1:9" ht="26.4">
      <c r="A7951" t="s">
        <v>1583</v>
      </c>
      <c r="B7951">
        <v>832148</v>
      </c>
      <c r="C7951" t="s">
        <v>36354</v>
      </c>
      <c r="D7951" t="s">
        <v>44302</v>
      </c>
      <c r="G7951" s="8" t="s">
        <v>66417</v>
      </c>
      <c r="H7951" s="9" t="s">
        <v>66418</v>
      </c>
      <c r="I7951" s="8" t="s">
        <v>1584</v>
      </c>
    </row>
    <row r="7952" spans="1:9" ht="33.6">
      <c r="A7952" t="s">
        <v>23596</v>
      </c>
      <c r="B7952">
        <v>836649</v>
      </c>
      <c r="C7952" t="s">
        <v>36354</v>
      </c>
      <c r="D7952" t="s">
        <v>44303</v>
      </c>
      <c r="G7952" s="8" t="s">
        <v>66419</v>
      </c>
      <c r="H7952" s="9" t="s">
        <v>66420</v>
      </c>
      <c r="I7952" s="8" t="s">
        <v>1612</v>
      </c>
    </row>
    <row r="7953" spans="1:9" ht="42">
      <c r="A7953" t="s">
        <v>6824</v>
      </c>
      <c r="B7953">
        <v>820624</v>
      </c>
      <c r="C7953" t="s">
        <v>36354</v>
      </c>
      <c r="D7953" t="s">
        <v>44304</v>
      </c>
      <c r="G7953" s="8" t="s">
        <v>66421</v>
      </c>
      <c r="H7953" s="9" t="s">
        <v>66422</v>
      </c>
      <c r="I7953" s="8" t="s">
        <v>66423</v>
      </c>
    </row>
    <row r="7954" spans="1:9" ht="33.6">
      <c r="A7954" t="s">
        <v>4020</v>
      </c>
      <c r="B7954">
        <v>831308</v>
      </c>
      <c r="C7954" t="s">
        <v>36354</v>
      </c>
      <c r="D7954" t="s">
        <v>44305</v>
      </c>
      <c r="G7954" s="8" t="s">
        <v>66424</v>
      </c>
      <c r="H7954" s="9" t="s">
        <v>66425</v>
      </c>
      <c r="I7954" s="8" t="s">
        <v>66426</v>
      </c>
    </row>
    <row r="7955" spans="1:9" ht="33.6">
      <c r="A7955" t="s">
        <v>3728</v>
      </c>
      <c r="B7955">
        <v>831173</v>
      </c>
      <c r="C7955" t="s">
        <v>36354</v>
      </c>
      <c r="D7955" t="s">
        <v>44306</v>
      </c>
      <c r="G7955" s="8" t="s">
        <v>66427</v>
      </c>
      <c r="H7955" s="9" t="s">
        <v>66428</v>
      </c>
      <c r="I7955" s="8" t="s">
        <v>66429</v>
      </c>
    </row>
    <row r="7956" spans="1:9" ht="42">
      <c r="A7956" t="s">
        <v>34712</v>
      </c>
      <c r="B7956">
        <v>817780</v>
      </c>
      <c r="C7956" t="s">
        <v>36354</v>
      </c>
      <c r="D7956" t="s">
        <v>44307</v>
      </c>
      <c r="G7956" s="8" t="s">
        <v>66430</v>
      </c>
      <c r="H7956" s="9" t="s">
        <v>66431</v>
      </c>
      <c r="I7956" s="8" t="s">
        <v>14878</v>
      </c>
    </row>
    <row r="7957" spans="1:9" ht="50.4">
      <c r="A7957" t="s">
        <v>119</v>
      </c>
      <c r="B7957">
        <v>833828</v>
      </c>
      <c r="C7957" t="s">
        <v>36354</v>
      </c>
      <c r="D7957" t="s">
        <v>44308</v>
      </c>
      <c r="G7957" s="8" t="s">
        <v>66432</v>
      </c>
      <c r="H7957" s="9" t="s">
        <v>66433</v>
      </c>
      <c r="I7957" s="8" t="s">
        <v>66434</v>
      </c>
    </row>
    <row r="7958" spans="1:9" ht="58.8">
      <c r="A7958" t="s">
        <v>12812</v>
      </c>
      <c r="B7958">
        <v>818480</v>
      </c>
      <c r="C7958" t="s">
        <v>36354</v>
      </c>
      <c r="D7958" t="s">
        <v>44309</v>
      </c>
      <c r="G7958" s="8" t="s">
        <v>66435</v>
      </c>
      <c r="H7958" s="9" t="s">
        <v>66436</v>
      </c>
      <c r="I7958" s="8" t="s">
        <v>12813</v>
      </c>
    </row>
    <row r="7959" spans="1:9" ht="26.4">
      <c r="A7959" t="s">
        <v>7978</v>
      </c>
      <c r="B7959">
        <v>829542</v>
      </c>
      <c r="C7959" t="s">
        <v>36354</v>
      </c>
      <c r="D7959" t="s">
        <v>44310</v>
      </c>
      <c r="G7959" s="8" t="s">
        <v>66437</v>
      </c>
      <c r="H7959" s="9" t="s">
        <v>66438</v>
      </c>
      <c r="I7959" s="8" t="s">
        <v>102</v>
      </c>
    </row>
    <row r="7960" spans="1:9" ht="33.6">
      <c r="A7960" t="s">
        <v>6512</v>
      </c>
      <c r="B7960">
        <v>829858</v>
      </c>
      <c r="C7960" t="s">
        <v>36354</v>
      </c>
      <c r="D7960" t="s">
        <v>44311</v>
      </c>
      <c r="G7960" s="8" t="s">
        <v>66439</v>
      </c>
      <c r="H7960" s="9" t="s">
        <v>66440</v>
      </c>
      <c r="I7960" s="8" t="s">
        <v>66441</v>
      </c>
    </row>
    <row r="7961" spans="1:9" ht="50.4">
      <c r="A7961" t="s">
        <v>22766</v>
      </c>
      <c r="B7961">
        <v>816471</v>
      </c>
      <c r="C7961" t="s">
        <v>36354</v>
      </c>
      <c r="D7961" t="s">
        <v>44312</v>
      </c>
      <c r="G7961" s="8" t="s">
        <v>66442</v>
      </c>
      <c r="H7961" s="9" t="s">
        <v>66443</v>
      </c>
      <c r="I7961" s="8" t="s">
        <v>66444</v>
      </c>
    </row>
    <row r="7962" spans="1:9" ht="26.4">
      <c r="A7962" t="s">
        <v>26531</v>
      </c>
      <c r="B7962">
        <v>820736</v>
      </c>
      <c r="C7962" t="s">
        <v>36354</v>
      </c>
      <c r="D7962" t="s">
        <v>44313</v>
      </c>
      <c r="G7962" s="8" t="s">
        <v>66445</v>
      </c>
      <c r="H7962" s="9" t="s">
        <v>66446</v>
      </c>
      <c r="I7962" s="8" t="s">
        <v>2285</v>
      </c>
    </row>
    <row r="7963" spans="1:9" ht="42">
      <c r="A7963" t="s">
        <v>34683</v>
      </c>
      <c r="B7963">
        <v>829311</v>
      </c>
      <c r="C7963" t="s">
        <v>36354</v>
      </c>
      <c r="D7963" t="s">
        <v>44314</v>
      </c>
      <c r="G7963" s="8" t="s">
        <v>66447</v>
      </c>
      <c r="H7963" s="9" t="s">
        <v>66448</v>
      </c>
      <c r="I7963" s="8" t="s">
        <v>66449</v>
      </c>
    </row>
    <row r="7964" spans="1:9" ht="26.4">
      <c r="A7964" t="s">
        <v>24589</v>
      </c>
      <c r="B7964">
        <v>3768519</v>
      </c>
      <c r="C7964" t="s">
        <v>36354</v>
      </c>
      <c r="D7964" t="s">
        <v>44315</v>
      </c>
      <c r="G7964" s="8" t="s">
        <v>66450</v>
      </c>
      <c r="H7964" s="9" t="s">
        <v>66451</v>
      </c>
      <c r="I7964" s="8" t="s">
        <v>24590</v>
      </c>
    </row>
    <row r="7965" spans="1:9" ht="26.4">
      <c r="A7965" t="s">
        <v>4904</v>
      </c>
      <c r="B7965">
        <v>843129</v>
      </c>
      <c r="C7965" t="s">
        <v>36354</v>
      </c>
      <c r="D7965" t="s">
        <v>44316</v>
      </c>
      <c r="G7965" s="8" t="s">
        <v>66452</v>
      </c>
      <c r="H7965" s="9" t="s">
        <v>66453</v>
      </c>
      <c r="I7965" s="8" t="s">
        <v>66454</v>
      </c>
    </row>
    <row r="7966" spans="1:9" ht="42">
      <c r="A7966" t="s">
        <v>22924</v>
      </c>
      <c r="B7966">
        <v>815126</v>
      </c>
      <c r="C7966" t="s">
        <v>36354</v>
      </c>
      <c r="D7966" t="s">
        <v>44317</v>
      </c>
      <c r="G7966" s="8" t="s">
        <v>66455</v>
      </c>
      <c r="H7966" s="9" t="s">
        <v>66456</v>
      </c>
      <c r="I7966" s="8" t="s">
        <v>22925</v>
      </c>
    </row>
    <row r="7967" spans="1:9" ht="42">
      <c r="A7967" t="s">
        <v>21714</v>
      </c>
      <c r="B7967">
        <v>820623</v>
      </c>
      <c r="C7967" t="s">
        <v>36354</v>
      </c>
      <c r="D7967" t="s">
        <v>44318</v>
      </c>
      <c r="G7967" s="8" t="s">
        <v>66457</v>
      </c>
      <c r="H7967" s="9" t="s">
        <v>66458</v>
      </c>
      <c r="I7967" s="8" t="s">
        <v>21715</v>
      </c>
    </row>
    <row r="7968" spans="1:9" ht="33.6">
      <c r="A7968" t="s">
        <v>23760</v>
      </c>
      <c r="B7968">
        <v>842403</v>
      </c>
      <c r="C7968" t="s">
        <v>36354</v>
      </c>
      <c r="D7968" t="s">
        <v>44319</v>
      </c>
      <c r="G7968" s="8" t="s">
        <v>66459</v>
      </c>
      <c r="H7968" s="9" t="s">
        <v>66460</v>
      </c>
      <c r="I7968" s="8" t="s">
        <v>23761</v>
      </c>
    </row>
    <row r="7969" spans="1:9" ht="33.6">
      <c r="A7969" t="s">
        <v>33664</v>
      </c>
      <c r="B7969">
        <v>832147</v>
      </c>
      <c r="C7969" t="s">
        <v>36354</v>
      </c>
      <c r="D7969" t="s">
        <v>44320</v>
      </c>
      <c r="G7969" s="8" t="s">
        <v>66461</v>
      </c>
      <c r="H7969" s="9" t="s">
        <v>66462</v>
      </c>
      <c r="I7969" s="8" t="s">
        <v>66463</v>
      </c>
    </row>
    <row r="7970" spans="1:9" ht="26.4">
      <c r="A7970" t="s">
        <v>22116</v>
      </c>
      <c r="B7970">
        <v>827183</v>
      </c>
      <c r="C7970" t="s">
        <v>36354</v>
      </c>
      <c r="D7970" t="s">
        <v>44321</v>
      </c>
      <c r="G7970" s="8" t="s">
        <v>66464</v>
      </c>
      <c r="H7970" s="9" t="s">
        <v>66465</v>
      </c>
      <c r="I7970" s="8" t="s">
        <v>66466</v>
      </c>
    </row>
    <row r="7971" spans="1:9" ht="26.4">
      <c r="A7971" t="s">
        <v>33733</v>
      </c>
      <c r="B7971">
        <v>835800</v>
      </c>
      <c r="C7971" t="s">
        <v>36354</v>
      </c>
      <c r="D7971" t="s">
        <v>44322</v>
      </c>
      <c r="G7971" s="8" t="s">
        <v>66467</v>
      </c>
      <c r="H7971" s="9" t="s">
        <v>66468</v>
      </c>
      <c r="I7971" s="8" t="s">
        <v>3737</v>
      </c>
    </row>
    <row r="7972" spans="1:9" ht="26.4">
      <c r="A7972" t="s">
        <v>35938</v>
      </c>
      <c r="B7972">
        <v>831667</v>
      </c>
      <c r="C7972" t="s">
        <v>36354</v>
      </c>
      <c r="D7972" t="s">
        <v>44323</v>
      </c>
      <c r="G7972" s="8" t="s">
        <v>66469</v>
      </c>
      <c r="H7972" s="9" t="s">
        <v>66470</v>
      </c>
      <c r="I7972" s="8" t="s">
        <v>66471</v>
      </c>
    </row>
    <row r="7973" spans="1:9" ht="42">
      <c r="A7973" t="s">
        <v>25744</v>
      </c>
      <c r="B7973">
        <v>820625</v>
      </c>
      <c r="C7973" t="s">
        <v>36354</v>
      </c>
      <c r="D7973" t="s">
        <v>44324</v>
      </c>
      <c r="G7973" s="8" t="s">
        <v>66472</v>
      </c>
      <c r="H7973" s="9" t="s">
        <v>66473</v>
      </c>
      <c r="I7973" s="8" t="s">
        <v>66474</v>
      </c>
    </row>
    <row r="7974" spans="1:9" ht="26.4">
      <c r="A7974" t="s">
        <v>36219</v>
      </c>
      <c r="B7974">
        <v>831174</v>
      </c>
      <c r="C7974" t="s">
        <v>36354</v>
      </c>
      <c r="D7974" t="s">
        <v>44325</v>
      </c>
      <c r="G7974" s="8" t="s">
        <v>66475</v>
      </c>
      <c r="H7974" s="9" t="s">
        <v>66476</v>
      </c>
      <c r="I7974" s="8" t="s">
        <v>66477</v>
      </c>
    </row>
    <row r="7975" spans="1:9" ht="26.4">
      <c r="A7975" t="s">
        <v>32464</v>
      </c>
      <c r="B7975">
        <v>831093</v>
      </c>
      <c r="C7975" t="s">
        <v>36354</v>
      </c>
      <c r="D7975" t="s">
        <v>44326</v>
      </c>
      <c r="G7975" s="8" t="s">
        <v>66478</v>
      </c>
      <c r="H7975" s="9" t="s">
        <v>66479</v>
      </c>
      <c r="I7975" s="8" t="s">
        <v>66480</v>
      </c>
    </row>
    <row r="7976" spans="1:9" ht="26.4">
      <c r="A7976" t="s">
        <v>26119</v>
      </c>
      <c r="B7976">
        <v>834854</v>
      </c>
      <c r="C7976" t="s">
        <v>36354</v>
      </c>
      <c r="D7976" t="s">
        <v>44327</v>
      </c>
      <c r="G7976" s="8" t="s">
        <v>66481</v>
      </c>
      <c r="H7976" s="9" t="s">
        <v>66482</v>
      </c>
      <c r="I7976" s="8" t="s">
        <v>66483</v>
      </c>
    </row>
    <row r="7977" spans="1:9" ht="58.8">
      <c r="A7977" t="s">
        <v>32433</v>
      </c>
      <c r="B7977">
        <v>826917</v>
      </c>
      <c r="C7977" t="s">
        <v>36354</v>
      </c>
      <c r="D7977" t="s">
        <v>44328</v>
      </c>
      <c r="G7977" s="8" t="s">
        <v>66484</v>
      </c>
      <c r="H7977" s="9" t="s">
        <v>66485</v>
      </c>
      <c r="I7977" s="8" t="s">
        <v>89</v>
      </c>
    </row>
    <row r="7978" spans="1:9" ht="42">
      <c r="A7978" t="s">
        <v>17462</v>
      </c>
      <c r="B7978">
        <v>823280</v>
      </c>
      <c r="C7978" t="s">
        <v>36354</v>
      </c>
      <c r="D7978" t="s">
        <v>44329</v>
      </c>
      <c r="G7978" s="8" t="s">
        <v>66486</v>
      </c>
      <c r="H7978" s="9" t="s">
        <v>66487</v>
      </c>
      <c r="I7978" s="8" t="s">
        <v>319</v>
      </c>
    </row>
    <row r="7979" spans="1:9" ht="33.6">
      <c r="A7979" t="s">
        <v>12160</v>
      </c>
      <c r="B7979">
        <v>830951</v>
      </c>
      <c r="C7979" t="s">
        <v>36354</v>
      </c>
      <c r="D7979" t="s">
        <v>44330</v>
      </c>
      <c r="G7979" s="8" t="s">
        <v>66488</v>
      </c>
      <c r="H7979" s="9" t="s">
        <v>66489</v>
      </c>
      <c r="I7979" s="8" t="s">
        <v>66490</v>
      </c>
    </row>
    <row r="7980" spans="1:9" ht="50.4">
      <c r="A7980" t="s">
        <v>12251</v>
      </c>
      <c r="B7980">
        <v>820738</v>
      </c>
      <c r="C7980" t="s">
        <v>36354</v>
      </c>
      <c r="D7980" t="s">
        <v>44331</v>
      </c>
      <c r="G7980" s="8" t="s">
        <v>66491</v>
      </c>
      <c r="H7980" s="9" t="s">
        <v>66492</v>
      </c>
      <c r="I7980" s="8" t="s">
        <v>3880</v>
      </c>
    </row>
    <row r="7981" spans="1:9" ht="42">
      <c r="A7981" t="s">
        <v>23045</v>
      </c>
      <c r="B7981">
        <v>815269</v>
      </c>
      <c r="C7981" t="s">
        <v>36354</v>
      </c>
      <c r="D7981" t="s">
        <v>44332</v>
      </c>
      <c r="G7981" s="8" t="s">
        <v>66493</v>
      </c>
      <c r="H7981" s="9" t="s">
        <v>66494</v>
      </c>
      <c r="I7981" s="8" t="s">
        <v>66495</v>
      </c>
    </row>
    <row r="7982" spans="1:9" ht="26.4">
      <c r="A7982" t="s">
        <v>25123</v>
      </c>
      <c r="B7982">
        <v>3770064</v>
      </c>
      <c r="C7982" t="s">
        <v>36354</v>
      </c>
      <c r="D7982" t="s">
        <v>44333</v>
      </c>
      <c r="G7982" s="8" t="s">
        <v>66496</v>
      </c>
      <c r="H7982" s="9" t="s">
        <v>66497</v>
      </c>
      <c r="I7982" s="8" t="s">
        <v>102</v>
      </c>
    </row>
    <row r="7983" spans="1:9" ht="33.6">
      <c r="A7983" t="s">
        <v>24750</v>
      </c>
      <c r="B7983">
        <v>827055</v>
      </c>
      <c r="C7983" t="s">
        <v>36354</v>
      </c>
      <c r="D7983" t="s">
        <v>44334</v>
      </c>
      <c r="G7983" s="8" t="s">
        <v>66498</v>
      </c>
      <c r="H7983" s="9" t="s">
        <v>66499</v>
      </c>
      <c r="I7983" s="8" t="s">
        <v>19333</v>
      </c>
    </row>
    <row r="7984" spans="1:9" ht="26.4">
      <c r="A7984" t="s">
        <v>24330</v>
      </c>
      <c r="B7984">
        <v>816472</v>
      </c>
      <c r="C7984" t="s">
        <v>36354</v>
      </c>
      <c r="D7984" t="s">
        <v>44335</v>
      </c>
      <c r="G7984" s="8" t="s">
        <v>66500</v>
      </c>
      <c r="H7984" s="9" t="s">
        <v>66501</v>
      </c>
      <c r="I7984" s="8" t="s">
        <v>222</v>
      </c>
    </row>
    <row r="7985" spans="1:9" ht="33.6">
      <c r="A7985" t="s">
        <v>10633</v>
      </c>
      <c r="B7985">
        <v>825466</v>
      </c>
      <c r="C7985" t="s">
        <v>36354</v>
      </c>
      <c r="D7985" t="s">
        <v>44336</v>
      </c>
      <c r="G7985" s="8" t="s">
        <v>66502</v>
      </c>
      <c r="H7985" s="9" t="s">
        <v>66503</v>
      </c>
      <c r="I7985" s="8" t="s">
        <v>66504</v>
      </c>
    </row>
    <row r="7986" spans="1:9" ht="42">
      <c r="A7986" t="s">
        <v>29436</v>
      </c>
      <c r="B7986">
        <v>840109</v>
      </c>
      <c r="C7986" t="s">
        <v>36354</v>
      </c>
      <c r="D7986" t="s">
        <v>44337</v>
      </c>
      <c r="G7986" s="8" t="s">
        <v>66505</v>
      </c>
      <c r="H7986" s="9" t="s">
        <v>66506</v>
      </c>
      <c r="I7986" s="8" t="s">
        <v>66507</v>
      </c>
    </row>
    <row r="7987" spans="1:9" ht="58.8">
      <c r="A7987" t="s">
        <v>25076</v>
      </c>
      <c r="B7987">
        <v>843130</v>
      </c>
      <c r="C7987" t="s">
        <v>36354</v>
      </c>
      <c r="D7987" t="s">
        <v>44338</v>
      </c>
      <c r="G7987" s="8" t="s">
        <v>66508</v>
      </c>
      <c r="H7987" s="9" t="s">
        <v>66509</v>
      </c>
      <c r="I7987" s="8" t="s">
        <v>66510</v>
      </c>
    </row>
    <row r="7988" spans="1:9" ht="26.4">
      <c r="A7988" t="s">
        <v>5847</v>
      </c>
      <c r="B7988">
        <v>819853</v>
      </c>
      <c r="C7988" t="s">
        <v>36354</v>
      </c>
      <c r="D7988" t="s">
        <v>44339</v>
      </c>
      <c r="G7988" s="8" t="s">
        <v>66511</v>
      </c>
      <c r="H7988" s="9" t="s">
        <v>66512</v>
      </c>
      <c r="I7988" s="8" t="s">
        <v>5848</v>
      </c>
    </row>
    <row r="7989" spans="1:9" ht="33.6">
      <c r="A7989" t="s">
        <v>18811</v>
      </c>
      <c r="B7989">
        <v>836651</v>
      </c>
      <c r="C7989" t="s">
        <v>36354</v>
      </c>
      <c r="D7989" t="s">
        <v>44340</v>
      </c>
      <c r="G7989" s="8" t="s">
        <v>66513</v>
      </c>
      <c r="H7989" s="9" t="s">
        <v>66514</v>
      </c>
      <c r="I7989" s="8" t="s">
        <v>1711</v>
      </c>
    </row>
    <row r="7990" spans="1:9" ht="26.4">
      <c r="A7990" t="s">
        <v>20527</v>
      </c>
      <c r="B7990">
        <v>824199</v>
      </c>
      <c r="C7990" t="s">
        <v>36354</v>
      </c>
      <c r="D7990" t="s">
        <v>44341</v>
      </c>
      <c r="G7990" s="8" t="s">
        <v>66515</v>
      </c>
      <c r="H7990" s="9" t="s">
        <v>66516</v>
      </c>
      <c r="I7990" s="8" t="s">
        <v>102</v>
      </c>
    </row>
    <row r="7991" spans="1:9" ht="50.4">
      <c r="A7991" t="s">
        <v>29536</v>
      </c>
      <c r="B7991">
        <v>821864</v>
      </c>
      <c r="C7991" t="s">
        <v>36354</v>
      </c>
      <c r="D7991" t="s">
        <v>44342</v>
      </c>
      <c r="G7991" s="8" t="s">
        <v>66517</v>
      </c>
      <c r="H7991" s="9" t="s">
        <v>66518</v>
      </c>
      <c r="I7991" s="8" t="s">
        <v>926</v>
      </c>
    </row>
    <row r="7992" spans="1:9" ht="50.4">
      <c r="A7992" t="s">
        <v>24739</v>
      </c>
      <c r="B7992">
        <v>832146</v>
      </c>
      <c r="C7992" t="s">
        <v>36354</v>
      </c>
      <c r="D7992" t="s">
        <v>44343</v>
      </c>
      <c r="G7992" s="8" t="s">
        <v>66519</v>
      </c>
      <c r="H7992" s="9" t="s">
        <v>66520</v>
      </c>
      <c r="I7992" s="8" t="s">
        <v>66521</v>
      </c>
    </row>
    <row r="7993" spans="1:9" ht="26.4">
      <c r="A7993" t="s">
        <v>35089</v>
      </c>
      <c r="B7993">
        <v>838865</v>
      </c>
      <c r="C7993" t="s">
        <v>36354</v>
      </c>
      <c r="D7993" t="s">
        <v>44344</v>
      </c>
      <c r="G7993" s="8" t="s">
        <v>66522</v>
      </c>
      <c r="H7993" s="9" t="s">
        <v>66523</v>
      </c>
      <c r="I7993" s="8" t="s">
        <v>66524</v>
      </c>
    </row>
    <row r="7994" spans="1:9" ht="33.6">
      <c r="A7994" t="s">
        <v>20737</v>
      </c>
      <c r="B7994">
        <v>831171</v>
      </c>
      <c r="C7994" t="s">
        <v>36354</v>
      </c>
      <c r="D7994" t="s">
        <v>44345</v>
      </c>
      <c r="G7994" s="8" t="s">
        <v>66525</v>
      </c>
      <c r="H7994" s="9" t="s">
        <v>66526</v>
      </c>
      <c r="I7994" s="8" t="s">
        <v>66527</v>
      </c>
    </row>
    <row r="7995" spans="1:9" ht="58.8">
      <c r="A7995" t="s">
        <v>17442</v>
      </c>
      <c r="B7995">
        <v>831306</v>
      </c>
      <c r="C7995" t="s">
        <v>36354</v>
      </c>
      <c r="D7995" t="s">
        <v>44346</v>
      </c>
      <c r="G7995" s="8" t="s">
        <v>66528</v>
      </c>
      <c r="H7995" s="9" t="s">
        <v>66529</v>
      </c>
      <c r="I7995" s="8" t="s">
        <v>4120</v>
      </c>
    </row>
    <row r="7996" spans="1:9" ht="26.4">
      <c r="A7996" t="s">
        <v>35004</v>
      </c>
      <c r="B7996">
        <v>829544</v>
      </c>
      <c r="C7996" t="s">
        <v>36354</v>
      </c>
      <c r="D7996" t="s">
        <v>44347</v>
      </c>
      <c r="G7996" s="8" t="s">
        <v>66530</v>
      </c>
      <c r="H7996" s="9" t="s">
        <v>66531</v>
      </c>
      <c r="I7996" s="8" t="s">
        <v>102</v>
      </c>
    </row>
    <row r="7997" spans="1:9" ht="26.4">
      <c r="A7997" t="s">
        <v>26313</v>
      </c>
      <c r="B7997">
        <v>820863</v>
      </c>
      <c r="C7997" t="s">
        <v>36354</v>
      </c>
      <c r="D7997" t="s">
        <v>44348</v>
      </c>
      <c r="G7997" s="8" t="s">
        <v>66532</v>
      </c>
      <c r="H7997" s="9" t="s">
        <v>66533</v>
      </c>
      <c r="I7997" s="8" t="s">
        <v>1280</v>
      </c>
    </row>
    <row r="7998" spans="1:9" ht="50.4">
      <c r="A7998" t="s">
        <v>6436</v>
      </c>
      <c r="B7998">
        <v>820733</v>
      </c>
      <c r="C7998" t="s">
        <v>36354</v>
      </c>
      <c r="D7998" t="s">
        <v>44349</v>
      </c>
      <c r="G7998" s="8" t="s">
        <v>66534</v>
      </c>
      <c r="H7998" s="9" t="s">
        <v>66535</v>
      </c>
      <c r="I7998" s="8" t="s">
        <v>6437</v>
      </c>
    </row>
    <row r="7999" spans="1:9" ht="26.4">
      <c r="A7999" t="s">
        <v>545</v>
      </c>
      <c r="B7999">
        <v>829313</v>
      </c>
      <c r="C7999" t="s">
        <v>36354</v>
      </c>
      <c r="D7999" t="s">
        <v>44350</v>
      </c>
      <c r="G7999" s="8" t="s">
        <v>66536</v>
      </c>
      <c r="H7999" s="9" t="s">
        <v>66537</v>
      </c>
      <c r="I7999" s="8" t="s">
        <v>66538</v>
      </c>
    </row>
    <row r="8000" spans="1:9" ht="26.4">
      <c r="A8000" t="s">
        <v>19440</v>
      </c>
      <c r="B8000">
        <v>825465</v>
      </c>
      <c r="C8000" t="s">
        <v>36354</v>
      </c>
      <c r="D8000" t="s">
        <v>44351</v>
      </c>
      <c r="G8000" s="8" t="s">
        <v>66539</v>
      </c>
      <c r="H8000" s="9" t="s">
        <v>66540</v>
      </c>
      <c r="I8000" s="8" t="s">
        <v>19441</v>
      </c>
    </row>
    <row r="8001" spans="1:9" ht="50.4">
      <c r="A8001" t="s">
        <v>2387</v>
      </c>
      <c r="B8001">
        <v>830527</v>
      </c>
      <c r="C8001" t="s">
        <v>36354</v>
      </c>
      <c r="D8001" t="s">
        <v>44352</v>
      </c>
      <c r="G8001" s="8" t="s">
        <v>66541</v>
      </c>
      <c r="H8001" s="9" t="s">
        <v>66542</v>
      </c>
      <c r="I8001" s="8" t="s">
        <v>66543</v>
      </c>
    </row>
    <row r="8002" spans="1:9" ht="33.6">
      <c r="A8002" t="s">
        <v>32155</v>
      </c>
      <c r="B8002">
        <v>829545</v>
      </c>
      <c r="C8002" t="s">
        <v>36354</v>
      </c>
      <c r="D8002" t="s">
        <v>44353</v>
      </c>
      <c r="G8002" s="8" t="s">
        <v>66544</v>
      </c>
      <c r="H8002" s="9" t="s">
        <v>66545</v>
      </c>
      <c r="I8002" s="8" t="s">
        <v>32156</v>
      </c>
    </row>
    <row r="8003" spans="1:9" ht="33.6">
      <c r="A8003" t="s">
        <v>32698</v>
      </c>
      <c r="B8003">
        <v>824943</v>
      </c>
      <c r="C8003" t="s">
        <v>36354</v>
      </c>
      <c r="D8003" t="s">
        <v>44354</v>
      </c>
      <c r="G8003" s="8" t="s">
        <v>66546</v>
      </c>
      <c r="H8003" s="9" t="s">
        <v>66547</v>
      </c>
      <c r="I8003" s="8" t="s">
        <v>625</v>
      </c>
    </row>
    <row r="8004" spans="1:9" ht="50.4">
      <c r="A8004" t="s">
        <v>1826</v>
      </c>
      <c r="B8004">
        <v>825797</v>
      </c>
      <c r="C8004" t="s">
        <v>36354</v>
      </c>
      <c r="D8004" t="s">
        <v>44355</v>
      </c>
      <c r="G8004" s="8" t="s">
        <v>66548</v>
      </c>
      <c r="H8004" s="9" t="s">
        <v>66549</v>
      </c>
      <c r="I8004" s="8" t="s">
        <v>66550</v>
      </c>
    </row>
    <row r="8005" spans="1:9" ht="58.8">
      <c r="A8005" t="s">
        <v>2578</v>
      </c>
      <c r="B8005">
        <v>814779</v>
      </c>
      <c r="C8005" t="s">
        <v>36354</v>
      </c>
      <c r="D8005" t="s">
        <v>44356</v>
      </c>
      <c r="G8005" s="8" t="s">
        <v>66551</v>
      </c>
      <c r="H8005" s="9" t="s">
        <v>66552</v>
      </c>
      <c r="I8005" s="8" t="s">
        <v>66553</v>
      </c>
    </row>
    <row r="8006" spans="1:9" ht="26.4">
      <c r="A8006" t="s">
        <v>23415</v>
      </c>
      <c r="B8006">
        <v>838625</v>
      </c>
      <c r="C8006" t="s">
        <v>36354</v>
      </c>
      <c r="D8006" t="s">
        <v>44357</v>
      </c>
      <c r="G8006" s="8" t="s">
        <v>66554</v>
      </c>
      <c r="H8006" s="9" t="s">
        <v>66555</v>
      </c>
      <c r="I8006" s="8" t="s">
        <v>3073</v>
      </c>
    </row>
    <row r="8007" spans="1:9" ht="26.4">
      <c r="A8007" t="s">
        <v>22749</v>
      </c>
      <c r="B8007">
        <v>819852</v>
      </c>
      <c r="C8007" t="s">
        <v>36354</v>
      </c>
      <c r="D8007" t="s">
        <v>44358</v>
      </c>
      <c r="G8007" s="8" t="s">
        <v>66556</v>
      </c>
      <c r="H8007" s="9" t="s">
        <v>66557</v>
      </c>
      <c r="I8007" s="8" t="s">
        <v>10285</v>
      </c>
    </row>
    <row r="8008" spans="1:9" ht="42">
      <c r="A8008" t="s">
        <v>9235</v>
      </c>
      <c r="B8008">
        <v>831669</v>
      </c>
      <c r="C8008" t="s">
        <v>36354</v>
      </c>
      <c r="D8008" t="s">
        <v>44359</v>
      </c>
      <c r="G8008" s="8" t="s">
        <v>66558</v>
      </c>
      <c r="H8008" s="9" t="s">
        <v>66559</v>
      </c>
      <c r="I8008" s="8" t="s">
        <v>66560</v>
      </c>
    </row>
    <row r="8009" spans="1:9" ht="33.6">
      <c r="A8009" t="s">
        <v>35971</v>
      </c>
      <c r="B8009">
        <v>832145</v>
      </c>
      <c r="C8009" t="s">
        <v>36354</v>
      </c>
      <c r="D8009" t="s">
        <v>44360</v>
      </c>
      <c r="G8009" s="8" t="s">
        <v>66561</v>
      </c>
      <c r="H8009" s="9" t="s">
        <v>66562</v>
      </c>
      <c r="I8009" s="8" t="s">
        <v>66563</v>
      </c>
    </row>
    <row r="8010" spans="1:9" ht="33.6">
      <c r="A8010" t="s">
        <v>4205</v>
      </c>
      <c r="B8010">
        <v>843379</v>
      </c>
      <c r="C8010" t="s">
        <v>36354</v>
      </c>
      <c r="D8010" t="s">
        <v>44361</v>
      </c>
      <c r="G8010" s="8" t="s">
        <v>66564</v>
      </c>
      <c r="H8010" s="9" t="s">
        <v>66565</v>
      </c>
      <c r="I8010" s="8" t="s">
        <v>625</v>
      </c>
    </row>
    <row r="8011" spans="1:9" ht="42">
      <c r="A8011" t="s">
        <v>10212</v>
      </c>
      <c r="B8011">
        <v>843406</v>
      </c>
      <c r="C8011" t="s">
        <v>36354</v>
      </c>
      <c r="D8011" t="s">
        <v>44362</v>
      </c>
      <c r="G8011" s="8" t="s">
        <v>66566</v>
      </c>
      <c r="H8011" s="9" t="s">
        <v>66567</v>
      </c>
      <c r="I8011" s="8" t="s">
        <v>66568</v>
      </c>
    </row>
    <row r="8012" spans="1:9" ht="33.6">
      <c r="A8012" t="s">
        <v>33073</v>
      </c>
      <c r="B8012">
        <v>830525</v>
      </c>
      <c r="C8012" t="s">
        <v>36354</v>
      </c>
      <c r="D8012" t="s">
        <v>44363</v>
      </c>
      <c r="G8012" s="8" t="s">
        <v>66569</v>
      </c>
      <c r="H8012" s="9" t="s">
        <v>66570</v>
      </c>
      <c r="I8012" s="8" t="s">
        <v>20108</v>
      </c>
    </row>
    <row r="8013" spans="1:9" ht="26.4">
      <c r="A8013" t="s">
        <v>4223</v>
      </c>
      <c r="B8013">
        <v>829314</v>
      </c>
      <c r="C8013" t="s">
        <v>36354</v>
      </c>
      <c r="D8013" t="s">
        <v>44364</v>
      </c>
      <c r="G8013" s="8" t="s">
        <v>66571</v>
      </c>
      <c r="H8013" s="9" t="s">
        <v>66572</v>
      </c>
      <c r="I8013" s="8" t="s">
        <v>66573</v>
      </c>
    </row>
    <row r="8014" spans="1:9" ht="26.4">
      <c r="A8014" t="s">
        <v>27273</v>
      </c>
      <c r="B8014">
        <v>831172</v>
      </c>
      <c r="C8014" t="s">
        <v>36354</v>
      </c>
      <c r="D8014" t="s">
        <v>44365</v>
      </c>
      <c r="G8014" s="8" t="s">
        <v>66574</v>
      </c>
      <c r="H8014" s="9" t="s">
        <v>66575</v>
      </c>
      <c r="I8014" s="8" t="s">
        <v>102</v>
      </c>
    </row>
    <row r="8015" spans="1:9" ht="50.4">
      <c r="A8015" t="s">
        <v>16211</v>
      </c>
      <c r="B8015">
        <v>829546</v>
      </c>
      <c r="C8015" t="s">
        <v>36354</v>
      </c>
      <c r="D8015" t="s">
        <v>44366</v>
      </c>
      <c r="G8015" s="8" t="s">
        <v>66576</v>
      </c>
      <c r="H8015" s="9" t="s">
        <v>66577</v>
      </c>
      <c r="I8015" s="8" t="s">
        <v>66578</v>
      </c>
    </row>
    <row r="8016" spans="1:9" ht="42">
      <c r="A8016" t="s">
        <v>27376</v>
      </c>
      <c r="B8016">
        <v>830953</v>
      </c>
      <c r="C8016" t="s">
        <v>36354</v>
      </c>
      <c r="D8016" t="s">
        <v>44367</v>
      </c>
      <c r="G8016" s="8" t="s">
        <v>66579</v>
      </c>
      <c r="H8016" s="9" t="s">
        <v>66580</v>
      </c>
      <c r="I8016" s="8" t="s">
        <v>66581</v>
      </c>
    </row>
    <row r="8017" spans="1:9" ht="26.4">
      <c r="A8017" t="s">
        <v>14192</v>
      </c>
      <c r="B8017">
        <v>836652</v>
      </c>
      <c r="C8017" t="s">
        <v>36354</v>
      </c>
      <c r="D8017" t="s">
        <v>44368</v>
      </c>
      <c r="G8017" s="8" t="s">
        <v>66582</v>
      </c>
      <c r="H8017" s="9" t="s">
        <v>66583</v>
      </c>
      <c r="I8017" s="8" t="s">
        <v>66584</v>
      </c>
    </row>
    <row r="8018" spans="1:9" ht="33.6">
      <c r="A8018" t="s">
        <v>26688</v>
      </c>
      <c r="B8018">
        <v>831064</v>
      </c>
      <c r="C8018" t="s">
        <v>36354</v>
      </c>
      <c r="D8018" t="s">
        <v>44369</v>
      </c>
      <c r="G8018" s="8" t="s">
        <v>66585</v>
      </c>
      <c r="H8018" s="9" t="s">
        <v>66586</v>
      </c>
      <c r="I8018" s="8" t="s">
        <v>474</v>
      </c>
    </row>
    <row r="8019" spans="1:9" ht="50.4">
      <c r="A8019" t="s">
        <v>11123</v>
      </c>
      <c r="B8019">
        <v>829195</v>
      </c>
      <c r="C8019" t="s">
        <v>36354</v>
      </c>
      <c r="D8019" t="s">
        <v>44370</v>
      </c>
      <c r="G8019" s="8" t="s">
        <v>66587</v>
      </c>
      <c r="H8019" s="9" t="s">
        <v>66588</v>
      </c>
      <c r="I8019" s="8" t="s">
        <v>66589</v>
      </c>
    </row>
    <row r="8020" spans="1:9" ht="26.4">
      <c r="A8020" t="s">
        <v>27468</v>
      </c>
      <c r="B8020">
        <v>820735</v>
      </c>
      <c r="C8020" t="s">
        <v>36354</v>
      </c>
      <c r="D8020" t="s">
        <v>44371</v>
      </c>
      <c r="G8020" s="8" t="s">
        <v>66590</v>
      </c>
      <c r="H8020" s="9" t="s">
        <v>66591</v>
      </c>
      <c r="I8020" s="8" t="s">
        <v>66592</v>
      </c>
    </row>
    <row r="8021" spans="1:9" ht="26.4">
      <c r="A8021" t="s">
        <v>23229</v>
      </c>
      <c r="B8021">
        <v>820865</v>
      </c>
      <c r="C8021" t="s">
        <v>36354</v>
      </c>
      <c r="D8021" t="s">
        <v>44372</v>
      </c>
      <c r="G8021" s="8" t="s">
        <v>66593</v>
      </c>
      <c r="H8021" s="9" t="s">
        <v>66594</v>
      </c>
      <c r="I8021" s="8" t="s">
        <v>23230</v>
      </c>
    </row>
    <row r="8022" spans="1:9" ht="75.599999999999994">
      <c r="A8022" t="s">
        <v>4958</v>
      </c>
      <c r="B8022">
        <v>829862</v>
      </c>
      <c r="C8022" t="s">
        <v>36354</v>
      </c>
      <c r="D8022" t="s">
        <v>44373</v>
      </c>
      <c r="G8022" s="8" t="s">
        <v>66595</v>
      </c>
      <c r="H8022" s="9" t="s">
        <v>66596</v>
      </c>
      <c r="I8022" s="8" t="s">
        <v>4959</v>
      </c>
    </row>
    <row r="8023" spans="1:9" ht="50.4">
      <c r="A8023" t="s">
        <v>7972</v>
      </c>
      <c r="B8023">
        <v>826914</v>
      </c>
      <c r="C8023" t="s">
        <v>36354</v>
      </c>
      <c r="D8023" t="s">
        <v>44374</v>
      </c>
      <c r="G8023" s="8" t="s">
        <v>66597</v>
      </c>
      <c r="H8023" s="9" t="s">
        <v>66598</v>
      </c>
      <c r="I8023" s="8" t="s">
        <v>445</v>
      </c>
    </row>
    <row r="8024" spans="1:9" ht="50.4">
      <c r="A8024" t="s">
        <v>34829</v>
      </c>
      <c r="B8024">
        <v>825795</v>
      </c>
      <c r="C8024" t="s">
        <v>36354</v>
      </c>
      <c r="D8024" t="s">
        <v>44375</v>
      </c>
      <c r="G8024" s="8" t="s">
        <v>66599</v>
      </c>
      <c r="H8024" s="9" t="s">
        <v>66600</v>
      </c>
      <c r="I8024" s="8" t="s">
        <v>6437</v>
      </c>
    </row>
    <row r="8025" spans="1:9" ht="26.4">
      <c r="A8025" t="s">
        <v>19700</v>
      </c>
      <c r="B8025">
        <v>841427</v>
      </c>
      <c r="C8025" t="s">
        <v>36354</v>
      </c>
      <c r="D8025" t="s">
        <v>44376</v>
      </c>
      <c r="G8025" s="8" t="s">
        <v>66601</v>
      </c>
      <c r="H8025" s="9" t="s">
        <v>66602</v>
      </c>
      <c r="I8025" s="8" t="s">
        <v>66603</v>
      </c>
    </row>
    <row r="8026" spans="1:9" ht="42">
      <c r="A8026" t="s">
        <v>34801</v>
      </c>
      <c r="B8026">
        <v>823668</v>
      </c>
      <c r="C8026" t="s">
        <v>36354</v>
      </c>
      <c r="D8026" t="s">
        <v>44377</v>
      </c>
      <c r="G8026" s="8" t="s">
        <v>66604</v>
      </c>
      <c r="H8026" s="9" t="s">
        <v>66605</v>
      </c>
      <c r="I8026" s="8" t="s">
        <v>66606</v>
      </c>
    </row>
    <row r="8027" spans="1:9" ht="33.6">
      <c r="A8027" t="s">
        <v>17843</v>
      </c>
      <c r="B8027">
        <v>843128</v>
      </c>
      <c r="C8027" t="s">
        <v>36354</v>
      </c>
      <c r="D8027" t="s">
        <v>44378</v>
      </c>
      <c r="G8027" s="8" t="s">
        <v>66607</v>
      </c>
      <c r="H8027" s="9" t="s">
        <v>66608</v>
      </c>
      <c r="I8027" s="8" t="s">
        <v>66609</v>
      </c>
    </row>
    <row r="8028" spans="1:9" ht="26.4">
      <c r="A8028" t="s">
        <v>23329</v>
      </c>
      <c r="B8028">
        <v>814891</v>
      </c>
      <c r="C8028" t="s">
        <v>36354</v>
      </c>
      <c r="D8028" t="s">
        <v>44379</v>
      </c>
      <c r="G8028" s="8" t="s">
        <v>66610</v>
      </c>
      <c r="H8028" s="9" t="s">
        <v>66611</v>
      </c>
      <c r="I8028" s="8" t="s">
        <v>66612</v>
      </c>
    </row>
    <row r="8029" spans="1:9" ht="33.6">
      <c r="A8029" t="s">
        <v>35305</v>
      </c>
      <c r="B8029">
        <v>838626</v>
      </c>
      <c r="C8029" t="s">
        <v>36354</v>
      </c>
      <c r="D8029" t="s">
        <v>44380</v>
      </c>
      <c r="G8029" s="8" t="s">
        <v>66613</v>
      </c>
      <c r="H8029" s="9" t="s">
        <v>66614</v>
      </c>
      <c r="I8029" s="8" t="s">
        <v>15343</v>
      </c>
    </row>
    <row r="8030" spans="1:9" ht="33.6">
      <c r="A8030" t="s">
        <v>30606</v>
      </c>
      <c r="B8030">
        <v>840111</v>
      </c>
      <c r="C8030" t="s">
        <v>36354</v>
      </c>
      <c r="D8030" t="s">
        <v>44381</v>
      </c>
      <c r="G8030" s="8" t="s">
        <v>66615</v>
      </c>
      <c r="H8030" s="9" t="s">
        <v>66616</v>
      </c>
      <c r="I8030" s="8" t="s">
        <v>474</v>
      </c>
    </row>
    <row r="8031" spans="1:9" ht="26.4">
      <c r="A8031" t="s">
        <v>95</v>
      </c>
      <c r="B8031">
        <v>5008019</v>
      </c>
      <c r="C8031" t="s">
        <v>36354</v>
      </c>
      <c r="D8031" t="s">
        <v>44382</v>
      </c>
      <c r="G8031" s="8" t="s">
        <v>66617</v>
      </c>
      <c r="H8031" s="9" t="s">
        <v>66618</v>
      </c>
      <c r="I8031" s="8" t="s">
        <v>96</v>
      </c>
    </row>
    <row r="8032" spans="1:9" ht="26.4">
      <c r="A8032" t="s">
        <v>8966</v>
      </c>
      <c r="B8032">
        <v>827444</v>
      </c>
      <c r="C8032" t="s">
        <v>36354</v>
      </c>
      <c r="D8032" t="s">
        <v>44383</v>
      </c>
      <c r="G8032" s="8" t="s">
        <v>66619</v>
      </c>
      <c r="H8032" s="9" t="s">
        <v>66620</v>
      </c>
      <c r="I8032" s="8" t="s">
        <v>102</v>
      </c>
    </row>
    <row r="8033" spans="1:9" ht="42">
      <c r="A8033" t="s">
        <v>20092</v>
      </c>
      <c r="B8033">
        <v>841993</v>
      </c>
      <c r="C8033" t="s">
        <v>36354</v>
      </c>
      <c r="D8033" t="s">
        <v>44384</v>
      </c>
      <c r="G8033" s="8" t="s">
        <v>66621</v>
      </c>
      <c r="H8033" s="9" t="s">
        <v>66622</v>
      </c>
      <c r="I8033" s="8" t="s">
        <v>20093</v>
      </c>
    </row>
    <row r="8034" spans="1:9" ht="50.4">
      <c r="A8034" t="s">
        <v>29348</v>
      </c>
      <c r="B8034">
        <v>843390</v>
      </c>
      <c r="C8034" t="s">
        <v>36354</v>
      </c>
      <c r="D8034" t="s">
        <v>44385</v>
      </c>
      <c r="G8034" s="8" t="s">
        <v>66623</v>
      </c>
      <c r="H8034" s="9" t="s">
        <v>66624</v>
      </c>
      <c r="I8034" s="8" t="s">
        <v>66625</v>
      </c>
    </row>
    <row r="8035" spans="1:9" ht="33.6">
      <c r="A8035" t="s">
        <v>28672</v>
      </c>
      <c r="B8035">
        <v>843138</v>
      </c>
      <c r="C8035" t="s">
        <v>36354</v>
      </c>
      <c r="D8035" t="s">
        <v>44386</v>
      </c>
      <c r="G8035" s="8" t="s">
        <v>66626</v>
      </c>
      <c r="H8035" s="9" t="s">
        <v>66627</v>
      </c>
      <c r="I8035" s="8" t="s">
        <v>66628</v>
      </c>
    </row>
    <row r="8036" spans="1:9" ht="26.4">
      <c r="A8036" t="s">
        <v>34980</v>
      </c>
      <c r="B8036">
        <v>2745855</v>
      </c>
      <c r="C8036" t="s">
        <v>36354</v>
      </c>
      <c r="D8036" t="s">
        <v>44387</v>
      </c>
      <c r="G8036" s="8" t="s">
        <v>66629</v>
      </c>
      <c r="H8036" s="9" t="s">
        <v>66630</v>
      </c>
      <c r="I8036" s="8" t="s">
        <v>102</v>
      </c>
    </row>
    <row r="8037" spans="1:9" ht="33.6">
      <c r="A8037" t="s">
        <v>12935</v>
      </c>
      <c r="B8037">
        <v>841581</v>
      </c>
      <c r="C8037" t="s">
        <v>36354</v>
      </c>
      <c r="D8037" t="s">
        <v>44388</v>
      </c>
      <c r="G8037" s="8" t="s">
        <v>66631</v>
      </c>
      <c r="H8037" s="9" t="s">
        <v>66632</v>
      </c>
      <c r="I8037" s="8" t="s">
        <v>8178</v>
      </c>
    </row>
    <row r="8038" spans="1:9" ht="26.4">
      <c r="A8038" t="s">
        <v>12446</v>
      </c>
      <c r="B8038">
        <v>840534</v>
      </c>
      <c r="C8038" t="s">
        <v>36354</v>
      </c>
      <c r="D8038" t="s">
        <v>44389</v>
      </c>
      <c r="G8038" s="8" t="s">
        <v>66633</v>
      </c>
      <c r="H8038" s="9" t="s">
        <v>66634</v>
      </c>
      <c r="I8038" s="8" t="s">
        <v>12447</v>
      </c>
    </row>
    <row r="8039" spans="1:9" ht="26.4">
      <c r="A8039" t="s">
        <v>7391</v>
      </c>
      <c r="B8039">
        <v>816676</v>
      </c>
      <c r="C8039" t="s">
        <v>36354</v>
      </c>
      <c r="D8039" t="s">
        <v>44390</v>
      </c>
      <c r="G8039" s="8" t="s">
        <v>66635</v>
      </c>
      <c r="H8039" s="9" t="s">
        <v>66636</v>
      </c>
      <c r="I8039" s="8" t="s">
        <v>7392</v>
      </c>
    </row>
    <row r="8040" spans="1:9" ht="26.4">
      <c r="A8040" t="s">
        <v>11797</v>
      </c>
      <c r="B8040">
        <v>820980</v>
      </c>
      <c r="C8040" t="s">
        <v>36354</v>
      </c>
      <c r="D8040" t="s">
        <v>44391</v>
      </c>
      <c r="G8040" s="8" t="s">
        <v>66637</v>
      </c>
      <c r="H8040" s="9" t="s">
        <v>66638</v>
      </c>
      <c r="I8040" s="8" t="s">
        <v>66639</v>
      </c>
    </row>
    <row r="8041" spans="1:9" ht="26.4">
      <c r="A8041" t="s">
        <v>5539</v>
      </c>
      <c r="B8041">
        <v>824208</v>
      </c>
      <c r="C8041" t="s">
        <v>36354</v>
      </c>
      <c r="D8041" t="s">
        <v>44392</v>
      </c>
      <c r="G8041" s="8" t="s">
        <v>66640</v>
      </c>
      <c r="H8041" s="9" t="s">
        <v>66641</v>
      </c>
      <c r="I8041" s="8" t="s">
        <v>66642</v>
      </c>
    </row>
    <row r="8042" spans="1:9" ht="26.4">
      <c r="A8042" t="s">
        <v>12109</v>
      </c>
      <c r="B8042">
        <v>819018</v>
      </c>
      <c r="C8042" t="s">
        <v>36354</v>
      </c>
      <c r="D8042" t="s">
        <v>44393</v>
      </c>
      <c r="G8042" s="8" t="s">
        <v>66643</v>
      </c>
      <c r="H8042" s="9" t="s">
        <v>66644</v>
      </c>
      <c r="I8042" s="8" t="s">
        <v>6039</v>
      </c>
    </row>
    <row r="8043" spans="1:9" ht="42">
      <c r="A8043" t="s">
        <v>30271</v>
      </c>
      <c r="B8043">
        <v>818909</v>
      </c>
      <c r="C8043" t="s">
        <v>36354</v>
      </c>
      <c r="D8043" t="s">
        <v>44394</v>
      </c>
      <c r="G8043" s="8" t="s">
        <v>66645</v>
      </c>
      <c r="H8043" s="9" t="s">
        <v>66646</v>
      </c>
      <c r="I8043" s="8" t="s">
        <v>66647</v>
      </c>
    </row>
    <row r="8044" spans="1:9" ht="26.4">
      <c r="A8044" t="s">
        <v>14620</v>
      </c>
      <c r="B8044">
        <v>833834</v>
      </c>
      <c r="C8044" t="s">
        <v>36354</v>
      </c>
      <c r="D8044" t="s">
        <v>44395</v>
      </c>
      <c r="G8044" s="8" t="s">
        <v>66648</v>
      </c>
      <c r="H8044" s="9" t="s">
        <v>66649</v>
      </c>
      <c r="I8044" s="8" t="s">
        <v>14621</v>
      </c>
    </row>
    <row r="8045" spans="1:9" ht="33.6">
      <c r="A8045" t="s">
        <v>7066</v>
      </c>
      <c r="B8045">
        <v>820035</v>
      </c>
      <c r="C8045" t="s">
        <v>36354</v>
      </c>
      <c r="D8045" t="s">
        <v>44396</v>
      </c>
      <c r="G8045" s="8" t="s">
        <v>66650</v>
      </c>
      <c r="H8045" s="9" t="s">
        <v>66651</v>
      </c>
      <c r="I8045" s="8" t="s">
        <v>6342</v>
      </c>
    </row>
    <row r="8046" spans="1:9" ht="26.4">
      <c r="A8046" t="s">
        <v>8082</v>
      </c>
      <c r="B8046">
        <v>819858</v>
      </c>
      <c r="C8046" t="s">
        <v>36354</v>
      </c>
      <c r="D8046" t="s">
        <v>44397</v>
      </c>
      <c r="G8046" s="8" t="s">
        <v>66652</v>
      </c>
      <c r="H8046" s="9" t="s">
        <v>66653</v>
      </c>
      <c r="I8046" s="8" t="s">
        <v>66654</v>
      </c>
    </row>
    <row r="8047" spans="1:9" ht="42">
      <c r="A8047" t="s">
        <v>35236</v>
      </c>
      <c r="B8047">
        <v>839393</v>
      </c>
      <c r="C8047" t="s">
        <v>36354</v>
      </c>
      <c r="D8047" t="s">
        <v>44398</v>
      </c>
      <c r="G8047" s="8" t="s">
        <v>66655</v>
      </c>
      <c r="H8047" s="9" t="s">
        <v>66656</v>
      </c>
      <c r="I8047" s="8" t="s">
        <v>66657</v>
      </c>
    </row>
    <row r="8048" spans="1:9" ht="33.6">
      <c r="A8048" t="s">
        <v>21662</v>
      </c>
      <c r="B8048">
        <v>835444</v>
      </c>
      <c r="C8048" t="s">
        <v>36354</v>
      </c>
      <c r="D8048" t="s">
        <v>44399</v>
      </c>
      <c r="G8048" s="8" t="s">
        <v>66658</v>
      </c>
      <c r="H8048" s="9" t="s">
        <v>66659</v>
      </c>
      <c r="I8048" s="8" t="s">
        <v>21663</v>
      </c>
    </row>
    <row r="8049" spans="1:9" ht="26.4">
      <c r="A8049" t="s">
        <v>15529</v>
      </c>
      <c r="B8049">
        <v>815989</v>
      </c>
      <c r="C8049" t="s">
        <v>36354</v>
      </c>
      <c r="D8049" t="s">
        <v>44400</v>
      </c>
      <c r="G8049" s="8" t="s">
        <v>66660</v>
      </c>
      <c r="H8049" s="9" t="s">
        <v>66661</v>
      </c>
      <c r="I8049" s="8" t="s">
        <v>15530</v>
      </c>
    </row>
    <row r="8050" spans="1:9" ht="58.8">
      <c r="A8050" t="s">
        <v>10183</v>
      </c>
      <c r="B8050">
        <v>827443</v>
      </c>
      <c r="C8050" t="s">
        <v>36354</v>
      </c>
      <c r="D8050" t="s">
        <v>44401</v>
      </c>
      <c r="G8050" s="8" t="s">
        <v>66662</v>
      </c>
      <c r="H8050" s="9" t="s">
        <v>66663</v>
      </c>
      <c r="I8050" s="8" t="s">
        <v>66664</v>
      </c>
    </row>
    <row r="8051" spans="1:9" ht="26.4">
      <c r="A8051" t="s">
        <v>16909</v>
      </c>
      <c r="B8051">
        <v>840118</v>
      </c>
      <c r="C8051" t="s">
        <v>36354</v>
      </c>
      <c r="D8051" t="s">
        <v>44402</v>
      </c>
      <c r="G8051" s="8" t="s">
        <v>66665</v>
      </c>
      <c r="H8051" s="9" t="s">
        <v>66666</v>
      </c>
      <c r="I8051" s="8" t="s">
        <v>16910</v>
      </c>
    </row>
    <row r="8052" spans="1:9" ht="26.4">
      <c r="A8052" t="s">
        <v>11815</v>
      </c>
      <c r="B8052">
        <v>827979</v>
      </c>
      <c r="C8052" t="s">
        <v>36354</v>
      </c>
      <c r="D8052" t="s">
        <v>44403</v>
      </c>
      <c r="G8052" s="8" t="s">
        <v>66667</v>
      </c>
      <c r="H8052" s="9" t="s">
        <v>66668</v>
      </c>
      <c r="I8052" s="8" t="s">
        <v>4514</v>
      </c>
    </row>
    <row r="8053" spans="1:9" ht="42">
      <c r="A8053" t="s">
        <v>28017</v>
      </c>
      <c r="B8053">
        <v>829040</v>
      </c>
      <c r="C8053" t="s">
        <v>36354</v>
      </c>
      <c r="D8053" t="s">
        <v>44404</v>
      </c>
      <c r="G8053" s="8" t="s">
        <v>66669</v>
      </c>
      <c r="H8053" s="9" t="s">
        <v>66670</v>
      </c>
      <c r="I8053" s="8" t="s">
        <v>66671</v>
      </c>
    </row>
    <row r="8054" spans="1:9" ht="42">
      <c r="A8054" t="s">
        <v>9524</v>
      </c>
      <c r="B8054">
        <v>831533</v>
      </c>
      <c r="C8054" t="s">
        <v>36354</v>
      </c>
      <c r="D8054" t="s">
        <v>44405</v>
      </c>
      <c r="G8054" s="8" t="s">
        <v>66672</v>
      </c>
      <c r="H8054" s="9" t="s">
        <v>66673</v>
      </c>
      <c r="I8054" s="8" t="s">
        <v>66674</v>
      </c>
    </row>
    <row r="8055" spans="1:9" ht="26.4">
      <c r="A8055" t="s">
        <v>14598</v>
      </c>
      <c r="B8055">
        <v>841426</v>
      </c>
      <c r="C8055" t="s">
        <v>36354</v>
      </c>
      <c r="D8055" t="s">
        <v>44406</v>
      </c>
      <c r="G8055" s="8" t="s">
        <v>66675</v>
      </c>
      <c r="H8055" s="9" t="s">
        <v>66676</v>
      </c>
      <c r="I8055" s="8" t="s">
        <v>14599</v>
      </c>
    </row>
    <row r="8056" spans="1:9" ht="33.6">
      <c r="A8056" t="s">
        <v>34776</v>
      </c>
      <c r="B8056">
        <v>844125</v>
      </c>
      <c r="C8056" t="s">
        <v>36354</v>
      </c>
      <c r="D8056" t="s">
        <v>44407</v>
      </c>
      <c r="G8056" s="8" t="s">
        <v>66677</v>
      </c>
      <c r="H8056" s="9" t="s">
        <v>66678</v>
      </c>
      <c r="I8056" s="8" t="s">
        <v>21938</v>
      </c>
    </row>
    <row r="8057" spans="1:9" ht="26.4">
      <c r="A8057" t="s">
        <v>10367</v>
      </c>
      <c r="B8057">
        <v>2745831</v>
      </c>
      <c r="C8057" t="s">
        <v>36354</v>
      </c>
      <c r="D8057" t="s">
        <v>44408</v>
      </c>
      <c r="G8057" s="8" t="s">
        <v>66679</v>
      </c>
      <c r="H8057" s="9" t="s">
        <v>66680</v>
      </c>
      <c r="I8057" s="8" t="s">
        <v>102</v>
      </c>
    </row>
    <row r="8058" spans="1:9" ht="42">
      <c r="A8058" t="s">
        <v>12943</v>
      </c>
      <c r="B8058">
        <v>830754</v>
      </c>
      <c r="C8058" t="s">
        <v>36354</v>
      </c>
      <c r="D8058" t="s">
        <v>44409</v>
      </c>
      <c r="G8058" s="8" t="s">
        <v>66681</v>
      </c>
      <c r="H8058" s="9" t="s">
        <v>66682</v>
      </c>
      <c r="I8058" s="8" t="s">
        <v>12944</v>
      </c>
    </row>
    <row r="8059" spans="1:9" ht="33.6">
      <c r="A8059" t="s">
        <v>7232</v>
      </c>
      <c r="B8059">
        <v>834757</v>
      </c>
      <c r="C8059" t="s">
        <v>36354</v>
      </c>
      <c r="D8059" t="s">
        <v>44410</v>
      </c>
      <c r="G8059" s="8" t="s">
        <v>66683</v>
      </c>
      <c r="H8059" s="9" t="s">
        <v>66684</v>
      </c>
      <c r="I8059" s="8" t="s">
        <v>66685</v>
      </c>
    </row>
    <row r="8060" spans="1:9" ht="33.6">
      <c r="A8060" t="s">
        <v>8462</v>
      </c>
      <c r="B8060">
        <v>817570</v>
      </c>
      <c r="C8060" t="s">
        <v>36354</v>
      </c>
      <c r="D8060" t="s">
        <v>44411</v>
      </c>
      <c r="G8060" s="8" t="s">
        <v>66686</v>
      </c>
      <c r="H8060" s="9" t="s">
        <v>66687</v>
      </c>
      <c r="I8060" s="8" t="s">
        <v>66688</v>
      </c>
    </row>
    <row r="8061" spans="1:9" ht="50.4">
      <c r="A8061" t="s">
        <v>1847</v>
      </c>
      <c r="B8061">
        <v>818006</v>
      </c>
      <c r="C8061" t="s">
        <v>36354</v>
      </c>
      <c r="D8061" t="s">
        <v>44412</v>
      </c>
      <c r="G8061" s="8" t="s">
        <v>66689</v>
      </c>
      <c r="H8061" s="9" t="s">
        <v>66690</v>
      </c>
      <c r="I8061" s="8" t="s">
        <v>66691</v>
      </c>
    </row>
    <row r="8062" spans="1:9" ht="33.6">
      <c r="A8062" t="s">
        <v>12201</v>
      </c>
      <c r="B8062">
        <v>816246</v>
      </c>
      <c r="C8062" t="s">
        <v>36354</v>
      </c>
      <c r="D8062" t="s">
        <v>44413</v>
      </c>
      <c r="G8062" s="8" t="s">
        <v>66692</v>
      </c>
      <c r="H8062" s="9" t="s">
        <v>66693</v>
      </c>
      <c r="I8062" s="8" t="s">
        <v>66694</v>
      </c>
    </row>
    <row r="8063" spans="1:9" ht="50.4">
      <c r="A8063" t="s">
        <v>269</v>
      </c>
      <c r="B8063">
        <v>838855</v>
      </c>
      <c r="C8063" t="s">
        <v>36354</v>
      </c>
      <c r="D8063" t="s">
        <v>44414</v>
      </c>
      <c r="G8063" s="8" t="s">
        <v>66695</v>
      </c>
      <c r="H8063" s="9" t="s">
        <v>66696</v>
      </c>
      <c r="I8063" s="8" t="s">
        <v>270</v>
      </c>
    </row>
    <row r="8064" spans="1:9" ht="26.4">
      <c r="A8064" t="s">
        <v>30381</v>
      </c>
      <c r="B8064">
        <v>821237</v>
      </c>
      <c r="C8064" t="s">
        <v>36354</v>
      </c>
      <c r="D8064" t="s">
        <v>44415</v>
      </c>
      <c r="G8064" s="8" t="s">
        <v>66697</v>
      </c>
      <c r="H8064" s="9" t="s">
        <v>66698</v>
      </c>
      <c r="I8064" s="8" t="s">
        <v>2285</v>
      </c>
    </row>
    <row r="8065" spans="1:9" ht="33.6">
      <c r="A8065" t="s">
        <v>20114</v>
      </c>
      <c r="B8065">
        <v>831532</v>
      </c>
      <c r="C8065" t="s">
        <v>36354</v>
      </c>
      <c r="D8065" t="s">
        <v>44416</v>
      </c>
      <c r="G8065" s="8" t="s">
        <v>66699</v>
      </c>
      <c r="H8065" s="9" t="s">
        <v>66700</v>
      </c>
      <c r="I8065" s="8" t="s">
        <v>66701</v>
      </c>
    </row>
    <row r="8066" spans="1:9" ht="26.4">
      <c r="A8066" t="s">
        <v>18556</v>
      </c>
      <c r="B8066">
        <v>816678</v>
      </c>
      <c r="C8066" t="s">
        <v>36354</v>
      </c>
      <c r="D8066" t="s">
        <v>44417</v>
      </c>
      <c r="G8066" s="8" t="s">
        <v>66702</v>
      </c>
      <c r="H8066" s="9" t="s">
        <v>66703</v>
      </c>
      <c r="I8066" s="8" t="s">
        <v>18338</v>
      </c>
    </row>
    <row r="8067" spans="1:9" ht="50.4">
      <c r="A8067" t="s">
        <v>1801</v>
      </c>
      <c r="B8067">
        <v>843413</v>
      </c>
      <c r="C8067" t="s">
        <v>36354</v>
      </c>
      <c r="D8067" t="s">
        <v>44418</v>
      </c>
      <c r="G8067" s="8" t="s">
        <v>66704</v>
      </c>
      <c r="H8067" s="9" t="s">
        <v>66705</v>
      </c>
      <c r="I8067" s="8" t="s">
        <v>66706</v>
      </c>
    </row>
    <row r="8068" spans="1:9" ht="33.6">
      <c r="A8068" t="s">
        <v>18988</v>
      </c>
      <c r="B8068">
        <v>819617</v>
      </c>
      <c r="C8068" t="s">
        <v>36354</v>
      </c>
      <c r="D8068" t="s">
        <v>44419</v>
      </c>
      <c r="G8068" s="8" t="s">
        <v>66707</v>
      </c>
      <c r="H8068" s="9" t="s">
        <v>66708</v>
      </c>
      <c r="I8068" s="8" t="s">
        <v>3358</v>
      </c>
    </row>
    <row r="8069" spans="1:9" ht="26.4">
      <c r="A8069" t="s">
        <v>21644</v>
      </c>
      <c r="B8069">
        <v>820036</v>
      </c>
      <c r="C8069" t="s">
        <v>36354</v>
      </c>
      <c r="D8069" t="s">
        <v>44420</v>
      </c>
      <c r="G8069" s="8" t="s">
        <v>66709</v>
      </c>
      <c r="H8069" s="9" t="s">
        <v>66710</v>
      </c>
      <c r="I8069" s="8" t="s">
        <v>18824</v>
      </c>
    </row>
    <row r="8070" spans="1:9" ht="42">
      <c r="A8070" t="s">
        <v>22963</v>
      </c>
      <c r="B8070">
        <v>827173</v>
      </c>
      <c r="C8070" t="s">
        <v>36354</v>
      </c>
      <c r="D8070" t="s">
        <v>44421</v>
      </c>
      <c r="G8070" s="8" t="s">
        <v>66711</v>
      </c>
      <c r="H8070" s="9" t="s">
        <v>66712</v>
      </c>
      <c r="I8070" s="8" t="s">
        <v>66713</v>
      </c>
    </row>
    <row r="8071" spans="1:9" ht="33.6">
      <c r="A8071" t="s">
        <v>13657</v>
      </c>
      <c r="B8071">
        <v>835791</v>
      </c>
      <c r="C8071" t="s">
        <v>36354</v>
      </c>
      <c r="D8071" t="s">
        <v>44422</v>
      </c>
      <c r="G8071" s="8" t="s">
        <v>66714</v>
      </c>
      <c r="H8071" s="9" t="s">
        <v>66715</v>
      </c>
      <c r="I8071" s="8" t="s">
        <v>625</v>
      </c>
    </row>
    <row r="8072" spans="1:9" ht="42">
      <c r="A8072" t="s">
        <v>16629</v>
      </c>
      <c r="B8072">
        <v>835565</v>
      </c>
      <c r="C8072" t="s">
        <v>36354</v>
      </c>
      <c r="D8072" t="s">
        <v>44423</v>
      </c>
      <c r="G8072" s="8" t="s">
        <v>66716</v>
      </c>
      <c r="H8072" s="9" t="s">
        <v>66717</v>
      </c>
      <c r="I8072" s="8" t="s">
        <v>10341</v>
      </c>
    </row>
    <row r="8073" spans="1:9" ht="33.6">
      <c r="A8073" t="s">
        <v>2101</v>
      </c>
      <c r="B8073">
        <v>819859</v>
      </c>
      <c r="C8073" t="s">
        <v>36354</v>
      </c>
      <c r="D8073" t="s">
        <v>44424</v>
      </c>
      <c r="G8073" s="8" t="s">
        <v>66718</v>
      </c>
      <c r="H8073" s="9" t="s">
        <v>66719</v>
      </c>
      <c r="I8073" s="8" t="s">
        <v>66720</v>
      </c>
    </row>
    <row r="8074" spans="1:9" ht="33.6">
      <c r="A8074" t="s">
        <v>22711</v>
      </c>
      <c r="B8074">
        <v>841583</v>
      </c>
      <c r="C8074" t="s">
        <v>36354</v>
      </c>
      <c r="D8074" t="s">
        <v>44425</v>
      </c>
      <c r="G8074" s="8" t="s">
        <v>66721</v>
      </c>
      <c r="H8074" s="9" t="s">
        <v>66722</v>
      </c>
      <c r="I8074" s="8" t="s">
        <v>5199</v>
      </c>
    </row>
    <row r="8075" spans="1:9" ht="33.6">
      <c r="A8075" t="s">
        <v>21832</v>
      </c>
      <c r="B8075">
        <v>821939</v>
      </c>
      <c r="C8075" t="s">
        <v>36354</v>
      </c>
      <c r="D8075" t="s">
        <v>44426</v>
      </c>
      <c r="G8075" s="8" t="s">
        <v>66723</v>
      </c>
      <c r="H8075" s="9" t="s">
        <v>66724</v>
      </c>
      <c r="I8075" s="8" t="s">
        <v>474</v>
      </c>
    </row>
    <row r="8076" spans="1:9" ht="33.6">
      <c r="A8076" t="s">
        <v>35559</v>
      </c>
      <c r="B8076">
        <v>824354</v>
      </c>
      <c r="C8076" t="s">
        <v>36354</v>
      </c>
      <c r="D8076" t="s">
        <v>44427</v>
      </c>
      <c r="G8076" s="8" t="s">
        <v>66725</v>
      </c>
      <c r="H8076" s="9" t="s">
        <v>66726</v>
      </c>
      <c r="I8076" s="8" t="s">
        <v>66727</v>
      </c>
    </row>
    <row r="8077" spans="1:9" ht="26.4">
      <c r="A8077" t="s">
        <v>26436</v>
      </c>
      <c r="B8077">
        <v>822709</v>
      </c>
      <c r="C8077" t="s">
        <v>36354</v>
      </c>
      <c r="D8077" t="s">
        <v>44428</v>
      </c>
      <c r="G8077" s="8" t="s">
        <v>66728</v>
      </c>
      <c r="H8077" s="9" t="s">
        <v>66729</v>
      </c>
      <c r="I8077" s="8" t="s">
        <v>66730</v>
      </c>
    </row>
    <row r="8078" spans="1:9" ht="26.4">
      <c r="A8078" t="s">
        <v>14993</v>
      </c>
      <c r="B8078">
        <v>815135</v>
      </c>
      <c r="C8078" t="s">
        <v>36354</v>
      </c>
      <c r="D8078" t="s">
        <v>44429</v>
      </c>
      <c r="G8078" s="8" t="s">
        <v>66731</v>
      </c>
      <c r="H8078" s="9" t="s">
        <v>66732</v>
      </c>
      <c r="I8078" s="8" t="s">
        <v>66733</v>
      </c>
    </row>
    <row r="8079" spans="1:9" ht="67.2">
      <c r="A8079" t="s">
        <v>18748</v>
      </c>
      <c r="B8079">
        <v>843414</v>
      </c>
      <c r="C8079" t="s">
        <v>36354</v>
      </c>
      <c r="D8079" t="s">
        <v>44430</v>
      </c>
      <c r="G8079" s="8" t="s">
        <v>66734</v>
      </c>
      <c r="H8079" s="9" t="s">
        <v>66735</v>
      </c>
      <c r="I8079" s="8" t="s">
        <v>9876</v>
      </c>
    </row>
    <row r="8080" spans="1:9" ht="50.4">
      <c r="A8080" t="s">
        <v>21422</v>
      </c>
      <c r="B8080">
        <v>819016</v>
      </c>
      <c r="C8080" t="s">
        <v>36354</v>
      </c>
      <c r="D8080" t="s">
        <v>44431</v>
      </c>
      <c r="G8080" s="8" t="s">
        <v>66736</v>
      </c>
      <c r="H8080" s="9" t="s">
        <v>66737</v>
      </c>
      <c r="I8080" s="8" t="s">
        <v>66738</v>
      </c>
    </row>
    <row r="8081" spans="1:9" ht="26.4">
      <c r="A8081" t="s">
        <v>7603</v>
      </c>
      <c r="B8081">
        <v>818751</v>
      </c>
      <c r="C8081" t="s">
        <v>36354</v>
      </c>
      <c r="D8081" t="s">
        <v>44432</v>
      </c>
      <c r="G8081" s="8" t="s">
        <v>66739</v>
      </c>
      <c r="H8081" s="9" t="s">
        <v>66740</v>
      </c>
      <c r="I8081" s="8" t="s">
        <v>66741</v>
      </c>
    </row>
    <row r="8082" spans="1:9" ht="58.8">
      <c r="A8082" t="s">
        <v>34714</v>
      </c>
      <c r="B8082">
        <v>828728</v>
      </c>
      <c r="C8082" t="s">
        <v>36354</v>
      </c>
      <c r="D8082" t="s">
        <v>44433</v>
      </c>
      <c r="G8082" s="8" t="s">
        <v>66742</v>
      </c>
      <c r="H8082" s="9" t="s">
        <v>66743</v>
      </c>
      <c r="I8082" s="8" t="s">
        <v>638</v>
      </c>
    </row>
    <row r="8083" spans="1:9" ht="50.4">
      <c r="A8083" t="s">
        <v>4253</v>
      </c>
      <c r="B8083">
        <v>818005</v>
      </c>
      <c r="C8083" t="s">
        <v>36354</v>
      </c>
      <c r="D8083" t="s">
        <v>44434</v>
      </c>
      <c r="G8083" s="8" t="s">
        <v>66744</v>
      </c>
      <c r="H8083" s="9" t="s">
        <v>66745</v>
      </c>
      <c r="I8083" s="8" t="s">
        <v>66746</v>
      </c>
    </row>
    <row r="8084" spans="1:9" ht="26.4">
      <c r="A8084" t="s">
        <v>27083</v>
      </c>
      <c r="B8084">
        <v>834758</v>
      </c>
      <c r="C8084" t="s">
        <v>36354</v>
      </c>
      <c r="D8084" t="s">
        <v>44435</v>
      </c>
      <c r="G8084" s="8" t="s">
        <v>66747</v>
      </c>
      <c r="H8084" s="9" t="s">
        <v>66748</v>
      </c>
      <c r="I8084" s="8" t="s">
        <v>66749</v>
      </c>
    </row>
    <row r="8085" spans="1:9" ht="26.4">
      <c r="A8085" t="s">
        <v>28347</v>
      </c>
      <c r="B8085">
        <v>832530</v>
      </c>
      <c r="C8085" t="s">
        <v>36354</v>
      </c>
      <c r="D8085" t="s">
        <v>44436</v>
      </c>
      <c r="G8085" s="8" t="s">
        <v>66750</v>
      </c>
      <c r="H8085" s="9" t="s">
        <v>66751</v>
      </c>
      <c r="I8085" s="8" t="s">
        <v>66752</v>
      </c>
    </row>
    <row r="8086" spans="1:9" ht="26.4">
      <c r="A8086" t="s">
        <v>12215</v>
      </c>
      <c r="B8086">
        <v>827172</v>
      </c>
      <c r="C8086" t="s">
        <v>36354</v>
      </c>
      <c r="D8086" t="s">
        <v>44437</v>
      </c>
      <c r="G8086" s="8" t="s">
        <v>66753</v>
      </c>
      <c r="H8086" s="9" t="s">
        <v>66754</v>
      </c>
      <c r="I8086" s="8" t="s">
        <v>3227</v>
      </c>
    </row>
    <row r="8087" spans="1:9" ht="33.6">
      <c r="A8087" t="s">
        <v>5229</v>
      </c>
      <c r="B8087">
        <v>835230</v>
      </c>
      <c r="C8087" t="s">
        <v>36354</v>
      </c>
      <c r="D8087" t="s">
        <v>44438</v>
      </c>
      <c r="G8087" s="8" t="s">
        <v>66755</v>
      </c>
      <c r="H8087" s="9" t="s">
        <v>66756</v>
      </c>
      <c r="I8087" s="8" t="s">
        <v>1612</v>
      </c>
    </row>
    <row r="8088" spans="1:9" ht="50.4">
      <c r="A8088" t="s">
        <v>20268</v>
      </c>
      <c r="B8088">
        <v>820038</v>
      </c>
      <c r="C8088" t="s">
        <v>36354</v>
      </c>
      <c r="D8088" t="s">
        <v>44439</v>
      </c>
      <c r="G8088" s="8" t="s">
        <v>66757</v>
      </c>
      <c r="H8088" s="9" t="s">
        <v>66758</v>
      </c>
      <c r="I8088" s="8" t="s">
        <v>13369</v>
      </c>
    </row>
    <row r="8089" spans="1:9" ht="26.4">
      <c r="A8089" t="s">
        <v>33863</v>
      </c>
      <c r="B8089">
        <v>821940</v>
      </c>
      <c r="C8089" t="s">
        <v>36354</v>
      </c>
      <c r="D8089" t="s">
        <v>44440</v>
      </c>
      <c r="G8089" s="8" t="s">
        <v>66759</v>
      </c>
      <c r="H8089" s="9" t="s">
        <v>66760</v>
      </c>
      <c r="I8089" s="8" t="s">
        <v>6131</v>
      </c>
    </row>
    <row r="8090" spans="1:9" ht="42">
      <c r="A8090" t="s">
        <v>25126</v>
      </c>
      <c r="B8090">
        <v>819619</v>
      </c>
      <c r="C8090" t="s">
        <v>36354</v>
      </c>
      <c r="D8090" t="s">
        <v>44441</v>
      </c>
      <c r="G8090" s="8" t="s">
        <v>66761</v>
      </c>
      <c r="H8090" s="9" t="s">
        <v>66762</v>
      </c>
      <c r="I8090" s="8" t="s">
        <v>66763</v>
      </c>
    </row>
    <row r="8091" spans="1:9" ht="42">
      <c r="A8091" t="s">
        <v>10473</v>
      </c>
      <c r="B8091">
        <v>835568</v>
      </c>
      <c r="C8091" t="s">
        <v>36354</v>
      </c>
      <c r="D8091" t="s">
        <v>44442</v>
      </c>
      <c r="G8091" s="8" t="s">
        <v>66764</v>
      </c>
      <c r="H8091" s="9" t="s">
        <v>66765</v>
      </c>
      <c r="I8091" s="8" t="s">
        <v>6288</v>
      </c>
    </row>
    <row r="8092" spans="1:9" ht="26.4">
      <c r="A8092" t="s">
        <v>9304</v>
      </c>
      <c r="B8092">
        <v>827169</v>
      </c>
      <c r="C8092" t="s">
        <v>36354</v>
      </c>
      <c r="D8092" t="s">
        <v>44443</v>
      </c>
      <c r="G8092" s="8" t="s">
        <v>66766</v>
      </c>
      <c r="H8092" s="9" t="s">
        <v>66767</v>
      </c>
      <c r="I8092" s="8" t="s">
        <v>9305</v>
      </c>
    </row>
    <row r="8093" spans="1:9" ht="58.8">
      <c r="A8093" t="s">
        <v>10687</v>
      </c>
      <c r="B8093">
        <v>841992</v>
      </c>
      <c r="C8093" t="s">
        <v>36354</v>
      </c>
      <c r="D8093" t="s">
        <v>44444</v>
      </c>
      <c r="G8093" s="8" t="s">
        <v>66768</v>
      </c>
      <c r="H8093" s="9" t="s">
        <v>66769</v>
      </c>
      <c r="I8093" s="8" t="s">
        <v>638</v>
      </c>
    </row>
    <row r="8094" spans="1:9" ht="26.4">
      <c r="A8094" t="s">
        <v>20171</v>
      </c>
      <c r="B8094">
        <v>825314</v>
      </c>
      <c r="C8094" t="s">
        <v>36354</v>
      </c>
      <c r="D8094" t="s">
        <v>44445</v>
      </c>
      <c r="G8094" s="8" t="s">
        <v>66770</v>
      </c>
      <c r="H8094" s="9" t="s">
        <v>66771</v>
      </c>
      <c r="I8094" s="8" t="s">
        <v>66772</v>
      </c>
    </row>
    <row r="8095" spans="1:9" ht="26.4">
      <c r="A8095" t="s">
        <v>22223</v>
      </c>
      <c r="B8095">
        <v>841584</v>
      </c>
      <c r="C8095" t="s">
        <v>36354</v>
      </c>
      <c r="D8095" t="s">
        <v>44446</v>
      </c>
      <c r="G8095" s="8" t="s">
        <v>66773</v>
      </c>
      <c r="H8095" s="9" t="s">
        <v>66774</v>
      </c>
      <c r="I8095" s="8" t="s">
        <v>66775</v>
      </c>
    </row>
    <row r="8096" spans="1:9" ht="42">
      <c r="A8096" t="s">
        <v>21440</v>
      </c>
      <c r="B8096">
        <v>828727</v>
      </c>
      <c r="C8096" t="s">
        <v>36354</v>
      </c>
      <c r="D8096" t="s">
        <v>44447</v>
      </c>
      <c r="G8096" s="8" t="s">
        <v>66776</v>
      </c>
      <c r="H8096" s="9" t="s">
        <v>66777</v>
      </c>
      <c r="I8096" s="8" t="s">
        <v>7670</v>
      </c>
    </row>
    <row r="8097" spans="1:9" ht="26.4">
      <c r="A8097" t="s">
        <v>34395</v>
      </c>
      <c r="B8097">
        <v>843415</v>
      </c>
      <c r="C8097" t="s">
        <v>36354</v>
      </c>
      <c r="D8097" t="s">
        <v>44448</v>
      </c>
      <c r="G8097" s="8" t="s">
        <v>66778</v>
      </c>
      <c r="H8097" s="9" t="s">
        <v>66779</v>
      </c>
      <c r="I8097" s="8" t="s">
        <v>102</v>
      </c>
    </row>
    <row r="8098" spans="1:9" ht="42">
      <c r="A8098" t="s">
        <v>16310</v>
      </c>
      <c r="B8098">
        <v>821234</v>
      </c>
      <c r="C8098" t="s">
        <v>36354</v>
      </c>
      <c r="D8098" t="s">
        <v>44449</v>
      </c>
      <c r="G8098" s="8" t="s">
        <v>66780</v>
      </c>
      <c r="H8098" s="9" t="s">
        <v>66781</v>
      </c>
      <c r="I8098" s="8" t="s">
        <v>16311</v>
      </c>
    </row>
    <row r="8099" spans="1:9" ht="33.6">
      <c r="A8099" t="s">
        <v>6341</v>
      </c>
      <c r="B8099">
        <v>824506</v>
      </c>
      <c r="C8099" t="s">
        <v>36354</v>
      </c>
      <c r="D8099" t="s">
        <v>44450</v>
      </c>
      <c r="G8099" s="8" t="s">
        <v>66782</v>
      </c>
      <c r="H8099" s="9" t="s">
        <v>66783</v>
      </c>
      <c r="I8099" s="8" t="s">
        <v>6342</v>
      </c>
    </row>
    <row r="8100" spans="1:9" ht="33.6">
      <c r="A8100" t="s">
        <v>17602</v>
      </c>
      <c r="B8100">
        <v>818004</v>
      </c>
      <c r="C8100" t="s">
        <v>36354</v>
      </c>
      <c r="D8100" t="s">
        <v>44451</v>
      </c>
      <c r="G8100" s="8" t="s">
        <v>66784</v>
      </c>
      <c r="H8100" s="9" t="s">
        <v>66785</v>
      </c>
      <c r="I8100" s="8" t="s">
        <v>66786</v>
      </c>
    </row>
    <row r="8101" spans="1:9" ht="26.4">
      <c r="A8101" t="s">
        <v>9070</v>
      </c>
      <c r="B8101">
        <v>837143</v>
      </c>
      <c r="C8101" t="s">
        <v>36354</v>
      </c>
      <c r="D8101" t="s">
        <v>44452</v>
      </c>
      <c r="G8101" s="8" t="s">
        <v>66787</v>
      </c>
      <c r="H8101" s="9" t="s">
        <v>66788</v>
      </c>
      <c r="I8101" s="8" t="s">
        <v>102</v>
      </c>
    </row>
    <row r="8102" spans="1:9" ht="42">
      <c r="A8102" t="s">
        <v>12345</v>
      </c>
      <c r="B8102">
        <v>830751</v>
      </c>
      <c r="C8102" t="s">
        <v>36354</v>
      </c>
      <c r="D8102" t="s">
        <v>44453</v>
      </c>
      <c r="G8102" s="8" t="s">
        <v>66789</v>
      </c>
      <c r="H8102" s="9" t="s">
        <v>66790</v>
      </c>
      <c r="I8102" s="8" t="s">
        <v>851</v>
      </c>
    </row>
    <row r="8103" spans="1:9" ht="50.4">
      <c r="A8103" t="s">
        <v>1563</v>
      </c>
      <c r="B8103">
        <v>833830</v>
      </c>
      <c r="C8103" t="s">
        <v>36354</v>
      </c>
      <c r="D8103" t="s">
        <v>44454</v>
      </c>
      <c r="G8103" s="8" t="s">
        <v>66791</v>
      </c>
      <c r="H8103" s="9" t="s">
        <v>66792</v>
      </c>
      <c r="I8103" s="8" t="s">
        <v>66793</v>
      </c>
    </row>
    <row r="8104" spans="1:9" ht="50.4">
      <c r="A8104" t="s">
        <v>1072</v>
      </c>
      <c r="B8104">
        <v>835567</v>
      </c>
      <c r="C8104" t="s">
        <v>36354</v>
      </c>
      <c r="D8104" t="s">
        <v>44455</v>
      </c>
      <c r="G8104" s="8" t="s">
        <v>66794</v>
      </c>
      <c r="H8104" s="9" t="s">
        <v>66795</v>
      </c>
      <c r="I8104" s="8" t="s">
        <v>66796</v>
      </c>
    </row>
    <row r="8105" spans="1:9" ht="58.8">
      <c r="A8105" t="s">
        <v>21309</v>
      </c>
      <c r="B8105">
        <v>835231</v>
      </c>
      <c r="C8105" t="s">
        <v>36354</v>
      </c>
      <c r="D8105" t="s">
        <v>44456</v>
      </c>
      <c r="G8105" s="8" t="s">
        <v>66797</v>
      </c>
      <c r="H8105" s="9" t="s">
        <v>66798</v>
      </c>
      <c r="I8105" s="8" t="s">
        <v>13297</v>
      </c>
    </row>
    <row r="8106" spans="1:9" ht="50.4">
      <c r="A8106" t="s">
        <v>14066</v>
      </c>
      <c r="B8106">
        <v>833461</v>
      </c>
      <c r="C8106" t="s">
        <v>36354</v>
      </c>
      <c r="D8106" t="s">
        <v>44457</v>
      </c>
      <c r="G8106" s="8" t="s">
        <v>66799</v>
      </c>
      <c r="H8106" s="9" t="s">
        <v>66800</v>
      </c>
      <c r="I8106" s="8" t="s">
        <v>926</v>
      </c>
    </row>
    <row r="8107" spans="1:9" ht="26.4">
      <c r="A8107" t="s">
        <v>20492</v>
      </c>
      <c r="B8107">
        <v>819861</v>
      </c>
      <c r="C8107" t="s">
        <v>36354</v>
      </c>
      <c r="D8107" t="s">
        <v>44458</v>
      </c>
      <c r="G8107" s="8" t="s">
        <v>66801</v>
      </c>
      <c r="H8107" s="9" t="s">
        <v>66802</v>
      </c>
      <c r="I8107" s="8" t="s">
        <v>11709</v>
      </c>
    </row>
    <row r="8108" spans="1:9" ht="58.8">
      <c r="A8108" t="s">
        <v>4844</v>
      </c>
      <c r="B8108">
        <v>839082</v>
      </c>
      <c r="C8108" t="s">
        <v>36354</v>
      </c>
      <c r="D8108" t="s">
        <v>44459</v>
      </c>
      <c r="G8108" s="8" t="s">
        <v>66803</v>
      </c>
      <c r="H8108" s="9" t="s">
        <v>66804</v>
      </c>
      <c r="I8108" s="8" t="s">
        <v>638</v>
      </c>
    </row>
    <row r="8109" spans="1:9" ht="26.4">
      <c r="A8109" t="s">
        <v>27229</v>
      </c>
      <c r="B8109">
        <v>832154</v>
      </c>
      <c r="C8109" t="s">
        <v>36354</v>
      </c>
      <c r="D8109" t="s">
        <v>44460</v>
      </c>
      <c r="G8109" s="8" t="s">
        <v>66805</v>
      </c>
      <c r="H8109" s="9" t="s">
        <v>66806</v>
      </c>
      <c r="I8109" s="8" t="s">
        <v>66807</v>
      </c>
    </row>
    <row r="8110" spans="1:9" ht="58.8">
      <c r="A8110" t="s">
        <v>28110</v>
      </c>
      <c r="B8110">
        <v>823802</v>
      </c>
      <c r="C8110" t="s">
        <v>36354</v>
      </c>
      <c r="D8110" t="s">
        <v>44461</v>
      </c>
      <c r="G8110" s="8" t="s">
        <v>66808</v>
      </c>
      <c r="H8110" s="9" t="s">
        <v>66809</v>
      </c>
      <c r="I8110" s="8" t="s">
        <v>215</v>
      </c>
    </row>
    <row r="8111" spans="1:9" ht="33.6">
      <c r="A8111" t="s">
        <v>15809</v>
      </c>
      <c r="B8111">
        <v>816242</v>
      </c>
      <c r="C8111" t="s">
        <v>36354</v>
      </c>
      <c r="D8111" t="s">
        <v>44462</v>
      </c>
      <c r="G8111" s="8" t="s">
        <v>66810</v>
      </c>
      <c r="H8111" s="9" t="s">
        <v>66811</v>
      </c>
      <c r="I8111" s="8" t="s">
        <v>15810</v>
      </c>
    </row>
    <row r="8112" spans="1:9" ht="42">
      <c r="A8112" t="s">
        <v>18768</v>
      </c>
      <c r="B8112">
        <v>840113</v>
      </c>
      <c r="C8112" t="s">
        <v>36354</v>
      </c>
      <c r="D8112" t="s">
        <v>44463</v>
      </c>
      <c r="G8112" s="8" t="s">
        <v>66812</v>
      </c>
      <c r="H8112" s="9" t="s">
        <v>66813</v>
      </c>
      <c r="I8112" s="8" t="s">
        <v>66814</v>
      </c>
    </row>
    <row r="8113" spans="1:9" ht="50.4">
      <c r="A8113" t="s">
        <v>13395</v>
      </c>
      <c r="B8113">
        <v>821368</v>
      </c>
      <c r="C8113" t="s">
        <v>36354</v>
      </c>
      <c r="D8113" t="s">
        <v>44464</v>
      </c>
      <c r="G8113" s="8" t="s">
        <v>66815</v>
      </c>
      <c r="H8113" s="9" t="s">
        <v>66816</v>
      </c>
      <c r="I8113" s="8" t="s">
        <v>66817</v>
      </c>
    </row>
    <row r="8114" spans="1:9" ht="26.4">
      <c r="A8114" t="s">
        <v>25983</v>
      </c>
      <c r="B8114">
        <v>820629</v>
      </c>
      <c r="C8114" t="s">
        <v>36354</v>
      </c>
      <c r="D8114" t="s">
        <v>44465</v>
      </c>
      <c r="G8114" s="8" t="s">
        <v>66818</v>
      </c>
      <c r="H8114" s="9" t="s">
        <v>66819</v>
      </c>
      <c r="I8114" s="8" t="s">
        <v>20720</v>
      </c>
    </row>
    <row r="8115" spans="1:9" ht="33.6">
      <c r="A8115" t="s">
        <v>12404</v>
      </c>
      <c r="B8115">
        <v>3771487</v>
      </c>
      <c r="C8115" t="s">
        <v>36354</v>
      </c>
      <c r="D8115" t="s">
        <v>44466</v>
      </c>
      <c r="G8115" s="8" t="s">
        <v>66820</v>
      </c>
      <c r="H8115" s="9" t="s">
        <v>66821</v>
      </c>
      <c r="I8115" s="8" t="s">
        <v>66822</v>
      </c>
    </row>
    <row r="8116" spans="1:9" ht="26.4">
      <c r="A8116" t="s">
        <v>22432</v>
      </c>
      <c r="B8116">
        <v>844272</v>
      </c>
      <c r="C8116" t="s">
        <v>36354</v>
      </c>
      <c r="D8116" t="s">
        <v>44467</v>
      </c>
      <c r="G8116" s="8" t="s">
        <v>66823</v>
      </c>
      <c r="H8116" s="9" t="s">
        <v>66824</v>
      </c>
      <c r="I8116" s="8" t="s">
        <v>66825</v>
      </c>
    </row>
    <row r="8117" spans="1:9" ht="33.6">
      <c r="A8117" t="s">
        <v>5093</v>
      </c>
      <c r="B8117">
        <v>827447</v>
      </c>
      <c r="C8117" t="s">
        <v>36354</v>
      </c>
      <c r="D8117" t="s">
        <v>44468</v>
      </c>
      <c r="G8117" s="8" t="s">
        <v>66826</v>
      </c>
      <c r="H8117" s="9" t="s">
        <v>66827</v>
      </c>
      <c r="I8117" s="8" t="s">
        <v>5094</v>
      </c>
    </row>
    <row r="8118" spans="1:9" ht="42">
      <c r="A8118" t="s">
        <v>29273</v>
      </c>
      <c r="B8118">
        <v>821942</v>
      </c>
      <c r="C8118" t="s">
        <v>36354</v>
      </c>
      <c r="D8118" t="s">
        <v>44469</v>
      </c>
      <c r="G8118" s="8" t="s">
        <v>66828</v>
      </c>
      <c r="H8118" s="9" t="s">
        <v>66829</v>
      </c>
      <c r="I8118" s="8" t="s">
        <v>4313</v>
      </c>
    </row>
    <row r="8119" spans="1:9" ht="26.4">
      <c r="A8119" t="s">
        <v>14395</v>
      </c>
      <c r="B8119">
        <v>820742</v>
      </c>
      <c r="C8119" t="s">
        <v>36354</v>
      </c>
      <c r="D8119" t="s">
        <v>44470</v>
      </c>
      <c r="G8119" s="8" t="s">
        <v>66830</v>
      </c>
      <c r="H8119" s="9" t="s">
        <v>66831</v>
      </c>
      <c r="I8119" s="8" t="s">
        <v>14396</v>
      </c>
    </row>
    <row r="8120" spans="1:9" ht="67.2">
      <c r="A8120" t="s">
        <v>5750</v>
      </c>
      <c r="B8120">
        <v>816818</v>
      </c>
      <c r="C8120" t="s">
        <v>36354</v>
      </c>
      <c r="D8120" t="s">
        <v>44471</v>
      </c>
      <c r="G8120" s="8" t="s">
        <v>66832</v>
      </c>
      <c r="H8120" s="9" t="s">
        <v>66833</v>
      </c>
      <c r="I8120" s="8" t="s">
        <v>66834</v>
      </c>
    </row>
    <row r="8121" spans="1:9" ht="33.6">
      <c r="A8121" t="s">
        <v>12973</v>
      </c>
      <c r="B8121">
        <v>839083</v>
      </c>
      <c r="C8121" t="s">
        <v>36354</v>
      </c>
      <c r="D8121" t="s">
        <v>44472</v>
      </c>
      <c r="G8121" s="8" t="s">
        <v>66835</v>
      </c>
      <c r="H8121" s="9" t="s">
        <v>66836</v>
      </c>
      <c r="I8121" s="8" t="s">
        <v>66837</v>
      </c>
    </row>
    <row r="8122" spans="1:9" ht="33.6">
      <c r="A8122" t="s">
        <v>31369</v>
      </c>
      <c r="B8122">
        <v>820986</v>
      </c>
      <c r="C8122" t="s">
        <v>36354</v>
      </c>
      <c r="D8122" t="s">
        <v>44473</v>
      </c>
      <c r="G8122" s="8" t="s">
        <v>66838</v>
      </c>
      <c r="H8122" s="9" t="s">
        <v>66839</v>
      </c>
      <c r="I8122" s="8" t="s">
        <v>5886</v>
      </c>
    </row>
    <row r="8123" spans="1:9" ht="33.6">
      <c r="A8123" t="s">
        <v>7005</v>
      </c>
      <c r="B8123">
        <v>816243</v>
      </c>
      <c r="C8123" t="s">
        <v>36354</v>
      </c>
      <c r="D8123" t="s">
        <v>44474</v>
      </c>
      <c r="G8123" s="8" t="s">
        <v>66840</v>
      </c>
      <c r="H8123" s="9" t="s">
        <v>66841</v>
      </c>
      <c r="I8123" s="8" t="s">
        <v>4489</v>
      </c>
    </row>
    <row r="8124" spans="1:9" ht="26.4">
      <c r="A8124" t="s">
        <v>4837</v>
      </c>
      <c r="B8124">
        <v>820741</v>
      </c>
      <c r="C8124" t="s">
        <v>36354</v>
      </c>
      <c r="D8124" t="s">
        <v>44475</v>
      </c>
      <c r="G8124" s="8" t="s">
        <v>66842</v>
      </c>
      <c r="H8124" s="9" t="s">
        <v>66843</v>
      </c>
      <c r="I8124" s="8" t="s">
        <v>222</v>
      </c>
    </row>
    <row r="8125" spans="1:9" ht="42">
      <c r="A8125" t="s">
        <v>6287</v>
      </c>
      <c r="B8125">
        <v>839404</v>
      </c>
      <c r="C8125" t="s">
        <v>36354</v>
      </c>
      <c r="D8125" t="s">
        <v>44476</v>
      </c>
      <c r="G8125" s="8" t="s">
        <v>66844</v>
      </c>
      <c r="H8125" s="9" t="s">
        <v>66845</v>
      </c>
      <c r="I8125" s="8" t="s">
        <v>6288</v>
      </c>
    </row>
    <row r="8126" spans="1:9" ht="33.6">
      <c r="A8126" t="s">
        <v>34532</v>
      </c>
      <c r="B8126">
        <v>818868</v>
      </c>
      <c r="C8126" t="s">
        <v>36354</v>
      </c>
      <c r="D8126" t="s">
        <v>44477</v>
      </c>
      <c r="G8126" s="8" t="s">
        <v>66846</v>
      </c>
      <c r="H8126" s="9" t="s">
        <v>66847</v>
      </c>
      <c r="I8126" s="8" t="s">
        <v>66848</v>
      </c>
    </row>
    <row r="8127" spans="1:9" ht="33.6">
      <c r="A8127" t="s">
        <v>29213</v>
      </c>
      <c r="B8127">
        <v>825319</v>
      </c>
      <c r="C8127" t="s">
        <v>36354</v>
      </c>
      <c r="D8127" t="s">
        <v>44478</v>
      </c>
      <c r="G8127" s="8" t="s">
        <v>66849</v>
      </c>
      <c r="H8127" s="9" t="s">
        <v>66850</v>
      </c>
      <c r="I8127" s="8" t="s">
        <v>66851</v>
      </c>
    </row>
    <row r="8128" spans="1:9" ht="33.6">
      <c r="A8128" t="s">
        <v>35564</v>
      </c>
      <c r="B8128">
        <v>817573</v>
      </c>
      <c r="C8128" t="s">
        <v>36354</v>
      </c>
      <c r="D8128" t="s">
        <v>44479</v>
      </c>
      <c r="G8128" s="8" t="s">
        <v>66852</v>
      </c>
      <c r="H8128" s="9" t="s">
        <v>66853</v>
      </c>
      <c r="I8128" s="8" t="s">
        <v>9938</v>
      </c>
    </row>
    <row r="8129" spans="1:9" ht="26.4">
      <c r="A8129" t="s">
        <v>6301</v>
      </c>
      <c r="B8129">
        <v>830758</v>
      </c>
      <c r="C8129" t="s">
        <v>36354</v>
      </c>
      <c r="D8129" t="s">
        <v>44480</v>
      </c>
      <c r="G8129" s="8" t="s">
        <v>66854</v>
      </c>
      <c r="H8129" s="9" t="s">
        <v>66855</v>
      </c>
      <c r="I8129" s="8" t="s">
        <v>6302</v>
      </c>
    </row>
    <row r="8130" spans="1:9" ht="42">
      <c r="A8130" t="s">
        <v>34756</v>
      </c>
      <c r="B8130">
        <v>818250</v>
      </c>
      <c r="C8130" t="s">
        <v>36354</v>
      </c>
      <c r="D8130" t="s">
        <v>44481</v>
      </c>
      <c r="G8130" s="8" t="s">
        <v>66856</v>
      </c>
      <c r="H8130" s="9" t="s">
        <v>66857</v>
      </c>
      <c r="I8130" s="8" t="s">
        <v>1370</v>
      </c>
    </row>
    <row r="8131" spans="1:9" ht="26.4">
      <c r="A8131" t="s">
        <v>32867</v>
      </c>
      <c r="B8131">
        <v>841879</v>
      </c>
      <c r="C8131" t="s">
        <v>36354</v>
      </c>
      <c r="D8131" t="s">
        <v>44482</v>
      </c>
      <c r="G8131" s="8" t="s">
        <v>66858</v>
      </c>
      <c r="H8131" s="9" t="s">
        <v>66859</v>
      </c>
      <c r="I8131" s="8" t="s">
        <v>32868</v>
      </c>
    </row>
    <row r="8132" spans="1:9" ht="26.4">
      <c r="A8132" t="s">
        <v>16978</v>
      </c>
      <c r="B8132">
        <v>843387</v>
      </c>
      <c r="C8132" t="s">
        <v>36354</v>
      </c>
      <c r="D8132" t="s">
        <v>44483</v>
      </c>
      <c r="G8132" s="8" t="s">
        <v>66860</v>
      </c>
      <c r="H8132" s="9" t="s">
        <v>66861</v>
      </c>
      <c r="I8132" s="8" t="s">
        <v>222</v>
      </c>
    </row>
    <row r="8133" spans="1:9" ht="26.4">
      <c r="A8133" t="s">
        <v>29295</v>
      </c>
      <c r="B8133">
        <v>828008</v>
      </c>
      <c r="C8133" t="s">
        <v>36354</v>
      </c>
      <c r="D8133" t="s">
        <v>44484</v>
      </c>
      <c r="G8133" s="8" t="s">
        <v>66862</v>
      </c>
      <c r="H8133" s="9" t="s">
        <v>66863</v>
      </c>
      <c r="I8133" s="8" t="s">
        <v>66864</v>
      </c>
    </row>
    <row r="8134" spans="1:9" ht="50.4">
      <c r="A8134" t="s">
        <v>1032</v>
      </c>
      <c r="B8134">
        <v>840114</v>
      </c>
      <c r="C8134" t="s">
        <v>36354</v>
      </c>
      <c r="D8134" t="s">
        <v>44485</v>
      </c>
      <c r="G8134" s="8" t="s">
        <v>66865</v>
      </c>
      <c r="H8134" s="9" t="s">
        <v>66866</v>
      </c>
      <c r="I8134" s="8" t="s">
        <v>33</v>
      </c>
    </row>
    <row r="8135" spans="1:9" ht="26.4">
      <c r="A8135" t="s">
        <v>20052</v>
      </c>
      <c r="B8135">
        <v>825071</v>
      </c>
      <c r="C8135" t="s">
        <v>36354</v>
      </c>
      <c r="D8135" t="s">
        <v>44486</v>
      </c>
      <c r="G8135" s="8" t="s">
        <v>66867</v>
      </c>
      <c r="H8135" s="9" t="s">
        <v>66868</v>
      </c>
      <c r="I8135" s="8" t="s">
        <v>5451</v>
      </c>
    </row>
    <row r="8136" spans="1:9" ht="26.4">
      <c r="A8136" t="s">
        <v>26272</v>
      </c>
      <c r="B8136">
        <v>824355</v>
      </c>
      <c r="C8136" t="s">
        <v>36354</v>
      </c>
      <c r="D8136" t="s">
        <v>44487</v>
      </c>
      <c r="G8136" s="8" t="s">
        <v>66869</v>
      </c>
      <c r="H8136" s="9" t="s">
        <v>66870</v>
      </c>
      <c r="I8136" s="8" t="s">
        <v>66871</v>
      </c>
    </row>
    <row r="8137" spans="1:9" ht="50.4">
      <c r="A8137" t="s">
        <v>8704</v>
      </c>
      <c r="B8137">
        <v>820628</v>
      </c>
      <c r="C8137" t="s">
        <v>36354</v>
      </c>
      <c r="D8137" t="s">
        <v>44488</v>
      </c>
      <c r="G8137" s="8" t="s">
        <v>66872</v>
      </c>
      <c r="H8137" s="9" t="s">
        <v>66873</v>
      </c>
      <c r="I8137" s="8" t="s">
        <v>66874</v>
      </c>
    </row>
    <row r="8138" spans="1:9" ht="50.4">
      <c r="A8138" t="s">
        <v>26862</v>
      </c>
      <c r="B8138">
        <v>844273</v>
      </c>
      <c r="C8138" t="s">
        <v>36354</v>
      </c>
      <c r="D8138" t="s">
        <v>44489</v>
      </c>
      <c r="G8138" s="8" t="s">
        <v>66875</v>
      </c>
      <c r="H8138" s="9" t="s">
        <v>66876</v>
      </c>
      <c r="I8138" s="8" t="s">
        <v>66877</v>
      </c>
    </row>
    <row r="8139" spans="1:9" ht="33.6">
      <c r="A8139" t="s">
        <v>16805</v>
      </c>
      <c r="B8139">
        <v>840338</v>
      </c>
      <c r="C8139" t="s">
        <v>36354</v>
      </c>
      <c r="D8139" t="s">
        <v>44490</v>
      </c>
      <c r="G8139" s="8" t="s">
        <v>66878</v>
      </c>
      <c r="H8139" s="9" t="s">
        <v>66879</v>
      </c>
      <c r="I8139" s="8" t="s">
        <v>16806</v>
      </c>
    </row>
    <row r="8140" spans="1:9" ht="42">
      <c r="A8140" t="s">
        <v>18970</v>
      </c>
      <c r="B8140">
        <v>832152</v>
      </c>
      <c r="C8140" t="s">
        <v>36354</v>
      </c>
      <c r="D8140" t="s">
        <v>44491</v>
      </c>
      <c r="G8140" s="8" t="s">
        <v>66880</v>
      </c>
      <c r="H8140" s="9" t="s">
        <v>66881</v>
      </c>
      <c r="I8140" s="8" t="s">
        <v>66882</v>
      </c>
    </row>
    <row r="8141" spans="1:9" ht="26.4">
      <c r="A8141" t="s">
        <v>1495</v>
      </c>
      <c r="B8141">
        <v>838455</v>
      </c>
      <c r="C8141" t="s">
        <v>36354</v>
      </c>
      <c r="D8141" t="s">
        <v>44492</v>
      </c>
      <c r="G8141" s="8" t="s">
        <v>66883</v>
      </c>
      <c r="H8141" s="9" t="s">
        <v>66884</v>
      </c>
      <c r="I8141" s="8" t="s">
        <v>66885</v>
      </c>
    </row>
    <row r="8142" spans="1:9" ht="26.4">
      <c r="A8142" t="s">
        <v>3347</v>
      </c>
      <c r="B8142">
        <v>835229</v>
      </c>
      <c r="C8142" t="s">
        <v>36354</v>
      </c>
      <c r="D8142" t="s">
        <v>44493</v>
      </c>
      <c r="G8142" s="8" t="s">
        <v>66886</v>
      </c>
      <c r="H8142" s="9" t="s">
        <v>66887</v>
      </c>
      <c r="I8142" s="8" t="s">
        <v>66888</v>
      </c>
    </row>
    <row r="8143" spans="1:9" ht="26.4">
      <c r="A8143" t="s">
        <v>23540</v>
      </c>
      <c r="B8143">
        <v>832773</v>
      </c>
      <c r="C8143" t="s">
        <v>36354</v>
      </c>
      <c r="D8143" t="s">
        <v>44494</v>
      </c>
      <c r="G8143" s="8" t="s">
        <v>66889</v>
      </c>
      <c r="H8143" s="9" t="s">
        <v>66890</v>
      </c>
      <c r="I8143" s="8" t="s">
        <v>66891</v>
      </c>
    </row>
    <row r="8144" spans="1:9" ht="50.4">
      <c r="A8144" t="s">
        <v>13755</v>
      </c>
      <c r="B8144">
        <v>818867</v>
      </c>
      <c r="C8144" t="s">
        <v>36354</v>
      </c>
      <c r="D8144" t="s">
        <v>44495</v>
      </c>
      <c r="G8144" s="8" t="s">
        <v>66892</v>
      </c>
      <c r="H8144" s="9" t="s">
        <v>66893</v>
      </c>
      <c r="I8144" s="8" t="s">
        <v>13756</v>
      </c>
    </row>
    <row r="8145" spans="1:9" ht="42">
      <c r="A8145" t="s">
        <v>5894</v>
      </c>
      <c r="B8145">
        <v>829306</v>
      </c>
      <c r="C8145" t="s">
        <v>36354</v>
      </c>
      <c r="D8145" t="s">
        <v>44496</v>
      </c>
      <c r="G8145" s="8" t="s">
        <v>66894</v>
      </c>
      <c r="H8145" s="9" t="s">
        <v>66895</v>
      </c>
      <c r="I8145" s="8" t="s">
        <v>66896</v>
      </c>
    </row>
    <row r="8146" spans="1:9" ht="50.4">
      <c r="A8146" t="s">
        <v>2695</v>
      </c>
      <c r="B8146">
        <v>825320</v>
      </c>
      <c r="C8146" t="s">
        <v>36354</v>
      </c>
      <c r="D8146" t="s">
        <v>44497</v>
      </c>
      <c r="G8146" s="8" t="s">
        <v>66897</v>
      </c>
      <c r="H8146" s="9" t="s">
        <v>66898</v>
      </c>
      <c r="I8146" s="8" t="s">
        <v>66899</v>
      </c>
    </row>
    <row r="8147" spans="1:9" ht="50.4">
      <c r="A8147" t="s">
        <v>30169</v>
      </c>
      <c r="B8147">
        <v>831538</v>
      </c>
      <c r="C8147" t="s">
        <v>36354</v>
      </c>
      <c r="D8147" t="s">
        <v>44498</v>
      </c>
      <c r="G8147" s="8" t="s">
        <v>66900</v>
      </c>
      <c r="H8147" s="9" t="s">
        <v>66901</v>
      </c>
      <c r="I8147" s="8" t="s">
        <v>66902</v>
      </c>
    </row>
    <row r="8148" spans="1:9" ht="33.6">
      <c r="A8148" t="s">
        <v>15569</v>
      </c>
      <c r="B8148">
        <v>830759</v>
      </c>
      <c r="C8148" t="s">
        <v>36354</v>
      </c>
      <c r="D8148" t="s">
        <v>44499</v>
      </c>
      <c r="G8148" s="8" t="s">
        <v>66903</v>
      </c>
      <c r="H8148" s="9" t="s">
        <v>66904</v>
      </c>
      <c r="I8148" s="8" t="s">
        <v>15324</v>
      </c>
    </row>
    <row r="8149" spans="1:9" ht="42">
      <c r="A8149" t="s">
        <v>22105</v>
      </c>
      <c r="B8149">
        <v>843817</v>
      </c>
      <c r="C8149" t="s">
        <v>36354</v>
      </c>
      <c r="D8149" t="s">
        <v>44500</v>
      </c>
      <c r="G8149" s="8" t="s">
        <v>66905</v>
      </c>
      <c r="H8149" s="9" t="s">
        <v>66906</v>
      </c>
      <c r="I8149" s="8" t="s">
        <v>22106</v>
      </c>
    </row>
    <row r="8150" spans="1:9" ht="33.6">
      <c r="A8150" t="s">
        <v>18264</v>
      </c>
      <c r="B8150">
        <v>821366</v>
      </c>
      <c r="C8150" t="s">
        <v>36354</v>
      </c>
      <c r="D8150" t="s">
        <v>44501</v>
      </c>
      <c r="G8150" s="8" t="s">
        <v>66907</v>
      </c>
      <c r="H8150" s="9" t="s">
        <v>66908</v>
      </c>
      <c r="I8150" s="8" t="s">
        <v>66909</v>
      </c>
    </row>
    <row r="8151" spans="1:9" ht="26.4">
      <c r="A8151" t="s">
        <v>6227</v>
      </c>
      <c r="B8151">
        <v>841876</v>
      </c>
      <c r="C8151" t="s">
        <v>36354</v>
      </c>
      <c r="D8151" t="s">
        <v>44502</v>
      </c>
      <c r="G8151" s="8" t="s">
        <v>66910</v>
      </c>
      <c r="H8151" s="9" t="s">
        <v>66911</v>
      </c>
      <c r="I8151" s="8" t="s">
        <v>66912</v>
      </c>
    </row>
    <row r="8152" spans="1:9" ht="42">
      <c r="A8152" t="s">
        <v>13839</v>
      </c>
      <c r="B8152">
        <v>829426</v>
      </c>
      <c r="C8152" t="s">
        <v>36354</v>
      </c>
      <c r="D8152" t="s">
        <v>44503</v>
      </c>
      <c r="G8152" s="8" t="s">
        <v>66913</v>
      </c>
      <c r="H8152" s="9" t="s">
        <v>66914</v>
      </c>
      <c r="I8152" s="8" t="s">
        <v>8941</v>
      </c>
    </row>
    <row r="8153" spans="1:9" ht="33.6">
      <c r="A8153" t="s">
        <v>10664</v>
      </c>
      <c r="B8153">
        <v>825070</v>
      </c>
      <c r="C8153" t="s">
        <v>36354</v>
      </c>
      <c r="D8153" t="s">
        <v>44504</v>
      </c>
      <c r="G8153" s="8" t="s">
        <v>66915</v>
      </c>
      <c r="H8153" s="9" t="s">
        <v>66916</v>
      </c>
      <c r="I8153" s="8" t="s">
        <v>66917</v>
      </c>
    </row>
    <row r="8154" spans="1:9" ht="26.4">
      <c r="A8154" t="s">
        <v>30840</v>
      </c>
      <c r="B8154">
        <v>821573</v>
      </c>
      <c r="C8154" t="s">
        <v>36354</v>
      </c>
      <c r="D8154" t="s">
        <v>44505</v>
      </c>
      <c r="G8154" s="8" t="s">
        <v>66918</v>
      </c>
      <c r="H8154" s="9" t="s">
        <v>66919</v>
      </c>
      <c r="I8154" s="8" t="s">
        <v>66920</v>
      </c>
    </row>
    <row r="8155" spans="1:9" ht="50.4">
      <c r="A8155" t="s">
        <v>2939</v>
      </c>
      <c r="B8155">
        <v>841995</v>
      </c>
      <c r="C8155" t="s">
        <v>36354</v>
      </c>
      <c r="D8155" t="s">
        <v>44506</v>
      </c>
      <c r="G8155" s="8" t="s">
        <v>66921</v>
      </c>
      <c r="H8155" s="9" t="s">
        <v>66922</v>
      </c>
      <c r="I8155" s="8" t="s">
        <v>66923</v>
      </c>
    </row>
    <row r="8156" spans="1:9" ht="67.2">
      <c r="A8156" t="s">
        <v>12797</v>
      </c>
      <c r="B8156">
        <v>824358</v>
      </c>
      <c r="C8156" t="s">
        <v>36354</v>
      </c>
      <c r="D8156" t="s">
        <v>44507</v>
      </c>
      <c r="G8156" s="8" t="s">
        <v>66924</v>
      </c>
      <c r="H8156" s="9" t="s">
        <v>66925</v>
      </c>
      <c r="I8156" s="8" t="s">
        <v>12798</v>
      </c>
    </row>
    <row r="8157" spans="1:9" ht="33.6">
      <c r="A8157" t="s">
        <v>20979</v>
      </c>
      <c r="B8157">
        <v>828006</v>
      </c>
      <c r="C8157" t="s">
        <v>36354</v>
      </c>
      <c r="D8157" t="s">
        <v>44508</v>
      </c>
      <c r="G8157" s="8" t="s">
        <v>66926</v>
      </c>
      <c r="H8157" s="9" t="s">
        <v>66927</v>
      </c>
      <c r="I8157" s="8" t="s">
        <v>1066</v>
      </c>
    </row>
    <row r="8158" spans="1:9" ht="42">
      <c r="A8158" t="s">
        <v>15921</v>
      </c>
      <c r="B8158">
        <v>840339</v>
      </c>
      <c r="C8158" t="s">
        <v>36354</v>
      </c>
      <c r="D8158" t="s">
        <v>44509</v>
      </c>
      <c r="G8158" s="8" t="s">
        <v>66928</v>
      </c>
      <c r="H8158" s="9" t="s">
        <v>66929</v>
      </c>
      <c r="I8158" s="8" t="s">
        <v>66930</v>
      </c>
    </row>
    <row r="8159" spans="1:9" ht="26.4">
      <c r="A8159" t="s">
        <v>22785</v>
      </c>
      <c r="B8159">
        <v>827445</v>
      </c>
      <c r="C8159" t="s">
        <v>36354</v>
      </c>
      <c r="D8159" t="s">
        <v>44510</v>
      </c>
      <c r="G8159" s="8" t="s">
        <v>66931</v>
      </c>
      <c r="H8159" s="9" t="s">
        <v>66932</v>
      </c>
      <c r="I8159" s="8" t="s">
        <v>22787</v>
      </c>
    </row>
    <row r="8160" spans="1:9" ht="42">
      <c r="A8160" t="s">
        <v>13987</v>
      </c>
      <c r="B8160">
        <v>841579</v>
      </c>
      <c r="C8160" t="s">
        <v>36354</v>
      </c>
      <c r="D8160" t="s">
        <v>44511</v>
      </c>
      <c r="G8160" s="8" t="s">
        <v>66933</v>
      </c>
      <c r="H8160" s="9" t="s">
        <v>66934</v>
      </c>
      <c r="I8160" s="8" t="s">
        <v>980</v>
      </c>
    </row>
    <row r="8161" spans="1:9" ht="26.4">
      <c r="A8161" t="s">
        <v>12851</v>
      </c>
      <c r="B8161">
        <v>821944</v>
      </c>
      <c r="C8161" t="s">
        <v>36354</v>
      </c>
      <c r="D8161" t="s">
        <v>44512</v>
      </c>
      <c r="G8161" s="8" t="s">
        <v>66935</v>
      </c>
      <c r="H8161" s="9" t="s">
        <v>66936</v>
      </c>
      <c r="I8161" s="8" t="s">
        <v>66937</v>
      </c>
    </row>
    <row r="8162" spans="1:9" ht="50.4">
      <c r="A8162" t="s">
        <v>20325</v>
      </c>
      <c r="B8162">
        <v>840115</v>
      </c>
      <c r="C8162" t="s">
        <v>36354</v>
      </c>
      <c r="D8162" t="s">
        <v>44513</v>
      </c>
      <c r="G8162" s="8" t="s">
        <v>66938</v>
      </c>
      <c r="H8162" s="9" t="s">
        <v>66939</v>
      </c>
      <c r="I8162" s="8" t="s">
        <v>66940</v>
      </c>
    </row>
    <row r="8163" spans="1:9" ht="26.4">
      <c r="A8163" t="s">
        <v>13810</v>
      </c>
      <c r="B8163">
        <v>836656</v>
      </c>
      <c r="C8163" t="s">
        <v>36354</v>
      </c>
      <c r="D8163" t="s">
        <v>44514</v>
      </c>
      <c r="G8163" s="8" t="s">
        <v>66941</v>
      </c>
      <c r="H8163" s="9" t="s">
        <v>66942</v>
      </c>
      <c r="I8163" s="8" t="s">
        <v>66943</v>
      </c>
    </row>
    <row r="8164" spans="1:9" ht="42">
      <c r="A8164" t="s">
        <v>14808</v>
      </c>
      <c r="B8164">
        <v>818911</v>
      </c>
      <c r="C8164" t="s">
        <v>36354</v>
      </c>
      <c r="D8164" t="s">
        <v>44515</v>
      </c>
      <c r="G8164" s="8" t="s">
        <v>66944</v>
      </c>
      <c r="H8164" s="9" t="s">
        <v>66945</v>
      </c>
      <c r="I8164" s="8" t="s">
        <v>14809</v>
      </c>
    </row>
    <row r="8165" spans="1:9" ht="42">
      <c r="A8165" t="s">
        <v>32275</v>
      </c>
      <c r="B8165">
        <v>838454</v>
      </c>
      <c r="C8165" t="s">
        <v>36354</v>
      </c>
      <c r="D8165" t="s">
        <v>44516</v>
      </c>
      <c r="G8165" s="8" t="s">
        <v>66946</v>
      </c>
      <c r="H8165" s="9" t="s">
        <v>66947</v>
      </c>
      <c r="I8165" s="8" t="s">
        <v>32276</v>
      </c>
    </row>
    <row r="8166" spans="1:9" ht="33.6">
      <c r="A8166" t="s">
        <v>8863</v>
      </c>
      <c r="B8166">
        <v>833836</v>
      </c>
      <c r="C8166" t="s">
        <v>36354</v>
      </c>
      <c r="D8166" t="s">
        <v>44517</v>
      </c>
      <c r="G8166" s="8" t="s">
        <v>66948</v>
      </c>
      <c r="H8166" s="9" t="s">
        <v>66949</v>
      </c>
      <c r="I8166" s="8" t="s">
        <v>66950</v>
      </c>
    </row>
    <row r="8167" spans="1:9" ht="42">
      <c r="A8167" t="s">
        <v>20507</v>
      </c>
      <c r="B8167">
        <v>820032</v>
      </c>
      <c r="C8167" t="s">
        <v>36354</v>
      </c>
      <c r="D8167" t="s">
        <v>44518</v>
      </c>
      <c r="G8167" s="8" t="s">
        <v>66951</v>
      </c>
      <c r="H8167" s="9" t="s">
        <v>66952</v>
      </c>
      <c r="I8167" s="8" t="s">
        <v>66953</v>
      </c>
    </row>
    <row r="8168" spans="1:9" ht="26.4">
      <c r="A8168" t="s">
        <v>32954</v>
      </c>
      <c r="B8168">
        <v>824503</v>
      </c>
      <c r="C8168" t="s">
        <v>36354</v>
      </c>
      <c r="D8168" t="s">
        <v>44519</v>
      </c>
      <c r="G8168" s="8" t="s">
        <v>66954</v>
      </c>
      <c r="H8168" s="9" t="s">
        <v>66955</v>
      </c>
      <c r="I8168" s="8" t="s">
        <v>66956</v>
      </c>
    </row>
    <row r="8169" spans="1:9" ht="42">
      <c r="A8169" t="s">
        <v>25095</v>
      </c>
      <c r="B8169">
        <v>830755</v>
      </c>
      <c r="C8169" t="s">
        <v>36354</v>
      </c>
      <c r="D8169" t="s">
        <v>44520</v>
      </c>
      <c r="G8169" s="8" t="s">
        <v>66957</v>
      </c>
      <c r="H8169" s="9" t="s">
        <v>66958</v>
      </c>
      <c r="I8169" s="8" t="s">
        <v>66959</v>
      </c>
    </row>
    <row r="8170" spans="1:9" ht="33.6">
      <c r="A8170" t="s">
        <v>35945</v>
      </c>
      <c r="B8170">
        <v>818248</v>
      </c>
      <c r="C8170" t="s">
        <v>36354</v>
      </c>
      <c r="D8170" t="s">
        <v>44521</v>
      </c>
      <c r="G8170" s="8" t="s">
        <v>66960</v>
      </c>
      <c r="H8170" s="9" t="s">
        <v>66961</v>
      </c>
      <c r="I8170" s="8" t="s">
        <v>66962</v>
      </c>
    </row>
    <row r="8171" spans="1:9" ht="26.4">
      <c r="A8171" t="s">
        <v>10946</v>
      </c>
      <c r="B8171">
        <v>825317</v>
      </c>
      <c r="C8171" t="s">
        <v>36354</v>
      </c>
      <c r="D8171" t="s">
        <v>44522</v>
      </c>
      <c r="G8171" s="8" t="s">
        <v>66963</v>
      </c>
      <c r="H8171" s="9" t="s">
        <v>66964</v>
      </c>
      <c r="I8171" s="8" t="s">
        <v>66965</v>
      </c>
    </row>
    <row r="8172" spans="1:9" ht="42">
      <c r="A8172" t="s">
        <v>16730</v>
      </c>
      <c r="B8172">
        <v>843814</v>
      </c>
      <c r="C8172" t="s">
        <v>36354</v>
      </c>
      <c r="D8172" t="s">
        <v>44523</v>
      </c>
      <c r="G8172" s="8" t="s">
        <v>66966</v>
      </c>
      <c r="H8172" s="9" t="s">
        <v>66967</v>
      </c>
      <c r="I8172" s="8" t="s">
        <v>319</v>
      </c>
    </row>
    <row r="8173" spans="1:9" ht="67.2">
      <c r="A8173" t="s">
        <v>14189</v>
      </c>
      <c r="B8173">
        <v>816820</v>
      </c>
      <c r="C8173" t="s">
        <v>36354</v>
      </c>
      <c r="D8173" t="s">
        <v>44524</v>
      </c>
      <c r="G8173" s="8" t="s">
        <v>66968</v>
      </c>
      <c r="H8173" s="9" t="s">
        <v>66969</v>
      </c>
      <c r="I8173" s="8" t="s">
        <v>14190</v>
      </c>
    </row>
    <row r="8174" spans="1:9" ht="26.4">
      <c r="A8174" t="s">
        <v>2125</v>
      </c>
      <c r="B8174">
        <v>816239</v>
      </c>
      <c r="C8174" t="s">
        <v>36354</v>
      </c>
      <c r="D8174" t="s">
        <v>44525</v>
      </c>
      <c r="G8174" s="8" t="s">
        <v>66970</v>
      </c>
      <c r="H8174" s="9" t="s">
        <v>66971</v>
      </c>
      <c r="I8174" s="8" t="s">
        <v>2126</v>
      </c>
    </row>
    <row r="8175" spans="1:9" ht="26.4">
      <c r="A8175" t="s">
        <v>28160</v>
      </c>
      <c r="B8175">
        <v>814888</v>
      </c>
      <c r="C8175" t="s">
        <v>36354</v>
      </c>
      <c r="D8175" t="s">
        <v>44526</v>
      </c>
      <c r="G8175" s="8" t="s">
        <v>66972</v>
      </c>
      <c r="H8175" s="9" t="s">
        <v>66973</v>
      </c>
      <c r="I8175" s="8" t="s">
        <v>66974</v>
      </c>
    </row>
    <row r="8176" spans="1:9" ht="33.6">
      <c r="A8176" t="s">
        <v>30631</v>
      </c>
      <c r="B8176">
        <v>843411</v>
      </c>
      <c r="C8176" t="s">
        <v>36354</v>
      </c>
      <c r="D8176" t="s">
        <v>44527</v>
      </c>
      <c r="G8176" s="8" t="s">
        <v>66975</v>
      </c>
      <c r="H8176" s="9" t="s">
        <v>66976</v>
      </c>
      <c r="I8176" s="8" t="s">
        <v>625</v>
      </c>
    </row>
    <row r="8177" spans="1:9" ht="42">
      <c r="A8177" t="s">
        <v>22715</v>
      </c>
      <c r="B8177">
        <v>824357</v>
      </c>
      <c r="C8177" t="s">
        <v>36354</v>
      </c>
      <c r="D8177" t="s">
        <v>44528</v>
      </c>
      <c r="G8177" s="8" t="s">
        <v>66977</v>
      </c>
      <c r="H8177" s="9" t="s">
        <v>66978</v>
      </c>
      <c r="I8177" s="8" t="s">
        <v>22716</v>
      </c>
    </row>
    <row r="8178" spans="1:9" ht="33.6">
      <c r="A8178" t="s">
        <v>32575</v>
      </c>
      <c r="B8178">
        <v>841580</v>
      </c>
      <c r="C8178" t="s">
        <v>36354</v>
      </c>
      <c r="D8178" t="s">
        <v>44529</v>
      </c>
      <c r="G8178" s="8" t="s">
        <v>66979</v>
      </c>
      <c r="H8178" s="9" t="s">
        <v>66980</v>
      </c>
      <c r="I8178" s="8" t="s">
        <v>32576</v>
      </c>
    </row>
    <row r="8179" spans="1:9" ht="26.4">
      <c r="A8179" t="s">
        <v>32680</v>
      </c>
      <c r="B8179">
        <v>844271</v>
      </c>
      <c r="C8179" t="s">
        <v>36354</v>
      </c>
      <c r="D8179" t="s">
        <v>44530</v>
      </c>
      <c r="G8179" s="8" t="s">
        <v>66981</v>
      </c>
      <c r="H8179" s="9" t="s">
        <v>66982</v>
      </c>
      <c r="I8179" s="8" t="s">
        <v>66983</v>
      </c>
    </row>
    <row r="8180" spans="1:9" ht="26.4">
      <c r="A8180" t="s">
        <v>14954</v>
      </c>
      <c r="B8180">
        <v>827997</v>
      </c>
      <c r="C8180" t="s">
        <v>36354</v>
      </c>
      <c r="D8180" t="s">
        <v>44531</v>
      </c>
      <c r="G8180" s="8" t="s">
        <v>66984</v>
      </c>
      <c r="H8180" s="9" t="s">
        <v>66985</v>
      </c>
      <c r="I8180" s="8" t="s">
        <v>66986</v>
      </c>
    </row>
    <row r="8181" spans="1:9" ht="42">
      <c r="A8181" t="s">
        <v>34084</v>
      </c>
      <c r="B8181">
        <v>840116</v>
      </c>
      <c r="C8181" t="s">
        <v>36354</v>
      </c>
      <c r="D8181" t="s">
        <v>44532</v>
      </c>
      <c r="G8181" s="8" t="s">
        <v>66987</v>
      </c>
      <c r="H8181" s="9" t="s">
        <v>66988</v>
      </c>
      <c r="I8181" s="8" t="s">
        <v>66989</v>
      </c>
    </row>
    <row r="8182" spans="1:9" ht="33.6">
      <c r="A8182" t="s">
        <v>19973</v>
      </c>
      <c r="B8182">
        <v>839397</v>
      </c>
      <c r="C8182" t="s">
        <v>36354</v>
      </c>
      <c r="D8182" t="s">
        <v>44533</v>
      </c>
      <c r="G8182" s="8" t="s">
        <v>66990</v>
      </c>
      <c r="H8182" s="9" t="s">
        <v>66991</v>
      </c>
      <c r="I8182" s="8" t="s">
        <v>66992</v>
      </c>
    </row>
    <row r="8183" spans="1:9" ht="26.4">
      <c r="A8183" t="s">
        <v>22327</v>
      </c>
      <c r="B8183">
        <v>818910</v>
      </c>
      <c r="C8183" t="s">
        <v>36354</v>
      </c>
      <c r="D8183" t="s">
        <v>44534</v>
      </c>
      <c r="G8183" s="8" t="s">
        <v>66993</v>
      </c>
      <c r="H8183" s="9" t="s">
        <v>66994</v>
      </c>
      <c r="I8183" s="8" t="s">
        <v>66995</v>
      </c>
    </row>
    <row r="8184" spans="1:9" ht="33.6">
      <c r="A8184" t="s">
        <v>12133</v>
      </c>
      <c r="B8184">
        <v>818869</v>
      </c>
      <c r="C8184" t="s">
        <v>36354</v>
      </c>
      <c r="D8184" t="s">
        <v>44535</v>
      </c>
      <c r="G8184" s="8" t="s">
        <v>66996</v>
      </c>
      <c r="H8184" s="9" t="s">
        <v>66997</v>
      </c>
      <c r="I8184" s="8" t="s">
        <v>474</v>
      </c>
    </row>
    <row r="8185" spans="1:9" ht="26.4">
      <c r="A8185" t="s">
        <v>32840</v>
      </c>
      <c r="B8185">
        <v>836655</v>
      </c>
      <c r="C8185" t="s">
        <v>36354</v>
      </c>
      <c r="D8185" t="s">
        <v>44536</v>
      </c>
      <c r="G8185" s="8" t="s">
        <v>66998</v>
      </c>
      <c r="H8185" s="9" t="s">
        <v>66999</v>
      </c>
      <c r="I8185" s="8" t="s">
        <v>102</v>
      </c>
    </row>
    <row r="8186" spans="1:9" ht="26.4">
      <c r="A8186" t="s">
        <v>36115</v>
      </c>
      <c r="B8186">
        <v>838453</v>
      </c>
      <c r="C8186" t="s">
        <v>36354</v>
      </c>
      <c r="D8186" t="s">
        <v>44537</v>
      </c>
      <c r="G8186" s="8" t="s">
        <v>67000</v>
      </c>
      <c r="H8186" s="9" t="s">
        <v>67001</v>
      </c>
      <c r="I8186" s="8" t="s">
        <v>67002</v>
      </c>
    </row>
    <row r="8187" spans="1:9" ht="42">
      <c r="A8187" t="s">
        <v>19479</v>
      </c>
      <c r="B8187">
        <v>833835</v>
      </c>
      <c r="C8187" t="s">
        <v>36354</v>
      </c>
      <c r="D8187" t="s">
        <v>44538</v>
      </c>
      <c r="G8187" s="8" t="s">
        <v>67003</v>
      </c>
      <c r="H8187" s="9" t="s">
        <v>67004</v>
      </c>
      <c r="I8187" s="8" t="s">
        <v>67005</v>
      </c>
    </row>
    <row r="8188" spans="1:9" ht="33.6">
      <c r="A8188" t="s">
        <v>33549</v>
      </c>
      <c r="B8188">
        <v>824502</v>
      </c>
      <c r="C8188" t="s">
        <v>36354</v>
      </c>
      <c r="D8188" t="s">
        <v>44539</v>
      </c>
      <c r="G8188" s="8" t="s">
        <v>67006</v>
      </c>
      <c r="H8188" s="9" t="s">
        <v>67007</v>
      </c>
      <c r="I8188" s="8" t="s">
        <v>67008</v>
      </c>
    </row>
    <row r="8189" spans="1:9" ht="42">
      <c r="A8189" t="s">
        <v>20731</v>
      </c>
      <c r="B8189">
        <v>830756</v>
      </c>
      <c r="C8189" t="s">
        <v>36354</v>
      </c>
      <c r="D8189" t="s">
        <v>44540</v>
      </c>
      <c r="G8189" s="8" t="s">
        <v>67009</v>
      </c>
      <c r="H8189" s="9" t="s">
        <v>67010</v>
      </c>
      <c r="I8189" s="8" t="s">
        <v>12673</v>
      </c>
    </row>
    <row r="8190" spans="1:9" ht="33.6">
      <c r="A8190" t="s">
        <v>3482</v>
      </c>
      <c r="B8190">
        <v>818247</v>
      </c>
      <c r="C8190" t="s">
        <v>36354</v>
      </c>
      <c r="D8190" t="s">
        <v>44541</v>
      </c>
      <c r="G8190" s="8" t="s">
        <v>67011</v>
      </c>
      <c r="H8190" s="9" t="s">
        <v>67012</v>
      </c>
      <c r="I8190" s="8" t="s">
        <v>67013</v>
      </c>
    </row>
    <row r="8191" spans="1:9" ht="26.4">
      <c r="A8191" t="s">
        <v>8981</v>
      </c>
      <c r="B8191">
        <v>830757</v>
      </c>
      <c r="C8191" t="s">
        <v>36354</v>
      </c>
      <c r="D8191" t="s">
        <v>44542</v>
      </c>
      <c r="G8191" s="8" t="s">
        <v>67014</v>
      </c>
      <c r="H8191" s="9" t="s">
        <v>67015</v>
      </c>
      <c r="I8191" s="8" t="s">
        <v>8982</v>
      </c>
    </row>
    <row r="8192" spans="1:9" ht="50.4">
      <c r="A8192" t="s">
        <v>17687</v>
      </c>
      <c r="B8192">
        <v>831536</v>
      </c>
      <c r="C8192" t="s">
        <v>36354</v>
      </c>
      <c r="D8192" t="s">
        <v>44543</v>
      </c>
      <c r="G8192" s="8" t="s">
        <v>67016</v>
      </c>
      <c r="H8192" s="9" t="s">
        <v>67017</v>
      </c>
      <c r="I8192" s="8" t="s">
        <v>17688</v>
      </c>
    </row>
    <row r="8193" spans="1:9" ht="33.6">
      <c r="A8193" t="s">
        <v>19487</v>
      </c>
      <c r="B8193">
        <v>820866</v>
      </c>
      <c r="C8193" t="s">
        <v>36354</v>
      </c>
      <c r="D8193" t="s">
        <v>44544</v>
      </c>
      <c r="G8193" s="8" t="s">
        <v>67018</v>
      </c>
      <c r="H8193" s="9" t="s">
        <v>67019</v>
      </c>
      <c r="I8193" s="8" t="s">
        <v>2471</v>
      </c>
    </row>
    <row r="8194" spans="1:9" ht="33.6">
      <c r="A8194" t="s">
        <v>4946</v>
      </c>
      <c r="B8194">
        <v>831062</v>
      </c>
      <c r="C8194" t="s">
        <v>36354</v>
      </c>
      <c r="D8194" t="s">
        <v>44545</v>
      </c>
      <c r="G8194" s="8" t="s">
        <v>67020</v>
      </c>
      <c r="H8194" s="9" t="s">
        <v>67021</v>
      </c>
      <c r="I8194" s="8" t="s">
        <v>67022</v>
      </c>
    </row>
    <row r="8195" spans="1:9" ht="33.6">
      <c r="A8195" t="s">
        <v>1404</v>
      </c>
      <c r="B8195">
        <v>843812</v>
      </c>
      <c r="C8195" t="s">
        <v>36354</v>
      </c>
      <c r="D8195" t="s">
        <v>44546</v>
      </c>
      <c r="G8195" s="8" t="s">
        <v>67023</v>
      </c>
      <c r="H8195" s="9" t="s">
        <v>67024</v>
      </c>
      <c r="I8195" s="8" t="s">
        <v>1405</v>
      </c>
    </row>
    <row r="8196" spans="1:9" ht="42">
      <c r="A8196" t="s">
        <v>25970</v>
      </c>
      <c r="B8196">
        <v>843654</v>
      </c>
      <c r="C8196" t="s">
        <v>36354</v>
      </c>
      <c r="D8196" t="s">
        <v>44547</v>
      </c>
      <c r="G8196" s="8" t="s">
        <v>67025</v>
      </c>
      <c r="H8196" s="9" t="s">
        <v>67026</v>
      </c>
      <c r="I8196" s="8" t="s">
        <v>14675</v>
      </c>
    </row>
    <row r="8197" spans="1:9" ht="33.6">
      <c r="A8197" t="s">
        <v>28570</v>
      </c>
      <c r="B8197">
        <v>819625</v>
      </c>
      <c r="C8197" t="s">
        <v>36354</v>
      </c>
      <c r="D8197" t="s">
        <v>44548</v>
      </c>
      <c r="G8197" s="8" t="s">
        <v>67027</v>
      </c>
      <c r="H8197" s="9" t="s">
        <v>67028</v>
      </c>
      <c r="I8197" s="8" t="s">
        <v>67029</v>
      </c>
    </row>
    <row r="8198" spans="1:9" ht="26.4">
      <c r="A8198" t="s">
        <v>12147</v>
      </c>
      <c r="B8198">
        <v>838571</v>
      </c>
      <c r="C8198" t="s">
        <v>36354</v>
      </c>
      <c r="D8198" t="s">
        <v>44549</v>
      </c>
      <c r="G8198" s="8" t="s">
        <v>67030</v>
      </c>
      <c r="H8198" s="9" t="s">
        <v>67031</v>
      </c>
      <c r="I8198" s="8" t="s">
        <v>2655</v>
      </c>
    </row>
    <row r="8199" spans="1:9" ht="33.6">
      <c r="A8199" t="s">
        <v>25104</v>
      </c>
      <c r="B8199">
        <v>816669</v>
      </c>
      <c r="C8199" t="s">
        <v>36354</v>
      </c>
      <c r="D8199" t="s">
        <v>44550</v>
      </c>
      <c r="G8199" s="8" t="s">
        <v>67032</v>
      </c>
      <c r="H8199" s="9" t="s">
        <v>67033</v>
      </c>
      <c r="I8199" s="8" t="s">
        <v>1789</v>
      </c>
    </row>
    <row r="8200" spans="1:9" ht="50.4">
      <c r="A8200" t="s">
        <v>23037</v>
      </c>
      <c r="B8200">
        <v>838451</v>
      </c>
      <c r="C8200" t="s">
        <v>36354</v>
      </c>
      <c r="D8200" t="s">
        <v>44551</v>
      </c>
      <c r="G8200" s="8" t="s">
        <v>67034</v>
      </c>
      <c r="H8200" s="9" t="s">
        <v>67035</v>
      </c>
      <c r="I8200" s="8" t="s">
        <v>5393</v>
      </c>
    </row>
    <row r="8201" spans="1:9" ht="26.4">
      <c r="A8201" t="s">
        <v>21272</v>
      </c>
      <c r="B8201">
        <v>819965</v>
      </c>
      <c r="C8201" t="s">
        <v>36354</v>
      </c>
      <c r="D8201" t="s">
        <v>44552</v>
      </c>
      <c r="G8201" s="8" t="s">
        <v>67036</v>
      </c>
      <c r="H8201" s="9" t="s">
        <v>67037</v>
      </c>
      <c r="I8201" s="8" t="s">
        <v>67038</v>
      </c>
    </row>
    <row r="8202" spans="1:9" ht="26.4">
      <c r="A8202" t="s">
        <v>7107</v>
      </c>
      <c r="B8202">
        <v>829032</v>
      </c>
      <c r="C8202" t="s">
        <v>36354</v>
      </c>
      <c r="D8202" t="s">
        <v>44553</v>
      </c>
      <c r="G8202" s="8" t="s">
        <v>67039</v>
      </c>
      <c r="H8202" s="9" t="s">
        <v>67040</v>
      </c>
      <c r="I8202" s="8" t="s">
        <v>3737</v>
      </c>
    </row>
    <row r="8203" spans="1:9" ht="42">
      <c r="A8203" t="s">
        <v>13578</v>
      </c>
      <c r="B8203">
        <v>834094</v>
      </c>
      <c r="C8203" t="s">
        <v>36354</v>
      </c>
      <c r="D8203" t="s">
        <v>44554</v>
      </c>
      <c r="G8203" s="8" t="s">
        <v>67041</v>
      </c>
      <c r="H8203" s="9" t="s">
        <v>67042</v>
      </c>
      <c r="I8203" s="8" t="s">
        <v>67043</v>
      </c>
    </row>
    <row r="8204" spans="1:9" ht="26.4">
      <c r="A8204" t="s">
        <v>31947</v>
      </c>
      <c r="B8204">
        <v>814776</v>
      </c>
      <c r="C8204" t="s">
        <v>36354</v>
      </c>
      <c r="D8204" t="s">
        <v>44555</v>
      </c>
      <c r="G8204" s="8" t="s">
        <v>67044</v>
      </c>
      <c r="H8204" s="9" t="s">
        <v>67045</v>
      </c>
      <c r="I8204" s="8" t="s">
        <v>67046</v>
      </c>
    </row>
    <row r="8205" spans="1:9" ht="58.8">
      <c r="A8205" t="s">
        <v>23852</v>
      </c>
      <c r="B8205">
        <v>823795</v>
      </c>
      <c r="C8205" t="s">
        <v>36354</v>
      </c>
      <c r="D8205" t="s">
        <v>44556</v>
      </c>
      <c r="G8205" s="8" t="s">
        <v>67047</v>
      </c>
      <c r="H8205" s="9" t="s">
        <v>67048</v>
      </c>
      <c r="I8205" s="8" t="s">
        <v>23853</v>
      </c>
    </row>
    <row r="8206" spans="1:9" ht="33.6">
      <c r="A8206" t="s">
        <v>10912</v>
      </c>
      <c r="B8206">
        <v>829192</v>
      </c>
      <c r="C8206" t="s">
        <v>36354</v>
      </c>
      <c r="D8206" t="s">
        <v>44557</v>
      </c>
      <c r="G8206" s="8" t="s">
        <v>67049</v>
      </c>
      <c r="H8206" s="9" t="s">
        <v>67050</v>
      </c>
      <c r="I8206" s="8" t="s">
        <v>6807</v>
      </c>
    </row>
    <row r="8207" spans="1:9" ht="26.4">
      <c r="A8207" t="s">
        <v>16625</v>
      </c>
      <c r="B8207">
        <v>819626</v>
      </c>
      <c r="C8207" t="s">
        <v>36354</v>
      </c>
      <c r="D8207" t="s">
        <v>44558</v>
      </c>
      <c r="G8207" s="8" t="s">
        <v>67051</v>
      </c>
      <c r="H8207" s="9" t="s">
        <v>67052</v>
      </c>
      <c r="I8207" s="8" t="s">
        <v>67053</v>
      </c>
    </row>
    <row r="8208" spans="1:9" ht="26.4">
      <c r="A8208" t="s">
        <v>25968</v>
      </c>
      <c r="B8208">
        <v>843655</v>
      </c>
      <c r="C8208" t="s">
        <v>36354</v>
      </c>
      <c r="D8208" t="s">
        <v>44559</v>
      </c>
      <c r="G8208" s="8" t="s">
        <v>67054</v>
      </c>
      <c r="H8208" s="9" t="s">
        <v>67055</v>
      </c>
      <c r="I8208" s="8" t="s">
        <v>21433</v>
      </c>
    </row>
    <row r="8209" spans="1:9" ht="42">
      <c r="A8209" t="s">
        <v>12684</v>
      </c>
      <c r="B8209">
        <v>831061</v>
      </c>
      <c r="C8209" t="s">
        <v>36354</v>
      </c>
      <c r="D8209" t="s">
        <v>44560</v>
      </c>
      <c r="G8209" s="8" t="s">
        <v>67056</v>
      </c>
      <c r="H8209" s="9" t="s">
        <v>67057</v>
      </c>
      <c r="I8209" s="8" t="s">
        <v>5285</v>
      </c>
    </row>
    <row r="8210" spans="1:9" ht="42">
      <c r="A8210" t="s">
        <v>17990</v>
      </c>
      <c r="B8210">
        <v>843813</v>
      </c>
      <c r="C8210" t="s">
        <v>36354</v>
      </c>
      <c r="D8210" t="s">
        <v>44561</v>
      </c>
      <c r="G8210" s="8" t="s">
        <v>67058</v>
      </c>
      <c r="H8210" s="9" t="s">
        <v>67059</v>
      </c>
      <c r="I8210" s="8" t="s">
        <v>67060</v>
      </c>
    </row>
    <row r="8211" spans="1:9" ht="50.4">
      <c r="A8211" t="s">
        <v>23590</v>
      </c>
      <c r="B8211">
        <v>818311</v>
      </c>
      <c r="C8211" t="s">
        <v>36354</v>
      </c>
      <c r="D8211" t="s">
        <v>44562</v>
      </c>
      <c r="G8211" s="8" t="s">
        <v>67061</v>
      </c>
      <c r="H8211" s="9" t="s">
        <v>67062</v>
      </c>
      <c r="I8211" s="8" t="s">
        <v>67063</v>
      </c>
    </row>
    <row r="8212" spans="1:9" ht="42">
      <c r="A8212" t="s">
        <v>28760</v>
      </c>
      <c r="B8212">
        <v>819208</v>
      </c>
      <c r="C8212" t="s">
        <v>36354</v>
      </c>
      <c r="D8212" t="s">
        <v>44563</v>
      </c>
      <c r="G8212" s="8" t="s">
        <v>67064</v>
      </c>
      <c r="H8212" s="9" t="s">
        <v>67065</v>
      </c>
      <c r="I8212" s="8" t="s">
        <v>28761</v>
      </c>
    </row>
    <row r="8213" spans="1:9" ht="50.4">
      <c r="A8213" t="s">
        <v>18786</v>
      </c>
      <c r="B8213">
        <v>829031</v>
      </c>
      <c r="C8213" t="s">
        <v>36354</v>
      </c>
      <c r="D8213" t="s">
        <v>44564</v>
      </c>
      <c r="G8213" s="8" t="s">
        <v>67066</v>
      </c>
      <c r="H8213" s="9" t="s">
        <v>67067</v>
      </c>
      <c r="I8213" s="8" t="s">
        <v>270</v>
      </c>
    </row>
    <row r="8214" spans="1:9" ht="50.4">
      <c r="A8214" t="s">
        <v>11780</v>
      </c>
      <c r="B8214">
        <v>836819</v>
      </c>
      <c r="C8214" t="s">
        <v>36354</v>
      </c>
      <c r="D8214" t="s">
        <v>44565</v>
      </c>
      <c r="G8214" s="8" t="s">
        <v>67068</v>
      </c>
      <c r="H8214" s="9" t="s">
        <v>67069</v>
      </c>
      <c r="I8214" s="8" t="s">
        <v>67070</v>
      </c>
    </row>
    <row r="8215" spans="1:9" ht="50.4">
      <c r="A8215" t="s">
        <v>5180</v>
      </c>
      <c r="B8215">
        <v>815013</v>
      </c>
      <c r="C8215" t="s">
        <v>36354</v>
      </c>
      <c r="D8215" t="s">
        <v>44566</v>
      </c>
      <c r="G8215" s="8" t="s">
        <v>67071</v>
      </c>
      <c r="H8215" s="9" t="s">
        <v>67072</v>
      </c>
      <c r="I8215" s="8" t="s">
        <v>5181</v>
      </c>
    </row>
    <row r="8216" spans="1:9" ht="33.6">
      <c r="A8216" t="s">
        <v>8957</v>
      </c>
      <c r="B8216">
        <v>829428</v>
      </c>
      <c r="C8216" t="s">
        <v>36354</v>
      </c>
      <c r="D8216" t="s">
        <v>44567</v>
      </c>
      <c r="G8216" s="8" t="s">
        <v>67073</v>
      </c>
      <c r="H8216" s="9" t="s">
        <v>67074</v>
      </c>
      <c r="I8216" s="8" t="s">
        <v>8958</v>
      </c>
    </row>
    <row r="8217" spans="1:9" ht="26.4">
      <c r="A8217" t="s">
        <v>15812</v>
      </c>
      <c r="B8217">
        <v>824359</v>
      </c>
      <c r="C8217" t="s">
        <v>36354</v>
      </c>
      <c r="D8217" t="s">
        <v>44568</v>
      </c>
      <c r="G8217" s="8" t="s">
        <v>67075</v>
      </c>
      <c r="H8217" s="9" t="s">
        <v>67076</v>
      </c>
      <c r="I8217" s="8" t="s">
        <v>67077</v>
      </c>
    </row>
    <row r="8218" spans="1:9" ht="26.4">
      <c r="A8218" t="s">
        <v>10624</v>
      </c>
      <c r="B8218">
        <v>816236</v>
      </c>
      <c r="C8218" t="s">
        <v>36354</v>
      </c>
      <c r="D8218" t="s">
        <v>44569</v>
      </c>
      <c r="G8218" s="8" t="s">
        <v>67078</v>
      </c>
      <c r="H8218" s="9" t="s">
        <v>67079</v>
      </c>
      <c r="I8218" s="8" t="s">
        <v>102</v>
      </c>
    </row>
    <row r="8219" spans="1:9" ht="33.6">
      <c r="A8219" t="s">
        <v>31365</v>
      </c>
      <c r="B8219">
        <v>829427</v>
      </c>
      <c r="C8219" t="s">
        <v>36354</v>
      </c>
      <c r="D8219" t="s">
        <v>44570</v>
      </c>
      <c r="G8219" s="8" t="s">
        <v>67080</v>
      </c>
      <c r="H8219" s="9" t="s">
        <v>67081</v>
      </c>
      <c r="I8219" s="8" t="s">
        <v>31366</v>
      </c>
    </row>
    <row r="8220" spans="1:9" ht="42">
      <c r="A8220" t="s">
        <v>3139</v>
      </c>
      <c r="B8220">
        <v>819729</v>
      </c>
      <c r="C8220" t="s">
        <v>36354</v>
      </c>
      <c r="D8220" t="s">
        <v>44571</v>
      </c>
      <c r="G8220" s="8" t="s">
        <v>67082</v>
      </c>
      <c r="H8220" s="9" t="s">
        <v>67083</v>
      </c>
      <c r="I8220" s="8" t="s">
        <v>183</v>
      </c>
    </row>
    <row r="8221" spans="1:9" ht="26.4">
      <c r="A8221" t="s">
        <v>32959</v>
      </c>
      <c r="B8221">
        <v>818310</v>
      </c>
      <c r="C8221" t="s">
        <v>36354</v>
      </c>
      <c r="D8221" t="s">
        <v>44572</v>
      </c>
      <c r="G8221" s="8" t="s">
        <v>67084</v>
      </c>
      <c r="H8221" s="9" t="s">
        <v>67085</v>
      </c>
      <c r="I8221" s="8" t="s">
        <v>67086</v>
      </c>
    </row>
    <row r="8222" spans="1:9" ht="50.4">
      <c r="A8222" t="s">
        <v>10447</v>
      </c>
      <c r="B8222">
        <v>832640</v>
      </c>
      <c r="C8222" t="s">
        <v>36354</v>
      </c>
      <c r="D8222" t="s">
        <v>44573</v>
      </c>
      <c r="G8222" s="8" t="s">
        <v>67087</v>
      </c>
      <c r="H8222" s="9" t="s">
        <v>67088</v>
      </c>
      <c r="I8222" s="8" t="s">
        <v>7357</v>
      </c>
    </row>
    <row r="8223" spans="1:9" ht="26.4">
      <c r="A8223" t="s">
        <v>9448</v>
      </c>
      <c r="B8223">
        <v>829034</v>
      </c>
      <c r="C8223" t="s">
        <v>36354</v>
      </c>
      <c r="D8223" t="s">
        <v>44574</v>
      </c>
      <c r="G8223" s="8" t="s">
        <v>67089</v>
      </c>
      <c r="H8223" s="9" t="s">
        <v>67090</v>
      </c>
      <c r="I8223" s="8" t="s">
        <v>67091</v>
      </c>
    </row>
    <row r="8224" spans="1:9" ht="42">
      <c r="A8224" t="s">
        <v>31043</v>
      </c>
      <c r="B8224">
        <v>819967</v>
      </c>
      <c r="C8224" t="s">
        <v>36354</v>
      </c>
      <c r="D8224" t="s">
        <v>44575</v>
      </c>
      <c r="G8224" s="8" t="s">
        <v>67092</v>
      </c>
      <c r="H8224" s="9" t="s">
        <v>67093</v>
      </c>
      <c r="I8224" s="8" t="s">
        <v>18348</v>
      </c>
    </row>
    <row r="8225" spans="1:9" ht="26.4">
      <c r="A8225" t="s">
        <v>14231</v>
      </c>
      <c r="B8225">
        <v>816671</v>
      </c>
      <c r="C8225" t="s">
        <v>36354</v>
      </c>
      <c r="D8225" t="s">
        <v>44576</v>
      </c>
      <c r="G8225" s="8" t="s">
        <v>67094</v>
      </c>
      <c r="H8225" s="9" t="s">
        <v>67095</v>
      </c>
      <c r="I8225" s="8" t="s">
        <v>67096</v>
      </c>
    </row>
    <row r="8226" spans="1:9" ht="33.6">
      <c r="A8226" t="s">
        <v>33438</v>
      </c>
      <c r="B8226">
        <v>819025</v>
      </c>
      <c r="C8226" t="s">
        <v>36354</v>
      </c>
      <c r="D8226" t="s">
        <v>44577</v>
      </c>
      <c r="G8226" s="8" t="s">
        <v>67097</v>
      </c>
      <c r="H8226" s="9" t="s">
        <v>67098</v>
      </c>
      <c r="I8226" s="8" t="s">
        <v>67099</v>
      </c>
    </row>
    <row r="8227" spans="1:9" ht="33.6">
      <c r="A8227" t="s">
        <v>9206</v>
      </c>
      <c r="B8227">
        <v>841575</v>
      </c>
      <c r="C8227" t="s">
        <v>36354</v>
      </c>
      <c r="D8227" t="s">
        <v>44578</v>
      </c>
      <c r="G8227" s="8" t="s">
        <v>67100</v>
      </c>
      <c r="H8227" s="9" t="s">
        <v>67101</v>
      </c>
      <c r="I8227" s="8" t="s">
        <v>67102</v>
      </c>
    </row>
    <row r="8228" spans="1:9" ht="33.6">
      <c r="A8228" t="s">
        <v>1788</v>
      </c>
      <c r="B8228">
        <v>830050</v>
      </c>
      <c r="C8228" t="s">
        <v>36354</v>
      </c>
      <c r="D8228" t="s">
        <v>44579</v>
      </c>
      <c r="G8228" s="8" t="s">
        <v>67103</v>
      </c>
      <c r="H8228" s="9" t="s">
        <v>67104</v>
      </c>
      <c r="I8228" s="8" t="s">
        <v>1789</v>
      </c>
    </row>
    <row r="8229" spans="1:9" ht="58.8">
      <c r="A8229" t="s">
        <v>27798</v>
      </c>
      <c r="B8229">
        <v>836822</v>
      </c>
      <c r="C8229" t="s">
        <v>36354</v>
      </c>
      <c r="D8229" t="s">
        <v>44580</v>
      </c>
      <c r="G8229" s="8" t="s">
        <v>67105</v>
      </c>
      <c r="H8229" s="9" t="s">
        <v>67106</v>
      </c>
      <c r="I8229" s="8" t="s">
        <v>67107</v>
      </c>
    </row>
    <row r="8230" spans="1:9" ht="67.2">
      <c r="A8230" t="s">
        <v>20703</v>
      </c>
      <c r="B8230">
        <v>818244</v>
      </c>
      <c r="C8230" t="s">
        <v>36354</v>
      </c>
      <c r="D8230" t="s">
        <v>44581</v>
      </c>
      <c r="G8230" s="8" t="s">
        <v>67108</v>
      </c>
      <c r="H8230" s="9" t="s">
        <v>67109</v>
      </c>
      <c r="I8230" s="8" t="s">
        <v>20704</v>
      </c>
    </row>
    <row r="8231" spans="1:9" ht="26.4">
      <c r="A8231" t="s">
        <v>7899</v>
      </c>
      <c r="B8231">
        <v>816597</v>
      </c>
      <c r="C8231" t="s">
        <v>36354</v>
      </c>
      <c r="D8231" t="s">
        <v>44582</v>
      </c>
      <c r="G8231" s="8" t="s">
        <v>67110</v>
      </c>
      <c r="H8231" s="9" t="s">
        <v>67111</v>
      </c>
      <c r="I8231" s="8" t="s">
        <v>7900</v>
      </c>
    </row>
    <row r="8232" spans="1:9" ht="33.6">
      <c r="A8232" t="s">
        <v>27295</v>
      </c>
      <c r="B8232">
        <v>824362</v>
      </c>
      <c r="C8232" t="s">
        <v>36354</v>
      </c>
      <c r="D8232" t="s">
        <v>44583</v>
      </c>
      <c r="G8232" s="8" t="s">
        <v>67112</v>
      </c>
      <c r="H8232" s="9" t="s">
        <v>67113</v>
      </c>
      <c r="I8232" s="8" t="s">
        <v>625</v>
      </c>
    </row>
    <row r="8233" spans="1:9" ht="58.8">
      <c r="A8233" t="s">
        <v>7258</v>
      </c>
      <c r="B8233">
        <v>841872</v>
      </c>
      <c r="C8233" t="s">
        <v>36354</v>
      </c>
      <c r="D8233" t="s">
        <v>44584</v>
      </c>
      <c r="G8233" s="8" t="s">
        <v>67114</v>
      </c>
      <c r="H8233" s="9" t="s">
        <v>67115</v>
      </c>
      <c r="I8233" s="8" t="s">
        <v>638</v>
      </c>
    </row>
    <row r="8234" spans="1:9" ht="50.4">
      <c r="A8234" t="s">
        <v>29067</v>
      </c>
      <c r="B8234">
        <v>840438</v>
      </c>
      <c r="C8234" t="s">
        <v>36354</v>
      </c>
      <c r="D8234" t="s">
        <v>44585</v>
      </c>
      <c r="G8234" s="8" t="s">
        <v>67116</v>
      </c>
      <c r="H8234" s="9" t="s">
        <v>67117</v>
      </c>
      <c r="I8234" s="8" t="s">
        <v>67118</v>
      </c>
    </row>
    <row r="8235" spans="1:9" ht="26.4">
      <c r="A8235" t="s">
        <v>33647</v>
      </c>
      <c r="B8235">
        <v>7922355</v>
      </c>
      <c r="C8235" t="s">
        <v>36354</v>
      </c>
      <c r="D8235" t="s">
        <v>44586</v>
      </c>
      <c r="G8235" s="8" t="s">
        <v>67119</v>
      </c>
      <c r="H8235" s="9" t="s">
        <v>67120</v>
      </c>
      <c r="I8235" s="8" t="s">
        <v>222</v>
      </c>
    </row>
    <row r="8236" spans="1:9" ht="26.4">
      <c r="A8236" t="s">
        <v>3681</v>
      </c>
      <c r="B8236">
        <v>844240</v>
      </c>
      <c r="C8236" t="s">
        <v>36354</v>
      </c>
      <c r="D8236" t="s">
        <v>44587</v>
      </c>
      <c r="G8236" s="8" t="s">
        <v>67121</v>
      </c>
      <c r="H8236" s="9" t="s">
        <v>67122</v>
      </c>
      <c r="I8236" s="8" t="s">
        <v>102</v>
      </c>
    </row>
    <row r="8237" spans="1:9" ht="26.4">
      <c r="A8237" t="s">
        <v>30748</v>
      </c>
      <c r="B8237">
        <v>835015</v>
      </c>
      <c r="C8237" t="s">
        <v>36354</v>
      </c>
      <c r="D8237" t="s">
        <v>44588</v>
      </c>
      <c r="G8237" s="8" t="s">
        <v>67123</v>
      </c>
      <c r="H8237" s="9" t="s">
        <v>67124</v>
      </c>
      <c r="I8237" s="8" t="s">
        <v>19791</v>
      </c>
    </row>
    <row r="8238" spans="1:9" ht="33.6">
      <c r="A8238" t="s">
        <v>16651</v>
      </c>
      <c r="B8238">
        <v>843810</v>
      </c>
      <c r="C8238" t="s">
        <v>36354</v>
      </c>
      <c r="D8238" t="s">
        <v>44589</v>
      </c>
      <c r="G8238" s="8" t="s">
        <v>67125</v>
      </c>
      <c r="H8238" s="9" t="s">
        <v>67126</v>
      </c>
      <c r="I8238" s="8" t="s">
        <v>67127</v>
      </c>
    </row>
    <row r="8239" spans="1:9" ht="50.4">
      <c r="A8239" t="s">
        <v>13899</v>
      </c>
      <c r="B8239">
        <v>822186</v>
      </c>
      <c r="C8239" t="s">
        <v>36354</v>
      </c>
      <c r="D8239" t="s">
        <v>44590</v>
      </c>
      <c r="G8239" s="8" t="s">
        <v>67128</v>
      </c>
      <c r="H8239" s="9" t="s">
        <v>67129</v>
      </c>
      <c r="I8239" s="8" t="s">
        <v>67130</v>
      </c>
    </row>
    <row r="8240" spans="1:9" ht="42">
      <c r="A8240" t="s">
        <v>29680</v>
      </c>
      <c r="B8240">
        <v>829431</v>
      </c>
      <c r="C8240" t="s">
        <v>36354</v>
      </c>
      <c r="D8240" t="s">
        <v>44591</v>
      </c>
      <c r="G8240" s="8" t="s">
        <v>67131</v>
      </c>
      <c r="H8240" s="9" t="s">
        <v>67132</v>
      </c>
      <c r="I8240" s="8" t="s">
        <v>67133</v>
      </c>
    </row>
    <row r="8241" spans="1:9" ht="33.6">
      <c r="A8241" t="s">
        <v>31256</v>
      </c>
      <c r="B8241">
        <v>837503</v>
      </c>
      <c r="C8241" t="s">
        <v>36354</v>
      </c>
      <c r="D8241" t="s">
        <v>44592</v>
      </c>
      <c r="G8241" s="8" t="s">
        <v>67134</v>
      </c>
      <c r="H8241" s="9" t="s">
        <v>67135</v>
      </c>
      <c r="I8241" s="8" t="s">
        <v>67136</v>
      </c>
    </row>
    <row r="8242" spans="1:9" ht="50.4">
      <c r="A8242" t="s">
        <v>27687</v>
      </c>
      <c r="B8242">
        <v>832523</v>
      </c>
      <c r="C8242" t="s">
        <v>36354</v>
      </c>
      <c r="D8242" t="s">
        <v>44593</v>
      </c>
      <c r="G8242" s="8" t="s">
        <v>67137</v>
      </c>
      <c r="H8242" s="9" t="s">
        <v>67138</v>
      </c>
      <c r="I8242" s="8" t="s">
        <v>67139</v>
      </c>
    </row>
    <row r="8243" spans="1:9" ht="50.4">
      <c r="A8243" t="s">
        <v>14826</v>
      </c>
      <c r="B8243">
        <v>843811</v>
      </c>
      <c r="C8243" t="s">
        <v>36354</v>
      </c>
      <c r="D8243" t="s">
        <v>44594</v>
      </c>
      <c r="G8243" s="8" t="s">
        <v>67140</v>
      </c>
      <c r="H8243" s="9" t="s">
        <v>67141</v>
      </c>
      <c r="I8243" s="8" t="s">
        <v>67142</v>
      </c>
    </row>
    <row r="8244" spans="1:9" ht="50.4">
      <c r="A8244" t="s">
        <v>29599</v>
      </c>
      <c r="B8244">
        <v>829033</v>
      </c>
      <c r="C8244" t="s">
        <v>36354</v>
      </c>
      <c r="D8244" t="s">
        <v>44595</v>
      </c>
      <c r="G8244" s="8" t="s">
        <v>67143</v>
      </c>
      <c r="H8244" s="9" t="s">
        <v>67144</v>
      </c>
      <c r="I8244" s="8" t="s">
        <v>5379</v>
      </c>
    </row>
    <row r="8245" spans="1:9" ht="26.4">
      <c r="A8245" t="s">
        <v>27136</v>
      </c>
      <c r="B8245">
        <v>831104</v>
      </c>
      <c r="C8245" t="s">
        <v>36354</v>
      </c>
      <c r="D8245" t="s">
        <v>44596</v>
      </c>
      <c r="G8245" s="8" t="s">
        <v>67145</v>
      </c>
      <c r="H8245" s="9" t="s">
        <v>67146</v>
      </c>
      <c r="I8245" s="8" t="s">
        <v>67147</v>
      </c>
    </row>
    <row r="8246" spans="1:9" ht="33.6">
      <c r="A8246" t="s">
        <v>1516</v>
      </c>
      <c r="B8246">
        <v>816672</v>
      </c>
      <c r="C8246" t="s">
        <v>36354</v>
      </c>
      <c r="D8246" t="s">
        <v>44597</v>
      </c>
      <c r="G8246" s="8" t="s">
        <v>67148</v>
      </c>
      <c r="H8246" s="9" t="s">
        <v>67149</v>
      </c>
      <c r="I8246" s="8" t="s">
        <v>67150</v>
      </c>
    </row>
    <row r="8247" spans="1:9" ht="26.4">
      <c r="A8247" t="s">
        <v>15831</v>
      </c>
      <c r="B8247">
        <v>838568</v>
      </c>
      <c r="C8247" t="s">
        <v>36354</v>
      </c>
      <c r="D8247" t="s">
        <v>44598</v>
      </c>
      <c r="G8247" s="8" t="s">
        <v>67151</v>
      </c>
      <c r="H8247" s="9" t="s">
        <v>67152</v>
      </c>
      <c r="I8247" s="8" t="s">
        <v>67153</v>
      </c>
    </row>
    <row r="8248" spans="1:9" ht="33.6">
      <c r="A8248" t="s">
        <v>27709</v>
      </c>
      <c r="B8248">
        <v>830051</v>
      </c>
      <c r="C8248" t="s">
        <v>36354</v>
      </c>
      <c r="D8248" t="s">
        <v>44599</v>
      </c>
      <c r="G8248" s="8" t="s">
        <v>67154</v>
      </c>
      <c r="H8248" s="9" t="s">
        <v>67155</v>
      </c>
      <c r="I8248" s="8" t="s">
        <v>67156</v>
      </c>
    </row>
    <row r="8249" spans="1:9" ht="33.6">
      <c r="A8249" t="s">
        <v>19750</v>
      </c>
      <c r="B8249">
        <v>819210</v>
      </c>
      <c r="C8249" t="s">
        <v>36354</v>
      </c>
      <c r="D8249" t="s">
        <v>44600</v>
      </c>
      <c r="G8249" s="8" t="s">
        <v>67157</v>
      </c>
      <c r="H8249" s="9" t="s">
        <v>67158</v>
      </c>
      <c r="I8249" s="8" t="s">
        <v>67159</v>
      </c>
    </row>
    <row r="8250" spans="1:9" ht="33.6">
      <c r="A8250" t="s">
        <v>13815</v>
      </c>
      <c r="B8250">
        <v>842522</v>
      </c>
      <c r="C8250" t="s">
        <v>36354</v>
      </c>
      <c r="D8250" t="s">
        <v>44601</v>
      </c>
      <c r="G8250" s="8" t="s">
        <v>67160</v>
      </c>
      <c r="H8250" s="9" t="s">
        <v>67161</v>
      </c>
      <c r="I8250" s="8" t="s">
        <v>13816</v>
      </c>
    </row>
    <row r="8251" spans="1:9" ht="26.4">
      <c r="A8251" t="s">
        <v>18362</v>
      </c>
      <c r="B8251">
        <v>828151</v>
      </c>
      <c r="C8251" t="s">
        <v>36354</v>
      </c>
      <c r="D8251" t="s">
        <v>44602</v>
      </c>
      <c r="G8251" s="8" t="s">
        <v>67162</v>
      </c>
      <c r="H8251" s="9" t="s">
        <v>67163</v>
      </c>
      <c r="I8251" s="8" t="s">
        <v>67164</v>
      </c>
    </row>
    <row r="8252" spans="1:9" ht="50.4">
      <c r="A8252" t="s">
        <v>23018</v>
      </c>
      <c r="B8252">
        <v>841873</v>
      </c>
      <c r="C8252" t="s">
        <v>36354</v>
      </c>
      <c r="D8252" t="s">
        <v>44603</v>
      </c>
      <c r="G8252" s="8" t="s">
        <v>67165</v>
      </c>
      <c r="H8252" s="9" t="s">
        <v>67166</v>
      </c>
      <c r="I8252" s="8" t="s">
        <v>23019</v>
      </c>
    </row>
    <row r="8253" spans="1:9" ht="26.4">
      <c r="A8253" t="s">
        <v>12434</v>
      </c>
      <c r="B8253">
        <v>840227</v>
      </c>
      <c r="C8253" t="s">
        <v>36354</v>
      </c>
      <c r="D8253" t="s">
        <v>44604</v>
      </c>
      <c r="G8253" s="8" t="s">
        <v>67167</v>
      </c>
      <c r="H8253" s="9" t="s">
        <v>67168</v>
      </c>
      <c r="I8253" s="8" t="s">
        <v>12435</v>
      </c>
    </row>
    <row r="8254" spans="1:9" ht="58.8">
      <c r="A8254" t="s">
        <v>31831</v>
      </c>
      <c r="B8254">
        <v>830161</v>
      </c>
      <c r="C8254" t="s">
        <v>36354</v>
      </c>
      <c r="D8254" t="s">
        <v>44605</v>
      </c>
      <c r="G8254" s="8" t="s">
        <v>67169</v>
      </c>
      <c r="H8254" s="9" t="s">
        <v>67170</v>
      </c>
      <c r="I8254" s="8" t="s">
        <v>638</v>
      </c>
    </row>
    <row r="8255" spans="1:9" ht="42">
      <c r="A8255" t="s">
        <v>8699</v>
      </c>
      <c r="B8255">
        <v>835017</v>
      </c>
      <c r="C8255" t="s">
        <v>36354</v>
      </c>
      <c r="D8255" t="s">
        <v>44606</v>
      </c>
      <c r="G8255" s="8" t="s">
        <v>67171</v>
      </c>
      <c r="H8255" s="9" t="s">
        <v>67172</v>
      </c>
      <c r="I8255" s="8" t="s">
        <v>5909</v>
      </c>
    </row>
    <row r="8256" spans="1:9" ht="58.8">
      <c r="A8256" t="s">
        <v>19780</v>
      </c>
      <c r="B8256">
        <v>840440</v>
      </c>
      <c r="C8256" t="s">
        <v>36354</v>
      </c>
      <c r="D8256" t="s">
        <v>44607</v>
      </c>
      <c r="G8256" s="8" t="s">
        <v>67173</v>
      </c>
      <c r="H8256" s="9" t="s">
        <v>67174</v>
      </c>
      <c r="I8256" s="8" t="s">
        <v>67175</v>
      </c>
    </row>
    <row r="8257" spans="1:9" ht="42">
      <c r="A8257" t="s">
        <v>16327</v>
      </c>
      <c r="B8257">
        <v>841576</v>
      </c>
      <c r="C8257" t="s">
        <v>36354</v>
      </c>
      <c r="D8257" t="s">
        <v>44608</v>
      </c>
      <c r="G8257" s="8" t="s">
        <v>67176</v>
      </c>
      <c r="H8257" s="9" t="s">
        <v>67177</v>
      </c>
      <c r="I8257" s="8" t="s">
        <v>67178</v>
      </c>
    </row>
    <row r="8258" spans="1:9" ht="26.4">
      <c r="A8258" t="s">
        <v>22747</v>
      </c>
      <c r="B8258">
        <v>829430</v>
      </c>
      <c r="C8258" t="s">
        <v>36354</v>
      </c>
      <c r="D8258" t="s">
        <v>44609</v>
      </c>
      <c r="G8258" s="8" t="s">
        <v>67179</v>
      </c>
      <c r="H8258" s="9" t="s">
        <v>67180</v>
      </c>
      <c r="I8258" s="8" t="s">
        <v>102</v>
      </c>
    </row>
    <row r="8259" spans="1:9" ht="42">
      <c r="A8259" t="s">
        <v>2766</v>
      </c>
      <c r="B8259">
        <v>843407</v>
      </c>
      <c r="C8259" t="s">
        <v>36354</v>
      </c>
      <c r="D8259" t="s">
        <v>44610</v>
      </c>
      <c r="G8259" s="8" t="s">
        <v>67181</v>
      </c>
      <c r="H8259" s="9" t="s">
        <v>67182</v>
      </c>
      <c r="I8259" s="8" t="s">
        <v>67183</v>
      </c>
    </row>
    <row r="8260" spans="1:9" ht="42">
      <c r="A8260" t="s">
        <v>30768</v>
      </c>
      <c r="B8260">
        <v>822188</v>
      </c>
      <c r="C8260" t="s">
        <v>36354</v>
      </c>
      <c r="D8260" t="s">
        <v>44611</v>
      </c>
      <c r="G8260" s="8" t="s">
        <v>67184</v>
      </c>
      <c r="H8260" s="9" t="s">
        <v>67185</v>
      </c>
      <c r="I8260" s="8" t="s">
        <v>30769</v>
      </c>
    </row>
    <row r="8261" spans="1:9" ht="58.8">
      <c r="A8261" t="s">
        <v>25780</v>
      </c>
      <c r="B8261">
        <v>835016</v>
      </c>
      <c r="C8261" t="s">
        <v>36354</v>
      </c>
      <c r="D8261" t="s">
        <v>44612</v>
      </c>
      <c r="G8261" s="8" t="s">
        <v>67186</v>
      </c>
      <c r="H8261" s="9" t="s">
        <v>67187</v>
      </c>
      <c r="I8261" s="8" t="s">
        <v>67188</v>
      </c>
    </row>
    <row r="8262" spans="1:9" ht="50.4">
      <c r="A8262" t="s">
        <v>7308</v>
      </c>
      <c r="B8262">
        <v>840112</v>
      </c>
      <c r="C8262" t="s">
        <v>36354</v>
      </c>
      <c r="D8262" t="s">
        <v>44613</v>
      </c>
      <c r="G8262" s="8" t="s">
        <v>67189</v>
      </c>
      <c r="H8262" s="9" t="s">
        <v>67190</v>
      </c>
      <c r="I8262" s="8" t="s">
        <v>67191</v>
      </c>
    </row>
    <row r="8263" spans="1:9" ht="33.6">
      <c r="A8263" t="s">
        <v>10702</v>
      </c>
      <c r="B8263">
        <v>818011</v>
      </c>
      <c r="C8263" t="s">
        <v>36354</v>
      </c>
      <c r="D8263" t="s">
        <v>44614</v>
      </c>
      <c r="G8263" s="8" t="s">
        <v>67192</v>
      </c>
      <c r="H8263" s="9" t="s">
        <v>67193</v>
      </c>
      <c r="I8263" s="8" t="s">
        <v>10703</v>
      </c>
    </row>
    <row r="8264" spans="1:9" ht="26.4">
      <c r="A8264" t="s">
        <v>9913</v>
      </c>
      <c r="B8264">
        <v>818905</v>
      </c>
      <c r="C8264" t="s">
        <v>36354</v>
      </c>
      <c r="D8264" t="s">
        <v>44615</v>
      </c>
      <c r="G8264" s="8" t="s">
        <v>67194</v>
      </c>
      <c r="H8264" s="9" t="s">
        <v>67195</v>
      </c>
      <c r="I8264" s="8" t="s">
        <v>9914</v>
      </c>
    </row>
    <row r="8265" spans="1:9" ht="26.4">
      <c r="A8265" t="s">
        <v>1292</v>
      </c>
      <c r="B8265">
        <v>816673</v>
      </c>
      <c r="C8265" t="s">
        <v>36354</v>
      </c>
      <c r="D8265" t="s">
        <v>44616</v>
      </c>
      <c r="G8265" s="8" t="s">
        <v>67196</v>
      </c>
      <c r="H8265" s="9" t="s">
        <v>67197</v>
      </c>
      <c r="I8265" s="8" t="s">
        <v>1293</v>
      </c>
    </row>
    <row r="8266" spans="1:9" ht="26.4">
      <c r="A8266" t="s">
        <v>23010</v>
      </c>
      <c r="B8266">
        <v>838575</v>
      </c>
      <c r="C8266" t="s">
        <v>36354</v>
      </c>
      <c r="D8266" t="s">
        <v>44617</v>
      </c>
      <c r="G8266" s="8" t="s">
        <v>67198</v>
      </c>
      <c r="H8266" s="9" t="s">
        <v>67199</v>
      </c>
      <c r="I8266" s="8" t="s">
        <v>67200</v>
      </c>
    </row>
    <row r="8267" spans="1:9" ht="33.6">
      <c r="A8267" t="s">
        <v>7893</v>
      </c>
      <c r="B8267">
        <v>819022</v>
      </c>
      <c r="C8267" t="s">
        <v>36354</v>
      </c>
      <c r="D8267" t="s">
        <v>44618</v>
      </c>
      <c r="G8267" s="8" t="s">
        <v>67201</v>
      </c>
      <c r="H8267" s="9" t="s">
        <v>67202</v>
      </c>
      <c r="I8267" s="8" t="s">
        <v>67203</v>
      </c>
    </row>
    <row r="8268" spans="1:9" ht="50.4">
      <c r="A8268" t="s">
        <v>25523</v>
      </c>
      <c r="B8268">
        <v>819969</v>
      </c>
      <c r="C8268" t="s">
        <v>36354</v>
      </c>
      <c r="D8268" t="s">
        <v>44619</v>
      </c>
      <c r="G8268" s="8" t="s">
        <v>67204</v>
      </c>
      <c r="H8268" s="9" t="s">
        <v>67205</v>
      </c>
      <c r="I8268" s="8" t="s">
        <v>67206</v>
      </c>
    </row>
    <row r="8269" spans="1:9" ht="26.4">
      <c r="A8269" t="s">
        <v>28200</v>
      </c>
      <c r="B8269">
        <v>827311</v>
      </c>
      <c r="C8269" t="s">
        <v>36354</v>
      </c>
      <c r="D8269" t="s">
        <v>44620</v>
      </c>
      <c r="G8269" s="8" t="s">
        <v>67207</v>
      </c>
      <c r="H8269" s="9" t="s">
        <v>67208</v>
      </c>
      <c r="I8269" s="8" t="s">
        <v>1537</v>
      </c>
    </row>
    <row r="8270" spans="1:9" ht="26.4">
      <c r="A8270" t="s">
        <v>32362</v>
      </c>
      <c r="B8270">
        <v>837106</v>
      </c>
      <c r="C8270" t="s">
        <v>36354</v>
      </c>
      <c r="D8270" t="s">
        <v>44621</v>
      </c>
      <c r="G8270" s="8" t="s">
        <v>67209</v>
      </c>
      <c r="H8270" s="9" t="s">
        <v>67210</v>
      </c>
      <c r="I8270" s="8" t="s">
        <v>5451</v>
      </c>
    </row>
    <row r="8271" spans="1:9" ht="33.6">
      <c r="A8271" t="s">
        <v>34212</v>
      </c>
      <c r="B8271">
        <v>819731</v>
      </c>
      <c r="C8271" t="s">
        <v>36354</v>
      </c>
      <c r="D8271" t="s">
        <v>44622</v>
      </c>
      <c r="G8271" s="8" t="s">
        <v>67211</v>
      </c>
      <c r="H8271" s="9" t="s">
        <v>67212</v>
      </c>
      <c r="I8271" s="8" t="s">
        <v>5886</v>
      </c>
    </row>
    <row r="8272" spans="1:9" ht="33.6">
      <c r="A8272" t="s">
        <v>11717</v>
      </c>
      <c r="B8272">
        <v>823491</v>
      </c>
      <c r="C8272" t="s">
        <v>36354</v>
      </c>
      <c r="D8272" t="s">
        <v>44623</v>
      </c>
      <c r="G8272" s="8" t="s">
        <v>67213</v>
      </c>
      <c r="H8272" s="9" t="s">
        <v>67214</v>
      </c>
      <c r="I8272" s="8" t="s">
        <v>67215</v>
      </c>
    </row>
    <row r="8273" spans="1:9" ht="33.6">
      <c r="A8273" t="s">
        <v>846</v>
      </c>
      <c r="B8273">
        <v>818860</v>
      </c>
      <c r="C8273" t="s">
        <v>36354</v>
      </c>
      <c r="D8273" t="s">
        <v>44624</v>
      </c>
      <c r="G8273" s="8" t="s">
        <v>67216</v>
      </c>
      <c r="H8273" s="9" t="s">
        <v>67217</v>
      </c>
      <c r="I8273" s="8" t="s">
        <v>67218</v>
      </c>
    </row>
    <row r="8274" spans="1:9" ht="26.4">
      <c r="A8274" t="s">
        <v>6249</v>
      </c>
      <c r="B8274">
        <v>836370</v>
      </c>
      <c r="C8274" t="s">
        <v>36354</v>
      </c>
      <c r="D8274" t="s">
        <v>44625</v>
      </c>
      <c r="G8274" s="8" t="s">
        <v>67219</v>
      </c>
      <c r="H8274" s="9" t="s">
        <v>67220</v>
      </c>
      <c r="I8274" s="8" t="s">
        <v>67221</v>
      </c>
    </row>
    <row r="8275" spans="1:9" ht="26.4">
      <c r="A8275" t="s">
        <v>2507</v>
      </c>
      <c r="B8275">
        <v>822189</v>
      </c>
      <c r="C8275" t="s">
        <v>36354</v>
      </c>
      <c r="D8275" t="s">
        <v>44626</v>
      </c>
      <c r="G8275" s="8" t="s">
        <v>67222</v>
      </c>
      <c r="H8275" s="9" t="s">
        <v>67223</v>
      </c>
      <c r="I8275" s="8" t="s">
        <v>67224</v>
      </c>
    </row>
    <row r="8276" spans="1:9" ht="26.4">
      <c r="A8276" t="s">
        <v>27777</v>
      </c>
      <c r="B8276">
        <v>827570</v>
      </c>
      <c r="C8276" t="s">
        <v>36354</v>
      </c>
      <c r="D8276" t="s">
        <v>44627</v>
      </c>
      <c r="G8276" s="8" t="s">
        <v>67225</v>
      </c>
      <c r="H8276" s="9" t="s">
        <v>67226</v>
      </c>
      <c r="I8276" s="8" t="s">
        <v>102</v>
      </c>
    </row>
    <row r="8277" spans="1:9" ht="33.6">
      <c r="A8277" t="s">
        <v>78</v>
      </c>
      <c r="B8277">
        <v>840228</v>
      </c>
      <c r="C8277" t="s">
        <v>36354</v>
      </c>
      <c r="D8277" t="s">
        <v>44628</v>
      </c>
      <c r="G8277" s="8" t="s">
        <v>67227</v>
      </c>
      <c r="H8277" s="9" t="s">
        <v>67228</v>
      </c>
      <c r="I8277" s="8" t="s">
        <v>79</v>
      </c>
    </row>
    <row r="8278" spans="1:9" ht="42">
      <c r="A8278" t="s">
        <v>13485</v>
      </c>
      <c r="B8278">
        <v>838576</v>
      </c>
      <c r="C8278" t="s">
        <v>36354</v>
      </c>
      <c r="D8278" t="s">
        <v>44629</v>
      </c>
      <c r="G8278" s="8" t="s">
        <v>67229</v>
      </c>
      <c r="H8278" s="9" t="s">
        <v>67230</v>
      </c>
      <c r="I8278" s="8" t="s">
        <v>9397</v>
      </c>
    </row>
    <row r="8279" spans="1:9" ht="42">
      <c r="A8279" t="s">
        <v>28627</v>
      </c>
      <c r="B8279">
        <v>819021</v>
      </c>
      <c r="C8279" t="s">
        <v>36354</v>
      </c>
      <c r="D8279" t="s">
        <v>44630</v>
      </c>
      <c r="G8279" s="8" t="s">
        <v>67231</v>
      </c>
      <c r="H8279" s="9" t="s">
        <v>67232</v>
      </c>
      <c r="I8279" s="8" t="s">
        <v>67233</v>
      </c>
    </row>
    <row r="8280" spans="1:9" ht="26.4">
      <c r="A8280" t="s">
        <v>11431</v>
      </c>
      <c r="B8280">
        <v>818904</v>
      </c>
      <c r="C8280" t="s">
        <v>36354</v>
      </c>
      <c r="D8280" t="s">
        <v>44631</v>
      </c>
      <c r="G8280" s="8" t="s">
        <v>67234</v>
      </c>
      <c r="H8280" s="9" t="s">
        <v>67235</v>
      </c>
      <c r="I8280" s="8" t="s">
        <v>67236</v>
      </c>
    </row>
    <row r="8281" spans="1:9" ht="42">
      <c r="A8281" t="s">
        <v>1663</v>
      </c>
      <c r="B8281">
        <v>832247</v>
      </c>
      <c r="C8281" t="s">
        <v>36354</v>
      </c>
      <c r="D8281" t="s">
        <v>44632</v>
      </c>
      <c r="G8281" s="8" t="s">
        <v>67237</v>
      </c>
      <c r="H8281" s="9" t="s">
        <v>67238</v>
      </c>
      <c r="I8281" s="8" t="s">
        <v>67239</v>
      </c>
    </row>
    <row r="8282" spans="1:9" ht="42">
      <c r="A8282" t="s">
        <v>10210</v>
      </c>
      <c r="B8282">
        <v>830045</v>
      </c>
      <c r="C8282" t="s">
        <v>36354</v>
      </c>
      <c r="D8282" t="s">
        <v>44633</v>
      </c>
      <c r="G8282" s="8" t="s">
        <v>67240</v>
      </c>
      <c r="H8282" s="9" t="s">
        <v>67241</v>
      </c>
      <c r="I8282" s="8" t="s">
        <v>4790</v>
      </c>
    </row>
    <row r="8283" spans="1:9" ht="33.6">
      <c r="A8283" t="s">
        <v>13794</v>
      </c>
      <c r="B8283">
        <v>818010</v>
      </c>
      <c r="C8283" t="s">
        <v>36354</v>
      </c>
      <c r="D8283" t="s">
        <v>44634</v>
      </c>
      <c r="G8283" s="8" t="s">
        <v>67242</v>
      </c>
      <c r="H8283" s="9" t="s">
        <v>67243</v>
      </c>
      <c r="I8283" s="8" t="s">
        <v>67244</v>
      </c>
    </row>
    <row r="8284" spans="1:9" ht="26.4">
      <c r="A8284" t="s">
        <v>23210</v>
      </c>
      <c r="B8284">
        <v>819970</v>
      </c>
      <c r="C8284" t="s">
        <v>36354</v>
      </c>
      <c r="D8284" t="s">
        <v>44635</v>
      </c>
      <c r="G8284" s="8" t="s">
        <v>67245</v>
      </c>
      <c r="H8284" s="9" t="s">
        <v>67246</v>
      </c>
      <c r="I8284" s="8" t="s">
        <v>23211</v>
      </c>
    </row>
    <row r="8285" spans="1:9" ht="26.4">
      <c r="A8285" t="s">
        <v>24693</v>
      </c>
      <c r="B8285">
        <v>830749</v>
      </c>
      <c r="C8285" t="s">
        <v>36354</v>
      </c>
      <c r="D8285" t="s">
        <v>44636</v>
      </c>
      <c r="G8285" s="8" t="s">
        <v>67247</v>
      </c>
      <c r="H8285" s="9" t="s">
        <v>67248</v>
      </c>
      <c r="I8285" s="8" t="s">
        <v>19115</v>
      </c>
    </row>
    <row r="8286" spans="1:9" ht="26.4">
      <c r="A8286" t="s">
        <v>18641</v>
      </c>
      <c r="B8286">
        <v>827310</v>
      </c>
      <c r="C8286" t="s">
        <v>36354</v>
      </c>
      <c r="D8286" t="s">
        <v>44637</v>
      </c>
      <c r="G8286" s="8" t="s">
        <v>67249</v>
      </c>
      <c r="H8286" s="9" t="s">
        <v>67250</v>
      </c>
      <c r="I8286" s="8" t="s">
        <v>222</v>
      </c>
    </row>
    <row r="8287" spans="1:9" ht="26.4">
      <c r="A8287" t="s">
        <v>11272</v>
      </c>
      <c r="B8287">
        <v>823492</v>
      </c>
      <c r="C8287" t="s">
        <v>36354</v>
      </c>
      <c r="D8287" t="s">
        <v>44638</v>
      </c>
      <c r="G8287" s="8" t="s">
        <v>67251</v>
      </c>
      <c r="H8287" s="9" t="s">
        <v>67252</v>
      </c>
      <c r="I8287" s="8" t="s">
        <v>67253</v>
      </c>
    </row>
    <row r="8288" spans="1:9" ht="42">
      <c r="A8288" t="s">
        <v>8486</v>
      </c>
      <c r="B8288">
        <v>840530</v>
      </c>
      <c r="C8288" t="s">
        <v>36354</v>
      </c>
      <c r="D8288" t="s">
        <v>44639</v>
      </c>
      <c r="G8288" s="8" t="s">
        <v>67254</v>
      </c>
      <c r="H8288" s="9" t="s">
        <v>67255</v>
      </c>
      <c r="I8288" s="8" t="s">
        <v>3525</v>
      </c>
    </row>
    <row r="8289" spans="1:9" ht="50.4">
      <c r="A8289" t="s">
        <v>17598</v>
      </c>
      <c r="B8289">
        <v>843659</v>
      </c>
      <c r="C8289" t="s">
        <v>36354</v>
      </c>
      <c r="D8289" t="s">
        <v>44640</v>
      </c>
      <c r="G8289" s="8" t="s">
        <v>67256</v>
      </c>
      <c r="H8289" s="9" t="s">
        <v>67257</v>
      </c>
      <c r="I8289" s="8" t="s">
        <v>67258</v>
      </c>
    </row>
    <row r="8290" spans="1:9" ht="50.4">
      <c r="A8290" t="s">
        <v>35925</v>
      </c>
      <c r="B8290">
        <v>818752</v>
      </c>
      <c r="C8290" t="s">
        <v>36354</v>
      </c>
      <c r="D8290" t="s">
        <v>44641</v>
      </c>
      <c r="G8290" s="8" t="s">
        <v>67259</v>
      </c>
      <c r="H8290" s="9" t="s">
        <v>67260</v>
      </c>
      <c r="I8290" s="8" t="s">
        <v>67261</v>
      </c>
    </row>
    <row r="8291" spans="1:9" ht="26.4">
      <c r="A8291" t="s">
        <v>20872</v>
      </c>
      <c r="B8291">
        <v>832521</v>
      </c>
      <c r="C8291" t="s">
        <v>36354</v>
      </c>
      <c r="D8291" t="s">
        <v>44642</v>
      </c>
      <c r="G8291" s="8" t="s">
        <v>67262</v>
      </c>
      <c r="H8291" s="9" t="s">
        <v>67263</v>
      </c>
      <c r="I8291" s="8" t="s">
        <v>20873</v>
      </c>
    </row>
    <row r="8292" spans="1:9" ht="26.4">
      <c r="A8292" t="s">
        <v>34706</v>
      </c>
      <c r="B8292">
        <v>829962</v>
      </c>
      <c r="C8292" t="s">
        <v>36354</v>
      </c>
      <c r="D8292" t="s">
        <v>44643</v>
      </c>
      <c r="G8292" s="8" t="s">
        <v>67264</v>
      </c>
      <c r="H8292" s="9" t="s">
        <v>67265</v>
      </c>
      <c r="I8292" s="8" t="s">
        <v>102</v>
      </c>
    </row>
    <row r="8293" spans="1:9" ht="26.4">
      <c r="A8293" t="s">
        <v>27335</v>
      </c>
      <c r="B8293">
        <v>824660</v>
      </c>
      <c r="C8293" t="s">
        <v>36354</v>
      </c>
      <c r="D8293" t="s">
        <v>44644</v>
      </c>
      <c r="G8293" s="8" t="s">
        <v>67266</v>
      </c>
      <c r="H8293" s="9" t="s">
        <v>67267</v>
      </c>
      <c r="I8293" s="8" t="s">
        <v>67268</v>
      </c>
    </row>
    <row r="8294" spans="1:9" ht="26.4">
      <c r="A8294" t="s">
        <v>17482</v>
      </c>
      <c r="B8294">
        <v>843809</v>
      </c>
      <c r="C8294" t="s">
        <v>36354</v>
      </c>
      <c r="D8294" t="s">
        <v>44645</v>
      </c>
      <c r="G8294" s="8" t="s">
        <v>67269</v>
      </c>
      <c r="H8294" s="9" t="s">
        <v>67270</v>
      </c>
      <c r="I8294" s="8" t="s">
        <v>67271</v>
      </c>
    </row>
    <row r="8295" spans="1:9" ht="26.4">
      <c r="A8295" t="s">
        <v>27210</v>
      </c>
      <c r="B8295">
        <v>830046</v>
      </c>
      <c r="C8295" t="s">
        <v>36354</v>
      </c>
      <c r="D8295" t="s">
        <v>44646</v>
      </c>
      <c r="G8295" s="8" t="s">
        <v>67272</v>
      </c>
      <c r="H8295" s="9" t="s">
        <v>67273</v>
      </c>
      <c r="I8295" s="8" t="s">
        <v>67274</v>
      </c>
    </row>
    <row r="8296" spans="1:9" ht="50.4">
      <c r="A8296" t="s">
        <v>9708</v>
      </c>
      <c r="B8296">
        <v>828885</v>
      </c>
      <c r="C8296" t="s">
        <v>36354</v>
      </c>
      <c r="D8296" t="s">
        <v>44647</v>
      </c>
      <c r="G8296" s="8" t="s">
        <v>67275</v>
      </c>
      <c r="H8296" s="9" t="s">
        <v>67276</v>
      </c>
      <c r="I8296" s="8" t="s">
        <v>67277</v>
      </c>
    </row>
    <row r="8297" spans="1:9" ht="26.4">
      <c r="A8297" t="s">
        <v>3658</v>
      </c>
      <c r="B8297">
        <v>833949</v>
      </c>
      <c r="C8297" t="s">
        <v>36354</v>
      </c>
      <c r="D8297" t="s">
        <v>44648</v>
      </c>
      <c r="G8297" s="8" t="s">
        <v>67278</v>
      </c>
      <c r="H8297" s="9" t="s">
        <v>67279</v>
      </c>
      <c r="I8297" s="8" t="s">
        <v>3659</v>
      </c>
    </row>
    <row r="8298" spans="1:9" ht="50.4">
      <c r="A8298" t="s">
        <v>16441</v>
      </c>
      <c r="B8298">
        <v>818009</v>
      </c>
      <c r="C8298" t="s">
        <v>36354</v>
      </c>
      <c r="D8298" t="s">
        <v>44649</v>
      </c>
      <c r="G8298" s="8" t="s">
        <v>67280</v>
      </c>
      <c r="H8298" s="9" t="s">
        <v>67281</v>
      </c>
      <c r="I8298" s="8" t="s">
        <v>33</v>
      </c>
    </row>
    <row r="8299" spans="1:9" ht="42">
      <c r="A8299" t="s">
        <v>27618</v>
      </c>
      <c r="B8299">
        <v>819423</v>
      </c>
      <c r="C8299" t="s">
        <v>36354</v>
      </c>
      <c r="D8299" t="s">
        <v>44650</v>
      </c>
      <c r="G8299" s="8" t="s">
        <v>67282</v>
      </c>
      <c r="H8299" s="9" t="s">
        <v>67283</v>
      </c>
      <c r="I8299" s="8" t="s">
        <v>67284</v>
      </c>
    </row>
    <row r="8300" spans="1:9" ht="75.599999999999994">
      <c r="A8300" t="s">
        <v>6764</v>
      </c>
      <c r="B8300">
        <v>838573</v>
      </c>
      <c r="C8300" t="s">
        <v>36354</v>
      </c>
      <c r="D8300" t="s">
        <v>44651</v>
      </c>
      <c r="G8300" s="8" t="s">
        <v>67285</v>
      </c>
      <c r="H8300" s="9" t="s">
        <v>67286</v>
      </c>
      <c r="I8300" s="8" t="s">
        <v>67287</v>
      </c>
    </row>
    <row r="8301" spans="1:9" ht="26.4">
      <c r="A8301" t="s">
        <v>29257</v>
      </c>
      <c r="B8301">
        <v>819020</v>
      </c>
      <c r="C8301" t="s">
        <v>36354</v>
      </c>
      <c r="D8301" t="s">
        <v>44652</v>
      </c>
      <c r="G8301" s="8" t="s">
        <v>67288</v>
      </c>
      <c r="H8301" s="9" t="s">
        <v>67289</v>
      </c>
      <c r="I8301" s="8" t="s">
        <v>23809</v>
      </c>
    </row>
    <row r="8302" spans="1:9" ht="33.6">
      <c r="A8302" t="s">
        <v>1065</v>
      </c>
      <c r="B8302">
        <v>837252</v>
      </c>
      <c r="C8302" t="s">
        <v>36354</v>
      </c>
      <c r="D8302" t="s">
        <v>44653</v>
      </c>
      <c r="G8302" s="8" t="s">
        <v>67290</v>
      </c>
      <c r="H8302" s="9" t="s">
        <v>67291</v>
      </c>
      <c r="I8302" s="8" t="s">
        <v>1066</v>
      </c>
    </row>
    <row r="8303" spans="1:9" ht="33.6">
      <c r="A8303" t="s">
        <v>33406</v>
      </c>
      <c r="B8303">
        <v>818903</v>
      </c>
      <c r="C8303" t="s">
        <v>36354</v>
      </c>
      <c r="D8303" t="s">
        <v>44654</v>
      </c>
      <c r="G8303" s="8" t="s">
        <v>67292</v>
      </c>
      <c r="H8303" s="9" t="s">
        <v>67293</v>
      </c>
      <c r="I8303" s="8" t="s">
        <v>67294</v>
      </c>
    </row>
    <row r="8304" spans="1:9" ht="42">
      <c r="A8304" t="s">
        <v>12701</v>
      </c>
      <c r="B8304">
        <v>819623</v>
      </c>
      <c r="C8304" t="s">
        <v>36354</v>
      </c>
      <c r="D8304" t="s">
        <v>44655</v>
      </c>
      <c r="G8304" s="8" t="s">
        <v>67295</v>
      </c>
      <c r="H8304" s="9" t="s">
        <v>67296</v>
      </c>
      <c r="I8304" s="8" t="s">
        <v>5909</v>
      </c>
    </row>
    <row r="8305" spans="1:9" ht="33.6">
      <c r="A8305" t="s">
        <v>29292</v>
      </c>
      <c r="B8305">
        <v>818862</v>
      </c>
      <c r="C8305" t="s">
        <v>36354</v>
      </c>
      <c r="D8305" t="s">
        <v>44656</v>
      </c>
      <c r="G8305" s="8" t="s">
        <v>67297</v>
      </c>
      <c r="H8305" s="9" t="s">
        <v>67298</v>
      </c>
      <c r="I8305" s="8" t="s">
        <v>67299</v>
      </c>
    </row>
    <row r="8306" spans="1:9" ht="26.4">
      <c r="A8306" t="s">
        <v>36255</v>
      </c>
      <c r="B8306">
        <v>828732</v>
      </c>
      <c r="C8306" t="s">
        <v>36354</v>
      </c>
      <c r="D8306" t="s">
        <v>44657</v>
      </c>
      <c r="G8306" s="8" t="s">
        <v>67300</v>
      </c>
      <c r="H8306" s="9" t="s">
        <v>67301</v>
      </c>
      <c r="I8306" s="8" t="s">
        <v>67302</v>
      </c>
    </row>
    <row r="8307" spans="1:9" ht="33.6">
      <c r="A8307" t="s">
        <v>12413</v>
      </c>
      <c r="B8307">
        <v>829965</v>
      </c>
      <c r="C8307" t="s">
        <v>36354</v>
      </c>
      <c r="D8307" t="s">
        <v>44658</v>
      </c>
      <c r="G8307" s="8" t="s">
        <v>67303</v>
      </c>
      <c r="H8307" s="9" t="s">
        <v>67304</v>
      </c>
      <c r="I8307" s="8" t="s">
        <v>12414</v>
      </c>
    </row>
    <row r="8308" spans="1:9" ht="26.4">
      <c r="A8308" t="s">
        <v>36177</v>
      </c>
      <c r="B8308">
        <v>842863</v>
      </c>
      <c r="C8308" t="s">
        <v>36354</v>
      </c>
      <c r="D8308" t="s">
        <v>44659</v>
      </c>
      <c r="G8308" s="8" t="s">
        <v>67305</v>
      </c>
      <c r="H8308" s="9" t="s">
        <v>67306</v>
      </c>
      <c r="I8308" s="8" t="s">
        <v>222</v>
      </c>
    </row>
    <row r="8309" spans="1:9" ht="26.4">
      <c r="A8309" t="s">
        <v>15596</v>
      </c>
      <c r="B8309">
        <v>822191</v>
      </c>
      <c r="C8309" t="s">
        <v>36354</v>
      </c>
      <c r="D8309" t="s">
        <v>44660</v>
      </c>
      <c r="G8309" s="8" t="s">
        <v>67307</v>
      </c>
      <c r="H8309" s="9" t="s">
        <v>67308</v>
      </c>
      <c r="I8309" s="8" t="s">
        <v>15597</v>
      </c>
    </row>
    <row r="8310" spans="1:9" ht="26.4">
      <c r="A8310" t="s">
        <v>23452</v>
      </c>
      <c r="B8310">
        <v>839081</v>
      </c>
      <c r="C8310" t="s">
        <v>36354</v>
      </c>
      <c r="D8310" t="s">
        <v>44661</v>
      </c>
      <c r="G8310" s="8" t="s">
        <v>67309</v>
      </c>
      <c r="H8310" s="9" t="s">
        <v>67310</v>
      </c>
      <c r="I8310" s="8" t="s">
        <v>67311</v>
      </c>
    </row>
    <row r="8311" spans="1:9" ht="33.6">
      <c r="A8311" t="s">
        <v>3666</v>
      </c>
      <c r="B8311">
        <v>834097</v>
      </c>
      <c r="C8311" t="s">
        <v>36354</v>
      </c>
      <c r="D8311" t="s">
        <v>44662</v>
      </c>
      <c r="G8311" s="8" t="s">
        <v>67312</v>
      </c>
      <c r="H8311" s="9" t="s">
        <v>67313</v>
      </c>
      <c r="I8311" s="8" t="s">
        <v>67314</v>
      </c>
    </row>
    <row r="8312" spans="1:9" ht="42">
      <c r="A8312" t="s">
        <v>17920</v>
      </c>
      <c r="B8312">
        <v>818008</v>
      </c>
      <c r="C8312" t="s">
        <v>36354</v>
      </c>
      <c r="D8312" t="s">
        <v>44663</v>
      </c>
      <c r="G8312" s="8" t="s">
        <v>67315</v>
      </c>
      <c r="H8312" s="9" t="s">
        <v>67316</v>
      </c>
      <c r="I8312" s="8" t="s">
        <v>17921</v>
      </c>
    </row>
    <row r="8313" spans="1:9" ht="50.4">
      <c r="A8313" t="s">
        <v>2638</v>
      </c>
      <c r="B8313">
        <v>828884</v>
      </c>
      <c r="C8313" t="s">
        <v>36354</v>
      </c>
      <c r="D8313" t="s">
        <v>44664</v>
      </c>
      <c r="G8313" s="8" t="s">
        <v>67317</v>
      </c>
      <c r="H8313" s="9" t="s">
        <v>67318</v>
      </c>
      <c r="I8313" s="8" t="s">
        <v>2639</v>
      </c>
    </row>
    <row r="8314" spans="1:9" ht="26.4">
      <c r="A8314" t="s">
        <v>22342</v>
      </c>
      <c r="B8314">
        <v>819734</v>
      </c>
      <c r="C8314" t="s">
        <v>36354</v>
      </c>
      <c r="D8314" t="s">
        <v>44665</v>
      </c>
      <c r="G8314" s="8" t="s">
        <v>67319</v>
      </c>
      <c r="H8314" s="9" t="s">
        <v>67320</v>
      </c>
      <c r="I8314" s="8" t="s">
        <v>22343</v>
      </c>
    </row>
    <row r="8315" spans="1:9" ht="42">
      <c r="A8315" t="s">
        <v>34561</v>
      </c>
      <c r="B8315">
        <v>819019</v>
      </c>
      <c r="C8315" t="s">
        <v>36354</v>
      </c>
      <c r="D8315" t="s">
        <v>44666</v>
      </c>
      <c r="G8315" s="8" t="s">
        <v>67321</v>
      </c>
      <c r="H8315" s="9" t="s">
        <v>67322</v>
      </c>
      <c r="I8315" s="8" t="s">
        <v>980</v>
      </c>
    </row>
    <row r="8316" spans="1:9" ht="26.4">
      <c r="A8316" t="s">
        <v>11312</v>
      </c>
      <c r="B8316">
        <v>819424</v>
      </c>
      <c r="C8316" t="s">
        <v>36354</v>
      </c>
      <c r="D8316" t="s">
        <v>44667</v>
      </c>
      <c r="G8316" s="8" t="s">
        <v>67323</v>
      </c>
      <c r="H8316" s="9" t="s">
        <v>67324</v>
      </c>
      <c r="I8316" s="8" t="s">
        <v>67325</v>
      </c>
    </row>
    <row r="8317" spans="1:9" ht="33.6">
      <c r="A8317" t="s">
        <v>4716</v>
      </c>
      <c r="B8317">
        <v>843657</v>
      </c>
      <c r="C8317" t="s">
        <v>36354</v>
      </c>
      <c r="D8317" t="s">
        <v>44668</v>
      </c>
      <c r="G8317" s="8" t="s">
        <v>67326</v>
      </c>
      <c r="H8317" s="9" t="s">
        <v>67327</v>
      </c>
      <c r="I8317" s="8" t="s">
        <v>4717</v>
      </c>
    </row>
    <row r="8318" spans="1:9" ht="26.4">
      <c r="A8318" t="s">
        <v>507</v>
      </c>
      <c r="B8318">
        <v>816675</v>
      </c>
      <c r="C8318" t="s">
        <v>36354</v>
      </c>
      <c r="D8318" t="s">
        <v>44669</v>
      </c>
      <c r="G8318" s="8" t="s">
        <v>67328</v>
      </c>
      <c r="H8318" s="9" t="s">
        <v>67329</v>
      </c>
      <c r="I8318" s="8" t="s">
        <v>67330</v>
      </c>
    </row>
    <row r="8319" spans="1:9" ht="33.6">
      <c r="A8319" t="s">
        <v>33310</v>
      </c>
      <c r="B8319">
        <v>818754</v>
      </c>
      <c r="C8319" t="s">
        <v>36354</v>
      </c>
      <c r="D8319" t="s">
        <v>44670</v>
      </c>
      <c r="G8319" s="8" t="s">
        <v>67331</v>
      </c>
      <c r="H8319" s="9" t="s">
        <v>67332</v>
      </c>
      <c r="I8319" s="8" t="s">
        <v>67333</v>
      </c>
    </row>
    <row r="8320" spans="1:9" ht="26.4">
      <c r="A8320" t="s">
        <v>35761</v>
      </c>
      <c r="B8320">
        <v>833948</v>
      </c>
      <c r="C8320" t="s">
        <v>36354</v>
      </c>
      <c r="D8320" t="s">
        <v>44671</v>
      </c>
      <c r="G8320" s="8" t="s">
        <v>67334</v>
      </c>
      <c r="H8320" s="9" t="s">
        <v>67335</v>
      </c>
      <c r="I8320" s="8" t="s">
        <v>3659</v>
      </c>
    </row>
    <row r="8321" spans="1:9" ht="33.6">
      <c r="A8321" t="s">
        <v>25897</v>
      </c>
      <c r="B8321">
        <v>842526</v>
      </c>
      <c r="C8321" t="s">
        <v>36354</v>
      </c>
      <c r="D8321" t="s">
        <v>44672</v>
      </c>
      <c r="G8321" s="8" t="s">
        <v>67336</v>
      </c>
      <c r="H8321" s="9" t="s">
        <v>67337</v>
      </c>
      <c r="I8321" s="8" t="s">
        <v>25898</v>
      </c>
    </row>
    <row r="8322" spans="1:9" ht="58.8">
      <c r="A8322" t="s">
        <v>33599</v>
      </c>
      <c r="B8322">
        <v>822192</v>
      </c>
      <c r="C8322" t="s">
        <v>36354</v>
      </c>
      <c r="D8322" t="s">
        <v>44673</v>
      </c>
      <c r="G8322" s="8" t="s">
        <v>67338</v>
      </c>
      <c r="H8322" s="9" t="s">
        <v>67339</v>
      </c>
      <c r="I8322" s="8" t="s">
        <v>6994</v>
      </c>
    </row>
    <row r="8323" spans="1:9" ht="26.4">
      <c r="A8323" t="s">
        <v>857</v>
      </c>
      <c r="B8323">
        <v>815991</v>
      </c>
      <c r="C8323" t="s">
        <v>36354</v>
      </c>
      <c r="D8323" t="s">
        <v>44674</v>
      </c>
      <c r="G8323" s="8" t="s">
        <v>67340</v>
      </c>
      <c r="H8323" s="9" t="s">
        <v>67341</v>
      </c>
      <c r="I8323" s="8" t="s">
        <v>102</v>
      </c>
    </row>
    <row r="8324" spans="1:9" ht="33.6">
      <c r="A8324" t="s">
        <v>8488</v>
      </c>
      <c r="B8324">
        <v>827307</v>
      </c>
      <c r="C8324" t="s">
        <v>36354</v>
      </c>
      <c r="D8324" t="s">
        <v>44675</v>
      </c>
      <c r="G8324" s="8" t="s">
        <v>67342</v>
      </c>
      <c r="H8324" s="9" t="s">
        <v>67343</v>
      </c>
      <c r="I8324" s="8" t="s">
        <v>8489</v>
      </c>
    </row>
    <row r="8325" spans="1:9" ht="26.4">
      <c r="A8325" t="s">
        <v>30895</v>
      </c>
      <c r="B8325">
        <v>835562</v>
      </c>
      <c r="C8325" t="s">
        <v>36354</v>
      </c>
      <c r="D8325" t="s">
        <v>44676</v>
      </c>
      <c r="G8325" s="8" t="s">
        <v>67344</v>
      </c>
      <c r="H8325" s="9" t="s">
        <v>67345</v>
      </c>
      <c r="I8325" s="8" t="s">
        <v>67346</v>
      </c>
    </row>
    <row r="8326" spans="1:9" ht="33.6">
      <c r="A8326" t="s">
        <v>21646</v>
      </c>
      <c r="B8326">
        <v>827305</v>
      </c>
      <c r="C8326" t="s">
        <v>36354</v>
      </c>
      <c r="D8326" t="s">
        <v>44677</v>
      </c>
      <c r="G8326" s="8" t="s">
        <v>67347</v>
      </c>
      <c r="H8326" s="9" t="s">
        <v>67348</v>
      </c>
      <c r="I8326" s="8" t="s">
        <v>21647</v>
      </c>
    </row>
    <row r="8327" spans="1:9" ht="26.4">
      <c r="A8327" t="s">
        <v>24837</v>
      </c>
      <c r="B8327">
        <v>835011</v>
      </c>
      <c r="C8327" t="s">
        <v>36354</v>
      </c>
      <c r="D8327" t="s">
        <v>44678</v>
      </c>
      <c r="G8327" s="8" t="s">
        <v>67349</v>
      </c>
      <c r="H8327" s="9" t="s">
        <v>67350</v>
      </c>
      <c r="I8327" s="8" t="s">
        <v>67351</v>
      </c>
    </row>
    <row r="8328" spans="1:9" ht="33.6">
      <c r="A8328" t="s">
        <v>24083</v>
      </c>
      <c r="B8328">
        <v>834098</v>
      </c>
      <c r="C8328" t="s">
        <v>36354</v>
      </c>
      <c r="D8328" t="s">
        <v>44679</v>
      </c>
      <c r="G8328" s="8" t="s">
        <v>67352</v>
      </c>
      <c r="H8328" s="9" t="s">
        <v>67353</v>
      </c>
      <c r="I8328" s="8" t="s">
        <v>24084</v>
      </c>
    </row>
    <row r="8329" spans="1:9" ht="26.4">
      <c r="A8329" t="s">
        <v>18851</v>
      </c>
      <c r="B8329">
        <v>829322</v>
      </c>
      <c r="C8329" t="s">
        <v>36354</v>
      </c>
      <c r="D8329" t="s">
        <v>44680</v>
      </c>
      <c r="G8329" s="8" t="s">
        <v>67354</v>
      </c>
      <c r="H8329" s="9" t="s">
        <v>67355</v>
      </c>
      <c r="I8329" s="8" t="s">
        <v>67356</v>
      </c>
    </row>
    <row r="8330" spans="1:9" ht="33.6">
      <c r="A8330" t="s">
        <v>10494</v>
      </c>
      <c r="B8330">
        <v>830599</v>
      </c>
      <c r="C8330" t="s">
        <v>36354</v>
      </c>
      <c r="D8330" t="s">
        <v>44681</v>
      </c>
      <c r="G8330" s="8" t="s">
        <v>67357</v>
      </c>
      <c r="H8330" s="9" t="s">
        <v>67358</v>
      </c>
      <c r="I8330" s="8" t="s">
        <v>689</v>
      </c>
    </row>
    <row r="8331" spans="1:9" ht="33.6">
      <c r="A8331" t="s">
        <v>34606</v>
      </c>
      <c r="B8331">
        <v>830960</v>
      </c>
      <c r="C8331" t="s">
        <v>36354</v>
      </c>
      <c r="D8331" t="s">
        <v>44682</v>
      </c>
      <c r="G8331" s="8" t="s">
        <v>67359</v>
      </c>
      <c r="H8331" s="9" t="s">
        <v>67360</v>
      </c>
      <c r="I8331" s="8" t="s">
        <v>67361</v>
      </c>
    </row>
    <row r="8332" spans="1:9" ht="42">
      <c r="A8332" t="s">
        <v>25182</v>
      </c>
      <c r="B8332">
        <v>814998</v>
      </c>
      <c r="C8332" t="s">
        <v>36354</v>
      </c>
      <c r="D8332" t="s">
        <v>44683</v>
      </c>
      <c r="G8332" s="8" t="s">
        <v>67362</v>
      </c>
      <c r="H8332" s="9" t="s">
        <v>67363</v>
      </c>
      <c r="I8332" s="8" t="s">
        <v>67364</v>
      </c>
    </row>
    <row r="8333" spans="1:9" ht="67.2">
      <c r="A8333" t="s">
        <v>12492</v>
      </c>
      <c r="B8333">
        <v>828166</v>
      </c>
      <c r="C8333" t="s">
        <v>36354</v>
      </c>
      <c r="D8333" t="s">
        <v>44684</v>
      </c>
      <c r="G8333" s="8" t="s">
        <v>67365</v>
      </c>
      <c r="H8333" s="9" t="s">
        <v>67366</v>
      </c>
      <c r="I8333" s="8" t="s">
        <v>5458</v>
      </c>
    </row>
    <row r="8334" spans="1:9" ht="26.4">
      <c r="A8334" t="s">
        <v>10847</v>
      </c>
      <c r="B8334">
        <v>836364</v>
      </c>
      <c r="C8334" t="s">
        <v>36354</v>
      </c>
      <c r="D8334" t="s">
        <v>44685</v>
      </c>
      <c r="G8334" s="8" t="s">
        <v>67367</v>
      </c>
      <c r="H8334" s="9" t="s">
        <v>67368</v>
      </c>
      <c r="I8334" s="8" t="s">
        <v>67369</v>
      </c>
    </row>
    <row r="8335" spans="1:9" ht="42">
      <c r="A8335" t="s">
        <v>5089</v>
      </c>
      <c r="B8335">
        <v>841221</v>
      </c>
      <c r="C8335" t="s">
        <v>36354</v>
      </c>
      <c r="D8335" t="s">
        <v>44686</v>
      </c>
      <c r="G8335" s="8" t="s">
        <v>67370</v>
      </c>
      <c r="H8335" s="9" t="s">
        <v>67371</v>
      </c>
      <c r="I8335" s="8" t="s">
        <v>67372</v>
      </c>
    </row>
    <row r="8336" spans="1:9" ht="33.6">
      <c r="A8336" t="s">
        <v>33372</v>
      </c>
      <c r="B8336">
        <v>840897</v>
      </c>
      <c r="C8336" t="s">
        <v>36354</v>
      </c>
      <c r="D8336" t="s">
        <v>44687</v>
      </c>
      <c r="G8336" s="8" t="s">
        <v>67373</v>
      </c>
      <c r="H8336" s="9" t="s">
        <v>67374</v>
      </c>
      <c r="I8336" s="8" t="s">
        <v>67375</v>
      </c>
    </row>
    <row r="8337" spans="1:9" ht="26.4">
      <c r="A8337" t="s">
        <v>824</v>
      </c>
      <c r="B8337">
        <v>838565</v>
      </c>
      <c r="C8337" t="s">
        <v>36354</v>
      </c>
      <c r="D8337" t="s">
        <v>44688</v>
      </c>
      <c r="G8337" s="8" t="s">
        <v>67376</v>
      </c>
      <c r="H8337" s="9" t="s">
        <v>67377</v>
      </c>
      <c r="I8337" s="8" t="s">
        <v>67378</v>
      </c>
    </row>
    <row r="8338" spans="1:9" ht="58.8">
      <c r="A8338" t="s">
        <v>9879</v>
      </c>
      <c r="B8338">
        <v>840213</v>
      </c>
      <c r="C8338" t="s">
        <v>36354</v>
      </c>
      <c r="D8338" t="s">
        <v>44689</v>
      </c>
      <c r="G8338" s="8" t="s">
        <v>67379</v>
      </c>
      <c r="H8338" s="9" t="s">
        <v>67380</v>
      </c>
      <c r="I8338" s="8" t="s">
        <v>638</v>
      </c>
    </row>
    <row r="8339" spans="1:9" ht="26.4">
      <c r="A8339" t="s">
        <v>30258</v>
      </c>
      <c r="B8339">
        <v>822182</v>
      </c>
      <c r="C8339" t="s">
        <v>36354</v>
      </c>
      <c r="D8339" t="s">
        <v>44690</v>
      </c>
      <c r="G8339" s="8" t="s">
        <v>67381</v>
      </c>
      <c r="H8339" s="9" t="s">
        <v>67382</v>
      </c>
      <c r="I8339" s="8" t="s">
        <v>102</v>
      </c>
    </row>
    <row r="8340" spans="1:9" ht="42">
      <c r="A8340" t="s">
        <v>5275</v>
      </c>
      <c r="B8340">
        <v>816821</v>
      </c>
      <c r="C8340" t="s">
        <v>36354</v>
      </c>
      <c r="D8340" t="s">
        <v>44691</v>
      </c>
      <c r="G8340" s="8" t="s">
        <v>67383</v>
      </c>
      <c r="H8340" s="9" t="s">
        <v>67384</v>
      </c>
      <c r="I8340" s="8" t="s">
        <v>5276</v>
      </c>
    </row>
    <row r="8341" spans="1:9" ht="26.4">
      <c r="A8341" t="s">
        <v>8495</v>
      </c>
      <c r="B8341">
        <v>836519</v>
      </c>
      <c r="C8341" t="s">
        <v>36354</v>
      </c>
      <c r="D8341" t="s">
        <v>44692</v>
      </c>
      <c r="G8341" s="8" t="s">
        <v>67385</v>
      </c>
      <c r="H8341" s="9" t="s">
        <v>67386</v>
      </c>
      <c r="I8341" s="8" t="s">
        <v>67387</v>
      </c>
    </row>
    <row r="8342" spans="1:9" ht="50.4">
      <c r="A8342" t="s">
        <v>18688</v>
      </c>
      <c r="B8342">
        <v>843674</v>
      </c>
      <c r="C8342" t="s">
        <v>36354</v>
      </c>
      <c r="D8342" t="s">
        <v>44693</v>
      </c>
      <c r="G8342" s="8" t="s">
        <v>67388</v>
      </c>
      <c r="H8342" s="9" t="s">
        <v>67389</v>
      </c>
      <c r="I8342" s="8" t="s">
        <v>15675</v>
      </c>
    </row>
    <row r="8343" spans="1:9" ht="42">
      <c r="A8343" t="s">
        <v>29517</v>
      </c>
      <c r="B8343">
        <v>834089</v>
      </c>
      <c r="C8343" t="s">
        <v>36354</v>
      </c>
      <c r="D8343" t="s">
        <v>44694</v>
      </c>
      <c r="G8343" s="8" t="s">
        <v>67390</v>
      </c>
      <c r="H8343" s="9" t="s">
        <v>67391</v>
      </c>
      <c r="I8343" s="8" t="s">
        <v>29518</v>
      </c>
    </row>
    <row r="8344" spans="1:9" ht="33.6">
      <c r="A8344" t="s">
        <v>17368</v>
      </c>
      <c r="B8344">
        <v>841222</v>
      </c>
      <c r="C8344" t="s">
        <v>36354</v>
      </c>
      <c r="D8344" t="s">
        <v>44695</v>
      </c>
      <c r="G8344" s="8" t="s">
        <v>67392</v>
      </c>
      <c r="H8344" s="9" t="s">
        <v>67393</v>
      </c>
      <c r="I8344" s="8" t="s">
        <v>5886</v>
      </c>
    </row>
    <row r="8345" spans="1:9" ht="26.4">
      <c r="A8345" t="s">
        <v>34046</v>
      </c>
      <c r="B8345">
        <v>816603</v>
      </c>
      <c r="C8345" t="s">
        <v>36354</v>
      </c>
      <c r="D8345" t="s">
        <v>44696</v>
      </c>
      <c r="G8345" s="8" t="s">
        <v>67394</v>
      </c>
      <c r="H8345" s="9" t="s">
        <v>67395</v>
      </c>
      <c r="I8345" s="8" t="s">
        <v>34047</v>
      </c>
    </row>
    <row r="8346" spans="1:9" ht="42">
      <c r="A8346" t="s">
        <v>25661</v>
      </c>
      <c r="B8346">
        <v>820846</v>
      </c>
      <c r="C8346" t="s">
        <v>36354</v>
      </c>
      <c r="D8346" t="s">
        <v>44697</v>
      </c>
      <c r="G8346" s="8" t="s">
        <v>67396</v>
      </c>
      <c r="H8346" s="9" t="s">
        <v>67397</v>
      </c>
      <c r="I8346" s="8" t="s">
        <v>2292</v>
      </c>
    </row>
    <row r="8347" spans="1:9" ht="50.4">
      <c r="A8347" t="s">
        <v>21814</v>
      </c>
      <c r="B8347">
        <v>829211</v>
      </c>
      <c r="C8347" t="s">
        <v>36354</v>
      </c>
      <c r="D8347" t="s">
        <v>44698</v>
      </c>
      <c r="G8347" s="8" t="s">
        <v>67398</v>
      </c>
      <c r="H8347" s="9" t="s">
        <v>67399</v>
      </c>
      <c r="I8347" s="8" t="s">
        <v>67400</v>
      </c>
    </row>
    <row r="8348" spans="1:9" ht="33.6">
      <c r="A8348" t="s">
        <v>7861</v>
      </c>
      <c r="B8348">
        <v>830598</v>
      </c>
      <c r="C8348" t="s">
        <v>36354</v>
      </c>
      <c r="D8348" t="s">
        <v>44699</v>
      </c>
      <c r="G8348" s="8" t="s">
        <v>67401</v>
      </c>
      <c r="H8348" s="9" t="s">
        <v>67402</v>
      </c>
      <c r="I8348" s="8" t="s">
        <v>67403</v>
      </c>
    </row>
    <row r="8349" spans="1:9" ht="50.4">
      <c r="A8349" t="s">
        <v>30490</v>
      </c>
      <c r="B8349">
        <v>830961</v>
      </c>
      <c r="C8349" t="s">
        <v>36354</v>
      </c>
      <c r="D8349" t="s">
        <v>44700</v>
      </c>
      <c r="G8349" s="8" t="s">
        <v>67404</v>
      </c>
      <c r="H8349" s="9" t="s">
        <v>67405</v>
      </c>
      <c r="I8349" s="8" t="s">
        <v>67406</v>
      </c>
    </row>
    <row r="8350" spans="1:9" ht="26.4">
      <c r="A8350" t="s">
        <v>15607</v>
      </c>
      <c r="B8350">
        <v>829323</v>
      </c>
      <c r="C8350" t="s">
        <v>36354</v>
      </c>
      <c r="D8350" t="s">
        <v>44701</v>
      </c>
      <c r="G8350" s="8" t="s">
        <v>67407</v>
      </c>
      <c r="H8350" s="9" t="s">
        <v>67408</v>
      </c>
      <c r="I8350" s="8" t="s">
        <v>10135</v>
      </c>
    </row>
    <row r="8351" spans="1:9" ht="26.4">
      <c r="A8351" t="s">
        <v>29073</v>
      </c>
      <c r="B8351">
        <v>825041</v>
      </c>
      <c r="C8351" t="s">
        <v>36354</v>
      </c>
      <c r="D8351" t="s">
        <v>44702</v>
      </c>
      <c r="G8351" s="8" t="s">
        <v>67409</v>
      </c>
      <c r="H8351" s="9" t="s">
        <v>67410</v>
      </c>
      <c r="I8351" s="8" t="s">
        <v>2285</v>
      </c>
    </row>
    <row r="8352" spans="1:9" ht="50.4">
      <c r="A8352" t="s">
        <v>6065</v>
      </c>
      <c r="B8352">
        <v>816346</v>
      </c>
      <c r="C8352" t="s">
        <v>36354</v>
      </c>
      <c r="D8352" t="s">
        <v>44703</v>
      </c>
      <c r="G8352" s="8" t="s">
        <v>67411</v>
      </c>
      <c r="H8352" s="9" t="s">
        <v>67412</v>
      </c>
      <c r="I8352" s="8" t="s">
        <v>67413</v>
      </c>
    </row>
    <row r="8353" spans="1:9" ht="26.4">
      <c r="A8353" t="s">
        <v>28694</v>
      </c>
      <c r="B8353">
        <v>814997</v>
      </c>
      <c r="C8353" t="s">
        <v>36354</v>
      </c>
      <c r="D8353" t="s">
        <v>44704</v>
      </c>
      <c r="G8353" s="8" t="s">
        <v>67414</v>
      </c>
      <c r="H8353" s="9" t="s">
        <v>67415</v>
      </c>
      <c r="I8353" s="8" t="s">
        <v>67416</v>
      </c>
    </row>
    <row r="8354" spans="1:9" ht="33.6">
      <c r="A8354" t="s">
        <v>16698</v>
      </c>
      <c r="B8354">
        <v>28719435</v>
      </c>
      <c r="C8354" t="s">
        <v>36354</v>
      </c>
      <c r="D8354" t="s">
        <v>44705</v>
      </c>
      <c r="G8354" s="8" t="s">
        <v>67417</v>
      </c>
      <c r="H8354" s="9" t="s">
        <v>67418</v>
      </c>
      <c r="I8354" s="8" t="s">
        <v>16699</v>
      </c>
    </row>
    <row r="8355" spans="1:9" ht="50.4">
      <c r="A8355" t="s">
        <v>4518</v>
      </c>
      <c r="B8355">
        <v>834088</v>
      </c>
      <c r="C8355" t="s">
        <v>36354</v>
      </c>
      <c r="D8355" t="s">
        <v>44706</v>
      </c>
      <c r="G8355" s="8" t="s">
        <v>67419</v>
      </c>
      <c r="H8355" s="9" t="s">
        <v>67420</v>
      </c>
      <c r="I8355" s="8" t="s">
        <v>67421</v>
      </c>
    </row>
    <row r="8356" spans="1:9" ht="42">
      <c r="A8356" t="s">
        <v>29391</v>
      </c>
      <c r="B8356">
        <v>827331</v>
      </c>
      <c r="C8356" t="s">
        <v>36354</v>
      </c>
      <c r="D8356" t="s">
        <v>44707</v>
      </c>
      <c r="G8356" s="8" t="s">
        <v>67422</v>
      </c>
      <c r="H8356" s="9" t="s">
        <v>67423</v>
      </c>
      <c r="I8356" s="8" t="s">
        <v>29392</v>
      </c>
    </row>
    <row r="8357" spans="1:9" ht="26.4">
      <c r="A8357" t="s">
        <v>15752</v>
      </c>
      <c r="B8357">
        <v>814772</v>
      </c>
      <c r="C8357" t="s">
        <v>36354</v>
      </c>
      <c r="D8357" t="s">
        <v>44708</v>
      </c>
      <c r="G8357" s="8" t="s">
        <v>67424</v>
      </c>
      <c r="H8357" s="9" t="s">
        <v>67425</v>
      </c>
      <c r="I8357" s="8" t="s">
        <v>15753</v>
      </c>
    </row>
    <row r="8358" spans="1:9" ht="33.6">
      <c r="A8358" t="s">
        <v>23598</v>
      </c>
      <c r="B8358">
        <v>838634</v>
      </c>
      <c r="C8358" t="s">
        <v>36354</v>
      </c>
      <c r="D8358" t="s">
        <v>44709</v>
      </c>
      <c r="G8358" s="8" t="s">
        <v>67426</v>
      </c>
      <c r="H8358" s="9" t="s">
        <v>67427</v>
      </c>
      <c r="I8358" s="8" t="s">
        <v>23599</v>
      </c>
    </row>
    <row r="8359" spans="1:9" ht="33.6">
      <c r="A8359" t="s">
        <v>32843</v>
      </c>
      <c r="B8359">
        <v>838089</v>
      </c>
      <c r="C8359" t="s">
        <v>36354</v>
      </c>
      <c r="D8359" t="s">
        <v>44710</v>
      </c>
      <c r="G8359" s="8" t="s">
        <v>67428</v>
      </c>
      <c r="H8359" s="9" t="s">
        <v>67429</v>
      </c>
      <c r="I8359" s="8" t="s">
        <v>67430</v>
      </c>
    </row>
    <row r="8360" spans="1:9" ht="26.4">
      <c r="A8360" t="s">
        <v>23278</v>
      </c>
      <c r="B8360">
        <v>843673</v>
      </c>
      <c r="C8360" t="s">
        <v>36354</v>
      </c>
      <c r="D8360" t="s">
        <v>44711</v>
      </c>
      <c r="G8360" s="8" t="s">
        <v>67431</v>
      </c>
      <c r="H8360" s="9" t="s">
        <v>67432</v>
      </c>
      <c r="I8360" s="8" t="s">
        <v>102</v>
      </c>
    </row>
    <row r="8361" spans="1:9" ht="33.6">
      <c r="A8361" t="s">
        <v>8688</v>
      </c>
      <c r="B8361">
        <v>838331</v>
      </c>
      <c r="C8361" t="s">
        <v>36354</v>
      </c>
      <c r="D8361" t="s">
        <v>44712</v>
      </c>
      <c r="G8361" s="8" t="s">
        <v>67433</v>
      </c>
      <c r="H8361" s="9" t="s">
        <v>67434</v>
      </c>
      <c r="I8361" s="8" t="s">
        <v>3513</v>
      </c>
    </row>
    <row r="8362" spans="1:9" ht="26.4">
      <c r="A8362" t="s">
        <v>19640</v>
      </c>
      <c r="B8362">
        <v>829960</v>
      </c>
      <c r="C8362" t="s">
        <v>36354</v>
      </c>
      <c r="D8362" t="s">
        <v>44713</v>
      </c>
      <c r="G8362" s="8" t="s">
        <v>67435</v>
      </c>
      <c r="H8362" s="9" t="s">
        <v>67436</v>
      </c>
      <c r="I8362" s="8" t="s">
        <v>1584</v>
      </c>
    </row>
    <row r="8363" spans="1:9" ht="26.4">
      <c r="A8363" t="s">
        <v>5409</v>
      </c>
      <c r="B8363">
        <v>837243</v>
      </c>
      <c r="C8363" t="s">
        <v>36354</v>
      </c>
      <c r="D8363" t="s">
        <v>44714</v>
      </c>
      <c r="G8363" s="8" t="s">
        <v>67437</v>
      </c>
      <c r="H8363" s="9" t="s">
        <v>67438</v>
      </c>
      <c r="I8363" s="8" t="s">
        <v>67439</v>
      </c>
    </row>
    <row r="8364" spans="1:9" ht="33.6">
      <c r="A8364" t="s">
        <v>28193</v>
      </c>
      <c r="B8364">
        <v>828900</v>
      </c>
      <c r="C8364" t="s">
        <v>36354</v>
      </c>
      <c r="D8364" t="s">
        <v>44715</v>
      </c>
      <c r="G8364" s="8" t="s">
        <v>67440</v>
      </c>
      <c r="H8364" s="9" t="s">
        <v>67441</v>
      </c>
      <c r="I8364" s="8" t="s">
        <v>16304</v>
      </c>
    </row>
    <row r="8365" spans="1:9" ht="50.4">
      <c r="A8365" t="s">
        <v>16811</v>
      </c>
      <c r="B8365">
        <v>823458</v>
      </c>
      <c r="C8365" t="s">
        <v>36354</v>
      </c>
      <c r="D8365" t="s">
        <v>44716</v>
      </c>
      <c r="G8365" s="8" t="s">
        <v>67442</v>
      </c>
      <c r="H8365" s="9" t="s">
        <v>67443</v>
      </c>
      <c r="I8365" s="8" t="s">
        <v>16812</v>
      </c>
    </row>
    <row r="8366" spans="1:9" ht="26.4">
      <c r="A8366" t="s">
        <v>26514</v>
      </c>
      <c r="B8366">
        <v>822180</v>
      </c>
      <c r="C8366" t="s">
        <v>36354</v>
      </c>
      <c r="D8366" t="s">
        <v>44717</v>
      </c>
      <c r="G8366" s="8" t="s">
        <v>67444</v>
      </c>
      <c r="H8366" s="9" t="s">
        <v>67445</v>
      </c>
      <c r="I8366" s="8" t="s">
        <v>11467</v>
      </c>
    </row>
    <row r="8367" spans="1:9" ht="26.4">
      <c r="A8367" t="s">
        <v>14096</v>
      </c>
      <c r="B8367">
        <v>830958</v>
      </c>
      <c r="C8367" t="s">
        <v>36354</v>
      </c>
      <c r="D8367" t="s">
        <v>44718</v>
      </c>
      <c r="G8367" s="8" t="s">
        <v>67446</v>
      </c>
      <c r="H8367" s="9" t="s">
        <v>67447</v>
      </c>
      <c r="I8367" s="8" t="s">
        <v>14097</v>
      </c>
    </row>
    <row r="8368" spans="1:9" ht="50.4">
      <c r="A8368" t="s">
        <v>5524</v>
      </c>
      <c r="B8368">
        <v>836362</v>
      </c>
      <c r="C8368" t="s">
        <v>36354</v>
      </c>
      <c r="D8368" t="s">
        <v>44719</v>
      </c>
      <c r="G8368" s="8" t="s">
        <v>67448</v>
      </c>
      <c r="H8368" s="9" t="s">
        <v>67449</v>
      </c>
      <c r="I8368" s="8" t="s">
        <v>67450</v>
      </c>
    </row>
    <row r="8369" spans="1:9" ht="50.4">
      <c r="A8369" t="s">
        <v>21659</v>
      </c>
      <c r="B8369">
        <v>843829</v>
      </c>
      <c r="C8369" t="s">
        <v>36354</v>
      </c>
      <c r="D8369" t="s">
        <v>44720</v>
      </c>
      <c r="G8369" s="8" t="s">
        <v>67451</v>
      </c>
      <c r="H8369" s="9" t="s">
        <v>67452</v>
      </c>
      <c r="I8369" s="8" t="s">
        <v>67453</v>
      </c>
    </row>
    <row r="8370" spans="1:9" ht="84">
      <c r="A8370" t="s">
        <v>17875</v>
      </c>
      <c r="B8370">
        <v>825042</v>
      </c>
      <c r="C8370" t="s">
        <v>36354</v>
      </c>
      <c r="D8370" t="s">
        <v>44721</v>
      </c>
      <c r="G8370" s="8" t="s">
        <v>67454</v>
      </c>
      <c r="H8370" s="9" t="s">
        <v>67455</v>
      </c>
      <c r="I8370" s="8" t="s">
        <v>17876</v>
      </c>
    </row>
    <row r="8371" spans="1:9" ht="50.4">
      <c r="A8371" t="s">
        <v>12716</v>
      </c>
      <c r="B8371">
        <v>814771</v>
      </c>
      <c r="C8371" t="s">
        <v>36354</v>
      </c>
      <c r="D8371" t="s">
        <v>44722</v>
      </c>
      <c r="G8371" s="8" t="s">
        <v>67456</v>
      </c>
      <c r="H8371" s="9" t="s">
        <v>67457</v>
      </c>
      <c r="I8371" s="8" t="s">
        <v>33</v>
      </c>
    </row>
    <row r="8372" spans="1:9" ht="33.6">
      <c r="A8372" t="s">
        <v>13627</v>
      </c>
      <c r="B8372">
        <v>835074</v>
      </c>
      <c r="C8372" t="s">
        <v>36354</v>
      </c>
      <c r="D8372" t="s">
        <v>44723</v>
      </c>
      <c r="G8372" s="8" t="s">
        <v>67458</v>
      </c>
      <c r="H8372" s="9" t="s">
        <v>67459</v>
      </c>
      <c r="I8372" s="8" t="s">
        <v>13628</v>
      </c>
    </row>
    <row r="8373" spans="1:9" ht="33.6">
      <c r="A8373" t="s">
        <v>27436</v>
      </c>
      <c r="B8373">
        <v>843253</v>
      </c>
      <c r="C8373" t="s">
        <v>36354</v>
      </c>
      <c r="D8373" t="s">
        <v>44724</v>
      </c>
      <c r="G8373" s="8" t="s">
        <v>67460</v>
      </c>
      <c r="H8373" s="9" t="s">
        <v>67461</v>
      </c>
      <c r="I8373" s="8" t="s">
        <v>67462</v>
      </c>
    </row>
    <row r="8374" spans="1:9" ht="26.4">
      <c r="A8374" t="s">
        <v>30656</v>
      </c>
      <c r="B8374">
        <v>838567</v>
      </c>
      <c r="C8374" t="s">
        <v>36354</v>
      </c>
      <c r="D8374" t="s">
        <v>44725</v>
      </c>
      <c r="G8374" s="8" t="s">
        <v>67463</v>
      </c>
      <c r="H8374" s="9" t="s">
        <v>67464</v>
      </c>
      <c r="I8374" s="8" t="s">
        <v>67465</v>
      </c>
    </row>
    <row r="8375" spans="1:9" ht="33.6">
      <c r="A8375" t="s">
        <v>3554</v>
      </c>
      <c r="B8375">
        <v>819217</v>
      </c>
      <c r="C8375" t="s">
        <v>36354</v>
      </c>
      <c r="D8375" t="s">
        <v>44726</v>
      </c>
      <c r="G8375" s="8" t="s">
        <v>67466</v>
      </c>
      <c r="H8375" s="9" t="s">
        <v>67467</v>
      </c>
      <c r="I8375" s="8" t="s">
        <v>67468</v>
      </c>
    </row>
    <row r="8376" spans="1:9" ht="26.4">
      <c r="A8376" t="s">
        <v>11790</v>
      </c>
      <c r="B8376">
        <v>827332</v>
      </c>
      <c r="C8376" t="s">
        <v>36354</v>
      </c>
      <c r="D8376" t="s">
        <v>44727</v>
      </c>
      <c r="G8376" s="8" t="s">
        <v>67469</v>
      </c>
      <c r="H8376" s="9" t="s">
        <v>67470</v>
      </c>
      <c r="I8376" s="8" t="s">
        <v>67471</v>
      </c>
    </row>
    <row r="8377" spans="1:9" ht="50.4">
      <c r="A8377" t="s">
        <v>1028</v>
      </c>
      <c r="B8377">
        <v>840895</v>
      </c>
      <c r="C8377" t="s">
        <v>36354</v>
      </c>
      <c r="D8377" t="s">
        <v>44728</v>
      </c>
      <c r="G8377" s="8" t="s">
        <v>67472</v>
      </c>
      <c r="H8377" s="9" t="s">
        <v>67473</v>
      </c>
      <c r="I8377" s="8" t="s">
        <v>67474</v>
      </c>
    </row>
    <row r="8378" spans="1:9" ht="26.4">
      <c r="A8378" t="s">
        <v>34408</v>
      </c>
      <c r="B8378">
        <v>828897</v>
      </c>
      <c r="C8378" t="s">
        <v>36354</v>
      </c>
      <c r="D8378" t="s">
        <v>44729</v>
      </c>
      <c r="G8378" s="8" t="s">
        <v>67475</v>
      </c>
      <c r="H8378" s="9" t="s">
        <v>67476</v>
      </c>
      <c r="I8378" s="8" t="s">
        <v>4100</v>
      </c>
    </row>
    <row r="8379" spans="1:9" ht="58.8">
      <c r="A8379" t="s">
        <v>13569</v>
      </c>
      <c r="B8379">
        <v>839229</v>
      </c>
      <c r="C8379" t="s">
        <v>36354</v>
      </c>
      <c r="D8379" t="s">
        <v>44730</v>
      </c>
      <c r="G8379" s="8" t="s">
        <v>67477</v>
      </c>
      <c r="H8379" s="9" t="s">
        <v>67478</v>
      </c>
      <c r="I8379" s="8" t="s">
        <v>638</v>
      </c>
    </row>
    <row r="8380" spans="1:9" ht="42">
      <c r="A8380" t="s">
        <v>14425</v>
      </c>
      <c r="B8380">
        <v>819982</v>
      </c>
      <c r="C8380" t="s">
        <v>36354</v>
      </c>
      <c r="D8380" t="s">
        <v>44731</v>
      </c>
      <c r="G8380" s="8" t="s">
        <v>67479</v>
      </c>
      <c r="H8380" s="9" t="s">
        <v>67480</v>
      </c>
      <c r="I8380" s="8" t="s">
        <v>14426</v>
      </c>
    </row>
    <row r="8381" spans="1:9" ht="26.4">
      <c r="A8381" t="s">
        <v>17043</v>
      </c>
      <c r="B8381">
        <v>832015</v>
      </c>
      <c r="C8381" t="s">
        <v>36354</v>
      </c>
      <c r="D8381" t="s">
        <v>44732</v>
      </c>
      <c r="G8381" s="8" t="s">
        <v>67481</v>
      </c>
      <c r="H8381" s="9" t="s">
        <v>67482</v>
      </c>
      <c r="I8381" s="8" t="s">
        <v>16458</v>
      </c>
    </row>
    <row r="8382" spans="1:9" ht="26.4">
      <c r="A8382" t="s">
        <v>24208</v>
      </c>
      <c r="B8382">
        <v>831084</v>
      </c>
      <c r="C8382" t="s">
        <v>36354</v>
      </c>
      <c r="D8382" t="s">
        <v>44733</v>
      </c>
      <c r="G8382" s="8" t="s">
        <v>67483</v>
      </c>
      <c r="H8382" s="9" t="s">
        <v>67484</v>
      </c>
      <c r="I8382" s="8" t="s">
        <v>24209</v>
      </c>
    </row>
    <row r="8383" spans="1:9" ht="33.6">
      <c r="A8383" t="s">
        <v>26384</v>
      </c>
      <c r="B8383">
        <v>818069</v>
      </c>
      <c r="C8383" t="s">
        <v>36354</v>
      </c>
      <c r="D8383" t="s">
        <v>44734</v>
      </c>
      <c r="G8383" s="8" t="s">
        <v>67485</v>
      </c>
      <c r="H8383" s="9" t="s">
        <v>67486</v>
      </c>
      <c r="I8383" s="8" t="s">
        <v>26385</v>
      </c>
    </row>
    <row r="8384" spans="1:9" ht="33.6">
      <c r="A8384" t="s">
        <v>14083</v>
      </c>
      <c r="B8384">
        <v>838088</v>
      </c>
      <c r="C8384" t="s">
        <v>36354</v>
      </c>
      <c r="D8384" t="s">
        <v>44735</v>
      </c>
      <c r="G8384" s="8" t="s">
        <v>67487</v>
      </c>
      <c r="H8384" s="9" t="s">
        <v>67488</v>
      </c>
      <c r="I8384" s="8" t="s">
        <v>67489</v>
      </c>
    </row>
    <row r="8385" spans="1:9" ht="50.4">
      <c r="A8385" t="s">
        <v>22443</v>
      </c>
      <c r="B8385">
        <v>837242</v>
      </c>
      <c r="C8385" t="s">
        <v>36354</v>
      </c>
      <c r="D8385" t="s">
        <v>44736</v>
      </c>
      <c r="G8385" s="8" t="s">
        <v>67490</v>
      </c>
      <c r="H8385" s="9" t="s">
        <v>67491</v>
      </c>
      <c r="I8385" s="8" t="s">
        <v>712</v>
      </c>
    </row>
    <row r="8386" spans="1:9" ht="42">
      <c r="A8386" t="s">
        <v>8599</v>
      </c>
      <c r="B8386">
        <v>814995</v>
      </c>
      <c r="C8386" t="s">
        <v>36354</v>
      </c>
      <c r="D8386" t="s">
        <v>44737</v>
      </c>
      <c r="G8386" s="8" t="s">
        <v>67492</v>
      </c>
      <c r="H8386" s="9" t="s">
        <v>67493</v>
      </c>
      <c r="I8386" s="8" t="s">
        <v>67494</v>
      </c>
    </row>
    <row r="8387" spans="1:9" ht="33.6">
      <c r="A8387" t="s">
        <v>25922</v>
      </c>
      <c r="B8387">
        <v>827036</v>
      </c>
      <c r="C8387" t="s">
        <v>36354</v>
      </c>
      <c r="D8387" t="s">
        <v>44738</v>
      </c>
      <c r="G8387" s="8" t="s">
        <v>67495</v>
      </c>
      <c r="H8387" s="9" t="s">
        <v>67496</v>
      </c>
      <c r="I8387" s="8" t="s">
        <v>14079</v>
      </c>
    </row>
    <row r="8388" spans="1:9" ht="33.6">
      <c r="A8388" t="s">
        <v>4488</v>
      </c>
      <c r="B8388">
        <v>830600</v>
      </c>
      <c r="C8388" t="s">
        <v>36354</v>
      </c>
      <c r="D8388" t="s">
        <v>44739</v>
      </c>
      <c r="G8388" s="8" t="s">
        <v>67497</v>
      </c>
      <c r="H8388" s="9" t="s">
        <v>67498</v>
      </c>
      <c r="I8388" s="8" t="s">
        <v>4489</v>
      </c>
    </row>
    <row r="8389" spans="1:9" ht="26.4">
      <c r="A8389" t="s">
        <v>12152</v>
      </c>
      <c r="B8389">
        <v>842852</v>
      </c>
      <c r="C8389" t="s">
        <v>36354</v>
      </c>
      <c r="D8389" t="s">
        <v>44740</v>
      </c>
      <c r="G8389" s="8" t="s">
        <v>67499</v>
      </c>
      <c r="H8389" s="9" t="s">
        <v>67500</v>
      </c>
      <c r="I8389" s="8" t="s">
        <v>67501</v>
      </c>
    </row>
    <row r="8390" spans="1:9" ht="33.6">
      <c r="A8390" t="s">
        <v>29401</v>
      </c>
      <c r="B8390">
        <v>822178</v>
      </c>
      <c r="C8390" t="s">
        <v>36354</v>
      </c>
      <c r="D8390" t="s">
        <v>44741</v>
      </c>
      <c r="G8390" s="8" t="s">
        <v>67502</v>
      </c>
      <c r="H8390" s="9" t="s">
        <v>67503</v>
      </c>
      <c r="I8390" s="8" t="s">
        <v>625</v>
      </c>
    </row>
    <row r="8391" spans="1:9" ht="26.4">
      <c r="A8391" t="s">
        <v>34150</v>
      </c>
      <c r="B8391">
        <v>835008</v>
      </c>
      <c r="C8391" t="s">
        <v>36354</v>
      </c>
      <c r="D8391" t="s">
        <v>44742</v>
      </c>
      <c r="G8391" s="8" t="s">
        <v>67504</v>
      </c>
      <c r="H8391" s="9" t="s">
        <v>67505</v>
      </c>
      <c r="I8391" s="8" t="s">
        <v>67506</v>
      </c>
    </row>
    <row r="8392" spans="1:9" ht="26.4">
      <c r="A8392" t="s">
        <v>30695</v>
      </c>
      <c r="B8392">
        <v>838632</v>
      </c>
      <c r="C8392" t="s">
        <v>36354</v>
      </c>
      <c r="D8392" t="s">
        <v>44743</v>
      </c>
      <c r="G8392" s="8" t="s">
        <v>67507</v>
      </c>
      <c r="H8392" s="9" t="s">
        <v>67508</v>
      </c>
      <c r="I8392" s="8" t="s">
        <v>67509</v>
      </c>
    </row>
    <row r="8393" spans="1:9" ht="26.4">
      <c r="A8393" t="s">
        <v>22404</v>
      </c>
      <c r="B8393">
        <v>819216</v>
      </c>
      <c r="C8393" t="s">
        <v>36354</v>
      </c>
      <c r="D8393" t="s">
        <v>44744</v>
      </c>
      <c r="G8393" s="8" t="s">
        <v>67510</v>
      </c>
      <c r="H8393" s="9" t="s">
        <v>67511</v>
      </c>
      <c r="I8393" s="8" t="s">
        <v>67512</v>
      </c>
    </row>
    <row r="8394" spans="1:9" ht="42">
      <c r="A8394" t="s">
        <v>10220</v>
      </c>
      <c r="B8394">
        <v>2745712</v>
      </c>
      <c r="C8394" t="s">
        <v>36354</v>
      </c>
      <c r="D8394" t="s">
        <v>44745</v>
      </c>
      <c r="G8394" s="8" t="s">
        <v>67513</v>
      </c>
      <c r="H8394" s="9" t="s">
        <v>67514</v>
      </c>
      <c r="I8394" s="8" t="s">
        <v>2326</v>
      </c>
    </row>
    <row r="8395" spans="1:9" ht="26.4">
      <c r="A8395" t="s">
        <v>804</v>
      </c>
      <c r="B8395">
        <v>5007884</v>
      </c>
      <c r="C8395" t="s">
        <v>36354</v>
      </c>
      <c r="D8395" t="s">
        <v>44746</v>
      </c>
      <c r="G8395" s="8" t="s">
        <v>67515</v>
      </c>
      <c r="H8395" s="9" t="s">
        <v>67516</v>
      </c>
      <c r="I8395" s="8" t="s">
        <v>67517</v>
      </c>
    </row>
    <row r="8396" spans="1:9" ht="26.4">
      <c r="A8396" t="s">
        <v>8458</v>
      </c>
      <c r="B8396">
        <v>816892</v>
      </c>
      <c r="C8396" t="s">
        <v>36354</v>
      </c>
      <c r="D8396" t="s">
        <v>44747</v>
      </c>
      <c r="G8396" s="8" t="s">
        <v>67518</v>
      </c>
      <c r="H8396" s="9" t="s">
        <v>67519</v>
      </c>
      <c r="I8396" s="8" t="s">
        <v>67520</v>
      </c>
    </row>
    <row r="8397" spans="1:9" ht="42">
      <c r="A8397" t="s">
        <v>26232</v>
      </c>
      <c r="B8397">
        <v>839440</v>
      </c>
      <c r="C8397" t="s">
        <v>36354</v>
      </c>
      <c r="D8397" t="s">
        <v>44748</v>
      </c>
      <c r="G8397" s="8" t="s">
        <v>67521</v>
      </c>
      <c r="H8397" s="9" t="s">
        <v>67522</v>
      </c>
      <c r="I8397" s="8" t="s">
        <v>2326</v>
      </c>
    </row>
    <row r="8398" spans="1:9" ht="26.4">
      <c r="A8398" t="s">
        <v>34420</v>
      </c>
      <c r="B8398">
        <v>834090</v>
      </c>
      <c r="C8398" t="s">
        <v>36354</v>
      </c>
      <c r="D8398" t="s">
        <v>44749</v>
      </c>
      <c r="G8398" s="8" t="s">
        <v>67523</v>
      </c>
      <c r="H8398" s="9" t="s">
        <v>67524</v>
      </c>
      <c r="I8398" s="8" t="s">
        <v>67525</v>
      </c>
    </row>
    <row r="8399" spans="1:9" ht="50.4">
      <c r="A8399" t="s">
        <v>6034</v>
      </c>
      <c r="B8399">
        <v>827333</v>
      </c>
      <c r="C8399" t="s">
        <v>36354</v>
      </c>
      <c r="D8399" t="s">
        <v>44750</v>
      </c>
      <c r="G8399" s="8" t="s">
        <v>67526</v>
      </c>
      <c r="H8399" s="9" t="s">
        <v>67527</v>
      </c>
      <c r="I8399" s="8" t="s">
        <v>67528</v>
      </c>
    </row>
    <row r="8400" spans="1:9" ht="42">
      <c r="A8400" t="s">
        <v>31057</v>
      </c>
      <c r="B8400">
        <v>818462</v>
      </c>
      <c r="C8400" t="s">
        <v>36354</v>
      </c>
      <c r="D8400" t="s">
        <v>44751</v>
      </c>
      <c r="G8400" s="8" t="s">
        <v>67529</v>
      </c>
      <c r="H8400" s="9" t="s">
        <v>67530</v>
      </c>
      <c r="I8400" s="8" t="s">
        <v>2211</v>
      </c>
    </row>
    <row r="8401" spans="1:9" ht="26.4">
      <c r="A8401" t="s">
        <v>19390</v>
      </c>
      <c r="B8401">
        <v>819736</v>
      </c>
      <c r="C8401" t="s">
        <v>36354</v>
      </c>
      <c r="D8401" t="s">
        <v>44752</v>
      </c>
      <c r="G8401" s="8" t="s">
        <v>67531</v>
      </c>
      <c r="H8401" s="9" t="s">
        <v>67532</v>
      </c>
      <c r="I8401" s="8" t="s">
        <v>67533</v>
      </c>
    </row>
    <row r="8402" spans="1:9" ht="26.4">
      <c r="A8402" t="s">
        <v>7332</v>
      </c>
      <c r="B8402">
        <v>832244</v>
      </c>
      <c r="C8402" t="s">
        <v>36354</v>
      </c>
      <c r="D8402" t="s">
        <v>44753</v>
      </c>
      <c r="G8402" s="8" t="s">
        <v>67534</v>
      </c>
      <c r="H8402" s="9" t="s">
        <v>67535</v>
      </c>
      <c r="I8402" s="8" t="s">
        <v>2036</v>
      </c>
    </row>
    <row r="8403" spans="1:9" ht="50.4">
      <c r="A8403" t="s">
        <v>26865</v>
      </c>
      <c r="B8403">
        <v>831085</v>
      </c>
      <c r="C8403" t="s">
        <v>36354</v>
      </c>
      <c r="D8403" t="s">
        <v>44754</v>
      </c>
      <c r="G8403" s="8" t="s">
        <v>67536</v>
      </c>
      <c r="H8403" s="9" t="s">
        <v>67537</v>
      </c>
      <c r="I8403" s="8" t="s">
        <v>26866</v>
      </c>
    </row>
    <row r="8404" spans="1:9" ht="26.4">
      <c r="A8404" t="s">
        <v>20566</v>
      </c>
      <c r="B8404">
        <v>832016</v>
      </c>
      <c r="C8404" t="s">
        <v>36354</v>
      </c>
      <c r="D8404" t="s">
        <v>44755</v>
      </c>
      <c r="G8404" s="8" t="s">
        <v>67538</v>
      </c>
      <c r="H8404" s="9" t="s">
        <v>67539</v>
      </c>
      <c r="I8404" s="8" t="s">
        <v>5451</v>
      </c>
    </row>
    <row r="8405" spans="1:9" ht="42">
      <c r="A8405" t="s">
        <v>12173</v>
      </c>
      <c r="B8405">
        <v>830044</v>
      </c>
      <c r="C8405" t="s">
        <v>36354</v>
      </c>
      <c r="D8405" t="s">
        <v>44756</v>
      </c>
      <c r="G8405" s="8" t="s">
        <v>67540</v>
      </c>
      <c r="H8405" s="9" t="s">
        <v>67541</v>
      </c>
      <c r="I8405" s="8" t="s">
        <v>11013</v>
      </c>
    </row>
    <row r="8406" spans="1:9" ht="67.2">
      <c r="A8406" t="s">
        <v>26736</v>
      </c>
      <c r="B8406">
        <v>818070</v>
      </c>
      <c r="C8406" t="s">
        <v>36354</v>
      </c>
      <c r="D8406" t="s">
        <v>44757</v>
      </c>
      <c r="G8406" s="8" t="s">
        <v>67542</v>
      </c>
      <c r="H8406" s="9" t="s">
        <v>67543</v>
      </c>
      <c r="I8406" s="8" t="s">
        <v>17305</v>
      </c>
    </row>
    <row r="8407" spans="1:9" ht="26.4">
      <c r="A8407" t="s">
        <v>10724</v>
      </c>
      <c r="B8407">
        <v>837241</v>
      </c>
      <c r="C8407" t="s">
        <v>36354</v>
      </c>
      <c r="D8407" t="s">
        <v>44758</v>
      </c>
      <c r="G8407" s="8" t="s">
        <v>67544</v>
      </c>
      <c r="H8407" s="9" t="s">
        <v>67545</v>
      </c>
      <c r="I8407" s="8" t="s">
        <v>10725</v>
      </c>
    </row>
    <row r="8408" spans="1:9" ht="26.4">
      <c r="A8408" t="s">
        <v>12420</v>
      </c>
      <c r="B8408">
        <v>823457</v>
      </c>
      <c r="C8408" t="s">
        <v>36354</v>
      </c>
      <c r="D8408" t="s">
        <v>44759</v>
      </c>
      <c r="G8408" s="8" t="s">
        <v>67546</v>
      </c>
      <c r="H8408" s="9" t="s">
        <v>67547</v>
      </c>
      <c r="I8408" s="8" t="s">
        <v>67548</v>
      </c>
    </row>
    <row r="8409" spans="1:9" ht="42">
      <c r="A8409" t="s">
        <v>22967</v>
      </c>
      <c r="B8409">
        <v>819215</v>
      </c>
      <c r="C8409" t="s">
        <v>36354</v>
      </c>
      <c r="D8409" t="s">
        <v>44760</v>
      </c>
      <c r="G8409" s="8" t="s">
        <v>67549</v>
      </c>
      <c r="H8409" s="9" t="s">
        <v>67550</v>
      </c>
      <c r="I8409" s="8" t="s">
        <v>67551</v>
      </c>
    </row>
    <row r="8410" spans="1:9" ht="26.4">
      <c r="A8410" t="s">
        <v>21231</v>
      </c>
      <c r="B8410">
        <v>827325</v>
      </c>
      <c r="C8410" t="s">
        <v>36354</v>
      </c>
      <c r="D8410" t="s">
        <v>44761</v>
      </c>
      <c r="G8410" s="8" t="s">
        <v>67552</v>
      </c>
      <c r="H8410" s="9" t="s">
        <v>67553</v>
      </c>
      <c r="I8410" s="8" t="s">
        <v>67554</v>
      </c>
    </row>
    <row r="8411" spans="1:9" ht="33.6">
      <c r="A8411" t="s">
        <v>20322</v>
      </c>
      <c r="B8411">
        <v>838095</v>
      </c>
      <c r="C8411" t="s">
        <v>36354</v>
      </c>
      <c r="D8411" t="s">
        <v>44762</v>
      </c>
      <c r="G8411" s="8" t="s">
        <v>67555</v>
      </c>
      <c r="H8411" s="9" t="s">
        <v>67556</v>
      </c>
      <c r="I8411" s="8" t="s">
        <v>20323</v>
      </c>
    </row>
    <row r="8412" spans="1:9" ht="50.4">
      <c r="A8412" t="s">
        <v>5195</v>
      </c>
      <c r="B8412">
        <v>828176</v>
      </c>
      <c r="C8412" t="s">
        <v>36354</v>
      </c>
      <c r="D8412" t="s">
        <v>44763</v>
      </c>
      <c r="G8412" s="8" t="s">
        <v>67557</v>
      </c>
      <c r="H8412" s="9" t="s">
        <v>67558</v>
      </c>
      <c r="I8412" s="8" t="s">
        <v>67559</v>
      </c>
    </row>
    <row r="8413" spans="1:9" ht="50.4">
      <c r="A8413" t="s">
        <v>29639</v>
      </c>
      <c r="B8413">
        <v>835007</v>
      </c>
      <c r="C8413" t="s">
        <v>36354</v>
      </c>
      <c r="D8413" t="s">
        <v>44764</v>
      </c>
      <c r="G8413" s="8" t="s">
        <v>67560</v>
      </c>
      <c r="H8413" s="9" t="s">
        <v>67561</v>
      </c>
      <c r="I8413" s="8" t="s">
        <v>21992</v>
      </c>
    </row>
    <row r="8414" spans="1:9" ht="33.6">
      <c r="A8414" t="s">
        <v>33905</v>
      </c>
      <c r="B8414">
        <v>837250</v>
      </c>
      <c r="C8414" t="s">
        <v>36354</v>
      </c>
      <c r="D8414" t="s">
        <v>44765</v>
      </c>
      <c r="G8414" s="8" t="s">
        <v>67562</v>
      </c>
      <c r="H8414" s="9" t="s">
        <v>67563</v>
      </c>
      <c r="I8414" s="8" t="s">
        <v>18561</v>
      </c>
    </row>
    <row r="8415" spans="1:9" ht="26.4">
      <c r="A8415" t="s">
        <v>14248</v>
      </c>
      <c r="B8415">
        <v>838630</v>
      </c>
      <c r="C8415" t="s">
        <v>36354</v>
      </c>
      <c r="D8415" t="s">
        <v>44766</v>
      </c>
      <c r="G8415" s="8" t="s">
        <v>67564</v>
      </c>
      <c r="H8415" s="9" t="s">
        <v>67565</v>
      </c>
      <c r="I8415" s="8" t="s">
        <v>3073</v>
      </c>
    </row>
    <row r="8416" spans="1:9" ht="33.6">
      <c r="A8416" t="s">
        <v>15778</v>
      </c>
      <c r="B8416">
        <v>825461</v>
      </c>
      <c r="C8416" t="s">
        <v>36354</v>
      </c>
      <c r="D8416" t="s">
        <v>44767</v>
      </c>
      <c r="G8416" s="8" t="s">
        <v>67566</v>
      </c>
      <c r="H8416" s="9" t="s">
        <v>67567</v>
      </c>
      <c r="I8416" s="8" t="s">
        <v>474</v>
      </c>
    </row>
    <row r="8417" spans="1:9" ht="26.4">
      <c r="A8417" t="s">
        <v>29770</v>
      </c>
      <c r="B8417">
        <v>818071</v>
      </c>
      <c r="C8417" t="s">
        <v>36354</v>
      </c>
      <c r="D8417" t="s">
        <v>44768</v>
      </c>
      <c r="G8417" s="8" t="s">
        <v>67568</v>
      </c>
      <c r="H8417" s="9" t="s">
        <v>67569</v>
      </c>
      <c r="I8417" s="8" t="s">
        <v>67570</v>
      </c>
    </row>
    <row r="8418" spans="1:9" ht="50.4">
      <c r="A8418" t="s">
        <v>14145</v>
      </c>
      <c r="B8418">
        <v>821163</v>
      </c>
      <c r="C8418" t="s">
        <v>36354</v>
      </c>
      <c r="D8418" t="s">
        <v>44769</v>
      </c>
      <c r="G8418" s="8" t="s">
        <v>67571</v>
      </c>
      <c r="H8418" s="9" t="s">
        <v>67572</v>
      </c>
      <c r="I8418" s="8" t="s">
        <v>5379</v>
      </c>
    </row>
    <row r="8419" spans="1:9" ht="33.6">
      <c r="A8419" t="s">
        <v>3080</v>
      </c>
      <c r="B8419">
        <v>816898</v>
      </c>
      <c r="C8419" t="s">
        <v>36354</v>
      </c>
      <c r="D8419" t="s">
        <v>44770</v>
      </c>
      <c r="G8419" s="8" t="s">
        <v>67573</v>
      </c>
      <c r="H8419" s="9" t="s">
        <v>67574</v>
      </c>
      <c r="I8419" s="8" t="s">
        <v>67575</v>
      </c>
    </row>
    <row r="8420" spans="1:9" ht="33.6">
      <c r="A8420" t="s">
        <v>1556</v>
      </c>
      <c r="B8420">
        <v>830594</v>
      </c>
      <c r="C8420" t="s">
        <v>36354</v>
      </c>
      <c r="D8420" t="s">
        <v>44771</v>
      </c>
      <c r="G8420" s="8" t="s">
        <v>67576</v>
      </c>
      <c r="H8420" s="9" t="s">
        <v>67577</v>
      </c>
      <c r="I8420" s="8" t="s">
        <v>1557</v>
      </c>
    </row>
    <row r="8421" spans="1:9" ht="42">
      <c r="A8421" t="s">
        <v>5422</v>
      </c>
      <c r="B8421">
        <v>831086</v>
      </c>
      <c r="C8421" t="s">
        <v>36354</v>
      </c>
      <c r="D8421" t="s">
        <v>44772</v>
      </c>
      <c r="G8421" s="8" t="s">
        <v>67578</v>
      </c>
      <c r="H8421" s="9" t="s">
        <v>67579</v>
      </c>
      <c r="I8421" s="8" t="s">
        <v>67580</v>
      </c>
    </row>
    <row r="8422" spans="1:9" ht="42">
      <c r="A8422" t="s">
        <v>36319</v>
      </c>
      <c r="B8422">
        <v>839774</v>
      </c>
      <c r="C8422" t="s">
        <v>36354</v>
      </c>
      <c r="D8422" t="s">
        <v>44773</v>
      </c>
      <c r="G8422" s="8" t="s">
        <v>67581</v>
      </c>
      <c r="H8422" s="9" t="s">
        <v>67582</v>
      </c>
      <c r="I8422" s="8" t="s">
        <v>2326</v>
      </c>
    </row>
    <row r="8423" spans="1:9" ht="50.4">
      <c r="A8423" t="s">
        <v>2484</v>
      </c>
      <c r="B8423">
        <v>835668</v>
      </c>
      <c r="C8423" t="s">
        <v>36354</v>
      </c>
      <c r="D8423" t="s">
        <v>44774</v>
      </c>
      <c r="G8423" s="8" t="s">
        <v>67583</v>
      </c>
      <c r="H8423" s="9" t="s">
        <v>67584</v>
      </c>
      <c r="I8423" s="8" t="s">
        <v>67585</v>
      </c>
    </row>
    <row r="8424" spans="1:9" ht="33.6">
      <c r="A8424" t="s">
        <v>24111</v>
      </c>
      <c r="B8424">
        <v>838094</v>
      </c>
      <c r="C8424" t="s">
        <v>36354</v>
      </c>
      <c r="D8424" t="s">
        <v>44775</v>
      </c>
      <c r="G8424" s="8" t="s">
        <v>67586</v>
      </c>
      <c r="H8424" s="9" t="s">
        <v>67587</v>
      </c>
      <c r="I8424" s="8" t="s">
        <v>24112</v>
      </c>
    </row>
    <row r="8425" spans="1:9" ht="33.6">
      <c r="A8425" t="s">
        <v>12901</v>
      </c>
      <c r="B8425">
        <v>839776</v>
      </c>
      <c r="C8425" t="s">
        <v>36354</v>
      </c>
      <c r="D8425" t="s">
        <v>44776</v>
      </c>
      <c r="G8425" s="8" t="s">
        <v>67588</v>
      </c>
      <c r="H8425" s="9" t="s">
        <v>67589</v>
      </c>
      <c r="I8425" s="8" t="s">
        <v>674</v>
      </c>
    </row>
    <row r="8426" spans="1:9" ht="33.6">
      <c r="A8426" t="s">
        <v>811</v>
      </c>
      <c r="B8426">
        <v>840434</v>
      </c>
      <c r="C8426" t="s">
        <v>36354</v>
      </c>
      <c r="D8426" t="s">
        <v>44777</v>
      </c>
      <c r="G8426" s="8" t="s">
        <v>67590</v>
      </c>
      <c r="H8426" s="9" t="s">
        <v>67591</v>
      </c>
      <c r="I8426" s="8" t="s">
        <v>474</v>
      </c>
    </row>
    <row r="8427" spans="1:9" ht="33.6">
      <c r="A8427" t="s">
        <v>4971</v>
      </c>
      <c r="B8427">
        <v>827578</v>
      </c>
      <c r="C8427" t="s">
        <v>36354</v>
      </c>
      <c r="D8427" t="s">
        <v>44778</v>
      </c>
      <c r="G8427" s="8" t="s">
        <v>67592</v>
      </c>
      <c r="H8427" s="9" t="s">
        <v>67593</v>
      </c>
      <c r="I8427" s="8" t="s">
        <v>4972</v>
      </c>
    </row>
    <row r="8428" spans="1:9" ht="33.6">
      <c r="A8428" t="s">
        <v>19368</v>
      </c>
      <c r="B8428">
        <v>840894</v>
      </c>
      <c r="C8428" t="s">
        <v>36354</v>
      </c>
      <c r="D8428" t="s">
        <v>44779</v>
      </c>
      <c r="G8428" s="8" t="s">
        <v>67594</v>
      </c>
      <c r="H8428" s="9" t="s">
        <v>67595</v>
      </c>
      <c r="I8428" s="8" t="s">
        <v>19369</v>
      </c>
    </row>
    <row r="8429" spans="1:9" ht="33.6">
      <c r="A8429" t="s">
        <v>7781</v>
      </c>
      <c r="B8429">
        <v>814775</v>
      </c>
      <c r="C8429" t="s">
        <v>36354</v>
      </c>
      <c r="D8429" t="s">
        <v>44780</v>
      </c>
      <c r="G8429" s="8" t="s">
        <v>67596</v>
      </c>
      <c r="H8429" s="9" t="s">
        <v>67597</v>
      </c>
      <c r="I8429" s="8" t="s">
        <v>67598</v>
      </c>
    </row>
    <row r="8430" spans="1:9" ht="26.4">
      <c r="A8430" t="s">
        <v>9929</v>
      </c>
      <c r="B8430">
        <v>835006</v>
      </c>
      <c r="C8430" t="s">
        <v>36354</v>
      </c>
      <c r="D8430" t="s">
        <v>44781</v>
      </c>
      <c r="G8430" s="8" t="s">
        <v>67599</v>
      </c>
      <c r="H8430" s="9" t="s">
        <v>67600</v>
      </c>
      <c r="I8430" s="8" t="s">
        <v>67601</v>
      </c>
    </row>
    <row r="8431" spans="1:9" ht="26.4">
      <c r="A8431" t="s">
        <v>10554</v>
      </c>
      <c r="B8431">
        <v>825460</v>
      </c>
      <c r="C8431" t="s">
        <v>36354</v>
      </c>
      <c r="D8431" t="s">
        <v>44782</v>
      </c>
      <c r="G8431" s="8" t="s">
        <v>67602</v>
      </c>
      <c r="H8431" s="9" t="s">
        <v>67603</v>
      </c>
      <c r="I8431" s="8" t="s">
        <v>10555</v>
      </c>
    </row>
    <row r="8432" spans="1:9" ht="50.4">
      <c r="A8432" t="s">
        <v>24456</v>
      </c>
      <c r="B8432">
        <v>830957</v>
      </c>
      <c r="C8432" t="s">
        <v>36354</v>
      </c>
      <c r="D8432" t="s">
        <v>44783</v>
      </c>
      <c r="G8432" s="8" t="s">
        <v>67604</v>
      </c>
      <c r="H8432" s="9" t="s">
        <v>67605</v>
      </c>
      <c r="I8432" s="8" t="s">
        <v>8678</v>
      </c>
    </row>
    <row r="8433" spans="1:9" ht="42">
      <c r="A8433" t="s">
        <v>2070</v>
      </c>
      <c r="B8433">
        <v>837249</v>
      </c>
      <c r="C8433" t="s">
        <v>36354</v>
      </c>
      <c r="D8433" t="s">
        <v>44784</v>
      </c>
      <c r="G8433" s="8" t="s">
        <v>67606</v>
      </c>
      <c r="H8433" s="9" t="s">
        <v>67607</v>
      </c>
      <c r="I8433" s="8" t="s">
        <v>67608</v>
      </c>
    </row>
    <row r="8434" spans="1:9" ht="26.4">
      <c r="A8434" t="s">
        <v>16041</v>
      </c>
      <c r="B8434">
        <v>820474</v>
      </c>
      <c r="C8434" t="s">
        <v>36354</v>
      </c>
      <c r="D8434" t="s">
        <v>44785</v>
      </c>
      <c r="G8434" s="8" t="s">
        <v>67609</v>
      </c>
      <c r="H8434" s="9" t="s">
        <v>67610</v>
      </c>
      <c r="I8434" s="8" t="s">
        <v>67611</v>
      </c>
    </row>
    <row r="8435" spans="1:9" ht="42">
      <c r="A8435" t="s">
        <v>8345</v>
      </c>
      <c r="B8435">
        <v>832142</v>
      </c>
      <c r="C8435" t="s">
        <v>36354</v>
      </c>
      <c r="D8435" t="s">
        <v>44786</v>
      </c>
      <c r="G8435" s="8" t="s">
        <v>67612</v>
      </c>
      <c r="H8435" s="9" t="s">
        <v>67613</v>
      </c>
      <c r="I8435" s="8" t="s">
        <v>183</v>
      </c>
    </row>
    <row r="8436" spans="1:9" ht="58.8">
      <c r="A8436" t="s">
        <v>12821</v>
      </c>
      <c r="B8436">
        <v>831312</v>
      </c>
      <c r="C8436" t="s">
        <v>36354</v>
      </c>
      <c r="D8436" t="s">
        <v>44787</v>
      </c>
      <c r="G8436" s="8" t="s">
        <v>67614</v>
      </c>
      <c r="H8436" s="9" t="s">
        <v>67615</v>
      </c>
      <c r="I8436" s="8" t="s">
        <v>638</v>
      </c>
    </row>
    <row r="8437" spans="1:9" ht="33.6">
      <c r="A8437" t="s">
        <v>36133</v>
      </c>
      <c r="B8437">
        <v>836368</v>
      </c>
      <c r="C8437" t="s">
        <v>36354</v>
      </c>
      <c r="D8437" t="s">
        <v>44788</v>
      </c>
      <c r="G8437" s="8" t="s">
        <v>67616</v>
      </c>
      <c r="H8437" s="9" t="s">
        <v>67617</v>
      </c>
      <c r="I8437" s="8" t="s">
        <v>67618</v>
      </c>
    </row>
    <row r="8438" spans="1:9" ht="26.4">
      <c r="A8438" t="s">
        <v>1782</v>
      </c>
      <c r="B8438">
        <v>830593</v>
      </c>
      <c r="C8438" t="s">
        <v>36354</v>
      </c>
      <c r="D8438" t="s">
        <v>44789</v>
      </c>
      <c r="G8438" s="8" t="s">
        <v>67619</v>
      </c>
      <c r="H8438" s="9" t="s">
        <v>67620</v>
      </c>
      <c r="I8438" s="8" t="s">
        <v>1783</v>
      </c>
    </row>
    <row r="8439" spans="1:9" ht="33.6">
      <c r="A8439" t="s">
        <v>23745</v>
      </c>
      <c r="B8439">
        <v>827676</v>
      </c>
      <c r="C8439" t="s">
        <v>36354</v>
      </c>
      <c r="D8439" t="s">
        <v>44790</v>
      </c>
      <c r="G8439" s="8" t="s">
        <v>67621</v>
      </c>
      <c r="H8439" s="9" t="s">
        <v>67622</v>
      </c>
      <c r="I8439" s="8" t="s">
        <v>67623</v>
      </c>
    </row>
    <row r="8440" spans="1:9" ht="50.4">
      <c r="A8440" t="s">
        <v>16526</v>
      </c>
      <c r="B8440">
        <v>830529</v>
      </c>
      <c r="C8440" t="s">
        <v>36354</v>
      </c>
      <c r="D8440" t="s">
        <v>44791</v>
      </c>
      <c r="G8440" s="8" t="s">
        <v>67624</v>
      </c>
      <c r="H8440" s="9" t="s">
        <v>67625</v>
      </c>
      <c r="I8440" s="8" t="s">
        <v>5393</v>
      </c>
    </row>
    <row r="8441" spans="1:9" ht="26.4">
      <c r="A8441" t="s">
        <v>9323</v>
      </c>
      <c r="B8441">
        <v>831087</v>
      </c>
      <c r="C8441" t="s">
        <v>36354</v>
      </c>
      <c r="D8441" t="s">
        <v>44792</v>
      </c>
      <c r="G8441" s="8" t="s">
        <v>67626</v>
      </c>
      <c r="H8441" s="9" t="s">
        <v>67627</v>
      </c>
      <c r="I8441" s="8" t="s">
        <v>67628</v>
      </c>
    </row>
    <row r="8442" spans="1:9" ht="26.4">
      <c r="A8442" t="s">
        <v>35111</v>
      </c>
      <c r="B8442">
        <v>838870</v>
      </c>
      <c r="C8442" t="s">
        <v>36354</v>
      </c>
      <c r="D8442" t="s">
        <v>44793</v>
      </c>
      <c r="G8442" s="8" t="s">
        <v>67629</v>
      </c>
      <c r="H8442" s="9" t="s">
        <v>67630</v>
      </c>
      <c r="I8442" s="8" t="s">
        <v>67631</v>
      </c>
    </row>
    <row r="8443" spans="1:9" ht="26.4">
      <c r="A8443" t="s">
        <v>35958</v>
      </c>
      <c r="B8443">
        <v>821232</v>
      </c>
      <c r="C8443" t="s">
        <v>36354</v>
      </c>
      <c r="D8443" t="s">
        <v>44794</v>
      </c>
      <c r="G8443" s="8" t="s">
        <v>67632</v>
      </c>
      <c r="H8443" s="9" t="s">
        <v>67633</v>
      </c>
      <c r="I8443" s="8" t="s">
        <v>67634</v>
      </c>
    </row>
    <row r="8444" spans="1:9" ht="26.4">
      <c r="A8444" t="s">
        <v>35455</v>
      </c>
      <c r="B8444">
        <v>843257</v>
      </c>
      <c r="C8444" t="s">
        <v>36354</v>
      </c>
      <c r="D8444" t="s">
        <v>44795</v>
      </c>
      <c r="G8444" s="8" t="s">
        <v>67635</v>
      </c>
      <c r="H8444" s="9" t="s">
        <v>67636</v>
      </c>
      <c r="I8444" s="8" t="s">
        <v>67637</v>
      </c>
    </row>
    <row r="8445" spans="1:9" ht="50.4">
      <c r="A8445" t="s">
        <v>30837</v>
      </c>
      <c r="B8445">
        <v>822185</v>
      </c>
      <c r="C8445" t="s">
        <v>36354</v>
      </c>
      <c r="D8445" t="s">
        <v>44796</v>
      </c>
      <c r="G8445" s="8" t="s">
        <v>67638</v>
      </c>
      <c r="H8445" s="9" t="s">
        <v>67639</v>
      </c>
      <c r="I8445" s="8" t="s">
        <v>67640</v>
      </c>
    </row>
    <row r="8446" spans="1:9" ht="58.8">
      <c r="A8446" t="s">
        <v>25622</v>
      </c>
      <c r="B8446">
        <v>827327</v>
      </c>
      <c r="C8446" t="s">
        <v>36354</v>
      </c>
      <c r="D8446" t="s">
        <v>44797</v>
      </c>
      <c r="G8446" s="8" t="s">
        <v>67641</v>
      </c>
      <c r="H8446" s="9" t="s">
        <v>67642</v>
      </c>
      <c r="I8446" s="8" t="s">
        <v>215</v>
      </c>
    </row>
    <row r="8447" spans="1:9" ht="75.599999999999994">
      <c r="A8447" t="s">
        <v>19906</v>
      </c>
      <c r="B8447">
        <v>837248</v>
      </c>
      <c r="C8447" t="s">
        <v>36354</v>
      </c>
      <c r="D8447" t="s">
        <v>44798</v>
      </c>
      <c r="G8447" s="8" t="s">
        <v>67643</v>
      </c>
      <c r="H8447" s="9" t="s">
        <v>67644</v>
      </c>
      <c r="I8447" s="8" t="s">
        <v>67645</v>
      </c>
    </row>
    <row r="8448" spans="1:9" ht="26.4">
      <c r="A8448" t="s">
        <v>34183</v>
      </c>
      <c r="B8448">
        <v>835005</v>
      </c>
      <c r="C8448" t="s">
        <v>36354</v>
      </c>
      <c r="D8448" t="s">
        <v>44799</v>
      </c>
      <c r="G8448" s="8" t="s">
        <v>67646</v>
      </c>
      <c r="H8448" s="9" t="s">
        <v>67647</v>
      </c>
      <c r="I8448" s="8" t="s">
        <v>67648</v>
      </c>
    </row>
    <row r="8449" spans="1:9" ht="33.6">
      <c r="A8449" t="s">
        <v>20046</v>
      </c>
      <c r="B8449">
        <v>842855</v>
      </c>
      <c r="C8449" t="s">
        <v>36354</v>
      </c>
      <c r="D8449" t="s">
        <v>44800</v>
      </c>
      <c r="G8449" s="8" t="s">
        <v>67649</v>
      </c>
      <c r="H8449" s="9" t="s">
        <v>67650</v>
      </c>
      <c r="I8449" s="8" t="s">
        <v>67651</v>
      </c>
    </row>
    <row r="8450" spans="1:9" ht="33.6">
      <c r="A8450" t="s">
        <v>33315</v>
      </c>
      <c r="B8450">
        <v>827678</v>
      </c>
      <c r="C8450" t="s">
        <v>36354</v>
      </c>
      <c r="D8450" t="s">
        <v>44801</v>
      </c>
      <c r="G8450" s="8" t="s">
        <v>67652</v>
      </c>
      <c r="H8450" s="9" t="s">
        <v>67653</v>
      </c>
      <c r="I8450" s="8" t="s">
        <v>33316</v>
      </c>
    </row>
    <row r="8451" spans="1:9" ht="33.6">
      <c r="A8451" t="s">
        <v>18268</v>
      </c>
      <c r="B8451">
        <v>829213</v>
      </c>
      <c r="C8451" t="s">
        <v>36354</v>
      </c>
      <c r="D8451" t="s">
        <v>44802</v>
      </c>
      <c r="G8451" s="8" t="s">
        <v>67654</v>
      </c>
      <c r="H8451" s="9" t="s">
        <v>67655</v>
      </c>
      <c r="I8451" s="8" t="s">
        <v>67656</v>
      </c>
    </row>
    <row r="8452" spans="1:9" ht="50.4">
      <c r="A8452" t="s">
        <v>31646</v>
      </c>
      <c r="B8452">
        <v>830532</v>
      </c>
      <c r="C8452" t="s">
        <v>36354</v>
      </c>
      <c r="D8452" t="s">
        <v>44803</v>
      </c>
      <c r="G8452" s="8" t="s">
        <v>67657</v>
      </c>
      <c r="H8452" s="9" t="s">
        <v>67658</v>
      </c>
      <c r="I8452" s="8" t="s">
        <v>31647</v>
      </c>
    </row>
    <row r="8453" spans="1:9" ht="33.6">
      <c r="A8453" t="s">
        <v>3339</v>
      </c>
      <c r="B8453">
        <v>830041</v>
      </c>
      <c r="C8453" t="s">
        <v>36354</v>
      </c>
      <c r="D8453" t="s">
        <v>44804</v>
      </c>
      <c r="G8453" s="8" t="s">
        <v>67659</v>
      </c>
      <c r="H8453" s="9" t="s">
        <v>67660</v>
      </c>
      <c r="I8453" s="8" t="s">
        <v>165</v>
      </c>
    </row>
    <row r="8454" spans="1:9" ht="26.4">
      <c r="A8454" t="s">
        <v>27123</v>
      </c>
      <c r="B8454">
        <v>821090</v>
      </c>
      <c r="C8454" t="s">
        <v>36354</v>
      </c>
      <c r="D8454" t="s">
        <v>44805</v>
      </c>
      <c r="G8454" s="8" t="s">
        <v>67661</v>
      </c>
      <c r="H8454" s="9" t="s">
        <v>67662</v>
      </c>
      <c r="I8454" s="8" t="s">
        <v>2285</v>
      </c>
    </row>
    <row r="8455" spans="1:9" ht="26.4">
      <c r="A8455" t="s">
        <v>22884</v>
      </c>
      <c r="B8455">
        <v>819604</v>
      </c>
      <c r="C8455" t="s">
        <v>36354</v>
      </c>
      <c r="D8455" t="s">
        <v>44806</v>
      </c>
      <c r="G8455" s="8" t="s">
        <v>67663</v>
      </c>
      <c r="H8455" s="9" t="s">
        <v>67664</v>
      </c>
      <c r="I8455" s="8" t="s">
        <v>22885</v>
      </c>
    </row>
    <row r="8456" spans="1:9" ht="33.6">
      <c r="A8456" t="s">
        <v>24393</v>
      </c>
      <c r="B8456">
        <v>828901</v>
      </c>
      <c r="C8456" t="s">
        <v>36354</v>
      </c>
      <c r="D8456" t="s">
        <v>44807</v>
      </c>
      <c r="G8456" s="8" t="s">
        <v>67665</v>
      </c>
      <c r="H8456" s="9" t="s">
        <v>67666</v>
      </c>
      <c r="I8456" s="8" t="s">
        <v>24076</v>
      </c>
    </row>
    <row r="8457" spans="1:9" ht="50.4">
      <c r="A8457" t="s">
        <v>16995</v>
      </c>
      <c r="B8457">
        <v>838867</v>
      </c>
      <c r="C8457" t="s">
        <v>36354</v>
      </c>
      <c r="D8457" t="s">
        <v>44808</v>
      </c>
      <c r="G8457" s="8" t="s">
        <v>67667</v>
      </c>
      <c r="H8457" s="9" t="s">
        <v>67668</v>
      </c>
      <c r="I8457" s="8" t="s">
        <v>14828</v>
      </c>
    </row>
    <row r="8458" spans="1:9" ht="33.6">
      <c r="A8458" t="s">
        <v>10969</v>
      </c>
      <c r="B8458">
        <v>821275</v>
      </c>
      <c r="C8458" t="s">
        <v>36354</v>
      </c>
      <c r="D8458" t="s">
        <v>44809</v>
      </c>
      <c r="G8458" s="8" t="s">
        <v>67669</v>
      </c>
      <c r="H8458" s="9" t="s">
        <v>67670</v>
      </c>
      <c r="I8458" s="8" t="s">
        <v>1711</v>
      </c>
    </row>
    <row r="8459" spans="1:9" ht="67.2">
      <c r="A8459" t="s">
        <v>7350</v>
      </c>
      <c r="B8459">
        <v>831088</v>
      </c>
      <c r="C8459" t="s">
        <v>36354</v>
      </c>
      <c r="D8459" t="s">
        <v>44810</v>
      </c>
      <c r="G8459" s="8" t="s">
        <v>67671</v>
      </c>
      <c r="H8459" s="9" t="s">
        <v>67672</v>
      </c>
      <c r="I8459" s="8" t="s">
        <v>4560</v>
      </c>
    </row>
    <row r="8460" spans="1:9" ht="26.4">
      <c r="A8460" t="s">
        <v>28850</v>
      </c>
      <c r="B8460">
        <v>819986</v>
      </c>
      <c r="C8460" t="s">
        <v>36354</v>
      </c>
      <c r="D8460" t="s">
        <v>44811</v>
      </c>
      <c r="G8460" s="8" t="s">
        <v>67673</v>
      </c>
      <c r="H8460" s="9" t="s">
        <v>67674</v>
      </c>
      <c r="I8460" s="8" t="s">
        <v>28851</v>
      </c>
    </row>
    <row r="8461" spans="1:9" ht="58.8">
      <c r="A8461" t="s">
        <v>3018</v>
      </c>
      <c r="B8461">
        <v>827580</v>
      </c>
      <c r="C8461" t="s">
        <v>36354</v>
      </c>
      <c r="D8461" t="s">
        <v>44812</v>
      </c>
      <c r="G8461" s="8" t="s">
        <v>67675</v>
      </c>
      <c r="H8461" s="9" t="s">
        <v>67676</v>
      </c>
      <c r="I8461" s="8" t="s">
        <v>67677</v>
      </c>
    </row>
    <row r="8462" spans="1:9" ht="33.6">
      <c r="A8462" t="s">
        <v>27601</v>
      </c>
      <c r="B8462">
        <v>843258</v>
      </c>
      <c r="C8462" t="s">
        <v>36354</v>
      </c>
      <c r="D8462" t="s">
        <v>44813</v>
      </c>
      <c r="G8462" s="8" t="s">
        <v>67678</v>
      </c>
      <c r="H8462" s="9" t="s">
        <v>67679</v>
      </c>
      <c r="I8462" s="8" t="s">
        <v>67680</v>
      </c>
    </row>
    <row r="8463" spans="1:9" ht="67.2">
      <c r="A8463" t="s">
        <v>14412</v>
      </c>
      <c r="B8463">
        <v>827328</v>
      </c>
      <c r="C8463" t="s">
        <v>36354</v>
      </c>
      <c r="D8463" t="s">
        <v>44814</v>
      </c>
      <c r="G8463" s="8" t="s">
        <v>67681</v>
      </c>
      <c r="H8463" s="9" t="s">
        <v>67682</v>
      </c>
      <c r="I8463" s="8" t="s">
        <v>67683</v>
      </c>
    </row>
    <row r="8464" spans="1:9" ht="26.4">
      <c r="A8464" t="s">
        <v>217</v>
      </c>
      <c r="B8464">
        <v>827185</v>
      </c>
      <c r="C8464" t="s">
        <v>36354</v>
      </c>
      <c r="D8464" t="s">
        <v>44815</v>
      </c>
      <c r="G8464" s="8" t="s">
        <v>67684</v>
      </c>
      <c r="H8464" s="9" t="s">
        <v>67685</v>
      </c>
      <c r="I8464" s="8" t="s">
        <v>67686</v>
      </c>
    </row>
    <row r="8465" spans="1:9" ht="33.6">
      <c r="A8465" t="s">
        <v>21867</v>
      </c>
      <c r="B8465">
        <v>842976</v>
      </c>
      <c r="C8465" t="s">
        <v>36354</v>
      </c>
      <c r="D8465" t="s">
        <v>44816</v>
      </c>
      <c r="G8465" s="8" t="s">
        <v>67687</v>
      </c>
      <c r="H8465" s="9" t="s">
        <v>67688</v>
      </c>
      <c r="I8465" s="8" t="s">
        <v>67689</v>
      </c>
    </row>
    <row r="8466" spans="1:9" ht="26.4">
      <c r="A8466" t="s">
        <v>23736</v>
      </c>
      <c r="B8466">
        <v>839778</v>
      </c>
      <c r="C8466" t="s">
        <v>36354</v>
      </c>
      <c r="D8466" t="s">
        <v>44817</v>
      </c>
      <c r="G8466" s="8" t="s">
        <v>67690</v>
      </c>
      <c r="H8466" s="9" t="s">
        <v>67691</v>
      </c>
      <c r="I8466" s="8" t="s">
        <v>23737</v>
      </c>
    </row>
    <row r="8467" spans="1:9" ht="42">
      <c r="A8467" t="s">
        <v>33770</v>
      </c>
      <c r="B8467">
        <v>837246</v>
      </c>
      <c r="C8467" t="s">
        <v>36354</v>
      </c>
      <c r="D8467" t="s">
        <v>44818</v>
      </c>
      <c r="G8467" s="8" t="s">
        <v>67692</v>
      </c>
      <c r="H8467" s="9" t="s">
        <v>67693</v>
      </c>
      <c r="I8467" s="8" t="s">
        <v>67694</v>
      </c>
    </row>
    <row r="8468" spans="1:9" ht="26.4">
      <c r="A8468" t="s">
        <v>22271</v>
      </c>
      <c r="B8468">
        <v>830531</v>
      </c>
      <c r="C8468" t="s">
        <v>36354</v>
      </c>
      <c r="D8468" t="s">
        <v>44819</v>
      </c>
      <c r="G8468" s="8" t="s">
        <v>67695</v>
      </c>
      <c r="H8468" s="9" t="s">
        <v>67696</v>
      </c>
      <c r="I8468" s="8" t="s">
        <v>40</v>
      </c>
    </row>
    <row r="8469" spans="1:9" ht="26.4">
      <c r="A8469" t="s">
        <v>18834</v>
      </c>
      <c r="B8469">
        <v>819603</v>
      </c>
      <c r="C8469" t="s">
        <v>36354</v>
      </c>
      <c r="D8469" t="s">
        <v>44820</v>
      </c>
      <c r="G8469" s="8" t="s">
        <v>67697</v>
      </c>
      <c r="H8469" s="9" t="s">
        <v>67698</v>
      </c>
      <c r="I8469" s="8" t="s">
        <v>3599</v>
      </c>
    </row>
    <row r="8470" spans="1:9" ht="42">
      <c r="A8470" t="s">
        <v>29301</v>
      </c>
      <c r="B8470">
        <v>831315</v>
      </c>
      <c r="C8470" t="s">
        <v>36354</v>
      </c>
      <c r="D8470" t="s">
        <v>44821</v>
      </c>
      <c r="G8470" s="8" t="s">
        <v>67699</v>
      </c>
      <c r="H8470" s="9" t="s">
        <v>67700</v>
      </c>
      <c r="I8470" s="8" t="s">
        <v>67701</v>
      </c>
    </row>
    <row r="8471" spans="1:9" ht="33.6">
      <c r="A8471" t="s">
        <v>4178</v>
      </c>
      <c r="B8471">
        <v>820845</v>
      </c>
      <c r="C8471" t="s">
        <v>36354</v>
      </c>
      <c r="D8471" t="s">
        <v>44822</v>
      </c>
      <c r="G8471" s="8" t="s">
        <v>67702</v>
      </c>
      <c r="H8471" s="9" t="s">
        <v>67703</v>
      </c>
      <c r="I8471" s="8" t="s">
        <v>67704</v>
      </c>
    </row>
    <row r="8472" spans="1:9" ht="42">
      <c r="A8472" t="s">
        <v>3524</v>
      </c>
      <c r="B8472">
        <v>825462</v>
      </c>
      <c r="C8472" t="s">
        <v>36354</v>
      </c>
      <c r="D8472" t="s">
        <v>44823</v>
      </c>
      <c r="G8472" s="8" t="s">
        <v>67705</v>
      </c>
      <c r="H8472" s="9" t="s">
        <v>67706</v>
      </c>
      <c r="I8472" s="8" t="s">
        <v>3525</v>
      </c>
    </row>
    <row r="8473" spans="1:9" ht="33.6">
      <c r="A8473" t="s">
        <v>28841</v>
      </c>
      <c r="B8473">
        <v>819211</v>
      </c>
      <c r="C8473" t="s">
        <v>36354</v>
      </c>
      <c r="D8473" t="s">
        <v>44824</v>
      </c>
      <c r="G8473" s="8" t="s">
        <v>67707</v>
      </c>
      <c r="H8473" s="9" t="s">
        <v>67708</v>
      </c>
      <c r="I8473" s="8" t="s">
        <v>67709</v>
      </c>
    </row>
    <row r="8474" spans="1:9" ht="26.4">
      <c r="A8474" t="s">
        <v>31410</v>
      </c>
      <c r="B8474">
        <v>821293</v>
      </c>
      <c r="C8474" t="s">
        <v>36354</v>
      </c>
      <c r="D8474" t="s">
        <v>44825</v>
      </c>
      <c r="G8474" s="8" t="s">
        <v>67710</v>
      </c>
      <c r="H8474" s="9" t="s">
        <v>67711</v>
      </c>
      <c r="I8474" s="8" t="s">
        <v>67712</v>
      </c>
    </row>
    <row r="8475" spans="1:9" ht="42">
      <c r="A8475" t="s">
        <v>24146</v>
      </c>
      <c r="B8475">
        <v>838868</v>
      </c>
      <c r="C8475" t="s">
        <v>36354</v>
      </c>
      <c r="D8475" t="s">
        <v>44826</v>
      </c>
      <c r="G8475" s="8" t="s">
        <v>67713</v>
      </c>
      <c r="H8475" s="9" t="s">
        <v>67714</v>
      </c>
      <c r="I8475" s="8" t="s">
        <v>67715</v>
      </c>
    </row>
    <row r="8476" spans="1:9" ht="50.4">
      <c r="A8476" t="s">
        <v>11127</v>
      </c>
      <c r="B8476">
        <v>819985</v>
      </c>
      <c r="C8476" t="s">
        <v>36354</v>
      </c>
      <c r="D8476" t="s">
        <v>44827</v>
      </c>
      <c r="G8476" s="8" t="s">
        <v>67716</v>
      </c>
      <c r="H8476" s="9" t="s">
        <v>67717</v>
      </c>
      <c r="I8476" s="8" t="s">
        <v>11128</v>
      </c>
    </row>
    <row r="8477" spans="1:9" ht="42">
      <c r="A8477" t="s">
        <v>4962</v>
      </c>
      <c r="B8477">
        <v>835667</v>
      </c>
      <c r="C8477" t="s">
        <v>36354</v>
      </c>
      <c r="D8477" t="s">
        <v>44828</v>
      </c>
      <c r="G8477" s="8" t="s">
        <v>67718</v>
      </c>
      <c r="H8477" s="9" t="s">
        <v>67719</v>
      </c>
      <c r="I8477" s="8" t="s">
        <v>67720</v>
      </c>
    </row>
    <row r="8478" spans="1:9" ht="33.6">
      <c r="A8478" t="s">
        <v>21341</v>
      </c>
      <c r="B8478">
        <v>838091</v>
      </c>
      <c r="C8478" t="s">
        <v>36354</v>
      </c>
      <c r="D8478" t="s">
        <v>44829</v>
      </c>
      <c r="G8478" s="8" t="s">
        <v>67721</v>
      </c>
      <c r="H8478" s="9" t="s">
        <v>67722</v>
      </c>
      <c r="I8478" s="8" t="s">
        <v>21342</v>
      </c>
    </row>
    <row r="8479" spans="1:9" ht="58.8">
      <c r="A8479" t="s">
        <v>29127</v>
      </c>
      <c r="B8479">
        <v>826579</v>
      </c>
      <c r="C8479" t="s">
        <v>36354</v>
      </c>
      <c r="D8479" t="s">
        <v>44830</v>
      </c>
      <c r="G8479" s="8" t="s">
        <v>67723</v>
      </c>
      <c r="H8479" s="9" t="s">
        <v>67724</v>
      </c>
      <c r="I8479" s="8" t="s">
        <v>29128</v>
      </c>
    </row>
    <row r="8480" spans="1:9" ht="33.6">
      <c r="A8480" t="s">
        <v>1939</v>
      </c>
      <c r="B8480">
        <v>816829</v>
      </c>
      <c r="C8480" t="s">
        <v>36354</v>
      </c>
      <c r="D8480" t="s">
        <v>44831</v>
      </c>
      <c r="G8480" s="8" t="s">
        <v>67725</v>
      </c>
      <c r="H8480" s="9" t="s">
        <v>67726</v>
      </c>
      <c r="I8480" s="8" t="s">
        <v>67727</v>
      </c>
    </row>
    <row r="8481" spans="1:9" ht="42">
      <c r="A8481" t="s">
        <v>14940</v>
      </c>
      <c r="B8481">
        <v>820451</v>
      </c>
      <c r="C8481" t="s">
        <v>36354</v>
      </c>
      <c r="D8481" t="s">
        <v>44832</v>
      </c>
      <c r="G8481" s="8" t="s">
        <v>67728</v>
      </c>
      <c r="H8481" s="9" t="s">
        <v>67729</v>
      </c>
      <c r="I8481" s="8" t="s">
        <v>14941</v>
      </c>
    </row>
    <row r="8482" spans="1:9" ht="26.4">
      <c r="A8482" t="s">
        <v>13121</v>
      </c>
      <c r="B8482">
        <v>831552</v>
      </c>
      <c r="C8482" t="s">
        <v>36354</v>
      </c>
      <c r="D8482" t="s">
        <v>44833</v>
      </c>
      <c r="G8482" s="8" t="s">
        <v>67730</v>
      </c>
      <c r="H8482" s="9" t="s">
        <v>67731</v>
      </c>
      <c r="I8482" s="8" t="s">
        <v>1584</v>
      </c>
    </row>
    <row r="8483" spans="1:9" ht="33.6">
      <c r="A8483" t="s">
        <v>21591</v>
      </c>
      <c r="B8483">
        <v>830534</v>
      </c>
      <c r="C8483" t="s">
        <v>36354</v>
      </c>
      <c r="D8483" t="s">
        <v>44834</v>
      </c>
      <c r="G8483" s="8" t="s">
        <v>67732</v>
      </c>
      <c r="H8483" s="9" t="s">
        <v>67733</v>
      </c>
      <c r="I8483" s="8" t="s">
        <v>67734</v>
      </c>
    </row>
    <row r="8484" spans="1:9" ht="33.6">
      <c r="A8484" t="s">
        <v>6997</v>
      </c>
      <c r="B8484">
        <v>814884</v>
      </c>
      <c r="C8484" t="s">
        <v>36354</v>
      </c>
      <c r="D8484" t="s">
        <v>44835</v>
      </c>
      <c r="G8484" s="8" t="s">
        <v>67735</v>
      </c>
      <c r="H8484" s="9" t="s">
        <v>67736</v>
      </c>
      <c r="I8484" s="8" t="s">
        <v>474</v>
      </c>
    </row>
    <row r="8485" spans="1:9" ht="33.6">
      <c r="A8485" t="s">
        <v>24770</v>
      </c>
      <c r="B8485">
        <v>827680</v>
      </c>
      <c r="C8485" t="s">
        <v>36354</v>
      </c>
      <c r="D8485" t="s">
        <v>44836</v>
      </c>
      <c r="G8485" s="8" t="s">
        <v>67737</v>
      </c>
      <c r="H8485" s="9" t="s">
        <v>67738</v>
      </c>
      <c r="I8485" s="8" t="s">
        <v>7852</v>
      </c>
    </row>
    <row r="8486" spans="1:9" ht="42">
      <c r="A8486" t="s">
        <v>20761</v>
      </c>
      <c r="B8486">
        <v>843938</v>
      </c>
      <c r="C8486" t="s">
        <v>36354</v>
      </c>
      <c r="D8486" t="s">
        <v>44837</v>
      </c>
      <c r="G8486" s="8" t="s">
        <v>67739</v>
      </c>
      <c r="H8486" s="9" t="s">
        <v>67740</v>
      </c>
      <c r="I8486" s="8" t="s">
        <v>67741</v>
      </c>
    </row>
    <row r="8487" spans="1:9" ht="58.8">
      <c r="A8487" t="s">
        <v>5871</v>
      </c>
      <c r="B8487">
        <v>825457</v>
      </c>
      <c r="C8487" t="s">
        <v>36354</v>
      </c>
      <c r="D8487" t="s">
        <v>44838</v>
      </c>
      <c r="G8487" s="8" t="s">
        <v>67742</v>
      </c>
      <c r="H8487" s="9" t="s">
        <v>67743</v>
      </c>
      <c r="I8487" s="8" t="s">
        <v>225</v>
      </c>
    </row>
    <row r="8488" spans="1:9" ht="42">
      <c r="A8488" t="s">
        <v>15197</v>
      </c>
      <c r="B8488">
        <v>825073</v>
      </c>
      <c r="C8488" t="s">
        <v>36354</v>
      </c>
      <c r="D8488" t="s">
        <v>44839</v>
      </c>
      <c r="G8488" s="8" t="s">
        <v>67744</v>
      </c>
      <c r="H8488" s="9" t="s">
        <v>67745</v>
      </c>
      <c r="I8488" s="8" t="s">
        <v>183</v>
      </c>
    </row>
    <row r="8489" spans="1:9" ht="33.6">
      <c r="A8489" t="s">
        <v>30701</v>
      </c>
      <c r="B8489">
        <v>839779</v>
      </c>
      <c r="C8489" t="s">
        <v>36354</v>
      </c>
      <c r="D8489" t="s">
        <v>44840</v>
      </c>
      <c r="G8489" s="8" t="s">
        <v>67746</v>
      </c>
      <c r="H8489" s="9" t="s">
        <v>67747</v>
      </c>
      <c r="I8489" s="8" t="s">
        <v>67748</v>
      </c>
    </row>
    <row r="8490" spans="1:9" ht="26.4">
      <c r="A8490" t="s">
        <v>12023</v>
      </c>
      <c r="B8490">
        <v>842392</v>
      </c>
      <c r="C8490" t="s">
        <v>36354</v>
      </c>
      <c r="D8490" t="s">
        <v>44841</v>
      </c>
      <c r="G8490" s="8" t="s">
        <v>67749</v>
      </c>
      <c r="H8490" s="9" t="s">
        <v>67750</v>
      </c>
      <c r="I8490" s="8" t="s">
        <v>11413</v>
      </c>
    </row>
    <row r="8491" spans="1:9" ht="26.4">
      <c r="A8491" t="s">
        <v>13783</v>
      </c>
      <c r="B8491">
        <v>827448</v>
      </c>
      <c r="C8491" t="s">
        <v>36354</v>
      </c>
      <c r="D8491" t="s">
        <v>44842</v>
      </c>
      <c r="G8491" s="8" t="s">
        <v>67751</v>
      </c>
      <c r="H8491" s="9" t="s">
        <v>67752</v>
      </c>
      <c r="I8491" s="8" t="s">
        <v>13784</v>
      </c>
    </row>
    <row r="8492" spans="1:9" ht="26.4">
      <c r="A8492" t="s">
        <v>24190</v>
      </c>
      <c r="B8492">
        <v>5007999</v>
      </c>
      <c r="C8492" t="s">
        <v>36354</v>
      </c>
      <c r="D8492" t="s">
        <v>44843</v>
      </c>
      <c r="G8492" s="8" t="s">
        <v>67753</v>
      </c>
      <c r="H8492" s="9" t="s">
        <v>67754</v>
      </c>
      <c r="I8492" s="8" t="s">
        <v>12600</v>
      </c>
    </row>
    <row r="8493" spans="1:9" ht="33.6">
      <c r="A8493" t="s">
        <v>10528</v>
      </c>
      <c r="B8493">
        <v>840335</v>
      </c>
      <c r="C8493" t="s">
        <v>36354</v>
      </c>
      <c r="D8493" t="s">
        <v>44844</v>
      </c>
      <c r="G8493" s="8" t="s">
        <v>67755</v>
      </c>
      <c r="H8493" s="9" t="s">
        <v>67756</v>
      </c>
      <c r="I8493" s="8" t="s">
        <v>474</v>
      </c>
    </row>
    <row r="8494" spans="1:9" ht="67.2">
      <c r="A8494" t="s">
        <v>3768</v>
      </c>
      <c r="B8494">
        <v>821709</v>
      </c>
      <c r="C8494" t="s">
        <v>36354</v>
      </c>
      <c r="D8494" t="s">
        <v>44845</v>
      </c>
      <c r="G8494" s="8" t="s">
        <v>67757</v>
      </c>
      <c r="H8494" s="9" t="s">
        <v>67758</v>
      </c>
      <c r="I8494" s="8" t="s">
        <v>67759</v>
      </c>
    </row>
    <row r="8495" spans="1:9" ht="26.4">
      <c r="A8495" t="s">
        <v>21954</v>
      </c>
      <c r="B8495">
        <v>835664</v>
      </c>
      <c r="C8495" t="s">
        <v>36354</v>
      </c>
      <c r="D8495" t="s">
        <v>44846</v>
      </c>
      <c r="G8495" s="8" t="s">
        <v>67760</v>
      </c>
      <c r="H8495" s="9" t="s">
        <v>67761</v>
      </c>
      <c r="I8495" s="8" t="s">
        <v>67762</v>
      </c>
    </row>
    <row r="8496" spans="1:9" ht="42">
      <c r="A8496" t="s">
        <v>10637</v>
      </c>
      <c r="B8496">
        <v>835080</v>
      </c>
      <c r="C8496" t="s">
        <v>36354</v>
      </c>
      <c r="D8496" t="s">
        <v>44847</v>
      </c>
      <c r="G8496" s="8" t="s">
        <v>67763</v>
      </c>
      <c r="H8496" s="9" t="s">
        <v>67764</v>
      </c>
      <c r="I8496" s="8" t="s">
        <v>6810</v>
      </c>
    </row>
    <row r="8497" spans="1:9" ht="33.6">
      <c r="A8497" t="s">
        <v>12550</v>
      </c>
      <c r="B8497">
        <v>835786</v>
      </c>
      <c r="C8497" t="s">
        <v>36354</v>
      </c>
      <c r="D8497" t="s">
        <v>44848</v>
      </c>
      <c r="G8497" s="8" t="s">
        <v>67765</v>
      </c>
      <c r="H8497" s="9" t="s">
        <v>67766</v>
      </c>
      <c r="I8497" s="8" t="s">
        <v>3895</v>
      </c>
    </row>
    <row r="8498" spans="1:9" ht="26.4">
      <c r="A8498" t="s">
        <v>32041</v>
      </c>
      <c r="B8498">
        <v>831316</v>
      </c>
      <c r="C8498" t="s">
        <v>36354</v>
      </c>
      <c r="D8498" t="s">
        <v>44849</v>
      </c>
      <c r="G8498" s="8" t="s">
        <v>67767</v>
      </c>
      <c r="H8498" s="9" t="s">
        <v>67768</v>
      </c>
      <c r="I8498" s="8" t="s">
        <v>67769</v>
      </c>
    </row>
    <row r="8499" spans="1:9" ht="50.4">
      <c r="A8499" t="s">
        <v>28952</v>
      </c>
      <c r="B8499">
        <v>830533</v>
      </c>
      <c r="C8499" t="s">
        <v>36354</v>
      </c>
      <c r="D8499" t="s">
        <v>44850</v>
      </c>
      <c r="G8499" s="8" t="s">
        <v>67770</v>
      </c>
      <c r="H8499" s="9" t="s">
        <v>67771</v>
      </c>
      <c r="I8499" s="8" t="s">
        <v>3880</v>
      </c>
    </row>
    <row r="8500" spans="1:9" ht="26.4">
      <c r="A8500" t="s">
        <v>2056</v>
      </c>
      <c r="B8500">
        <v>827927</v>
      </c>
      <c r="C8500" t="s">
        <v>36354</v>
      </c>
      <c r="D8500" t="s">
        <v>44851</v>
      </c>
      <c r="G8500" s="8" t="s">
        <v>67772</v>
      </c>
      <c r="H8500" s="9" t="s">
        <v>67773</v>
      </c>
      <c r="I8500" s="8" t="s">
        <v>2057</v>
      </c>
    </row>
    <row r="8501" spans="1:9" ht="58.8">
      <c r="A8501" t="s">
        <v>18847</v>
      </c>
      <c r="B8501">
        <v>816462</v>
      </c>
      <c r="C8501" t="s">
        <v>36354</v>
      </c>
      <c r="D8501" t="s">
        <v>44852</v>
      </c>
      <c r="G8501" s="8" t="s">
        <v>67774</v>
      </c>
      <c r="H8501" s="9" t="s">
        <v>67775</v>
      </c>
      <c r="I8501" s="8" t="s">
        <v>67776</v>
      </c>
    </row>
    <row r="8502" spans="1:9" ht="33.6">
      <c r="A8502" t="s">
        <v>36321</v>
      </c>
      <c r="B8502">
        <v>823468</v>
      </c>
      <c r="C8502" t="s">
        <v>36354</v>
      </c>
      <c r="D8502" t="s">
        <v>44853</v>
      </c>
      <c r="G8502" s="8" t="s">
        <v>67777</v>
      </c>
      <c r="H8502" s="9" t="s">
        <v>67778</v>
      </c>
      <c r="I8502" s="8" t="s">
        <v>16304</v>
      </c>
    </row>
    <row r="8503" spans="1:9" ht="26.4">
      <c r="A8503" t="s">
        <v>9639</v>
      </c>
      <c r="B8503">
        <v>825074</v>
      </c>
      <c r="C8503" t="s">
        <v>36354</v>
      </c>
      <c r="D8503" t="s">
        <v>44854</v>
      </c>
      <c r="G8503" s="8" t="s">
        <v>67779</v>
      </c>
      <c r="H8503" s="9" t="s">
        <v>67780</v>
      </c>
      <c r="I8503" s="8" t="s">
        <v>67781</v>
      </c>
    </row>
    <row r="8504" spans="1:9" ht="42">
      <c r="A8504" t="s">
        <v>16845</v>
      </c>
      <c r="B8504">
        <v>825816</v>
      </c>
      <c r="C8504" t="s">
        <v>36354</v>
      </c>
      <c r="D8504" t="s">
        <v>44855</v>
      </c>
      <c r="G8504" s="8" t="s">
        <v>67782</v>
      </c>
      <c r="H8504" s="9" t="s">
        <v>67783</v>
      </c>
      <c r="I8504" s="8" t="s">
        <v>183</v>
      </c>
    </row>
    <row r="8505" spans="1:9" ht="26.4">
      <c r="A8505" t="s">
        <v>24925</v>
      </c>
      <c r="B8505">
        <v>834197</v>
      </c>
      <c r="C8505" t="s">
        <v>36354</v>
      </c>
      <c r="D8505" t="s">
        <v>44856</v>
      </c>
      <c r="G8505" s="8" t="s">
        <v>67784</v>
      </c>
      <c r="H8505" s="9" t="s">
        <v>67785</v>
      </c>
      <c r="I8505" s="8" t="s">
        <v>2606</v>
      </c>
    </row>
    <row r="8506" spans="1:9" ht="58.8">
      <c r="A8506" t="s">
        <v>12793</v>
      </c>
      <c r="B8506">
        <v>835234</v>
      </c>
      <c r="C8506" t="s">
        <v>36354</v>
      </c>
      <c r="D8506" t="s">
        <v>44857</v>
      </c>
      <c r="G8506" s="8" t="s">
        <v>67786</v>
      </c>
      <c r="H8506" s="9" t="s">
        <v>67787</v>
      </c>
      <c r="I8506" s="8" t="s">
        <v>67788</v>
      </c>
    </row>
    <row r="8507" spans="1:9" ht="42">
      <c r="A8507" t="s">
        <v>20771</v>
      </c>
      <c r="B8507">
        <v>842393</v>
      </c>
      <c r="C8507" t="s">
        <v>36354</v>
      </c>
      <c r="D8507" t="s">
        <v>44858</v>
      </c>
      <c r="G8507" s="8" t="s">
        <v>67789</v>
      </c>
      <c r="H8507" s="9" t="s">
        <v>67790</v>
      </c>
      <c r="I8507" s="8" t="s">
        <v>67791</v>
      </c>
    </row>
    <row r="8508" spans="1:9" ht="26.4">
      <c r="A8508" t="s">
        <v>5775</v>
      </c>
      <c r="B8508">
        <v>835665</v>
      </c>
      <c r="C8508" t="s">
        <v>36354</v>
      </c>
      <c r="D8508" t="s">
        <v>44859</v>
      </c>
      <c r="G8508" s="8" t="s">
        <v>67792</v>
      </c>
      <c r="H8508" s="9" t="s">
        <v>67793</v>
      </c>
      <c r="I8508" s="8" t="s">
        <v>67794</v>
      </c>
    </row>
    <row r="8509" spans="1:9" ht="26.4">
      <c r="A8509" t="s">
        <v>29298</v>
      </c>
      <c r="B8509">
        <v>834755</v>
      </c>
      <c r="C8509" t="s">
        <v>36354</v>
      </c>
      <c r="D8509" t="s">
        <v>44860</v>
      </c>
      <c r="G8509" s="8" t="s">
        <v>67795</v>
      </c>
      <c r="H8509" s="9" t="s">
        <v>67796</v>
      </c>
      <c r="I8509" s="8" t="s">
        <v>10356</v>
      </c>
    </row>
    <row r="8510" spans="1:9" ht="33.6">
      <c r="A8510" t="s">
        <v>25040</v>
      </c>
      <c r="B8510">
        <v>843144</v>
      </c>
      <c r="C8510" t="s">
        <v>36354</v>
      </c>
      <c r="D8510" t="s">
        <v>44861</v>
      </c>
      <c r="G8510" s="8" t="s">
        <v>67797</v>
      </c>
      <c r="H8510" s="9" t="s">
        <v>67798</v>
      </c>
      <c r="I8510" s="8" t="s">
        <v>25041</v>
      </c>
    </row>
    <row r="8511" spans="1:9" ht="33.6">
      <c r="A8511" t="s">
        <v>19034</v>
      </c>
      <c r="B8511">
        <v>835083</v>
      </c>
      <c r="C8511" t="s">
        <v>36354</v>
      </c>
      <c r="D8511" t="s">
        <v>44862</v>
      </c>
      <c r="G8511" s="8" t="s">
        <v>67799</v>
      </c>
      <c r="H8511" s="9" t="s">
        <v>67800</v>
      </c>
      <c r="I8511" s="8" t="s">
        <v>625</v>
      </c>
    </row>
    <row r="8512" spans="1:9" ht="42">
      <c r="A8512" t="s">
        <v>19084</v>
      </c>
      <c r="B8512">
        <v>821167</v>
      </c>
      <c r="C8512" t="s">
        <v>36354</v>
      </c>
      <c r="D8512" t="s">
        <v>44863</v>
      </c>
      <c r="G8512" s="8" t="s">
        <v>67801</v>
      </c>
      <c r="H8512" s="9" t="s">
        <v>67802</v>
      </c>
      <c r="I8512" s="8" t="s">
        <v>9397</v>
      </c>
    </row>
    <row r="8513" spans="1:9" ht="42">
      <c r="A8513" t="s">
        <v>11829</v>
      </c>
      <c r="B8513">
        <v>835548</v>
      </c>
      <c r="C8513" t="s">
        <v>36354</v>
      </c>
      <c r="D8513" t="s">
        <v>44864</v>
      </c>
      <c r="G8513" s="8" t="s">
        <v>67803</v>
      </c>
      <c r="H8513" s="9" t="s">
        <v>67804</v>
      </c>
      <c r="I8513" s="8" t="s">
        <v>67805</v>
      </c>
    </row>
    <row r="8514" spans="1:9" ht="33.6">
      <c r="A8514" t="s">
        <v>31641</v>
      </c>
      <c r="B8514">
        <v>834753</v>
      </c>
      <c r="C8514" t="s">
        <v>36354</v>
      </c>
      <c r="D8514" t="s">
        <v>44865</v>
      </c>
      <c r="G8514" s="8" t="s">
        <v>67806</v>
      </c>
      <c r="H8514" s="9" t="s">
        <v>67807</v>
      </c>
      <c r="I8514" s="8" t="s">
        <v>625</v>
      </c>
    </row>
    <row r="8515" spans="1:9" ht="33.6">
      <c r="A8515" t="s">
        <v>12482</v>
      </c>
      <c r="B8515">
        <v>838871</v>
      </c>
      <c r="C8515" t="s">
        <v>36354</v>
      </c>
      <c r="D8515" t="s">
        <v>44866</v>
      </c>
      <c r="G8515" s="8" t="s">
        <v>67808</v>
      </c>
      <c r="H8515" s="9" t="s">
        <v>67809</v>
      </c>
      <c r="I8515" s="8" t="s">
        <v>67810</v>
      </c>
    </row>
    <row r="8516" spans="1:9" ht="50.4">
      <c r="A8516" t="s">
        <v>19102</v>
      </c>
      <c r="B8516">
        <v>816464</v>
      </c>
      <c r="C8516" t="s">
        <v>36354</v>
      </c>
      <c r="D8516" t="s">
        <v>44867</v>
      </c>
      <c r="G8516" s="8" t="s">
        <v>67811</v>
      </c>
      <c r="H8516" s="9" t="s">
        <v>67812</v>
      </c>
      <c r="I8516" s="8" t="s">
        <v>67813</v>
      </c>
    </row>
    <row r="8517" spans="1:9" ht="26.4">
      <c r="A8517" t="s">
        <v>24275</v>
      </c>
      <c r="B8517">
        <v>832925</v>
      </c>
      <c r="C8517" t="s">
        <v>36354</v>
      </c>
      <c r="D8517" t="s">
        <v>44868</v>
      </c>
      <c r="G8517" s="8" t="s">
        <v>67814</v>
      </c>
      <c r="H8517" s="9" t="s">
        <v>67815</v>
      </c>
      <c r="I8517" s="8" t="s">
        <v>24276</v>
      </c>
    </row>
    <row r="8518" spans="1:9" ht="26.4">
      <c r="A8518" t="s">
        <v>21636</v>
      </c>
      <c r="B8518">
        <v>825905</v>
      </c>
      <c r="C8518" t="s">
        <v>36354</v>
      </c>
      <c r="D8518" t="s">
        <v>44869</v>
      </c>
      <c r="G8518" s="8" t="s">
        <v>67816</v>
      </c>
      <c r="H8518" s="9" t="s">
        <v>67817</v>
      </c>
      <c r="I8518" s="8" t="s">
        <v>67818</v>
      </c>
    </row>
    <row r="8519" spans="1:9" ht="84">
      <c r="A8519" t="s">
        <v>34231</v>
      </c>
      <c r="B8519">
        <v>825076</v>
      </c>
      <c r="C8519" t="s">
        <v>36354</v>
      </c>
      <c r="D8519" t="s">
        <v>44870</v>
      </c>
      <c r="G8519" s="8" t="s">
        <v>67819</v>
      </c>
      <c r="H8519" s="9" t="s">
        <v>67820</v>
      </c>
      <c r="I8519" s="8" t="s">
        <v>34232</v>
      </c>
    </row>
    <row r="8520" spans="1:9" ht="26.4">
      <c r="A8520" t="s">
        <v>18117</v>
      </c>
      <c r="B8520">
        <v>843941</v>
      </c>
      <c r="C8520" t="s">
        <v>36354</v>
      </c>
      <c r="D8520" t="s">
        <v>44871</v>
      </c>
      <c r="G8520" s="8" t="s">
        <v>67821</v>
      </c>
      <c r="H8520" s="9" t="s">
        <v>67822</v>
      </c>
      <c r="I8520" s="8" t="s">
        <v>67823</v>
      </c>
    </row>
    <row r="8521" spans="1:9" ht="26.4">
      <c r="A8521" t="s">
        <v>29865</v>
      </c>
      <c r="B8521">
        <v>832141</v>
      </c>
      <c r="C8521" t="s">
        <v>36354</v>
      </c>
      <c r="D8521" t="s">
        <v>44872</v>
      </c>
      <c r="G8521" s="8" t="s">
        <v>67824</v>
      </c>
      <c r="H8521" s="9" t="s">
        <v>67825</v>
      </c>
      <c r="I8521" s="8" t="s">
        <v>29866</v>
      </c>
    </row>
    <row r="8522" spans="1:9" ht="50.4">
      <c r="A8522" t="s">
        <v>6915</v>
      </c>
      <c r="B8522">
        <v>843940</v>
      </c>
      <c r="C8522" t="s">
        <v>36354</v>
      </c>
      <c r="D8522" t="s">
        <v>44873</v>
      </c>
      <c r="G8522" s="8" t="s">
        <v>67826</v>
      </c>
      <c r="H8522" s="9" t="s">
        <v>67827</v>
      </c>
      <c r="I8522" s="8" t="s">
        <v>67828</v>
      </c>
    </row>
    <row r="8523" spans="1:9" ht="42">
      <c r="A8523" t="s">
        <v>35381</v>
      </c>
      <c r="B8523">
        <v>821961</v>
      </c>
      <c r="C8523" t="s">
        <v>36354</v>
      </c>
      <c r="D8523" t="s">
        <v>44874</v>
      </c>
      <c r="G8523" s="8" t="s">
        <v>67829</v>
      </c>
      <c r="H8523" s="9" t="s">
        <v>67830</v>
      </c>
      <c r="I8523" s="8" t="s">
        <v>67831</v>
      </c>
    </row>
    <row r="8524" spans="1:9" ht="42">
      <c r="A8524" t="s">
        <v>8896</v>
      </c>
      <c r="B8524">
        <v>837138</v>
      </c>
      <c r="C8524" t="s">
        <v>36354</v>
      </c>
      <c r="D8524" t="s">
        <v>44875</v>
      </c>
      <c r="G8524" s="8" t="s">
        <v>67832</v>
      </c>
      <c r="H8524" s="9" t="s">
        <v>67833</v>
      </c>
      <c r="I8524" s="8" t="s">
        <v>319</v>
      </c>
    </row>
    <row r="8525" spans="1:9" ht="26.4">
      <c r="A8525" t="s">
        <v>15495</v>
      </c>
      <c r="B8525">
        <v>829329</v>
      </c>
      <c r="C8525" t="s">
        <v>36354</v>
      </c>
      <c r="D8525" t="s">
        <v>44876</v>
      </c>
      <c r="G8525" s="8" t="s">
        <v>67834</v>
      </c>
      <c r="H8525" s="9" t="s">
        <v>67835</v>
      </c>
      <c r="I8525" s="8" t="s">
        <v>15496</v>
      </c>
    </row>
    <row r="8526" spans="1:9" ht="26.4">
      <c r="A8526" t="s">
        <v>1316</v>
      </c>
      <c r="B8526">
        <v>827043</v>
      </c>
      <c r="C8526" t="s">
        <v>36354</v>
      </c>
      <c r="D8526" t="s">
        <v>44877</v>
      </c>
      <c r="G8526" s="8" t="s">
        <v>67836</v>
      </c>
      <c r="H8526" s="9" t="s">
        <v>67837</v>
      </c>
      <c r="I8526" s="8" t="s">
        <v>67838</v>
      </c>
    </row>
    <row r="8527" spans="1:9" ht="33.6">
      <c r="A8527" t="s">
        <v>16050</v>
      </c>
      <c r="B8527">
        <v>844128</v>
      </c>
      <c r="C8527" t="s">
        <v>36354</v>
      </c>
      <c r="D8527" t="s">
        <v>44878</v>
      </c>
      <c r="G8527" s="8" t="s">
        <v>67839</v>
      </c>
      <c r="H8527" s="9" t="s">
        <v>67840</v>
      </c>
      <c r="I8527" s="8" t="s">
        <v>306</v>
      </c>
    </row>
    <row r="8528" spans="1:9" ht="26.4">
      <c r="A8528" t="s">
        <v>19933</v>
      </c>
      <c r="B8528">
        <v>817137</v>
      </c>
      <c r="C8528" t="s">
        <v>36354</v>
      </c>
      <c r="D8528" t="s">
        <v>44879</v>
      </c>
      <c r="G8528" s="8" t="s">
        <v>67841</v>
      </c>
      <c r="H8528" s="9" t="s">
        <v>67842</v>
      </c>
      <c r="I8528" s="8" t="s">
        <v>19934</v>
      </c>
    </row>
    <row r="8529" spans="1:9" ht="26.4">
      <c r="A8529" t="s">
        <v>19851</v>
      </c>
      <c r="B8529">
        <v>840333</v>
      </c>
      <c r="C8529" t="s">
        <v>36354</v>
      </c>
      <c r="D8529" t="s">
        <v>44880</v>
      </c>
      <c r="G8529" s="8" t="s">
        <v>67843</v>
      </c>
      <c r="H8529" s="9" t="s">
        <v>67844</v>
      </c>
      <c r="I8529" s="8" t="s">
        <v>19852</v>
      </c>
    </row>
    <row r="8530" spans="1:9" ht="33.6">
      <c r="A8530" t="s">
        <v>31296</v>
      </c>
      <c r="B8530">
        <v>830792</v>
      </c>
      <c r="C8530" t="s">
        <v>36354</v>
      </c>
      <c r="D8530" t="s">
        <v>44881</v>
      </c>
      <c r="G8530" s="8" t="s">
        <v>67845</v>
      </c>
      <c r="H8530" s="9" t="s">
        <v>67846</v>
      </c>
      <c r="I8530" s="8" t="s">
        <v>67847</v>
      </c>
    </row>
    <row r="8531" spans="1:9" ht="42">
      <c r="A8531" t="s">
        <v>7891</v>
      </c>
      <c r="B8531">
        <v>842152</v>
      </c>
      <c r="C8531" t="s">
        <v>36354</v>
      </c>
      <c r="D8531" t="s">
        <v>44882</v>
      </c>
      <c r="G8531" s="8" t="s">
        <v>67848</v>
      </c>
      <c r="H8531" s="9" t="s">
        <v>67849</v>
      </c>
      <c r="I8531" s="8" t="s">
        <v>5909</v>
      </c>
    </row>
    <row r="8532" spans="1:9" ht="33.6">
      <c r="A8532" t="s">
        <v>10232</v>
      </c>
      <c r="B8532">
        <v>820632</v>
      </c>
      <c r="C8532" t="s">
        <v>36354</v>
      </c>
      <c r="D8532" t="s">
        <v>44883</v>
      </c>
      <c r="G8532" s="8" t="s">
        <v>67850</v>
      </c>
      <c r="H8532" s="9" t="s">
        <v>67851</v>
      </c>
      <c r="I8532" s="8" t="s">
        <v>67852</v>
      </c>
    </row>
    <row r="8533" spans="1:9" ht="42">
      <c r="A8533" t="s">
        <v>19427</v>
      </c>
      <c r="B8533">
        <v>834200</v>
      </c>
      <c r="C8533" t="s">
        <v>36354</v>
      </c>
      <c r="D8533" t="s">
        <v>44884</v>
      </c>
      <c r="G8533" s="8" t="s">
        <v>67853</v>
      </c>
      <c r="H8533" s="9" t="s">
        <v>67854</v>
      </c>
      <c r="I8533" s="8" t="s">
        <v>183</v>
      </c>
    </row>
    <row r="8534" spans="1:9" ht="26.4">
      <c r="A8534" t="s">
        <v>29947</v>
      </c>
      <c r="B8534">
        <v>827190</v>
      </c>
      <c r="C8534" t="s">
        <v>36354</v>
      </c>
      <c r="D8534" t="s">
        <v>44885</v>
      </c>
      <c r="G8534" s="8" t="s">
        <v>67855</v>
      </c>
      <c r="H8534" s="9" t="s">
        <v>67856</v>
      </c>
      <c r="I8534" s="8" t="s">
        <v>29948</v>
      </c>
    </row>
    <row r="8535" spans="1:9" ht="50.4">
      <c r="A8535" t="s">
        <v>640</v>
      </c>
      <c r="B8535">
        <v>842859</v>
      </c>
      <c r="C8535" t="s">
        <v>36354</v>
      </c>
      <c r="D8535" t="s">
        <v>44886</v>
      </c>
      <c r="G8535" s="8" t="s">
        <v>67857</v>
      </c>
      <c r="H8535" s="9" t="s">
        <v>67858</v>
      </c>
      <c r="I8535" s="8" t="s">
        <v>67859</v>
      </c>
    </row>
    <row r="8536" spans="1:9" ht="26.4">
      <c r="A8536" t="s">
        <v>18777</v>
      </c>
      <c r="B8536">
        <v>820375</v>
      </c>
      <c r="C8536" t="s">
        <v>36354</v>
      </c>
      <c r="D8536" t="s">
        <v>44887</v>
      </c>
      <c r="G8536" s="8" t="s">
        <v>67860</v>
      </c>
      <c r="H8536" s="9" t="s">
        <v>67861</v>
      </c>
      <c r="I8536" s="8" t="s">
        <v>18778</v>
      </c>
    </row>
    <row r="8537" spans="1:9" ht="26.4">
      <c r="A8537" t="s">
        <v>3694</v>
      </c>
      <c r="B8537">
        <v>839781</v>
      </c>
      <c r="C8537" t="s">
        <v>36354</v>
      </c>
      <c r="D8537" t="s">
        <v>44888</v>
      </c>
      <c r="G8537" s="8" t="s">
        <v>67862</v>
      </c>
      <c r="H8537" s="9" t="s">
        <v>67863</v>
      </c>
      <c r="I8537" s="8" t="s">
        <v>3695</v>
      </c>
    </row>
    <row r="8538" spans="1:9" ht="26.4">
      <c r="A8538" t="s">
        <v>11906</v>
      </c>
      <c r="B8538">
        <v>825902</v>
      </c>
      <c r="C8538" t="s">
        <v>36354</v>
      </c>
      <c r="D8538" t="s">
        <v>44889</v>
      </c>
      <c r="G8538" s="8" t="s">
        <v>67864</v>
      </c>
      <c r="H8538" s="9" t="s">
        <v>67865</v>
      </c>
      <c r="I8538" s="8" t="s">
        <v>67866</v>
      </c>
    </row>
    <row r="8539" spans="1:9" ht="58.8">
      <c r="A8539" t="s">
        <v>24504</v>
      </c>
      <c r="B8539">
        <v>835082</v>
      </c>
      <c r="C8539" t="s">
        <v>36354</v>
      </c>
      <c r="D8539" t="s">
        <v>44890</v>
      </c>
      <c r="G8539" s="8" t="s">
        <v>67867</v>
      </c>
      <c r="H8539" s="9" t="s">
        <v>67868</v>
      </c>
      <c r="I8539" s="8" t="s">
        <v>24505</v>
      </c>
    </row>
    <row r="8540" spans="1:9" ht="26.4">
      <c r="A8540" t="s">
        <v>5271</v>
      </c>
      <c r="B8540">
        <v>817589</v>
      </c>
      <c r="C8540" t="s">
        <v>36354</v>
      </c>
      <c r="D8540" t="s">
        <v>44891</v>
      </c>
      <c r="G8540" s="8" t="s">
        <v>67869</v>
      </c>
      <c r="H8540" s="9" t="s">
        <v>67870</v>
      </c>
      <c r="I8540" s="8" t="s">
        <v>67871</v>
      </c>
    </row>
    <row r="8541" spans="1:9" ht="26.4">
      <c r="A8541" t="s">
        <v>1817</v>
      </c>
      <c r="B8541">
        <v>843373</v>
      </c>
      <c r="C8541" t="s">
        <v>36354</v>
      </c>
      <c r="D8541" t="s">
        <v>44892</v>
      </c>
      <c r="G8541" s="8" t="s">
        <v>67872</v>
      </c>
      <c r="H8541" s="9" t="s">
        <v>67873</v>
      </c>
      <c r="I8541" s="8" t="s">
        <v>67874</v>
      </c>
    </row>
    <row r="8542" spans="1:9" ht="26.4">
      <c r="A8542" t="s">
        <v>9427</v>
      </c>
      <c r="B8542">
        <v>834752</v>
      </c>
      <c r="C8542" t="s">
        <v>36354</v>
      </c>
      <c r="D8542" t="s">
        <v>44893</v>
      </c>
      <c r="G8542" s="8" t="s">
        <v>67875</v>
      </c>
      <c r="H8542" s="9" t="s">
        <v>67876</v>
      </c>
      <c r="I8542" s="8" t="s">
        <v>9428</v>
      </c>
    </row>
    <row r="8543" spans="1:9" ht="26.4">
      <c r="A8543" t="s">
        <v>25539</v>
      </c>
      <c r="B8543">
        <v>818472</v>
      </c>
      <c r="C8543" t="s">
        <v>36354</v>
      </c>
      <c r="D8543" t="s">
        <v>44894</v>
      </c>
      <c r="G8543" s="8" t="s">
        <v>67877</v>
      </c>
      <c r="H8543" s="9" t="s">
        <v>67878</v>
      </c>
      <c r="I8543" s="8" t="s">
        <v>67879</v>
      </c>
    </row>
    <row r="8544" spans="1:9" ht="33.6">
      <c r="A8544" t="s">
        <v>8231</v>
      </c>
      <c r="B8544">
        <v>831318</v>
      </c>
      <c r="C8544" t="s">
        <v>36354</v>
      </c>
      <c r="D8544" t="s">
        <v>44895</v>
      </c>
      <c r="G8544" s="8" t="s">
        <v>67880</v>
      </c>
      <c r="H8544" s="9" t="s">
        <v>67881</v>
      </c>
      <c r="I8544" s="8" t="s">
        <v>67882</v>
      </c>
    </row>
    <row r="8545" spans="1:9" ht="42">
      <c r="A8545" t="s">
        <v>26082</v>
      </c>
      <c r="B8545">
        <v>838872</v>
      </c>
      <c r="C8545" t="s">
        <v>36354</v>
      </c>
      <c r="D8545" t="s">
        <v>44896</v>
      </c>
      <c r="G8545" s="8" t="s">
        <v>67883</v>
      </c>
      <c r="H8545" s="9" t="s">
        <v>67884</v>
      </c>
      <c r="I8545" s="8" t="s">
        <v>15534</v>
      </c>
    </row>
    <row r="8546" spans="1:9" ht="33.6">
      <c r="A8546" t="s">
        <v>10113</v>
      </c>
      <c r="B8546">
        <v>829330</v>
      </c>
      <c r="C8546" t="s">
        <v>36354</v>
      </c>
      <c r="D8546" t="s">
        <v>44897</v>
      </c>
      <c r="G8546" s="8" t="s">
        <v>67885</v>
      </c>
      <c r="H8546" s="9" t="s">
        <v>67886</v>
      </c>
      <c r="I8546" s="8" t="s">
        <v>67887</v>
      </c>
    </row>
    <row r="8547" spans="1:9" ht="33.6">
      <c r="A8547" t="s">
        <v>20554</v>
      </c>
      <c r="B8547">
        <v>832140</v>
      </c>
      <c r="C8547" t="s">
        <v>36354</v>
      </c>
      <c r="D8547" t="s">
        <v>44898</v>
      </c>
      <c r="G8547" s="8" t="s">
        <v>67888</v>
      </c>
      <c r="H8547" s="9" t="s">
        <v>67889</v>
      </c>
      <c r="I8547" s="8" t="s">
        <v>19610</v>
      </c>
    </row>
    <row r="8548" spans="1:9" ht="26.4">
      <c r="A8548" t="s">
        <v>34245</v>
      </c>
      <c r="B8548">
        <v>830535</v>
      </c>
      <c r="C8548" t="s">
        <v>36354</v>
      </c>
      <c r="D8548" t="s">
        <v>44899</v>
      </c>
      <c r="G8548" s="8" t="s">
        <v>67890</v>
      </c>
      <c r="H8548" s="9" t="s">
        <v>67891</v>
      </c>
      <c r="I8548" s="8" t="s">
        <v>96</v>
      </c>
    </row>
    <row r="8549" spans="1:9" ht="26.4">
      <c r="A8549" t="s">
        <v>13336</v>
      </c>
      <c r="B8549">
        <v>825298</v>
      </c>
      <c r="C8549" t="s">
        <v>36354</v>
      </c>
      <c r="D8549" t="s">
        <v>44900</v>
      </c>
      <c r="G8549" s="8" t="s">
        <v>67892</v>
      </c>
      <c r="H8549" s="9" t="s">
        <v>67893</v>
      </c>
      <c r="I8549" s="8" t="s">
        <v>5267</v>
      </c>
    </row>
    <row r="8550" spans="1:9" ht="26.4">
      <c r="A8550" t="s">
        <v>23365</v>
      </c>
      <c r="B8550">
        <v>843396</v>
      </c>
      <c r="C8550" t="s">
        <v>36354</v>
      </c>
      <c r="D8550" t="s">
        <v>44901</v>
      </c>
      <c r="G8550" s="8" t="s">
        <v>67894</v>
      </c>
      <c r="H8550" s="9" t="s">
        <v>67895</v>
      </c>
      <c r="I8550" s="8" t="s">
        <v>7192</v>
      </c>
    </row>
    <row r="8551" spans="1:9" ht="26.4">
      <c r="A8551" t="s">
        <v>24479</v>
      </c>
      <c r="B8551">
        <v>821268</v>
      </c>
      <c r="C8551" t="s">
        <v>36354</v>
      </c>
      <c r="D8551" t="s">
        <v>44902</v>
      </c>
      <c r="G8551" s="8" t="s">
        <v>67896</v>
      </c>
      <c r="H8551" s="9" t="s">
        <v>67897</v>
      </c>
      <c r="I8551" s="8" t="s">
        <v>67898</v>
      </c>
    </row>
    <row r="8552" spans="1:9" ht="42">
      <c r="A8552" t="s">
        <v>11459</v>
      </c>
      <c r="B8552">
        <v>824071</v>
      </c>
      <c r="C8552" t="s">
        <v>36354</v>
      </c>
      <c r="D8552" t="s">
        <v>44903</v>
      </c>
      <c r="G8552" s="8" t="s">
        <v>67899</v>
      </c>
      <c r="H8552" s="9" t="s">
        <v>67900</v>
      </c>
      <c r="I8552" s="8" t="s">
        <v>11460</v>
      </c>
    </row>
    <row r="8553" spans="1:9" ht="58.8">
      <c r="A8553" t="s">
        <v>16149</v>
      </c>
      <c r="B8553">
        <v>825458</v>
      </c>
      <c r="C8553" t="s">
        <v>36354</v>
      </c>
      <c r="D8553" t="s">
        <v>44904</v>
      </c>
      <c r="G8553" s="8" t="s">
        <v>67901</v>
      </c>
      <c r="H8553" s="9" t="s">
        <v>67902</v>
      </c>
      <c r="I8553" s="8" t="s">
        <v>67903</v>
      </c>
    </row>
    <row r="8554" spans="1:9" ht="58.8">
      <c r="A8554" t="s">
        <v>18063</v>
      </c>
      <c r="B8554">
        <v>827934</v>
      </c>
      <c r="C8554" t="s">
        <v>36354</v>
      </c>
      <c r="D8554" t="s">
        <v>44905</v>
      </c>
      <c r="G8554" s="8" t="s">
        <v>67904</v>
      </c>
      <c r="H8554" s="9" t="s">
        <v>67905</v>
      </c>
      <c r="I8554" s="8" t="s">
        <v>67906</v>
      </c>
    </row>
    <row r="8555" spans="1:9" ht="26.4">
      <c r="A8555" t="s">
        <v>28344</v>
      </c>
      <c r="B8555">
        <v>843939</v>
      </c>
      <c r="C8555" t="s">
        <v>36354</v>
      </c>
      <c r="D8555" t="s">
        <v>44906</v>
      </c>
      <c r="G8555" s="8" t="s">
        <v>67907</v>
      </c>
      <c r="H8555" s="9" t="s">
        <v>67908</v>
      </c>
      <c r="I8555" s="8" t="s">
        <v>102</v>
      </c>
    </row>
    <row r="8556" spans="1:9" ht="33.6">
      <c r="A8556" t="s">
        <v>24622</v>
      </c>
      <c r="B8556">
        <v>821960</v>
      </c>
      <c r="C8556" t="s">
        <v>36354</v>
      </c>
      <c r="D8556" t="s">
        <v>44907</v>
      </c>
      <c r="G8556" s="8" t="s">
        <v>67909</v>
      </c>
      <c r="H8556" s="9" t="s">
        <v>67910</v>
      </c>
      <c r="I8556" s="8" t="s">
        <v>67911</v>
      </c>
    </row>
    <row r="8557" spans="1:9" ht="26.4">
      <c r="A8557" t="s">
        <v>15670</v>
      </c>
      <c r="B8557">
        <v>824930</v>
      </c>
      <c r="C8557" t="s">
        <v>36354</v>
      </c>
      <c r="D8557" t="s">
        <v>44908</v>
      </c>
      <c r="G8557" s="8" t="s">
        <v>67912</v>
      </c>
      <c r="H8557" s="9" t="s">
        <v>67913</v>
      </c>
      <c r="I8557" s="8" t="s">
        <v>67914</v>
      </c>
    </row>
    <row r="8558" spans="1:9" ht="33.6">
      <c r="A8558" t="s">
        <v>29388</v>
      </c>
      <c r="B8558">
        <v>844127</v>
      </c>
      <c r="C8558" t="s">
        <v>36354</v>
      </c>
      <c r="D8558" t="s">
        <v>44909</v>
      </c>
      <c r="G8558" s="8" t="s">
        <v>67915</v>
      </c>
      <c r="H8558" s="9" t="s">
        <v>67916</v>
      </c>
      <c r="I8558" s="8" t="s">
        <v>67917</v>
      </c>
    </row>
    <row r="8559" spans="1:9" ht="42">
      <c r="A8559" t="s">
        <v>31270</v>
      </c>
      <c r="B8559">
        <v>834199</v>
      </c>
      <c r="C8559" t="s">
        <v>36354</v>
      </c>
      <c r="D8559" t="s">
        <v>44910</v>
      </c>
      <c r="G8559" s="8" t="s">
        <v>67918</v>
      </c>
      <c r="H8559" s="9" t="s">
        <v>67919</v>
      </c>
      <c r="I8559" s="8" t="s">
        <v>6288</v>
      </c>
    </row>
    <row r="8560" spans="1:9" ht="58.8">
      <c r="A8560" t="s">
        <v>19012</v>
      </c>
      <c r="B8560">
        <v>820376</v>
      </c>
      <c r="C8560" t="s">
        <v>36354</v>
      </c>
      <c r="D8560" t="s">
        <v>44911</v>
      </c>
      <c r="G8560" s="8" t="s">
        <v>67920</v>
      </c>
      <c r="H8560" s="9" t="s">
        <v>67921</v>
      </c>
      <c r="I8560" s="8" t="s">
        <v>89</v>
      </c>
    </row>
    <row r="8561" spans="1:9" ht="42">
      <c r="A8561" t="s">
        <v>10898</v>
      </c>
      <c r="B8561">
        <v>843395</v>
      </c>
      <c r="C8561" t="s">
        <v>36354</v>
      </c>
      <c r="D8561" t="s">
        <v>44912</v>
      </c>
      <c r="G8561" s="8" t="s">
        <v>67922</v>
      </c>
      <c r="H8561" s="9" t="s">
        <v>67923</v>
      </c>
      <c r="I8561" s="8" t="s">
        <v>67924</v>
      </c>
    </row>
    <row r="8562" spans="1:9" ht="33.6">
      <c r="A8562" t="s">
        <v>27786</v>
      </c>
      <c r="B8562">
        <v>825078</v>
      </c>
      <c r="C8562" t="s">
        <v>36354</v>
      </c>
      <c r="D8562" t="s">
        <v>44913</v>
      </c>
      <c r="G8562" s="8" t="s">
        <v>67925</v>
      </c>
      <c r="H8562" s="9" t="s">
        <v>67926</v>
      </c>
      <c r="I8562" s="8" t="s">
        <v>67927</v>
      </c>
    </row>
    <row r="8563" spans="1:9" ht="26.4">
      <c r="A8563" t="s">
        <v>31093</v>
      </c>
      <c r="B8563">
        <v>836663</v>
      </c>
      <c r="C8563" t="s">
        <v>36354</v>
      </c>
      <c r="D8563" t="s">
        <v>44914</v>
      </c>
      <c r="G8563" s="8" t="s">
        <v>67928</v>
      </c>
      <c r="H8563" s="9" t="s">
        <v>67929</v>
      </c>
      <c r="I8563" s="8" t="s">
        <v>1293</v>
      </c>
    </row>
    <row r="8564" spans="1:9" ht="33.6">
      <c r="A8564" t="s">
        <v>17957</v>
      </c>
      <c r="B8564">
        <v>832134</v>
      </c>
      <c r="C8564" t="s">
        <v>36354</v>
      </c>
      <c r="D8564" t="s">
        <v>44915</v>
      </c>
      <c r="G8564" s="8" t="s">
        <v>67930</v>
      </c>
      <c r="H8564" s="9" t="s">
        <v>67931</v>
      </c>
      <c r="I8564" s="8" t="s">
        <v>17958</v>
      </c>
    </row>
    <row r="8565" spans="1:9" ht="42">
      <c r="A8565" t="s">
        <v>11693</v>
      </c>
      <c r="B8565">
        <v>834751</v>
      </c>
      <c r="C8565" t="s">
        <v>36354</v>
      </c>
      <c r="D8565" t="s">
        <v>44916</v>
      </c>
      <c r="G8565" s="8" t="s">
        <v>67932</v>
      </c>
      <c r="H8565" s="9" t="s">
        <v>67933</v>
      </c>
      <c r="I8565" s="8" t="s">
        <v>9317</v>
      </c>
    </row>
    <row r="8566" spans="1:9" ht="26.4">
      <c r="A8566" t="s">
        <v>30588</v>
      </c>
      <c r="B8566">
        <v>831319</v>
      </c>
      <c r="C8566" t="s">
        <v>36354</v>
      </c>
      <c r="D8566" t="s">
        <v>44917</v>
      </c>
      <c r="G8566" s="8" t="s">
        <v>67934</v>
      </c>
      <c r="H8566" s="9" t="s">
        <v>67935</v>
      </c>
      <c r="I8566" s="8" t="s">
        <v>67936</v>
      </c>
    </row>
    <row r="8567" spans="1:9" ht="42">
      <c r="A8567" t="s">
        <v>1331</v>
      </c>
      <c r="B8567">
        <v>838334</v>
      </c>
      <c r="C8567" t="s">
        <v>36354</v>
      </c>
      <c r="D8567" t="s">
        <v>44918</v>
      </c>
      <c r="G8567" s="8" t="s">
        <v>67937</v>
      </c>
      <c r="H8567" s="9" t="s">
        <v>67938</v>
      </c>
      <c r="I8567" s="8" t="s">
        <v>67939</v>
      </c>
    </row>
    <row r="8568" spans="1:9" ht="33.6">
      <c r="A8568" t="s">
        <v>20318</v>
      </c>
      <c r="B8568">
        <v>843368</v>
      </c>
      <c r="C8568" t="s">
        <v>36354</v>
      </c>
      <c r="D8568" t="s">
        <v>44919</v>
      </c>
      <c r="G8568" s="8" t="s">
        <v>67940</v>
      </c>
      <c r="H8568" s="9" t="s">
        <v>67941</v>
      </c>
      <c r="I8568" s="8" t="s">
        <v>67942</v>
      </c>
    </row>
    <row r="8569" spans="1:9" ht="26.4">
      <c r="A8569" t="s">
        <v>34663</v>
      </c>
      <c r="B8569">
        <v>835789</v>
      </c>
      <c r="C8569" t="s">
        <v>36354</v>
      </c>
      <c r="D8569" t="s">
        <v>44920</v>
      </c>
      <c r="G8569" s="8" t="s">
        <v>67943</v>
      </c>
      <c r="H8569" s="9" t="s">
        <v>67944</v>
      </c>
      <c r="I8569" s="8" t="s">
        <v>67945</v>
      </c>
    </row>
    <row r="8570" spans="1:9" ht="33.6">
      <c r="A8570" t="s">
        <v>22014</v>
      </c>
      <c r="B8570">
        <v>839323</v>
      </c>
      <c r="C8570" t="s">
        <v>36354</v>
      </c>
      <c r="D8570" t="s">
        <v>44921</v>
      </c>
      <c r="G8570" s="8" t="s">
        <v>67946</v>
      </c>
      <c r="H8570" s="9" t="s">
        <v>67947</v>
      </c>
      <c r="I8570" s="8" t="s">
        <v>67948</v>
      </c>
    </row>
    <row r="8571" spans="1:9" ht="26.4">
      <c r="A8571" t="s">
        <v>476</v>
      </c>
      <c r="B8571">
        <v>840100</v>
      </c>
      <c r="C8571" t="s">
        <v>36354</v>
      </c>
      <c r="D8571" t="s">
        <v>44922</v>
      </c>
      <c r="G8571" s="8" t="s">
        <v>67949</v>
      </c>
      <c r="H8571" s="9" t="s">
        <v>67950</v>
      </c>
      <c r="I8571" s="8" t="s">
        <v>67951</v>
      </c>
    </row>
    <row r="8572" spans="1:9" ht="33.6">
      <c r="A8572" t="s">
        <v>13733</v>
      </c>
      <c r="B8572">
        <v>820851</v>
      </c>
      <c r="C8572" t="s">
        <v>36354</v>
      </c>
      <c r="D8572" t="s">
        <v>44923</v>
      </c>
      <c r="G8572" s="8" t="s">
        <v>67952</v>
      </c>
      <c r="H8572" s="9" t="s">
        <v>67953</v>
      </c>
      <c r="I8572" s="8" t="s">
        <v>1789</v>
      </c>
    </row>
    <row r="8573" spans="1:9" ht="26.4">
      <c r="A8573" t="s">
        <v>32233</v>
      </c>
      <c r="B8573">
        <v>840330</v>
      </c>
      <c r="C8573" t="s">
        <v>36354</v>
      </c>
      <c r="D8573" t="s">
        <v>44924</v>
      </c>
      <c r="G8573" s="8" t="s">
        <v>67954</v>
      </c>
      <c r="H8573" s="9" t="s">
        <v>67955</v>
      </c>
      <c r="I8573" s="8" t="s">
        <v>32234</v>
      </c>
    </row>
    <row r="8574" spans="1:9" ht="26.4">
      <c r="A8574" t="s">
        <v>13919</v>
      </c>
      <c r="B8574">
        <v>827940</v>
      </c>
      <c r="C8574" t="s">
        <v>36354</v>
      </c>
      <c r="D8574" t="s">
        <v>44925</v>
      </c>
      <c r="G8574" s="8" t="s">
        <v>67956</v>
      </c>
      <c r="H8574" s="9" t="s">
        <v>67957</v>
      </c>
      <c r="I8574" s="8" t="s">
        <v>67958</v>
      </c>
    </row>
    <row r="8575" spans="1:9" ht="33.6">
      <c r="A8575" t="s">
        <v>20435</v>
      </c>
      <c r="B8575">
        <v>837133</v>
      </c>
      <c r="C8575" t="s">
        <v>36354</v>
      </c>
      <c r="D8575" t="s">
        <v>44926</v>
      </c>
      <c r="G8575" s="8" t="s">
        <v>67959</v>
      </c>
      <c r="H8575" s="9" t="s">
        <v>67960</v>
      </c>
      <c r="I8575" s="8" t="s">
        <v>67961</v>
      </c>
    </row>
    <row r="8576" spans="1:9" ht="58.8">
      <c r="A8576" t="s">
        <v>26658</v>
      </c>
      <c r="B8576">
        <v>831320</v>
      </c>
      <c r="C8576" t="s">
        <v>36354</v>
      </c>
      <c r="D8576" t="s">
        <v>44927</v>
      </c>
      <c r="G8576" s="8" t="s">
        <v>67962</v>
      </c>
      <c r="H8576" s="9" t="s">
        <v>67963</v>
      </c>
      <c r="I8576" s="8" t="s">
        <v>6950</v>
      </c>
    </row>
    <row r="8577" spans="1:9" ht="26.4">
      <c r="A8577" t="s">
        <v>15447</v>
      </c>
      <c r="B8577">
        <v>834750</v>
      </c>
      <c r="C8577" t="s">
        <v>36354</v>
      </c>
      <c r="D8577" t="s">
        <v>44928</v>
      </c>
      <c r="G8577" s="8" t="s">
        <v>67964</v>
      </c>
      <c r="H8577" s="9" t="s">
        <v>67965</v>
      </c>
      <c r="I8577" s="8" t="s">
        <v>67966</v>
      </c>
    </row>
    <row r="8578" spans="1:9" ht="26.4">
      <c r="A8578" t="s">
        <v>33822</v>
      </c>
      <c r="B8578">
        <v>820383</v>
      </c>
      <c r="C8578" t="s">
        <v>36354</v>
      </c>
      <c r="D8578" t="s">
        <v>44929</v>
      </c>
      <c r="G8578" s="8" t="s">
        <v>67967</v>
      </c>
      <c r="H8578" s="9" t="s">
        <v>67968</v>
      </c>
      <c r="I8578" s="8" t="s">
        <v>67969</v>
      </c>
    </row>
    <row r="8579" spans="1:9" ht="50.4">
      <c r="A8579" t="s">
        <v>23684</v>
      </c>
      <c r="B8579">
        <v>839446</v>
      </c>
      <c r="C8579" t="s">
        <v>36354</v>
      </c>
      <c r="D8579" t="s">
        <v>44930</v>
      </c>
      <c r="G8579" s="8" t="s">
        <v>67970</v>
      </c>
      <c r="H8579" s="9" t="s">
        <v>67971</v>
      </c>
      <c r="I8579" s="8" t="s">
        <v>270</v>
      </c>
    </row>
    <row r="8580" spans="1:9" ht="58.8">
      <c r="A8580" t="s">
        <v>26043</v>
      </c>
      <c r="B8580">
        <v>818464</v>
      </c>
      <c r="C8580" t="s">
        <v>36354</v>
      </c>
      <c r="D8580" t="s">
        <v>44931</v>
      </c>
      <c r="G8580" s="8" t="s">
        <v>67972</v>
      </c>
      <c r="H8580" s="9" t="s">
        <v>67973</v>
      </c>
      <c r="I8580" s="8" t="s">
        <v>26044</v>
      </c>
    </row>
    <row r="8581" spans="1:9" ht="26.4">
      <c r="A8581" t="s">
        <v>9784</v>
      </c>
      <c r="B8581">
        <v>820382</v>
      </c>
      <c r="C8581" t="s">
        <v>36354</v>
      </c>
      <c r="D8581" t="s">
        <v>44932</v>
      </c>
      <c r="G8581" s="8" t="s">
        <v>67974</v>
      </c>
      <c r="H8581" s="9" t="s">
        <v>67975</v>
      </c>
      <c r="I8581" s="8" t="s">
        <v>67976</v>
      </c>
    </row>
    <row r="8582" spans="1:9" ht="50.4">
      <c r="A8582" t="s">
        <v>8266</v>
      </c>
      <c r="B8582">
        <v>838450</v>
      </c>
      <c r="C8582" t="s">
        <v>36354</v>
      </c>
      <c r="D8582" t="s">
        <v>44933</v>
      </c>
      <c r="G8582" s="8" t="s">
        <v>67977</v>
      </c>
      <c r="H8582" s="9" t="s">
        <v>67978</v>
      </c>
      <c r="I8582" s="8" t="s">
        <v>67979</v>
      </c>
    </row>
    <row r="8583" spans="1:9" ht="42">
      <c r="A8583" t="s">
        <v>6562</v>
      </c>
      <c r="B8583">
        <v>844129</v>
      </c>
      <c r="C8583" t="s">
        <v>36354</v>
      </c>
      <c r="D8583" t="s">
        <v>44934</v>
      </c>
      <c r="G8583" s="8" t="s">
        <v>67980</v>
      </c>
      <c r="H8583" s="9" t="s">
        <v>67981</v>
      </c>
      <c r="I8583" s="8" t="s">
        <v>3525</v>
      </c>
    </row>
    <row r="8584" spans="1:9" ht="26.4">
      <c r="A8584" t="s">
        <v>18855</v>
      </c>
      <c r="B8584">
        <v>840099</v>
      </c>
      <c r="C8584" t="s">
        <v>36354</v>
      </c>
      <c r="D8584" t="s">
        <v>44935</v>
      </c>
      <c r="G8584" s="8" t="s">
        <v>67982</v>
      </c>
      <c r="H8584" s="9" t="s">
        <v>67983</v>
      </c>
      <c r="I8584" s="8" t="s">
        <v>67984</v>
      </c>
    </row>
    <row r="8585" spans="1:9" ht="33.6">
      <c r="A8585" t="s">
        <v>18013</v>
      </c>
      <c r="B8585">
        <v>843932</v>
      </c>
      <c r="C8585" t="s">
        <v>36354</v>
      </c>
      <c r="D8585" t="s">
        <v>44936</v>
      </c>
      <c r="G8585" s="8" t="s">
        <v>67985</v>
      </c>
      <c r="H8585" s="9" t="s">
        <v>67986</v>
      </c>
      <c r="I8585" s="8" t="s">
        <v>9195</v>
      </c>
    </row>
    <row r="8586" spans="1:9" ht="33.6">
      <c r="A8586" t="s">
        <v>11375</v>
      </c>
      <c r="B8586">
        <v>821712</v>
      </c>
      <c r="C8586" t="s">
        <v>36354</v>
      </c>
      <c r="D8586" t="s">
        <v>44937</v>
      </c>
      <c r="G8586" s="8" t="s">
        <v>67987</v>
      </c>
      <c r="H8586" s="9" t="s">
        <v>67988</v>
      </c>
      <c r="I8586" s="8" t="s">
        <v>67989</v>
      </c>
    </row>
    <row r="8587" spans="1:9" ht="42">
      <c r="A8587" t="s">
        <v>21606</v>
      </c>
      <c r="B8587">
        <v>829208</v>
      </c>
      <c r="C8587" t="s">
        <v>36354</v>
      </c>
      <c r="D8587" t="s">
        <v>44938</v>
      </c>
      <c r="G8587" s="8" t="s">
        <v>67990</v>
      </c>
      <c r="H8587" s="9" t="s">
        <v>67991</v>
      </c>
      <c r="I8587" s="8" t="s">
        <v>1017</v>
      </c>
    </row>
    <row r="8588" spans="1:9" ht="92.4">
      <c r="A8588" t="s">
        <v>15311</v>
      </c>
      <c r="B8588">
        <v>837134</v>
      </c>
      <c r="C8588" t="s">
        <v>36354</v>
      </c>
      <c r="D8588" t="s">
        <v>44939</v>
      </c>
      <c r="G8588" s="8" t="s">
        <v>67992</v>
      </c>
      <c r="H8588" s="9" t="s">
        <v>67993</v>
      </c>
      <c r="I8588" s="8" t="s">
        <v>15312</v>
      </c>
    </row>
    <row r="8589" spans="1:9" ht="26.4">
      <c r="A8589" t="s">
        <v>9681</v>
      </c>
      <c r="B8589">
        <v>824932</v>
      </c>
      <c r="C8589" t="s">
        <v>36354</v>
      </c>
      <c r="D8589" t="s">
        <v>44940</v>
      </c>
      <c r="G8589" s="8" t="s">
        <v>67994</v>
      </c>
      <c r="H8589" s="9" t="s">
        <v>67995</v>
      </c>
      <c r="I8589" s="8" t="s">
        <v>9682</v>
      </c>
    </row>
    <row r="8590" spans="1:9" ht="33.6">
      <c r="A8590" t="s">
        <v>3043</v>
      </c>
      <c r="B8590">
        <v>825811</v>
      </c>
      <c r="C8590" t="s">
        <v>36354</v>
      </c>
      <c r="D8590" t="s">
        <v>44941</v>
      </c>
      <c r="G8590" s="8" t="s">
        <v>67996</v>
      </c>
      <c r="H8590" s="9" t="s">
        <v>67997</v>
      </c>
      <c r="I8590" s="8" t="s">
        <v>109</v>
      </c>
    </row>
    <row r="8591" spans="1:9" ht="33.6">
      <c r="A8591" t="s">
        <v>2470</v>
      </c>
      <c r="B8591">
        <v>5008173</v>
      </c>
      <c r="C8591" t="s">
        <v>36354</v>
      </c>
      <c r="D8591" t="s">
        <v>44942</v>
      </c>
      <c r="G8591" s="8" t="s">
        <v>67998</v>
      </c>
      <c r="H8591" s="9" t="s">
        <v>67999</v>
      </c>
      <c r="I8591" s="8" t="s">
        <v>2471</v>
      </c>
    </row>
    <row r="8592" spans="1:9" ht="26.4">
      <c r="A8592" t="s">
        <v>31972</v>
      </c>
      <c r="B8592">
        <v>831159</v>
      </c>
      <c r="C8592" t="s">
        <v>36354</v>
      </c>
      <c r="D8592" t="s">
        <v>44943</v>
      </c>
      <c r="G8592" s="8" t="s">
        <v>68000</v>
      </c>
      <c r="H8592" s="9" t="s">
        <v>68001</v>
      </c>
      <c r="I8592" s="8" t="s">
        <v>24203</v>
      </c>
    </row>
    <row r="8593" spans="1:9" ht="42">
      <c r="A8593" t="s">
        <v>4215</v>
      </c>
      <c r="B8593">
        <v>843393</v>
      </c>
      <c r="C8593" t="s">
        <v>36354</v>
      </c>
      <c r="D8593" t="s">
        <v>44944</v>
      </c>
      <c r="G8593" s="8" t="s">
        <v>68002</v>
      </c>
      <c r="H8593" s="9" t="s">
        <v>68003</v>
      </c>
      <c r="I8593" s="8" t="s">
        <v>68004</v>
      </c>
    </row>
    <row r="8594" spans="1:9" ht="26.4">
      <c r="A8594" t="s">
        <v>297</v>
      </c>
      <c r="B8594">
        <v>838875</v>
      </c>
      <c r="C8594" t="s">
        <v>36354</v>
      </c>
      <c r="D8594" t="s">
        <v>44945</v>
      </c>
      <c r="G8594" s="8" t="s">
        <v>68005</v>
      </c>
      <c r="H8594" s="9" t="s">
        <v>68006</v>
      </c>
      <c r="I8594" s="8" t="s">
        <v>43</v>
      </c>
    </row>
    <row r="8595" spans="1:9" ht="26.4">
      <c r="A8595" t="s">
        <v>18112</v>
      </c>
      <c r="B8595">
        <v>833459</v>
      </c>
      <c r="C8595" t="s">
        <v>36354</v>
      </c>
      <c r="D8595" t="s">
        <v>44946</v>
      </c>
      <c r="G8595" s="8" t="s">
        <v>68007</v>
      </c>
      <c r="H8595" s="9" t="s">
        <v>68008</v>
      </c>
      <c r="I8595" s="8" t="s">
        <v>68009</v>
      </c>
    </row>
    <row r="8596" spans="1:9" ht="42">
      <c r="A8596" t="s">
        <v>20010</v>
      </c>
      <c r="B8596">
        <v>816600</v>
      </c>
      <c r="C8596" t="s">
        <v>36354</v>
      </c>
      <c r="D8596" t="s">
        <v>44947</v>
      </c>
      <c r="G8596" s="8" t="s">
        <v>68010</v>
      </c>
      <c r="H8596" s="9" t="s">
        <v>68011</v>
      </c>
      <c r="I8596" s="8" t="s">
        <v>319</v>
      </c>
    </row>
    <row r="8597" spans="1:9" ht="50.4">
      <c r="A8597" t="s">
        <v>26605</v>
      </c>
      <c r="B8597">
        <v>837131</v>
      </c>
      <c r="C8597" t="s">
        <v>36354</v>
      </c>
      <c r="D8597" t="s">
        <v>44948</v>
      </c>
      <c r="G8597" s="8" t="s">
        <v>68012</v>
      </c>
      <c r="H8597" s="9" t="s">
        <v>68013</v>
      </c>
      <c r="I8597" s="8" t="s">
        <v>68014</v>
      </c>
    </row>
    <row r="8598" spans="1:9" ht="42">
      <c r="A8598" t="s">
        <v>22145</v>
      </c>
      <c r="B8598">
        <v>833662</v>
      </c>
      <c r="C8598" t="s">
        <v>36354</v>
      </c>
      <c r="D8598" t="s">
        <v>44949</v>
      </c>
      <c r="G8598" s="8" t="s">
        <v>68015</v>
      </c>
      <c r="H8598" s="9" t="s">
        <v>68016</v>
      </c>
      <c r="I8598" s="8" t="s">
        <v>11291</v>
      </c>
    </row>
    <row r="8599" spans="1:9" ht="26.4">
      <c r="A8599" t="s">
        <v>9149</v>
      </c>
      <c r="B8599">
        <v>824211</v>
      </c>
      <c r="C8599" t="s">
        <v>36354</v>
      </c>
      <c r="D8599" t="s">
        <v>44950</v>
      </c>
      <c r="G8599" s="8" t="s">
        <v>68017</v>
      </c>
      <c r="H8599" s="9" t="s">
        <v>68018</v>
      </c>
      <c r="I8599" s="8" t="s">
        <v>68019</v>
      </c>
    </row>
    <row r="8600" spans="1:9" ht="33.6">
      <c r="A8600" t="s">
        <v>5059</v>
      </c>
      <c r="B8600">
        <v>832136</v>
      </c>
      <c r="C8600" t="s">
        <v>36354</v>
      </c>
      <c r="D8600" t="s">
        <v>44951</v>
      </c>
      <c r="G8600" s="8" t="s">
        <v>68020</v>
      </c>
      <c r="H8600" s="9" t="s">
        <v>68021</v>
      </c>
      <c r="I8600" s="8" t="s">
        <v>68022</v>
      </c>
    </row>
    <row r="8601" spans="1:9" ht="33.6">
      <c r="A8601" t="s">
        <v>15352</v>
      </c>
      <c r="B8601">
        <v>834749</v>
      </c>
      <c r="C8601" t="s">
        <v>36354</v>
      </c>
      <c r="D8601" t="s">
        <v>44952</v>
      </c>
      <c r="G8601" s="8" t="s">
        <v>68023</v>
      </c>
      <c r="H8601" s="9" t="s">
        <v>68024</v>
      </c>
      <c r="I8601" s="8" t="s">
        <v>15353</v>
      </c>
    </row>
    <row r="8602" spans="1:9" ht="26.4">
      <c r="A8602" t="s">
        <v>33045</v>
      </c>
      <c r="B8602">
        <v>841338</v>
      </c>
      <c r="C8602" t="s">
        <v>36354</v>
      </c>
      <c r="D8602" t="s">
        <v>44953</v>
      </c>
      <c r="G8602" s="8" t="s">
        <v>68025</v>
      </c>
      <c r="H8602" s="9" t="s">
        <v>68026</v>
      </c>
      <c r="I8602" s="8" t="s">
        <v>222</v>
      </c>
    </row>
    <row r="8603" spans="1:9" ht="58.8">
      <c r="A8603" t="s">
        <v>17507</v>
      </c>
      <c r="B8603">
        <v>839473</v>
      </c>
      <c r="C8603" t="s">
        <v>36354</v>
      </c>
      <c r="D8603" t="s">
        <v>44954</v>
      </c>
      <c r="G8603" s="8" t="s">
        <v>68027</v>
      </c>
      <c r="H8603" s="9" t="s">
        <v>68028</v>
      </c>
      <c r="I8603" s="8" t="s">
        <v>89</v>
      </c>
    </row>
    <row r="8604" spans="1:9" ht="26.4">
      <c r="A8604" t="s">
        <v>35847</v>
      </c>
      <c r="B8604">
        <v>831321</v>
      </c>
      <c r="C8604" t="s">
        <v>36354</v>
      </c>
      <c r="D8604" t="s">
        <v>44955</v>
      </c>
      <c r="G8604" s="8" t="s">
        <v>68029</v>
      </c>
      <c r="H8604" s="9" t="s">
        <v>68030</v>
      </c>
      <c r="I8604" s="8" t="s">
        <v>222</v>
      </c>
    </row>
    <row r="8605" spans="1:9" ht="26.4">
      <c r="A8605" t="s">
        <v>30625</v>
      </c>
      <c r="B8605">
        <v>819863</v>
      </c>
      <c r="C8605" t="s">
        <v>36354</v>
      </c>
      <c r="D8605" t="s">
        <v>44956</v>
      </c>
      <c r="G8605" s="8" t="s">
        <v>68031</v>
      </c>
      <c r="H8605" s="9" t="s">
        <v>68032</v>
      </c>
      <c r="I8605" s="8" t="s">
        <v>3308</v>
      </c>
    </row>
    <row r="8606" spans="1:9" ht="26.4">
      <c r="A8606" t="s">
        <v>1861</v>
      </c>
      <c r="B8606">
        <v>835787</v>
      </c>
      <c r="C8606" t="s">
        <v>36354</v>
      </c>
      <c r="D8606" t="s">
        <v>44957</v>
      </c>
      <c r="G8606" s="8" t="s">
        <v>68033</v>
      </c>
      <c r="H8606" s="9" t="s">
        <v>68034</v>
      </c>
      <c r="I8606" s="8" t="s">
        <v>102</v>
      </c>
    </row>
    <row r="8607" spans="1:9" ht="33.6">
      <c r="A8607" t="s">
        <v>164</v>
      </c>
      <c r="B8607">
        <v>838635</v>
      </c>
      <c r="C8607" t="s">
        <v>36354</v>
      </c>
      <c r="D8607" t="s">
        <v>44958</v>
      </c>
      <c r="G8607" s="8" t="s">
        <v>68035</v>
      </c>
      <c r="H8607" s="9" t="s">
        <v>68036</v>
      </c>
      <c r="I8607" s="8" t="s">
        <v>165</v>
      </c>
    </row>
    <row r="8608" spans="1:9" ht="26.4">
      <c r="A8608" t="s">
        <v>1351</v>
      </c>
      <c r="B8608">
        <v>840098</v>
      </c>
      <c r="C8608" t="s">
        <v>36354</v>
      </c>
      <c r="D8608" t="s">
        <v>44959</v>
      </c>
      <c r="G8608" s="8" t="s">
        <v>68037</v>
      </c>
      <c r="H8608" s="9" t="s">
        <v>68038</v>
      </c>
      <c r="I8608" s="8" t="s">
        <v>68039</v>
      </c>
    </row>
    <row r="8609" spans="1:9" ht="33.6">
      <c r="A8609" t="s">
        <v>8310</v>
      </c>
      <c r="B8609">
        <v>843141</v>
      </c>
      <c r="C8609" t="s">
        <v>36354</v>
      </c>
      <c r="D8609" t="s">
        <v>44960</v>
      </c>
      <c r="G8609" s="8" t="s">
        <v>68040</v>
      </c>
      <c r="H8609" s="9" t="s">
        <v>68041</v>
      </c>
      <c r="I8609" s="8" t="s">
        <v>68042</v>
      </c>
    </row>
    <row r="8610" spans="1:9" ht="26.4">
      <c r="A8610" t="s">
        <v>6018</v>
      </c>
      <c r="B8610">
        <v>840799</v>
      </c>
      <c r="C8610" t="s">
        <v>36354</v>
      </c>
      <c r="D8610" t="s">
        <v>44961</v>
      </c>
      <c r="G8610" s="8" t="s">
        <v>68043</v>
      </c>
      <c r="H8610" s="9" t="s">
        <v>68044</v>
      </c>
      <c r="I8610" s="8" t="s">
        <v>6019</v>
      </c>
    </row>
    <row r="8611" spans="1:9" ht="33.6">
      <c r="A8611" t="s">
        <v>33171</v>
      </c>
      <c r="B8611">
        <v>827194</v>
      </c>
      <c r="C8611" t="s">
        <v>36354</v>
      </c>
      <c r="D8611" t="s">
        <v>44962</v>
      </c>
      <c r="G8611" s="8" t="s">
        <v>68045</v>
      </c>
      <c r="H8611" s="9" t="s">
        <v>68046</v>
      </c>
      <c r="I8611" s="8" t="s">
        <v>68047</v>
      </c>
    </row>
    <row r="8612" spans="1:9" ht="26.4">
      <c r="A8612" t="s">
        <v>15943</v>
      </c>
      <c r="B8612">
        <v>829204</v>
      </c>
      <c r="C8612" t="s">
        <v>36354</v>
      </c>
      <c r="D8612" t="s">
        <v>44963</v>
      </c>
      <c r="G8612" s="8" t="s">
        <v>68048</v>
      </c>
      <c r="H8612" s="9" t="s">
        <v>68049</v>
      </c>
      <c r="I8612" s="8" t="s">
        <v>68050</v>
      </c>
    </row>
    <row r="8613" spans="1:9" ht="33.6">
      <c r="A8613" t="s">
        <v>11277</v>
      </c>
      <c r="B8613">
        <v>827039</v>
      </c>
      <c r="C8613" t="s">
        <v>36354</v>
      </c>
      <c r="D8613" t="s">
        <v>44964</v>
      </c>
      <c r="G8613" s="8" t="s">
        <v>68051</v>
      </c>
      <c r="H8613" s="9" t="s">
        <v>68052</v>
      </c>
      <c r="I8613" s="8" t="s">
        <v>68053</v>
      </c>
    </row>
    <row r="8614" spans="1:9" ht="67.2">
      <c r="A8614" t="s">
        <v>3560</v>
      </c>
      <c r="B8614">
        <v>816459</v>
      </c>
      <c r="C8614" t="s">
        <v>36354</v>
      </c>
      <c r="D8614" t="s">
        <v>44965</v>
      </c>
      <c r="G8614" s="8" t="s">
        <v>68054</v>
      </c>
      <c r="H8614" s="9" t="s">
        <v>68055</v>
      </c>
      <c r="I8614" s="8" t="s">
        <v>3561</v>
      </c>
    </row>
    <row r="8615" spans="1:9" ht="42">
      <c r="A8615" t="s">
        <v>11821</v>
      </c>
      <c r="B8615">
        <v>843936</v>
      </c>
      <c r="C8615" t="s">
        <v>36354</v>
      </c>
      <c r="D8615" t="s">
        <v>44966</v>
      </c>
      <c r="G8615" s="8" t="s">
        <v>68056</v>
      </c>
      <c r="H8615" s="9" t="s">
        <v>68057</v>
      </c>
      <c r="I8615" s="8" t="s">
        <v>68058</v>
      </c>
    </row>
    <row r="8616" spans="1:9" ht="42">
      <c r="A8616" t="s">
        <v>21899</v>
      </c>
      <c r="B8616">
        <v>817134</v>
      </c>
      <c r="C8616" t="s">
        <v>36354</v>
      </c>
      <c r="D8616" t="s">
        <v>44967</v>
      </c>
      <c r="G8616" s="8" t="s">
        <v>68059</v>
      </c>
      <c r="H8616" s="9" t="s">
        <v>68060</v>
      </c>
      <c r="I8616" s="8" t="s">
        <v>68061</v>
      </c>
    </row>
    <row r="8617" spans="1:9" ht="33.6">
      <c r="A8617" t="s">
        <v>15142</v>
      </c>
      <c r="B8617">
        <v>816602</v>
      </c>
      <c r="C8617" t="s">
        <v>36354</v>
      </c>
      <c r="D8617" t="s">
        <v>44968</v>
      </c>
      <c r="G8617" s="8" t="s">
        <v>68062</v>
      </c>
      <c r="H8617" s="9" t="s">
        <v>68063</v>
      </c>
      <c r="I8617" s="8" t="s">
        <v>14498</v>
      </c>
    </row>
    <row r="8618" spans="1:9" ht="50.4">
      <c r="A8618" t="s">
        <v>27015</v>
      </c>
      <c r="B8618">
        <v>830963</v>
      </c>
      <c r="C8618" t="s">
        <v>36354</v>
      </c>
      <c r="D8618" t="s">
        <v>44969</v>
      </c>
      <c r="G8618" s="8" t="s">
        <v>68064</v>
      </c>
      <c r="H8618" s="9" t="s">
        <v>68065</v>
      </c>
      <c r="I8618" s="8" t="s">
        <v>3880</v>
      </c>
    </row>
    <row r="8619" spans="1:9" ht="42">
      <c r="A8619" t="s">
        <v>36154</v>
      </c>
      <c r="B8619">
        <v>831161</v>
      </c>
      <c r="C8619" t="s">
        <v>36354</v>
      </c>
      <c r="D8619" t="s">
        <v>44970</v>
      </c>
      <c r="G8619" s="8" t="s">
        <v>68066</v>
      </c>
      <c r="H8619" s="9" t="s">
        <v>68067</v>
      </c>
      <c r="I8619" s="8" t="s">
        <v>36155</v>
      </c>
    </row>
    <row r="8620" spans="1:9" ht="42">
      <c r="A8620" t="s">
        <v>6809</v>
      </c>
      <c r="B8620">
        <v>843392</v>
      </c>
      <c r="C8620" t="s">
        <v>36354</v>
      </c>
      <c r="D8620" t="s">
        <v>44971</v>
      </c>
      <c r="G8620" s="8" t="s">
        <v>68068</v>
      </c>
      <c r="H8620" s="9" t="s">
        <v>68069</v>
      </c>
      <c r="I8620" s="8" t="s">
        <v>6810</v>
      </c>
    </row>
    <row r="8621" spans="1:9" ht="42">
      <c r="A8621" t="s">
        <v>18751</v>
      </c>
      <c r="B8621">
        <v>820914</v>
      </c>
      <c r="C8621" t="s">
        <v>36354</v>
      </c>
      <c r="D8621" t="s">
        <v>44972</v>
      </c>
      <c r="G8621" s="8" t="s">
        <v>68070</v>
      </c>
      <c r="H8621" s="9" t="s">
        <v>68071</v>
      </c>
      <c r="I8621" s="8" t="s">
        <v>68072</v>
      </c>
    </row>
    <row r="8622" spans="1:9" ht="26.4">
      <c r="A8622" t="s">
        <v>17147</v>
      </c>
      <c r="B8622">
        <v>844260</v>
      </c>
      <c r="C8622" t="s">
        <v>36354</v>
      </c>
      <c r="D8622" t="s">
        <v>44973</v>
      </c>
      <c r="G8622" s="8" t="s">
        <v>68073</v>
      </c>
      <c r="H8622" s="9" t="s">
        <v>68074</v>
      </c>
      <c r="I8622" s="8" t="s">
        <v>5451</v>
      </c>
    </row>
    <row r="8623" spans="1:9" ht="26.4">
      <c r="A8623" t="s">
        <v>23184</v>
      </c>
      <c r="B8623">
        <v>834748</v>
      </c>
      <c r="C8623" t="s">
        <v>36354</v>
      </c>
      <c r="D8623" t="s">
        <v>44974</v>
      </c>
      <c r="G8623" s="8" t="s">
        <v>68075</v>
      </c>
      <c r="H8623" s="9" t="s">
        <v>68076</v>
      </c>
      <c r="I8623" s="8" t="s">
        <v>23185</v>
      </c>
    </row>
    <row r="8624" spans="1:9" ht="33.6">
      <c r="A8624" t="s">
        <v>28743</v>
      </c>
      <c r="B8624">
        <v>843369</v>
      </c>
      <c r="C8624" t="s">
        <v>36354</v>
      </c>
      <c r="D8624" t="s">
        <v>44975</v>
      </c>
      <c r="G8624" s="8" t="s">
        <v>68077</v>
      </c>
      <c r="H8624" s="9" t="s">
        <v>68078</v>
      </c>
      <c r="I8624" s="8" t="s">
        <v>68079</v>
      </c>
    </row>
    <row r="8625" spans="1:9" ht="50.4">
      <c r="A8625" t="s">
        <v>27288</v>
      </c>
      <c r="B8625">
        <v>835788</v>
      </c>
      <c r="C8625" t="s">
        <v>36354</v>
      </c>
      <c r="D8625" t="s">
        <v>44976</v>
      </c>
      <c r="G8625" s="8" t="s">
        <v>68080</v>
      </c>
      <c r="H8625" s="9" t="s">
        <v>68081</v>
      </c>
      <c r="I8625" s="8" t="s">
        <v>68082</v>
      </c>
    </row>
    <row r="8626" spans="1:9" ht="33.6">
      <c r="A8626" t="s">
        <v>1934</v>
      </c>
      <c r="B8626">
        <v>819862</v>
      </c>
      <c r="C8626" t="s">
        <v>36354</v>
      </c>
      <c r="D8626" t="s">
        <v>44977</v>
      </c>
      <c r="G8626" s="8" t="s">
        <v>68083</v>
      </c>
      <c r="H8626" s="9" t="s">
        <v>68084</v>
      </c>
      <c r="I8626" s="8" t="s">
        <v>200</v>
      </c>
    </row>
    <row r="8627" spans="1:9" ht="50.4">
      <c r="A8627" t="s">
        <v>27224</v>
      </c>
      <c r="B8627">
        <v>843142</v>
      </c>
      <c r="C8627" t="s">
        <v>36354</v>
      </c>
      <c r="D8627" t="s">
        <v>44978</v>
      </c>
      <c r="G8627" s="8" t="s">
        <v>68085</v>
      </c>
      <c r="H8627" s="9" t="s">
        <v>68086</v>
      </c>
      <c r="I8627" s="8" t="s">
        <v>27225</v>
      </c>
    </row>
    <row r="8628" spans="1:9" ht="42">
      <c r="A8628" t="s">
        <v>10062</v>
      </c>
      <c r="B8628">
        <v>829206</v>
      </c>
      <c r="C8628" t="s">
        <v>36354</v>
      </c>
      <c r="D8628" t="s">
        <v>44979</v>
      </c>
      <c r="G8628" s="8" t="s">
        <v>68087</v>
      </c>
      <c r="H8628" s="9" t="s">
        <v>68088</v>
      </c>
      <c r="I8628" s="8" t="s">
        <v>183</v>
      </c>
    </row>
    <row r="8629" spans="1:9" ht="33.6">
      <c r="A8629" t="s">
        <v>5864</v>
      </c>
      <c r="B8629">
        <v>834195</v>
      </c>
      <c r="C8629" t="s">
        <v>36354</v>
      </c>
      <c r="D8629" t="s">
        <v>44980</v>
      </c>
      <c r="G8629" s="8" t="s">
        <v>68089</v>
      </c>
      <c r="H8629" s="9" t="s">
        <v>68090</v>
      </c>
      <c r="I8629" s="8" t="s">
        <v>474</v>
      </c>
    </row>
    <row r="8630" spans="1:9" ht="33.6">
      <c r="A8630" t="s">
        <v>27640</v>
      </c>
      <c r="B8630">
        <v>817133</v>
      </c>
      <c r="C8630" t="s">
        <v>36354</v>
      </c>
      <c r="D8630" t="s">
        <v>44981</v>
      </c>
      <c r="G8630" s="8" t="s">
        <v>68091</v>
      </c>
      <c r="H8630" s="9" t="s">
        <v>68092</v>
      </c>
      <c r="I8630" s="8" t="s">
        <v>27641</v>
      </c>
    </row>
    <row r="8631" spans="1:9" ht="26.4">
      <c r="A8631" t="s">
        <v>5046</v>
      </c>
      <c r="B8631">
        <v>815111</v>
      </c>
      <c r="C8631" t="s">
        <v>36354</v>
      </c>
      <c r="D8631" t="s">
        <v>44982</v>
      </c>
      <c r="G8631" s="8" t="s">
        <v>68093</v>
      </c>
      <c r="H8631" s="9" t="s">
        <v>68094</v>
      </c>
      <c r="I8631" s="8" t="s">
        <v>68095</v>
      </c>
    </row>
    <row r="8632" spans="1:9" ht="33.6">
      <c r="A8632" t="s">
        <v>22167</v>
      </c>
      <c r="B8632">
        <v>820854</v>
      </c>
      <c r="C8632" t="s">
        <v>36354</v>
      </c>
      <c r="D8632" t="s">
        <v>44983</v>
      </c>
      <c r="G8632" s="8" t="s">
        <v>68096</v>
      </c>
      <c r="H8632" s="9" t="s">
        <v>68097</v>
      </c>
      <c r="I8632" s="8" t="s">
        <v>68098</v>
      </c>
    </row>
    <row r="8633" spans="1:9" ht="26.4">
      <c r="A8633" t="s">
        <v>35792</v>
      </c>
      <c r="B8633">
        <v>842968</v>
      </c>
      <c r="C8633" t="s">
        <v>36354</v>
      </c>
      <c r="D8633" t="s">
        <v>44984</v>
      </c>
      <c r="G8633" s="8" t="s">
        <v>68099</v>
      </c>
      <c r="H8633" s="9" t="s">
        <v>68100</v>
      </c>
      <c r="I8633" s="8" t="s">
        <v>35793</v>
      </c>
    </row>
    <row r="8634" spans="1:9" ht="42">
      <c r="A8634" t="s">
        <v>23145</v>
      </c>
      <c r="B8634">
        <v>824934</v>
      </c>
      <c r="C8634" t="s">
        <v>36354</v>
      </c>
      <c r="D8634" t="s">
        <v>44985</v>
      </c>
      <c r="G8634" s="8" t="s">
        <v>68101</v>
      </c>
      <c r="H8634" s="9" t="s">
        <v>68102</v>
      </c>
      <c r="I8634" s="8" t="s">
        <v>68103</v>
      </c>
    </row>
    <row r="8635" spans="1:9" ht="50.4">
      <c r="A8635" t="s">
        <v>3023</v>
      </c>
      <c r="B8635">
        <v>841573</v>
      </c>
      <c r="C8635" t="s">
        <v>36354</v>
      </c>
      <c r="D8635" t="s">
        <v>44986</v>
      </c>
      <c r="G8635" s="8" t="s">
        <v>68104</v>
      </c>
      <c r="H8635" s="9" t="s">
        <v>68105</v>
      </c>
      <c r="I8635" s="8" t="s">
        <v>3024</v>
      </c>
    </row>
    <row r="8636" spans="1:9" ht="42">
      <c r="A8636" t="s">
        <v>19988</v>
      </c>
      <c r="B8636">
        <v>843934</v>
      </c>
      <c r="C8636" t="s">
        <v>36354</v>
      </c>
      <c r="D8636" t="s">
        <v>44987</v>
      </c>
      <c r="G8636" s="8" t="s">
        <v>68106</v>
      </c>
      <c r="H8636" s="9" t="s">
        <v>68107</v>
      </c>
      <c r="I8636" s="8" t="s">
        <v>68108</v>
      </c>
    </row>
    <row r="8637" spans="1:9" ht="109.2">
      <c r="A8637" t="s">
        <v>18373</v>
      </c>
      <c r="B8637">
        <v>829205</v>
      </c>
      <c r="C8637" t="s">
        <v>36354</v>
      </c>
      <c r="D8637" t="s">
        <v>44988</v>
      </c>
      <c r="G8637" s="8" t="s">
        <v>68109</v>
      </c>
      <c r="H8637" s="9" t="s">
        <v>68110</v>
      </c>
      <c r="I8637" s="8" t="s">
        <v>18374</v>
      </c>
    </row>
    <row r="8638" spans="1:9" ht="33.6">
      <c r="A8638" t="s">
        <v>343</v>
      </c>
      <c r="B8638">
        <v>827040</v>
      </c>
      <c r="C8638" t="s">
        <v>36354</v>
      </c>
      <c r="D8638" t="s">
        <v>44989</v>
      </c>
      <c r="G8638" s="8" t="s">
        <v>68111</v>
      </c>
      <c r="H8638" s="9" t="s">
        <v>68112</v>
      </c>
      <c r="I8638" s="8" t="s">
        <v>68113</v>
      </c>
    </row>
    <row r="8639" spans="1:9" ht="26.4">
      <c r="A8639" t="s">
        <v>28989</v>
      </c>
      <c r="B8639">
        <v>821357</v>
      </c>
      <c r="C8639" t="s">
        <v>36354</v>
      </c>
      <c r="D8639" t="s">
        <v>44990</v>
      </c>
      <c r="G8639" s="8" t="s">
        <v>68114</v>
      </c>
      <c r="H8639" s="9" t="s">
        <v>68115</v>
      </c>
      <c r="I8639" s="8" t="s">
        <v>68116</v>
      </c>
    </row>
    <row r="8640" spans="1:9" ht="42">
      <c r="A8640" t="s">
        <v>34024</v>
      </c>
      <c r="B8640">
        <v>838362</v>
      </c>
      <c r="C8640" t="s">
        <v>36354</v>
      </c>
      <c r="D8640" t="s">
        <v>44991</v>
      </c>
      <c r="G8640" s="8" t="s">
        <v>68117</v>
      </c>
      <c r="H8640" s="9" t="s">
        <v>68118</v>
      </c>
      <c r="I8640" s="8" t="s">
        <v>68119</v>
      </c>
    </row>
    <row r="8641" spans="1:9" ht="42">
      <c r="A8641" t="s">
        <v>18916</v>
      </c>
      <c r="B8641">
        <v>840107</v>
      </c>
      <c r="C8641" t="s">
        <v>36354</v>
      </c>
      <c r="D8641" t="s">
        <v>44992</v>
      </c>
      <c r="G8641" s="8" t="s">
        <v>68120</v>
      </c>
      <c r="H8641" s="9" t="s">
        <v>68121</v>
      </c>
      <c r="I8641" s="8" t="s">
        <v>68122</v>
      </c>
    </row>
    <row r="8642" spans="1:9" ht="33.6">
      <c r="A8642" t="s">
        <v>23192</v>
      </c>
      <c r="B8642">
        <v>827452</v>
      </c>
      <c r="C8642" t="s">
        <v>36354</v>
      </c>
      <c r="D8642" t="s">
        <v>44993</v>
      </c>
      <c r="G8642" s="8" t="s">
        <v>68123</v>
      </c>
      <c r="H8642" s="9" t="s">
        <v>68124</v>
      </c>
      <c r="I8642" s="8" t="s">
        <v>22522</v>
      </c>
    </row>
    <row r="8643" spans="1:9" ht="26.4">
      <c r="A8643" t="s">
        <v>13830</v>
      </c>
      <c r="B8643">
        <v>836826</v>
      </c>
      <c r="C8643" t="s">
        <v>36354</v>
      </c>
      <c r="D8643" t="s">
        <v>44994</v>
      </c>
      <c r="G8643" s="8" t="s">
        <v>68125</v>
      </c>
      <c r="H8643" s="9" t="s">
        <v>68126</v>
      </c>
      <c r="I8643" s="8" t="s">
        <v>68127</v>
      </c>
    </row>
    <row r="8644" spans="1:9" ht="26.4">
      <c r="A8644" t="s">
        <v>15082</v>
      </c>
      <c r="B8644">
        <v>841724</v>
      </c>
      <c r="C8644" t="s">
        <v>36354</v>
      </c>
      <c r="D8644" t="s">
        <v>44995</v>
      </c>
      <c r="G8644" s="8" t="s">
        <v>68128</v>
      </c>
      <c r="H8644" s="9" t="s">
        <v>68129</v>
      </c>
      <c r="I8644" s="8" t="s">
        <v>9214</v>
      </c>
    </row>
    <row r="8645" spans="1:9" ht="33.6">
      <c r="A8645" t="s">
        <v>4424</v>
      </c>
      <c r="B8645">
        <v>835555</v>
      </c>
      <c r="C8645" t="s">
        <v>36354</v>
      </c>
      <c r="D8645" t="s">
        <v>44996</v>
      </c>
      <c r="G8645" s="8" t="s">
        <v>68130</v>
      </c>
      <c r="H8645" s="9" t="s">
        <v>68131</v>
      </c>
      <c r="I8645" s="8" t="s">
        <v>1066</v>
      </c>
    </row>
    <row r="8646" spans="1:9" ht="33.6">
      <c r="A8646" t="s">
        <v>12164</v>
      </c>
      <c r="B8646">
        <v>835435</v>
      </c>
      <c r="C8646" t="s">
        <v>36354</v>
      </c>
      <c r="D8646" t="s">
        <v>44997</v>
      </c>
      <c r="G8646" s="8" t="s">
        <v>68132</v>
      </c>
      <c r="H8646" s="9" t="s">
        <v>68133</v>
      </c>
      <c r="I8646" s="8" t="s">
        <v>68134</v>
      </c>
    </row>
    <row r="8647" spans="1:9" ht="33.6">
      <c r="A8647" t="s">
        <v>35795</v>
      </c>
      <c r="B8647">
        <v>835242</v>
      </c>
      <c r="C8647" t="s">
        <v>36354</v>
      </c>
      <c r="D8647" t="s">
        <v>44998</v>
      </c>
      <c r="G8647" s="8" t="s">
        <v>68135</v>
      </c>
      <c r="H8647" s="9" t="s">
        <v>68136</v>
      </c>
      <c r="I8647" s="8" t="s">
        <v>2004</v>
      </c>
    </row>
    <row r="8648" spans="1:9" ht="33.6">
      <c r="A8648" t="s">
        <v>25579</v>
      </c>
      <c r="B8648">
        <v>844344</v>
      </c>
      <c r="C8648" t="s">
        <v>36354</v>
      </c>
      <c r="D8648" t="s">
        <v>44999</v>
      </c>
      <c r="G8648" s="8" t="s">
        <v>68137</v>
      </c>
      <c r="H8648" s="9" t="s">
        <v>68138</v>
      </c>
      <c r="I8648" s="8" t="s">
        <v>25580</v>
      </c>
    </row>
    <row r="8649" spans="1:9" ht="33.6">
      <c r="A8649" t="s">
        <v>4909</v>
      </c>
      <c r="B8649">
        <v>838445</v>
      </c>
      <c r="C8649" t="s">
        <v>36354</v>
      </c>
      <c r="D8649" t="s">
        <v>45000</v>
      </c>
      <c r="G8649" s="8" t="s">
        <v>68139</v>
      </c>
      <c r="H8649" s="9" t="s">
        <v>68140</v>
      </c>
      <c r="I8649" s="8" t="s">
        <v>68141</v>
      </c>
    </row>
    <row r="8650" spans="1:9" ht="33.6">
      <c r="A8650" t="s">
        <v>26024</v>
      </c>
      <c r="B8650">
        <v>836672</v>
      </c>
      <c r="C8650" t="s">
        <v>36354</v>
      </c>
      <c r="D8650" t="s">
        <v>45001</v>
      </c>
      <c r="G8650" s="8" t="s">
        <v>68142</v>
      </c>
      <c r="H8650" s="9" t="s">
        <v>68143</v>
      </c>
      <c r="I8650" s="8" t="s">
        <v>2315</v>
      </c>
    </row>
    <row r="8651" spans="1:9" ht="26.4">
      <c r="A8651" t="s">
        <v>29503</v>
      </c>
      <c r="B8651">
        <v>841341</v>
      </c>
      <c r="C8651" t="s">
        <v>36354</v>
      </c>
      <c r="D8651" t="s">
        <v>45002</v>
      </c>
      <c r="G8651" s="8" t="s">
        <v>68144</v>
      </c>
      <c r="H8651" s="9" t="s">
        <v>68145</v>
      </c>
      <c r="I8651" s="8" t="s">
        <v>2036</v>
      </c>
    </row>
    <row r="8652" spans="1:9" ht="67.2">
      <c r="A8652" t="s">
        <v>26075</v>
      </c>
      <c r="B8652">
        <v>824494</v>
      </c>
      <c r="C8652" t="s">
        <v>36354</v>
      </c>
      <c r="D8652" t="s">
        <v>45003</v>
      </c>
      <c r="G8652" s="8" t="s">
        <v>68146</v>
      </c>
      <c r="H8652" s="9" t="s">
        <v>68147</v>
      </c>
      <c r="I8652" s="8" t="s">
        <v>26076</v>
      </c>
    </row>
    <row r="8653" spans="1:9" ht="33.6">
      <c r="A8653" t="s">
        <v>30916</v>
      </c>
      <c r="B8653">
        <v>824066</v>
      </c>
      <c r="C8653" t="s">
        <v>36354</v>
      </c>
      <c r="D8653" t="s">
        <v>45004</v>
      </c>
      <c r="G8653" s="8" t="s">
        <v>68148</v>
      </c>
      <c r="H8653" s="9" t="s">
        <v>68149</v>
      </c>
      <c r="I8653" s="8" t="s">
        <v>474</v>
      </c>
    </row>
    <row r="8654" spans="1:9" ht="26.4">
      <c r="A8654" t="s">
        <v>33998</v>
      </c>
      <c r="B8654">
        <v>821253</v>
      </c>
      <c r="C8654" t="s">
        <v>36354</v>
      </c>
      <c r="D8654" t="s">
        <v>45005</v>
      </c>
      <c r="G8654" s="8" t="s">
        <v>68150</v>
      </c>
      <c r="H8654" s="9" t="s">
        <v>68151</v>
      </c>
      <c r="I8654" s="8" t="s">
        <v>5451</v>
      </c>
    </row>
    <row r="8655" spans="1:9" ht="33.6">
      <c r="A8655" t="s">
        <v>10044</v>
      </c>
      <c r="B8655">
        <v>840543</v>
      </c>
      <c r="C8655" t="s">
        <v>36354</v>
      </c>
      <c r="D8655" t="s">
        <v>45006</v>
      </c>
      <c r="G8655" s="8" t="s">
        <v>68152</v>
      </c>
      <c r="H8655" s="9" t="s">
        <v>68153</v>
      </c>
      <c r="I8655" s="8" t="s">
        <v>68154</v>
      </c>
    </row>
    <row r="8656" spans="1:9" ht="26.4">
      <c r="A8656" t="s">
        <v>7410</v>
      </c>
      <c r="B8656">
        <v>830764</v>
      </c>
      <c r="C8656" t="s">
        <v>36354</v>
      </c>
      <c r="D8656" t="s">
        <v>45007</v>
      </c>
      <c r="G8656" s="8" t="s">
        <v>68155</v>
      </c>
      <c r="H8656" s="9" t="s">
        <v>68156</v>
      </c>
      <c r="I8656" s="8" t="s">
        <v>7411</v>
      </c>
    </row>
    <row r="8657" spans="1:9" ht="33.6">
      <c r="A8657" t="s">
        <v>24371</v>
      </c>
      <c r="B8657">
        <v>818240</v>
      </c>
      <c r="C8657" t="s">
        <v>36354</v>
      </c>
      <c r="D8657" t="s">
        <v>45008</v>
      </c>
      <c r="G8657" s="8" t="s">
        <v>68157</v>
      </c>
      <c r="H8657" s="9" t="s">
        <v>68158</v>
      </c>
      <c r="I8657" s="8" t="s">
        <v>24372</v>
      </c>
    </row>
    <row r="8658" spans="1:9" ht="33.6">
      <c r="A8658" t="s">
        <v>32188</v>
      </c>
      <c r="B8658">
        <v>818878</v>
      </c>
      <c r="C8658" t="s">
        <v>36354</v>
      </c>
      <c r="D8658" t="s">
        <v>45009</v>
      </c>
      <c r="G8658" s="8" t="s">
        <v>68159</v>
      </c>
      <c r="H8658" s="9" t="s">
        <v>68160</v>
      </c>
      <c r="I8658" s="8" t="s">
        <v>32189</v>
      </c>
    </row>
    <row r="8659" spans="1:9" ht="33.6">
      <c r="A8659" t="s">
        <v>26523</v>
      </c>
      <c r="B8659">
        <v>831719</v>
      </c>
      <c r="C8659" t="s">
        <v>36354</v>
      </c>
      <c r="D8659" t="s">
        <v>45010</v>
      </c>
      <c r="G8659" s="8" t="s">
        <v>68161</v>
      </c>
      <c r="H8659" s="9" t="s">
        <v>68162</v>
      </c>
      <c r="I8659" s="8" t="s">
        <v>474</v>
      </c>
    </row>
    <row r="8660" spans="1:9" ht="50.4">
      <c r="A8660" t="s">
        <v>1265</v>
      </c>
      <c r="B8660">
        <v>844134</v>
      </c>
      <c r="C8660" t="s">
        <v>36354</v>
      </c>
      <c r="D8660" t="s">
        <v>45011</v>
      </c>
      <c r="G8660" s="8" t="s">
        <v>68163</v>
      </c>
      <c r="H8660" s="9" t="s">
        <v>68164</v>
      </c>
      <c r="I8660" s="8" t="s">
        <v>68165</v>
      </c>
    </row>
    <row r="8661" spans="1:9" ht="33.6">
      <c r="A8661" t="s">
        <v>7118</v>
      </c>
      <c r="B8661">
        <v>823659</v>
      </c>
      <c r="C8661" t="s">
        <v>36354</v>
      </c>
      <c r="D8661" t="s">
        <v>45012</v>
      </c>
      <c r="G8661" s="8" t="s">
        <v>68166</v>
      </c>
      <c r="H8661" s="9" t="s">
        <v>68167</v>
      </c>
      <c r="I8661" s="8" t="s">
        <v>2004</v>
      </c>
    </row>
    <row r="8662" spans="1:9" ht="26.4">
      <c r="A8662" t="s">
        <v>33168</v>
      </c>
      <c r="B8662">
        <v>824067</v>
      </c>
      <c r="C8662" t="s">
        <v>36354</v>
      </c>
      <c r="D8662" t="s">
        <v>45013</v>
      </c>
      <c r="G8662" s="8" t="s">
        <v>68168</v>
      </c>
      <c r="H8662" s="9" t="s">
        <v>68169</v>
      </c>
      <c r="I8662" s="8" t="s">
        <v>33169</v>
      </c>
    </row>
    <row r="8663" spans="1:9" ht="26.4">
      <c r="A8663" t="s">
        <v>12906</v>
      </c>
      <c r="B8663">
        <v>840545</v>
      </c>
      <c r="C8663" t="s">
        <v>36354</v>
      </c>
      <c r="D8663" t="s">
        <v>45014</v>
      </c>
      <c r="G8663" s="8" t="s">
        <v>68170</v>
      </c>
      <c r="H8663" s="9" t="s">
        <v>68171</v>
      </c>
      <c r="I8663" s="8" t="s">
        <v>5579</v>
      </c>
    </row>
    <row r="8664" spans="1:9" ht="67.2">
      <c r="A8664" t="s">
        <v>7069</v>
      </c>
      <c r="B8664">
        <v>821356</v>
      </c>
      <c r="C8664" t="s">
        <v>36354</v>
      </c>
      <c r="D8664" t="s">
        <v>45015</v>
      </c>
      <c r="G8664" s="8" t="s">
        <v>68172</v>
      </c>
      <c r="H8664" s="9" t="s">
        <v>68173</v>
      </c>
      <c r="I8664" s="8" t="s">
        <v>61</v>
      </c>
    </row>
    <row r="8665" spans="1:9" ht="33.6">
      <c r="A8665" t="s">
        <v>9550</v>
      </c>
      <c r="B8665">
        <v>816229</v>
      </c>
      <c r="C8665" t="s">
        <v>36354</v>
      </c>
      <c r="D8665" t="s">
        <v>45016</v>
      </c>
      <c r="G8665" s="8" t="s">
        <v>68174</v>
      </c>
      <c r="H8665" s="9" t="s">
        <v>68175</v>
      </c>
      <c r="I8665" s="8" t="s">
        <v>9551</v>
      </c>
    </row>
    <row r="8666" spans="1:9" ht="42">
      <c r="A8666" t="s">
        <v>18699</v>
      </c>
      <c r="B8666">
        <v>825807</v>
      </c>
      <c r="C8666" t="s">
        <v>36354</v>
      </c>
      <c r="D8666" t="s">
        <v>45017</v>
      </c>
      <c r="G8666" s="8" t="s">
        <v>68176</v>
      </c>
      <c r="H8666" s="9" t="s">
        <v>68177</v>
      </c>
      <c r="I8666" s="8" t="s">
        <v>68178</v>
      </c>
    </row>
    <row r="8667" spans="1:9" ht="42">
      <c r="A8667" t="s">
        <v>32177</v>
      </c>
      <c r="B8667">
        <v>818306</v>
      </c>
      <c r="C8667" t="s">
        <v>36354</v>
      </c>
      <c r="D8667" t="s">
        <v>45018</v>
      </c>
      <c r="G8667" s="8" t="s">
        <v>68179</v>
      </c>
      <c r="H8667" s="9" t="s">
        <v>68180</v>
      </c>
      <c r="I8667" s="8" t="s">
        <v>6288</v>
      </c>
    </row>
    <row r="8668" spans="1:9" ht="26.4">
      <c r="A8668" t="s">
        <v>12826</v>
      </c>
      <c r="B8668">
        <v>840108</v>
      </c>
      <c r="C8668" t="s">
        <v>36354</v>
      </c>
      <c r="D8668" t="s">
        <v>45019</v>
      </c>
      <c r="G8668" s="8" t="s">
        <v>68181</v>
      </c>
      <c r="H8668" s="9" t="s">
        <v>68182</v>
      </c>
      <c r="I8668" s="8" t="s">
        <v>12827</v>
      </c>
    </row>
    <row r="8669" spans="1:9" ht="33.6">
      <c r="A8669" t="s">
        <v>29610</v>
      </c>
      <c r="B8669">
        <v>829030</v>
      </c>
      <c r="C8669" t="s">
        <v>36354</v>
      </c>
      <c r="D8669" t="s">
        <v>45020</v>
      </c>
      <c r="G8669" s="8" t="s">
        <v>68183</v>
      </c>
      <c r="H8669" s="9" t="s">
        <v>68184</v>
      </c>
      <c r="I8669" s="8" t="s">
        <v>14283</v>
      </c>
    </row>
    <row r="8670" spans="1:9" ht="33.6">
      <c r="A8670" t="s">
        <v>18957</v>
      </c>
      <c r="B8670">
        <v>835781</v>
      </c>
      <c r="C8670" t="s">
        <v>36354</v>
      </c>
      <c r="D8670" t="s">
        <v>45021</v>
      </c>
      <c r="G8670" s="8" t="s">
        <v>68185</v>
      </c>
      <c r="H8670" s="9" t="s">
        <v>68186</v>
      </c>
      <c r="I8670" s="8" t="s">
        <v>625</v>
      </c>
    </row>
    <row r="8671" spans="1:9" ht="26.4">
      <c r="A8671" t="s">
        <v>19902</v>
      </c>
      <c r="B8671">
        <v>834747</v>
      </c>
      <c r="C8671" t="s">
        <v>36354</v>
      </c>
      <c r="D8671" t="s">
        <v>45022</v>
      </c>
      <c r="G8671" s="8" t="s">
        <v>68187</v>
      </c>
      <c r="H8671" s="9" t="s">
        <v>68188</v>
      </c>
      <c r="I8671" s="8" t="s">
        <v>68189</v>
      </c>
    </row>
    <row r="8672" spans="1:9" ht="26.4">
      <c r="A8672" t="s">
        <v>18276</v>
      </c>
      <c r="B8672">
        <v>835554</v>
      </c>
      <c r="C8672" t="s">
        <v>36354</v>
      </c>
      <c r="D8672" t="s">
        <v>45023</v>
      </c>
      <c r="G8672" s="8" t="s">
        <v>68190</v>
      </c>
      <c r="H8672" s="9" t="s">
        <v>68191</v>
      </c>
      <c r="I8672" s="8" t="s">
        <v>68192</v>
      </c>
    </row>
    <row r="8673" spans="1:9" ht="42">
      <c r="A8673" t="s">
        <v>20230</v>
      </c>
      <c r="B8673">
        <v>835243</v>
      </c>
      <c r="C8673" t="s">
        <v>36354</v>
      </c>
      <c r="D8673" t="s">
        <v>45024</v>
      </c>
      <c r="G8673" s="8" t="s">
        <v>68193</v>
      </c>
      <c r="H8673" s="9" t="s">
        <v>68194</v>
      </c>
      <c r="I8673" s="8" t="s">
        <v>68195</v>
      </c>
    </row>
    <row r="8674" spans="1:9" ht="42">
      <c r="A8674" t="s">
        <v>1016</v>
      </c>
      <c r="B8674">
        <v>819873</v>
      </c>
      <c r="C8674" t="s">
        <v>36354</v>
      </c>
      <c r="D8674" t="s">
        <v>45025</v>
      </c>
      <c r="G8674" s="8" t="s">
        <v>68196</v>
      </c>
      <c r="H8674" s="9" t="s">
        <v>68197</v>
      </c>
      <c r="I8674" s="8" t="s">
        <v>1017</v>
      </c>
    </row>
    <row r="8675" spans="1:9" ht="26.4">
      <c r="A8675" t="s">
        <v>18453</v>
      </c>
      <c r="B8675">
        <v>832143</v>
      </c>
      <c r="C8675" t="s">
        <v>36354</v>
      </c>
      <c r="D8675" t="s">
        <v>45026</v>
      </c>
      <c r="G8675" s="8" t="s">
        <v>68198</v>
      </c>
      <c r="H8675" s="9" t="s">
        <v>68199</v>
      </c>
      <c r="I8675" s="8" t="s">
        <v>18454</v>
      </c>
    </row>
    <row r="8676" spans="1:9" ht="33.6">
      <c r="A8676" t="s">
        <v>4652</v>
      </c>
      <c r="B8676">
        <v>844343</v>
      </c>
      <c r="C8676" t="s">
        <v>36354</v>
      </c>
      <c r="D8676" t="s">
        <v>45027</v>
      </c>
      <c r="G8676" s="8" t="s">
        <v>68200</v>
      </c>
      <c r="H8676" s="9" t="s">
        <v>68201</v>
      </c>
      <c r="I8676" s="8" t="s">
        <v>4653</v>
      </c>
    </row>
    <row r="8677" spans="1:9" ht="50.4">
      <c r="A8677" t="s">
        <v>17447</v>
      </c>
      <c r="B8677">
        <v>836671</v>
      </c>
      <c r="C8677" t="s">
        <v>36354</v>
      </c>
      <c r="D8677" t="s">
        <v>45028</v>
      </c>
      <c r="G8677" s="8" t="s">
        <v>68202</v>
      </c>
      <c r="H8677" s="9" t="s">
        <v>68203</v>
      </c>
      <c r="I8677" s="8" t="s">
        <v>68204</v>
      </c>
    </row>
    <row r="8678" spans="1:9" ht="33.6">
      <c r="A8678" t="s">
        <v>21732</v>
      </c>
      <c r="B8678">
        <v>819606</v>
      </c>
      <c r="C8678" t="s">
        <v>36354</v>
      </c>
      <c r="D8678" t="s">
        <v>45029</v>
      </c>
      <c r="G8678" s="8" t="s">
        <v>68205</v>
      </c>
      <c r="H8678" s="9" t="s">
        <v>68206</v>
      </c>
      <c r="I8678" s="8" t="s">
        <v>1711</v>
      </c>
    </row>
    <row r="8679" spans="1:9" ht="33.6">
      <c r="A8679" t="s">
        <v>6102</v>
      </c>
      <c r="B8679">
        <v>831544</v>
      </c>
      <c r="C8679" t="s">
        <v>36354</v>
      </c>
      <c r="D8679" t="s">
        <v>45030</v>
      </c>
      <c r="G8679" s="8" t="s">
        <v>68207</v>
      </c>
      <c r="H8679" s="9" t="s">
        <v>68208</v>
      </c>
      <c r="I8679" s="8" t="s">
        <v>625</v>
      </c>
    </row>
    <row r="8680" spans="1:9" ht="33.6">
      <c r="A8680" t="s">
        <v>22477</v>
      </c>
      <c r="B8680">
        <v>824068</v>
      </c>
      <c r="C8680" t="s">
        <v>36354</v>
      </c>
      <c r="D8680" t="s">
        <v>45031</v>
      </c>
      <c r="G8680" s="8" t="s">
        <v>68209</v>
      </c>
      <c r="H8680" s="9" t="s">
        <v>68210</v>
      </c>
      <c r="I8680" s="8" t="s">
        <v>20068</v>
      </c>
    </row>
    <row r="8681" spans="1:9" ht="26.4">
      <c r="A8681" t="s">
        <v>34568</v>
      </c>
      <c r="B8681">
        <v>843403</v>
      </c>
      <c r="C8681" t="s">
        <v>36354</v>
      </c>
      <c r="D8681" t="s">
        <v>45032</v>
      </c>
      <c r="G8681" s="8" t="s">
        <v>68211</v>
      </c>
      <c r="H8681" s="9" t="s">
        <v>68212</v>
      </c>
      <c r="I8681" s="8" t="s">
        <v>68213</v>
      </c>
    </row>
    <row r="8682" spans="1:9" ht="26.4">
      <c r="A8682" t="s">
        <v>35680</v>
      </c>
      <c r="B8682">
        <v>818762</v>
      </c>
      <c r="C8682" t="s">
        <v>36354</v>
      </c>
      <c r="D8682" t="s">
        <v>45033</v>
      </c>
      <c r="G8682" s="8" t="s">
        <v>68214</v>
      </c>
      <c r="H8682" s="9" t="s">
        <v>68215</v>
      </c>
      <c r="I8682" s="8" t="s">
        <v>35681</v>
      </c>
    </row>
    <row r="8683" spans="1:9" ht="26.4">
      <c r="A8683" t="s">
        <v>2658</v>
      </c>
      <c r="B8683">
        <v>830765</v>
      </c>
      <c r="C8683" t="s">
        <v>36354</v>
      </c>
      <c r="D8683" t="s">
        <v>45034</v>
      </c>
      <c r="G8683" s="8" t="s">
        <v>68216</v>
      </c>
      <c r="H8683" s="9" t="s">
        <v>68217</v>
      </c>
      <c r="I8683" s="8" t="s">
        <v>68218</v>
      </c>
    </row>
    <row r="8684" spans="1:9" ht="26.4">
      <c r="A8684" t="s">
        <v>27045</v>
      </c>
      <c r="B8684">
        <v>816230</v>
      </c>
      <c r="C8684" t="s">
        <v>36354</v>
      </c>
      <c r="D8684" t="s">
        <v>45035</v>
      </c>
      <c r="G8684" s="8" t="s">
        <v>68219</v>
      </c>
      <c r="H8684" s="9" t="s">
        <v>68220</v>
      </c>
      <c r="I8684" s="8" t="s">
        <v>68221</v>
      </c>
    </row>
    <row r="8685" spans="1:9" ht="33.6">
      <c r="A8685" t="s">
        <v>18959</v>
      </c>
      <c r="B8685">
        <v>837129</v>
      </c>
      <c r="C8685" t="s">
        <v>36354</v>
      </c>
      <c r="D8685" t="s">
        <v>45036</v>
      </c>
      <c r="G8685" s="8" t="s">
        <v>68222</v>
      </c>
      <c r="H8685" s="9" t="s">
        <v>68223</v>
      </c>
      <c r="I8685" s="8" t="s">
        <v>15200</v>
      </c>
    </row>
    <row r="8686" spans="1:9" ht="50.4">
      <c r="A8686" t="s">
        <v>15783</v>
      </c>
      <c r="B8686">
        <v>818877</v>
      </c>
      <c r="C8686" t="s">
        <v>36354</v>
      </c>
      <c r="D8686" t="s">
        <v>45037</v>
      </c>
      <c r="G8686" s="8" t="s">
        <v>68224</v>
      </c>
      <c r="H8686" s="9" t="s">
        <v>68225</v>
      </c>
      <c r="I8686" s="8" t="s">
        <v>3968</v>
      </c>
    </row>
    <row r="8687" spans="1:9" ht="33.6">
      <c r="A8687" t="s">
        <v>13544</v>
      </c>
      <c r="B8687">
        <v>820638</v>
      </c>
      <c r="C8687" t="s">
        <v>36354</v>
      </c>
      <c r="D8687" t="s">
        <v>45038</v>
      </c>
      <c r="G8687" s="8" t="s">
        <v>68226</v>
      </c>
      <c r="H8687" s="9" t="s">
        <v>68227</v>
      </c>
      <c r="I8687" s="8" t="s">
        <v>13545</v>
      </c>
    </row>
    <row r="8688" spans="1:9" ht="33.6">
      <c r="A8688" t="s">
        <v>15821</v>
      </c>
      <c r="B8688">
        <v>825080</v>
      </c>
      <c r="C8688" t="s">
        <v>36354</v>
      </c>
      <c r="D8688" t="s">
        <v>45039</v>
      </c>
      <c r="G8688" s="8" t="s">
        <v>68228</v>
      </c>
      <c r="H8688" s="9" t="s">
        <v>68229</v>
      </c>
      <c r="I8688" s="8" t="s">
        <v>625</v>
      </c>
    </row>
    <row r="8689" spans="1:9" ht="33.6">
      <c r="A8689" t="s">
        <v>14510</v>
      </c>
      <c r="B8689">
        <v>820637</v>
      </c>
      <c r="C8689" t="s">
        <v>36354</v>
      </c>
      <c r="D8689" t="s">
        <v>45040</v>
      </c>
      <c r="G8689" s="8" t="s">
        <v>68230</v>
      </c>
      <c r="H8689" s="9" t="s">
        <v>68231</v>
      </c>
      <c r="I8689" s="8" t="s">
        <v>306</v>
      </c>
    </row>
    <row r="8690" spans="1:9" ht="42">
      <c r="A8690" t="s">
        <v>32169</v>
      </c>
      <c r="B8690">
        <v>843151</v>
      </c>
      <c r="C8690" t="s">
        <v>36354</v>
      </c>
      <c r="D8690" t="s">
        <v>45041</v>
      </c>
      <c r="G8690" s="8" t="s">
        <v>68232</v>
      </c>
      <c r="H8690" s="9" t="s">
        <v>68233</v>
      </c>
      <c r="I8690" s="8" t="s">
        <v>32170</v>
      </c>
    </row>
    <row r="8691" spans="1:9" ht="33.6">
      <c r="A8691" t="s">
        <v>7340</v>
      </c>
      <c r="B8691">
        <v>827454</v>
      </c>
      <c r="C8691" t="s">
        <v>36354</v>
      </c>
      <c r="D8691" t="s">
        <v>45042</v>
      </c>
      <c r="G8691" s="8" t="s">
        <v>68234</v>
      </c>
      <c r="H8691" s="9" t="s">
        <v>68235</v>
      </c>
      <c r="I8691" s="8" t="s">
        <v>2315</v>
      </c>
    </row>
    <row r="8692" spans="1:9" ht="26.4">
      <c r="A8692" t="s">
        <v>3195</v>
      </c>
      <c r="B8692">
        <v>843377</v>
      </c>
      <c r="C8692" t="s">
        <v>36354</v>
      </c>
      <c r="D8692" t="s">
        <v>45043</v>
      </c>
      <c r="G8692" s="8" t="s">
        <v>68236</v>
      </c>
      <c r="H8692" s="9" t="s">
        <v>68237</v>
      </c>
      <c r="I8692" s="8" t="s">
        <v>68238</v>
      </c>
    </row>
    <row r="8693" spans="1:9" ht="26.4">
      <c r="A8693" t="s">
        <v>20973</v>
      </c>
      <c r="B8693">
        <v>840327</v>
      </c>
      <c r="C8693" t="s">
        <v>36354</v>
      </c>
      <c r="D8693" t="s">
        <v>45044</v>
      </c>
      <c r="G8693" s="8" t="s">
        <v>68239</v>
      </c>
      <c r="H8693" s="9" t="s">
        <v>68240</v>
      </c>
      <c r="I8693" s="8" t="s">
        <v>1584</v>
      </c>
    </row>
    <row r="8694" spans="1:9" ht="42">
      <c r="A8694" t="s">
        <v>29999</v>
      </c>
      <c r="B8694">
        <v>840105</v>
      </c>
      <c r="C8694" t="s">
        <v>36354</v>
      </c>
      <c r="D8694" t="s">
        <v>45045</v>
      </c>
      <c r="G8694" s="8" t="s">
        <v>68241</v>
      </c>
      <c r="H8694" s="9" t="s">
        <v>68242</v>
      </c>
      <c r="I8694" s="8" t="s">
        <v>68243</v>
      </c>
    </row>
    <row r="8695" spans="1:9" ht="50.4">
      <c r="A8695" t="s">
        <v>20013</v>
      </c>
      <c r="B8695">
        <v>828126</v>
      </c>
      <c r="C8695" t="s">
        <v>36354</v>
      </c>
      <c r="D8695" t="s">
        <v>45046</v>
      </c>
      <c r="G8695" s="8" t="s">
        <v>68244</v>
      </c>
      <c r="H8695" s="9" t="s">
        <v>68245</v>
      </c>
      <c r="I8695" s="8" t="s">
        <v>68246</v>
      </c>
    </row>
    <row r="8696" spans="1:9" ht="33.6">
      <c r="A8696" t="s">
        <v>26610</v>
      </c>
      <c r="B8696">
        <v>829029</v>
      </c>
      <c r="C8696" t="s">
        <v>36354</v>
      </c>
      <c r="D8696" t="s">
        <v>45047</v>
      </c>
      <c r="G8696" s="8" t="s">
        <v>68247</v>
      </c>
      <c r="H8696" s="9" t="s">
        <v>68248</v>
      </c>
      <c r="I8696" s="8" t="s">
        <v>68249</v>
      </c>
    </row>
    <row r="8697" spans="1:9" ht="42">
      <c r="A8697" t="s">
        <v>17261</v>
      </c>
      <c r="B8697">
        <v>836824</v>
      </c>
      <c r="C8697" t="s">
        <v>36354</v>
      </c>
      <c r="D8697" t="s">
        <v>45048</v>
      </c>
      <c r="G8697" s="8" t="s">
        <v>68250</v>
      </c>
      <c r="H8697" s="9" t="s">
        <v>68251</v>
      </c>
      <c r="I8697" s="8" t="s">
        <v>8587</v>
      </c>
    </row>
    <row r="8698" spans="1:9" ht="33.6">
      <c r="A8698" t="s">
        <v>8430</v>
      </c>
      <c r="B8698">
        <v>821951</v>
      </c>
      <c r="C8698" t="s">
        <v>36354</v>
      </c>
      <c r="D8698" t="s">
        <v>45049</v>
      </c>
      <c r="G8698" s="8" t="s">
        <v>68252</v>
      </c>
      <c r="H8698" s="9" t="s">
        <v>68253</v>
      </c>
      <c r="I8698" s="8" t="s">
        <v>7995</v>
      </c>
    </row>
    <row r="8699" spans="1:9" ht="33.6">
      <c r="A8699" t="s">
        <v>9383</v>
      </c>
      <c r="B8699">
        <v>841569</v>
      </c>
      <c r="C8699" t="s">
        <v>36354</v>
      </c>
      <c r="D8699" t="s">
        <v>45050</v>
      </c>
      <c r="G8699" s="8" t="s">
        <v>68254</v>
      </c>
      <c r="H8699" s="9" t="s">
        <v>68255</v>
      </c>
      <c r="I8699" s="8" t="s">
        <v>474</v>
      </c>
    </row>
    <row r="8700" spans="1:9" ht="50.4">
      <c r="A8700" t="s">
        <v>3420</v>
      </c>
      <c r="B8700">
        <v>824220</v>
      </c>
      <c r="C8700" t="s">
        <v>36354</v>
      </c>
      <c r="D8700" t="s">
        <v>45051</v>
      </c>
      <c r="G8700" s="8" t="s">
        <v>68256</v>
      </c>
      <c r="H8700" s="9" t="s">
        <v>68257</v>
      </c>
      <c r="I8700" s="8" t="s">
        <v>33</v>
      </c>
    </row>
    <row r="8701" spans="1:9" ht="33.6">
      <c r="A8701" t="s">
        <v>22669</v>
      </c>
      <c r="B8701">
        <v>838447</v>
      </c>
      <c r="C8701" t="s">
        <v>36354</v>
      </c>
      <c r="D8701" t="s">
        <v>45052</v>
      </c>
      <c r="G8701" s="8" t="s">
        <v>68258</v>
      </c>
      <c r="H8701" s="9" t="s">
        <v>68259</v>
      </c>
      <c r="I8701" s="8" t="s">
        <v>14448</v>
      </c>
    </row>
    <row r="8702" spans="1:9" ht="58.8">
      <c r="A8702" t="s">
        <v>10746</v>
      </c>
      <c r="B8702">
        <v>818020</v>
      </c>
      <c r="C8702" t="s">
        <v>36354</v>
      </c>
      <c r="D8702" t="s">
        <v>45053</v>
      </c>
      <c r="G8702" s="8" t="s">
        <v>68260</v>
      </c>
      <c r="H8702" s="9" t="s">
        <v>68261</v>
      </c>
      <c r="I8702" s="8" t="s">
        <v>68262</v>
      </c>
    </row>
    <row r="8703" spans="1:9" ht="26.4">
      <c r="A8703" t="s">
        <v>32564</v>
      </c>
      <c r="B8703">
        <v>835780</v>
      </c>
      <c r="C8703" t="s">
        <v>36354</v>
      </c>
      <c r="D8703" t="s">
        <v>45054</v>
      </c>
      <c r="G8703" s="8" t="s">
        <v>68263</v>
      </c>
      <c r="H8703" s="9" t="s">
        <v>68264</v>
      </c>
      <c r="I8703" s="8" t="s">
        <v>68265</v>
      </c>
    </row>
    <row r="8704" spans="1:9" ht="33.6">
      <c r="A8704" t="s">
        <v>34854</v>
      </c>
      <c r="B8704">
        <v>835553</v>
      </c>
      <c r="C8704" t="s">
        <v>36354</v>
      </c>
      <c r="D8704" t="s">
        <v>45055</v>
      </c>
      <c r="G8704" s="8" t="s">
        <v>68266</v>
      </c>
      <c r="H8704" s="9" t="s">
        <v>68267</v>
      </c>
      <c r="I8704" s="8" t="s">
        <v>68268</v>
      </c>
    </row>
    <row r="8705" spans="1:9" ht="58.8">
      <c r="A8705" t="s">
        <v>34724</v>
      </c>
      <c r="B8705">
        <v>819869</v>
      </c>
      <c r="C8705" t="s">
        <v>36354</v>
      </c>
      <c r="D8705" t="s">
        <v>45056</v>
      </c>
      <c r="G8705" s="8" t="s">
        <v>68269</v>
      </c>
      <c r="H8705" s="9" t="s">
        <v>68270</v>
      </c>
      <c r="I8705" s="8" t="s">
        <v>68271</v>
      </c>
    </row>
    <row r="8706" spans="1:9" ht="33.6">
      <c r="A8706" t="s">
        <v>27239</v>
      </c>
      <c r="B8706">
        <v>831547</v>
      </c>
      <c r="C8706" t="s">
        <v>36354</v>
      </c>
      <c r="D8706" t="s">
        <v>45057</v>
      </c>
      <c r="G8706" s="8" t="s">
        <v>68272</v>
      </c>
      <c r="H8706" s="9" t="s">
        <v>68273</v>
      </c>
      <c r="I8706" s="8" t="s">
        <v>68274</v>
      </c>
    </row>
    <row r="8707" spans="1:9" ht="26.4">
      <c r="A8707" t="s">
        <v>4122</v>
      </c>
      <c r="B8707">
        <v>816234</v>
      </c>
      <c r="C8707" t="s">
        <v>36354</v>
      </c>
      <c r="D8707" t="s">
        <v>45058</v>
      </c>
      <c r="G8707" s="8" t="s">
        <v>68275</v>
      </c>
      <c r="H8707" s="9" t="s">
        <v>68276</v>
      </c>
      <c r="I8707" s="8" t="s">
        <v>1428</v>
      </c>
    </row>
    <row r="8708" spans="1:9" ht="26.4">
      <c r="A8708" t="s">
        <v>14727</v>
      </c>
      <c r="B8708">
        <v>826580</v>
      </c>
      <c r="C8708" t="s">
        <v>36354</v>
      </c>
      <c r="D8708" t="s">
        <v>45059</v>
      </c>
      <c r="G8708" s="8" t="s">
        <v>68277</v>
      </c>
      <c r="H8708" s="9" t="s">
        <v>68278</v>
      </c>
      <c r="I8708" s="8" t="s">
        <v>68279</v>
      </c>
    </row>
    <row r="8709" spans="1:9" ht="26.4">
      <c r="A8709" t="s">
        <v>3721</v>
      </c>
      <c r="B8709">
        <v>830766</v>
      </c>
      <c r="C8709" t="s">
        <v>36354</v>
      </c>
      <c r="D8709" t="s">
        <v>45060</v>
      </c>
      <c r="G8709" s="8" t="s">
        <v>68280</v>
      </c>
      <c r="H8709" s="9" t="s">
        <v>68281</v>
      </c>
      <c r="I8709" s="8" t="s">
        <v>3722</v>
      </c>
    </row>
    <row r="8710" spans="1:9" ht="26.4">
      <c r="A8710" t="s">
        <v>22316</v>
      </c>
      <c r="B8710">
        <v>818761</v>
      </c>
      <c r="C8710" t="s">
        <v>36354</v>
      </c>
      <c r="D8710" t="s">
        <v>45061</v>
      </c>
      <c r="G8710" s="8" t="s">
        <v>68282</v>
      </c>
      <c r="H8710" s="9" t="s">
        <v>68283</v>
      </c>
      <c r="I8710" s="8" t="s">
        <v>68284</v>
      </c>
    </row>
    <row r="8711" spans="1:9" ht="50.4">
      <c r="A8711" t="s">
        <v>10199</v>
      </c>
      <c r="B8711">
        <v>843401</v>
      </c>
      <c r="C8711" t="s">
        <v>36354</v>
      </c>
      <c r="D8711" t="s">
        <v>45062</v>
      </c>
      <c r="G8711" s="8" t="s">
        <v>68285</v>
      </c>
      <c r="H8711" s="9" t="s">
        <v>68286</v>
      </c>
      <c r="I8711" s="8" t="s">
        <v>10200</v>
      </c>
    </row>
    <row r="8712" spans="1:9" ht="33.6">
      <c r="A8712" t="s">
        <v>26751</v>
      </c>
      <c r="B8712">
        <v>825079</v>
      </c>
      <c r="C8712" t="s">
        <v>36354</v>
      </c>
      <c r="D8712" t="s">
        <v>45063</v>
      </c>
      <c r="G8712" s="8" t="s">
        <v>68287</v>
      </c>
      <c r="H8712" s="9" t="s">
        <v>68288</v>
      </c>
      <c r="I8712" s="8" t="s">
        <v>68289</v>
      </c>
    </row>
    <row r="8713" spans="1:9" ht="26.4">
      <c r="A8713" t="s">
        <v>20316</v>
      </c>
      <c r="B8713">
        <v>825303</v>
      </c>
      <c r="C8713" t="s">
        <v>36354</v>
      </c>
      <c r="D8713" t="s">
        <v>45064</v>
      </c>
      <c r="G8713" s="8" t="s">
        <v>68290</v>
      </c>
      <c r="H8713" s="9" t="s">
        <v>68291</v>
      </c>
      <c r="I8713" s="8" t="s">
        <v>2687</v>
      </c>
    </row>
    <row r="8714" spans="1:9" ht="26.4">
      <c r="A8714" t="s">
        <v>8256</v>
      </c>
      <c r="B8714">
        <v>816232</v>
      </c>
      <c r="C8714" t="s">
        <v>36354</v>
      </c>
      <c r="D8714" t="s">
        <v>45065</v>
      </c>
      <c r="G8714" s="8" t="s">
        <v>68292</v>
      </c>
      <c r="H8714" s="9" t="s">
        <v>68293</v>
      </c>
      <c r="I8714" s="8" t="s">
        <v>68294</v>
      </c>
    </row>
    <row r="8715" spans="1:9" ht="26.4">
      <c r="A8715" t="s">
        <v>2164</v>
      </c>
      <c r="B8715">
        <v>829028</v>
      </c>
      <c r="C8715" t="s">
        <v>36354</v>
      </c>
      <c r="D8715" t="s">
        <v>45066</v>
      </c>
      <c r="G8715" s="8" t="s">
        <v>68295</v>
      </c>
      <c r="H8715" s="9" t="s">
        <v>68296</v>
      </c>
      <c r="I8715" s="8" t="s">
        <v>2165</v>
      </c>
    </row>
    <row r="8716" spans="1:9" ht="42">
      <c r="A8716" t="s">
        <v>14142</v>
      </c>
      <c r="B8716">
        <v>827453</v>
      </c>
      <c r="C8716" t="s">
        <v>36354</v>
      </c>
      <c r="D8716" t="s">
        <v>45067</v>
      </c>
      <c r="G8716" s="8" t="s">
        <v>68297</v>
      </c>
      <c r="H8716" s="9" t="s">
        <v>68298</v>
      </c>
      <c r="I8716" s="8" t="s">
        <v>14143</v>
      </c>
    </row>
    <row r="8717" spans="1:9" ht="42">
      <c r="A8717" t="s">
        <v>30056</v>
      </c>
      <c r="B8717">
        <v>838350</v>
      </c>
      <c r="C8717" t="s">
        <v>36354</v>
      </c>
      <c r="D8717" t="s">
        <v>45068</v>
      </c>
      <c r="G8717" s="8" t="s">
        <v>68299</v>
      </c>
      <c r="H8717" s="9" t="s">
        <v>68300</v>
      </c>
      <c r="I8717" s="8" t="s">
        <v>68301</v>
      </c>
    </row>
    <row r="8718" spans="1:9" ht="26.4">
      <c r="A8718" t="s">
        <v>20164</v>
      </c>
      <c r="B8718">
        <v>815120</v>
      </c>
      <c r="C8718" t="s">
        <v>36354</v>
      </c>
      <c r="D8718" t="s">
        <v>45069</v>
      </c>
      <c r="G8718" s="8" t="s">
        <v>68302</v>
      </c>
      <c r="H8718" s="9" t="s">
        <v>68303</v>
      </c>
      <c r="I8718" s="8" t="s">
        <v>68304</v>
      </c>
    </row>
    <row r="8719" spans="1:9" ht="26.4">
      <c r="A8719" t="s">
        <v>24454</v>
      </c>
      <c r="B8719">
        <v>842008</v>
      </c>
      <c r="C8719" t="s">
        <v>36354</v>
      </c>
      <c r="D8719" t="s">
        <v>45070</v>
      </c>
      <c r="G8719" s="8" t="s">
        <v>68305</v>
      </c>
      <c r="H8719" s="9" t="s">
        <v>68306</v>
      </c>
      <c r="I8719" s="8" t="s">
        <v>1444</v>
      </c>
    </row>
    <row r="8720" spans="1:9" ht="26.4">
      <c r="A8720" t="s">
        <v>30557</v>
      </c>
      <c r="B8720">
        <v>828400</v>
      </c>
      <c r="C8720" t="s">
        <v>36354</v>
      </c>
      <c r="D8720" t="s">
        <v>45071</v>
      </c>
      <c r="G8720" s="8" t="s">
        <v>68307</v>
      </c>
      <c r="H8720" s="9" t="s">
        <v>68308</v>
      </c>
      <c r="I8720" s="8" t="s">
        <v>68309</v>
      </c>
    </row>
    <row r="8721" spans="1:9" ht="26.4">
      <c r="A8721" t="s">
        <v>17537</v>
      </c>
      <c r="B8721">
        <v>835552</v>
      </c>
      <c r="C8721" t="s">
        <v>36354</v>
      </c>
      <c r="D8721" t="s">
        <v>45072</v>
      </c>
      <c r="G8721" s="8" t="s">
        <v>68310</v>
      </c>
      <c r="H8721" s="9" t="s">
        <v>68311</v>
      </c>
      <c r="I8721" s="8" t="s">
        <v>10555</v>
      </c>
    </row>
    <row r="8722" spans="1:9" ht="42">
      <c r="A8722" t="s">
        <v>1120</v>
      </c>
      <c r="B8722">
        <v>844345</v>
      </c>
      <c r="C8722" t="s">
        <v>36354</v>
      </c>
      <c r="D8722" t="s">
        <v>45073</v>
      </c>
      <c r="G8722" s="8" t="s">
        <v>68312</v>
      </c>
      <c r="H8722" s="9" t="s">
        <v>68313</v>
      </c>
      <c r="I8722" s="8" t="s">
        <v>68314</v>
      </c>
    </row>
    <row r="8723" spans="1:9" ht="26.4">
      <c r="A8723" t="s">
        <v>9386</v>
      </c>
      <c r="B8723">
        <v>836669</v>
      </c>
      <c r="C8723" t="s">
        <v>36354</v>
      </c>
      <c r="D8723" t="s">
        <v>45074</v>
      </c>
      <c r="G8723" s="8" t="s">
        <v>68315</v>
      </c>
      <c r="H8723" s="9" t="s">
        <v>68316</v>
      </c>
      <c r="I8723" s="8" t="s">
        <v>222</v>
      </c>
    </row>
    <row r="8724" spans="1:9" ht="26.4">
      <c r="A8724" t="s">
        <v>24271</v>
      </c>
      <c r="B8724">
        <v>819870</v>
      </c>
      <c r="C8724" t="s">
        <v>36354</v>
      </c>
      <c r="D8724" t="s">
        <v>45075</v>
      </c>
      <c r="G8724" s="8" t="s">
        <v>68317</v>
      </c>
      <c r="H8724" s="9" t="s">
        <v>68318</v>
      </c>
      <c r="I8724" s="8" t="s">
        <v>68319</v>
      </c>
    </row>
    <row r="8725" spans="1:9" ht="42">
      <c r="A8725" t="s">
        <v>12205</v>
      </c>
      <c r="B8725">
        <v>821358</v>
      </c>
      <c r="C8725" t="s">
        <v>36354</v>
      </c>
      <c r="D8725" t="s">
        <v>45076</v>
      </c>
      <c r="G8725" s="8" t="s">
        <v>68320</v>
      </c>
      <c r="H8725" s="9" t="s">
        <v>68321</v>
      </c>
      <c r="I8725" s="8" t="s">
        <v>12206</v>
      </c>
    </row>
    <row r="8726" spans="1:9" ht="26.4">
      <c r="A8726" t="s">
        <v>13644</v>
      </c>
      <c r="B8726">
        <v>817582</v>
      </c>
      <c r="C8726" t="s">
        <v>36354</v>
      </c>
      <c r="D8726" t="s">
        <v>45077</v>
      </c>
      <c r="G8726" s="8" t="s">
        <v>68322</v>
      </c>
      <c r="H8726" s="9" t="s">
        <v>68323</v>
      </c>
      <c r="I8726" s="8" t="s">
        <v>3073</v>
      </c>
    </row>
    <row r="8727" spans="1:9" ht="26.4">
      <c r="A8727" t="s">
        <v>31361</v>
      </c>
      <c r="B8727">
        <v>831546</v>
      </c>
      <c r="C8727" t="s">
        <v>36354</v>
      </c>
      <c r="D8727" t="s">
        <v>45078</v>
      </c>
      <c r="G8727" s="8" t="s">
        <v>68324</v>
      </c>
      <c r="H8727" s="9" t="s">
        <v>68325</v>
      </c>
      <c r="I8727" s="8" t="s">
        <v>68326</v>
      </c>
    </row>
    <row r="8728" spans="1:9" ht="42">
      <c r="A8728" t="s">
        <v>19954</v>
      </c>
      <c r="B8728">
        <v>824070</v>
      </c>
      <c r="C8728" t="s">
        <v>36354</v>
      </c>
      <c r="D8728" t="s">
        <v>45079</v>
      </c>
      <c r="G8728" s="8" t="s">
        <v>68327</v>
      </c>
      <c r="H8728" s="9" t="s">
        <v>68328</v>
      </c>
      <c r="I8728" s="8" t="s">
        <v>8794</v>
      </c>
    </row>
    <row r="8729" spans="1:9" ht="50.4">
      <c r="A8729" t="s">
        <v>18572</v>
      </c>
      <c r="B8729">
        <v>818760</v>
      </c>
      <c r="C8729" t="s">
        <v>36354</v>
      </c>
      <c r="D8729" t="s">
        <v>45080</v>
      </c>
      <c r="G8729" s="8" t="s">
        <v>68329</v>
      </c>
      <c r="H8729" s="9" t="s">
        <v>68330</v>
      </c>
      <c r="I8729" s="8" t="s">
        <v>13770</v>
      </c>
    </row>
    <row r="8730" spans="1:9" ht="26.4">
      <c r="A8730" t="s">
        <v>28548</v>
      </c>
      <c r="B8730">
        <v>830767</v>
      </c>
      <c r="C8730" t="s">
        <v>36354</v>
      </c>
      <c r="D8730" t="s">
        <v>45081</v>
      </c>
      <c r="G8730" s="8" t="s">
        <v>68331</v>
      </c>
      <c r="H8730" s="9" t="s">
        <v>68332</v>
      </c>
      <c r="I8730" s="8" t="s">
        <v>28549</v>
      </c>
    </row>
    <row r="8731" spans="1:9" ht="26.4">
      <c r="A8731" t="s">
        <v>1727</v>
      </c>
      <c r="B8731">
        <v>6241205</v>
      </c>
      <c r="C8731" t="s">
        <v>36354</v>
      </c>
      <c r="D8731" t="s">
        <v>45082</v>
      </c>
      <c r="G8731" s="8" t="s">
        <v>68333</v>
      </c>
      <c r="H8731" s="9" t="s">
        <v>68334</v>
      </c>
      <c r="I8731" s="8" t="s">
        <v>1728</v>
      </c>
    </row>
    <row r="8732" spans="1:9" ht="26.4">
      <c r="A8732" t="s">
        <v>21435</v>
      </c>
      <c r="B8732">
        <v>825648</v>
      </c>
      <c r="C8732" t="s">
        <v>36354</v>
      </c>
      <c r="D8732" t="s">
        <v>45083</v>
      </c>
      <c r="G8732" s="8" t="s">
        <v>68335</v>
      </c>
      <c r="H8732" s="9" t="s">
        <v>68336</v>
      </c>
      <c r="I8732" s="8" t="s">
        <v>68337</v>
      </c>
    </row>
    <row r="8733" spans="1:9" ht="33.6">
      <c r="A8733" t="s">
        <v>23168</v>
      </c>
      <c r="B8733">
        <v>841728</v>
      </c>
      <c r="C8733" t="s">
        <v>36354</v>
      </c>
      <c r="D8733" t="s">
        <v>45084</v>
      </c>
      <c r="G8733" s="8" t="s">
        <v>68338</v>
      </c>
      <c r="H8733" s="9" t="s">
        <v>68339</v>
      </c>
      <c r="I8733" s="8" t="s">
        <v>5513</v>
      </c>
    </row>
    <row r="8734" spans="1:9" ht="42">
      <c r="A8734" t="s">
        <v>21951</v>
      </c>
      <c r="B8734">
        <v>835238</v>
      </c>
      <c r="C8734" t="s">
        <v>36354</v>
      </c>
      <c r="D8734" t="s">
        <v>45085</v>
      </c>
      <c r="G8734" s="8" t="s">
        <v>68340</v>
      </c>
      <c r="H8734" s="9" t="s">
        <v>68341</v>
      </c>
      <c r="I8734" s="8" t="s">
        <v>68342</v>
      </c>
    </row>
    <row r="8735" spans="1:9" ht="33.6">
      <c r="A8735" t="s">
        <v>1099</v>
      </c>
      <c r="B8735">
        <v>821958</v>
      </c>
      <c r="C8735" t="s">
        <v>36354</v>
      </c>
      <c r="D8735" t="s">
        <v>45086</v>
      </c>
      <c r="G8735" s="8" t="s">
        <v>68343</v>
      </c>
      <c r="H8735" s="9" t="s">
        <v>68344</v>
      </c>
      <c r="I8735" s="8" t="s">
        <v>1100</v>
      </c>
    </row>
    <row r="8736" spans="1:9" ht="26.4">
      <c r="A8736" t="s">
        <v>8695</v>
      </c>
      <c r="B8736">
        <v>823664</v>
      </c>
      <c r="C8736" t="s">
        <v>36354</v>
      </c>
      <c r="D8736" t="s">
        <v>45087</v>
      </c>
      <c r="G8736" s="8" t="s">
        <v>68345</v>
      </c>
      <c r="H8736" s="9" t="s">
        <v>68346</v>
      </c>
      <c r="I8736" s="8" t="s">
        <v>5789</v>
      </c>
    </row>
    <row r="8737" spans="1:9" ht="50.4">
      <c r="A8737" t="s">
        <v>5463</v>
      </c>
      <c r="B8737">
        <v>843398</v>
      </c>
      <c r="C8737" t="s">
        <v>36354</v>
      </c>
      <c r="D8737" t="s">
        <v>45088</v>
      </c>
      <c r="G8737" s="8" t="s">
        <v>68347</v>
      </c>
      <c r="H8737" s="9" t="s">
        <v>68348</v>
      </c>
      <c r="I8737" s="8" t="s">
        <v>68349</v>
      </c>
    </row>
    <row r="8738" spans="1:9" ht="26.4">
      <c r="A8738" t="s">
        <v>22580</v>
      </c>
      <c r="B8738">
        <v>821561</v>
      </c>
      <c r="C8738" t="s">
        <v>36354</v>
      </c>
      <c r="D8738" t="s">
        <v>45089</v>
      </c>
      <c r="G8738" s="8" t="s">
        <v>68350</v>
      </c>
      <c r="H8738" s="9" t="s">
        <v>68351</v>
      </c>
      <c r="I8738" s="8" t="s">
        <v>5451</v>
      </c>
    </row>
    <row r="8739" spans="1:9" ht="33.6">
      <c r="A8739" t="s">
        <v>17725</v>
      </c>
      <c r="B8739">
        <v>830768</v>
      </c>
      <c r="C8739" t="s">
        <v>36354</v>
      </c>
      <c r="D8739" t="s">
        <v>45090</v>
      </c>
      <c r="G8739" s="8" t="s">
        <v>68352</v>
      </c>
      <c r="H8739" s="9" t="s">
        <v>68353</v>
      </c>
      <c r="I8739" s="8" t="s">
        <v>12220</v>
      </c>
    </row>
    <row r="8740" spans="1:9" ht="26.4">
      <c r="A8740" t="s">
        <v>36067</v>
      </c>
      <c r="B8740">
        <v>843826</v>
      </c>
      <c r="C8740" t="s">
        <v>36354</v>
      </c>
      <c r="D8740" t="s">
        <v>45091</v>
      </c>
      <c r="G8740" s="8" t="s">
        <v>68354</v>
      </c>
      <c r="H8740" s="9" t="s">
        <v>68355</v>
      </c>
      <c r="I8740" s="8" t="s">
        <v>2285</v>
      </c>
    </row>
    <row r="8741" spans="1:9" ht="33.6">
      <c r="A8741" t="s">
        <v>27061</v>
      </c>
      <c r="B8741">
        <v>816467</v>
      </c>
      <c r="C8741" t="s">
        <v>36354</v>
      </c>
      <c r="D8741" t="s">
        <v>45092</v>
      </c>
      <c r="G8741" s="8" t="s">
        <v>68356</v>
      </c>
      <c r="H8741" s="9" t="s">
        <v>68357</v>
      </c>
      <c r="I8741" s="8" t="s">
        <v>68358</v>
      </c>
    </row>
    <row r="8742" spans="1:9" ht="26.4">
      <c r="A8742" t="s">
        <v>10502</v>
      </c>
      <c r="B8742">
        <v>825304</v>
      </c>
      <c r="C8742" t="s">
        <v>36354</v>
      </c>
      <c r="D8742" t="s">
        <v>45093</v>
      </c>
      <c r="G8742" s="8" t="s">
        <v>68359</v>
      </c>
      <c r="H8742" s="9" t="s">
        <v>68360</v>
      </c>
      <c r="I8742" s="8" t="s">
        <v>10503</v>
      </c>
    </row>
    <row r="8743" spans="1:9" ht="26.4">
      <c r="A8743" t="s">
        <v>3365</v>
      </c>
      <c r="B8743">
        <v>818460</v>
      </c>
      <c r="C8743" t="s">
        <v>36354</v>
      </c>
      <c r="D8743" t="s">
        <v>45094</v>
      </c>
      <c r="G8743" s="8" t="s">
        <v>68361</v>
      </c>
      <c r="H8743" s="9" t="s">
        <v>68362</v>
      </c>
      <c r="I8743" s="8" t="s">
        <v>3366</v>
      </c>
    </row>
    <row r="8744" spans="1:9" ht="42">
      <c r="A8744" t="s">
        <v>561</v>
      </c>
      <c r="B8744">
        <v>821249</v>
      </c>
      <c r="C8744" t="s">
        <v>36354</v>
      </c>
      <c r="D8744" t="s">
        <v>45095</v>
      </c>
      <c r="G8744" s="8" t="s">
        <v>68363</v>
      </c>
      <c r="H8744" s="9" t="s">
        <v>68364</v>
      </c>
      <c r="I8744" s="8" t="s">
        <v>68365</v>
      </c>
    </row>
    <row r="8745" spans="1:9" ht="33.6">
      <c r="A8745" t="s">
        <v>30144</v>
      </c>
      <c r="B8745">
        <v>839357</v>
      </c>
      <c r="C8745" t="s">
        <v>36354</v>
      </c>
      <c r="D8745" t="s">
        <v>45096</v>
      </c>
      <c r="G8745" s="8" t="s">
        <v>68366</v>
      </c>
      <c r="H8745" s="9" t="s">
        <v>68367</v>
      </c>
      <c r="I8745" s="8" t="s">
        <v>30145</v>
      </c>
    </row>
    <row r="8746" spans="1:9" ht="33.6">
      <c r="A8746" t="s">
        <v>21153</v>
      </c>
      <c r="B8746">
        <v>836668</v>
      </c>
      <c r="C8746" t="s">
        <v>36354</v>
      </c>
      <c r="D8746" t="s">
        <v>45097</v>
      </c>
      <c r="G8746" s="8" t="s">
        <v>68368</v>
      </c>
      <c r="H8746" s="9" t="s">
        <v>68369</v>
      </c>
      <c r="I8746" s="8" t="s">
        <v>68370</v>
      </c>
    </row>
    <row r="8747" spans="1:9" ht="33.6">
      <c r="A8747" t="s">
        <v>13007</v>
      </c>
      <c r="B8747">
        <v>828736</v>
      </c>
      <c r="C8747" t="s">
        <v>36354</v>
      </c>
      <c r="D8747" t="s">
        <v>45098</v>
      </c>
      <c r="G8747" s="8" t="s">
        <v>68371</v>
      </c>
      <c r="H8747" s="9" t="s">
        <v>68372</v>
      </c>
      <c r="I8747" s="8" t="s">
        <v>68373</v>
      </c>
    </row>
    <row r="8748" spans="1:9" ht="33.6">
      <c r="A8748" t="s">
        <v>34851</v>
      </c>
      <c r="B8748">
        <v>824489</v>
      </c>
      <c r="C8748" t="s">
        <v>36354</v>
      </c>
      <c r="D8748" t="s">
        <v>45099</v>
      </c>
      <c r="G8748" s="8" t="s">
        <v>68374</v>
      </c>
      <c r="H8748" s="9" t="s">
        <v>68375</v>
      </c>
      <c r="I8748" s="8" t="s">
        <v>68376</v>
      </c>
    </row>
    <row r="8749" spans="1:9" ht="33.6">
      <c r="A8749" t="s">
        <v>20617</v>
      </c>
      <c r="B8749">
        <v>837858</v>
      </c>
      <c r="C8749" t="s">
        <v>36354</v>
      </c>
      <c r="D8749" t="s">
        <v>45100</v>
      </c>
      <c r="G8749" s="8" t="s">
        <v>68377</v>
      </c>
      <c r="H8749" s="9" t="s">
        <v>68378</v>
      </c>
      <c r="I8749" s="8" t="s">
        <v>20618</v>
      </c>
    </row>
    <row r="8750" spans="1:9" ht="26.4">
      <c r="A8750" t="s">
        <v>18068</v>
      </c>
      <c r="B8750">
        <v>838441</v>
      </c>
      <c r="C8750" t="s">
        <v>36354</v>
      </c>
      <c r="D8750" t="s">
        <v>45101</v>
      </c>
      <c r="G8750" s="8" t="s">
        <v>68379</v>
      </c>
      <c r="H8750" s="9" t="s">
        <v>68380</v>
      </c>
      <c r="I8750" s="8" t="s">
        <v>68381</v>
      </c>
    </row>
    <row r="8751" spans="1:9" ht="33.6">
      <c r="A8751" t="s">
        <v>6337</v>
      </c>
      <c r="B8751">
        <v>833818</v>
      </c>
      <c r="C8751" t="s">
        <v>36354</v>
      </c>
      <c r="D8751" t="s">
        <v>45102</v>
      </c>
      <c r="G8751" s="8" t="s">
        <v>68382</v>
      </c>
      <c r="H8751" s="9" t="s">
        <v>68383</v>
      </c>
      <c r="I8751" s="8" t="s">
        <v>474</v>
      </c>
    </row>
    <row r="8752" spans="1:9" ht="33.6">
      <c r="A8752" t="s">
        <v>25814</v>
      </c>
      <c r="B8752">
        <v>842395</v>
      </c>
      <c r="C8752" t="s">
        <v>36354</v>
      </c>
      <c r="D8752" t="s">
        <v>45103</v>
      </c>
      <c r="G8752" s="8" t="s">
        <v>68384</v>
      </c>
      <c r="H8752" s="9" t="s">
        <v>68385</v>
      </c>
      <c r="I8752" s="8" t="s">
        <v>68386</v>
      </c>
    </row>
    <row r="8753" spans="1:9" ht="26.4">
      <c r="A8753" t="s">
        <v>17142</v>
      </c>
      <c r="B8753">
        <v>824217</v>
      </c>
      <c r="C8753" t="s">
        <v>36354</v>
      </c>
      <c r="D8753" t="s">
        <v>45104</v>
      </c>
      <c r="G8753" s="8" t="s">
        <v>68387</v>
      </c>
      <c r="H8753" s="9" t="s">
        <v>68388</v>
      </c>
      <c r="I8753" s="8" t="s">
        <v>68389</v>
      </c>
    </row>
    <row r="8754" spans="1:9" ht="42">
      <c r="A8754" t="s">
        <v>16656</v>
      </c>
      <c r="B8754">
        <v>828130</v>
      </c>
      <c r="C8754" t="s">
        <v>36354</v>
      </c>
      <c r="D8754" t="s">
        <v>45105</v>
      </c>
      <c r="G8754" s="8" t="s">
        <v>68390</v>
      </c>
      <c r="H8754" s="9" t="s">
        <v>68391</v>
      </c>
      <c r="I8754" s="8" t="s">
        <v>16657</v>
      </c>
    </row>
    <row r="8755" spans="1:9" ht="26.4">
      <c r="A8755" t="s">
        <v>12651</v>
      </c>
      <c r="B8755">
        <v>815895</v>
      </c>
      <c r="C8755" t="s">
        <v>36354</v>
      </c>
      <c r="D8755" t="s">
        <v>45106</v>
      </c>
      <c r="G8755" s="8" t="s">
        <v>68392</v>
      </c>
      <c r="H8755" s="9" t="s">
        <v>68393</v>
      </c>
      <c r="I8755" s="8" t="s">
        <v>102</v>
      </c>
    </row>
    <row r="8756" spans="1:9" ht="33.6">
      <c r="A8756" t="s">
        <v>16497</v>
      </c>
      <c r="B8756">
        <v>834202</v>
      </c>
      <c r="C8756" t="s">
        <v>36354</v>
      </c>
      <c r="D8756" t="s">
        <v>45107</v>
      </c>
      <c r="G8756" s="8" t="s">
        <v>68394</v>
      </c>
      <c r="H8756" s="9" t="s">
        <v>68395</v>
      </c>
      <c r="I8756" s="8" t="s">
        <v>16498</v>
      </c>
    </row>
    <row r="8757" spans="1:9" ht="42">
      <c r="A8757" t="s">
        <v>19122</v>
      </c>
      <c r="B8757">
        <v>840326</v>
      </c>
      <c r="C8757" t="s">
        <v>36354</v>
      </c>
      <c r="D8757" t="s">
        <v>45108</v>
      </c>
      <c r="G8757" s="8" t="s">
        <v>68396</v>
      </c>
      <c r="H8757" s="9" t="s">
        <v>68397</v>
      </c>
      <c r="I8757" s="8" t="s">
        <v>68398</v>
      </c>
    </row>
    <row r="8758" spans="1:9" ht="26.4">
      <c r="A8758" t="s">
        <v>28931</v>
      </c>
      <c r="B8758">
        <v>827455</v>
      </c>
      <c r="C8758" t="s">
        <v>36354</v>
      </c>
      <c r="D8758" t="s">
        <v>45109</v>
      </c>
      <c r="G8758" s="8" t="s">
        <v>68399</v>
      </c>
      <c r="H8758" s="9" t="s">
        <v>68400</v>
      </c>
      <c r="I8758" s="8" t="s">
        <v>28932</v>
      </c>
    </row>
    <row r="8759" spans="1:9" ht="26.4">
      <c r="A8759" t="s">
        <v>19645</v>
      </c>
      <c r="B8759">
        <v>814876</v>
      </c>
      <c r="C8759" t="s">
        <v>36354</v>
      </c>
      <c r="D8759" t="s">
        <v>45110</v>
      </c>
      <c r="G8759" s="8" t="s">
        <v>68401</v>
      </c>
      <c r="H8759" s="9" t="s">
        <v>68402</v>
      </c>
      <c r="I8759" s="8" t="s">
        <v>19646</v>
      </c>
    </row>
    <row r="8760" spans="1:9" ht="26.4">
      <c r="A8760" t="s">
        <v>28014</v>
      </c>
      <c r="B8760">
        <v>843399</v>
      </c>
      <c r="C8760" t="s">
        <v>36354</v>
      </c>
      <c r="D8760" t="s">
        <v>45111</v>
      </c>
      <c r="G8760" s="8" t="s">
        <v>68403</v>
      </c>
      <c r="H8760" s="9" t="s">
        <v>68404</v>
      </c>
      <c r="I8760" s="8" t="s">
        <v>28015</v>
      </c>
    </row>
    <row r="8761" spans="1:9" ht="26.4">
      <c r="A8761" t="s">
        <v>22216</v>
      </c>
      <c r="B8761">
        <v>816225</v>
      </c>
      <c r="C8761" t="s">
        <v>36354</v>
      </c>
      <c r="D8761" t="s">
        <v>45112</v>
      </c>
      <c r="G8761" s="8" t="s">
        <v>68405</v>
      </c>
      <c r="H8761" s="9" t="s">
        <v>68406</v>
      </c>
      <c r="I8761" s="8" t="s">
        <v>68407</v>
      </c>
    </row>
    <row r="8762" spans="1:9" ht="26.4">
      <c r="A8762" t="s">
        <v>7212</v>
      </c>
      <c r="B8762">
        <v>824062</v>
      </c>
      <c r="C8762" t="s">
        <v>36354</v>
      </c>
      <c r="D8762" t="s">
        <v>45113</v>
      </c>
      <c r="G8762" s="8" t="s">
        <v>68408</v>
      </c>
      <c r="H8762" s="9" t="s">
        <v>68409</v>
      </c>
      <c r="I8762" s="8" t="s">
        <v>68410</v>
      </c>
    </row>
    <row r="8763" spans="1:9" ht="67.2">
      <c r="A8763" t="s">
        <v>29070</v>
      </c>
      <c r="B8763">
        <v>818459</v>
      </c>
      <c r="C8763" t="s">
        <v>36354</v>
      </c>
      <c r="D8763" t="s">
        <v>45114</v>
      </c>
      <c r="G8763" s="8" t="s">
        <v>68411</v>
      </c>
      <c r="H8763" s="9" t="s">
        <v>68412</v>
      </c>
      <c r="I8763" s="8" t="s">
        <v>68413</v>
      </c>
    </row>
    <row r="8764" spans="1:9" ht="33.6">
      <c r="A8764" t="s">
        <v>12833</v>
      </c>
      <c r="B8764">
        <v>830769</v>
      </c>
      <c r="C8764" t="s">
        <v>36354</v>
      </c>
      <c r="D8764" t="s">
        <v>45115</v>
      </c>
      <c r="G8764" s="8" t="s">
        <v>68414</v>
      </c>
      <c r="H8764" s="9" t="s">
        <v>68415</v>
      </c>
      <c r="I8764" s="8" t="s">
        <v>12220</v>
      </c>
    </row>
    <row r="8765" spans="1:9" ht="26.4">
      <c r="A8765" t="s">
        <v>29236</v>
      </c>
      <c r="B8765">
        <v>816466</v>
      </c>
      <c r="C8765" t="s">
        <v>36354</v>
      </c>
      <c r="D8765" t="s">
        <v>45116</v>
      </c>
      <c r="G8765" s="8" t="s">
        <v>68416</v>
      </c>
      <c r="H8765" s="9" t="s">
        <v>68417</v>
      </c>
      <c r="I8765" s="8" t="s">
        <v>68418</v>
      </c>
    </row>
    <row r="8766" spans="1:9" ht="42">
      <c r="A8766" t="s">
        <v>7229</v>
      </c>
      <c r="B8766">
        <v>820967</v>
      </c>
      <c r="C8766" t="s">
        <v>36354</v>
      </c>
      <c r="D8766" t="s">
        <v>45117</v>
      </c>
      <c r="G8766" s="8" t="s">
        <v>68419</v>
      </c>
      <c r="H8766" s="9" t="s">
        <v>68420</v>
      </c>
      <c r="I8766" s="8" t="s">
        <v>7230</v>
      </c>
    </row>
    <row r="8767" spans="1:9" ht="26.4">
      <c r="A8767" t="s">
        <v>25484</v>
      </c>
      <c r="B8767">
        <v>839352</v>
      </c>
      <c r="C8767" t="s">
        <v>36354</v>
      </c>
      <c r="D8767" t="s">
        <v>45118</v>
      </c>
      <c r="G8767" s="8" t="s">
        <v>68421</v>
      </c>
      <c r="H8767" s="9" t="s">
        <v>68422</v>
      </c>
      <c r="I8767" s="8" t="s">
        <v>25485</v>
      </c>
    </row>
    <row r="8768" spans="1:9" ht="26.4">
      <c r="A8768" t="s">
        <v>31233</v>
      </c>
      <c r="B8768">
        <v>821248</v>
      </c>
      <c r="C8768" t="s">
        <v>36354</v>
      </c>
      <c r="D8768" t="s">
        <v>45119</v>
      </c>
      <c r="G8768" s="8" t="s">
        <v>68423</v>
      </c>
      <c r="H8768" s="9" t="s">
        <v>68424</v>
      </c>
      <c r="I8768" s="8" t="s">
        <v>68425</v>
      </c>
    </row>
    <row r="8769" spans="1:9" ht="26.4">
      <c r="A8769" t="s">
        <v>432</v>
      </c>
      <c r="B8769">
        <v>819740</v>
      </c>
      <c r="C8769" t="s">
        <v>36354</v>
      </c>
      <c r="D8769" t="s">
        <v>45120</v>
      </c>
      <c r="G8769" s="8" t="s">
        <v>68426</v>
      </c>
      <c r="H8769" s="9" t="s">
        <v>68427</v>
      </c>
      <c r="I8769" s="8" t="s">
        <v>68428</v>
      </c>
    </row>
    <row r="8770" spans="1:9" ht="42">
      <c r="A8770" t="s">
        <v>12532</v>
      </c>
      <c r="B8770">
        <v>817866</v>
      </c>
      <c r="C8770" t="s">
        <v>36354</v>
      </c>
      <c r="D8770" t="s">
        <v>45121</v>
      </c>
      <c r="G8770" s="8" t="s">
        <v>68429</v>
      </c>
      <c r="H8770" s="9" t="s">
        <v>68430</v>
      </c>
      <c r="I8770" s="8" t="s">
        <v>68431</v>
      </c>
    </row>
    <row r="8771" spans="1:9" ht="26.4">
      <c r="A8771" t="s">
        <v>9788</v>
      </c>
      <c r="B8771">
        <v>819868</v>
      </c>
      <c r="C8771" t="s">
        <v>36354</v>
      </c>
      <c r="D8771" t="s">
        <v>45122</v>
      </c>
      <c r="G8771" s="8" t="s">
        <v>68432</v>
      </c>
      <c r="H8771" s="9" t="s">
        <v>68433</v>
      </c>
      <c r="I8771" s="8" t="s">
        <v>102</v>
      </c>
    </row>
    <row r="8772" spans="1:9" ht="26.4">
      <c r="A8772" t="s">
        <v>30468</v>
      </c>
      <c r="B8772">
        <v>839355</v>
      </c>
      <c r="C8772" t="s">
        <v>36354</v>
      </c>
      <c r="D8772" t="s">
        <v>45123</v>
      </c>
      <c r="G8772" s="8" t="s">
        <v>68434</v>
      </c>
      <c r="H8772" s="9" t="s">
        <v>68435</v>
      </c>
      <c r="I8772" s="8" t="s">
        <v>68436</v>
      </c>
    </row>
    <row r="8773" spans="1:9" ht="26.4">
      <c r="A8773" t="s">
        <v>18080</v>
      </c>
      <c r="B8773">
        <v>831167</v>
      </c>
      <c r="C8773" t="s">
        <v>36354</v>
      </c>
      <c r="D8773" t="s">
        <v>45124</v>
      </c>
      <c r="G8773" s="8" t="s">
        <v>68437</v>
      </c>
      <c r="H8773" s="9" t="s">
        <v>68438</v>
      </c>
      <c r="I8773" s="8" t="s">
        <v>18081</v>
      </c>
    </row>
    <row r="8774" spans="1:9" ht="26.4">
      <c r="A8774" t="s">
        <v>17841</v>
      </c>
      <c r="B8774">
        <v>826588</v>
      </c>
      <c r="C8774" t="s">
        <v>36354</v>
      </c>
      <c r="D8774" t="s">
        <v>45125</v>
      </c>
      <c r="G8774" s="8" t="s">
        <v>68439</v>
      </c>
      <c r="H8774" s="9" t="s">
        <v>68440</v>
      </c>
      <c r="I8774" s="8" t="s">
        <v>222</v>
      </c>
    </row>
    <row r="8775" spans="1:9" ht="26.4">
      <c r="A8775" t="s">
        <v>3571</v>
      </c>
      <c r="B8775">
        <v>824488</v>
      </c>
      <c r="C8775" t="s">
        <v>36354</v>
      </c>
      <c r="D8775" t="s">
        <v>45126</v>
      </c>
      <c r="G8775" s="8" t="s">
        <v>68441</v>
      </c>
      <c r="H8775" s="9" t="s">
        <v>68442</v>
      </c>
      <c r="I8775" s="8" t="s">
        <v>40</v>
      </c>
    </row>
    <row r="8776" spans="1:9" ht="26.4">
      <c r="A8776" t="s">
        <v>361</v>
      </c>
      <c r="B8776">
        <v>821956</v>
      </c>
      <c r="C8776" t="s">
        <v>36354</v>
      </c>
      <c r="D8776" t="s">
        <v>45127</v>
      </c>
      <c r="G8776" s="8" t="s">
        <v>68443</v>
      </c>
      <c r="H8776" s="9" t="s">
        <v>68444</v>
      </c>
      <c r="I8776" s="8" t="s">
        <v>102</v>
      </c>
    </row>
    <row r="8777" spans="1:9" ht="26.4">
      <c r="A8777" t="s">
        <v>2277</v>
      </c>
      <c r="B8777">
        <v>841564</v>
      </c>
      <c r="C8777" t="s">
        <v>36354</v>
      </c>
      <c r="D8777" t="s">
        <v>45128</v>
      </c>
      <c r="G8777" s="8" t="s">
        <v>68445</v>
      </c>
      <c r="H8777" s="9" t="s">
        <v>68446</v>
      </c>
      <c r="I8777" s="8" t="s">
        <v>2278</v>
      </c>
    </row>
    <row r="8778" spans="1:9" ht="26.4">
      <c r="A8778" t="s">
        <v>3522</v>
      </c>
      <c r="B8778">
        <v>820644</v>
      </c>
      <c r="C8778" t="s">
        <v>36354</v>
      </c>
      <c r="D8778" t="s">
        <v>45129</v>
      </c>
      <c r="G8778" s="8" t="s">
        <v>68447</v>
      </c>
      <c r="H8778" s="9" t="s">
        <v>68448</v>
      </c>
      <c r="I8778" s="8" t="s">
        <v>3051</v>
      </c>
    </row>
    <row r="8779" spans="1:9" ht="26.4">
      <c r="A8779" t="s">
        <v>17626</v>
      </c>
      <c r="B8779">
        <v>824216</v>
      </c>
      <c r="C8779" t="s">
        <v>36354</v>
      </c>
      <c r="D8779" t="s">
        <v>45130</v>
      </c>
      <c r="G8779" s="8" t="s">
        <v>68449</v>
      </c>
      <c r="H8779" s="9" t="s">
        <v>68450</v>
      </c>
      <c r="I8779" s="8" t="s">
        <v>1428</v>
      </c>
    </row>
    <row r="8780" spans="1:9" ht="42">
      <c r="A8780" t="s">
        <v>32344</v>
      </c>
      <c r="B8780">
        <v>827910</v>
      </c>
      <c r="C8780" t="s">
        <v>36354</v>
      </c>
      <c r="D8780" t="s">
        <v>45131</v>
      </c>
      <c r="G8780" s="8" t="s">
        <v>68451</v>
      </c>
      <c r="H8780" s="9" t="s">
        <v>68452</v>
      </c>
      <c r="I8780" s="8" t="s">
        <v>6100</v>
      </c>
    </row>
    <row r="8781" spans="1:9" ht="26.4">
      <c r="A8781" t="s">
        <v>21032</v>
      </c>
      <c r="B8781">
        <v>841891</v>
      </c>
      <c r="C8781" t="s">
        <v>36354</v>
      </c>
      <c r="D8781" t="s">
        <v>45132</v>
      </c>
      <c r="G8781" s="8" t="s">
        <v>68453</v>
      </c>
      <c r="H8781" s="9" t="s">
        <v>68454</v>
      </c>
      <c r="I8781" s="8" t="s">
        <v>68455</v>
      </c>
    </row>
    <row r="8782" spans="1:9" ht="33.6">
      <c r="A8782" t="s">
        <v>8068</v>
      </c>
      <c r="B8782">
        <v>814873</v>
      </c>
      <c r="C8782" t="s">
        <v>36354</v>
      </c>
      <c r="D8782" t="s">
        <v>45133</v>
      </c>
      <c r="G8782" s="8" t="s">
        <v>68456</v>
      </c>
      <c r="H8782" s="9" t="s">
        <v>68457</v>
      </c>
      <c r="I8782" s="8" t="s">
        <v>68458</v>
      </c>
    </row>
    <row r="8783" spans="1:9" ht="26.4">
      <c r="A8783" t="s">
        <v>8813</v>
      </c>
      <c r="B8783">
        <v>816228</v>
      </c>
      <c r="C8783" t="s">
        <v>36354</v>
      </c>
      <c r="D8783" t="s">
        <v>45134</v>
      </c>
      <c r="G8783" s="8" t="s">
        <v>68459</v>
      </c>
      <c r="H8783" s="9" t="s">
        <v>68460</v>
      </c>
      <c r="I8783" s="8" t="s">
        <v>68461</v>
      </c>
    </row>
    <row r="8784" spans="1:9" ht="33.6">
      <c r="A8784" t="s">
        <v>33216</v>
      </c>
      <c r="B8784">
        <v>819865</v>
      </c>
      <c r="C8784" t="s">
        <v>36354</v>
      </c>
      <c r="D8784" t="s">
        <v>45135</v>
      </c>
      <c r="G8784" s="8" t="s">
        <v>68462</v>
      </c>
      <c r="H8784" s="9" t="s">
        <v>68463</v>
      </c>
      <c r="I8784" s="8" t="s">
        <v>68464</v>
      </c>
    </row>
    <row r="8785" spans="1:9" ht="33.6">
      <c r="A8785" t="s">
        <v>20982</v>
      </c>
      <c r="B8785">
        <v>818015</v>
      </c>
      <c r="C8785" t="s">
        <v>36354</v>
      </c>
      <c r="D8785" t="s">
        <v>45136</v>
      </c>
      <c r="G8785" s="8" t="s">
        <v>68465</v>
      </c>
      <c r="H8785" s="9" t="s">
        <v>68466</v>
      </c>
      <c r="I8785" s="8" t="s">
        <v>68467</v>
      </c>
    </row>
    <row r="8786" spans="1:9" ht="33.6">
      <c r="A8786" t="s">
        <v>19637</v>
      </c>
      <c r="B8786">
        <v>817585</v>
      </c>
      <c r="C8786" t="s">
        <v>36354</v>
      </c>
      <c r="D8786" t="s">
        <v>45137</v>
      </c>
      <c r="G8786" s="8" t="s">
        <v>68468</v>
      </c>
      <c r="H8786" s="9" t="s">
        <v>68469</v>
      </c>
      <c r="I8786" s="8" t="s">
        <v>19638</v>
      </c>
    </row>
    <row r="8787" spans="1:9" ht="33.6">
      <c r="A8787" t="s">
        <v>12219</v>
      </c>
      <c r="B8787">
        <v>830770</v>
      </c>
      <c r="C8787" t="s">
        <v>36354</v>
      </c>
      <c r="D8787" t="s">
        <v>45138</v>
      </c>
      <c r="G8787" s="8" t="s">
        <v>68470</v>
      </c>
      <c r="H8787" s="9" t="s">
        <v>68471</v>
      </c>
      <c r="I8787" s="8" t="s">
        <v>12220</v>
      </c>
    </row>
    <row r="8788" spans="1:9" ht="26.4">
      <c r="A8788" t="s">
        <v>522</v>
      </c>
      <c r="B8788">
        <v>843828</v>
      </c>
      <c r="C8788" t="s">
        <v>36354</v>
      </c>
      <c r="D8788" t="s">
        <v>45139</v>
      </c>
      <c r="G8788" s="8" t="s">
        <v>68472</v>
      </c>
      <c r="H8788" s="9" t="s">
        <v>68473</v>
      </c>
      <c r="I8788" s="8" t="s">
        <v>68474</v>
      </c>
    </row>
    <row r="8789" spans="1:9" ht="26.4">
      <c r="A8789" t="s">
        <v>2754</v>
      </c>
      <c r="B8789">
        <v>838443</v>
      </c>
      <c r="C8789" t="s">
        <v>36354</v>
      </c>
      <c r="D8789" t="s">
        <v>45140</v>
      </c>
      <c r="G8789" s="8" t="s">
        <v>68475</v>
      </c>
      <c r="H8789" s="9" t="s">
        <v>68476</v>
      </c>
      <c r="I8789" s="8" t="s">
        <v>68477</v>
      </c>
    </row>
    <row r="8790" spans="1:9" ht="26.4">
      <c r="A8790" t="s">
        <v>23367</v>
      </c>
      <c r="B8790">
        <v>833821</v>
      </c>
      <c r="C8790" t="s">
        <v>36354</v>
      </c>
      <c r="D8790" t="s">
        <v>45141</v>
      </c>
      <c r="G8790" s="8" t="s">
        <v>68478</v>
      </c>
      <c r="H8790" s="9" t="s">
        <v>68479</v>
      </c>
      <c r="I8790" s="8" t="s">
        <v>23368</v>
      </c>
    </row>
    <row r="8791" spans="1:9" ht="50.4">
      <c r="A8791" t="s">
        <v>23518</v>
      </c>
      <c r="B8791">
        <v>835557</v>
      </c>
      <c r="C8791" t="s">
        <v>36354</v>
      </c>
      <c r="D8791" t="s">
        <v>45142</v>
      </c>
      <c r="G8791" s="8" t="s">
        <v>68480</v>
      </c>
      <c r="H8791" s="9" t="s">
        <v>68481</v>
      </c>
      <c r="I8791" s="8" t="s">
        <v>68482</v>
      </c>
    </row>
    <row r="8792" spans="1:9" ht="26.4">
      <c r="A8792" t="s">
        <v>253</v>
      </c>
      <c r="B8792">
        <v>817869</v>
      </c>
      <c r="C8792" t="s">
        <v>36354</v>
      </c>
      <c r="D8792" t="s">
        <v>45143</v>
      </c>
      <c r="G8792" s="8" t="s">
        <v>68483</v>
      </c>
      <c r="H8792" s="9" t="s">
        <v>68484</v>
      </c>
      <c r="I8792" s="8" t="s">
        <v>68485</v>
      </c>
    </row>
    <row r="8793" spans="1:9" ht="42">
      <c r="A8793" t="s">
        <v>23528</v>
      </c>
      <c r="B8793">
        <v>839370</v>
      </c>
      <c r="C8793" t="s">
        <v>36354</v>
      </c>
      <c r="D8793" t="s">
        <v>45144</v>
      </c>
      <c r="G8793" s="8" t="s">
        <v>68486</v>
      </c>
      <c r="H8793" s="9" t="s">
        <v>68487</v>
      </c>
      <c r="I8793" s="8" t="s">
        <v>68488</v>
      </c>
    </row>
    <row r="8794" spans="1:9" ht="26.4">
      <c r="A8794" t="s">
        <v>22484</v>
      </c>
      <c r="B8794">
        <v>831551</v>
      </c>
      <c r="C8794" t="s">
        <v>36354</v>
      </c>
      <c r="D8794" t="s">
        <v>45145</v>
      </c>
      <c r="G8794" s="8" t="s">
        <v>68489</v>
      </c>
      <c r="H8794" s="9" t="s">
        <v>68490</v>
      </c>
      <c r="I8794" s="8" t="s">
        <v>19279</v>
      </c>
    </row>
    <row r="8795" spans="1:9" ht="26.4">
      <c r="A8795" t="s">
        <v>17177</v>
      </c>
      <c r="B8795">
        <v>832541</v>
      </c>
      <c r="C8795" t="s">
        <v>36354</v>
      </c>
      <c r="D8795" t="s">
        <v>45146</v>
      </c>
      <c r="G8795" s="8" t="s">
        <v>68491</v>
      </c>
      <c r="H8795" s="9" t="s">
        <v>68492</v>
      </c>
      <c r="I8795" s="8" t="s">
        <v>17178</v>
      </c>
    </row>
    <row r="8796" spans="1:9" ht="50.4">
      <c r="A8796" t="s">
        <v>23786</v>
      </c>
      <c r="B8796">
        <v>830800</v>
      </c>
      <c r="C8796" t="s">
        <v>36354</v>
      </c>
      <c r="D8796" t="s">
        <v>45147</v>
      </c>
      <c r="G8796" s="8" t="s">
        <v>68493</v>
      </c>
      <c r="H8796" s="9" t="s">
        <v>68494</v>
      </c>
      <c r="I8796" s="8" t="s">
        <v>68495</v>
      </c>
    </row>
    <row r="8797" spans="1:9" ht="33.6">
      <c r="A8797" t="s">
        <v>33938</v>
      </c>
      <c r="B8797">
        <v>836665</v>
      </c>
      <c r="C8797" t="s">
        <v>36354</v>
      </c>
      <c r="D8797" t="s">
        <v>45148</v>
      </c>
      <c r="G8797" s="8" t="s">
        <v>68496</v>
      </c>
      <c r="H8797" s="9" t="s">
        <v>68497</v>
      </c>
      <c r="I8797" s="8" t="s">
        <v>474</v>
      </c>
    </row>
    <row r="8798" spans="1:9" ht="26.4">
      <c r="A8798" t="s">
        <v>21076</v>
      </c>
      <c r="B8798">
        <v>820643</v>
      </c>
      <c r="C8798" t="s">
        <v>36354</v>
      </c>
      <c r="D8798" t="s">
        <v>45149</v>
      </c>
      <c r="G8798" s="8" t="s">
        <v>68498</v>
      </c>
      <c r="H8798" s="9" t="s">
        <v>68499</v>
      </c>
      <c r="I8798" s="8" t="s">
        <v>68500</v>
      </c>
    </row>
    <row r="8799" spans="1:9" ht="26.4">
      <c r="A8799" t="s">
        <v>23157</v>
      </c>
      <c r="B8799">
        <v>836827</v>
      </c>
      <c r="C8799" t="s">
        <v>36354</v>
      </c>
      <c r="D8799" t="s">
        <v>45150</v>
      </c>
      <c r="G8799" s="8" t="s">
        <v>68501</v>
      </c>
      <c r="H8799" s="9" t="s">
        <v>68502</v>
      </c>
      <c r="I8799" s="8" t="s">
        <v>23158</v>
      </c>
    </row>
    <row r="8800" spans="1:9" ht="33.6">
      <c r="A8800" t="s">
        <v>1611</v>
      </c>
      <c r="B8800">
        <v>821957</v>
      </c>
      <c r="C8800" t="s">
        <v>36354</v>
      </c>
      <c r="D8800" t="s">
        <v>45151</v>
      </c>
      <c r="G8800" s="8" t="s">
        <v>68503</v>
      </c>
      <c r="H8800" s="9" t="s">
        <v>68504</v>
      </c>
      <c r="I8800" s="8" t="s">
        <v>1612</v>
      </c>
    </row>
    <row r="8801" spans="1:9" ht="42">
      <c r="A8801" t="s">
        <v>4677</v>
      </c>
      <c r="B8801">
        <v>844264</v>
      </c>
      <c r="C8801" t="s">
        <v>36354</v>
      </c>
      <c r="D8801" t="s">
        <v>45152</v>
      </c>
      <c r="G8801" s="8" t="s">
        <v>68505</v>
      </c>
      <c r="H8801" s="9" t="s">
        <v>68506</v>
      </c>
      <c r="I8801" s="8" t="s">
        <v>68507</v>
      </c>
    </row>
    <row r="8802" spans="1:9" ht="42">
      <c r="A8802" t="s">
        <v>19673</v>
      </c>
      <c r="B8802">
        <v>827904</v>
      </c>
      <c r="C8802" t="s">
        <v>36354</v>
      </c>
      <c r="D8802" t="s">
        <v>45153</v>
      </c>
      <c r="G8802" s="8" t="s">
        <v>68508</v>
      </c>
      <c r="H8802" s="9" t="s">
        <v>68509</v>
      </c>
      <c r="I8802" s="8" t="s">
        <v>68510</v>
      </c>
    </row>
    <row r="8803" spans="1:9" ht="50.4">
      <c r="A8803" t="s">
        <v>5876</v>
      </c>
      <c r="B8803">
        <v>827457</v>
      </c>
      <c r="C8803" t="s">
        <v>36354</v>
      </c>
      <c r="D8803" t="s">
        <v>45154</v>
      </c>
      <c r="G8803" s="8" t="s">
        <v>68511</v>
      </c>
      <c r="H8803" s="9" t="s">
        <v>68512</v>
      </c>
      <c r="I8803" s="8" t="s">
        <v>68513</v>
      </c>
    </row>
    <row r="8804" spans="1:9" ht="33.6">
      <c r="A8804" t="s">
        <v>25716</v>
      </c>
      <c r="B8804">
        <v>816227</v>
      </c>
      <c r="C8804" t="s">
        <v>36354</v>
      </c>
      <c r="D8804" t="s">
        <v>45155</v>
      </c>
      <c r="G8804" s="8" t="s">
        <v>68514</v>
      </c>
      <c r="H8804" s="9" t="s">
        <v>68515</v>
      </c>
      <c r="I8804" s="8" t="s">
        <v>68516</v>
      </c>
    </row>
    <row r="8805" spans="1:9" ht="75.599999999999994">
      <c r="A8805" t="s">
        <v>8121</v>
      </c>
      <c r="B8805">
        <v>818014</v>
      </c>
      <c r="C8805" t="s">
        <v>36354</v>
      </c>
      <c r="D8805" t="s">
        <v>45156</v>
      </c>
      <c r="G8805" s="8" t="s">
        <v>68517</v>
      </c>
      <c r="H8805" s="9" t="s">
        <v>68518</v>
      </c>
      <c r="I8805" s="8" t="s">
        <v>6947</v>
      </c>
    </row>
    <row r="8806" spans="1:9" ht="26.4">
      <c r="A8806" t="s">
        <v>12261</v>
      </c>
      <c r="B8806">
        <v>820969</v>
      </c>
      <c r="C8806" t="s">
        <v>36354</v>
      </c>
      <c r="D8806" t="s">
        <v>45157</v>
      </c>
      <c r="G8806" s="8" t="s">
        <v>68519</v>
      </c>
      <c r="H8806" s="9" t="s">
        <v>68520</v>
      </c>
      <c r="I8806" s="8" t="s">
        <v>222</v>
      </c>
    </row>
    <row r="8807" spans="1:9" ht="50.4">
      <c r="A8807" t="s">
        <v>35876</v>
      </c>
      <c r="B8807">
        <v>821250</v>
      </c>
      <c r="C8807" t="s">
        <v>36354</v>
      </c>
      <c r="D8807" t="s">
        <v>45158</v>
      </c>
      <c r="G8807" s="8" t="s">
        <v>68521</v>
      </c>
      <c r="H8807" s="9" t="s">
        <v>68522</v>
      </c>
      <c r="I8807" s="8" t="s">
        <v>68523</v>
      </c>
    </row>
    <row r="8808" spans="1:9" ht="26.4">
      <c r="A8808" t="s">
        <v>32600</v>
      </c>
      <c r="B8808">
        <v>818879</v>
      </c>
      <c r="C8808" t="s">
        <v>36354</v>
      </c>
      <c r="D8808" t="s">
        <v>45159</v>
      </c>
      <c r="G8808" s="8" t="s">
        <v>68524</v>
      </c>
      <c r="H8808" s="9" t="s">
        <v>68525</v>
      </c>
      <c r="I8808" s="8" t="s">
        <v>68526</v>
      </c>
    </row>
    <row r="8809" spans="1:9" ht="42">
      <c r="A8809" t="s">
        <v>18684</v>
      </c>
      <c r="B8809">
        <v>816468</v>
      </c>
      <c r="C8809" t="s">
        <v>36354</v>
      </c>
      <c r="D8809" t="s">
        <v>45160</v>
      </c>
      <c r="G8809" s="8" t="s">
        <v>68527</v>
      </c>
      <c r="H8809" s="9" t="s">
        <v>68528</v>
      </c>
      <c r="I8809" s="8" t="s">
        <v>68529</v>
      </c>
    </row>
    <row r="8810" spans="1:9" ht="50.4">
      <c r="A8810" t="s">
        <v>22312</v>
      </c>
      <c r="B8810">
        <v>828404</v>
      </c>
      <c r="C8810" t="s">
        <v>36354</v>
      </c>
      <c r="D8810" t="s">
        <v>45161</v>
      </c>
      <c r="G8810" s="8" t="s">
        <v>68530</v>
      </c>
      <c r="H8810" s="9" t="s">
        <v>68531</v>
      </c>
      <c r="I8810" s="8" t="s">
        <v>21992</v>
      </c>
    </row>
    <row r="8811" spans="1:9" ht="26.4">
      <c r="A8811" t="s">
        <v>31460</v>
      </c>
      <c r="B8811">
        <v>817586</v>
      </c>
      <c r="C8811" t="s">
        <v>36354</v>
      </c>
      <c r="D8811" t="s">
        <v>45162</v>
      </c>
      <c r="G8811" s="8" t="s">
        <v>68532</v>
      </c>
      <c r="H8811" s="9" t="s">
        <v>68533</v>
      </c>
      <c r="I8811" s="8" t="s">
        <v>68534</v>
      </c>
    </row>
    <row r="8812" spans="1:9" ht="26.4">
      <c r="A8812" t="s">
        <v>34208</v>
      </c>
      <c r="B8812">
        <v>825307</v>
      </c>
      <c r="C8812" t="s">
        <v>36354</v>
      </c>
      <c r="D8812" t="s">
        <v>45163</v>
      </c>
      <c r="G8812" s="8" t="s">
        <v>68535</v>
      </c>
      <c r="H8812" s="9" t="s">
        <v>68536</v>
      </c>
      <c r="I8812" s="8" t="s">
        <v>68537</v>
      </c>
    </row>
    <row r="8813" spans="1:9" ht="26.4">
      <c r="A8813" t="s">
        <v>27772</v>
      </c>
      <c r="B8813">
        <v>818237</v>
      </c>
      <c r="C8813" t="s">
        <v>36354</v>
      </c>
      <c r="D8813" t="s">
        <v>45164</v>
      </c>
      <c r="G8813" s="8" t="s">
        <v>68538</v>
      </c>
      <c r="H8813" s="9" t="s">
        <v>68539</v>
      </c>
      <c r="I8813" s="8" t="s">
        <v>27773</v>
      </c>
    </row>
    <row r="8814" spans="1:9" ht="33.6">
      <c r="A8814" t="s">
        <v>11062</v>
      </c>
      <c r="B8814">
        <v>831724</v>
      </c>
      <c r="C8814" t="s">
        <v>36354</v>
      </c>
      <c r="D8814" t="s">
        <v>45165</v>
      </c>
      <c r="G8814" s="8" t="s">
        <v>68540</v>
      </c>
      <c r="H8814" s="9" t="s">
        <v>68541</v>
      </c>
      <c r="I8814" s="8" t="s">
        <v>10399</v>
      </c>
    </row>
    <row r="8815" spans="1:9" ht="26.4">
      <c r="A8815" t="s">
        <v>22472</v>
      </c>
      <c r="B8815">
        <v>844341</v>
      </c>
      <c r="C8815" t="s">
        <v>36354</v>
      </c>
      <c r="D8815" t="s">
        <v>45166</v>
      </c>
      <c r="G8815" s="8" t="s">
        <v>68542</v>
      </c>
      <c r="H8815" s="9" t="s">
        <v>68543</v>
      </c>
      <c r="I8815" s="8" t="s">
        <v>68544</v>
      </c>
    </row>
    <row r="8816" spans="1:9" ht="26.4">
      <c r="A8816" t="s">
        <v>27217</v>
      </c>
      <c r="B8816">
        <v>834204</v>
      </c>
      <c r="C8816" t="s">
        <v>36354</v>
      </c>
      <c r="D8816" t="s">
        <v>45167</v>
      </c>
      <c r="G8816" s="8" t="s">
        <v>68545</v>
      </c>
      <c r="H8816" s="9" t="s">
        <v>68546</v>
      </c>
      <c r="I8816" s="8" t="s">
        <v>68547</v>
      </c>
    </row>
    <row r="8817" spans="1:9" ht="26.4">
      <c r="A8817" t="s">
        <v>16028</v>
      </c>
      <c r="B8817">
        <v>832761</v>
      </c>
      <c r="C8817" t="s">
        <v>36354</v>
      </c>
      <c r="D8817" t="s">
        <v>45168</v>
      </c>
      <c r="G8817" s="8" t="s">
        <v>68548</v>
      </c>
      <c r="H8817" s="9" t="s">
        <v>68549</v>
      </c>
      <c r="I8817" s="8" t="s">
        <v>68550</v>
      </c>
    </row>
    <row r="8818" spans="1:9" ht="26.4">
      <c r="A8818" t="s">
        <v>31563</v>
      </c>
      <c r="B8818">
        <v>839346</v>
      </c>
      <c r="C8818" t="s">
        <v>36354</v>
      </c>
      <c r="D8818" t="s">
        <v>45169</v>
      </c>
      <c r="G8818" s="8" t="s">
        <v>68551</v>
      </c>
      <c r="H8818" s="9" t="s">
        <v>68552</v>
      </c>
      <c r="I8818" s="8" t="s">
        <v>31564</v>
      </c>
    </row>
    <row r="8819" spans="1:9" ht="26.4">
      <c r="A8819" t="s">
        <v>15894</v>
      </c>
      <c r="B8819">
        <v>833941</v>
      </c>
      <c r="C8819" t="s">
        <v>36354</v>
      </c>
      <c r="D8819" t="s">
        <v>45170</v>
      </c>
      <c r="G8819" s="8" t="s">
        <v>68553</v>
      </c>
      <c r="H8819" s="9" t="s">
        <v>68554</v>
      </c>
      <c r="I8819" s="8" t="s">
        <v>7192</v>
      </c>
    </row>
    <row r="8820" spans="1:9" ht="42">
      <c r="A8820" t="s">
        <v>10673</v>
      </c>
      <c r="B8820">
        <v>819979</v>
      </c>
      <c r="C8820" t="s">
        <v>36354</v>
      </c>
      <c r="D8820" t="s">
        <v>45171</v>
      </c>
      <c r="G8820" s="8" t="s">
        <v>68555</v>
      </c>
      <c r="H8820" s="9" t="s">
        <v>68556</v>
      </c>
      <c r="I8820" s="8" t="s">
        <v>68557</v>
      </c>
    </row>
    <row r="8821" spans="1:9" ht="42">
      <c r="A8821" t="s">
        <v>8767</v>
      </c>
      <c r="B8821">
        <v>819011</v>
      </c>
      <c r="C8821" t="s">
        <v>36354</v>
      </c>
      <c r="D8821" t="s">
        <v>45172</v>
      </c>
      <c r="G8821" s="8" t="s">
        <v>68558</v>
      </c>
      <c r="H8821" s="9" t="s">
        <v>68559</v>
      </c>
      <c r="I8821" s="8" t="s">
        <v>8768</v>
      </c>
    </row>
    <row r="8822" spans="1:9" ht="33.6">
      <c r="A8822" t="s">
        <v>21649</v>
      </c>
      <c r="B8822">
        <v>829022</v>
      </c>
      <c r="C8822" t="s">
        <v>36354</v>
      </c>
      <c r="D8822" t="s">
        <v>45173</v>
      </c>
      <c r="G8822" s="8" t="s">
        <v>68560</v>
      </c>
      <c r="H8822" s="9" t="s">
        <v>68561</v>
      </c>
      <c r="I8822" s="8" t="s">
        <v>68562</v>
      </c>
    </row>
    <row r="8823" spans="1:9" ht="26.4">
      <c r="A8823" t="s">
        <v>21885</v>
      </c>
      <c r="B8823">
        <v>839536</v>
      </c>
      <c r="C8823" t="s">
        <v>36354</v>
      </c>
      <c r="D8823" t="s">
        <v>45174</v>
      </c>
      <c r="G8823" s="8" t="s">
        <v>68563</v>
      </c>
      <c r="H8823" s="9" t="s">
        <v>68564</v>
      </c>
      <c r="I8823" s="8" t="s">
        <v>68565</v>
      </c>
    </row>
    <row r="8824" spans="1:9" ht="26.4">
      <c r="A8824" t="s">
        <v>16832</v>
      </c>
      <c r="B8824">
        <v>819012</v>
      </c>
      <c r="C8824" t="s">
        <v>36354</v>
      </c>
      <c r="D8824" t="s">
        <v>45175</v>
      </c>
      <c r="G8824" s="8" t="s">
        <v>68566</v>
      </c>
      <c r="H8824" s="9" t="s">
        <v>68567</v>
      </c>
      <c r="I8824" s="8" t="s">
        <v>9401</v>
      </c>
    </row>
    <row r="8825" spans="1:9" ht="33.6">
      <c r="A8825" t="s">
        <v>22933</v>
      </c>
      <c r="B8825">
        <v>832534</v>
      </c>
      <c r="C8825" t="s">
        <v>36354</v>
      </c>
      <c r="D8825" t="s">
        <v>45176</v>
      </c>
      <c r="G8825" s="8" t="s">
        <v>68568</v>
      </c>
      <c r="H8825" s="9" t="s">
        <v>68569</v>
      </c>
      <c r="I8825" s="8" t="s">
        <v>68570</v>
      </c>
    </row>
    <row r="8826" spans="1:9" ht="33.6">
      <c r="A8826" t="s">
        <v>599</v>
      </c>
      <c r="B8826">
        <v>839582</v>
      </c>
      <c r="C8826" t="s">
        <v>36354</v>
      </c>
      <c r="D8826" t="s">
        <v>45177</v>
      </c>
      <c r="G8826" s="8" t="s">
        <v>68571</v>
      </c>
      <c r="H8826" s="9" t="s">
        <v>68572</v>
      </c>
      <c r="I8826" s="8" t="s">
        <v>600</v>
      </c>
    </row>
    <row r="8827" spans="1:9" ht="33.6">
      <c r="A8827" t="s">
        <v>22778</v>
      </c>
      <c r="B8827">
        <v>818298</v>
      </c>
      <c r="C8827" t="s">
        <v>36354</v>
      </c>
      <c r="D8827" t="s">
        <v>45178</v>
      </c>
      <c r="G8827" s="8" t="s">
        <v>68573</v>
      </c>
      <c r="H8827" s="9" t="s">
        <v>68574</v>
      </c>
      <c r="I8827" s="8" t="s">
        <v>68575</v>
      </c>
    </row>
    <row r="8828" spans="1:9" ht="33.6">
      <c r="A8828" t="s">
        <v>7367</v>
      </c>
      <c r="B8828">
        <v>816354</v>
      </c>
      <c r="C8828" t="s">
        <v>36354</v>
      </c>
      <c r="D8828" t="s">
        <v>45179</v>
      </c>
      <c r="G8828" s="8" t="s">
        <v>68576</v>
      </c>
      <c r="H8828" s="9" t="s">
        <v>68577</v>
      </c>
      <c r="I8828" s="8" t="s">
        <v>68578</v>
      </c>
    </row>
    <row r="8829" spans="1:9" ht="33.6">
      <c r="A8829" t="s">
        <v>33759</v>
      </c>
      <c r="B8829">
        <v>830601</v>
      </c>
      <c r="C8829" t="s">
        <v>36354</v>
      </c>
      <c r="D8829" t="s">
        <v>45180</v>
      </c>
      <c r="G8829" s="8" t="s">
        <v>68579</v>
      </c>
      <c r="H8829" s="9" t="s">
        <v>68580</v>
      </c>
      <c r="I8829" s="8" t="s">
        <v>68581</v>
      </c>
    </row>
    <row r="8830" spans="1:9" ht="33.6">
      <c r="A8830" t="s">
        <v>27982</v>
      </c>
      <c r="B8830">
        <v>814768</v>
      </c>
      <c r="C8830" t="s">
        <v>36354</v>
      </c>
      <c r="D8830" t="s">
        <v>45181</v>
      </c>
      <c r="G8830" s="8" t="s">
        <v>68582</v>
      </c>
      <c r="H8830" s="9" t="s">
        <v>68583</v>
      </c>
      <c r="I8830" s="8" t="s">
        <v>7949</v>
      </c>
    </row>
    <row r="8831" spans="1:9" ht="50.4">
      <c r="A8831" t="s">
        <v>7807</v>
      </c>
      <c r="B8831">
        <v>840423</v>
      </c>
      <c r="C8831" t="s">
        <v>36354</v>
      </c>
      <c r="D8831" t="s">
        <v>45182</v>
      </c>
      <c r="G8831" s="8" t="s">
        <v>68584</v>
      </c>
      <c r="H8831" s="9" t="s">
        <v>68585</v>
      </c>
      <c r="I8831" s="8" t="s">
        <v>2702</v>
      </c>
    </row>
    <row r="8832" spans="1:9" ht="26.4">
      <c r="A8832" t="s">
        <v>28098</v>
      </c>
      <c r="B8832">
        <v>836512</v>
      </c>
      <c r="C8832" t="s">
        <v>36354</v>
      </c>
      <c r="D8832" t="s">
        <v>45183</v>
      </c>
      <c r="G8832" s="8" t="s">
        <v>68586</v>
      </c>
      <c r="H8832" s="9" t="s">
        <v>68587</v>
      </c>
      <c r="I8832" s="8" t="s">
        <v>68588</v>
      </c>
    </row>
    <row r="8833" spans="1:9" ht="42">
      <c r="A8833" t="s">
        <v>33565</v>
      </c>
      <c r="B8833">
        <v>829021</v>
      </c>
      <c r="C8833" t="s">
        <v>36354</v>
      </c>
      <c r="D8833" t="s">
        <v>45184</v>
      </c>
      <c r="G8833" s="8" t="s">
        <v>68589</v>
      </c>
      <c r="H8833" s="9" t="s">
        <v>68590</v>
      </c>
      <c r="I8833" s="8" t="s">
        <v>2446</v>
      </c>
    </row>
    <row r="8834" spans="1:9" ht="33.6">
      <c r="A8834" t="s">
        <v>13547</v>
      </c>
      <c r="B8834">
        <v>819221</v>
      </c>
      <c r="C8834" t="s">
        <v>36354</v>
      </c>
      <c r="D8834" t="s">
        <v>45185</v>
      </c>
      <c r="G8834" s="8" t="s">
        <v>68591</v>
      </c>
      <c r="H8834" s="9" t="s">
        <v>68592</v>
      </c>
      <c r="I8834" s="8" t="s">
        <v>13548</v>
      </c>
    </row>
    <row r="8835" spans="1:9" ht="33.6">
      <c r="A8835" t="s">
        <v>13193</v>
      </c>
      <c r="B8835">
        <v>819744</v>
      </c>
      <c r="C8835" t="s">
        <v>36354</v>
      </c>
      <c r="D8835" t="s">
        <v>45186</v>
      </c>
      <c r="G8835" s="8" t="s">
        <v>68593</v>
      </c>
      <c r="H8835" s="9" t="s">
        <v>68594</v>
      </c>
      <c r="I8835" s="8" t="s">
        <v>68595</v>
      </c>
    </row>
    <row r="8836" spans="1:9" ht="42">
      <c r="A8836" t="s">
        <v>32431</v>
      </c>
      <c r="B8836">
        <v>819980</v>
      </c>
      <c r="C8836" t="s">
        <v>36354</v>
      </c>
      <c r="D8836" t="s">
        <v>45187</v>
      </c>
      <c r="G8836" s="8" t="s">
        <v>68596</v>
      </c>
      <c r="H8836" s="9" t="s">
        <v>68597</v>
      </c>
      <c r="I8836" s="8" t="s">
        <v>6288</v>
      </c>
    </row>
    <row r="8837" spans="1:9" ht="50.4">
      <c r="A8837" t="s">
        <v>20370</v>
      </c>
      <c r="B8837">
        <v>831090</v>
      </c>
      <c r="C8837" t="s">
        <v>36354</v>
      </c>
      <c r="D8837" t="s">
        <v>45188</v>
      </c>
      <c r="G8837" s="8" t="s">
        <v>68598</v>
      </c>
      <c r="H8837" s="9" t="s">
        <v>68599</v>
      </c>
      <c r="I8837" s="8" t="s">
        <v>68600</v>
      </c>
    </row>
    <row r="8838" spans="1:9" ht="33.6">
      <c r="A8838" t="s">
        <v>4742</v>
      </c>
      <c r="B8838">
        <v>830039</v>
      </c>
      <c r="C8838" t="s">
        <v>36354</v>
      </c>
      <c r="D8838" t="s">
        <v>45189</v>
      </c>
      <c r="G8838" s="8" t="s">
        <v>68601</v>
      </c>
      <c r="H8838" s="9" t="s">
        <v>68602</v>
      </c>
      <c r="I8838" s="8" t="s">
        <v>165</v>
      </c>
    </row>
    <row r="8839" spans="1:9" ht="33.6">
      <c r="A8839" t="s">
        <v>11198</v>
      </c>
      <c r="B8839">
        <v>839533</v>
      </c>
      <c r="C8839" t="s">
        <v>36354</v>
      </c>
      <c r="D8839" t="s">
        <v>45190</v>
      </c>
      <c r="G8839" s="8" t="s">
        <v>68603</v>
      </c>
      <c r="H8839" s="9" t="s">
        <v>68604</v>
      </c>
      <c r="I8839" s="8" t="s">
        <v>625</v>
      </c>
    </row>
    <row r="8840" spans="1:9" ht="33.6">
      <c r="A8840" t="s">
        <v>31127</v>
      </c>
      <c r="B8840">
        <v>843823</v>
      </c>
      <c r="C8840" t="s">
        <v>36354</v>
      </c>
      <c r="D8840" t="s">
        <v>45191</v>
      </c>
      <c r="G8840" s="8" t="s">
        <v>68605</v>
      </c>
      <c r="H8840" s="9" t="s">
        <v>68606</v>
      </c>
      <c r="I8840" s="8" t="s">
        <v>400</v>
      </c>
    </row>
    <row r="8841" spans="1:9" ht="58.8">
      <c r="A8841" t="s">
        <v>13818</v>
      </c>
      <c r="B8841">
        <v>819614</v>
      </c>
      <c r="C8841" t="s">
        <v>36354</v>
      </c>
      <c r="D8841" t="s">
        <v>45192</v>
      </c>
      <c r="G8841" s="8" t="s">
        <v>68607</v>
      </c>
      <c r="H8841" s="9" t="s">
        <v>68608</v>
      </c>
      <c r="I8841" s="8" t="s">
        <v>68609</v>
      </c>
    </row>
    <row r="8842" spans="1:9" ht="33.6">
      <c r="A8842" t="s">
        <v>35057</v>
      </c>
      <c r="B8842">
        <v>832646</v>
      </c>
      <c r="C8842" t="s">
        <v>36354</v>
      </c>
      <c r="D8842" t="s">
        <v>45193</v>
      </c>
      <c r="G8842" s="8" t="s">
        <v>68610</v>
      </c>
      <c r="H8842" s="9" t="s">
        <v>68611</v>
      </c>
      <c r="I8842" s="8" t="s">
        <v>474</v>
      </c>
    </row>
    <row r="8843" spans="1:9" ht="33.6">
      <c r="A8843" t="s">
        <v>11618</v>
      </c>
      <c r="B8843">
        <v>833204</v>
      </c>
      <c r="C8843" t="s">
        <v>36354</v>
      </c>
      <c r="D8843" t="s">
        <v>45194</v>
      </c>
      <c r="G8843" s="8" t="s">
        <v>68612</v>
      </c>
      <c r="H8843" s="9" t="s">
        <v>68613</v>
      </c>
      <c r="I8843" s="8" t="s">
        <v>11619</v>
      </c>
    </row>
    <row r="8844" spans="1:9" ht="50.4">
      <c r="A8844" t="s">
        <v>18830</v>
      </c>
      <c r="B8844">
        <v>835003</v>
      </c>
      <c r="C8844" t="s">
        <v>36354</v>
      </c>
      <c r="D8844" t="s">
        <v>45195</v>
      </c>
      <c r="G8844" s="8" t="s">
        <v>68614</v>
      </c>
      <c r="H8844" s="9" t="s">
        <v>68615</v>
      </c>
      <c r="I8844" s="8" t="s">
        <v>18831</v>
      </c>
    </row>
    <row r="8845" spans="1:9" ht="26.4">
      <c r="A8845" t="s">
        <v>26566</v>
      </c>
      <c r="B8845">
        <v>836511</v>
      </c>
      <c r="C8845" t="s">
        <v>36354</v>
      </c>
      <c r="D8845" t="s">
        <v>45196</v>
      </c>
      <c r="G8845" s="8" t="s">
        <v>68616</v>
      </c>
      <c r="H8845" s="9" t="s">
        <v>68617</v>
      </c>
      <c r="I8845" s="8" t="s">
        <v>222</v>
      </c>
    </row>
    <row r="8846" spans="1:9" ht="67.2">
      <c r="A8846" t="s">
        <v>26860</v>
      </c>
      <c r="B8846">
        <v>841886</v>
      </c>
      <c r="C8846" t="s">
        <v>36354</v>
      </c>
      <c r="D8846" t="s">
        <v>45197</v>
      </c>
      <c r="G8846" s="8" t="s">
        <v>68618</v>
      </c>
      <c r="H8846" s="9" t="s">
        <v>68619</v>
      </c>
      <c r="I8846" s="8" t="s">
        <v>23225</v>
      </c>
    </row>
    <row r="8847" spans="1:9" ht="58.8">
      <c r="A8847" t="s">
        <v>28398</v>
      </c>
      <c r="B8847">
        <v>827585</v>
      </c>
      <c r="C8847" t="s">
        <v>36354</v>
      </c>
      <c r="D8847" t="s">
        <v>45198</v>
      </c>
      <c r="G8847" s="8" t="s">
        <v>68620</v>
      </c>
      <c r="H8847" s="9" t="s">
        <v>68621</v>
      </c>
      <c r="I8847" s="8" t="s">
        <v>28399</v>
      </c>
    </row>
    <row r="8848" spans="1:9" ht="33.6">
      <c r="A8848" t="s">
        <v>6126</v>
      </c>
      <c r="B8848">
        <v>825048</v>
      </c>
      <c r="C8848" t="s">
        <v>36354</v>
      </c>
      <c r="D8848" t="s">
        <v>45199</v>
      </c>
      <c r="G8848" s="8" t="s">
        <v>68622</v>
      </c>
      <c r="H8848" s="9" t="s">
        <v>68623</v>
      </c>
      <c r="I8848" s="8" t="s">
        <v>68624</v>
      </c>
    </row>
    <row r="8849" spans="1:9" ht="26.4">
      <c r="A8849" t="s">
        <v>8411</v>
      </c>
      <c r="B8849">
        <v>818234</v>
      </c>
      <c r="C8849" t="s">
        <v>36354</v>
      </c>
      <c r="D8849" t="s">
        <v>45200</v>
      </c>
      <c r="G8849" s="8" t="s">
        <v>68625</v>
      </c>
      <c r="H8849" s="9" t="s">
        <v>68626</v>
      </c>
      <c r="I8849" s="8" t="s">
        <v>68627</v>
      </c>
    </row>
    <row r="8850" spans="1:9" ht="50.4">
      <c r="A8850" t="s">
        <v>31175</v>
      </c>
      <c r="B8850">
        <v>824487</v>
      </c>
      <c r="C8850" t="s">
        <v>36354</v>
      </c>
      <c r="D8850" t="s">
        <v>45201</v>
      </c>
      <c r="G8850" s="8" t="s">
        <v>68628</v>
      </c>
      <c r="H8850" s="9" t="s">
        <v>68629</v>
      </c>
      <c r="I8850" s="8" t="s">
        <v>68630</v>
      </c>
    </row>
    <row r="8851" spans="1:9" ht="33.6">
      <c r="A8851" t="s">
        <v>17393</v>
      </c>
      <c r="B8851">
        <v>837859</v>
      </c>
      <c r="C8851" t="s">
        <v>36354</v>
      </c>
      <c r="D8851" t="s">
        <v>45202</v>
      </c>
      <c r="G8851" s="8" t="s">
        <v>68631</v>
      </c>
      <c r="H8851" s="9" t="s">
        <v>68632</v>
      </c>
      <c r="I8851" s="8" t="s">
        <v>68633</v>
      </c>
    </row>
    <row r="8852" spans="1:9" ht="26.4">
      <c r="A8852" t="s">
        <v>36196</v>
      </c>
      <c r="B8852">
        <v>819014</v>
      </c>
      <c r="C8852" t="s">
        <v>36354</v>
      </c>
      <c r="D8852" t="s">
        <v>45203</v>
      </c>
      <c r="G8852" s="8" t="s">
        <v>68634</v>
      </c>
      <c r="H8852" s="9" t="s">
        <v>68635</v>
      </c>
      <c r="I8852" s="8" t="s">
        <v>68636</v>
      </c>
    </row>
    <row r="8853" spans="1:9" ht="58.8">
      <c r="A8853" t="s">
        <v>29368</v>
      </c>
      <c r="B8853">
        <v>832008</v>
      </c>
      <c r="C8853" t="s">
        <v>36354</v>
      </c>
      <c r="D8853" t="s">
        <v>45204</v>
      </c>
      <c r="G8853" s="8" t="s">
        <v>68637</v>
      </c>
      <c r="H8853" s="9" t="s">
        <v>68638</v>
      </c>
      <c r="I8853" s="8" t="s">
        <v>215</v>
      </c>
    </row>
    <row r="8854" spans="1:9" ht="33.6">
      <c r="A8854" t="s">
        <v>18104</v>
      </c>
      <c r="B8854">
        <v>843824</v>
      </c>
      <c r="C8854" t="s">
        <v>36354</v>
      </c>
      <c r="D8854" t="s">
        <v>45205</v>
      </c>
      <c r="G8854" s="8" t="s">
        <v>68639</v>
      </c>
      <c r="H8854" s="9" t="s">
        <v>68640</v>
      </c>
      <c r="I8854" s="8" t="s">
        <v>68641</v>
      </c>
    </row>
    <row r="8855" spans="1:9" ht="67.2">
      <c r="A8855" t="s">
        <v>12743</v>
      </c>
      <c r="B8855">
        <v>832536</v>
      </c>
      <c r="C8855" t="s">
        <v>36354</v>
      </c>
      <c r="D8855" t="s">
        <v>45206</v>
      </c>
      <c r="G8855" s="8" t="s">
        <v>68642</v>
      </c>
      <c r="H8855" s="9" t="s">
        <v>68643</v>
      </c>
      <c r="I8855" s="8" t="s">
        <v>5717</v>
      </c>
    </row>
    <row r="8856" spans="1:9" ht="33.6">
      <c r="A8856" t="s">
        <v>3171</v>
      </c>
      <c r="B8856">
        <v>819611</v>
      </c>
      <c r="C8856" t="s">
        <v>36354</v>
      </c>
      <c r="D8856" t="s">
        <v>45207</v>
      </c>
      <c r="G8856" s="8" t="s">
        <v>68644</v>
      </c>
      <c r="H8856" s="9" t="s">
        <v>68645</v>
      </c>
      <c r="I8856" s="8" t="s">
        <v>3172</v>
      </c>
    </row>
    <row r="8857" spans="1:9" ht="58.8">
      <c r="A8857" t="s">
        <v>16649</v>
      </c>
      <c r="B8857">
        <v>840538</v>
      </c>
      <c r="C8857" t="s">
        <v>36354</v>
      </c>
      <c r="D8857" t="s">
        <v>45208</v>
      </c>
      <c r="G8857" s="8" t="s">
        <v>68646</v>
      </c>
      <c r="H8857" s="9" t="s">
        <v>68647</v>
      </c>
      <c r="I8857" s="8" t="s">
        <v>638</v>
      </c>
    </row>
    <row r="8858" spans="1:9" ht="26.4">
      <c r="A8858" t="s">
        <v>23088</v>
      </c>
      <c r="B8858">
        <v>830603</v>
      </c>
      <c r="C8858" t="s">
        <v>36354</v>
      </c>
      <c r="D8858" t="s">
        <v>45209</v>
      </c>
      <c r="G8858" s="8" t="s">
        <v>68648</v>
      </c>
      <c r="H8858" s="9" t="s">
        <v>68649</v>
      </c>
      <c r="I8858" s="8" t="s">
        <v>68650</v>
      </c>
    </row>
    <row r="8859" spans="1:9" ht="26.4">
      <c r="A8859" t="s">
        <v>4276</v>
      </c>
      <c r="B8859">
        <v>2745870</v>
      </c>
      <c r="C8859" t="s">
        <v>36354</v>
      </c>
      <c r="D8859" t="s">
        <v>45210</v>
      </c>
      <c r="G8859" s="8" t="s">
        <v>68651</v>
      </c>
      <c r="H8859" s="9" t="s">
        <v>68652</v>
      </c>
      <c r="I8859" s="8" t="s">
        <v>4277</v>
      </c>
    </row>
    <row r="8860" spans="1:9" ht="42">
      <c r="A8860" t="s">
        <v>12666</v>
      </c>
      <c r="B8860">
        <v>818300</v>
      </c>
      <c r="C8860" t="s">
        <v>36354</v>
      </c>
      <c r="D8860" t="s">
        <v>45211</v>
      </c>
      <c r="G8860" s="8" t="s">
        <v>68653</v>
      </c>
      <c r="H8860" s="9" t="s">
        <v>68654</v>
      </c>
      <c r="I8860" s="8" t="s">
        <v>183</v>
      </c>
    </row>
    <row r="8861" spans="1:9" ht="33.6">
      <c r="A8861" t="s">
        <v>3467</v>
      </c>
      <c r="B8861">
        <v>838560</v>
      </c>
      <c r="C8861" t="s">
        <v>36354</v>
      </c>
      <c r="D8861" t="s">
        <v>45212</v>
      </c>
      <c r="G8861" s="8" t="s">
        <v>68655</v>
      </c>
      <c r="H8861" s="9" t="s">
        <v>68656</v>
      </c>
      <c r="I8861" s="8" t="s">
        <v>1263</v>
      </c>
    </row>
    <row r="8862" spans="1:9" ht="33.6">
      <c r="A8862" t="s">
        <v>10369</v>
      </c>
      <c r="B8862">
        <v>841887</v>
      </c>
      <c r="C8862" t="s">
        <v>36354</v>
      </c>
      <c r="D8862" t="s">
        <v>45213</v>
      </c>
      <c r="G8862" s="8" t="s">
        <v>68657</v>
      </c>
      <c r="H8862" s="9" t="s">
        <v>68658</v>
      </c>
      <c r="I8862" s="8" t="s">
        <v>674</v>
      </c>
    </row>
    <row r="8863" spans="1:9" ht="42">
      <c r="A8863" t="s">
        <v>9198</v>
      </c>
      <c r="B8863">
        <v>843667</v>
      </c>
      <c r="C8863" t="s">
        <v>36354</v>
      </c>
      <c r="D8863" t="s">
        <v>45214</v>
      </c>
      <c r="G8863" s="8" t="s">
        <v>68659</v>
      </c>
      <c r="H8863" s="9" t="s">
        <v>68660</v>
      </c>
      <c r="I8863" s="8" t="s">
        <v>124</v>
      </c>
    </row>
    <row r="8864" spans="1:9" ht="42">
      <c r="A8864" t="s">
        <v>16026</v>
      </c>
      <c r="B8864">
        <v>838097</v>
      </c>
      <c r="C8864" t="s">
        <v>36354</v>
      </c>
      <c r="D8864" t="s">
        <v>45215</v>
      </c>
      <c r="G8864" s="8" t="s">
        <v>68661</v>
      </c>
      <c r="H8864" s="9" t="s">
        <v>68662</v>
      </c>
      <c r="I8864" s="8" t="s">
        <v>183</v>
      </c>
    </row>
    <row r="8865" spans="1:9" ht="50.4">
      <c r="A8865" t="s">
        <v>5107</v>
      </c>
      <c r="B8865">
        <v>828089</v>
      </c>
      <c r="C8865" t="s">
        <v>36354</v>
      </c>
      <c r="D8865" t="s">
        <v>45216</v>
      </c>
      <c r="G8865" s="8" t="s">
        <v>68663</v>
      </c>
      <c r="H8865" s="9" t="s">
        <v>68664</v>
      </c>
      <c r="I8865" s="8" t="s">
        <v>270</v>
      </c>
    </row>
    <row r="8866" spans="1:9" ht="42">
      <c r="A8866" t="s">
        <v>6353</v>
      </c>
      <c r="B8866">
        <v>835440</v>
      </c>
      <c r="C8866" t="s">
        <v>36354</v>
      </c>
      <c r="D8866" t="s">
        <v>45217</v>
      </c>
      <c r="G8866" s="8" t="s">
        <v>68665</v>
      </c>
      <c r="H8866" s="9" t="s">
        <v>68666</v>
      </c>
      <c r="I8866" s="8" t="s">
        <v>68667</v>
      </c>
    </row>
    <row r="8867" spans="1:9" ht="33.6">
      <c r="A8867" t="s">
        <v>26214</v>
      </c>
      <c r="B8867">
        <v>838558</v>
      </c>
      <c r="C8867" t="s">
        <v>36354</v>
      </c>
      <c r="D8867" t="s">
        <v>45218</v>
      </c>
      <c r="G8867" s="8" t="s">
        <v>68668</v>
      </c>
      <c r="H8867" s="9" t="s">
        <v>68669</v>
      </c>
      <c r="I8867" s="8" t="s">
        <v>68670</v>
      </c>
    </row>
    <row r="8868" spans="1:9" ht="58.8">
      <c r="A8868" t="s">
        <v>33557</v>
      </c>
      <c r="B8868">
        <v>821349</v>
      </c>
      <c r="C8868" t="s">
        <v>36354</v>
      </c>
      <c r="D8868" t="s">
        <v>45219</v>
      </c>
      <c r="G8868" s="8" t="s">
        <v>68671</v>
      </c>
      <c r="H8868" s="9" t="s">
        <v>68672</v>
      </c>
      <c r="I8868" s="8" t="s">
        <v>33558</v>
      </c>
    </row>
    <row r="8869" spans="1:9" ht="33.6">
      <c r="A8869" t="s">
        <v>29742</v>
      </c>
      <c r="B8869">
        <v>837860</v>
      </c>
      <c r="C8869" t="s">
        <v>36354</v>
      </c>
      <c r="D8869" t="s">
        <v>45220</v>
      </c>
      <c r="G8869" s="8" t="s">
        <v>68673</v>
      </c>
      <c r="H8869" s="9" t="s">
        <v>68674</v>
      </c>
      <c r="I8869" s="8" t="s">
        <v>29743</v>
      </c>
    </row>
    <row r="8870" spans="1:9" ht="50.4">
      <c r="A8870" t="s">
        <v>30349</v>
      </c>
      <c r="B8870">
        <v>819978</v>
      </c>
      <c r="C8870" t="s">
        <v>36354</v>
      </c>
      <c r="D8870" t="s">
        <v>45221</v>
      </c>
      <c r="G8870" s="8" t="s">
        <v>68675</v>
      </c>
      <c r="H8870" s="9" t="s">
        <v>68676</v>
      </c>
      <c r="I8870" s="8" t="s">
        <v>21984</v>
      </c>
    </row>
    <row r="8871" spans="1:9" ht="26.4">
      <c r="A8871" t="s">
        <v>632</v>
      </c>
      <c r="B8871">
        <v>832538</v>
      </c>
      <c r="C8871" t="s">
        <v>36354</v>
      </c>
      <c r="D8871" t="s">
        <v>45222</v>
      </c>
      <c r="G8871" s="8" t="s">
        <v>68677</v>
      </c>
      <c r="H8871" s="9" t="s">
        <v>68678</v>
      </c>
      <c r="I8871" s="8" t="s">
        <v>68679</v>
      </c>
    </row>
    <row r="8872" spans="1:9" ht="58.8">
      <c r="A8872" t="s">
        <v>8809</v>
      </c>
      <c r="B8872">
        <v>821348</v>
      </c>
      <c r="C8872" t="s">
        <v>36354</v>
      </c>
      <c r="D8872" t="s">
        <v>45223</v>
      </c>
      <c r="G8872" s="8" t="s">
        <v>68680</v>
      </c>
      <c r="H8872" s="9" t="s">
        <v>68681</v>
      </c>
      <c r="I8872" s="8" t="s">
        <v>215</v>
      </c>
    </row>
    <row r="8873" spans="1:9" ht="26.4">
      <c r="A8873" t="s">
        <v>22979</v>
      </c>
      <c r="B8873">
        <v>843825</v>
      </c>
      <c r="C8873" t="s">
        <v>36354</v>
      </c>
      <c r="D8873" t="s">
        <v>45224</v>
      </c>
      <c r="G8873" s="8" t="s">
        <v>68682</v>
      </c>
      <c r="H8873" s="9" t="s">
        <v>68683</v>
      </c>
      <c r="I8873" s="8" t="s">
        <v>102</v>
      </c>
    </row>
    <row r="8874" spans="1:9" ht="33.6">
      <c r="A8874" t="s">
        <v>3476</v>
      </c>
      <c r="B8874">
        <v>818299</v>
      </c>
      <c r="C8874" t="s">
        <v>36354</v>
      </c>
      <c r="D8874" t="s">
        <v>45225</v>
      </c>
      <c r="G8874" s="8" t="s">
        <v>68684</v>
      </c>
      <c r="H8874" s="9" t="s">
        <v>68685</v>
      </c>
      <c r="I8874" s="8" t="s">
        <v>1711</v>
      </c>
    </row>
    <row r="8875" spans="1:9" ht="33.6">
      <c r="A8875" t="s">
        <v>33058</v>
      </c>
      <c r="B8875">
        <v>819612</v>
      </c>
      <c r="C8875" t="s">
        <v>36354</v>
      </c>
      <c r="D8875" t="s">
        <v>45226</v>
      </c>
      <c r="G8875" s="8" t="s">
        <v>68686</v>
      </c>
      <c r="H8875" s="9" t="s">
        <v>68687</v>
      </c>
      <c r="I8875" s="8" t="s">
        <v>33059</v>
      </c>
    </row>
    <row r="8876" spans="1:9" ht="58.8">
      <c r="A8876" t="s">
        <v>24654</v>
      </c>
      <c r="B8876">
        <v>841998</v>
      </c>
      <c r="C8876" t="s">
        <v>36354</v>
      </c>
      <c r="D8876" t="s">
        <v>45227</v>
      </c>
      <c r="G8876" s="8" t="s">
        <v>68688</v>
      </c>
      <c r="H8876" s="9" t="s">
        <v>68689</v>
      </c>
      <c r="I8876" s="8" t="s">
        <v>68690</v>
      </c>
    </row>
    <row r="8877" spans="1:9" ht="58.8">
      <c r="A8877" t="s">
        <v>18072</v>
      </c>
      <c r="B8877">
        <v>820974</v>
      </c>
      <c r="C8877" t="s">
        <v>36354</v>
      </c>
      <c r="D8877" t="s">
        <v>45228</v>
      </c>
      <c r="G8877" s="8" t="s">
        <v>68691</v>
      </c>
      <c r="H8877" s="9" t="s">
        <v>68692</v>
      </c>
      <c r="I8877" s="8" t="s">
        <v>68693</v>
      </c>
    </row>
    <row r="8878" spans="1:9" ht="42">
      <c r="A8878" t="s">
        <v>8790</v>
      </c>
      <c r="B8878">
        <v>841888</v>
      </c>
      <c r="C8878" t="s">
        <v>36354</v>
      </c>
      <c r="D8878" t="s">
        <v>45229</v>
      </c>
      <c r="G8878" s="8" t="s">
        <v>68694</v>
      </c>
      <c r="H8878" s="9" t="s">
        <v>68695</v>
      </c>
      <c r="I8878" s="8" t="s">
        <v>8657</v>
      </c>
    </row>
    <row r="8879" spans="1:9" ht="26.4">
      <c r="A8879" t="s">
        <v>33537</v>
      </c>
      <c r="B8879">
        <v>835001</v>
      </c>
      <c r="C8879" t="s">
        <v>36354</v>
      </c>
      <c r="D8879" t="s">
        <v>45230</v>
      </c>
      <c r="G8879" s="8" t="s">
        <v>68696</v>
      </c>
      <c r="H8879" s="9" t="s">
        <v>68697</v>
      </c>
      <c r="I8879" s="8" t="s">
        <v>33538</v>
      </c>
    </row>
    <row r="8880" spans="1:9" ht="42">
      <c r="A8880" t="s">
        <v>13063</v>
      </c>
      <c r="B8880">
        <v>834082</v>
      </c>
      <c r="C8880" t="s">
        <v>36354</v>
      </c>
      <c r="D8880" t="s">
        <v>45231</v>
      </c>
      <c r="G8880" s="8" t="s">
        <v>68698</v>
      </c>
      <c r="H8880" s="9" t="s">
        <v>68699</v>
      </c>
      <c r="I8880" s="8" t="s">
        <v>68700</v>
      </c>
    </row>
    <row r="8881" spans="1:9" ht="26.4">
      <c r="A8881" t="s">
        <v>19413</v>
      </c>
      <c r="B8881">
        <v>818077</v>
      </c>
      <c r="C8881" t="s">
        <v>36354</v>
      </c>
      <c r="D8881" t="s">
        <v>45232</v>
      </c>
      <c r="G8881" s="8" t="s">
        <v>68701</v>
      </c>
      <c r="H8881" s="9" t="s">
        <v>68702</v>
      </c>
      <c r="I8881" s="8" t="s">
        <v>68703</v>
      </c>
    </row>
    <row r="8882" spans="1:9" ht="26.4">
      <c r="A8882" t="s">
        <v>15234</v>
      </c>
      <c r="B8882">
        <v>818302</v>
      </c>
      <c r="C8882" t="s">
        <v>36354</v>
      </c>
      <c r="D8882" t="s">
        <v>45233</v>
      </c>
      <c r="G8882" s="8" t="s">
        <v>68704</v>
      </c>
      <c r="H8882" s="9" t="s">
        <v>68705</v>
      </c>
      <c r="I8882" s="8" t="s">
        <v>68706</v>
      </c>
    </row>
    <row r="8883" spans="1:9" ht="50.4">
      <c r="A8883" t="s">
        <v>19359</v>
      </c>
      <c r="B8883">
        <v>839401</v>
      </c>
      <c r="C8883" t="s">
        <v>36354</v>
      </c>
      <c r="D8883" t="s">
        <v>45234</v>
      </c>
      <c r="G8883" s="8" t="s">
        <v>68707</v>
      </c>
      <c r="H8883" s="9" t="s">
        <v>68708</v>
      </c>
      <c r="I8883" s="8" t="s">
        <v>68709</v>
      </c>
    </row>
    <row r="8884" spans="1:9" ht="26.4">
      <c r="A8884" t="s">
        <v>31227</v>
      </c>
      <c r="B8884">
        <v>833937</v>
      </c>
      <c r="C8884" t="s">
        <v>36354</v>
      </c>
      <c r="D8884" t="s">
        <v>45235</v>
      </c>
      <c r="G8884" s="8" t="s">
        <v>68710</v>
      </c>
      <c r="H8884" s="9" t="s">
        <v>68711</v>
      </c>
      <c r="I8884" s="8" t="s">
        <v>3910</v>
      </c>
    </row>
    <row r="8885" spans="1:9" ht="26.4">
      <c r="A8885" t="s">
        <v>26629</v>
      </c>
      <c r="B8885">
        <v>818023</v>
      </c>
      <c r="C8885" t="s">
        <v>36354</v>
      </c>
      <c r="D8885" t="s">
        <v>45236</v>
      </c>
      <c r="G8885" s="8" t="s">
        <v>68712</v>
      </c>
      <c r="H8885" s="9" t="s">
        <v>68713</v>
      </c>
      <c r="I8885" s="8" t="s">
        <v>222</v>
      </c>
    </row>
    <row r="8886" spans="1:9" ht="26.4">
      <c r="A8886" t="s">
        <v>1380</v>
      </c>
      <c r="B8886">
        <v>828896</v>
      </c>
      <c r="C8886" t="s">
        <v>36354</v>
      </c>
      <c r="D8886" t="s">
        <v>45237</v>
      </c>
      <c r="G8886" s="8" t="s">
        <v>68714</v>
      </c>
      <c r="H8886" s="9" t="s">
        <v>68715</v>
      </c>
      <c r="I8886" s="8" t="s">
        <v>68716</v>
      </c>
    </row>
    <row r="8887" spans="1:9" ht="42">
      <c r="A8887" t="s">
        <v>27401</v>
      </c>
      <c r="B8887">
        <v>819007</v>
      </c>
      <c r="C8887" t="s">
        <v>36354</v>
      </c>
      <c r="D8887" t="s">
        <v>45238</v>
      </c>
      <c r="G8887" s="8" t="s">
        <v>68717</v>
      </c>
      <c r="H8887" s="9" t="s">
        <v>68718</v>
      </c>
      <c r="I8887" s="8" t="s">
        <v>9590</v>
      </c>
    </row>
    <row r="8888" spans="1:9" ht="42">
      <c r="A8888" t="s">
        <v>15588</v>
      </c>
      <c r="B8888">
        <v>835439</v>
      </c>
      <c r="C8888" t="s">
        <v>36354</v>
      </c>
      <c r="D8888" t="s">
        <v>45239</v>
      </c>
      <c r="G8888" s="8" t="s">
        <v>68719</v>
      </c>
      <c r="H8888" s="9" t="s">
        <v>68720</v>
      </c>
      <c r="I8888" s="8" t="s">
        <v>6288</v>
      </c>
    </row>
    <row r="8889" spans="1:9" ht="33.6">
      <c r="A8889" t="s">
        <v>7632</v>
      </c>
      <c r="B8889">
        <v>841226</v>
      </c>
      <c r="C8889" t="s">
        <v>36354</v>
      </c>
      <c r="D8889" t="s">
        <v>45240</v>
      </c>
      <c r="G8889" s="8" t="s">
        <v>68721</v>
      </c>
      <c r="H8889" s="9" t="s">
        <v>68722</v>
      </c>
      <c r="I8889" s="8" t="s">
        <v>7633</v>
      </c>
    </row>
    <row r="8890" spans="1:9" ht="33.6">
      <c r="A8890" t="s">
        <v>4443</v>
      </c>
      <c r="B8890">
        <v>829027</v>
      </c>
      <c r="C8890" t="s">
        <v>36354</v>
      </c>
      <c r="D8890" t="s">
        <v>45241</v>
      </c>
      <c r="G8890" s="8" t="s">
        <v>68723</v>
      </c>
      <c r="H8890" s="9" t="s">
        <v>68724</v>
      </c>
      <c r="I8890" s="8" t="s">
        <v>68725</v>
      </c>
    </row>
    <row r="8891" spans="1:9" ht="26.4">
      <c r="A8891" t="s">
        <v>5563</v>
      </c>
      <c r="B8891">
        <v>840218</v>
      </c>
      <c r="C8891" t="s">
        <v>36354</v>
      </c>
      <c r="D8891" t="s">
        <v>45242</v>
      </c>
      <c r="G8891" s="8" t="s">
        <v>68726</v>
      </c>
      <c r="H8891" s="9" t="s">
        <v>68727</v>
      </c>
      <c r="I8891" s="8" t="s">
        <v>68728</v>
      </c>
    </row>
    <row r="8892" spans="1:9" ht="58.8">
      <c r="A8892" t="s">
        <v>25462</v>
      </c>
      <c r="B8892">
        <v>837866</v>
      </c>
      <c r="C8892" t="s">
        <v>36354</v>
      </c>
      <c r="D8892" t="s">
        <v>45243</v>
      </c>
      <c r="G8892" s="8" t="s">
        <v>68729</v>
      </c>
      <c r="H8892" s="9" t="s">
        <v>68730</v>
      </c>
      <c r="I8892" s="8" t="s">
        <v>68731</v>
      </c>
    </row>
    <row r="8893" spans="1:9" ht="26.4">
      <c r="A8893" t="s">
        <v>20708</v>
      </c>
      <c r="B8893">
        <v>841999</v>
      </c>
      <c r="C8893" t="s">
        <v>36354</v>
      </c>
      <c r="D8893" t="s">
        <v>45244</v>
      </c>
      <c r="G8893" s="8" t="s">
        <v>68732</v>
      </c>
      <c r="H8893" s="9" t="s">
        <v>68733</v>
      </c>
      <c r="I8893" s="8" t="s">
        <v>68734</v>
      </c>
    </row>
    <row r="8894" spans="1:9" ht="33.6">
      <c r="A8894" t="s">
        <v>1055</v>
      </c>
      <c r="B8894">
        <v>842514</v>
      </c>
      <c r="C8894" t="s">
        <v>36354</v>
      </c>
      <c r="D8894" t="s">
        <v>45245</v>
      </c>
      <c r="G8894" s="8" t="s">
        <v>68735</v>
      </c>
      <c r="H8894" s="9" t="s">
        <v>68736</v>
      </c>
      <c r="I8894" s="8" t="s">
        <v>68737</v>
      </c>
    </row>
    <row r="8895" spans="1:9" ht="26.4">
      <c r="A8895" t="s">
        <v>2837</v>
      </c>
      <c r="B8895">
        <v>818301</v>
      </c>
      <c r="C8895" t="s">
        <v>36354</v>
      </c>
      <c r="D8895" t="s">
        <v>45246</v>
      </c>
      <c r="G8895" s="8" t="s">
        <v>68738</v>
      </c>
      <c r="H8895" s="9" t="s">
        <v>68739</v>
      </c>
      <c r="I8895" s="8" t="s">
        <v>40</v>
      </c>
    </row>
    <row r="8896" spans="1:9" ht="26.4">
      <c r="A8896" t="s">
        <v>18121</v>
      </c>
      <c r="B8896">
        <v>843670</v>
      </c>
      <c r="C8896" t="s">
        <v>36354</v>
      </c>
      <c r="D8896" t="s">
        <v>45247</v>
      </c>
      <c r="G8896" s="8" t="s">
        <v>68740</v>
      </c>
      <c r="H8896" s="9" t="s">
        <v>68741</v>
      </c>
      <c r="I8896" s="8" t="s">
        <v>18122</v>
      </c>
    </row>
    <row r="8897" spans="1:9" ht="26.4">
      <c r="A8897" t="s">
        <v>20139</v>
      </c>
      <c r="B8897">
        <v>818076</v>
      </c>
      <c r="C8897" t="s">
        <v>36354</v>
      </c>
      <c r="D8897" t="s">
        <v>45248</v>
      </c>
      <c r="G8897" s="8" t="s">
        <v>68742</v>
      </c>
      <c r="H8897" s="9" t="s">
        <v>68743</v>
      </c>
      <c r="I8897" s="8" t="s">
        <v>68744</v>
      </c>
    </row>
    <row r="8898" spans="1:9" ht="42">
      <c r="A8898" t="s">
        <v>6326</v>
      </c>
      <c r="B8898">
        <v>818766</v>
      </c>
      <c r="C8898" t="s">
        <v>36354</v>
      </c>
      <c r="D8898" t="s">
        <v>45249</v>
      </c>
      <c r="G8898" s="8" t="s">
        <v>68745</v>
      </c>
      <c r="H8898" s="9" t="s">
        <v>68746</v>
      </c>
      <c r="I8898" s="8" t="s">
        <v>68747</v>
      </c>
    </row>
    <row r="8899" spans="1:9" ht="42">
      <c r="A8899" t="s">
        <v>5918</v>
      </c>
      <c r="B8899">
        <v>828743</v>
      </c>
      <c r="C8899" t="s">
        <v>36354</v>
      </c>
      <c r="D8899" t="s">
        <v>45250</v>
      </c>
      <c r="G8899" s="8" t="s">
        <v>68748</v>
      </c>
      <c r="H8899" s="9" t="s">
        <v>68749</v>
      </c>
      <c r="I8899" s="8" t="s">
        <v>5919</v>
      </c>
    </row>
    <row r="8900" spans="1:9" ht="42">
      <c r="A8900" t="s">
        <v>24422</v>
      </c>
      <c r="B8900">
        <v>844347</v>
      </c>
      <c r="C8900" t="s">
        <v>36354</v>
      </c>
      <c r="D8900" t="s">
        <v>45251</v>
      </c>
      <c r="G8900" s="8" t="s">
        <v>68750</v>
      </c>
      <c r="H8900" s="9" t="s">
        <v>68751</v>
      </c>
      <c r="I8900" s="8" t="s">
        <v>68752</v>
      </c>
    </row>
    <row r="8901" spans="1:9" ht="33.6">
      <c r="A8901" t="s">
        <v>25083</v>
      </c>
      <c r="B8901">
        <v>827323</v>
      </c>
      <c r="C8901" t="s">
        <v>36354</v>
      </c>
      <c r="D8901" t="s">
        <v>45252</v>
      </c>
      <c r="G8901" s="8" t="s">
        <v>68753</v>
      </c>
      <c r="H8901" s="9" t="s">
        <v>68754</v>
      </c>
      <c r="I8901" s="8" t="s">
        <v>68755</v>
      </c>
    </row>
    <row r="8902" spans="1:9" ht="33.6">
      <c r="A8902" t="s">
        <v>22556</v>
      </c>
      <c r="B8902">
        <v>830761</v>
      </c>
      <c r="C8902" t="s">
        <v>36354</v>
      </c>
      <c r="D8902" t="s">
        <v>45253</v>
      </c>
      <c r="G8902" s="8" t="s">
        <v>68756</v>
      </c>
      <c r="H8902" s="9" t="s">
        <v>68757</v>
      </c>
      <c r="I8902" s="8" t="s">
        <v>22557</v>
      </c>
    </row>
    <row r="8903" spans="1:9" ht="42">
      <c r="A8903" t="s">
        <v>33343</v>
      </c>
      <c r="B8903">
        <v>830035</v>
      </c>
      <c r="C8903" t="s">
        <v>36354</v>
      </c>
      <c r="D8903" t="s">
        <v>45254</v>
      </c>
      <c r="G8903" s="8" t="s">
        <v>68758</v>
      </c>
      <c r="H8903" s="9" t="s">
        <v>68759</v>
      </c>
      <c r="I8903" s="8" t="s">
        <v>68760</v>
      </c>
    </row>
    <row r="8904" spans="1:9" ht="26.4">
      <c r="A8904" t="s">
        <v>367</v>
      </c>
      <c r="B8904">
        <v>828895</v>
      </c>
      <c r="C8904" t="s">
        <v>36354</v>
      </c>
      <c r="D8904" t="s">
        <v>45255</v>
      </c>
      <c r="G8904" s="8" t="s">
        <v>68761</v>
      </c>
      <c r="H8904" s="9" t="s">
        <v>68762</v>
      </c>
      <c r="I8904" s="8" t="s">
        <v>68763</v>
      </c>
    </row>
    <row r="8905" spans="1:9" ht="26.4">
      <c r="A8905" t="s">
        <v>30682</v>
      </c>
      <c r="B8905">
        <v>835438</v>
      </c>
      <c r="C8905" t="s">
        <v>36354</v>
      </c>
      <c r="D8905" t="s">
        <v>45256</v>
      </c>
      <c r="G8905" s="8" t="s">
        <v>68764</v>
      </c>
      <c r="H8905" s="9" t="s">
        <v>68765</v>
      </c>
      <c r="I8905" s="8" t="s">
        <v>68766</v>
      </c>
    </row>
    <row r="8906" spans="1:9" ht="42">
      <c r="A8906" t="s">
        <v>3972</v>
      </c>
      <c r="B8906">
        <v>819218</v>
      </c>
      <c r="C8906" t="s">
        <v>36354</v>
      </c>
      <c r="D8906" t="s">
        <v>45257</v>
      </c>
      <c r="G8906" s="8" t="s">
        <v>68767</v>
      </c>
      <c r="H8906" s="9" t="s">
        <v>68768</v>
      </c>
      <c r="I8906" s="8" t="s">
        <v>3973</v>
      </c>
    </row>
    <row r="8907" spans="1:9" ht="42">
      <c r="A8907" t="s">
        <v>18228</v>
      </c>
      <c r="B8907">
        <v>838561</v>
      </c>
      <c r="C8907" t="s">
        <v>36354</v>
      </c>
      <c r="D8907" t="s">
        <v>45258</v>
      </c>
      <c r="G8907" s="8" t="s">
        <v>68769</v>
      </c>
      <c r="H8907" s="9" t="s">
        <v>68770</v>
      </c>
      <c r="I8907" s="8" t="s">
        <v>2292</v>
      </c>
    </row>
    <row r="8908" spans="1:9" ht="67.2">
      <c r="A8908" t="s">
        <v>25363</v>
      </c>
      <c r="B8908">
        <v>836515</v>
      </c>
      <c r="C8908" t="s">
        <v>36354</v>
      </c>
      <c r="D8908" t="s">
        <v>45259</v>
      </c>
      <c r="G8908" s="8" t="s">
        <v>68771</v>
      </c>
      <c r="H8908" s="9" t="s">
        <v>68772</v>
      </c>
      <c r="I8908" s="8" t="s">
        <v>10469</v>
      </c>
    </row>
    <row r="8909" spans="1:9" ht="26.4">
      <c r="A8909" t="s">
        <v>20574</v>
      </c>
      <c r="B8909">
        <v>843819</v>
      </c>
      <c r="C8909" t="s">
        <v>36354</v>
      </c>
      <c r="D8909" t="s">
        <v>45260</v>
      </c>
      <c r="G8909" s="8" t="s">
        <v>68773</v>
      </c>
      <c r="H8909" s="9" t="s">
        <v>68774</v>
      </c>
      <c r="I8909" s="8" t="s">
        <v>592</v>
      </c>
    </row>
    <row r="8910" spans="1:9" ht="26.4">
      <c r="A8910" t="s">
        <v>28525</v>
      </c>
      <c r="B8910">
        <v>842000</v>
      </c>
      <c r="C8910" t="s">
        <v>36354</v>
      </c>
      <c r="D8910" t="s">
        <v>45261</v>
      </c>
      <c r="G8910" s="8" t="s">
        <v>68775</v>
      </c>
      <c r="H8910" s="9" t="s">
        <v>68776</v>
      </c>
      <c r="I8910" s="8" t="s">
        <v>2285</v>
      </c>
    </row>
    <row r="8911" spans="1:9" ht="26.4">
      <c r="A8911" t="s">
        <v>33233</v>
      </c>
      <c r="B8911">
        <v>825044</v>
      </c>
      <c r="C8911" t="s">
        <v>36354</v>
      </c>
      <c r="D8911" t="s">
        <v>45262</v>
      </c>
      <c r="G8911" s="8" t="s">
        <v>68777</v>
      </c>
      <c r="H8911" s="9" t="s">
        <v>68778</v>
      </c>
      <c r="I8911" s="8" t="s">
        <v>68779</v>
      </c>
    </row>
    <row r="8912" spans="1:9" ht="33.6">
      <c r="A8912" t="s">
        <v>19303</v>
      </c>
      <c r="B8912">
        <v>837423</v>
      </c>
      <c r="C8912" t="s">
        <v>36354</v>
      </c>
      <c r="D8912" t="s">
        <v>45263</v>
      </c>
      <c r="G8912" s="8" t="s">
        <v>68780</v>
      </c>
      <c r="H8912" s="9" t="s">
        <v>68781</v>
      </c>
      <c r="I8912" s="8" t="s">
        <v>68782</v>
      </c>
    </row>
    <row r="8913" spans="1:9" ht="26.4">
      <c r="A8913" t="s">
        <v>8934</v>
      </c>
      <c r="B8913">
        <v>827682</v>
      </c>
      <c r="C8913" t="s">
        <v>36354</v>
      </c>
      <c r="D8913" t="s">
        <v>45264</v>
      </c>
      <c r="G8913" s="8" t="s">
        <v>68783</v>
      </c>
      <c r="H8913" s="9" t="s">
        <v>68784</v>
      </c>
      <c r="I8913" s="8" t="s">
        <v>1408</v>
      </c>
    </row>
    <row r="8914" spans="1:9" ht="58.8">
      <c r="A8914" t="s">
        <v>32114</v>
      </c>
      <c r="B8914">
        <v>818765</v>
      </c>
      <c r="C8914" t="s">
        <v>36354</v>
      </c>
      <c r="D8914" t="s">
        <v>45265</v>
      </c>
      <c r="G8914" s="8" t="s">
        <v>68785</v>
      </c>
      <c r="H8914" s="9" t="s">
        <v>68786</v>
      </c>
      <c r="I8914" s="8" t="s">
        <v>89</v>
      </c>
    </row>
    <row r="8915" spans="1:9" ht="42">
      <c r="A8915" t="s">
        <v>6595</v>
      </c>
      <c r="B8915">
        <v>832532</v>
      </c>
      <c r="C8915" t="s">
        <v>36354</v>
      </c>
      <c r="D8915" t="s">
        <v>45266</v>
      </c>
      <c r="G8915" s="8" t="s">
        <v>68787</v>
      </c>
      <c r="H8915" s="9" t="s">
        <v>68788</v>
      </c>
      <c r="I8915" s="8" t="s">
        <v>6596</v>
      </c>
    </row>
    <row r="8916" spans="1:9" ht="50.4">
      <c r="A8916" t="s">
        <v>25207</v>
      </c>
      <c r="B8916">
        <v>839584</v>
      </c>
      <c r="C8916" t="s">
        <v>36354</v>
      </c>
      <c r="D8916" t="s">
        <v>45267</v>
      </c>
      <c r="G8916" s="8" t="s">
        <v>68789</v>
      </c>
      <c r="H8916" s="9" t="s">
        <v>68790</v>
      </c>
      <c r="I8916" s="8" t="s">
        <v>926</v>
      </c>
    </row>
    <row r="8917" spans="1:9" ht="42">
      <c r="A8917" t="s">
        <v>4248</v>
      </c>
      <c r="B8917">
        <v>818079</v>
      </c>
      <c r="C8917" t="s">
        <v>36354</v>
      </c>
      <c r="D8917" t="s">
        <v>45268</v>
      </c>
      <c r="G8917" s="8" t="s">
        <v>68791</v>
      </c>
      <c r="H8917" s="9" t="s">
        <v>68792</v>
      </c>
      <c r="I8917" s="8" t="s">
        <v>183</v>
      </c>
    </row>
    <row r="8918" spans="1:9" ht="26.4">
      <c r="A8918" t="s">
        <v>26770</v>
      </c>
      <c r="B8918">
        <v>821179</v>
      </c>
      <c r="C8918" t="s">
        <v>36354</v>
      </c>
      <c r="D8918" t="s">
        <v>45269</v>
      </c>
      <c r="G8918" s="8" t="s">
        <v>68793</v>
      </c>
      <c r="H8918" s="9" t="s">
        <v>68794</v>
      </c>
      <c r="I8918" s="8" t="s">
        <v>2285</v>
      </c>
    </row>
    <row r="8919" spans="1:9" ht="33.6">
      <c r="A8919" t="s">
        <v>3301</v>
      </c>
      <c r="B8919">
        <v>819009</v>
      </c>
      <c r="C8919" t="s">
        <v>36354</v>
      </c>
      <c r="D8919" t="s">
        <v>45270</v>
      </c>
      <c r="G8919" s="8" t="s">
        <v>68795</v>
      </c>
      <c r="H8919" s="9" t="s">
        <v>68796</v>
      </c>
      <c r="I8919" s="8" t="s">
        <v>2501</v>
      </c>
    </row>
    <row r="8920" spans="1:9" ht="26.4">
      <c r="A8920" t="s">
        <v>32911</v>
      </c>
      <c r="B8920">
        <v>832012</v>
      </c>
      <c r="C8920" t="s">
        <v>36354</v>
      </c>
      <c r="D8920" t="s">
        <v>45271</v>
      </c>
      <c r="G8920" s="8" t="s">
        <v>68797</v>
      </c>
      <c r="H8920" s="9" t="s">
        <v>68798</v>
      </c>
      <c r="I8920" s="8" t="s">
        <v>13807</v>
      </c>
    </row>
    <row r="8921" spans="1:9" ht="42">
      <c r="A8921" t="s">
        <v>22386</v>
      </c>
      <c r="B8921">
        <v>819745</v>
      </c>
      <c r="C8921" t="s">
        <v>36354</v>
      </c>
      <c r="D8921" t="s">
        <v>45272</v>
      </c>
      <c r="G8921" s="8" t="s">
        <v>68799</v>
      </c>
      <c r="H8921" s="9" t="s">
        <v>68800</v>
      </c>
      <c r="I8921" s="8" t="s">
        <v>7496</v>
      </c>
    </row>
    <row r="8922" spans="1:9" ht="26.4">
      <c r="A8922" t="s">
        <v>10158</v>
      </c>
      <c r="B8922">
        <v>815889</v>
      </c>
      <c r="C8922" t="s">
        <v>36354</v>
      </c>
      <c r="D8922" t="s">
        <v>45273</v>
      </c>
      <c r="G8922" s="8" t="s">
        <v>68801</v>
      </c>
      <c r="H8922" s="9" t="s">
        <v>68802</v>
      </c>
      <c r="I8922" s="8" t="s">
        <v>10159</v>
      </c>
    </row>
    <row r="8923" spans="1:9" ht="26.4">
      <c r="A8923" t="s">
        <v>3885</v>
      </c>
      <c r="B8923">
        <v>834085</v>
      </c>
      <c r="C8923" t="s">
        <v>36354</v>
      </c>
      <c r="D8923" t="s">
        <v>45274</v>
      </c>
      <c r="G8923" s="8" t="s">
        <v>68803</v>
      </c>
      <c r="H8923" s="9" t="s">
        <v>68804</v>
      </c>
      <c r="I8923" s="8" t="s">
        <v>68805</v>
      </c>
    </row>
    <row r="8924" spans="1:9" ht="42">
      <c r="A8924" t="s">
        <v>3472</v>
      </c>
      <c r="B8924">
        <v>835549</v>
      </c>
      <c r="C8924" t="s">
        <v>36354</v>
      </c>
      <c r="D8924" t="s">
        <v>45275</v>
      </c>
      <c r="G8924" s="8" t="s">
        <v>68806</v>
      </c>
      <c r="H8924" s="9" t="s">
        <v>68807</v>
      </c>
      <c r="I8924" s="8" t="s">
        <v>68808</v>
      </c>
    </row>
    <row r="8925" spans="1:9" ht="33.6">
      <c r="A8925" t="s">
        <v>19229</v>
      </c>
      <c r="B8925">
        <v>829025</v>
      </c>
      <c r="C8925" t="s">
        <v>36354</v>
      </c>
      <c r="D8925" t="s">
        <v>45276</v>
      </c>
      <c r="G8925" s="8" t="s">
        <v>68809</v>
      </c>
      <c r="H8925" s="9" t="s">
        <v>68810</v>
      </c>
      <c r="I8925" s="8" t="s">
        <v>68811</v>
      </c>
    </row>
    <row r="8926" spans="1:9" ht="42">
      <c r="A8926" t="s">
        <v>3970</v>
      </c>
      <c r="B8926">
        <v>827584</v>
      </c>
      <c r="C8926" t="s">
        <v>36354</v>
      </c>
      <c r="D8926" t="s">
        <v>45277</v>
      </c>
      <c r="G8926" s="8" t="s">
        <v>68812</v>
      </c>
      <c r="H8926" s="9" t="s">
        <v>68813</v>
      </c>
      <c r="I8926" s="8" t="s">
        <v>319</v>
      </c>
    </row>
    <row r="8927" spans="1:9" ht="33.6">
      <c r="A8927" t="s">
        <v>30284</v>
      </c>
      <c r="B8927">
        <v>843262</v>
      </c>
      <c r="C8927" t="s">
        <v>36354</v>
      </c>
      <c r="D8927" t="s">
        <v>45278</v>
      </c>
      <c r="G8927" s="8" t="s">
        <v>68814</v>
      </c>
      <c r="H8927" s="9" t="s">
        <v>68815</v>
      </c>
      <c r="I8927" s="8" t="s">
        <v>68816</v>
      </c>
    </row>
    <row r="8928" spans="1:9" ht="67.2">
      <c r="A8928" t="s">
        <v>28896</v>
      </c>
      <c r="B8928">
        <v>836518</v>
      </c>
      <c r="C8928" t="s">
        <v>36354</v>
      </c>
      <c r="D8928" t="s">
        <v>45279</v>
      </c>
      <c r="G8928" s="8" t="s">
        <v>68817</v>
      </c>
      <c r="H8928" s="9" t="s">
        <v>68818</v>
      </c>
      <c r="I8928" s="8" t="s">
        <v>68819</v>
      </c>
    </row>
    <row r="8929" spans="1:9" ht="33.6">
      <c r="A8929" t="s">
        <v>30083</v>
      </c>
      <c r="B8929">
        <v>818305</v>
      </c>
      <c r="C8929" t="s">
        <v>36354</v>
      </c>
      <c r="D8929" t="s">
        <v>45280</v>
      </c>
      <c r="G8929" s="8" t="s">
        <v>68820</v>
      </c>
      <c r="H8929" s="9" t="s">
        <v>68821</v>
      </c>
      <c r="I8929" s="8" t="s">
        <v>68822</v>
      </c>
    </row>
    <row r="8930" spans="1:9" ht="33.6">
      <c r="A8930" t="s">
        <v>23620</v>
      </c>
      <c r="B8930">
        <v>842002</v>
      </c>
      <c r="C8930" t="s">
        <v>36354</v>
      </c>
      <c r="D8930" t="s">
        <v>45281</v>
      </c>
      <c r="G8930" s="8" t="s">
        <v>68823</v>
      </c>
      <c r="H8930" s="9" t="s">
        <v>68824</v>
      </c>
      <c r="I8930" s="8" t="s">
        <v>68825</v>
      </c>
    </row>
    <row r="8931" spans="1:9" ht="42">
      <c r="A8931" t="s">
        <v>26999</v>
      </c>
      <c r="B8931">
        <v>822171</v>
      </c>
      <c r="C8931" t="s">
        <v>36354</v>
      </c>
      <c r="D8931" t="s">
        <v>45282</v>
      </c>
      <c r="G8931" s="8" t="s">
        <v>68826</v>
      </c>
      <c r="H8931" s="9" t="s">
        <v>68827</v>
      </c>
      <c r="I8931" s="8" t="s">
        <v>68828</v>
      </c>
    </row>
    <row r="8932" spans="1:9" ht="33.6">
      <c r="A8932" t="s">
        <v>34939</v>
      </c>
      <c r="B8932">
        <v>814770</v>
      </c>
      <c r="C8932" t="s">
        <v>36354</v>
      </c>
      <c r="D8932" t="s">
        <v>45283</v>
      </c>
      <c r="G8932" s="8" t="s">
        <v>68829</v>
      </c>
      <c r="H8932" s="9" t="s">
        <v>68830</v>
      </c>
      <c r="I8932" s="8" t="s">
        <v>68831</v>
      </c>
    </row>
    <row r="8933" spans="1:9" ht="42">
      <c r="A8933" t="s">
        <v>10026</v>
      </c>
      <c r="B8933">
        <v>832533</v>
      </c>
      <c r="C8933" t="s">
        <v>36354</v>
      </c>
      <c r="D8933" t="s">
        <v>45284</v>
      </c>
      <c r="G8933" s="8" t="s">
        <v>68832</v>
      </c>
      <c r="H8933" s="9" t="s">
        <v>68833</v>
      </c>
      <c r="I8933" s="8" t="s">
        <v>3584</v>
      </c>
    </row>
    <row r="8934" spans="1:9" ht="42">
      <c r="A8934" t="s">
        <v>14337</v>
      </c>
      <c r="B8934">
        <v>828893</v>
      </c>
      <c r="C8934" t="s">
        <v>36354</v>
      </c>
      <c r="D8934" t="s">
        <v>45285</v>
      </c>
      <c r="G8934" s="8" t="s">
        <v>68834</v>
      </c>
      <c r="H8934" s="9" t="s">
        <v>68835</v>
      </c>
      <c r="I8934" s="8" t="s">
        <v>68836</v>
      </c>
    </row>
    <row r="8935" spans="1:9" ht="26.4">
      <c r="A8935" t="s">
        <v>4227</v>
      </c>
      <c r="B8935">
        <v>819608</v>
      </c>
      <c r="C8935" t="s">
        <v>36354</v>
      </c>
      <c r="D8935" t="s">
        <v>45286</v>
      </c>
      <c r="G8935" s="8" t="s">
        <v>68837</v>
      </c>
      <c r="H8935" s="9" t="s">
        <v>68838</v>
      </c>
      <c r="I8935" s="8" t="s">
        <v>68839</v>
      </c>
    </row>
    <row r="8936" spans="1:9" ht="26.4">
      <c r="A8936" t="s">
        <v>14024</v>
      </c>
      <c r="B8936">
        <v>843672</v>
      </c>
      <c r="C8936" t="s">
        <v>36354</v>
      </c>
      <c r="D8936" t="s">
        <v>45287</v>
      </c>
      <c r="G8936" s="8" t="s">
        <v>68840</v>
      </c>
      <c r="H8936" s="9" t="s">
        <v>68841</v>
      </c>
      <c r="I8936" s="8" t="s">
        <v>68842</v>
      </c>
    </row>
    <row r="8937" spans="1:9" ht="58.8">
      <c r="A8937" t="s">
        <v>24878</v>
      </c>
      <c r="B8937">
        <v>835436</v>
      </c>
      <c r="C8937" t="s">
        <v>36354</v>
      </c>
      <c r="D8937" t="s">
        <v>45288</v>
      </c>
      <c r="G8937" s="8" t="s">
        <v>68843</v>
      </c>
      <c r="H8937" s="9" t="s">
        <v>68844</v>
      </c>
      <c r="I8937" s="8" t="s">
        <v>89</v>
      </c>
    </row>
    <row r="8938" spans="1:9" ht="50.4">
      <c r="A8938" t="s">
        <v>12917</v>
      </c>
      <c r="B8938">
        <v>838563</v>
      </c>
      <c r="C8938" t="s">
        <v>36354</v>
      </c>
      <c r="D8938" t="s">
        <v>45289</v>
      </c>
      <c r="G8938" s="8" t="s">
        <v>68845</v>
      </c>
      <c r="H8938" s="9" t="s">
        <v>68846</v>
      </c>
      <c r="I8938" s="8" t="s">
        <v>2702</v>
      </c>
    </row>
    <row r="8939" spans="1:9" ht="26.4">
      <c r="A8939" t="s">
        <v>5783</v>
      </c>
      <c r="B8939">
        <v>829023</v>
      </c>
      <c r="C8939" t="s">
        <v>36354</v>
      </c>
      <c r="D8939" t="s">
        <v>45290</v>
      </c>
      <c r="G8939" s="8" t="s">
        <v>68847</v>
      </c>
      <c r="H8939" s="9" t="s">
        <v>68848</v>
      </c>
      <c r="I8939" s="8" t="s">
        <v>3308</v>
      </c>
    </row>
    <row r="8940" spans="1:9" ht="26.4">
      <c r="A8940" t="s">
        <v>21116</v>
      </c>
      <c r="B8940">
        <v>840217</v>
      </c>
      <c r="C8940" t="s">
        <v>36354</v>
      </c>
      <c r="D8940" t="s">
        <v>45291</v>
      </c>
      <c r="G8940" s="8" t="s">
        <v>68849</v>
      </c>
      <c r="H8940" s="9" t="s">
        <v>68850</v>
      </c>
      <c r="I8940" s="8" t="s">
        <v>15799</v>
      </c>
    </row>
    <row r="8941" spans="1:9" ht="50.4">
      <c r="A8941" t="s">
        <v>4644</v>
      </c>
      <c r="B8941">
        <v>837865</v>
      </c>
      <c r="C8941" t="s">
        <v>36354</v>
      </c>
      <c r="D8941" t="s">
        <v>45292</v>
      </c>
      <c r="G8941" s="8" t="s">
        <v>68851</v>
      </c>
      <c r="H8941" s="9" t="s">
        <v>68852</v>
      </c>
      <c r="I8941" s="8" t="s">
        <v>68853</v>
      </c>
    </row>
    <row r="8942" spans="1:9" ht="26.4">
      <c r="A8942" t="s">
        <v>6161</v>
      </c>
      <c r="B8942">
        <v>818304</v>
      </c>
      <c r="C8942" t="s">
        <v>36354</v>
      </c>
      <c r="D8942" t="s">
        <v>45293</v>
      </c>
      <c r="G8942" s="8" t="s">
        <v>68854</v>
      </c>
      <c r="H8942" s="9" t="s">
        <v>68855</v>
      </c>
      <c r="I8942" s="8" t="s">
        <v>68856</v>
      </c>
    </row>
    <row r="8943" spans="1:9" ht="42">
      <c r="A8943" t="s">
        <v>29150</v>
      </c>
      <c r="B8943">
        <v>825661</v>
      </c>
      <c r="C8943" t="s">
        <v>36354</v>
      </c>
      <c r="D8943" t="s">
        <v>45294</v>
      </c>
      <c r="G8943" s="8" t="s">
        <v>68857</v>
      </c>
      <c r="H8943" s="9" t="s">
        <v>68858</v>
      </c>
      <c r="I8943" s="8" t="s">
        <v>3027</v>
      </c>
    </row>
    <row r="8944" spans="1:9" ht="58.8">
      <c r="A8944" t="s">
        <v>34069</v>
      </c>
      <c r="B8944">
        <v>818736</v>
      </c>
      <c r="C8944" t="s">
        <v>36354</v>
      </c>
      <c r="D8944" t="s">
        <v>45295</v>
      </c>
      <c r="G8944" s="8" t="s">
        <v>68859</v>
      </c>
      <c r="H8944" s="9" t="s">
        <v>68860</v>
      </c>
      <c r="I8944" s="8" t="s">
        <v>638</v>
      </c>
    </row>
    <row r="8945" spans="1:9" ht="33.6">
      <c r="A8945" t="s">
        <v>9937</v>
      </c>
      <c r="B8945">
        <v>823057</v>
      </c>
      <c r="C8945" t="s">
        <v>36354</v>
      </c>
      <c r="D8945" t="s">
        <v>45296</v>
      </c>
      <c r="G8945" s="8" t="s">
        <v>68861</v>
      </c>
      <c r="H8945" s="9" t="s">
        <v>68862</v>
      </c>
      <c r="I8945" s="8" t="s">
        <v>9938</v>
      </c>
    </row>
    <row r="8946" spans="1:9" ht="33.6">
      <c r="A8946" t="s">
        <v>8910</v>
      </c>
      <c r="B8946">
        <v>843271</v>
      </c>
      <c r="C8946" t="s">
        <v>36354</v>
      </c>
      <c r="D8946" t="s">
        <v>45297</v>
      </c>
      <c r="G8946" s="8" t="s">
        <v>68863</v>
      </c>
      <c r="H8946" s="9" t="s">
        <v>68864</v>
      </c>
      <c r="I8946" s="8" t="s">
        <v>68865</v>
      </c>
    </row>
    <row r="8947" spans="1:9" ht="33.6">
      <c r="A8947" t="s">
        <v>32828</v>
      </c>
      <c r="B8947">
        <v>838997</v>
      </c>
      <c r="C8947" t="s">
        <v>36354</v>
      </c>
      <c r="D8947" t="s">
        <v>45298</v>
      </c>
      <c r="G8947" s="8" t="s">
        <v>68866</v>
      </c>
      <c r="H8947" s="9" t="s">
        <v>68867</v>
      </c>
      <c r="I8947" s="8" t="s">
        <v>68868</v>
      </c>
    </row>
    <row r="8948" spans="1:9" ht="26.4">
      <c r="A8948" t="s">
        <v>20976</v>
      </c>
      <c r="B8948">
        <v>816339</v>
      </c>
      <c r="C8948" t="s">
        <v>36354</v>
      </c>
      <c r="D8948" t="s">
        <v>45299</v>
      </c>
      <c r="G8948" s="8" t="s">
        <v>68869</v>
      </c>
      <c r="H8948" s="9" t="s">
        <v>68870</v>
      </c>
      <c r="I8948" s="8" t="s">
        <v>20977</v>
      </c>
    </row>
    <row r="8949" spans="1:9" ht="67.2">
      <c r="A8949" t="s">
        <v>29967</v>
      </c>
      <c r="B8949">
        <v>816909</v>
      </c>
      <c r="C8949" t="s">
        <v>36354</v>
      </c>
      <c r="D8949" t="s">
        <v>45300</v>
      </c>
      <c r="G8949" s="8" t="s">
        <v>68871</v>
      </c>
      <c r="H8949" s="9" t="s">
        <v>68872</v>
      </c>
      <c r="I8949" s="8" t="s">
        <v>68873</v>
      </c>
    </row>
    <row r="8950" spans="1:9" ht="42">
      <c r="A8950" t="s">
        <v>33286</v>
      </c>
      <c r="B8950">
        <v>831443</v>
      </c>
      <c r="C8950" t="s">
        <v>36354</v>
      </c>
      <c r="D8950" t="s">
        <v>45301</v>
      </c>
      <c r="G8950" s="8" t="s">
        <v>68874</v>
      </c>
      <c r="H8950" s="9" t="s">
        <v>68875</v>
      </c>
      <c r="I8950" s="8" t="s">
        <v>68876</v>
      </c>
    </row>
    <row r="8951" spans="1:9" ht="50.4">
      <c r="A8951" t="s">
        <v>6357</v>
      </c>
      <c r="B8951">
        <v>829176</v>
      </c>
      <c r="C8951" t="s">
        <v>36354</v>
      </c>
      <c r="D8951" t="s">
        <v>45302</v>
      </c>
      <c r="G8951" s="8" t="s">
        <v>68877</v>
      </c>
      <c r="H8951" s="9" t="s">
        <v>68878</v>
      </c>
      <c r="I8951" s="8" t="s">
        <v>68879</v>
      </c>
    </row>
    <row r="8952" spans="1:9" ht="26.4">
      <c r="A8952" t="s">
        <v>15269</v>
      </c>
      <c r="B8952">
        <v>833656</v>
      </c>
      <c r="C8952" t="s">
        <v>36354</v>
      </c>
      <c r="D8952" t="s">
        <v>45303</v>
      </c>
      <c r="G8952" s="8" t="s">
        <v>68880</v>
      </c>
      <c r="H8952" s="9" t="s">
        <v>68881</v>
      </c>
      <c r="I8952" s="8" t="s">
        <v>68882</v>
      </c>
    </row>
    <row r="8953" spans="1:9" ht="42">
      <c r="A8953" t="s">
        <v>22834</v>
      </c>
      <c r="B8953">
        <v>816563</v>
      </c>
      <c r="C8953" t="s">
        <v>36354</v>
      </c>
      <c r="D8953" t="s">
        <v>45304</v>
      </c>
      <c r="G8953" s="8" t="s">
        <v>68883</v>
      </c>
      <c r="H8953" s="9" t="s">
        <v>68884</v>
      </c>
      <c r="I8953" s="8" t="s">
        <v>6288</v>
      </c>
    </row>
    <row r="8954" spans="1:9" ht="50.4">
      <c r="A8954" t="s">
        <v>3642</v>
      </c>
      <c r="B8954">
        <v>818343</v>
      </c>
      <c r="C8954" t="s">
        <v>36354</v>
      </c>
      <c r="D8954" t="s">
        <v>45305</v>
      </c>
      <c r="G8954" s="8" t="s">
        <v>68885</v>
      </c>
      <c r="H8954" s="9" t="s">
        <v>68886</v>
      </c>
      <c r="I8954" s="8" t="s">
        <v>33</v>
      </c>
    </row>
    <row r="8955" spans="1:9" ht="42">
      <c r="A8955" t="s">
        <v>34333</v>
      </c>
      <c r="B8955">
        <v>3767587</v>
      </c>
      <c r="C8955" t="s">
        <v>36354</v>
      </c>
      <c r="D8955" t="s">
        <v>45306</v>
      </c>
      <c r="G8955" s="8" t="s">
        <v>68887</v>
      </c>
      <c r="H8955" s="9" t="s">
        <v>68888</v>
      </c>
      <c r="I8955" s="8" t="s">
        <v>2171</v>
      </c>
    </row>
    <row r="8956" spans="1:9" ht="26.4">
      <c r="A8956" t="s">
        <v>6553</v>
      </c>
      <c r="B8956">
        <v>834993</v>
      </c>
      <c r="C8956" t="s">
        <v>36354</v>
      </c>
      <c r="D8956" t="s">
        <v>45307</v>
      </c>
      <c r="G8956" s="8" t="s">
        <v>68889</v>
      </c>
      <c r="H8956" s="9" t="s">
        <v>68890</v>
      </c>
      <c r="I8956" s="8" t="s">
        <v>68891</v>
      </c>
    </row>
    <row r="8957" spans="1:9" ht="26.4">
      <c r="A8957" t="s">
        <v>22066</v>
      </c>
      <c r="B8957">
        <v>827690</v>
      </c>
      <c r="C8957" t="s">
        <v>36354</v>
      </c>
      <c r="D8957" t="s">
        <v>45308</v>
      </c>
      <c r="G8957" s="8" t="s">
        <v>68892</v>
      </c>
      <c r="H8957" s="9" t="s">
        <v>68893</v>
      </c>
      <c r="I8957" s="8" t="s">
        <v>68894</v>
      </c>
    </row>
    <row r="8958" spans="1:9" ht="26.4">
      <c r="A8958" t="s">
        <v>2962</v>
      </c>
      <c r="B8958">
        <v>836210</v>
      </c>
      <c r="C8958" t="s">
        <v>36354</v>
      </c>
      <c r="D8958" t="s">
        <v>45309</v>
      </c>
      <c r="G8958" s="8" t="s">
        <v>68895</v>
      </c>
      <c r="H8958" s="9" t="s">
        <v>68896</v>
      </c>
      <c r="I8958" s="8" t="s">
        <v>68897</v>
      </c>
    </row>
    <row r="8959" spans="1:9" ht="26.4">
      <c r="A8959" t="s">
        <v>272</v>
      </c>
      <c r="B8959">
        <v>816338</v>
      </c>
      <c r="C8959" t="s">
        <v>36354</v>
      </c>
      <c r="D8959" t="s">
        <v>45310</v>
      </c>
      <c r="G8959" s="8" t="s">
        <v>68898</v>
      </c>
      <c r="H8959" s="9" t="s">
        <v>68899</v>
      </c>
      <c r="I8959" s="8" t="s">
        <v>68900</v>
      </c>
    </row>
    <row r="8960" spans="1:9" ht="26.4">
      <c r="A8960" t="s">
        <v>22249</v>
      </c>
      <c r="B8960">
        <v>830609</v>
      </c>
      <c r="C8960" t="s">
        <v>36354</v>
      </c>
      <c r="D8960" t="s">
        <v>45311</v>
      </c>
      <c r="G8960" s="8" t="s">
        <v>68901</v>
      </c>
      <c r="H8960" s="9" t="s">
        <v>68902</v>
      </c>
      <c r="I8960" s="8" t="s">
        <v>68903</v>
      </c>
    </row>
    <row r="8961" spans="1:9" ht="26.4">
      <c r="A8961" t="s">
        <v>10361</v>
      </c>
      <c r="B8961">
        <v>837128</v>
      </c>
      <c r="C8961" t="s">
        <v>36354</v>
      </c>
      <c r="D8961" t="s">
        <v>45312</v>
      </c>
      <c r="G8961" s="8" t="s">
        <v>68904</v>
      </c>
      <c r="H8961" s="9" t="s">
        <v>68905</v>
      </c>
      <c r="I8961" s="8" t="s">
        <v>68906</v>
      </c>
    </row>
    <row r="8962" spans="1:9" ht="42">
      <c r="A8962" t="s">
        <v>27904</v>
      </c>
      <c r="B8962">
        <v>842160</v>
      </c>
      <c r="C8962" t="s">
        <v>36354</v>
      </c>
      <c r="D8962" t="s">
        <v>45313</v>
      </c>
      <c r="G8962" s="8" t="s">
        <v>68907</v>
      </c>
      <c r="H8962" s="9" t="s">
        <v>68908</v>
      </c>
      <c r="I8962" s="8" t="s">
        <v>27905</v>
      </c>
    </row>
    <row r="8963" spans="1:9" ht="33.6">
      <c r="A8963" t="s">
        <v>15998</v>
      </c>
      <c r="B8963">
        <v>827343</v>
      </c>
      <c r="C8963" t="s">
        <v>36354</v>
      </c>
      <c r="D8963" t="s">
        <v>45314</v>
      </c>
      <c r="G8963" s="8" t="s">
        <v>68909</v>
      </c>
      <c r="H8963" s="9" t="s">
        <v>68910</v>
      </c>
      <c r="I8963" s="8" t="s">
        <v>15999</v>
      </c>
    </row>
    <row r="8964" spans="1:9" ht="26.4">
      <c r="A8964" t="s">
        <v>25960</v>
      </c>
      <c r="B8964">
        <v>819702</v>
      </c>
      <c r="C8964" t="s">
        <v>36354</v>
      </c>
      <c r="D8964" t="s">
        <v>45315</v>
      </c>
      <c r="G8964" s="8" t="s">
        <v>68911</v>
      </c>
      <c r="H8964" s="9" t="s">
        <v>68912</v>
      </c>
      <c r="I8964" s="8" t="s">
        <v>68913</v>
      </c>
    </row>
    <row r="8965" spans="1:9" ht="67.2">
      <c r="A8965" t="s">
        <v>22735</v>
      </c>
      <c r="B8965">
        <v>835654</v>
      </c>
      <c r="C8965" t="s">
        <v>36354</v>
      </c>
      <c r="D8965" t="s">
        <v>45316</v>
      </c>
      <c r="G8965" s="8" t="s">
        <v>68914</v>
      </c>
      <c r="H8965" s="9" t="s">
        <v>68915</v>
      </c>
      <c r="I8965" s="8" t="s">
        <v>17119</v>
      </c>
    </row>
    <row r="8966" spans="1:9" ht="58.8">
      <c r="A8966" t="s">
        <v>26510</v>
      </c>
      <c r="B8966">
        <v>821715</v>
      </c>
      <c r="C8966" t="s">
        <v>36354</v>
      </c>
      <c r="D8966" t="s">
        <v>45317</v>
      </c>
      <c r="G8966" s="8" t="s">
        <v>68916</v>
      </c>
      <c r="H8966" s="9" t="s">
        <v>68917</v>
      </c>
      <c r="I8966" s="8" t="s">
        <v>4006</v>
      </c>
    </row>
    <row r="8967" spans="1:9" ht="42">
      <c r="A8967" t="s">
        <v>963</v>
      </c>
      <c r="B8967">
        <v>821845</v>
      </c>
      <c r="C8967" t="s">
        <v>36354</v>
      </c>
      <c r="D8967" t="s">
        <v>45318</v>
      </c>
      <c r="G8967" s="8" t="s">
        <v>68918</v>
      </c>
      <c r="H8967" s="9" t="s">
        <v>68919</v>
      </c>
      <c r="I8967" s="8" t="s">
        <v>68920</v>
      </c>
    </row>
    <row r="8968" spans="1:9" ht="33.6">
      <c r="A8968" t="s">
        <v>15374</v>
      </c>
      <c r="B8968">
        <v>835361</v>
      </c>
      <c r="C8968" t="s">
        <v>36354</v>
      </c>
      <c r="D8968" t="s">
        <v>45319</v>
      </c>
      <c r="G8968" s="8" t="s">
        <v>68921</v>
      </c>
      <c r="H8968" s="9" t="s">
        <v>68922</v>
      </c>
      <c r="I8968" s="8" t="s">
        <v>7856</v>
      </c>
    </row>
    <row r="8969" spans="1:9" ht="42">
      <c r="A8969" t="s">
        <v>6500</v>
      </c>
      <c r="B8969">
        <v>817766</v>
      </c>
      <c r="C8969" t="s">
        <v>36354</v>
      </c>
      <c r="D8969" t="s">
        <v>45320</v>
      </c>
      <c r="G8969" s="8" t="s">
        <v>68923</v>
      </c>
      <c r="H8969" s="9" t="s">
        <v>68924</v>
      </c>
      <c r="I8969" s="8" t="s">
        <v>3525</v>
      </c>
    </row>
    <row r="8970" spans="1:9" ht="42">
      <c r="A8970" t="s">
        <v>33472</v>
      </c>
      <c r="B8970">
        <v>821714</v>
      </c>
      <c r="C8970" t="s">
        <v>36354</v>
      </c>
      <c r="D8970" t="s">
        <v>45321</v>
      </c>
      <c r="G8970" s="8" t="s">
        <v>68925</v>
      </c>
      <c r="H8970" s="9" t="s">
        <v>68926</v>
      </c>
      <c r="I8970" s="8" t="s">
        <v>28957</v>
      </c>
    </row>
    <row r="8971" spans="1:9" ht="26.4">
      <c r="A8971" t="s">
        <v>3200</v>
      </c>
      <c r="B8971">
        <v>838880</v>
      </c>
      <c r="C8971" t="s">
        <v>36354</v>
      </c>
      <c r="D8971" t="s">
        <v>45322</v>
      </c>
      <c r="G8971" s="8" t="s">
        <v>68927</v>
      </c>
      <c r="H8971" s="9" t="s">
        <v>68928</v>
      </c>
      <c r="I8971" s="8" t="s">
        <v>68929</v>
      </c>
    </row>
    <row r="8972" spans="1:9" ht="26.4">
      <c r="A8972" t="s">
        <v>33505</v>
      </c>
      <c r="B8972">
        <v>816689</v>
      </c>
      <c r="C8972" t="s">
        <v>36354</v>
      </c>
      <c r="D8972" t="s">
        <v>45323</v>
      </c>
      <c r="G8972" s="8" t="s">
        <v>68930</v>
      </c>
      <c r="H8972" s="9" t="s">
        <v>68931</v>
      </c>
      <c r="I8972" s="8" t="s">
        <v>2285</v>
      </c>
    </row>
    <row r="8973" spans="1:9" ht="33.6">
      <c r="A8973" t="s">
        <v>31100</v>
      </c>
      <c r="B8973">
        <v>816908</v>
      </c>
      <c r="C8973" t="s">
        <v>36354</v>
      </c>
      <c r="D8973" t="s">
        <v>45324</v>
      </c>
      <c r="G8973" s="8" t="s">
        <v>68932</v>
      </c>
      <c r="H8973" s="9" t="s">
        <v>68933</v>
      </c>
      <c r="I8973" s="8" t="s">
        <v>68934</v>
      </c>
    </row>
    <row r="8974" spans="1:9" ht="67.2">
      <c r="A8974" t="s">
        <v>15701</v>
      </c>
      <c r="B8974">
        <v>831077</v>
      </c>
      <c r="C8974" t="s">
        <v>36354</v>
      </c>
      <c r="D8974" t="s">
        <v>45325</v>
      </c>
      <c r="G8974" s="8" t="s">
        <v>68935</v>
      </c>
      <c r="H8974" s="9" t="s">
        <v>68936</v>
      </c>
      <c r="I8974" s="8" t="s">
        <v>8055</v>
      </c>
    </row>
    <row r="8975" spans="1:9" ht="33.6">
      <c r="A8975" t="s">
        <v>11925</v>
      </c>
      <c r="B8975">
        <v>829064</v>
      </c>
      <c r="C8975" t="s">
        <v>36354</v>
      </c>
      <c r="D8975" t="s">
        <v>45326</v>
      </c>
      <c r="G8975" s="8" t="s">
        <v>68937</v>
      </c>
      <c r="H8975" s="9" t="s">
        <v>68938</v>
      </c>
      <c r="I8975" s="8" t="s">
        <v>68939</v>
      </c>
    </row>
    <row r="8976" spans="1:9" ht="26.4">
      <c r="A8976" t="s">
        <v>23630</v>
      </c>
      <c r="B8976">
        <v>829403</v>
      </c>
      <c r="C8976" t="s">
        <v>36354</v>
      </c>
      <c r="D8976" t="s">
        <v>45327</v>
      </c>
      <c r="G8976" s="8" t="s">
        <v>68940</v>
      </c>
      <c r="H8976" s="9" t="s">
        <v>68941</v>
      </c>
      <c r="I8976" s="8" t="s">
        <v>222</v>
      </c>
    </row>
    <row r="8977" spans="1:9" ht="26.4">
      <c r="A8977" t="s">
        <v>436</v>
      </c>
      <c r="B8977">
        <v>820883</v>
      </c>
      <c r="C8977" t="s">
        <v>36354</v>
      </c>
      <c r="D8977" t="s">
        <v>45328</v>
      </c>
      <c r="G8977" s="8" t="s">
        <v>68942</v>
      </c>
      <c r="H8977" s="9" t="s">
        <v>68943</v>
      </c>
      <c r="I8977" s="8" t="s">
        <v>68944</v>
      </c>
    </row>
    <row r="8978" spans="1:9" ht="26.4">
      <c r="A8978" t="s">
        <v>1226</v>
      </c>
      <c r="B8978">
        <v>831326</v>
      </c>
      <c r="C8978" t="s">
        <v>36354</v>
      </c>
      <c r="D8978" t="s">
        <v>45329</v>
      </c>
      <c r="G8978" s="8" t="s">
        <v>68945</v>
      </c>
      <c r="H8978" s="9" t="s">
        <v>68946</v>
      </c>
      <c r="I8978" s="8" t="s">
        <v>68947</v>
      </c>
    </row>
    <row r="8979" spans="1:9" ht="33.6">
      <c r="A8979" t="s">
        <v>33739</v>
      </c>
      <c r="B8979">
        <v>838998</v>
      </c>
      <c r="C8979" t="s">
        <v>36354</v>
      </c>
      <c r="D8979" t="s">
        <v>45330</v>
      </c>
      <c r="G8979" s="8" t="s">
        <v>68948</v>
      </c>
      <c r="H8979" s="9" t="s">
        <v>68949</v>
      </c>
      <c r="I8979" s="8" t="s">
        <v>68950</v>
      </c>
    </row>
    <row r="8980" spans="1:9" ht="33.6">
      <c r="A8980" t="s">
        <v>30673</v>
      </c>
      <c r="B8980">
        <v>830384</v>
      </c>
      <c r="C8980" t="s">
        <v>36354</v>
      </c>
      <c r="D8980" t="s">
        <v>45331</v>
      </c>
      <c r="G8980" s="8" t="s">
        <v>68951</v>
      </c>
      <c r="H8980" s="9" t="s">
        <v>68952</v>
      </c>
      <c r="I8980" s="8" t="s">
        <v>531</v>
      </c>
    </row>
    <row r="8981" spans="1:9" ht="42">
      <c r="A8981" t="s">
        <v>32250</v>
      </c>
      <c r="B8981">
        <v>816341</v>
      </c>
      <c r="C8981" t="s">
        <v>36354</v>
      </c>
      <c r="D8981" t="s">
        <v>45332</v>
      </c>
      <c r="G8981" s="8" t="s">
        <v>68953</v>
      </c>
      <c r="H8981" s="9" t="s">
        <v>68954</v>
      </c>
      <c r="I8981" s="8" t="s">
        <v>68955</v>
      </c>
    </row>
    <row r="8982" spans="1:9" ht="42">
      <c r="A8982" t="s">
        <v>15017</v>
      </c>
      <c r="B8982">
        <v>821274</v>
      </c>
      <c r="C8982" t="s">
        <v>36354</v>
      </c>
      <c r="D8982" t="s">
        <v>45333</v>
      </c>
      <c r="G8982" s="8" t="s">
        <v>68956</v>
      </c>
      <c r="H8982" s="9" t="s">
        <v>68957</v>
      </c>
      <c r="I8982" s="8" t="s">
        <v>622</v>
      </c>
    </row>
    <row r="8983" spans="1:9" ht="42">
      <c r="A8983" t="s">
        <v>15317</v>
      </c>
      <c r="B8983">
        <v>825175</v>
      </c>
      <c r="C8983" t="s">
        <v>36354</v>
      </c>
      <c r="D8983" t="s">
        <v>45334</v>
      </c>
      <c r="G8983" s="8" t="s">
        <v>68958</v>
      </c>
      <c r="H8983" s="9" t="s">
        <v>68959</v>
      </c>
      <c r="I8983" s="8" t="s">
        <v>319</v>
      </c>
    </row>
    <row r="8984" spans="1:9" ht="33.6">
      <c r="A8984" t="s">
        <v>8573</v>
      </c>
      <c r="B8984">
        <v>816340</v>
      </c>
      <c r="C8984" t="s">
        <v>36354</v>
      </c>
      <c r="D8984" t="s">
        <v>45335</v>
      </c>
      <c r="G8984" s="8" t="s">
        <v>68960</v>
      </c>
      <c r="H8984" s="9" t="s">
        <v>68961</v>
      </c>
      <c r="I8984" s="8" t="s">
        <v>474</v>
      </c>
    </row>
    <row r="8985" spans="1:9" ht="42">
      <c r="A8985" t="s">
        <v>28292</v>
      </c>
      <c r="B8985">
        <v>842545</v>
      </c>
      <c r="C8985" t="s">
        <v>36354</v>
      </c>
      <c r="D8985" t="s">
        <v>45336</v>
      </c>
      <c r="G8985" s="8" t="s">
        <v>68962</v>
      </c>
      <c r="H8985" s="9" t="s">
        <v>68963</v>
      </c>
      <c r="I8985" s="8" t="s">
        <v>28293</v>
      </c>
    </row>
    <row r="8986" spans="1:9" ht="33.6">
      <c r="A8986" t="s">
        <v>15114</v>
      </c>
      <c r="B8986">
        <v>835655</v>
      </c>
      <c r="C8986" t="s">
        <v>36354</v>
      </c>
      <c r="D8986" t="s">
        <v>45337</v>
      </c>
      <c r="G8986" s="8" t="s">
        <v>68964</v>
      </c>
      <c r="H8986" s="9" t="s">
        <v>68965</v>
      </c>
      <c r="I8986" s="8" t="s">
        <v>15115</v>
      </c>
    </row>
    <row r="8987" spans="1:9" ht="33.6">
      <c r="A8987" t="s">
        <v>11354</v>
      </c>
      <c r="B8987">
        <v>835360</v>
      </c>
      <c r="C8987" t="s">
        <v>36354</v>
      </c>
      <c r="D8987" t="s">
        <v>45338</v>
      </c>
      <c r="G8987" s="8" t="s">
        <v>68966</v>
      </c>
      <c r="H8987" s="9" t="s">
        <v>68967</v>
      </c>
      <c r="I8987" s="8" t="s">
        <v>68968</v>
      </c>
    </row>
    <row r="8988" spans="1:9" ht="33.6">
      <c r="A8988" t="s">
        <v>24938</v>
      </c>
      <c r="B8988">
        <v>823058</v>
      </c>
      <c r="C8988" t="s">
        <v>36354</v>
      </c>
      <c r="D8988" t="s">
        <v>45339</v>
      </c>
      <c r="G8988" s="8" t="s">
        <v>68969</v>
      </c>
      <c r="H8988" s="9" t="s">
        <v>68970</v>
      </c>
      <c r="I8988" s="8" t="s">
        <v>5199</v>
      </c>
    </row>
    <row r="8989" spans="1:9" ht="33.6">
      <c r="A8989" t="s">
        <v>5928</v>
      </c>
      <c r="B8989">
        <v>827074</v>
      </c>
      <c r="C8989" t="s">
        <v>36354</v>
      </c>
      <c r="D8989" t="s">
        <v>45340</v>
      </c>
      <c r="G8989" s="8" t="s">
        <v>68971</v>
      </c>
      <c r="H8989" s="9" t="s">
        <v>68972</v>
      </c>
      <c r="I8989" s="8" t="s">
        <v>5189</v>
      </c>
    </row>
    <row r="8990" spans="1:9" ht="33.6">
      <c r="A8990" t="s">
        <v>6218</v>
      </c>
      <c r="B8990">
        <v>841367</v>
      </c>
      <c r="C8990" t="s">
        <v>36354</v>
      </c>
      <c r="D8990" t="s">
        <v>45341</v>
      </c>
      <c r="G8990" s="8" t="s">
        <v>68973</v>
      </c>
      <c r="H8990" s="9" t="s">
        <v>68974</v>
      </c>
      <c r="I8990" s="8" t="s">
        <v>68975</v>
      </c>
    </row>
    <row r="8991" spans="1:9" ht="58.8">
      <c r="A8991" t="s">
        <v>19980</v>
      </c>
      <c r="B8991">
        <v>819952</v>
      </c>
      <c r="C8991" t="s">
        <v>36354</v>
      </c>
      <c r="D8991" t="s">
        <v>45342</v>
      </c>
      <c r="G8991" s="8" t="s">
        <v>68976</v>
      </c>
      <c r="H8991" s="9" t="s">
        <v>68977</v>
      </c>
      <c r="I8991" s="8" t="s">
        <v>68978</v>
      </c>
    </row>
    <row r="8992" spans="1:9" ht="26.4">
      <c r="A8992" t="s">
        <v>10552</v>
      </c>
      <c r="B8992">
        <v>835656</v>
      </c>
      <c r="C8992" t="s">
        <v>36354</v>
      </c>
      <c r="D8992" t="s">
        <v>45343</v>
      </c>
      <c r="G8992" s="8" t="s">
        <v>68979</v>
      </c>
      <c r="H8992" s="9" t="s">
        <v>68980</v>
      </c>
      <c r="I8992" s="8" t="s">
        <v>102</v>
      </c>
    </row>
    <row r="8993" spans="1:9" ht="26.4">
      <c r="A8993" t="s">
        <v>3609</v>
      </c>
      <c r="B8993">
        <v>843364</v>
      </c>
      <c r="C8993" t="s">
        <v>36354</v>
      </c>
      <c r="D8993" t="s">
        <v>45344</v>
      </c>
      <c r="G8993" s="8" t="s">
        <v>68981</v>
      </c>
      <c r="H8993" s="9" t="s">
        <v>68982</v>
      </c>
      <c r="I8993" s="8" t="s">
        <v>3610</v>
      </c>
    </row>
    <row r="8994" spans="1:9" ht="26.4">
      <c r="A8994" t="s">
        <v>7014</v>
      </c>
      <c r="B8994">
        <v>838881</v>
      </c>
      <c r="C8994" t="s">
        <v>36354</v>
      </c>
      <c r="D8994" t="s">
        <v>45345</v>
      </c>
      <c r="G8994" s="8" t="s">
        <v>68983</v>
      </c>
      <c r="H8994" s="9" t="s">
        <v>68984</v>
      </c>
      <c r="I8994" s="8" t="s">
        <v>222</v>
      </c>
    </row>
    <row r="8995" spans="1:9" ht="42">
      <c r="A8995" t="s">
        <v>35194</v>
      </c>
      <c r="B8995">
        <v>817763</v>
      </c>
      <c r="C8995" t="s">
        <v>36354</v>
      </c>
      <c r="D8995" t="s">
        <v>45346</v>
      </c>
      <c r="G8995" s="8" t="s">
        <v>68985</v>
      </c>
      <c r="H8995" s="9" t="s">
        <v>68986</v>
      </c>
      <c r="I8995" s="8" t="s">
        <v>4044</v>
      </c>
    </row>
    <row r="8996" spans="1:9" ht="33.6">
      <c r="A8996" t="s">
        <v>33338</v>
      </c>
      <c r="B8996">
        <v>829641</v>
      </c>
      <c r="C8996" t="s">
        <v>36354</v>
      </c>
      <c r="D8996" t="s">
        <v>45347</v>
      </c>
      <c r="G8996" s="8" t="s">
        <v>68987</v>
      </c>
      <c r="H8996" s="9" t="s">
        <v>68988</v>
      </c>
      <c r="I8996" s="8" t="s">
        <v>68989</v>
      </c>
    </row>
    <row r="8997" spans="1:9" ht="33.6">
      <c r="A8997" t="s">
        <v>2074</v>
      </c>
      <c r="B8997">
        <v>816692</v>
      </c>
      <c r="C8997" t="s">
        <v>36354</v>
      </c>
      <c r="D8997" t="s">
        <v>45348</v>
      </c>
      <c r="G8997" s="8" t="s">
        <v>68990</v>
      </c>
      <c r="H8997" s="9" t="s">
        <v>68991</v>
      </c>
      <c r="I8997" s="8" t="s">
        <v>2075</v>
      </c>
    </row>
    <row r="8998" spans="1:9" ht="33.6">
      <c r="A8998" t="s">
        <v>18513</v>
      </c>
      <c r="B8998">
        <v>831323</v>
      </c>
      <c r="C8998" t="s">
        <v>36354</v>
      </c>
      <c r="D8998" t="s">
        <v>45349</v>
      </c>
      <c r="G8998" s="8" t="s">
        <v>68992</v>
      </c>
      <c r="H8998" s="9" t="s">
        <v>68993</v>
      </c>
      <c r="I8998" s="8" t="s">
        <v>18514</v>
      </c>
    </row>
    <row r="8999" spans="1:9" ht="26.4">
      <c r="A8999" t="s">
        <v>18974</v>
      </c>
      <c r="B8999">
        <v>816561</v>
      </c>
      <c r="C8999" t="s">
        <v>36354</v>
      </c>
      <c r="D8999" t="s">
        <v>45350</v>
      </c>
      <c r="G8999" s="8" t="s">
        <v>68994</v>
      </c>
      <c r="H8999" s="9" t="s">
        <v>68995</v>
      </c>
      <c r="I8999" s="8" t="s">
        <v>18975</v>
      </c>
    </row>
    <row r="9000" spans="1:9" ht="42">
      <c r="A9000" t="s">
        <v>14632</v>
      </c>
      <c r="B9000">
        <v>842371</v>
      </c>
      <c r="C9000" t="s">
        <v>36354</v>
      </c>
      <c r="D9000" t="s">
        <v>45351</v>
      </c>
      <c r="G9000" s="8" t="s">
        <v>68996</v>
      </c>
      <c r="H9000" s="9" t="s">
        <v>68997</v>
      </c>
      <c r="I9000" s="8" t="s">
        <v>183</v>
      </c>
    </row>
    <row r="9001" spans="1:9" ht="58.8">
      <c r="A9001" t="s">
        <v>5842</v>
      </c>
      <c r="B9001">
        <v>836356</v>
      </c>
      <c r="C9001" t="s">
        <v>36354</v>
      </c>
      <c r="D9001" t="s">
        <v>45352</v>
      </c>
      <c r="G9001" s="8" t="s">
        <v>68998</v>
      </c>
      <c r="H9001" s="9" t="s">
        <v>68999</v>
      </c>
      <c r="I9001" s="8" t="s">
        <v>225</v>
      </c>
    </row>
    <row r="9002" spans="1:9" ht="26.4">
      <c r="A9002" t="s">
        <v>29587</v>
      </c>
      <c r="B9002">
        <v>829992</v>
      </c>
      <c r="C9002" t="s">
        <v>36354</v>
      </c>
      <c r="D9002" t="s">
        <v>45353</v>
      </c>
      <c r="G9002" s="8" t="s">
        <v>69000</v>
      </c>
      <c r="H9002" s="9" t="s">
        <v>69001</v>
      </c>
      <c r="I9002" s="8" t="s">
        <v>29588</v>
      </c>
    </row>
    <row r="9003" spans="1:9" ht="33.6">
      <c r="A9003" t="s">
        <v>12548</v>
      </c>
      <c r="B9003">
        <v>832130</v>
      </c>
      <c r="C9003" t="s">
        <v>36354</v>
      </c>
      <c r="D9003" t="s">
        <v>45354</v>
      </c>
      <c r="G9003" s="8" t="s">
        <v>69002</v>
      </c>
      <c r="H9003" s="9" t="s">
        <v>69003</v>
      </c>
      <c r="I9003" s="8" t="s">
        <v>2683</v>
      </c>
    </row>
    <row r="9004" spans="1:9" ht="50.4">
      <c r="A9004" t="s">
        <v>15704</v>
      </c>
      <c r="B9004">
        <v>830383</v>
      </c>
      <c r="C9004" t="s">
        <v>36354</v>
      </c>
      <c r="D9004" t="s">
        <v>45355</v>
      </c>
      <c r="G9004" s="8" t="s">
        <v>69004</v>
      </c>
      <c r="H9004" s="9" t="s">
        <v>69005</v>
      </c>
      <c r="I9004" s="8" t="s">
        <v>15705</v>
      </c>
    </row>
    <row r="9005" spans="1:9" ht="26.4">
      <c r="A9005" t="s">
        <v>11333</v>
      </c>
      <c r="B9005">
        <v>838999</v>
      </c>
      <c r="C9005" t="s">
        <v>36354</v>
      </c>
      <c r="D9005" t="s">
        <v>45356</v>
      </c>
      <c r="G9005" s="8" t="s">
        <v>69006</v>
      </c>
      <c r="H9005" s="9" t="s">
        <v>69007</v>
      </c>
      <c r="I9005" s="8" t="s">
        <v>3610</v>
      </c>
    </row>
    <row r="9006" spans="1:9" ht="26.4">
      <c r="A9006" t="s">
        <v>34335</v>
      </c>
      <c r="B9006">
        <v>816911</v>
      </c>
      <c r="C9006" t="s">
        <v>36354</v>
      </c>
      <c r="D9006" t="s">
        <v>45357</v>
      </c>
      <c r="G9006" s="8" t="s">
        <v>69008</v>
      </c>
      <c r="H9006" s="9" t="s">
        <v>69009</v>
      </c>
      <c r="I9006" s="8" t="s">
        <v>10329</v>
      </c>
    </row>
    <row r="9007" spans="1:9" ht="26.4">
      <c r="A9007" t="s">
        <v>22994</v>
      </c>
      <c r="B9007">
        <v>831074</v>
      </c>
      <c r="C9007" t="s">
        <v>36354</v>
      </c>
      <c r="D9007" t="s">
        <v>45358</v>
      </c>
      <c r="G9007" s="8" t="s">
        <v>69010</v>
      </c>
      <c r="H9007" s="9" t="s">
        <v>69011</v>
      </c>
      <c r="I9007" s="8" t="s">
        <v>22995</v>
      </c>
    </row>
    <row r="9008" spans="1:9" ht="26.4">
      <c r="A9008" t="s">
        <v>8711</v>
      </c>
      <c r="B9008">
        <v>829404</v>
      </c>
      <c r="C9008" t="s">
        <v>36354</v>
      </c>
      <c r="D9008" t="s">
        <v>45359</v>
      </c>
      <c r="G9008" s="8" t="s">
        <v>69012</v>
      </c>
      <c r="H9008" s="9" t="s">
        <v>69013</v>
      </c>
      <c r="I9008" s="8" t="s">
        <v>69014</v>
      </c>
    </row>
    <row r="9009" spans="1:9" ht="50.4">
      <c r="A9009" t="s">
        <v>32748</v>
      </c>
      <c r="B9009">
        <v>827337</v>
      </c>
      <c r="C9009" t="s">
        <v>36354</v>
      </c>
      <c r="D9009" t="s">
        <v>45360</v>
      </c>
      <c r="G9009" s="8" t="s">
        <v>69015</v>
      </c>
      <c r="H9009" s="9" t="s">
        <v>69016</v>
      </c>
      <c r="I9009" s="8" t="s">
        <v>270</v>
      </c>
    </row>
    <row r="9010" spans="1:9" ht="42">
      <c r="A9010" t="s">
        <v>22957</v>
      </c>
      <c r="B9010">
        <v>843268</v>
      </c>
      <c r="C9010" t="s">
        <v>36354</v>
      </c>
      <c r="D9010" t="s">
        <v>45361</v>
      </c>
      <c r="G9010" s="8" t="s">
        <v>69017</v>
      </c>
      <c r="H9010" s="9" t="s">
        <v>69018</v>
      </c>
      <c r="I9010" s="8" t="s">
        <v>21708</v>
      </c>
    </row>
    <row r="9011" spans="1:9" ht="26.4">
      <c r="A9011" t="s">
        <v>30002</v>
      </c>
      <c r="B9011">
        <v>823813</v>
      </c>
      <c r="C9011" t="s">
        <v>36354</v>
      </c>
      <c r="D9011" t="s">
        <v>45362</v>
      </c>
      <c r="G9011" s="8" t="s">
        <v>69019</v>
      </c>
      <c r="H9011" s="9" t="s">
        <v>69020</v>
      </c>
      <c r="I9011" s="8" t="s">
        <v>2606</v>
      </c>
    </row>
    <row r="9012" spans="1:9" ht="42">
      <c r="A9012" t="s">
        <v>14798</v>
      </c>
      <c r="B9012">
        <v>827588</v>
      </c>
      <c r="C9012" t="s">
        <v>36354</v>
      </c>
      <c r="D9012" t="s">
        <v>45363</v>
      </c>
      <c r="G9012" s="8" t="s">
        <v>69021</v>
      </c>
      <c r="H9012" s="9" t="s">
        <v>69022</v>
      </c>
      <c r="I9012" s="8" t="s">
        <v>183</v>
      </c>
    </row>
    <row r="9013" spans="1:9" ht="33.6">
      <c r="A9013" t="s">
        <v>31155</v>
      </c>
      <c r="B9013">
        <v>835359</v>
      </c>
      <c r="C9013" t="s">
        <v>36354</v>
      </c>
      <c r="D9013" t="s">
        <v>45364</v>
      </c>
      <c r="G9013" s="8" t="s">
        <v>69023</v>
      </c>
      <c r="H9013" s="9" t="s">
        <v>69024</v>
      </c>
      <c r="I9013" s="8" t="s">
        <v>31156</v>
      </c>
    </row>
    <row r="9014" spans="1:9" ht="33.6">
      <c r="A9014" t="s">
        <v>7388</v>
      </c>
      <c r="B9014">
        <v>817128</v>
      </c>
      <c r="C9014" t="s">
        <v>36354</v>
      </c>
      <c r="D9014" t="s">
        <v>45365</v>
      </c>
      <c r="G9014" s="8" t="s">
        <v>69025</v>
      </c>
      <c r="H9014" s="9" t="s">
        <v>69026</v>
      </c>
      <c r="I9014" s="8" t="s">
        <v>7389</v>
      </c>
    </row>
    <row r="9015" spans="1:9" ht="50.4">
      <c r="A9015" t="s">
        <v>2444</v>
      </c>
      <c r="B9015">
        <v>821847</v>
      </c>
      <c r="C9015" t="s">
        <v>36354</v>
      </c>
      <c r="D9015" t="s">
        <v>45366</v>
      </c>
      <c r="G9015" s="8" t="s">
        <v>69027</v>
      </c>
      <c r="H9015" s="9" t="s">
        <v>69028</v>
      </c>
      <c r="I9015" s="8" t="s">
        <v>69029</v>
      </c>
    </row>
    <row r="9016" spans="1:9" ht="33.6">
      <c r="A9016" t="s">
        <v>35052</v>
      </c>
      <c r="B9016">
        <v>817979</v>
      </c>
      <c r="C9016" t="s">
        <v>36354</v>
      </c>
      <c r="D9016" t="s">
        <v>45367</v>
      </c>
      <c r="G9016" s="8" t="s">
        <v>69030</v>
      </c>
      <c r="H9016" s="9" t="s">
        <v>69031</v>
      </c>
      <c r="I9016" s="8" t="s">
        <v>69032</v>
      </c>
    </row>
    <row r="9017" spans="1:9" ht="33.6">
      <c r="A9017" t="s">
        <v>13950</v>
      </c>
      <c r="B9017">
        <v>843270</v>
      </c>
      <c r="C9017" t="s">
        <v>36354</v>
      </c>
      <c r="D9017" t="s">
        <v>45368</v>
      </c>
      <c r="G9017" s="8" t="s">
        <v>69033</v>
      </c>
      <c r="H9017" s="9" t="s">
        <v>69034</v>
      </c>
      <c r="I9017" s="8" t="s">
        <v>69035</v>
      </c>
    </row>
    <row r="9018" spans="1:9" ht="42">
      <c r="A9018" t="s">
        <v>18530</v>
      </c>
      <c r="B9018">
        <v>816691</v>
      </c>
      <c r="C9018" t="s">
        <v>36354</v>
      </c>
      <c r="D9018" t="s">
        <v>45369</v>
      </c>
      <c r="G9018" s="8" t="s">
        <v>69036</v>
      </c>
      <c r="H9018" s="9" t="s">
        <v>69037</v>
      </c>
      <c r="I9018" s="8" t="s">
        <v>2783</v>
      </c>
    </row>
    <row r="9019" spans="1:9" ht="50.4">
      <c r="A9019" t="s">
        <v>13637</v>
      </c>
      <c r="B9019">
        <v>835657</v>
      </c>
      <c r="C9019" t="s">
        <v>36354</v>
      </c>
      <c r="D9019" t="s">
        <v>45370</v>
      </c>
      <c r="G9019" s="8" t="s">
        <v>69038</v>
      </c>
      <c r="H9019" s="9" t="s">
        <v>69039</v>
      </c>
      <c r="I9019" s="8" t="s">
        <v>69040</v>
      </c>
    </row>
    <row r="9020" spans="1:9" ht="26.4">
      <c r="A9020" t="s">
        <v>22396</v>
      </c>
      <c r="B9020">
        <v>821205</v>
      </c>
      <c r="C9020" t="s">
        <v>36354</v>
      </c>
      <c r="D9020" t="s">
        <v>45371</v>
      </c>
      <c r="G9020" s="8" t="s">
        <v>69041</v>
      </c>
      <c r="H9020" s="9" t="s">
        <v>69042</v>
      </c>
      <c r="I9020" s="8" t="s">
        <v>69043</v>
      </c>
    </row>
    <row r="9021" spans="1:9" ht="33.6">
      <c r="A9021" t="s">
        <v>19243</v>
      </c>
      <c r="B9021">
        <v>831324</v>
      </c>
      <c r="C9021" t="s">
        <v>36354</v>
      </c>
      <c r="D9021" t="s">
        <v>45372</v>
      </c>
      <c r="G9021" s="8" t="s">
        <v>69044</v>
      </c>
      <c r="H9021" s="9" t="s">
        <v>69045</v>
      </c>
      <c r="I9021" s="8" t="s">
        <v>625</v>
      </c>
    </row>
    <row r="9022" spans="1:9" ht="50.4">
      <c r="A9022" t="s">
        <v>26078</v>
      </c>
      <c r="B9022">
        <v>829993</v>
      </c>
      <c r="C9022" t="s">
        <v>36354</v>
      </c>
      <c r="D9022" t="s">
        <v>45373</v>
      </c>
      <c r="G9022" s="8" t="s">
        <v>69046</v>
      </c>
      <c r="H9022" s="9" t="s">
        <v>69047</v>
      </c>
      <c r="I9022" s="8" t="s">
        <v>69048</v>
      </c>
    </row>
    <row r="9023" spans="1:9" ht="58.8">
      <c r="A9023" t="s">
        <v>17418</v>
      </c>
      <c r="B9023">
        <v>842372</v>
      </c>
      <c r="C9023" t="s">
        <v>36354</v>
      </c>
      <c r="D9023" t="s">
        <v>45374</v>
      </c>
      <c r="G9023" s="8" t="s">
        <v>69049</v>
      </c>
      <c r="H9023" s="9" t="s">
        <v>69050</v>
      </c>
      <c r="I9023" s="8" t="s">
        <v>69051</v>
      </c>
    </row>
    <row r="9024" spans="1:9" ht="33.6">
      <c r="A9024" t="s">
        <v>14504</v>
      </c>
      <c r="B9024">
        <v>832129</v>
      </c>
      <c r="C9024" t="s">
        <v>36354</v>
      </c>
      <c r="D9024" t="s">
        <v>45375</v>
      </c>
      <c r="G9024" s="8" t="s">
        <v>69052</v>
      </c>
      <c r="H9024" s="9" t="s">
        <v>69053</v>
      </c>
      <c r="I9024" s="8" t="s">
        <v>69054</v>
      </c>
    </row>
    <row r="9025" spans="1:9" ht="26.4">
      <c r="A9025" t="s">
        <v>34368</v>
      </c>
      <c r="B9025">
        <v>831442</v>
      </c>
      <c r="C9025" t="s">
        <v>36354</v>
      </c>
      <c r="D9025" t="s">
        <v>45376</v>
      </c>
      <c r="G9025" s="8" t="s">
        <v>69055</v>
      </c>
      <c r="H9025" s="9" t="s">
        <v>69056</v>
      </c>
      <c r="I9025" s="8" t="s">
        <v>69057</v>
      </c>
    </row>
    <row r="9026" spans="1:9" ht="26.4">
      <c r="A9026" t="s">
        <v>28632</v>
      </c>
      <c r="B9026">
        <v>839000</v>
      </c>
      <c r="C9026" t="s">
        <v>36354</v>
      </c>
      <c r="D9026" t="s">
        <v>45377</v>
      </c>
      <c r="G9026" s="8" t="s">
        <v>69058</v>
      </c>
      <c r="H9026" s="9" t="s">
        <v>69059</v>
      </c>
      <c r="I9026" s="8" t="s">
        <v>3610</v>
      </c>
    </row>
    <row r="9027" spans="1:9" ht="26.4">
      <c r="A9027" t="s">
        <v>32989</v>
      </c>
      <c r="B9027">
        <v>816910</v>
      </c>
      <c r="C9027" t="s">
        <v>36354</v>
      </c>
      <c r="D9027" t="s">
        <v>45378</v>
      </c>
      <c r="G9027" s="8" t="s">
        <v>69060</v>
      </c>
      <c r="H9027" s="9" t="s">
        <v>69061</v>
      </c>
      <c r="I9027" s="8" t="s">
        <v>2285</v>
      </c>
    </row>
    <row r="9028" spans="1:9" ht="33.6">
      <c r="A9028" t="s">
        <v>8364</v>
      </c>
      <c r="B9028">
        <v>818891</v>
      </c>
      <c r="C9028" t="s">
        <v>36354</v>
      </c>
      <c r="D9028" t="s">
        <v>45379</v>
      </c>
      <c r="G9028" s="8" t="s">
        <v>69062</v>
      </c>
      <c r="H9028" s="9" t="s">
        <v>69063</v>
      </c>
      <c r="I9028" s="8" t="s">
        <v>6983</v>
      </c>
    </row>
    <row r="9029" spans="1:9" ht="42">
      <c r="A9029" t="s">
        <v>3497</v>
      </c>
      <c r="B9029">
        <v>842157</v>
      </c>
      <c r="C9029" t="s">
        <v>36354</v>
      </c>
      <c r="D9029" t="s">
        <v>45380</v>
      </c>
      <c r="G9029" s="8" t="s">
        <v>69064</v>
      </c>
      <c r="H9029" s="9" t="s">
        <v>69065</v>
      </c>
      <c r="I9029" s="8" t="s">
        <v>69066</v>
      </c>
    </row>
    <row r="9030" spans="1:9" ht="42">
      <c r="A9030" t="s">
        <v>606</v>
      </c>
      <c r="B9030">
        <v>836209</v>
      </c>
      <c r="C9030" t="s">
        <v>36354</v>
      </c>
      <c r="D9030" t="s">
        <v>45381</v>
      </c>
      <c r="G9030" s="8" t="s">
        <v>69067</v>
      </c>
      <c r="H9030" s="9" t="s">
        <v>69068</v>
      </c>
      <c r="I9030" s="8" t="s">
        <v>69069</v>
      </c>
    </row>
    <row r="9031" spans="1:9" ht="26.4">
      <c r="A9031" t="s">
        <v>14750</v>
      </c>
      <c r="B9031">
        <v>827342</v>
      </c>
      <c r="C9031" t="s">
        <v>36354</v>
      </c>
      <c r="D9031" t="s">
        <v>45382</v>
      </c>
      <c r="G9031" s="8" t="s">
        <v>69070</v>
      </c>
      <c r="H9031" s="9" t="s">
        <v>69071</v>
      </c>
      <c r="I9031" s="8" t="s">
        <v>102</v>
      </c>
    </row>
    <row r="9032" spans="1:9" ht="26.4">
      <c r="A9032" t="s">
        <v>25290</v>
      </c>
      <c r="B9032">
        <v>835581</v>
      </c>
      <c r="C9032" t="s">
        <v>36354</v>
      </c>
      <c r="D9032" t="s">
        <v>45383</v>
      </c>
      <c r="G9032" s="8" t="s">
        <v>69072</v>
      </c>
      <c r="H9032" s="9" t="s">
        <v>69073</v>
      </c>
      <c r="I9032" s="8" t="s">
        <v>69074</v>
      </c>
    </row>
    <row r="9033" spans="1:9" ht="26.4">
      <c r="A9033" t="s">
        <v>28799</v>
      </c>
      <c r="B9033">
        <v>827338</v>
      </c>
      <c r="C9033" t="s">
        <v>36354</v>
      </c>
      <c r="D9033" t="s">
        <v>45384</v>
      </c>
      <c r="G9033" s="8" t="s">
        <v>69075</v>
      </c>
      <c r="H9033" s="9" t="s">
        <v>69076</v>
      </c>
      <c r="I9033" s="8" t="s">
        <v>69077</v>
      </c>
    </row>
    <row r="9034" spans="1:9" ht="26.4">
      <c r="A9034" t="s">
        <v>519</v>
      </c>
      <c r="B9034">
        <v>840483</v>
      </c>
      <c r="C9034" t="s">
        <v>36354</v>
      </c>
      <c r="D9034" t="s">
        <v>45385</v>
      </c>
      <c r="G9034" s="8" t="s">
        <v>69078</v>
      </c>
      <c r="H9034" s="9" t="s">
        <v>69079</v>
      </c>
      <c r="I9034" s="8" t="s">
        <v>520</v>
      </c>
    </row>
    <row r="9035" spans="1:9" ht="33.6">
      <c r="A9035" t="s">
        <v>32288</v>
      </c>
      <c r="B9035">
        <v>821846</v>
      </c>
      <c r="C9035" t="s">
        <v>36354</v>
      </c>
      <c r="D9035" t="s">
        <v>45386</v>
      </c>
      <c r="G9035" s="8" t="s">
        <v>69080</v>
      </c>
      <c r="H9035" s="9" t="s">
        <v>69081</v>
      </c>
      <c r="I9035" s="8" t="s">
        <v>625</v>
      </c>
    </row>
    <row r="9036" spans="1:9" ht="26.4">
      <c r="A9036" t="s">
        <v>33103</v>
      </c>
      <c r="B9036">
        <v>827590</v>
      </c>
      <c r="C9036" t="s">
        <v>36354</v>
      </c>
      <c r="D9036" t="s">
        <v>45387</v>
      </c>
      <c r="G9036" s="8" t="s">
        <v>69082</v>
      </c>
      <c r="H9036" s="9" t="s">
        <v>69083</v>
      </c>
      <c r="I9036" s="8" t="s">
        <v>102</v>
      </c>
    </row>
    <row r="9037" spans="1:9" ht="33.6">
      <c r="A9037" t="s">
        <v>21302</v>
      </c>
      <c r="B9037">
        <v>827339</v>
      </c>
      <c r="C9037" t="s">
        <v>36354</v>
      </c>
      <c r="D9037" t="s">
        <v>45388</v>
      </c>
      <c r="G9037" s="8" t="s">
        <v>69084</v>
      </c>
      <c r="H9037" s="9" t="s">
        <v>69085</v>
      </c>
      <c r="I9037" s="8" t="s">
        <v>490</v>
      </c>
    </row>
    <row r="9038" spans="1:9" ht="42">
      <c r="A9038" t="s">
        <v>14996</v>
      </c>
      <c r="B9038">
        <v>842373</v>
      </c>
      <c r="C9038" t="s">
        <v>36354</v>
      </c>
      <c r="D9038" t="s">
        <v>45389</v>
      </c>
      <c r="G9038" s="8" t="s">
        <v>69086</v>
      </c>
      <c r="H9038" s="9" t="s">
        <v>69087</v>
      </c>
      <c r="I9038" s="8" t="s">
        <v>69088</v>
      </c>
    </row>
    <row r="9039" spans="1:9" ht="26.4">
      <c r="A9039" t="s">
        <v>32757</v>
      </c>
      <c r="B9039">
        <v>821392</v>
      </c>
      <c r="C9039" t="s">
        <v>36354</v>
      </c>
      <c r="D9039" t="s">
        <v>45390</v>
      </c>
      <c r="G9039" s="8" t="s">
        <v>69089</v>
      </c>
      <c r="H9039" s="9" t="s">
        <v>69090</v>
      </c>
      <c r="I9039" s="8" t="s">
        <v>69091</v>
      </c>
    </row>
    <row r="9040" spans="1:9" ht="26.4">
      <c r="A9040" t="s">
        <v>31490</v>
      </c>
      <c r="B9040">
        <v>831196</v>
      </c>
      <c r="C9040" t="s">
        <v>36354</v>
      </c>
      <c r="D9040" t="s">
        <v>45391</v>
      </c>
      <c r="G9040" s="8" t="s">
        <v>69092</v>
      </c>
      <c r="H9040" s="9" t="s">
        <v>69093</v>
      </c>
      <c r="I9040" s="8" t="s">
        <v>31491</v>
      </c>
    </row>
    <row r="9041" spans="1:9" ht="33.6">
      <c r="A9041" t="s">
        <v>18659</v>
      </c>
      <c r="B9041">
        <v>817769</v>
      </c>
      <c r="C9041" t="s">
        <v>36354</v>
      </c>
      <c r="D9041" t="s">
        <v>45392</v>
      </c>
      <c r="G9041" s="8" t="s">
        <v>69094</v>
      </c>
      <c r="H9041" s="9" t="s">
        <v>69095</v>
      </c>
      <c r="I9041" s="8" t="s">
        <v>3319</v>
      </c>
    </row>
    <row r="9042" spans="1:9" ht="33.6">
      <c r="A9042" t="s">
        <v>27484</v>
      </c>
      <c r="B9042">
        <v>828909</v>
      </c>
      <c r="C9042" t="s">
        <v>36354</v>
      </c>
      <c r="D9042" t="s">
        <v>45393</v>
      </c>
      <c r="G9042" s="8" t="s">
        <v>69096</v>
      </c>
      <c r="H9042" s="9" t="s">
        <v>69097</v>
      </c>
      <c r="I9042" s="8" t="s">
        <v>69098</v>
      </c>
    </row>
    <row r="9043" spans="1:9" ht="33.6">
      <c r="A9043" t="s">
        <v>1632</v>
      </c>
      <c r="B9043">
        <v>836789</v>
      </c>
      <c r="C9043" t="s">
        <v>36354</v>
      </c>
      <c r="D9043" t="s">
        <v>45394</v>
      </c>
      <c r="G9043" s="8" t="s">
        <v>69099</v>
      </c>
      <c r="H9043" s="9" t="s">
        <v>69100</v>
      </c>
      <c r="I9043" s="8" t="s">
        <v>69101</v>
      </c>
    </row>
    <row r="9044" spans="1:9" ht="50.4">
      <c r="A9044" t="s">
        <v>4300</v>
      </c>
      <c r="B9044">
        <v>821849</v>
      </c>
      <c r="C9044" t="s">
        <v>36354</v>
      </c>
      <c r="D9044" t="s">
        <v>45395</v>
      </c>
      <c r="G9044" s="8" t="s">
        <v>69102</v>
      </c>
      <c r="H9044" s="9" t="s">
        <v>69103</v>
      </c>
      <c r="I9044" s="8" t="s">
        <v>69104</v>
      </c>
    </row>
    <row r="9045" spans="1:9" ht="26.4">
      <c r="A9045" t="s">
        <v>26268</v>
      </c>
      <c r="B9045">
        <v>835357</v>
      </c>
      <c r="C9045" t="s">
        <v>36354</v>
      </c>
      <c r="D9045" t="s">
        <v>45396</v>
      </c>
      <c r="G9045" s="8" t="s">
        <v>69105</v>
      </c>
      <c r="H9045" s="9" t="s">
        <v>69106</v>
      </c>
      <c r="I9045" s="8" t="s">
        <v>26269</v>
      </c>
    </row>
    <row r="9046" spans="1:9" ht="26.4">
      <c r="A9046" t="s">
        <v>27073</v>
      </c>
      <c r="B9046">
        <v>826688</v>
      </c>
      <c r="C9046" t="s">
        <v>36354</v>
      </c>
      <c r="D9046" t="s">
        <v>45397</v>
      </c>
      <c r="G9046" s="8" t="s">
        <v>69107</v>
      </c>
      <c r="H9046" s="9" t="s">
        <v>69108</v>
      </c>
      <c r="I9046" s="8" t="s">
        <v>27074</v>
      </c>
    </row>
    <row r="9047" spans="1:9" ht="33.6">
      <c r="A9047" t="s">
        <v>27080</v>
      </c>
      <c r="B9047">
        <v>843266</v>
      </c>
      <c r="C9047" t="s">
        <v>36354</v>
      </c>
      <c r="D9047" t="s">
        <v>45398</v>
      </c>
      <c r="G9047" s="8" t="s">
        <v>69109</v>
      </c>
      <c r="H9047" s="9" t="s">
        <v>69110</v>
      </c>
      <c r="I9047" s="8" t="s">
        <v>27081</v>
      </c>
    </row>
    <row r="9048" spans="1:9" ht="26.4">
      <c r="A9048" t="s">
        <v>23283</v>
      </c>
      <c r="B9048">
        <v>842541</v>
      </c>
      <c r="C9048" t="s">
        <v>36354</v>
      </c>
      <c r="D9048" t="s">
        <v>45399</v>
      </c>
      <c r="G9048" s="8" t="s">
        <v>69111</v>
      </c>
      <c r="H9048" s="9" t="s">
        <v>69112</v>
      </c>
      <c r="I9048" s="8" t="s">
        <v>69113</v>
      </c>
    </row>
    <row r="9049" spans="1:9" ht="26.4">
      <c r="A9049" t="s">
        <v>13152</v>
      </c>
      <c r="B9049">
        <v>827347</v>
      </c>
      <c r="C9049" t="s">
        <v>36354</v>
      </c>
      <c r="D9049" t="s">
        <v>45400</v>
      </c>
      <c r="G9049" s="8" t="s">
        <v>69114</v>
      </c>
      <c r="H9049" s="9" t="s">
        <v>69115</v>
      </c>
      <c r="I9049" s="8" t="s">
        <v>5451</v>
      </c>
    </row>
    <row r="9050" spans="1:9" ht="42">
      <c r="A9050" t="s">
        <v>14446</v>
      </c>
      <c r="B9050">
        <v>823815</v>
      </c>
      <c r="C9050" t="s">
        <v>36354</v>
      </c>
      <c r="D9050" t="s">
        <v>45401</v>
      </c>
      <c r="G9050" s="8" t="s">
        <v>69116</v>
      </c>
      <c r="H9050" s="9" t="s">
        <v>69117</v>
      </c>
      <c r="I9050" s="8" t="s">
        <v>69118</v>
      </c>
    </row>
    <row r="9051" spans="1:9" ht="67.2">
      <c r="A9051" t="s">
        <v>20289</v>
      </c>
      <c r="B9051">
        <v>827078</v>
      </c>
      <c r="C9051" t="s">
        <v>36354</v>
      </c>
      <c r="D9051" t="s">
        <v>45402</v>
      </c>
      <c r="G9051" s="8" t="s">
        <v>69119</v>
      </c>
      <c r="H9051" s="9" t="s">
        <v>69120</v>
      </c>
      <c r="I9051" s="8" t="s">
        <v>3561</v>
      </c>
    </row>
    <row r="9052" spans="1:9" ht="33.6">
      <c r="A9052" t="s">
        <v>13911</v>
      </c>
      <c r="B9052">
        <v>816491</v>
      </c>
      <c r="C9052" t="s">
        <v>36354</v>
      </c>
      <c r="D9052" t="s">
        <v>45403</v>
      </c>
      <c r="G9052" s="8" t="s">
        <v>69121</v>
      </c>
      <c r="H9052" s="9" t="s">
        <v>69122</v>
      </c>
      <c r="I9052" s="8" t="s">
        <v>69123</v>
      </c>
    </row>
    <row r="9053" spans="1:9" ht="33.6">
      <c r="A9053" t="s">
        <v>31073</v>
      </c>
      <c r="B9053">
        <v>830390</v>
      </c>
      <c r="C9053" t="s">
        <v>36354</v>
      </c>
      <c r="D9053" t="s">
        <v>45404</v>
      </c>
      <c r="G9053" s="8" t="s">
        <v>69124</v>
      </c>
      <c r="H9053" s="9" t="s">
        <v>69125</v>
      </c>
      <c r="I9053" s="8" t="s">
        <v>69126</v>
      </c>
    </row>
    <row r="9054" spans="1:9" ht="26.4">
      <c r="A9054" t="s">
        <v>24098</v>
      </c>
      <c r="B9054">
        <v>821393</v>
      </c>
      <c r="C9054" t="s">
        <v>36354</v>
      </c>
      <c r="D9054" t="s">
        <v>45405</v>
      </c>
      <c r="G9054" s="8" t="s">
        <v>69127</v>
      </c>
      <c r="H9054" s="9" t="s">
        <v>69128</v>
      </c>
      <c r="I9054" s="8" t="s">
        <v>3227</v>
      </c>
    </row>
    <row r="9055" spans="1:9" ht="33.6">
      <c r="A9055" t="s">
        <v>19459</v>
      </c>
      <c r="B9055">
        <v>831197</v>
      </c>
      <c r="C9055" t="s">
        <v>36354</v>
      </c>
      <c r="D9055" t="s">
        <v>45406</v>
      </c>
      <c r="G9055" s="8" t="s">
        <v>69129</v>
      </c>
      <c r="H9055" s="9" t="s">
        <v>69130</v>
      </c>
      <c r="I9055" s="8" t="s">
        <v>69131</v>
      </c>
    </row>
    <row r="9056" spans="1:9" ht="26.4">
      <c r="A9056" t="s">
        <v>15247</v>
      </c>
      <c r="B9056">
        <v>3768801</v>
      </c>
      <c r="C9056" t="s">
        <v>36354</v>
      </c>
      <c r="D9056" t="s">
        <v>45407</v>
      </c>
      <c r="G9056" s="8" t="s">
        <v>69132</v>
      </c>
      <c r="H9056" s="9" t="s">
        <v>69133</v>
      </c>
      <c r="I9056" s="8" t="s">
        <v>15248</v>
      </c>
    </row>
    <row r="9057" spans="1:9" ht="33.6">
      <c r="A9057" t="s">
        <v>6440</v>
      </c>
      <c r="B9057">
        <v>827686</v>
      </c>
      <c r="C9057" t="s">
        <v>36354</v>
      </c>
      <c r="D9057" t="s">
        <v>45408</v>
      </c>
      <c r="G9057" s="8" t="s">
        <v>69134</v>
      </c>
      <c r="H9057" s="9" t="s">
        <v>69135</v>
      </c>
      <c r="I9057" s="8" t="s">
        <v>109</v>
      </c>
    </row>
    <row r="9058" spans="1:9" ht="42">
      <c r="A9058" t="s">
        <v>33229</v>
      </c>
      <c r="B9058">
        <v>818340</v>
      </c>
      <c r="C9058" t="s">
        <v>36354</v>
      </c>
      <c r="D9058" t="s">
        <v>45409</v>
      </c>
      <c r="G9058" s="8" t="s">
        <v>69136</v>
      </c>
      <c r="H9058" s="9" t="s">
        <v>69137</v>
      </c>
      <c r="I9058" s="8" t="s">
        <v>69138</v>
      </c>
    </row>
    <row r="9059" spans="1:9" ht="26.4">
      <c r="A9059" t="s">
        <v>18093</v>
      </c>
      <c r="B9059">
        <v>828910</v>
      </c>
      <c r="C9059" t="s">
        <v>36354</v>
      </c>
      <c r="D9059" t="s">
        <v>45410</v>
      </c>
      <c r="G9059" s="8" t="s">
        <v>69139</v>
      </c>
      <c r="H9059" s="9" t="s">
        <v>69140</v>
      </c>
      <c r="I9059" s="8" t="s">
        <v>69141</v>
      </c>
    </row>
    <row r="9060" spans="1:9" ht="26.4">
      <c r="A9060" t="s">
        <v>21489</v>
      </c>
      <c r="B9060">
        <v>829995</v>
      </c>
      <c r="C9060" t="s">
        <v>36354</v>
      </c>
      <c r="D9060" t="s">
        <v>45411</v>
      </c>
      <c r="G9060" s="8" t="s">
        <v>69142</v>
      </c>
      <c r="H9060" s="9" t="s">
        <v>69143</v>
      </c>
      <c r="I9060" s="8" t="s">
        <v>1293</v>
      </c>
    </row>
    <row r="9061" spans="1:9" ht="42">
      <c r="A9061" t="s">
        <v>8807</v>
      </c>
      <c r="B9061">
        <v>838876</v>
      </c>
      <c r="C9061" t="s">
        <v>36354</v>
      </c>
      <c r="D9061" t="s">
        <v>45412</v>
      </c>
      <c r="G9061" s="8" t="s">
        <v>69144</v>
      </c>
      <c r="H9061" s="9" t="s">
        <v>69145</v>
      </c>
      <c r="I9061" s="8" t="s">
        <v>183</v>
      </c>
    </row>
    <row r="9062" spans="1:9" ht="42">
      <c r="A9062" t="s">
        <v>19310</v>
      </c>
      <c r="B9062">
        <v>843267</v>
      </c>
      <c r="C9062" t="s">
        <v>36354</v>
      </c>
      <c r="D9062" t="s">
        <v>45413</v>
      </c>
      <c r="G9062" s="8" t="s">
        <v>69146</v>
      </c>
      <c r="H9062" s="9" t="s">
        <v>69147</v>
      </c>
      <c r="I9062" s="8" t="s">
        <v>183</v>
      </c>
    </row>
    <row r="9063" spans="1:9" ht="26.4">
      <c r="A9063" t="s">
        <v>7397</v>
      </c>
      <c r="B9063">
        <v>823067</v>
      </c>
      <c r="C9063" t="s">
        <v>36354</v>
      </c>
      <c r="D9063" t="s">
        <v>45414</v>
      </c>
      <c r="G9063" s="8" t="s">
        <v>69148</v>
      </c>
      <c r="H9063" s="9" t="s">
        <v>69149</v>
      </c>
      <c r="I9063" s="8" t="s">
        <v>1216</v>
      </c>
    </row>
    <row r="9064" spans="1:9" ht="33.6">
      <c r="A9064" t="s">
        <v>9966</v>
      </c>
      <c r="B9064">
        <v>824770</v>
      </c>
      <c r="C9064" t="s">
        <v>36354</v>
      </c>
      <c r="D9064" t="s">
        <v>45415</v>
      </c>
      <c r="G9064" s="8" t="s">
        <v>69150</v>
      </c>
      <c r="H9064" s="9" t="s">
        <v>69151</v>
      </c>
      <c r="I9064" s="8" t="s">
        <v>69152</v>
      </c>
    </row>
    <row r="9065" spans="1:9" ht="42">
      <c r="A9065" t="s">
        <v>2291</v>
      </c>
      <c r="B9065">
        <v>823814</v>
      </c>
      <c r="C9065" t="s">
        <v>36354</v>
      </c>
      <c r="D9065" t="s">
        <v>45416</v>
      </c>
      <c r="G9065" s="8" t="s">
        <v>69153</v>
      </c>
      <c r="H9065" s="9" t="s">
        <v>69154</v>
      </c>
      <c r="I9065" s="8" t="s">
        <v>2292</v>
      </c>
    </row>
    <row r="9066" spans="1:9" ht="33.6">
      <c r="A9066" t="s">
        <v>4624</v>
      </c>
      <c r="B9066">
        <v>842542</v>
      </c>
      <c r="C9066" t="s">
        <v>36354</v>
      </c>
      <c r="D9066" t="s">
        <v>45417</v>
      </c>
      <c r="G9066" s="8" t="s">
        <v>69155</v>
      </c>
      <c r="H9066" s="9" t="s">
        <v>69156</v>
      </c>
      <c r="I9066" s="8" t="s">
        <v>69157</v>
      </c>
    </row>
    <row r="9067" spans="1:9" ht="33.6">
      <c r="A9067" t="s">
        <v>19386</v>
      </c>
      <c r="B9067">
        <v>814906</v>
      </c>
      <c r="C9067" t="s">
        <v>36354</v>
      </c>
      <c r="D9067" t="s">
        <v>45418</v>
      </c>
      <c r="G9067" s="8" t="s">
        <v>69158</v>
      </c>
      <c r="H9067" s="9" t="s">
        <v>69159</v>
      </c>
      <c r="I9067" s="8" t="s">
        <v>69160</v>
      </c>
    </row>
    <row r="9068" spans="1:9" ht="33.6">
      <c r="A9068" t="s">
        <v>19455</v>
      </c>
      <c r="B9068">
        <v>837280</v>
      </c>
      <c r="C9068" t="s">
        <v>36354</v>
      </c>
      <c r="D9068" t="s">
        <v>45419</v>
      </c>
      <c r="G9068" s="8" t="s">
        <v>69161</v>
      </c>
      <c r="H9068" s="9" t="s">
        <v>69162</v>
      </c>
      <c r="I9068" s="8" t="s">
        <v>69163</v>
      </c>
    </row>
    <row r="9069" spans="1:9" ht="26.4">
      <c r="A9069" t="s">
        <v>6758</v>
      </c>
      <c r="B9069">
        <v>816492</v>
      </c>
      <c r="C9069" t="s">
        <v>36354</v>
      </c>
      <c r="D9069" t="s">
        <v>45420</v>
      </c>
      <c r="G9069" s="8" t="s">
        <v>69164</v>
      </c>
      <c r="H9069" s="9" t="s">
        <v>69165</v>
      </c>
      <c r="I9069" s="8" t="s">
        <v>2419</v>
      </c>
    </row>
    <row r="9070" spans="1:9" ht="26.4">
      <c r="A9070" t="s">
        <v>33818</v>
      </c>
      <c r="B9070">
        <v>834996</v>
      </c>
      <c r="C9070" t="s">
        <v>36354</v>
      </c>
      <c r="D9070" t="s">
        <v>45421</v>
      </c>
      <c r="G9070" s="8" t="s">
        <v>69166</v>
      </c>
      <c r="H9070" s="9" t="s">
        <v>69167</v>
      </c>
      <c r="I9070" s="8" t="s">
        <v>69168</v>
      </c>
    </row>
    <row r="9071" spans="1:9" ht="26.4">
      <c r="A9071" t="s">
        <v>21062</v>
      </c>
      <c r="B9071">
        <v>840476</v>
      </c>
      <c r="C9071" t="s">
        <v>36354</v>
      </c>
      <c r="D9071" t="s">
        <v>45422</v>
      </c>
      <c r="G9071" s="8" t="s">
        <v>69169</v>
      </c>
      <c r="H9071" s="9" t="s">
        <v>69170</v>
      </c>
      <c r="I9071" s="8" t="s">
        <v>69171</v>
      </c>
    </row>
    <row r="9072" spans="1:9" ht="26.4">
      <c r="A9072" t="s">
        <v>26391</v>
      </c>
      <c r="B9072">
        <v>838644</v>
      </c>
      <c r="C9072" t="s">
        <v>36354</v>
      </c>
      <c r="D9072" t="s">
        <v>45423</v>
      </c>
      <c r="G9072" s="8" t="s">
        <v>69172</v>
      </c>
      <c r="H9072" s="9" t="s">
        <v>69173</v>
      </c>
      <c r="I9072" s="8" t="s">
        <v>69174</v>
      </c>
    </row>
    <row r="9073" spans="1:9" ht="26.4">
      <c r="A9073" t="s">
        <v>29306</v>
      </c>
      <c r="B9073">
        <v>827683</v>
      </c>
      <c r="C9073" t="s">
        <v>36354</v>
      </c>
      <c r="D9073" t="s">
        <v>45424</v>
      </c>
      <c r="G9073" s="8" t="s">
        <v>69175</v>
      </c>
      <c r="H9073" s="9" t="s">
        <v>69176</v>
      </c>
      <c r="I9073" s="8" t="s">
        <v>1408</v>
      </c>
    </row>
    <row r="9074" spans="1:9" ht="26.4">
      <c r="A9074" t="s">
        <v>20802</v>
      </c>
      <c r="B9074">
        <v>833244</v>
      </c>
      <c r="C9074" t="s">
        <v>36354</v>
      </c>
      <c r="D9074" t="s">
        <v>45425</v>
      </c>
      <c r="G9074" s="8" t="s">
        <v>69177</v>
      </c>
      <c r="H9074" s="9" t="s">
        <v>69178</v>
      </c>
      <c r="I9074" s="8" t="s">
        <v>20803</v>
      </c>
    </row>
    <row r="9075" spans="1:9" ht="42">
      <c r="A9075" t="s">
        <v>11550</v>
      </c>
      <c r="B9075">
        <v>824372</v>
      </c>
      <c r="C9075" t="s">
        <v>36354</v>
      </c>
      <c r="D9075" t="s">
        <v>45426</v>
      </c>
      <c r="G9075" s="8" t="s">
        <v>69179</v>
      </c>
      <c r="H9075" s="9" t="s">
        <v>69180</v>
      </c>
      <c r="I9075" s="8" t="s">
        <v>69181</v>
      </c>
    </row>
    <row r="9076" spans="1:9" ht="58.8">
      <c r="A9076" t="s">
        <v>13800</v>
      </c>
      <c r="B9076">
        <v>824646</v>
      </c>
      <c r="C9076" t="s">
        <v>36354</v>
      </c>
      <c r="D9076" t="s">
        <v>45427</v>
      </c>
      <c r="G9076" s="8" t="s">
        <v>69182</v>
      </c>
      <c r="H9076" s="9" t="s">
        <v>69183</v>
      </c>
      <c r="I9076" s="8" t="s">
        <v>69184</v>
      </c>
    </row>
    <row r="9077" spans="1:9" ht="33.6">
      <c r="A9077" t="s">
        <v>4124</v>
      </c>
      <c r="B9077">
        <v>831194</v>
      </c>
      <c r="C9077" t="s">
        <v>36354</v>
      </c>
      <c r="D9077" t="s">
        <v>45428</v>
      </c>
      <c r="G9077" s="8" t="s">
        <v>69185</v>
      </c>
      <c r="H9077" s="9" t="s">
        <v>69186</v>
      </c>
      <c r="I9077" s="8" t="s">
        <v>4125</v>
      </c>
    </row>
    <row r="9078" spans="1:9" ht="42">
      <c r="A9078" t="s">
        <v>6643</v>
      </c>
      <c r="B9078">
        <v>833968</v>
      </c>
      <c r="C9078" t="s">
        <v>36354</v>
      </c>
      <c r="D9078" t="s">
        <v>45429</v>
      </c>
      <c r="G9078" s="8" t="s">
        <v>69187</v>
      </c>
      <c r="H9078" s="9" t="s">
        <v>69188</v>
      </c>
      <c r="I9078" s="8" t="s">
        <v>69189</v>
      </c>
    </row>
    <row r="9079" spans="1:9" ht="42">
      <c r="A9079" t="s">
        <v>1234</v>
      </c>
      <c r="B9079">
        <v>820884</v>
      </c>
      <c r="C9079" t="s">
        <v>36354</v>
      </c>
      <c r="D9079" t="s">
        <v>45430</v>
      </c>
      <c r="G9079" s="8" t="s">
        <v>69190</v>
      </c>
      <c r="H9079" s="9" t="s">
        <v>69191</v>
      </c>
      <c r="I9079" s="8" t="s">
        <v>493</v>
      </c>
    </row>
    <row r="9080" spans="1:9" ht="26.4">
      <c r="A9080" t="s">
        <v>13415</v>
      </c>
      <c r="B9080">
        <v>819699</v>
      </c>
      <c r="C9080" t="s">
        <v>36354</v>
      </c>
      <c r="D9080" t="s">
        <v>45431</v>
      </c>
      <c r="G9080" s="8" t="s">
        <v>69192</v>
      </c>
      <c r="H9080" s="9" t="s">
        <v>69193</v>
      </c>
      <c r="I9080" s="8" t="s">
        <v>13416</v>
      </c>
    </row>
    <row r="9081" spans="1:9" ht="26.4">
      <c r="A9081" t="s">
        <v>32589</v>
      </c>
      <c r="B9081">
        <v>827419</v>
      </c>
      <c r="C9081" t="s">
        <v>36354</v>
      </c>
      <c r="D9081" t="s">
        <v>45432</v>
      </c>
      <c r="G9081" s="8" t="s">
        <v>69194</v>
      </c>
      <c r="H9081" s="9" t="s">
        <v>69195</v>
      </c>
      <c r="I9081" s="8" t="s">
        <v>69196</v>
      </c>
    </row>
    <row r="9082" spans="1:9" ht="26.4">
      <c r="A9082" t="s">
        <v>11147</v>
      </c>
      <c r="B9082">
        <v>816907</v>
      </c>
      <c r="C9082" t="s">
        <v>36354</v>
      </c>
      <c r="D9082" t="s">
        <v>45433</v>
      </c>
      <c r="G9082" s="8" t="s">
        <v>69197</v>
      </c>
      <c r="H9082" s="9" t="s">
        <v>69198</v>
      </c>
      <c r="I9082" s="8" t="s">
        <v>11148</v>
      </c>
    </row>
    <row r="9083" spans="1:9" ht="33.6">
      <c r="A9083" t="s">
        <v>9092</v>
      </c>
      <c r="B9083">
        <v>838877</v>
      </c>
      <c r="C9083" t="s">
        <v>36354</v>
      </c>
      <c r="D9083" t="s">
        <v>45434</v>
      </c>
      <c r="G9083" s="8" t="s">
        <v>69199</v>
      </c>
      <c r="H9083" s="9" t="s">
        <v>69200</v>
      </c>
      <c r="I9083" s="8" t="s">
        <v>69201</v>
      </c>
    </row>
    <row r="9084" spans="1:9" ht="42">
      <c r="A9084" t="s">
        <v>15792</v>
      </c>
      <c r="B9084">
        <v>835660</v>
      </c>
      <c r="C9084" t="s">
        <v>36354</v>
      </c>
      <c r="D9084" t="s">
        <v>45435</v>
      </c>
      <c r="G9084" s="8" t="s">
        <v>69202</v>
      </c>
      <c r="H9084" s="9" t="s">
        <v>69203</v>
      </c>
      <c r="I9084" s="8" t="s">
        <v>3617</v>
      </c>
    </row>
    <row r="9085" spans="1:9" ht="42">
      <c r="A9085" t="s">
        <v>35160</v>
      </c>
      <c r="B9085">
        <v>823817</v>
      </c>
      <c r="C9085" t="s">
        <v>36354</v>
      </c>
      <c r="D9085" t="s">
        <v>45436</v>
      </c>
      <c r="G9085" s="8" t="s">
        <v>69204</v>
      </c>
      <c r="H9085" s="9" t="s">
        <v>69205</v>
      </c>
      <c r="I9085" s="8" t="s">
        <v>69206</v>
      </c>
    </row>
    <row r="9086" spans="1:9" ht="26.4">
      <c r="A9086" t="s">
        <v>1885</v>
      </c>
      <c r="B9086">
        <v>824767</v>
      </c>
      <c r="C9086" t="s">
        <v>36354</v>
      </c>
      <c r="D9086" t="s">
        <v>45437</v>
      </c>
      <c r="G9086" s="8" t="s">
        <v>69207</v>
      </c>
      <c r="H9086" s="9" t="s">
        <v>69208</v>
      </c>
      <c r="I9086" s="8" t="s">
        <v>222</v>
      </c>
    </row>
    <row r="9087" spans="1:9" ht="26.4">
      <c r="A9087" t="s">
        <v>707</v>
      </c>
      <c r="B9087">
        <v>843942</v>
      </c>
      <c r="C9087" t="s">
        <v>36354</v>
      </c>
      <c r="D9087" t="s">
        <v>45438</v>
      </c>
      <c r="G9087" s="8" t="s">
        <v>69209</v>
      </c>
      <c r="H9087" s="9" t="s">
        <v>69210</v>
      </c>
      <c r="I9087" s="8" t="s">
        <v>69211</v>
      </c>
    </row>
    <row r="9088" spans="1:9" ht="26.4">
      <c r="A9088" t="s">
        <v>21845</v>
      </c>
      <c r="B9088">
        <v>829174</v>
      </c>
      <c r="C9088" t="s">
        <v>36354</v>
      </c>
      <c r="D9088" t="s">
        <v>45439</v>
      </c>
      <c r="G9088" s="8" t="s">
        <v>69212</v>
      </c>
      <c r="H9088" s="9" t="s">
        <v>69213</v>
      </c>
      <c r="I9088" s="8" t="s">
        <v>69214</v>
      </c>
    </row>
    <row r="9089" spans="1:9" ht="58.8">
      <c r="A9089" t="s">
        <v>23053</v>
      </c>
      <c r="B9089">
        <v>838646</v>
      </c>
      <c r="C9089" t="s">
        <v>36354</v>
      </c>
      <c r="D9089" t="s">
        <v>45440</v>
      </c>
      <c r="G9089" s="8" t="s">
        <v>69215</v>
      </c>
      <c r="H9089" s="9" t="s">
        <v>69216</v>
      </c>
      <c r="I9089" s="8" t="s">
        <v>69217</v>
      </c>
    </row>
    <row r="9090" spans="1:9" ht="26.4">
      <c r="A9090" t="s">
        <v>10092</v>
      </c>
      <c r="B9090">
        <v>828912</v>
      </c>
      <c r="C9090" t="s">
        <v>36354</v>
      </c>
      <c r="D9090" t="s">
        <v>45441</v>
      </c>
      <c r="G9090" s="8" t="s">
        <v>69218</v>
      </c>
      <c r="H9090" s="9" t="s">
        <v>69219</v>
      </c>
      <c r="I9090" s="8" t="s">
        <v>69220</v>
      </c>
    </row>
    <row r="9091" spans="1:9" ht="26.4">
      <c r="A9091" t="s">
        <v>18484</v>
      </c>
      <c r="B9091">
        <v>818106</v>
      </c>
      <c r="C9091" t="s">
        <v>36354</v>
      </c>
      <c r="D9091" t="s">
        <v>45442</v>
      </c>
      <c r="G9091" s="8" t="s">
        <v>69221</v>
      </c>
      <c r="H9091" s="9" t="s">
        <v>69222</v>
      </c>
      <c r="I9091" s="8" t="s">
        <v>12622</v>
      </c>
    </row>
    <row r="9092" spans="1:9" ht="33.6">
      <c r="A9092" t="s">
        <v>12566</v>
      </c>
      <c r="B9092">
        <v>7922548</v>
      </c>
      <c r="C9092" t="s">
        <v>36354</v>
      </c>
      <c r="D9092" t="s">
        <v>45443</v>
      </c>
      <c r="G9092" s="8" t="s">
        <v>69223</v>
      </c>
      <c r="H9092" s="9" t="s">
        <v>69224</v>
      </c>
      <c r="I9092" s="8" t="s">
        <v>306</v>
      </c>
    </row>
    <row r="9093" spans="1:9" ht="33.6">
      <c r="A9093" t="s">
        <v>3764</v>
      </c>
      <c r="B9093">
        <v>831195</v>
      </c>
      <c r="C9093" t="s">
        <v>36354</v>
      </c>
      <c r="D9093" t="s">
        <v>45444</v>
      </c>
      <c r="G9093" s="8" t="s">
        <v>69225</v>
      </c>
      <c r="H9093" s="9" t="s">
        <v>69226</v>
      </c>
      <c r="I9093" s="8" t="s">
        <v>69227</v>
      </c>
    </row>
    <row r="9094" spans="1:9" ht="33.6">
      <c r="A9094" t="s">
        <v>29244</v>
      </c>
      <c r="B9094">
        <v>816106</v>
      </c>
      <c r="C9094" t="s">
        <v>36354</v>
      </c>
      <c r="D9094" t="s">
        <v>45445</v>
      </c>
      <c r="G9094" s="8" t="s">
        <v>69228</v>
      </c>
      <c r="H9094" s="9" t="s">
        <v>69229</v>
      </c>
      <c r="I9094" s="8" t="s">
        <v>69230</v>
      </c>
    </row>
    <row r="9095" spans="1:9" ht="26.4">
      <c r="A9095" t="s">
        <v>19951</v>
      </c>
      <c r="B9095">
        <v>2745966</v>
      </c>
      <c r="C9095" t="s">
        <v>36354</v>
      </c>
      <c r="D9095" t="s">
        <v>45446</v>
      </c>
      <c r="G9095" s="8" t="s">
        <v>69231</v>
      </c>
      <c r="H9095" s="9" t="s">
        <v>69232</v>
      </c>
      <c r="I9095" s="8" t="s">
        <v>69233</v>
      </c>
    </row>
    <row r="9096" spans="1:9" ht="50.4">
      <c r="A9096" t="s">
        <v>9315</v>
      </c>
      <c r="B9096">
        <v>834543</v>
      </c>
      <c r="C9096" t="s">
        <v>36354</v>
      </c>
      <c r="D9096" t="s">
        <v>45447</v>
      </c>
      <c r="G9096" s="8" t="s">
        <v>69234</v>
      </c>
      <c r="H9096" s="9" t="s">
        <v>69235</v>
      </c>
      <c r="I9096" s="8" t="s">
        <v>69236</v>
      </c>
    </row>
    <row r="9097" spans="1:9" ht="33.6">
      <c r="A9097" t="s">
        <v>1142</v>
      </c>
      <c r="B9097">
        <v>831446</v>
      </c>
      <c r="C9097" t="s">
        <v>36354</v>
      </c>
      <c r="D9097" t="s">
        <v>45448</v>
      </c>
      <c r="G9097" s="8" t="s">
        <v>69237</v>
      </c>
      <c r="H9097" s="9" t="s">
        <v>69238</v>
      </c>
      <c r="I9097" s="8" t="s">
        <v>69239</v>
      </c>
    </row>
    <row r="9098" spans="1:9" ht="26.4">
      <c r="A9098" t="s">
        <v>2418</v>
      </c>
      <c r="B9098">
        <v>829062</v>
      </c>
      <c r="C9098" t="s">
        <v>36354</v>
      </c>
      <c r="D9098" t="s">
        <v>45449</v>
      </c>
      <c r="G9098" s="8" t="s">
        <v>69240</v>
      </c>
      <c r="H9098" s="9" t="s">
        <v>69241</v>
      </c>
      <c r="I9098" s="8" t="s">
        <v>2419</v>
      </c>
    </row>
    <row r="9099" spans="1:9" ht="42">
      <c r="A9099" t="s">
        <v>18977</v>
      </c>
      <c r="B9099">
        <v>816905</v>
      </c>
      <c r="C9099" t="s">
        <v>36354</v>
      </c>
      <c r="D9099" t="s">
        <v>45450</v>
      </c>
      <c r="G9099" s="8" t="s">
        <v>69242</v>
      </c>
      <c r="H9099" s="9" t="s">
        <v>69243</v>
      </c>
      <c r="I9099" s="8" t="s">
        <v>69244</v>
      </c>
    </row>
    <row r="9100" spans="1:9" ht="33.6">
      <c r="A9100" t="s">
        <v>20375</v>
      </c>
      <c r="B9100">
        <v>844250</v>
      </c>
      <c r="C9100" t="s">
        <v>36354</v>
      </c>
      <c r="D9100" t="s">
        <v>45451</v>
      </c>
      <c r="G9100" s="8" t="s">
        <v>69245</v>
      </c>
      <c r="H9100" s="9" t="s">
        <v>69246</v>
      </c>
      <c r="I9100" s="8" t="s">
        <v>20376</v>
      </c>
    </row>
    <row r="9101" spans="1:9" ht="26.4">
      <c r="A9101" t="s">
        <v>33291</v>
      </c>
      <c r="B9101">
        <v>818338</v>
      </c>
      <c r="C9101" t="s">
        <v>36354</v>
      </c>
      <c r="D9101" t="s">
        <v>45452</v>
      </c>
      <c r="G9101" s="8" t="s">
        <v>69247</v>
      </c>
      <c r="H9101" s="9" t="s">
        <v>69248</v>
      </c>
      <c r="I9101" s="8" t="s">
        <v>102</v>
      </c>
    </row>
    <row r="9102" spans="1:9" ht="33.6">
      <c r="A9102" t="s">
        <v>21757</v>
      </c>
      <c r="B9102">
        <v>835661</v>
      </c>
      <c r="C9102" t="s">
        <v>36354</v>
      </c>
      <c r="D9102" t="s">
        <v>45453</v>
      </c>
      <c r="G9102" s="8" t="s">
        <v>69249</v>
      </c>
      <c r="H9102" s="9" t="s">
        <v>69250</v>
      </c>
      <c r="I9102" s="8" t="s">
        <v>1711</v>
      </c>
    </row>
    <row r="9103" spans="1:9" ht="26.4">
      <c r="A9103" t="s">
        <v>23548</v>
      </c>
      <c r="B9103">
        <v>817768</v>
      </c>
      <c r="C9103" t="s">
        <v>36354</v>
      </c>
      <c r="D9103" t="s">
        <v>45454</v>
      </c>
      <c r="G9103" s="8" t="s">
        <v>69251</v>
      </c>
      <c r="H9103" s="9" t="s">
        <v>69252</v>
      </c>
      <c r="I9103" s="8" t="s">
        <v>69253</v>
      </c>
    </row>
    <row r="9104" spans="1:9" ht="26.4">
      <c r="A9104" t="s">
        <v>10372</v>
      </c>
      <c r="B9104">
        <v>827346</v>
      </c>
      <c r="C9104" t="s">
        <v>36354</v>
      </c>
      <c r="D9104" t="s">
        <v>45455</v>
      </c>
      <c r="G9104" s="8" t="s">
        <v>69254</v>
      </c>
      <c r="H9104" s="9" t="s">
        <v>69255</v>
      </c>
      <c r="I9104" s="8" t="s">
        <v>69256</v>
      </c>
    </row>
    <row r="9105" spans="1:9" ht="26.4">
      <c r="A9105" t="s">
        <v>16943</v>
      </c>
      <c r="B9105">
        <v>823816</v>
      </c>
      <c r="C9105" t="s">
        <v>36354</v>
      </c>
      <c r="D9105" t="s">
        <v>45456</v>
      </c>
      <c r="G9105" s="8" t="s">
        <v>69257</v>
      </c>
      <c r="H9105" s="9" t="s">
        <v>69258</v>
      </c>
      <c r="I9105" s="8" t="s">
        <v>14122</v>
      </c>
    </row>
    <row r="9106" spans="1:9" ht="42">
      <c r="A9106" t="s">
        <v>8649</v>
      </c>
      <c r="B9106">
        <v>821850</v>
      </c>
      <c r="C9106" t="s">
        <v>36354</v>
      </c>
      <c r="D9106" t="s">
        <v>45457</v>
      </c>
      <c r="G9106" s="8" t="s">
        <v>69259</v>
      </c>
      <c r="H9106" s="9" t="s">
        <v>69260</v>
      </c>
      <c r="I9106" s="8" t="s">
        <v>69261</v>
      </c>
    </row>
    <row r="9107" spans="1:9" ht="42">
      <c r="A9107" t="s">
        <v>26990</v>
      </c>
      <c r="B9107">
        <v>829175</v>
      </c>
      <c r="C9107" t="s">
        <v>36354</v>
      </c>
      <c r="D9107" t="s">
        <v>45458</v>
      </c>
      <c r="G9107" s="8" t="s">
        <v>69262</v>
      </c>
      <c r="H9107" s="9" t="s">
        <v>69263</v>
      </c>
      <c r="I9107" s="8" t="s">
        <v>69264</v>
      </c>
    </row>
    <row r="9108" spans="1:9" ht="42">
      <c r="A9108" t="s">
        <v>29191</v>
      </c>
      <c r="B9108">
        <v>816490</v>
      </c>
      <c r="C9108" t="s">
        <v>36354</v>
      </c>
      <c r="D9108" t="s">
        <v>45459</v>
      </c>
      <c r="G9108" s="8" t="s">
        <v>69265</v>
      </c>
      <c r="H9108" s="9" t="s">
        <v>69266</v>
      </c>
      <c r="I9108" s="8" t="s">
        <v>14286</v>
      </c>
    </row>
    <row r="9109" spans="1:9" ht="26.4">
      <c r="A9109" t="s">
        <v>12765</v>
      </c>
      <c r="B9109">
        <v>827076</v>
      </c>
      <c r="C9109" t="s">
        <v>36354</v>
      </c>
      <c r="D9109" t="s">
        <v>45460</v>
      </c>
      <c r="G9109" s="8" t="s">
        <v>69267</v>
      </c>
      <c r="H9109" s="9" t="s">
        <v>69268</v>
      </c>
      <c r="I9109" s="8" t="s">
        <v>69269</v>
      </c>
    </row>
    <row r="9110" spans="1:9" ht="26.4">
      <c r="A9110" t="s">
        <v>6207</v>
      </c>
      <c r="B9110">
        <v>843948</v>
      </c>
      <c r="C9110" t="s">
        <v>36354</v>
      </c>
      <c r="D9110" t="s">
        <v>45461</v>
      </c>
      <c r="G9110" s="8" t="s">
        <v>69270</v>
      </c>
      <c r="H9110" s="9" t="s">
        <v>69271</v>
      </c>
      <c r="I9110" s="8" t="s">
        <v>69272</v>
      </c>
    </row>
    <row r="9111" spans="1:9" ht="26.4">
      <c r="A9111" t="s">
        <v>35988</v>
      </c>
      <c r="B9111">
        <v>824919</v>
      </c>
      <c r="C9111" t="s">
        <v>36354</v>
      </c>
      <c r="D9111" t="s">
        <v>45462</v>
      </c>
      <c r="G9111" s="8" t="s">
        <v>69273</v>
      </c>
      <c r="H9111" s="9" t="s">
        <v>69274</v>
      </c>
      <c r="I9111" s="8" t="s">
        <v>69275</v>
      </c>
    </row>
    <row r="9112" spans="1:9" ht="26.4">
      <c r="A9112" t="s">
        <v>26225</v>
      </c>
      <c r="B9112">
        <v>825823</v>
      </c>
      <c r="C9112" t="s">
        <v>36354</v>
      </c>
      <c r="D9112" t="s">
        <v>45463</v>
      </c>
      <c r="G9112" s="8" t="s">
        <v>69276</v>
      </c>
      <c r="H9112" s="9" t="s">
        <v>69277</v>
      </c>
      <c r="I9112" s="8" t="s">
        <v>69278</v>
      </c>
    </row>
    <row r="9113" spans="1:9" ht="26.4">
      <c r="A9113" t="s">
        <v>11558</v>
      </c>
      <c r="B9113">
        <v>816495</v>
      </c>
      <c r="C9113" t="s">
        <v>36354</v>
      </c>
      <c r="D9113" t="s">
        <v>45464</v>
      </c>
      <c r="G9113" s="8" t="s">
        <v>69279</v>
      </c>
      <c r="H9113" s="9" t="s">
        <v>69280</v>
      </c>
      <c r="I9113" s="8" t="s">
        <v>69281</v>
      </c>
    </row>
    <row r="9114" spans="1:9" ht="26.4">
      <c r="A9114" t="s">
        <v>7142</v>
      </c>
      <c r="B9114">
        <v>821723</v>
      </c>
      <c r="C9114" t="s">
        <v>36354</v>
      </c>
      <c r="D9114" t="s">
        <v>45465</v>
      </c>
      <c r="G9114" s="8" t="s">
        <v>69282</v>
      </c>
      <c r="H9114" s="9" t="s">
        <v>69283</v>
      </c>
      <c r="I9114" s="8" t="s">
        <v>1293</v>
      </c>
    </row>
    <row r="9115" spans="1:9" ht="58.8">
      <c r="A9115" t="s">
        <v>9018</v>
      </c>
      <c r="B9115">
        <v>815152</v>
      </c>
      <c r="C9115" t="s">
        <v>36354</v>
      </c>
      <c r="D9115" t="s">
        <v>45466</v>
      </c>
      <c r="G9115" s="8" t="s">
        <v>69284</v>
      </c>
      <c r="H9115" s="9" t="s">
        <v>69285</v>
      </c>
      <c r="I9115" s="8" t="s">
        <v>69286</v>
      </c>
    </row>
    <row r="9116" spans="1:9" ht="26.4">
      <c r="A9116" t="s">
        <v>23562</v>
      </c>
      <c r="B9116">
        <v>844096</v>
      </c>
      <c r="C9116" t="s">
        <v>36354</v>
      </c>
      <c r="D9116" t="s">
        <v>45467</v>
      </c>
      <c r="G9116" s="8" t="s">
        <v>69287</v>
      </c>
      <c r="H9116" s="9" t="s">
        <v>69288</v>
      </c>
      <c r="I9116" s="8" t="s">
        <v>23563</v>
      </c>
    </row>
    <row r="9117" spans="1:9" ht="33.6">
      <c r="A9117" t="s">
        <v>28196</v>
      </c>
      <c r="B9117">
        <v>821589</v>
      </c>
      <c r="C9117" t="s">
        <v>36354</v>
      </c>
      <c r="D9117" t="s">
        <v>45468</v>
      </c>
      <c r="G9117" s="8" t="s">
        <v>69289</v>
      </c>
      <c r="H9117" s="9" t="s">
        <v>69290</v>
      </c>
      <c r="I9117" s="8" t="s">
        <v>69291</v>
      </c>
    </row>
    <row r="9118" spans="1:9" ht="42">
      <c r="A9118" t="s">
        <v>34173</v>
      </c>
      <c r="B9118">
        <v>814911</v>
      </c>
      <c r="C9118" t="s">
        <v>36354</v>
      </c>
      <c r="D9118" t="s">
        <v>45469</v>
      </c>
      <c r="G9118" s="8" t="s">
        <v>69292</v>
      </c>
      <c r="H9118" s="9" t="s">
        <v>69293</v>
      </c>
      <c r="I9118" s="8" t="s">
        <v>34174</v>
      </c>
    </row>
    <row r="9119" spans="1:9" ht="26.4">
      <c r="A9119" t="s">
        <v>7512</v>
      </c>
      <c r="B9119">
        <v>839566</v>
      </c>
      <c r="C9119" t="s">
        <v>36354</v>
      </c>
      <c r="D9119" t="s">
        <v>45470</v>
      </c>
      <c r="G9119" s="8" t="s">
        <v>69294</v>
      </c>
      <c r="H9119" s="9" t="s">
        <v>69295</v>
      </c>
      <c r="I9119" s="8" t="s">
        <v>69296</v>
      </c>
    </row>
    <row r="9120" spans="1:9" ht="26.4">
      <c r="A9120" t="s">
        <v>32733</v>
      </c>
      <c r="B9120">
        <v>838439</v>
      </c>
      <c r="C9120" t="s">
        <v>36354</v>
      </c>
      <c r="D9120" t="s">
        <v>45471</v>
      </c>
      <c r="G9120" s="8" t="s">
        <v>69297</v>
      </c>
      <c r="H9120" s="9" t="s">
        <v>69298</v>
      </c>
      <c r="I9120" s="8" t="s">
        <v>69299</v>
      </c>
    </row>
    <row r="9121" spans="1:9" ht="26.4">
      <c r="A9121" t="s">
        <v>8375</v>
      </c>
      <c r="B9121">
        <v>824773</v>
      </c>
      <c r="C9121" t="s">
        <v>36354</v>
      </c>
      <c r="D9121" t="s">
        <v>45472</v>
      </c>
      <c r="G9121" s="8" t="s">
        <v>69300</v>
      </c>
      <c r="H9121" s="9" t="s">
        <v>69301</v>
      </c>
      <c r="I9121" s="8" t="s">
        <v>69302</v>
      </c>
    </row>
    <row r="9122" spans="1:9" ht="26.4">
      <c r="A9122" t="s">
        <v>20582</v>
      </c>
      <c r="B9122">
        <v>839278</v>
      </c>
      <c r="C9122" t="s">
        <v>36354</v>
      </c>
      <c r="D9122" t="s">
        <v>45473</v>
      </c>
      <c r="G9122" s="8" t="s">
        <v>69303</v>
      </c>
      <c r="H9122" s="9" t="s">
        <v>69304</v>
      </c>
      <c r="I9122" s="8" t="s">
        <v>69305</v>
      </c>
    </row>
    <row r="9123" spans="1:9" ht="26.4">
      <c r="A9123" t="s">
        <v>16369</v>
      </c>
      <c r="B9123">
        <v>818453</v>
      </c>
      <c r="C9123" t="s">
        <v>36354</v>
      </c>
      <c r="D9123" t="s">
        <v>45474</v>
      </c>
      <c r="G9123" s="8" t="s">
        <v>69306</v>
      </c>
      <c r="H9123" s="9" t="s">
        <v>69307</v>
      </c>
      <c r="I9123" s="8" t="s">
        <v>16370</v>
      </c>
    </row>
    <row r="9124" spans="1:9" ht="42">
      <c r="A9124" t="s">
        <v>17561</v>
      </c>
      <c r="B9124">
        <v>844249</v>
      </c>
      <c r="C9124" t="s">
        <v>36354</v>
      </c>
      <c r="D9124" t="s">
        <v>45475</v>
      </c>
      <c r="G9124" s="8" t="s">
        <v>69308</v>
      </c>
      <c r="H9124" s="9" t="s">
        <v>69309</v>
      </c>
      <c r="I9124" s="8" t="s">
        <v>319</v>
      </c>
    </row>
    <row r="9125" spans="1:9" ht="58.8">
      <c r="A9125" t="s">
        <v>16580</v>
      </c>
      <c r="B9125">
        <v>817019</v>
      </c>
      <c r="C9125" t="s">
        <v>36354</v>
      </c>
      <c r="D9125" t="s">
        <v>45476</v>
      </c>
      <c r="G9125" s="8" t="s">
        <v>69310</v>
      </c>
      <c r="H9125" s="9" t="s">
        <v>69311</v>
      </c>
      <c r="I9125" s="8" t="s">
        <v>69312</v>
      </c>
    </row>
    <row r="9126" spans="1:9" ht="26.4">
      <c r="A9126" t="s">
        <v>35403</v>
      </c>
      <c r="B9126">
        <v>825291</v>
      </c>
      <c r="C9126" t="s">
        <v>36354</v>
      </c>
      <c r="D9126" t="s">
        <v>45477</v>
      </c>
      <c r="G9126" s="8" t="s">
        <v>69313</v>
      </c>
      <c r="H9126" s="9" t="s">
        <v>69314</v>
      </c>
      <c r="I9126" s="8" t="s">
        <v>69315</v>
      </c>
    </row>
    <row r="9127" spans="1:9" ht="42">
      <c r="A9127" t="s">
        <v>23836</v>
      </c>
      <c r="B9127">
        <v>839562</v>
      </c>
      <c r="C9127" t="s">
        <v>36354</v>
      </c>
      <c r="D9127" t="s">
        <v>45478</v>
      </c>
      <c r="G9127" s="8" t="s">
        <v>69316</v>
      </c>
      <c r="H9127" s="9" t="s">
        <v>69317</v>
      </c>
      <c r="I9127" s="8" t="s">
        <v>4044</v>
      </c>
    </row>
    <row r="9128" spans="1:9" ht="50.4">
      <c r="A9128" t="s">
        <v>5138</v>
      </c>
      <c r="B9128">
        <v>829635</v>
      </c>
      <c r="C9128" t="s">
        <v>36354</v>
      </c>
      <c r="D9128" t="s">
        <v>45479</v>
      </c>
      <c r="G9128" s="8" t="s">
        <v>69318</v>
      </c>
      <c r="H9128" s="9" t="s">
        <v>69319</v>
      </c>
      <c r="I9128" s="8" t="s">
        <v>69320</v>
      </c>
    </row>
    <row r="9129" spans="1:9" ht="33.6">
      <c r="A9129" t="s">
        <v>12649</v>
      </c>
      <c r="B9129">
        <v>834786</v>
      </c>
      <c r="C9129" t="s">
        <v>36354</v>
      </c>
      <c r="D9129" t="s">
        <v>45480</v>
      </c>
      <c r="G9129" s="8" t="s">
        <v>69321</v>
      </c>
      <c r="H9129" s="9" t="s">
        <v>69322</v>
      </c>
      <c r="I9129" s="8" t="s">
        <v>3895</v>
      </c>
    </row>
    <row r="9130" spans="1:9" ht="33.6">
      <c r="A9130" t="s">
        <v>31580</v>
      </c>
      <c r="B9130">
        <v>827415</v>
      </c>
      <c r="C9130" t="s">
        <v>36354</v>
      </c>
      <c r="D9130" t="s">
        <v>45481</v>
      </c>
      <c r="G9130" s="8" t="s">
        <v>69323</v>
      </c>
      <c r="H9130" s="9" t="s">
        <v>69324</v>
      </c>
      <c r="I9130" s="8" t="s">
        <v>31581</v>
      </c>
    </row>
    <row r="9131" spans="1:9" ht="33.6">
      <c r="A9131" t="s">
        <v>23491</v>
      </c>
      <c r="B9131">
        <v>834549</v>
      </c>
      <c r="C9131" t="s">
        <v>36354</v>
      </c>
      <c r="D9131" t="s">
        <v>45482</v>
      </c>
      <c r="G9131" s="8" t="s">
        <v>69325</v>
      </c>
      <c r="H9131" s="9" t="s">
        <v>69326</v>
      </c>
      <c r="I9131" s="8" t="s">
        <v>69327</v>
      </c>
    </row>
    <row r="9132" spans="1:9" ht="33.6">
      <c r="A9132" t="s">
        <v>27643</v>
      </c>
      <c r="B9132">
        <v>820469</v>
      </c>
      <c r="C9132" t="s">
        <v>36354</v>
      </c>
      <c r="D9132" t="s">
        <v>45483</v>
      </c>
      <c r="G9132" s="8" t="s">
        <v>69328</v>
      </c>
      <c r="H9132" s="9" t="s">
        <v>69329</v>
      </c>
      <c r="I9132" s="8" t="s">
        <v>3513</v>
      </c>
    </row>
    <row r="9133" spans="1:9" ht="42">
      <c r="A9133" t="s">
        <v>20146</v>
      </c>
      <c r="B9133">
        <v>831200</v>
      </c>
      <c r="C9133" t="s">
        <v>36354</v>
      </c>
      <c r="D9133" t="s">
        <v>45484</v>
      </c>
      <c r="G9133" s="8" t="s">
        <v>69330</v>
      </c>
      <c r="H9133" s="9" t="s">
        <v>69331</v>
      </c>
      <c r="I9133" s="8" t="s">
        <v>20147</v>
      </c>
    </row>
    <row r="9134" spans="1:9" ht="26.4">
      <c r="A9134" t="s">
        <v>22479</v>
      </c>
      <c r="B9134">
        <v>830503</v>
      </c>
      <c r="C9134" t="s">
        <v>36354</v>
      </c>
      <c r="D9134" t="s">
        <v>45485</v>
      </c>
      <c r="G9134" s="8" t="s">
        <v>69332</v>
      </c>
      <c r="H9134" s="9" t="s">
        <v>69333</v>
      </c>
      <c r="I9134" s="8" t="s">
        <v>69334</v>
      </c>
    </row>
    <row r="9135" spans="1:9" ht="26.4">
      <c r="A9135" t="s">
        <v>34022</v>
      </c>
      <c r="B9135">
        <v>820400</v>
      </c>
      <c r="C9135" t="s">
        <v>36354</v>
      </c>
      <c r="D9135" t="s">
        <v>45486</v>
      </c>
      <c r="G9135" s="8" t="s">
        <v>69335</v>
      </c>
      <c r="H9135" s="9" t="s">
        <v>69336</v>
      </c>
      <c r="I9135" s="8" t="s">
        <v>222</v>
      </c>
    </row>
    <row r="9136" spans="1:9" ht="26.4">
      <c r="A9136" t="s">
        <v>1752</v>
      </c>
      <c r="B9136">
        <v>825822</v>
      </c>
      <c r="C9136" t="s">
        <v>36354</v>
      </c>
      <c r="D9136" t="s">
        <v>45487</v>
      </c>
      <c r="G9136" s="8" t="s">
        <v>69337</v>
      </c>
      <c r="H9136" s="9" t="s">
        <v>69338</v>
      </c>
      <c r="I9136" s="8" t="s">
        <v>69339</v>
      </c>
    </row>
    <row r="9137" spans="1:9" ht="26.4">
      <c r="A9137" t="s">
        <v>21768</v>
      </c>
      <c r="B9137">
        <v>836203</v>
      </c>
      <c r="C9137" t="s">
        <v>36354</v>
      </c>
      <c r="D9137" t="s">
        <v>45488</v>
      </c>
      <c r="G9137" s="8" t="s">
        <v>69340</v>
      </c>
      <c r="H9137" s="9" t="s">
        <v>69341</v>
      </c>
      <c r="I9137" s="8" t="s">
        <v>2285</v>
      </c>
    </row>
    <row r="9138" spans="1:9" ht="42">
      <c r="A9138" t="s">
        <v>34488</v>
      </c>
      <c r="B9138">
        <v>841848</v>
      </c>
      <c r="C9138" t="s">
        <v>36354</v>
      </c>
      <c r="D9138" t="s">
        <v>45489</v>
      </c>
      <c r="G9138" s="8" t="s">
        <v>69342</v>
      </c>
      <c r="H9138" s="9" t="s">
        <v>69343</v>
      </c>
      <c r="I9138" s="8" t="s">
        <v>34489</v>
      </c>
    </row>
    <row r="9139" spans="1:9" ht="26.4">
      <c r="A9139" t="s">
        <v>32148</v>
      </c>
      <c r="B9139">
        <v>832659</v>
      </c>
      <c r="C9139" t="s">
        <v>36354</v>
      </c>
      <c r="D9139" t="s">
        <v>45490</v>
      </c>
      <c r="G9139" s="8" t="s">
        <v>69344</v>
      </c>
      <c r="H9139" s="9" t="s">
        <v>69345</v>
      </c>
      <c r="I9139" s="8" t="s">
        <v>69346</v>
      </c>
    </row>
    <row r="9140" spans="1:9" ht="50.4">
      <c r="A9140" t="s">
        <v>27794</v>
      </c>
      <c r="B9140">
        <v>843004</v>
      </c>
      <c r="C9140" t="s">
        <v>36354</v>
      </c>
      <c r="D9140" t="s">
        <v>45491</v>
      </c>
      <c r="G9140" s="8" t="s">
        <v>69347</v>
      </c>
      <c r="H9140" s="9" t="s">
        <v>69348</v>
      </c>
      <c r="I9140" s="8" t="s">
        <v>1070</v>
      </c>
    </row>
    <row r="9141" spans="1:9" ht="50.4">
      <c r="A9141" t="s">
        <v>3783</v>
      </c>
      <c r="B9141">
        <v>835244</v>
      </c>
      <c r="C9141" t="s">
        <v>36354</v>
      </c>
      <c r="D9141" t="s">
        <v>45492</v>
      </c>
      <c r="G9141" s="8" t="s">
        <v>69349</v>
      </c>
      <c r="H9141" s="9" t="s">
        <v>69350</v>
      </c>
      <c r="I9141" s="8" t="s">
        <v>69351</v>
      </c>
    </row>
    <row r="9142" spans="1:9" ht="58.8">
      <c r="A9142" t="s">
        <v>30980</v>
      </c>
      <c r="B9142">
        <v>839239</v>
      </c>
      <c r="C9142" t="s">
        <v>36354</v>
      </c>
      <c r="D9142" t="s">
        <v>45493</v>
      </c>
      <c r="G9142" s="8" t="s">
        <v>69352</v>
      </c>
      <c r="H9142" s="9" t="s">
        <v>69353</v>
      </c>
      <c r="I9142" s="8" t="s">
        <v>638</v>
      </c>
    </row>
    <row r="9143" spans="1:9" ht="26.4">
      <c r="A9143" t="s">
        <v>27808</v>
      </c>
      <c r="B9143">
        <v>836675</v>
      </c>
      <c r="C9143" t="s">
        <v>36354</v>
      </c>
      <c r="D9143" t="s">
        <v>45494</v>
      </c>
      <c r="G9143" s="8" t="s">
        <v>69354</v>
      </c>
      <c r="H9143" s="9" t="s">
        <v>69355</v>
      </c>
      <c r="I9143" s="8" t="s">
        <v>102</v>
      </c>
    </row>
    <row r="9144" spans="1:9" ht="26.4">
      <c r="A9144" t="s">
        <v>6812</v>
      </c>
      <c r="B9144">
        <v>824775</v>
      </c>
      <c r="C9144" t="s">
        <v>36354</v>
      </c>
      <c r="D9144" t="s">
        <v>45495</v>
      </c>
      <c r="G9144" s="8" t="s">
        <v>69356</v>
      </c>
      <c r="H9144" s="9" t="s">
        <v>69357</v>
      </c>
      <c r="I9144" s="8" t="s">
        <v>69358</v>
      </c>
    </row>
    <row r="9145" spans="1:9" ht="26.4">
      <c r="A9145" t="s">
        <v>23692</v>
      </c>
      <c r="B9145">
        <v>825290</v>
      </c>
      <c r="C9145" t="s">
        <v>36354</v>
      </c>
      <c r="D9145" t="s">
        <v>45496</v>
      </c>
      <c r="G9145" s="8" t="s">
        <v>69359</v>
      </c>
      <c r="H9145" s="9" t="s">
        <v>69360</v>
      </c>
      <c r="I9145" s="8" t="s">
        <v>2285</v>
      </c>
    </row>
    <row r="9146" spans="1:9" ht="26.4">
      <c r="A9146" t="s">
        <v>30999</v>
      </c>
      <c r="B9146">
        <v>839567</v>
      </c>
      <c r="C9146" t="s">
        <v>36354</v>
      </c>
      <c r="D9146" t="s">
        <v>45497</v>
      </c>
      <c r="G9146" s="8" t="s">
        <v>69361</v>
      </c>
      <c r="H9146" s="9" t="s">
        <v>69362</v>
      </c>
      <c r="I9146" s="8" t="s">
        <v>31000</v>
      </c>
    </row>
    <row r="9147" spans="1:9" ht="26.4">
      <c r="A9147" t="s">
        <v>3478</v>
      </c>
      <c r="B9147">
        <v>843357</v>
      </c>
      <c r="C9147" t="s">
        <v>36354</v>
      </c>
      <c r="D9147" t="s">
        <v>45498</v>
      </c>
      <c r="G9147" s="8" t="s">
        <v>69363</v>
      </c>
      <c r="H9147" s="9" t="s">
        <v>69364</v>
      </c>
      <c r="I9147" s="8" t="s">
        <v>69365</v>
      </c>
    </row>
    <row r="9148" spans="1:9" ht="42">
      <c r="A9148" t="s">
        <v>26338</v>
      </c>
      <c r="B9148">
        <v>839263</v>
      </c>
      <c r="C9148" t="s">
        <v>36354</v>
      </c>
      <c r="D9148" t="s">
        <v>45499</v>
      </c>
      <c r="G9148" s="8" t="s">
        <v>69366</v>
      </c>
      <c r="H9148" s="9" t="s">
        <v>69367</v>
      </c>
      <c r="I9148" s="8" t="s">
        <v>26339</v>
      </c>
    </row>
    <row r="9149" spans="1:9" ht="33.6">
      <c r="A9149" t="s">
        <v>13168</v>
      </c>
      <c r="B9149">
        <v>830784</v>
      </c>
      <c r="C9149" t="s">
        <v>36354</v>
      </c>
      <c r="D9149" t="s">
        <v>45500</v>
      </c>
      <c r="G9149" s="8" t="s">
        <v>69368</v>
      </c>
      <c r="H9149" s="9" t="s">
        <v>69369</v>
      </c>
      <c r="I9149" s="8" t="s">
        <v>69370</v>
      </c>
    </row>
    <row r="9150" spans="1:9" ht="26.4">
      <c r="A9150" t="s">
        <v>10040</v>
      </c>
      <c r="B9150">
        <v>831201</v>
      </c>
      <c r="C9150" t="s">
        <v>36354</v>
      </c>
      <c r="D9150" t="s">
        <v>45501</v>
      </c>
      <c r="G9150" s="8" t="s">
        <v>69371</v>
      </c>
      <c r="H9150" s="9" t="s">
        <v>69372</v>
      </c>
      <c r="I9150" s="8" t="s">
        <v>69373</v>
      </c>
    </row>
    <row r="9151" spans="1:9" ht="42">
      <c r="A9151" t="s">
        <v>26717</v>
      </c>
      <c r="B9151">
        <v>827416</v>
      </c>
      <c r="C9151" t="s">
        <v>36354</v>
      </c>
      <c r="D9151" t="s">
        <v>45502</v>
      </c>
      <c r="G9151" s="8" t="s">
        <v>69374</v>
      </c>
      <c r="H9151" s="9" t="s">
        <v>69375</v>
      </c>
      <c r="I9151" s="8" t="s">
        <v>23812</v>
      </c>
    </row>
    <row r="9152" spans="1:9" ht="33.6">
      <c r="A9152" t="s">
        <v>36124</v>
      </c>
      <c r="B9152">
        <v>820709</v>
      </c>
      <c r="C9152" t="s">
        <v>36354</v>
      </c>
      <c r="D9152" t="s">
        <v>45503</v>
      </c>
      <c r="G9152" s="8" t="s">
        <v>69376</v>
      </c>
      <c r="H9152" s="9" t="s">
        <v>69377</v>
      </c>
      <c r="I9152" s="8" t="s">
        <v>36125</v>
      </c>
    </row>
    <row r="9153" spans="1:9" ht="33.6">
      <c r="A9153" t="s">
        <v>23197</v>
      </c>
      <c r="B9153">
        <v>820504</v>
      </c>
      <c r="C9153" t="s">
        <v>36354</v>
      </c>
      <c r="D9153" t="s">
        <v>45504</v>
      </c>
      <c r="G9153" s="8" t="s">
        <v>69378</v>
      </c>
      <c r="H9153" s="9" t="s">
        <v>69379</v>
      </c>
      <c r="I9153" s="8" t="s">
        <v>23198</v>
      </c>
    </row>
    <row r="9154" spans="1:9" ht="33.6">
      <c r="A9154" t="s">
        <v>16722</v>
      </c>
      <c r="B9154">
        <v>843946</v>
      </c>
      <c r="C9154" t="s">
        <v>36354</v>
      </c>
      <c r="D9154" t="s">
        <v>45505</v>
      </c>
      <c r="G9154" s="8" t="s">
        <v>69380</v>
      </c>
      <c r="H9154" s="9" t="s">
        <v>69381</v>
      </c>
      <c r="I9154" s="8" t="s">
        <v>15343</v>
      </c>
    </row>
    <row r="9155" spans="1:9" ht="26.4">
      <c r="A9155" t="s">
        <v>13682</v>
      </c>
      <c r="B9155">
        <v>816493</v>
      </c>
      <c r="C9155" t="s">
        <v>36354</v>
      </c>
      <c r="D9155" t="s">
        <v>45506</v>
      </c>
      <c r="G9155" s="8" t="s">
        <v>69382</v>
      </c>
      <c r="H9155" s="9" t="s">
        <v>69383</v>
      </c>
      <c r="I9155" s="8" t="s">
        <v>6657</v>
      </c>
    </row>
    <row r="9156" spans="1:9" ht="33.6">
      <c r="A9156" t="s">
        <v>26245</v>
      </c>
      <c r="B9156">
        <v>841846</v>
      </c>
      <c r="C9156" t="s">
        <v>36354</v>
      </c>
      <c r="D9156" t="s">
        <v>45507</v>
      </c>
      <c r="G9156" s="8" t="s">
        <v>69384</v>
      </c>
      <c r="H9156" s="9" t="s">
        <v>69385</v>
      </c>
      <c r="I9156" s="8" t="s">
        <v>69386</v>
      </c>
    </row>
    <row r="9157" spans="1:9" ht="26.4">
      <c r="A9157" t="s">
        <v>31222</v>
      </c>
      <c r="B9157">
        <v>824917</v>
      </c>
      <c r="C9157" t="s">
        <v>36354</v>
      </c>
      <c r="D9157" t="s">
        <v>45508</v>
      </c>
      <c r="G9157" s="8" t="s">
        <v>69387</v>
      </c>
      <c r="H9157" s="9" t="s">
        <v>69388</v>
      </c>
      <c r="I9157" s="8" t="s">
        <v>31223</v>
      </c>
    </row>
    <row r="9158" spans="1:9" ht="33.6">
      <c r="A9158" t="s">
        <v>23514</v>
      </c>
      <c r="B9158">
        <v>825827</v>
      </c>
      <c r="C9158" t="s">
        <v>36354</v>
      </c>
      <c r="D9158" t="s">
        <v>45509</v>
      </c>
      <c r="G9158" s="8" t="s">
        <v>69389</v>
      </c>
      <c r="H9158" s="9" t="s">
        <v>69390</v>
      </c>
      <c r="I9158" s="8" t="s">
        <v>69391</v>
      </c>
    </row>
    <row r="9159" spans="1:9" ht="33.6">
      <c r="A9159" t="s">
        <v>18469</v>
      </c>
      <c r="B9159">
        <v>828221</v>
      </c>
      <c r="C9159" t="s">
        <v>36354</v>
      </c>
      <c r="D9159" t="s">
        <v>45510</v>
      </c>
      <c r="G9159" s="8" t="s">
        <v>69392</v>
      </c>
      <c r="H9159" s="9" t="s">
        <v>69393</v>
      </c>
      <c r="I9159" s="8" t="s">
        <v>18470</v>
      </c>
    </row>
    <row r="9160" spans="1:9" ht="33.6">
      <c r="A9160" t="s">
        <v>4250</v>
      </c>
      <c r="B9160">
        <v>836243</v>
      </c>
      <c r="C9160" t="s">
        <v>36354</v>
      </c>
      <c r="D9160" t="s">
        <v>45511</v>
      </c>
      <c r="G9160" s="8" t="s">
        <v>69394</v>
      </c>
      <c r="H9160" s="9" t="s">
        <v>69395</v>
      </c>
      <c r="I9160" s="8" t="s">
        <v>4251</v>
      </c>
    </row>
    <row r="9161" spans="1:9" ht="33.6">
      <c r="A9161" t="s">
        <v>24956</v>
      </c>
      <c r="B9161">
        <v>825826</v>
      </c>
      <c r="C9161" t="s">
        <v>36354</v>
      </c>
      <c r="D9161" t="s">
        <v>45512</v>
      </c>
      <c r="G9161" s="8" t="s">
        <v>69396</v>
      </c>
      <c r="H9161" s="9" t="s">
        <v>69397</v>
      </c>
      <c r="I9161" s="8" t="s">
        <v>24957</v>
      </c>
    </row>
    <row r="9162" spans="1:9" ht="33.6">
      <c r="A9162" t="s">
        <v>8076</v>
      </c>
      <c r="B9162">
        <v>843356</v>
      </c>
      <c r="C9162" t="s">
        <v>36354</v>
      </c>
      <c r="D9162" t="s">
        <v>45513</v>
      </c>
      <c r="G9162" s="8" t="s">
        <v>69398</v>
      </c>
      <c r="H9162" s="9" t="s">
        <v>69399</v>
      </c>
      <c r="I9162" s="8" t="s">
        <v>1711</v>
      </c>
    </row>
    <row r="9163" spans="1:9" ht="26.4">
      <c r="A9163" t="s">
        <v>29394</v>
      </c>
      <c r="B9163">
        <v>839560</v>
      </c>
      <c r="C9163" t="s">
        <v>36354</v>
      </c>
      <c r="D9163" t="s">
        <v>45514</v>
      </c>
      <c r="G9163" s="8" t="s">
        <v>69400</v>
      </c>
      <c r="H9163" s="9" t="s">
        <v>69401</v>
      </c>
      <c r="I9163" s="8" t="s">
        <v>29395</v>
      </c>
    </row>
    <row r="9164" spans="1:9" ht="50.4">
      <c r="A9164" t="s">
        <v>289</v>
      </c>
      <c r="B9164">
        <v>839233</v>
      </c>
      <c r="C9164" t="s">
        <v>36354</v>
      </c>
      <c r="D9164" t="s">
        <v>45515</v>
      </c>
      <c r="G9164" s="8" t="s">
        <v>69402</v>
      </c>
      <c r="H9164" s="9" t="s">
        <v>69403</v>
      </c>
      <c r="I9164" s="8" t="s">
        <v>69404</v>
      </c>
    </row>
    <row r="9165" spans="1:9" ht="58.8">
      <c r="A9165" t="s">
        <v>26229</v>
      </c>
      <c r="B9165">
        <v>838437</v>
      </c>
      <c r="C9165" t="s">
        <v>36354</v>
      </c>
      <c r="D9165" t="s">
        <v>45516</v>
      </c>
      <c r="G9165" s="8" t="s">
        <v>69405</v>
      </c>
      <c r="H9165" s="9" t="s">
        <v>69406</v>
      </c>
      <c r="I9165" s="8" t="s">
        <v>26230</v>
      </c>
    </row>
    <row r="9166" spans="1:9" ht="26.4">
      <c r="A9166" t="s">
        <v>26097</v>
      </c>
      <c r="B9166">
        <v>824771</v>
      </c>
      <c r="C9166" t="s">
        <v>36354</v>
      </c>
      <c r="D9166" t="s">
        <v>45517</v>
      </c>
      <c r="G9166" s="8" t="s">
        <v>69407</v>
      </c>
      <c r="H9166" s="9" t="s">
        <v>69408</v>
      </c>
      <c r="I9166" s="8" t="s">
        <v>18413</v>
      </c>
    </row>
    <row r="9167" spans="1:9" ht="26.4">
      <c r="A9167" t="s">
        <v>17962</v>
      </c>
      <c r="B9167">
        <v>827412</v>
      </c>
      <c r="C9167" t="s">
        <v>36354</v>
      </c>
      <c r="D9167" t="s">
        <v>45518</v>
      </c>
      <c r="G9167" s="8" t="s">
        <v>69409</v>
      </c>
      <c r="H9167" s="9" t="s">
        <v>69410</v>
      </c>
      <c r="I9167" s="8" t="s">
        <v>69411</v>
      </c>
    </row>
    <row r="9168" spans="1:9" ht="26.4">
      <c r="A9168" t="s">
        <v>17379</v>
      </c>
      <c r="B9168">
        <v>831331</v>
      </c>
      <c r="C9168" t="s">
        <v>36354</v>
      </c>
      <c r="D9168" t="s">
        <v>45519</v>
      </c>
      <c r="G9168" s="8" t="s">
        <v>69412</v>
      </c>
      <c r="H9168" s="9" t="s">
        <v>69413</v>
      </c>
      <c r="I9168" s="8" t="s">
        <v>5451</v>
      </c>
    </row>
    <row r="9169" spans="1:9" ht="33.6">
      <c r="A9169" t="s">
        <v>4672</v>
      </c>
      <c r="B9169">
        <v>827413</v>
      </c>
      <c r="C9169" t="s">
        <v>36354</v>
      </c>
      <c r="D9169" t="s">
        <v>45520</v>
      </c>
      <c r="G9169" s="8" t="s">
        <v>69414</v>
      </c>
      <c r="H9169" s="9" t="s">
        <v>69415</v>
      </c>
      <c r="I9169" s="8" t="s">
        <v>69416</v>
      </c>
    </row>
    <row r="9170" spans="1:9" ht="26.4">
      <c r="A9170" t="s">
        <v>26703</v>
      </c>
      <c r="B9170">
        <v>830501</v>
      </c>
      <c r="C9170" t="s">
        <v>36354</v>
      </c>
      <c r="D9170" t="s">
        <v>45521</v>
      </c>
      <c r="G9170" s="8" t="s">
        <v>69417</v>
      </c>
      <c r="H9170" s="9" t="s">
        <v>69418</v>
      </c>
      <c r="I9170" s="8" t="s">
        <v>69419</v>
      </c>
    </row>
    <row r="9171" spans="1:9" ht="42">
      <c r="A9171" t="s">
        <v>4823</v>
      </c>
      <c r="B9171">
        <v>824484</v>
      </c>
      <c r="C9171" t="s">
        <v>36354</v>
      </c>
      <c r="D9171" t="s">
        <v>45522</v>
      </c>
      <c r="G9171" s="8" t="s">
        <v>69420</v>
      </c>
      <c r="H9171" s="9" t="s">
        <v>69421</v>
      </c>
      <c r="I9171" s="8" t="s">
        <v>69422</v>
      </c>
    </row>
    <row r="9172" spans="1:9" ht="42">
      <c r="A9172" t="s">
        <v>29879</v>
      </c>
      <c r="B9172">
        <v>841847</v>
      </c>
      <c r="C9172" t="s">
        <v>36354</v>
      </c>
      <c r="D9172" t="s">
        <v>45523</v>
      </c>
      <c r="G9172" s="8" t="s">
        <v>69423</v>
      </c>
      <c r="H9172" s="9" t="s">
        <v>69424</v>
      </c>
      <c r="I9172" s="8" t="s">
        <v>69425</v>
      </c>
    </row>
    <row r="9173" spans="1:9" ht="26.4">
      <c r="A9173" t="s">
        <v>4982</v>
      </c>
      <c r="B9173">
        <v>830927</v>
      </c>
      <c r="C9173" t="s">
        <v>36354</v>
      </c>
      <c r="D9173" t="s">
        <v>45524</v>
      </c>
      <c r="G9173" s="8" t="s">
        <v>69426</v>
      </c>
      <c r="H9173" s="9" t="s">
        <v>69427</v>
      </c>
      <c r="I9173" s="8" t="s">
        <v>4983</v>
      </c>
    </row>
    <row r="9174" spans="1:9" ht="33.6">
      <c r="A9174" t="s">
        <v>2634</v>
      </c>
      <c r="B9174">
        <v>830724</v>
      </c>
      <c r="C9174" t="s">
        <v>36354</v>
      </c>
      <c r="D9174" t="s">
        <v>45525</v>
      </c>
      <c r="G9174" s="8" t="s">
        <v>69428</v>
      </c>
      <c r="H9174" s="9" t="s">
        <v>69429</v>
      </c>
      <c r="I9174" s="8" t="s">
        <v>69430</v>
      </c>
    </row>
    <row r="9175" spans="1:9" ht="33.6">
      <c r="A9175" t="s">
        <v>35785</v>
      </c>
      <c r="B9175">
        <v>841845</v>
      </c>
      <c r="C9175" t="s">
        <v>36354</v>
      </c>
      <c r="D9175" t="s">
        <v>45526</v>
      </c>
      <c r="G9175" s="8" t="s">
        <v>69431</v>
      </c>
      <c r="H9175" s="9" t="s">
        <v>69432</v>
      </c>
      <c r="I9175" s="8" t="s">
        <v>29747</v>
      </c>
    </row>
    <row r="9176" spans="1:9" ht="33.6">
      <c r="A9176" t="s">
        <v>36263</v>
      </c>
      <c r="B9176">
        <v>2745983</v>
      </c>
      <c r="C9176" t="s">
        <v>36354</v>
      </c>
      <c r="D9176" t="s">
        <v>45527</v>
      </c>
      <c r="G9176" s="8" t="s">
        <v>69433</v>
      </c>
      <c r="H9176" s="9" t="s">
        <v>69434</v>
      </c>
      <c r="I9176" s="8" t="s">
        <v>36264</v>
      </c>
    </row>
    <row r="9177" spans="1:9" ht="26.4">
      <c r="A9177" t="s">
        <v>10645</v>
      </c>
      <c r="B9177">
        <v>828226</v>
      </c>
      <c r="C9177" t="s">
        <v>36354</v>
      </c>
      <c r="D9177" t="s">
        <v>45528</v>
      </c>
      <c r="G9177" s="8" t="s">
        <v>69435</v>
      </c>
      <c r="H9177" s="9" t="s">
        <v>69436</v>
      </c>
      <c r="I9177" s="8" t="s">
        <v>1639</v>
      </c>
    </row>
    <row r="9178" spans="1:9" ht="42">
      <c r="A9178" t="s">
        <v>16366</v>
      </c>
      <c r="B9178">
        <v>827083</v>
      </c>
      <c r="C9178" t="s">
        <v>36354</v>
      </c>
      <c r="D9178" t="s">
        <v>45529</v>
      </c>
      <c r="G9178" s="8" t="s">
        <v>69437</v>
      </c>
      <c r="H9178" s="9" t="s">
        <v>69438</v>
      </c>
      <c r="I9178" s="8" t="s">
        <v>16367</v>
      </c>
    </row>
    <row r="9179" spans="1:9" ht="58.8">
      <c r="A9179" t="s">
        <v>1240</v>
      </c>
      <c r="B9179">
        <v>824772</v>
      </c>
      <c r="C9179" t="s">
        <v>36354</v>
      </c>
      <c r="D9179" t="s">
        <v>45530</v>
      </c>
      <c r="G9179" s="8" t="s">
        <v>69439</v>
      </c>
      <c r="H9179" s="9" t="s">
        <v>69440</v>
      </c>
      <c r="I9179" s="8" t="s">
        <v>1241</v>
      </c>
    </row>
    <row r="9180" spans="1:9" ht="42">
      <c r="A9180" t="s">
        <v>11200</v>
      </c>
      <c r="B9180">
        <v>836201</v>
      </c>
      <c r="C9180" t="s">
        <v>36354</v>
      </c>
      <c r="D9180" t="s">
        <v>45531</v>
      </c>
      <c r="G9180" s="8" t="s">
        <v>69441</v>
      </c>
      <c r="H9180" s="9" t="s">
        <v>69442</v>
      </c>
      <c r="I9180" s="8" t="s">
        <v>2326</v>
      </c>
    </row>
    <row r="9181" spans="1:9" ht="26.4">
      <c r="A9181" t="s">
        <v>4608</v>
      </c>
      <c r="B9181">
        <v>844245</v>
      </c>
      <c r="C9181" t="s">
        <v>36354</v>
      </c>
      <c r="D9181" t="s">
        <v>45532</v>
      </c>
      <c r="G9181" s="8" t="s">
        <v>69443</v>
      </c>
      <c r="H9181" s="9" t="s">
        <v>69444</v>
      </c>
      <c r="I9181" s="8" t="s">
        <v>69445</v>
      </c>
    </row>
    <row r="9182" spans="1:9" ht="26.4">
      <c r="A9182" t="s">
        <v>23703</v>
      </c>
      <c r="B9182">
        <v>825825</v>
      </c>
      <c r="C9182" t="s">
        <v>36354</v>
      </c>
      <c r="D9182" t="s">
        <v>45533</v>
      </c>
      <c r="G9182" s="8" t="s">
        <v>69446</v>
      </c>
      <c r="H9182" s="9" t="s">
        <v>69447</v>
      </c>
      <c r="I9182" s="8" t="s">
        <v>69448</v>
      </c>
    </row>
    <row r="9183" spans="1:9" ht="33.6">
      <c r="A9183" t="s">
        <v>20792</v>
      </c>
      <c r="B9183">
        <v>827414</v>
      </c>
      <c r="C9183" t="s">
        <v>36354</v>
      </c>
      <c r="D9183" t="s">
        <v>45534</v>
      </c>
      <c r="G9183" s="8" t="s">
        <v>69449</v>
      </c>
      <c r="H9183" s="9" t="s">
        <v>69450</v>
      </c>
      <c r="I9183" s="8" t="s">
        <v>69451</v>
      </c>
    </row>
    <row r="9184" spans="1:9" ht="33.6">
      <c r="A9184" t="s">
        <v>15335</v>
      </c>
      <c r="B9184">
        <v>828409</v>
      </c>
      <c r="C9184" t="s">
        <v>36354</v>
      </c>
      <c r="D9184" t="s">
        <v>45535</v>
      </c>
      <c r="G9184" s="8" t="s">
        <v>69452</v>
      </c>
      <c r="H9184" s="9" t="s">
        <v>69453</v>
      </c>
      <c r="I9184" s="8" t="s">
        <v>69454</v>
      </c>
    </row>
    <row r="9185" spans="1:9" ht="33.6">
      <c r="A9185" t="s">
        <v>36233</v>
      </c>
      <c r="B9185">
        <v>843799</v>
      </c>
      <c r="C9185" t="s">
        <v>36354</v>
      </c>
      <c r="D9185" t="s">
        <v>45536</v>
      </c>
      <c r="G9185" s="8" t="s">
        <v>69455</v>
      </c>
      <c r="H9185" s="9" t="s">
        <v>69456</v>
      </c>
      <c r="I9185" s="8" t="s">
        <v>69457</v>
      </c>
    </row>
    <row r="9186" spans="1:9" ht="58.8">
      <c r="A9186" t="s">
        <v>20332</v>
      </c>
      <c r="B9186">
        <v>817020</v>
      </c>
      <c r="C9186" t="s">
        <v>36354</v>
      </c>
      <c r="D9186" t="s">
        <v>45537</v>
      </c>
      <c r="G9186" s="8" t="s">
        <v>69458</v>
      </c>
      <c r="H9186" s="9" t="s">
        <v>69459</v>
      </c>
      <c r="I9186" s="8" t="s">
        <v>20333</v>
      </c>
    </row>
    <row r="9187" spans="1:9" ht="42">
      <c r="A9187" t="s">
        <v>5289</v>
      </c>
      <c r="B9187">
        <v>820773</v>
      </c>
      <c r="C9187" t="s">
        <v>36354</v>
      </c>
      <c r="D9187" t="s">
        <v>45538</v>
      </c>
      <c r="G9187" s="8" t="s">
        <v>69460</v>
      </c>
      <c r="H9187" s="9" t="s">
        <v>69461</v>
      </c>
      <c r="I9187" s="8" t="s">
        <v>5290</v>
      </c>
    </row>
    <row r="9188" spans="1:9" ht="42">
      <c r="A9188" t="s">
        <v>31679</v>
      </c>
      <c r="B9188">
        <v>818222</v>
      </c>
      <c r="C9188" t="s">
        <v>36354</v>
      </c>
      <c r="D9188" t="s">
        <v>45539</v>
      </c>
      <c r="G9188" s="8" t="s">
        <v>69462</v>
      </c>
      <c r="H9188" s="9" t="s">
        <v>69463</v>
      </c>
      <c r="I9188" s="8" t="s">
        <v>31680</v>
      </c>
    </row>
    <row r="9189" spans="1:9" ht="33.6">
      <c r="A9189" t="s">
        <v>34788</v>
      </c>
      <c r="B9189">
        <v>837120</v>
      </c>
      <c r="C9189" t="s">
        <v>36354</v>
      </c>
      <c r="D9189" t="s">
        <v>45540</v>
      </c>
      <c r="G9189" s="8" t="s">
        <v>69464</v>
      </c>
      <c r="H9189" s="9" t="s">
        <v>69465</v>
      </c>
      <c r="I9189" s="8" t="s">
        <v>69466</v>
      </c>
    </row>
    <row r="9190" spans="1:9" ht="33.6">
      <c r="A9190" t="s">
        <v>23739</v>
      </c>
      <c r="B9190">
        <v>836244</v>
      </c>
      <c r="C9190" t="s">
        <v>36354</v>
      </c>
      <c r="D9190" t="s">
        <v>45541</v>
      </c>
      <c r="G9190" s="8" t="s">
        <v>69467</v>
      </c>
      <c r="H9190" s="9" t="s">
        <v>69468</v>
      </c>
      <c r="I9190" s="8" t="s">
        <v>69469</v>
      </c>
    </row>
    <row r="9191" spans="1:9" ht="26.4">
      <c r="A9191" t="s">
        <v>2802</v>
      </c>
      <c r="B9191">
        <v>831199</v>
      </c>
      <c r="C9191" t="s">
        <v>36354</v>
      </c>
      <c r="D9191" t="s">
        <v>45542</v>
      </c>
      <c r="G9191" s="8" t="s">
        <v>69470</v>
      </c>
      <c r="H9191" s="9" t="s">
        <v>69471</v>
      </c>
      <c r="I9191" s="8" t="s">
        <v>69472</v>
      </c>
    </row>
    <row r="9192" spans="1:9" ht="26.4">
      <c r="A9192" t="s">
        <v>9578</v>
      </c>
      <c r="B9192">
        <v>820294</v>
      </c>
      <c r="C9192" t="s">
        <v>36354</v>
      </c>
      <c r="D9192" t="s">
        <v>45543</v>
      </c>
      <c r="G9192" s="8" t="s">
        <v>69473</v>
      </c>
      <c r="H9192" s="9" t="s">
        <v>69474</v>
      </c>
      <c r="I9192" s="8" t="s">
        <v>69475</v>
      </c>
    </row>
    <row r="9193" spans="1:9" ht="33.6">
      <c r="A9193" t="s">
        <v>20200</v>
      </c>
      <c r="B9193">
        <v>844361</v>
      </c>
      <c r="C9193" t="s">
        <v>36354</v>
      </c>
      <c r="D9193" t="s">
        <v>45544</v>
      </c>
      <c r="G9193" s="8" t="s">
        <v>69476</v>
      </c>
      <c r="H9193" s="9" t="s">
        <v>69477</v>
      </c>
      <c r="I9193" s="8" t="s">
        <v>69478</v>
      </c>
    </row>
    <row r="9194" spans="1:9" ht="26.4">
      <c r="A9194" t="s">
        <v>22846</v>
      </c>
      <c r="B9194">
        <v>827410</v>
      </c>
      <c r="C9194" t="s">
        <v>36354</v>
      </c>
      <c r="D9194" t="s">
        <v>45545</v>
      </c>
      <c r="G9194" s="8" t="s">
        <v>69479</v>
      </c>
      <c r="H9194" s="9" t="s">
        <v>69480</v>
      </c>
      <c r="I9194" s="8" t="s">
        <v>11264</v>
      </c>
    </row>
    <row r="9195" spans="1:9" ht="42">
      <c r="A9195" t="s">
        <v>18498</v>
      </c>
      <c r="B9195">
        <v>821719</v>
      </c>
      <c r="C9195" t="s">
        <v>36354</v>
      </c>
      <c r="D9195" t="s">
        <v>45546</v>
      </c>
      <c r="G9195" s="8" t="s">
        <v>69481</v>
      </c>
      <c r="H9195" s="9" t="s">
        <v>69482</v>
      </c>
      <c r="I9195" s="8" t="s">
        <v>18499</v>
      </c>
    </row>
    <row r="9196" spans="1:9" ht="26.4">
      <c r="A9196" t="s">
        <v>25137</v>
      </c>
      <c r="B9196">
        <v>835249</v>
      </c>
      <c r="C9196" t="s">
        <v>36354</v>
      </c>
      <c r="D9196" t="s">
        <v>45547</v>
      </c>
      <c r="G9196" s="8" t="s">
        <v>69483</v>
      </c>
      <c r="H9196" s="9" t="s">
        <v>69484</v>
      </c>
      <c r="I9196" s="8" t="s">
        <v>69485</v>
      </c>
    </row>
    <row r="9197" spans="1:9" ht="33.6">
      <c r="A9197" t="s">
        <v>28228</v>
      </c>
      <c r="B9197">
        <v>844244</v>
      </c>
      <c r="C9197" t="s">
        <v>36354</v>
      </c>
      <c r="D9197" t="s">
        <v>45548</v>
      </c>
      <c r="G9197" s="8" t="s">
        <v>69486</v>
      </c>
      <c r="H9197" s="9" t="s">
        <v>69487</v>
      </c>
      <c r="I9197" s="8" t="s">
        <v>306</v>
      </c>
    </row>
    <row r="9198" spans="1:9" ht="26.4">
      <c r="A9198" t="s">
        <v>1570</v>
      </c>
      <c r="B9198">
        <v>836206</v>
      </c>
      <c r="C9198" t="s">
        <v>36354</v>
      </c>
      <c r="D9198" t="s">
        <v>45549</v>
      </c>
      <c r="G9198" s="8" t="s">
        <v>69488</v>
      </c>
      <c r="H9198" s="9" t="s">
        <v>69489</v>
      </c>
      <c r="I9198" s="8" t="s">
        <v>69490</v>
      </c>
    </row>
    <row r="9199" spans="1:9" ht="26.4">
      <c r="A9199" t="s">
        <v>25719</v>
      </c>
      <c r="B9199">
        <v>834877</v>
      </c>
      <c r="C9199" t="s">
        <v>36354</v>
      </c>
      <c r="D9199" t="s">
        <v>45550</v>
      </c>
      <c r="G9199" s="8" t="s">
        <v>69491</v>
      </c>
      <c r="H9199" s="9" t="s">
        <v>69492</v>
      </c>
      <c r="I9199" s="8" t="s">
        <v>25720</v>
      </c>
    </row>
    <row r="9200" spans="1:9" ht="26.4">
      <c r="A9200" t="s">
        <v>3404</v>
      </c>
      <c r="B9200">
        <v>827335</v>
      </c>
      <c r="C9200" t="s">
        <v>36354</v>
      </c>
      <c r="D9200" t="s">
        <v>45551</v>
      </c>
      <c r="G9200" s="8" t="s">
        <v>69493</v>
      </c>
      <c r="H9200" s="9" t="s">
        <v>69494</v>
      </c>
      <c r="I9200" s="8" t="s">
        <v>222</v>
      </c>
    </row>
    <row r="9201" spans="1:9" ht="42">
      <c r="A9201" t="s">
        <v>26132</v>
      </c>
      <c r="B9201">
        <v>814915</v>
      </c>
      <c r="C9201" t="s">
        <v>36354</v>
      </c>
      <c r="D9201" t="s">
        <v>45552</v>
      </c>
      <c r="G9201" s="8" t="s">
        <v>69495</v>
      </c>
      <c r="H9201" s="9" t="s">
        <v>69496</v>
      </c>
      <c r="I9201" s="8" t="s">
        <v>69497</v>
      </c>
    </row>
    <row r="9202" spans="1:9" ht="26.4">
      <c r="A9202" t="s">
        <v>30225</v>
      </c>
      <c r="B9202">
        <v>817127</v>
      </c>
      <c r="C9202" t="s">
        <v>36354</v>
      </c>
      <c r="D9202" t="s">
        <v>45553</v>
      </c>
      <c r="G9202" s="8" t="s">
        <v>69498</v>
      </c>
      <c r="H9202" s="9" t="s">
        <v>69499</v>
      </c>
      <c r="I9202" s="8" t="s">
        <v>69500</v>
      </c>
    </row>
    <row r="9203" spans="1:9" ht="50.4">
      <c r="A9203" t="s">
        <v>34464</v>
      </c>
      <c r="B9203">
        <v>840319</v>
      </c>
      <c r="C9203" t="s">
        <v>36354</v>
      </c>
      <c r="D9203" t="s">
        <v>45554</v>
      </c>
      <c r="G9203" s="8" t="s">
        <v>69501</v>
      </c>
      <c r="H9203" s="9" t="s">
        <v>69502</v>
      </c>
      <c r="I9203" s="8" t="s">
        <v>6347</v>
      </c>
    </row>
    <row r="9204" spans="1:9" ht="26.4">
      <c r="A9204" t="s">
        <v>20222</v>
      </c>
      <c r="B9204">
        <v>831329</v>
      </c>
      <c r="C9204" t="s">
        <v>36354</v>
      </c>
      <c r="D9204" t="s">
        <v>45555</v>
      </c>
      <c r="G9204" s="8" t="s">
        <v>69503</v>
      </c>
      <c r="H9204" s="9" t="s">
        <v>69504</v>
      </c>
      <c r="I9204" s="8" t="s">
        <v>20223</v>
      </c>
    </row>
    <row r="9205" spans="1:9" ht="26.4">
      <c r="A9205" t="s">
        <v>15393</v>
      </c>
      <c r="B9205">
        <v>838883</v>
      </c>
      <c r="C9205" t="s">
        <v>36354</v>
      </c>
      <c r="D9205" t="s">
        <v>45556</v>
      </c>
      <c r="G9205" s="8" t="s">
        <v>69505</v>
      </c>
      <c r="H9205" s="9" t="s">
        <v>69506</v>
      </c>
      <c r="I9205" s="8" t="s">
        <v>69507</v>
      </c>
    </row>
    <row r="9206" spans="1:9" ht="26.4">
      <c r="A9206" t="s">
        <v>23439</v>
      </c>
      <c r="B9206">
        <v>830499</v>
      </c>
      <c r="C9206" t="s">
        <v>36354</v>
      </c>
      <c r="D9206" t="s">
        <v>45557</v>
      </c>
      <c r="G9206" s="8" t="s">
        <v>69508</v>
      </c>
      <c r="H9206" s="9" t="s">
        <v>69509</v>
      </c>
      <c r="I9206" s="8" t="s">
        <v>5451</v>
      </c>
    </row>
    <row r="9207" spans="1:9" ht="58.8">
      <c r="A9207" t="s">
        <v>29468</v>
      </c>
      <c r="B9207">
        <v>830928</v>
      </c>
      <c r="C9207" t="s">
        <v>36354</v>
      </c>
      <c r="D9207" t="s">
        <v>45558</v>
      </c>
      <c r="G9207" s="8" t="s">
        <v>69510</v>
      </c>
      <c r="H9207" s="9" t="s">
        <v>69511</v>
      </c>
      <c r="I9207" s="8" t="s">
        <v>21338</v>
      </c>
    </row>
    <row r="9208" spans="1:9" ht="33.6">
      <c r="A9208" t="s">
        <v>1262</v>
      </c>
      <c r="B9208">
        <v>832945</v>
      </c>
      <c r="C9208" t="s">
        <v>36354</v>
      </c>
      <c r="D9208" t="s">
        <v>45559</v>
      </c>
      <c r="G9208" s="8" t="s">
        <v>69512</v>
      </c>
      <c r="H9208" s="9" t="s">
        <v>69513</v>
      </c>
      <c r="I9208" s="8" t="s">
        <v>1263</v>
      </c>
    </row>
    <row r="9209" spans="1:9" ht="26.4">
      <c r="A9209" t="s">
        <v>28299</v>
      </c>
      <c r="B9209">
        <v>817761</v>
      </c>
      <c r="C9209" t="s">
        <v>36354</v>
      </c>
      <c r="D9209" t="s">
        <v>45560</v>
      </c>
      <c r="G9209" s="8" t="s">
        <v>69514</v>
      </c>
      <c r="H9209" s="9" t="s">
        <v>69515</v>
      </c>
      <c r="I9209" s="8" t="s">
        <v>69516</v>
      </c>
    </row>
    <row r="9210" spans="1:9" ht="26.4">
      <c r="A9210" t="s">
        <v>18563</v>
      </c>
      <c r="B9210">
        <v>821228</v>
      </c>
      <c r="C9210" t="s">
        <v>36354</v>
      </c>
      <c r="D9210" t="s">
        <v>45561</v>
      </c>
      <c r="G9210" s="8" t="s">
        <v>69517</v>
      </c>
      <c r="H9210" s="9" t="s">
        <v>69518</v>
      </c>
      <c r="I9210" s="8" t="s">
        <v>9572</v>
      </c>
    </row>
    <row r="9211" spans="1:9" ht="58.8">
      <c r="A9211" t="s">
        <v>25436</v>
      </c>
      <c r="B9211">
        <v>821303</v>
      </c>
      <c r="C9211" t="s">
        <v>36354</v>
      </c>
      <c r="D9211" t="s">
        <v>45562</v>
      </c>
      <c r="G9211" s="8" t="s">
        <v>69519</v>
      </c>
      <c r="H9211" s="9" t="s">
        <v>69520</v>
      </c>
      <c r="I9211" s="8" t="s">
        <v>6950</v>
      </c>
    </row>
    <row r="9212" spans="1:9" ht="50.4">
      <c r="A9212" t="s">
        <v>1545</v>
      </c>
      <c r="B9212">
        <v>821282</v>
      </c>
      <c r="C9212" t="s">
        <v>36354</v>
      </c>
      <c r="D9212" t="s">
        <v>45563</v>
      </c>
      <c r="G9212" s="8" t="s">
        <v>69521</v>
      </c>
      <c r="H9212" s="9" t="s">
        <v>69522</v>
      </c>
      <c r="I9212" s="8" t="s">
        <v>69523</v>
      </c>
    </row>
    <row r="9213" spans="1:9" ht="33.6">
      <c r="A9213" t="s">
        <v>10585</v>
      </c>
      <c r="B9213">
        <v>832128</v>
      </c>
      <c r="C9213" t="s">
        <v>36354</v>
      </c>
      <c r="D9213" t="s">
        <v>45564</v>
      </c>
      <c r="G9213" s="8" t="s">
        <v>69524</v>
      </c>
      <c r="H9213" s="9" t="s">
        <v>69525</v>
      </c>
      <c r="I9213" s="8" t="s">
        <v>474</v>
      </c>
    </row>
    <row r="9214" spans="1:9" ht="26.4">
      <c r="A9214" t="s">
        <v>27816</v>
      </c>
      <c r="B9214">
        <v>838993</v>
      </c>
      <c r="C9214" t="s">
        <v>36354</v>
      </c>
      <c r="D9214" t="s">
        <v>45565</v>
      </c>
      <c r="G9214" s="8" t="s">
        <v>69526</v>
      </c>
      <c r="H9214" s="9" t="s">
        <v>69527</v>
      </c>
      <c r="I9214" s="8" t="s">
        <v>69528</v>
      </c>
    </row>
    <row r="9215" spans="1:9" ht="26.4">
      <c r="A9215" t="s">
        <v>15205</v>
      </c>
      <c r="B9215">
        <v>829639</v>
      </c>
      <c r="C9215" t="s">
        <v>36354</v>
      </c>
      <c r="D9215" t="s">
        <v>45566</v>
      </c>
      <c r="G9215" s="8" t="s">
        <v>69529</v>
      </c>
      <c r="H9215" s="9" t="s">
        <v>69530</v>
      </c>
      <c r="I9215" s="8" t="s">
        <v>69531</v>
      </c>
    </row>
    <row r="9216" spans="1:9" ht="50.4">
      <c r="A9216" t="s">
        <v>620</v>
      </c>
      <c r="B9216">
        <v>843362</v>
      </c>
      <c r="C9216" t="s">
        <v>36354</v>
      </c>
      <c r="D9216" t="s">
        <v>45567</v>
      </c>
      <c r="G9216" s="8" t="s">
        <v>69532</v>
      </c>
      <c r="H9216" s="9" t="s">
        <v>69533</v>
      </c>
      <c r="I9216" s="8" t="s">
        <v>69534</v>
      </c>
    </row>
    <row r="9217" spans="1:9" ht="50.4">
      <c r="A9217" t="s">
        <v>12698</v>
      </c>
      <c r="B9217">
        <v>839572</v>
      </c>
      <c r="C9217" t="s">
        <v>36354</v>
      </c>
      <c r="D9217" t="s">
        <v>45568</v>
      </c>
      <c r="G9217" s="8" t="s">
        <v>69535</v>
      </c>
      <c r="H9217" s="9" t="s">
        <v>69536</v>
      </c>
      <c r="I9217" s="8" t="s">
        <v>69537</v>
      </c>
    </row>
    <row r="9218" spans="1:9" ht="26.4">
      <c r="A9218" t="s">
        <v>33327</v>
      </c>
      <c r="B9218">
        <v>3768804</v>
      </c>
      <c r="C9218" t="s">
        <v>36354</v>
      </c>
      <c r="D9218" t="s">
        <v>45569</v>
      </c>
      <c r="G9218" s="8" t="s">
        <v>69538</v>
      </c>
      <c r="H9218" s="9" t="s">
        <v>69539</v>
      </c>
      <c r="I9218" s="8" t="s">
        <v>69540</v>
      </c>
    </row>
    <row r="9219" spans="1:9" ht="26.4">
      <c r="A9219" t="s">
        <v>25068</v>
      </c>
      <c r="B9219">
        <v>827336</v>
      </c>
      <c r="C9219" t="s">
        <v>36354</v>
      </c>
      <c r="D9219" t="s">
        <v>45570</v>
      </c>
      <c r="G9219" s="8" t="s">
        <v>69541</v>
      </c>
      <c r="H9219" s="9" t="s">
        <v>69542</v>
      </c>
      <c r="I9219" s="8" t="s">
        <v>69543</v>
      </c>
    </row>
    <row r="9220" spans="1:9" ht="26.4">
      <c r="A9220" t="s">
        <v>14250</v>
      </c>
      <c r="B9220">
        <v>827411</v>
      </c>
      <c r="C9220" t="s">
        <v>36354</v>
      </c>
      <c r="D9220" t="s">
        <v>45571</v>
      </c>
      <c r="G9220" s="8" t="s">
        <v>69544</v>
      </c>
      <c r="H9220" s="9" t="s">
        <v>69545</v>
      </c>
      <c r="I9220" s="8" t="s">
        <v>69546</v>
      </c>
    </row>
    <row r="9221" spans="1:9" ht="26.4">
      <c r="A9221" t="s">
        <v>9813</v>
      </c>
      <c r="B9221">
        <v>825828</v>
      </c>
      <c r="C9221" t="s">
        <v>36354</v>
      </c>
      <c r="D9221" t="s">
        <v>45572</v>
      </c>
      <c r="G9221" s="8" t="s">
        <v>69547</v>
      </c>
      <c r="H9221" s="9" t="s">
        <v>69548</v>
      </c>
      <c r="I9221" s="8" t="s">
        <v>69549</v>
      </c>
    </row>
    <row r="9222" spans="1:9" ht="33.6">
      <c r="A9222" t="s">
        <v>25294</v>
      </c>
      <c r="B9222">
        <v>844243</v>
      </c>
      <c r="C9222" t="s">
        <v>36354</v>
      </c>
      <c r="D9222" t="s">
        <v>45573</v>
      </c>
      <c r="G9222" s="8" t="s">
        <v>69550</v>
      </c>
      <c r="H9222" s="9" t="s">
        <v>69551</v>
      </c>
      <c r="I9222" s="8" t="s">
        <v>22791</v>
      </c>
    </row>
    <row r="9223" spans="1:9" ht="50.4">
      <c r="A9223" t="s">
        <v>20183</v>
      </c>
      <c r="B9223">
        <v>821718</v>
      </c>
      <c r="C9223" t="s">
        <v>36354</v>
      </c>
      <c r="D9223" t="s">
        <v>45574</v>
      </c>
      <c r="G9223" s="8" t="s">
        <v>69552</v>
      </c>
      <c r="H9223" s="9" t="s">
        <v>69553</v>
      </c>
      <c r="I9223" s="8" t="s">
        <v>69554</v>
      </c>
    </row>
    <row r="9224" spans="1:9" ht="50.4">
      <c r="A9224" t="s">
        <v>24773</v>
      </c>
      <c r="B9224">
        <v>837123</v>
      </c>
      <c r="C9224" t="s">
        <v>36354</v>
      </c>
      <c r="D9224" t="s">
        <v>45575</v>
      </c>
      <c r="G9224" s="8" t="s">
        <v>69555</v>
      </c>
      <c r="H9224" s="9" t="s">
        <v>69556</v>
      </c>
      <c r="I9224" s="8" t="s">
        <v>69557</v>
      </c>
    </row>
    <row r="9225" spans="1:9" ht="50.4">
      <c r="A9225" t="s">
        <v>16180</v>
      </c>
      <c r="B9225">
        <v>824083</v>
      </c>
      <c r="C9225" t="s">
        <v>36354</v>
      </c>
      <c r="D9225" t="s">
        <v>45576</v>
      </c>
      <c r="G9225" s="8" t="s">
        <v>69558</v>
      </c>
      <c r="H9225" s="9" t="s">
        <v>69559</v>
      </c>
      <c r="I9225" s="8" t="s">
        <v>9840</v>
      </c>
    </row>
    <row r="9226" spans="1:9" ht="33.6">
      <c r="A9226" t="s">
        <v>15561</v>
      </c>
      <c r="B9226">
        <v>843952</v>
      </c>
      <c r="C9226" t="s">
        <v>36354</v>
      </c>
      <c r="D9226" t="s">
        <v>45577</v>
      </c>
      <c r="G9226" s="8" t="s">
        <v>69560</v>
      </c>
      <c r="H9226" s="9" t="s">
        <v>69561</v>
      </c>
      <c r="I9226" s="8" t="s">
        <v>165</v>
      </c>
    </row>
    <row r="9227" spans="1:9" ht="33.6">
      <c r="A9227" t="s">
        <v>5218</v>
      </c>
      <c r="B9227">
        <v>834876</v>
      </c>
      <c r="C9227" t="s">
        <v>36354</v>
      </c>
      <c r="D9227" t="s">
        <v>45578</v>
      </c>
      <c r="G9227" s="8" t="s">
        <v>69562</v>
      </c>
      <c r="H9227" s="9" t="s">
        <v>69563</v>
      </c>
      <c r="I9227" s="8" t="s">
        <v>69564</v>
      </c>
    </row>
    <row r="9228" spans="1:9" ht="42">
      <c r="A9228" t="s">
        <v>3356</v>
      </c>
      <c r="B9228">
        <v>817126</v>
      </c>
      <c r="C9228" t="s">
        <v>36354</v>
      </c>
      <c r="D9228" t="s">
        <v>45579</v>
      </c>
      <c r="G9228" s="8" t="s">
        <v>69565</v>
      </c>
      <c r="H9228" s="9" t="s">
        <v>69566</v>
      </c>
      <c r="I9228" s="8" t="s">
        <v>69567</v>
      </c>
    </row>
    <row r="9229" spans="1:9" ht="33.6">
      <c r="A9229" t="s">
        <v>17810</v>
      </c>
      <c r="B9229">
        <v>828217</v>
      </c>
      <c r="C9229" t="s">
        <v>36354</v>
      </c>
      <c r="D9229" t="s">
        <v>45580</v>
      </c>
      <c r="G9229" s="8" t="s">
        <v>69568</v>
      </c>
      <c r="H9229" s="9" t="s">
        <v>69569</v>
      </c>
      <c r="I9229" s="8" t="s">
        <v>625</v>
      </c>
    </row>
    <row r="9230" spans="1:9" ht="26.4">
      <c r="A9230" t="s">
        <v>12908</v>
      </c>
      <c r="B9230">
        <v>830722</v>
      </c>
      <c r="C9230" t="s">
        <v>36354</v>
      </c>
      <c r="D9230" t="s">
        <v>45581</v>
      </c>
      <c r="G9230" s="8" t="s">
        <v>69570</v>
      </c>
      <c r="H9230" s="9" t="s">
        <v>69571</v>
      </c>
      <c r="I9230" s="8" t="s">
        <v>69572</v>
      </c>
    </row>
    <row r="9231" spans="1:9" ht="33.6">
      <c r="A9231" t="s">
        <v>20020</v>
      </c>
      <c r="B9231">
        <v>825286</v>
      </c>
      <c r="C9231" t="s">
        <v>36354</v>
      </c>
      <c r="D9231" t="s">
        <v>45582</v>
      </c>
      <c r="G9231" s="8" t="s">
        <v>69573</v>
      </c>
      <c r="H9231" s="9" t="s">
        <v>69574</v>
      </c>
      <c r="I9231" s="8" t="s">
        <v>69575</v>
      </c>
    </row>
    <row r="9232" spans="1:9" ht="26.4">
      <c r="A9232" t="s">
        <v>2105</v>
      </c>
      <c r="B9232">
        <v>831440</v>
      </c>
      <c r="C9232" t="s">
        <v>36354</v>
      </c>
      <c r="D9232" t="s">
        <v>45583</v>
      </c>
      <c r="G9232" s="8" t="s">
        <v>69576</v>
      </c>
      <c r="H9232" s="9" t="s">
        <v>69577</v>
      </c>
      <c r="I9232" s="8" t="s">
        <v>69578</v>
      </c>
    </row>
    <row r="9233" spans="1:9" ht="26.4">
      <c r="A9233" t="s">
        <v>8988</v>
      </c>
      <c r="B9233">
        <v>818458</v>
      </c>
      <c r="C9233" t="s">
        <v>36354</v>
      </c>
      <c r="D9233" t="s">
        <v>45584</v>
      </c>
      <c r="G9233" s="8" t="s">
        <v>69579</v>
      </c>
      <c r="H9233" s="9" t="s">
        <v>69580</v>
      </c>
      <c r="I9233" s="8" t="s">
        <v>69581</v>
      </c>
    </row>
    <row r="9234" spans="1:9" ht="67.2">
      <c r="A9234" t="s">
        <v>4806</v>
      </c>
      <c r="B9234">
        <v>821292</v>
      </c>
      <c r="C9234" t="s">
        <v>36354</v>
      </c>
      <c r="D9234" t="s">
        <v>45585</v>
      </c>
      <c r="G9234" s="8" t="s">
        <v>69582</v>
      </c>
      <c r="H9234" s="9" t="s">
        <v>69583</v>
      </c>
      <c r="I9234" s="8" t="s">
        <v>69584</v>
      </c>
    </row>
    <row r="9235" spans="1:9" ht="33.6">
      <c r="A9235" t="s">
        <v>19261</v>
      </c>
      <c r="B9235">
        <v>841372</v>
      </c>
      <c r="C9235" t="s">
        <v>36354</v>
      </c>
      <c r="D9235" t="s">
        <v>45586</v>
      </c>
      <c r="G9235" s="8" t="s">
        <v>69585</v>
      </c>
      <c r="H9235" s="9" t="s">
        <v>69586</v>
      </c>
      <c r="I9235" s="8" t="s">
        <v>69587</v>
      </c>
    </row>
    <row r="9236" spans="1:9" ht="33.6">
      <c r="A9236" t="s">
        <v>13377</v>
      </c>
      <c r="B9236">
        <v>832127</v>
      </c>
      <c r="C9236" t="s">
        <v>36354</v>
      </c>
      <c r="D9236" t="s">
        <v>45587</v>
      </c>
      <c r="G9236" s="8" t="s">
        <v>69588</v>
      </c>
      <c r="H9236" s="9" t="s">
        <v>69589</v>
      </c>
      <c r="I9236" s="8" t="s">
        <v>625</v>
      </c>
    </row>
    <row r="9237" spans="1:9" ht="26.4">
      <c r="A9237" t="s">
        <v>32263</v>
      </c>
      <c r="B9237">
        <v>831330</v>
      </c>
      <c r="C9237" t="s">
        <v>36354</v>
      </c>
      <c r="D9237" t="s">
        <v>45588</v>
      </c>
      <c r="G9237" s="8" t="s">
        <v>69590</v>
      </c>
      <c r="H9237" s="9" t="s">
        <v>69591</v>
      </c>
      <c r="I9237" s="8" t="s">
        <v>69592</v>
      </c>
    </row>
    <row r="9238" spans="1:9" ht="42">
      <c r="A9238" t="s">
        <v>30601</v>
      </c>
      <c r="B9238">
        <v>834552</v>
      </c>
      <c r="C9238" t="s">
        <v>36354</v>
      </c>
      <c r="D9238" t="s">
        <v>45589</v>
      </c>
      <c r="G9238" s="8" t="s">
        <v>69593</v>
      </c>
      <c r="H9238" s="9" t="s">
        <v>69594</v>
      </c>
      <c r="I9238" s="8" t="s">
        <v>69595</v>
      </c>
    </row>
    <row r="9239" spans="1:9" ht="42">
      <c r="A9239" t="s">
        <v>35596</v>
      </c>
      <c r="B9239">
        <v>817762</v>
      </c>
      <c r="C9239" t="s">
        <v>36354</v>
      </c>
      <c r="D9239" t="s">
        <v>45590</v>
      </c>
      <c r="G9239" s="8" t="s">
        <v>69596</v>
      </c>
      <c r="H9239" s="9" t="s">
        <v>69597</v>
      </c>
      <c r="I9239" s="8" t="s">
        <v>4044</v>
      </c>
    </row>
    <row r="9240" spans="1:9" ht="33.6">
      <c r="A9240" t="s">
        <v>23749</v>
      </c>
      <c r="B9240">
        <v>834186</v>
      </c>
      <c r="C9240" t="s">
        <v>36354</v>
      </c>
      <c r="D9240" t="s">
        <v>45591</v>
      </c>
      <c r="G9240" s="8" t="s">
        <v>69598</v>
      </c>
      <c r="H9240" s="9" t="s">
        <v>69599</v>
      </c>
      <c r="I9240" s="8" t="s">
        <v>13945</v>
      </c>
    </row>
    <row r="9241" spans="1:9" ht="33.6">
      <c r="A9241" t="s">
        <v>10864</v>
      </c>
      <c r="B9241">
        <v>827941</v>
      </c>
      <c r="C9241" t="s">
        <v>36354</v>
      </c>
      <c r="D9241" t="s">
        <v>45592</v>
      </c>
      <c r="G9241" s="8" t="s">
        <v>69600</v>
      </c>
      <c r="H9241" s="9" t="s">
        <v>69601</v>
      </c>
      <c r="I9241" s="8" t="s">
        <v>69602</v>
      </c>
    </row>
    <row r="9242" spans="1:9" ht="42">
      <c r="A9242" t="s">
        <v>24374</v>
      </c>
      <c r="B9242">
        <v>840321</v>
      </c>
      <c r="C9242" t="s">
        <v>36354</v>
      </c>
      <c r="D9242" t="s">
        <v>45593</v>
      </c>
      <c r="G9242" s="8" t="s">
        <v>69603</v>
      </c>
      <c r="H9242" s="9" t="s">
        <v>69604</v>
      </c>
      <c r="I9242" s="8" t="s">
        <v>14286</v>
      </c>
    </row>
    <row r="9243" spans="1:9" ht="33.6">
      <c r="A9243" t="s">
        <v>32370</v>
      </c>
      <c r="B9243">
        <v>821721</v>
      </c>
      <c r="C9243" t="s">
        <v>36354</v>
      </c>
      <c r="D9243" t="s">
        <v>45594</v>
      </c>
      <c r="G9243" s="8" t="s">
        <v>69605</v>
      </c>
      <c r="H9243" s="9" t="s">
        <v>69606</v>
      </c>
      <c r="I9243" s="8" t="s">
        <v>109</v>
      </c>
    </row>
    <row r="9244" spans="1:9" ht="26.4">
      <c r="A9244" t="s">
        <v>5071</v>
      </c>
      <c r="B9244">
        <v>830782</v>
      </c>
      <c r="C9244" t="s">
        <v>36354</v>
      </c>
      <c r="D9244" t="s">
        <v>45595</v>
      </c>
      <c r="G9244" s="8" t="s">
        <v>69607</v>
      </c>
      <c r="H9244" s="9" t="s">
        <v>69608</v>
      </c>
      <c r="I9244" s="8" t="s">
        <v>69609</v>
      </c>
    </row>
    <row r="9245" spans="1:9" ht="26.4">
      <c r="A9245" t="s">
        <v>19117</v>
      </c>
      <c r="B9245">
        <v>844242</v>
      </c>
      <c r="C9245" t="s">
        <v>36354</v>
      </c>
      <c r="D9245" t="s">
        <v>45596</v>
      </c>
      <c r="G9245" s="8" t="s">
        <v>69610</v>
      </c>
      <c r="H9245" s="9" t="s">
        <v>69611</v>
      </c>
      <c r="I9245" s="8" t="s">
        <v>19118</v>
      </c>
    </row>
    <row r="9246" spans="1:9" ht="26.4">
      <c r="A9246" t="s">
        <v>6872</v>
      </c>
      <c r="B9246">
        <v>817125</v>
      </c>
      <c r="C9246" t="s">
        <v>36354</v>
      </c>
      <c r="D9246" t="s">
        <v>45597</v>
      </c>
      <c r="G9246" s="8" t="s">
        <v>69612</v>
      </c>
      <c r="H9246" s="9" t="s">
        <v>69613</v>
      </c>
      <c r="I9246" s="8" t="s">
        <v>6873</v>
      </c>
    </row>
    <row r="9247" spans="1:9" ht="26.4">
      <c r="A9247" t="s">
        <v>33706</v>
      </c>
      <c r="B9247">
        <v>843950</v>
      </c>
      <c r="C9247" t="s">
        <v>36354</v>
      </c>
      <c r="D9247" t="s">
        <v>45598</v>
      </c>
      <c r="G9247" s="8" t="s">
        <v>69614</v>
      </c>
      <c r="H9247" s="9" t="s">
        <v>69615</v>
      </c>
      <c r="I9247" s="8" t="s">
        <v>69616</v>
      </c>
    </row>
    <row r="9248" spans="1:9" ht="33.6">
      <c r="A9248" t="s">
        <v>31183</v>
      </c>
      <c r="B9248">
        <v>824082</v>
      </c>
      <c r="C9248" t="s">
        <v>36354</v>
      </c>
      <c r="D9248" t="s">
        <v>45599</v>
      </c>
      <c r="G9248" s="8" t="s">
        <v>69617</v>
      </c>
      <c r="H9248" s="9" t="s">
        <v>69618</v>
      </c>
      <c r="I9248" s="8" t="s">
        <v>73</v>
      </c>
    </row>
    <row r="9249" spans="1:9" ht="42">
      <c r="A9249" t="s">
        <v>33632</v>
      </c>
      <c r="B9249">
        <v>839437</v>
      </c>
      <c r="C9249" t="s">
        <v>36354</v>
      </c>
      <c r="D9249" t="s">
        <v>45600</v>
      </c>
      <c r="G9249" s="8" t="s">
        <v>69619</v>
      </c>
      <c r="H9249" s="9" t="s">
        <v>69620</v>
      </c>
      <c r="I9249" s="8" t="s">
        <v>33633</v>
      </c>
    </row>
    <row r="9250" spans="1:9" ht="42">
      <c r="A9250" t="s">
        <v>31537</v>
      </c>
      <c r="B9250">
        <v>821129</v>
      </c>
      <c r="C9250" t="s">
        <v>36354</v>
      </c>
      <c r="D9250" t="s">
        <v>45601</v>
      </c>
      <c r="G9250" s="8" t="s">
        <v>69621</v>
      </c>
      <c r="H9250" s="9" t="s">
        <v>69622</v>
      </c>
      <c r="I9250" s="8" t="s">
        <v>69623</v>
      </c>
    </row>
    <row r="9251" spans="1:9" ht="26.4">
      <c r="A9251" t="s">
        <v>4099</v>
      </c>
      <c r="B9251">
        <v>816498</v>
      </c>
      <c r="C9251" t="s">
        <v>36354</v>
      </c>
      <c r="D9251" t="s">
        <v>45602</v>
      </c>
      <c r="G9251" s="8" t="s">
        <v>69624</v>
      </c>
      <c r="H9251" s="9" t="s">
        <v>69625</v>
      </c>
      <c r="I9251" s="8" t="s">
        <v>4100</v>
      </c>
    </row>
    <row r="9252" spans="1:9" ht="26.4">
      <c r="A9252" t="s">
        <v>19134</v>
      </c>
      <c r="B9252">
        <v>825285</v>
      </c>
      <c r="C9252" t="s">
        <v>36354</v>
      </c>
      <c r="D9252" t="s">
        <v>45603</v>
      </c>
      <c r="G9252" s="8" t="s">
        <v>69626</v>
      </c>
      <c r="H9252" s="9" t="s">
        <v>69627</v>
      </c>
      <c r="I9252" s="8" t="s">
        <v>69628</v>
      </c>
    </row>
    <row r="9253" spans="1:9" ht="26.4">
      <c r="A9253" t="s">
        <v>23430</v>
      </c>
      <c r="B9253">
        <v>836360</v>
      </c>
      <c r="C9253" t="s">
        <v>36354</v>
      </c>
      <c r="D9253" t="s">
        <v>45604</v>
      </c>
      <c r="G9253" s="8" t="s">
        <v>69629</v>
      </c>
      <c r="H9253" s="9" t="s">
        <v>69630</v>
      </c>
      <c r="I9253" s="8" t="s">
        <v>69631</v>
      </c>
    </row>
    <row r="9254" spans="1:9" ht="42">
      <c r="A9254" t="s">
        <v>32801</v>
      </c>
      <c r="B9254">
        <v>838885</v>
      </c>
      <c r="C9254" t="s">
        <v>36354</v>
      </c>
      <c r="D9254" t="s">
        <v>45605</v>
      </c>
      <c r="G9254" s="8" t="s">
        <v>69632</v>
      </c>
      <c r="H9254" s="9" t="s">
        <v>69633</v>
      </c>
      <c r="I9254" s="8" t="s">
        <v>32802</v>
      </c>
    </row>
    <row r="9255" spans="1:9" ht="26.4">
      <c r="A9255" t="s">
        <v>31749</v>
      </c>
      <c r="B9255">
        <v>830929</v>
      </c>
      <c r="C9255" t="s">
        <v>36354</v>
      </c>
      <c r="D9255" t="s">
        <v>45606</v>
      </c>
      <c r="G9255" s="8" t="s">
        <v>69634</v>
      </c>
      <c r="H9255" s="9" t="s">
        <v>69635</v>
      </c>
      <c r="I9255" s="8" t="s">
        <v>2285</v>
      </c>
    </row>
    <row r="9256" spans="1:9" ht="33.6">
      <c r="A9256" t="s">
        <v>7672</v>
      </c>
      <c r="B9256">
        <v>832950</v>
      </c>
      <c r="C9256" t="s">
        <v>36354</v>
      </c>
      <c r="D9256" t="s">
        <v>45607</v>
      </c>
      <c r="G9256" s="8" t="s">
        <v>69636</v>
      </c>
      <c r="H9256" s="9" t="s">
        <v>69637</v>
      </c>
      <c r="I9256" s="8" t="s">
        <v>69638</v>
      </c>
    </row>
    <row r="9257" spans="1:9" ht="26.4">
      <c r="A9257" t="s">
        <v>9949</v>
      </c>
      <c r="B9257">
        <v>832126</v>
      </c>
      <c r="C9257" t="s">
        <v>36354</v>
      </c>
      <c r="D9257" t="s">
        <v>45608</v>
      </c>
      <c r="G9257" s="8" t="s">
        <v>69639</v>
      </c>
      <c r="H9257" s="9" t="s">
        <v>69640</v>
      </c>
      <c r="I9257" s="8" t="s">
        <v>69641</v>
      </c>
    </row>
    <row r="9258" spans="1:9" ht="26.4">
      <c r="A9258" t="s">
        <v>31091</v>
      </c>
      <c r="B9258">
        <v>834555</v>
      </c>
      <c r="C9258" t="s">
        <v>36354</v>
      </c>
      <c r="D9258" t="s">
        <v>45609</v>
      </c>
      <c r="G9258" s="8" t="s">
        <v>69642</v>
      </c>
      <c r="H9258" s="9" t="s">
        <v>69643</v>
      </c>
      <c r="I9258" s="8" t="s">
        <v>15248</v>
      </c>
    </row>
    <row r="9259" spans="1:9" ht="26.4">
      <c r="A9259" t="s">
        <v>30514</v>
      </c>
      <c r="B9259">
        <v>2745982</v>
      </c>
      <c r="C9259" t="s">
        <v>36354</v>
      </c>
      <c r="D9259" t="s">
        <v>45610</v>
      </c>
      <c r="G9259" s="8" t="s">
        <v>69644</v>
      </c>
      <c r="H9259" s="9" t="s">
        <v>69645</v>
      </c>
      <c r="I9259" s="8" t="s">
        <v>222</v>
      </c>
    </row>
    <row r="9260" spans="1:9" ht="42">
      <c r="A9260" t="s">
        <v>33749</v>
      </c>
      <c r="B9260">
        <v>841369</v>
      </c>
      <c r="C9260" t="s">
        <v>36354</v>
      </c>
      <c r="D9260" t="s">
        <v>45611</v>
      </c>
      <c r="G9260" s="8" t="s">
        <v>69646</v>
      </c>
      <c r="H9260" s="9" t="s">
        <v>69647</v>
      </c>
      <c r="I9260" s="8" t="s">
        <v>1017</v>
      </c>
    </row>
    <row r="9261" spans="1:9" ht="33.6">
      <c r="A9261" t="s">
        <v>24612</v>
      </c>
      <c r="B9261">
        <v>844241</v>
      </c>
      <c r="C9261" t="s">
        <v>36354</v>
      </c>
      <c r="D9261" t="s">
        <v>45612</v>
      </c>
      <c r="G9261" s="8" t="s">
        <v>69648</v>
      </c>
      <c r="H9261" s="9" t="s">
        <v>69649</v>
      </c>
      <c r="I9261" s="8" t="s">
        <v>69650</v>
      </c>
    </row>
    <row r="9262" spans="1:9" ht="42">
      <c r="A9262" t="s">
        <v>3068</v>
      </c>
      <c r="B9262">
        <v>835246</v>
      </c>
      <c r="C9262" t="s">
        <v>36354</v>
      </c>
      <c r="D9262" t="s">
        <v>45613</v>
      </c>
      <c r="G9262" s="8" t="s">
        <v>69651</v>
      </c>
      <c r="H9262" s="9" t="s">
        <v>69652</v>
      </c>
      <c r="I9262" s="8" t="s">
        <v>69653</v>
      </c>
    </row>
    <row r="9263" spans="1:9" ht="26.4">
      <c r="A9263" t="s">
        <v>2669</v>
      </c>
      <c r="B9263">
        <v>821209</v>
      </c>
      <c r="C9263" t="s">
        <v>36354</v>
      </c>
      <c r="D9263" t="s">
        <v>45614</v>
      </c>
      <c r="G9263" s="8" t="s">
        <v>69654</v>
      </c>
      <c r="H9263" s="9" t="s">
        <v>69655</v>
      </c>
      <c r="I9263" s="8" t="s">
        <v>69656</v>
      </c>
    </row>
    <row r="9264" spans="1:9" ht="33.6">
      <c r="A9264" t="s">
        <v>36229</v>
      </c>
      <c r="B9264">
        <v>830930</v>
      </c>
      <c r="C9264" t="s">
        <v>36354</v>
      </c>
      <c r="D9264" t="s">
        <v>45615</v>
      </c>
      <c r="G9264" s="8" t="s">
        <v>69657</v>
      </c>
      <c r="H9264" s="9" t="s">
        <v>69658</v>
      </c>
      <c r="I9264" s="8" t="s">
        <v>23337</v>
      </c>
    </row>
    <row r="9265" spans="1:9" ht="33.6">
      <c r="A9265" t="s">
        <v>21622</v>
      </c>
      <c r="B9265">
        <v>817760</v>
      </c>
      <c r="C9265" t="s">
        <v>36354</v>
      </c>
      <c r="D9265" t="s">
        <v>45616</v>
      </c>
      <c r="G9265" s="8" t="s">
        <v>69659</v>
      </c>
      <c r="H9265" s="9" t="s">
        <v>69660</v>
      </c>
      <c r="I9265" s="8" t="s">
        <v>12006</v>
      </c>
    </row>
    <row r="9266" spans="1:9" ht="33.6">
      <c r="A9266" t="s">
        <v>2616</v>
      </c>
      <c r="B9266">
        <v>836248</v>
      </c>
      <c r="C9266" t="s">
        <v>36354</v>
      </c>
      <c r="D9266" t="s">
        <v>45617</v>
      </c>
      <c r="G9266" s="8" t="s">
        <v>69661</v>
      </c>
      <c r="H9266" s="9" t="s">
        <v>69662</v>
      </c>
      <c r="I9266" s="8" t="s">
        <v>69663</v>
      </c>
    </row>
    <row r="9267" spans="1:9" ht="26.4">
      <c r="A9267" t="s">
        <v>2590</v>
      </c>
      <c r="B9267">
        <v>831328</v>
      </c>
      <c r="C9267" t="s">
        <v>36354</v>
      </c>
      <c r="D9267" t="s">
        <v>45618</v>
      </c>
      <c r="G9267" s="8" t="s">
        <v>69664</v>
      </c>
      <c r="H9267" s="9" t="s">
        <v>69665</v>
      </c>
      <c r="I9267" s="8" t="s">
        <v>69666</v>
      </c>
    </row>
    <row r="9268" spans="1:9" ht="26.4">
      <c r="A9268" t="s">
        <v>17490</v>
      </c>
      <c r="B9268">
        <v>833655</v>
      </c>
      <c r="C9268" t="s">
        <v>36354</v>
      </c>
      <c r="D9268" t="s">
        <v>45619</v>
      </c>
      <c r="G9268" s="8" t="s">
        <v>69667</v>
      </c>
      <c r="H9268" s="9" t="s">
        <v>69668</v>
      </c>
      <c r="I9268" s="8" t="s">
        <v>69669</v>
      </c>
    </row>
    <row r="9269" spans="1:9" ht="26.4">
      <c r="A9269" t="s">
        <v>25284</v>
      </c>
      <c r="B9269">
        <v>832948</v>
      </c>
      <c r="C9269" t="s">
        <v>36354</v>
      </c>
      <c r="D9269" t="s">
        <v>45620</v>
      </c>
      <c r="G9269" s="8" t="s">
        <v>69670</v>
      </c>
      <c r="H9269" s="9" t="s">
        <v>69671</v>
      </c>
      <c r="I9269" s="8" t="s">
        <v>69672</v>
      </c>
    </row>
    <row r="9270" spans="1:9" ht="26.4">
      <c r="A9270" t="s">
        <v>27659</v>
      </c>
      <c r="B9270">
        <v>831203</v>
      </c>
      <c r="C9270" t="s">
        <v>36354</v>
      </c>
      <c r="D9270" t="s">
        <v>45621</v>
      </c>
      <c r="G9270" s="8" t="s">
        <v>69673</v>
      </c>
      <c r="H9270" s="9" t="s">
        <v>69674</v>
      </c>
      <c r="I9270" s="8" t="s">
        <v>102</v>
      </c>
    </row>
    <row r="9271" spans="1:9" ht="26.4">
      <c r="A9271" t="s">
        <v>7504</v>
      </c>
      <c r="B9271">
        <v>817599</v>
      </c>
      <c r="C9271" t="s">
        <v>36354</v>
      </c>
      <c r="D9271" t="s">
        <v>45622</v>
      </c>
      <c r="G9271" s="8" t="s">
        <v>69675</v>
      </c>
      <c r="H9271" s="9" t="s">
        <v>69676</v>
      </c>
      <c r="I9271" s="8" t="s">
        <v>69677</v>
      </c>
    </row>
    <row r="9272" spans="1:9" ht="58.8">
      <c r="A9272" t="s">
        <v>2742</v>
      </c>
      <c r="B9272">
        <v>816792</v>
      </c>
      <c r="C9272" t="s">
        <v>36354</v>
      </c>
      <c r="D9272" t="s">
        <v>45623</v>
      </c>
      <c r="G9272" s="8" t="s">
        <v>69678</v>
      </c>
      <c r="H9272" s="9" t="s">
        <v>69679</v>
      </c>
      <c r="I9272" s="8" t="s">
        <v>2743</v>
      </c>
    </row>
    <row r="9273" spans="1:9" ht="33.6">
      <c r="A9273" t="s">
        <v>1602</v>
      </c>
      <c r="B9273">
        <v>843359</v>
      </c>
      <c r="C9273" t="s">
        <v>36354</v>
      </c>
      <c r="D9273" t="s">
        <v>45624</v>
      </c>
      <c r="G9273" s="8" t="s">
        <v>69680</v>
      </c>
      <c r="H9273" s="9" t="s">
        <v>69681</v>
      </c>
      <c r="I9273" s="8" t="s">
        <v>69682</v>
      </c>
    </row>
    <row r="9274" spans="1:9" ht="33.6">
      <c r="A9274" t="s">
        <v>4337</v>
      </c>
      <c r="B9274">
        <v>818107</v>
      </c>
      <c r="C9274" t="s">
        <v>36354</v>
      </c>
      <c r="D9274" t="s">
        <v>45625</v>
      </c>
      <c r="G9274" s="8" t="s">
        <v>69683</v>
      </c>
      <c r="H9274" s="9" t="s">
        <v>69684</v>
      </c>
      <c r="I9274" s="8" t="s">
        <v>1711</v>
      </c>
    </row>
    <row r="9275" spans="1:9" ht="42">
      <c r="A9275" t="s">
        <v>9745</v>
      </c>
      <c r="B9275">
        <v>838431</v>
      </c>
      <c r="C9275" t="s">
        <v>36354</v>
      </c>
      <c r="D9275" t="s">
        <v>45626</v>
      </c>
      <c r="G9275" s="8" t="s">
        <v>69685</v>
      </c>
      <c r="H9275" s="9" t="s">
        <v>69686</v>
      </c>
      <c r="I9275" s="8" t="s">
        <v>69687</v>
      </c>
    </row>
    <row r="9276" spans="1:9" ht="26.4">
      <c r="A9276" t="s">
        <v>6924</v>
      </c>
      <c r="B9276">
        <v>832797</v>
      </c>
      <c r="C9276" t="s">
        <v>36354</v>
      </c>
      <c r="D9276" t="s">
        <v>45627</v>
      </c>
      <c r="G9276" s="8" t="s">
        <v>69688</v>
      </c>
      <c r="H9276" s="9" t="s">
        <v>69689</v>
      </c>
      <c r="I9276" s="8" t="s">
        <v>69690</v>
      </c>
    </row>
    <row r="9277" spans="1:9" ht="50.4">
      <c r="A9277" t="s">
        <v>16550</v>
      </c>
      <c r="B9277">
        <v>830731</v>
      </c>
      <c r="C9277" t="s">
        <v>36354</v>
      </c>
      <c r="D9277" t="s">
        <v>45628</v>
      </c>
      <c r="G9277" s="8" t="s">
        <v>69691</v>
      </c>
      <c r="H9277" s="9" t="s">
        <v>69692</v>
      </c>
      <c r="I9277" s="8" t="s">
        <v>69693</v>
      </c>
    </row>
    <row r="9278" spans="1:9" ht="26.4">
      <c r="A9278" t="s">
        <v>10137</v>
      </c>
      <c r="B9278">
        <v>830921</v>
      </c>
      <c r="C9278" t="s">
        <v>36354</v>
      </c>
      <c r="D9278" t="s">
        <v>45629</v>
      </c>
      <c r="G9278" s="8" t="s">
        <v>69694</v>
      </c>
      <c r="H9278" s="9" t="s">
        <v>69695</v>
      </c>
      <c r="I9278" s="8" t="s">
        <v>3692</v>
      </c>
    </row>
    <row r="9279" spans="1:9" ht="42">
      <c r="A9279" t="s">
        <v>11506</v>
      </c>
      <c r="B9279">
        <v>819878</v>
      </c>
      <c r="C9279" t="s">
        <v>36354</v>
      </c>
      <c r="D9279" t="s">
        <v>45630</v>
      </c>
      <c r="G9279" s="8" t="s">
        <v>69696</v>
      </c>
      <c r="H9279" s="9" t="s">
        <v>69697</v>
      </c>
      <c r="I9279" s="8" t="s">
        <v>69698</v>
      </c>
    </row>
    <row r="9280" spans="1:9" ht="42">
      <c r="A9280" t="s">
        <v>23322</v>
      </c>
      <c r="B9280">
        <v>843675</v>
      </c>
      <c r="C9280" t="s">
        <v>36354</v>
      </c>
      <c r="D9280" t="s">
        <v>45631</v>
      </c>
      <c r="G9280" s="8" t="s">
        <v>69699</v>
      </c>
      <c r="H9280" s="9" t="s">
        <v>69700</v>
      </c>
      <c r="I9280" s="8" t="s">
        <v>319</v>
      </c>
    </row>
    <row r="9281" spans="1:9" ht="50.4">
      <c r="A9281" t="s">
        <v>20589</v>
      </c>
      <c r="B9281">
        <v>817597</v>
      </c>
      <c r="C9281" t="s">
        <v>36354</v>
      </c>
      <c r="D9281" t="s">
        <v>45632</v>
      </c>
      <c r="G9281" s="8" t="s">
        <v>69701</v>
      </c>
      <c r="H9281" s="9" t="s">
        <v>69702</v>
      </c>
      <c r="I9281" s="8" t="s">
        <v>69703</v>
      </c>
    </row>
    <row r="9282" spans="1:9" ht="42">
      <c r="A9282" t="s">
        <v>12111</v>
      </c>
      <c r="B9282">
        <v>818450</v>
      </c>
      <c r="C9282" t="s">
        <v>36354</v>
      </c>
      <c r="D9282" t="s">
        <v>45633</v>
      </c>
      <c r="G9282" s="8" t="s">
        <v>69704</v>
      </c>
      <c r="H9282" s="9" t="s">
        <v>69705</v>
      </c>
      <c r="I9282" s="8" t="s">
        <v>12112</v>
      </c>
    </row>
    <row r="9283" spans="1:9" ht="33.6">
      <c r="A9283" t="s">
        <v>5891</v>
      </c>
      <c r="B9283">
        <v>830730</v>
      </c>
      <c r="C9283" t="s">
        <v>36354</v>
      </c>
      <c r="D9283" t="s">
        <v>45634</v>
      </c>
      <c r="G9283" s="8" t="s">
        <v>69706</v>
      </c>
      <c r="H9283" s="9" t="s">
        <v>69707</v>
      </c>
      <c r="I9283" s="8" t="s">
        <v>69708</v>
      </c>
    </row>
    <row r="9284" spans="1:9" ht="33.6">
      <c r="A9284" t="s">
        <v>9141</v>
      </c>
      <c r="B9284">
        <v>828415</v>
      </c>
      <c r="C9284" t="s">
        <v>36354</v>
      </c>
      <c r="D9284" t="s">
        <v>45635</v>
      </c>
      <c r="G9284" s="8" t="s">
        <v>69709</v>
      </c>
      <c r="H9284" s="9" t="s">
        <v>69710</v>
      </c>
      <c r="I9284" s="8" t="s">
        <v>69711</v>
      </c>
    </row>
    <row r="9285" spans="1:9" ht="58.8">
      <c r="A9285" t="s">
        <v>3701</v>
      </c>
      <c r="B9285">
        <v>825294</v>
      </c>
      <c r="C9285" t="s">
        <v>36354</v>
      </c>
      <c r="D9285" t="s">
        <v>45636</v>
      </c>
      <c r="G9285" s="8" t="s">
        <v>69712</v>
      </c>
      <c r="H9285" s="9" t="s">
        <v>69713</v>
      </c>
      <c r="I9285" s="8" t="s">
        <v>69714</v>
      </c>
    </row>
    <row r="9286" spans="1:9" ht="26.4">
      <c r="A9286" t="s">
        <v>35908</v>
      </c>
      <c r="B9286">
        <v>6240770</v>
      </c>
      <c r="C9286" t="s">
        <v>36354</v>
      </c>
      <c r="D9286" t="s">
        <v>45637</v>
      </c>
      <c r="G9286" s="8" t="s">
        <v>69715</v>
      </c>
      <c r="H9286" s="9" t="s">
        <v>69716</v>
      </c>
      <c r="I9286" s="8" t="s">
        <v>35909</v>
      </c>
    </row>
    <row r="9287" spans="1:9" ht="42">
      <c r="A9287" t="s">
        <v>10444</v>
      </c>
      <c r="B9287">
        <v>824075</v>
      </c>
      <c r="C9287" t="s">
        <v>36354</v>
      </c>
      <c r="D9287" t="s">
        <v>45638</v>
      </c>
      <c r="G9287" s="8" t="s">
        <v>69717</v>
      </c>
      <c r="H9287" s="9" t="s">
        <v>69718</v>
      </c>
      <c r="I9287" s="8" t="s">
        <v>319</v>
      </c>
    </row>
    <row r="9288" spans="1:9" ht="33.6">
      <c r="A9288" t="s">
        <v>26923</v>
      </c>
      <c r="B9288">
        <v>841602</v>
      </c>
      <c r="C9288" t="s">
        <v>36354</v>
      </c>
      <c r="D9288" t="s">
        <v>45639</v>
      </c>
      <c r="G9288" s="8" t="s">
        <v>69719</v>
      </c>
      <c r="H9288" s="9" t="s">
        <v>69720</v>
      </c>
      <c r="I9288" s="8" t="s">
        <v>69721</v>
      </c>
    </row>
    <row r="9289" spans="1:9" ht="58.8">
      <c r="A9289" t="s">
        <v>24928</v>
      </c>
      <c r="B9289">
        <v>841733</v>
      </c>
      <c r="C9289" t="s">
        <v>36354</v>
      </c>
      <c r="D9289" t="s">
        <v>45640</v>
      </c>
      <c r="G9289" s="8" t="s">
        <v>69722</v>
      </c>
      <c r="H9289" s="9" t="s">
        <v>69723</v>
      </c>
      <c r="I9289" s="8" t="s">
        <v>69724</v>
      </c>
    </row>
    <row r="9290" spans="1:9" ht="26.4">
      <c r="A9290" t="s">
        <v>33873</v>
      </c>
      <c r="B9290">
        <v>834191</v>
      </c>
      <c r="C9290" t="s">
        <v>36354</v>
      </c>
      <c r="D9290" t="s">
        <v>45641</v>
      </c>
      <c r="G9290" s="8" t="s">
        <v>69725</v>
      </c>
      <c r="H9290" s="9" t="s">
        <v>69726</v>
      </c>
      <c r="I9290" s="8" t="s">
        <v>222</v>
      </c>
    </row>
    <row r="9291" spans="1:9" ht="33.6">
      <c r="A9291" t="s">
        <v>10640</v>
      </c>
      <c r="B9291">
        <v>834192</v>
      </c>
      <c r="C9291" t="s">
        <v>36354</v>
      </c>
      <c r="D9291" t="s">
        <v>45642</v>
      </c>
      <c r="G9291" s="8" t="s">
        <v>69727</v>
      </c>
      <c r="H9291" s="9" t="s">
        <v>69728</v>
      </c>
      <c r="I9291" s="8" t="s">
        <v>200</v>
      </c>
    </row>
    <row r="9292" spans="1:9" ht="26.4">
      <c r="A9292" t="s">
        <v>5096</v>
      </c>
      <c r="B9292">
        <v>817879</v>
      </c>
      <c r="C9292" t="s">
        <v>36354</v>
      </c>
      <c r="D9292" t="s">
        <v>45643</v>
      </c>
      <c r="G9292" s="8" t="s">
        <v>69729</v>
      </c>
      <c r="H9292" s="9" t="s">
        <v>69730</v>
      </c>
      <c r="I9292" s="8" t="s">
        <v>102</v>
      </c>
    </row>
    <row r="9293" spans="1:9" ht="42">
      <c r="A9293" t="s">
        <v>36095</v>
      </c>
      <c r="B9293">
        <v>844353</v>
      </c>
      <c r="C9293" t="s">
        <v>36354</v>
      </c>
      <c r="D9293" t="s">
        <v>45644</v>
      </c>
      <c r="G9293" s="8" t="s">
        <v>69731</v>
      </c>
      <c r="H9293" s="9" t="s">
        <v>69732</v>
      </c>
      <c r="I9293" s="8" t="s">
        <v>183</v>
      </c>
    </row>
    <row r="9294" spans="1:9" ht="100.8">
      <c r="A9294" t="s">
        <v>4974</v>
      </c>
      <c r="B9294">
        <v>832798</v>
      </c>
      <c r="C9294" t="s">
        <v>36354</v>
      </c>
      <c r="D9294" t="s">
        <v>45645</v>
      </c>
      <c r="G9294" s="8" t="s">
        <v>69733</v>
      </c>
      <c r="H9294" s="9" t="s">
        <v>69734</v>
      </c>
      <c r="I9294" s="8" t="s">
        <v>4975</v>
      </c>
    </row>
    <row r="9295" spans="1:9" ht="33.6">
      <c r="A9295" t="s">
        <v>17952</v>
      </c>
      <c r="B9295">
        <v>820956</v>
      </c>
      <c r="C9295" t="s">
        <v>36354</v>
      </c>
      <c r="D9295" t="s">
        <v>45646</v>
      </c>
      <c r="G9295" s="8" t="s">
        <v>69735</v>
      </c>
      <c r="H9295" s="9" t="s">
        <v>69736</v>
      </c>
      <c r="I9295" s="8" t="s">
        <v>69737</v>
      </c>
    </row>
    <row r="9296" spans="1:9" ht="33.6">
      <c r="A9296" t="s">
        <v>29063</v>
      </c>
      <c r="B9296">
        <v>834778</v>
      </c>
      <c r="C9296" t="s">
        <v>36354</v>
      </c>
      <c r="D9296" t="s">
        <v>45647</v>
      </c>
      <c r="G9296" s="8" t="s">
        <v>69738</v>
      </c>
      <c r="H9296" s="9" t="s">
        <v>69739</v>
      </c>
      <c r="I9296" s="8" t="s">
        <v>12951</v>
      </c>
    </row>
    <row r="9297" spans="1:9" ht="50.4">
      <c r="A9297" t="s">
        <v>8035</v>
      </c>
      <c r="B9297">
        <v>833497</v>
      </c>
      <c r="C9297" t="s">
        <v>36354</v>
      </c>
      <c r="D9297" t="s">
        <v>45648</v>
      </c>
      <c r="G9297" s="8" t="s">
        <v>69740</v>
      </c>
      <c r="H9297" s="9" t="s">
        <v>69741</v>
      </c>
      <c r="I9297" s="8" t="s">
        <v>69742</v>
      </c>
    </row>
    <row r="9298" spans="1:9" ht="42">
      <c r="A9298" t="s">
        <v>17623</v>
      </c>
      <c r="B9298">
        <v>832504</v>
      </c>
      <c r="C9298" t="s">
        <v>36354</v>
      </c>
      <c r="D9298" t="s">
        <v>45649</v>
      </c>
      <c r="G9298" s="8" t="s">
        <v>69743</v>
      </c>
      <c r="H9298" s="9" t="s">
        <v>69744</v>
      </c>
      <c r="I9298" s="8" t="s">
        <v>17624</v>
      </c>
    </row>
    <row r="9299" spans="1:9" ht="33.6">
      <c r="A9299" t="s">
        <v>17744</v>
      </c>
      <c r="B9299">
        <v>830920</v>
      </c>
      <c r="C9299" t="s">
        <v>36354</v>
      </c>
      <c r="D9299" t="s">
        <v>45650</v>
      </c>
      <c r="G9299" s="8" t="s">
        <v>69745</v>
      </c>
      <c r="H9299" s="9" t="s">
        <v>69746</v>
      </c>
      <c r="I9299" s="8" t="s">
        <v>69747</v>
      </c>
    </row>
    <row r="9300" spans="1:9" ht="42">
      <c r="A9300" t="s">
        <v>11423</v>
      </c>
      <c r="B9300">
        <v>818449</v>
      </c>
      <c r="C9300" t="s">
        <v>36354</v>
      </c>
      <c r="D9300" t="s">
        <v>45651</v>
      </c>
      <c r="G9300" s="8" t="s">
        <v>69748</v>
      </c>
      <c r="H9300" s="9" t="s">
        <v>69749</v>
      </c>
      <c r="I9300" s="8" t="s">
        <v>69750</v>
      </c>
    </row>
    <row r="9301" spans="1:9" ht="33.6">
      <c r="A9301" t="s">
        <v>11940</v>
      </c>
      <c r="B9301">
        <v>830732</v>
      </c>
      <c r="C9301" t="s">
        <v>36354</v>
      </c>
      <c r="D9301" t="s">
        <v>45652</v>
      </c>
      <c r="G9301" s="8" t="s">
        <v>69751</v>
      </c>
      <c r="H9301" s="9" t="s">
        <v>69752</v>
      </c>
      <c r="I9301" s="8" t="s">
        <v>3358</v>
      </c>
    </row>
    <row r="9302" spans="1:9" ht="26.4">
      <c r="A9302" t="s">
        <v>5901</v>
      </c>
      <c r="B9302">
        <v>818226</v>
      </c>
      <c r="C9302" t="s">
        <v>36354</v>
      </c>
      <c r="D9302" t="s">
        <v>45653</v>
      </c>
      <c r="G9302" s="8" t="s">
        <v>69753</v>
      </c>
      <c r="H9302" s="9" t="s">
        <v>69754</v>
      </c>
      <c r="I9302" s="8" t="s">
        <v>69755</v>
      </c>
    </row>
    <row r="9303" spans="1:9" ht="26.4">
      <c r="A9303" t="s">
        <v>33148</v>
      </c>
      <c r="B9303">
        <v>824077</v>
      </c>
      <c r="C9303" t="s">
        <v>36354</v>
      </c>
      <c r="D9303" t="s">
        <v>45654</v>
      </c>
      <c r="G9303" s="8" t="s">
        <v>69756</v>
      </c>
      <c r="H9303" s="9" t="s">
        <v>69757</v>
      </c>
      <c r="I9303" s="8" t="s">
        <v>33149</v>
      </c>
    </row>
    <row r="9304" spans="1:9" ht="26.4">
      <c r="A9304" t="s">
        <v>6881</v>
      </c>
      <c r="B9304">
        <v>824644</v>
      </c>
      <c r="C9304" t="s">
        <v>36354</v>
      </c>
      <c r="D9304" t="s">
        <v>45655</v>
      </c>
      <c r="G9304" s="8" t="s">
        <v>69758</v>
      </c>
      <c r="H9304" s="9" t="s">
        <v>69759</v>
      </c>
      <c r="I9304" s="8" t="s">
        <v>5451</v>
      </c>
    </row>
    <row r="9305" spans="1:9" ht="33.6">
      <c r="A9305" t="s">
        <v>11959</v>
      </c>
      <c r="B9305">
        <v>842128</v>
      </c>
      <c r="C9305" t="s">
        <v>36354</v>
      </c>
      <c r="D9305" t="s">
        <v>45656</v>
      </c>
      <c r="G9305" s="8" t="s">
        <v>69760</v>
      </c>
      <c r="H9305" s="9" t="s">
        <v>69761</v>
      </c>
      <c r="I9305" s="8" t="s">
        <v>625</v>
      </c>
    </row>
    <row r="9306" spans="1:9" ht="26.4">
      <c r="A9306" t="s">
        <v>1411</v>
      </c>
      <c r="B9306">
        <v>844105</v>
      </c>
      <c r="C9306" t="s">
        <v>36354</v>
      </c>
      <c r="D9306" t="s">
        <v>45657</v>
      </c>
      <c r="G9306" s="8" t="s">
        <v>69762</v>
      </c>
      <c r="H9306" s="9" t="s">
        <v>69763</v>
      </c>
      <c r="I9306" s="8" t="s">
        <v>69764</v>
      </c>
    </row>
    <row r="9307" spans="1:9" ht="58.8">
      <c r="A9307" t="s">
        <v>31380</v>
      </c>
      <c r="B9307">
        <v>841854</v>
      </c>
      <c r="C9307" t="s">
        <v>36354</v>
      </c>
      <c r="D9307" t="s">
        <v>45658</v>
      </c>
      <c r="G9307" s="8" t="s">
        <v>69765</v>
      </c>
      <c r="H9307" s="9" t="s">
        <v>69766</v>
      </c>
      <c r="I9307" s="8" t="s">
        <v>69767</v>
      </c>
    </row>
    <row r="9308" spans="1:9" ht="42">
      <c r="A9308" t="s">
        <v>6005</v>
      </c>
      <c r="B9308">
        <v>3770328</v>
      </c>
      <c r="C9308" t="s">
        <v>36354</v>
      </c>
      <c r="D9308" t="s">
        <v>45659</v>
      </c>
      <c r="G9308" s="8" t="s">
        <v>69768</v>
      </c>
      <c r="H9308" s="9" t="s">
        <v>69769</v>
      </c>
      <c r="I9308" s="8" t="s">
        <v>6006</v>
      </c>
    </row>
    <row r="9309" spans="1:9" ht="26.4">
      <c r="A9309" t="s">
        <v>18053</v>
      </c>
      <c r="B9309">
        <v>844252</v>
      </c>
      <c r="C9309" t="s">
        <v>36354</v>
      </c>
      <c r="D9309" t="s">
        <v>45660</v>
      </c>
      <c r="G9309" s="8" t="s">
        <v>69770</v>
      </c>
      <c r="H9309" s="9" t="s">
        <v>69771</v>
      </c>
      <c r="I9309" s="8" t="s">
        <v>69772</v>
      </c>
    </row>
    <row r="9310" spans="1:9" ht="26.4">
      <c r="A9310" t="s">
        <v>18433</v>
      </c>
      <c r="B9310">
        <v>828205</v>
      </c>
      <c r="C9310" t="s">
        <v>36354</v>
      </c>
      <c r="D9310" t="s">
        <v>45661</v>
      </c>
      <c r="G9310" s="8" t="s">
        <v>69773</v>
      </c>
      <c r="H9310" s="9" t="s">
        <v>69774</v>
      </c>
      <c r="I9310" s="8" t="s">
        <v>69775</v>
      </c>
    </row>
    <row r="9311" spans="1:9" ht="33.6">
      <c r="A9311" t="s">
        <v>17227</v>
      </c>
      <c r="B9311">
        <v>840311</v>
      </c>
      <c r="C9311" t="s">
        <v>36354</v>
      </c>
      <c r="D9311" t="s">
        <v>45662</v>
      </c>
      <c r="G9311" s="8" t="s">
        <v>69776</v>
      </c>
      <c r="H9311" s="9" t="s">
        <v>69777</v>
      </c>
      <c r="I9311" s="8" t="s">
        <v>69778</v>
      </c>
    </row>
    <row r="9312" spans="1:9" ht="42">
      <c r="A9312" t="s">
        <v>21560</v>
      </c>
      <c r="B9312">
        <v>816796</v>
      </c>
      <c r="C9312" t="s">
        <v>36354</v>
      </c>
      <c r="D9312" t="s">
        <v>45663</v>
      </c>
      <c r="G9312" s="8" t="s">
        <v>69779</v>
      </c>
      <c r="H9312" s="9" t="s">
        <v>69780</v>
      </c>
      <c r="I9312" s="8" t="s">
        <v>16412</v>
      </c>
    </row>
    <row r="9313" spans="1:9" ht="26.4">
      <c r="A9313" t="s">
        <v>11083</v>
      </c>
      <c r="B9313">
        <v>819641</v>
      </c>
      <c r="C9313" t="s">
        <v>36354</v>
      </c>
      <c r="D9313" t="s">
        <v>45664</v>
      </c>
      <c r="G9313" s="8" t="s">
        <v>69781</v>
      </c>
      <c r="H9313" s="9" t="s">
        <v>69782</v>
      </c>
      <c r="I9313" s="8" t="s">
        <v>69783</v>
      </c>
    </row>
    <row r="9314" spans="1:9" ht="26.4">
      <c r="A9314" t="s">
        <v>3072</v>
      </c>
      <c r="B9314">
        <v>819880</v>
      </c>
      <c r="C9314" t="s">
        <v>36354</v>
      </c>
      <c r="D9314" t="s">
        <v>45665</v>
      </c>
      <c r="G9314" s="8" t="s">
        <v>69784</v>
      </c>
      <c r="H9314" s="9" t="s">
        <v>69785</v>
      </c>
      <c r="I9314" s="8" t="s">
        <v>3073</v>
      </c>
    </row>
    <row r="9315" spans="1:9" ht="33.6">
      <c r="A9315" t="s">
        <v>7981</v>
      </c>
      <c r="B9315">
        <v>832500</v>
      </c>
      <c r="C9315" t="s">
        <v>36354</v>
      </c>
      <c r="D9315" t="s">
        <v>45666</v>
      </c>
      <c r="G9315" s="8" t="s">
        <v>69786</v>
      </c>
      <c r="H9315" s="9" t="s">
        <v>69787</v>
      </c>
      <c r="I9315" s="8" t="s">
        <v>69788</v>
      </c>
    </row>
    <row r="9316" spans="1:9" ht="42">
      <c r="A9316" t="s">
        <v>21118</v>
      </c>
      <c r="B9316">
        <v>843792</v>
      </c>
      <c r="C9316" t="s">
        <v>36354</v>
      </c>
      <c r="D9316" t="s">
        <v>45667</v>
      </c>
      <c r="G9316" s="8" t="s">
        <v>69789</v>
      </c>
      <c r="H9316" s="9" t="s">
        <v>69790</v>
      </c>
      <c r="I9316" s="8" t="s">
        <v>980</v>
      </c>
    </row>
    <row r="9317" spans="1:9" ht="26.4">
      <c r="A9317" t="s">
        <v>15545</v>
      </c>
      <c r="B9317">
        <v>834779</v>
      </c>
      <c r="C9317" t="s">
        <v>36354</v>
      </c>
      <c r="D9317" t="s">
        <v>45668</v>
      </c>
      <c r="G9317" s="8" t="s">
        <v>69791</v>
      </c>
      <c r="H9317" s="9" t="s">
        <v>69792</v>
      </c>
      <c r="I9317" s="8" t="s">
        <v>69793</v>
      </c>
    </row>
    <row r="9318" spans="1:9" ht="42">
      <c r="A9318" t="s">
        <v>17027</v>
      </c>
      <c r="B9318">
        <v>816265</v>
      </c>
      <c r="C9318" t="s">
        <v>36354</v>
      </c>
      <c r="D9318" t="s">
        <v>45669</v>
      </c>
      <c r="G9318" s="8" t="s">
        <v>69794</v>
      </c>
      <c r="H9318" s="9" t="s">
        <v>69795</v>
      </c>
      <c r="I9318" s="8" t="s">
        <v>15534</v>
      </c>
    </row>
    <row r="9319" spans="1:9" ht="26.4">
      <c r="A9319" t="s">
        <v>32021</v>
      </c>
      <c r="B9319">
        <v>832498</v>
      </c>
      <c r="C9319" t="s">
        <v>36354</v>
      </c>
      <c r="D9319" t="s">
        <v>45670</v>
      </c>
      <c r="G9319" s="8" t="s">
        <v>69796</v>
      </c>
      <c r="H9319" s="9" t="s">
        <v>69797</v>
      </c>
      <c r="I9319" s="8" t="s">
        <v>69798</v>
      </c>
    </row>
    <row r="9320" spans="1:9" ht="42">
      <c r="A9320" t="s">
        <v>21611</v>
      </c>
      <c r="B9320">
        <v>816264</v>
      </c>
      <c r="C9320" t="s">
        <v>36354</v>
      </c>
      <c r="D9320" t="s">
        <v>45671</v>
      </c>
      <c r="G9320" s="8" t="s">
        <v>69799</v>
      </c>
      <c r="H9320" s="9" t="s">
        <v>69800</v>
      </c>
      <c r="I9320" s="8" t="s">
        <v>69801</v>
      </c>
    </row>
    <row r="9321" spans="1:9" ht="26.4">
      <c r="A9321" t="s">
        <v>2473</v>
      </c>
      <c r="B9321">
        <v>823650</v>
      </c>
      <c r="C9321" t="s">
        <v>36354</v>
      </c>
      <c r="D9321" t="s">
        <v>45672</v>
      </c>
      <c r="G9321" s="8" t="s">
        <v>69802</v>
      </c>
      <c r="H9321" s="9" t="s">
        <v>69803</v>
      </c>
      <c r="I9321" s="8" t="s">
        <v>69804</v>
      </c>
    </row>
    <row r="9322" spans="1:9" ht="33.6">
      <c r="A9322" t="s">
        <v>31728</v>
      </c>
      <c r="B9322">
        <v>840246</v>
      </c>
      <c r="C9322" t="s">
        <v>36354</v>
      </c>
      <c r="D9322" t="s">
        <v>45673</v>
      </c>
      <c r="G9322" s="8" t="s">
        <v>69805</v>
      </c>
      <c r="H9322" s="9" t="s">
        <v>69806</v>
      </c>
      <c r="I9322" s="8" t="s">
        <v>69807</v>
      </c>
    </row>
    <row r="9323" spans="1:9" ht="42">
      <c r="A9323" t="s">
        <v>23811</v>
      </c>
      <c r="B9323">
        <v>844102</v>
      </c>
      <c r="C9323" t="s">
        <v>36354</v>
      </c>
      <c r="D9323" t="s">
        <v>45674</v>
      </c>
      <c r="G9323" s="8" t="s">
        <v>69808</v>
      </c>
      <c r="H9323" s="9" t="s">
        <v>69809</v>
      </c>
      <c r="I9323" s="8" t="s">
        <v>23812</v>
      </c>
    </row>
    <row r="9324" spans="1:9" ht="26.4">
      <c r="A9324" t="s">
        <v>5119</v>
      </c>
      <c r="B9324">
        <v>824073</v>
      </c>
      <c r="C9324" t="s">
        <v>36354</v>
      </c>
      <c r="D9324" t="s">
        <v>45675</v>
      </c>
      <c r="G9324" s="8" t="s">
        <v>69810</v>
      </c>
      <c r="H9324" s="9" t="s">
        <v>69811</v>
      </c>
      <c r="I9324" s="8" t="s">
        <v>69812</v>
      </c>
    </row>
    <row r="9325" spans="1:9" ht="26.4">
      <c r="A9325" t="s">
        <v>22367</v>
      </c>
      <c r="B9325">
        <v>825292</v>
      </c>
      <c r="C9325" t="s">
        <v>36354</v>
      </c>
      <c r="D9325" t="s">
        <v>45676</v>
      </c>
      <c r="G9325" s="8" t="s">
        <v>69813</v>
      </c>
      <c r="H9325" s="9" t="s">
        <v>69814</v>
      </c>
      <c r="I9325" s="8" t="s">
        <v>1280</v>
      </c>
    </row>
    <row r="9326" spans="1:9" ht="75.599999999999994">
      <c r="A9326" t="s">
        <v>32729</v>
      </c>
      <c r="B9326">
        <v>824334</v>
      </c>
      <c r="C9326" t="s">
        <v>36354</v>
      </c>
      <c r="D9326" t="s">
        <v>45677</v>
      </c>
      <c r="G9326" s="8" t="s">
        <v>69815</v>
      </c>
      <c r="H9326" s="9" t="s">
        <v>69816</v>
      </c>
      <c r="I9326" s="8" t="s">
        <v>679</v>
      </c>
    </row>
    <row r="9327" spans="1:9" ht="33.6">
      <c r="A9327" t="s">
        <v>31590</v>
      </c>
      <c r="B9327">
        <v>836680</v>
      </c>
      <c r="C9327" t="s">
        <v>36354</v>
      </c>
      <c r="D9327" t="s">
        <v>45678</v>
      </c>
      <c r="G9327" s="8" t="s">
        <v>69817</v>
      </c>
      <c r="H9327" s="9" t="s">
        <v>69818</v>
      </c>
      <c r="I9327" s="8" t="s">
        <v>31591</v>
      </c>
    </row>
    <row r="9328" spans="1:9" ht="42">
      <c r="A9328" t="s">
        <v>32762</v>
      </c>
      <c r="B9328">
        <v>816797</v>
      </c>
      <c r="C9328" t="s">
        <v>36354</v>
      </c>
      <c r="D9328" t="s">
        <v>45679</v>
      </c>
      <c r="G9328" s="8" t="s">
        <v>69819</v>
      </c>
      <c r="H9328" s="9" t="s">
        <v>69820</v>
      </c>
      <c r="I9328" s="8" t="s">
        <v>32763</v>
      </c>
    </row>
    <row r="9329" spans="1:9" ht="75.599999999999994">
      <c r="A9329" t="s">
        <v>31854</v>
      </c>
      <c r="B9329">
        <v>839472</v>
      </c>
      <c r="C9329" t="s">
        <v>36354</v>
      </c>
      <c r="D9329" t="s">
        <v>45680</v>
      </c>
      <c r="G9329" s="8" t="s">
        <v>69821</v>
      </c>
      <c r="H9329" s="9" t="s">
        <v>69822</v>
      </c>
      <c r="I9329" s="8" t="s">
        <v>69823</v>
      </c>
    </row>
    <row r="9330" spans="1:9" ht="26.4">
      <c r="A9330" t="s">
        <v>31924</v>
      </c>
      <c r="B9330">
        <v>844351</v>
      </c>
      <c r="C9330" t="s">
        <v>36354</v>
      </c>
      <c r="D9330" t="s">
        <v>45681</v>
      </c>
      <c r="G9330" s="8" t="s">
        <v>69824</v>
      </c>
      <c r="H9330" s="9" t="s">
        <v>69825</v>
      </c>
      <c r="I9330" s="8" t="s">
        <v>69826</v>
      </c>
    </row>
    <row r="9331" spans="1:9" ht="33.6">
      <c r="A9331" t="s">
        <v>3398</v>
      </c>
      <c r="B9331">
        <v>832943</v>
      </c>
      <c r="C9331" t="s">
        <v>36354</v>
      </c>
      <c r="D9331" t="s">
        <v>45682</v>
      </c>
      <c r="G9331" s="8" t="s">
        <v>69827</v>
      </c>
      <c r="H9331" s="9" t="s">
        <v>69828</v>
      </c>
      <c r="I9331" s="8" t="s">
        <v>3172</v>
      </c>
    </row>
    <row r="9332" spans="1:9" ht="58.8">
      <c r="A9332" t="s">
        <v>5324</v>
      </c>
      <c r="B9332">
        <v>825293</v>
      </c>
      <c r="C9332" t="s">
        <v>36354</v>
      </c>
      <c r="D9332" t="s">
        <v>45683</v>
      </c>
      <c r="G9332" s="8" t="s">
        <v>69829</v>
      </c>
      <c r="H9332" s="9" t="s">
        <v>69830</v>
      </c>
      <c r="I9332" s="8" t="s">
        <v>638</v>
      </c>
    </row>
    <row r="9333" spans="1:9" ht="26.4">
      <c r="A9333" t="s">
        <v>22421</v>
      </c>
      <c r="B9333">
        <v>843793</v>
      </c>
      <c r="C9333" t="s">
        <v>36354</v>
      </c>
      <c r="D9333" t="s">
        <v>45684</v>
      </c>
      <c r="G9333" s="8" t="s">
        <v>69831</v>
      </c>
      <c r="H9333" s="9" t="s">
        <v>69832</v>
      </c>
      <c r="I9333" s="8" t="s">
        <v>69833</v>
      </c>
    </row>
    <row r="9334" spans="1:9" ht="33.6">
      <c r="A9334" t="s">
        <v>14299</v>
      </c>
      <c r="B9334">
        <v>834780</v>
      </c>
      <c r="C9334" t="s">
        <v>36354</v>
      </c>
      <c r="D9334" t="s">
        <v>45685</v>
      </c>
      <c r="G9334" s="8" t="s">
        <v>69834</v>
      </c>
      <c r="H9334" s="9" t="s">
        <v>69835</v>
      </c>
      <c r="I9334" s="8" t="s">
        <v>474</v>
      </c>
    </row>
    <row r="9335" spans="1:9" ht="58.8">
      <c r="A9335" t="s">
        <v>13746</v>
      </c>
      <c r="B9335">
        <v>834422</v>
      </c>
      <c r="C9335" t="s">
        <v>36354</v>
      </c>
      <c r="D9335" t="s">
        <v>45686</v>
      </c>
      <c r="G9335" s="8" t="s">
        <v>69836</v>
      </c>
      <c r="H9335" s="9" t="s">
        <v>69837</v>
      </c>
      <c r="I9335" s="8" t="s">
        <v>69838</v>
      </c>
    </row>
    <row r="9336" spans="1:9" ht="50.4">
      <c r="A9336" t="s">
        <v>34906</v>
      </c>
      <c r="B9336">
        <v>828418</v>
      </c>
      <c r="C9336" t="s">
        <v>36354</v>
      </c>
      <c r="D9336" t="s">
        <v>45687</v>
      </c>
      <c r="G9336" s="8" t="s">
        <v>69839</v>
      </c>
      <c r="H9336" s="9" t="s">
        <v>69840</v>
      </c>
      <c r="I9336" s="8" t="s">
        <v>69841</v>
      </c>
    </row>
    <row r="9337" spans="1:9" ht="26.4">
      <c r="A9337" t="s">
        <v>14969</v>
      </c>
      <c r="B9337">
        <v>831560</v>
      </c>
      <c r="C9337" t="s">
        <v>36354</v>
      </c>
      <c r="D9337" t="s">
        <v>45688</v>
      </c>
      <c r="G9337" s="8" t="s">
        <v>69842</v>
      </c>
      <c r="H9337" s="9" t="s">
        <v>69843</v>
      </c>
      <c r="I9337" s="8" t="s">
        <v>69844</v>
      </c>
    </row>
    <row r="9338" spans="1:9" ht="26.4">
      <c r="A9338" t="s">
        <v>10187</v>
      </c>
      <c r="B9338">
        <v>818447</v>
      </c>
      <c r="C9338" t="s">
        <v>36354</v>
      </c>
      <c r="D9338" t="s">
        <v>45689</v>
      </c>
      <c r="G9338" s="8" t="s">
        <v>69845</v>
      </c>
      <c r="H9338" s="9" t="s">
        <v>69846</v>
      </c>
      <c r="I9338" s="8" t="s">
        <v>69847</v>
      </c>
    </row>
    <row r="9339" spans="1:9" ht="58.8">
      <c r="A9339" t="s">
        <v>10095</v>
      </c>
      <c r="B9339">
        <v>844103</v>
      </c>
      <c r="C9339" t="s">
        <v>36354</v>
      </c>
      <c r="D9339" t="s">
        <v>45690</v>
      </c>
      <c r="G9339" s="8" t="s">
        <v>69848</v>
      </c>
      <c r="H9339" s="9" t="s">
        <v>69849</v>
      </c>
      <c r="I9339" s="8" t="s">
        <v>2192</v>
      </c>
    </row>
    <row r="9340" spans="1:9" ht="26.4">
      <c r="A9340" t="s">
        <v>34903</v>
      </c>
      <c r="B9340">
        <v>841852</v>
      </c>
      <c r="C9340" t="s">
        <v>36354</v>
      </c>
      <c r="D9340" t="s">
        <v>45691</v>
      </c>
      <c r="G9340" s="8" t="s">
        <v>69850</v>
      </c>
      <c r="H9340" s="9" t="s">
        <v>69851</v>
      </c>
      <c r="I9340" s="8" t="s">
        <v>102</v>
      </c>
    </row>
    <row r="9341" spans="1:9" ht="33.6">
      <c r="A9341" t="s">
        <v>28420</v>
      </c>
      <c r="B9341">
        <v>843437</v>
      </c>
      <c r="C9341" t="s">
        <v>36354</v>
      </c>
      <c r="D9341" t="s">
        <v>45692</v>
      </c>
      <c r="G9341" s="8" t="s">
        <v>69852</v>
      </c>
      <c r="H9341" s="9" t="s">
        <v>69853</v>
      </c>
      <c r="I9341" s="8" t="s">
        <v>2004</v>
      </c>
    </row>
    <row r="9342" spans="1:9" ht="26.4">
      <c r="A9342" t="s">
        <v>5874</v>
      </c>
      <c r="B9342">
        <v>834875</v>
      </c>
      <c r="C9342" t="s">
        <v>36354</v>
      </c>
      <c r="D9342" t="s">
        <v>45693</v>
      </c>
      <c r="G9342" s="8" t="s">
        <v>69854</v>
      </c>
      <c r="H9342" s="9" t="s">
        <v>69855</v>
      </c>
      <c r="I9342" s="8" t="s">
        <v>1639</v>
      </c>
    </row>
    <row r="9343" spans="1:9" ht="26.4">
      <c r="A9343" t="s">
        <v>35373</v>
      </c>
      <c r="B9343">
        <v>839883</v>
      </c>
      <c r="C9343" t="s">
        <v>36354</v>
      </c>
      <c r="D9343" t="s">
        <v>45694</v>
      </c>
      <c r="G9343" s="8" t="s">
        <v>69856</v>
      </c>
      <c r="H9343" s="9" t="s">
        <v>69857</v>
      </c>
      <c r="I9343" s="8" t="s">
        <v>69858</v>
      </c>
    </row>
    <row r="9344" spans="1:9" ht="33.6">
      <c r="A9344" t="s">
        <v>24205</v>
      </c>
      <c r="B9344">
        <v>842701</v>
      </c>
      <c r="C9344" t="s">
        <v>36354</v>
      </c>
      <c r="D9344" t="s">
        <v>45695</v>
      </c>
      <c r="G9344" s="8" t="s">
        <v>69859</v>
      </c>
      <c r="H9344" s="9" t="s">
        <v>69860</v>
      </c>
      <c r="I9344" s="8" t="s">
        <v>23724</v>
      </c>
    </row>
    <row r="9345" spans="1:9" ht="26.4">
      <c r="A9345" t="s">
        <v>18311</v>
      </c>
      <c r="B9345">
        <v>818888</v>
      </c>
      <c r="C9345" t="s">
        <v>36354</v>
      </c>
      <c r="D9345" t="s">
        <v>45696</v>
      </c>
      <c r="G9345" s="8" t="s">
        <v>69861</v>
      </c>
      <c r="H9345" s="9" t="s">
        <v>69862</v>
      </c>
      <c r="I9345" s="8" t="s">
        <v>69863</v>
      </c>
    </row>
    <row r="9346" spans="1:9" ht="42">
      <c r="A9346" t="s">
        <v>16020</v>
      </c>
      <c r="B9346">
        <v>817981</v>
      </c>
      <c r="C9346" t="s">
        <v>36354</v>
      </c>
      <c r="D9346" t="s">
        <v>45697</v>
      </c>
      <c r="G9346" s="8" t="s">
        <v>69864</v>
      </c>
      <c r="H9346" s="9" t="s">
        <v>69865</v>
      </c>
      <c r="I9346" s="8" t="s">
        <v>1174</v>
      </c>
    </row>
    <row r="9347" spans="1:9" ht="33.6">
      <c r="A9347" t="s">
        <v>4929</v>
      </c>
      <c r="B9347">
        <v>816798</v>
      </c>
      <c r="C9347" t="s">
        <v>36354</v>
      </c>
      <c r="D9347" t="s">
        <v>45698</v>
      </c>
      <c r="G9347" s="8" t="s">
        <v>69866</v>
      </c>
      <c r="H9347" s="9" t="s">
        <v>69867</v>
      </c>
      <c r="I9347" s="8" t="s">
        <v>69868</v>
      </c>
    </row>
    <row r="9348" spans="1:9" ht="26.4">
      <c r="A9348" t="s">
        <v>25102</v>
      </c>
      <c r="B9348">
        <v>832651</v>
      </c>
      <c r="C9348" t="s">
        <v>36354</v>
      </c>
      <c r="D9348" t="s">
        <v>45699</v>
      </c>
      <c r="G9348" s="8" t="s">
        <v>69869</v>
      </c>
      <c r="H9348" s="9" t="s">
        <v>69870</v>
      </c>
      <c r="I9348" s="8" t="s">
        <v>1584</v>
      </c>
    </row>
    <row r="9349" spans="1:9" ht="33.6">
      <c r="A9349" t="s">
        <v>13722</v>
      </c>
      <c r="B9349">
        <v>824483</v>
      </c>
      <c r="C9349" t="s">
        <v>36354</v>
      </c>
      <c r="D9349" t="s">
        <v>45700</v>
      </c>
      <c r="G9349" s="8" t="s">
        <v>69871</v>
      </c>
      <c r="H9349" s="9" t="s">
        <v>69872</v>
      </c>
      <c r="I9349" s="8" t="s">
        <v>13723</v>
      </c>
    </row>
    <row r="9350" spans="1:9" ht="26.4">
      <c r="A9350" t="s">
        <v>6461</v>
      </c>
      <c r="B9350">
        <v>838435</v>
      </c>
      <c r="C9350" t="s">
        <v>36354</v>
      </c>
      <c r="D9350" t="s">
        <v>45701</v>
      </c>
      <c r="G9350" s="8" t="s">
        <v>69873</v>
      </c>
      <c r="H9350" s="9" t="s">
        <v>69874</v>
      </c>
      <c r="I9350" s="8" t="s">
        <v>6323</v>
      </c>
    </row>
    <row r="9351" spans="1:9" ht="58.8">
      <c r="A9351" t="s">
        <v>34331</v>
      </c>
      <c r="B9351">
        <v>840990</v>
      </c>
      <c r="C9351" t="s">
        <v>36354</v>
      </c>
      <c r="D9351" t="s">
        <v>45702</v>
      </c>
      <c r="G9351" s="8" t="s">
        <v>69875</v>
      </c>
      <c r="H9351" s="9" t="s">
        <v>69876</v>
      </c>
      <c r="I9351" s="8" t="s">
        <v>89</v>
      </c>
    </row>
    <row r="9352" spans="1:9" ht="50.4">
      <c r="A9352" t="s">
        <v>18044</v>
      </c>
      <c r="B9352">
        <v>821291</v>
      </c>
      <c r="C9352" t="s">
        <v>36354</v>
      </c>
      <c r="D9352" t="s">
        <v>45703</v>
      </c>
      <c r="G9352" s="8" t="s">
        <v>69877</v>
      </c>
      <c r="H9352" s="9" t="s">
        <v>69878</v>
      </c>
      <c r="I9352" s="8" t="s">
        <v>8678</v>
      </c>
    </row>
    <row r="9353" spans="1:9" ht="33.6">
      <c r="A9353" t="s">
        <v>26181</v>
      </c>
      <c r="B9353">
        <v>833804</v>
      </c>
      <c r="C9353" t="s">
        <v>36354</v>
      </c>
      <c r="D9353" t="s">
        <v>45704</v>
      </c>
      <c r="G9353" s="8" t="s">
        <v>69879</v>
      </c>
      <c r="H9353" s="9" t="s">
        <v>69880</v>
      </c>
      <c r="I9353" s="8" t="s">
        <v>474</v>
      </c>
    </row>
    <row r="9354" spans="1:9" ht="33.6">
      <c r="A9354" t="s">
        <v>31866</v>
      </c>
      <c r="B9354">
        <v>817876</v>
      </c>
      <c r="C9354" t="s">
        <v>36354</v>
      </c>
      <c r="D9354" t="s">
        <v>45705</v>
      </c>
      <c r="G9354" s="8" t="s">
        <v>69881</v>
      </c>
      <c r="H9354" s="9" t="s">
        <v>69882</v>
      </c>
      <c r="I9354" s="8" t="s">
        <v>69883</v>
      </c>
    </row>
    <row r="9355" spans="1:9" ht="26.4">
      <c r="A9355" t="s">
        <v>25375</v>
      </c>
      <c r="B9355">
        <v>824924</v>
      </c>
      <c r="C9355" t="s">
        <v>36354</v>
      </c>
      <c r="D9355" t="s">
        <v>45706</v>
      </c>
      <c r="G9355" s="8" t="s">
        <v>69884</v>
      </c>
      <c r="H9355" s="9" t="s">
        <v>69885</v>
      </c>
      <c r="I9355" s="8" t="s">
        <v>5451</v>
      </c>
    </row>
    <row r="9356" spans="1:9" ht="42">
      <c r="A9356" t="s">
        <v>21108</v>
      </c>
      <c r="B9356">
        <v>839557</v>
      </c>
      <c r="C9356" t="s">
        <v>36354</v>
      </c>
      <c r="D9356" t="s">
        <v>45707</v>
      </c>
      <c r="G9356" s="8" t="s">
        <v>69886</v>
      </c>
      <c r="H9356" s="9" t="s">
        <v>69887</v>
      </c>
      <c r="I9356" s="8" t="s">
        <v>69888</v>
      </c>
    </row>
    <row r="9357" spans="1:9" ht="26.4">
      <c r="A9357" t="s">
        <v>5110</v>
      </c>
      <c r="B9357">
        <v>821965</v>
      </c>
      <c r="C9357" t="s">
        <v>36354</v>
      </c>
      <c r="D9357" t="s">
        <v>45708</v>
      </c>
      <c r="G9357" s="8" t="s">
        <v>69889</v>
      </c>
      <c r="H9357" s="9" t="s">
        <v>69890</v>
      </c>
      <c r="I9357" s="8" t="s">
        <v>69891</v>
      </c>
    </row>
    <row r="9358" spans="1:9" ht="33.6">
      <c r="A9358" t="s">
        <v>1201</v>
      </c>
      <c r="B9358">
        <v>824232</v>
      </c>
      <c r="C9358" t="s">
        <v>36354</v>
      </c>
      <c r="D9358" t="s">
        <v>45709</v>
      </c>
      <c r="G9358" s="8" t="s">
        <v>69892</v>
      </c>
      <c r="H9358" s="9" t="s">
        <v>69893</v>
      </c>
      <c r="I9358" s="8" t="s">
        <v>1202</v>
      </c>
    </row>
    <row r="9359" spans="1:9" ht="26.4">
      <c r="A9359" t="s">
        <v>22237</v>
      </c>
      <c r="B9359">
        <v>821259</v>
      </c>
      <c r="C9359" t="s">
        <v>36354</v>
      </c>
      <c r="D9359" t="s">
        <v>45710</v>
      </c>
      <c r="G9359" s="8" t="s">
        <v>69894</v>
      </c>
      <c r="H9359" s="9" t="s">
        <v>69895</v>
      </c>
      <c r="I9359" s="8" t="s">
        <v>69896</v>
      </c>
    </row>
    <row r="9360" spans="1:9" ht="26.4">
      <c r="A9360" t="s">
        <v>20408</v>
      </c>
      <c r="B9360">
        <v>841857</v>
      </c>
      <c r="C9360" t="s">
        <v>36354</v>
      </c>
      <c r="D9360" t="s">
        <v>45711</v>
      </c>
      <c r="G9360" s="8" t="s">
        <v>69897</v>
      </c>
      <c r="H9360" s="9" t="s">
        <v>69898</v>
      </c>
      <c r="I9360" s="8" t="s">
        <v>69899</v>
      </c>
    </row>
    <row r="9361" spans="1:9" ht="42">
      <c r="A9361" t="s">
        <v>33383</v>
      </c>
      <c r="B9361">
        <v>839888</v>
      </c>
      <c r="C9361" t="s">
        <v>36354</v>
      </c>
      <c r="D9361" t="s">
        <v>45712</v>
      </c>
      <c r="G9361" s="8" t="s">
        <v>69900</v>
      </c>
      <c r="H9361" s="9" t="s">
        <v>69901</v>
      </c>
      <c r="I9361" s="8" t="s">
        <v>980</v>
      </c>
    </row>
    <row r="9362" spans="1:9" ht="26.4">
      <c r="A9362" t="s">
        <v>4870</v>
      </c>
      <c r="B9362">
        <v>843000</v>
      </c>
      <c r="C9362" t="s">
        <v>36354</v>
      </c>
      <c r="D9362" t="s">
        <v>45713</v>
      </c>
      <c r="G9362" s="8" t="s">
        <v>69902</v>
      </c>
      <c r="H9362" s="9" t="s">
        <v>69903</v>
      </c>
      <c r="I9362" s="8" t="s">
        <v>3308</v>
      </c>
    </row>
    <row r="9363" spans="1:9" ht="42">
      <c r="A9363" t="s">
        <v>3315</v>
      </c>
      <c r="B9363">
        <v>829768</v>
      </c>
      <c r="C9363" t="s">
        <v>36354</v>
      </c>
      <c r="D9363" t="s">
        <v>45714</v>
      </c>
      <c r="G9363" s="8" t="s">
        <v>69904</v>
      </c>
      <c r="H9363" s="9" t="s">
        <v>69905</v>
      </c>
      <c r="I9363" s="8" t="s">
        <v>69906</v>
      </c>
    </row>
    <row r="9364" spans="1:9" ht="42">
      <c r="A9364" t="s">
        <v>35467</v>
      </c>
      <c r="B9364">
        <v>816799</v>
      </c>
      <c r="C9364" t="s">
        <v>36354</v>
      </c>
      <c r="D9364" t="s">
        <v>45715</v>
      </c>
      <c r="G9364" s="8" t="s">
        <v>69907</v>
      </c>
      <c r="H9364" s="9" t="s">
        <v>69908</v>
      </c>
      <c r="I9364" s="8" t="s">
        <v>69909</v>
      </c>
    </row>
    <row r="9365" spans="1:9" ht="26.4">
      <c r="A9365" t="s">
        <v>9035</v>
      </c>
      <c r="B9365">
        <v>831558</v>
      </c>
      <c r="C9365" t="s">
        <v>36354</v>
      </c>
      <c r="D9365" t="s">
        <v>45716</v>
      </c>
      <c r="G9365" s="8" t="s">
        <v>69910</v>
      </c>
      <c r="H9365" s="9" t="s">
        <v>69911</v>
      </c>
      <c r="I9365" s="8" t="s">
        <v>9036</v>
      </c>
    </row>
    <row r="9366" spans="1:9" ht="26.4">
      <c r="A9366" t="s">
        <v>10161</v>
      </c>
      <c r="B9366">
        <v>830726</v>
      </c>
      <c r="C9366" t="s">
        <v>36354</v>
      </c>
      <c r="D9366" t="s">
        <v>45717</v>
      </c>
      <c r="G9366" s="8" t="s">
        <v>69912</v>
      </c>
      <c r="H9366" s="9" t="s">
        <v>69913</v>
      </c>
      <c r="I9366" s="8" t="s">
        <v>10162</v>
      </c>
    </row>
    <row r="9367" spans="1:9" ht="33.6">
      <c r="A9367" t="s">
        <v>23077</v>
      </c>
      <c r="B9367">
        <v>817595</v>
      </c>
      <c r="C9367" t="s">
        <v>36354</v>
      </c>
      <c r="D9367" t="s">
        <v>45718</v>
      </c>
      <c r="G9367" s="8" t="s">
        <v>69914</v>
      </c>
      <c r="H9367" s="9" t="s">
        <v>69915</v>
      </c>
      <c r="I9367" s="8" t="s">
        <v>69916</v>
      </c>
    </row>
    <row r="9368" spans="1:9" ht="26.4">
      <c r="A9368" t="s">
        <v>12149</v>
      </c>
      <c r="B9368">
        <v>819644</v>
      </c>
      <c r="C9368" t="s">
        <v>36354</v>
      </c>
      <c r="D9368" t="s">
        <v>45719</v>
      </c>
      <c r="G9368" s="8" t="s">
        <v>69917</v>
      </c>
      <c r="H9368" s="9" t="s">
        <v>69918</v>
      </c>
      <c r="I9368" s="8" t="s">
        <v>6528</v>
      </c>
    </row>
    <row r="9369" spans="1:9" ht="26.4">
      <c r="A9369" t="s">
        <v>16266</v>
      </c>
      <c r="B9369">
        <v>819042</v>
      </c>
      <c r="C9369" t="s">
        <v>36354</v>
      </c>
      <c r="D9369" t="s">
        <v>45720</v>
      </c>
      <c r="G9369" s="8" t="s">
        <v>69919</v>
      </c>
      <c r="H9369" s="9" t="s">
        <v>69920</v>
      </c>
      <c r="I9369" s="8" t="s">
        <v>69921</v>
      </c>
    </row>
    <row r="9370" spans="1:9" ht="42">
      <c r="A9370" t="s">
        <v>20338</v>
      </c>
      <c r="B9370">
        <v>836682</v>
      </c>
      <c r="C9370" t="s">
        <v>36354</v>
      </c>
      <c r="D9370" t="s">
        <v>45721</v>
      </c>
      <c r="G9370" s="8" t="s">
        <v>69922</v>
      </c>
      <c r="H9370" s="9" t="s">
        <v>69923</v>
      </c>
      <c r="I9370" s="8" t="s">
        <v>319</v>
      </c>
    </row>
    <row r="9371" spans="1:9" ht="42">
      <c r="A9371" t="s">
        <v>34639</v>
      </c>
      <c r="B9371">
        <v>821286</v>
      </c>
      <c r="C9371" t="s">
        <v>36354</v>
      </c>
      <c r="D9371" t="s">
        <v>45722</v>
      </c>
      <c r="G9371" s="8" t="s">
        <v>69924</v>
      </c>
      <c r="H9371" s="9" t="s">
        <v>69925</v>
      </c>
      <c r="I9371" s="8" t="s">
        <v>69926</v>
      </c>
    </row>
    <row r="9372" spans="1:9" ht="26.4">
      <c r="A9372" t="s">
        <v>10596</v>
      </c>
      <c r="B9372">
        <v>839462</v>
      </c>
      <c r="C9372" t="s">
        <v>36354</v>
      </c>
      <c r="D9372" t="s">
        <v>45723</v>
      </c>
      <c r="G9372" s="8" t="s">
        <v>69927</v>
      </c>
      <c r="H9372" s="9" t="s">
        <v>69928</v>
      </c>
      <c r="I9372" s="8" t="s">
        <v>69929</v>
      </c>
    </row>
    <row r="9373" spans="1:9" ht="26.4">
      <c r="A9373" t="s">
        <v>16991</v>
      </c>
      <c r="B9373">
        <v>819883</v>
      </c>
      <c r="C9373" t="s">
        <v>36354</v>
      </c>
      <c r="D9373" t="s">
        <v>45724</v>
      </c>
      <c r="G9373" s="8" t="s">
        <v>69930</v>
      </c>
      <c r="H9373" s="9" t="s">
        <v>69931</v>
      </c>
      <c r="I9373" s="8" t="s">
        <v>12869</v>
      </c>
    </row>
    <row r="9374" spans="1:9" ht="33.6">
      <c r="A9374" t="s">
        <v>7254</v>
      </c>
      <c r="B9374">
        <v>824923</v>
      </c>
      <c r="C9374" t="s">
        <v>36354</v>
      </c>
      <c r="D9374" t="s">
        <v>45725</v>
      </c>
      <c r="G9374" s="8" t="s">
        <v>69932</v>
      </c>
      <c r="H9374" s="9" t="s">
        <v>69933</v>
      </c>
      <c r="I9374" s="8" t="s">
        <v>69934</v>
      </c>
    </row>
    <row r="9375" spans="1:9" ht="33.6">
      <c r="A9375" t="s">
        <v>5278</v>
      </c>
      <c r="B9375">
        <v>815792</v>
      </c>
      <c r="C9375" t="s">
        <v>36354</v>
      </c>
      <c r="D9375" t="s">
        <v>45726</v>
      </c>
      <c r="G9375" s="8" t="s">
        <v>69935</v>
      </c>
      <c r="H9375" s="9" t="s">
        <v>69936</v>
      </c>
      <c r="I9375" s="8" t="s">
        <v>69937</v>
      </c>
    </row>
    <row r="9376" spans="1:9" ht="50.4">
      <c r="A9376" t="s">
        <v>10001</v>
      </c>
      <c r="B9376">
        <v>824078</v>
      </c>
      <c r="C9376" t="s">
        <v>36354</v>
      </c>
      <c r="D9376" t="s">
        <v>45727</v>
      </c>
      <c r="G9376" s="8" t="s">
        <v>69938</v>
      </c>
      <c r="H9376" s="9" t="s">
        <v>69939</v>
      </c>
      <c r="I9376" s="8" t="s">
        <v>69940</v>
      </c>
    </row>
    <row r="9377" spans="1:9" ht="33.6">
      <c r="A9377" t="s">
        <v>21087</v>
      </c>
      <c r="B9377">
        <v>821284</v>
      </c>
      <c r="C9377" t="s">
        <v>36354</v>
      </c>
      <c r="D9377" t="s">
        <v>45728</v>
      </c>
      <c r="G9377" s="8" t="s">
        <v>69941</v>
      </c>
      <c r="H9377" s="9" t="s">
        <v>69942</v>
      </c>
      <c r="I9377" s="8" t="s">
        <v>21088</v>
      </c>
    </row>
    <row r="9378" spans="1:9" ht="33.6">
      <c r="A9378" t="s">
        <v>17565</v>
      </c>
      <c r="B9378">
        <v>830492</v>
      </c>
      <c r="C9378" t="s">
        <v>36354</v>
      </c>
      <c r="D9378" t="s">
        <v>45729</v>
      </c>
      <c r="G9378" s="8" t="s">
        <v>69943</v>
      </c>
      <c r="H9378" s="9" t="s">
        <v>69944</v>
      </c>
      <c r="I9378" s="8" t="s">
        <v>14079</v>
      </c>
    </row>
    <row r="9379" spans="1:9" ht="50.4">
      <c r="A9379" t="s">
        <v>13798</v>
      </c>
      <c r="B9379">
        <v>833802</v>
      </c>
      <c r="C9379" t="s">
        <v>36354</v>
      </c>
      <c r="D9379" t="s">
        <v>45730</v>
      </c>
      <c r="G9379" s="8" t="s">
        <v>69945</v>
      </c>
      <c r="H9379" s="9" t="s">
        <v>69946</v>
      </c>
      <c r="I9379" s="8" t="s">
        <v>1070</v>
      </c>
    </row>
    <row r="9380" spans="1:9" ht="33.6">
      <c r="A9380" t="s">
        <v>15738</v>
      </c>
      <c r="B9380">
        <v>817592</v>
      </c>
      <c r="C9380" t="s">
        <v>36354</v>
      </c>
      <c r="D9380" t="s">
        <v>45731</v>
      </c>
      <c r="G9380" s="8" t="s">
        <v>69947</v>
      </c>
      <c r="H9380" s="9" t="s">
        <v>69948</v>
      </c>
      <c r="I9380" s="8" t="s">
        <v>69949</v>
      </c>
    </row>
    <row r="9381" spans="1:9" ht="33.6">
      <c r="A9381" t="s">
        <v>34192</v>
      </c>
      <c r="B9381">
        <v>840317</v>
      </c>
      <c r="C9381" t="s">
        <v>36354</v>
      </c>
      <c r="D9381" t="s">
        <v>45732</v>
      </c>
      <c r="G9381" s="8" t="s">
        <v>69950</v>
      </c>
      <c r="H9381" s="9" t="s">
        <v>69951</v>
      </c>
      <c r="I9381" s="8" t="s">
        <v>69952</v>
      </c>
    </row>
    <row r="9382" spans="1:9" ht="26.4">
      <c r="A9382" t="s">
        <v>22831</v>
      </c>
      <c r="B9382">
        <v>839457</v>
      </c>
      <c r="C9382" t="s">
        <v>36354</v>
      </c>
      <c r="D9382" t="s">
        <v>45733</v>
      </c>
      <c r="G9382" s="8" t="s">
        <v>69953</v>
      </c>
      <c r="H9382" s="9" t="s">
        <v>69954</v>
      </c>
      <c r="I9382" s="8" t="s">
        <v>22832</v>
      </c>
    </row>
    <row r="9383" spans="1:9" ht="42">
      <c r="A9383" t="s">
        <v>36038</v>
      </c>
      <c r="B9383">
        <v>844356</v>
      </c>
      <c r="C9383" t="s">
        <v>36354</v>
      </c>
      <c r="D9383" t="s">
        <v>45734</v>
      </c>
      <c r="G9383" s="8" t="s">
        <v>69955</v>
      </c>
      <c r="H9383" s="9" t="s">
        <v>69956</v>
      </c>
      <c r="I9383" s="8" t="s">
        <v>69957</v>
      </c>
    </row>
    <row r="9384" spans="1:9" ht="26.4">
      <c r="A9384" t="s">
        <v>1320</v>
      </c>
      <c r="B9384">
        <v>834193</v>
      </c>
      <c r="C9384" t="s">
        <v>36354</v>
      </c>
      <c r="D9384" t="s">
        <v>45735</v>
      </c>
      <c r="G9384" s="8" t="s">
        <v>69958</v>
      </c>
      <c r="H9384" s="9" t="s">
        <v>69959</v>
      </c>
      <c r="I9384" s="8" t="s">
        <v>69960</v>
      </c>
    </row>
    <row r="9385" spans="1:9" ht="33.6">
      <c r="A9385" t="s">
        <v>32011</v>
      </c>
      <c r="B9385">
        <v>836685</v>
      </c>
      <c r="C9385" t="s">
        <v>36354</v>
      </c>
      <c r="D9385" t="s">
        <v>45736</v>
      </c>
      <c r="G9385" s="8" t="s">
        <v>69961</v>
      </c>
      <c r="H9385" s="9" t="s">
        <v>69962</v>
      </c>
      <c r="I9385" s="8" t="s">
        <v>12103</v>
      </c>
    </row>
    <row r="9386" spans="1:9" ht="26.4">
      <c r="A9386" t="s">
        <v>25996</v>
      </c>
      <c r="B9386">
        <v>838278</v>
      </c>
      <c r="C9386" t="s">
        <v>36354</v>
      </c>
      <c r="D9386" t="s">
        <v>45737</v>
      </c>
      <c r="G9386" s="8" t="s">
        <v>69963</v>
      </c>
      <c r="H9386" s="9" t="s">
        <v>69964</v>
      </c>
      <c r="I9386" s="8" t="s">
        <v>25997</v>
      </c>
    </row>
    <row r="9387" spans="1:9" ht="42">
      <c r="A9387" t="s">
        <v>23031</v>
      </c>
      <c r="B9387">
        <v>842017</v>
      </c>
      <c r="C9387" t="s">
        <v>36354</v>
      </c>
      <c r="D9387" t="s">
        <v>45738</v>
      </c>
      <c r="G9387" s="8" t="s">
        <v>69965</v>
      </c>
      <c r="H9387" s="9" t="s">
        <v>69966</v>
      </c>
      <c r="I9387" s="8" t="s">
        <v>1017</v>
      </c>
    </row>
    <row r="9388" spans="1:9" ht="26.4">
      <c r="A9388" t="s">
        <v>17683</v>
      </c>
      <c r="B9388">
        <v>824922</v>
      </c>
      <c r="C9388" t="s">
        <v>36354</v>
      </c>
      <c r="D9388" t="s">
        <v>45739</v>
      </c>
      <c r="G9388" s="8" t="s">
        <v>69967</v>
      </c>
      <c r="H9388" s="9" t="s">
        <v>69968</v>
      </c>
      <c r="I9388" s="8" t="s">
        <v>69969</v>
      </c>
    </row>
    <row r="9389" spans="1:9" ht="33.6">
      <c r="A9389" t="s">
        <v>20539</v>
      </c>
      <c r="B9389">
        <v>841855</v>
      </c>
      <c r="C9389" t="s">
        <v>36354</v>
      </c>
      <c r="D9389" t="s">
        <v>45740</v>
      </c>
      <c r="G9389" s="8" t="s">
        <v>69970</v>
      </c>
      <c r="H9389" s="9" t="s">
        <v>69971</v>
      </c>
      <c r="I9389" s="8" t="s">
        <v>69972</v>
      </c>
    </row>
    <row r="9390" spans="1:9" ht="33.6">
      <c r="A9390" t="s">
        <v>895</v>
      </c>
      <c r="B9390">
        <v>825820</v>
      </c>
      <c r="C9390" t="s">
        <v>36354</v>
      </c>
      <c r="D9390" t="s">
        <v>45741</v>
      </c>
      <c r="G9390" s="8" t="s">
        <v>69973</v>
      </c>
      <c r="H9390" s="9" t="s">
        <v>69974</v>
      </c>
      <c r="I9390" s="8" t="s">
        <v>69975</v>
      </c>
    </row>
    <row r="9391" spans="1:9" ht="26.4">
      <c r="A9391" t="s">
        <v>22414</v>
      </c>
      <c r="B9391">
        <v>839886</v>
      </c>
      <c r="C9391" t="s">
        <v>36354</v>
      </c>
      <c r="D9391" t="s">
        <v>45742</v>
      </c>
      <c r="G9391" s="8" t="s">
        <v>69976</v>
      </c>
      <c r="H9391" s="9" t="s">
        <v>69977</v>
      </c>
      <c r="I9391" s="8" t="s">
        <v>22415</v>
      </c>
    </row>
    <row r="9392" spans="1:9" ht="50.4">
      <c r="A9392" t="s">
        <v>11408</v>
      </c>
      <c r="B9392">
        <v>843002</v>
      </c>
      <c r="C9392" t="s">
        <v>36354</v>
      </c>
      <c r="D9392" t="s">
        <v>45743</v>
      </c>
      <c r="G9392" s="8" t="s">
        <v>69978</v>
      </c>
      <c r="H9392" s="9" t="s">
        <v>69979</v>
      </c>
      <c r="I9392" s="8" t="s">
        <v>69980</v>
      </c>
    </row>
    <row r="9393" spans="1:9" ht="50.4">
      <c r="A9393" t="s">
        <v>31639</v>
      </c>
      <c r="B9393">
        <v>832649</v>
      </c>
      <c r="C9393" t="s">
        <v>36354</v>
      </c>
      <c r="D9393" t="s">
        <v>45744</v>
      </c>
      <c r="G9393" s="8" t="s">
        <v>69981</v>
      </c>
      <c r="H9393" s="9" t="s">
        <v>69982</v>
      </c>
      <c r="I9393" s="8" t="s">
        <v>3880</v>
      </c>
    </row>
    <row r="9394" spans="1:9" ht="50.4">
      <c r="A9394" t="s">
        <v>23232</v>
      </c>
      <c r="B9394">
        <v>821281</v>
      </c>
      <c r="C9394" t="s">
        <v>36354</v>
      </c>
      <c r="D9394" t="s">
        <v>45745</v>
      </c>
      <c r="G9394" s="8" t="s">
        <v>69983</v>
      </c>
      <c r="H9394" s="9" t="s">
        <v>69984</v>
      </c>
      <c r="I9394" s="8" t="s">
        <v>33</v>
      </c>
    </row>
    <row r="9395" spans="1:9" ht="26.4">
      <c r="A9395" t="s">
        <v>33348</v>
      </c>
      <c r="B9395">
        <v>818890</v>
      </c>
      <c r="C9395" t="s">
        <v>36354</v>
      </c>
      <c r="D9395" t="s">
        <v>45746</v>
      </c>
      <c r="G9395" s="8" t="s">
        <v>69985</v>
      </c>
      <c r="H9395" s="9" t="s">
        <v>69986</v>
      </c>
      <c r="I9395" s="8" t="s">
        <v>69987</v>
      </c>
    </row>
    <row r="9396" spans="1:9" ht="26.4">
      <c r="A9396" t="s">
        <v>9400</v>
      </c>
      <c r="B9396">
        <v>829770</v>
      </c>
      <c r="C9396" t="s">
        <v>36354</v>
      </c>
      <c r="D9396" t="s">
        <v>45747</v>
      </c>
      <c r="G9396" s="8" t="s">
        <v>69988</v>
      </c>
      <c r="H9396" s="9" t="s">
        <v>69989</v>
      </c>
      <c r="I9396" s="8" t="s">
        <v>9401</v>
      </c>
    </row>
    <row r="9397" spans="1:9" ht="26.4">
      <c r="A9397" t="s">
        <v>13743</v>
      </c>
      <c r="B9397">
        <v>2745586</v>
      </c>
      <c r="C9397" t="s">
        <v>36354</v>
      </c>
      <c r="D9397" t="s">
        <v>45748</v>
      </c>
      <c r="G9397" s="8" t="s">
        <v>69990</v>
      </c>
      <c r="H9397" s="9" t="s">
        <v>69991</v>
      </c>
      <c r="I9397" s="8" t="s">
        <v>13744</v>
      </c>
    </row>
    <row r="9398" spans="1:9" ht="50.4">
      <c r="A9398" t="s">
        <v>17500</v>
      </c>
      <c r="B9398">
        <v>834784</v>
      </c>
      <c r="C9398" t="s">
        <v>36354</v>
      </c>
      <c r="D9398" t="s">
        <v>45749</v>
      </c>
      <c r="G9398" s="8" t="s">
        <v>69992</v>
      </c>
      <c r="H9398" s="9" t="s">
        <v>69993</v>
      </c>
      <c r="I9398" s="8" t="s">
        <v>69994</v>
      </c>
    </row>
    <row r="9399" spans="1:9" ht="33.6">
      <c r="A9399" t="s">
        <v>25756</v>
      </c>
      <c r="B9399">
        <v>817874</v>
      </c>
      <c r="C9399" t="s">
        <v>36354</v>
      </c>
      <c r="D9399" t="s">
        <v>45750</v>
      </c>
      <c r="G9399" s="8" t="s">
        <v>69995</v>
      </c>
      <c r="H9399" s="9" t="s">
        <v>69996</v>
      </c>
      <c r="I9399" s="8" t="s">
        <v>69997</v>
      </c>
    </row>
    <row r="9400" spans="1:9" ht="26.4">
      <c r="A9400" t="s">
        <v>26345</v>
      </c>
      <c r="B9400">
        <v>824233</v>
      </c>
      <c r="C9400" t="s">
        <v>36354</v>
      </c>
      <c r="D9400" t="s">
        <v>45751</v>
      </c>
      <c r="G9400" s="8" t="s">
        <v>69998</v>
      </c>
      <c r="H9400" s="9" t="s">
        <v>69999</v>
      </c>
      <c r="I9400" s="8" t="s">
        <v>3076</v>
      </c>
    </row>
    <row r="9401" spans="1:9" ht="33.6">
      <c r="A9401" t="s">
        <v>29888</v>
      </c>
      <c r="B9401">
        <v>840318</v>
      </c>
      <c r="C9401" t="s">
        <v>36354</v>
      </c>
      <c r="D9401" t="s">
        <v>45752</v>
      </c>
      <c r="G9401" s="8" t="s">
        <v>70000</v>
      </c>
      <c r="H9401" s="9" t="s">
        <v>70001</v>
      </c>
      <c r="I9401" s="8" t="s">
        <v>70002</v>
      </c>
    </row>
    <row r="9402" spans="1:9" ht="42">
      <c r="A9402" t="s">
        <v>10297</v>
      </c>
      <c r="B9402">
        <v>834194</v>
      </c>
      <c r="C9402" t="s">
        <v>36354</v>
      </c>
      <c r="D9402" t="s">
        <v>45753</v>
      </c>
      <c r="G9402" s="8" t="s">
        <v>70003</v>
      </c>
      <c r="H9402" s="9" t="s">
        <v>70004</v>
      </c>
      <c r="I9402" s="8" t="s">
        <v>493</v>
      </c>
    </row>
    <row r="9403" spans="1:9" ht="33.6">
      <c r="A9403" t="s">
        <v>13613</v>
      </c>
      <c r="B9403">
        <v>821299</v>
      </c>
      <c r="C9403" t="s">
        <v>36354</v>
      </c>
      <c r="D9403" t="s">
        <v>45754</v>
      </c>
      <c r="G9403" s="8" t="s">
        <v>70005</v>
      </c>
      <c r="H9403" s="9" t="s">
        <v>70006</v>
      </c>
      <c r="I9403" s="8" t="s">
        <v>70007</v>
      </c>
    </row>
    <row r="9404" spans="1:9" ht="26.4">
      <c r="A9404" t="s">
        <v>26466</v>
      </c>
      <c r="B9404">
        <v>841130</v>
      </c>
      <c r="C9404" t="s">
        <v>36354</v>
      </c>
      <c r="D9404" t="s">
        <v>45755</v>
      </c>
      <c r="G9404" s="8" t="s">
        <v>70008</v>
      </c>
      <c r="H9404" s="9" t="s">
        <v>70009</v>
      </c>
      <c r="I9404" s="8" t="s">
        <v>70010</v>
      </c>
    </row>
    <row r="9405" spans="1:9" ht="33.6">
      <c r="A9405" t="s">
        <v>17636</v>
      </c>
      <c r="B9405">
        <v>841129</v>
      </c>
      <c r="C9405" t="s">
        <v>36354</v>
      </c>
      <c r="D9405" t="s">
        <v>45756</v>
      </c>
      <c r="G9405" s="8" t="s">
        <v>70011</v>
      </c>
      <c r="H9405" s="9" t="s">
        <v>70012</v>
      </c>
      <c r="I9405" s="8" t="s">
        <v>70013</v>
      </c>
    </row>
    <row r="9406" spans="1:9" ht="42">
      <c r="A9406" t="s">
        <v>23024</v>
      </c>
      <c r="B9406">
        <v>835421</v>
      </c>
      <c r="C9406" t="s">
        <v>36354</v>
      </c>
      <c r="D9406" t="s">
        <v>45757</v>
      </c>
      <c r="G9406" s="8" t="s">
        <v>70014</v>
      </c>
      <c r="H9406" s="9" t="s">
        <v>70015</v>
      </c>
      <c r="I9406" s="8" t="s">
        <v>70016</v>
      </c>
    </row>
    <row r="9407" spans="1:9" ht="33.6">
      <c r="A9407" t="s">
        <v>6982</v>
      </c>
      <c r="B9407">
        <v>816011</v>
      </c>
      <c r="C9407" t="s">
        <v>36354</v>
      </c>
      <c r="D9407" t="s">
        <v>45758</v>
      </c>
      <c r="G9407" s="8" t="s">
        <v>70017</v>
      </c>
      <c r="H9407" s="9" t="s">
        <v>70018</v>
      </c>
      <c r="I9407" s="8" t="s">
        <v>6983</v>
      </c>
    </row>
    <row r="9408" spans="1:9" ht="26.4">
      <c r="A9408" t="s">
        <v>35</v>
      </c>
      <c r="B9408">
        <v>833659</v>
      </c>
      <c r="C9408" t="s">
        <v>36354</v>
      </c>
      <c r="D9408" t="s">
        <v>45759</v>
      </c>
      <c r="G9408" s="8" t="s">
        <v>70019</v>
      </c>
      <c r="H9408" s="9" t="s">
        <v>70020</v>
      </c>
      <c r="I9408" s="8" t="s">
        <v>70021</v>
      </c>
    </row>
    <row r="9409" spans="1:9" ht="92.4">
      <c r="A9409" t="s">
        <v>22975</v>
      </c>
      <c r="B9409">
        <v>838277</v>
      </c>
      <c r="C9409" t="s">
        <v>36354</v>
      </c>
      <c r="D9409" t="s">
        <v>45760</v>
      </c>
      <c r="G9409" s="8" t="s">
        <v>70022</v>
      </c>
      <c r="H9409" s="9" t="s">
        <v>70023</v>
      </c>
      <c r="I9409" s="8" t="s">
        <v>70024</v>
      </c>
    </row>
    <row r="9410" spans="1:9" ht="26.4">
      <c r="A9410" t="s">
        <v>30826</v>
      </c>
      <c r="B9410">
        <v>824921</v>
      </c>
      <c r="C9410" t="s">
        <v>36354</v>
      </c>
      <c r="D9410" t="s">
        <v>45761</v>
      </c>
      <c r="G9410" s="8" t="s">
        <v>70025</v>
      </c>
      <c r="H9410" s="9" t="s">
        <v>70026</v>
      </c>
      <c r="I9410" s="8" t="s">
        <v>5267</v>
      </c>
    </row>
    <row r="9411" spans="1:9" ht="26.4">
      <c r="A9411" t="s">
        <v>23381</v>
      </c>
      <c r="B9411">
        <v>841856</v>
      </c>
      <c r="C9411" t="s">
        <v>36354</v>
      </c>
      <c r="D9411" t="s">
        <v>45762</v>
      </c>
      <c r="G9411" s="8" t="s">
        <v>70027</v>
      </c>
      <c r="H9411" s="9" t="s">
        <v>70028</v>
      </c>
      <c r="I9411" s="8" t="s">
        <v>70029</v>
      </c>
    </row>
    <row r="9412" spans="1:9" ht="26.4">
      <c r="A9412" t="s">
        <v>14628</v>
      </c>
      <c r="B9412">
        <v>842374</v>
      </c>
      <c r="C9412" t="s">
        <v>36354</v>
      </c>
      <c r="D9412" t="s">
        <v>45763</v>
      </c>
      <c r="G9412" s="8" t="s">
        <v>70030</v>
      </c>
      <c r="H9412" s="9" t="s">
        <v>70031</v>
      </c>
      <c r="I9412" s="8" t="s">
        <v>70032</v>
      </c>
    </row>
    <row r="9413" spans="1:9" ht="33.6">
      <c r="A9413" t="s">
        <v>4784</v>
      </c>
      <c r="B9413">
        <v>824637</v>
      </c>
      <c r="C9413" t="s">
        <v>36354</v>
      </c>
      <c r="D9413" t="s">
        <v>45764</v>
      </c>
      <c r="G9413" s="8" t="s">
        <v>70033</v>
      </c>
      <c r="H9413" s="9" t="s">
        <v>70034</v>
      </c>
      <c r="I9413" s="8" t="s">
        <v>70035</v>
      </c>
    </row>
    <row r="9414" spans="1:9" ht="33.6">
      <c r="A9414" t="s">
        <v>34259</v>
      </c>
      <c r="B9414">
        <v>841722</v>
      </c>
      <c r="C9414" t="s">
        <v>36354</v>
      </c>
      <c r="D9414" t="s">
        <v>45765</v>
      </c>
      <c r="G9414" s="8" t="s">
        <v>70036</v>
      </c>
      <c r="H9414" s="9" t="s">
        <v>70037</v>
      </c>
      <c r="I9414" s="8" t="s">
        <v>70038</v>
      </c>
    </row>
    <row r="9415" spans="1:9" ht="33.6">
      <c r="A9415" t="s">
        <v>36035</v>
      </c>
      <c r="B9415">
        <v>843683</v>
      </c>
      <c r="C9415" t="s">
        <v>36354</v>
      </c>
      <c r="D9415" t="s">
        <v>45766</v>
      </c>
      <c r="G9415" s="8" t="s">
        <v>70039</v>
      </c>
      <c r="H9415" s="9" t="s">
        <v>70040</v>
      </c>
      <c r="I9415" s="8" t="s">
        <v>474</v>
      </c>
    </row>
    <row r="9416" spans="1:9" ht="33.6">
      <c r="A9416" t="s">
        <v>2342</v>
      </c>
      <c r="B9416">
        <v>833975</v>
      </c>
      <c r="C9416" t="s">
        <v>36354</v>
      </c>
      <c r="D9416" t="s">
        <v>45767</v>
      </c>
      <c r="G9416" s="8" t="s">
        <v>70041</v>
      </c>
      <c r="H9416" s="9" t="s">
        <v>70042</v>
      </c>
      <c r="I9416" s="8" t="s">
        <v>2343</v>
      </c>
    </row>
    <row r="9417" spans="1:9" ht="50.4">
      <c r="A9417" t="s">
        <v>27861</v>
      </c>
      <c r="B9417">
        <v>824340</v>
      </c>
      <c r="C9417" t="s">
        <v>36354</v>
      </c>
      <c r="D9417" t="s">
        <v>45768</v>
      </c>
      <c r="G9417" s="8" t="s">
        <v>70043</v>
      </c>
      <c r="H9417" s="9" t="s">
        <v>70044</v>
      </c>
      <c r="I9417" s="8" t="s">
        <v>70045</v>
      </c>
    </row>
    <row r="9418" spans="1:9" ht="33.6">
      <c r="A9418" t="s">
        <v>7649</v>
      </c>
      <c r="B9418">
        <v>819943</v>
      </c>
      <c r="C9418" t="s">
        <v>36354</v>
      </c>
      <c r="D9418" t="s">
        <v>45769</v>
      </c>
      <c r="G9418" s="8" t="s">
        <v>70046</v>
      </c>
      <c r="H9418" s="9" t="s">
        <v>70047</v>
      </c>
      <c r="I9418" s="8" t="s">
        <v>5224</v>
      </c>
    </row>
    <row r="9419" spans="1:9" ht="33.6">
      <c r="A9419" t="s">
        <v>34915</v>
      </c>
      <c r="B9419">
        <v>835587</v>
      </c>
      <c r="C9419" t="s">
        <v>36354</v>
      </c>
      <c r="D9419" t="s">
        <v>45770</v>
      </c>
      <c r="G9419" s="8" t="s">
        <v>70048</v>
      </c>
      <c r="H9419" s="9" t="s">
        <v>70049</v>
      </c>
      <c r="I9419" s="8" t="s">
        <v>70050</v>
      </c>
    </row>
    <row r="9420" spans="1:9" ht="26.4">
      <c r="A9420" t="s">
        <v>21538</v>
      </c>
      <c r="B9420">
        <v>835424</v>
      </c>
      <c r="C9420" t="s">
        <v>36354</v>
      </c>
      <c r="D9420" t="s">
        <v>45771</v>
      </c>
      <c r="G9420" s="8" t="s">
        <v>70051</v>
      </c>
      <c r="H9420" s="9" t="s">
        <v>70052</v>
      </c>
      <c r="I9420" s="8" t="s">
        <v>70053</v>
      </c>
    </row>
    <row r="9421" spans="1:9" ht="26.4">
      <c r="A9421" t="s">
        <v>1925</v>
      </c>
      <c r="B9421">
        <v>830611</v>
      </c>
      <c r="C9421" t="s">
        <v>36354</v>
      </c>
      <c r="D9421" t="s">
        <v>45772</v>
      </c>
      <c r="G9421" s="8" t="s">
        <v>70054</v>
      </c>
      <c r="H9421" s="9" t="s">
        <v>70055</v>
      </c>
      <c r="I9421" s="8" t="s">
        <v>70056</v>
      </c>
    </row>
    <row r="9422" spans="1:9" ht="26.4">
      <c r="A9422" t="s">
        <v>7384</v>
      </c>
      <c r="B9422">
        <v>816104</v>
      </c>
      <c r="C9422" t="s">
        <v>36354</v>
      </c>
      <c r="D9422" t="s">
        <v>45773</v>
      </c>
      <c r="G9422" s="8" t="s">
        <v>70057</v>
      </c>
      <c r="H9422" s="9" t="s">
        <v>70058</v>
      </c>
      <c r="I9422" s="8" t="s">
        <v>70059</v>
      </c>
    </row>
    <row r="9423" spans="1:9" ht="33.6">
      <c r="A9423" t="s">
        <v>36217</v>
      </c>
      <c r="B9423">
        <v>819704</v>
      </c>
      <c r="C9423" t="s">
        <v>36354</v>
      </c>
      <c r="D9423" t="s">
        <v>45774</v>
      </c>
      <c r="G9423" s="8" t="s">
        <v>70060</v>
      </c>
      <c r="H9423" s="9" t="s">
        <v>70061</v>
      </c>
      <c r="I9423" s="8" t="s">
        <v>109</v>
      </c>
    </row>
    <row r="9424" spans="1:9" ht="42">
      <c r="A9424" t="s">
        <v>6725</v>
      </c>
      <c r="B9424">
        <v>818114</v>
      </c>
      <c r="C9424" t="s">
        <v>36354</v>
      </c>
      <c r="D9424" t="s">
        <v>45775</v>
      </c>
      <c r="G9424" s="8" t="s">
        <v>70062</v>
      </c>
      <c r="H9424" s="9" t="s">
        <v>70063</v>
      </c>
      <c r="I9424" s="8" t="s">
        <v>2129</v>
      </c>
    </row>
    <row r="9425" spans="1:9" ht="26.4">
      <c r="A9425" t="s">
        <v>15250</v>
      </c>
      <c r="B9425">
        <v>819647</v>
      </c>
      <c r="C9425" t="s">
        <v>36354</v>
      </c>
      <c r="D9425" t="s">
        <v>45776</v>
      </c>
      <c r="G9425" s="8" t="s">
        <v>70064</v>
      </c>
      <c r="H9425" s="9" t="s">
        <v>70065</v>
      </c>
      <c r="I9425" s="8" t="s">
        <v>70066</v>
      </c>
    </row>
    <row r="9426" spans="1:9" ht="26.4">
      <c r="A9426" t="s">
        <v>5833</v>
      </c>
      <c r="B9426">
        <v>818884</v>
      </c>
      <c r="C9426" t="s">
        <v>36354</v>
      </c>
      <c r="D9426" t="s">
        <v>45777</v>
      </c>
      <c r="G9426" s="8" t="s">
        <v>70067</v>
      </c>
      <c r="H9426" s="9" t="s">
        <v>70068</v>
      </c>
      <c r="I9426" s="8" t="s">
        <v>70069</v>
      </c>
    </row>
    <row r="9427" spans="1:9" ht="26.4">
      <c r="A9427" t="s">
        <v>3647</v>
      </c>
      <c r="B9427">
        <v>818730</v>
      </c>
      <c r="C9427" t="s">
        <v>36354</v>
      </c>
      <c r="D9427" t="s">
        <v>45778</v>
      </c>
      <c r="G9427" s="8" t="s">
        <v>70070</v>
      </c>
      <c r="H9427" s="9" t="s">
        <v>70071</v>
      </c>
      <c r="I9427" s="8" t="s">
        <v>70072</v>
      </c>
    </row>
    <row r="9428" spans="1:9" ht="26.4">
      <c r="A9428" t="s">
        <v>9378</v>
      </c>
      <c r="B9428">
        <v>841743</v>
      </c>
      <c r="C9428" t="s">
        <v>36354</v>
      </c>
      <c r="D9428" t="s">
        <v>45779</v>
      </c>
      <c r="G9428" s="8" t="s">
        <v>70073</v>
      </c>
      <c r="H9428" s="9" t="s">
        <v>70074</v>
      </c>
      <c r="I9428" s="8" t="s">
        <v>70075</v>
      </c>
    </row>
    <row r="9429" spans="1:9" ht="42">
      <c r="A9429" t="s">
        <v>1539</v>
      </c>
      <c r="B9429">
        <v>3770575</v>
      </c>
      <c r="C9429" t="s">
        <v>36354</v>
      </c>
      <c r="D9429" t="s">
        <v>45780</v>
      </c>
      <c r="G9429" s="8" t="s">
        <v>70076</v>
      </c>
      <c r="H9429" s="9" t="s">
        <v>70077</v>
      </c>
      <c r="I9429" s="8" t="s">
        <v>70078</v>
      </c>
    </row>
    <row r="9430" spans="1:9" ht="26.4">
      <c r="A9430" t="s">
        <v>15096</v>
      </c>
      <c r="B9430">
        <v>827597</v>
      </c>
      <c r="C9430" t="s">
        <v>36354</v>
      </c>
      <c r="D9430" t="s">
        <v>45781</v>
      </c>
      <c r="G9430" s="8" t="s">
        <v>70079</v>
      </c>
      <c r="H9430" s="9" t="s">
        <v>70080</v>
      </c>
      <c r="I9430" s="8" t="s">
        <v>7777</v>
      </c>
    </row>
    <row r="9431" spans="1:9" ht="26.4">
      <c r="A9431" t="s">
        <v>2109</v>
      </c>
      <c r="B9431">
        <v>842016</v>
      </c>
      <c r="C9431" t="s">
        <v>36354</v>
      </c>
      <c r="D9431" t="s">
        <v>45782</v>
      </c>
      <c r="G9431" s="8" t="s">
        <v>70081</v>
      </c>
      <c r="H9431" s="9" t="s">
        <v>70082</v>
      </c>
      <c r="I9431" s="8" t="s">
        <v>70083</v>
      </c>
    </row>
    <row r="9432" spans="1:9" ht="26.4">
      <c r="A9432" t="s">
        <v>6455</v>
      </c>
      <c r="B9432">
        <v>843274</v>
      </c>
      <c r="C9432" t="s">
        <v>36354</v>
      </c>
      <c r="D9432" t="s">
        <v>45783</v>
      </c>
      <c r="G9432" s="8" t="s">
        <v>70084</v>
      </c>
      <c r="H9432" s="9" t="s">
        <v>70085</v>
      </c>
      <c r="I9432" s="8" t="s">
        <v>3227</v>
      </c>
    </row>
    <row r="9433" spans="1:9" ht="33.6">
      <c r="A9433" t="s">
        <v>24355</v>
      </c>
      <c r="B9433">
        <v>841127</v>
      </c>
      <c r="C9433" t="s">
        <v>36354</v>
      </c>
      <c r="D9433" t="s">
        <v>45784</v>
      </c>
      <c r="G9433" s="8" t="s">
        <v>70086</v>
      </c>
      <c r="H9433" s="9" t="s">
        <v>70087</v>
      </c>
      <c r="I9433" s="8" t="s">
        <v>70088</v>
      </c>
    </row>
    <row r="9434" spans="1:9" ht="26.4">
      <c r="A9434" t="s">
        <v>3089</v>
      </c>
      <c r="B9434">
        <v>828181</v>
      </c>
      <c r="C9434" t="s">
        <v>36354</v>
      </c>
      <c r="D9434" t="s">
        <v>45785</v>
      </c>
      <c r="G9434" s="8" t="s">
        <v>70089</v>
      </c>
      <c r="H9434" s="9" t="s">
        <v>70090</v>
      </c>
      <c r="I9434" s="8" t="s">
        <v>3090</v>
      </c>
    </row>
    <row r="9435" spans="1:9" ht="26.4">
      <c r="A9435" t="s">
        <v>35386</v>
      </c>
      <c r="B9435">
        <v>828905</v>
      </c>
      <c r="C9435" t="s">
        <v>36354</v>
      </c>
      <c r="D9435" t="s">
        <v>45786</v>
      </c>
      <c r="G9435" s="8" t="s">
        <v>70091</v>
      </c>
      <c r="H9435" s="9" t="s">
        <v>70092</v>
      </c>
      <c r="I9435" s="8" t="s">
        <v>70093</v>
      </c>
    </row>
    <row r="9436" spans="1:9" ht="33.6">
      <c r="A9436" t="s">
        <v>4800</v>
      </c>
      <c r="B9436">
        <v>839452</v>
      </c>
      <c r="C9436" t="s">
        <v>36354</v>
      </c>
      <c r="D9436" t="s">
        <v>45787</v>
      </c>
      <c r="G9436" s="8" t="s">
        <v>70094</v>
      </c>
      <c r="H9436" s="9" t="s">
        <v>70095</v>
      </c>
      <c r="I9436" s="8" t="s">
        <v>200</v>
      </c>
    </row>
    <row r="9437" spans="1:9" ht="50.4">
      <c r="A9437" t="s">
        <v>5148</v>
      </c>
      <c r="B9437">
        <v>816018</v>
      </c>
      <c r="C9437" t="s">
        <v>36354</v>
      </c>
      <c r="D9437" t="s">
        <v>45788</v>
      </c>
      <c r="G9437" s="8" t="s">
        <v>70096</v>
      </c>
      <c r="H9437" s="9" t="s">
        <v>70097</v>
      </c>
      <c r="I9437" s="8" t="s">
        <v>70098</v>
      </c>
    </row>
    <row r="9438" spans="1:9" ht="26.4">
      <c r="A9438" t="s">
        <v>11266</v>
      </c>
      <c r="B9438">
        <v>824339</v>
      </c>
      <c r="C9438" t="s">
        <v>36354</v>
      </c>
      <c r="D9438" t="s">
        <v>45789</v>
      </c>
      <c r="G9438" s="8" t="s">
        <v>70099</v>
      </c>
      <c r="H9438" s="9" t="s">
        <v>70100</v>
      </c>
      <c r="I9438" s="8" t="s">
        <v>7777</v>
      </c>
    </row>
    <row r="9439" spans="1:9" ht="26.4">
      <c r="A9439" t="s">
        <v>3806</v>
      </c>
      <c r="B9439">
        <v>835423</v>
      </c>
      <c r="C9439" t="s">
        <v>36354</v>
      </c>
      <c r="D9439" t="s">
        <v>45790</v>
      </c>
      <c r="G9439" s="8" t="s">
        <v>70101</v>
      </c>
      <c r="H9439" s="9" t="s">
        <v>70102</v>
      </c>
      <c r="I9439" s="8" t="s">
        <v>3807</v>
      </c>
    </row>
    <row r="9440" spans="1:9" ht="33.6">
      <c r="A9440" t="s">
        <v>6727</v>
      </c>
      <c r="B9440">
        <v>819705</v>
      </c>
      <c r="C9440" t="s">
        <v>36354</v>
      </c>
      <c r="D9440" t="s">
        <v>45791</v>
      </c>
      <c r="G9440" s="8" t="s">
        <v>70103</v>
      </c>
      <c r="H9440" s="9" t="s">
        <v>70104</v>
      </c>
      <c r="I9440" s="8" t="s">
        <v>1159</v>
      </c>
    </row>
    <row r="9441" spans="1:9" ht="26.4">
      <c r="A9441" t="s">
        <v>17514</v>
      </c>
      <c r="B9441">
        <v>819944</v>
      </c>
      <c r="C9441" t="s">
        <v>36354</v>
      </c>
      <c r="D9441" t="s">
        <v>45792</v>
      </c>
      <c r="G9441" s="8" t="s">
        <v>70105</v>
      </c>
      <c r="H9441" s="9" t="s">
        <v>70106</v>
      </c>
      <c r="I9441" s="8" t="s">
        <v>1444</v>
      </c>
    </row>
    <row r="9442" spans="1:9" ht="33.6">
      <c r="A9442" t="s">
        <v>33540</v>
      </c>
      <c r="B9442">
        <v>835650</v>
      </c>
      <c r="C9442" t="s">
        <v>36354</v>
      </c>
      <c r="D9442" t="s">
        <v>45793</v>
      </c>
      <c r="G9442" s="8" t="s">
        <v>70107</v>
      </c>
      <c r="H9442" s="9" t="s">
        <v>70108</v>
      </c>
      <c r="I9442" s="8" t="s">
        <v>625</v>
      </c>
    </row>
    <row r="9443" spans="1:9" ht="26.4">
      <c r="A9443" t="s">
        <v>30362</v>
      </c>
      <c r="B9443">
        <v>833974</v>
      </c>
      <c r="C9443" t="s">
        <v>36354</v>
      </c>
      <c r="D9443" t="s">
        <v>45794</v>
      </c>
      <c r="G9443" s="8" t="s">
        <v>70109</v>
      </c>
      <c r="H9443" s="9" t="s">
        <v>70110</v>
      </c>
      <c r="I9443" s="8" t="s">
        <v>30363</v>
      </c>
    </row>
    <row r="9444" spans="1:9" ht="50.4">
      <c r="A9444" t="s">
        <v>13418</v>
      </c>
      <c r="B9444">
        <v>816697</v>
      </c>
      <c r="C9444" t="s">
        <v>36354</v>
      </c>
      <c r="D9444" t="s">
        <v>45795</v>
      </c>
      <c r="G9444" s="8" t="s">
        <v>70111</v>
      </c>
      <c r="H9444" s="9" t="s">
        <v>70112</v>
      </c>
      <c r="I9444" s="8" t="s">
        <v>70113</v>
      </c>
    </row>
    <row r="9445" spans="1:9" ht="26.4">
      <c r="A9445" t="s">
        <v>34933</v>
      </c>
      <c r="B9445">
        <v>818113</v>
      </c>
      <c r="C9445" t="s">
        <v>36354</v>
      </c>
      <c r="D9445" t="s">
        <v>45796</v>
      </c>
      <c r="G9445" s="8" t="s">
        <v>70114</v>
      </c>
      <c r="H9445" s="9" t="s">
        <v>70115</v>
      </c>
      <c r="I9445" s="8" t="s">
        <v>16910</v>
      </c>
    </row>
    <row r="9446" spans="1:9" ht="26.4">
      <c r="A9446" t="s">
        <v>32172</v>
      </c>
      <c r="B9446">
        <v>829172</v>
      </c>
      <c r="C9446" t="s">
        <v>36354</v>
      </c>
      <c r="D9446" t="s">
        <v>45797</v>
      </c>
      <c r="G9446" s="8" t="s">
        <v>70116</v>
      </c>
      <c r="H9446" s="9" t="s">
        <v>70117</v>
      </c>
      <c r="I9446" s="8" t="s">
        <v>12625</v>
      </c>
    </row>
    <row r="9447" spans="1:9" ht="33.6">
      <c r="A9447" t="s">
        <v>17063</v>
      </c>
      <c r="B9447">
        <v>824370</v>
      </c>
      <c r="C9447" t="s">
        <v>36354</v>
      </c>
      <c r="D9447" t="s">
        <v>45798</v>
      </c>
      <c r="G9447" s="8" t="s">
        <v>70118</v>
      </c>
      <c r="H9447" s="9" t="s">
        <v>70119</v>
      </c>
      <c r="I9447" s="8" t="s">
        <v>17064</v>
      </c>
    </row>
    <row r="9448" spans="1:9" ht="33.6">
      <c r="A9448" t="s">
        <v>32120</v>
      </c>
      <c r="B9448">
        <v>831554</v>
      </c>
      <c r="C9448" t="s">
        <v>36354</v>
      </c>
      <c r="D9448" t="s">
        <v>45799</v>
      </c>
      <c r="G9448" s="8" t="s">
        <v>70120</v>
      </c>
      <c r="H9448" s="9" t="s">
        <v>70121</v>
      </c>
      <c r="I9448" s="8" t="s">
        <v>70122</v>
      </c>
    </row>
    <row r="9449" spans="1:9" ht="50.4">
      <c r="A9449" t="s">
        <v>23995</v>
      </c>
      <c r="B9449">
        <v>824639</v>
      </c>
      <c r="C9449" t="s">
        <v>36354</v>
      </c>
      <c r="D9449" t="s">
        <v>45800</v>
      </c>
      <c r="G9449" s="8" t="s">
        <v>70123</v>
      </c>
      <c r="H9449" s="9" t="s">
        <v>70124</v>
      </c>
      <c r="I9449" s="8" t="s">
        <v>23996</v>
      </c>
    </row>
    <row r="9450" spans="1:9" ht="33.6">
      <c r="A9450" t="s">
        <v>12999</v>
      </c>
      <c r="B9450">
        <v>823820</v>
      </c>
      <c r="C9450" t="s">
        <v>36354</v>
      </c>
      <c r="D9450" t="s">
        <v>45801</v>
      </c>
      <c r="G9450" s="8" t="s">
        <v>70125</v>
      </c>
      <c r="H9450" s="9" t="s">
        <v>70126</v>
      </c>
      <c r="I9450" s="8" t="s">
        <v>70127</v>
      </c>
    </row>
    <row r="9451" spans="1:9" ht="26.4">
      <c r="A9451" t="s">
        <v>19601</v>
      </c>
      <c r="B9451">
        <v>834412</v>
      </c>
      <c r="C9451" t="s">
        <v>36354</v>
      </c>
      <c r="D9451" t="s">
        <v>45802</v>
      </c>
      <c r="G9451" s="8" t="s">
        <v>70128</v>
      </c>
      <c r="H9451" s="9" t="s">
        <v>70129</v>
      </c>
      <c r="I9451" s="8" t="s">
        <v>70130</v>
      </c>
    </row>
    <row r="9452" spans="1:9" ht="42">
      <c r="A9452" t="s">
        <v>27607</v>
      </c>
      <c r="B9452">
        <v>826820</v>
      </c>
      <c r="C9452" t="s">
        <v>36354</v>
      </c>
      <c r="D9452" t="s">
        <v>45803</v>
      </c>
      <c r="G9452" s="8" t="s">
        <v>70131</v>
      </c>
      <c r="H9452" s="9" t="s">
        <v>70132</v>
      </c>
      <c r="I9452" s="8" t="s">
        <v>70133</v>
      </c>
    </row>
    <row r="9453" spans="1:9" ht="26.4">
      <c r="A9453" t="s">
        <v>27276</v>
      </c>
      <c r="B9453">
        <v>838274</v>
      </c>
      <c r="C9453" t="s">
        <v>36354</v>
      </c>
      <c r="D9453" t="s">
        <v>45804</v>
      </c>
      <c r="G9453" s="8" t="s">
        <v>70134</v>
      </c>
      <c r="H9453" s="9" t="s">
        <v>70135</v>
      </c>
      <c r="I9453" s="8" t="s">
        <v>70136</v>
      </c>
    </row>
    <row r="9454" spans="1:9" ht="33.6">
      <c r="A9454" t="s">
        <v>33302</v>
      </c>
      <c r="B9454">
        <v>843273</v>
      </c>
      <c r="C9454" t="s">
        <v>36354</v>
      </c>
      <c r="D9454" t="s">
        <v>45805</v>
      </c>
      <c r="G9454" s="8" t="s">
        <v>70137</v>
      </c>
      <c r="H9454" s="9" t="s">
        <v>70138</v>
      </c>
      <c r="I9454" s="8" t="s">
        <v>70139</v>
      </c>
    </row>
    <row r="9455" spans="1:9" ht="26.4">
      <c r="A9455" t="s">
        <v>722</v>
      </c>
      <c r="B9455">
        <v>841595</v>
      </c>
      <c r="C9455" t="s">
        <v>36354</v>
      </c>
      <c r="D9455" t="s">
        <v>45806</v>
      </c>
      <c r="G9455" s="8" t="s">
        <v>70140</v>
      </c>
      <c r="H9455" s="9" t="s">
        <v>70141</v>
      </c>
      <c r="I9455" s="8" t="s">
        <v>70142</v>
      </c>
    </row>
    <row r="9456" spans="1:9" ht="26.4">
      <c r="A9456" t="s">
        <v>24982</v>
      </c>
      <c r="B9456">
        <v>835366</v>
      </c>
      <c r="C9456" t="s">
        <v>36354</v>
      </c>
      <c r="D9456" t="s">
        <v>45807</v>
      </c>
      <c r="G9456" s="8" t="s">
        <v>70143</v>
      </c>
      <c r="H9456" s="9" t="s">
        <v>70144</v>
      </c>
      <c r="I9456" s="8" t="s">
        <v>13694</v>
      </c>
    </row>
    <row r="9457" spans="1:9" ht="26.4">
      <c r="A9457" t="s">
        <v>30026</v>
      </c>
      <c r="B9457">
        <v>835426</v>
      </c>
      <c r="C9457" t="s">
        <v>36354</v>
      </c>
      <c r="D9457" t="s">
        <v>45808</v>
      </c>
      <c r="G9457" s="8" t="s">
        <v>70145</v>
      </c>
      <c r="H9457" s="9" t="s">
        <v>70146</v>
      </c>
      <c r="I9457" s="8" t="s">
        <v>70147</v>
      </c>
    </row>
    <row r="9458" spans="1:9" ht="26.4">
      <c r="A9458" t="s">
        <v>6506</v>
      </c>
      <c r="B9458">
        <v>821963</v>
      </c>
      <c r="C9458" t="s">
        <v>36354</v>
      </c>
      <c r="D9458" t="s">
        <v>45809</v>
      </c>
      <c r="G9458" s="8" t="s">
        <v>70148</v>
      </c>
      <c r="H9458" s="9" t="s">
        <v>70149</v>
      </c>
      <c r="I9458" s="8" t="s">
        <v>70150</v>
      </c>
    </row>
    <row r="9459" spans="1:9" ht="26.4">
      <c r="A9459" t="s">
        <v>27492</v>
      </c>
      <c r="B9459">
        <v>819945</v>
      </c>
      <c r="C9459" t="s">
        <v>36354</v>
      </c>
      <c r="D9459" t="s">
        <v>45810</v>
      </c>
      <c r="G9459" s="8" t="s">
        <v>70151</v>
      </c>
      <c r="H9459" s="9" t="s">
        <v>70152</v>
      </c>
      <c r="I9459" s="8" t="s">
        <v>70153</v>
      </c>
    </row>
    <row r="9460" spans="1:9" ht="26.4">
      <c r="A9460" t="s">
        <v>19509</v>
      </c>
      <c r="B9460">
        <v>819707</v>
      </c>
      <c r="C9460" t="s">
        <v>36354</v>
      </c>
      <c r="D9460" t="s">
        <v>45811</v>
      </c>
      <c r="G9460" s="8" t="s">
        <v>70154</v>
      </c>
      <c r="H9460" s="9" t="s">
        <v>70155</v>
      </c>
      <c r="I9460" s="8" t="s">
        <v>70156</v>
      </c>
    </row>
    <row r="9461" spans="1:9" ht="33.6">
      <c r="A9461" t="s">
        <v>34082</v>
      </c>
      <c r="B9461">
        <v>835589</v>
      </c>
      <c r="C9461" t="s">
        <v>36354</v>
      </c>
      <c r="D9461" t="s">
        <v>45812</v>
      </c>
      <c r="G9461" s="8" t="s">
        <v>70157</v>
      </c>
      <c r="H9461" s="9" t="s">
        <v>70158</v>
      </c>
      <c r="I9461" s="8" t="s">
        <v>490</v>
      </c>
    </row>
    <row r="9462" spans="1:9" ht="42">
      <c r="A9462" t="s">
        <v>30211</v>
      </c>
      <c r="B9462">
        <v>816569</v>
      </c>
      <c r="C9462" t="s">
        <v>36354</v>
      </c>
      <c r="D9462" t="s">
        <v>45813</v>
      </c>
      <c r="G9462" s="8" t="s">
        <v>70159</v>
      </c>
      <c r="H9462" s="9" t="s">
        <v>70160</v>
      </c>
      <c r="I9462" s="8" t="s">
        <v>70161</v>
      </c>
    </row>
    <row r="9463" spans="1:9" ht="33.6">
      <c r="A9463" t="s">
        <v>36002</v>
      </c>
      <c r="B9463">
        <v>821962</v>
      </c>
      <c r="C9463" t="s">
        <v>36354</v>
      </c>
      <c r="D9463" t="s">
        <v>45814</v>
      </c>
      <c r="G9463" s="8" t="s">
        <v>70162</v>
      </c>
      <c r="H9463" s="9" t="s">
        <v>70163</v>
      </c>
      <c r="I9463" s="8" t="s">
        <v>70164</v>
      </c>
    </row>
    <row r="9464" spans="1:9" ht="42">
      <c r="A9464" t="s">
        <v>30666</v>
      </c>
      <c r="B9464">
        <v>832790</v>
      </c>
      <c r="C9464" t="s">
        <v>36354</v>
      </c>
      <c r="D9464" t="s">
        <v>45815</v>
      </c>
      <c r="G9464" s="8" t="s">
        <v>70165</v>
      </c>
      <c r="H9464" s="9" t="s">
        <v>70166</v>
      </c>
      <c r="I9464" s="8" t="s">
        <v>70167</v>
      </c>
    </row>
    <row r="9465" spans="1:9" ht="26.4">
      <c r="A9465" t="s">
        <v>21579</v>
      </c>
      <c r="B9465">
        <v>819946</v>
      </c>
      <c r="C9465" t="s">
        <v>36354</v>
      </c>
      <c r="D9465" t="s">
        <v>45816</v>
      </c>
      <c r="G9465" s="8" t="s">
        <v>70168</v>
      </c>
      <c r="H9465" s="9" t="s">
        <v>70169</v>
      </c>
      <c r="I9465" s="8" t="s">
        <v>21580</v>
      </c>
    </row>
    <row r="9466" spans="1:9" ht="26.4">
      <c r="A9466" t="s">
        <v>4841</v>
      </c>
      <c r="B9466">
        <v>816017</v>
      </c>
      <c r="C9466" t="s">
        <v>36354</v>
      </c>
      <c r="D9466" t="s">
        <v>45817</v>
      </c>
      <c r="G9466" s="8" t="s">
        <v>70170</v>
      </c>
      <c r="H9466" s="9" t="s">
        <v>70171</v>
      </c>
      <c r="I9466" s="8" t="s">
        <v>4842</v>
      </c>
    </row>
    <row r="9467" spans="1:9" ht="75.599999999999994">
      <c r="A9467" t="s">
        <v>18132</v>
      </c>
      <c r="B9467">
        <v>836801</v>
      </c>
      <c r="C9467" t="s">
        <v>36354</v>
      </c>
      <c r="D9467" t="s">
        <v>45818</v>
      </c>
      <c r="G9467" s="8" t="s">
        <v>70172</v>
      </c>
      <c r="H9467" s="9" t="s">
        <v>70173</v>
      </c>
      <c r="I9467" s="8" t="s">
        <v>70174</v>
      </c>
    </row>
    <row r="9468" spans="1:9" ht="42">
      <c r="A9468" t="s">
        <v>22349</v>
      </c>
      <c r="B9468">
        <v>826691</v>
      </c>
      <c r="C9468" t="s">
        <v>36354</v>
      </c>
      <c r="D9468" t="s">
        <v>45819</v>
      </c>
      <c r="G9468" s="8" t="s">
        <v>70175</v>
      </c>
      <c r="H9468" s="9" t="s">
        <v>70176</v>
      </c>
      <c r="I9468" s="8" t="s">
        <v>3973</v>
      </c>
    </row>
    <row r="9469" spans="1:9" ht="50.4">
      <c r="A9469" t="s">
        <v>1191</v>
      </c>
      <c r="B9469">
        <v>819649</v>
      </c>
      <c r="C9469" t="s">
        <v>36354</v>
      </c>
      <c r="D9469" t="s">
        <v>45820</v>
      </c>
      <c r="G9469" s="8" t="s">
        <v>70177</v>
      </c>
      <c r="H9469" s="9" t="s">
        <v>70178</v>
      </c>
      <c r="I9469" s="8" t="s">
        <v>1192</v>
      </c>
    </row>
    <row r="9470" spans="1:9" ht="33.6">
      <c r="A9470" t="s">
        <v>30066</v>
      </c>
      <c r="B9470">
        <v>821382</v>
      </c>
      <c r="C9470" t="s">
        <v>36354</v>
      </c>
      <c r="D9470" t="s">
        <v>45821</v>
      </c>
      <c r="G9470" s="8" t="s">
        <v>70179</v>
      </c>
      <c r="H9470" s="9" t="s">
        <v>70180</v>
      </c>
      <c r="I9470" s="8" t="s">
        <v>70181</v>
      </c>
    </row>
    <row r="9471" spans="1:9" ht="58.8">
      <c r="A9471" t="s">
        <v>24823</v>
      </c>
      <c r="B9471">
        <v>824369</v>
      </c>
      <c r="C9471" t="s">
        <v>36354</v>
      </c>
      <c r="D9471" t="s">
        <v>45822</v>
      </c>
      <c r="G9471" s="8" t="s">
        <v>70182</v>
      </c>
      <c r="H9471" s="9" t="s">
        <v>70183</v>
      </c>
      <c r="I9471" s="8" t="s">
        <v>24824</v>
      </c>
    </row>
    <row r="9472" spans="1:9" ht="26.4">
      <c r="A9472" t="s">
        <v>26508</v>
      </c>
      <c r="B9472">
        <v>816570</v>
      </c>
      <c r="C9472" t="s">
        <v>36354</v>
      </c>
      <c r="D9472" t="s">
        <v>45823</v>
      </c>
      <c r="G9472" s="8" t="s">
        <v>70184</v>
      </c>
      <c r="H9472" s="9" t="s">
        <v>70185</v>
      </c>
      <c r="I9472" s="8" t="s">
        <v>3249</v>
      </c>
    </row>
    <row r="9473" spans="1:9" ht="33.6">
      <c r="A9473" t="s">
        <v>18760</v>
      </c>
      <c r="B9473">
        <v>843681</v>
      </c>
      <c r="C9473" t="s">
        <v>36354</v>
      </c>
      <c r="D9473" t="s">
        <v>45824</v>
      </c>
      <c r="G9473" s="8" t="s">
        <v>70186</v>
      </c>
      <c r="H9473" s="9" t="s">
        <v>70187</v>
      </c>
      <c r="I9473" s="8" t="s">
        <v>625</v>
      </c>
    </row>
    <row r="9474" spans="1:9" ht="33.6">
      <c r="A9474" t="s">
        <v>11306</v>
      </c>
      <c r="B9474">
        <v>835653</v>
      </c>
      <c r="C9474" t="s">
        <v>36354</v>
      </c>
      <c r="D9474" t="s">
        <v>45825</v>
      </c>
      <c r="G9474" s="8" t="s">
        <v>70188</v>
      </c>
      <c r="H9474" s="9" t="s">
        <v>70189</v>
      </c>
      <c r="I9474" s="8" t="s">
        <v>70190</v>
      </c>
    </row>
    <row r="9475" spans="1:9" ht="26.4">
      <c r="A9475" t="s">
        <v>27914</v>
      </c>
      <c r="B9475">
        <v>818112</v>
      </c>
      <c r="C9475" t="s">
        <v>36354</v>
      </c>
      <c r="D9475" t="s">
        <v>45826</v>
      </c>
      <c r="G9475" s="8" t="s">
        <v>70191</v>
      </c>
      <c r="H9475" s="9" t="s">
        <v>70192</v>
      </c>
      <c r="I9475" s="8" t="s">
        <v>18991</v>
      </c>
    </row>
    <row r="9476" spans="1:9" ht="26.4">
      <c r="A9476" t="s">
        <v>11464</v>
      </c>
      <c r="B9476">
        <v>818731</v>
      </c>
      <c r="C9476" t="s">
        <v>36354</v>
      </c>
      <c r="D9476" t="s">
        <v>45827</v>
      </c>
      <c r="G9476" s="8" t="s">
        <v>70193</v>
      </c>
      <c r="H9476" s="9" t="s">
        <v>70194</v>
      </c>
      <c r="I9476" s="8" t="s">
        <v>96</v>
      </c>
    </row>
    <row r="9477" spans="1:9" ht="42">
      <c r="A9477" t="s">
        <v>28367</v>
      </c>
      <c r="B9477">
        <v>837277</v>
      </c>
      <c r="C9477" t="s">
        <v>36354</v>
      </c>
      <c r="D9477" t="s">
        <v>45828</v>
      </c>
      <c r="G9477" s="8" t="s">
        <v>70195</v>
      </c>
      <c r="H9477" s="9" t="s">
        <v>70196</v>
      </c>
      <c r="I9477" s="8" t="s">
        <v>70197</v>
      </c>
    </row>
    <row r="9478" spans="1:9" ht="33.6">
      <c r="A9478" t="s">
        <v>15472</v>
      </c>
      <c r="B9478">
        <v>814994</v>
      </c>
      <c r="C9478" t="s">
        <v>36354</v>
      </c>
      <c r="D9478" t="s">
        <v>45829</v>
      </c>
      <c r="G9478" s="8" t="s">
        <v>70198</v>
      </c>
      <c r="H9478" s="9" t="s">
        <v>70199</v>
      </c>
      <c r="I9478" s="8" t="s">
        <v>5513</v>
      </c>
    </row>
    <row r="9479" spans="1:9" ht="26.4">
      <c r="A9479" t="s">
        <v>29259</v>
      </c>
      <c r="B9479">
        <v>820964</v>
      </c>
      <c r="C9479" t="s">
        <v>36354</v>
      </c>
      <c r="D9479" t="s">
        <v>45830</v>
      </c>
      <c r="G9479" s="8" t="s">
        <v>70200</v>
      </c>
      <c r="H9479" s="9" t="s">
        <v>70201</v>
      </c>
      <c r="I9479" s="8" t="s">
        <v>29260</v>
      </c>
    </row>
    <row r="9480" spans="1:9" ht="26.4">
      <c r="A9480" t="s">
        <v>23814</v>
      </c>
      <c r="B9480">
        <v>841741</v>
      </c>
      <c r="C9480" t="s">
        <v>36354</v>
      </c>
      <c r="D9480" t="s">
        <v>45831</v>
      </c>
      <c r="G9480" s="8" t="s">
        <v>70202</v>
      </c>
      <c r="H9480" s="9" t="s">
        <v>70203</v>
      </c>
      <c r="I9480" s="8" t="s">
        <v>6069</v>
      </c>
    </row>
    <row r="9481" spans="1:9" ht="26.4">
      <c r="A9481" t="s">
        <v>9715</v>
      </c>
      <c r="B9481">
        <v>842375</v>
      </c>
      <c r="C9481" t="s">
        <v>36354</v>
      </c>
      <c r="D9481" t="s">
        <v>45832</v>
      </c>
      <c r="G9481" s="8" t="s">
        <v>70204</v>
      </c>
      <c r="H9481" s="9" t="s">
        <v>70205</v>
      </c>
      <c r="I9481" s="8" t="s">
        <v>70206</v>
      </c>
    </row>
    <row r="9482" spans="1:9" ht="42">
      <c r="A9482" t="s">
        <v>905</v>
      </c>
      <c r="B9482">
        <v>821964</v>
      </c>
      <c r="C9482" t="s">
        <v>36354</v>
      </c>
      <c r="D9482" t="s">
        <v>45833</v>
      </c>
      <c r="G9482" s="8" t="s">
        <v>70207</v>
      </c>
      <c r="H9482" s="9" t="s">
        <v>70208</v>
      </c>
      <c r="I9482" s="8" t="s">
        <v>70209</v>
      </c>
    </row>
    <row r="9483" spans="1:9" ht="26.4">
      <c r="A9483" t="s">
        <v>22301</v>
      </c>
      <c r="B9483">
        <v>819949</v>
      </c>
      <c r="C9483" t="s">
        <v>36354</v>
      </c>
      <c r="D9483" t="s">
        <v>45834</v>
      </c>
      <c r="G9483" s="8" t="s">
        <v>70210</v>
      </c>
      <c r="H9483" s="9" t="s">
        <v>70211</v>
      </c>
      <c r="I9483" s="8" t="s">
        <v>102</v>
      </c>
    </row>
    <row r="9484" spans="1:9" ht="26.4">
      <c r="A9484" t="s">
        <v>9226</v>
      </c>
      <c r="B9484">
        <v>833972</v>
      </c>
      <c r="C9484" t="s">
        <v>36354</v>
      </c>
      <c r="D9484" t="s">
        <v>45835</v>
      </c>
      <c r="G9484" s="8" t="s">
        <v>70212</v>
      </c>
      <c r="H9484" s="9" t="s">
        <v>70213</v>
      </c>
      <c r="I9484" s="8" t="s">
        <v>70214</v>
      </c>
    </row>
    <row r="9485" spans="1:9" ht="84">
      <c r="A9485" t="s">
        <v>36077</v>
      </c>
      <c r="B9485">
        <v>819948</v>
      </c>
      <c r="C9485" t="s">
        <v>36354</v>
      </c>
      <c r="D9485" t="s">
        <v>45836</v>
      </c>
      <c r="G9485" s="8" t="s">
        <v>70215</v>
      </c>
      <c r="H9485" s="9" t="s">
        <v>70216</v>
      </c>
      <c r="I9485" s="8" t="s">
        <v>34232</v>
      </c>
    </row>
    <row r="9486" spans="1:9" ht="33.6">
      <c r="A9486" t="s">
        <v>15875</v>
      </c>
      <c r="B9486">
        <v>841596</v>
      </c>
      <c r="C9486" t="s">
        <v>36354</v>
      </c>
      <c r="D9486" t="s">
        <v>45837</v>
      </c>
      <c r="G9486" s="8" t="s">
        <v>70217</v>
      </c>
      <c r="H9486" s="9" t="s">
        <v>70218</v>
      </c>
      <c r="I9486" s="8" t="s">
        <v>70219</v>
      </c>
    </row>
    <row r="9487" spans="1:9" ht="42">
      <c r="A9487" t="s">
        <v>15665</v>
      </c>
      <c r="B9487">
        <v>835652</v>
      </c>
      <c r="C9487" t="s">
        <v>36354</v>
      </c>
      <c r="D9487" t="s">
        <v>45838</v>
      </c>
      <c r="G9487" s="8" t="s">
        <v>70220</v>
      </c>
      <c r="H9487" s="9" t="s">
        <v>70221</v>
      </c>
      <c r="I9487" s="8" t="s">
        <v>9590</v>
      </c>
    </row>
    <row r="9488" spans="1:9" ht="42">
      <c r="A9488" t="s">
        <v>27557</v>
      </c>
      <c r="B9488">
        <v>835425</v>
      </c>
      <c r="C9488" t="s">
        <v>36354</v>
      </c>
      <c r="D9488" t="s">
        <v>45839</v>
      </c>
      <c r="G9488" s="8" t="s">
        <v>70222</v>
      </c>
      <c r="H9488" s="9" t="s">
        <v>70223</v>
      </c>
      <c r="I9488" s="8" t="s">
        <v>27558</v>
      </c>
    </row>
    <row r="9489" spans="1:9" ht="26.4">
      <c r="A9489" t="s">
        <v>12079</v>
      </c>
      <c r="B9489">
        <v>835588</v>
      </c>
      <c r="C9489" t="s">
        <v>36354</v>
      </c>
      <c r="D9489" t="s">
        <v>45840</v>
      </c>
      <c r="G9489" s="8" t="s">
        <v>70224</v>
      </c>
      <c r="H9489" s="9" t="s">
        <v>70225</v>
      </c>
      <c r="I9489" s="8" t="s">
        <v>102</v>
      </c>
    </row>
    <row r="9490" spans="1:9" ht="26.4">
      <c r="A9490" t="s">
        <v>19913</v>
      </c>
      <c r="B9490">
        <v>816016</v>
      </c>
      <c r="C9490" t="s">
        <v>36354</v>
      </c>
      <c r="D9490" t="s">
        <v>45841</v>
      </c>
      <c r="G9490" s="8" t="s">
        <v>70226</v>
      </c>
      <c r="H9490" s="9" t="s">
        <v>70227</v>
      </c>
      <c r="I9490" s="8" t="s">
        <v>19914</v>
      </c>
    </row>
    <row r="9491" spans="1:9" ht="26.4">
      <c r="A9491" t="s">
        <v>17383</v>
      </c>
      <c r="B9491">
        <v>824341</v>
      </c>
      <c r="C9491" t="s">
        <v>36354</v>
      </c>
      <c r="D9491" t="s">
        <v>45842</v>
      </c>
      <c r="G9491" s="8" t="s">
        <v>70228</v>
      </c>
      <c r="H9491" s="9" t="s">
        <v>70229</v>
      </c>
      <c r="I9491" s="8" t="s">
        <v>70230</v>
      </c>
    </row>
    <row r="9492" spans="1:9" ht="33.6">
      <c r="A9492" t="s">
        <v>7615</v>
      </c>
      <c r="B9492">
        <v>832791</v>
      </c>
      <c r="C9492" t="s">
        <v>36354</v>
      </c>
      <c r="D9492" t="s">
        <v>45843</v>
      </c>
      <c r="G9492" s="8" t="s">
        <v>70231</v>
      </c>
      <c r="H9492" s="9" t="s">
        <v>70232</v>
      </c>
      <c r="I9492" s="8" t="s">
        <v>7616</v>
      </c>
    </row>
    <row r="9493" spans="1:9" ht="33.6">
      <c r="A9493" t="s">
        <v>18056</v>
      </c>
      <c r="B9493">
        <v>842693</v>
      </c>
      <c r="C9493" t="s">
        <v>36354</v>
      </c>
      <c r="D9493" t="s">
        <v>45844</v>
      </c>
      <c r="G9493" s="8" t="s">
        <v>70233</v>
      </c>
      <c r="H9493" s="9" t="s">
        <v>70234</v>
      </c>
      <c r="I9493" s="8" t="s">
        <v>70235</v>
      </c>
    </row>
    <row r="9494" spans="1:9" ht="67.2">
      <c r="A9494" t="s">
        <v>34911</v>
      </c>
      <c r="B9494">
        <v>818111</v>
      </c>
      <c r="C9494" t="s">
        <v>36354</v>
      </c>
      <c r="D9494" t="s">
        <v>45845</v>
      </c>
      <c r="G9494" s="8" t="s">
        <v>70236</v>
      </c>
      <c r="H9494" s="9" t="s">
        <v>70237</v>
      </c>
      <c r="I9494" s="8" t="s">
        <v>5458</v>
      </c>
    </row>
    <row r="9495" spans="1:9" ht="26.4">
      <c r="A9495" t="s">
        <v>12416</v>
      </c>
      <c r="B9495">
        <v>843682</v>
      </c>
      <c r="C9495" t="s">
        <v>36354</v>
      </c>
      <c r="D9495" t="s">
        <v>45846</v>
      </c>
      <c r="G9495" s="8" t="s">
        <v>70238</v>
      </c>
      <c r="H9495" s="9" t="s">
        <v>70239</v>
      </c>
      <c r="I9495" s="8" t="s">
        <v>102</v>
      </c>
    </row>
    <row r="9496" spans="1:9" ht="26.4">
      <c r="A9496" t="s">
        <v>25431</v>
      </c>
      <c r="B9496">
        <v>824368</v>
      </c>
      <c r="C9496" t="s">
        <v>36354</v>
      </c>
      <c r="D9496" t="s">
        <v>45847</v>
      </c>
      <c r="G9496" s="8" t="s">
        <v>70240</v>
      </c>
      <c r="H9496" s="9" t="s">
        <v>70241</v>
      </c>
      <c r="I9496" s="8" t="s">
        <v>12959</v>
      </c>
    </row>
    <row r="9497" spans="1:9" ht="75.599999999999994">
      <c r="A9497" t="s">
        <v>29731</v>
      </c>
      <c r="B9497">
        <v>827691</v>
      </c>
      <c r="C9497" t="s">
        <v>36354</v>
      </c>
      <c r="D9497" t="s">
        <v>45848</v>
      </c>
      <c r="G9497" s="8" t="s">
        <v>70242</v>
      </c>
      <c r="H9497" s="9" t="s">
        <v>70243</v>
      </c>
      <c r="I9497" s="8" t="s">
        <v>29732</v>
      </c>
    </row>
    <row r="9498" spans="1:9" ht="26.4">
      <c r="A9498" t="s">
        <v>9370</v>
      </c>
      <c r="B9498">
        <v>844359</v>
      </c>
      <c r="C9498" t="s">
        <v>36354</v>
      </c>
      <c r="D9498" t="s">
        <v>45849</v>
      </c>
      <c r="G9498" s="8" t="s">
        <v>70244</v>
      </c>
      <c r="H9498" s="9" t="s">
        <v>70245</v>
      </c>
      <c r="I9498" s="8" t="s">
        <v>70246</v>
      </c>
    </row>
    <row r="9499" spans="1:9" ht="42">
      <c r="A9499" t="s">
        <v>23404</v>
      </c>
      <c r="B9499">
        <v>841124</v>
      </c>
      <c r="C9499" t="s">
        <v>36354</v>
      </c>
      <c r="D9499" t="s">
        <v>45850</v>
      </c>
      <c r="G9499" s="8" t="s">
        <v>70247</v>
      </c>
      <c r="H9499" s="9" t="s">
        <v>70248</v>
      </c>
      <c r="I9499" s="8" t="s">
        <v>70249</v>
      </c>
    </row>
    <row r="9500" spans="1:9" ht="26.4">
      <c r="A9500" t="s">
        <v>5067</v>
      </c>
      <c r="B9500">
        <v>840472</v>
      </c>
      <c r="C9500" t="s">
        <v>36354</v>
      </c>
      <c r="D9500" t="s">
        <v>45851</v>
      </c>
      <c r="G9500" s="8" t="s">
        <v>70250</v>
      </c>
      <c r="H9500" s="9" t="s">
        <v>70251</v>
      </c>
      <c r="I9500" s="8" t="s">
        <v>70252</v>
      </c>
    </row>
    <row r="9501" spans="1:9" ht="26.4">
      <c r="A9501" t="s">
        <v>10036</v>
      </c>
      <c r="B9501">
        <v>838272</v>
      </c>
      <c r="C9501" t="s">
        <v>36354</v>
      </c>
      <c r="D9501" t="s">
        <v>45852</v>
      </c>
      <c r="G9501" s="8" t="s">
        <v>70253</v>
      </c>
      <c r="H9501" s="9" t="s">
        <v>70254</v>
      </c>
      <c r="I9501" s="8" t="s">
        <v>70255</v>
      </c>
    </row>
    <row r="9502" spans="1:9" ht="33.6">
      <c r="A9502" t="s">
        <v>34325</v>
      </c>
      <c r="B9502">
        <v>824336</v>
      </c>
      <c r="C9502" t="s">
        <v>36354</v>
      </c>
      <c r="D9502" t="s">
        <v>45853</v>
      </c>
      <c r="G9502" s="8" t="s">
        <v>70256</v>
      </c>
      <c r="H9502" s="9" t="s">
        <v>70257</v>
      </c>
      <c r="I9502" s="8" t="s">
        <v>34326</v>
      </c>
    </row>
    <row r="9503" spans="1:9" ht="26.4">
      <c r="A9503" t="s">
        <v>8837</v>
      </c>
      <c r="B9503">
        <v>842700</v>
      </c>
      <c r="C9503" t="s">
        <v>36354</v>
      </c>
      <c r="D9503" t="s">
        <v>45854</v>
      </c>
      <c r="G9503" s="8" t="s">
        <v>70258</v>
      </c>
      <c r="H9503" s="9" t="s">
        <v>70259</v>
      </c>
      <c r="I9503" s="8" t="s">
        <v>70260</v>
      </c>
    </row>
    <row r="9504" spans="1:9" ht="33.6">
      <c r="A9504" t="s">
        <v>19555</v>
      </c>
      <c r="B9504">
        <v>824641</v>
      </c>
      <c r="C9504" t="s">
        <v>36354</v>
      </c>
      <c r="D9504" t="s">
        <v>45855</v>
      </c>
      <c r="G9504" s="8" t="s">
        <v>70261</v>
      </c>
      <c r="H9504" s="9" t="s">
        <v>70262</v>
      </c>
      <c r="I9504" s="8" t="s">
        <v>16892</v>
      </c>
    </row>
    <row r="9505" spans="1:9" ht="33.6">
      <c r="A9505" t="s">
        <v>12295</v>
      </c>
      <c r="B9505">
        <v>827899</v>
      </c>
      <c r="C9505" t="s">
        <v>36354</v>
      </c>
      <c r="D9505" t="s">
        <v>45856</v>
      </c>
      <c r="G9505" s="8" t="s">
        <v>70263</v>
      </c>
      <c r="H9505" s="9" t="s">
        <v>70264</v>
      </c>
      <c r="I9505" s="8" t="s">
        <v>70265</v>
      </c>
    </row>
    <row r="9506" spans="1:9" ht="26.4">
      <c r="A9506" t="s">
        <v>24442</v>
      </c>
      <c r="B9506">
        <v>814754</v>
      </c>
      <c r="C9506" t="s">
        <v>36354</v>
      </c>
      <c r="D9506" t="s">
        <v>45857</v>
      </c>
      <c r="G9506" s="8" t="s">
        <v>70266</v>
      </c>
      <c r="H9506" s="9" t="s">
        <v>70267</v>
      </c>
      <c r="I9506" s="8" t="s">
        <v>70268</v>
      </c>
    </row>
    <row r="9507" spans="1:9" ht="26.4">
      <c r="A9507" t="s">
        <v>19681</v>
      </c>
      <c r="B9507">
        <v>842011</v>
      </c>
      <c r="C9507" t="s">
        <v>36354</v>
      </c>
      <c r="D9507" t="s">
        <v>45858</v>
      </c>
      <c r="G9507" s="8" t="s">
        <v>70269</v>
      </c>
      <c r="H9507" s="9" t="s">
        <v>70270</v>
      </c>
      <c r="I9507" s="8" t="s">
        <v>70271</v>
      </c>
    </row>
    <row r="9508" spans="1:9" ht="33.6">
      <c r="A9508" t="s">
        <v>15871</v>
      </c>
      <c r="B9508">
        <v>816345</v>
      </c>
      <c r="C9508" t="s">
        <v>36354</v>
      </c>
      <c r="D9508" t="s">
        <v>45859</v>
      </c>
      <c r="G9508" s="8" t="s">
        <v>70272</v>
      </c>
      <c r="H9508" s="9" t="s">
        <v>70273</v>
      </c>
      <c r="I9508" s="8" t="s">
        <v>70274</v>
      </c>
    </row>
    <row r="9509" spans="1:9" ht="92.4">
      <c r="A9509" t="s">
        <v>17459</v>
      </c>
      <c r="B9509">
        <v>834419</v>
      </c>
      <c r="C9509" t="s">
        <v>36354</v>
      </c>
      <c r="D9509" t="s">
        <v>45860</v>
      </c>
      <c r="G9509" s="8" t="s">
        <v>70275</v>
      </c>
      <c r="H9509" s="9" t="s">
        <v>70276</v>
      </c>
      <c r="I9509" s="8" t="s">
        <v>10332</v>
      </c>
    </row>
    <row r="9510" spans="1:9" ht="33.6">
      <c r="A9510" t="s">
        <v>18216</v>
      </c>
      <c r="B9510">
        <v>818733</v>
      </c>
      <c r="C9510" t="s">
        <v>36354</v>
      </c>
      <c r="D9510" t="s">
        <v>45861</v>
      </c>
      <c r="G9510" s="8" t="s">
        <v>70277</v>
      </c>
      <c r="H9510" s="9" t="s">
        <v>70278</v>
      </c>
      <c r="I9510" s="8" t="s">
        <v>70279</v>
      </c>
    </row>
    <row r="9511" spans="1:9" ht="26.4">
      <c r="A9511" t="s">
        <v>26440</v>
      </c>
      <c r="B9511">
        <v>829169</v>
      </c>
      <c r="C9511" t="s">
        <v>36354</v>
      </c>
      <c r="D9511" t="s">
        <v>45862</v>
      </c>
      <c r="G9511" s="8" t="s">
        <v>70280</v>
      </c>
      <c r="H9511" s="9" t="s">
        <v>70281</v>
      </c>
      <c r="I9511" s="8" t="s">
        <v>3308</v>
      </c>
    </row>
    <row r="9512" spans="1:9" ht="26.4">
      <c r="A9512" t="s">
        <v>28033</v>
      </c>
      <c r="B9512">
        <v>818336</v>
      </c>
      <c r="C9512" t="s">
        <v>36354</v>
      </c>
      <c r="D9512" t="s">
        <v>45863</v>
      </c>
      <c r="G9512" s="8" t="s">
        <v>70282</v>
      </c>
      <c r="H9512" s="9" t="s">
        <v>70283</v>
      </c>
      <c r="I9512" s="8" t="s">
        <v>70284</v>
      </c>
    </row>
    <row r="9513" spans="1:9" ht="26.4">
      <c r="A9513" t="s">
        <v>34506</v>
      </c>
      <c r="B9513">
        <v>825183</v>
      </c>
      <c r="C9513" t="s">
        <v>36354</v>
      </c>
      <c r="D9513" t="s">
        <v>45864</v>
      </c>
      <c r="G9513" s="8" t="s">
        <v>70285</v>
      </c>
      <c r="H9513" s="9" t="s">
        <v>70286</v>
      </c>
      <c r="I9513" s="8" t="s">
        <v>70287</v>
      </c>
    </row>
    <row r="9514" spans="1:9" ht="26.4">
      <c r="A9514" t="s">
        <v>4771</v>
      </c>
      <c r="B9514">
        <v>818110</v>
      </c>
      <c r="C9514" t="s">
        <v>36354</v>
      </c>
      <c r="D9514" t="s">
        <v>45865</v>
      </c>
      <c r="G9514" s="8" t="s">
        <v>70288</v>
      </c>
      <c r="H9514" s="9" t="s">
        <v>70289</v>
      </c>
      <c r="I9514" s="8" t="s">
        <v>4772</v>
      </c>
    </row>
    <row r="9515" spans="1:9" ht="67.2">
      <c r="A9515" t="s">
        <v>30535</v>
      </c>
      <c r="B9515">
        <v>816567</v>
      </c>
      <c r="C9515" t="s">
        <v>36354</v>
      </c>
      <c r="D9515" t="s">
        <v>45866</v>
      </c>
      <c r="G9515" s="8" t="s">
        <v>70290</v>
      </c>
      <c r="H9515" s="9" t="s">
        <v>70291</v>
      </c>
      <c r="I9515" s="8" t="s">
        <v>3561</v>
      </c>
    </row>
    <row r="9516" spans="1:9" ht="26.4">
      <c r="A9516" t="s">
        <v>17996</v>
      </c>
      <c r="B9516">
        <v>829056</v>
      </c>
      <c r="C9516" t="s">
        <v>36354</v>
      </c>
      <c r="D9516" t="s">
        <v>45867</v>
      </c>
      <c r="G9516" s="8" t="s">
        <v>70292</v>
      </c>
      <c r="H9516" s="9" t="s">
        <v>70293</v>
      </c>
      <c r="I9516" s="8" t="s">
        <v>70294</v>
      </c>
    </row>
    <row r="9517" spans="1:9" ht="50.4">
      <c r="A9517" t="s">
        <v>7103</v>
      </c>
      <c r="B9517">
        <v>831081</v>
      </c>
      <c r="C9517" t="s">
        <v>36354</v>
      </c>
      <c r="D9517" t="s">
        <v>45868</v>
      </c>
      <c r="G9517" s="8" t="s">
        <v>70295</v>
      </c>
      <c r="H9517" s="9" t="s">
        <v>70296</v>
      </c>
      <c r="I9517" s="8" t="s">
        <v>70297</v>
      </c>
    </row>
    <row r="9518" spans="1:9" ht="42">
      <c r="A9518" t="s">
        <v>8770</v>
      </c>
      <c r="B9518">
        <v>835364</v>
      </c>
      <c r="C9518" t="s">
        <v>36354</v>
      </c>
      <c r="D9518" t="s">
        <v>45869</v>
      </c>
      <c r="G9518" s="8" t="s">
        <v>70298</v>
      </c>
      <c r="H9518" s="9" t="s">
        <v>70299</v>
      </c>
      <c r="I9518" s="8" t="s">
        <v>70300</v>
      </c>
    </row>
    <row r="9519" spans="1:9" ht="26.4">
      <c r="A9519" t="s">
        <v>33064</v>
      </c>
      <c r="B9519">
        <v>2745824</v>
      </c>
      <c r="C9519" t="s">
        <v>36354</v>
      </c>
      <c r="D9519" t="s">
        <v>45870</v>
      </c>
      <c r="G9519" s="8" t="s">
        <v>70301</v>
      </c>
      <c r="H9519" s="9" t="s">
        <v>70302</v>
      </c>
      <c r="I9519" s="8" t="s">
        <v>102</v>
      </c>
    </row>
    <row r="9520" spans="1:9" ht="42">
      <c r="A9520" t="s">
        <v>24315</v>
      </c>
      <c r="B9520">
        <v>817455</v>
      </c>
      <c r="C9520" t="s">
        <v>36354</v>
      </c>
      <c r="D9520" t="s">
        <v>45871</v>
      </c>
      <c r="G9520" s="8" t="s">
        <v>70303</v>
      </c>
      <c r="H9520" s="9" t="s">
        <v>70304</v>
      </c>
      <c r="I9520" s="8" t="s">
        <v>24316</v>
      </c>
    </row>
    <row r="9521" spans="1:9" ht="33.6">
      <c r="A9521" t="s">
        <v>19463</v>
      </c>
      <c r="B9521">
        <v>841597</v>
      </c>
      <c r="C9521" t="s">
        <v>36354</v>
      </c>
      <c r="D9521" t="s">
        <v>45872</v>
      </c>
      <c r="G9521" s="8" t="s">
        <v>70305</v>
      </c>
      <c r="H9521" s="9" t="s">
        <v>70306</v>
      </c>
      <c r="I9521" s="8" t="s">
        <v>14723</v>
      </c>
    </row>
    <row r="9522" spans="1:9" ht="33.6">
      <c r="A9522" t="s">
        <v>35975</v>
      </c>
      <c r="B9522">
        <v>841849</v>
      </c>
      <c r="C9522" t="s">
        <v>36354</v>
      </c>
      <c r="D9522" t="s">
        <v>45873</v>
      </c>
      <c r="G9522" s="8" t="s">
        <v>70307</v>
      </c>
      <c r="H9522" s="9" t="s">
        <v>70308</v>
      </c>
      <c r="I9522" s="8" t="s">
        <v>70309</v>
      </c>
    </row>
    <row r="9523" spans="1:9" ht="26.4">
      <c r="A9523" t="s">
        <v>3864</v>
      </c>
      <c r="B9523">
        <v>841123</v>
      </c>
      <c r="C9523" t="s">
        <v>36354</v>
      </c>
      <c r="D9523" t="s">
        <v>45874</v>
      </c>
      <c r="G9523" s="8" t="s">
        <v>70310</v>
      </c>
      <c r="H9523" s="9" t="s">
        <v>70311</v>
      </c>
      <c r="I9523" s="8" t="s">
        <v>70312</v>
      </c>
    </row>
    <row r="9524" spans="1:9" ht="58.8">
      <c r="A9524" t="s">
        <v>11788</v>
      </c>
      <c r="B9524">
        <v>5008305</v>
      </c>
      <c r="C9524" t="s">
        <v>36354</v>
      </c>
      <c r="D9524" t="s">
        <v>45875</v>
      </c>
      <c r="G9524" s="8" t="s">
        <v>70313</v>
      </c>
      <c r="H9524" s="9" t="s">
        <v>70314</v>
      </c>
      <c r="I9524" s="8" t="s">
        <v>89</v>
      </c>
    </row>
    <row r="9525" spans="1:9" ht="26.4">
      <c r="A9525" t="s">
        <v>31597</v>
      </c>
      <c r="B9525">
        <v>835582</v>
      </c>
      <c r="C9525" t="s">
        <v>36354</v>
      </c>
      <c r="D9525" t="s">
        <v>45876</v>
      </c>
      <c r="G9525" s="8" t="s">
        <v>70315</v>
      </c>
      <c r="H9525" s="9" t="s">
        <v>70316</v>
      </c>
      <c r="I9525" s="8" t="s">
        <v>12869</v>
      </c>
    </row>
    <row r="9526" spans="1:9" ht="26.4">
      <c r="A9526" t="s">
        <v>4050</v>
      </c>
      <c r="B9526">
        <v>827601</v>
      </c>
      <c r="C9526" t="s">
        <v>36354</v>
      </c>
      <c r="D9526" t="s">
        <v>45877</v>
      </c>
      <c r="G9526" s="8" t="s">
        <v>70317</v>
      </c>
      <c r="H9526" s="9" t="s">
        <v>70318</v>
      </c>
      <c r="I9526" s="8" t="s">
        <v>3076</v>
      </c>
    </row>
    <row r="9527" spans="1:9" ht="26.4">
      <c r="A9527" t="s">
        <v>11638</v>
      </c>
      <c r="B9527">
        <v>824335</v>
      </c>
      <c r="C9527" t="s">
        <v>36354</v>
      </c>
      <c r="D9527" t="s">
        <v>45878</v>
      </c>
      <c r="G9527" s="8" t="s">
        <v>70319</v>
      </c>
      <c r="H9527" s="9" t="s">
        <v>70320</v>
      </c>
      <c r="I9527" s="8" t="s">
        <v>604</v>
      </c>
    </row>
    <row r="9528" spans="1:9" ht="26.4">
      <c r="A9528" t="s">
        <v>35528</v>
      </c>
      <c r="B9528">
        <v>826825</v>
      </c>
      <c r="C9528" t="s">
        <v>36354</v>
      </c>
      <c r="D9528" t="s">
        <v>45879</v>
      </c>
      <c r="G9528" s="8" t="s">
        <v>70321</v>
      </c>
      <c r="H9528" s="9" t="s">
        <v>70322</v>
      </c>
      <c r="I9528" s="8" t="s">
        <v>40</v>
      </c>
    </row>
    <row r="9529" spans="1:9" ht="26.4">
      <c r="A9529" t="s">
        <v>20799</v>
      </c>
      <c r="B9529">
        <v>816261</v>
      </c>
      <c r="C9529" t="s">
        <v>36354</v>
      </c>
      <c r="D9529" t="s">
        <v>45880</v>
      </c>
      <c r="G9529" s="8" t="s">
        <v>70323</v>
      </c>
      <c r="H9529" s="9" t="s">
        <v>70324</v>
      </c>
      <c r="I9529" s="8" t="s">
        <v>102</v>
      </c>
    </row>
    <row r="9530" spans="1:9" ht="26.4">
      <c r="A9530" t="s">
        <v>1882</v>
      </c>
      <c r="B9530">
        <v>824640</v>
      </c>
      <c r="C9530" t="s">
        <v>36354</v>
      </c>
      <c r="D9530" t="s">
        <v>45881</v>
      </c>
      <c r="G9530" s="8" t="s">
        <v>70325</v>
      </c>
      <c r="H9530" s="9" t="s">
        <v>70326</v>
      </c>
      <c r="I9530" s="8" t="s">
        <v>1883</v>
      </c>
    </row>
    <row r="9531" spans="1:9" ht="33.6">
      <c r="A9531" t="s">
        <v>29207</v>
      </c>
      <c r="B9531">
        <v>829777</v>
      </c>
      <c r="C9531" t="s">
        <v>36354</v>
      </c>
      <c r="D9531" t="s">
        <v>45882</v>
      </c>
      <c r="G9531" s="8" t="s">
        <v>70327</v>
      </c>
      <c r="H9531" s="9" t="s">
        <v>70328</v>
      </c>
      <c r="I9531" s="8" t="s">
        <v>5376</v>
      </c>
    </row>
    <row r="9532" spans="1:9" ht="42">
      <c r="A9532" t="s">
        <v>29253</v>
      </c>
      <c r="B9532">
        <v>834420</v>
      </c>
      <c r="C9532" t="s">
        <v>36354</v>
      </c>
      <c r="D9532" t="s">
        <v>45883</v>
      </c>
      <c r="G9532" s="8" t="s">
        <v>70329</v>
      </c>
      <c r="H9532" s="9" t="s">
        <v>70330</v>
      </c>
      <c r="I9532" s="8" t="s">
        <v>70331</v>
      </c>
    </row>
    <row r="9533" spans="1:9" ht="26.4">
      <c r="A9533" t="s">
        <v>30844</v>
      </c>
      <c r="B9533">
        <v>816344</v>
      </c>
      <c r="C9533" t="s">
        <v>36354</v>
      </c>
      <c r="D9533" t="s">
        <v>45884</v>
      </c>
      <c r="G9533" s="8" t="s">
        <v>70332</v>
      </c>
      <c r="H9533" s="9" t="s">
        <v>70333</v>
      </c>
      <c r="I9533" s="8" t="s">
        <v>70334</v>
      </c>
    </row>
    <row r="9534" spans="1:9" ht="26.4">
      <c r="A9534" t="s">
        <v>14915</v>
      </c>
      <c r="B9534">
        <v>6240374</v>
      </c>
      <c r="C9534" t="s">
        <v>36354</v>
      </c>
      <c r="D9534" t="s">
        <v>45885</v>
      </c>
      <c r="G9534" s="8" t="s">
        <v>70335</v>
      </c>
      <c r="H9534" s="9" t="s">
        <v>70336</v>
      </c>
      <c r="I9534" s="8" t="s">
        <v>102</v>
      </c>
    </row>
    <row r="9535" spans="1:9" ht="42">
      <c r="A9535" t="s">
        <v>4581</v>
      </c>
      <c r="B9535">
        <v>832497</v>
      </c>
      <c r="C9535" t="s">
        <v>36354</v>
      </c>
      <c r="D9535" t="s">
        <v>45886</v>
      </c>
      <c r="G9535" s="8" t="s">
        <v>70337</v>
      </c>
      <c r="H9535" s="9" t="s">
        <v>70338</v>
      </c>
      <c r="I9535" s="8" t="s">
        <v>70339</v>
      </c>
    </row>
    <row r="9536" spans="1:9" ht="26.4">
      <c r="A9536" t="s">
        <v>33832</v>
      </c>
      <c r="B9536">
        <v>818334</v>
      </c>
      <c r="C9536" t="s">
        <v>36354</v>
      </c>
      <c r="D9536" t="s">
        <v>45887</v>
      </c>
      <c r="G9536" s="8" t="s">
        <v>70340</v>
      </c>
      <c r="H9536" s="9" t="s">
        <v>70341</v>
      </c>
      <c r="I9536" s="8" t="s">
        <v>2285</v>
      </c>
    </row>
    <row r="9537" spans="1:9" ht="42">
      <c r="A9537" t="s">
        <v>36279</v>
      </c>
      <c r="B9537">
        <v>825184</v>
      </c>
      <c r="C9537" t="s">
        <v>36354</v>
      </c>
      <c r="D9537" t="s">
        <v>45888</v>
      </c>
      <c r="G9537" s="8" t="s">
        <v>70342</v>
      </c>
      <c r="H9537" s="9" t="s">
        <v>70343</v>
      </c>
      <c r="I9537" s="8" t="s">
        <v>70344</v>
      </c>
    </row>
    <row r="9538" spans="1:9" ht="26.4">
      <c r="A9538" t="s">
        <v>26128</v>
      </c>
      <c r="B9538">
        <v>816568</v>
      </c>
      <c r="C9538" t="s">
        <v>36354</v>
      </c>
      <c r="D9538" t="s">
        <v>45889</v>
      </c>
      <c r="G9538" s="8" t="s">
        <v>70345</v>
      </c>
      <c r="H9538" s="9" t="s">
        <v>70346</v>
      </c>
      <c r="I9538" s="8" t="s">
        <v>102</v>
      </c>
    </row>
    <row r="9539" spans="1:9" ht="33.6">
      <c r="A9539" t="s">
        <v>31108</v>
      </c>
      <c r="B9539">
        <v>835427</v>
      </c>
      <c r="C9539" t="s">
        <v>36354</v>
      </c>
      <c r="D9539" t="s">
        <v>45890</v>
      </c>
      <c r="G9539" s="8" t="s">
        <v>70347</v>
      </c>
      <c r="H9539" s="9" t="s">
        <v>70348</v>
      </c>
      <c r="I9539" s="8" t="s">
        <v>70349</v>
      </c>
    </row>
    <row r="9540" spans="1:9" ht="33.6">
      <c r="A9540" t="s">
        <v>32870</v>
      </c>
      <c r="B9540">
        <v>832794</v>
      </c>
      <c r="C9540" t="s">
        <v>36354</v>
      </c>
      <c r="D9540" t="s">
        <v>45891</v>
      </c>
      <c r="G9540" s="8" t="s">
        <v>70350</v>
      </c>
      <c r="H9540" s="9" t="s">
        <v>70351</v>
      </c>
      <c r="I9540" s="8" t="s">
        <v>70352</v>
      </c>
    </row>
    <row r="9541" spans="1:9" ht="42">
      <c r="A9541" t="s">
        <v>26993</v>
      </c>
      <c r="B9541">
        <v>824366</v>
      </c>
      <c r="C9541" t="s">
        <v>36354</v>
      </c>
      <c r="D9541" t="s">
        <v>45892</v>
      </c>
      <c r="G9541" s="8" t="s">
        <v>70353</v>
      </c>
      <c r="H9541" s="9" t="s">
        <v>70354</v>
      </c>
      <c r="I9541" s="8" t="s">
        <v>26994</v>
      </c>
    </row>
    <row r="9542" spans="1:9" ht="26.4">
      <c r="A9542" t="s">
        <v>10807</v>
      </c>
      <c r="B9542">
        <v>817456</v>
      </c>
      <c r="C9542" t="s">
        <v>36354</v>
      </c>
      <c r="D9542" t="s">
        <v>45893</v>
      </c>
      <c r="G9542" s="8" t="s">
        <v>70355</v>
      </c>
      <c r="H9542" s="9" t="s">
        <v>70356</v>
      </c>
      <c r="I9542" s="8" t="s">
        <v>70357</v>
      </c>
    </row>
    <row r="9543" spans="1:9" ht="33.6">
      <c r="A9543" t="s">
        <v>15631</v>
      </c>
      <c r="B9543">
        <v>10723113</v>
      </c>
      <c r="C9543" t="s">
        <v>36354</v>
      </c>
      <c r="D9543" t="s">
        <v>45894</v>
      </c>
      <c r="G9543" s="8" t="s">
        <v>70358</v>
      </c>
      <c r="H9543" s="9" t="s">
        <v>70359</v>
      </c>
      <c r="I9543" s="8" t="s">
        <v>15632</v>
      </c>
    </row>
    <row r="9544" spans="1:9" ht="50.4">
      <c r="A9544" t="s">
        <v>7974</v>
      </c>
      <c r="B9544">
        <v>841720</v>
      </c>
      <c r="C9544" t="s">
        <v>36354</v>
      </c>
      <c r="D9544" t="s">
        <v>45895</v>
      </c>
      <c r="G9544" s="8" t="s">
        <v>70360</v>
      </c>
      <c r="H9544" s="9" t="s">
        <v>70361</v>
      </c>
      <c r="I9544" s="8" t="s">
        <v>3968</v>
      </c>
    </row>
    <row r="9545" spans="1:9" ht="50.4">
      <c r="A9545" t="s">
        <v>28356</v>
      </c>
      <c r="B9545">
        <v>829059</v>
      </c>
      <c r="C9545" t="s">
        <v>36354</v>
      </c>
      <c r="D9545" t="s">
        <v>45896</v>
      </c>
      <c r="G9545" s="8" t="s">
        <v>70362</v>
      </c>
      <c r="H9545" s="9" t="s">
        <v>70363</v>
      </c>
      <c r="I9545" s="8" t="s">
        <v>70364</v>
      </c>
    </row>
    <row r="9546" spans="1:9" ht="33.6">
      <c r="A9546" t="s">
        <v>12579</v>
      </c>
      <c r="B9546">
        <v>834990</v>
      </c>
      <c r="C9546" t="s">
        <v>36354</v>
      </c>
      <c r="D9546" t="s">
        <v>45897</v>
      </c>
      <c r="G9546" s="8" t="s">
        <v>70365</v>
      </c>
      <c r="H9546" s="9" t="s">
        <v>70366</v>
      </c>
      <c r="I9546" s="8" t="s">
        <v>70367</v>
      </c>
    </row>
    <row r="9547" spans="1:9" ht="33.6">
      <c r="A9547" t="s">
        <v>34017</v>
      </c>
      <c r="B9547">
        <v>826696</v>
      </c>
      <c r="C9547" t="s">
        <v>36354</v>
      </c>
      <c r="D9547" t="s">
        <v>45898</v>
      </c>
      <c r="G9547" s="8" t="s">
        <v>70368</v>
      </c>
      <c r="H9547" s="9" t="s">
        <v>70369</v>
      </c>
      <c r="I9547" s="8" t="s">
        <v>70370</v>
      </c>
    </row>
    <row r="9548" spans="1:9" ht="33.6">
      <c r="A9548" t="s">
        <v>29370</v>
      </c>
      <c r="B9548">
        <v>835585</v>
      </c>
      <c r="C9548" t="s">
        <v>36354</v>
      </c>
      <c r="D9548" t="s">
        <v>45899</v>
      </c>
      <c r="G9548" s="8" t="s">
        <v>70371</v>
      </c>
      <c r="H9548" s="9" t="s">
        <v>70372</v>
      </c>
      <c r="I9548" s="8" t="s">
        <v>20701</v>
      </c>
    </row>
    <row r="9549" spans="1:9" ht="26.4">
      <c r="A9549" t="s">
        <v>14891</v>
      </c>
      <c r="B9549">
        <v>828713</v>
      </c>
      <c r="C9549" t="s">
        <v>36354</v>
      </c>
      <c r="D9549" t="s">
        <v>45900</v>
      </c>
      <c r="G9549" s="8" t="s">
        <v>70373</v>
      </c>
      <c r="H9549" s="9" t="s">
        <v>70374</v>
      </c>
      <c r="I9549" s="8" t="s">
        <v>70375</v>
      </c>
    </row>
    <row r="9550" spans="1:9" ht="26.4">
      <c r="A9550" t="s">
        <v>26557</v>
      </c>
      <c r="B9550">
        <v>814756</v>
      </c>
      <c r="C9550" t="s">
        <v>36354</v>
      </c>
      <c r="D9550" t="s">
        <v>45901</v>
      </c>
      <c r="G9550" s="8" t="s">
        <v>70376</v>
      </c>
      <c r="H9550" s="9" t="s">
        <v>70377</v>
      </c>
      <c r="I9550" s="8" t="s">
        <v>70378</v>
      </c>
    </row>
    <row r="9551" spans="1:9" ht="50.4">
      <c r="A9551" t="s">
        <v>14760</v>
      </c>
      <c r="B9551">
        <v>834417</v>
      </c>
      <c r="C9551" t="s">
        <v>36354</v>
      </c>
      <c r="D9551" t="s">
        <v>45902</v>
      </c>
      <c r="G9551" s="8" t="s">
        <v>70379</v>
      </c>
      <c r="H9551" s="9" t="s">
        <v>70380</v>
      </c>
      <c r="I9551" s="8" t="s">
        <v>70381</v>
      </c>
    </row>
    <row r="9552" spans="1:9" ht="33.6">
      <c r="A9552" t="s">
        <v>6471</v>
      </c>
      <c r="B9552">
        <v>820961</v>
      </c>
      <c r="C9552" t="s">
        <v>36354</v>
      </c>
      <c r="D9552" t="s">
        <v>45903</v>
      </c>
      <c r="G9552" s="8" t="s">
        <v>70382</v>
      </c>
      <c r="H9552" s="9" t="s">
        <v>70383</v>
      </c>
      <c r="I9552" s="8" t="s">
        <v>70384</v>
      </c>
    </row>
    <row r="9553" spans="1:9" ht="42">
      <c r="A9553" t="s">
        <v>10204</v>
      </c>
      <c r="B9553">
        <v>838638</v>
      </c>
      <c r="C9553" t="s">
        <v>36354</v>
      </c>
      <c r="D9553" t="s">
        <v>45904</v>
      </c>
      <c r="G9553" s="8" t="s">
        <v>70385</v>
      </c>
      <c r="H9553" s="9" t="s">
        <v>70386</v>
      </c>
      <c r="I9553" s="8" t="s">
        <v>10205</v>
      </c>
    </row>
    <row r="9554" spans="1:9" ht="26.4">
      <c r="A9554" t="s">
        <v>33417</v>
      </c>
      <c r="B9554">
        <v>826505</v>
      </c>
      <c r="C9554" t="s">
        <v>36354</v>
      </c>
      <c r="D9554" t="s">
        <v>45905</v>
      </c>
      <c r="G9554" s="8" t="s">
        <v>70387</v>
      </c>
      <c r="H9554" s="9" t="s">
        <v>70388</v>
      </c>
      <c r="I9554" s="8" t="s">
        <v>70389</v>
      </c>
    </row>
    <row r="9555" spans="1:9" ht="42">
      <c r="A9555" t="s">
        <v>31338</v>
      </c>
      <c r="B9555">
        <v>819941</v>
      </c>
      <c r="C9555" t="s">
        <v>36354</v>
      </c>
      <c r="D9555" t="s">
        <v>45906</v>
      </c>
      <c r="G9555" s="8" t="s">
        <v>70390</v>
      </c>
      <c r="H9555" s="9" t="s">
        <v>70391</v>
      </c>
      <c r="I9555" s="8" t="s">
        <v>70392</v>
      </c>
    </row>
    <row r="9556" spans="1:9" ht="42">
      <c r="A9556" t="s">
        <v>21196</v>
      </c>
      <c r="B9556">
        <v>818333</v>
      </c>
      <c r="C9556" t="s">
        <v>36354</v>
      </c>
      <c r="D9556" t="s">
        <v>45907</v>
      </c>
      <c r="G9556" s="8" t="s">
        <v>70393</v>
      </c>
      <c r="H9556" s="9" t="s">
        <v>70394</v>
      </c>
      <c r="I9556" s="8" t="s">
        <v>70395</v>
      </c>
    </row>
    <row r="9557" spans="1:9" ht="33.6">
      <c r="A9557" t="s">
        <v>34380</v>
      </c>
      <c r="B9557">
        <v>825181</v>
      </c>
      <c r="C9557" t="s">
        <v>36354</v>
      </c>
      <c r="D9557" t="s">
        <v>45908</v>
      </c>
      <c r="G9557" s="8" t="s">
        <v>70396</v>
      </c>
      <c r="H9557" s="9" t="s">
        <v>70397</v>
      </c>
      <c r="I9557" s="8" t="s">
        <v>18101</v>
      </c>
    </row>
    <row r="9558" spans="1:9" ht="26.4">
      <c r="A9558" t="s">
        <v>11875</v>
      </c>
      <c r="B9558">
        <v>832657</v>
      </c>
      <c r="C9558" t="s">
        <v>36354</v>
      </c>
      <c r="D9558" t="s">
        <v>45909</v>
      </c>
      <c r="G9558" s="8" t="s">
        <v>70398</v>
      </c>
      <c r="H9558" s="9" t="s">
        <v>70399</v>
      </c>
      <c r="I9558" s="8" t="s">
        <v>70400</v>
      </c>
    </row>
    <row r="9559" spans="1:9" ht="50.4">
      <c r="A9559" t="s">
        <v>18170</v>
      </c>
      <c r="B9559">
        <v>829171</v>
      </c>
      <c r="C9559" t="s">
        <v>36354</v>
      </c>
      <c r="D9559" t="s">
        <v>45910</v>
      </c>
      <c r="G9559" s="8" t="s">
        <v>70401</v>
      </c>
      <c r="H9559" s="9" t="s">
        <v>70402</v>
      </c>
      <c r="I9559" s="8" t="s">
        <v>70403</v>
      </c>
    </row>
    <row r="9560" spans="1:9" ht="26.4">
      <c r="A9560" t="s">
        <v>32336</v>
      </c>
      <c r="B9560">
        <v>821387</v>
      </c>
      <c r="C9560" t="s">
        <v>36354</v>
      </c>
      <c r="D9560" t="s">
        <v>45911</v>
      </c>
      <c r="G9560" s="8" t="s">
        <v>70404</v>
      </c>
      <c r="H9560" s="9" t="s">
        <v>70405</v>
      </c>
      <c r="I9560" s="8" t="s">
        <v>102</v>
      </c>
    </row>
    <row r="9561" spans="1:9" ht="26.4">
      <c r="A9561" t="s">
        <v>16864</v>
      </c>
      <c r="B9561">
        <v>830613</v>
      </c>
      <c r="C9561" t="s">
        <v>36354</v>
      </c>
      <c r="D9561" t="s">
        <v>45912</v>
      </c>
      <c r="G9561" s="8" t="s">
        <v>70406</v>
      </c>
      <c r="H9561" s="9" t="s">
        <v>70407</v>
      </c>
      <c r="I9561" s="8" t="s">
        <v>70408</v>
      </c>
    </row>
    <row r="9562" spans="1:9" ht="26.4">
      <c r="A9562" t="s">
        <v>28512</v>
      </c>
      <c r="B9562">
        <v>828712</v>
      </c>
      <c r="C9562" t="s">
        <v>36354</v>
      </c>
      <c r="D9562" t="s">
        <v>45913</v>
      </c>
      <c r="G9562" s="8" t="s">
        <v>70409</v>
      </c>
      <c r="H9562" s="9" t="s">
        <v>70410</v>
      </c>
      <c r="I9562" s="8" t="s">
        <v>25997</v>
      </c>
    </row>
    <row r="9563" spans="1:9" ht="26.4">
      <c r="A9563" t="s">
        <v>14886</v>
      </c>
      <c r="B9563">
        <v>842378</v>
      </c>
      <c r="C9563" t="s">
        <v>36354</v>
      </c>
      <c r="D9563" t="s">
        <v>45914</v>
      </c>
      <c r="G9563" s="8" t="s">
        <v>70411</v>
      </c>
      <c r="H9563" s="9" t="s">
        <v>70412</v>
      </c>
      <c r="I9563" s="8" t="s">
        <v>70413</v>
      </c>
    </row>
    <row r="9564" spans="1:9" ht="26.4">
      <c r="A9564" t="s">
        <v>32279</v>
      </c>
      <c r="B9564">
        <v>816695</v>
      </c>
      <c r="C9564" t="s">
        <v>36354</v>
      </c>
      <c r="D9564" t="s">
        <v>45915</v>
      </c>
      <c r="G9564" s="8" t="s">
        <v>70414</v>
      </c>
      <c r="H9564" s="9" t="s">
        <v>70415</v>
      </c>
      <c r="I9564" s="8" t="s">
        <v>31711</v>
      </c>
    </row>
    <row r="9565" spans="1:9" ht="33.6">
      <c r="A9565" t="s">
        <v>27421</v>
      </c>
      <c r="B9565">
        <v>832795</v>
      </c>
      <c r="C9565" t="s">
        <v>36354</v>
      </c>
      <c r="D9565" t="s">
        <v>45916</v>
      </c>
      <c r="G9565" s="8" t="s">
        <v>70416</v>
      </c>
      <c r="H9565" s="9" t="s">
        <v>70417</v>
      </c>
      <c r="I9565" s="8" t="s">
        <v>70418</v>
      </c>
    </row>
    <row r="9566" spans="1:9" ht="50.4">
      <c r="A9566" t="s">
        <v>1365</v>
      </c>
      <c r="B9566">
        <v>817457</v>
      </c>
      <c r="C9566" t="s">
        <v>36354</v>
      </c>
      <c r="D9566" t="s">
        <v>45917</v>
      </c>
      <c r="G9566" s="8" t="s">
        <v>70419</v>
      </c>
      <c r="H9566" s="9" t="s">
        <v>70420</v>
      </c>
      <c r="I9566" s="8" t="s">
        <v>70421</v>
      </c>
    </row>
    <row r="9567" spans="1:9" ht="42">
      <c r="A9567" t="s">
        <v>2780</v>
      </c>
      <c r="B9567">
        <v>835431</v>
      </c>
      <c r="C9567" t="s">
        <v>36354</v>
      </c>
      <c r="D9567" t="s">
        <v>45918</v>
      </c>
      <c r="G9567" s="8" t="s">
        <v>70422</v>
      </c>
      <c r="H9567" s="9" t="s">
        <v>70423</v>
      </c>
      <c r="I9567" s="8" t="s">
        <v>183</v>
      </c>
    </row>
    <row r="9568" spans="1:9" ht="50.4">
      <c r="A9568" t="s">
        <v>24332</v>
      </c>
      <c r="B9568">
        <v>817987</v>
      </c>
      <c r="C9568" t="s">
        <v>36354</v>
      </c>
      <c r="D9568" t="s">
        <v>45919</v>
      </c>
      <c r="G9568" s="8" t="s">
        <v>70424</v>
      </c>
      <c r="H9568" s="9" t="s">
        <v>70425</v>
      </c>
      <c r="I9568" s="8" t="s">
        <v>70426</v>
      </c>
    </row>
    <row r="9569" spans="1:9" ht="26.4">
      <c r="A9569" t="s">
        <v>17475</v>
      </c>
      <c r="B9569">
        <v>833810</v>
      </c>
      <c r="C9569" t="s">
        <v>36354</v>
      </c>
      <c r="D9569" t="s">
        <v>45920</v>
      </c>
      <c r="G9569" s="8" t="s">
        <v>70427</v>
      </c>
      <c r="H9569" s="9" t="s">
        <v>70428</v>
      </c>
      <c r="I9569" s="8" t="s">
        <v>70429</v>
      </c>
    </row>
    <row r="9570" spans="1:9" ht="42">
      <c r="A9570" t="s">
        <v>23413</v>
      </c>
      <c r="B9570">
        <v>816259</v>
      </c>
      <c r="C9570" t="s">
        <v>36354</v>
      </c>
      <c r="D9570" t="s">
        <v>45921</v>
      </c>
      <c r="G9570" s="8" t="s">
        <v>70430</v>
      </c>
      <c r="H9570" s="9" t="s">
        <v>70431</v>
      </c>
      <c r="I9570" s="8" t="s">
        <v>319</v>
      </c>
    </row>
    <row r="9571" spans="1:9" ht="33.6">
      <c r="A9571" t="s">
        <v>8013</v>
      </c>
      <c r="B9571">
        <v>842697</v>
      </c>
      <c r="C9571" t="s">
        <v>36354</v>
      </c>
      <c r="D9571" t="s">
        <v>45922</v>
      </c>
      <c r="G9571" s="8" t="s">
        <v>70432</v>
      </c>
      <c r="H9571" s="9" t="s">
        <v>70433</v>
      </c>
      <c r="I9571" s="8" t="s">
        <v>70434</v>
      </c>
    </row>
    <row r="9572" spans="1:9" ht="33.6">
      <c r="A9572" t="s">
        <v>33702</v>
      </c>
      <c r="B9572">
        <v>835363</v>
      </c>
      <c r="C9572" t="s">
        <v>36354</v>
      </c>
      <c r="D9572" t="s">
        <v>45923</v>
      </c>
      <c r="G9572" s="8" t="s">
        <v>70435</v>
      </c>
      <c r="H9572" s="9" t="s">
        <v>70436</v>
      </c>
      <c r="I9572" s="8" t="s">
        <v>70437</v>
      </c>
    </row>
    <row r="9573" spans="1:9" ht="50.4">
      <c r="A9573" t="s">
        <v>18739</v>
      </c>
      <c r="B9573">
        <v>834418</v>
      </c>
      <c r="C9573" t="s">
        <v>36354</v>
      </c>
      <c r="D9573" t="s">
        <v>45924</v>
      </c>
      <c r="G9573" s="8" t="s">
        <v>70438</v>
      </c>
      <c r="H9573" s="9" t="s">
        <v>70439</v>
      </c>
      <c r="I9573" s="8" t="s">
        <v>18740</v>
      </c>
    </row>
    <row r="9574" spans="1:9" ht="26.4">
      <c r="A9574" t="s">
        <v>25029</v>
      </c>
      <c r="B9574">
        <v>843432</v>
      </c>
      <c r="C9574" t="s">
        <v>36354</v>
      </c>
      <c r="D9574" t="s">
        <v>45925</v>
      </c>
      <c r="G9574" s="8" t="s">
        <v>70440</v>
      </c>
      <c r="H9574" s="9" t="s">
        <v>70441</v>
      </c>
      <c r="I9574" s="8" t="s">
        <v>70442</v>
      </c>
    </row>
    <row r="9575" spans="1:9" ht="42">
      <c r="A9575" t="s">
        <v>23657</v>
      </c>
      <c r="B9575">
        <v>816258</v>
      </c>
      <c r="C9575" t="s">
        <v>36354</v>
      </c>
      <c r="D9575" t="s">
        <v>45926</v>
      </c>
      <c r="G9575" s="8" t="s">
        <v>70443</v>
      </c>
      <c r="H9575" s="9" t="s">
        <v>70444</v>
      </c>
      <c r="I9575" s="8" t="s">
        <v>70445</v>
      </c>
    </row>
    <row r="9576" spans="1:9" ht="33.6">
      <c r="A9576" t="s">
        <v>19879</v>
      </c>
      <c r="B9576">
        <v>823655</v>
      </c>
      <c r="C9576" t="s">
        <v>36354</v>
      </c>
      <c r="D9576" t="s">
        <v>45927</v>
      </c>
      <c r="G9576" s="8" t="s">
        <v>70446</v>
      </c>
      <c r="H9576" s="9" t="s">
        <v>70447</v>
      </c>
      <c r="I9576" s="8" t="s">
        <v>16622</v>
      </c>
    </row>
    <row r="9577" spans="1:9" ht="26.4">
      <c r="A9577" t="s">
        <v>22637</v>
      </c>
      <c r="B9577">
        <v>818881</v>
      </c>
      <c r="C9577" t="s">
        <v>36354</v>
      </c>
      <c r="D9577" t="s">
        <v>45928</v>
      </c>
      <c r="G9577" s="8" t="s">
        <v>70448</v>
      </c>
      <c r="H9577" s="9" t="s">
        <v>70449</v>
      </c>
      <c r="I9577" s="8" t="s">
        <v>70450</v>
      </c>
    </row>
    <row r="9578" spans="1:9" ht="26.4">
      <c r="A9578" t="s">
        <v>6424</v>
      </c>
      <c r="B9578">
        <v>6240777</v>
      </c>
      <c r="C9578" t="s">
        <v>36354</v>
      </c>
      <c r="D9578" t="s">
        <v>45929</v>
      </c>
      <c r="G9578" s="8" t="s">
        <v>70451</v>
      </c>
      <c r="H9578" s="9" t="s">
        <v>70452</v>
      </c>
      <c r="I9578" s="8" t="s">
        <v>222</v>
      </c>
    </row>
    <row r="9579" spans="1:9" ht="50.4">
      <c r="A9579" t="s">
        <v>6445</v>
      </c>
      <c r="B9579">
        <v>829170</v>
      </c>
      <c r="C9579" t="s">
        <v>36354</v>
      </c>
      <c r="D9579" t="s">
        <v>45930</v>
      </c>
      <c r="G9579" s="8" t="s">
        <v>70453</v>
      </c>
      <c r="H9579" s="9" t="s">
        <v>70454</v>
      </c>
      <c r="I9579" s="8" t="s">
        <v>33</v>
      </c>
    </row>
    <row r="9580" spans="1:9" ht="58.8">
      <c r="A9580" t="s">
        <v>20416</v>
      </c>
      <c r="B9580">
        <v>820958</v>
      </c>
      <c r="C9580" t="s">
        <v>36354</v>
      </c>
      <c r="D9580" t="s">
        <v>45931</v>
      </c>
      <c r="G9580" s="8" t="s">
        <v>70455</v>
      </c>
      <c r="H9580" s="9" t="s">
        <v>70456</v>
      </c>
      <c r="I9580" s="8" t="s">
        <v>6950</v>
      </c>
    </row>
    <row r="9581" spans="1:9" ht="33.6">
      <c r="A9581" t="s">
        <v>27427</v>
      </c>
      <c r="B9581">
        <v>821386</v>
      </c>
      <c r="C9581" t="s">
        <v>36354</v>
      </c>
      <c r="D9581" t="s">
        <v>45932</v>
      </c>
      <c r="G9581" s="8" t="s">
        <v>70457</v>
      </c>
      <c r="H9581" s="9" t="s">
        <v>70458</v>
      </c>
      <c r="I9581" s="8" t="s">
        <v>70459</v>
      </c>
    </row>
    <row r="9582" spans="1:9" ht="26.4">
      <c r="A9582" t="s">
        <v>16868</v>
      </c>
      <c r="B9582">
        <v>820888</v>
      </c>
      <c r="C9582" t="s">
        <v>36354</v>
      </c>
      <c r="D9582" t="s">
        <v>45933</v>
      </c>
      <c r="G9582" s="8" t="s">
        <v>70460</v>
      </c>
      <c r="H9582" s="9" t="s">
        <v>70461</v>
      </c>
      <c r="I9582" s="8" t="s">
        <v>70462</v>
      </c>
    </row>
    <row r="9583" spans="1:9" ht="26.4">
      <c r="A9583" t="s">
        <v>15399</v>
      </c>
      <c r="B9583">
        <v>817986</v>
      </c>
      <c r="C9583" t="s">
        <v>36354</v>
      </c>
      <c r="D9583" t="s">
        <v>45934</v>
      </c>
      <c r="G9583" s="8" t="s">
        <v>70463</v>
      </c>
      <c r="H9583" s="9" t="s">
        <v>70464</v>
      </c>
      <c r="I9583" s="8" t="s">
        <v>15400</v>
      </c>
    </row>
    <row r="9584" spans="1:9" ht="26.4">
      <c r="A9584" t="s">
        <v>8542</v>
      </c>
      <c r="B9584">
        <v>5008306</v>
      </c>
      <c r="C9584" t="s">
        <v>36354</v>
      </c>
      <c r="D9584" t="s">
        <v>45935</v>
      </c>
      <c r="G9584" s="8" t="s">
        <v>70465</v>
      </c>
      <c r="H9584" s="9" t="s">
        <v>70466</v>
      </c>
      <c r="I9584" s="8" t="s">
        <v>222</v>
      </c>
    </row>
    <row r="9585" spans="1:9" ht="26.4">
      <c r="A9585" t="s">
        <v>29883</v>
      </c>
      <c r="B9585">
        <v>832658</v>
      </c>
      <c r="C9585" t="s">
        <v>36354</v>
      </c>
      <c r="D9585" t="s">
        <v>45936</v>
      </c>
      <c r="G9585" s="8" t="s">
        <v>70467</v>
      </c>
      <c r="H9585" s="9" t="s">
        <v>70468</v>
      </c>
      <c r="I9585" s="8" t="s">
        <v>70469</v>
      </c>
    </row>
    <row r="9586" spans="1:9" ht="33.6">
      <c r="A9586" t="s">
        <v>15070</v>
      </c>
      <c r="B9586">
        <v>829057</v>
      </c>
      <c r="C9586" t="s">
        <v>36354</v>
      </c>
      <c r="D9586" t="s">
        <v>45937</v>
      </c>
      <c r="G9586" s="8" t="s">
        <v>70470</v>
      </c>
      <c r="H9586" s="9" t="s">
        <v>70471</v>
      </c>
      <c r="I9586" s="8" t="s">
        <v>1543</v>
      </c>
    </row>
    <row r="9587" spans="1:9" ht="26.4">
      <c r="A9587" t="s">
        <v>30406</v>
      </c>
      <c r="B9587">
        <v>5007670</v>
      </c>
      <c r="C9587" t="s">
        <v>36354</v>
      </c>
      <c r="D9587" t="s">
        <v>45938</v>
      </c>
      <c r="G9587" s="8" t="s">
        <v>70472</v>
      </c>
      <c r="H9587" s="9" t="s">
        <v>70473</v>
      </c>
      <c r="I9587" s="8" t="s">
        <v>30407</v>
      </c>
    </row>
    <row r="9588" spans="1:9" ht="26.4">
      <c r="A9588" t="s">
        <v>28235</v>
      </c>
      <c r="B9588">
        <v>828903</v>
      </c>
      <c r="C9588" t="s">
        <v>36354</v>
      </c>
      <c r="D9588" t="s">
        <v>45939</v>
      </c>
      <c r="G9588" s="8" t="s">
        <v>70474</v>
      </c>
      <c r="H9588" s="9" t="s">
        <v>70475</v>
      </c>
      <c r="I9588" s="8" t="s">
        <v>3807</v>
      </c>
    </row>
    <row r="9589" spans="1:9" ht="26.4">
      <c r="A9589" t="s">
        <v>22189</v>
      </c>
      <c r="B9589">
        <v>835429</v>
      </c>
      <c r="C9589" t="s">
        <v>36354</v>
      </c>
      <c r="D9589" t="s">
        <v>45940</v>
      </c>
      <c r="G9589" s="8" t="s">
        <v>70476</v>
      </c>
      <c r="H9589" s="9" t="s">
        <v>70477</v>
      </c>
      <c r="I9589" s="8" t="s">
        <v>5451</v>
      </c>
    </row>
    <row r="9590" spans="1:9" ht="67.2">
      <c r="A9590" t="s">
        <v>21875</v>
      </c>
      <c r="B9590">
        <v>818328</v>
      </c>
      <c r="C9590" t="s">
        <v>36354</v>
      </c>
      <c r="D9590" t="s">
        <v>45941</v>
      </c>
      <c r="G9590" s="8" t="s">
        <v>70478</v>
      </c>
      <c r="H9590" s="9" t="s">
        <v>70479</v>
      </c>
      <c r="I9590" s="8" t="s">
        <v>20704</v>
      </c>
    </row>
    <row r="9591" spans="1:9" ht="42">
      <c r="A9591" t="s">
        <v>30595</v>
      </c>
      <c r="B9591">
        <v>829980</v>
      </c>
      <c r="C9591" t="s">
        <v>36354</v>
      </c>
      <c r="D9591" t="s">
        <v>45942</v>
      </c>
      <c r="G9591" s="8" t="s">
        <v>70480</v>
      </c>
      <c r="H9591" s="9" t="s">
        <v>70481</v>
      </c>
      <c r="I9591" s="8" t="s">
        <v>70482</v>
      </c>
    </row>
    <row r="9592" spans="1:9" ht="26.4">
      <c r="A9592" t="s">
        <v>29944</v>
      </c>
      <c r="B9592">
        <v>830395</v>
      </c>
      <c r="C9592" t="s">
        <v>36354</v>
      </c>
      <c r="D9592" t="s">
        <v>45943</v>
      </c>
      <c r="G9592" s="8" t="s">
        <v>70483</v>
      </c>
      <c r="H9592" s="9" t="s">
        <v>70484</v>
      </c>
      <c r="I9592" s="8" t="s">
        <v>24920</v>
      </c>
    </row>
    <row r="9593" spans="1:9" ht="50.4">
      <c r="A9593" t="s">
        <v>35677</v>
      </c>
      <c r="B9593">
        <v>817774</v>
      </c>
      <c r="C9593" t="s">
        <v>36354</v>
      </c>
      <c r="D9593" t="s">
        <v>45944</v>
      </c>
      <c r="G9593" s="8" t="s">
        <v>70485</v>
      </c>
      <c r="H9593" s="9" t="s">
        <v>70486</v>
      </c>
      <c r="I9593" s="8" t="s">
        <v>258</v>
      </c>
    </row>
    <row r="9594" spans="1:9" ht="33.6">
      <c r="A9594" t="s">
        <v>22726</v>
      </c>
      <c r="B9594">
        <v>843352</v>
      </c>
      <c r="C9594" t="s">
        <v>36354</v>
      </c>
      <c r="D9594" t="s">
        <v>45945</v>
      </c>
      <c r="G9594" s="8" t="s">
        <v>70487</v>
      </c>
      <c r="H9594" s="9" t="s">
        <v>70488</v>
      </c>
      <c r="I9594" s="8" t="s">
        <v>22727</v>
      </c>
    </row>
    <row r="9595" spans="1:9" ht="50.4">
      <c r="A9595" t="s">
        <v>24912</v>
      </c>
      <c r="B9595">
        <v>838892</v>
      </c>
      <c r="C9595" t="s">
        <v>36354</v>
      </c>
      <c r="D9595" t="s">
        <v>45946</v>
      </c>
      <c r="G9595" s="8" t="s">
        <v>70489</v>
      </c>
      <c r="H9595" s="9" t="s">
        <v>70490</v>
      </c>
      <c r="I9595" s="8" t="s">
        <v>19224</v>
      </c>
    </row>
    <row r="9596" spans="1:9" ht="26.4">
      <c r="A9596" t="s">
        <v>32785</v>
      </c>
      <c r="B9596">
        <v>838068</v>
      </c>
      <c r="C9596" t="s">
        <v>36354</v>
      </c>
      <c r="D9596" t="s">
        <v>45947</v>
      </c>
      <c r="G9596" s="8" t="s">
        <v>70491</v>
      </c>
      <c r="H9596" s="9" t="s">
        <v>70492</v>
      </c>
      <c r="I9596" s="8" t="s">
        <v>21433</v>
      </c>
    </row>
    <row r="9597" spans="1:9" ht="26.4">
      <c r="A9597" t="s">
        <v>32627</v>
      </c>
      <c r="B9597">
        <v>843282</v>
      </c>
      <c r="C9597" t="s">
        <v>36354</v>
      </c>
      <c r="D9597" t="s">
        <v>45948</v>
      </c>
      <c r="G9597" s="8" t="s">
        <v>70493</v>
      </c>
      <c r="H9597" s="9" t="s">
        <v>70494</v>
      </c>
      <c r="I9597" s="8" t="s">
        <v>70495</v>
      </c>
    </row>
    <row r="9598" spans="1:9" ht="42">
      <c r="A9598" t="s">
        <v>398</v>
      </c>
      <c r="B9598">
        <v>816703</v>
      </c>
      <c r="C9598" t="s">
        <v>36354</v>
      </c>
      <c r="D9598" t="s">
        <v>45949</v>
      </c>
      <c r="G9598" s="8" t="s">
        <v>70496</v>
      </c>
      <c r="H9598" s="9" t="s">
        <v>70497</v>
      </c>
      <c r="I9598" s="8" t="s">
        <v>70498</v>
      </c>
    </row>
    <row r="9599" spans="1:9" ht="26.4">
      <c r="A9599" t="s">
        <v>3573</v>
      </c>
      <c r="B9599">
        <v>830167</v>
      </c>
      <c r="C9599" t="s">
        <v>36354</v>
      </c>
      <c r="D9599" t="s">
        <v>45950</v>
      </c>
      <c r="G9599" s="8" t="s">
        <v>70499</v>
      </c>
      <c r="H9599" s="9" t="s">
        <v>70500</v>
      </c>
      <c r="I9599" s="8" t="s">
        <v>222</v>
      </c>
    </row>
    <row r="9600" spans="1:9" ht="26.4">
      <c r="A9600" t="s">
        <v>8674</v>
      </c>
      <c r="B9600">
        <v>835371</v>
      </c>
      <c r="C9600" t="s">
        <v>36354</v>
      </c>
      <c r="D9600" t="s">
        <v>45951</v>
      </c>
      <c r="G9600" s="8" t="s">
        <v>70501</v>
      </c>
      <c r="H9600" s="9" t="s">
        <v>70502</v>
      </c>
      <c r="I9600" s="8" t="s">
        <v>8675</v>
      </c>
    </row>
    <row r="9601" spans="1:9" ht="42">
      <c r="A9601" t="s">
        <v>30265</v>
      </c>
      <c r="B9601">
        <v>830166</v>
      </c>
      <c r="C9601" t="s">
        <v>36354</v>
      </c>
      <c r="D9601" t="s">
        <v>45952</v>
      </c>
      <c r="G9601" s="8" t="s">
        <v>70503</v>
      </c>
      <c r="H9601" s="9" t="s">
        <v>70504</v>
      </c>
      <c r="I9601" s="8" t="s">
        <v>30266</v>
      </c>
    </row>
    <row r="9602" spans="1:9" ht="26.4">
      <c r="A9602" t="s">
        <v>33319</v>
      </c>
      <c r="B9602">
        <v>821860</v>
      </c>
      <c r="C9602" t="s">
        <v>36354</v>
      </c>
      <c r="D9602" t="s">
        <v>45953</v>
      </c>
      <c r="G9602" s="8" t="s">
        <v>70505</v>
      </c>
      <c r="H9602" s="9" t="s">
        <v>70506</v>
      </c>
      <c r="I9602" s="8" t="s">
        <v>70507</v>
      </c>
    </row>
    <row r="9603" spans="1:9" ht="42">
      <c r="A9603" t="s">
        <v>34762</v>
      </c>
      <c r="B9603">
        <v>840471</v>
      </c>
      <c r="C9603" t="s">
        <v>36354</v>
      </c>
      <c r="D9603" t="s">
        <v>45954</v>
      </c>
      <c r="G9603" s="8" t="s">
        <v>70508</v>
      </c>
      <c r="H9603" s="9" t="s">
        <v>70509</v>
      </c>
      <c r="I9603" s="8" t="s">
        <v>70510</v>
      </c>
    </row>
    <row r="9604" spans="1:9" ht="58.8">
      <c r="A9604" t="s">
        <v>36165</v>
      </c>
      <c r="B9604">
        <v>838069</v>
      </c>
      <c r="C9604" t="s">
        <v>36354</v>
      </c>
      <c r="D9604" t="s">
        <v>45955</v>
      </c>
      <c r="G9604" s="8" t="s">
        <v>70511</v>
      </c>
      <c r="H9604" s="9" t="s">
        <v>70512</v>
      </c>
      <c r="I9604" s="8" t="s">
        <v>70513</v>
      </c>
    </row>
    <row r="9605" spans="1:9" ht="26.4">
      <c r="A9605" t="s">
        <v>9438</v>
      </c>
      <c r="B9605">
        <v>814975</v>
      </c>
      <c r="C9605" t="s">
        <v>36354</v>
      </c>
      <c r="D9605" t="s">
        <v>45956</v>
      </c>
      <c r="G9605" s="8" t="s">
        <v>70514</v>
      </c>
      <c r="H9605" s="9" t="s">
        <v>70515</v>
      </c>
      <c r="I9605" s="8" t="s">
        <v>222</v>
      </c>
    </row>
    <row r="9606" spans="1:9" ht="26.4">
      <c r="A9606" t="s">
        <v>25234</v>
      </c>
      <c r="B9606">
        <v>836220</v>
      </c>
      <c r="C9606" t="s">
        <v>36354</v>
      </c>
      <c r="D9606" t="s">
        <v>45957</v>
      </c>
      <c r="G9606" s="8" t="s">
        <v>70516</v>
      </c>
      <c r="H9606" s="9" t="s">
        <v>70517</v>
      </c>
      <c r="I9606" s="8" t="s">
        <v>12869</v>
      </c>
    </row>
    <row r="9607" spans="1:9" ht="26.4">
      <c r="A9607" t="s">
        <v>16038</v>
      </c>
      <c r="B9607">
        <v>842829</v>
      </c>
      <c r="C9607" t="s">
        <v>36354</v>
      </c>
      <c r="D9607" t="s">
        <v>45958</v>
      </c>
      <c r="G9607" s="8" t="s">
        <v>70518</v>
      </c>
      <c r="H9607" s="9" t="s">
        <v>70519</v>
      </c>
      <c r="I9607" s="8" t="s">
        <v>5451</v>
      </c>
    </row>
    <row r="9608" spans="1:9" ht="33.6">
      <c r="A9608" t="s">
        <v>12044</v>
      </c>
      <c r="B9608">
        <v>827701</v>
      </c>
      <c r="C9608" t="s">
        <v>36354</v>
      </c>
      <c r="D9608" t="s">
        <v>45959</v>
      </c>
      <c r="G9608" s="8" t="s">
        <v>70520</v>
      </c>
      <c r="H9608" s="9" t="s">
        <v>70521</v>
      </c>
      <c r="I9608" s="8" t="s">
        <v>306</v>
      </c>
    </row>
    <row r="9609" spans="1:9" ht="33.6">
      <c r="A9609" t="s">
        <v>8389</v>
      </c>
      <c r="B9609">
        <v>828040</v>
      </c>
      <c r="C9609" t="s">
        <v>36354</v>
      </c>
      <c r="D9609" t="s">
        <v>45960</v>
      </c>
      <c r="G9609" s="8" t="s">
        <v>70522</v>
      </c>
      <c r="H9609" s="9" t="s">
        <v>70523</v>
      </c>
      <c r="I9609" s="8" t="s">
        <v>8390</v>
      </c>
    </row>
    <row r="9610" spans="1:9" ht="42">
      <c r="A9610" t="s">
        <v>27413</v>
      </c>
      <c r="B9610">
        <v>838654</v>
      </c>
      <c r="C9610" t="s">
        <v>36354</v>
      </c>
      <c r="D9610" t="s">
        <v>45961</v>
      </c>
      <c r="G9610" s="8" t="s">
        <v>70524</v>
      </c>
      <c r="H9610" s="9" t="s">
        <v>70525</v>
      </c>
      <c r="I9610" s="8" t="s">
        <v>70526</v>
      </c>
    </row>
    <row r="9611" spans="1:9" ht="33.6">
      <c r="A9611" t="s">
        <v>11707</v>
      </c>
      <c r="B9611">
        <v>834983</v>
      </c>
      <c r="C9611" t="s">
        <v>36354</v>
      </c>
      <c r="D9611" t="s">
        <v>45962</v>
      </c>
      <c r="G9611" s="8" t="s">
        <v>70527</v>
      </c>
      <c r="H9611" s="9" t="s">
        <v>70528</v>
      </c>
      <c r="I9611" s="8" t="s">
        <v>70529</v>
      </c>
    </row>
    <row r="9612" spans="1:9" ht="26.4">
      <c r="A9612" t="s">
        <v>27034</v>
      </c>
      <c r="B9612">
        <v>818329</v>
      </c>
      <c r="C9612" t="s">
        <v>36354</v>
      </c>
      <c r="D9612" t="s">
        <v>45963</v>
      </c>
      <c r="G9612" s="8" t="s">
        <v>70530</v>
      </c>
      <c r="H9612" s="9" t="s">
        <v>70531</v>
      </c>
      <c r="I9612" s="8" t="s">
        <v>27035</v>
      </c>
    </row>
    <row r="9613" spans="1:9" ht="26.4">
      <c r="A9613" t="s">
        <v>4373</v>
      </c>
      <c r="B9613">
        <v>824655</v>
      </c>
      <c r="C9613" t="s">
        <v>36354</v>
      </c>
      <c r="D9613" t="s">
        <v>45964</v>
      </c>
      <c r="G9613" s="8" t="s">
        <v>70532</v>
      </c>
      <c r="H9613" s="9" t="s">
        <v>70533</v>
      </c>
      <c r="I9613" s="8" t="s">
        <v>70534</v>
      </c>
    </row>
    <row r="9614" spans="1:9" ht="26.4">
      <c r="A9614" t="s">
        <v>27188</v>
      </c>
      <c r="B9614">
        <v>820868</v>
      </c>
      <c r="C9614" t="s">
        <v>36354</v>
      </c>
      <c r="D9614" t="s">
        <v>45965</v>
      </c>
      <c r="G9614" s="8" t="s">
        <v>70535</v>
      </c>
      <c r="H9614" s="9" t="s">
        <v>70536</v>
      </c>
      <c r="I9614" s="8" t="s">
        <v>27189</v>
      </c>
    </row>
    <row r="9615" spans="1:9" ht="26.4">
      <c r="A9615" t="s">
        <v>18393</v>
      </c>
      <c r="B9615">
        <v>838893</v>
      </c>
      <c r="C9615" t="s">
        <v>36354</v>
      </c>
      <c r="D9615" t="s">
        <v>45966</v>
      </c>
      <c r="G9615" s="8" t="s">
        <v>70537</v>
      </c>
      <c r="H9615" s="9" t="s">
        <v>70538</v>
      </c>
      <c r="I9615" s="8" t="s">
        <v>70539</v>
      </c>
    </row>
    <row r="9616" spans="1:9" ht="75.599999999999994">
      <c r="A9616" t="s">
        <v>25168</v>
      </c>
      <c r="B9616">
        <v>836240</v>
      </c>
      <c r="C9616" t="s">
        <v>36354</v>
      </c>
      <c r="D9616" t="s">
        <v>45967</v>
      </c>
      <c r="G9616" s="8" t="s">
        <v>70540</v>
      </c>
      <c r="H9616" s="9" t="s">
        <v>70541</v>
      </c>
      <c r="I9616" s="8" t="s">
        <v>25169</v>
      </c>
    </row>
    <row r="9617" spans="1:9" ht="117.6">
      <c r="A9617" t="s">
        <v>3012</v>
      </c>
      <c r="B9617">
        <v>831454</v>
      </c>
      <c r="C9617" t="s">
        <v>36354</v>
      </c>
      <c r="D9617" t="s">
        <v>45968</v>
      </c>
      <c r="G9617" s="8" t="s">
        <v>70542</v>
      </c>
      <c r="H9617" s="9" t="s">
        <v>70543</v>
      </c>
      <c r="I9617" s="8" t="s">
        <v>70544</v>
      </c>
    </row>
    <row r="9618" spans="1:9" ht="26.4">
      <c r="A9618" t="s">
        <v>30457</v>
      </c>
      <c r="B9618">
        <v>843351</v>
      </c>
      <c r="C9618" t="s">
        <v>36354</v>
      </c>
      <c r="D9618" t="s">
        <v>45969</v>
      </c>
      <c r="G9618" s="8" t="s">
        <v>70545</v>
      </c>
      <c r="H9618" s="9" t="s">
        <v>70546</v>
      </c>
      <c r="I9618" s="8" t="s">
        <v>7920</v>
      </c>
    </row>
    <row r="9619" spans="1:9" ht="42">
      <c r="A9619" t="s">
        <v>35899</v>
      </c>
      <c r="B9619">
        <v>819963</v>
      </c>
      <c r="C9619" t="s">
        <v>36354</v>
      </c>
      <c r="D9619" t="s">
        <v>45970</v>
      </c>
      <c r="G9619" s="8" t="s">
        <v>70547</v>
      </c>
      <c r="H9619" s="9" t="s">
        <v>70548</v>
      </c>
      <c r="I9619" s="8" t="s">
        <v>980</v>
      </c>
    </row>
    <row r="9620" spans="1:9" ht="67.2">
      <c r="A9620" t="s">
        <v>6422</v>
      </c>
      <c r="B9620">
        <v>835645</v>
      </c>
      <c r="C9620" t="s">
        <v>36354</v>
      </c>
      <c r="D9620" t="s">
        <v>45971</v>
      </c>
      <c r="G9620" s="8" t="s">
        <v>70549</v>
      </c>
      <c r="H9620" s="9" t="s">
        <v>70550</v>
      </c>
      <c r="I9620" s="8" t="s">
        <v>5717</v>
      </c>
    </row>
    <row r="9621" spans="1:9" ht="26.4">
      <c r="A9621" t="s">
        <v>31572</v>
      </c>
      <c r="B9621">
        <v>832248</v>
      </c>
      <c r="C9621" t="s">
        <v>36354</v>
      </c>
      <c r="D9621" t="s">
        <v>45972</v>
      </c>
      <c r="G9621" s="8" t="s">
        <v>70551</v>
      </c>
      <c r="H9621" s="9" t="s">
        <v>70552</v>
      </c>
      <c r="I9621" s="8" t="s">
        <v>70553</v>
      </c>
    </row>
    <row r="9622" spans="1:9" ht="26.4">
      <c r="A9622" t="s">
        <v>35708</v>
      </c>
      <c r="B9622">
        <v>835370</v>
      </c>
      <c r="C9622" t="s">
        <v>36354</v>
      </c>
      <c r="D9622" t="s">
        <v>45973</v>
      </c>
      <c r="G9622" s="8" t="s">
        <v>70554</v>
      </c>
      <c r="H9622" s="9" t="s">
        <v>70555</v>
      </c>
      <c r="I9622" s="8" t="s">
        <v>8675</v>
      </c>
    </row>
    <row r="9623" spans="1:9" ht="33.6">
      <c r="A9623" t="s">
        <v>35307</v>
      </c>
      <c r="B9623">
        <v>827356</v>
      </c>
      <c r="C9623" t="s">
        <v>36354</v>
      </c>
      <c r="D9623" t="s">
        <v>45974</v>
      </c>
      <c r="G9623" s="8" t="s">
        <v>70556</v>
      </c>
      <c r="H9623" s="9" t="s">
        <v>70557</v>
      </c>
      <c r="I9623" s="8" t="s">
        <v>1557</v>
      </c>
    </row>
    <row r="9624" spans="1:9" ht="42">
      <c r="A9624" t="s">
        <v>31909</v>
      </c>
      <c r="B9624">
        <v>814974</v>
      </c>
      <c r="C9624" t="s">
        <v>36354</v>
      </c>
      <c r="D9624" t="s">
        <v>45975</v>
      </c>
      <c r="G9624" s="8" t="s">
        <v>70558</v>
      </c>
      <c r="H9624" s="9" t="s">
        <v>70559</v>
      </c>
      <c r="I9624" s="8" t="s">
        <v>70560</v>
      </c>
    </row>
    <row r="9625" spans="1:9" ht="26.4">
      <c r="A9625" t="s">
        <v>36351</v>
      </c>
      <c r="B9625">
        <v>837117</v>
      </c>
      <c r="C9625" t="s">
        <v>36354</v>
      </c>
      <c r="D9625" t="s">
        <v>45976</v>
      </c>
      <c r="G9625" s="8" t="s">
        <v>70561</v>
      </c>
      <c r="H9625" s="9" t="s">
        <v>70562</v>
      </c>
      <c r="I9625" s="8" t="s">
        <v>70563</v>
      </c>
    </row>
    <row r="9626" spans="1:9" ht="50.4">
      <c r="A9626" t="s">
        <v>16079</v>
      </c>
      <c r="B9626">
        <v>817117</v>
      </c>
      <c r="C9626" t="s">
        <v>36354</v>
      </c>
      <c r="D9626" t="s">
        <v>45977</v>
      </c>
      <c r="G9626" s="8" t="s">
        <v>70564</v>
      </c>
      <c r="H9626" s="9" t="s">
        <v>70565</v>
      </c>
      <c r="I9626" s="8" t="s">
        <v>2702</v>
      </c>
    </row>
    <row r="9627" spans="1:9" ht="26.4">
      <c r="A9627" t="s">
        <v>23753</v>
      </c>
      <c r="B9627">
        <v>830618</v>
      </c>
      <c r="C9627" t="s">
        <v>36354</v>
      </c>
      <c r="D9627" t="s">
        <v>45978</v>
      </c>
      <c r="G9627" s="8" t="s">
        <v>70566</v>
      </c>
      <c r="H9627" s="9" t="s">
        <v>70567</v>
      </c>
      <c r="I9627" s="8" t="s">
        <v>70568</v>
      </c>
    </row>
    <row r="9628" spans="1:9" ht="26.4">
      <c r="A9628" t="s">
        <v>21432</v>
      </c>
      <c r="B9628">
        <v>834982</v>
      </c>
      <c r="C9628" t="s">
        <v>36354</v>
      </c>
      <c r="D9628" t="s">
        <v>45979</v>
      </c>
      <c r="G9628" s="8" t="s">
        <v>70569</v>
      </c>
      <c r="H9628" s="9" t="s">
        <v>70570</v>
      </c>
      <c r="I9628" s="8" t="s">
        <v>21433</v>
      </c>
    </row>
    <row r="9629" spans="1:9" ht="42">
      <c r="A9629" t="s">
        <v>15932</v>
      </c>
      <c r="B9629">
        <v>831455</v>
      </c>
      <c r="C9629" t="s">
        <v>36354</v>
      </c>
      <c r="D9629" t="s">
        <v>45980</v>
      </c>
      <c r="G9629" s="8" t="s">
        <v>70571</v>
      </c>
      <c r="H9629" s="9" t="s">
        <v>70572</v>
      </c>
      <c r="I9629" s="8" t="s">
        <v>319</v>
      </c>
    </row>
    <row r="9630" spans="1:9" ht="26.4">
      <c r="A9630" t="s">
        <v>33134</v>
      </c>
      <c r="B9630">
        <v>816578</v>
      </c>
      <c r="C9630" t="s">
        <v>36354</v>
      </c>
      <c r="D9630" t="s">
        <v>45981</v>
      </c>
      <c r="G9630" s="8" t="s">
        <v>70573</v>
      </c>
      <c r="H9630" s="9" t="s">
        <v>70574</v>
      </c>
      <c r="I9630" s="8" t="s">
        <v>5065</v>
      </c>
    </row>
    <row r="9631" spans="1:9" ht="26.4">
      <c r="A9631" t="s">
        <v>15707</v>
      </c>
      <c r="B9631">
        <v>839010</v>
      </c>
      <c r="C9631" t="s">
        <v>36354</v>
      </c>
      <c r="D9631" t="s">
        <v>45982</v>
      </c>
      <c r="G9631" s="8" t="s">
        <v>70575</v>
      </c>
      <c r="H9631" s="9" t="s">
        <v>70576</v>
      </c>
      <c r="I9631" s="8" t="s">
        <v>2285</v>
      </c>
    </row>
    <row r="9632" spans="1:9" ht="26.4">
      <c r="A9632" t="s">
        <v>34031</v>
      </c>
      <c r="B9632">
        <v>5007888</v>
      </c>
      <c r="C9632" t="s">
        <v>36354</v>
      </c>
      <c r="D9632" t="s">
        <v>45983</v>
      </c>
      <c r="G9632" s="8" t="s">
        <v>70577</v>
      </c>
      <c r="H9632" s="9" t="s">
        <v>70578</v>
      </c>
      <c r="I9632" s="8" t="s">
        <v>34032</v>
      </c>
    </row>
    <row r="9633" spans="1:9" ht="42">
      <c r="A9633" t="s">
        <v>23173</v>
      </c>
      <c r="B9633">
        <v>843354</v>
      </c>
      <c r="C9633" t="s">
        <v>36354</v>
      </c>
      <c r="D9633" t="s">
        <v>45984</v>
      </c>
      <c r="G9633" s="8" t="s">
        <v>70579</v>
      </c>
      <c r="H9633" s="9" t="s">
        <v>70580</v>
      </c>
      <c r="I9633" s="8" t="s">
        <v>18348</v>
      </c>
    </row>
    <row r="9634" spans="1:9" ht="50.4">
      <c r="A9634" t="s">
        <v>4410</v>
      </c>
      <c r="B9634">
        <v>818330</v>
      </c>
      <c r="C9634" t="s">
        <v>36354</v>
      </c>
      <c r="D9634" t="s">
        <v>45985</v>
      </c>
      <c r="G9634" s="8" t="s">
        <v>70581</v>
      </c>
      <c r="H9634" s="9" t="s">
        <v>70582</v>
      </c>
      <c r="I9634" s="8" t="s">
        <v>33</v>
      </c>
    </row>
    <row r="9635" spans="1:9" ht="33.6">
      <c r="A9635" t="s">
        <v>28776</v>
      </c>
      <c r="B9635">
        <v>842379</v>
      </c>
      <c r="C9635" t="s">
        <v>36354</v>
      </c>
      <c r="D9635" t="s">
        <v>45986</v>
      </c>
      <c r="G9635" s="8" t="s">
        <v>70583</v>
      </c>
      <c r="H9635" s="9" t="s">
        <v>70584</v>
      </c>
      <c r="I9635" s="8" t="s">
        <v>70585</v>
      </c>
    </row>
    <row r="9636" spans="1:9" ht="26.4">
      <c r="A9636" t="s">
        <v>7842</v>
      </c>
      <c r="B9636">
        <v>820679</v>
      </c>
      <c r="C9636" t="s">
        <v>36354</v>
      </c>
      <c r="D9636" t="s">
        <v>45987</v>
      </c>
      <c r="G9636" s="8" t="s">
        <v>70586</v>
      </c>
      <c r="H9636" s="9" t="s">
        <v>70587</v>
      </c>
      <c r="I9636" s="8" t="s">
        <v>70588</v>
      </c>
    </row>
    <row r="9637" spans="1:9" ht="58.8">
      <c r="A9637" t="s">
        <v>24766</v>
      </c>
      <c r="B9637">
        <v>817776</v>
      </c>
      <c r="C9637" t="s">
        <v>36354</v>
      </c>
      <c r="D9637" t="s">
        <v>45988</v>
      </c>
      <c r="G9637" s="8" t="s">
        <v>70589</v>
      </c>
      <c r="H9637" s="9" t="s">
        <v>70590</v>
      </c>
      <c r="I9637" s="8" t="s">
        <v>638</v>
      </c>
    </row>
    <row r="9638" spans="1:9" ht="33.6">
      <c r="A9638" t="s">
        <v>6172</v>
      </c>
      <c r="B9638">
        <v>817656</v>
      </c>
      <c r="C9638" t="s">
        <v>36354</v>
      </c>
      <c r="D9638" t="s">
        <v>45989</v>
      </c>
      <c r="G9638" s="8" t="s">
        <v>70591</v>
      </c>
      <c r="H9638" s="9" t="s">
        <v>70592</v>
      </c>
      <c r="I9638" s="8" t="s">
        <v>6173</v>
      </c>
    </row>
    <row r="9639" spans="1:9" ht="33.6">
      <c r="A9639" t="s">
        <v>7948</v>
      </c>
      <c r="B9639">
        <v>838890</v>
      </c>
      <c r="C9639" t="s">
        <v>36354</v>
      </c>
      <c r="D9639" t="s">
        <v>45990</v>
      </c>
      <c r="G9639" s="8" t="s">
        <v>70593</v>
      </c>
      <c r="H9639" s="9" t="s">
        <v>70594</v>
      </c>
      <c r="I9639" s="8" t="s">
        <v>7949</v>
      </c>
    </row>
    <row r="9640" spans="1:9" ht="42">
      <c r="A9640" t="s">
        <v>35594</v>
      </c>
      <c r="B9640">
        <v>838066</v>
      </c>
      <c r="C9640" t="s">
        <v>36354</v>
      </c>
      <c r="D9640" t="s">
        <v>45991</v>
      </c>
      <c r="G9640" s="8" t="s">
        <v>70595</v>
      </c>
      <c r="H9640" s="9" t="s">
        <v>70596</v>
      </c>
      <c r="I9640" s="8" t="s">
        <v>19282</v>
      </c>
    </row>
    <row r="9641" spans="1:9" ht="58.8">
      <c r="A9641" t="s">
        <v>12963</v>
      </c>
      <c r="B9641">
        <v>843953</v>
      </c>
      <c r="C9641" t="s">
        <v>36354</v>
      </c>
      <c r="D9641" t="s">
        <v>45992</v>
      </c>
      <c r="G9641" s="8" t="s">
        <v>70597</v>
      </c>
      <c r="H9641" s="9" t="s">
        <v>70598</v>
      </c>
      <c r="I9641" s="8" t="s">
        <v>12964</v>
      </c>
    </row>
    <row r="9642" spans="1:9" ht="33.6">
      <c r="A9642" t="s">
        <v>4034</v>
      </c>
      <c r="B9642">
        <v>834981</v>
      </c>
      <c r="C9642" t="s">
        <v>36354</v>
      </c>
      <c r="D9642" t="s">
        <v>45993</v>
      </c>
      <c r="G9642" s="8" t="s">
        <v>70599</v>
      </c>
      <c r="H9642" s="9" t="s">
        <v>70600</v>
      </c>
      <c r="I9642" s="8" t="s">
        <v>200</v>
      </c>
    </row>
    <row r="9643" spans="1:9" ht="42">
      <c r="A9643" t="s">
        <v>26809</v>
      </c>
      <c r="B9643">
        <v>842533</v>
      </c>
      <c r="C9643" t="s">
        <v>36354</v>
      </c>
      <c r="D9643" t="s">
        <v>45994</v>
      </c>
      <c r="G9643" s="8" t="s">
        <v>70601</v>
      </c>
      <c r="H9643" s="9" t="s">
        <v>70602</v>
      </c>
      <c r="I9643" s="8" t="s">
        <v>319</v>
      </c>
    </row>
    <row r="9644" spans="1:9" ht="50.4">
      <c r="A9644" t="s">
        <v>25603</v>
      </c>
      <c r="B9644">
        <v>821858</v>
      </c>
      <c r="C9644" t="s">
        <v>36354</v>
      </c>
      <c r="D9644" t="s">
        <v>45995</v>
      </c>
      <c r="G9644" s="8" t="s">
        <v>70603</v>
      </c>
      <c r="H9644" s="9" t="s">
        <v>70604</v>
      </c>
      <c r="I9644" s="8" t="s">
        <v>70605</v>
      </c>
    </row>
    <row r="9645" spans="1:9" ht="26.4">
      <c r="A9645" t="s">
        <v>5654</v>
      </c>
      <c r="B9645">
        <v>835373</v>
      </c>
      <c r="C9645" t="s">
        <v>36354</v>
      </c>
      <c r="D9645" t="s">
        <v>45996</v>
      </c>
      <c r="G9645" s="8" t="s">
        <v>70606</v>
      </c>
      <c r="H9645" s="9" t="s">
        <v>70607</v>
      </c>
      <c r="I9645" s="8" t="s">
        <v>5655</v>
      </c>
    </row>
    <row r="9646" spans="1:9" ht="42">
      <c r="A9646" t="s">
        <v>28876</v>
      </c>
      <c r="B9646">
        <v>827358</v>
      </c>
      <c r="C9646" t="s">
        <v>36354</v>
      </c>
      <c r="D9646" t="s">
        <v>45997</v>
      </c>
      <c r="G9646" s="8" t="s">
        <v>70608</v>
      </c>
      <c r="H9646" s="9" t="s">
        <v>70609</v>
      </c>
      <c r="I9646" s="8" t="s">
        <v>70610</v>
      </c>
    </row>
    <row r="9647" spans="1:9" ht="26.4">
      <c r="A9647" t="s">
        <v>18990</v>
      </c>
      <c r="B9647">
        <v>826698</v>
      </c>
      <c r="C9647" t="s">
        <v>36354</v>
      </c>
      <c r="D9647" t="s">
        <v>45998</v>
      </c>
      <c r="G9647" s="8" t="s">
        <v>70611</v>
      </c>
      <c r="H9647" s="9" t="s">
        <v>70612</v>
      </c>
      <c r="I9647" s="8" t="s">
        <v>18991</v>
      </c>
    </row>
    <row r="9648" spans="1:9" ht="26.4">
      <c r="A9648" t="s">
        <v>33201</v>
      </c>
      <c r="B9648">
        <v>830163</v>
      </c>
      <c r="C9648" t="s">
        <v>36354</v>
      </c>
      <c r="D9648" t="s">
        <v>45999</v>
      </c>
      <c r="G9648" s="8" t="s">
        <v>70613</v>
      </c>
      <c r="H9648" s="9" t="s">
        <v>70614</v>
      </c>
      <c r="I9648" s="8" t="s">
        <v>10230</v>
      </c>
    </row>
    <row r="9649" spans="1:9" ht="33.6">
      <c r="A9649" t="s">
        <v>25614</v>
      </c>
      <c r="B9649">
        <v>828714</v>
      </c>
      <c r="C9649" t="s">
        <v>36354</v>
      </c>
      <c r="D9649" t="s">
        <v>46000</v>
      </c>
      <c r="G9649" s="8" t="s">
        <v>70615</v>
      </c>
      <c r="H9649" s="9" t="s">
        <v>70616</v>
      </c>
      <c r="I9649" s="8" t="s">
        <v>70617</v>
      </c>
    </row>
    <row r="9650" spans="1:9" ht="33.6">
      <c r="A9650" t="s">
        <v>13319</v>
      </c>
      <c r="B9650">
        <v>834980</v>
      </c>
      <c r="C9650" t="s">
        <v>36354</v>
      </c>
      <c r="D9650" t="s">
        <v>46001</v>
      </c>
      <c r="G9650" s="8" t="s">
        <v>70618</v>
      </c>
      <c r="H9650" s="9" t="s">
        <v>70619</v>
      </c>
      <c r="I9650" s="8" t="s">
        <v>13320</v>
      </c>
    </row>
    <row r="9651" spans="1:9" ht="33.6">
      <c r="A9651" t="s">
        <v>2243</v>
      </c>
      <c r="B9651">
        <v>836342</v>
      </c>
      <c r="C9651" t="s">
        <v>36354</v>
      </c>
      <c r="D9651" t="s">
        <v>46002</v>
      </c>
      <c r="G9651" s="8" t="s">
        <v>70620</v>
      </c>
      <c r="H9651" s="9" t="s">
        <v>70621</v>
      </c>
      <c r="I9651" s="8" t="s">
        <v>2244</v>
      </c>
    </row>
    <row r="9652" spans="1:9" ht="42">
      <c r="A9652" t="s">
        <v>16385</v>
      </c>
      <c r="B9652">
        <v>837116</v>
      </c>
      <c r="C9652" t="s">
        <v>36354</v>
      </c>
      <c r="D9652" t="s">
        <v>46003</v>
      </c>
      <c r="G9652" s="8" t="s">
        <v>70622</v>
      </c>
      <c r="H9652" s="9" t="s">
        <v>70623</v>
      </c>
      <c r="I9652" s="8" t="s">
        <v>4790</v>
      </c>
    </row>
    <row r="9653" spans="1:9" ht="33.6">
      <c r="A9653" t="s">
        <v>25736</v>
      </c>
      <c r="B9653">
        <v>814973</v>
      </c>
      <c r="C9653" t="s">
        <v>36354</v>
      </c>
      <c r="D9653" t="s">
        <v>46004</v>
      </c>
      <c r="G9653" s="8" t="s">
        <v>70624</v>
      </c>
      <c r="H9653" s="9" t="s">
        <v>70625</v>
      </c>
      <c r="I9653" s="8" t="s">
        <v>25737</v>
      </c>
    </row>
    <row r="9654" spans="1:9" ht="50.4">
      <c r="A9654" t="s">
        <v>6175</v>
      </c>
      <c r="B9654">
        <v>816323</v>
      </c>
      <c r="C9654" t="s">
        <v>36354</v>
      </c>
      <c r="D9654" t="s">
        <v>46005</v>
      </c>
      <c r="G9654" s="8" t="s">
        <v>70626</v>
      </c>
      <c r="H9654" s="9" t="s">
        <v>70627</v>
      </c>
      <c r="I9654" s="8" t="s">
        <v>6176</v>
      </c>
    </row>
    <row r="9655" spans="1:9" ht="33.6">
      <c r="A9655" t="s">
        <v>29939</v>
      </c>
      <c r="B9655">
        <v>819961</v>
      </c>
      <c r="C9655" t="s">
        <v>36354</v>
      </c>
      <c r="D9655" t="s">
        <v>46006</v>
      </c>
      <c r="G9655" s="8" t="s">
        <v>70628</v>
      </c>
      <c r="H9655" s="9" t="s">
        <v>70629</v>
      </c>
      <c r="I9655" s="8" t="s">
        <v>625</v>
      </c>
    </row>
    <row r="9656" spans="1:9" ht="26.4">
      <c r="A9656" t="s">
        <v>6990</v>
      </c>
      <c r="B9656">
        <v>836238</v>
      </c>
      <c r="C9656" t="s">
        <v>36354</v>
      </c>
      <c r="D9656" t="s">
        <v>46007</v>
      </c>
      <c r="G9656" s="8" t="s">
        <v>70630</v>
      </c>
      <c r="H9656" s="9" t="s">
        <v>70631</v>
      </c>
      <c r="I9656" s="8" t="s">
        <v>6991</v>
      </c>
    </row>
    <row r="9657" spans="1:9" ht="42">
      <c r="A9657" t="s">
        <v>8787</v>
      </c>
      <c r="B9657">
        <v>829189</v>
      </c>
      <c r="C9657" t="s">
        <v>36354</v>
      </c>
      <c r="D9657" t="s">
        <v>46008</v>
      </c>
      <c r="G9657" s="8" t="s">
        <v>70632</v>
      </c>
      <c r="H9657" s="9" t="s">
        <v>70633</v>
      </c>
      <c r="I9657" s="8" t="s">
        <v>8788</v>
      </c>
    </row>
    <row r="9658" spans="1:9" ht="42">
      <c r="A9658" t="s">
        <v>25467</v>
      </c>
      <c r="B9658">
        <v>831338</v>
      </c>
      <c r="C9658" t="s">
        <v>36354</v>
      </c>
      <c r="D9658" t="s">
        <v>46009</v>
      </c>
      <c r="G9658" s="8" t="s">
        <v>70634</v>
      </c>
      <c r="H9658" s="9" t="s">
        <v>70635</v>
      </c>
      <c r="I9658" s="8" t="s">
        <v>1370</v>
      </c>
    </row>
    <row r="9659" spans="1:9" ht="33.6">
      <c r="A9659" t="s">
        <v>29677</v>
      </c>
      <c r="B9659">
        <v>829978</v>
      </c>
      <c r="C9659" t="s">
        <v>36354</v>
      </c>
      <c r="D9659" t="s">
        <v>46010</v>
      </c>
      <c r="G9659" s="8" t="s">
        <v>70636</v>
      </c>
      <c r="H9659" s="9" t="s">
        <v>70637</v>
      </c>
      <c r="I9659" s="8" t="s">
        <v>70638</v>
      </c>
    </row>
    <row r="9660" spans="1:9" ht="42">
      <c r="A9660" t="s">
        <v>1760</v>
      </c>
      <c r="B9660">
        <v>820870</v>
      </c>
      <c r="C9660" t="s">
        <v>36354</v>
      </c>
      <c r="D9660" t="s">
        <v>46011</v>
      </c>
      <c r="G9660" s="8" t="s">
        <v>70639</v>
      </c>
      <c r="H9660" s="9" t="s">
        <v>70640</v>
      </c>
      <c r="I9660" s="8" t="s">
        <v>70641</v>
      </c>
    </row>
    <row r="9661" spans="1:9" ht="33.6">
      <c r="A9661" t="s">
        <v>28545</v>
      </c>
      <c r="B9661">
        <v>830396</v>
      </c>
      <c r="C9661" t="s">
        <v>36354</v>
      </c>
      <c r="D9661" t="s">
        <v>46012</v>
      </c>
      <c r="G9661" s="8" t="s">
        <v>70642</v>
      </c>
      <c r="H9661" s="9" t="s">
        <v>70643</v>
      </c>
      <c r="I9661" s="8" t="s">
        <v>20362</v>
      </c>
    </row>
    <row r="9662" spans="1:9" ht="42">
      <c r="A9662" t="s">
        <v>2173</v>
      </c>
      <c r="B9662">
        <v>820656</v>
      </c>
      <c r="C9662" t="s">
        <v>36354</v>
      </c>
      <c r="D9662" t="s">
        <v>46013</v>
      </c>
      <c r="G9662" s="8" t="s">
        <v>70644</v>
      </c>
      <c r="H9662" s="9" t="s">
        <v>70645</v>
      </c>
      <c r="I9662" s="8" t="s">
        <v>70646</v>
      </c>
    </row>
    <row r="9663" spans="1:9" ht="26.4">
      <c r="A9663" t="s">
        <v>16016</v>
      </c>
      <c r="B9663">
        <v>818331</v>
      </c>
      <c r="C9663" t="s">
        <v>36354</v>
      </c>
      <c r="D9663" t="s">
        <v>46014</v>
      </c>
      <c r="G9663" s="8" t="s">
        <v>70647</v>
      </c>
      <c r="H9663" s="9" t="s">
        <v>70648</v>
      </c>
      <c r="I9663" s="8" t="s">
        <v>70649</v>
      </c>
    </row>
    <row r="9664" spans="1:9" ht="26.4">
      <c r="A9664" t="s">
        <v>10834</v>
      </c>
      <c r="B9664">
        <v>836343</v>
      </c>
      <c r="C9664" t="s">
        <v>36354</v>
      </c>
      <c r="D9664" t="s">
        <v>46015</v>
      </c>
      <c r="G9664" s="8" t="s">
        <v>70650</v>
      </c>
      <c r="H9664" s="9" t="s">
        <v>70651</v>
      </c>
      <c r="I9664" s="8" t="s">
        <v>70652</v>
      </c>
    </row>
    <row r="9665" spans="1:9" ht="26.4">
      <c r="A9665" t="s">
        <v>29197</v>
      </c>
      <c r="B9665">
        <v>838065</v>
      </c>
      <c r="C9665" t="s">
        <v>36354</v>
      </c>
      <c r="D9665" t="s">
        <v>46016</v>
      </c>
      <c r="G9665" s="8" t="s">
        <v>70653</v>
      </c>
      <c r="H9665" s="9" t="s">
        <v>70654</v>
      </c>
      <c r="I9665" s="8" t="s">
        <v>70655</v>
      </c>
    </row>
    <row r="9666" spans="1:9" ht="58.8">
      <c r="A9666" t="s">
        <v>33975</v>
      </c>
      <c r="B9666">
        <v>816700</v>
      </c>
      <c r="C9666" t="s">
        <v>36354</v>
      </c>
      <c r="D9666" t="s">
        <v>46017</v>
      </c>
      <c r="G9666" s="8" t="s">
        <v>70656</v>
      </c>
      <c r="H9666" s="9" t="s">
        <v>70657</v>
      </c>
      <c r="I9666" s="8" t="s">
        <v>70658</v>
      </c>
    </row>
    <row r="9667" spans="1:9" ht="26.4">
      <c r="A9667" t="s">
        <v>5419</v>
      </c>
      <c r="B9667">
        <v>829053</v>
      </c>
      <c r="C9667" t="s">
        <v>36354</v>
      </c>
      <c r="D9667" t="s">
        <v>46018</v>
      </c>
      <c r="G9667" s="8" t="s">
        <v>70659</v>
      </c>
      <c r="H9667" s="9" t="s">
        <v>70660</v>
      </c>
      <c r="I9667" s="8" t="s">
        <v>5420</v>
      </c>
    </row>
    <row r="9668" spans="1:9" ht="26.4">
      <c r="A9668" t="s">
        <v>29735</v>
      </c>
      <c r="B9668">
        <v>838891</v>
      </c>
      <c r="C9668" t="s">
        <v>36354</v>
      </c>
      <c r="D9668" t="s">
        <v>46019</v>
      </c>
      <c r="G9668" s="8" t="s">
        <v>70661</v>
      </c>
      <c r="H9668" s="9" t="s">
        <v>70662</v>
      </c>
      <c r="I9668" s="8" t="s">
        <v>23905</v>
      </c>
    </row>
    <row r="9669" spans="1:9" ht="26.4">
      <c r="A9669" t="s">
        <v>19513</v>
      </c>
      <c r="B9669">
        <v>817118</v>
      </c>
      <c r="C9669" t="s">
        <v>36354</v>
      </c>
      <c r="D9669" t="s">
        <v>46020</v>
      </c>
      <c r="G9669" s="8" t="s">
        <v>70663</v>
      </c>
      <c r="H9669" s="9" t="s">
        <v>70664</v>
      </c>
      <c r="I9669" s="8" t="s">
        <v>18413</v>
      </c>
    </row>
    <row r="9670" spans="1:9" ht="33.6">
      <c r="A9670" t="s">
        <v>27802</v>
      </c>
      <c r="B9670">
        <v>827359</v>
      </c>
      <c r="C9670" t="s">
        <v>36354</v>
      </c>
      <c r="D9670" t="s">
        <v>46021</v>
      </c>
      <c r="G9670" s="8" t="s">
        <v>70665</v>
      </c>
      <c r="H9670" s="9" t="s">
        <v>70666</v>
      </c>
      <c r="I9670" s="8" t="s">
        <v>5886</v>
      </c>
    </row>
    <row r="9671" spans="1:9" ht="42">
      <c r="A9671" t="s">
        <v>14770</v>
      </c>
      <c r="B9671">
        <v>821857</v>
      </c>
      <c r="C9671" t="s">
        <v>36354</v>
      </c>
      <c r="D9671" t="s">
        <v>46022</v>
      </c>
      <c r="G9671" s="8" t="s">
        <v>70667</v>
      </c>
      <c r="H9671" s="9" t="s">
        <v>70668</v>
      </c>
      <c r="I9671" s="8" t="s">
        <v>12014</v>
      </c>
    </row>
    <row r="9672" spans="1:9" ht="26.4">
      <c r="A9672" t="s">
        <v>7204</v>
      </c>
      <c r="B9672">
        <v>825063</v>
      </c>
      <c r="C9672" t="s">
        <v>36354</v>
      </c>
      <c r="D9672" t="s">
        <v>46023</v>
      </c>
      <c r="G9672" s="8" t="s">
        <v>70669</v>
      </c>
      <c r="H9672" s="9" t="s">
        <v>70670</v>
      </c>
      <c r="I9672" s="8" t="s">
        <v>5102</v>
      </c>
    </row>
    <row r="9673" spans="1:9" ht="42">
      <c r="A9673" t="s">
        <v>35073</v>
      </c>
      <c r="B9673">
        <v>837272</v>
      </c>
      <c r="C9673" t="s">
        <v>36354</v>
      </c>
      <c r="D9673" t="s">
        <v>46024</v>
      </c>
      <c r="G9673" s="8" t="s">
        <v>70671</v>
      </c>
      <c r="H9673" s="9" t="s">
        <v>70672</v>
      </c>
      <c r="I9673" s="8" t="s">
        <v>183</v>
      </c>
    </row>
    <row r="9674" spans="1:9" ht="33.6">
      <c r="A9674" t="s">
        <v>3388</v>
      </c>
      <c r="B9674">
        <v>838653</v>
      </c>
      <c r="C9674" t="s">
        <v>36354</v>
      </c>
      <c r="D9674" t="s">
        <v>46025</v>
      </c>
      <c r="G9674" s="8" t="s">
        <v>70673</v>
      </c>
      <c r="H9674" s="9" t="s">
        <v>70674</v>
      </c>
      <c r="I9674" s="8" t="s">
        <v>3389</v>
      </c>
    </row>
    <row r="9675" spans="1:9" ht="26.4">
      <c r="A9675" t="s">
        <v>19944</v>
      </c>
      <c r="B9675">
        <v>830620</v>
      </c>
      <c r="C9675" t="s">
        <v>36354</v>
      </c>
      <c r="D9675" t="s">
        <v>46026</v>
      </c>
      <c r="G9675" s="8" t="s">
        <v>70675</v>
      </c>
      <c r="H9675" s="9" t="s">
        <v>70676</v>
      </c>
      <c r="I9675" s="8" t="s">
        <v>70677</v>
      </c>
    </row>
    <row r="9676" spans="1:9" ht="42">
      <c r="A9676" t="s">
        <v>17049</v>
      </c>
      <c r="B9676">
        <v>837115</v>
      </c>
      <c r="C9676" t="s">
        <v>36354</v>
      </c>
      <c r="D9676" t="s">
        <v>46027</v>
      </c>
      <c r="G9676" s="8" t="s">
        <v>70678</v>
      </c>
      <c r="H9676" s="9" t="s">
        <v>70679</v>
      </c>
      <c r="I9676" s="8" t="s">
        <v>17050</v>
      </c>
    </row>
    <row r="9677" spans="1:9" ht="42">
      <c r="A9677" t="s">
        <v>14877</v>
      </c>
      <c r="B9677">
        <v>817778</v>
      </c>
      <c r="C9677" t="s">
        <v>36354</v>
      </c>
      <c r="D9677" t="s">
        <v>46028</v>
      </c>
      <c r="G9677" s="8" t="s">
        <v>70680</v>
      </c>
      <c r="H9677" s="9" t="s">
        <v>70681</v>
      </c>
      <c r="I9677" s="8" t="s">
        <v>14878</v>
      </c>
    </row>
    <row r="9678" spans="1:9" ht="33.6">
      <c r="A9678" t="s">
        <v>10405</v>
      </c>
      <c r="B9678">
        <v>825281</v>
      </c>
      <c r="C9678" t="s">
        <v>36354</v>
      </c>
      <c r="D9678" t="s">
        <v>46029</v>
      </c>
      <c r="G9678" s="8" t="s">
        <v>70682</v>
      </c>
      <c r="H9678" s="9" t="s">
        <v>70683</v>
      </c>
      <c r="I9678" s="8" t="s">
        <v>10081</v>
      </c>
    </row>
    <row r="9679" spans="1:9" ht="26.4">
      <c r="A9679" t="s">
        <v>35134</v>
      </c>
      <c r="B9679">
        <v>821725</v>
      </c>
      <c r="C9679" t="s">
        <v>36354</v>
      </c>
      <c r="D9679" t="s">
        <v>46030</v>
      </c>
      <c r="G9679" s="8" t="s">
        <v>70684</v>
      </c>
      <c r="H9679" s="9" t="s">
        <v>70685</v>
      </c>
      <c r="I9679" s="8" t="s">
        <v>222</v>
      </c>
    </row>
    <row r="9680" spans="1:9" ht="33.6">
      <c r="A9680" t="s">
        <v>5785</v>
      </c>
      <c r="B9680">
        <v>830399</v>
      </c>
      <c r="C9680" t="s">
        <v>36354</v>
      </c>
      <c r="D9680" t="s">
        <v>46031</v>
      </c>
      <c r="G9680" s="8" t="s">
        <v>70686</v>
      </c>
      <c r="H9680" s="9" t="s">
        <v>70687</v>
      </c>
      <c r="I9680" s="8" t="s">
        <v>70688</v>
      </c>
    </row>
    <row r="9681" spans="1:9" ht="26.4">
      <c r="A9681" t="s">
        <v>19095</v>
      </c>
      <c r="B9681">
        <v>829984</v>
      </c>
      <c r="C9681" t="s">
        <v>36354</v>
      </c>
      <c r="D9681" t="s">
        <v>46032</v>
      </c>
      <c r="G9681" s="8" t="s">
        <v>70689</v>
      </c>
      <c r="H9681" s="9" t="s">
        <v>70690</v>
      </c>
      <c r="I9681" s="8" t="s">
        <v>70691</v>
      </c>
    </row>
    <row r="9682" spans="1:9" ht="33.6">
      <c r="A9682" t="s">
        <v>5460</v>
      </c>
      <c r="B9682">
        <v>818093</v>
      </c>
      <c r="C9682" t="s">
        <v>36354</v>
      </c>
      <c r="D9682" t="s">
        <v>46033</v>
      </c>
      <c r="G9682" s="8" t="s">
        <v>70692</v>
      </c>
      <c r="H9682" s="9" t="s">
        <v>70693</v>
      </c>
      <c r="I9682" s="8" t="s">
        <v>5461</v>
      </c>
    </row>
    <row r="9683" spans="1:9" ht="26.4">
      <c r="A9683" t="s">
        <v>12841</v>
      </c>
      <c r="B9683">
        <v>833956</v>
      </c>
      <c r="C9683" t="s">
        <v>36354</v>
      </c>
      <c r="D9683" t="s">
        <v>46034</v>
      </c>
      <c r="G9683" s="8" t="s">
        <v>70694</v>
      </c>
      <c r="H9683" s="9" t="s">
        <v>70695</v>
      </c>
      <c r="I9683" s="8" t="s">
        <v>12842</v>
      </c>
    </row>
    <row r="9684" spans="1:9" ht="92.4">
      <c r="A9684" t="s">
        <v>4187</v>
      </c>
      <c r="B9684">
        <v>829413</v>
      </c>
      <c r="C9684" t="s">
        <v>36354</v>
      </c>
      <c r="D9684" t="s">
        <v>46035</v>
      </c>
      <c r="G9684" s="8" t="s">
        <v>70696</v>
      </c>
      <c r="H9684" s="9" t="s">
        <v>70697</v>
      </c>
      <c r="I9684" s="8" t="s">
        <v>70698</v>
      </c>
    </row>
    <row r="9685" spans="1:9" ht="58.8">
      <c r="A9685" t="s">
        <v>25885</v>
      </c>
      <c r="B9685">
        <v>827696</v>
      </c>
      <c r="C9685" t="s">
        <v>36354</v>
      </c>
      <c r="D9685" t="s">
        <v>46036</v>
      </c>
      <c r="G9685" s="8" t="s">
        <v>70699</v>
      </c>
      <c r="H9685" s="9" t="s">
        <v>70700</v>
      </c>
      <c r="I9685" s="8" t="s">
        <v>70701</v>
      </c>
    </row>
    <row r="9686" spans="1:9" ht="33.6">
      <c r="A9686" t="s">
        <v>227</v>
      </c>
      <c r="B9686">
        <v>820871</v>
      </c>
      <c r="C9686" t="s">
        <v>36354</v>
      </c>
      <c r="D9686" t="s">
        <v>46037</v>
      </c>
      <c r="G9686" s="8" t="s">
        <v>70702</v>
      </c>
      <c r="H9686" s="9" t="s">
        <v>70703</v>
      </c>
      <c r="I9686" s="8" t="s">
        <v>70704</v>
      </c>
    </row>
    <row r="9687" spans="1:9" ht="33.6">
      <c r="A9687" t="s">
        <v>23437</v>
      </c>
      <c r="B9687">
        <v>830171</v>
      </c>
      <c r="C9687" t="s">
        <v>36354</v>
      </c>
      <c r="D9687" t="s">
        <v>46038</v>
      </c>
      <c r="G9687" s="8" t="s">
        <v>70705</v>
      </c>
      <c r="H9687" s="9" t="s">
        <v>70706</v>
      </c>
      <c r="I9687" s="8" t="s">
        <v>79</v>
      </c>
    </row>
    <row r="9688" spans="1:9" ht="26.4">
      <c r="A9688" t="s">
        <v>27697</v>
      </c>
      <c r="B9688">
        <v>829186</v>
      </c>
      <c r="C9688" t="s">
        <v>36354</v>
      </c>
      <c r="D9688" t="s">
        <v>46039</v>
      </c>
      <c r="G9688" s="8" t="s">
        <v>70707</v>
      </c>
      <c r="H9688" s="9" t="s">
        <v>70708</v>
      </c>
      <c r="I9688" s="8" t="s">
        <v>102</v>
      </c>
    </row>
    <row r="9689" spans="1:9" ht="26.4">
      <c r="A9689" t="s">
        <v>20866</v>
      </c>
      <c r="B9689">
        <v>838658</v>
      </c>
      <c r="C9689" t="s">
        <v>36354</v>
      </c>
      <c r="D9689" t="s">
        <v>46040</v>
      </c>
      <c r="G9689" s="8" t="s">
        <v>70709</v>
      </c>
      <c r="H9689" s="9" t="s">
        <v>70710</v>
      </c>
      <c r="I9689" s="8" t="s">
        <v>70711</v>
      </c>
    </row>
    <row r="9690" spans="1:9" ht="26.4">
      <c r="A9690" t="s">
        <v>32874</v>
      </c>
      <c r="B9690">
        <v>830400</v>
      </c>
      <c r="C9690" t="s">
        <v>36354</v>
      </c>
      <c r="D9690" t="s">
        <v>46041</v>
      </c>
      <c r="G9690" s="8" t="s">
        <v>70712</v>
      </c>
      <c r="H9690" s="9" t="s">
        <v>70713</v>
      </c>
      <c r="I9690" s="8" t="s">
        <v>32875</v>
      </c>
    </row>
    <row r="9691" spans="1:9" ht="42">
      <c r="A9691" t="s">
        <v>21066</v>
      </c>
      <c r="B9691">
        <v>827925</v>
      </c>
      <c r="C9691" t="s">
        <v>36354</v>
      </c>
      <c r="D9691" t="s">
        <v>46042</v>
      </c>
      <c r="G9691" s="8" t="s">
        <v>70714</v>
      </c>
      <c r="H9691" s="9" t="s">
        <v>70715</v>
      </c>
      <c r="I9691" s="8" t="s">
        <v>70716</v>
      </c>
    </row>
    <row r="9692" spans="1:9" ht="26.4">
      <c r="A9692" t="s">
        <v>16762</v>
      </c>
      <c r="B9692">
        <v>843276</v>
      </c>
      <c r="C9692" t="s">
        <v>36354</v>
      </c>
      <c r="D9692" t="s">
        <v>46043</v>
      </c>
      <c r="G9692" s="8" t="s">
        <v>70717</v>
      </c>
      <c r="H9692" s="9" t="s">
        <v>70718</v>
      </c>
      <c r="I9692" s="8" t="s">
        <v>70719</v>
      </c>
    </row>
    <row r="9693" spans="1:9" ht="26.4">
      <c r="A9693" t="s">
        <v>6360</v>
      </c>
      <c r="B9693">
        <v>827061</v>
      </c>
      <c r="C9693" t="s">
        <v>36354</v>
      </c>
      <c r="D9693" t="s">
        <v>46044</v>
      </c>
      <c r="G9693" s="8" t="s">
        <v>70720</v>
      </c>
      <c r="H9693" s="9" t="s">
        <v>70721</v>
      </c>
      <c r="I9693" s="8" t="s">
        <v>70722</v>
      </c>
    </row>
    <row r="9694" spans="1:9" ht="33.6">
      <c r="A9694" t="s">
        <v>156</v>
      </c>
      <c r="B9694">
        <v>827360</v>
      </c>
      <c r="C9694" t="s">
        <v>36354</v>
      </c>
      <c r="D9694" t="s">
        <v>46045</v>
      </c>
      <c r="G9694" s="8" t="s">
        <v>70723</v>
      </c>
      <c r="H9694" s="9" t="s">
        <v>70724</v>
      </c>
      <c r="I9694" s="8" t="s">
        <v>70725</v>
      </c>
    </row>
    <row r="9695" spans="1:9" ht="26.4">
      <c r="A9695" t="s">
        <v>533</v>
      </c>
      <c r="B9695">
        <v>823805</v>
      </c>
      <c r="C9695" t="s">
        <v>36354</v>
      </c>
      <c r="D9695" t="s">
        <v>46046</v>
      </c>
      <c r="G9695" s="8" t="s">
        <v>70726</v>
      </c>
      <c r="H9695" s="9" t="s">
        <v>70727</v>
      </c>
      <c r="I9695" s="8" t="s">
        <v>70728</v>
      </c>
    </row>
    <row r="9696" spans="1:9" ht="42">
      <c r="A9696" t="s">
        <v>33659</v>
      </c>
      <c r="B9696">
        <v>821574</v>
      </c>
      <c r="C9696" t="s">
        <v>36354</v>
      </c>
      <c r="D9696" t="s">
        <v>46047</v>
      </c>
      <c r="G9696" s="8" t="s">
        <v>70729</v>
      </c>
      <c r="H9696" s="9" t="s">
        <v>70730</v>
      </c>
      <c r="I9696" s="8" t="s">
        <v>33660</v>
      </c>
    </row>
    <row r="9697" spans="1:9" ht="42">
      <c r="A9697" t="s">
        <v>9675</v>
      </c>
      <c r="B9697">
        <v>835367</v>
      </c>
      <c r="C9697" t="s">
        <v>36354</v>
      </c>
      <c r="D9697" t="s">
        <v>46048</v>
      </c>
      <c r="G9697" s="8" t="s">
        <v>70731</v>
      </c>
      <c r="H9697" s="9" t="s">
        <v>70732</v>
      </c>
      <c r="I9697" s="8" t="s">
        <v>70733</v>
      </c>
    </row>
    <row r="9698" spans="1:9" ht="26.4">
      <c r="A9698" t="s">
        <v>13210</v>
      </c>
      <c r="B9698">
        <v>838889</v>
      </c>
      <c r="C9698" t="s">
        <v>36354</v>
      </c>
      <c r="D9698" t="s">
        <v>46049</v>
      </c>
      <c r="G9698" s="8" t="s">
        <v>70734</v>
      </c>
      <c r="H9698" s="9" t="s">
        <v>70735</v>
      </c>
      <c r="I9698" s="8" t="s">
        <v>70736</v>
      </c>
    </row>
    <row r="9699" spans="1:9" ht="42">
      <c r="A9699" t="s">
        <v>29910</v>
      </c>
      <c r="B9699">
        <v>816698</v>
      </c>
      <c r="C9699" t="s">
        <v>36354</v>
      </c>
      <c r="D9699" t="s">
        <v>46050</v>
      </c>
      <c r="G9699" s="8" t="s">
        <v>70737</v>
      </c>
      <c r="H9699" s="9" t="s">
        <v>70738</v>
      </c>
      <c r="I9699" s="8" t="s">
        <v>70739</v>
      </c>
    </row>
    <row r="9700" spans="1:9" ht="26.4">
      <c r="A9700" t="s">
        <v>2425</v>
      </c>
      <c r="B9700">
        <v>817462</v>
      </c>
      <c r="C9700" t="s">
        <v>36354</v>
      </c>
      <c r="D9700" t="s">
        <v>46051</v>
      </c>
      <c r="G9700" s="8" t="s">
        <v>70740</v>
      </c>
      <c r="H9700" s="9" t="s">
        <v>70741</v>
      </c>
      <c r="I9700" s="8" t="s">
        <v>70742</v>
      </c>
    </row>
    <row r="9701" spans="1:9" ht="33.6">
      <c r="A9701" t="s">
        <v>2411</v>
      </c>
      <c r="B9701">
        <v>825280</v>
      </c>
      <c r="C9701" t="s">
        <v>36354</v>
      </c>
      <c r="D9701" t="s">
        <v>46052</v>
      </c>
      <c r="G9701" s="8" t="s">
        <v>70743</v>
      </c>
      <c r="H9701" s="9" t="s">
        <v>70744</v>
      </c>
      <c r="I9701" s="8" t="s">
        <v>625</v>
      </c>
    </row>
    <row r="9702" spans="1:9" ht="33.6">
      <c r="A9702" t="s">
        <v>36168</v>
      </c>
      <c r="B9702">
        <v>833957</v>
      </c>
      <c r="C9702" t="s">
        <v>36354</v>
      </c>
      <c r="D9702" t="s">
        <v>46053</v>
      </c>
      <c r="G9702" s="8" t="s">
        <v>70745</v>
      </c>
      <c r="H9702" s="9" t="s">
        <v>70746</v>
      </c>
      <c r="I9702" s="8" t="s">
        <v>70747</v>
      </c>
    </row>
    <row r="9703" spans="1:9" ht="42">
      <c r="A9703" t="s">
        <v>12049</v>
      </c>
      <c r="B9703">
        <v>837271</v>
      </c>
      <c r="C9703" t="s">
        <v>36354</v>
      </c>
      <c r="D9703" t="s">
        <v>46055</v>
      </c>
      <c r="G9703" s="8" t="s">
        <v>70748</v>
      </c>
      <c r="H9703" s="9" t="s">
        <v>70749</v>
      </c>
      <c r="I9703" s="8" t="s">
        <v>70750</v>
      </c>
    </row>
    <row r="9704" spans="1:9" ht="26.4">
      <c r="A9704" t="s">
        <v>8567</v>
      </c>
      <c r="B9704">
        <v>827062</v>
      </c>
      <c r="C9704" t="s">
        <v>36354</v>
      </c>
      <c r="D9704" t="s">
        <v>46054</v>
      </c>
      <c r="G9704" s="8" t="s">
        <v>70751</v>
      </c>
      <c r="H9704" s="9" t="s">
        <v>70752</v>
      </c>
      <c r="I9704" s="8" t="s">
        <v>70753</v>
      </c>
    </row>
    <row r="9705" spans="1:9" ht="33.6">
      <c r="A9705" t="s">
        <v>31795</v>
      </c>
      <c r="B9705">
        <v>836341</v>
      </c>
      <c r="C9705" t="s">
        <v>36354</v>
      </c>
      <c r="D9705" t="s">
        <v>46056</v>
      </c>
      <c r="G9705" s="8" t="s">
        <v>70754</v>
      </c>
      <c r="H9705" s="9" t="s">
        <v>70755</v>
      </c>
      <c r="I9705" s="8" t="s">
        <v>2244</v>
      </c>
    </row>
    <row r="9706" spans="1:9" ht="42">
      <c r="A9706" t="s">
        <v>13437</v>
      </c>
      <c r="B9706">
        <v>831332</v>
      </c>
      <c r="C9706" t="s">
        <v>36354</v>
      </c>
      <c r="D9706" t="s">
        <v>46057</v>
      </c>
      <c r="G9706" s="8" t="s">
        <v>70756</v>
      </c>
      <c r="H9706" s="9" t="s">
        <v>70757</v>
      </c>
      <c r="I9706" s="8" t="s">
        <v>70758</v>
      </c>
    </row>
    <row r="9707" spans="1:9" ht="26.4">
      <c r="A9707" t="s">
        <v>25035</v>
      </c>
      <c r="B9707">
        <v>823804</v>
      </c>
      <c r="C9707" t="s">
        <v>36354</v>
      </c>
      <c r="D9707" t="s">
        <v>46058</v>
      </c>
      <c r="G9707" s="8" t="s">
        <v>70759</v>
      </c>
      <c r="H9707" s="9" t="s">
        <v>70760</v>
      </c>
      <c r="I9707" s="8" t="s">
        <v>70761</v>
      </c>
    </row>
    <row r="9708" spans="1:9" ht="26.4">
      <c r="A9708" t="s">
        <v>25978</v>
      </c>
      <c r="B9708">
        <v>817460</v>
      </c>
      <c r="C9708" t="s">
        <v>36354</v>
      </c>
      <c r="D9708" t="s">
        <v>46059</v>
      </c>
      <c r="G9708" s="8" t="s">
        <v>70762</v>
      </c>
      <c r="H9708" s="9" t="s">
        <v>70763</v>
      </c>
      <c r="I9708" s="8" t="s">
        <v>70764</v>
      </c>
    </row>
    <row r="9709" spans="1:9" ht="33.6">
      <c r="A9709" t="s">
        <v>17127</v>
      </c>
      <c r="B9709">
        <v>818326</v>
      </c>
      <c r="C9709" t="s">
        <v>36354</v>
      </c>
      <c r="D9709" t="s">
        <v>46060</v>
      </c>
      <c r="G9709" s="8" t="s">
        <v>70765</v>
      </c>
      <c r="H9709" s="9" t="s">
        <v>70766</v>
      </c>
      <c r="I9709" s="8" t="s">
        <v>17128</v>
      </c>
    </row>
    <row r="9710" spans="1:9" ht="26.4">
      <c r="A9710" t="s">
        <v>25447</v>
      </c>
      <c r="B9710">
        <v>839274</v>
      </c>
      <c r="C9710" t="s">
        <v>36354</v>
      </c>
      <c r="D9710" t="s">
        <v>46061</v>
      </c>
      <c r="G9710" s="8" t="s">
        <v>70767</v>
      </c>
      <c r="H9710" s="9" t="s">
        <v>70768</v>
      </c>
      <c r="I9710" s="8" t="s">
        <v>222</v>
      </c>
    </row>
    <row r="9711" spans="1:9" ht="33.6">
      <c r="A9711" t="s">
        <v>16483</v>
      </c>
      <c r="B9711">
        <v>831181</v>
      </c>
      <c r="C9711" t="s">
        <v>36354</v>
      </c>
      <c r="D9711" t="s">
        <v>46062</v>
      </c>
      <c r="G9711" s="8" t="s">
        <v>70769</v>
      </c>
      <c r="H9711" s="9" t="s">
        <v>70770</v>
      </c>
      <c r="I9711" s="8" t="s">
        <v>109</v>
      </c>
    </row>
    <row r="9712" spans="1:9" ht="42">
      <c r="A9712" t="s">
        <v>33101</v>
      </c>
      <c r="B9712">
        <v>829982</v>
      </c>
      <c r="C9712" t="s">
        <v>36354</v>
      </c>
      <c r="D9712" t="s">
        <v>46063</v>
      </c>
      <c r="G9712" s="8" t="s">
        <v>70771</v>
      </c>
      <c r="H9712" s="9" t="s">
        <v>70772</v>
      </c>
      <c r="I9712" s="8" t="s">
        <v>232</v>
      </c>
    </row>
    <row r="9713" spans="1:9" ht="26.4">
      <c r="A9713" t="s">
        <v>8060</v>
      </c>
      <c r="B9713">
        <v>825066</v>
      </c>
      <c r="C9713" t="s">
        <v>36354</v>
      </c>
      <c r="D9713" t="s">
        <v>46064</v>
      </c>
      <c r="G9713" s="8" t="s">
        <v>70773</v>
      </c>
      <c r="H9713" s="9" t="s">
        <v>70774</v>
      </c>
      <c r="I9713" s="8" t="s">
        <v>70775</v>
      </c>
    </row>
    <row r="9714" spans="1:9" ht="33.6">
      <c r="A9714" t="s">
        <v>26764</v>
      </c>
      <c r="B9714">
        <v>838655</v>
      </c>
      <c r="C9714" t="s">
        <v>36354</v>
      </c>
      <c r="D9714" t="s">
        <v>46065</v>
      </c>
      <c r="G9714" s="8" t="s">
        <v>70776</v>
      </c>
      <c r="H9714" s="9" t="s">
        <v>70777</v>
      </c>
      <c r="I9714" s="8" t="s">
        <v>18101</v>
      </c>
    </row>
    <row r="9715" spans="1:9" ht="42">
      <c r="A9715" t="s">
        <v>2225</v>
      </c>
      <c r="B9715">
        <v>829184</v>
      </c>
      <c r="C9715" t="s">
        <v>36354</v>
      </c>
      <c r="D9715" t="s">
        <v>46066</v>
      </c>
      <c r="G9715" s="8" t="s">
        <v>70778</v>
      </c>
      <c r="H9715" s="9" t="s">
        <v>70779</v>
      </c>
      <c r="I9715" s="8" t="s">
        <v>70780</v>
      </c>
    </row>
    <row r="9716" spans="1:9" ht="33.6">
      <c r="A9716" t="s">
        <v>23978</v>
      </c>
      <c r="B9716">
        <v>814969</v>
      </c>
      <c r="C9716" t="s">
        <v>36354</v>
      </c>
      <c r="D9716" t="s">
        <v>46067</v>
      </c>
      <c r="G9716" s="8" t="s">
        <v>70781</v>
      </c>
      <c r="H9716" s="9" t="s">
        <v>70782</v>
      </c>
      <c r="I9716" s="8" t="s">
        <v>13991</v>
      </c>
    </row>
    <row r="9717" spans="1:9" ht="42">
      <c r="A9717" t="s">
        <v>32980</v>
      </c>
      <c r="B9717">
        <v>835369</v>
      </c>
      <c r="C9717" t="s">
        <v>36354</v>
      </c>
      <c r="D9717" t="s">
        <v>46068</v>
      </c>
      <c r="G9717" s="8" t="s">
        <v>70783</v>
      </c>
      <c r="H9717" s="9" t="s">
        <v>70784</v>
      </c>
      <c r="I9717" s="8" t="s">
        <v>70785</v>
      </c>
    </row>
    <row r="9718" spans="1:9" ht="26.4">
      <c r="A9718" t="s">
        <v>27158</v>
      </c>
      <c r="B9718">
        <v>840232</v>
      </c>
      <c r="C9718" t="s">
        <v>36354</v>
      </c>
      <c r="D9718" t="s">
        <v>46069</v>
      </c>
      <c r="G9718" s="8" t="s">
        <v>70786</v>
      </c>
      <c r="H9718" s="9" t="s">
        <v>70787</v>
      </c>
      <c r="I9718" s="8" t="s">
        <v>70788</v>
      </c>
    </row>
    <row r="9719" spans="1:9" ht="26.4">
      <c r="A9719" t="s">
        <v>33237</v>
      </c>
      <c r="B9719">
        <v>830169</v>
      </c>
      <c r="C9719" t="s">
        <v>36354</v>
      </c>
      <c r="D9719" t="s">
        <v>46070</v>
      </c>
      <c r="G9719" s="8" t="s">
        <v>70789</v>
      </c>
      <c r="H9719" s="9" t="s">
        <v>70790</v>
      </c>
      <c r="I9719" s="8" t="s">
        <v>70791</v>
      </c>
    </row>
    <row r="9720" spans="1:9" ht="33.6">
      <c r="A9720" t="s">
        <v>19599</v>
      </c>
      <c r="B9720">
        <v>843278</v>
      </c>
      <c r="C9720" t="s">
        <v>36354</v>
      </c>
      <c r="D9720" t="s">
        <v>46071</v>
      </c>
      <c r="G9720" s="8" t="s">
        <v>70792</v>
      </c>
      <c r="H9720" s="9" t="s">
        <v>70793</v>
      </c>
      <c r="I9720" s="8" t="s">
        <v>4731</v>
      </c>
    </row>
    <row r="9721" spans="1:9" ht="50.4">
      <c r="A9721" t="s">
        <v>27196</v>
      </c>
      <c r="B9721">
        <v>842529</v>
      </c>
      <c r="C9721" t="s">
        <v>36354</v>
      </c>
      <c r="D9721" t="s">
        <v>46072</v>
      </c>
      <c r="G9721" s="8" t="s">
        <v>70794</v>
      </c>
      <c r="H9721" s="9" t="s">
        <v>70795</v>
      </c>
      <c r="I9721" s="8" t="s">
        <v>19296</v>
      </c>
    </row>
    <row r="9722" spans="1:9" ht="42">
      <c r="A9722" t="s">
        <v>4464</v>
      </c>
      <c r="B9722">
        <v>839322</v>
      </c>
      <c r="C9722" t="s">
        <v>36354</v>
      </c>
      <c r="D9722" t="s">
        <v>46073</v>
      </c>
      <c r="G9722" s="8" t="s">
        <v>70796</v>
      </c>
      <c r="H9722" s="9" t="s">
        <v>70797</v>
      </c>
      <c r="I9722" s="8" t="s">
        <v>1325</v>
      </c>
    </row>
    <row r="9723" spans="1:9" ht="50.4">
      <c r="A9723" t="s">
        <v>16183</v>
      </c>
      <c r="B9723">
        <v>835647</v>
      </c>
      <c r="C9723" t="s">
        <v>36354</v>
      </c>
      <c r="D9723" t="s">
        <v>46074</v>
      </c>
      <c r="G9723" s="8" t="s">
        <v>70798</v>
      </c>
      <c r="H9723" s="9" t="s">
        <v>70799</v>
      </c>
      <c r="I9723" s="8" t="s">
        <v>712</v>
      </c>
    </row>
    <row r="9724" spans="1:9" ht="26.4">
      <c r="A9724" t="s">
        <v>14383</v>
      </c>
      <c r="B9724">
        <v>816916</v>
      </c>
      <c r="C9724" t="s">
        <v>36354</v>
      </c>
      <c r="D9724" t="s">
        <v>46075</v>
      </c>
      <c r="G9724" s="8" t="s">
        <v>70800</v>
      </c>
      <c r="H9724" s="9" t="s">
        <v>70801</v>
      </c>
      <c r="I9724" s="8" t="s">
        <v>5124</v>
      </c>
    </row>
    <row r="9725" spans="1:9" ht="33.6">
      <c r="A9725" t="s">
        <v>16446</v>
      </c>
      <c r="B9725">
        <v>817652</v>
      </c>
      <c r="C9725" t="s">
        <v>36354</v>
      </c>
      <c r="D9725" t="s">
        <v>46076</v>
      </c>
      <c r="G9725" s="8" t="s">
        <v>70802</v>
      </c>
      <c r="H9725" s="9" t="s">
        <v>70803</v>
      </c>
      <c r="I9725" s="8" t="s">
        <v>625</v>
      </c>
    </row>
    <row r="9726" spans="1:9" ht="33.6">
      <c r="A9726" t="s">
        <v>8774</v>
      </c>
      <c r="B9726">
        <v>843519</v>
      </c>
      <c r="C9726" t="s">
        <v>36354</v>
      </c>
      <c r="D9726" t="s">
        <v>46077</v>
      </c>
      <c r="G9726" s="8" t="s">
        <v>70804</v>
      </c>
      <c r="H9726" s="9" t="s">
        <v>70805</v>
      </c>
      <c r="I9726" s="8" t="s">
        <v>70806</v>
      </c>
    </row>
    <row r="9727" spans="1:9" ht="26.4">
      <c r="A9727" t="s">
        <v>9522</v>
      </c>
      <c r="B9727">
        <v>821380</v>
      </c>
      <c r="C9727" t="s">
        <v>36354</v>
      </c>
      <c r="D9727" t="s">
        <v>46078</v>
      </c>
      <c r="G9727" s="8" t="s">
        <v>70807</v>
      </c>
      <c r="H9727" s="9" t="s">
        <v>70808</v>
      </c>
      <c r="I9727" s="8" t="s">
        <v>4378</v>
      </c>
    </row>
    <row r="9728" spans="1:9" ht="26.4">
      <c r="A9728" t="s">
        <v>29498</v>
      </c>
      <c r="B9728">
        <v>829412</v>
      </c>
      <c r="C9728" t="s">
        <v>36354</v>
      </c>
      <c r="D9728" t="s">
        <v>46079</v>
      </c>
      <c r="G9728" s="8" t="s">
        <v>70809</v>
      </c>
      <c r="H9728" s="9" t="s">
        <v>70810</v>
      </c>
      <c r="I9728" s="8" t="s">
        <v>20569</v>
      </c>
    </row>
    <row r="9729" spans="1:9" ht="50.4">
      <c r="A9729" t="s">
        <v>10650</v>
      </c>
      <c r="B9729">
        <v>831182</v>
      </c>
      <c r="C9729" t="s">
        <v>36354</v>
      </c>
      <c r="D9729" t="s">
        <v>46080</v>
      </c>
      <c r="G9729" s="8" t="s">
        <v>70811</v>
      </c>
      <c r="H9729" s="9" t="s">
        <v>70812</v>
      </c>
      <c r="I9729" s="8" t="s">
        <v>441</v>
      </c>
    </row>
    <row r="9730" spans="1:9" ht="33.6">
      <c r="A9730" t="s">
        <v>26157</v>
      </c>
      <c r="B9730">
        <v>829983</v>
      </c>
      <c r="C9730" t="s">
        <v>36354</v>
      </c>
      <c r="D9730" t="s">
        <v>46081</v>
      </c>
      <c r="G9730" s="8" t="s">
        <v>70813</v>
      </c>
      <c r="H9730" s="9" t="s">
        <v>70814</v>
      </c>
      <c r="I9730" s="8" t="s">
        <v>26158</v>
      </c>
    </row>
    <row r="9731" spans="1:9" ht="33.6">
      <c r="A9731" t="s">
        <v>4759</v>
      </c>
      <c r="B9731">
        <v>824657</v>
      </c>
      <c r="C9731" t="s">
        <v>36354</v>
      </c>
      <c r="D9731" t="s">
        <v>46082</v>
      </c>
      <c r="G9731" s="8" t="s">
        <v>70815</v>
      </c>
      <c r="H9731" s="9" t="s">
        <v>70816</v>
      </c>
      <c r="I9731" s="8" t="s">
        <v>70817</v>
      </c>
    </row>
    <row r="9732" spans="1:9" ht="33.6">
      <c r="A9732" t="s">
        <v>1212</v>
      </c>
      <c r="B9732">
        <v>816573</v>
      </c>
      <c r="C9732" t="s">
        <v>36354</v>
      </c>
      <c r="D9732" t="s">
        <v>46083</v>
      </c>
      <c r="G9732" s="8" t="s">
        <v>70818</v>
      </c>
      <c r="H9732" s="9" t="s">
        <v>70819</v>
      </c>
      <c r="I9732" s="8" t="s">
        <v>1213</v>
      </c>
    </row>
    <row r="9733" spans="1:9" ht="33.6">
      <c r="A9733" t="s">
        <v>1972</v>
      </c>
      <c r="B9733">
        <v>827938</v>
      </c>
      <c r="C9733" t="s">
        <v>36354</v>
      </c>
      <c r="D9733" t="s">
        <v>46084</v>
      </c>
      <c r="G9733" s="8" t="s">
        <v>70820</v>
      </c>
      <c r="H9733" s="9" t="s">
        <v>70821</v>
      </c>
      <c r="I9733" s="8" t="s">
        <v>70822</v>
      </c>
    </row>
    <row r="9734" spans="1:9" ht="33.6">
      <c r="A9734" t="s">
        <v>10602</v>
      </c>
      <c r="B9734">
        <v>820876</v>
      </c>
      <c r="C9734" t="s">
        <v>36354</v>
      </c>
      <c r="D9734" t="s">
        <v>46085</v>
      </c>
      <c r="G9734" s="8" t="s">
        <v>70823</v>
      </c>
      <c r="H9734" s="9" t="s">
        <v>70824</v>
      </c>
      <c r="I9734" s="8" t="s">
        <v>70825</v>
      </c>
    </row>
    <row r="9735" spans="1:9" ht="26.4">
      <c r="A9735" t="s">
        <v>15359</v>
      </c>
      <c r="B9735">
        <v>829185</v>
      </c>
      <c r="C9735" t="s">
        <v>36354</v>
      </c>
      <c r="D9735" t="s">
        <v>46086</v>
      </c>
      <c r="G9735" s="8" t="s">
        <v>70826</v>
      </c>
      <c r="H9735" s="9" t="s">
        <v>70827</v>
      </c>
      <c r="I9735" s="8" t="s">
        <v>8660</v>
      </c>
    </row>
    <row r="9736" spans="1:9" ht="26.4">
      <c r="A9736" t="s">
        <v>1678</v>
      </c>
      <c r="B9736">
        <v>835368</v>
      </c>
      <c r="C9736" t="s">
        <v>36354</v>
      </c>
      <c r="D9736" t="s">
        <v>46087</v>
      </c>
      <c r="G9736" s="8" t="s">
        <v>70828</v>
      </c>
      <c r="H9736" s="9" t="s">
        <v>70829</v>
      </c>
      <c r="I9736" s="8" t="s">
        <v>70830</v>
      </c>
    </row>
    <row r="9737" spans="1:9" ht="42">
      <c r="A9737" t="s">
        <v>21935</v>
      </c>
      <c r="B9737">
        <v>830168</v>
      </c>
      <c r="C9737" t="s">
        <v>36354</v>
      </c>
      <c r="D9737" t="s">
        <v>46088</v>
      </c>
      <c r="G9737" s="8" t="s">
        <v>70831</v>
      </c>
      <c r="H9737" s="9" t="s">
        <v>70832</v>
      </c>
      <c r="I9737" s="8" t="s">
        <v>16311</v>
      </c>
    </row>
    <row r="9738" spans="1:9" ht="26.4">
      <c r="A9738" t="s">
        <v>454</v>
      </c>
      <c r="B9738">
        <v>821861</v>
      </c>
      <c r="C9738" t="s">
        <v>36354</v>
      </c>
      <c r="D9738" t="s">
        <v>46089</v>
      </c>
      <c r="G9738" s="8" t="s">
        <v>70833</v>
      </c>
      <c r="H9738" s="9" t="s">
        <v>70834</v>
      </c>
      <c r="I9738" s="8" t="s">
        <v>70835</v>
      </c>
    </row>
    <row r="9739" spans="1:9" ht="26.4">
      <c r="A9739" t="s">
        <v>10171</v>
      </c>
      <c r="B9739">
        <v>836212</v>
      </c>
      <c r="C9739" t="s">
        <v>36354</v>
      </c>
      <c r="D9739" t="s">
        <v>46090</v>
      </c>
      <c r="G9739" s="8" t="s">
        <v>70836</v>
      </c>
      <c r="H9739" s="9" t="s">
        <v>70837</v>
      </c>
      <c r="I9739" s="8" t="s">
        <v>70838</v>
      </c>
    </row>
    <row r="9740" spans="1:9" ht="26.4">
      <c r="A9740" t="s">
        <v>33393</v>
      </c>
      <c r="B9740">
        <v>821578</v>
      </c>
      <c r="C9740" t="s">
        <v>36354</v>
      </c>
      <c r="D9740" t="s">
        <v>46091</v>
      </c>
      <c r="G9740" s="8" t="s">
        <v>70839</v>
      </c>
      <c r="H9740" s="9" t="s">
        <v>70840</v>
      </c>
      <c r="I9740" s="8" t="s">
        <v>33394</v>
      </c>
    </row>
    <row r="9741" spans="1:9" ht="26.4">
      <c r="A9741" t="s">
        <v>34870</v>
      </c>
      <c r="B9741">
        <v>835256</v>
      </c>
      <c r="C9741" t="s">
        <v>36354</v>
      </c>
      <c r="D9741" t="s">
        <v>46092</v>
      </c>
      <c r="G9741" s="8" t="s">
        <v>70841</v>
      </c>
      <c r="H9741" s="9" t="s">
        <v>70842</v>
      </c>
      <c r="I9741" s="8" t="s">
        <v>70843</v>
      </c>
    </row>
    <row r="9742" spans="1:9" ht="58.8">
      <c r="A9742" t="s">
        <v>11502</v>
      </c>
      <c r="B9742">
        <v>843959</v>
      </c>
      <c r="C9742" t="s">
        <v>36354</v>
      </c>
      <c r="D9742" t="s">
        <v>46093</v>
      </c>
      <c r="G9742" s="8" t="s">
        <v>70844</v>
      </c>
      <c r="H9742" s="9" t="s">
        <v>70845</v>
      </c>
      <c r="I9742" s="8" t="s">
        <v>70846</v>
      </c>
    </row>
    <row r="9743" spans="1:9" ht="33.6">
      <c r="A9743" t="s">
        <v>27940</v>
      </c>
      <c r="B9743">
        <v>823955</v>
      </c>
      <c r="C9743" t="s">
        <v>36354</v>
      </c>
      <c r="D9743" t="s">
        <v>46094</v>
      </c>
      <c r="G9743" s="8" t="s">
        <v>70847</v>
      </c>
      <c r="H9743" s="9" t="s">
        <v>70848</v>
      </c>
      <c r="I9743" s="8" t="s">
        <v>70849</v>
      </c>
    </row>
    <row r="9744" spans="1:9" ht="26.4">
      <c r="A9744" t="s">
        <v>5101</v>
      </c>
      <c r="B9744">
        <v>828188</v>
      </c>
      <c r="C9744" t="s">
        <v>36354</v>
      </c>
      <c r="D9744" t="s">
        <v>46095</v>
      </c>
      <c r="G9744" s="8" t="s">
        <v>70850</v>
      </c>
      <c r="H9744" s="9" t="s">
        <v>70851</v>
      </c>
      <c r="I9744" s="8" t="s">
        <v>5102</v>
      </c>
    </row>
    <row r="9745" spans="1:9" ht="26.4">
      <c r="A9745" t="s">
        <v>36106</v>
      </c>
      <c r="B9745">
        <v>834871</v>
      </c>
      <c r="C9745" t="s">
        <v>36354</v>
      </c>
      <c r="D9745" t="s">
        <v>46096</v>
      </c>
      <c r="G9745" s="8" t="s">
        <v>70852</v>
      </c>
      <c r="H9745" s="9" t="s">
        <v>70853</v>
      </c>
      <c r="I9745" s="8" t="s">
        <v>70854</v>
      </c>
    </row>
    <row r="9746" spans="1:9" ht="26.4">
      <c r="A9746" t="s">
        <v>7554</v>
      </c>
      <c r="B9746">
        <v>816481</v>
      </c>
      <c r="C9746" t="s">
        <v>36354</v>
      </c>
      <c r="D9746" t="s">
        <v>46097</v>
      </c>
      <c r="G9746" s="8" t="s">
        <v>70855</v>
      </c>
      <c r="H9746" s="9" t="s">
        <v>70856</v>
      </c>
      <c r="I9746" s="8" t="s">
        <v>70857</v>
      </c>
    </row>
    <row r="9747" spans="1:9" ht="33.6">
      <c r="A9747" t="s">
        <v>25320</v>
      </c>
      <c r="B9747">
        <v>830513</v>
      </c>
      <c r="C9747" t="s">
        <v>36354</v>
      </c>
      <c r="D9747" t="s">
        <v>46098</v>
      </c>
      <c r="G9747" s="8" t="s">
        <v>70858</v>
      </c>
      <c r="H9747" s="9" t="s">
        <v>70859</v>
      </c>
      <c r="I9747" s="8" t="s">
        <v>9778</v>
      </c>
    </row>
    <row r="9748" spans="1:9" ht="58.8">
      <c r="A9748" t="s">
        <v>18251</v>
      </c>
      <c r="B9748">
        <v>825277</v>
      </c>
      <c r="C9748" t="s">
        <v>36354</v>
      </c>
      <c r="D9748" t="s">
        <v>46099</v>
      </c>
      <c r="G9748" s="8" t="s">
        <v>70860</v>
      </c>
      <c r="H9748" s="9" t="s">
        <v>70861</v>
      </c>
      <c r="I9748" s="8" t="s">
        <v>70862</v>
      </c>
    </row>
    <row r="9749" spans="1:9" ht="33.6">
      <c r="A9749" t="s">
        <v>34448</v>
      </c>
      <c r="B9749">
        <v>831183</v>
      </c>
      <c r="C9749" t="s">
        <v>36354</v>
      </c>
      <c r="D9749" t="s">
        <v>46100</v>
      </c>
      <c r="G9749" s="8" t="s">
        <v>70863</v>
      </c>
      <c r="H9749" s="9" t="s">
        <v>70864</v>
      </c>
      <c r="I9749" s="8" t="s">
        <v>70865</v>
      </c>
    </row>
    <row r="9750" spans="1:9" ht="42">
      <c r="A9750" t="s">
        <v>29421</v>
      </c>
      <c r="B9750">
        <v>830514</v>
      </c>
      <c r="C9750" t="s">
        <v>36354</v>
      </c>
      <c r="D9750" t="s">
        <v>46101</v>
      </c>
      <c r="G9750" s="8" t="s">
        <v>70866</v>
      </c>
      <c r="H9750" s="9" t="s">
        <v>70867</v>
      </c>
      <c r="I9750" s="8" t="s">
        <v>29422</v>
      </c>
    </row>
    <row r="9751" spans="1:9" ht="26.4">
      <c r="A9751" t="s">
        <v>27553</v>
      </c>
      <c r="B9751">
        <v>827428</v>
      </c>
      <c r="C9751" t="s">
        <v>36354</v>
      </c>
      <c r="D9751" t="s">
        <v>46102</v>
      </c>
      <c r="G9751" s="8" t="s">
        <v>70868</v>
      </c>
      <c r="H9751" s="9" t="s">
        <v>70869</v>
      </c>
      <c r="I9751" s="8" t="s">
        <v>70870</v>
      </c>
    </row>
    <row r="9752" spans="1:9" ht="33.6">
      <c r="A9752" t="s">
        <v>29634</v>
      </c>
      <c r="B9752">
        <v>821060</v>
      </c>
      <c r="C9752" t="s">
        <v>36354</v>
      </c>
      <c r="D9752" t="s">
        <v>46103</v>
      </c>
      <c r="G9752" s="8" t="s">
        <v>70871</v>
      </c>
      <c r="H9752" s="9" t="s">
        <v>70872</v>
      </c>
      <c r="I9752" s="8" t="s">
        <v>70873</v>
      </c>
    </row>
    <row r="9753" spans="1:9" ht="33.6">
      <c r="A9753" t="s">
        <v>28829</v>
      </c>
      <c r="B9753">
        <v>838603</v>
      </c>
      <c r="C9753" t="s">
        <v>36354</v>
      </c>
      <c r="D9753" t="s">
        <v>46104</v>
      </c>
      <c r="G9753" s="8" t="s">
        <v>70874</v>
      </c>
      <c r="H9753" s="9" t="s">
        <v>70875</v>
      </c>
      <c r="I9753" s="8" t="s">
        <v>24050</v>
      </c>
    </row>
    <row r="9754" spans="1:9" ht="67.2">
      <c r="A9754" t="s">
        <v>5829</v>
      </c>
      <c r="B9754">
        <v>836213</v>
      </c>
      <c r="C9754" t="s">
        <v>36354</v>
      </c>
      <c r="D9754" t="s">
        <v>46105</v>
      </c>
      <c r="G9754" s="8" t="s">
        <v>70876</v>
      </c>
      <c r="H9754" s="9" t="s">
        <v>70877</v>
      </c>
      <c r="I9754" s="8" t="s">
        <v>70878</v>
      </c>
    </row>
    <row r="9755" spans="1:9" ht="26.4">
      <c r="A9755" t="s">
        <v>30480</v>
      </c>
      <c r="B9755">
        <v>2745761</v>
      </c>
      <c r="C9755" t="s">
        <v>36354</v>
      </c>
      <c r="D9755" t="s">
        <v>46106</v>
      </c>
      <c r="G9755" s="8" t="s">
        <v>70879</v>
      </c>
      <c r="H9755" s="9" t="s">
        <v>70880</v>
      </c>
      <c r="I9755" s="8" t="s">
        <v>30481</v>
      </c>
    </row>
    <row r="9756" spans="1:9" ht="42">
      <c r="A9756" t="s">
        <v>33683</v>
      </c>
      <c r="B9756">
        <v>844106</v>
      </c>
      <c r="C9756" t="s">
        <v>36354</v>
      </c>
      <c r="D9756" t="s">
        <v>46107</v>
      </c>
      <c r="G9756" s="8" t="s">
        <v>70881</v>
      </c>
      <c r="H9756" s="9" t="s">
        <v>70882</v>
      </c>
      <c r="I9756" s="8" t="s">
        <v>3584</v>
      </c>
    </row>
    <row r="9757" spans="1:9" ht="26.4">
      <c r="A9757" t="s">
        <v>34128</v>
      </c>
      <c r="B9757">
        <v>834869</v>
      </c>
      <c r="C9757" t="s">
        <v>36354</v>
      </c>
      <c r="D9757" t="s">
        <v>46108</v>
      </c>
      <c r="G9757" s="8" t="s">
        <v>70883</v>
      </c>
      <c r="H9757" s="9" t="s">
        <v>70884</v>
      </c>
      <c r="I9757" s="8" t="s">
        <v>70885</v>
      </c>
    </row>
    <row r="9758" spans="1:9" ht="50.4">
      <c r="A9758" t="s">
        <v>27958</v>
      </c>
      <c r="B9758">
        <v>829183</v>
      </c>
      <c r="C9758" t="s">
        <v>36354</v>
      </c>
      <c r="D9758" t="s">
        <v>46109</v>
      </c>
      <c r="G9758" s="8" t="s">
        <v>70886</v>
      </c>
      <c r="H9758" s="9" t="s">
        <v>70887</v>
      </c>
      <c r="I9758" s="8" t="s">
        <v>27959</v>
      </c>
    </row>
    <row r="9759" spans="1:9" ht="42">
      <c r="A9759" t="s">
        <v>26525</v>
      </c>
      <c r="B9759">
        <v>818209</v>
      </c>
      <c r="C9759" t="s">
        <v>36354</v>
      </c>
      <c r="D9759" t="s">
        <v>46110</v>
      </c>
      <c r="G9759" s="8" t="s">
        <v>70888</v>
      </c>
      <c r="H9759" s="9" t="s">
        <v>70889</v>
      </c>
      <c r="I9759" s="8" t="s">
        <v>980</v>
      </c>
    </row>
    <row r="9760" spans="1:9" ht="33.6">
      <c r="A9760" t="s">
        <v>13208</v>
      </c>
      <c r="B9760">
        <v>830941</v>
      </c>
      <c r="C9760" t="s">
        <v>36354</v>
      </c>
      <c r="D9760" t="s">
        <v>46111</v>
      </c>
      <c r="G9760" s="8" t="s">
        <v>70890</v>
      </c>
      <c r="H9760" s="9" t="s">
        <v>70891</v>
      </c>
      <c r="I9760" s="8" t="s">
        <v>5886</v>
      </c>
    </row>
    <row r="9761" spans="1:9" ht="26.4">
      <c r="A9761" t="s">
        <v>28848</v>
      </c>
      <c r="B9761">
        <v>834533</v>
      </c>
      <c r="C9761" t="s">
        <v>36354</v>
      </c>
      <c r="D9761" t="s">
        <v>46112</v>
      </c>
      <c r="G9761" s="8" t="s">
        <v>70892</v>
      </c>
      <c r="H9761" s="9" t="s">
        <v>70893</v>
      </c>
      <c r="I9761" s="8" t="s">
        <v>7284</v>
      </c>
    </row>
    <row r="9762" spans="1:9" ht="42">
      <c r="A9762" t="s">
        <v>15715</v>
      </c>
      <c r="B9762">
        <v>831184</v>
      </c>
      <c r="C9762" t="s">
        <v>36354</v>
      </c>
      <c r="D9762" t="s">
        <v>46113</v>
      </c>
      <c r="G9762" s="8" t="s">
        <v>70894</v>
      </c>
      <c r="H9762" s="9" t="s">
        <v>70895</v>
      </c>
      <c r="I9762" s="8" t="s">
        <v>15716</v>
      </c>
    </row>
    <row r="9763" spans="1:9" ht="26.4">
      <c r="A9763" t="s">
        <v>8392</v>
      </c>
      <c r="B9763">
        <v>821278</v>
      </c>
      <c r="C9763" t="s">
        <v>36354</v>
      </c>
      <c r="D9763" t="s">
        <v>46114</v>
      </c>
      <c r="G9763" s="8" t="s">
        <v>70896</v>
      </c>
      <c r="H9763" s="9" t="s">
        <v>70897</v>
      </c>
      <c r="I9763" s="8" t="s">
        <v>8393</v>
      </c>
    </row>
    <row r="9764" spans="1:9" ht="42">
      <c r="A9764" t="s">
        <v>9396</v>
      </c>
      <c r="B9764">
        <v>821100</v>
      </c>
      <c r="C9764" t="s">
        <v>36354</v>
      </c>
      <c r="D9764" t="s">
        <v>46115</v>
      </c>
      <c r="G9764" s="8" t="s">
        <v>70898</v>
      </c>
      <c r="H9764" s="9" t="s">
        <v>70899</v>
      </c>
      <c r="I9764" s="8" t="s">
        <v>9397</v>
      </c>
    </row>
    <row r="9765" spans="1:9" ht="26.4">
      <c r="A9765" t="s">
        <v>2463</v>
      </c>
      <c r="B9765">
        <v>841361</v>
      </c>
      <c r="C9765" t="s">
        <v>36354</v>
      </c>
      <c r="D9765" t="s">
        <v>46116</v>
      </c>
      <c r="G9765" s="8" t="s">
        <v>70900</v>
      </c>
      <c r="H9765" s="9" t="s">
        <v>70901</v>
      </c>
      <c r="I9765" s="8" t="s">
        <v>2464</v>
      </c>
    </row>
    <row r="9766" spans="1:9" ht="33.6">
      <c r="A9766" t="s">
        <v>29101</v>
      </c>
      <c r="B9766">
        <v>835258</v>
      </c>
      <c r="C9766" t="s">
        <v>36354</v>
      </c>
      <c r="D9766" t="s">
        <v>46117</v>
      </c>
      <c r="G9766" s="8" t="s">
        <v>70902</v>
      </c>
      <c r="H9766" s="9" t="s">
        <v>70903</v>
      </c>
      <c r="I9766" s="8" t="s">
        <v>8986</v>
      </c>
    </row>
    <row r="9767" spans="1:9" ht="26.4">
      <c r="A9767" t="s">
        <v>27891</v>
      </c>
      <c r="B9767">
        <v>814900</v>
      </c>
      <c r="C9767" t="s">
        <v>36354</v>
      </c>
      <c r="D9767" t="s">
        <v>46118</v>
      </c>
      <c r="G9767" s="8" t="s">
        <v>70904</v>
      </c>
      <c r="H9767" s="9" t="s">
        <v>70905</v>
      </c>
      <c r="I9767" s="8" t="s">
        <v>70906</v>
      </c>
    </row>
    <row r="9768" spans="1:9" ht="50.4">
      <c r="A9768" t="s">
        <v>19936</v>
      </c>
      <c r="B9768">
        <v>842835</v>
      </c>
      <c r="C9768" t="s">
        <v>36354</v>
      </c>
      <c r="D9768" t="s">
        <v>46119</v>
      </c>
      <c r="G9768" s="8" t="s">
        <v>70907</v>
      </c>
      <c r="H9768" s="9" t="s">
        <v>70908</v>
      </c>
      <c r="I9768" s="8" t="s">
        <v>5393</v>
      </c>
    </row>
    <row r="9769" spans="1:9" ht="26.4">
      <c r="A9769" t="s">
        <v>11161</v>
      </c>
      <c r="B9769">
        <v>821576</v>
      </c>
      <c r="C9769" t="s">
        <v>36354</v>
      </c>
      <c r="D9769" t="s">
        <v>46120</v>
      </c>
      <c r="G9769" s="8" t="s">
        <v>70909</v>
      </c>
      <c r="H9769" s="9" t="s">
        <v>70910</v>
      </c>
      <c r="I9769" s="8" t="s">
        <v>70911</v>
      </c>
    </row>
    <row r="9770" spans="1:9" ht="58.8">
      <c r="A9770" t="s">
        <v>23219</v>
      </c>
      <c r="B9770">
        <v>839445</v>
      </c>
      <c r="C9770" t="s">
        <v>36354</v>
      </c>
      <c r="D9770" t="s">
        <v>46121</v>
      </c>
      <c r="G9770" s="8" t="s">
        <v>70912</v>
      </c>
      <c r="H9770" s="9" t="s">
        <v>70913</v>
      </c>
      <c r="I9770" s="8" t="s">
        <v>70914</v>
      </c>
    </row>
    <row r="9771" spans="1:9" ht="33.6">
      <c r="A9771" t="s">
        <v>29398</v>
      </c>
      <c r="B9771">
        <v>838426</v>
      </c>
      <c r="C9771" t="s">
        <v>36354</v>
      </c>
      <c r="D9771" t="s">
        <v>46122</v>
      </c>
      <c r="G9771" s="8" t="s">
        <v>70915</v>
      </c>
      <c r="H9771" s="9" t="s">
        <v>70916</v>
      </c>
      <c r="I9771" s="8" t="s">
        <v>474</v>
      </c>
    </row>
    <row r="9772" spans="1:9" ht="42">
      <c r="A9772" t="s">
        <v>18286</v>
      </c>
      <c r="B9772">
        <v>828193</v>
      </c>
      <c r="C9772" t="s">
        <v>36354</v>
      </c>
      <c r="D9772" t="s">
        <v>46123</v>
      </c>
      <c r="G9772" s="8" t="s">
        <v>70917</v>
      </c>
      <c r="H9772" s="9" t="s">
        <v>70918</v>
      </c>
      <c r="I9772" s="8" t="s">
        <v>18287</v>
      </c>
    </row>
    <row r="9773" spans="1:9" ht="58.8">
      <c r="A9773" t="s">
        <v>10647</v>
      </c>
      <c r="B9773">
        <v>836214</v>
      </c>
      <c r="C9773" t="s">
        <v>36354</v>
      </c>
      <c r="D9773" t="s">
        <v>46124</v>
      </c>
      <c r="G9773" s="8" t="s">
        <v>70919</v>
      </c>
      <c r="H9773" s="9" t="s">
        <v>70920</v>
      </c>
      <c r="I9773" s="8" t="s">
        <v>89</v>
      </c>
    </row>
    <row r="9774" spans="1:9" ht="26.4">
      <c r="A9774" t="s">
        <v>772</v>
      </c>
      <c r="B9774">
        <v>824907</v>
      </c>
      <c r="C9774" t="s">
        <v>36354</v>
      </c>
      <c r="D9774" t="s">
        <v>46125</v>
      </c>
      <c r="G9774" s="8" t="s">
        <v>70921</v>
      </c>
      <c r="H9774" s="9" t="s">
        <v>70922</v>
      </c>
      <c r="I9774" s="8" t="s">
        <v>222</v>
      </c>
    </row>
    <row r="9775" spans="1:9" ht="33.6">
      <c r="A9775" t="s">
        <v>4219</v>
      </c>
      <c r="B9775">
        <v>830517</v>
      </c>
      <c r="C9775" t="s">
        <v>36354</v>
      </c>
      <c r="D9775" t="s">
        <v>46126</v>
      </c>
      <c r="G9775" s="8" t="s">
        <v>70923</v>
      </c>
      <c r="H9775" s="9" t="s">
        <v>70924</v>
      </c>
      <c r="I9775" s="8" t="s">
        <v>70925</v>
      </c>
    </row>
    <row r="9776" spans="1:9" ht="33.6">
      <c r="A9776" t="s">
        <v>3487</v>
      </c>
      <c r="B9776">
        <v>831447</v>
      </c>
      <c r="C9776" t="s">
        <v>36354</v>
      </c>
      <c r="D9776" t="s">
        <v>46127</v>
      </c>
      <c r="G9776" s="8" t="s">
        <v>70926</v>
      </c>
      <c r="H9776" s="9" t="s">
        <v>70927</v>
      </c>
      <c r="I9776" s="8" t="s">
        <v>70928</v>
      </c>
    </row>
    <row r="9777" spans="1:9" ht="26.4">
      <c r="A9777" t="s">
        <v>34892</v>
      </c>
      <c r="B9777">
        <v>823957</v>
      </c>
      <c r="C9777" t="s">
        <v>36354</v>
      </c>
      <c r="D9777" t="s">
        <v>46128</v>
      </c>
      <c r="G9777" s="8" t="s">
        <v>70929</v>
      </c>
      <c r="H9777" s="9" t="s">
        <v>70930</v>
      </c>
      <c r="I9777" s="8" t="s">
        <v>102</v>
      </c>
    </row>
    <row r="9778" spans="1:9" ht="26.4">
      <c r="A9778" t="s">
        <v>26049</v>
      </c>
      <c r="B9778">
        <v>830936</v>
      </c>
      <c r="C9778" t="s">
        <v>36354</v>
      </c>
      <c r="D9778" t="s">
        <v>46129</v>
      </c>
      <c r="G9778" s="8" t="s">
        <v>70931</v>
      </c>
      <c r="H9778" s="9" t="s">
        <v>70932</v>
      </c>
      <c r="I9778" s="8" t="s">
        <v>26050</v>
      </c>
    </row>
    <row r="9779" spans="1:9" ht="42">
      <c r="A9779" t="s">
        <v>29036</v>
      </c>
      <c r="B9779">
        <v>827068</v>
      </c>
      <c r="C9779" t="s">
        <v>36354</v>
      </c>
      <c r="D9779" t="s">
        <v>46130</v>
      </c>
      <c r="G9779" s="8" t="s">
        <v>70933</v>
      </c>
      <c r="H9779" s="9" t="s">
        <v>70934</v>
      </c>
      <c r="I9779" s="8" t="s">
        <v>29037</v>
      </c>
    </row>
    <row r="9780" spans="1:9" ht="50.4">
      <c r="A9780" t="s">
        <v>33728</v>
      </c>
      <c r="B9780">
        <v>834868</v>
      </c>
      <c r="C9780" t="s">
        <v>36354</v>
      </c>
      <c r="D9780" t="s">
        <v>46131</v>
      </c>
      <c r="G9780" s="8" t="s">
        <v>70935</v>
      </c>
      <c r="H9780" s="9" t="s">
        <v>70936</v>
      </c>
      <c r="I9780" s="8" t="s">
        <v>70937</v>
      </c>
    </row>
    <row r="9781" spans="1:9" ht="42">
      <c r="A9781" t="s">
        <v>16950</v>
      </c>
      <c r="B9781">
        <v>834532</v>
      </c>
      <c r="C9781" t="s">
        <v>36354</v>
      </c>
      <c r="D9781" t="s">
        <v>46132</v>
      </c>
      <c r="G9781" s="8" t="s">
        <v>70938</v>
      </c>
      <c r="H9781" s="9" t="s">
        <v>70939</v>
      </c>
      <c r="I9781" s="8" t="s">
        <v>70940</v>
      </c>
    </row>
    <row r="9782" spans="1:9" ht="58.8">
      <c r="A9782" t="s">
        <v>33715</v>
      </c>
      <c r="B9782">
        <v>836350</v>
      </c>
      <c r="C9782" t="s">
        <v>36354</v>
      </c>
      <c r="D9782" t="s">
        <v>46133</v>
      </c>
      <c r="G9782" s="8" t="s">
        <v>70941</v>
      </c>
      <c r="H9782" s="9" t="s">
        <v>70942</v>
      </c>
      <c r="I9782" s="8" t="s">
        <v>33716</v>
      </c>
    </row>
    <row r="9783" spans="1:9" ht="33.6">
      <c r="A9783" t="s">
        <v>12995</v>
      </c>
      <c r="B9783">
        <v>2745608</v>
      </c>
      <c r="C9783" t="s">
        <v>36354</v>
      </c>
      <c r="D9783" t="s">
        <v>46134</v>
      </c>
      <c r="G9783" s="8" t="s">
        <v>70943</v>
      </c>
      <c r="H9783" s="9" t="s">
        <v>70944</v>
      </c>
      <c r="I9783" s="8" t="s">
        <v>12996</v>
      </c>
    </row>
    <row r="9784" spans="1:9" ht="26.4">
      <c r="A9784" t="s">
        <v>21566</v>
      </c>
      <c r="B9784">
        <v>818210</v>
      </c>
      <c r="C9784" t="s">
        <v>36354</v>
      </c>
      <c r="D9784" t="s">
        <v>46135</v>
      </c>
      <c r="G9784" s="8" t="s">
        <v>70945</v>
      </c>
      <c r="H9784" s="9" t="s">
        <v>70946</v>
      </c>
      <c r="I9784" s="8" t="s">
        <v>21567</v>
      </c>
    </row>
    <row r="9785" spans="1:9" ht="26.4">
      <c r="A9785" t="s">
        <v>21521</v>
      </c>
      <c r="B9785">
        <v>839001</v>
      </c>
      <c r="C9785" t="s">
        <v>36354</v>
      </c>
      <c r="D9785" t="s">
        <v>46136</v>
      </c>
      <c r="G9785" s="8" t="s">
        <v>70947</v>
      </c>
      <c r="H9785" s="9" t="s">
        <v>70948</v>
      </c>
      <c r="I9785" s="8" t="s">
        <v>21523</v>
      </c>
    </row>
    <row r="9786" spans="1:9" ht="26.4">
      <c r="A9786" t="s">
        <v>35240</v>
      </c>
      <c r="B9786">
        <v>825279</v>
      </c>
      <c r="C9786" t="s">
        <v>36354</v>
      </c>
      <c r="D9786" t="s">
        <v>46137</v>
      </c>
      <c r="G9786" s="8" t="s">
        <v>70949</v>
      </c>
      <c r="H9786" s="9" t="s">
        <v>70950</v>
      </c>
      <c r="I9786" s="8" t="s">
        <v>70951</v>
      </c>
    </row>
    <row r="9787" spans="1:9" ht="42">
      <c r="A9787" t="s">
        <v>13634</v>
      </c>
      <c r="B9787">
        <v>821065</v>
      </c>
      <c r="C9787" t="s">
        <v>36354</v>
      </c>
      <c r="D9787" t="s">
        <v>46138</v>
      </c>
      <c r="G9787" s="8" t="s">
        <v>70952</v>
      </c>
      <c r="H9787" s="9" t="s">
        <v>70953</v>
      </c>
      <c r="I9787" s="8" t="s">
        <v>13635</v>
      </c>
    </row>
    <row r="9788" spans="1:9" ht="50.4">
      <c r="A9788" t="s">
        <v>24010</v>
      </c>
      <c r="B9788">
        <v>817032</v>
      </c>
      <c r="C9788" t="s">
        <v>36354</v>
      </c>
      <c r="D9788" t="s">
        <v>46139</v>
      </c>
      <c r="G9788" s="8" t="s">
        <v>70954</v>
      </c>
      <c r="H9788" s="9" t="s">
        <v>70955</v>
      </c>
      <c r="I9788" s="8" t="s">
        <v>70956</v>
      </c>
    </row>
    <row r="9789" spans="1:9" ht="33.6">
      <c r="A9789" t="s">
        <v>247</v>
      </c>
      <c r="B9789">
        <v>829647</v>
      </c>
      <c r="C9789" t="s">
        <v>36354</v>
      </c>
      <c r="D9789" t="s">
        <v>46140</v>
      </c>
      <c r="G9789" s="8" t="s">
        <v>70957</v>
      </c>
      <c r="H9789" s="9" t="s">
        <v>70958</v>
      </c>
      <c r="I9789" s="8" t="s">
        <v>109</v>
      </c>
    </row>
    <row r="9790" spans="1:9" ht="26.4">
      <c r="A9790" t="s">
        <v>12726</v>
      </c>
      <c r="B9790">
        <v>844370</v>
      </c>
      <c r="C9790" t="s">
        <v>36354</v>
      </c>
      <c r="D9790" t="s">
        <v>46141</v>
      </c>
      <c r="G9790" s="8" t="s">
        <v>70959</v>
      </c>
      <c r="H9790" s="9" t="s">
        <v>70960</v>
      </c>
      <c r="I9790" s="8" t="s">
        <v>70961</v>
      </c>
    </row>
    <row r="9791" spans="1:9" ht="26.4">
      <c r="A9791" t="s">
        <v>2885</v>
      </c>
      <c r="B9791">
        <v>835257</v>
      </c>
      <c r="C9791" t="s">
        <v>36354</v>
      </c>
      <c r="D9791" t="s">
        <v>46142</v>
      </c>
      <c r="G9791" s="8" t="s">
        <v>70962</v>
      </c>
      <c r="H9791" s="9" t="s">
        <v>70963</v>
      </c>
      <c r="I9791" s="8" t="s">
        <v>70964</v>
      </c>
    </row>
    <row r="9792" spans="1:9" ht="33.6">
      <c r="A9792" t="s">
        <v>10843</v>
      </c>
      <c r="B9792">
        <v>842836</v>
      </c>
      <c r="C9792" t="s">
        <v>36354</v>
      </c>
      <c r="D9792" t="s">
        <v>46143</v>
      </c>
      <c r="G9792" s="8" t="s">
        <v>70965</v>
      </c>
      <c r="H9792" s="9" t="s">
        <v>70966</v>
      </c>
      <c r="I9792" s="8" t="s">
        <v>70967</v>
      </c>
    </row>
    <row r="9793" spans="1:9" ht="33.6">
      <c r="A9793" t="s">
        <v>19870</v>
      </c>
      <c r="B9793">
        <v>821575</v>
      </c>
      <c r="C9793" t="s">
        <v>36354</v>
      </c>
      <c r="D9793" t="s">
        <v>46144</v>
      </c>
      <c r="G9793" s="8" t="s">
        <v>70968</v>
      </c>
      <c r="H9793" s="9" t="s">
        <v>70969</v>
      </c>
      <c r="I9793" s="8" t="s">
        <v>70970</v>
      </c>
    </row>
    <row r="9794" spans="1:9" ht="42">
      <c r="A9794" t="s">
        <v>31143</v>
      </c>
      <c r="B9794">
        <v>838595</v>
      </c>
      <c r="C9794" t="s">
        <v>36354</v>
      </c>
      <c r="D9794" t="s">
        <v>46145</v>
      </c>
      <c r="G9794" s="8" t="s">
        <v>70971</v>
      </c>
      <c r="H9794" s="9" t="s">
        <v>70972</v>
      </c>
      <c r="I9794" s="8" t="s">
        <v>31144</v>
      </c>
    </row>
    <row r="9795" spans="1:9" ht="33.6">
      <c r="A9795" t="s">
        <v>27029</v>
      </c>
      <c r="B9795">
        <v>838427</v>
      </c>
      <c r="C9795" t="s">
        <v>36354</v>
      </c>
      <c r="D9795" t="s">
        <v>46146</v>
      </c>
      <c r="G9795" s="8" t="s">
        <v>70973</v>
      </c>
      <c r="H9795" s="9" t="s">
        <v>70974</v>
      </c>
      <c r="I9795" s="8" t="s">
        <v>27030</v>
      </c>
    </row>
    <row r="9796" spans="1:9" ht="26.4">
      <c r="A9796" t="s">
        <v>30891</v>
      </c>
      <c r="B9796">
        <v>830516</v>
      </c>
      <c r="C9796" t="s">
        <v>36354</v>
      </c>
      <c r="D9796" t="s">
        <v>46147</v>
      </c>
      <c r="G9796" s="8" t="s">
        <v>70975</v>
      </c>
      <c r="H9796" s="9" t="s">
        <v>70976</v>
      </c>
      <c r="I9796" s="8" t="s">
        <v>102</v>
      </c>
    </row>
    <row r="9797" spans="1:9" ht="33.6">
      <c r="A9797" t="s">
        <v>3579</v>
      </c>
      <c r="B9797">
        <v>821227</v>
      </c>
      <c r="C9797" t="s">
        <v>36354</v>
      </c>
      <c r="D9797" t="s">
        <v>46148</v>
      </c>
      <c r="G9797" s="8" t="s">
        <v>70977</v>
      </c>
      <c r="H9797" s="9" t="s">
        <v>70978</v>
      </c>
      <c r="I9797" s="8" t="s">
        <v>70979</v>
      </c>
    </row>
    <row r="9798" spans="1:9" ht="26.4">
      <c r="A9798" t="s">
        <v>32516</v>
      </c>
      <c r="B9798">
        <v>824908</v>
      </c>
      <c r="C9798" t="s">
        <v>36354</v>
      </c>
      <c r="D9798" t="s">
        <v>46149</v>
      </c>
      <c r="G9798" s="8" t="s">
        <v>70980</v>
      </c>
      <c r="H9798" s="9" t="s">
        <v>70981</v>
      </c>
      <c r="I9798" s="8" t="s">
        <v>70982</v>
      </c>
    </row>
    <row r="9799" spans="1:9" ht="26.4">
      <c r="A9799" t="s">
        <v>22437</v>
      </c>
      <c r="B9799">
        <v>825838</v>
      </c>
      <c r="C9799" t="s">
        <v>36354</v>
      </c>
      <c r="D9799" t="s">
        <v>46150</v>
      </c>
      <c r="G9799" s="8" t="s">
        <v>70983</v>
      </c>
      <c r="H9799" s="9" t="s">
        <v>70984</v>
      </c>
      <c r="I9799" s="8" t="s">
        <v>70985</v>
      </c>
    </row>
    <row r="9800" spans="1:9" ht="26.4">
      <c r="A9800" t="s">
        <v>29965</v>
      </c>
      <c r="B9800">
        <v>10723030</v>
      </c>
      <c r="C9800" t="s">
        <v>36354</v>
      </c>
      <c r="D9800" t="s">
        <v>46151</v>
      </c>
      <c r="G9800" s="8" t="s">
        <v>70986</v>
      </c>
      <c r="H9800" s="9" t="s">
        <v>70987</v>
      </c>
      <c r="I9800" s="8" t="s">
        <v>102</v>
      </c>
    </row>
    <row r="9801" spans="1:9" ht="33.6">
      <c r="A9801" t="s">
        <v>10347</v>
      </c>
      <c r="B9801">
        <v>818212</v>
      </c>
      <c r="C9801" t="s">
        <v>36354</v>
      </c>
      <c r="D9801" t="s">
        <v>46152</v>
      </c>
      <c r="G9801" s="8" t="s">
        <v>70988</v>
      </c>
      <c r="H9801" s="9" t="s">
        <v>70989</v>
      </c>
      <c r="I9801" s="8" t="s">
        <v>70990</v>
      </c>
    </row>
    <row r="9802" spans="1:9" ht="42">
      <c r="A9802" t="s">
        <v>16674</v>
      </c>
      <c r="B9802">
        <v>836215</v>
      </c>
      <c r="C9802" t="s">
        <v>36354</v>
      </c>
      <c r="D9802" t="s">
        <v>46153</v>
      </c>
      <c r="G9802" s="8" t="s">
        <v>70991</v>
      </c>
      <c r="H9802" s="9" t="s">
        <v>70992</v>
      </c>
      <c r="I9802" s="8" t="s">
        <v>1017</v>
      </c>
    </row>
    <row r="9803" spans="1:9" ht="33.6">
      <c r="A9803" t="s">
        <v>26748</v>
      </c>
      <c r="B9803">
        <v>834988</v>
      </c>
      <c r="C9803" t="s">
        <v>36354</v>
      </c>
      <c r="D9803" t="s">
        <v>46154</v>
      </c>
      <c r="G9803" s="8" t="s">
        <v>70993</v>
      </c>
      <c r="H9803" s="9" t="s">
        <v>70994</v>
      </c>
      <c r="I9803" s="8" t="s">
        <v>2004</v>
      </c>
    </row>
    <row r="9804" spans="1:9" ht="33.6">
      <c r="A9804" t="s">
        <v>28402</v>
      </c>
      <c r="B9804">
        <v>834867</v>
      </c>
      <c r="C9804" t="s">
        <v>36354</v>
      </c>
      <c r="D9804" t="s">
        <v>46155</v>
      </c>
      <c r="G9804" s="8" t="s">
        <v>70995</v>
      </c>
      <c r="H9804" s="9" t="s">
        <v>70996</v>
      </c>
      <c r="I9804" s="8" t="s">
        <v>70997</v>
      </c>
    </row>
    <row r="9805" spans="1:9" ht="33.6">
      <c r="A9805" t="s">
        <v>13003</v>
      </c>
      <c r="B9805">
        <v>831186</v>
      </c>
      <c r="C9805" t="s">
        <v>36354</v>
      </c>
      <c r="D9805" t="s">
        <v>46156</v>
      </c>
      <c r="G9805" s="8" t="s">
        <v>70998</v>
      </c>
      <c r="H9805" s="9" t="s">
        <v>70999</v>
      </c>
      <c r="I9805" s="8" t="s">
        <v>71000</v>
      </c>
    </row>
    <row r="9806" spans="1:9" ht="50.4">
      <c r="A9806" t="s">
        <v>12471</v>
      </c>
      <c r="B9806">
        <v>843416</v>
      </c>
      <c r="C9806" t="s">
        <v>36354</v>
      </c>
      <c r="D9806" t="s">
        <v>46157</v>
      </c>
      <c r="G9806" s="8" t="s">
        <v>71001</v>
      </c>
      <c r="H9806" s="9" t="s">
        <v>71002</v>
      </c>
      <c r="I9806" s="8" t="s">
        <v>712</v>
      </c>
    </row>
    <row r="9807" spans="1:9" ht="26.4">
      <c r="A9807" t="s">
        <v>4420</v>
      </c>
      <c r="B9807">
        <v>817770</v>
      </c>
      <c r="C9807" t="s">
        <v>36354</v>
      </c>
      <c r="D9807" t="s">
        <v>46158</v>
      </c>
      <c r="G9807" s="8" t="s">
        <v>71003</v>
      </c>
      <c r="H9807" s="9" t="s">
        <v>71004</v>
      </c>
      <c r="I9807" s="8" t="s">
        <v>71005</v>
      </c>
    </row>
    <row r="9808" spans="1:9" ht="26.4">
      <c r="A9808" t="s">
        <v>21788</v>
      </c>
      <c r="B9808">
        <v>828194</v>
      </c>
      <c r="C9808" t="s">
        <v>36354</v>
      </c>
      <c r="D9808" t="s">
        <v>46159</v>
      </c>
      <c r="G9808" s="8" t="s">
        <v>71006</v>
      </c>
      <c r="H9808" s="9" t="s">
        <v>71007</v>
      </c>
      <c r="I9808" s="8" t="s">
        <v>21789</v>
      </c>
    </row>
    <row r="9809" spans="1:9" ht="33.6">
      <c r="A9809" t="s">
        <v>13139</v>
      </c>
      <c r="B9809">
        <v>818211</v>
      </c>
      <c r="C9809" t="s">
        <v>36354</v>
      </c>
      <c r="D9809" t="s">
        <v>46160</v>
      </c>
      <c r="G9809" s="8" t="s">
        <v>71008</v>
      </c>
      <c r="H9809" s="9" t="s">
        <v>71009</v>
      </c>
      <c r="I9809" s="8" t="s">
        <v>71010</v>
      </c>
    </row>
    <row r="9810" spans="1:9" ht="33.6">
      <c r="A9810" t="s">
        <v>16537</v>
      </c>
      <c r="B9810">
        <v>821312</v>
      </c>
      <c r="C9810" t="s">
        <v>36354</v>
      </c>
      <c r="D9810" t="s">
        <v>46161</v>
      </c>
      <c r="G9810" s="8" t="s">
        <v>71011</v>
      </c>
      <c r="H9810" s="9" t="s">
        <v>71012</v>
      </c>
      <c r="I9810" s="8" t="s">
        <v>71013</v>
      </c>
    </row>
    <row r="9811" spans="1:9" ht="26.4">
      <c r="A9811" t="s">
        <v>874</v>
      </c>
      <c r="B9811">
        <v>830515</v>
      </c>
      <c r="C9811" t="s">
        <v>36354</v>
      </c>
      <c r="D9811" t="s">
        <v>46162</v>
      </c>
      <c r="G9811" s="8" t="s">
        <v>71014</v>
      </c>
      <c r="H9811" s="9" t="s">
        <v>71015</v>
      </c>
      <c r="I9811" s="8" t="s">
        <v>102</v>
      </c>
    </row>
    <row r="9812" spans="1:9" ht="26.4">
      <c r="A9812" t="s">
        <v>35799</v>
      </c>
      <c r="B9812">
        <v>825278</v>
      </c>
      <c r="C9812" t="s">
        <v>36354</v>
      </c>
      <c r="D9812" t="s">
        <v>46163</v>
      </c>
      <c r="G9812" s="8" t="s">
        <v>71016</v>
      </c>
      <c r="H9812" s="9" t="s">
        <v>71017</v>
      </c>
      <c r="I9812" s="8" t="s">
        <v>71018</v>
      </c>
    </row>
    <row r="9813" spans="1:9" ht="50.4">
      <c r="A9813" t="s">
        <v>17174</v>
      </c>
      <c r="B9813">
        <v>831448</v>
      </c>
      <c r="C9813" t="s">
        <v>36354</v>
      </c>
      <c r="D9813" t="s">
        <v>46164</v>
      </c>
      <c r="G9813" s="8" t="s">
        <v>71019</v>
      </c>
      <c r="H9813" s="9" t="s">
        <v>71020</v>
      </c>
      <c r="I9813" s="8" t="s">
        <v>33</v>
      </c>
    </row>
    <row r="9814" spans="1:9" ht="33.6">
      <c r="A9814" t="s">
        <v>10023</v>
      </c>
      <c r="B9814">
        <v>834773</v>
      </c>
      <c r="C9814" t="s">
        <v>36354</v>
      </c>
      <c r="D9814" t="s">
        <v>46165</v>
      </c>
      <c r="G9814" s="8" t="s">
        <v>71021</v>
      </c>
      <c r="H9814" s="9" t="s">
        <v>71022</v>
      </c>
      <c r="I9814" s="8" t="s">
        <v>10024</v>
      </c>
    </row>
    <row r="9815" spans="1:9" ht="33.6">
      <c r="A9815" t="s">
        <v>18673</v>
      </c>
      <c r="B9815">
        <v>839546</v>
      </c>
      <c r="C9815" t="s">
        <v>36354</v>
      </c>
      <c r="D9815" t="s">
        <v>46166</v>
      </c>
      <c r="G9815" s="8" t="s">
        <v>71023</v>
      </c>
      <c r="H9815" s="9" t="s">
        <v>71024</v>
      </c>
      <c r="I9815" s="8" t="s">
        <v>7949</v>
      </c>
    </row>
    <row r="9816" spans="1:9" ht="50.4">
      <c r="A9816" t="s">
        <v>10322</v>
      </c>
      <c r="B9816">
        <v>829648</v>
      </c>
      <c r="C9816" t="s">
        <v>36354</v>
      </c>
      <c r="D9816" t="s">
        <v>46167</v>
      </c>
      <c r="G9816" s="8" t="s">
        <v>71025</v>
      </c>
      <c r="H9816" s="9" t="s">
        <v>71026</v>
      </c>
      <c r="I9816" s="8" t="s">
        <v>926</v>
      </c>
    </row>
    <row r="9817" spans="1:9" ht="26.4">
      <c r="A9817" t="s">
        <v>27757</v>
      </c>
      <c r="B9817">
        <v>817112</v>
      </c>
      <c r="C9817" t="s">
        <v>36354</v>
      </c>
      <c r="D9817" t="s">
        <v>46168</v>
      </c>
      <c r="G9817" s="8" t="s">
        <v>71027</v>
      </c>
      <c r="H9817" s="9" t="s">
        <v>71028</v>
      </c>
      <c r="I9817" s="8" t="s">
        <v>71029</v>
      </c>
    </row>
    <row r="9818" spans="1:9" ht="58.8">
      <c r="A9818" t="s">
        <v>18887</v>
      </c>
      <c r="B9818">
        <v>827349</v>
      </c>
      <c r="C9818" t="s">
        <v>36354</v>
      </c>
      <c r="D9818" t="s">
        <v>46169</v>
      </c>
      <c r="G9818" s="8" t="s">
        <v>71030</v>
      </c>
      <c r="H9818" s="9" t="s">
        <v>71031</v>
      </c>
      <c r="I9818" s="8" t="s">
        <v>8192</v>
      </c>
    </row>
    <row r="9819" spans="1:9" ht="26.4">
      <c r="A9819" t="s">
        <v>7988</v>
      </c>
      <c r="B9819">
        <v>830735</v>
      </c>
      <c r="C9819" t="s">
        <v>36354</v>
      </c>
      <c r="D9819" t="s">
        <v>46170</v>
      </c>
      <c r="G9819" s="8" t="s">
        <v>71032</v>
      </c>
      <c r="H9819" s="9" t="s">
        <v>71033</v>
      </c>
      <c r="I9819" s="8" t="s">
        <v>71034</v>
      </c>
    </row>
    <row r="9820" spans="1:9" ht="42">
      <c r="A9820" t="s">
        <v>12787</v>
      </c>
      <c r="B9820">
        <v>837114</v>
      </c>
      <c r="C9820" t="s">
        <v>36354</v>
      </c>
      <c r="D9820" t="s">
        <v>46171</v>
      </c>
      <c r="G9820" s="8" t="s">
        <v>71035</v>
      </c>
      <c r="H9820" s="9" t="s">
        <v>71036</v>
      </c>
      <c r="I9820" s="8" t="s">
        <v>12788</v>
      </c>
    </row>
    <row r="9821" spans="1:9" ht="33.6">
      <c r="A9821" t="s">
        <v>35642</v>
      </c>
      <c r="B9821">
        <v>821059</v>
      </c>
      <c r="C9821" t="s">
        <v>36354</v>
      </c>
      <c r="D9821" t="s">
        <v>46172</v>
      </c>
      <c r="G9821" s="8" t="s">
        <v>71037</v>
      </c>
      <c r="H9821" s="9" t="s">
        <v>71038</v>
      </c>
      <c r="I9821" s="8" t="s">
        <v>14347</v>
      </c>
    </row>
    <row r="9822" spans="1:9" ht="26.4">
      <c r="A9822" t="s">
        <v>34630</v>
      </c>
      <c r="B9822">
        <v>827350</v>
      </c>
      <c r="C9822" t="s">
        <v>36354</v>
      </c>
      <c r="D9822" t="s">
        <v>46173</v>
      </c>
      <c r="G9822" s="8" t="s">
        <v>71039</v>
      </c>
      <c r="H9822" s="9" t="s">
        <v>71040</v>
      </c>
      <c r="I9822" s="8" t="s">
        <v>71041</v>
      </c>
    </row>
    <row r="9823" spans="1:9" ht="58.8">
      <c r="A9823" t="s">
        <v>23781</v>
      </c>
      <c r="B9823">
        <v>838428</v>
      </c>
      <c r="C9823" t="s">
        <v>36354</v>
      </c>
      <c r="D9823" t="s">
        <v>46174</v>
      </c>
      <c r="G9823" s="8" t="s">
        <v>71042</v>
      </c>
      <c r="H9823" s="9" t="s">
        <v>71043</v>
      </c>
      <c r="I9823" s="8" t="s">
        <v>71044</v>
      </c>
    </row>
    <row r="9824" spans="1:9" ht="33.6">
      <c r="A9824" t="s">
        <v>4182</v>
      </c>
      <c r="B9824">
        <v>841355</v>
      </c>
      <c r="C9824" t="s">
        <v>36354</v>
      </c>
      <c r="D9824" t="s">
        <v>46175</v>
      </c>
      <c r="G9824" s="8" t="s">
        <v>71045</v>
      </c>
      <c r="H9824" s="9" t="s">
        <v>71046</v>
      </c>
      <c r="I9824" s="8" t="s">
        <v>71047</v>
      </c>
    </row>
    <row r="9825" spans="1:9" ht="33.6">
      <c r="A9825" t="s">
        <v>2308</v>
      </c>
      <c r="B9825">
        <v>821855</v>
      </c>
      <c r="C9825" t="s">
        <v>36354</v>
      </c>
      <c r="D9825" t="s">
        <v>46176</v>
      </c>
      <c r="G9825" s="8" t="s">
        <v>71048</v>
      </c>
      <c r="H9825" s="9" t="s">
        <v>71049</v>
      </c>
      <c r="I9825" s="8" t="s">
        <v>71050</v>
      </c>
    </row>
    <row r="9826" spans="1:9" ht="26.4">
      <c r="A9826" t="s">
        <v>35232</v>
      </c>
      <c r="B9826">
        <v>835260</v>
      </c>
      <c r="C9826" t="s">
        <v>36354</v>
      </c>
      <c r="D9826" t="s">
        <v>46177</v>
      </c>
      <c r="G9826" s="8" t="s">
        <v>71051</v>
      </c>
      <c r="H9826" s="9" t="s">
        <v>71052</v>
      </c>
      <c r="I9826" s="8" t="s">
        <v>71053</v>
      </c>
    </row>
    <row r="9827" spans="1:9" ht="33.6">
      <c r="A9827" t="s">
        <v>13464</v>
      </c>
      <c r="B9827">
        <v>842833</v>
      </c>
      <c r="C9827" t="s">
        <v>36354</v>
      </c>
      <c r="D9827" t="s">
        <v>46178</v>
      </c>
      <c r="G9827" s="8" t="s">
        <v>71054</v>
      </c>
      <c r="H9827" s="9" t="s">
        <v>71055</v>
      </c>
      <c r="I9827" s="8" t="s">
        <v>71056</v>
      </c>
    </row>
    <row r="9828" spans="1:9" ht="26.4">
      <c r="A9828" t="s">
        <v>9063</v>
      </c>
      <c r="B9828">
        <v>831188</v>
      </c>
      <c r="C9828" t="s">
        <v>36354</v>
      </c>
      <c r="D9828" t="s">
        <v>46179</v>
      </c>
      <c r="G9828" s="8" t="s">
        <v>71057</v>
      </c>
      <c r="H9828" s="9" t="s">
        <v>71058</v>
      </c>
      <c r="I9828" s="8" t="s">
        <v>71059</v>
      </c>
    </row>
    <row r="9829" spans="1:9" ht="33.6">
      <c r="A9829" t="s">
        <v>28554</v>
      </c>
      <c r="B9829">
        <v>818443</v>
      </c>
      <c r="C9829" t="s">
        <v>36354</v>
      </c>
      <c r="D9829" t="s">
        <v>46180</v>
      </c>
      <c r="G9829" s="8" t="s">
        <v>71060</v>
      </c>
      <c r="H9829" s="9" t="s">
        <v>71061</v>
      </c>
      <c r="I9829" s="8" t="s">
        <v>5199</v>
      </c>
    </row>
    <row r="9830" spans="1:9" ht="26.4">
      <c r="A9830" t="s">
        <v>22070</v>
      </c>
      <c r="B9830">
        <v>816804</v>
      </c>
      <c r="C9830" t="s">
        <v>36354</v>
      </c>
      <c r="D9830" t="s">
        <v>46181</v>
      </c>
      <c r="G9830" s="8" t="s">
        <v>71062</v>
      </c>
      <c r="H9830" s="9" t="s">
        <v>71063</v>
      </c>
      <c r="I9830" s="8" t="s">
        <v>71064</v>
      </c>
    </row>
    <row r="9831" spans="1:9" ht="50.4">
      <c r="A9831" t="s">
        <v>21940</v>
      </c>
      <c r="B9831">
        <v>831449</v>
      </c>
      <c r="C9831" t="s">
        <v>36354</v>
      </c>
      <c r="D9831" t="s">
        <v>46182</v>
      </c>
      <c r="G9831" s="8" t="s">
        <v>71065</v>
      </c>
      <c r="H9831" s="9" t="s">
        <v>71066</v>
      </c>
      <c r="I9831" s="8" t="s">
        <v>71067</v>
      </c>
    </row>
    <row r="9832" spans="1:9" ht="33.6">
      <c r="A9832" t="s">
        <v>25808</v>
      </c>
      <c r="B9832">
        <v>836235</v>
      </c>
      <c r="C9832" t="s">
        <v>36354</v>
      </c>
      <c r="D9832" t="s">
        <v>46183</v>
      </c>
      <c r="G9832" s="8" t="s">
        <v>71068</v>
      </c>
      <c r="H9832" s="9" t="s">
        <v>71069</v>
      </c>
      <c r="I9832" s="8" t="s">
        <v>20969</v>
      </c>
    </row>
    <row r="9833" spans="1:9" ht="26.4">
      <c r="A9833" t="s">
        <v>7743</v>
      </c>
      <c r="B9833">
        <v>821308</v>
      </c>
      <c r="C9833" t="s">
        <v>36354</v>
      </c>
      <c r="D9833" t="s">
        <v>46184</v>
      </c>
      <c r="G9833" s="8" t="s">
        <v>71070</v>
      </c>
      <c r="H9833" s="9" t="s">
        <v>71071</v>
      </c>
      <c r="I9833" s="8" t="s">
        <v>7320</v>
      </c>
    </row>
    <row r="9834" spans="1:9" ht="26.4">
      <c r="A9834" t="s">
        <v>14573</v>
      </c>
      <c r="B9834">
        <v>830509</v>
      </c>
      <c r="C9834" t="s">
        <v>36354</v>
      </c>
      <c r="D9834" t="s">
        <v>46185</v>
      </c>
      <c r="G9834" s="8" t="s">
        <v>71072</v>
      </c>
      <c r="H9834" s="9" t="s">
        <v>71073</v>
      </c>
      <c r="I9834" s="8" t="s">
        <v>14574</v>
      </c>
    </row>
    <row r="9835" spans="1:9" ht="33.6">
      <c r="A9835" t="s">
        <v>5035</v>
      </c>
      <c r="B9835">
        <v>830944</v>
      </c>
      <c r="C9835" t="s">
        <v>36354</v>
      </c>
      <c r="D9835" t="s">
        <v>46186</v>
      </c>
      <c r="G9835" s="8" t="s">
        <v>71074</v>
      </c>
      <c r="H9835" s="9" t="s">
        <v>71075</v>
      </c>
      <c r="I9835" s="8" t="s">
        <v>1557</v>
      </c>
    </row>
    <row r="9836" spans="1:9" ht="26.4">
      <c r="A9836" t="s">
        <v>23966</v>
      </c>
      <c r="B9836">
        <v>836348</v>
      </c>
      <c r="C9836" t="s">
        <v>36354</v>
      </c>
      <c r="D9836" t="s">
        <v>46187</v>
      </c>
      <c r="G9836" s="8" t="s">
        <v>71076</v>
      </c>
      <c r="H9836" s="9" t="s">
        <v>71077</v>
      </c>
      <c r="I9836" s="8" t="s">
        <v>71078</v>
      </c>
    </row>
    <row r="9837" spans="1:9" ht="26.4">
      <c r="A9837" t="s">
        <v>20282</v>
      </c>
      <c r="B9837">
        <v>814905</v>
      </c>
      <c r="C9837" t="s">
        <v>36354</v>
      </c>
      <c r="D9837" t="s">
        <v>46188</v>
      </c>
      <c r="G9837" s="8" t="s">
        <v>71079</v>
      </c>
      <c r="H9837" s="9" t="s">
        <v>71080</v>
      </c>
      <c r="I9837" s="8" t="s">
        <v>20283</v>
      </c>
    </row>
    <row r="9838" spans="1:9" ht="26.4">
      <c r="A9838" t="s">
        <v>4525</v>
      </c>
      <c r="B9838">
        <v>828183</v>
      </c>
      <c r="C9838" t="s">
        <v>36354</v>
      </c>
      <c r="D9838" t="s">
        <v>46189</v>
      </c>
      <c r="G9838" s="8" t="s">
        <v>71081</v>
      </c>
      <c r="H9838" s="9" t="s">
        <v>71082</v>
      </c>
      <c r="I9838" s="8" t="s">
        <v>71083</v>
      </c>
    </row>
    <row r="9839" spans="1:9" ht="33.6">
      <c r="A9839" t="s">
        <v>21130</v>
      </c>
      <c r="B9839">
        <v>840987</v>
      </c>
      <c r="C9839" t="s">
        <v>36354</v>
      </c>
      <c r="D9839" t="s">
        <v>46190</v>
      </c>
      <c r="G9839" s="8" t="s">
        <v>71084</v>
      </c>
      <c r="H9839" s="9" t="s">
        <v>71085</v>
      </c>
      <c r="I9839" s="8" t="s">
        <v>71086</v>
      </c>
    </row>
    <row r="9840" spans="1:9" ht="33.6">
      <c r="A9840" t="s">
        <v>26428</v>
      </c>
      <c r="B9840">
        <v>827351</v>
      </c>
      <c r="C9840" t="s">
        <v>36354</v>
      </c>
      <c r="D9840" t="s">
        <v>46191</v>
      </c>
      <c r="G9840" s="8" t="s">
        <v>71087</v>
      </c>
      <c r="H9840" s="9" t="s">
        <v>71088</v>
      </c>
      <c r="I9840" s="8" t="s">
        <v>71089</v>
      </c>
    </row>
    <row r="9841" spans="1:9" ht="26.4">
      <c r="A9841" t="s">
        <v>35377</v>
      </c>
      <c r="B9841">
        <v>821582</v>
      </c>
      <c r="C9841" t="s">
        <v>36354</v>
      </c>
      <c r="D9841" t="s">
        <v>46192</v>
      </c>
      <c r="G9841" s="8" t="s">
        <v>71090</v>
      </c>
      <c r="H9841" s="9" t="s">
        <v>71091</v>
      </c>
      <c r="I9841" s="8" t="s">
        <v>1609</v>
      </c>
    </row>
    <row r="9842" spans="1:9" ht="50.4">
      <c r="A9842" t="s">
        <v>11711</v>
      </c>
      <c r="B9842">
        <v>836217</v>
      </c>
      <c r="C9842" t="s">
        <v>36354</v>
      </c>
      <c r="D9842" t="s">
        <v>46193</v>
      </c>
      <c r="G9842" s="8" t="s">
        <v>71092</v>
      </c>
      <c r="H9842" s="9" t="s">
        <v>71093</v>
      </c>
      <c r="I9842" s="8" t="s">
        <v>71094</v>
      </c>
    </row>
    <row r="9843" spans="1:9" ht="26.4">
      <c r="A9843" t="s">
        <v>10998</v>
      </c>
      <c r="B9843">
        <v>837113</v>
      </c>
      <c r="C9843" t="s">
        <v>36354</v>
      </c>
      <c r="D9843" t="s">
        <v>46194</v>
      </c>
      <c r="G9843" s="8" t="s">
        <v>71095</v>
      </c>
      <c r="H9843" s="9" t="s">
        <v>71096</v>
      </c>
      <c r="I9843" s="8" t="s">
        <v>71097</v>
      </c>
    </row>
    <row r="9844" spans="1:9" ht="26.4">
      <c r="A9844" t="s">
        <v>19620</v>
      </c>
      <c r="B9844">
        <v>835259</v>
      </c>
      <c r="C9844" t="s">
        <v>36354</v>
      </c>
      <c r="D9844" t="s">
        <v>46195</v>
      </c>
      <c r="G9844" s="8" t="s">
        <v>71098</v>
      </c>
      <c r="H9844" s="9" t="s">
        <v>71099</v>
      </c>
      <c r="I9844" s="8" t="s">
        <v>19621</v>
      </c>
    </row>
    <row r="9845" spans="1:9" ht="50.4">
      <c r="A9845" t="s">
        <v>17653</v>
      </c>
      <c r="B9845">
        <v>838430</v>
      </c>
      <c r="C9845" t="s">
        <v>36354</v>
      </c>
      <c r="D9845" t="s">
        <v>46196</v>
      </c>
      <c r="G9845" s="8" t="s">
        <v>71100</v>
      </c>
      <c r="H9845" s="9" t="s">
        <v>71101</v>
      </c>
      <c r="I9845" s="8" t="s">
        <v>13756</v>
      </c>
    </row>
    <row r="9846" spans="1:9" ht="33.6">
      <c r="A9846" t="s">
        <v>2459</v>
      </c>
      <c r="B9846">
        <v>821732</v>
      </c>
      <c r="C9846" t="s">
        <v>36354</v>
      </c>
      <c r="D9846" t="s">
        <v>46197</v>
      </c>
      <c r="G9846" s="8" t="s">
        <v>71102</v>
      </c>
      <c r="H9846" s="9" t="s">
        <v>71103</v>
      </c>
      <c r="I9846" s="8" t="s">
        <v>71104</v>
      </c>
    </row>
    <row r="9847" spans="1:9" ht="33.6">
      <c r="A9847" t="s">
        <v>6279</v>
      </c>
      <c r="B9847">
        <v>832971</v>
      </c>
      <c r="C9847" t="s">
        <v>36354</v>
      </c>
      <c r="D9847" t="s">
        <v>46198</v>
      </c>
      <c r="G9847" s="8" t="s">
        <v>71105</v>
      </c>
      <c r="H9847" s="9" t="s">
        <v>71106</v>
      </c>
      <c r="I9847" s="8" t="s">
        <v>71107</v>
      </c>
    </row>
    <row r="9848" spans="1:9" ht="26.4">
      <c r="A9848" t="s">
        <v>29775</v>
      </c>
      <c r="B9848">
        <v>831189</v>
      </c>
      <c r="C9848" t="s">
        <v>36354</v>
      </c>
      <c r="D9848" t="s">
        <v>46199</v>
      </c>
      <c r="G9848" s="8" t="s">
        <v>71108</v>
      </c>
      <c r="H9848" s="9" t="s">
        <v>71109</v>
      </c>
      <c r="I9848" s="8" t="s">
        <v>102</v>
      </c>
    </row>
    <row r="9849" spans="1:9" ht="26.4">
      <c r="A9849" t="s">
        <v>26250</v>
      </c>
      <c r="B9849">
        <v>820627</v>
      </c>
      <c r="C9849" t="s">
        <v>36354</v>
      </c>
      <c r="D9849" t="s">
        <v>46200</v>
      </c>
      <c r="G9849" s="8" t="s">
        <v>71110</v>
      </c>
      <c r="H9849" s="9" t="s">
        <v>71111</v>
      </c>
      <c r="I9849" s="8" t="s">
        <v>102</v>
      </c>
    </row>
    <row r="9850" spans="1:9" ht="26.4">
      <c r="A9850" t="s">
        <v>16515</v>
      </c>
      <c r="B9850">
        <v>817659</v>
      </c>
      <c r="C9850" t="s">
        <v>36354</v>
      </c>
      <c r="D9850" t="s">
        <v>46201</v>
      </c>
      <c r="G9850" s="8" t="s">
        <v>71112</v>
      </c>
      <c r="H9850" s="9" t="s">
        <v>71113</v>
      </c>
      <c r="I9850" s="8" t="s">
        <v>71114</v>
      </c>
    </row>
    <row r="9851" spans="1:9" ht="42">
      <c r="A9851" t="s">
        <v>15605</v>
      </c>
      <c r="B9851">
        <v>838429</v>
      </c>
      <c r="C9851" t="s">
        <v>36354</v>
      </c>
      <c r="D9851" t="s">
        <v>46202</v>
      </c>
      <c r="G9851" s="8" t="s">
        <v>71115</v>
      </c>
      <c r="H9851" s="9" t="s">
        <v>71116</v>
      </c>
      <c r="I9851" s="8" t="s">
        <v>319</v>
      </c>
    </row>
    <row r="9852" spans="1:9" ht="26.4">
      <c r="A9852" t="s">
        <v>15976</v>
      </c>
      <c r="B9852">
        <v>831450</v>
      </c>
      <c r="C9852" t="s">
        <v>36354</v>
      </c>
      <c r="D9852" t="s">
        <v>46203</v>
      </c>
      <c r="G9852" s="8" t="s">
        <v>71117</v>
      </c>
      <c r="H9852" s="9" t="s">
        <v>71118</v>
      </c>
      <c r="I9852" s="8" t="s">
        <v>71119</v>
      </c>
    </row>
    <row r="9853" spans="1:9" ht="26.4">
      <c r="A9853" t="s">
        <v>20946</v>
      </c>
      <c r="B9853">
        <v>836236</v>
      </c>
      <c r="C9853" t="s">
        <v>36354</v>
      </c>
      <c r="D9853" t="s">
        <v>46204</v>
      </c>
      <c r="G9853" s="8" t="s">
        <v>71120</v>
      </c>
      <c r="H9853" s="9" t="s">
        <v>71121</v>
      </c>
      <c r="I9853" s="8" t="s">
        <v>71122</v>
      </c>
    </row>
    <row r="9854" spans="1:9" ht="33.6">
      <c r="A9854" t="s">
        <v>15554</v>
      </c>
      <c r="B9854">
        <v>821066</v>
      </c>
      <c r="C9854" t="s">
        <v>36354</v>
      </c>
      <c r="D9854" t="s">
        <v>46205</v>
      </c>
      <c r="G9854" s="8" t="s">
        <v>71123</v>
      </c>
      <c r="H9854" s="9" t="s">
        <v>71124</v>
      </c>
      <c r="I9854" s="8" t="s">
        <v>15555</v>
      </c>
    </row>
    <row r="9855" spans="1:9" ht="26.4">
      <c r="A9855" t="s">
        <v>26631</v>
      </c>
      <c r="B9855">
        <v>817771</v>
      </c>
      <c r="C9855" t="s">
        <v>36354</v>
      </c>
      <c r="D9855" t="s">
        <v>46206</v>
      </c>
      <c r="G9855" s="8" t="s">
        <v>71125</v>
      </c>
      <c r="H9855" s="9" t="s">
        <v>71126</v>
      </c>
      <c r="I9855" s="8" t="s">
        <v>71127</v>
      </c>
    </row>
    <row r="9856" spans="1:9" ht="26.4">
      <c r="A9856" t="s">
        <v>15571</v>
      </c>
      <c r="B9856">
        <v>831340</v>
      </c>
      <c r="C9856" t="s">
        <v>36354</v>
      </c>
      <c r="D9856" t="s">
        <v>46207</v>
      </c>
      <c r="G9856" s="8" t="s">
        <v>71128</v>
      </c>
      <c r="H9856" s="9" t="s">
        <v>71129</v>
      </c>
      <c r="I9856" s="8" t="s">
        <v>15572</v>
      </c>
    </row>
    <row r="9857" spans="1:9" ht="42">
      <c r="A9857" t="s">
        <v>21765</v>
      </c>
      <c r="B9857">
        <v>829976</v>
      </c>
      <c r="C9857" t="s">
        <v>36354</v>
      </c>
      <c r="D9857" t="s">
        <v>46208</v>
      </c>
      <c r="G9857" s="8" t="s">
        <v>71130</v>
      </c>
      <c r="H9857" s="9" t="s">
        <v>71131</v>
      </c>
      <c r="I9857" s="8" t="s">
        <v>21766</v>
      </c>
    </row>
    <row r="9858" spans="1:9" ht="26.4">
      <c r="A9858" t="s">
        <v>31468</v>
      </c>
      <c r="B9858">
        <v>836349</v>
      </c>
      <c r="C9858" t="s">
        <v>36354</v>
      </c>
      <c r="D9858" t="s">
        <v>46209</v>
      </c>
      <c r="G9858" s="8" t="s">
        <v>71132</v>
      </c>
      <c r="H9858" s="9" t="s">
        <v>71133</v>
      </c>
      <c r="I9858" s="8" t="s">
        <v>31469</v>
      </c>
    </row>
    <row r="9859" spans="1:9" ht="33.6">
      <c r="A9859" t="s">
        <v>26593</v>
      </c>
      <c r="B9859">
        <v>827352</v>
      </c>
      <c r="C9859" t="s">
        <v>36354</v>
      </c>
      <c r="D9859" t="s">
        <v>46210</v>
      </c>
      <c r="G9859" s="8" t="s">
        <v>71134</v>
      </c>
      <c r="H9859" s="9" t="s">
        <v>71135</v>
      </c>
      <c r="I9859" s="8" t="s">
        <v>71136</v>
      </c>
    </row>
    <row r="9860" spans="1:9" ht="42">
      <c r="A9860" t="s">
        <v>27167</v>
      </c>
      <c r="B9860">
        <v>824097</v>
      </c>
      <c r="C9860" t="s">
        <v>36354</v>
      </c>
      <c r="D9860" t="s">
        <v>46211</v>
      </c>
      <c r="G9860" s="8" t="s">
        <v>71137</v>
      </c>
      <c r="H9860" s="9" t="s">
        <v>71138</v>
      </c>
      <c r="I9860" s="8" t="s">
        <v>6288</v>
      </c>
    </row>
    <row r="9861" spans="1:9" ht="26.4">
      <c r="A9861" t="s">
        <v>20559</v>
      </c>
      <c r="B9861">
        <v>817114</v>
      </c>
      <c r="C9861" t="s">
        <v>36354</v>
      </c>
      <c r="D9861" t="s">
        <v>46212</v>
      </c>
      <c r="G9861" s="8" t="s">
        <v>71139</v>
      </c>
      <c r="H9861" s="9" t="s">
        <v>71140</v>
      </c>
      <c r="I9861" s="8" t="s">
        <v>20560</v>
      </c>
    </row>
    <row r="9862" spans="1:9" ht="42">
      <c r="A9862" t="s">
        <v>15159</v>
      </c>
      <c r="B9862">
        <v>830737</v>
      </c>
      <c r="C9862" t="s">
        <v>36354</v>
      </c>
      <c r="D9862" t="s">
        <v>46213</v>
      </c>
      <c r="G9862" s="8" t="s">
        <v>71141</v>
      </c>
      <c r="H9862" s="9" t="s">
        <v>71142</v>
      </c>
      <c r="I9862" s="8" t="s">
        <v>1017</v>
      </c>
    </row>
    <row r="9863" spans="1:9" ht="26.4">
      <c r="A9863" t="s">
        <v>4950</v>
      </c>
      <c r="B9863">
        <v>827159</v>
      </c>
      <c r="C9863" t="s">
        <v>36354</v>
      </c>
      <c r="D9863" t="s">
        <v>46214</v>
      </c>
      <c r="G9863" s="8" t="s">
        <v>71143</v>
      </c>
      <c r="H9863" s="9" t="s">
        <v>71144</v>
      </c>
      <c r="I9863" s="8" t="s">
        <v>4951</v>
      </c>
    </row>
    <row r="9864" spans="1:9" ht="42">
      <c r="A9864" t="s">
        <v>24972</v>
      </c>
      <c r="B9864">
        <v>827424</v>
      </c>
      <c r="C9864" t="s">
        <v>36354</v>
      </c>
      <c r="D9864" t="s">
        <v>46215</v>
      </c>
      <c r="G9864" s="8" t="s">
        <v>71145</v>
      </c>
      <c r="H9864" s="9" t="s">
        <v>71146</v>
      </c>
      <c r="I9864" s="8" t="s">
        <v>24973</v>
      </c>
    </row>
    <row r="9865" spans="1:9" ht="42">
      <c r="A9865" t="s">
        <v>20926</v>
      </c>
      <c r="B9865">
        <v>840982</v>
      </c>
      <c r="C9865" t="s">
        <v>36354</v>
      </c>
      <c r="D9865" t="s">
        <v>46216</v>
      </c>
      <c r="G9865" s="8" t="s">
        <v>71147</v>
      </c>
      <c r="H9865" s="9" t="s">
        <v>71148</v>
      </c>
      <c r="I9865" s="8" t="s">
        <v>7230</v>
      </c>
    </row>
    <row r="9866" spans="1:9" ht="50.4">
      <c r="A9866" t="s">
        <v>15302</v>
      </c>
      <c r="B9866">
        <v>841357</v>
      </c>
      <c r="C9866" t="s">
        <v>36354</v>
      </c>
      <c r="D9866" t="s">
        <v>46217</v>
      </c>
      <c r="G9866" s="8" t="s">
        <v>71149</v>
      </c>
      <c r="H9866" s="9" t="s">
        <v>71150</v>
      </c>
      <c r="I9866" s="8" t="s">
        <v>71151</v>
      </c>
    </row>
    <row r="9867" spans="1:9" ht="26.4">
      <c r="A9867" t="s">
        <v>31132</v>
      </c>
      <c r="B9867">
        <v>821853</v>
      </c>
      <c r="C9867" t="s">
        <v>36354</v>
      </c>
      <c r="D9867" t="s">
        <v>46218</v>
      </c>
      <c r="G9867" s="8" t="s">
        <v>71152</v>
      </c>
      <c r="H9867" s="9" t="s">
        <v>71153</v>
      </c>
      <c r="I9867" s="8" t="s">
        <v>71154</v>
      </c>
    </row>
    <row r="9868" spans="1:9" ht="42">
      <c r="A9868" t="s">
        <v>22280</v>
      </c>
      <c r="B9868">
        <v>821195</v>
      </c>
      <c r="C9868" t="s">
        <v>36354</v>
      </c>
      <c r="D9868" t="s">
        <v>46219</v>
      </c>
      <c r="G9868" s="8" t="s">
        <v>71155</v>
      </c>
      <c r="H9868" s="9" t="s">
        <v>71156</v>
      </c>
      <c r="I9868" s="8" t="s">
        <v>71157</v>
      </c>
    </row>
    <row r="9869" spans="1:9" ht="26.4">
      <c r="A9869" t="s">
        <v>21135</v>
      </c>
      <c r="B9869">
        <v>816802</v>
      </c>
      <c r="C9869" t="s">
        <v>36354</v>
      </c>
      <c r="D9869" t="s">
        <v>46220</v>
      </c>
      <c r="G9869" s="8" t="s">
        <v>71158</v>
      </c>
      <c r="H9869" s="9" t="s">
        <v>71159</v>
      </c>
      <c r="I9869" s="8" t="s">
        <v>21136</v>
      </c>
    </row>
    <row r="9870" spans="1:9" ht="26.4">
      <c r="A9870" t="s">
        <v>29262</v>
      </c>
      <c r="B9870">
        <v>832968</v>
      </c>
      <c r="C9870" t="s">
        <v>36354</v>
      </c>
      <c r="D9870" t="s">
        <v>46221</v>
      </c>
      <c r="G9870" s="8" t="s">
        <v>71160</v>
      </c>
      <c r="H9870" s="9" t="s">
        <v>71161</v>
      </c>
      <c r="I9870" s="8" t="s">
        <v>71162</v>
      </c>
    </row>
    <row r="9871" spans="1:9" ht="42">
      <c r="A9871" t="s">
        <v>8023</v>
      </c>
      <c r="B9871">
        <v>830942</v>
      </c>
      <c r="C9871" t="s">
        <v>36354</v>
      </c>
      <c r="D9871" t="s">
        <v>46222</v>
      </c>
      <c r="G9871" s="8" t="s">
        <v>71163</v>
      </c>
      <c r="H9871" s="9" t="s">
        <v>71164</v>
      </c>
      <c r="I9871" s="8" t="s">
        <v>8024</v>
      </c>
    </row>
    <row r="9872" spans="1:9" ht="26.4">
      <c r="A9872" t="s">
        <v>35481</v>
      </c>
      <c r="B9872">
        <v>830393</v>
      </c>
      <c r="C9872" t="s">
        <v>36354</v>
      </c>
      <c r="D9872" t="s">
        <v>46223</v>
      </c>
      <c r="G9872" s="8" t="s">
        <v>71165</v>
      </c>
      <c r="H9872" s="9" t="s">
        <v>71166</v>
      </c>
      <c r="I9872" s="8" t="s">
        <v>35482</v>
      </c>
    </row>
    <row r="9873" spans="1:9" ht="26.4">
      <c r="A9873" t="s">
        <v>3651</v>
      </c>
      <c r="B9873">
        <v>816488</v>
      </c>
      <c r="C9873" t="s">
        <v>36354</v>
      </c>
      <c r="D9873" t="s">
        <v>46224</v>
      </c>
      <c r="G9873" s="8" t="s">
        <v>71167</v>
      </c>
      <c r="H9873" s="9" t="s">
        <v>71168</v>
      </c>
      <c r="I9873" s="8" t="s">
        <v>71169</v>
      </c>
    </row>
    <row r="9874" spans="1:9" ht="26.4">
      <c r="A9874" t="s">
        <v>33685</v>
      </c>
      <c r="B9874">
        <v>827854</v>
      </c>
      <c r="C9874" t="s">
        <v>36354</v>
      </c>
      <c r="D9874" t="s">
        <v>46225</v>
      </c>
      <c r="G9874" s="8" t="s">
        <v>71170</v>
      </c>
      <c r="H9874" s="9" t="s">
        <v>71171</v>
      </c>
      <c r="I9874" s="8" t="s">
        <v>71172</v>
      </c>
    </row>
    <row r="9875" spans="1:9" ht="33.6">
      <c r="A9875" t="s">
        <v>27746</v>
      </c>
      <c r="B9875">
        <v>830511</v>
      </c>
      <c r="C9875" t="s">
        <v>36354</v>
      </c>
      <c r="D9875" t="s">
        <v>46226</v>
      </c>
      <c r="G9875" s="8" t="s">
        <v>71173</v>
      </c>
      <c r="H9875" s="9" t="s">
        <v>71174</v>
      </c>
      <c r="I9875" s="8" t="s">
        <v>71175</v>
      </c>
    </row>
    <row r="9876" spans="1:9" ht="33.6">
      <c r="A9876" t="s">
        <v>29270</v>
      </c>
      <c r="B9876">
        <v>817116</v>
      </c>
      <c r="C9876" t="s">
        <v>36354</v>
      </c>
      <c r="D9876" t="s">
        <v>46227</v>
      </c>
      <c r="G9876" s="8" t="s">
        <v>71176</v>
      </c>
      <c r="H9876" s="9" t="s">
        <v>71177</v>
      </c>
      <c r="I9876" s="8" t="s">
        <v>13982</v>
      </c>
    </row>
    <row r="9877" spans="1:9" ht="42">
      <c r="A9877" t="s">
        <v>12556</v>
      </c>
      <c r="B9877">
        <v>828187</v>
      </c>
      <c r="C9877" t="s">
        <v>36354</v>
      </c>
      <c r="D9877" t="s">
        <v>46228</v>
      </c>
      <c r="G9877" s="8" t="s">
        <v>71178</v>
      </c>
      <c r="H9877" s="9" t="s">
        <v>71179</v>
      </c>
      <c r="I9877" s="8" t="s">
        <v>183</v>
      </c>
    </row>
    <row r="9878" spans="1:9" ht="26.4">
      <c r="A9878" t="s">
        <v>27200</v>
      </c>
      <c r="B9878">
        <v>830736</v>
      </c>
      <c r="C9878" t="s">
        <v>36354</v>
      </c>
      <c r="D9878" t="s">
        <v>46229</v>
      </c>
      <c r="G9878" s="8" t="s">
        <v>71180</v>
      </c>
      <c r="H9878" s="9" t="s">
        <v>71181</v>
      </c>
      <c r="I9878" s="8" t="s">
        <v>71182</v>
      </c>
    </row>
    <row r="9879" spans="1:9" ht="92.4">
      <c r="A9879" t="s">
        <v>19032</v>
      </c>
      <c r="B9879">
        <v>836219</v>
      </c>
      <c r="C9879" t="s">
        <v>36354</v>
      </c>
      <c r="D9879" t="s">
        <v>46230</v>
      </c>
      <c r="G9879" s="8" t="s">
        <v>71183</v>
      </c>
      <c r="H9879" s="9" t="s">
        <v>71184</v>
      </c>
      <c r="I9879" s="8" t="s">
        <v>10332</v>
      </c>
    </row>
    <row r="9880" spans="1:9" ht="42">
      <c r="A9880" t="s">
        <v>17523</v>
      </c>
      <c r="B9880">
        <v>821579</v>
      </c>
      <c r="C9880" t="s">
        <v>36354</v>
      </c>
      <c r="D9880" t="s">
        <v>46231</v>
      </c>
      <c r="G9880" s="8" t="s">
        <v>71185</v>
      </c>
      <c r="H9880" s="9" t="s">
        <v>71186</v>
      </c>
      <c r="I9880" s="8" t="s">
        <v>17524</v>
      </c>
    </row>
    <row r="9881" spans="1:9" ht="42">
      <c r="A9881" t="s">
        <v>6484</v>
      </c>
      <c r="B9881">
        <v>821730</v>
      </c>
      <c r="C9881" t="s">
        <v>36354</v>
      </c>
      <c r="D9881" t="s">
        <v>46232</v>
      </c>
      <c r="G9881" s="8" t="s">
        <v>71187</v>
      </c>
      <c r="H9881" s="9" t="s">
        <v>71188</v>
      </c>
      <c r="I9881" s="8" t="s">
        <v>71189</v>
      </c>
    </row>
    <row r="9882" spans="1:9" ht="33.6">
      <c r="A9882" t="s">
        <v>12584</v>
      </c>
      <c r="B9882">
        <v>827425</v>
      </c>
      <c r="C9882" t="s">
        <v>36354</v>
      </c>
      <c r="D9882" t="s">
        <v>46233</v>
      </c>
      <c r="G9882" s="8" t="s">
        <v>71190</v>
      </c>
      <c r="H9882" s="9" t="s">
        <v>71191</v>
      </c>
      <c r="I9882" s="8" t="s">
        <v>474</v>
      </c>
    </row>
    <row r="9883" spans="1:9" ht="26.4">
      <c r="A9883" t="s">
        <v>8800</v>
      </c>
      <c r="B9883">
        <v>831193</v>
      </c>
      <c r="C9883" t="s">
        <v>36354</v>
      </c>
      <c r="D9883" t="s">
        <v>46234</v>
      </c>
      <c r="G9883" s="8" t="s">
        <v>71192</v>
      </c>
      <c r="H9883" s="9" t="s">
        <v>71193</v>
      </c>
      <c r="I9883" s="8" t="s">
        <v>71194</v>
      </c>
    </row>
    <row r="9884" spans="1:9" ht="26.4">
      <c r="A9884" t="s">
        <v>9758</v>
      </c>
      <c r="B9884">
        <v>837638</v>
      </c>
      <c r="C9884" t="s">
        <v>36354</v>
      </c>
      <c r="D9884" t="s">
        <v>46235</v>
      </c>
      <c r="G9884" s="8" t="s">
        <v>71195</v>
      </c>
      <c r="H9884" s="9" t="s">
        <v>71196</v>
      </c>
      <c r="I9884" s="8" t="s">
        <v>71197</v>
      </c>
    </row>
    <row r="9885" spans="1:9" ht="26.4">
      <c r="A9885" t="s">
        <v>6545</v>
      </c>
      <c r="B9885">
        <v>834535</v>
      </c>
      <c r="C9885" t="s">
        <v>36354</v>
      </c>
      <c r="D9885" t="s">
        <v>46236</v>
      </c>
      <c r="G9885" s="8" t="s">
        <v>71198</v>
      </c>
      <c r="H9885" s="9" t="s">
        <v>71199</v>
      </c>
      <c r="I9885" s="8" t="s">
        <v>71200</v>
      </c>
    </row>
    <row r="9886" spans="1:9" ht="33.6">
      <c r="A9886" t="s">
        <v>29762</v>
      </c>
      <c r="B9886">
        <v>817036</v>
      </c>
      <c r="C9886" t="s">
        <v>36354</v>
      </c>
      <c r="D9886" t="s">
        <v>46237</v>
      </c>
      <c r="G9886" s="8" t="s">
        <v>71201</v>
      </c>
      <c r="H9886" s="9" t="s">
        <v>71202</v>
      </c>
      <c r="I9886" s="8" t="s">
        <v>29763</v>
      </c>
    </row>
    <row r="9887" spans="1:9" ht="33.6">
      <c r="A9887" t="s">
        <v>34544</v>
      </c>
      <c r="B9887">
        <v>838517</v>
      </c>
      <c r="C9887" t="s">
        <v>36354</v>
      </c>
      <c r="D9887" t="s">
        <v>46238</v>
      </c>
      <c r="G9887" s="8" t="s">
        <v>71203</v>
      </c>
      <c r="H9887" s="9" t="s">
        <v>71204</v>
      </c>
      <c r="I9887" s="8" t="s">
        <v>1557</v>
      </c>
    </row>
    <row r="9888" spans="1:9" ht="42">
      <c r="A9888" t="s">
        <v>32083</v>
      </c>
      <c r="B9888">
        <v>831452</v>
      </c>
      <c r="C9888" t="s">
        <v>36354</v>
      </c>
      <c r="D9888" t="s">
        <v>46239</v>
      </c>
      <c r="G9888" s="8" t="s">
        <v>71205</v>
      </c>
      <c r="H9888" s="9" t="s">
        <v>71206</v>
      </c>
      <c r="I9888" s="8" t="s">
        <v>32084</v>
      </c>
    </row>
    <row r="9889" spans="1:9" ht="33.6">
      <c r="A9889" t="s">
        <v>35575</v>
      </c>
      <c r="B9889">
        <v>830510</v>
      </c>
      <c r="C9889" t="s">
        <v>36354</v>
      </c>
      <c r="D9889" t="s">
        <v>46240</v>
      </c>
      <c r="G9889" s="8" t="s">
        <v>71207</v>
      </c>
      <c r="H9889" s="9" t="s">
        <v>71208</v>
      </c>
      <c r="I9889" s="8" t="s">
        <v>71209</v>
      </c>
    </row>
    <row r="9890" spans="1:9" ht="26.4">
      <c r="A9890" t="s">
        <v>24124</v>
      </c>
      <c r="B9890">
        <v>827853</v>
      </c>
      <c r="C9890" t="s">
        <v>36354</v>
      </c>
      <c r="D9890" t="s">
        <v>46241</v>
      </c>
      <c r="G9890" s="8" t="s">
        <v>71210</v>
      </c>
      <c r="H9890" s="9" t="s">
        <v>71211</v>
      </c>
      <c r="I9890" s="8" t="s">
        <v>592</v>
      </c>
    </row>
    <row r="9891" spans="1:9" ht="33.6">
      <c r="A9891" t="s">
        <v>11020</v>
      </c>
      <c r="B9891">
        <v>837110</v>
      </c>
      <c r="C9891" t="s">
        <v>36354</v>
      </c>
      <c r="D9891" t="s">
        <v>46242</v>
      </c>
      <c r="G9891" s="8" t="s">
        <v>71212</v>
      </c>
      <c r="H9891" s="9" t="s">
        <v>71213</v>
      </c>
      <c r="I9891" s="8" t="s">
        <v>11021</v>
      </c>
    </row>
    <row r="9892" spans="1:9" ht="42">
      <c r="A9892" t="s">
        <v>616</v>
      </c>
      <c r="B9892">
        <v>836234</v>
      </c>
      <c r="C9892" t="s">
        <v>36354</v>
      </c>
      <c r="D9892" t="s">
        <v>46243</v>
      </c>
      <c r="G9892" s="8" t="s">
        <v>71214</v>
      </c>
      <c r="H9892" s="9" t="s">
        <v>71215</v>
      </c>
      <c r="I9892" s="8" t="s">
        <v>71216</v>
      </c>
    </row>
    <row r="9893" spans="1:9" ht="26.4">
      <c r="A9893" t="s">
        <v>6530</v>
      </c>
      <c r="B9893">
        <v>818446</v>
      </c>
      <c r="C9893" t="s">
        <v>36354</v>
      </c>
      <c r="D9893" t="s">
        <v>46244</v>
      </c>
      <c r="G9893" s="8" t="s">
        <v>71217</v>
      </c>
      <c r="H9893" s="9" t="s">
        <v>71218</v>
      </c>
      <c r="I9893" s="8" t="s">
        <v>6531</v>
      </c>
    </row>
    <row r="9894" spans="1:9" ht="33.6">
      <c r="A9894" t="s">
        <v>2383</v>
      </c>
      <c r="B9894">
        <v>817606</v>
      </c>
      <c r="C9894" t="s">
        <v>36354</v>
      </c>
      <c r="D9894" t="s">
        <v>46245</v>
      </c>
      <c r="G9894" s="8" t="s">
        <v>71219</v>
      </c>
      <c r="H9894" s="9" t="s">
        <v>71220</v>
      </c>
      <c r="I9894" s="8" t="s">
        <v>71221</v>
      </c>
    </row>
    <row r="9895" spans="1:9" ht="26.4">
      <c r="A9895" t="s">
        <v>17578</v>
      </c>
      <c r="B9895">
        <v>834766</v>
      </c>
      <c r="C9895" t="s">
        <v>36354</v>
      </c>
      <c r="D9895" t="s">
        <v>46246</v>
      </c>
      <c r="G9895" s="8" t="s">
        <v>71222</v>
      </c>
      <c r="H9895" s="9" t="s">
        <v>71223</v>
      </c>
      <c r="I9895" s="8" t="s">
        <v>71224</v>
      </c>
    </row>
    <row r="9896" spans="1:9" ht="26.4">
      <c r="A9896" t="s">
        <v>13019</v>
      </c>
      <c r="B9896">
        <v>818436</v>
      </c>
      <c r="C9896" t="s">
        <v>36354</v>
      </c>
      <c r="D9896" t="s">
        <v>46247</v>
      </c>
      <c r="G9896" s="8" t="s">
        <v>71225</v>
      </c>
      <c r="H9896" s="9" t="s">
        <v>71226</v>
      </c>
      <c r="I9896" s="8" t="s">
        <v>71227</v>
      </c>
    </row>
    <row r="9897" spans="1:9" ht="26.4">
      <c r="A9897" t="s">
        <v>7147</v>
      </c>
      <c r="B9897">
        <v>817607</v>
      </c>
      <c r="C9897" t="s">
        <v>36354</v>
      </c>
      <c r="D9897" t="s">
        <v>46248</v>
      </c>
      <c r="G9897" s="8" t="s">
        <v>71228</v>
      </c>
      <c r="H9897" s="9" t="s">
        <v>71229</v>
      </c>
      <c r="I9897" s="8" t="s">
        <v>71230</v>
      </c>
    </row>
    <row r="9898" spans="1:9" ht="58.8">
      <c r="A9898" t="s">
        <v>18742</v>
      </c>
      <c r="B9898">
        <v>835263</v>
      </c>
      <c r="C9898" t="s">
        <v>36354</v>
      </c>
      <c r="D9898" t="s">
        <v>46249</v>
      </c>
      <c r="G9898" s="8" t="s">
        <v>71231</v>
      </c>
      <c r="H9898" s="9" t="s">
        <v>71232</v>
      </c>
      <c r="I9898" s="8" t="s">
        <v>215</v>
      </c>
    </row>
    <row r="9899" spans="1:9" ht="26.4">
      <c r="A9899" t="s">
        <v>16323</v>
      </c>
      <c r="B9899">
        <v>836693</v>
      </c>
      <c r="C9899" t="s">
        <v>36354</v>
      </c>
      <c r="D9899" t="s">
        <v>46250</v>
      </c>
      <c r="G9899" s="8" t="s">
        <v>71233</v>
      </c>
      <c r="H9899" s="9" t="s">
        <v>71234</v>
      </c>
      <c r="I9899" s="8" t="s">
        <v>71235</v>
      </c>
    </row>
    <row r="9900" spans="1:9" ht="26.4">
      <c r="A9900" t="s">
        <v>21362</v>
      </c>
      <c r="B9900">
        <v>837636</v>
      </c>
      <c r="C9900" t="s">
        <v>36354</v>
      </c>
      <c r="D9900" t="s">
        <v>46251</v>
      </c>
      <c r="G9900" s="8" t="s">
        <v>71236</v>
      </c>
      <c r="H9900" s="9" t="s">
        <v>71237</v>
      </c>
      <c r="I9900" s="8" t="s">
        <v>71238</v>
      </c>
    </row>
    <row r="9901" spans="1:9" ht="26.4">
      <c r="A9901" t="s">
        <v>28303</v>
      </c>
      <c r="B9901">
        <v>840981</v>
      </c>
      <c r="C9901" t="s">
        <v>36354</v>
      </c>
      <c r="D9901" t="s">
        <v>46252</v>
      </c>
      <c r="G9901" s="8" t="s">
        <v>71239</v>
      </c>
      <c r="H9901" s="9" t="s">
        <v>71240</v>
      </c>
      <c r="I9901" s="8" t="s">
        <v>71241</v>
      </c>
    </row>
    <row r="9902" spans="1:9" ht="33.6">
      <c r="A9902" t="s">
        <v>21312</v>
      </c>
      <c r="B9902">
        <v>824346</v>
      </c>
      <c r="C9902" t="s">
        <v>36354</v>
      </c>
      <c r="D9902" t="s">
        <v>46253</v>
      </c>
      <c r="G9902" s="8" t="s">
        <v>71242</v>
      </c>
      <c r="H9902" s="9" t="s">
        <v>71243</v>
      </c>
      <c r="I9902" s="8" t="s">
        <v>71244</v>
      </c>
    </row>
    <row r="9903" spans="1:9" ht="42">
      <c r="A9903" t="s">
        <v>33773</v>
      </c>
      <c r="B9903">
        <v>841591</v>
      </c>
      <c r="C9903" t="s">
        <v>36354</v>
      </c>
      <c r="D9903" t="s">
        <v>46254</v>
      </c>
      <c r="G9903" s="8" t="s">
        <v>71245</v>
      </c>
      <c r="H9903" s="9" t="s">
        <v>71246</v>
      </c>
      <c r="I9903" s="8" t="s">
        <v>71247</v>
      </c>
    </row>
    <row r="9904" spans="1:9" ht="33.6">
      <c r="A9904" t="s">
        <v>17263</v>
      </c>
      <c r="B9904">
        <v>836805</v>
      </c>
      <c r="C9904" t="s">
        <v>36354</v>
      </c>
      <c r="D9904" t="s">
        <v>46255</v>
      </c>
      <c r="G9904" s="8" t="s">
        <v>71248</v>
      </c>
      <c r="H9904" s="9" t="s">
        <v>71249</v>
      </c>
      <c r="I9904" s="8" t="s">
        <v>5886</v>
      </c>
    </row>
    <row r="9905" spans="1:9" ht="33.6">
      <c r="A9905" t="s">
        <v>14736</v>
      </c>
      <c r="B9905">
        <v>824914</v>
      </c>
      <c r="C9905" t="s">
        <v>36354</v>
      </c>
      <c r="D9905" t="s">
        <v>46256</v>
      </c>
      <c r="G9905" s="8" t="s">
        <v>71250</v>
      </c>
      <c r="H9905" s="9" t="s">
        <v>71251</v>
      </c>
      <c r="I9905" s="8" t="s">
        <v>4360</v>
      </c>
    </row>
    <row r="9906" spans="1:9" ht="26.4">
      <c r="A9906" t="s">
        <v>13327</v>
      </c>
      <c r="B9906">
        <v>815145</v>
      </c>
      <c r="C9906" t="s">
        <v>36354</v>
      </c>
      <c r="D9906" t="s">
        <v>46257</v>
      </c>
      <c r="G9906" s="8" t="s">
        <v>71252</v>
      </c>
      <c r="H9906" s="9" t="s">
        <v>71253</v>
      </c>
      <c r="I9906" s="8" t="s">
        <v>3051</v>
      </c>
    </row>
    <row r="9907" spans="1:9" ht="26.4">
      <c r="A9907" t="s">
        <v>34451</v>
      </c>
      <c r="B9907">
        <v>820616</v>
      </c>
      <c r="C9907" t="s">
        <v>36354</v>
      </c>
      <c r="D9907" t="s">
        <v>46258</v>
      </c>
      <c r="G9907" s="8" t="s">
        <v>71254</v>
      </c>
      <c r="H9907" s="9" t="s">
        <v>71255</v>
      </c>
      <c r="I9907" s="8" t="s">
        <v>71256</v>
      </c>
    </row>
    <row r="9908" spans="1:9" ht="26.4">
      <c r="A9908" t="s">
        <v>11254</v>
      </c>
      <c r="B9908">
        <v>816251</v>
      </c>
      <c r="C9908" t="s">
        <v>36354</v>
      </c>
      <c r="D9908" t="s">
        <v>46259</v>
      </c>
      <c r="G9908" s="8" t="s">
        <v>71257</v>
      </c>
      <c r="H9908" s="9" t="s">
        <v>71258</v>
      </c>
      <c r="I9908" s="8" t="s">
        <v>71259</v>
      </c>
    </row>
    <row r="9909" spans="1:9" ht="50.4">
      <c r="A9909" t="s">
        <v>23202</v>
      </c>
      <c r="B9909">
        <v>840233</v>
      </c>
      <c r="C9909" t="s">
        <v>36354</v>
      </c>
      <c r="D9909" t="s">
        <v>46260</v>
      </c>
      <c r="G9909" s="8" t="s">
        <v>71260</v>
      </c>
      <c r="H9909" s="9" t="s">
        <v>71261</v>
      </c>
      <c r="I9909" s="8" t="s">
        <v>71262</v>
      </c>
    </row>
    <row r="9910" spans="1:9" ht="26.4">
      <c r="A9910" t="s">
        <v>31202</v>
      </c>
      <c r="B9910">
        <v>843685</v>
      </c>
      <c r="C9910" t="s">
        <v>36354</v>
      </c>
      <c r="D9910" t="s">
        <v>46261</v>
      </c>
      <c r="G9910" s="8" t="s">
        <v>71263</v>
      </c>
      <c r="H9910" s="9" t="s">
        <v>71264</v>
      </c>
      <c r="I9910" s="8" t="s">
        <v>71265</v>
      </c>
    </row>
    <row r="9911" spans="1:9" ht="42">
      <c r="A9911" t="s">
        <v>24320</v>
      </c>
      <c r="B9911">
        <v>841072</v>
      </c>
      <c r="C9911" t="s">
        <v>36354</v>
      </c>
      <c r="D9911" t="s">
        <v>46262</v>
      </c>
      <c r="G9911" s="8" t="s">
        <v>71266</v>
      </c>
      <c r="H9911" s="9" t="s">
        <v>71267</v>
      </c>
      <c r="I9911" s="8" t="s">
        <v>71268</v>
      </c>
    </row>
    <row r="9912" spans="1:9" ht="26.4">
      <c r="A9912" t="s">
        <v>29341</v>
      </c>
      <c r="B9912">
        <v>823637</v>
      </c>
      <c r="C9912" t="s">
        <v>36354</v>
      </c>
      <c r="D9912" t="s">
        <v>46263</v>
      </c>
      <c r="G9912" s="8" t="s">
        <v>71269</v>
      </c>
      <c r="H9912" s="9" t="s">
        <v>71270</v>
      </c>
      <c r="I9912" s="8" t="s">
        <v>3433</v>
      </c>
    </row>
    <row r="9913" spans="1:9" ht="33.6">
      <c r="A9913" t="s">
        <v>30459</v>
      </c>
      <c r="B9913">
        <v>827433</v>
      </c>
      <c r="C9913" t="s">
        <v>36354</v>
      </c>
      <c r="D9913" t="s">
        <v>46264</v>
      </c>
      <c r="G9913" s="8" t="s">
        <v>71271</v>
      </c>
      <c r="H9913" s="9" t="s">
        <v>71272</v>
      </c>
      <c r="I9913" s="8" t="s">
        <v>531</v>
      </c>
    </row>
    <row r="9914" spans="1:9" ht="33.6">
      <c r="A9914" t="s">
        <v>18732</v>
      </c>
      <c r="B9914">
        <v>843521</v>
      </c>
      <c r="C9914" t="s">
        <v>36354</v>
      </c>
      <c r="D9914" t="s">
        <v>46265</v>
      </c>
      <c r="G9914" s="8" t="s">
        <v>71273</v>
      </c>
      <c r="H9914" s="9" t="s">
        <v>71274</v>
      </c>
      <c r="I9914" s="8" t="s">
        <v>18733</v>
      </c>
    </row>
    <row r="9915" spans="1:9" ht="50.4">
      <c r="A9915" t="s">
        <v>9982</v>
      </c>
      <c r="B9915">
        <v>824085</v>
      </c>
      <c r="C9915" t="s">
        <v>36354</v>
      </c>
      <c r="D9915" t="s">
        <v>46266</v>
      </c>
      <c r="G9915" s="8" t="s">
        <v>71275</v>
      </c>
      <c r="H9915" s="9" t="s">
        <v>71276</v>
      </c>
      <c r="I9915" s="8" t="s">
        <v>71277</v>
      </c>
    </row>
    <row r="9916" spans="1:9" ht="26.4">
      <c r="A9916" t="s">
        <v>14634</v>
      </c>
      <c r="B9916">
        <v>825830</v>
      </c>
      <c r="C9916" t="s">
        <v>36354</v>
      </c>
      <c r="D9916" t="s">
        <v>46267</v>
      </c>
      <c r="G9916" s="8" t="s">
        <v>71278</v>
      </c>
      <c r="H9916" s="9" t="s">
        <v>71279</v>
      </c>
      <c r="I9916" s="8" t="s">
        <v>71280</v>
      </c>
    </row>
    <row r="9917" spans="1:9" ht="33.6">
      <c r="A9917" t="s">
        <v>29750</v>
      </c>
      <c r="B9917">
        <v>817608</v>
      </c>
      <c r="C9917" t="s">
        <v>36354</v>
      </c>
      <c r="D9917" t="s">
        <v>46268</v>
      </c>
      <c r="G9917" s="8" t="s">
        <v>71281</v>
      </c>
      <c r="H9917" s="9" t="s">
        <v>71282</v>
      </c>
      <c r="I9917" s="8" t="s">
        <v>71283</v>
      </c>
    </row>
    <row r="9918" spans="1:9" ht="42">
      <c r="A9918" t="s">
        <v>3135</v>
      </c>
      <c r="B9918">
        <v>821313</v>
      </c>
      <c r="C9918" t="s">
        <v>36354</v>
      </c>
      <c r="D9918" t="s">
        <v>46269</v>
      </c>
      <c r="G9918" s="8" t="s">
        <v>71284</v>
      </c>
      <c r="H9918" s="9" t="s">
        <v>71285</v>
      </c>
      <c r="I9918" s="8" t="s">
        <v>71286</v>
      </c>
    </row>
    <row r="9919" spans="1:9" ht="42">
      <c r="A9919" t="s">
        <v>30865</v>
      </c>
      <c r="B9919">
        <v>816808</v>
      </c>
      <c r="C9919" t="s">
        <v>36354</v>
      </c>
      <c r="D9919" t="s">
        <v>46270</v>
      </c>
      <c r="G9919" s="8" t="s">
        <v>71287</v>
      </c>
      <c r="H9919" s="9" t="s">
        <v>71288</v>
      </c>
      <c r="I9919" s="8" t="s">
        <v>71289</v>
      </c>
    </row>
    <row r="9920" spans="1:9" ht="33.6">
      <c r="A9920" t="s">
        <v>2003</v>
      </c>
      <c r="B9920">
        <v>836692</v>
      </c>
      <c r="C9920" t="s">
        <v>36354</v>
      </c>
      <c r="D9920" t="s">
        <v>46271</v>
      </c>
      <c r="G9920" s="8" t="s">
        <v>71290</v>
      </c>
      <c r="H9920" s="9" t="s">
        <v>71291</v>
      </c>
      <c r="I9920" s="8" t="s">
        <v>2004</v>
      </c>
    </row>
    <row r="9921" spans="1:9" ht="26.4">
      <c r="A9921" t="s">
        <v>1215</v>
      </c>
      <c r="B9921">
        <v>835264</v>
      </c>
      <c r="C9921" t="s">
        <v>36354</v>
      </c>
      <c r="D9921" t="s">
        <v>46272</v>
      </c>
      <c r="G9921" s="8" t="s">
        <v>71292</v>
      </c>
      <c r="H9921" s="9" t="s">
        <v>71293</v>
      </c>
      <c r="I9921" s="8" t="s">
        <v>1216</v>
      </c>
    </row>
    <row r="9922" spans="1:9" ht="42">
      <c r="A9922" t="s">
        <v>26800</v>
      </c>
      <c r="B9922">
        <v>837637</v>
      </c>
      <c r="C9922" t="s">
        <v>36354</v>
      </c>
      <c r="D9922" t="s">
        <v>46273</v>
      </c>
      <c r="G9922" s="8" t="s">
        <v>71294</v>
      </c>
      <c r="H9922" s="9" t="s">
        <v>71295</v>
      </c>
      <c r="I9922" s="8" t="s">
        <v>71296</v>
      </c>
    </row>
    <row r="9923" spans="1:9" ht="26.4">
      <c r="A9923" t="s">
        <v>35984</v>
      </c>
      <c r="B9923">
        <v>824241</v>
      </c>
      <c r="C9923" t="s">
        <v>36354</v>
      </c>
      <c r="D9923" t="s">
        <v>46274</v>
      </c>
      <c r="G9923" s="8" t="s">
        <v>71297</v>
      </c>
      <c r="H9923" s="9" t="s">
        <v>71298</v>
      </c>
      <c r="I9923" s="8" t="s">
        <v>71299</v>
      </c>
    </row>
    <row r="9924" spans="1:9" ht="33.6">
      <c r="A9924" t="s">
        <v>16006</v>
      </c>
      <c r="B9924">
        <v>840299</v>
      </c>
      <c r="C9924" t="s">
        <v>36354</v>
      </c>
      <c r="D9924" t="s">
        <v>46275</v>
      </c>
      <c r="G9924" s="8" t="s">
        <v>71300</v>
      </c>
      <c r="H9924" s="9" t="s">
        <v>71301</v>
      </c>
      <c r="I9924" s="8" t="s">
        <v>5105</v>
      </c>
    </row>
    <row r="9925" spans="1:9" ht="33.6">
      <c r="A9925" t="s">
        <v>6263</v>
      </c>
      <c r="B9925">
        <v>824345</v>
      </c>
      <c r="C9925" t="s">
        <v>36354</v>
      </c>
      <c r="D9925" t="s">
        <v>46276</v>
      </c>
      <c r="G9925" s="8" t="s">
        <v>71302</v>
      </c>
      <c r="H9925" s="9" t="s">
        <v>71303</v>
      </c>
      <c r="I9925" s="8" t="s">
        <v>71304</v>
      </c>
    </row>
    <row r="9926" spans="1:9" ht="26.4">
      <c r="A9926" t="s">
        <v>26696</v>
      </c>
      <c r="B9926">
        <v>819421</v>
      </c>
      <c r="C9926" t="s">
        <v>36354</v>
      </c>
      <c r="D9926" t="s">
        <v>46277</v>
      </c>
      <c r="G9926" s="8" t="s">
        <v>71305</v>
      </c>
      <c r="H9926" s="9" t="s">
        <v>71306</v>
      </c>
      <c r="I9926" s="8" t="s">
        <v>102</v>
      </c>
    </row>
    <row r="9927" spans="1:9" ht="26.4">
      <c r="A9927" t="s">
        <v>29715</v>
      </c>
      <c r="B9927">
        <v>841745</v>
      </c>
      <c r="C9927" t="s">
        <v>36354</v>
      </c>
      <c r="D9927" t="s">
        <v>46278</v>
      </c>
      <c r="G9927" s="8" t="s">
        <v>71307</v>
      </c>
      <c r="H9927" s="9" t="s">
        <v>71308</v>
      </c>
      <c r="I9927" s="8" t="s">
        <v>29716</v>
      </c>
    </row>
    <row r="9928" spans="1:9" ht="26.4">
      <c r="A9928" t="s">
        <v>27790</v>
      </c>
      <c r="B9928">
        <v>820615</v>
      </c>
      <c r="C9928" t="s">
        <v>36354</v>
      </c>
      <c r="D9928" t="s">
        <v>46279</v>
      </c>
      <c r="G9928" s="8" t="s">
        <v>71309</v>
      </c>
      <c r="H9928" s="9" t="s">
        <v>71310</v>
      </c>
      <c r="I9928" s="8" t="s">
        <v>71311</v>
      </c>
    </row>
    <row r="9929" spans="1:9" ht="26.4">
      <c r="A9929" t="s">
        <v>34628</v>
      </c>
      <c r="B9929">
        <v>841705</v>
      </c>
      <c r="C9929" t="s">
        <v>36354</v>
      </c>
      <c r="D9929" t="s">
        <v>46280</v>
      </c>
      <c r="G9929" s="8" t="s">
        <v>71312</v>
      </c>
      <c r="H9929" s="9" t="s">
        <v>71313</v>
      </c>
      <c r="I9929" s="8" t="s">
        <v>102</v>
      </c>
    </row>
    <row r="9930" spans="1:9" ht="58.8">
      <c r="A9930" t="s">
        <v>19499</v>
      </c>
      <c r="B9930">
        <v>821377</v>
      </c>
      <c r="C9930" t="s">
        <v>36354</v>
      </c>
      <c r="D9930" t="s">
        <v>46281</v>
      </c>
      <c r="G9930" s="8" t="s">
        <v>71314</v>
      </c>
      <c r="H9930" s="9" t="s">
        <v>71315</v>
      </c>
      <c r="I9930" s="8" t="s">
        <v>71316</v>
      </c>
    </row>
    <row r="9931" spans="1:9" ht="26.4">
      <c r="A9931" t="s">
        <v>25365</v>
      </c>
      <c r="B9931">
        <v>825831</v>
      </c>
      <c r="C9931" t="s">
        <v>36354</v>
      </c>
      <c r="D9931" t="s">
        <v>46282</v>
      </c>
      <c r="G9931" s="8" t="s">
        <v>71317</v>
      </c>
      <c r="H9931" s="9" t="s">
        <v>71318</v>
      </c>
      <c r="I9931" s="8" t="s">
        <v>71319</v>
      </c>
    </row>
    <row r="9932" spans="1:9" ht="33.6">
      <c r="A9932" t="s">
        <v>8950</v>
      </c>
      <c r="B9932">
        <v>824086</v>
      </c>
      <c r="C9932" t="s">
        <v>36354</v>
      </c>
      <c r="D9932" t="s">
        <v>46283</v>
      </c>
      <c r="G9932" s="8" t="s">
        <v>71320</v>
      </c>
      <c r="H9932" s="9" t="s">
        <v>71321</v>
      </c>
      <c r="I9932" s="8" t="s">
        <v>71322</v>
      </c>
    </row>
    <row r="9933" spans="1:9" ht="26.4">
      <c r="A9933" t="s">
        <v>21762</v>
      </c>
      <c r="B9933">
        <v>3768659</v>
      </c>
      <c r="C9933" t="s">
        <v>36354</v>
      </c>
      <c r="D9933" t="s">
        <v>46284</v>
      </c>
      <c r="G9933" s="8" t="s">
        <v>71323</v>
      </c>
      <c r="H9933" s="9" t="s">
        <v>71324</v>
      </c>
      <c r="I9933" s="8" t="s">
        <v>102</v>
      </c>
    </row>
    <row r="9934" spans="1:9" ht="26.4">
      <c r="A9934" t="s">
        <v>27871</v>
      </c>
      <c r="B9934">
        <v>832516</v>
      </c>
      <c r="C9934" t="s">
        <v>36354</v>
      </c>
      <c r="D9934" t="s">
        <v>46285</v>
      </c>
      <c r="G9934" s="8" t="s">
        <v>71325</v>
      </c>
      <c r="H9934" s="9" t="s">
        <v>71326</v>
      </c>
      <c r="I9934" s="8" t="s">
        <v>16198</v>
      </c>
    </row>
    <row r="9935" spans="1:9" ht="26.4">
      <c r="A9935" t="s">
        <v>5337</v>
      </c>
      <c r="B9935">
        <v>828610</v>
      </c>
      <c r="C9935" t="s">
        <v>36354</v>
      </c>
      <c r="D9935" t="s">
        <v>46286</v>
      </c>
      <c r="G9935" s="8" t="s">
        <v>71327</v>
      </c>
      <c r="H9935" s="9" t="s">
        <v>71328</v>
      </c>
      <c r="I9935" s="8" t="s">
        <v>5338</v>
      </c>
    </row>
    <row r="9936" spans="1:9" ht="33.6">
      <c r="A9936" t="s">
        <v>9988</v>
      </c>
      <c r="B9936">
        <v>816254</v>
      </c>
      <c r="C9936" t="s">
        <v>36354</v>
      </c>
      <c r="D9936" t="s">
        <v>46287</v>
      </c>
      <c r="G9936" s="8" t="s">
        <v>71329</v>
      </c>
      <c r="H9936" s="9" t="s">
        <v>71330</v>
      </c>
      <c r="I9936" s="8" t="s">
        <v>71331</v>
      </c>
    </row>
    <row r="9937" spans="1:9" ht="33.6">
      <c r="A9937" t="s">
        <v>20516</v>
      </c>
      <c r="B9937">
        <v>839434</v>
      </c>
      <c r="C9937" t="s">
        <v>36354</v>
      </c>
      <c r="D9937" t="s">
        <v>46288</v>
      </c>
      <c r="G9937" s="8" t="s">
        <v>71332</v>
      </c>
      <c r="H9937" s="9" t="s">
        <v>71333</v>
      </c>
      <c r="I9937" s="8" t="s">
        <v>71334</v>
      </c>
    </row>
    <row r="9938" spans="1:9" ht="33.6">
      <c r="A9938" t="s">
        <v>23179</v>
      </c>
      <c r="B9938">
        <v>830744</v>
      </c>
      <c r="C9938" t="s">
        <v>36354</v>
      </c>
      <c r="D9938" t="s">
        <v>46289</v>
      </c>
      <c r="G9938" s="8" t="s">
        <v>71335</v>
      </c>
      <c r="H9938" s="9" t="s">
        <v>71336</v>
      </c>
      <c r="I9938" s="8" t="s">
        <v>23180</v>
      </c>
    </row>
    <row r="9939" spans="1:9" ht="26.4">
      <c r="A9939" t="s">
        <v>7293</v>
      </c>
      <c r="B9939">
        <v>843804</v>
      </c>
      <c r="C9939" t="s">
        <v>36354</v>
      </c>
      <c r="D9939" t="s">
        <v>46290</v>
      </c>
      <c r="G9939" s="8" t="s">
        <v>71337</v>
      </c>
      <c r="H9939" s="9" t="s">
        <v>71338</v>
      </c>
      <c r="I9939" s="8" t="s">
        <v>71339</v>
      </c>
    </row>
    <row r="9940" spans="1:9" ht="26.4">
      <c r="A9940" t="s">
        <v>32325</v>
      </c>
      <c r="B9940">
        <v>818216</v>
      </c>
      <c r="C9940" t="s">
        <v>36354</v>
      </c>
      <c r="D9940" t="s">
        <v>46291</v>
      </c>
      <c r="G9940" s="8" t="s">
        <v>71340</v>
      </c>
      <c r="H9940" s="9" t="s">
        <v>71341</v>
      </c>
      <c r="I9940" s="8" t="s">
        <v>71342</v>
      </c>
    </row>
    <row r="9941" spans="1:9" ht="42">
      <c r="A9941" t="s">
        <v>21834</v>
      </c>
      <c r="B9941">
        <v>819028</v>
      </c>
      <c r="C9941" t="s">
        <v>36354</v>
      </c>
      <c r="D9941" t="s">
        <v>46292</v>
      </c>
      <c r="G9941" s="8" t="s">
        <v>71343</v>
      </c>
      <c r="H9941" s="9" t="s">
        <v>71344</v>
      </c>
      <c r="I9941" s="8" t="s">
        <v>21835</v>
      </c>
    </row>
    <row r="9942" spans="1:9" ht="26.4">
      <c r="A9942" t="s">
        <v>13058</v>
      </c>
      <c r="B9942">
        <v>821224</v>
      </c>
      <c r="C9942" t="s">
        <v>36354</v>
      </c>
      <c r="D9942" t="s">
        <v>46293</v>
      </c>
      <c r="G9942" s="8" t="s">
        <v>71345</v>
      </c>
      <c r="H9942" s="9" t="s">
        <v>71346</v>
      </c>
      <c r="I9942" s="8" t="s">
        <v>71347</v>
      </c>
    </row>
    <row r="9943" spans="1:9" ht="50.4">
      <c r="A9943" t="s">
        <v>27852</v>
      </c>
      <c r="B9943">
        <v>838579</v>
      </c>
      <c r="C9943" t="s">
        <v>36354</v>
      </c>
      <c r="D9943" t="s">
        <v>46294</v>
      </c>
      <c r="G9943" s="8" t="s">
        <v>71348</v>
      </c>
      <c r="H9943" s="9" t="s">
        <v>71349</v>
      </c>
      <c r="I9943" s="8" t="s">
        <v>71350</v>
      </c>
    </row>
    <row r="9944" spans="1:9" ht="33.6">
      <c r="A9944" t="s">
        <v>20497</v>
      </c>
      <c r="B9944">
        <v>817609</v>
      </c>
      <c r="C9944" t="s">
        <v>36354</v>
      </c>
      <c r="D9944" t="s">
        <v>46295</v>
      </c>
      <c r="G9944" s="8" t="s">
        <v>71351</v>
      </c>
      <c r="H9944" s="9" t="s">
        <v>71352</v>
      </c>
      <c r="I9944" s="8" t="s">
        <v>71353</v>
      </c>
    </row>
    <row r="9945" spans="1:9" ht="58.8">
      <c r="A9945" t="s">
        <v>23234</v>
      </c>
      <c r="B9945">
        <v>844366</v>
      </c>
      <c r="C9945" t="s">
        <v>36354</v>
      </c>
      <c r="D9945" t="s">
        <v>46296</v>
      </c>
      <c r="G9945" s="8" t="s">
        <v>71354</v>
      </c>
      <c r="H9945" s="9" t="s">
        <v>71355</v>
      </c>
      <c r="I9945" s="8" t="s">
        <v>71356</v>
      </c>
    </row>
    <row r="9946" spans="1:9" ht="26.4">
      <c r="A9946" t="s">
        <v>35829</v>
      </c>
      <c r="B9946">
        <v>836803</v>
      </c>
      <c r="C9946" t="s">
        <v>36354</v>
      </c>
      <c r="D9946" t="s">
        <v>46297</v>
      </c>
      <c r="G9946" s="8" t="s">
        <v>71357</v>
      </c>
      <c r="H9946" s="9" t="s">
        <v>71358</v>
      </c>
      <c r="I9946" s="8" t="s">
        <v>71359</v>
      </c>
    </row>
    <row r="9947" spans="1:9" ht="26.4">
      <c r="A9947" t="s">
        <v>26545</v>
      </c>
      <c r="B9947">
        <v>827435</v>
      </c>
      <c r="C9947" t="s">
        <v>36354</v>
      </c>
      <c r="D9947" t="s">
        <v>46298</v>
      </c>
      <c r="G9947" s="8" t="s">
        <v>71360</v>
      </c>
      <c r="H9947" s="9" t="s">
        <v>71361</v>
      </c>
      <c r="I9947" s="8" t="s">
        <v>71362</v>
      </c>
    </row>
    <row r="9948" spans="1:9" ht="50.4">
      <c r="A9948" t="s">
        <v>16282</v>
      </c>
      <c r="B9948">
        <v>837634</v>
      </c>
      <c r="C9948" t="s">
        <v>36354</v>
      </c>
      <c r="D9948" t="s">
        <v>46299</v>
      </c>
      <c r="G9948" s="8" t="s">
        <v>71363</v>
      </c>
      <c r="H9948" s="9" t="s">
        <v>71364</v>
      </c>
      <c r="I9948" s="8" t="s">
        <v>71365</v>
      </c>
    </row>
    <row r="9949" spans="1:9" ht="26.4">
      <c r="A9949" t="s">
        <v>15695</v>
      </c>
      <c r="B9949">
        <v>828174</v>
      </c>
      <c r="C9949" t="s">
        <v>36354</v>
      </c>
      <c r="D9949" t="s">
        <v>46300</v>
      </c>
      <c r="G9949" s="8" t="s">
        <v>71366</v>
      </c>
      <c r="H9949" s="9" t="s">
        <v>71367</v>
      </c>
      <c r="I9949" s="8" t="s">
        <v>71368</v>
      </c>
    </row>
    <row r="9950" spans="1:9" ht="42">
      <c r="A9950" t="s">
        <v>20933</v>
      </c>
      <c r="B9950">
        <v>819418</v>
      </c>
      <c r="C9950" t="s">
        <v>36354</v>
      </c>
      <c r="D9950" t="s">
        <v>46301</v>
      </c>
      <c r="G9950" s="8" t="s">
        <v>71369</v>
      </c>
      <c r="H9950" s="9" t="s">
        <v>71370</v>
      </c>
      <c r="I9950" s="8" t="s">
        <v>20934</v>
      </c>
    </row>
    <row r="9951" spans="1:9" ht="26.4">
      <c r="A9951" t="s">
        <v>13078</v>
      </c>
      <c r="B9951">
        <v>824916</v>
      </c>
      <c r="C9951" t="s">
        <v>36354</v>
      </c>
      <c r="D9951" t="s">
        <v>46302</v>
      </c>
      <c r="G9951" s="8" t="s">
        <v>71371</v>
      </c>
      <c r="H9951" s="9" t="s">
        <v>71372</v>
      </c>
      <c r="I9951" s="8" t="s">
        <v>4749</v>
      </c>
    </row>
    <row r="9952" spans="1:9" ht="26.4">
      <c r="A9952" t="s">
        <v>3601</v>
      </c>
      <c r="B9952">
        <v>843420</v>
      </c>
      <c r="C9952" t="s">
        <v>36354</v>
      </c>
      <c r="D9952" t="s">
        <v>46303</v>
      </c>
      <c r="G9952" s="8" t="s">
        <v>71373</v>
      </c>
      <c r="H9952" s="9" t="s">
        <v>71374</v>
      </c>
      <c r="I9952" s="8" t="s">
        <v>71375</v>
      </c>
    </row>
    <row r="9953" spans="1:9" ht="26.4">
      <c r="A9953" t="s">
        <v>2321</v>
      </c>
      <c r="B9953">
        <v>824087</v>
      </c>
      <c r="C9953" t="s">
        <v>36354</v>
      </c>
      <c r="D9953" t="s">
        <v>46304</v>
      </c>
      <c r="G9953" s="8" t="s">
        <v>71376</v>
      </c>
      <c r="H9953" s="9" t="s">
        <v>71377</v>
      </c>
      <c r="I9953" s="8" t="s">
        <v>71378</v>
      </c>
    </row>
    <row r="9954" spans="1:9" ht="26.4">
      <c r="A9954" t="s">
        <v>808</v>
      </c>
      <c r="B9954">
        <v>821584</v>
      </c>
      <c r="C9954" t="s">
        <v>36354</v>
      </c>
      <c r="D9954" t="s">
        <v>46305</v>
      </c>
      <c r="G9954" s="8" t="s">
        <v>71379</v>
      </c>
      <c r="H9954" s="9" t="s">
        <v>71380</v>
      </c>
      <c r="I9954" s="8" t="s">
        <v>809</v>
      </c>
    </row>
    <row r="9955" spans="1:9" ht="50.4">
      <c r="A9955" t="s">
        <v>4025</v>
      </c>
      <c r="B9955">
        <v>828611</v>
      </c>
      <c r="C9955" t="s">
        <v>36354</v>
      </c>
      <c r="D9955" t="s">
        <v>46306</v>
      </c>
      <c r="G9955" s="8" t="s">
        <v>71381</v>
      </c>
      <c r="H9955" s="9" t="s">
        <v>71382</v>
      </c>
      <c r="I9955" s="8" t="s">
        <v>71383</v>
      </c>
    </row>
    <row r="9956" spans="1:9" ht="26.4">
      <c r="A9956" t="s">
        <v>13129</v>
      </c>
      <c r="B9956">
        <v>814896</v>
      </c>
      <c r="C9956" t="s">
        <v>36354</v>
      </c>
      <c r="D9956" t="s">
        <v>46307</v>
      </c>
      <c r="G9956" s="8" t="s">
        <v>71384</v>
      </c>
      <c r="H9956" s="9" t="s">
        <v>71385</v>
      </c>
      <c r="I9956" s="8" t="s">
        <v>71386</v>
      </c>
    </row>
    <row r="9957" spans="1:9" ht="33.6">
      <c r="A9957" t="s">
        <v>5605</v>
      </c>
      <c r="B9957">
        <v>843687</v>
      </c>
      <c r="C9957" t="s">
        <v>36354</v>
      </c>
      <c r="D9957" t="s">
        <v>46308</v>
      </c>
      <c r="G9957" s="8" t="s">
        <v>71387</v>
      </c>
      <c r="H9957" s="9" t="s">
        <v>71388</v>
      </c>
      <c r="I9957" s="8" t="s">
        <v>1711</v>
      </c>
    </row>
    <row r="9958" spans="1:9" ht="26.4">
      <c r="A9958" t="s">
        <v>11703</v>
      </c>
      <c r="B9958">
        <v>825283</v>
      </c>
      <c r="C9958" t="s">
        <v>36354</v>
      </c>
      <c r="D9958" t="s">
        <v>46309</v>
      </c>
      <c r="G9958" s="8" t="s">
        <v>71389</v>
      </c>
      <c r="H9958" s="9" t="s">
        <v>71390</v>
      </c>
      <c r="I9958" s="8" t="s">
        <v>71391</v>
      </c>
    </row>
    <row r="9959" spans="1:9" ht="26.4">
      <c r="A9959" t="s">
        <v>22001</v>
      </c>
      <c r="B9959">
        <v>818437</v>
      </c>
      <c r="C9959" t="s">
        <v>36354</v>
      </c>
      <c r="D9959" t="s">
        <v>46310</v>
      </c>
      <c r="G9959" s="8" t="s">
        <v>71392</v>
      </c>
      <c r="H9959" s="9" t="s">
        <v>71393</v>
      </c>
      <c r="I9959" s="8" t="s">
        <v>9240</v>
      </c>
    </row>
    <row r="9960" spans="1:9" ht="26.4">
      <c r="A9960" t="s">
        <v>27998</v>
      </c>
      <c r="B9960">
        <v>818215</v>
      </c>
      <c r="C9960" t="s">
        <v>36354</v>
      </c>
      <c r="D9960" t="s">
        <v>46311</v>
      </c>
      <c r="G9960" s="8" t="s">
        <v>71394</v>
      </c>
      <c r="H9960" s="9" t="s">
        <v>71395</v>
      </c>
      <c r="I9960" s="8" t="s">
        <v>20659</v>
      </c>
    </row>
    <row r="9961" spans="1:9" ht="26.4">
      <c r="A9961" t="s">
        <v>10420</v>
      </c>
      <c r="B9961">
        <v>824466</v>
      </c>
      <c r="C9961" t="s">
        <v>36354</v>
      </c>
      <c r="D9961" t="s">
        <v>46312</v>
      </c>
      <c r="G9961" s="8" t="s">
        <v>71396</v>
      </c>
      <c r="H9961" s="9" t="s">
        <v>71397</v>
      </c>
      <c r="I9961" s="8" t="s">
        <v>71398</v>
      </c>
    </row>
    <row r="9962" spans="1:9" ht="33.6">
      <c r="A9962" t="s">
        <v>1734</v>
      </c>
      <c r="B9962">
        <v>841703</v>
      </c>
      <c r="C9962" t="s">
        <v>36354</v>
      </c>
      <c r="D9962" t="s">
        <v>46313</v>
      </c>
      <c r="G9962" s="8" t="s">
        <v>71399</v>
      </c>
      <c r="H9962" s="9" t="s">
        <v>71400</v>
      </c>
      <c r="I9962" s="8" t="s">
        <v>474</v>
      </c>
    </row>
    <row r="9963" spans="1:9" ht="26.4">
      <c r="A9963" t="s">
        <v>14486</v>
      </c>
      <c r="B9963">
        <v>836690</v>
      </c>
      <c r="C9963" t="s">
        <v>36354</v>
      </c>
      <c r="D9963" t="s">
        <v>46314</v>
      </c>
      <c r="G9963" s="8" t="s">
        <v>71401</v>
      </c>
      <c r="H9963" s="9" t="s">
        <v>71402</v>
      </c>
      <c r="I9963" s="8" t="s">
        <v>71403</v>
      </c>
    </row>
    <row r="9964" spans="1:9" ht="26.4">
      <c r="A9964" t="s">
        <v>32996</v>
      </c>
      <c r="B9964">
        <v>815143</v>
      </c>
      <c r="C9964" t="s">
        <v>36354</v>
      </c>
      <c r="D9964" t="s">
        <v>46315</v>
      </c>
      <c r="G9964" s="8" t="s">
        <v>71404</v>
      </c>
      <c r="H9964" s="9" t="s">
        <v>71405</v>
      </c>
      <c r="I9964" s="8" t="s">
        <v>6531</v>
      </c>
    </row>
    <row r="9965" spans="1:9" ht="33.6">
      <c r="A9965" t="s">
        <v>5128</v>
      </c>
      <c r="B9965">
        <v>827434</v>
      </c>
      <c r="C9965" t="s">
        <v>36354</v>
      </c>
      <c r="D9965" t="s">
        <v>46316</v>
      </c>
      <c r="G9965" s="8" t="s">
        <v>71406</v>
      </c>
      <c r="H9965" s="9" t="s">
        <v>71407</v>
      </c>
      <c r="I9965" s="8" t="s">
        <v>71408</v>
      </c>
    </row>
    <row r="9966" spans="1:9" ht="33.6">
      <c r="A9966" t="s">
        <v>6349</v>
      </c>
      <c r="B9966">
        <v>824343</v>
      </c>
      <c r="C9966" t="s">
        <v>36354</v>
      </c>
      <c r="D9966" t="s">
        <v>46317</v>
      </c>
      <c r="G9966" s="8" t="s">
        <v>71409</v>
      </c>
      <c r="H9966" s="9" t="s">
        <v>71410</v>
      </c>
      <c r="I9966" s="8" t="s">
        <v>71411</v>
      </c>
    </row>
    <row r="9967" spans="1:9" ht="26.4">
      <c r="A9967" t="s">
        <v>12790</v>
      </c>
      <c r="B9967">
        <v>841590</v>
      </c>
      <c r="C9967" t="s">
        <v>36354</v>
      </c>
      <c r="D9967" t="s">
        <v>46318</v>
      </c>
      <c r="G9967" s="8" t="s">
        <v>71412</v>
      </c>
      <c r="H9967" s="9" t="s">
        <v>71413</v>
      </c>
      <c r="I9967" s="8" t="s">
        <v>12791</v>
      </c>
    </row>
    <row r="9968" spans="1:9" ht="26.4">
      <c r="A9968" t="s">
        <v>11578</v>
      </c>
      <c r="B9968">
        <v>824239</v>
      </c>
      <c r="C9968" t="s">
        <v>36354</v>
      </c>
      <c r="D9968" t="s">
        <v>46319</v>
      </c>
      <c r="G9968" s="8" t="s">
        <v>71414</v>
      </c>
      <c r="H9968" s="9" t="s">
        <v>71415</v>
      </c>
      <c r="I9968" s="8" t="s">
        <v>71416</v>
      </c>
    </row>
    <row r="9969" spans="1:9" ht="33.6">
      <c r="A9969" t="s">
        <v>7371</v>
      </c>
      <c r="B9969">
        <v>819419</v>
      </c>
      <c r="C9969" t="s">
        <v>36354</v>
      </c>
      <c r="D9969" t="s">
        <v>46320</v>
      </c>
      <c r="G9969" s="8" t="s">
        <v>71417</v>
      </c>
      <c r="H9969" s="9" t="s">
        <v>71418</v>
      </c>
      <c r="I9969" s="8" t="s">
        <v>71419</v>
      </c>
    </row>
    <row r="9970" spans="1:9" ht="26.4">
      <c r="A9970" t="s">
        <v>4796</v>
      </c>
      <c r="B9970">
        <v>840297</v>
      </c>
      <c r="C9970" t="s">
        <v>36354</v>
      </c>
      <c r="D9970" t="s">
        <v>46321</v>
      </c>
      <c r="G9970" s="8" t="s">
        <v>71420</v>
      </c>
      <c r="H9970" s="9" t="s">
        <v>71421</v>
      </c>
      <c r="I9970" s="8" t="s">
        <v>71422</v>
      </c>
    </row>
    <row r="9971" spans="1:9" ht="26.4">
      <c r="A9971" t="s">
        <v>29373</v>
      </c>
      <c r="B9971">
        <v>843421</v>
      </c>
      <c r="C9971" t="s">
        <v>36354</v>
      </c>
      <c r="D9971" t="s">
        <v>46322</v>
      </c>
      <c r="G9971" s="8" t="s">
        <v>71423</v>
      </c>
      <c r="H9971" s="9" t="s">
        <v>71424</v>
      </c>
      <c r="I9971" s="8" t="s">
        <v>71425</v>
      </c>
    </row>
    <row r="9972" spans="1:9" ht="26.4">
      <c r="A9972" t="s">
        <v>3458</v>
      </c>
      <c r="B9972">
        <v>823636</v>
      </c>
      <c r="C9972" t="s">
        <v>36354</v>
      </c>
      <c r="D9972" t="s">
        <v>46323</v>
      </c>
      <c r="G9972" s="8" t="s">
        <v>71426</v>
      </c>
      <c r="H9972" s="9" t="s">
        <v>71427</v>
      </c>
      <c r="I9972" s="8" t="s">
        <v>71428</v>
      </c>
    </row>
    <row r="9973" spans="1:9" ht="67.2">
      <c r="A9973" t="s">
        <v>22078</v>
      </c>
      <c r="B9973">
        <v>814897</v>
      </c>
      <c r="C9973" t="s">
        <v>36354</v>
      </c>
      <c r="D9973" t="s">
        <v>46324</v>
      </c>
      <c r="G9973" s="8" t="s">
        <v>71429</v>
      </c>
      <c r="H9973" s="9" t="s">
        <v>71430</v>
      </c>
      <c r="I9973" s="8" t="s">
        <v>22079</v>
      </c>
    </row>
    <row r="9974" spans="1:9" ht="33.6">
      <c r="A9974" t="s">
        <v>26755</v>
      </c>
      <c r="B9974">
        <v>844368</v>
      </c>
      <c r="C9974" t="s">
        <v>36354</v>
      </c>
      <c r="D9974" t="s">
        <v>46325</v>
      </c>
      <c r="G9974" s="8" t="s">
        <v>71431</v>
      </c>
      <c r="H9974" s="9" t="s">
        <v>71432</v>
      </c>
      <c r="I9974" s="8" t="s">
        <v>474</v>
      </c>
    </row>
    <row r="9975" spans="1:9" ht="33.6">
      <c r="A9975" t="s">
        <v>29480</v>
      </c>
      <c r="B9975">
        <v>834771</v>
      </c>
      <c r="C9975" t="s">
        <v>36354</v>
      </c>
      <c r="D9975" t="s">
        <v>46326</v>
      </c>
      <c r="G9975" s="8" t="s">
        <v>71433</v>
      </c>
      <c r="H9975" s="9" t="s">
        <v>71434</v>
      </c>
      <c r="I9975" s="8" t="s">
        <v>71435</v>
      </c>
    </row>
    <row r="9976" spans="1:9" ht="42">
      <c r="A9976" t="s">
        <v>6406</v>
      </c>
      <c r="B9976">
        <v>832518</v>
      </c>
      <c r="C9976" t="s">
        <v>36354</v>
      </c>
      <c r="D9976" t="s">
        <v>46327</v>
      </c>
      <c r="G9976" s="8" t="s">
        <v>71436</v>
      </c>
      <c r="H9976" s="9" t="s">
        <v>71437</v>
      </c>
      <c r="I9976" s="8" t="s">
        <v>71438</v>
      </c>
    </row>
    <row r="9977" spans="1:9" ht="42">
      <c r="A9977" t="s">
        <v>8162</v>
      </c>
      <c r="B9977">
        <v>839418</v>
      </c>
      <c r="C9977" t="s">
        <v>36354</v>
      </c>
      <c r="D9977" t="s">
        <v>46328</v>
      </c>
      <c r="G9977" s="8" t="s">
        <v>71439</v>
      </c>
      <c r="H9977" s="9" t="s">
        <v>71440</v>
      </c>
      <c r="I9977" s="8" t="s">
        <v>183</v>
      </c>
    </row>
    <row r="9978" spans="1:9" ht="26.4">
      <c r="A9978" t="s">
        <v>14019</v>
      </c>
      <c r="B9978">
        <v>838421</v>
      </c>
      <c r="C9978" t="s">
        <v>36354</v>
      </c>
      <c r="D9978" t="s">
        <v>46329</v>
      </c>
      <c r="G9978" s="8" t="s">
        <v>71441</v>
      </c>
      <c r="H9978" s="9" t="s">
        <v>71442</v>
      </c>
      <c r="I9978" s="8" t="s">
        <v>71443</v>
      </c>
    </row>
    <row r="9979" spans="1:9" ht="33.6">
      <c r="A9979" t="s">
        <v>15640</v>
      </c>
      <c r="B9979">
        <v>834180</v>
      </c>
      <c r="C9979" t="s">
        <v>36354</v>
      </c>
      <c r="D9979" t="s">
        <v>46330</v>
      </c>
      <c r="G9979" s="8" t="s">
        <v>71444</v>
      </c>
      <c r="H9979" s="9" t="s">
        <v>71445</v>
      </c>
      <c r="I9979" s="8" t="s">
        <v>5105</v>
      </c>
    </row>
    <row r="9980" spans="1:9" ht="33.6">
      <c r="A9980" t="s">
        <v>32701</v>
      </c>
      <c r="B9980">
        <v>819633</v>
      </c>
      <c r="C9980" t="s">
        <v>36354</v>
      </c>
      <c r="D9980" t="s">
        <v>46331</v>
      </c>
      <c r="G9980" s="8" t="s">
        <v>71446</v>
      </c>
      <c r="H9980" s="9" t="s">
        <v>71447</v>
      </c>
      <c r="I9980" s="8" t="s">
        <v>71448</v>
      </c>
    </row>
    <row r="9981" spans="1:9" ht="33.6">
      <c r="A9981" t="s">
        <v>32002</v>
      </c>
      <c r="B9981">
        <v>824469</v>
      </c>
      <c r="C9981" t="s">
        <v>36354</v>
      </c>
      <c r="D9981" t="s">
        <v>46332</v>
      </c>
      <c r="G9981" s="8" t="s">
        <v>71449</v>
      </c>
      <c r="H9981" s="9" t="s">
        <v>71450</v>
      </c>
      <c r="I9981" s="8" t="s">
        <v>71451</v>
      </c>
    </row>
    <row r="9982" spans="1:9" ht="42">
      <c r="A9982" t="s">
        <v>26163</v>
      </c>
      <c r="B9982">
        <v>818440</v>
      </c>
      <c r="C9982" t="s">
        <v>36354</v>
      </c>
      <c r="D9982" t="s">
        <v>46333</v>
      </c>
      <c r="G9982" s="8" t="s">
        <v>71452</v>
      </c>
      <c r="H9982" s="9" t="s">
        <v>71453</v>
      </c>
      <c r="I9982" s="8" t="s">
        <v>26164</v>
      </c>
    </row>
    <row r="9983" spans="1:9" ht="33.6">
      <c r="A9983" t="s">
        <v>3778</v>
      </c>
      <c r="B9983">
        <v>819030</v>
      </c>
      <c r="C9983" t="s">
        <v>36354</v>
      </c>
      <c r="D9983" t="s">
        <v>46334</v>
      </c>
      <c r="G9983" s="8" t="s">
        <v>71454</v>
      </c>
      <c r="H9983" s="9" t="s">
        <v>71455</v>
      </c>
      <c r="I9983" s="8" t="s">
        <v>3779</v>
      </c>
    </row>
    <row r="9984" spans="1:9" ht="50.4">
      <c r="A9984" t="s">
        <v>13534</v>
      </c>
      <c r="B9984">
        <v>828425</v>
      </c>
      <c r="C9984" t="s">
        <v>36354</v>
      </c>
      <c r="D9984" t="s">
        <v>46335</v>
      </c>
      <c r="G9984" s="8" t="s">
        <v>71456</v>
      </c>
      <c r="H9984" s="9" t="s">
        <v>71457</v>
      </c>
      <c r="I9984" s="8" t="s">
        <v>71458</v>
      </c>
    </row>
    <row r="9985" spans="1:9" ht="33.6">
      <c r="A9985" t="s">
        <v>1355</v>
      </c>
      <c r="B9985">
        <v>843806</v>
      </c>
      <c r="C9985" t="s">
        <v>36354</v>
      </c>
      <c r="D9985" t="s">
        <v>46336</v>
      </c>
      <c r="G9985" s="8" t="s">
        <v>71459</v>
      </c>
      <c r="H9985" s="9" t="s">
        <v>71460</v>
      </c>
      <c r="I9985" s="8" t="s">
        <v>71461</v>
      </c>
    </row>
    <row r="9986" spans="1:9" ht="26.4">
      <c r="A9986" t="s">
        <v>19140</v>
      </c>
      <c r="B9986">
        <v>828716</v>
      </c>
      <c r="C9986" t="s">
        <v>36354</v>
      </c>
      <c r="D9986" t="s">
        <v>46337</v>
      </c>
      <c r="G9986" s="8" t="s">
        <v>71462</v>
      </c>
      <c r="H9986" s="9" t="s">
        <v>71463</v>
      </c>
      <c r="I9986" s="8" t="s">
        <v>71464</v>
      </c>
    </row>
    <row r="9987" spans="1:9" ht="33.6">
      <c r="A9987" t="s">
        <v>28307</v>
      </c>
      <c r="B9987">
        <v>818739</v>
      </c>
      <c r="C9987" t="s">
        <v>36354</v>
      </c>
      <c r="D9987" t="s">
        <v>46338</v>
      </c>
      <c r="G9987" s="8" t="s">
        <v>71465</v>
      </c>
      <c r="H9987" s="9" t="s">
        <v>71466</v>
      </c>
      <c r="I9987" s="8" t="s">
        <v>674</v>
      </c>
    </row>
    <row r="9988" spans="1:9" ht="26.4">
      <c r="A9988" t="s">
        <v>32387</v>
      </c>
      <c r="B9988">
        <v>829758</v>
      </c>
      <c r="C9988" t="s">
        <v>36354</v>
      </c>
      <c r="D9988" t="s">
        <v>46339</v>
      </c>
      <c r="G9988" s="8" t="s">
        <v>71467</v>
      </c>
      <c r="H9988" s="9" t="s">
        <v>71468</v>
      </c>
      <c r="I9988" s="8" t="s">
        <v>71469</v>
      </c>
    </row>
    <row r="9989" spans="1:9" ht="26.4">
      <c r="A9989" t="s">
        <v>1299</v>
      </c>
      <c r="B9989">
        <v>828608</v>
      </c>
      <c r="C9989" t="s">
        <v>36354</v>
      </c>
      <c r="D9989" t="s">
        <v>46340</v>
      </c>
      <c r="G9989" s="8" t="s">
        <v>71470</v>
      </c>
      <c r="H9989" s="9" t="s">
        <v>71471</v>
      </c>
      <c r="I9989" s="8" t="s">
        <v>71472</v>
      </c>
    </row>
    <row r="9990" spans="1:9" ht="50.4">
      <c r="A9990" t="s">
        <v>4106</v>
      </c>
      <c r="B9990">
        <v>817888</v>
      </c>
      <c r="C9990" t="s">
        <v>36354</v>
      </c>
      <c r="D9990" t="s">
        <v>46341</v>
      </c>
      <c r="G9990" s="8" t="s">
        <v>71473</v>
      </c>
      <c r="H9990" s="9" t="s">
        <v>71474</v>
      </c>
      <c r="I9990" s="8" t="s">
        <v>258</v>
      </c>
    </row>
    <row r="9991" spans="1:9" ht="50.4">
      <c r="A9991" t="s">
        <v>10530</v>
      </c>
      <c r="B9991">
        <v>824910</v>
      </c>
      <c r="C9991" t="s">
        <v>36354</v>
      </c>
      <c r="D9991" t="s">
        <v>46342</v>
      </c>
      <c r="G9991" s="8" t="s">
        <v>71475</v>
      </c>
      <c r="H9991" s="9" t="s">
        <v>71476</v>
      </c>
      <c r="I9991" s="8" t="s">
        <v>71477</v>
      </c>
    </row>
    <row r="9992" spans="1:9" ht="33.6">
      <c r="A9992" t="s">
        <v>26868</v>
      </c>
      <c r="B9992">
        <v>827604</v>
      </c>
      <c r="C9992" t="s">
        <v>36354</v>
      </c>
      <c r="D9992" t="s">
        <v>46343</v>
      </c>
      <c r="G9992" s="8" t="s">
        <v>71478</v>
      </c>
      <c r="H9992" s="9" t="s">
        <v>71479</v>
      </c>
      <c r="I9992" s="8" t="s">
        <v>71480</v>
      </c>
    </row>
    <row r="9993" spans="1:9" ht="50.4">
      <c r="A9993" t="s">
        <v>19247</v>
      </c>
      <c r="B9993">
        <v>842382</v>
      </c>
      <c r="C9993" t="s">
        <v>36354</v>
      </c>
      <c r="D9993" t="s">
        <v>46344</v>
      </c>
      <c r="G9993" s="8" t="s">
        <v>71481</v>
      </c>
      <c r="H9993" s="9" t="s">
        <v>71482</v>
      </c>
      <c r="I9993" s="8" t="s">
        <v>19248</v>
      </c>
    </row>
    <row r="9994" spans="1:9" ht="58.8">
      <c r="A9994" t="s">
        <v>6993</v>
      </c>
      <c r="B9994">
        <v>841066</v>
      </c>
      <c r="C9994" t="s">
        <v>36354</v>
      </c>
      <c r="D9994" t="s">
        <v>46345</v>
      </c>
      <c r="G9994" s="8" t="s">
        <v>71483</v>
      </c>
      <c r="H9994" s="9" t="s">
        <v>71484</v>
      </c>
      <c r="I9994" s="8" t="s">
        <v>6994</v>
      </c>
    </row>
    <row r="9995" spans="1:9" ht="26.4">
      <c r="A9995" t="s">
        <v>22793</v>
      </c>
      <c r="B9995">
        <v>825836</v>
      </c>
      <c r="C9995" t="s">
        <v>36354</v>
      </c>
      <c r="D9995" t="s">
        <v>46346</v>
      </c>
      <c r="G9995" s="8" t="s">
        <v>71485</v>
      </c>
      <c r="H9995" s="9" t="s">
        <v>71486</v>
      </c>
      <c r="I9995" s="8" t="s">
        <v>71487</v>
      </c>
    </row>
    <row r="9996" spans="1:9" ht="42">
      <c r="A9996" t="s">
        <v>11869</v>
      </c>
      <c r="B9996">
        <v>844110</v>
      </c>
      <c r="C9996" t="s">
        <v>36354</v>
      </c>
      <c r="D9996" t="s">
        <v>46347</v>
      </c>
      <c r="G9996" s="8" t="s">
        <v>71488</v>
      </c>
      <c r="H9996" s="9" t="s">
        <v>71489</v>
      </c>
      <c r="I9996" s="8" t="s">
        <v>71490</v>
      </c>
    </row>
    <row r="9997" spans="1:9" ht="33.6">
      <c r="A9997" t="s">
        <v>5075</v>
      </c>
      <c r="B9997">
        <v>833476</v>
      </c>
      <c r="C9997" t="s">
        <v>36354</v>
      </c>
      <c r="D9997" t="s">
        <v>46348</v>
      </c>
      <c r="G9997" s="8" t="s">
        <v>71491</v>
      </c>
      <c r="H9997" s="9" t="s">
        <v>71492</v>
      </c>
      <c r="I9997" s="8" t="s">
        <v>71493</v>
      </c>
    </row>
    <row r="9998" spans="1:9" ht="33.6">
      <c r="A9998" t="s">
        <v>24031</v>
      </c>
      <c r="B9998">
        <v>844367</v>
      </c>
      <c r="C9998" t="s">
        <v>36354</v>
      </c>
      <c r="D9998" t="s">
        <v>46349</v>
      </c>
      <c r="G9998" s="8" t="s">
        <v>71494</v>
      </c>
      <c r="H9998" s="9" t="s">
        <v>71495</v>
      </c>
      <c r="I9998" s="8" t="s">
        <v>71496</v>
      </c>
    </row>
    <row r="9999" spans="1:9" ht="50.4">
      <c r="A9999" t="s">
        <v>29053</v>
      </c>
      <c r="B9999">
        <v>835580</v>
      </c>
      <c r="C9999" t="s">
        <v>36354</v>
      </c>
      <c r="D9999" t="s">
        <v>46350</v>
      </c>
      <c r="G9999" s="8" t="s">
        <v>71497</v>
      </c>
      <c r="H9999" s="9" t="s">
        <v>71498</v>
      </c>
      <c r="I9999" s="8" t="s">
        <v>18671</v>
      </c>
    </row>
    <row r="10000" spans="1:9" ht="33.6">
      <c r="A10000" t="s">
        <v>6834</v>
      </c>
      <c r="B10000">
        <v>824468</v>
      </c>
      <c r="C10000" t="s">
        <v>36354</v>
      </c>
      <c r="D10000" t="s">
        <v>46351</v>
      </c>
      <c r="G10000" s="8" t="s">
        <v>71499</v>
      </c>
      <c r="H10000" s="9" t="s">
        <v>71500</v>
      </c>
      <c r="I10000" s="8" t="s">
        <v>71501</v>
      </c>
    </row>
    <row r="10001" spans="1:9" ht="33.6">
      <c r="A10001" t="s">
        <v>24756</v>
      </c>
      <c r="B10001">
        <v>834182</v>
      </c>
      <c r="C10001" t="s">
        <v>36354</v>
      </c>
      <c r="D10001" t="s">
        <v>46352</v>
      </c>
      <c r="G10001" s="8" t="s">
        <v>71502</v>
      </c>
      <c r="H10001" s="9" t="s">
        <v>71503</v>
      </c>
      <c r="I10001" s="8" t="s">
        <v>24757</v>
      </c>
    </row>
    <row r="10002" spans="1:9" ht="33.6">
      <c r="A10002" t="s">
        <v>31625</v>
      </c>
      <c r="B10002">
        <v>819634</v>
      </c>
      <c r="C10002" t="s">
        <v>36354</v>
      </c>
      <c r="D10002" t="s">
        <v>46353</v>
      </c>
      <c r="G10002" s="8" t="s">
        <v>71504</v>
      </c>
      <c r="H10002" s="9" t="s">
        <v>71505</v>
      </c>
      <c r="I10002" s="8" t="s">
        <v>71506</v>
      </c>
    </row>
    <row r="10003" spans="1:9" ht="26.4">
      <c r="A10003" t="s">
        <v>19743</v>
      </c>
      <c r="B10003">
        <v>839414</v>
      </c>
      <c r="C10003" t="s">
        <v>36354</v>
      </c>
      <c r="D10003" t="s">
        <v>46354</v>
      </c>
      <c r="G10003" s="8" t="s">
        <v>71507</v>
      </c>
      <c r="H10003" s="9" t="s">
        <v>71508</v>
      </c>
      <c r="I10003" s="8" t="s">
        <v>3599</v>
      </c>
    </row>
    <row r="10004" spans="1:9" ht="50.4">
      <c r="A10004" t="s">
        <v>16753</v>
      </c>
      <c r="B10004">
        <v>832662</v>
      </c>
      <c r="C10004" t="s">
        <v>36354</v>
      </c>
      <c r="D10004" t="s">
        <v>46355</v>
      </c>
      <c r="G10004" s="8" t="s">
        <v>71509</v>
      </c>
      <c r="H10004" s="9" t="s">
        <v>71510</v>
      </c>
      <c r="I10004" s="8" t="s">
        <v>16754</v>
      </c>
    </row>
    <row r="10005" spans="1:9" ht="33.6">
      <c r="A10005" t="s">
        <v>6848</v>
      </c>
      <c r="B10005">
        <v>818217</v>
      </c>
      <c r="C10005" t="s">
        <v>36354</v>
      </c>
      <c r="D10005" t="s">
        <v>46356</v>
      </c>
      <c r="G10005" s="8" t="s">
        <v>71511</v>
      </c>
      <c r="H10005" s="9" t="s">
        <v>71512</v>
      </c>
      <c r="I10005" s="8" t="s">
        <v>1475</v>
      </c>
    </row>
    <row r="10006" spans="1:9" ht="33.6">
      <c r="A10006" t="s">
        <v>7179</v>
      </c>
      <c r="B10006">
        <v>819029</v>
      </c>
      <c r="C10006" t="s">
        <v>36354</v>
      </c>
      <c r="D10006" t="s">
        <v>46357</v>
      </c>
      <c r="G10006" s="8" t="s">
        <v>71513</v>
      </c>
      <c r="H10006" s="9" t="s">
        <v>71514</v>
      </c>
      <c r="I10006" s="8" t="s">
        <v>2400</v>
      </c>
    </row>
    <row r="10007" spans="1:9" ht="42">
      <c r="A10007" t="s">
        <v>8139</v>
      </c>
      <c r="B10007">
        <v>829757</v>
      </c>
      <c r="C10007" t="s">
        <v>36354</v>
      </c>
      <c r="D10007" t="s">
        <v>46358</v>
      </c>
      <c r="G10007" s="8" t="s">
        <v>71515</v>
      </c>
      <c r="H10007" s="9" t="s">
        <v>71516</v>
      </c>
      <c r="I10007" s="8" t="s">
        <v>3584</v>
      </c>
    </row>
    <row r="10008" spans="1:9" ht="33.6">
      <c r="A10008" t="s">
        <v>21634</v>
      </c>
      <c r="B10008">
        <v>836012</v>
      </c>
      <c r="C10008" t="s">
        <v>36354</v>
      </c>
      <c r="D10008" t="s">
        <v>46359</v>
      </c>
      <c r="G10008" s="8" t="s">
        <v>71517</v>
      </c>
      <c r="H10008" s="9" t="s">
        <v>71518</v>
      </c>
      <c r="I10008" s="8" t="s">
        <v>625</v>
      </c>
    </row>
    <row r="10009" spans="1:9" ht="58.8">
      <c r="A10009" t="s">
        <v>9128</v>
      </c>
      <c r="B10009">
        <v>830738</v>
      </c>
      <c r="C10009" t="s">
        <v>36354</v>
      </c>
      <c r="D10009" t="s">
        <v>46360</v>
      </c>
      <c r="G10009" s="8" t="s">
        <v>71519</v>
      </c>
      <c r="H10009" s="9" t="s">
        <v>71520</v>
      </c>
      <c r="I10009" s="8" t="s">
        <v>9129</v>
      </c>
    </row>
    <row r="10010" spans="1:9" ht="26.4">
      <c r="A10010" t="s">
        <v>170</v>
      </c>
      <c r="B10010">
        <v>817603</v>
      </c>
      <c r="C10010" t="s">
        <v>36354</v>
      </c>
      <c r="D10010" t="s">
        <v>46361</v>
      </c>
      <c r="G10010" s="8" t="s">
        <v>71521</v>
      </c>
      <c r="H10010" s="9" t="s">
        <v>71522</v>
      </c>
      <c r="I10010" s="8" t="s">
        <v>40</v>
      </c>
    </row>
    <row r="10011" spans="1:9" ht="33.6">
      <c r="A10011" t="s">
        <v>31985</v>
      </c>
      <c r="B10011">
        <v>825837</v>
      </c>
      <c r="C10011" t="s">
        <v>36354</v>
      </c>
      <c r="D10011" t="s">
        <v>46362</v>
      </c>
      <c r="G10011" s="8" t="s">
        <v>71523</v>
      </c>
      <c r="H10011" s="9" t="s">
        <v>71524</v>
      </c>
      <c r="I10011" s="8" t="s">
        <v>6342</v>
      </c>
    </row>
    <row r="10012" spans="1:9" ht="58.8">
      <c r="A10012" t="s">
        <v>1358</v>
      </c>
      <c r="B10012">
        <v>841869</v>
      </c>
      <c r="C10012" t="s">
        <v>36354</v>
      </c>
      <c r="D10012" t="s">
        <v>46363</v>
      </c>
      <c r="G10012" s="8" t="s">
        <v>71525</v>
      </c>
      <c r="H10012" s="9" t="s">
        <v>71526</v>
      </c>
      <c r="I10012" s="8" t="s">
        <v>1359</v>
      </c>
    </row>
    <row r="10013" spans="1:9" ht="26.4">
      <c r="A10013" t="s">
        <v>24144</v>
      </c>
      <c r="B10013">
        <v>841065</v>
      </c>
      <c r="C10013" t="s">
        <v>36354</v>
      </c>
      <c r="D10013" t="s">
        <v>46364</v>
      </c>
      <c r="G10013" s="8" t="s">
        <v>71527</v>
      </c>
      <c r="H10013" s="9" t="s">
        <v>71528</v>
      </c>
      <c r="I10013" s="8" t="s">
        <v>4514</v>
      </c>
    </row>
    <row r="10014" spans="1:9" ht="42">
      <c r="A10014" t="s">
        <v>26013</v>
      </c>
      <c r="B10014">
        <v>837633</v>
      </c>
      <c r="C10014" t="s">
        <v>36354</v>
      </c>
      <c r="D10014" t="s">
        <v>46365</v>
      </c>
      <c r="G10014" s="8" t="s">
        <v>71529</v>
      </c>
      <c r="H10014" s="9" t="s">
        <v>71530</v>
      </c>
      <c r="I10014" s="8" t="s">
        <v>26014</v>
      </c>
    </row>
    <row r="10015" spans="1:9" ht="58.8">
      <c r="A10015" t="s">
        <v>2970</v>
      </c>
      <c r="B10015">
        <v>840303</v>
      </c>
      <c r="C10015" t="s">
        <v>36354</v>
      </c>
      <c r="D10015" t="s">
        <v>46366</v>
      </c>
      <c r="G10015" s="8" t="s">
        <v>71531</v>
      </c>
      <c r="H10015" s="9" t="s">
        <v>71532</v>
      </c>
      <c r="I10015" s="8" t="s">
        <v>2192</v>
      </c>
    </row>
    <row r="10016" spans="1:9" ht="26.4">
      <c r="A10016" t="s">
        <v>9042</v>
      </c>
      <c r="B10016">
        <v>844111</v>
      </c>
      <c r="C10016" t="s">
        <v>36354</v>
      </c>
      <c r="D10016" t="s">
        <v>46367</v>
      </c>
      <c r="G10016" s="8" t="s">
        <v>71533</v>
      </c>
      <c r="H10016" s="9" t="s">
        <v>71534</v>
      </c>
      <c r="I10016" s="8" t="s">
        <v>3155</v>
      </c>
    </row>
    <row r="10017" spans="1:9" ht="33.6">
      <c r="A10017" t="s">
        <v>27632</v>
      </c>
      <c r="B10017">
        <v>819629</v>
      </c>
      <c r="C10017" t="s">
        <v>36354</v>
      </c>
      <c r="D10017" t="s">
        <v>46368</v>
      </c>
      <c r="G10017" s="8" t="s">
        <v>71535</v>
      </c>
      <c r="H10017" s="9" t="s">
        <v>71536</v>
      </c>
      <c r="I10017" s="8" t="s">
        <v>71537</v>
      </c>
    </row>
    <row r="10018" spans="1:9" ht="26.4">
      <c r="A10018" t="s">
        <v>6573</v>
      </c>
      <c r="B10018">
        <v>843808</v>
      </c>
      <c r="C10018" t="s">
        <v>36354</v>
      </c>
      <c r="D10018" t="s">
        <v>46369</v>
      </c>
      <c r="G10018" s="8" t="s">
        <v>71538</v>
      </c>
      <c r="H10018" s="9" t="s">
        <v>71539</v>
      </c>
      <c r="I10018" s="8" t="s">
        <v>71540</v>
      </c>
    </row>
    <row r="10019" spans="1:9" ht="42">
      <c r="A10019" t="s">
        <v>34836</v>
      </c>
      <c r="B10019">
        <v>836696</v>
      </c>
      <c r="C10019" t="s">
        <v>36354</v>
      </c>
      <c r="D10019" t="s">
        <v>46370</v>
      </c>
      <c r="G10019" s="8" t="s">
        <v>71541</v>
      </c>
      <c r="H10019" s="9" t="s">
        <v>71542</v>
      </c>
      <c r="I10019" s="8" t="s">
        <v>71543</v>
      </c>
    </row>
    <row r="10020" spans="1:9" ht="26.4">
      <c r="A10020" t="s">
        <v>11095</v>
      </c>
      <c r="B10020">
        <v>830740</v>
      </c>
      <c r="C10020" t="s">
        <v>36354</v>
      </c>
      <c r="D10020" t="s">
        <v>46371</v>
      </c>
      <c r="G10020" s="8" t="s">
        <v>71544</v>
      </c>
      <c r="H10020" s="9" t="s">
        <v>71545</v>
      </c>
      <c r="I10020" s="8" t="s">
        <v>4942</v>
      </c>
    </row>
    <row r="10021" spans="1:9" ht="26.4">
      <c r="A10021" t="s">
        <v>12474</v>
      </c>
      <c r="B10021">
        <v>832520</v>
      </c>
      <c r="C10021" t="s">
        <v>36354</v>
      </c>
      <c r="D10021" t="s">
        <v>46372</v>
      </c>
      <c r="G10021" s="8" t="s">
        <v>71546</v>
      </c>
      <c r="H10021" s="9" t="s">
        <v>71547</v>
      </c>
      <c r="I10021" s="8" t="s">
        <v>12475</v>
      </c>
    </row>
    <row r="10022" spans="1:9" ht="26.4">
      <c r="A10022" t="s">
        <v>6582</v>
      </c>
      <c r="B10022">
        <v>816810</v>
      </c>
      <c r="C10022" t="s">
        <v>36354</v>
      </c>
      <c r="D10022" t="s">
        <v>46373</v>
      </c>
      <c r="G10022" s="8" t="s">
        <v>71548</v>
      </c>
      <c r="H10022" s="9" t="s">
        <v>71549</v>
      </c>
      <c r="I10022" s="8" t="s">
        <v>102</v>
      </c>
    </row>
    <row r="10023" spans="1:9" ht="42">
      <c r="A10023" t="s">
        <v>19772</v>
      </c>
      <c r="B10023">
        <v>839419</v>
      </c>
      <c r="C10023" t="s">
        <v>36354</v>
      </c>
      <c r="D10023" t="s">
        <v>46374</v>
      </c>
      <c r="G10023" s="8" t="s">
        <v>71550</v>
      </c>
      <c r="H10023" s="9" t="s">
        <v>71551</v>
      </c>
      <c r="I10023" s="8" t="s">
        <v>71552</v>
      </c>
    </row>
    <row r="10024" spans="1:9" ht="42">
      <c r="A10024" t="s">
        <v>22931</v>
      </c>
      <c r="B10024">
        <v>838423</v>
      </c>
      <c r="C10024" t="s">
        <v>36354</v>
      </c>
      <c r="D10024" t="s">
        <v>46375</v>
      </c>
      <c r="G10024" s="8" t="s">
        <v>71553</v>
      </c>
      <c r="H10024" s="9" t="s">
        <v>71554</v>
      </c>
      <c r="I10024" s="8" t="s">
        <v>957</v>
      </c>
    </row>
    <row r="10025" spans="1:9" ht="50.4">
      <c r="A10025" t="s">
        <v>29718</v>
      </c>
      <c r="B10025">
        <v>817994</v>
      </c>
      <c r="C10025" t="s">
        <v>36354</v>
      </c>
      <c r="D10025" t="s">
        <v>46376</v>
      </c>
      <c r="G10025" s="8" t="s">
        <v>71555</v>
      </c>
      <c r="H10025" s="9" t="s">
        <v>71556</v>
      </c>
      <c r="I10025" s="8" t="s">
        <v>3880</v>
      </c>
    </row>
    <row r="10026" spans="1:9" ht="26.4">
      <c r="A10026" t="s">
        <v>29982</v>
      </c>
      <c r="B10026">
        <v>816809</v>
      </c>
      <c r="C10026" t="s">
        <v>36354</v>
      </c>
      <c r="D10026" t="s">
        <v>46377</v>
      </c>
      <c r="G10026" s="8" t="s">
        <v>71557</v>
      </c>
      <c r="H10026" s="9" t="s">
        <v>71558</v>
      </c>
      <c r="I10026" s="8" t="s">
        <v>102</v>
      </c>
    </row>
    <row r="10027" spans="1:9" ht="26.4">
      <c r="A10027" t="s">
        <v>9056</v>
      </c>
      <c r="B10027">
        <v>828606</v>
      </c>
      <c r="C10027" t="s">
        <v>36354</v>
      </c>
      <c r="D10027" t="s">
        <v>46378</v>
      </c>
      <c r="G10027" s="8" t="s">
        <v>71559</v>
      </c>
      <c r="H10027" s="9" t="s">
        <v>71560</v>
      </c>
      <c r="I10027" s="8" t="s">
        <v>3249</v>
      </c>
    </row>
    <row r="10028" spans="1:9" ht="26.4">
      <c r="A10028" t="s">
        <v>16600</v>
      </c>
      <c r="B10028">
        <v>817335</v>
      </c>
      <c r="C10028" t="s">
        <v>36354</v>
      </c>
      <c r="D10028" t="s">
        <v>46379</v>
      </c>
      <c r="G10028" s="8" t="s">
        <v>71561</v>
      </c>
      <c r="H10028" s="9" t="s">
        <v>71562</v>
      </c>
      <c r="I10028" s="8" t="s">
        <v>10356</v>
      </c>
    </row>
    <row r="10029" spans="1:9" ht="33.6">
      <c r="A10029" t="s">
        <v>27215</v>
      </c>
      <c r="B10029">
        <v>841870</v>
      </c>
      <c r="C10029" t="s">
        <v>36354</v>
      </c>
      <c r="D10029" t="s">
        <v>46380</v>
      </c>
      <c r="G10029" s="8" t="s">
        <v>71563</v>
      </c>
      <c r="H10029" s="9" t="s">
        <v>71564</v>
      </c>
      <c r="I10029" s="8" t="s">
        <v>20701</v>
      </c>
    </row>
    <row r="10030" spans="1:9" ht="26.4">
      <c r="A10030" t="s">
        <v>284</v>
      </c>
      <c r="B10030">
        <v>844112</v>
      </c>
      <c r="C10030" t="s">
        <v>36354</v>
      </c>
      <c r="D10030" t="s">
        <v>46381</v>
      </c>
      <c r="G10030" s="8" t="s">
        <v>71565</v>
      </c>
      <c r="H10030" s="9" t="s">
        <v>71566</v>
      </c>
      <c r="I10030" s="8" t="s">
        <v>71567</v>
      </c>
    </row>
    <row r="10031" spans="1:9" ht="33.6">
      <c r="A10031" t="s">
        <v>4108</v>
      </c>
      <c r="B10031">
        <v>815147</v>
      </c>
      <c r="C10031" t="s">
        <v>36354</v>
      </c>
      <c r="D10031" t="s">
        <v>46382</v>
      </c>
      <c r="G10031" s="8" t="s">
        <v>71568</v>
      </c>
      <c r="H10031" s="9" t="s">
        <v>71569</v>
      </c>
      <c r="I10031" s="8" t="s">
        <v>71570</v>
      </c>
    </row>
    <row r="10032" spans="1:9" ht="26.4">
      <c r="A10032" t="s">
        <v>11023</v>
      </c>
      <c r="B10032">
        <v>841593</v>
      </c>
      <c r="C10032" t="s">
        <v>36354</v>
      </c>
      <c r="D10032" t="s">
        <v>46383</v>
      </c>
      <c r="G10032" s="8" t="s">
        <v>71571</v>
      </c>
      <c r="H10032" s="9" t="s">
        <v>71572</v>
      </c>
      <c r="I10032" s="8" t="s">
        <v>71573</v>
      </c>
    </row>
    <row r="10033" spans="1:9" ht="26.4">
      <c r="A10033" t="s">
        <v>2217</v>
      </c>
      <c r="B10033">
        <v>821977</v>
      </c>
      <c r="C10033" t="s">
        <v>36354</v>
      </c>
      <c r="D10033" t="s">
        <v>46384</v>
      </c>
      <c r="G10033" s="8" t="s">
        <v>71574</v>
      </c>
      <c r="H10033" s="9" t="s">
        <v>71575</v>
      </c>
      <c r="I10033" s="8" t="s">
        <v>2218</v>
      </c>
    </row>
    <row r="10034" spans="1:9" ht="26.4">
      <c r="A10034" t="s">
        <v>6588</v>
      </c>
      <c r="B10034">
        <v>819031</v>
      </c>
      <c r="C10034" t="s">
        <v>36354</v>
      </c>
      <c r="D10034" t="s">
        <v>46385</v>
      </c>
      <c r="G10034" s="8" t="s">
        <v>71576</v>
      </c>
      <c r="H10034" s="9" t="s">
        <v>71577</v>
      </c>
      <c r="I10034" s="8" t="s">
        <v>6589</v>
      </c>
    </row>
    <row r="10035" spans="1:9" ht="26.4">
      <c r="A10035" t="s">
        <v>16736</v>
      </c>
      <c r="B10035">
        <v>824243</v>
      </c>
      <c r="C10035" t="s">
        <v>36354</v>
      </c>
      <c r="D10035" t="s">
        <v>46386</v>
      </c>
      <c r="G10035" s="8" t="s">
        <v>71578</v>
      </c>
      <c r="H10035" s="9" t="s">
        <v>71579</v>
      </c>
      <c r="I10035" s="8" t="s">
        <v>16737</v>
      </c>
    </row>
    <row r="10036" spans="1:9" ht="26.4">
      <c r="A10036" t="s">
        <v>25569</v>
      </c>
      <c r="B10036">
        <v>834184</v>
      </c>
      <c r="C10036" t="s">
        <v>36354</v>
      </c>
      <c r="D10036" t="s">
        <v>46387</v>
      </c>
      <c r="G10036" s="8" t="s">
        <v>71580</v>
      </c>
      <c r="H10036" s="9" t="s">
        <v>71581</v>
      </c>
      <c r="I10036" s="8" t="s">
        <v>71582</v>
      </c>
    </row>
    <row r="10037" spans="1:9" ht="26.4">
      <c r="A10037" t="s">
        <v>6241</v>
      </c>
      <c r="B10037">
        <v>819632</v>
      </c>
      <c r="C10037" t="s">
        <v>36354</v>
      </c>
      <c r="D10037" t="s">
        <v>46388</v>
      </c>
      <c r="G10037" s="8" t="s">
        <v>71583</v>
      </c>
      <c r="H10037" s="9" t="s">
        <v>71584</v>
      </c>
      <c r="I10037" s="8" t="s">
        <v>71585</v>
      </c>
    </row>
    <row r="10038" spans="1:9" ht="50.4">
      <c r="A10038" t="s">
        <v>30580</v>
      </c>
      <c r="B10038">
        <v>834770</v>
      </c>
      <c r="C10038" t="s">
        <v>36354</v>
      </c>
      <c r="D10038" t="s">
        <v>46389</v>
      </c>
      <c r="G10038" s="8" t="s">
        <v>71586</v>
      </c>
      <c r="H10038" s="9" t="s">
        <v>71587</v>
      </c>
      <c r="I10038" s="8" t="s">
        <v>71588</v>
      </c>
    </row>
    <row r="10039" spans="1:9" ht="33.6">
      <c r="A10039" t="s">
        <v>27779</v>
      </c>
      <c r="B10039">
        <v>835578</v>
      </c>
      <c r="C10039" t="s">
        <v>36354</v>
      </c>
      <c r="D10039" t="s">
        <v>46390</v>
      </c>
      <c r="G10039" s="8" t="s">
        <v>71589</v>
      </c>
      <c r="H10039" s="9" t="s">
        <v>71590</v>
      </c>
      <c r="I10039" s="8" t="s">
        <v>27780</v>
      </c>
    </row>
    <row r="10040" spans="1:9" ht="33.6">
      <c r="A10040" t="s">
        <v>10106</v>
      </c>
      <c r="B10040">
        <v>830741</v>
      </c>
      <c r="C10040" t="s">
        <v>36354</v>
      </c>
      <c r="D10040" t="s">
        <v>46391</v>
      </c>
      <c r="G10040" s="8" t="s">
        <v>71591</v>
      </c>
      <c r="H10040" s="9" t="s">
        <v>71592</v>
      </c>
      <c r="I10040" s="8" t="s">
        <v>5199</v>
      </c>
    </row>
    <row r="10041" spans="1:9" ht="26.4">
      <c r="A10041" t="s">
        <v>211</v>
      </c>
      <c r="B10041">
        <v>817992</v>
      </c>
      <c r="C10041" t="s">
        <v>36354</v>
      </c>
      <c r="D10041" t="s">
        <v>46392</v>
      </c>
      <c r="G10041" s="8" t="s">
        <v>71593</v>
      </c>
      <c r="H10041" s="9" t="s">
        <v>71594</v>
      </c>
      <c r="I10041" s="8" t="s">
        <v>102</v>
      </c>
    </row>
    <row r="10042" spans="1:9" ht="26.4">
      <c r="A10042" t="s">
        <v>7656</v>
      </c>
      <c r="B10042">
        <v>836014</v>
      </c>
      <c r="C10042" t="s">
        <v>36354</v>
      </c>
      <c r="D10042" t="s">
        <v>46393</v>
      </c>
      <c r="G10042" s="8" t="s">
        <v>71595</v>
      </c>
      <c r="H10042" s="9" t="s">
        <v>71596</v>
      </c>
      <c r="I10042" s="8" t="s">
        <v>71597</v>
      </c>
    </row>
    <row r="10043" spans="1:9" ht="33.6">
      <c r="A10043" t="s">
        <v>20779</v>
      </c>
      <c r="B10043">
        <v>827605</v>
      </c>
      <c r="C10043" t="s">
        <v>36354</v>
      </c>
      <c r="D10043" t="s">
        <v>46394</v>
      </c>
      <c r="G10043" s="8" t="s">
        <v>71598</v>
      </c>
      <c r="H10043" s="9" t="s">
        <v>71599</v>
      </c>
      <c r="I10043" s="8" t="s">
        <v>71600</v>
      </c>
    </row>
    <row r="10044" spans="1:9" ht="33.6">
      <c r="A10044" t="s">
        <v>22539</v>
      </c>
      <c r="B10044">
        <v>836697</v>
      </c>
      <c r="C10044" t="s">
        <v>36354</v>
      </c>
      <c r="D10044" t="s">
        <v>46395</v>
      </c>
      <c r="G10044" s="8" t="s">
        <v>71601</v>
      </c>
      <c r="H10044" s="9" t="s">
        <v>71602</v>
      </c>
      <c r="I10044" s="8" t="s">
        <v>109</v>
      </c>
    </row>
    <row r="10045" spans="1:9" ht="58.8">
      <c r="A10045" t="s">
        <v>21470</v>
      </c>
      <c r="B10045">
        <v>841594</v>
      </c>
      <c r="C10045" t="s">
        <v>36354</v>
      </c>
      <c r="D10045" t="s">
        <v>46396</v>
      </c>
      <c r="G10045" s="8" t="s">
        <v>71603</v>
      </c>
      <c r="H10045" s="9" t="s">
        <v>71604</v>
      </c>
      <c r="I10045" s="8" t="s">
        <v>71605</v>
      </c>
    </row>
    <row r="10046" spans="1:9" ht="26.4">
      <c r="A10046" t="s">
        <v>34425</v>
      </c>
      <c r="B10046">
        <v>821975</v>
      </c>
      <c r="C10046" t="s">
        <v>36354</v>
      </c>
      <c r="D10046" t="s">
        <v>46397</v>
      </c>
      <c r="G10046" s="8" t="s">
        <v>71606</v>
      </c>
      <c r="H10046" s="9" t="s">
        <v>71607</v>
      </c>
      <c r="I10046" s="8" t="s">
        <v>71608</v>
      </c>
    </row>
    <row r="10047" spans="1:9" ht="33.6">
      <c r="A10047" t="s">
        <v>27439</v>
      </c>
      <c r="B10047">
        <v>826807</v>
      </c>
      <c r="C10047" t="s">
        <v>36354</v>
      </c>
      <c r="D10047" t="s">
        <v>46398</v>
      </c>
      <c r="G10047" s="8" t="s">
        <v>71609</v>
      </c>
      <c r="H10047" s="9" t="s">
        <v>71610</v>
      </c>
      <c r="I10047" s="8" t="s">
        <v>7949</v>
      </c>
    </row>
    <row r="10048" spans="1:9" ht="26.4">
      <c r="A10048" t="s">
        <v>3944</v>
      </c>
      <c r="B10048">
        <v>827608</v>
      </c>
      <c r="C10048" t="s">
        <v>36354</v>
      </c>
      <c r="D10048" t="s">
        <v>46399</v>
      </c>
      <c r="G10048" s="8" t="s">
        <v>71611</v>
      </c>
      <c r="H10048" s="9" t="s">
        <v>71612</v>
      </c>
      <c r="I10048" s="8" t="s">
        <v>3945</v>
      </c>
    </row>
    <row r="10049" spans="1:9" ht="33.6">
      <c r="A10049" t="s">
        <v>29980</v>
      </c>
      <c r="B10049">
        <v>827903</v>
      </c>
      <c r="C10049" t="s">
        <v>36354</v>
      </c>
      <c r="D10049" t="s">
        <v>46400</v>
      </c>
      <c r="G10049" s="8" t="s">
        <v>71613</v>
      </c>
      <c r="H10049" s="9" t="s">
        <v>71614</v>
      </c>
      <c r="I10049" s="8" t="s">
        <v>400</v>
      </c>
    </row>
    <row r="10050" spans="1:9" ht="26.4">
      <c r="A10050" t="s">
        <v>1061</v>
      </c>
      <c r="B10050">
        <v>843288</v>
      </c>
      <c r="C10050" t="s">
        <v>36354</v>
      </c>
      <c r="D10050" t="s">
        <v>46401</v>
      </c>
      <c r="G10050" s="8" t="s">
        <v>71615</v>
      </c>
      <c r="H10050" s="9" t="s">
        <v>71616</v>
      </c>
      <c r="I10050" s="8" t="s">
        <v>71617</v>
      </c>
    </row>
    <row r="10051" spans="1:9" ht="33.6">
      <c r="A10051" t="s">
        <v>2097</v>
      </c>
      <c r="B10051">
        <v>817336</v>
      </c>
      <c r="C10051" t="s">
        <v>36354</v>
      </c>
      <c r="D10051" t="s">
        <v>46402</v>
      </c>
      <c r="G10051" s="8" t="s">
        <v>71618</v>
      </c>
      <c r="H10051" s="9" t="s">
        <v>71619</v>
      </c>
      <c r="I10051" s="8" t="s">
        <v>71620</v>
      </c>
    </row>
    <row r="10052" spans="1:9" ht="42">
      <c r="A10052" t="s">
        <v>7538</v>
      </c>
      <c r="B10052">
        <v>823808</v>
      </c>
      <c r="C10052" t="s">
        <v>36354</v>
      </c>
      <c r="D10052" t="s">
        <v>46403</v>
      </c>
      <c r="G10052" s="8" t="s">
        <v>71621</v>
      </c>
      <c r="H10052" s="9" t="s">
        <v>71622</v>
      </c>
      <c r="I10052" s="8" t="s">
        <v>71623</v>
      </c>
    </row>
    <row r="10053" spans="1:9" ht="33.6">
      <c r="A10053" t="s">
        <v>32472</v>
      </c>
      <c r="B10053">
        <v>842385</v>
      </c>
      <c r="C10053" t="s">
        <v>36354</v>
      </c>
      <c r="D10053" t="s">
        <v>46404</v>
      </c>
      <c r="G10053" s="8" t="s">
        <v>71624</v>
      </c>
      <c r="H10053" s="9" t="s">
        <v>71625</v>
      </c>
      <c r="I10053" s="8" t="s">
        <v>71626</v>
      </c>
    </row>
    <row r="10054" spans="1:9" ht="50.4">
      <c r="A10054" t="s">
        <v>23264</v>
      </c>
      <c r="B10054">
        <v>843529</v>
      </c>
      <c r="C10054" t="s">
        <v>36354</v>
      </c>
      <c r="D10054" t="s">
        <v>46405</v>
      </c>
      <c r="G10054" s="8" t="s">
        <v>71627</v>
      </c>
      <c r="H10054" s="9" t="s">
        <v>71628</v>
      </c>
      <c r="I10054" s="8" t="s">
        <v>23265</v>
      </c>
    </row>
    <row r="10055" spans="1:9" ht="33.6">
      <c r="A10055" t="s">
        <v>7399</v>
      </c>
      <c r="B10055">
        <v>826301</v>
      </c>
      <c r="C10055" t="s">
        <v>36354</v>
      </c>
      <c r="D10055" t="s">
        <v>46406</v>
      </c>
      <c r="G10055" s="8" t="s">
        <v>71629</v>
      </c>
      <c r="H10055" s="9" t="s">
        <v>71630</v>
      </c>
      <c r="I10055" s="8" t="s">
        <v>71631</v>
      </c>
    </row>
    <row r="10056" spans="1:9" ht="58.8">
      <c r="A10056" t="s">
        <v>30245</v>
      </c>
      <c r="B10056">
        <v>816333</v>
      </c>
      <c r="C10056" t="s">
        <v>36354</v>
      </c>
      <c r="D10056" t="s">
        <v>46407</v>
      </c>
      <c r="G10056" s="8" t="s">
        <v>71632</v>
      </c>
      <c r="H10056" s="9" t="s">
        <v>71633</v>
      </c>
      <c r="I10056" s="8" t="s">
        <v>89</v>
      </c>
    </row>
    <row r="10057" spans="1:9" ht="58.8">
      <c r="A10057" t="s">
        <v>7112</v>
      </c>
      <c r="B10057">
        <v>830621</v>
      </c>
      <c r="C10057" t="s">
        <v>36354</v>
      </c>
      <c r="D10057" t="s">
        <v>46408</v>
      </c>
      <c r="G10057" s="8" t="s">
        <v>71634</v>
      </c>
      <c r="H10057" s="9" t="s">
        <v>71635</v>
      </c>
      <c r="I10057" s="8" t="s">
        <v>71636</v>
      </c>
    </row>
    <row r="10058" spans="1:9" ht="26.4">
      <c r="A10058" t="s">
        <v>34413</v>
      </c>
      <c r="B10058">
        <v>828720</v>
      </c>
      <c r="C10058" t="s">
        <v>36354</v>
      </c>
      <c r="D10058" t="s">
        <v>46409</v>
      </c>
      <c r="G10058" s="8" t="s">
        <v>71637</v>
      </c>
      <c r="H10058" s="9" t="s">
        <v>71638</v>
      </c>
      <c r="I10058" s="8" t="s">
        <v>71639</v>
      </c>
    </row>
    <row r="10059" spans="1:9" ht="42">
      <c r="A10059" t="s">
        <v>19194</v>
      </c>
      <c r="B10059">
        <v>827705</v>
      </c>
      <c r="C10059" t="s">
        <v>36354</v>
      </c>
      <c r="D10059" t="s">
        <v>46410</v>
      </c>
      <c r="G10059" s="8" t="s">
        <v>71640</v>
      </c>
      <c r="H10059" s="9" t="s">
        <v>71641</v>
      </c>
      <c r="I10059" s="8" t="s">
        <v>7196</v>
      </c>
    </row>
    <row r="10060" spans="1:9" ht="26.4">
      <c r="A10060" t="s">
        <v>2039</v>
      </c>
      <c r="B10060">
        <v>818743</v>
      </c>
      <c r="C10060" t="s">
        <v>36354</v>
      </c>
      <c r="D10060" t="s">
        <v>46411</v>
      </c>
      <c r="G10060" s="8" t="s">
        <v>71642</v>
      </c>
      <c r="H10060" s="9" t="s">
        <v>71643</v>
      </c>
      <c r="I10060" s="8" t="s">
        <v>2040</v>
      </c>
    </row>
    <row r="10061" spans="1:9" ht="33.6">
      <c r="A10061" t="s">
        <v>29765</v>
      </c>
      <c r="B10061">
        <v>814749</v>
      </c>
      <c r="C10061" t="s">
        <v>36354</v>
      </c>
      <c r="D10061" t="s">
        <v>46412</v>
      </c>
      <c r="G10061" s="8" t="s">
        <v>71644</v>
      </c>
      <c r="H10061" s="9" t="s">
        <v>71645</v>
      </c>
      <c r="I10061" s="8" t="s">
        <v>71646</v>
      </c>
    </row>
    <row r="10062" spans="1:9" ht="26.4">
      <c r="A10062" t="s">
        <v>11484</v>
      </c>
      <c r="B10062">
        <v>817883</v>
      </c>
      <c r="C10062" t="s">
        <v>36354</v>
      </c>
      <c r="D10062" t="s">
        <v>46413</v>
      </c>
      <c r="G10062" s="8" t="s">
        <v>71647</v>
      </c>
      <c r="H10062" s="9" t="s">
        <v>71648</v>
      </c>
      <c r="I10062" s="8" t="s">
        <v>71649</v>
      </c>
    </row>
    <row r="10063" spans="1:9" ht="33.6">
      <c r="A10063" t="s">
        <v>26875</v>
      </c>
      <c r="B10063">
        <v>829422</v>
      </c>
      <c r="C10063" t="s">
        <v>36354</v>
      </c>
      <c r="D10063" t="s">
        <v>46414</v>
      </c>
      <c r="G10063" s="8" t="s">
        <v>71650</v>
      </c>
      <c r="H10063" s="9" t="s">
        <v>71651</v>
      </c>
      <c r="I10063" s="8" t="s">
        <v>13945</v>
      </c>
    </row>
    <row r="10064" spans="1:9" ht="26.4">
      <c r="A10064" t="s">
        <v>21632</v>
      </c>
      <c r="B10064">
        <v>819720</v>
      </c>
      <c r="C10064" t="s">
        <v>36354</v>
      </c>
      <c r="D10064" t="s">
        <v>46415</v>
      </c>
      <c r="G10064" s="8" t="s">
        <v>71652</v>
      </c>
      <c r="H10064" s="9" t="s">
        <v>71653</v>
      </c>
      <c r="I10064" s="8" t="s">
        <v>2285</v>
      </c>
    </row>
    <row r="10065" spans="1:9" ht="33.6">
      <c r="A10065" t="s">
        <v>14440</v>
      </c>
      <c r="B10065">
        <v>835577</v>
      </c>
      <c r="C10065" t="s">
        <v>36354</v>
      </c>
      <c r="D10065" t="s">
        <v>46416</v>
      </c>
      <c r="G10065" s="8" t="s">
        <v>71654</v>
      </c>
      <c r="H10065" s="9" t="s">
        <v>71655</v>
      </c>
      <c r="I10065" s="8" t="s">
        <v>109</v>
      </c>
    </row>
    <row r="10066" spans="1:9" ht="42">
      <c r="A10066" t="s">
        <v>1389</v>
      </c>
      <c r="B10066">
        <v>838586</v>
      </c>
      <c r="C10066" t="s">
        <v>36354</v>
      </c>
      <c r="D10066" t="s">
        <v>46417</v>
      </c>
      <c r="G10066" s="8" t="s">
        <v>71656</v>
      </c>
      <c r="H10066" s="9" t="s">
        <v>71657</v>
      </c>
      <c r="I10066" s="8" t="s">
        <v>1390</v>
      </c>
    </row>
    <row r="10067" spans="1:9" ht="50.4">
      <c r="A10067" t="s">
        <v>10181</v>
      </c>
      <c r="B10067">
        <v>817996</v>
      </c>
      <c r="C10067" t="s">
        <v>36354</v>
      </c>
      <c r="D10067" t="s">
        <v>46418</v>
      </c>
      <c r="G10067" s="8" t="s">
        <v>71658</v>
      </c>
      <c r="H10067" s="9" t="s">
        <v>71659</v>
      </c>
      <c r="I10067" s="8" t="s">
        <v>6437</v>
      </c>
    </row>
    <row r="10068" spans="1:9" ht="33.6">
      <c r="A10068" t="s">
        <v>12709</v>
      </c>
      <c r="B10068">
        <v>816914</v>
      </c>
      <c r="C10068" t="s">
        <v>36354</v>
      </c>
      <c r="D10068" t="s">
        <v>46419</v>
      </c>
      <c r="G10068" s="8" t="s">
        <v>71660</v>
      </c>
      <c r="H10068" s="9" t="s">
        <v>71661</v>
      </c>
      <c r="I10068" s="8" t="s">
        <v>12710</v>
      </c>
    </row>
    <row r="10069" spans="1:9" ht="58.8">
      <c r="A10069" t="s">
        <v>14332</v>
      </c>
      <c r="B10069">
        <v>838886</v>
      </c>
      <c r="C10069" t="s">
        <v>36354</v>
      </c>
      <c r="D10069" t="s">
        <v>46420</v>
      </c>
      <c r="G10069" s="8" t="s">
        <v>71662</v>
      </c>
      <c r="H10069" s="9" t="s">
        <v>71663</v>
      </c>
      <c r="I10069" s="8" t="s">
        <v>638</v>
      </c>
    </row>
    <row r="10070" spans="1:9" ht="26.4">
      <c r="A10070" t="s">
        <v>30167</v>
      </c>
      <c r="B10070">
        <v>840243</v>
      </c>
      <c r="C10070" t="s">
        <v>36354</v>
      </c>
      <c r="D10070" t="s">
        <v>46421</v>
      </c>
      <c r="G10070" s="8" t="s">
        <v>71664</v>
      </c>
      <c r="H10070" s="9" t="s">
        <v>71665</v>
      </c>
      <c r="I10070" s="8" t="s">
        <v>9894</v>
      </c>
    </row>
    <row r="10071" spans="1:9" ht="26.4">
      <c r="A10071" t="s">
        <v>8850</v>
      </c>
      <c r="B10071">
        <v>821976</v>
      </c>
      <c r="C10071" t="s">
        <v>36354</v>
      </c>
      <c r="D10071" t="s">
        <v>46422</v>
      </c>
      <c r="G10071" s="8" t="s">
        <v>71666</v>
      </c>
      <c r="H10071" s="9" t="s">
        <v>71667</v>
      </c>
      <c r="I10071" s="8" t="s">
        <v>8851</v>
      </c>
    </row>
    <row r="10072" spans="1:9" ht="26.4">
      <c r="A10072" t="s">
        <v>22553</v>
      </c>
      <c r="B10072">
        <v>828103</v>
      </c>
      <c r="C10072" t="s">
        <v>36354</v>
      </c>
      <c r="D10072" t="s">
        <v>46423</v>
      </c>
      <c r="G10072" s="8" t="s">
        <v>71668</v>
      </c>
      <c r="H10072" s="9" t="s">
        <v>71669</v>
      </c>
      <c r="I10072" s="8" t="s">
        <v>22554</v>
      </c>
    </row>
    <row r="10073" spans="1:9" ht="42">
      <c r="A10073" t="s">
        <v>12609</v>
      </c>
      <c r="B10073">
        <v>817600</v>
      </c>
      <c r="C10073" t="s">
        <v>36354</v>
      </c>
      <c r="D10073" t="s">
        <v>46424</v>
      </c>
      <c r="G10073" s="8" t="s">
        <v>71670</v>
      </c>
      <c r="H10073" s="9" t="s">
        <v>71671</v>
      </c>
      <c r="I10073" s="8" t="s">
        <v>71672</v>
      </c>
    </row>
    <row r="10074" spans="1:9" ht="33.6">
      <c r="A10074" t="s">
        <v>10102</v>
      </c>
      <c r="B10074">
        <v>823809</v>
      </c>
      <c r="C10074" t="s">
        <v>36354</v>
      </c>
      <c r="D10074" t="s">
        <v>46425</v>
      </c>
      <c r="G10074" s="8" t="s">
        <v>71673</v>
      </c>
      <c r="H10074" s="9" t="s">
        <v>71674</v>
      </c>
      <c r="I10074" s="8" t="s">
        <v>71675</v>
      </c>
    </row>
    <row r="10075" spans="1:9" ht="26.4">
      <c r="A10075" t="s">
        <v>32071</v>
      </c>
      <c r="B10075">
        <v>824650</v>
      </c>
      <c r="C10075" t="s">
        <v>36354</v>
      </c>
      <c r="D10075" t="s">
        <v>46426</v>
      </c>
      <c r="G10075" s="8" t="s">
        <v>71676</v>
      </c>
      <c r="H10075" s="9" t="s">
        <v>71677</v>
      </c>
      <c r="I10075" s="8" t="s">
        <v>71678</v>
      </c>
    </row>
    <row r="10076" spans="1:9" ht="58.8">
      <c r="A10076" t="s">
        <v>31698</v>
      </c>
      <c r="B10076">
        <v>843287</v>
      </c>
      <c r="C10076" t="s">
        <v>36354</v>
      </c>
      <c r="D10076" t="s">
        <v>46427</v>
      </c>
      <c r="G10076" s="8" t="s">
        <v>71679</v>
      </c>
      <c r="H10076" s="9" t="s">
        <v>71680</v>
      </c>
      <c r="I10076" s="8" t="s">
        <v>638</v>
      </c>
    </row>
    <row r="10077" spans="1:9" ht="26.4">
      <c r="A10077" t="s">
        <v>27328</v>
      </c>
      <c r="B10077">
        <v>841753</v>
      </c>
      <c r="C10077" t="s">
        <v>36354</v>
      </c>
      <c r="D10077" t="s">
        <v>46428</v>
      </c>
      <c r="G10077" s="8" t="s">
        <v>71681</v>
      </c>
      <c r="H10077" s="9" t="s">
        <v>71682</v>
      </c>
      <c r="I10077" s="8" t="s">
        <v>2285</v>
      </c>
    </row>
    <row r="10078" spans="1:9" ht="26.4">
      <c r="A10078" t="s">
        <v>17375</v>
      </c>
      <c r="B10078">
        <v>818899</v>
      </c>
      <c r="C10078" t="s">
        <v>36354</v>
      </c>
      <c r="D10078" t="s">
        <v>46429</v>
      </c>
      <c r="G10078" s="8" t="s">
        <v>71683</v>
      </c>
      <c r="H10078" s="9" t="s">
        <v>71684</v>
      </c>
      <c r="I10078" s="8" t="s">
        <v>17376</v>
      </c>
    </row>
    <row r="10079" spans="1:9" ht="26.4">
      <c r="A10079" t="s">
        <v>3736</v>
      </c>
      <c r="B10079">
        <v>828719</v>
      </c>
      <c r="C10079" t="s">
        <v>36354</v>
      </c>
      <c r="D10079" t="s">
        <v>46430</v>
      </c>
      <c r="G10079" s="8" t="s">
        <v>71685</v>
      </c>
      <c r="H10079" s="9" t="s">
        <v>71686</v>
      </c>
      <c r="I10079" s="8" t="s">
        <v>3737</v>
      </c>
    </row>
    <row r="10080" spans="1:9" ht="26.4">
      <c r="A10080" t="s">
        <v>2896</v>
      </c>
      <c r="B10080">
        <v>843530</v>
      </c>
      <c r="C10080" t="s">
        <v>36354</v>
      </c>
      <c r="D10080" t="s">
        <v>46431</v>
      </c>
      <c r="G10080" s="8" t="s">
        <v>71687</v>
      </c>
      <c r="H10080" s="9" t="s">
        <v>71688</v>
      </c>
      <c r="I10080" s="8" t="s">
        <v>71689</v>
      </c>
    </row>
    <row r="10081" spans="1:9" ht="33.6">
      <c r="A10081" t="s">
        <v>19866</v>
      </c>
      <c r="B10081">
        <v>829761</v>
      </c>
      <c r="C10081" t="s">
        <v>36354</v>
      </c>
      <c r="D10081" t="s">
        <v>46432</v>
      </c>
      <c r="G10081" s="8" t="s">
        <v>71690</v>
      </c>
      <c r="H10081" s="9" t="s">
        <v>71691</v>
      </c>
      <c r="I10081" s="8" t="s">
        <v>12655</v>
      </c>
    </row>
    <row r="10082" spans="1:9" ht="26.4">
      <c r="A10082" t="s">
        <v>26798</v>
      </c>
      <c r="B10082">
        <v>818325</v>
      </c>
      <c r="C10082" t="s">
        <v>36354</v>
      </c>
      <c r="D10082" t="s">
        <v>46433</v>
      </c>
      <c r="G10082" s="8" t="s">
        <v>71692</v>
      </c>
      <c r="H10082" s="9" t="s">
        <v>71693</v>
      </c>
      <c r="I10082" s="8" t="s">
        <v>102</v>
      </c>
    </row>
    <row r="10083" spans="1:9" ht="26.4">
      <c r="A10083" t="s">
        <v>17707</v>
      </c>
      <c r="B10083">
        <v>819638</v>
      </c>
      <c r="C10083" t="s">
        <v>36354</v>
      </c>
      <c r="D10083" t="s">
        <v>46434</v>
      </c>
      <c r="G10083" s="8" t="s">
        <v>71694</v>
      </c>
      <c r="H10083" s="9" t="s">
        <v>71695</v>
      </c>
      <c r="I10083" s="8" t="s">
        <v>17708</v>
      </c>
    </row>
    <row r="10084" spans="1:9" ht="26.4">
      <c r="A10084" t="s">
        <v>21028</v>
      </c>
      <c r="B10084">
        <v>837267</v>
      </c>
      <c r="C10084" t="s">
        <v>36354</v>
      </c>
      <c r="D10084" t="s">
        <v>46435</v>
      </c>
      <c r="G10084" s="8" t="s">
        <v>71696</v>
      </c>
      <c r="H10084" s="9" t="s">
        <v>71697</v>
      </c>
      <c r="I10084" s="8" t="s">
        <v>71698</v>
      </c>
    </row>
    <row r="10085" spans="1:9" ht="33.6">
      <c r="A10085" t="s">
        <v>26791</v>
      </c>
      <c r="B10085">
        <v>829421</v>
      </c>
      <c r="C10085" t="s">
        <v>36354</v>
      </c>
      <c r="D10085" t="s">
        <v>46436</v>
      </c>
      <c r="G10085" s="8" t="s">
        <v>71699</v>
      </c>
      <c r="H10085" s="9" t="s">
        <v>71700</v>
      </c>
      <c r="I10085" s="8" t="s">
        <v>71701</v>
      </c>
    </row>
    <row r="10086" spans="1:9" ht="33.6">
      <c r="A10086" t="s">
        <v>25920</v>
      </c>
      <c r="B10086">
        <v>835413</v>
      </c>
      <c r="C10086" t="s">
        <v>36354</v>
      </c>
      <c r="D10086" t="s">
        <v>46437</v>
      </c>
      <c r="G10086" s="8" t="s">
        <v>71702</v>
      </c>
      <c r="H10086" s="9" t="s">
        <v>71703</v>
      </c>
      <c r="I10086" s="8" t="s">
        <v>1612</v>
      </c>
    </row>
    <row r="10087" spans="1:9" ht="26.4">
      <c r="A10087" t="s">
        <v>3994</v>
      </c>
      <c r="B10087">
        <v>817467</v>
      </c>
      <c r="C10087" t="s">
        <v>36354</v>
      </c>
      <c r="D10087" t="s">
        <v>46438</v>
      </c>
      <c r="G10087" s="8" t="s">
        <v>71704</v>
      </c>
      <c r="H10087" s="9" t="s">
        <v>71705</v>
      </c>
      <c r="I10087" s="8" t="s">
        <v>222</v>
      </c>
    </row>
    <row r="10088" spans="1:9" ht="33.6">
      <c r="A10088" t="s">
        <v>34514</v>
      </c>
      <c r="B10088">
        <v>819033</v>
      </c>
      <c r="C10088" t="s">
        <v>36354</v>
      </c>
      <c r="D10088" t="s">
        <v>46439</v>
      </c>
      <c r="G10088" s="8" t="s">
        <v>71706</v>
      </c>
      <c r="H10088" s="9" t="s">
        <v>71707</v>
      </c>
      <c r="I10088" s="8" t="s">
        <v>34515</v>
      </c>
    </row>
    <row r="10089" spans="1:9" ht="50.4">
      <c r="A10089" t="s">
        <v>22229</v>
      </c>
      <c r="B10089">
        <v>832779</v>
      </c>
      <c r="C10089" t="s">
        <v>36354</v>
      </c>
      <c r="D10089" t="s">
        <v>46440</v>
      </c>
      <c r="G10089" s="8" t="s">
        <v>71708</v>
      </c>
      <c r="H10089" s="9" t="s">
        <v>71709</v>
      </c>
      <c r="I10089" s="8" t="s">
        <v>71710</v>
      </c>
    </row>
    <row r="10090" spans="1:9" ht="26.4">
      <c r="A10090" t="s">
        <v>13292</v>
      </c>
      <c r="B10090">
        <v>827610</v>
      </c>
      <c r="C10090" t="s">
        <v>36354</v>
      </c>
      <c r="D10090" t="s">
        <v>46441</v>
      </c>
      <c r="G10090" s="8" t="s">
        <v>71711</v>
      </c>
      <c r="H10090" s="9" t="s">
        <v>71712</v>
      </c>
      <c r="I10090" s="8" t="s">
        <v>71713</v>
      </c>
    </row>
    <row r="10091" spans="1:9" ht="33.6">
      <c r="A10091" t="s">
        <v>24291</v>
      </c>
      <c r="B10091">
        <v>835574</v>
      </c>
      <c r="C10091" t="s">
        <v>36354</v>
      </c>
      <c r="D10091" t="s">
        <v>46442</v>
      </c>
      <c r="G10091" s="8" t="s">
        <v>71714</v>
      </c>
      <c r="H10091" s="9" t="s">
        <v>71715</v>
      </c>
      <c r="I10091" s="8" t="s">
        <v>71716</v>
      </c>
    </row>
    <row r="10092" spans="1:9" ht="33.6">
      <c r="A10092" t="s">
        <v>7800</v>
      </c>
      <c r="B10092">
        <v>841710</v>
      </c>
      <c r="C10092" t="s">
        <v>36354</v>
      </c>
      <c r="D10092" t="s">
        <v>46443</v>
      </c>
      <c r="G10092" s="8" t="s">
        <v>71717</v>
      </c>
      <c r="H10092" s="9" t="s">
        <v>71718</v>
      </c>
      <c r="I10092" s="8" t="s">
        <v>738</v>
      </c>
    </row>
    <row r="10093" spans="1:9" ht="26.4">
      <c r="A10093" t="s">
        <v>13160</v>
      </c>
      <c r="B10093">
        <v>824353</v>
      </c>
      <c r="C10093" t="s">
        <v>36354</v>
      </c>
      <c r="D10093" t="s">
        <v>46444</v>
      </c>
      <c r="G10093" s="8" t="s">
        <v>71719</v>
      </c>
      <c r="H10093" s="9" t="s">
        <v>71720</v>
      </c>
      <c r="I10093" s="8" t="s">
        <v>71721</v>
      </c>
    </row>
    <row r="10094" spans="1:9" ht="33.6">
      <c r="A10094" t="s">
        <v>32225</v>
      </c>
      <c r="B10094">
        <v>843527</v>
      </c>
      <c r="C10094" t="s">
        <v>36354</v>
      </c>
      <c r="D10094" t="s">
        <v>46445</v>
      </c>
      <c r="G10094" s="8" t="s">
        <v>71722</v>
      </c>
      <c r="H10094" s="9" t="s">
        <v>71723</v>
      </c>
      <c r="I10094" s="8" t="s">
        <v>71724</v>
      </c>
    </row>
    <row r="10095" spans="1:9" ht="33.6">
      <c r="A10095" t="s">
        <v>23484</v>
      </c>
      <c r="B10095">
        <v>824649</v>
      </c>
      <c r="C10095" t="s">
        <v>36354</v>
      </c>
      <c r="D10095" t="s">
        <v>46446</v>
      </c>
      <c r="G10095" s="8" t="s">
        <v>71725</v>
      </c>
      <c r="H10095" s="9" t="s">
        <v>71726</v>
      </c>
      <c r="I10095" s="8" t="s">
        <v>71727</v>
      </c>
    </row>
    <row r="10096" spans="1:9" ht="26.4">
      <c r="A10096" t="s">
        <v>18920</v>
      </c>
      <c r="B10096">
        <v>823508</v>
      </c>
      <c r="C10096" t="s">
        <v>36354</v>
      </c>
      <c r="D10096" t="s">
        <v>46447</v>
      </c>
      <c r="G10096" s="8" t="s">
        <v>71728</v>
      </c>
      <c r="H10096" s="9" t="s">
        <v>71729</v>
      </c>
      <c r="I10096" s="8" t="s">
        <v>71730</v>
      </c>
    </row>
    <row r="10097" spans="1:9" ht="58.8">
      <c r="A10097" t="s">
        <v>15490</v>
      </c>
      <c r="B10097">
        <v>823644</v>
      </c>
      <c r="C10097" t="s">
        <v>36354</v>
      </c>
      <c r="D10097" t="s">
        <v>46448</v>
      </c>
      <c r="G10097" s="8" t="s">
        <v>71731</v>
      </c>
      <c r="H10097" s="9" t="s">
        <v>71732</v>
      </c>
      <c r="I10097" s="8" t="s">
        <v>89</v>
      </c>
    </row>
    <row r="10098" spans="1:9" ht="33.6">
      <c r="A10098" t="s">
        <v>8556</v>
      </c>
      <c r="B10098">
        <v>818898</v>
      </c>
      <c r="C10098" t="s">
        <v>36354</v>
      </c>
      <c r="D10098" t="s">
        <v>46449</v>
      </c>
      <c r="G10098" s="8" t="s">
        <v>71733</v>
      </c>
      <c r="H10098" s="9" t="s">
        <v>71734</v>
      </c>
      <c r="I10098" s="8" t="s">
        <v>625</v>
      </c>
    </row>
    <row r="10099" spans="1:9" ht="42">
      <c r="A10099" t="s">
        <v>12243</v>
      </c>
      <c r="B10099">
        <v>829760</v>
      </c>
      <c r="C10099" t="s">
        <v>36354</v>
      </c>
      <c r="D10099" t="s">
        <v>46450</v>
      </c>
      <c r="G10099" s="8" t="s">
        <v>71735</v>
      </c>
      <c r="H10099" s="9" t="s">
        <v>71736</v>
      </c>
      <c r="I10099" s="8" t="s">
        <v>71737</v>
      </c>
    </row>
    <row r="10100" spans="1:9" ht="42">
      <c r="A10100" t="s">
        <v>10568</v>
      </c>
      <c r="B10100">
        <v>821371</v>
      </c>
      <c r="C10100" t="s">
        <v>36354</v>
      </c>
      <c r="D10100" t="s">
        <v>46451</v>
      </c>
      <c r="G10100" s="8" t="s">
        <v>71738</v>
      </c>
      <c r="H10100" s="9" t="s">
        <v>71739</v>
      </c>
      <c r="I10100" s="8" t="s">
        <v>10569</v>
      </c>
    </row>
    <row r="10101" spans="1:9" ht="58.8">
      <c r="A10101" t="s">
        <v>35535</v>
      </c>
      <c r="B10101">
        <v>828718</v>
      </c>
      <c r="C10101" t="s">
        <v>36354</v>
      </c>
      <c r="D10101" t="s">
        <v>46452</v>
      </c>
      <c r="G10101" s="8" t="s">
        <v>71740</v>
      </c>
      <c r="H10101" s="9" t="s">
        <v>71741</v>
      </c>
      <c r="I10101" s="8" t="s">
        <v>35536</v>
      </c>
    </row>
    <row r="10102" spans="1:9" ht="42">
      <c r="A10102" t="s">
        <v>18632</v>
      </c>
      <c r="B10102">
        <v>827709</v>
      </c>
      <c r="C10102" t="s">
        <v>36354</v>
      </c>
      <c r="D10102" t="s">
        <v>46453</v>
      </c>
      <c r="G10102" s="8" t="s">
        <v>71742</v>
      </c>
      <c r="H10102" s="9" t="s">
        <v>71743</v>
      </c>
      <c r="I10102" s="8" t="s">
        <v>9590</v>
      </c>
    </row>
    <row r="10103" spans="1:9" ht="42">
      <c r="A10103" t="s">
        <v>25598</v>
      </c>
      <c r="B10103">
        <v>818741</v>
      </c>
      <c r="C10103" t="s">
        <v>36354</v>
      </c>
      <c r="D10103" t="s">
        <v>46454</v>
      </c>
      <c r="G10103" s="8" t="s">
        <v>71744</v>
      </c>
      <c r="H10103" s="9" t="s">
        <v>71745</v>
      </c>
      <c r="I10103" s="8" t="s">
        <v>71746</v>
      </c>
    </row>
    <row r="10104" spans="1:9" ht="50.4">
      <c r="A10104" t="s">
        <v>35249</v>
      </c>
      <c r="B10104">
        <v>817464</v>
      </c>
      <c r="C10104" t="s">
        <v>36354</v>
      </c>
      <c r="D10104" t="s">
        <v>46455</v>
      </c>
      <c r="G10104" s="8" t="s">
        <v>71747</v>
      </c>
      <c r="H10104" s="9" t="s">
        <v>71748</v>
      </c>
      <c r="I10104" s="8" t="s">
        <v>33</v>
      </c>
    </row>
    <row r="10105" spans="1:9" ht="26.4">
      <c r="A10105" t="s">
        <v>22158</v>
      </c>
      <c r="B10105">
        <v>839412</v>
      </c>
      <c r="C10105" t="s">
        <v>36354</v>
      </c>
      <c r="D10105" t="s">
        <v>46456</v>
      </c>
      <c r="G10105" s="8" t="s">
        <v>71749</v>
      </c>
      <c r="H10105" s="9" t="s">
        <v>71750</v>
      </c>
      <c r="I10105" s="8" t="s">
        <v>2285</v>
      </c>
    </row>
    <row r="10106" spans="1:9" ht="42">
      <c r="A10106" t="s">
        <v>19473</v>
      </c>
      <c r="B10106">
        <v>821973</v>
      </c>
      <c r="C10106" t="s">
        <v>36354</v>
      </c>
      <c r="D10106" t="s">
        <v>46457</v>
      </c>
      <c r="G10106" s="8" t="s">
        <v>71751</v>
      </c>
      <c r="H10106" s="9" t="s">
        <v>71752</v>
      </c>
      <c r="I10106" s="8" t="s">
        <v>19131</v>
      </c>
    </row>
    <row r="10107" spans="1:9" ht="26.4">
      <c r="A10107" t="s">
        <v>33677</v>
      </c>
      <c r="B10107">
        <v>824352</v>
      </c>
      <c r="C10107" t="s">
        <v>36354</v>
      </c>
      <c r="D10107" t="s">
        <v>46458</v>
      </c>
      <c r="G10107" s="8" t="s">
        <v>71753</v>
      </c>
      <c r="H10107" s="9" t="s">
        <v>71754</v>
      </c>
      <c r="I10107" s="8" t="s">
        <v>18002</v>
      </c>
    </row>
    <row r="10108" spans="1:9" ht="33.6">
      <c r="A10108" t="s">
        <v>31200</v>
      </c>
      <c r="B10108">
        <v>833963</v>
      </c>
      <c r="C10108" t="s">
        <v>36354</v>
      </c>
      <c r="D10108" t="s">
        <v>46459</v>
      </c>
      <c r="G10108" s="8" t="s">
        <v>71755</v>
      </c>
      <c r="H10108" s="9" t="s">
        <v>71756</v>
      </c>
      <c r="I10108" s="8" t="s">
        <v>674</v>
      </c>
    </row>
    <row r="10109" spans="1:9" ht="26.4">
      <c r="A10109" t="s">
        <v>18790</v>
      </c>
      <c r="B10109">
        <v>819957</v>
      </c>
      <c r="C10109" t="s">
        <v>36354</v>
      </c>
      <c r="D10109" t="s">
        <v>46460</v>
      </c>
      <c r="G10109" s="8" t="s">
        <v>71757</v>
      </c>
      <c r="H10109" s="9" t="s">
        <v>71758</v>
      </c>
      <c r="I10109" s="8" t="s">
        <v>18791</v>
      </c>
    </row>
    <row r="10110" spans="1:9" ht="67.2">
      <c r="A10110" t="s">
        <v>3270</v>
      </c>
      <c r="B10110">
        <v>835638</v>
      </c>
      <c r="C10110" t="s">
        <v>36354</v>
      </c>
      <c r="D10110" t="s">
        <v>46461</v>
      </c>
      <c r="G10110" s="8" t="s">
        <v>71759</v>
      </c>
      <c r="H10110" s="9" t="s">
        <v>71760</v>
      </c>
      <c r="I10110" s="8" t="s">
        <v>61</v>
      </c>
    </row>
    <row r="10111" spans="1:9" ht="26.4">
      <c r="A10111" t="s">
        <v>17893</v>
      </c>
      <c r="B10111">
        <v>835412</v>
      </c>
      <c r="C10111" t="s">
        <v>36354</v>
      </c>
      <c r="D10111" t="s">
        <v>46462</v>
      </c>
      <c r="G10111" s="8" t="s">
        <v>71761</v>
      </c>
      <c r="H10111" s="9" t="s">
        <v>71762</v>
      </c>
      <c r="I10111" s="8" t="s">
        <v>11730</v>
      </c>
    </row>
    <row r="10112" spans="1:9" ht="58.8">
      <c r="A10112" t="s">
        <v>12231</v>
      </c>
      <c r="B10112">
        <v>819717</v>
      </c>
      <c r="C10112" t="s">
        <v>36354</v>
      </c>
      <c r="D10112" t="s">
        <v>46463</v>
      </c>
      <c r="G10112" s="8" t="s">
        <v>71763</v>
      </c>
      <c r="H10112" s="9" t="s">
        <v>71764</v>
      </c>
      <c r="I10112" s="8" t="s">
        <v>71765</v>
      </c>
    </row>
    <row r="10113" spans="1:9" ht="26.4">
      <c r="A10113" t="s">
        <v>6159</v>
      </c>
      <c r="B10113">
        <v>817999</v>
      </c>
      <c r="C10113" t="s">
        <v>36354</v>
      </c>
      <c r="D10113" t="s">
        <v>46464</v>
      </c>
      <c r="G10113" s="8" t="s">
        <v>71766</v>
      </c>
      <c r="H10113" s="9" t="s">
        <v>71767</v>
      </c>
      <c r="I10113" s="8" t="s">
        <v>1293</v>
      </c>
    </row>
    <row r="10114" spans="1:9" ht="92.4">
      <c r="A10114" t="s">
        <v>17437</v>
      </c>
      <c r="B10114">
        <v>835573</v>
      </c>
      <c r="C10114" t="s">
        <v>36354</v>
      </c>
      <c r="D10114" t="s">
        <v>46465</v>
      </c>
      <c r="G10114" s="8" t="s">
        <v>71768</v>
      </c>
      <c r="H10114" s="9" t="s">
        <v>71769</v>
      </c>
      <c r="I10114" s="8" t="s">
        <v>17438</v>
      </c>
    </row>
    <row r="10115" spans="1:9" ht="33.6">
      <c r="A10115" t="s">
        <v>30856</v>
      </c>
      <c r="B10115">
        <v>835411</v>
      </c>
      <c r="C10115" t="s">
        <v>36354</v>
      </c>
      <c r="D10115" t="s">
        <v>46466</v>
      </c>
      <c r="G10115" s="8" t="s">
        <v>71770</v>
      </c>
      <c r="H10115" s="9" t="s">
        <v>71771</v>
      </c>
      <c r="I10115" s="8" t="s">
        <v>71772</v>
      </c>
    </row>
    <row r="10116" spans="1:9" ht="26.4">
      <c r="A10116" t="s">
        <v>23800</v>
      </c>
      <c r="B10116">
        <v>817339</v>
      </c>
      <c r="C10116" t="s">
        <v>36354</v>
      </c>
      <c r="D10116" t="s">
        <v>46467</v>
      </c>
      <c r="G10116" s="8" t="s">
        <v>71773</v>
      </c>
      <c r="H10116" s="9" t="s">
        <v>71774</v>
      </c>
      <c r="I10116" s="8" t="s">
        <v>23801</v>
      </c>
    </row>
    <row r="10117" spans="1:9" ht="33.6">
      <c r="A10117" t="s">
        <v>23410</v>
      </c>
      <c r="B10117">
        <v>840240</v>
      </c>
      <c r="C10117" t="s">
        <v>36354</v>
      </c>
      <c r="D10117" t="s">
        <v>46468</v>
      </c>
      <c r="G10117" s="8" t="s">
        <v>71775</v>
      </c>
      <c r="H10117" s="9" t="s">
        <v>71776</v>
      </c>
      <c r="I10117" s="8" t="s">
        <v>1711</v>
      </c>
    </row>
    <row r="10118" spans="1:9" ht="42">
      <c r="A10118" t="s">
        <v>25596</v>
      </c>
      <c r="B10118">
        <v>826809</v>
      </c>
      <c r="C10118" t="s">
        <v>36354</v>
      </c>
      <c r="D10118" t="s">
        <v>46469</v>
      </c>
      <c r="G10118" s="8" t="s">
        <v>71777</v>
      </c>
      <c r="H10118" s="9" t="s">
        <v>71778</v>
      </c>
      <c r="I10118" s="8" t="s">
        <v>11291</v>
      </c>
    </row>
    <row r="10119" spans="1:9" ht="33.6">
      <c r="A10119" t="s">
        <v>18862</v>
      </c>
      <c r="B10119">
        <v>841711</v>
      </c>
      <c r="C10119" t="s">
        <v>36354</v>
      </c>
      <c r="D10119" t="s">
        <v>46470</v>
      </c>
      <c r="G10119" s="8" t="s">
        <v>71779</v>
      </c>
      <c r="H10119" s="9" t="s">
        <v>71780</v>
      </c>
      <c r="I10119" s="8" t="s">
        <v>18863</v>
      </c>
    </row>
    <row r="10120" spans="1:9" ht="26.4">
      <c r="A10120" t="s">
        <v>24985</v>
      </c>
      <c r="B10120">
        <v>814747</v>
      </c>
      <c r="C10120" t="s">
        <v>36354</v>
      </c>
      <c r="D10120" t="s">
        <v>46471</v>
      </c>
      <c r="G10120" s="8" t="s">
        <v>71781</v>
      </c>
      <c r="H10120" s="9" t="s">
        <v>71782</v>
      </c>
      <c r="I10120" s="8" t="s">
        <v>24986</v>
      </c>
    </row>
    <row r="10121" spans="1:9" ht="50.4">
      <c r="A10121" t="s">
        <v>28909</v>
      </c>
      <c r="B10121">
        <v>841122</v>
      </c>
      <c r="C10121" t="s">
        <v>36354</v>
      </c>
      <c r="D10121" t="s">
        <v>46472</v>
      </c>
      <c r="G10121" s="8" t="s">
        <v>71783</v>
      </c>
      <c r="H10121" s="9" t="s">
        <v>71784</v>
      </c>
      <c r="I10121" s="8" t="s">
        <v>71785</v>
      </c>
    </row>
    <row r="10122" spans="1:9" ht="42">
      <c r="A10122" t="s">
        <v>231</v>
      </c>
      <c r="B10122">
        <v>824648</v>
      </c>
      <c r="C10122" t="s">
        <v>36354</v>
      </c>
      <c r="D10122" t="s">
        <v>46473</v>
      </c>
      <c r="G10122" s="8" t="s">
        <v>71786</v>
      </c>
      <c r="H10122" s="9" t="s">
        <v>71787</v>
      </c>
      <c r="I10122" s="8" t="s">
        <v>232</v>
      </c>
    </row>
    <row r="10123" spans="1:9" ht="26.4">
      <c r="A10123" t="s">
        <v>23108</v>
      </c>
      <c r="B10123">
        <v>840241</v>
      </c>
      <c r="C10123" t="s">
        <v>36354</v>
      </c>
      <c r="D10123" t="s">
        <v>46474</v>
      </c>
      <c r="G10123" s="8" t="s">
        <v>71788</v>
      </c>
      <c r="H10123" s="9" t="s">
        <v>71789</v>
      </c>
      <c r="I10123" s="8" t="s">
        <v>4100</v>
      </c>
    </row>
    <row r="10124" spans="1:9" ht="26.4">
      <c r="A10124" t="s">
        <v>7492</v>
      </c>
      <c r="B10124">
        <v>817884</v>
      </c>
      <c r="C10124" t="s">
        <v>36354</v>
      </c>
      <c r="D10124" t="s">
        <v>46475</v>
      </c>
      <c r="G10124" s="8" t="s">
        <v>71790</v>
      </c>
      <c r="H10124" s="9" t="s">
        <v>71791</v>
      </c>
      <c r="I10124" s="8" t="s">
        <v>7493</v>
      </c>
    </row>
    <row r="10125" spans="1:9" ht="42">
      <c r="A10125" t="s">
        <v>6533</v>
      </c>
      <c r="B10125">
        <v>819636</v>
      </c>
      <c r="C10125" t="s">
        <v>36354</v>
      </c>
      <c r="D10125" t="s">
        <v>46476</v>
      </c>
      <c r="G10125" s="8" t="s">
        <v>71792</v>
      </c>
      <c r="H10125" s="9" t="s">
        <v>71793</v>
      </c>
      <c r="I10125" s="8" t="s">
        <v>2292</v>
      </c>
    </row>
    <row r="10126" spans="1:9" ht="26.4">
      <c r="A10126" t="s">
        <v>13522</v>
      </c>
      <c r="B10126">
        <v>2745580</v>
      </c>
      <c r="C10126" t="s">
        <v>36354</v>
      </c>
      <c r="D10126" t="s">
        <v>46477</v>
      </c>
      <c r="G10126" s="8" t="s">
        <v>71794</v>
      </c>
      <c r="H10126" s="9" t="s">
        <v>71795</v>
      </c>
      <c r="I10126" s="8" t="s">
        <v>5451</v>
      </c>
    </row>
    <row r="10127" spans="1:9" ht="33.6">
      <c r="A10127" t="s">
        <v>13990</v>
      </c>
      <c r="B10127">
        <v>818896</v>
      </c>
      <c r="C10127" t="s">
        <v>36354</v>
      </c>
      <c r="D10127" t="s">
        <v>46478</v>
      </c>
      <c r="G10127" s="8" t="s">
        <v>71796</v>
      </c>
      <c r="H10127" s="9" t="s">
        <v>71797</v>
      </c>
      <c r="I10127" s="8" t="s">
        <v>13991</v>
      </c>
    </row>
    <row r="10128" spans="1:9" ht="26.4">
      <c r="A10128" t="s">
        <v>10928</v>
      </c>
      <c r="B10128">
        <v>818740</v>
      </c>
      <c r="C10128" t="s">
        <v>36354</v>
      </c>
      <c r="D10128" t="s">
        <v>46479</v>
      </c>
      <c r="G10128" s="8" t="s">
        <v>71798</v>
      </c>
      <c r="H10128" s="9" t="s">
        <v>71799</v>
      </c>
      <c r="I10128" s="8" t="s">
        <v>71800</v>
      </c>
    </row>
    <row r="10129" spans="1:9" ht="26.4">
      <c r="A10129" t="s">
        <v>20382</v>
      </c>
      <c r="B10129">
        <v>837265</v>
      </c>
      <c r="C10129" t="s">
        <v>36354</v>
      </c>
      <c r="D10129" t="s">
        <v>46480</v>
      </c>
      <c r="G10129" s="8" t="s">
        <v>71801</v>
      </c>
      <c r="H10129" s="9" t="s">
        <v>71802</v>
      </c>
      <c r="I10129" s="8" t="s">
        <v>71803</v>
      </c>
    </row>
    <row r="10130" spans="1:9" ht="92.4">
      <c r="A10130" t="s">
        <v>15965</v>
      </c>
      <c r="B10130">
        <v>821370</v>
      </c>
      <c r="C10130" t="s">
        <v>36354</v>
      </c>
      <c r="D10130" t="s">
        <v>46481</v>
      </c>
      <c r="G10130" s="8" t="s">
        <v>71804</v>
      </c>
      <c r="H10130" s="9" t="s">
        <v>71805</v>
      </c>
      <c r="I10130" s="8" t="s">
        <v>15966</v>
      </c>
    </row>
    <row r="10131" spans="1:9" ht="26.4">
      <c r="A10131" t="s">
        <v>35921</v>
      </c>
      <c r="B10131">
        <v>843528</v>
      </c>
      <c r="C10131" t="s">
        <v>36354</v>
      </c>
      <c r="D10131" t="s">
        <v>46482</v>
      </c>
      <c r="G10131" s="8" t="s">
        <v>71806</v>
      </c>
      <c r="H10131" s="9" t="s">
        <v>71807</v>
      </c>
      <c r="I10131" s="8" t="s">
        <v>102</v>
      </c>
    </row>
    <row r="10132" spans="1:9" ht="26.4">
      <c r="A10132" t="s">
        <v>23819</v>
      </c>
      <c r="B10132">
        <v>824351</v>
      </c>
      <c r="C10132" t="s">
        <v>36354</v>
      </c>
      <c r="D10132" t="s">
        <v>46483</v>
      </c>
      <c r="G10132" s="8" t="s">
        <v>71808</v>
      </c>
      <c r="H10132" s="9" t="s">
        <v>71809</v>
      </c>
      <c r="I10132" s="8" t="s">
        <v>71810</v>
      </c>
    </row>
    <row r="10133" spans="1:9" ht="33.6">
      <c r="A10133" t="s">
        <v>32675</v>
      </c>
      <c r="B10133">
        <v>842683</v>
      </c>
      <c r="C10133" t="s">
        <v>36354</v>
      </c>
      <c r="D10133" t="s">
        <v>46484</v>
      </c>
      <c r="G10133" s="8" t="s">
        <v>71811</v>
      </c>
      <c r="H10133" s="9" t="s">
        <v>71812</v>
      </c>
      <c r="I10133" s="8" t="s">
        <v>71813</v>
      </c>
    </row>
    <row r="10134" spans="1:9" ht="33.6">
      <c r="A10134" t="s">
        <v>13903</v>
      </c>
      <c r="B10134">
        <v>819958</v>
      </c>
      <c r="C10134" t="s">
        <v>36354</v>
      </c>
      <c r="D10134" t="s">
        <v>46485</v>
      </c>
      <c r="G10134" s="8" t="s">
        <v>71814</v>
      </c>
      <c r="H10134" s="9" t="s">
        <v>71815</v>
      </c>
      <c r="I10134" s="8" t="s">
        <v>6239</v>
      </c>
    </row>
    <row r="10135" spans="1:9" ht="33.6">
      <c r="A10135" t="s">
        <v>23385</v>
      </c>
      <c r="B10135">
        <v>819718</v>
      </c>
      <c r="C10135" t="s">
        <v>36354</v>
      </c>
      <c r="D10135" t="s">
        <v>46486</v>
      </c>
      <c r="G10135" s="8" t="s">
        <v>71816</v>
      </c>
      <c r="H10135" s="9" t="s">
        <v>71817</v>
      </c>
      <c r="I10135" s="8" t="s">
        <v>71818</v>
      </c>
    </row>
    <row r="10136" spans="1:9" ht="58.8">
      <c r="A10136" t="s">
        <v>26046</v>
      </c>
      <c r="B10136">
        <v>827707</v>
      </c>
      <c r="C10136" t="s">
        <v>36354</v>
      </c>
      <c r="D10136" t="s">
        <v>46487</v>
      </c>
      <c r="G10136" s="8" t="s">
        <v>71819</v>
      </c>
      <c r="H10136" s="9" t="s">
        <v>71820</v>
      </c>
      <c r="I10136" s="8" t="s">
        <v>6994</v>
      </c>
    </row>
    <row r="10137" spans="1:9" ht="26.4">
      <c r="A10137" t="s">
        <v>32100</v>
      </c>
      <c r="B10137">
        <v>833962</v>
      </c>
      <c r="C10137" t="s">
        <v>36354</v>
      </c>
      <c r="D10137" t="s">
        <v>46488</v>
      </c>
      <c r="G10137" s="8" t="s">
        <v>71821</v>
      </c>
      <c r="H10137" s="9" t="s">
        <v>71822</v>
      </c>
      <c r="I10137" s="8" t="s">
        <v>71823</v>
      </c>
    </row>
    <row r="10138" spans="1:9" ht="26.4">
      <c r="A10138" t="s">
        <v>31649</v>
      </c>
      <c r="B10138">
        <v>816913</v>
      </c>
      <c r="C10138" t="s">
        <v>36354</v>
      </c>
      <c r="D10138" t="s">
        <v>46489</v>
      </c>
      <c r="G10138" s="8" t="s">
        <v>71824</v>
      </c>
      <c r="H10138" s="9" t="s">
        <v>71825</v>
      </c>
      <c r="I10138" s="8" t="s">
        <v>71826</v>
      </c>
    </row>
    <row r="10139" spans="1:9" ht="26.4">
      <c r="A10139" t="s">
        <v>22378</v>
      </c>
      <c r="B10139">
        <v>819035</v>
      </c>
      <c r="C10139" t="s">
        <v>36354</v>
      </c>
      <c r="D10139" t="s">
        <v>46490</v>
      </c>
      <c r="G10139" s="8" t="s">
        <v>71827</v>
      </c>
      <c r="H10139" s="9" t="s">
        <v>71828</v>
      </c>
      <c r="I10139" s="8" t="s">
        <v>71829</v>
      </c>
    </row>
    <row r="10140" spans="1:9" ht="50.4">
      <c r="A10140" t="s">
        <v>15076</v>
      </c>
      <c r="B10140">
        <v>828725</v>
      </c>
      <c r="C10140" t="s">
        <v>36354</v>
      </c>
      <c r="D10140" t="s">
        <v>46491</v>
      </c>
      <c r="G10140" s="8" t="s">
        <v>71830</v>
      </c>
      <c r="H10140" s="9" t="s">
        <v>71831</v>
      </c>
      <c r="I10140" s="8" t="s">
        <v>258</v>
      </c>
    </row>
    <row r="10141" spans="1:9" ht="26.4">
      <c r="A10141" t="s">
        <v>10083</v>
      </c>
      <c r="B10141">
        <v>838651</v>
      </c>
      <c r="C10141" t="s">
        <v>36354</v>
      </c>
      <c r="D10141" t="s">
        <v>46492</v>
      </c>
      <c r="G10141" s="8" t="s">
        <v>71832</v>
      </c>
      <c r="H10141" s="9" t="s">
        <v>71833</v>
      </c>
      <c r="I10141" s="8" t="s">
        <v>71834</v>
      </c>
    </row>
    <row r="10142" spans="1:9" ht="33.6">
      <c r="A10142" t="s">
        <v>21837</v>
      </c>
      <c r="B10142">
        <v>841748</v>
      </c>
      <c r="C10142" t="s">
        <v>36354</v>
      </c>
      <c r="D10142" t="s">
        <v>46493</v>
      </c>
      <c r="G10142" s="8" t="s">
        <v>71835</v>
      </c>
      <c r="H10142" s="9" t="s">
        <v>71836</v>
      </c>
      <c r="I10142" s="8" t="s">
        <v>71837</v>
      </c>
    </row>
    <row r="10143" spans="1:9" ht="26.4">
      <c r="A10143" t="s">
        <v>28128</v>
      </c>
      <c r="B10143">
        <v>842536</v>
      </c>
      <c r="C10143" t="s">
        <v>36354</v>
      </c>
      <c r="D10143" t="s">
        <v>46494</v>
      </c>
      <c r="G10143" s="8" t="s">
        <v>71838</v>
      </c>
      <c r="H10143" s="9" t="s">
        <v>71839</v>
      </c>
      <c r="I10143" s="8" t="s">
        <v>71840</v>
      </c>
    </row>
    <row r="10144" spans="1:9" ht="42">
      <c r="A10144" t="s">
        <v>1282</v>
      </c>
      <c r="B10144">
        <v>814744</v>
      </c>
      <c r="C10144" t="s">
        <v>36354</v>
      </c>
      <c r="D10144" t="s">
        <v>46495</v>
      </c>
      <c r="G10144" s="8" t="s">
        <v>71841</v>
      </c>
      <c r="H10144" s="9" t="s">
        <v>71842</v>
      </c>
      <c r="I10144" s="8" t="s">
        <v>71843</v>
      </c>
    </row>
    <row r="10145" spans="1:9" ht="33.6">
      <c r="A10145" t="s">
        <v>33414</v>
      </c>
      <c r="B10145">
        <v>826812</v>
      </c>
      <c r="C10145" t="s">
        <v>36354</v>
      </c>
      <c r="D10145" t="s">
        <v>46496</v>
      </c>
      <c r="G10145" s="8" t="s">
        <v>71844</v>
      </c>
      <c r="H10145" s="9" t="s">
        <v>71845</v>
      </c>
      <c r="I10145" s="8" t="s">
        <v>71846</v>
      </c>
    </row>
    <row r="10146" spans="1:9" ht="42">
      <c r="A10146" t="s">
        <v>19801</v>
      </c>
      <c r="B10146">
        <v>816247</v>
      </c>
      <c r="C10146" t="s">
        <v>36354</v>
      </c>
      <c r="D10146" t="s">
        <v>46497</v>
      </c>
      <c r="G10146" s="8" t="s">
        <v>71847</v>
      </c>
      <c r="H10146" s="9" t="s">
        <v>71848</v>
      </c>
      <c r="I10146" s="8" t="s">
        <v>19366</v>
      </c>
    </row>
    <row r="10147" spans="1:9" ht="26.4">
      <c r="A10147" t="s">
        <v>14117</v>
      </c>
      <c r="B10147">
        <v>823812</v>
      </c>
      <c r="C10147" t="s">
        <v>36354</v>
      </c>
      <c r="D10147" t="s">
        <v>46498</v>
      </c>
      <c r="G10147" s="8" t="s">
        <v>71849</v>
      </c>
      <c r="H10147" s="9" t="s">
        <v>71850</v>
      </c>
      <c r="I10147" s="8" t="s">
        <v>71851</v>
      </c>
    </row>
    <row r="10148" spans="1:9" ht="33.6">
      <c r="A10148" t="s">
        <v>4063</v>
      </c>
      <c r="B10148">
        <v>827612</v>
      </c>
      <c r="C10148" t="s">
        <v>36354</v>
      </c>
      <c r="D10148" t="s">
        <v>46499</v>
      </c>
      <c r="G10148" s="8" t="s">
        <v>71852</v>
      </c>
      <c r="H10148" s="9" t="s">
        <v>71853</v>
      </c>
      <c r="I10148" s="8" t="s">
        <v>71854</v>
      </c>
    </row>
    <row r="10149" spans="1:9" ht="26.4">
      <c r="A10149" t="s">
        <v>7376</v>
      </c>
      <c r="B10149">
        <v>835375</v>
      </c>
      <c r="C10149" t="s">
        <v>36354</v>
      </c>
      <c r="D10149" t="s">
        <v>46500</v>
      </c>
      <c r="G10149" s="8" t="s">
        <v>71855</v>
      </c>
      <c r="H10149" s="9" t="s">
        <v>71856</v>
      </c>
      <c r="I10149" s="8" t="s">
        <v>7377</v>
      </c>
    </row>
    <row r="10150" spans="1:9" ht="26.4">
      <c r="A10150" t="s">
        <v>32353</v>
      </c>
      <c r="B10150">
        <v>840454</v>
      </c>
      <c r="C10150" t="s">
        <v>36354</v>
      </c>
      <c r="D10150" t="s">
        <v>46501</v>
      </c>
      <c r="G10150" s="8" t="s">
        <v>71857</v>
      </c>
      <c r="H10150" s="9" t="s">
        <v>71858</v>
      </c>
      <c r="I10150" s="8" t="s">
        <v>71859</v>
      </c>
    </row>
    <row r="10151" spans="1:9" ht="42">
      <c r="A10151" t="s">
        <v>7458</v>
      </c>
      <c r="B10151">
        <v>829047</v>
      </c>
      <c r="C10151" t="s">
        <v>36354</v>
      </c>
      <c r="D10151" t="s">
        <v>46502</v>
      </c>
      <c r="G10151" s="8" t="s">
        <v>71860</v>
      </c>
      <c r="H10151" s="9" t="s">
        <v>71861</v>
      </c>
      <c r="I10151" s="8" t="s">
        <v>539</v>
      </c>
    </row>
    <row r="10152" spans="1:9" ht="33.6">
      <c r="A10152" t="s">
        <v>31643</v>
      </c>
      <c r="B10152">
        <v>829046</v>
      </c>
      <c r="C10152" t="s">
        <v>36354</v>
      </c>
      <c r="D10152" t="s">
        <v>46503</v>
      </c>
      <c r="G10152" s="8" t="s">
        <v>71862</v>
      </c>
      <c r="H10152" s="9" t="s">
        <v>71863</v>
      </c>
      <c r="I10152" s="8" t="s">
        <v>689</v>
      </c>
    </row>
    <row r="10153" spans="1:9" ht="33.6">
      <c r="A10153" t="s">
        <v>12129</v>
      </c>
      <c r="B10153">
        <v>836809</v>
      </c>
      <c r="C10153" t="s">
        <v>36354</v>
      </c>
      <c r="D10153" t="s">
        <v>46504</v>
      </c>
      <c r="G10153" s="8" t="s">
        <v>71864</v>
      </c>
      <c r="H10153" s="9" t="s">
        <v>71865</v>
      </c>
      <c r="I10153" s="8" t="s">
        <v>71866</v>
      </c>
    </row>
    <row r="10154" spans="1:9" ht="33.6">
      <c r="A10154" t="s">
        <v>3891</v>
      </c>
      <c r="B10154">
        <v>824350</v>
      </c>
      <c r="C10154" t="s">
        <v>36354</v>
      </c>
      <c r="D10154" t="s">
        <v>46505</v>
      </c>
      <c r="G10154" s="8" t="s">
        <v>71867</v>
      </c>
      <c r="H10154" s="9" t="s">
        <v>71868</v>
      </c>
      <c r="I10154" s="8" t="s">
        <v>1673</v>
      </c>
    </row>
    <row r="10155" spans="1:9" ht="42">
      <c r="A10155" t="s">
        <v>9933</v>
      </c>
      <c r="B10155">
        <v>835418</v>
      </c>
      <c r="C10155" t="s">
        <v>36354</v>
      </c>
      <c r="D10155" t="s">
        <v>46506</v>
      </c>
      <c r="G10155" s="8" t="s">
        <v>71869</v>
      </c>
      <c r="H10155" s="9" t="s">
        <v>71870</v>
      </c>
      <c r="I10155" s="8" t="s">
        <v>71871</v>
      </c>
    </row>
    <row r="10156" spans="1:9" ht="26.4">
      <c r="A10156" t="s">
        <v>32809</v>
      </c>
      <c r="B10156">
        <v>819415</v>
      </c>
      <c r="C10156" t="s">
        <v>36354</v>
      </c>
      <c r="D10156" t="s">
        <v>46507</v>
      </c>
      <c r="G10156" s="8" t="s">
        <v>71872</v>
      </c>
      <c r="H10156" s="9" t="s">
        <v>71873</v>
      </c>
      <c r="I10156" s="8" t="s">
        <v>4378</v>
      </c>
    </row>
    <row r="10157" spans="1:9" ht="50.4">
      <c r="A10157" t="s">
        <v>5392</v>
      </c>
      <c r="B10157">
        <v>832782</v>
      </c>
      <c r="C10157" t="s">
        <v>36354</v>
      </c>
      <c r="D10157" t="s">
        <v>46508</v>
      </c>
      <c r="G10157" s="8" t="s">
        <v>71874</v>
      </c>
      <c r="H10157" s="9" t="s">
        <v>71875</v>
      </c>
      <c r="I10157" s="8" t="s">
        <v>5393</v>
      </c>
    </row>
    <row r="10158" spans="1:9" ht="42">
      <c r="A10158" t="s">
        <v>25955</v>
      </c>
      <c r="B10158">
        <v>816579</v>
      </c>
      <c r="C10158" t="s">
        <v>36354</v>
      </c>
      <c r="D10158" t="s">
        <v>46509</v>
      </c>
      <c r="G10158" s="8" t="s">
        <v>71876</v>
      </c>
      <c r="H10158" s="9" t="s">
        <v>71877</v>
      </c>
      <c r="I10158" s="8" t="s">
        <v>71878</v>
      </c>
    </row>
    <row r="10159" spans="1:9" ht="33.6">
      <c r="A10159" t="s">
        <v>26516</v>
      </c>
      <c r="B10159">
        <v>818895</v>
      </c>
      <c r="C10159" t="s">
        <v>36354</v>
      </c>
      <c r="D10159" t="s">
        <v>46510</v>
      </c>
      <c r="G10159" s="8" t="s">
        <v>71879</v>
      </c>
      <c r="H10159" s="9" t="s">
        <v>71880</v>
      </c>
      <c r="I10159" s="8" t="s">
        <v>26517</v>
      </c>
    </row>
    <row r="10160" spans="1:9" ht="33.6">
      <c r="A10160" t="s">
        <v>26376</v>
      </c>
      <c r="B10160">
        <v>819715</v>
      </c>
      <c r="C10160" t="s">
        <v>36354</v>
      </c>
      <c r="D10160" t="s">
        <v>46511</v>
      </c>
      <c r="G10160" s="8" t="s">
        <v>71881</v>
      </c>
      <c r="H10160" s="9" t="s">
        <v>71882</v>
      </c>
      <c r="I10160" s="8" t="s">
        <v>26377</v>
      </c>
    </row>
    <row r="10161" spans="1:9" ht="26.4">
      <c r="A10161" t="s">
        <v>12662</v>
      </c>
      <c r="B10161">
        <v>838650</v>
      </c>
      <c r="C10161" t="s">
        <v>36354</v>
      </c>
      <c r="D10161" t="s">
        <v>46512</v>
      </c>
      <c r="G10161" s="8" t="s">
        <v>71883</v>
      </c>
      <c r="H10161" s="9" t="s">
        <v>71884</v>
      </c>
      <c r="I10161" s="8" t="s">
        <v>71885</v>
      </c>
    </row>
    <row r="10162" spans="1:9" ht="33.6">
      <c r="A10162" t="s">
        <v>32006</v>
      </c>
      <c r="B10162">
        <v>828724</v>
      </c>
      <c r="C10162" t="s">
        <v>36354</v>
      </c>
      <c r="D10162" t="s">
        <v>46513</v>
      </c>
      <c r="G10162" s="8" t="s">
        <v>71886</v>
      </c>
      <c r="H10162" s="9" t="s">
        <v>71887</v>
      </c>
      <c r="I10162" s="8" t="s">
        <v>1673</v>
      </c>
    </row>
    <row r="10163" spans="1:9" ht="50.4">
      <c r="A10163" t="s">
        <v>98</v>
      </c>
      <c r="B10163">
        <v>843419</v>
      </c>
      <c r="C10163" t="s">
        <v>36354</v>
      </c>
      <c r="D10163" t="s">
        <v>46514</v>
      </c>
      <c r="G10163" s="8" t="s">
        <v>71888</v>
      </c>
      <c r="H10163" s="9" t="s">
        <v>71889</v>
      </c>
      <c r="I10163" s="8" t="s">
        <v>99</v>
      </c>
    </row>
    <row r="10164" spans="1:9" ht="26.4">
      <c r="A10164" t="s">
        <v>25487</v>
      </c>
      <c r="B10164">
        <v>843526</v>
      </c>
      <c r="C10164" t="s">
        <v>36354</v>
      </c>
      <c r="D10164" t="s">
        <v>46515</v>
      </c>
      <c r="G10164" s="8" t="s">
        <v>71890</v>
      </c>
      <c r="H10164" s="9" t="s">
        <v>71891</v>
      </c>
      <c r="I10164" s="8" t="s">
        <v>25488</v>
      </c>
    </row>
    <row r="10165" spans="1:9" ht="33.6">
      <c r="A10165" t="s">
        <v>1456</v>
      </c>
      <c r="B10165">
        <v>824654</v>
      </c>
      <c r="C10165" t="s">
        <v>36354</v>
      </c>
      <c r="D10165" t="s">
        <v>46516</v>
      </c>
      <c r="G10165" s="8" t="s">
        <v>71892</v>
      </c>
      <c r="H10165" s="9" t="s">
        <v>71893</v>
      </c>
      <c r="I10165" s="8" t="s">
        <v>71894</v>
      </c>
    </row>
    <row r="10166" spans="1:9" ht="26.4">
      <c r="A10166" t="s">
        <v>33004</v>
      </c>
      <c r="B10166">
        <v>842535</v>
      </c>
      <c r="C10166" t="s">
        <v>36354</v>
      </c>
      <c r="D10166" t="s">
        <v>46517</v>
      </c>
      <c r="G10166" s="8" t="s">
        <v>71895</v>
      </c>
      <c r="H10166" s="9" t="s">
        <v>71896</v>
      </c>
      <c r="I10166" s="8" t="s">
        <v>2285</v>
      </c>
    </row>
    <row r="10167" spans="1:9" ht="26.4">
      <c r="A10167" t="s">
        <v>84</v>
      </c>
      <c r="B10167">
        <v>826811</v>
      </c>
      <c r="C10167" t="s">
        <v>36354</v>
      </c>
      <c r="D10167" t="s">
        <v>46518</v>
      </c>
      <c r="G10167" s="8" t="s">
        <v>71897</v>
      </c>
      <c r="H10167" s="9" t="s">
        <v>71898</v>
      </c>
      <c r="I10167" s="8" t="s">
        <v>71899</v>
      </c>
    </row>
    <row r="10168" spans="1:9" ht="26.4">
      <c r="A10168" t="s">
        <v>16068</v>
      </c>
      <c r="B10168">
        <v>841709</v>
      </c>
      <c r="C10168" t="s">
        <v>36354</v>
      </c>
      <c r="D10168" t="s">
        <v>46519</v>
      </c>
      <c r="G10168" s="8" t="s">
        <v>71900</v>
      </c>
      <c r="H10168" s="9" t="s">
        <v>71901</v>
      </c>
      <c r="I10168" s="8" t="s">
        <v>71902</v>
      </c>
    </row>
    <row r="10169" spans="1:9" ht="33.6">
      <c r="A10169" t="s">
        <v>12903</v>
      </c>
      <c r="B10169">
        <v>827896</v>
      </c>
      <c r="C10169" t="s">
        <v>36354</v>
      </c>
      <c r="D10169" t="s">
        <v>46520</v>
      </c>
      <c r="G10169" s="8" t="s">
        <v>71903</v>
      </c>
      <c r="H10169" s="9" t="s">
        <v>71904</v>
      </c>
      <c r="I10169" s="8" t="s">
        <v>71905</v>
      </c>
    </row>
    <row r="10170" spans="1:9" ht="26.4">
      <c r="A10170" t="s">
        <v>26561</v>
      </c>
      <c r="B10170">
        <v>10723082</v>
      </c>
      <c r="C10170" t="s">
        <v>36354</v>
      </c>
      <c r="D10170" t="s">
        <v>46521</v>
      </c>
      <c r="G10170" s="8" t="s">
        <v>71906</v>
      </c>
      <c r="H10170" s="9" t="s">
        <v>71907</v>
      </c>
      <c r="I10170" s="8" t="s">
        <v>12496</v>
      </c>
    </row>
    <row r="10171" spans="1:9" ht="26.4">
      <c r="A10171" t="s">
        <v>1080</v>
      </c>
      <c r="B10171">
        <v>817341</v>
      </c>
      <c r="C10171" t="s">
        <v>36354</v>
      </c>
      <c r="D10171" t="s">
        <v>46522</v>
      </c>
      <c r="G10171" s="8" t="s">
        <v>71908</v>
      </c>
      <c r="H10171" s="9" t="s">
        <v>71909</v>
      </c>
      <c r="I10171" s="8" t="s">
        <v>71910</v>
      </c>
    </row>
    <row r="10172" spans="1:9" ht="33.6">
      <c r="A10172" t="s">
        <v>7275</v>
      </c>
      <c r="B10172">
        <v>836688</v>
      </c>
      <c r="C10172" t="s">
        <v>36354</v>
      </c>
      <c r="D10172" t="s">
        <v>46523</v>
      </c>
      <c r="G10172" s="8" t="s">
        <v>71911</v>
      </c>
      <c r="H10172" s="9" t="s">
        <v>71912</v>
      </c>
      <c r="I10172" s="8" t="s">
        <v>7276</v>
      </c>
    </row>
    <row r="10173" spans="1:9" ht="33.6">
      <c r="A10173" t="s">
        <v>11846</v>
      </c>
      <c r="B10173">
        <v>841860</v>
      </c>
      <c r="C10173" t="s">
        <v>36354</v>
      </c>
      <c r="D10173" t="s">
        <v>46524</v>
      </c>
      <c r="G10173" s="8" t="s">
        <v>71913</v>
      </c>
      <c r="H10173" s="9" t="s">
        <v>71914</v>
      </c>
      <c r="I10173" s="8" t="s">
        <v>11847</v>
      </c>
    </row>
    <row r="10174" spans="1:9" ht="33.6">
      <c r="A10174" t="s">
        <v>2313</v>
      </c>
      <c r="B10174">
        <v>841588</v>
      </c>
      <c r="C10174" t="s">
        <v>36354</v>
      </c>
      <c r="D10174" t="s">
        <v>46525</v>
      </c>
      <c r="G10174" s="8" t="s">
        <v>71915</v>
      </c>
      <c r="H10174" s="9" t="s">
        <v>71916</v>
      </c>
      <c r="I10174" s="8" t="s">
        <v>71917</v>
      </c>
    </row>
    <row r="10175" spans="1:9" ht="33.6">
      <c r="A10175" t="s">
        <v>18321</v>
      </c>
      <c r="B10175">
        <v>835571</v>
      </c>
      <c r="C10175" t="s">
        <v>36354</v>
      </c>
      <c r="D10175" t="s">
        <v>46526</v>
      </c>
      <c r="G10175" s="8" t="s">
        <v>71918</v>
      </c>
      <c r="H10175" s="9" t="s">
        <v>71919</v>
      </c>
      <c r="I10175" s="8" t="s">
        <v>71920</v>
      </c>
    </row>
    <row r="10176" spans="1:9" ht="26.4">
      <c r="A10176" t="s">
        <v>24568</v>
      </c>
      <c r="B10176">
        <v>836808</v>
      </c>
      <c r="C10176" t="s">
        <v>36354</v>
      </c>
      <c r="D10176" t="s">
        <v>46527</v>
      </c>
      <c r="G10176" s="8" t="s">
        <v>71921</v>
      </c>
      <c r="H10176" s="9" t="s">
        <v>71922</v>
      </c>
      <c r="I10176" s="8" t="s">
        <v>71923</v>
      </c>
    </row>
    <row r="10177" spans="1:9" ht="26.4">
      <c r="A10177" t="s">
        <v>5262</v>
      </c>
      <c r="B10177">
        <v>829045</v>
      </c>
      <c r="C10177" t="s">
        <v>36354</v>
      </c>
      <c r="D10177" t="s">
        <v>46528</v>
      </c>
      <c r="G10177" s="8" t="s">
        <v>71924</v>
      </c>
      <c r="H10177" s="9" t="s">
        <v>71925</v>
      </c>
      <c r="I10177" s="8" t="s">
        <v>3076</v>
      </c>
    </row>
    <row r="10178" spans="1:9" ht="67.2">
      <c r="A10178" t="s">
        <v>18931</v>
      </c>
      <c r="B10178">
        <v>838580</v>
      </c>
      <c r="C10178" t="s">
        <v>36354</v>
      </c>
      <c r="D10178" t="s">
        <v>46529</v>
      </c>
      <c r="G10178" s="8" t="s">
        <v>71926</v>
      </c>
      <c r="H10178" s="9" t="s">
        <v>71927</v>
      </c>
      <c r="I10178" s="8" t="s">
        <v>71928</v>
      </c>
    </row>
    <row r="10179" spans="1:9" ht="26.4">
      <c r="A10179" t="s">
        <v>15983</v>
      </c>
      <c r="B10179">
        <v>833795</v>
      </c>
      <c r="C10179" t="s">
        <v>36354</v>
      </c>
      <c r="D10179" t="s">
        <v>46530</v>
      </c>
      <c r="G10179" s="8" t="s">
        <v>71929</v>
      </c>
      <c r="H10179" s="9" t="s">
        <v>71930</v>
      </c>
      <c r="I10179" s="8" t="s">
        <v>71931</v>
      </c>
    </row>
    <row r="10180" spans="1:9" ht="33.6">
      <c r="A10180" t="s">
        <v>34564</v>
      </c>
      <c r="B10180">
        <v>824349</v>
      </c>
      <c r="C10180" t="s">
        <v>36354</v>
      </c>
      <c r="D10180" t="s">
        <v>46531</v>
      </c>
      <c r="G10180" s="8" t="s">
        <v>71932</v>
      </c>
      <c r="H10180" s="9" t="s">
        <v>71933</v>
      </c>
      <c r="I10180" s="8" t="s">
        <v>1557</v>
      </c>
    </row>
    <row r="10181" spans="1:9" ht="26.4">
      <c r="A10181" t="s">
        <v>2113</v>
      </c>
      <c r="B10181">
        <v>839375</v>
      </c>
      <c r="C10181" t="s">
        <v>36354</v>
      </c>
      <c r="D10181" t="s">
        <v>46532</v>
      </c>
      <c r="G10181" s="8" t="s">
        <v>71934</v>
      </c>
      <c r="H10181" s="9" t="s">
        <v>71935</v>
      </c>
      <c r="I10181" s="8" t="s">
        <v>71936</v>
      </c>
    </row>
    <row r="10182" spans="1:9" ht="33.6">
      <c r="A10182" t="s">
        <v>17758</v>
      </c>
      <c r="B10182">
        <v>830626</v>
      </c>
      <c r="C10182" t="s">
        <v>36354</v>
      </c>
      <c r="D10182" t="s">
        <v>46533</v>
      </c>
      <c r="G10182" s="8" t="s">
        <v>71937</v>
      </c>
      <c r="H10182" s="9" t="s">
        <v>71938</v>
      </c>
      <c r="I10182" s="8" t="s">
        <v>674</v>
      </c>
    </row>
    <row r="10183" spans="1:9" ht="33.6">
      <c r="A10183" t="s">
        <v>23816</v>
      </c>
      <c r="B10183">
        <v>821372</v>
      </c>
      <c r="C10183" t="s">
        <v>36354</v>
      </c>
      <c r="D10183" t="s">
        <v>46534</v>
      </c>
      <c r="G10183" s="8" t="s">
        <v>71939</v>
      </c>
      <c r="H10183" s="9" t="s">
        <v>71940</v>
      </c>
      <c r="I10183" s="8" t="s">
        <v>71941</v>
      </c>
    </row>
    <row r="10184" spans="1:9" ht="42">
      <c r="A10184" t="s">
        <v>24278</v>
      </c>
      <c r="B10184">
        <v>816581</v>
      </c>
      <c r="C10184" t="s">
        <v>36354</v>
      </c>
      <c r="D10184" t="s">
        <v>46535</v>
      </c>
      <c r="G10184" s="8" t="s">
        <v>71942</v>
      </c>
      <c r="H10184" s="9" t="s">
        <v>71943</v>
      </c>
      <c r="I10184" s="8" t="s">
        <v>13103</v>
      </c>
    </row>
    <row r="10185" spans="1:9" ht="50.4">
      <c r="A10185" t="s">
        <v>26123</v>
      </c>
      <c r="B10185">
        <v>819716</v>
      </c>
      <c r="C10185" t="s">
        <v>36354</v>
      </c>
      <c r="D10185" t="s">
        <v>46536</v>
      </c>
      <c r="G10185" s="8" t="s">
        <v>71944</v>
      </c>
      <c r="H10185" s="9" t="s">
        <v>71945</v>
      </c>
      <c r="I10185" s="8" t="s">
        <v>71946</v>
      </c>
    </row>
    <row r="10186" spans="1:9" ht="26.4">
      <c r="A10186" t="s">
        <v>12453</v>
      </c>
      <c r="B10186">
        <v>828028</v>
      </c>
      <c r="C10186" t="s">
        <v>36354</v>
      </c>
      <c r="D10186" t="s">
        <v>46537</v>
      </c>
      <c r="G10186" s="8" t="s">
        <v>71947</v>
      </c>
      <c r="H10186" s="9" t="s">
        <v>71948</v>
      </c>
      <c r="I10186" s="8" t="s">
        <v>28375</v>
      </c>
    </row>
    <row r="10187" spans="1:9" ht="26.4">
      <c r="A10187" t="s">
        <v>33936</v>
      </c>
      <c r="B10187">
        <v>824653</v>
      </c>
      <c r="C10187" t="s">
        <v>36354</v>
      </c>
      <c r="D10187" t="s">
        <v>46538</v>
      </c>
      <c r="G10187" s="8" t="s">
        <v>71949</v>
      </c>
      <c r="H10187" s="9" t="s">
        <v>71950</v>
      </c>
      <c r="I10187" s="8" t="s">
        <v>71951</v>
      </c>
    </row>
    <row r="10188" spans="1:9" ht="26.4">
      <c r="A10188" t="s">
        <v>32932</v>
      </c>
      <c r="B10188">
        <v>842387</v>
      </c>
      <c r="C10188" t="s">
        <v>36354</v>
      </c>
      <c r="D10188" t="s">
        <v>46539</v>
      </c>
      <c r="G10188" s="8" t="s">
        <v>71952</v>
      </c>
      <c r="H10188" s="9" t="s">
        <v>71953</v>
      </c>
      <c r="I10188" s="8" t="s">
        <v>8831</v>
      </c>
    </row>
    <row r="10189" spans="1:9" ht="42">
      <c r="A10189" t="s">
        <v>8830</v>
      </c>
      <c r="B10189">
        <v>826814</v>
      </c>
      <c r="C10189" t="s">
        <v>36354</v>
      </c>
      <c r="D10189" t="s">
        <v>46540</v>
      </c>
      <c r="G10189" s="8" t="s">
        <v>71954</v>
      </c>
      <c r="H10189" s="9" t="s">
        <v>71955</v>
      </c>
      <c r="I10189" s="8" t="s">
        <v>4140</v>
      </c>
    </row>
    <row r="10190" spans="1:9" ht="33.6">
      <c r="A10190" t="s">
        <v>15019</v>
      </c>
      <c r="B10190">
        <v>843284</v>
      </c>
      <c r="C10190" t="s">
        <v>36354</v>
      </c>
      <c r="D10190" t="s">
        <v>46541</v>
      </c>
      <c r="G10190" s="8" t="s">
        <v>71956</v>
      </c>
      <c r="H10190" s="9" t="s">
        <v>71957</v>
      </c>
      <c r="I10190" s="8" t="s">
        <v>71958</v>
      </c>
    </row>
    <row r="10191" spans="1:9" ht="42">
      <c r="A10191" t="s">
        <v>5569</v>
      </c>
      <c r="B10191">
        <v>843523</v>
      </c>
      <c r="C10191" t="s">
        <v>36354</v>
      </c>
      <c r="D10191" t="s">
        <v>46542</v>
      </c>
      <c r="G10191" s="8" t="s">
        <v>71959</v>
      </c>
      <c r="H10191" s="9" t="s">
        <v>71960</v>
      </c>
      <c r="I10191" s="8" t="s">
        <v>30628</v>
      </c>
    </row>
    <row r="10192" spans="1:9" ht="50.4">
      <c r="A10192" t="s">
        <v>30627</v>
      </c>
      <c r="B10192">
        <v>823639</v>
      </c>
      <c r="C10192" t="s">
        <v>36354</v>
      </c>
      <c r="D10192" t="s">
        <v>46543</v>
      </c>
      <c r="G10192" s="8" t="s">
        <v>71961</v>
      </c>
      <c r="H10192" s="9" t="s">
        <v>71962</v>
      </c>
      <c r="I10192" s="8" t="s">
        <v>71963</v>
      </c>
    </row>
    <row r="10193" spans="1:9" ht="67.2">
      <c r="A10193" t="s">
        <v>26883</v>
      </c>
      <c r="B10193">
        <v>841750</v>
      </c>
      <c r="C10193" t="s">
        <v>36354</v>
      </c>
      <c r="D10193" t="s">
        <v>46544</v>
      </c>
      <c r="G10193" s="8" t="s">
        <v>71964</v>
      </c>
      <c r="H10193" s="9" t="s">
        <v>71965</v>
      </c>
      <c r="I10193" s="8" t="s">
        <v>20704</v>
      </c>
    </row>
    <row r="10194" spans="1:9" ht="33.6">
      <c r="A10194" t="s">
        <v>20959</v>
      </c>
      <c r="B10194">
        <v>817342</v>
      </c>
      <c r="C10194" t="s">
        <v>36354</v>
      </c>
      <c r="D10194" t="s">
        <v>46545</v>
      </c>
      <c r="G10194" s="8" t="s">
        <v>71966</v>
      </c>
      <c r="H10194" s="9" t="s">
        <v>71967</v>
      </c>
      <c r="I10194" s="8" t="s">
        <v>71968</v>
      </c>
    </row>
    <row r="10195" spans="1:9" ht="42">
      <c r="A10195" t="s">
        <v>32711</v>
      </c>
      <c r="B10195">
        <v>841861</v>
      </c>
      <c r="C10195" t="s">
        <v>36354</v>
      </c>
      <c r="D10195" t="s">
        <v>46546</v>
      </c>
      <c r="G10195" s="8" t="s">
        <v>71969</v>
      </c>
      <c r="H10195" s="9" t="s">
        <v>71970</v>
      </c>
      <c r="I10195" s="8" t="s">
        <v>1017</v>
      </c>
    </row>
    <row r="10196" spans="1:9" ht="42">
      <c r="A10196" t="s">
        <v>19438</v>
      </c>
      <c r="B10196">
        <v>841706</v>
      </c>
      <c r="C10196" t="s">
        <v>36354</v>
      </c>
      <c r="D10196" t="s">
        <v>46547</v>
      </c>
      <c r="G10196" s="8" t="s">
        <v>71971</v>
      </c>
      <c r="H10196" s="9" t="s">
        <v>71972</v>
      </c>
      <c r="I10196" s="8" t="s">
        <v>71973</v>
      </c>
    </row>
    <row r="10197" spans="1:9" ht="33.6">
      <c r="A10197" t="s">
        <v>14307</v>
      </c>
      <c r="B10197">
        <v>835570</v>
      </c>
      <c r="C10197" t="s">
        <v>36354</v>
      </c>
      <c r="D10197" t="s">
        <v>46548</v>
      </c>
      <c r="G10197" s="8" t="s">
        <v>71974</v>
      </c>
      <c r="H10197" s="9" t="s">
        <v>71975</v>
      </c>
      <c r="I10197" s="8" t="s">
        <v>13051</v>
      </c>
    </row>
    <row r="10198" spans="1:9" ht="42">
      <c r="A10198" t="s">
        <v>14465</v>
      </c>
      <c r="B10198">
        <v>842688</v>
      </c>
      <c r="C10198" t="s">
        <v>36354</v>
      </c>
      <c r="D10198" t="s">
        <v>46549</v>
      </c>
      <c r="G10198" s="8" t="s">
        <v>71976</v>
      </c>
      <c r="H10198" s="9" t="s">
        <v>71977</v>
      </c>
      <c r="I10198" s="8" t="s">
        <v>71978</v>
      </c>
    </row>
    <row r="10199" spans="1:9" ht="33.6">
      <c r="A10199" t="s">
        <v>18476</v>
      </c>
      <c r="B10199">
        <v>824348</v>
      </c>
      <c r="C10199" t="s">
        <v>36354</v>
      </c>
      <c r="D10199" t="s">
        <v>46550</v>
      </c>
      <c r="G10199" s="8" t="s">
        <v>71979</v>
      </c>
      <c r="H10199" s="9" t="s">
        <v>71980</v>
      </c>
      <c r="I10199" s="8" t="s">
        <v>71981</v>
      </c>
    </row>
    <row r="10200" spans="1:9" ht="26.4">
      <c r="A10200" t="s">
        <v>32311</v>
      </c>
      <c r="B10200">
        <v>819413</v>
      </c>
      <c r="C10200" t="s">
        <v>36354</v>
      </c>
      <c r="D10200" t="s">
        <v>46551</v>
      </c>
      <c r="G10200" s="8" t="s">
        <v>71982</v>
      </c>
      <c r="H10200" s="9" t="s">
        <v>71983</v>
      </c>
      <c r="I10200" s="8" t="s">
        <v>21779</v>
      </c>
    </row>
    <row r="10201" spans="1:9" ht="33.6">
      <c r="A10201" t="s">
        <v>21778</v>
      </c>
      <c r="B10201">
        <v>832780</v>
      </c>
      <c r="C10201" t="s">
        <v>36354</v>
      </c>
      <c r="D10201" t="s">
        <v>46552</v>
      </c>
      <c r="G10201" s="8" t="s">
        <v>71984</v>
      </c>
      <c r="H10201" s="9" t="s">
        <v>71985</v>
      </c>
      <c r="I10201" s="8" t="s">
        <v>71986</v>
      </c>
    </row>
    <row r="10202" spans="1:9" ht="42">
      <c r="A10202" t="s">
        <v>27704</v>
      </c>
      <c r="B10202">
        <v>835416</v>
      </c>
      <c r="C10202" t="s">
        <v>36354</v>
      </c>
      <c r="D10202" t="s">
        <v>46553</v>
      </c>
      <c r="G10202" s="8" t="s">
        <v>71987</v>
      </c>
      <c r="H10202" s="9" t="s">
        <v>71988</v>
      </c>
      <c r="I10202" s="8" t="s">
        <v>6852</v>
      </c>
    </row>
    <row r="10203" spans="1:9" ht="26.4">
      <c r="A10203" t="s">
        <v>6851</v>
      </c>
      <c r="B10203">
        <v>836807</v>
      </c>
      <c r="C10203" t="s">
        <v>36354</v>
      </c>
      <c r="D10203" t="s">
        <v>46554</v>
      </c>
      <c r="G10203" s="8" t="s">
        <v>71989</v>
      </c>
      <c r="H10203" s="9" t="s">
        <v>71990</v>
      </c>
      <c r="I10203" s="8" t="s">
        <v>71991</v>
      </c>
    </row>
    <row r="10204" spans="1:9" ht="33.6">
      <c r="A10204" t="s">
        <v>27347</v>
      </c>
      <c r="B10204">
        <v>841585</v>
      </c>
      <c r="C10204" t="s">
        <v>36354</v>
      </c>
      <c r="D10204" t="s">
        <v>46555</v>
      </c>
      <c r="G10204" s="8" t="s">
        <v>71992</v>
      </c>
      <c r="H10204" s="9" t="s">
        <v>71993</v>
      </c>
      <c r="I10204" s="8" t="s">
        <v>71994</v>
      </c>
    </row>
    <row r="10205" spans="1:9" ht="33.6">
      <c r="A10205" t="s">
        <v>27647</v>
      </c>
      <c r="B10205">
        <v>829044</v>
      </c>
      <c r="C10205" t="s">
        <v>36354</v>
      </c>
      <c r="D10205" t="s">
        <v>46556</v>
      </c>
      <c r="G10205" s="8" t="s">
        <v>71995</v>
      </c>
      <c r="H10205" s="9" t="s">
        <v>71996</v>
      </c>
      <c r="I10205" s="8" t="s">
        <v>71997</v>
      </c>
    </row>
    <row r="10206" spans="1:9" ht="26.4">
      <c r="A10206" t="s">
        <v>12135</v>
      </c>
      <c r="B10206">
        <v>838584</v>
      </c>
      <c r="C10206" t="s">
        <v>36354</v>
      </c>
      <c r="D10206" t="s">
        <v>46557</v>
      </c>
      <c r="G10206" s="8" t="s">
        <v>71998</v>
      </c>
      <c r="H10206" s="9" t="s">
        <v>71999</v>
      </c>
      <c r="I10206" s="8" t="s">
        <v>72000</v>
      </c>
    </row>
    <row r="10207" spans="1:9" ht="50.4">
      <c r="A10207" t="s">
        <v>25230</v>
      </c>
      <c r="B10207">
        <v>816330</v>
      </c>
      <c r="C10207" t="s">
        <v>36354</v>
      </c>
      <c r="D10207" t="s">
        <v>46558</v>
      </c>
      <c r="G10207" s="8" t="s">
        <v>72001</v>
      </c>
      <c r="H10207" s="9" t="s">
        <v>72002</v>
      </c>
      <c r="I10207" s="8" t="s">
        <v>72003</v>
      </c>
    </row>
    <row r="10208" spans="1:9" ht="42">
      <c r="A10208" t="s">
        <v>13101</v>
      </c>
      <c r="B10208">
        <v>829181</v>
      </c>
      <c r="C10208" t="s">
        <v>36354</v>
      </c>
      <c r="D10208" t="s">
        <v>46559</v>
      </c>
      <c r="G10208" s="8" t="s">
        <v>72004</v>
      </c>
      <c r="H10208" s="9" t="s">
        <v>72005</v>
      </c>
      <c r="I10208" s="8" t="s">
        <v>72006</v>
      </c>
    </row>
    <row r="10209" spans="1:9" ht="26.4">
      <c r="A10209" t="s">
        <v>1655</v>
      </c>
      <c r="B10209">
        <v>819639</v>
      </c>
      <c r="C10209" t="s">
        <v>36354</v>
      </c>
      <c r="D10209" t="s">
        <v>46560</v>
      </c>
      <c r="G10209" s="8" t="s">
        <v>72007</v>
      </c>
      <c r="H10209" s="9" t="s">
        <v>72008</v>
      </c>
      <c r="I10209" s="8" t="s">
        <v>2652</v>
      </c>
    </row>
    <row r="10210" spans="1:9" ht="26.4">
      <c r="A10210" t="s">
        <v>14612</v>
      </c>
      <c r="B10210">
        <v>818324</v>
      </c>
      <c r="C10210" t="s">
        <v>36354</v>
      </c>
      <c r="D10210" t="s">
        <v>46561</v>
      </c>
      <c r="G10210" s="8" t="s">
        <v>72009</v>
      </c>
      <c r="H10210" s="9" t="s">
        <v>72010</v>
      </c>
      <c r="I10210" s="8" t="s">
        <v>2285</v>
      </c>
    </row>
    <row r="10211" spans="1:9" ht="33.6">
      <c r="A10211" t="s">
        <v>27280</v>
      </c>
      <c r="B10211">
        <v>818100</v>
      </c>
      <c r="C10211" t="s">
        <v>36354</v>
      </c>
      <c r="D10211" t="s">
        <v>46562</v>
      </c>
      <c r="G10211" s="8" t="s">
        <v>72011</v>
      </c>
      <c r="H10211" s="9" t="s">
        <v>72012</v>
      </c>
      <c r="I10211" s="8" t="s">
        <v>2244</v>
      </c>
    </row>
    <row r="10212" spans="1:9" ht="42">
      <c r="A10212" t="s">
        <v>11642</v>
      </c>
      <c r="B10212">
        <v>6240499</v>
      </c>
      <c r="C10212" t="s">
        <v>36354</v>
      </c>
      <c r="D10212" t="s">
        <v>46563</v>
      </c>
      <c r="G10212" s="8" t="s">
        <v>72013</v>
      </c>
      <c r="H10212" s="9" t="s">
        <v>72014</v>
      </c>
      <c r="I10212" s="8" t="s">
        <v>72015</v>
      </c>
    </row>
    <row r="10213" spans="1:9" ht="26.4">
      <c r="A10213" t="s">
        <v>23574</v>
      </c>
      <c r="B10213">
        <v>816248</v>
      </c>
      <c r="C10213" t="s">
        <v>36354</v>
      </c>
      <c r="D10213" t="s">
        <v>46564</v>
      </c>
      <c r="G10213" s="8" t="s">
        <v>72016</v>
      </c>
      <c r="H10213" s="9" t="s">
        <v>72017</v>
      </c>
      <c r="I10213" s="8" t="s">
        <v>12622</v>
      </c>
    </row>
    <row r="10214" spans="1:9" ht="26.4">
      <c r="A10214" t="s">
        <v>12621</v>
      </c>
      <c r="B10214">
        <v>818892</v>
      </c>
      <c r="C10214" t="s">
        <v>36354</v>
      </c>
      <c r="D10214" t="s">
        <v>46565</v>
      </c>
      <c r="G10214" s="8" t="s">
        <v>72018</v>
      </c>
      <c r="H10214" s="9" t="s">
        <v>72019</v>
      </c>
      <c r="I10214" s="8" t="s">
        <v>222</v>
      </c>
    </row>
    <row r="10215" spans="1:9" ht="42">
      <c r="A10215" t="s">
        <v>1311</v>
      </c>
      <c r="B10215">
        <v>823640</v>
      </c>
      <c r="C10215" t="s">
        <v>36354</v>
      </c>
      <c r="D10215" t="s">
        <v>46566</v>
      </c>
      <c r="G10215" s="8" t="s">
        <v>72020</v>
      </c>
      <c r="H10215" s="9" t="s">
        <v>72021</v>
      </c>
      <c r="I10215" s="8" t="s">
        <v>22037</v>
      </c>
    </row>
    <row r="10216" spans="1:9" ht="42">
      <c r="A10216" t="s">
        <v>22036</v>
      </c>
      <c r="B10216">
        <v>829764</v>
      </c>
      <c r="C10216" t="s">
        <v>36354</v>
      </c>
      <c r="D10216" t="s">
        <v>46567</v>
      </c>
      <c r="G10216" s="8" t="s">
        <v>72022</v>
      </c>
      <c r="H10216" s="9" t="s">
        <v>72023</v>
      </c>
      <c r="I10216" s="8" t="s">
        <v>72024</v>
      </c>
    </row>
    <row r="10217" spans="1:9" ht="75.599999999999994">
      <c r="A10217" t="s">
        <v>2373</v>
      </c>
      <c r="B10217">
        <v>842386</v>
      </c>
      <c r="C10217" t="s">
        <v>36354</v>
      </c>
      <c r="D10217" t="s">
        <v>46568</v>
      </c>
      <c r="G10217" s="8" t="s">
        <v>72025</v>
      </c>
      <c r="H10217" s="9" t="s">
        <v>72026</v>
      </c>
      <c r="I10217" s="8" t="s">
        <v>23241</v>
      </c>
    </row>
    <row r="10218" spans="1:9" ht="42">
      <c r="A10218" t="s">
        <v>23240</v>
      </c>
      <c r="B10218">
        <v>842024</v>
      </c>
      <c r="C10218" t="s">
        <v>36354</v>
      </c>
      <c r="D10218" t="s">
        <v>46569</v>
      </c>
      <c r="G10218" s="8" t="s">
        <v>72027</v>
      </c>
      <c r="H10218" s="9" t="s">
        <v>72028</v>
      </c>
      <c r="I10218" s="8" t="s">
        <v>7952</v>
      </c>
    </row>
    <row r="10219" spans="1:9" ht="26.4">
      <c r="A10219" t="s">
        <v>18164</v>
      </c>
      <c r="B10219">
        <v>841863</v>
      </c>
      <c r="C10219" t="s">
        <v>36354</v>
      </c>
      <c r="D10219" t="s">
        <v>46570</v>
      </c>
      <c r="G10219" s="8" t="s">
        <v>72029</v>
      </c>
      <c r="H10219" s="9" t="s">
        <v>72030</v>
      </c>
      <c r="I10219" s="8" t="s">
        <v>72031</v>
      </c>
    </row>
    <row r="10220" spans="1:9" ht="26.4">
      <c r="A10220" t="s">
        <v>27990</v>
      </c>
      <c r="B10220">
        <v>824347</v>
      </c>
      <c r="C10220" t="s">
        <v>36354</v>
      </c>
      <c r="D10220" t="s">
        <v>46571</v>
      </c>
      <c r="G10220" s="8" t="s">
        <v>72032</v>
      </c>
      <c r="H10220" s="9" t="s">
        <v>72033</v>
      </c>
      <c r="I10220" s="8" t="s">
        <v>9410</v>
      </c>
    </row>
    <row r="10221" spans="1:9" ht="26.4">
      <c r="A10221" t="s">
        <v>11601</v>
      </c>
      <c r="B10221">
        <v>838071</v>
      </c>
      <c r="C10221" t="s">
        <v>36354</v>
      </c>
      <c r="D10221" t="s">
        <v>46572</v>
      </c>
      <c r="G10221" s="8" t="s">
        <v>72034</v>
      </c>
      <c r="H10221" s="9" t="s">
        <v>72035</v>
      </c>
      <c r="I10221" s="8" t="s">
        <v>2285</v>
      </c>
    </row>
    <row r="10222" spans="1:9" ht="33.6">
      <c r="A10222" t="s">
        <v>29085</v>
      </c>
      <c r="B10222">
        <v>842687</v>
      </c>
      <c r="C10222" t="s">
        <v>36354</v>
      </c>
      <c r="D10222" t="s">
        <v>46573</v>
      </c>
      <c r="G10222" s="8" t="s">
        <v>72036</v>
      </c>
      <c r="H10222" s="9" t="s">
        <v>72037</v>
      </c>
      <c r="I10222" s="8" t="s">
        <v>72038</v>
      </c>
    </row>
    <row r="10223" spans="1:9" ht="33.6">
      <c r="A10223" t="s">
        <v>8538</v>
      </c>
      <c r="B10223">
        <v>838583</v>
      </c>
      <c r="C10223" t="s">
        <v>36354</v>
      </c>
      <c r="D10223" t="s">
        <v>46574</v>
      </c>
      <c r="G10223" s="8" t="s">
        <v>72039</v>
      </c>
      <c r="H10223" s="9" t="s">
        <v>72040</v>
      </c>
      <c r="I10223" s="8" t="s">
        <v>109</v>
      </c>
    </row>
    <row r="10224" spans="1:9" ht="26.4">
      <c r="A10224" t="s">
        <v>24385</v>
      </c>
      <c r="B10224">
        <v>819414</v>
      </c>
      <c r="C10224" t="s">
        <v>36354</v>
      </c>
      <c r="D10224" t="s">
        <v>46575</v>
      </c>
      <c r="G10224" s="8" t="s">
        <v>72041</v>
      </c>
      <c r="H10224" s="9" t="s">
        <v>72042</v>
      </c>
      <c r="I10224" s="8" t="s">
        <v>72043</v>
      </c>
    </row>
    <row r="10225" spans="1:9" ht="26.4">
      <c r="A10225" t="s">
        <v>13312</v>
      </c>
      <c r="B10225">
        <v>829043</v>
      </c>
      <c r="C10225" t="s">
        <v>36354</v>
      </c>
      <c r="D10225" t="s">
        <v>46576</v>
      </c>
      <c r="G10225" s="8" t="s">
        <v>72044</v>
      </c>
      <c r="H10225" s="9" t="s">
        <v>72045</v>
      </c>
      <c r="I10225" s="8" t="s">
        <v>3108</v>
      </c>
    </row>
    <row r="10226" spans="1:9" ht="26.4">
      <c r="A10226" t="s">
        <v>3107</v>
      </c>
      <c r="B10226">
        <v>841586</v>
      </c>
      <c r="C10226" t="s">
        <v>36354</v>
      </c>
      <c r="D10226" t="s">
        <v>46577</v>
      </c>
      <c r="G10226" s="8" t="s">
        <v>72046</v>
      </c>
      <c r="H10226" s="9" t="s">
        <v>72047</v>
      </c>
      <c r="I10226" s="8" t="s">
        <v>72048</v>
      </c>
    </row>
    <row r="10227" spans="1:9" ht="26.4">
      <c r="A10227" t="s">
        <v>20814</v>
      </c>
      <c r="B10227">
        <v>827702</v>
      </c>
      <c r="C10227" t="s">
        <v>36354</v>
      </c>
      <c r="D10227" t="s">
        <v>46578</v>
      </c>
      <c r="G10227" s="8" t="s">
        <v>72049</v>
      </c>
      <c r="H10227" s="9" t="s">
        <v>72050</v>
      </c>
      <c r="I10227" s="8" t="s">
        <v>592</v>
      </c>
    </row>
    <row r="10228" spans="1:9" ht="26.4">
      <c r="A10228" t="s">
        <v>18809</v>
      </c>
      <c r="B10228">
        <v>835415</v>
      </c>
      <c r="C10228" t="s">
        <v>36354</v>
      </c>
      <c r="D10228" t="s">
        <v>46579</v>
      </c>
      <c r="G10228" s="8" t="s">
        <v>72051</v>
      </c>
      <c r="H10228" s="9" t="s">
        <v>72052</v>
      </c>
      <c r="I10228" s="8" t="s">
        <v>72053</v>
      </c>
    </row>
    <row r="10229" spans="1:9" ht="26.4">
      <c r="A10229" t="s">
        <v>32486</v>
      </c>
      <c r="B10229">
        <v>836806</v>
      </c>
      <c r="C10229" t="s">
        <v>36354</v>
      </c>
      <c r="D10229" t="s">
        <v>46580</v>
      </c>
      <c r="G10229" s="8" t="s">
        <v>72054</v>
      </c>
      <c r="H10229" s="9" t="s">
        <v>72055</v>
      </c>
      <c r="I10229" s="8" t="s">
        <v>72056</v>
      </c>
    </row>
    <row r="10230" spans="1:9" ht="33.6">
      <c r="A10230" t="s">
        <v>18871</v>
      </c>
      <c r="B10230">
        <v>818744</v>
      </c>
      <c r="C10230" t="s">
        <v>36354</v>
      </c>
      <c r="D10230" t="s">
        <v>46581</v>
      </c>
      <c r="G10230" s="8" t="s">
        <v>72057</v>
      </c>
      <c r="H10230" s="9" t="s">
        <v>72058</v>
      </c>
      <c r="I10230" s="8" t="s">
        <v>72059</v>
      </c>
    </row>
    <row r="10231" spans="1:9" ht="33.6">
      <c r="A10231" t="s">
        <v>4667</v>
      </c>
      <c r="B10231">
        <v>828721</v>
      </c>
      <c r="C10231" t="s">
        <v>36354</v>
      </c>
      <c r="D10231" t="s">
        <v>46582</v>
      </c>
      <c r="G10231" s="8" t="s">
        <v>72060</v>
      </c>
      <c r="H10231" s="9" t="s">
        <v>72061</v>
      </c>
      <c r="I10231" s="8" t="s">
        <v>72062</v>
      </c>
    </row>
    <row r="10232" spans="1:9" ht="42">
      <c r="A10232" t="s">
        <v>5405</v>
      </c>
      <c r="B10232">
        <v>832513</v>
      </c>
      <c r="C10232" t="s">
        <v>36354</v>
      </c>
      <c r="D10232" t="s">
        <v>46583</v>
      </c>
      <c r="G10232" s="8" t="s">
        <v>72063</v>
      </c>
      <c r="H10232" s="9" t="s">
        <v>72064</v>
      </c>
      <c r="I10232" s="8" t="s">
        <v>28132</v>
      </c>
    </row>
    <row r="10233" spans="1:9" ht="26.4">
      <c r="A10233" t="s">
        <v>28131</v>
      </c>
      <c r="B10233">
        <v>820878</v>
      </c>
      <c r="C10233" t="s">
        <v>36354</v>
      </c>
      <c r="D10233" t="s">
        <v>46584</v>
      </c>
      <c r="G10233" s="8" t="s">
        <v>72065</v>
      </c>
      <c r="H10233" s="9" t="s">
        <v>72066</v>
      </c>
      <c r="I10233" s="8" t="s">
        <v>72067</v>
      </c>
    </row>
    <row r="10234" spans="1:9" ht="26.4">
      <c r="A10234" t="s">
        <v>15224</v>
      </c>
      <c r="B10234">
        <v>835641</v>
      </c>
      <c r="C10234" t="s">
        <v>36354</v>
      </c>
      <c r="D10234" t="s">
        <v>46585</v>
      </c>
      <c r="G10234" s="8" t="s">
        <v>72068</v>
      </c>
      <c r="H10234" s="9" t="s">
        <v>72069</v>
      </c>
      <c r="I10234" s="8" t="s">
        <v>72070</v>
      </c>
    </row>
    <row r="10235" spans="1:9" ht="50.4">
      <c r="A10235" t="s">
        <v>31593</v>
      </c>
      <c r="B10235">
        <v>816329</v>
      </c>
      <c r="C10235" t="s">
        <v>36354</v>
      </c>
      <c r="D10235" t="s">
        <v>46586</v>
      </c>
      <c r="G10235" s="8" t="s">
        <v>72071</v>
      </c>
      <c r="H10235" s="9" t="s">
        <v>72072</v>
      </c>
      <c r="I10235" s="8" t="s">
        <v>72073</v>
      </c>
    </row>
    <row r="10236" spans="1:9">
      <c r="A10236" t="s">
        <v>36325</v>
      </c>
      <c r="B10236">
        <v>818323</v>
      </c>
      <c r="C10236" t="s">
        <v>36354</v>
      </c>
      <c r="D10236" t="s">
        <v>46587</v>
      </c>
    </row>
  </sheetData>
  <hyperlinks>
    <hyperlink ref="H2" r:id="rId1" display="https://www.kegg.jp/entry/ath:AT2G35660"/>
    <hyperlink ref="H3" r:id="rId2" display="https://www.kegg.jp/entry/ath:AT5G22060"/>
    <hyperlink ref="H4" r:id="rId3" display="https://www.kegg.jp/entry/ath:AT4G19880"/>
    <hyperlink ref="H5" r:id="rId4" display="https://www.kegg.jp/entry/ath:AT5G11420"/>
    <hyperlink ref="H6" r:id="rId5" display="https://www.kegg.jp/entry/ath:AT2G41120"/>
    <hyperlink ref="H7" r:id="rId6" display="https://www.kegg.jp/entry/ath:AT5G02560"/>
    <hyperlink ref="H8" r:id="rId7" display="https://www.kegg.jp/entry/ath:AT2G31200"/>
    <hyperlink ref="H9" r:id="rId8" display="https://www.kegg.jp/entry/ath:AT3G08760"/>
    <hyperlink ref="H10" r:id="rId9" display="https://www.kegg.jp/entry/ath:AT2G34010"/>
    <hyperlink ref="H11" r:id="rId10" display="https://www.kegg.jp/entry/ath:AT5G25350"/>
    <hyperlink ref="H12" r:id="rId11" display="https://www.kegg.jp/entry/ath:AT5G65740"/>
    <hyperlink ref="H13" r:id="rId12" display="https://www.kegg.jp/entry/ath:AT3G01610"/>
    <hyperlink ref="H14" r:id="rId13" display="https://www.kegg.jp/entry/ath:AT4G36870"/>
    <hyperlink ref="H15" r:id="rId14" display="https://www.kegg.jp/entry/ath:AT3G52250"/>
    <hyperlink ref="H16" r:id="rId15" display="https://www.kegg.jp/entry/ath:AT5G56530"/>
    <hyperlink ref="H17" r:id="rId16" display="https://www.kegg.jp/entry/ath:AT1G52540"/>
    <hyperlink ref="H18" r:id="rId17" display="https://www.kegg.jp/entry/ath:AT1G32380"/>
    <hyperlink ref="H19" r:id="rId18" display="https://www.kegg.jp/entry/ath:AT3G10950"/>
    <hyperlink ref="H20" r:id="rId19" display="https://www.kegg.jp/entry/ath:AT4G13980"/>
    <hyperlink ref="H21" r:id="rId20" display="https://www.kegg.jp/entry/ath:AT3G24740"/>
    <hyperlink ref="H22" r:id="rId21" display="https://www.kegg.jp/entry/ath:AT1G27150"/>
    <hyperlink ref="H23" r:id="rId22" display="https://www.kegg.jp/entry/ath:AT1G47420"/>
    <hyperlink ref="H24" r:id="rId23" display="https://www.kegg.jp/entry/ath:AT2G17760"/>
    <hyperlink ref="H25" r:id="rId24" display="https://www.kegg.jp/entry/ath:AT3G46000"/>
    <hyperlink ref="H26" r:id="rId25" display="https://www.kegg.jp/entry/ath:AT1G55850"/>
    <hyperlink ref="H27" r:id="rId26" display="https://www.kegg.jp/entry/ath:AT1G09340"/>
    <hyperlink ref="H28" r:id="rId27" display="https://www.kegg.jp/entry/ath:AT5G22050"/>
    <hyperlink ref="H29" r:id="rId28" display="https://www.kegg.jp/entry/ath:AT2G38120"/>
    <hyperlink ref="H30" r:id="rId29" display="https://www.kegg.jp/entry/ath:AT4G19890"/>
    <hyperlink ref="H31" r:id="rId30" display="https://www.kegg.jp/entry/ath:AT1G73660"/>
    <hyperlink ref="H32" r:id="rId31" display="https://www.kegg.jp/entry/ath:AT4G20070"/>
    <hyperlink ref="H33" r:id="rId32" display="https://www.kegg.jp/entry/ath:AT2G46490"/>
    <hyperlink ref="H34" r:id="rId33" display="https://www.kegg.jp/entry/ath:AT3G52260"/>
    <hyperlink ref="H35" r:id="rId34" display="https://www.kegg.jp/entry/ath:AT3G10960"/>
    <hyperlink ref="H36" r:id="rId35" display="https://www.kegg.jp/entry/ath:AT1G32370"/>
    <hyperlink ref="H37" r:id="rId36" display="https://www.kegg.jp/entry/ath:AT5G49840"/>
    <hyperlink ref="H38" r:id="rId37" display="https://www.kegg.jp/entry/ath:AT3G24730"/>
    <hyperlink ref="H39" r:id="rId38" display="https://www.kegg.jp/entry/ath:AT4G32600"/>
    <hyperlink ref="H40" r:id="rId39" display="https://www.kegg.jp/entry/ath:AT1G55840"/>
    <hyperlink ref="H41" r:id="rId40" display="https://www.kegg.jp/entry/ath:AT5G09900"/>
    <hyperlink ref="H42" r:id="rId41" display="https://www.kegg.jp/entry/ath:AT3G54540"/>
    <hyperlink ref="H43" r:id="rId42" display="https://www.kegg.jp/entry/ath:AT4G32605"/>
    <hyperlink ref="H44" r:id="rId43" display="https://www.kegg.jp/entry/ath:AT5G62865"/>
    <hyperlink ref="H45" r:id="rId44" display="https://www.kegg.jp/entry/ath:AT4G19860"/>
    <hyperlink ref="H46" r:id="rId45" display="https://www.kegg.jp/entry/ath:AT5G02540"/>
    <hyperlink ref="H47" r:id="rId46" display="https://www.kegg.jp/entry/ath:AT3G55646"/>
    <hyperlink ref="H48" r:id="rId47" display="https://www.kegg.jp/entry/ath:AT3G47080"/>
    <hyperlink ref="H49" r:id="rId48" display="https://www.kegg.jp/entry/ath:AT5G22080"/>
    <hyperlink ref="H50" r:id="rId49" display="https://www.kegg.jp/entry/ath:AT5G17840"/>
    <hyperlink ref="H51" r:id="rId50" display="https://www.kegg.jp/entry/ath:AT2G35680"/>
    <hyperlink ref="H52" r:id="rId51" display="https://www.kegg.jp/entry/ath:AT3G18035"/>
    <hyperlink ref="H53" r:id="rId52" display="https://www.kegg.jp/entry/ath:AT3G63070"/>
    <hyperlink ref="H54" r:id="rId53" display="https://www.kegg.jp/entry/ath:AT2G43360"/>
    <hyperlink ref="H55" r:id="rId54" display="https://www.kegg.jp/entry/ath:AT3G51660"/>
    <hyperlink ref="H56" r:id="rId55" display="https://www.kegg.jp/entry/ath:AT5G56550"/>
    <hyperlink ref="H57" r:id="rId56" display="https://www.kegg.jp/entry/ath:AT1G21700"/>
    <hyperlink ref="H58" r:id="rId57" display="https://www.kegg.jp/entry/ath:AT4G26970"/>
    <hyperlink ref="H59" r:id="rId58" display="https://www.kegg.jp/entry/ath:AT3G01630"/>
    <hyperlink ref="H60" r:id="rId59" display="https://www.kegg.jp/entry/ath:AT5G65720"/>
    <hyperlink ref="H61" r:id="rId60" display="https://www.kegg.jp/entry/ath:AT1G52565"/>
    <hyperlink ref="H62" r:id="rId61" display="https://www.kegg.jp/entry/ath:AT4G12830"/>
    <hyperlink ref="H63" r:id="rId62" display="https://www.kegg.jp/entry/ath:AT1G52560"/>
    <hyperlink ref="H64" r:id="rId63" display="https://www.kegg.jp/entry/ath:AT3G18040"/>
    <hyperlink ref="H65" r:id="rId64" display="https://www.kegg.jp/entry/ath:AT2G17780"/>
    <hyperlink ref="H66" r:id="rId65" display="https://www.kegg.jp/entry/ath:AT2G30600"/>
    <hyperlink ref="H67" r:id="rId66" display="https://www.kegg.jp/entry/ath:AT4G32610"/>
    <hyperlink ref="H68" r:id="rId67" display="https://www.kegg.jp/entry/ath:AT3G47070"/>
    <hyperlink ref="H69" r:id="rId68" display="https://www.kegg.jp/entry/ath:AT4G26980"/>
    <hyperlink ref="H70" r:id="rId69" display="https://www.kegg.jp/entry/ath:AT2G19080"/>
    <hyperlink ref="H71" r:id="rId70" display="https://www.kegg.jp/entry/ath:AT5G25320"/>
    <hyperlink ref="H72" r:id="rId71" display="https://www.kegg.jp/entry/ath:AT5G62880"/>
    <hyperlink ref="H73" r:id="rId72" display="https://www.kegg.jp/entry/ath:AT1G73680"/>
    <hyperlink ref="H74" r:id="rId73" display="https://www.kegg.jp/entry/ath:AT5G11410"/>
    <hyperlink ref="H75" r:id="rId74" display="https://www.kegg.jp/entry/ath:AT5G22070"/>
    <hyperlink ref="H76" r:id="rId75" display="https://www.kegg.jp/entry/ath:AT5G38060"/>
    <hyperlink ref="H77" r:id="rId76" display="https://www.kegg.jp/entry/ath:AT3G10985"/>
    <hyperlink ref="H78" r:id="rId77" display="https://www.kegg.jp/entry/ath:AT3G10986"/>
    <hyperlink ref="H79" r:id="rId78" display="https://www.kegg.jp/entry/ath:AT2G43370"/>
    <hyperlink ref="H80" r:id="rId79" display="https://www.kegg.jp/entry/ath:AT2G40100"/>
    <hyperlink ref="H81" r:id="rId80" display="https://www.kegg.jp/entry/ath:AT3G08770"/>
    <hyperlink ref="H82" r:id="rId81" display="https://www.kegg.jp/entry/ath:AT2G46470"/>
    <hyperlink ref="H83" r:id="rId82" display="https://www.kegg.jp/entry/ath:AT5G56560"/>
    <hyperlink ref="H84" r:id="rId83" display="https://www.kegg.jp/entry/ath:AT1G44800"/>
    <hyperlink ref="H85" r:id="rId84" display="https://www.kegg.jp/entry/ath:AT5G65730"/>
    <hyperlink ref="H86" r:id="rId85" display="https://www.kegg.jp/entry/ath:AT1G68440"/>
    <hyperlink ref="H87" r:id="rId86" display="https://www.kegg.jp/entry/ath:AT1G53280"/>
    <hyperlink ref="H88" r:id="rId87" display="https://www.kegg.jp/entry/ath:AT3G12400"/>
    <hyperlink ref="H89" r:id="rId88" display="https://www.kegg.jp/entry/ath:AT3G18050"/>
    <hyperlink ref="H90" r:id="rId89" display="https://www.kegg.jp/entry/ath:AT1G55860"/>
    <hyperlink ref="H91" r:id="rId90" display="https://www.kegg.jp/entry/ath:AT3G47060"/>
    <hyperlink ref="H92" r:id="rId91" display="https://www.kegg.jp/entry/ath:AT2G27040"/>
    <hyperlink ref="H93" r:id="rId92" display="https://www.kegg.jp/entry/ath:AT3G10915"/>
    <hyperlink ref="H94" r:id="rId93" display="https://www.kegg.jp/entry/ath:AT3G53740"/>
    <hyperlink ref="H95" r:id="rId94" display="https://www.kegg.jp/entry/ath:AT3G26070"/>
    <hyperlink ref="H96" r:id="rId95" display="https://www.kegg.jp/entry/ath:AT4G26910"/>
    <hyperlink ref="H97" r:id="rId96" display="https://www.kegg.jp/entry/ath:AT5G22020"/>
    <hyperlink ref="H98" r:id="rId97" display="https://www.kegg.jp/entry/ath:AT3G08720"/>
    <hyperlink ref="H99" r:id="rId98" display="https://www.kegg.jp/entry/ath:AT2G20360"/>
    <hyperlink ref="H100" r:id="rId99" display="https://www.kegg.jp/entry/ath:AT3G63050"/>
    <hyperlink ref="H101" r:id="rId100" display="https://www.kegg.jp/entry/ath:AT3G19760"/>
    <hyperlink ref="H102" r:id="rId101" display="https://www.kegg.jp/entry/ath:AT2G47910"/>
    <hyperlink ref="H103" r:id="rId102" display="https://www.kegg.jp/entry/ath:AT2G43340"/>
    <hyperlink ref="H104" r:id="rId103" display="https://www.kegg.jp/entry/ath:AT3G52290"/>
    <hyperlink ref="H105" r:id="rId104" display="https://www.kegg.jp/entry/ath:AT2G30620"/>
    <hyperlink ref="H106" r:id="rId105" display="https://www.kegg.jp/entry/ath:AT4G19840"/>
    <hyperlink ref="H107" r:id="rId106" display="https://www.kegg.jp/entry/ath:AT3G18010"/>
    <hyperlink ref="H108" r:id="rId107" display="https://www.kegg.jp/entry/ath:AT5G49890"/>
    <hyperlink ref="H109" r:id="rId108" display="https://www.kegg.jp/entry/ath:AT2G11000"/>
    <hyperlink ref="H110" r:id="rId109" display="https://www.kegg.jp/entry/ath:AT1G50300"/>
    <hyperlink ref="H111" r:id="rId110" display="https://www.kegg.jp/entry/ath:AT5G62810"/>
    <hyperlink ref="H112" r:id="rId111" display="https://www.kegg.jp/entry/ath:AT1G27190"/>
    <hyperlink ref="H113" r:id="rId112" display="https://www.kegg.jp/entry/ath:AT5G42740"/>
    <hyperlink ref="H114" r:id="rId113" display="https://www.kegg.jp/entry/ath:AT3G51600"/>
    <hyperlink ref="H115" r:id="rId114" display="https://www.kegg.jp/entry/ath:AT1G32340"/>
    <hyperlink ref="H116" r:id="rId115" display="https://www.kegg.jp/entry/ath:AT2G27030"/>
    <hyperlink ref="H117" r:id="rId116" display="https://www.kegg.jp/entry/ath:AT5G65700"/>
    <hyperlink ref="H118" r:id="rId117" display="https://www.kegg.jp/entry/ath:AT1G52500"/>
    <hyperlink ref="H119" r:id="rId118" display="https://www.kegg.jp/entry/ath:AT1G20190"/>
    <hyperlink ref="H120" r:id="rId119" display="https://www.kegg.jp/entry/ath:AT5G02590"/>
    <hyperlink ref="H121" r:id="rId120" display="https://www.kegg.jp/entry/ath:AT3G16620"/>
    <hyperlink ref="H122" r:id="rId121" display="https://www.kegg.jp/entry/ath:AT3G26060"/>
    <hyperlink ref="H123" r:id="rId122" display="https://www.kegg.jp/entry/ath:AT5G27560"/>
    <hyperlink ref="H124" r:id="rId123" display="https://www.kegg.jp/entry/ath:AT2G43350"/>
    <hyperlink ref="H125" r:id="rId124" display="https://www.kegg.jp/entry/ath:AT5G22010"/>
    <hyperlink ref="H126" r:id="rId125" display="https://www.kegg.jp/entry/ath:AT4G36840"/>
    <hyperlink ref="H127" r:id="rId126" display="https://www.kegg.jp/entry/ath:AT3G08710"/>
    <hyperlink ref="H128" r:id="rId127" display="https://www.kegg.jp/entry/ath:AT2G46450"/>
    <hyperlink ref="H129" r:id="rId128" display="https://www.kegg.jp/entry/ath:AT3G10920"/>
    <hyperlink ref="H130" r:id="rId129" display="https://www.kegg.jp/entry/ath:AT2G20350"/>
    <hyperlink ref="H131" r:id="rId130" display="https://www.kegg.jp/entry/ath:AT5G58000"/>
    <hyperlink ref="H132" r:id="rId131" display="https://www.kegg.jp/entry/ath:AT2G40160"/>
    <hyperlink ref="H133" r:id="rId132" display="https://www.kegg.jp/entry/ath:AT4G19850"/>
    <hyperlink ref="H134" r:id="rId133" display="https://www.kegg.jp/entry/ath:AT3G54500"/>
    <hyperlink ref="H135" r:id="rId134" display="https://www.kegg.jp/entry/ath:AT5G49880"/>
    <hyperlink ref="H136" r:id="rId135" display="https://www.kegg.jp/entry/ath:AT3G18030"/>
    <hyperlink ref="H137" r:id="rId136" display="https://www.kegg.jp/entry/ath:AT3G51610"/>
    <hyperlink ref="H138" r:id="rId137" display="https://www.kegg.jp/entry/ath:AT2G40130"/>
    <hyperlink ref="H139" r:id="rId138" display="https://www.kegg.jp/entry/ath:AT5G42760"/>
    <hyperlink ref="H140" r:id="rId139" display="https://www.kegg.jp/entry/ath:AT3G08740"/>
    <hyperlink ref="H141" r:id="rId140" display="https://www.kegg.jp/entry/ath:AT3G53760"/>
    <hyperlink ref="H142" r:id="rId141" display="https://www.kegg.jp/entry/ath:AT3G26090"/>
    <hyperlink ref="H143" r:id="rId142" display="https://www.kegg.jp/entry/ath:AT3G15500"/>
    <hyperlink ref="H144" r:id="rId143" display="https://www.kegg.jp/entry/ath:AT5G11440"/>
    <hyperlink ref="H145" r:id="rId144" display="https://www.kegg.jp/entry/ath:AT5G56590"/>
    <hyperlink ref="H146" r:id="rId145" display="https://www.kegg.jp/entry/ath:AT3G16630"/>
    <hyperlink ref="H147" r:id="rId146" display="https://www.kegg.jp/entry/ath:AT2G20340"/>
    <hyperlink ref="H148" r:id="rId147" display="https://www.kegg.jp/entry/ath:AT3G63030"/>
    <hyperlink ref="H149" r:id="rId148" display="https://www.kegg.jp/entry/ath:AT2G43320"/>
    <hyperlink ref="H150" r:id="rId149" display="https://www.kegg.jp/entry/ath:AT5G09930"/>
    <hyperlink ref="H151" r:id="rId150" display="https://www.kegg.jp/entry/ath:AT1G54780"/>
    <hyperlink ref="H152" r:id="rId151" display="https://www.kegg.jp/entry/ath:AT1G31230"/>
    <hyperlink ref="H153" r:id="rId152" display="https://www.kegg.jp/entry/ath:AT1G32360"/>
    <hyperlink ref="H154" r:id="rId153" display="https://www.kegg.jp/entry/ath:AT1G52520"/>
    <hyperlink ref="H155" r:id="rId154" display="https://www.kegg.jp/entry/ath:AT5G42765"/>
    <hyperlink ref="H156" r:id="rId155" display="https://www.kegg.jp/entry/ath:AT3G51620"/>
    <hyperlink ref="H157" r:id="rId156" display="https://www.kegg.jp/entry/ath:AT4G36860"/>
    <hyperlink ref="H158" r:id="rId157" display="https://www.kegg.jp/entry/ath:AT5G42750"/>
    <hyperlink ref="H159" r:id="rId158" display="https://www.kegg.jp/entry/ath:AT4G12800"/>
    <hyperlink ref="H160" r:id="rId159" display="https://www.kegg.jp/entry/ath:AT5G58020"/>
    <hyperlink ref="H161" r:id="rId160" display="https://www.kegg.jp/entry/ath:AT2G40140"/>
    <hyperlink ref="H162" r:id="rId161" display="https://www.kegg.jp/entry/ath:AT5G27540"/>
    <hyperlink ref="H163" r:id="rId162" display="https://www.kegg.jp/entry/ath:AT5G22030"/>
    <hyperlink ref="H164" r:id="rId163" display="https://www.kegg.jp/entry/ath:AT3G15510"/>
    <hyperlink ref="H165" r:id="rId164" display="https://www.kegg.jp/entry/ath:AT4G26940"/>
    <hyperlink ref="H166" r:id="rId165" display="https://www.kegg.jp/entry/ath:AT1G66190"/>
    <hyperlink ref="H167" r:id="rId166" display="https://www.kegg.jp/entry/ath:AT4G19830"/>
    <hyperlink ref="H168" r:id="rId167" display="https://www.kegg.jp/entry/ath:AT3G16640"/>
    <hyperlink ref="H169" r:id="rId168" display="https://www.kegg.jp/entry/ath:AT3G18000"/>
    <hyperlink ref="H170" r:id="rId169" display="https://www.kegg.jp/entry/ath:AT5G11450"/>
    <hyperlink ref="H171" r:id="rId170" display="https://www.kegg.jp/entry/ath:AT2G20330"/>
    <hyperlink ref="H172" r:id="rId171" display="https://www.kegg.jp/entry/ath:AT2G43330"/>
    <hyperlink ref="H173" r:id="rId172" display="https://www.kegg.jp/entry/ath:AT1G31220"/>
    <hyperlink ref="H174" r:id="rId173" display="https://www.kegg.jp/entry/ath:AT5G62840"/>
    <hyperlink ref="H175" r:id="rId174" display="https://www.kegg.jp/entry/ath:AT1G52510"/>
    <hyperlink ref="H176" r:id="rId175" display="https://www.kegg.jp/entry/ath:AT1G32350"/>
    <hyperlink ref="H177" r:id="rId176" display="https://www.kegg.jp/entry/ath:AT3G51630"/>
    <hyperlink ref="H178" r:id="rId177" display="https://www.kegg.jp/entry/ath:AT3G10940"/>
    <hyperlink ref="H179" r:id="rId178" display="https://www.kegg.jp/entry/ath:AT3G27670"/>
    <hyperlink ref="H180" r:id="rId179" display="https://www.kegg.jp/entry/ath:AT1G69580"/>
    <hyperlink ref="H181" r:id="rId180" display="https://www.kegg.jp/entry/ath:AT1G28680"/>
    <hyperlink ref="H182" r:id="rId181" display="https://www.kegg.jp/entry/ath:AT1G21280"/>
    <hyperlink ref="H183" r:id="rId182" display="https://www.kegg.jp/entry/ath:AT4G37925"/>
    <hyperlink ref="H184" r:id="rId183" display="https://www.kegg.jp/entry/ath:AT5G09995"/>
    <hyperlink ref="H185" r:id="rId184" display="https://www.kegg.jp/entry/ath:AT1G67320"/>
    <hyperlink ref="H186" r:id="rId185" display="https://www.kegg.jp/entry/ath:AT2G16630"/>
    <hyperlink ref="H187" r:id="rId186" display="https://www.kegg.jp/entry/ath:AT3G63010"/>
    <hyperlink ref="H188" r:id="rId187" display="https://www.kegg.jp/entry/ath:AT2G44430"/>
    <hyperlink ref="H189" r:id="rId188" display="https://www.kegg.jp/entry/ath:AT3G19100"/>
    <hyperlink ref="H190" r:id="rId189" display="https://www.kegg.jp/entry/ath:AT2G23070"/>
    <hyperlink ref="H191" r:id="rId190" display="https://www.kegg.jp/entry/ath:AT2G32730"/>
    <hyperlink ref="H192" r:id="rId191" display="https://www.kegg.jp/entry/ath:AT4G37920"/>
    <hyperlink ref="H193" r:id="rId192" display="https://www.kegg.jp/entry/ath:AT5G57660"/>
    <hyperlink ref="H194" r:id="rId193" display="https://www.kegg.jp/entry/ath:AT3G15520"/>
    <hyperlink ref="H195" r:id="rId194" display="https://www.kegg.jp/entry/ath:AT3G09810"/>
    <hyperlink ref="H196" r:id="rId195" display="https://www.kegg.jp/entry/ath:AT1G28670"/>
    <hyperlink ref="H197" r:id="rId196" display="https://www.kegg.jp/entry/ath:AT5G42780"/>
    <hyperlink ref="H198" r:id="rId197" display="https://www.kegg.jp/entry/ath:AT5G23110"/>
    <hyperlink ref="H199" r:id="rId198" display="https://www.kegg.jp/entry/ath:AT1G67330"/>
    <hyperlink ref="H200" r:id="rId199" display="https://www.kegg.jp/entry/ath:AT3G13990"/>
    <hyperlink ref="H201" r:id="rId200" display="https://www.kegg.jp/entry/ath:AT2G16640"/>
    <hyperlink ref="H202" r:id="rId201" display="https://www.kegg.jp/entry/ath:AT2G44440"/>
    <hyperlink ref="H203" r:id="rId202" display="https://www.kegg.jp/entry/ath:AT3G63000"/>
    <hyperlink ref="H204" r:id="rId203" display="https://www.kegg.jp/entry/ath:AT2G30650"/>
    <hyperlink ref="H205" r:id="rId204" display="https://www.kegg.jp/entry/ath:AT3G15530"/>
    <hyperlink ref="H206" r:id="rId205" display="https://www.kegg.jp/entry/ath:AT4G37930"/>
    <hyperlink ref="H207" r:id="rId206" display="https://www.kegg.jp/entry/ath:AT4G36800"/>
    <hyperlink ref="H208" r:id="rId207" display="https://www.kegg.jp/entry/ath:AT4G19810"/>
    <hyperlink ref="H209" r:id="rId208" display="https://www.kegg.jp/entry/ath:AT5G10380"/>
    <hyperlink ref="H210" r:id="rId209" display="https://www.kegg.jp/entry/ath:AT5G42770"/>
    <hyperlink ref="H211" r:id="rId210" display="https://www.kegg.jp/entry/ath:AT5G23100"/>
    <hyperlink ref="H212" r:id="rId211" display="https://www.kegg.jp/entry/ath:AT1G53210"/>
    <hyperlink ref="H213" r:id="rId212" display="https://www.kegg.jp/entry/ath:AT1G65080"/>
    <hyperlink ref="H214" r:id="rId213" display="https://www.kegg.jp/entry/ath:AT3G27690"/>
    <hyperlink ref="H215" r:id="rId214" display="https://www.kegg.jp/entry/ath:AT1G50320"/>
    <hyperlink ref="H216" r:id="rId215" display="https://www.kegg.jp/entry/ath:AT2G16650"/>
    <hyperlink ref="H217" r:id="rId216" display="https://www.kegg.jp/entry/ath:AT2G38180"/>
    <hyperlink ref="H218" r:id="rId217" display="https://www.kegg.jp/entry/ath:AT5G48340"/>
    <hyperlink ref="H219" r:id="rId218" display="https://www.kegg.jp/entry/ath:AT1G67300"/>
    <hyperlink ref="H220" r:id="rId219" display="https://www.kegg.jp/entry/ath:AT2G32710"/>
    <hyperlink ref="H221" r:id="rId220" display="https://www.kegg.jp/entry/ath:AT2G44410"/>
    <hyperlink ref="H222" r:id="rId221" display="https://www.kegg.jp/entry/ath:AT5G41670"/>
    <hyperlink ref="H223" r:id="rId222" display="https://www.kegg.jp/entry/ath:AT5G22000"/>
    <hyperlink ref="H224" r:id="rId223" display="https://www.kegg.jp/entry/ath:AT3G09830"/>
    <hyperlink ref="H225" r:id="rId224" display="https://www.kegg.jp/entry/ath:AT5G57685"/>
    <hyperlink ref="H226" r:id="rId225" display="https://www.kegg.jp/entry/ath:AT1G65090"/>
    <hyperlink ref="H227" r:id="rId226" display="https://www.kegg.jp/entry/ath:AT4G36810"/>
    <hyperlink ref="H228" r:id="rId227" display="https://www.kegg.jp/entry/ath:AT5G11480"/>
    <hyperlink ref="H229" r:id="rId228" display="https://www.kegg.jp/entry/ath:AT4G21110"/>
    <hyperlink ref="H230" r:id="rId229" display="https://www.kegg.jp/entry/ath:AT5G09960"/>
    <hyperlink ref="H231" r:id="rId230" display="https://www.kegg.jp/entry/ath:AT4G21105"/>
    <hyperlink ref="H232" r:id="rId231" display="https://www.kegg.jp/entry/ath:AT1G69570"/>
    <hyperlink ref="H233" r:id="rId232" display="https://www.kegg.jp/entry/ath:AT3G48195"/>
    <hyperlink ref="H234" r:id="rId233" display="https://www.kegg.jp/entry/ath:AT1G73600"/>
    <hyperlink ref="H235" r:id="rId234" display="https://www.kegg.jp/entry/ath:AT1G32310"/>
    <hyperlink ref="H236" r:id="rId235" display="https://www.kegg.jp/entry/ath:AT5G48330"/>
    <hyperlink ref="H237" r:id="rId236" display="https://www.kegg.jp/entry/ath:AT1G67310"/>
    <hyperlink ref="H238" r:id="rId237" display="https://www.kegg.jp/entry/ath:AT5G10360"/>
    <hyperlink ref="H239" r:id="rId238" display="https://www.kegg.jp/entry/ath:AT2G32720"/>
    <hyperlink ref="H240" r:id="rId239" display="https://www.kegg.jp/entry/ath:AT2G39630"/>
    <hyperlink ref="H241" r:id="rId240" display="https://www.kegg.jp/entry/ath:AT2G30670"/>
    <hyperlink ref="H242" r:id="rId241" display="https://www.kegg.jp/entry/ath:AT3G49490"/>
    <hyperlink ref="H243" r:id="rId242" display="https://www.kegg.jp/entry/ath:AT4G26900"/>
    <hyperlink ref="H244" r:id="rId243" display="https://www.kegg.jp/entry/ath:AT2G35610"/>
    <hyperlink ref="H245" r:id="rId244" display="https://www.kegg.jp/entry/ath:AT5G23120"/>
    <hyperlink ref="H246" r:id="rId245" display="https://www.kegg.jp/entry/ath:AT3G09820"/>
    <hyperlink ref="H247" r:id="rId246" display="https://www.kegg.jp/entry/ath:AT5G11490"/>
    <hyperlink ref="H248" r:id="rId247" display="https://www.kegg.jp/entry/ath:AT3G52200"/>
    <hyperlink ref="H249" r:id="rId248" display="https://www.kegg.jp/entry/ath:AT5G42790"/>
    <hyperlink ref="H250" r:id="rId249" display="https://www.kegg.jp/entry/ath:AT4G36820"/>
    <hyperlink ref="H251" r:id="rId250" display="https://www.kegg.jp/entry/ath:AT3G55620"/>
    <hyperlink ref="H252" r:id="rId251" display="https://www.kegg.jp/entry/ath:AT3G19150"/>
    <hyperlink ref="H253" r:id="rId252" display="https://www.kegg.jp/entry/ath:AT5G49810"/>
    <hyperlink ref="H254" r:id="rId253" display="https://www.kegg.jp/entry/ath:AT5G57625"/>
    <hyperlink ref="H255" r:id="rId254" display="https://www.kegg.jp/entry/ath:AT5G41610"/>
    <hyperlink ref="H256" r:id="rId255" display="https://www.kegg.jp/entry/ath:AT4G13940"/>
    <hyperlink ref="H257" r:id="rId256" display="https://www.kegg.jp/entry/ath:AT1G67360"/>
    <hyperlink ref="H258" r:id="rId257" display="https://www.kegg.jp/entry/ath:AT3G09850"/>
    <hyperlink ref="H259" r:id="rId258" display="https://www.kegg.jp/entry/ath:AT5G24260"/>
    <hyperlink ref="H260" r:id="rId259" display="https://www.kegg.jp/entry/ath:AT3G02700"/>
    <hyperlink ref="H261" r:id="rId260" display="https://www.kegg.jp/entry/ath:AT2G35620"/>
    <hyperlink ref="H262" r:id="rId261" display="https://www.kegg.jp/entry/ath:AT5G28740"/>
    <hyperlink ref="H263" r:id="rId262" display="https://www.kegg.jp/entry/ath:AT5G10330"/>
    <hyperlink ref="H264" r:id="rId263" display="https://www.kegg.jp/entry/ath:AT5G23150"/>
    <hyperlink ref="H265" r:id="rId264" display="https://www.kegg.jp/entry/ath:AT3G48190"/>
    <hyperlink ref="H266" r:id="rId265" display="https://www.kegg.jp/entry/ath:AT1G73630"/>
    <hyperlink ref="H267" r:id="rId266" display="https://www.kegg.jp/entry/ath:AT3G55630"/>
    <hyperlink ref="H268" r:id="rId267" display="https://www.kegg.jp/entry/ath:AT1G50370"/>
    <hyperlink ref="H269" r:id="rId268" display="https://www.kegg.jp/entry/ath:AT2G38170"/>
    <hyperlink ref="H270" r:id="rId269" display="https://www.kegg.jp/entry/ath:AT3G52220"/>
    <hyperlink ref="H271" r:id="rId270" display="https://www.kegg.jp/entry/ath:AT1G24300"/>
    <hyperlink ref="H272" r:id="rId271" display="https://www.kegg.jp/entry/ath:AT3G09840"/>
    <hyperlink ref="H273" r:id="rId272" display="https://www.kegg.jp/entry/ath:AT5G57630"/>
    <hyperlink ref="H274" r:id="rId273" display="https://www.kegg.jp/entry/ath:AT2G35630"/>
    <hyperlink ref="H275" r:id="rId274" display="https://www.kegg.jp/entry/ath:AT5G23140"/>
    <hyperlink ref="H276" r:id="rId275" display="https://www.kegg.jp/entry/ath:AT3G15570"/>
    <hyperlink ref="H277" r:id="rId276" display="https://www.kegg.jp/entry/ath:AT3G03120"/>
    <hyperlink ref="H278" r:id="rId277" display="https://www.kegg.jp/entry/ath:AT4G21160"/>
    <hyperlink ref="H279" r:id="rId278" display="https://www.kegg.jp/entry/ath:AT3G48180"/>
    <hyperlink ref="H280" r:id="rId279" display="https://www.kegg.jp/entry/ath:AT2G30695"/>
    <hyperlink ref="H281" r:id="rId280" display="https://www.kegg.jp/entry/ath:AT2G42220"/>
    <hyperlink ref="H282" r:id="rId281" display="https://www.kegg.jp/entry/ath:AT1G09320"/>
    <hyperlink ref="H283" r:id="rId282" display="https://www.kegg.jp/entry/ath:AT1G50360"/>
    <hyperlink ref="H284" r:id="rId283" display="https://www.kegg.jp/entry/ath:AT1G53250"/>
    <hyperlink ref="H285" r:id="rId284" display="https://www.kegg.jp/entry/ath:AT1G73655"/>
    <hyperlink ref="H286" r:id="rId285" display="https://www.kegg.jp/entry/ath:AT3G19130"/>
    <hyperlink ref="H287" r:id="rId286" display="https://www.kegg.jp/entry/ath:AT3G46020"/>
    <hyperlink ref="H288" r:id="rId287" display="https://www.kegg.jp/entry/ath:AT1G43700"/>
    <hyperlink ref="H289" r:id="rId288" display="https://www.kegg.jp/entry/ath:AT5G48300"/>
    <hyperlink ref="H290" r:id="rId289" display="https://www.kegg.jp/entry/ath:AT1G67340"/>
    <hyperlink ref="H291" r:id="rId290" display="https://www.kegg.jp/entry/ath:AT3G27650"/>
    <hyperlink ref="H292" r:id="rId291" display="https://www.kegg.jp/entry/ath:AT5G49830"/>
    <hyperlink ref="H293" r:id="rId292" display="https://www.kegg.jp/entry/ath:AT3G02720"/>
    <hyperlink ref="H294" r:id="rId293" display="https://www.kegg.jp/entry/ath:AT1G13450"/>
    <hyperlink ref="H295" r:id="rId294" display="https://www.kegg.jp/entry/ath:AT3G52230"/>
    <hyperlink ref="H296" r:id="rId295" display="https://www.kegg.jp/entry/ath:AT2G44450"/>
    <hyperlink ref="H297" r:id="rId296" display="https://www.kegg.jp/entry/ath:AT1G73650"/>
    <hyperlink ref="H298" r:id="rId297" display="https://www.kegg.jp/entry/ath:AT4G21150"/>
    <hyperlink ref="H299" r:id="rId298" display="https://www.kegg.jp/entry/ath:AT3G48170"/>
    <hyperlink ref="H300" r:id="rId299" display="https://www.kegg.jp/entry/ath:AT5G08100"/>
    <hyperlink ref="H301" r:id="rId300" display="https://www.kegg.jp/entry/ath:AT3G19120"/>
    <hyperlink ref="H302" r:id="rId301" display="https://www.kegg.jp/entry/ath:AT4G37980"/>
    <hyperlink ref="H303" r:id="rId302" display="https://www.kegg.jp/entry/ath:AT3G55605"/>
    <hyperlink ref="H304" r:id="rId303" display="https://www.kegg.jp/entry/ath:AT3G15580"/>
    <hyperlink ref="H305" r:id="rId304" display="https://www.kegg.jp/entry/ath:AT3G03110"/>
    <hyperlink ref="H306" r:id="rId305" display="https://www.kegg.jp/entry/ath:AT5G02500"/>
    <hyperlink ref="H307" r:id="rId306" display="https://www.kegg.jp/entry/ath:AT1G09310"/>
    <hyperlink ref="H308" r:id="rId307" display="https://www.kegg.jp/entry/ath:AT2G38130"/>
    <hyperlink ref="H309" r:id="rId308" display="https://www.kegg.jp/entry/ath:AT3G54560"/>
    <hyperlink ref="H310" r:id="rId309" display="https://www.kegg.jp/entry/ath:AT1G71500"/>
    <hyperlink ref="H311" r:id="rId310" display="https://www.kegg.jp/entry/ath:AT3G55610"/>
    <hyperlink ref="H312" r:id="rId311" display="https://www.kegg.jp/entry/ath:AT2G23090"/>
    <hyperlink ref="H313" r:id="rId312" display="https://www.kegg.jp/entry/ath:AT1G53240"/>
    <hyperlink ref="H314" r:id="rId313" display="https://www.kegg.jp/entry/ath:AT3G48150"/>
    <hyperlink ref="H315" r:id="rId314" display="https://www.kegg.jp/entry/ath:AT5G61310"/>
    <hyperlink ref="H316" r:id="rId315" display="https://www.kegg.jp/entry/ath:AT1G43710"/>
    <hyperlink ref="H317" r:id="rId316" display="https://www.kegg.jp/entry/ath:AT5G41620"/>
    <hyperlink ref="H318" r:id="rId317" display="https://www.kegg.jp/entry/ath:AT5G49820"/>
    <hyperlink ref="H319" r:id="rId318" display="https://www.kegg.jp/entry/ath:AT4G13930"/>
    <hyperlink ref="H320" r:id="rId319" display="https://www.kegg.jp/entry/ath:AT3G52240"/>
    <hyperlink ref="H321" r:id="rId320" display="https://www.kegg.jp/entry/ath:AT5G57655"/>
    <hyperlink ref="H322" r:id="rId321" display="https://www.kegg.jp/entry/ath:AT3G02710"/>
    <hyperlink ref="H323" r:id="rId322" display="https://www.kegg.jp/entry/ath:AT5G65770"/>
    <hyperlink ref="H324" r:id="rId323" display="https://www.kegg.jp/entry/ath:AT3G09860"/>
    <hyperlink ref="H325" r:id="rId324" display="https://www.kegg.jp/entry/ath:AT2G35650"/>
    <hyperlink ref="H326" r:id="rId325" display="https://www.kegg.jp/entry/ath:AT2G38140"/>
    <hyperlink ref="H327" r:id="rId326" display="https://www.kegg.jp/entry/ath:AT3G03100"/>
    <hyperlink ref="H328" r:id="rId327" display="https://www.kegg.jp/entry/ath:AT2G39670"/>
    <hyperlink ref="H329" r:id="rId328" display="https://www.kegg.jp/entry/ath:AT2G32760"/>
    <hyperlink ref="H330" r:id="rId329" display="https://www.kegg.jp/entry/ath:AT4G39780"/>
    <hyperlink ref="H331" r:id="rId330" display="https://www.kegg.jp/entry/ath:AT5G16300"/>
    <hyperlink ref="H332" r:id="rId331" display="https://www.kegg.jp/entry/ath:AT2G04280"/>
    <hyperlink ref="H333" r:id="rId332" display="https://www.kegg.jp/entry/ath:AT5G01020"/>
    <hyperlink ref="H334" r:id="rId333" display="https://www.kegg.jp/entry/ath:AT5G13690"/>
    <hyperlink ref="H335" r:id="rId334" display="https://www.kegg.jp/entry/ath:AT5G57710"/>
    <hyperlink ref="H336" r:id="rId335" display="https://www.kegg.jp/entry/ath:AT5G28770"/>
    <hyperlink ref="H337" r:id="rId336" display="https://www.kegg.jp/entry/ath:AT3G50000"/>
    <hyperlink ref="H338" r:id="rId337" display="https://www.kegg.jp/entry/ath:AT5G24290"/>
    <hyperlink ref="H339" r:id="rId338" display="https://www.kegg.jp/entry/ath:AT4G24700"/>
    <hyperlink ref="H340" r:id="rId339" display="https://www.kegg.jp/entry/ath:AT1G10550"/>
    <hyperlink ref="H341" r:id="rId340" display="https://www.kegg.jp/entry/ath:AT1G01050"/>
    <hyperlink ref="H342" r:id="rId341" display="https://www.kegg.jp/entry/ath:AT3G02730"/>
    <hyperlink ref="H343" r:id="rId342" display="https://www.kegg.jp/entry/ath:AT4G03140"/>
    <hyperlink ref="H344" r:id="rId343" display="https://www.kegg.jp/entry/ath:AT1G43770"/>
    <hyperlink ref="H345" r:id="rId344" display="https://www.kegg.jp/entry/ath:AT4G16640"/>
    <hyperlink ref="H346" r:id="rId345" display="https://www.kegg.jp/entry/ath:AT1G66200"/>
    <hyperlink ref="H347" r:id="rId346" display="https://www.kegg.jp/entry/ath:AT1G20200"/>
    <hyperlink ref="H348" r:id="rId347" display="https://www.kegg.jp/entry/ath:AT1G08280"/>
    <hyperlink ref="H349" r:id="rId348" display="https://www.kegg.jp/entry/ath:AT3G13910"/>
    <hyperlink ref="H350" r:id="rId349" display="https://www.kegg.jp/entry/ath:AT5G61330"/>
    <hyperlink ref="H351" r:id="rId350" display="https://www.kegg.jp/entry/ath:AT3G03050"/>
    <hyperlink ref="H352" r:id="rId351" display="https://www.kegg.jp/entry/ath:AT3G15480"/>
    <hyperlink ref="H353" r:id="rId352" display="https://www.kegg.jp/entry/ath:AT5G10410"/>
    <hyperlink ref="H354" r:id="rId353" display="https://www.kegg.jp/entry/ath:AT3G13900"/>
    <hyperlink ref="H355" r:id="rId354" display="https://www.kegg.jp/entry/ath:AT5G01030"/>
    <hyperlink ref="H356" r:id="rId355" display="https://www.kegg.jp/entry/ath:AT5G59160"/>
    <hyperlink ref="H357" r:id="rId356" display="https://www.kegg.jp/entry/ath:AT3G23210"/>
    <hyperlink ref="H358" r:id="rId357" display="https://www.kegg.jp/entry/ath:AT4G03150"/>
    <hyperlink ref="H359" r:id="rId358" display="https://www.kegg.jp/entry/ath:AT1G43760"/>
    <hyperlink ref="H360" r:id="rId359" display="https://www.kegg.jp/entry/ath:AT1G67280"/>
    <hyperlink ref="H361" r:id="rId360" display="https://www.kegg.jp/entry/ath:AT3G19190"/>
    <hyperlink ref="H362" r:id="rId361" display="https://www.kegg.jp/entry/ath:AT1G71410"/>
    <hyperlink ref="H363" r:id="rId362" display="https://www.kegg.jp/entry/ath:AT1G21320"/>
    <hyperlink ref="H364" r:id="rId363" display="https://www.kegg.jp/entry/ath:AT3G29280"/>
    <hyperlink ref="H365" r:id="rId364" display="https://www.kegg.jp/entry/ath:AT1G69620"/>
    <hyperlink ref="H366" r:id="rId365" display="https://www.kegg.jp/entry/ath:AT3G49550"/>
    <hyperlink ref="H367" r:id="rId366" display="https://www.kegg.jp/entry/ath:AT4G00500"/>
    <hyperlink ref="H368" r:id="rId367" display="https://www.kegg.jp/entry/ath:AT5G08010"/>
    <hyperlink ref="H369" r:id="rId368" display="https://www.kegg.jp/entry/ath:AT1G13520"/>
    <hyperlink ref="H370" r:id="rId369" display="https://www.kegg.jp/entry/ath:AT3G29240"/>
    <hyperlink ref="H371" r:id="rId370" display="https://www.kegg.jp/entry/ath:AT4G21180"/>
    <hyperlink ref="H372" r:id="rId371" display="https://www.kegg.jp/entry/ath:AT5G61350"/>
    <hyperlink ref="H373" r:id="rId372" display="https://www.kegg.jp/entry/ath:AT4G33630"/>
    <hyperlink ref="H374" r:id="rId373" display="https://www.kegg.jp/entry/ath:AT1G10570"/>
    <hyperlink ref="H375" r:id="rId374" display="https://www.kegg.jp/entry/ath:AT3G02750"/>
    <hyperlink ref="H376" r:id="rId375" display="https://www.kegg.jp/entry/ath:AT5G24270"/>
    <hyperlink ref="H377" r:id="rId376" display="https://www.kegg.jp/entry/ath:AT4G18070"/>
    <hyperlink ref="H378" r:id="rId377" display="https://www.kegg.jp/entry/ath:AT5G28750"/>
    <hyperlink ref="H379" r:id="rId378" display="https://www.kegg.jp/entry/ath:AT2G16700"/>
    <hyperlink ref="H380" r:id="rId379" display="https://www.kegg.jp/entry/ath:AT1G21350"/>
    <hyperlink ref="H381" r:id="rId380" display="https://www.kegg.jp/entry/ath:AT4G16660"/>
    <hyperlink ref="H382" r:id="rId381" display="https://www.kegg.jp/entry/ath:AT2G01520"/>
    <hyperlink ref="H383" r:id="rId382" display="https://www.kegg.jp/entry/ath:AT4G03120"/>
    <hyperlink ref="H384" r:id="rId383" display="https://www.kegg.jp/entry/ath:AT1G01080"/>
    <hyperlink ref="H385" r:id="rId384" display="https://www.kegg.jp/entry/ath:AT5G60620"/>
    <hyperlink ref="H386" r:id="rId385" display="https://www.kegg.jp/entry/ath:AT1G20220"/>
    <hyperlink ref="H387" r:id="rId386" display="https://www.kegg.jp/entry/ath:AT3G13930"/>
    <hyperlink ref="H388" r:id="rId387" display="https://www.kegg.jp/entry/ath:AT3G19180"/>
    <hyperlink ref="H389" r:id="rId388" display="https://www.kegg.jp/entry/ath:AT4G21190"/>
    <hyperlink ref="H390" r:id="rId389" display="https://www.kegg.jp/entry/ath:AT1G71430"/>
    <hyperlink ref="H391" r:id="rId390" display="https://www.kegg.jp/entry/ath:AT5G01010"/>
    <hyperlink ref="H392" r:id="rId391" display="https://www.kegg.jp/entry/ath:AT2G04270"/>
    <hyperlink ref="H393" r:id="rId392" display="https://www.kegg.jp/entry/ath:AT5G16310"/>
    <hyperlink ref="H394" r:id="rId393" display="https://www.kegg.jp/entry/ath:AT1G10580"/>
    <hyperlink ref="H395" r:id="rId394" display="https://www.kegg.jp/entry/ath:AT5G61340"/>
    <hyperlink ref="H396" r:id="rId395" display="https://www.kegg.jp/entry/ath:AT4G21192"/>
    <hyperlink ref="H397" r:id="rId396" display="https://www.kegg.jp/entry/ath:AT1G01060"/>
    <hyperlink ref="H398" r:id="rId397" display="https://www.kegg.jp/entry/ath:AT4G24710"/>
    <hyperlink ref="H399" r:id="rId398" display="https://www.kegg.jp/entry/ath:AT5G59180"/>
    <hyperlink ref="H400" r:id="rId399" display="https://www.kegg.jp/entry/ath:AT4G18060"/>
    <hyperlink ref="H401" r:id="rId400" display="https://www.kegg.jp/entry/ath:AT4G16650"/>
    <hyperlink ref="H402" r:id="rId401" display="https://www.kegg.jp/entry/ath:AT1G67260"/>
    <hyperlink ref="H403" r:id="rId402" display="https://www.kegg.jp/entry/ath:AT1G01070"/>
    <hyperlink ref="H404" r:id="rId403" display="https://www.kegg.jp/entry/ath:AT4G00520"/>
    <hyperlink ref="H405" r:id="rId404" display="https://www.kegg.jp/entry/ath:AT4G33625"/>
    <hyperlink ref="H406" r:id="rId405" display="https://www.kegg.jp/entry/ath:AT2G05310"/>
    <hyperlink ref="H407" r:id="rId406" display="https://www.kegg.jp/entry/ath:AT4G01650"/>
    <hyperlink ref="H408" r:id="rId407" display="https://www.kegg.jp/entry/ath:AT3G13920"/>
    <hyperlink ref="H409" r:id="rId408" display="https://www.kegg.jp/entry/ath:AT3G19170"/>
    <hyperlink ref="H410" r:id="rId409" display="https://www.kegg.jp/entry/ath:AT5G45380"/>
    <hyperlink ref="H411" r:id="rId410" display="https://www.kegg.jp/entry/ath:AT3G50040"/>
    <hyperlink ref="H412" r:id="rId411" display="https://www.kegg.jp/entry/ath:AT1G10590"/>
    <hyperlink ref="H413" r:id="rId412" display="https://www.kegg.jp/entry/ath:AT4G08790"/>
    <hyperlink ref="H414" r:id="rId413" display="https://www.kegg.jp/entry/ath:AT3G02770"/>
    <hyperlink ref="H415" r:id="rId414" display="https://www.kegg.jp/entry/ath:AT2G39730"/>
    <hyperlink ref="H416" r:id="rId415" display="https://www.kegg.jp/entry/ath:AT2G23140"/>
    <hyperlink ref="H417" r:id="rId416" display="https://www.kegg.jp/entry/ath:AT4G33650"/>
    <hyperlink ref="H418" r:id="rId417" display="https://www.kegg.jp/entry/ath:AT5G44250"/>
    <hyperlink ref="H419" r:id="rId418" display="https://www.kegg.jp/entry/ath:AT3G57810"/>
    <hyperlink ref="H420" r:id="rId419" display="https://www.kegg.jp/entry/ath:AT5G08040"/>
    <hyperlink ref="H421" r:id="rId420" display="https://www.kegg.jp/entry/ath:AT3G03090"/>
    <hyperlink ref="H422" r:id="rId421" display="https://www.kegg.jp/entry/ath:AT3G23240"/>
    <hyperlink ref="H423" r:id="rId422" display="https://www.kegg.jp/entry/ath:AT3G13950"/>
    <hyperlink ref="H424" r:id="rId423" display="https://www.kegg.jp/entry/ath:AT4G03180"/>
    <hyperlink ref="H425" r:id="rId424" display="https://www.kegg.jp/entry/ath:AT3G20670"/>
    <hyperlink ref="H426" r:id="rId425" display="https://www.kegg.jp/entry/ath:AT4G32590"/>
    <hyperlink ref="H427" r:id="rId426" display="https://www.kegg.jp/entry/ath:AT5G45390"/>
    <hyperlink ref="H428" r:id="rId427" display="https://www.kegg.jp/entry/ath:AT5G44260"/>
    <hyperlink ref="H429" r:id="rId428" display="https://www.kegg.jp/entry/ath:AT2G39725"/>
    <hyperlink ref="H430" r:id="rId429" display="https://www.kegg.jp/entry/ath:AT3G02780"/>
    <hyperlink ref="H431" r:id="rId430" display="https://www.kegg.jp/entry/ath:AT2G39720"/>
    <hyperlink ref="H432" r:id="rId431" display="https://www.kegg.jp/entry/ath:AT1G07110"/>
    <hyperlink ref="H433" r:id="rId432" display="https://www.kegg.jp/entry/ath:AT3G49590"/>
    <hyperlink ref="H434" r:id="rId433" display="https://www.kegg.jp/entry/ath:AT5G08050"/>
    <hyperlink ref="H435" r:id="rId434" display="https://www.kegg.jp/entry/ath:AT3G57800"/>
    <hyperlink ref="H436" r:id="rId435" display="https://www.kegg.jp/entry/ath:AT3G13940"/>
    <hyperlink ref="H437" r:id="rId436" display="https://www.kegg.jp/entry/ath:AT5G48360"/>
    <hyperlink ref="H438" r:id="rId437" display="https://www.kegg.jp/entry/ath:AT3G56750"/>
    <hyperlink ref="H439" r:id="rId438" display="https://www.kegg.jp/entry/ath:AT3G12490"/>
    <hyperlink ref="H440" r:id="rId439" display="https://www.kegg.jp/entry/ath:AT1G01090"/>
    <hyperlink ref="H441" r:id="rId440" display="https://www.kegg.jp/entry/ath:AT2G16710"/>
    <hyperlink ref="H442" r:id="rId441" display="https://www.kegg.jp/entry/ath:AT5G39090"/>
    <hyperlink ref="H443" r:id="rId442" display="https://www.kegg.jp/entry/ath:AT2G39710"/>
    <hyperlink ref="H444" r:id="rId443" display="https://www.kegg.jp/entry/ath:AT3G50060"/>
    <hyperlink ref="H445" r:id="rId444" display="https://www.kegg.jp/entry/ath:AT2G42280"/>
    <hyperlink ref="H446" r:id="rId445" display="https://www.kegg.jp/entry/ath:AT5G63590"/>
    <hyperlink ref="H447" r:id="rId446" display="https://www.kegg.jp/entry/ath:AT5G16360"/>
    <hyperlink ref="H448" r:id="rId447" display="https://www.kegg.jp/entry/ath:AT5G45360"/>
    <hyperlink ref="H449" r:id="rId448" display="https://www.kegg.jp/entry/ath:AT5G61390"/>
    <hyperlink ref="H450" r:id="rId449" display="https://www.kegg.jp/entry/ath:AT4G33670"/>
    <hyperlink ref="H451" r:id="rId450" display="https://www.kegg.jp/entry/ath:AT3G09900"/>
    <hyperlink ref="H452" r:id="rId451" display="https://www.kegg.jp/entry/ath:AT1G71460"/>
    <hyperlink ref="H453" r:id="rId452" display="https://www.kegg.jp/entry/ath:AT3G02790"/>
    <hyperlink ref="H454" r:id="rId453" display="https://www.kegg.jp/entry/ath:AT2G06510"/>
    <hyperlink ref="H455" r:id="rId454" display="https://www.kegg.jp/entry/ath:AT3G56740"/>
    <hyperlink ref="H456" r:id="rId455" display="https://www.kegg.jp/entry/ath:AT3G03070"/>
    <hyperlink ref="H457" r:id="rId456" display="https://www.kegg.jp/entry/ath:AT1G51060"/>
    <hyperlink ref="H458" r:id="rId457" display="https://www.kegg.jp/entry/ath:AT1G08260"/>
    <hyperlink ref="H459" r:id="rId458" display="https://www.kegg.jp/entry/ath:AT1G43790"/>
    <hyperlink ref="H460" r:id="rId459" display="https://www.kegg.jp/entry/ath:AT5G08060"/>
    <hyperlink ref="H461" r:id="rId460" display="https://www.kegg.jp/entry/ath:AT4G01680"/>
    <hyperlink ref="H462" r:id="rId461" display="https://www.kegg.jp/entry/ath:AT5G16350"/>
    <hyperlink ref="H463" r:id="rId462" display="https://www.kegg.jp/entry/ath:AT3G50050"/>
    <hyperlink ref="H464" r:id="rId463" display="https://www.kegg.jp/entry/ath:AT2G42270"/>
    <hyperlink ref="H465" r:id="rId464" display="https://www.kegg.jp/entry/ath:AT2G39700"/>
    <hyperlink ref="H466" r:id="rId465" display="https://www.kegg.jp/entry/ath:AT5G45370"/>
    <hyperlink ref="H467" r:id="rId466" display="https://www.kegg.jp/entry/ath:AT2G39705"/>
    <hyperlink ref="H468" r:id="rId467" display="https://www.kegg.jp/entry/ath:AT3G09910"/>
    <hyperlink ref="H469" r:id="rId468" display="https://www.kegg.jp/entry/ath:AT5G44240"/>
    <hyperlink ref="H470" r:id="rId469" display="https://www.kegg.jp/entry/ath:AT4G33660"/>
    <hyperlink ref="H471" r:id="rId470" display="https://www.kegg.jp/entry/ath:AT2G23130"/>
    <hyperlink ref="H472" r:id="rId471" display="https://www.kegg.jp/entry/ath:AT5G61380"/>
    <hyperlink ref="H473" r:id="rId472" display="https://www.kegg.jp/entry/ath:AT4G08780"/>
    <hyperlink ref="H474" r:id="rId473" display="https://www.kegg.jp/entry/ath:AT2G06520"/>
    <hyperlink ref="H475" r:id="rId474" display="https://www.kegg.jp/entry/ath:AT5G48385"/>
    <hyperlink ref="H476" r:id="rId475" display="https://www.kegg.jp/entry/ath:AT3G23230"/>
    <hyperlink ref="H477" r:id="rId476" display="https://www.kegg.jp/entry/ath:AT5G08070"/>
    <hyperlink ref="H478" r:id="rId477" display="https://www.kegg.jp/entry/ath:AT3G48200"/>
    <hyperlink ref="H479" r:id="rId478" display="https://www.kegg.jp/entry/ath:AT2G16730"/>
    <hyperlink ref="H480" r:id="rId479" display="https://www.kegg.jp/entry/ath:AT3G49570"/>
    <hyperlink ref="H481" r:id="rId480" display="https://www.kegg.jp/entry/ath:AT5G48380"/>
    <hyperlink ref="H482" r:id="rId481" display="https://www.kegg.jp/entry/ath:AT4G01690"/>
    <hyperlink ref="H483" r:id="rId482" display="https://www.kegg.jp/entry/ath:AT1G21380"/>
    <hyperlink ref="H484" r:id="rId483" display="https://www.kegg.jp/entry/ath:AT1G69640"/>
    <hyperlink ref="H485" r:id="rId484" display="https://www.kegg.jp/entry/ath:AT3G20630"/>
    <hyperlink ref="H486" r:id="rId485" display="https://www.kegg.jp/entry/ath:AT4G00570"/>
    <hyperlink ref="H487" r:id="rId486" display="https://www.kegg.jp/entry/ath:AT3G47120"/>
    <hyperlink ref="H488" r:id="rId487" display="https://www.kegg.jp/entry/ath:AT4G15510"/>
    <hyperlink ref="H489" r:id="rId488" display="https://www.kegg.jp/entry/ath:AT3G56720"/>
    <hyperlink ref="H490" r:id="rId489" display="https://www.kegg.jp/entry/ath:AT3G23280"/>
    <hyperlink ref="H491" r:id="rId490" display="https://www.kegg.jp/entry/ath:AT1G51080"/>
    <hyperlink ref="H492" r:id="rId491" display="https://www.kegg.jp/entry/ath:AT5G08080"/>
    <hyperlink ref="H493" r:id="rId492" display="https://www.kegg.jp/entry/ath:AT2G20310"/>
    <hyperlink ref="H494" r:id="rId493" display="https://www.kegg.jp/entry/ath:AT1G71480"/>
    <hyperlink ref="H495" r:id="rId494" display="https://www.kegg.jp/entry/ath:AT5G13610"/>
    <hyperlink ref="H496" r:id="rId495" display="https://www.kegg.jp/entry/ath:AT5G04050"/>
    <hyperlink ref="H497" r:id="rId496" display="https://www.kegg.jp/entry/ath:AT3G01680"/>
    <hyperlink ref="H498" r:id="rId497" display="https://www.kegg.jp/entry/ath:AT2G47940"/>
    <hyperlink ref="H499" r:id="rId498" display="https://www.kegg.jp/entry/ath:AT3G50080"/>
    <hyperlink ref="H500" r:id="rId499" display="https://www.kegg.jp/entry/ath:AT4G32560"/>
    <hyperlink ref="H501" r:id="rId500" display="https://www.kegg.jp/entry/ath:AT4G24780"/>
    <hyperlink ref="H502" r:id="rId501" display="https://www.kegg.jp/entry/ath:AT5G27520"/>
    <hyperlink ref="H503" r:id="rId502" display="https://www.kegg.jp/entry/ath:AT5G60680"/>
    <hyperlink ref="H504" r:id="rId503" display="https://www.kegg.jp/entry/ath:AT5G16380"/>
    <hyperlink ref="H505" r:id="rId504" display="https://www.kegg.jp/entry/ath:AT5G44290"/>
    <hyperlink ref="H506" r:id="rId505" display="https://www.kegg.jp/entry/ath:AT1G21770"/>
    <hyperlink ref="H507" r:id="rId506" display="https://www.kegg.jp/entry/ath:AT4G33690"/>
    <hyperlink ref="H508" r:id="rId507" display="https://www.kegg.jp/entry/ath:AT5G63570"/>
    <hyperlink ref="H509" r:id="rId508" display="https://www.kegg.jp/entry/ath:AT2G31290"/>
    <hyperlink ref="H510" r:id="rId509" display="https://www.kegg.jp/entry/ath:AT2G21860"/>
    <hyperlink ref="H511" r:id="rId510" display="https://www.kegg.jp/entry/ath:AT1G14990"/>
    <hyperlink ref="H512" r:id="rId511" display="https://www.kegg.jp/entry/ath:AT3G20640"/>
    <hyperlink ref="H513" r:id="rId512" display="https://www.kegg.jp/entry/ath:AT2G17800"/>
    <hyperlink ref="H514" r:id="rId513" display="https://www.kegg.jp/entry/ath:AT3G56710"/>
    <hyperlink ref="H515" r:id="rId514" display="https://www.kegg.jp/entry/ath:AT5G60670"/>
    <hyperlink ref="H516" r:id="rId515" display="https://www.kegg.jp/entry/ath:AT4G00585"/>
    <hyperlink ref="H517" r:id="rId516" display="https://www.kegg.jp/entry/ath:AT2G01590"/>
    <hyperlink ref="H518" r:id="rId517" display="https://www.kegg.jp/entry/ath:AT4G32551"/>
    <hyperlink ref="H519" r:id="rId518" display="https://www.kegg.jp/entry/ath:AT3G50070"/>
    <hyperlink ref="H520" r:id="rId519" display="https://www.kegg.jp/entry/ath:AT1G08200"/>
    <hyperlink ref="H521" r:id="rId520" display="https://www.kegg.jp/entry/ath:AT5G45350"/>
    <hyperlink ref="H522" r:id="rId521" display="https://www.kegg.jp/entry/ath:AT2G20320"/>
    <hyperlink ref="H523" r:id="rId522" display="https://www.kegg.jp/entry/ath:AT3G08800"/>
    <hyperlink ref="H524" r:id="rId523" display="https://www.kegg.jp/entry/ath:AT2G40190"/>
    <hyperlink ref="H525" r:id="rId524" display="https://www.kegg.jp/entry/ath:AT4G33680"/>
    <hyperlink ref="H526" r:id="rId525" display="https://www.kegg.jp/entry/ath:AT4G39710"/>
    <hyperlink ref="H527" r:id="rId526" display="https://www.kegg.jp/entry/ath:AT5G63560"/>
    <hyperlink ref="H528" r:id="rId527" display="https://www.kegg.jp/entry/ath:AT5G16370"/>
    <hyperlink ref="H529" r:id="rId528" display="https://www.kegg.jp/entry/ath:AT1G21760"/>
    <hyperlink ref="H530" r:id="rId529" display="https://www.kegg.jp/entry/ath:AT4G24770"/>
    <hyperlink ref="H531" r:id="rId530" display="https://www.kegg.jp/entry/ath:AT5G58030"/>
    <hyperlink ref="H532" r:id="rId531" display="https://www.kegg.jp/entry/ath:AT2G21870"/>
    <hyperlink ref="H533" r:id="rId532" display="https://www.kegg.jp/entry/ath:AT1G16970"/>
    <hyperlink ref="H534" r:id="rId533" display="https://www.kegg.jp/entry/ath:AT1G54730"/>
    <hyperlink ref="H535" r:id="rId534" display="https://www.kegg.jp/entry/ath:AT3G12480"/>
    <hyperlink ref="H536" r:id="rId535" display="https://www.kegg.jp/entry/ath:AT5G56600"/>
    <hyperlink ref="H537" r:id="rId536" display="https://www.kegg.jp/entry/ath:AT3G20650"/>
    <hyperlink ref="H538" r:id="rId537" display="https://www.kegg.jp/entry/ath:AT4G15530"/>
    <hyperlink ref="H539" r:id="rId538" display="https://www.kegg.jp/entry/ath:AT1G08210"/>
    <hyperlink ref="H540" r:id="rId539" display="https://www.kegg.jp/entry/ath:AT2G24690"/>
    <hyperlink ref="H541" r:id="rId540" display="https://www.kegg.jp/entry/ath:AT3G53850"/>
    <hyperlink ref="H542" r:id="rId541" display="https://www.kegg.jp/entry/ath:AT5G58060"/>
    <hyperlink ref="H543" r:id="rId542" display="https://www.kegg.jp/entry/ath:AT5G63550"/>
    <hyperlink ref="H544" r:id="rId543" display="https://www.kegg.jp/entry/ath:AT2G41190"/>
    <hyperlink ref="H545" r:id="rId544" display="https://www.kegg.jp/entry/ath:AT1G66250"/>
    <hyperlink ref="H546" r:id="rId545" display="https://www.kegg.jp/entry/ath:AT2G17820"/>
    <hyperlink ref="H547" r:id="rId546" display="https://www.kegg.jp/entry/ath:AT3G20660"/>
    <hyperlink ref="H548" r:id="rId547" display="https://www.kegg.jp/entry/ath:AT1G07180"/>
    <hyperlink ref="H549" r:id="rId548" display="https://www.kegg.jp/entry/ath:AT4G15520"/>
    <hyperlink ref="H550" r:id="rId549" display="https://www.kegg.jp/entry/ath:AT1G24280"/>
    <hyperlink ref="H551" r:id="rId550" display="https://www.kegg.jp/entry/ath:AT5G60690"/>
    <hyperlink ref="H552" r:id="rId551" display="https://www.kegg.jp/entry/ath:AT1G21780"/>
    <hyperlink ref="H553" r:id="rId552" display="https://www.kegg.jp/entry/ath:AT5G05570"/>
    <hyperlink ref="H554" r:id="rId553" display="https://www.kegg.jp/entry/ath:AT5G45330"/>
    <hyperlink ref="H555" r:id="rId554" display="https://www.kegg.jp/entry/ath:AT5G04040"/>
    <hyperlink ref="H556" r:id="rId555" display="https://www.kegg.jp/entry/ath:AT3G04160"/>
    <hyperlink ref="H557" r:id="rId556" display="https://www.kegg.jp/entry/ath:AT2G41180"/>
    <hyperlink ref="H558" r:id="rId557" display="https://www.kegg.jp/entry/ath:AT5G58050"/>
    <hyperlink ref="H559" r:id="rId558" display="https://www.kegg.jp/entry/ath:AT1G10500"/>
    <hyperlink ref="H560" r:id="rId559" display="https://www.kegg.jp/entry/ath:AT2G31260"/>
    <hyperlink ref="H561" r:id="rId560" display="https://www.kegg.jp/entry/ath:AT5G16390"/>
    <hyperlink ref="H562" r:id="rId561" display="https://www.kegg.jp/entry/ath:AT5G60640"/>
    <hyperlink ref="H563" r:id="rId562" display="https://www.kegg.jp/entry/ath:AT3G47160"/>
    <hyperlink ref="H564" r:id="rId563" display="https://www.kegg.jp/entry/ath:AT4G03100"/>
    <hyperlink ref="H565" r:id="rId564" display="https://www.kegg.jp/entry/ath:AT4G16680"/>
    <hyperlink ref="H566" r:id="rId565" display="https://www.kegg.jp/entry/ath:AT3G49500"/>
    <hyperlink ref="H567" r:id="rId566" display="https://www.kegg.jp/entry/ath:AT3G57890"/>
    <hyperlink ref="H568" r:id="rId567" display="https://www.kegg.jp/entry/ath:AT5G58090"/>
    <hyperlink ref="H569" r:id="rId568" display="https://www.kegg.jp/entry/ath:AT4G15550"/>
    <hyperlink ref="H570" r:id="rId569" display="https://www.kegg.jp/entry/ath:AT1G66240"/>
    <hyperlink ref="H571" r:id="rId570" display="https://www.kegg.jp/entry/ath:AT5G63530"/>
    <hyperlink ref="H572" r:id="rId571" display="https://www.kegg.jp/entry/ath:AT2G01540"/>
    <hyperlink ref="H573" r:id="rId572" display="https://www.kegg.jp/entry/ath:AT1G10510"/>
    <hyperlink ref="H574" r:id="rId573" display="https://www.kegg.jp/entry/ath:AT1G36730"/>
    <hyperlink ref="H575" r:id="rId574" display="https://www.kegg.jp/entry/ath:AT1G01010"/>
    <hyperlink ref="H576" r:id="rId575" display="https://www.kegg.jp/entry/ath:AT4G24740"/>
    <hyperlink ref="H577" r:id="rId576" display="https://www.kegg.jp/entry/ath:AT3G51570"/>
    <hyperlink ref="H578" r:id="rId577" display="https://www.kegg.jp/entry/ath:AT1G21730"/>
    <hyperlink ref="H579" r:id="rId578" display="https://www.kegg.jp/entry/ath:AT1G27110"/>
    <hyperlink ref="H580" r:id="rId579" display="https://www.kegg.jp/entry/ath:AT5G17870"/>
    <hyperlink ref="H581" r:id="rId580" display="https://www.kegg.jp/entry/ath:AT2G47980"/>
    <hyperlink ref="H582" r:id="rId581" display="https://www.kegg.jp/entry/ath:AT3G01640"/>
    <hyperlink ref="H583" r:id="rId582" display="https://www.kegg.jp/entry/ath:AT4G32520"/>
    <hyperlink ref="H584" r:id="rId583" display="https://www.kegg.jp/entry/ath:AT3G19810"/>
    <hyperlink ref="H585" r:id="rId584" display="https://www.kegg.jp/entry/ath:AT5G13650"/>
    <hyperlink ref="H586" r:id="rId585" display="https://www.kegg.jp/entry/ath:AT5G11500"/>
    <hyperlink ref="H587" r:id="rId586" display="https://www.kegg.jp/entry/ath:AT2G04240"/>
    <hyperlink ref="H588" r:id="rId587" display="https://www.kegg.jp/entry/ath:AT4G15545"/>
    <hyperlink ref="H589" r:id="rId588" display="https://www.kegg.jp/entry/ath:AT1G47500"/>
    <hyperlink ref="H590" r:id="rId589" display="https://www.kegg.jp/entry/ath:AT3G57880"/>
    <hyperlink ref="H591" r:id="rId590" display="https://www.kegg.jp/entry/ath:AT4G03110"/>
    <hyperlink ref="H592" r:id="rId591" display="https://www.kegg.jp/entry/ath:AT3G26100"/>
    <hyperlink ref="H593" r:id="rId592" display="https://www.kegg.jp/entry/ath:AT4G16670"/>
    <hyperlink ref="H594" r:id="rId593" display="https://www.kegg.jp/entry/ath:AT4G15540"/>
    <hyperlink ref="H595" r:id="rId594" display="https://www.kegg.jp/entry/ath:AT5G63520"/>
    <hyperlink ref="H596" r:id="rId595" display="https://www.kegg.jp/entry/ath:AT4G18030"/>
    <hyperlink ref="H597" r:id="rId596" display="https://www.kegg.jp/entry/ath:AT1G68370"/>
    <hyperlink ref="H598" r:id="rId597" display="https://www.kegg.jp/entry/ath:AT4G18040"/>
    <hyperlink ref="H599" r:id="rId598" display="https://www.kegg.jp/entry/ath:AT5G25390"/>
    <hyperlink ref="H600" r:id="rId599" display="https://www.kegg.jp/entry/ath:AT1G10522"/>
    <hyperlink ref="H601" r:id="rId600" display="https://www.kegg.jp/entry/ath:AT5G56610"/>
    <hyperlink ref="H602" r:id="rId601" display="https://www.kegg.jp/entry/ath:AT3G20600"/>
    <hyperlink ref="H603" r:id="rId602" display="https://www.kegg.jp/entry/ath:AT3G01650"/>
    <hyperlink ref="H604" r:id="rId603" display="https://www.kegg.jp/entry/ath:AT5G58070"/>
    <hyperlink ref="H605" r:id="rId604" display="https://www.kegg.jp/entry/ath:AT5G17860"/>
    <hyperlink ref="H606" r:id="rId605" display="https://www.kegg.jp/entry/ath:AT1G21720"/>
    <hyperlink ref="H607" r:id="rId606" display="https://www.kegg.jp/entry/ath:AT2G41160"/>
    <hyperlink ref="H608" r:id="rId607" display="https://www.kegg.jp/entry/ath:AT5G45310"/>
    <hyperlink ref="H609" r:id="rId608" display="https://www.kegg.jp/entry/ath:AT3G04140"/>
    <hyperlink ref="H610" r:id="rId609" display="https://www.kegg.jp/entry/ath:AT4G32510"/>
    <hyperlink ref="H611" r:id="rId610" display="https://www.kegg.jp/entry/ath:AT3G19800"/>
    <hyperlink ref="H612" r:id="rId611" display="https://www.kegg.jp/entry/ath:AT5G62890"/>
    <hyperlink ref="H613" r:id="rId612" display="https://www.kegg.jp/entry/ath:AT1G16930"/>
    <hyperlink ref="H614" r:id="rId613" display="https://www.kegg.jp/entry/ath:AT5G13640"/>
    <hyperlink ref="H615" r:id="rId614" display="https://www.kegg.jp/entry/ath:AT3G29230"/>
    <hyperlink ref="H616" r:id="rId615" display="https://www.kegg.jp/entry/ath:AT3G16570"/>
    <hyperlink ref="H617" r:id="rId616" display="https://www.kegg.jp/entry/ath:AT2G24680"/>
    <hyperlink ref="H618" r:id="rId617" display="https://www.kegg.jp/entry/ath:AT3G57870"/>
    <hyperlink ref="H619" r:id="rId618" display="https://www.kegg.jp/entry/ath:AT5G04080"/>
    <hyperlink ref="H620" r:id="rId619" display="https://www.kegg.jp/entry/ath:AT4G00550"/>
    <hyperlink ref="H621" r:id="rId620" display="https://www.kegg.jp/entry/ath:AT3G12440"/>
    <hyperlink ref="H622" r:id="rId621" display="https://www.kegg.jp/entry/ath:AT1G21310"/>
    <hyperlink ref="H623" r:id="rId622" display="https://www.kegg.jp/entry/ath:AT4G15570"/>
    <hyperlink ref="H624" r:id="rId623" display="https://www.kegg.jp/entry/ath:AT5G63510"/>
    <hyperlink ref="H625" r:id="rId624" display="https://www.kegg.jp/entry/ath:AT4G18020"/>
    <hyperlink ref="H626" r:id="rId625" display="https://www.kegg.jp/entry/ath:AT1G20260"/>
    <hyperlink ref="H627" r:id="rId626" display="https://www.kegg.jp/entry/ath:AT1G47530"/>
    <hyperlink ref="H628" r:id="rId627" display="https://www.kegg.jp/entry/ath:AT4G04210"/>
    <hyperlink ref="H629" r:id="rId628" display="https://www.kegg.jp/entry/ath:AT4G20095"/>
    <hyperlink ref="H630" r:id="rId629" display="https://www.kegg.jp/entry/ath:AT5G25360"/>
    <hyperlink ref="H631" r:id="rId630" display="https://www.kegg.jp/entry/ath:AT3G01660"/>
    <hyperlink ref="H632" r:id="rId631" display="https://www.kegg.jp/entry/ath:AT3G19830"/>
    <hyperlink ref="H633" r:id="rId632" display="https://www.kegg.jp/entry/ath:AT1G27130"/>
    <hyperlink ref="H634" r:id="rId633" display="https://www.kegg.jp/entry/ath:AT2G27090"/>
    <hyperlink ref="H635" r:id="rId634" display="https://www.kegg.jp/entry/ath:AT4G24760"/>
    <hyperlink ref="H636" r:id="rId635" display="https://www.kegg.jp/entry/ath:AT1G21750"/>
    <hyperlink ref="H637" r:id="rId636" display="https://www.kegg.jp/entry/ath:AT3G04110"/>
    <hyperlink ref="H638" r:id="rId637" display="https://www.kegg.jp/entry/ath:AT2G31230"/>
    <hyperlink ref="H639" r:id="rId638" display="https://www.kegg.jp/entry/ath:AT5G13630"/>
    <hyperlink ref="H640" r:id="rId639" display="https://www.kegg.jp/entry/ath:AT3G29200"/>
    <hyperlink ref="H641" r:id="rId640" display="https://www.kegg.jp/entry/ath:AT2G04220"/>
    <hyperlink ref="H642" r:id="rId641" display="https://www.kegg.jp/entry/ath:AT4G01610"/>
    <hyperlink ref="H643" r:id="rId642" display="https://www.kegg.jp/entry/ath:AT2G01570"/>
    <hyperlink ref="H644" r:id="rId643" display="https://www.kegg.jp/entry/ath:AT4G15563"/>
    <hyperlink ref="H645" r:id="rId644" display="https://www.kegg.jp/entry/ath:AT4G00560"/>
    <hyperlink ref="H646" r:id="rId645" display="https://www.kegg.jp/entry/ath:AT3G18080"/>
    <hyperlink ref="H647" r:id="rId646" display="https://www.kegg.jp/entry/ath:AT4G18010"/>
    <hyperlink ref="H648" r:id="rId647" display="https://www.kegg.jp/entry/ath:AT4G15560"/>
    <hyperlink ref="H649" r:id="rId648" display="https://www.kegg.jp/entry/ath:AT3G53800"/>
    <hyperlink ref="H650" r:id="rId649" display="https://www.kegg.jp/entry/ath:AT3G24760"/>
    <hyperlink ref="H651" r:id="rId650" display="https://www.kegg.jp/entry/ath:AT4G16690"/>
    <hyperlink ref="H652" r:id="rId651" display="https://www.kegg.jp/entry/ath:AT1G44835"/>
    <hyperlink ref="H653" r:id="rId652" display="https://www.kegg.jp/entry/ath:AT3G19820"/>
    <hyperlink ref="H654" r:id="rId653" display="https://www.kegg.jp/entry/ath:AT1G27120"/>
    <hyperlink ref="H655" r:id="rId654" display="https://www.kegg.jp/entry/ath:AT4G24750"/>
    <hyperlink ref="H656" r:id="rId655" display="https://www.kegg.jp/entry/ath:AT4G39770"/>
    <hyperlink ref="H657" r:id="rId656" display="https://www.kegg.jp/entry/ath:AT3G04120"/>
    <hyperlink ref="H658" r:id="rId657" display="https://www.kegg.jp/entry/ath:AT3G01670"/>
    <hyperlink ref="H659" r:id="rId658" display="https://www.kegg.jp/entry/ath:AT2G41140"/>
    <hyperlink ref="H660" r:id="rId659" display="https://www.kegg.jp/entry/ath:AT3G51540"/>
    <hyperlink ref="H661" r:id="rId660" display="https://www.kegg.jp/entry/ath:AT3G63190"/>
    <hyperlink ref="H662" r:id="rId661" display="https://www.kegg.jp/entry/ath:AT2G20260"/>
    <hyperlink ref="H663" r:id="rId662" display="https://www.kegg.jp/entry/ath:AT4G08900"/>
    <hyperlink ref="H664" r:id="rId663" display="https://www.kegg.jp/entry/ath:AT3G52150"/>
    <hyperlink ref="H665" r:id="rId664" display="https://www.kegg.jp/entry/ath:AT3G19860"/>
    <hyperlink ref="H666" r:id="rId665" display="https://www.kegg.jp/entry/ath:AT5G27470"/>
    <hyperlink ref="H667" r:id="rId666" display="https://www.kegg.jp/entry/ath:AT4G26850"/>
    <hyperlink ref="H668" r:id="rId667" display="https://www.kegg.jp/entry/ath:AT3G52155"/>
    <hyperlink ref="H669" r:id="rId668" display="https://www.kegg.jp/entry/ath:AT3G01750"/>
    <hyperlink ref="H670" r:id="rId669" display="https://www.kegg.jp/entry/ath:AT2G27180"/>
    <hyperlink ref="H671" r:id="rId670" display="https://www.kegg.jp/entry/ath:AT3G08660"/>
    <hyperlink ref="H672" r:id="rId671" display="https://www.kegg.jp/entry/ath:AT3G26170"/>
    <hyperlink ref="H673" r:id="rId672" display="https://www.kegg.jp/entry/ath:AT2G18060"/>
    <hyperlink ref="H674" r:id="rId673" display="https://www.kegg.jp/entry/ath:AT5G25210"/>
    <hyperlink ref="H675" r:id="rId674" display="https://www.kegg.jp/entry/ath:AT5G62990"/>
    <hyperlink ref="H676" r:id="rId675" display="https://www.kegg.jp/entry/ath:AT2G41220"/>
    <hyperlink ref="H677" r:id="rId676" display="https://www.kegg.jp/entry/ath:AT5G11520"/>
    <hyperlink ref="H678" r:id="rId677" display="https://www.kegg.jp/entry/ath:AT4G35090"/>
    <hyperlink ref="H679" r:id="rId678" display="https://www.kegg.jp/entry/ath:AT1G16916"/>
    <hyperlink ref="H680" r:id="rId679" display="https://www.kegg.jp/entry/ath:AT3G55760"/>
    <hyperlink ref="H681" r:id="rId680" display="https://www.kegg.jp/entry/ath:AT3G27730"/>
    <hyperlink ref="H682" r:id="rId681" display="https://www.kegg.jp/entry/ath:AT5G49990"/>
    <hyperlink ref="H683" r:id="rId682" display="https://www.kegg.jp/entry/ath:AT3G54630"/>
    <hyperlink ref="H684" r:id="rId683" display="https://www.kegg.jp/entry/ath:AT2G30720"/>
    <hyperlink ref="H685" r:id="rId684" display="https://www.kegg.jp/entry/ath:AT1G09480"/>
    <hyperlink ref="H686" r:id="rId685" display="https://www.kegg.jp/entry/ath:AT3G18160"/>
    <hyperlink ref="H687" r:id="rId686" display="https://www.kegg.jp/entry/ath:AT5G65840"/>
    <hyperlink ref="H688" r:id="rId687" display="https://www.kegg.jp/entry/ath:AT3G24840"/>
    <hyperlink ref="H689" r:id="rId688" display="https://www.kegg.jp/entry/ath:AT1G68310"/>
    <hyperlink ref="H690" r:id="rId689" display="https://www.kegg.jp/entry/ath:AT1G27290"/>
    <hyperlink ref="H691" r:id="rId690" display="https://www.kegg.jp/entry/ath:AT5G27460"/>
    <hyperlink ref="H692" r:id="rId691" display="https://www.kegg.jp/entry/ath:AT3G51550"/>
    <hyperlink ref="H693" r:id="rId692" display="https://www.kegg.jp/entry/ath:AT2G43490"/>
    <hyperlink ref="H694" r:id="rId693" display="https://www.kegg.jp/entry/ath:AT2G34160"/>
    <hyperlink ref="H695" r:id="rId694" display="https://www.kegg.jp/entry/ath:AT2G27170"/>
    <hyperlink ref="H696" r:id="rId695" display="https://www.kegg.jp/entry/ath:AT5G56680"/>
    <hyperlink ref="H697" r:id="rId696" display="https://www.kegg.jp/entry/ath:AT4G26860"/>
    <hyperlink ref="H698" r:id="rId697" display="https://www.kegg.jp/entry/ath:AT3G08650"/>
    <hyperlink ref="H699" r:id="rId698" display="https://www.kegg.jp/entry/ath:AT4G20170"/>
    <hyperlink ref="H700" r:id="rId699" display="https://www.kegg.jp/entry/ath:AT2G41230"/>
    <hyperlink ref="H701" r:id="rId700" display="https://www.kegg.jp/entry/ath:AT2G41231"/>
    <hyperlink ref="H702" r:id="rId701" display="https://www.kegg.jp/entry/ath:AT3G18165"/>
    <hyperlink ref="H703" r:id="rId702" display="https://www.kegg.jp/entry/ath:AT5G11530"/>
    <hyperlink ref="H704" r:id="rId703" display="https://www.kegg.jp/entry/ath:AT3G16560"/>
    <hyperlink ref="H705" r:id="rId704" display="https://www.kegg.jp/entry/ath:AT3G55770"/>
    <hyperlink ref="H706" r:id="rId705" display="https://www.kegg.jp/entry/ath:AT1G31300"/>
    <hyperlink ref="H707" r:id="rId706" display="https://www.kegg.jp/entry/ath:AT4G28070"/>
    <hyperlink ref="H708" r:id="rId707" display="https://www.kegg.jp/entry/ath:AT2G17670"/>
    <hyperlink ref="H709" r:id="rId708" display="https://www.kegg.jp/entry/ath:AT2G30710"/>
    <hyperlink ref="H710" r:id="rId709" display="https://www.kegg.jp/entry/ath:AT1G09470"/>
    <hyperlink ref="H711" r:id="rId710" display="https://www.kegg.jp/entry/ath:AT5G49980"/>
    <hyperlink ref="H712" r:id="rId711" display="https://www.kegg.jp/entry/ath:AT3G54640"/>
    <hyperlink ref="H713" r:id="rId712" display="https://www.kegg.jp/entry/ath:AT1G47330"/>
    <hyperlink ref="H714" r:id="rId713" display="https://www.kegg.jp/entry/ath:AT3G24830"/>
    <hyperlink ref="H715" r:id="rId714" display="https://www.kegg.jp/entry/ath:AT3G08640"/>
    <hyperlink ref="H716" r:id="rId715" display="https://www.kegg.jp/entry/ath:AT3G09770"/>
    <hyperlink ref="H717" r:id="rId716" display="https://www.kegg.jp/entry/ath:AT3G19840"/>
    <hyperlink ref="H718" r:id="rId717" display="https://www.kegg.jp/entry/ath:AT5G65860"/>
    <hyperlink ref="H719" r:id="rId718" display="https://www.kegg.jp/entry/ath:AT2G20280"/>
    <hyperlink ref="H720" r:id="rId719" display="https://www.kegg.jp/entry/ath:AT4G35060"/>
    <hyperlink ref="H721" r:id="rId720" display="https://www.kegg.jp/entry/ath:AT3G16530"/>
    <hyperlink ref="H722" r:id="rId721" display="https://www.kegg.jp/entry/ath:AT4G28080"/>
    <hyperlink ref="H723" r:id="rId722" display="https://www.kegg.jp/entry/ath:AT2G16595"/>
    <hyperlink ref="H724" r:id="rId723" display="https://www.kegg.jp/entry/ath:AT2G17640"/>
    <hyperlink ref="H725" r:id="rId724" display="https://www.kegg.jp/entry/ath:AT1G53390"/>
    <hyperlink ref="H726" r:id="rId725" display="https://www.kegg.jp/entry/ath:AT3G54650"/>
    <hyperlink ref="H727" r:id="rId726" display="https://www.kegg.jp/entry/ath:AT3G51520"/>
    <hyperlink ref="H728" r:id="rId727" display="https://www.kegg.jp/entry/ath:AT4G12970"/>
    <hyperlink ref="H729" r:id="rId728" display="https://www.kegg.jp/entry/ath:AT5G49970"/>
    <hyperlink ref="H730" r:id="rId729" display="https://www.kegg.jp/entry/ath:AT3G24860"/>
    <hyperlink ref="H731" r:id="rId730" display="https://www.kegg.jp/entry/ath:AT2G40000"/>
    <hyperlink ref="H732" r:id="rId731" display="https://www.kegg.jp/entry/ath:AT5G56660"/>
    <hyperlink ref="H733" r:id="rId732" display="https://www.kegg.jp/entry/ath:AT3G19850"/>
    <hyperlink ref="H734" r:id="rId733" display="https://www.kegg.jp/entry/ath:AT4G26840"/>
    <hyperlink ref="H735" r:id="rId734" display="https://www.kegg.jp/entry/ath:AT3G08630"/>
    <hyperlink ref="H736" r:id="rId735" display="https://www.kegg.jp/entry/ath:AT3G53670"/>
    <hyperlink ref="H737" r:id="rId736" display="https://www.kegg.jp/entry/ath:AT2G27190"/>
    <hyperlink ref="H738" r:id="rId737" display="https://www.kegg.jp/entry/ath:AT3G01720"/>
    <hyperlink ref="H739" r:id="rId738" display="https://www.kegg.jp/entry/ath:AT4G35070"/>
    <hyperlink ref="H740" r:id="rId739" display="https://www.kegg.jp/entry/ath:AT4G28085"/>
    <hyperlink ref="H741" r:id="rId740" display="https://www.kegg.jp/entry/ath:AT2G18090"/>
    <hyperlink ref="H742" r:id="rId741" display="https://www.kegg.jp/entry/ath:AT2G41250"/>
    <hyperlink ref="H743" r:id="rId742" display="https://www.kegg.jp/entry/ath:AT1G16900"/>
    <hyperlink ref="H744" r:id="rId743" display="https://www.kegg.jp/entry/ath:AT5G25220"/>
    <hyperlink ref="H745" r:id="rId744" display="https://www.kegg.jp/entry/ath:AT5G11550"/>
    <hyperlink ref="H746" r:id="rId745" display="https://www.kegg.jp/entry/ath:AT3G27700"/>
    <hyperlink ref="H747" r:id="rId746" display="https://www.kegg.jp/entry/ath:AT2G17650"/>
    <hyperlink ref="H748" r:id="rId747" display="https://www.kegg.jp/entry/ath:AT1G53380"/>
    <hyperlink ref="H749" r:id="rId748" display="https://www.kegg.jp/entry/ath:AT3G54660"/>
    <hyperlink ref="H750" r:id="rId749" display="https://www.kegg.jp/entry/ath:AT3G18190"/>
    <hyperlink ref="H751" r:id="rId750" display="https://www.kegg.jp/entry/ath:AT5G63610"/>
    <hyperlink ref="H752" r:id="rId751" display="https://www.kegg.jp/entry/ath:AT4G12980"/>
    <hyperlink ref="H753" r:id="rId752" display="https://www.kegg.jp/entry/ath:AT3G18110"/>
    <hyperlink ref="H754" r:id="rId753" display="https://www.kegg.jp/entry/ath:AT5G11560"/>
    <hyperlink ref="H755" r:id="rId754" display="https://www.kegg.jp/entry/ath:AT3G63150"/>
    <hyperlink ref="H756" r:id="rId755" display="https://www.kegg.jp/entry/ath:AT3G52190"/>
    <hyperlink ref="H757" r:id="rId756" display="https://www.kegg.jp/entry/ath:AT5G17920"/>
    <hyperlink ref="H758" r:id="rId757" display="https://www.kegg.jp/entry/ath:AT2G46560"/>
    <hyperlink ref="H759" r:id="rId758" display="https://www.kegg.jp/entry/ath:AT2G40010"/>
    <hyperlink ref="H760" r:id="rId759" display="https://www.kegg.jp/entry/ath:AT3G08620"/>
    <hyperlink ref="H761" r:id="rId760" display="https://www.kegg.jp/entry/ath:AT4G26810"/>
    <hyperlink ref="H762" r:id="rId761" display="https://www.kegg.jp/entry/ath:AT4G12910"/>
    <hyperlink ref="H763" r:id="rId762" display="https://www.kegg.jp/entry/ath:AT4G19700"/>
    <hyperlink ref="H764" r:id="rId763" display="https://www.kegg.jp/entry/ath:AT3G53640"/>
    <hyperlink ref="H765" r:id="rId764" display="https://www.kegg.jp/entry/ath:AT3G16510"/>
    <hyperlink ref="H766" r:id="rId765" display="https://www.kegg.jp/entry/ath:AT1G52640"/>
    <hyperlink ref="H767" r:id="rId766" display="https://www.kegg.jp/entry/ath:AT1G31350"/>
    <hyperlink ref="H768" r:id="rId767" display="https://www.kegg.jp/entry/ath:AT1G20090"/>
    <hyperlink ref="H769" r:id="rId768" display="https://www.kegg.jp/entry/ath:AT3G51500"/>
    <hyperlink ref="H770" r:id="rId769" display="https://www.kegg.jp/entry/ath:AT3G24800"/>
    <hyperlink ref="H771" r:id="rId770" display="https://www.kegg.jp/entry/ath:AT5G19090"/>
    <hyperlink ref="H772" r:id="rId771" display="https://www.kegg.jp/entry/ath:AT4G28025"/>
    <hyperlink ref="H773" r:id="rId772" display="https://www.kegg.jp/entry/ath:AT3G54600"/>
    <hyperlink ref="H774" r:id="rId773" display="https://www.kegg.jp/entry/ath:AT2G20210"/>
    <hyperlink ref="H775" r:id="rId774" display="https://www.kegg.jp/entry/ath:AT5G27420"/>
    <hyperlink ref="H776" r:id="rId775" display="https://www.kegg.jp/entry/ath:AT2G18030"/>
    <hyperlink ref="H777" r:id="rId776" display="https://www.kegg.jp/entry/ath:AT3G63140"/>
    <hyperlink ref="H778" r:id="rId777" display="https://www.kegg.jp/entry/ath:AT4G36980"/>
    <hyperlink ref="H779" r:id="rId778" display="https://www.kegg.jp/entry/ath:AT2G46550"/>
    <hyperlink ref="H780" r:id="rId779" display="https://www.kegg.jp/entry/ath:AT1G47380"/>
    <hyperlink ref="H781" r:id="rId780" display="https://www.kegg.jp/entry/ath:AT2G40020"/>
    <hyperlink ref="H782" r:id="rId781" display="https://www.kegg.jp/entry/ath:AT3G08610"/>
    <hyperlink ref="H783" r:id="rId782" display="https://www.kegg.jp/entry/ath:AT4G39800"/>
    <hyperlink ref="H784" r:id="rId783" display="https://www.kegg.jp/entry/ath:AT4G19710"/>
    <hyperlink ref="H785" r:id="rId784" display="https://www.kegg.jp/entry/ath:AT5G65810"/>
    <hyperlink ref="H786" r:id="rId785" display="https://www.kegg.jp/entry/ath:AT1G32470"/>
    <hyperlink ref="H787" r:id="rId786" display="https://www.kegg.jp/entry/ath:AT3G51510"/>
    <hyperlink ref="H788" r:id="rId787" display="https://www.kegg.jp/entry/ath:AT2G17630"/>
    <hyperlink ref="H789" r:id="rId788" display="https://www.kegg.jp/entry/ath:AT4G15610"/>
    <hyperlink ref="H790" r:id="rId789" display="https://www.kegg.jp/entry/ath:AT1G31340"/>
    <hyperlink ref="H791" r:id="rId790" display="https://www.kegg.jp/entry/ath:AT5G62960"/>
    <hyperlink ref="H792" r:id="rId791" display="https://www.kegg.jp/entry/ath:AT3G52170"/>
    <hyperlink ref="H793" r:id="rId792" display="https://www.kegg.jp/entry/ath:AT4G24690"/>
    <hyperlink ref="H794" r:id="rId793" display="https://www.kegg.jp/entry/ath:AT4G28030"/>
    <hyperlink ref="H795" r:id="rId794" display="https://www.kegg.jp/entry/ath:AT5G17900"/>
    <hyperlink ref="H796" r:id="rId795" display="https://www.kegg.jp/entry/ath:AT2G18040"/>
    <hyperlink ref="H797" r:id="rId796" display="https://www.kegg.jp/entry/ath:AT2G30740"/>
    <hyperlink ref="H798" r:id="rId797" display="https://www.kegg.jp/entry/ath:AT2G21790"/>
    <hyperlink ref="H799" r:id="rId798" display="https://www.kegg.jp/entry/ath:AT3G18130"/>
    <hyperlink ref="H800" r:id="rId799" display="https://www.kegg.jp/entry/ath:AT3G26190"/>
    <hyperlink ref="H801" r:id="rId800" display="https://www.kegg.jp/entry/ath:AT2G46580"/>
    <hyperlink ref="H802" r:id="rId801" display="https://www.kegg.jp/entry/ath:AT3G53620"/>
    <hyperlink ref="H803" r:id="rId802" display="https://www.kegg.jp/entry/ath:AT3G08600"/>
    <hyperlink ref="H804" r:id="rId803" display="https://www.kegg.jp/entry/ath:AT5G27450"/>
    <hyperlink ref="H805" r:id="rId804" display="https://www.kegg.jp/entry/ath:AT4G21210"/>
    <hyperlink ref="H806" r:id="rId805" display="https://www.kegg.jp/entry/ath:AT5G42620"/>
    <hyperlink ref="H807" r:id="rId806" display="https://www.kegg.jp/entry/ath:AT3G24820"/>
    <hyperlink ref="H808" r:id="rId807" display="https://www.kegg.jp/entry/ath:AT4G21215"/>
    <hyperlink ref="H809" r:id="rId808" display="https://www.kegg.jp/entry/ath:AT1G20070"/>
    <hyperlink ref="H810" r:id="rId809" display="https://www.kegg.jp/entry/ath:AT1G32460"/>
    <hyperlink ref="H811" r:id="rId810" display="https://www.kegg.jp/entry/ath:AT1G66070"/>
    <hyperlink ref="H812" r:id="rId811" display="https://www.kegg.jp/entry/ath:AT4G11080"/>
    <hyperlink ref="H813" r:id="rId812" display="https://www.kegg.jp/entry/ath:AT5G13800"/>
    <hyperlink ref="H814" r:id="rId813" display="https://www.kegg.jp/entry/ath:AT1G31330"/>
    <hyperlink ref="H815" r:id="rId814" display="https://www.kegg.jp/entry/ath:AT1G31335"/>
    <hyperlink ref="H816" r:id="rId815" display="https://www.kegg.jp/entry/ath:AT1G50420"/>
    <hyperlink ref="H817" r:id="rId816" display="https://www.kegg.jp/entry/ath:AT5G62930"/>
    <hyperlink ref="H818" r:id="rId817" display="https://www.kegg.jp/entry/ath:AT5G17910"/>
    <hyperlink ref="H819" r:id="rId818" display="https://www.kegg.jp/entry/ath:AT2G18050"/>
    <hyperlink ref="H820" r:id="rId819" display="https://www.kegg.jp/entry/ath:AT3G52180"/>
    <hyperlink ref="H821" r:id="rId820" display="https://www.kegg.jp/entry/ath:AT3G53630"/>
    <hyperlink ref="H822" r:id="rId821" display="https://www.kegg.jp/entry/ath:AT3G16500"/>
    <hyperlink ref="H823" r:id="rId822" display="https://www.kegg.jp/entry/ath:AT1G13380"/>
    <hyperlink ref="H824" r:id="rId823" display="https://www.kegg.jp/entry/ath:AT4G20150"/>
    <hyperlink ref="H825" r:id="rId824" display="https://www.kegg.jp/entry/ath:AT3G19895"/>
    <hyperlink ref="H826" r:id="rId825" display="https://www.kegg.jp/entry/ath:AT2G21780"/>
    <hyperlink ref="H827" r:id="rId826" display="https://www.kegg.jp/entry/ath:AT3G63160"/>
    <hyperlink ref="H828" r:id="rId827" display="https://www.kegg.jp/entry/ath:AT4G36960"/>
    <hyperlink ref="H829" r:id="rId828" display="https://www.kegg.jp/entry/ath:AT1G32450"/>
    <hyperlink ref="H830" r:id="rId829" display="https://www.kegg.jp/entry/ath:AT1G13390"/>
    <hyperlink ref="H831" r:id="rId830" display="https://www.kegg.jp/entry/ath:AT4G11090"/>
    <hyperlink ref="H832" r:id="rId831" display="https://www.kegg.jp/entry/ath:AT3G54620"/>
    <hyperlink ref="H833" r:id="rId832" display="https://www.kegg.jp/entry/ath:AT5G13810"/>
    <hyperlink ref="H834" r:id="rId833" display="https://www.kegg.jp/entry/ath:AT5G09820"/>
    <hyperlink ref="H835" r:id="rId834" display="https://www.kegg.jp/entry/ath:AT1G68300"/>
    <hyperlink ref="H836" r:id="rId835" display="https://www.kegg.jp/entry/ath:AT4G28050"/>
    <hyperlink ref="H837" r:id="rId836" display="https://www.kegg.jp/entry/ath:AT2G16530"/>
    <hyperlink ref="H838" r:id="rId837" display="https://www.kegg.jp/entry/ath:AT1G32440"/>
    <hyperlink ref="H839" r:id="rId838" display="https://www.kegg.jp/entry/ath:AT5G19050"/>
    <hyperlink ref="H840" r:id="rId839" display="https://www.kegg.jp/entry/ath:AT5G09850"/>
    <hyperlink ref="H841" r:id="rId840" display="https://www.kegg.jp/entry/ath:AT1G69680"/>
    <hyperlink ref="H842" r:id="rId841" display="https://www.kegg.jp/entry/ath:AT5G23010"/>
    <hyperlink ref="H843" r:id="rId842" display="https://www.kegg.jp/entry/ath:AT5G26340"/>
    <hyperlink ref="H844" r:id="rId843" display="https://www.kegg.jp/entry/ath:AT3G02800"/>
    <hyperlink ref="H845" r:id="rId844" display="https://www.kegg.jp/entry/ath:AT4G35000"/>
    <hyperlink ref="H846" r:id="rId845" display="https://www.kegg.jp/entry/ath:AT1G52600"/>
    <hyperlink ref="H847" r:id="rId846" display="https://www.kegg.jp/entry/ath:AT4G08980"/>
    <hyperlink ref="H848" r:id="rId847" display="https://www.kegg.jp/entry/ath:AT5G10470"/>
    <hyperlink ref="H849" r:id="rId848" display="https://www.kegg.jp/entry/ath:AT3G63110"/>
    <hyperlink ref="H850" r:id="rId849" display="https://www.kegg.jp/entry/ath:AT2G46520"/>
    <hyperlink ref="H851" r:id="rId850" display="https://www.kegg.jp/entry/ath:AT2G44530"/>
    <hyperlink ref="H852" r:id="rId851" display="https://www.kegg.jp/entry/ath:AT2G19110"/>
    <hyperlink ref="H853" r:id="rId852" display="https://www.kegg.jp/entry/ath:AT5G62920"/>
    <hyperlink ref="H854" r:id="rId853" display="https://www.kegg.jp/entry/ath:AT1G50430"/>
    <hyperlink ref="H855" r:id="rId854" display="https://www.kegg.jp/entry/ath:AT1G73720"/>
    <hyperlink ref="H856" r:id="rId855" display="https://www.kegg.jp/entry/ath:AT1G53320"/>
    <hyperlink ref="H857" r:id="rId856" display="https://www.kegg.jp/entry/ath:AT5G49900"/>
    <hyperlink ref="H858" r:id="rId857" display="https://www.kegg.jp/entry/ath:AT1G69690"/>
    <hyperlink ref="H859" r:id="rId858" display="https://www.kegg.jp/entry/ath:AT5G42670"/>
    <hyperlink ref="H860" r:id="rId859" display="https://www.kegg.jp/entry/ath:AT5G26330"/>
    <hyperlink ref="H861" r:id="rId860" display="https://www.kegg.jp/entry/ath:AT1G13360"/>
    <hyperlink ref="H862" r:id="rId861" display="https://www.kegg.jp/entry/ath:AT4G36940"/>
    <hyperlink ref="H863" r:id="rId862" display="https://www.kegg.jp/entry/ath:AT5G06970"/>
    <hyperlink ref="H864" r:id="rId863" display="https://www.kegg.jp/entry/ath:AT5G10480"/>
    <hyperlink ref="H865" r:id="rId864" display="https://www.kegg.jp/entry/ath:AT3G15430"/>
    <hyperlink ref="H866" r:id="rId865" display="https://www.kegg.jp/entry/ath:AT2G39750"/>
    <hyperlink ref="H867" r:id="rId866" display="https://www.kegg.jp/entry/ath:AT3G13860"/>
    <hyperlink ref="H868" r:id="rId867" display="https://www.kegg.jp/entry/ath:AT5G19070"/>
    <hyperlink ref="H869" r:id="rId868" display="https://www.kegg.jp/entry/ath:AT5G09870"/>
    <hyperlink ref="H870" r:id="rId869" display="https://www.kegg.jp/entry/ath:AT4G01590"/>
    <hyperlink ref="H871" r:id="rId870" display="https://www.kegg.jp/entry/ath:AT5G10490"/>
    <hyperlink ref="H872" r:id="rId871" display="https://www.kegg.jp/entry/ath:AT2G26070"/>
    <hyperlink ref="H873" r:id="rId872" display="https://www.kegg.jp/entry/ath:AT5G57780"/>
    <hyperlink ref="H874" r:id="rId873" display="https://www.kegg.jp/entry/ath:AT5G39040"/>
    <hyperlink ref="H875" r:id="rId874" display="https://www.kegg.jp/entry/ath:AT5G42660"/>
    <hyperlink ref="H876" r:id="rId875" display="https://www.kegg.jp/entry/ath:AT5G26360"/>
    <hyperlink ref="H877" r:id="rId876" display="https://www.kegg.jp/entry/ath:AT2G19130"/>
    <hyperlink ref="H878" r:id="rId877" display="https://www.kegg.jp/entry/ath:AT3G63130"/>
    <hyperlink ref="H879" r:id="rId878" display="https://www.kegg.jp/entry/ath:AT5G28820"/>
    <hyperlink ref="H880" r:id="rId879" display="https://www.kegg.jp/entry/ath:AT2G39760"/>
    <hyperlink ref="H881" r:id="rId880" display="https://www.kegg.jp/entry/ath:AT5G02600"/>
    <hyperlink ref="H882" r:id="rId881" display="https://www.kegg.jp/entry/ath:AT3G55700"/>
    <hyperlink ref="H883" r:id="rId882" display="https://www.kegg.jp/entry/ath:AT3G19220"/>
    <hyperlink ref="H884" r:id="rId883" display="https://www.kegg.jp/entry/ath:AT1G73700"/>
    <hyperlink ref="H885" r:id="rId884" display="https://www.kegg.jp/entry/ath:AT1G50450"/>
    <hyperlink ref="H886" r:id="rId885" display="https://www.kegg.jp/entry/ath:AT3G13870"/>
    <hyperlink ref="H887" r:id="rId886" display="https://www.kegg.jp/entry/ath:AT3G19240"/>
    <hyperlink ref="H888" r:id="rId887" display="https://www.kegg.jp/entry/ath:AT1G32410"/>
    <hyperlink ref="H889" r:id="rId888" display="https://www.kegg.jp/entry/ath:AT5G19080"/>
    <hyperlink ref="H890" r:id="rId889" display="https://www.kegg.jp/entry/ath:AT5G41520"/>
    <hyperlink ref="H891" r:id="rId890" display="https://www.kegg.jp/entry/ath:AT2G27100"/>
    <hyperlink ref="H892" r:id="rId891" display="https://www.kegg.jp/entry/ath:AT1G47395"/>
    <hyperlink ref="H893" r:id="rId892" display="https://www.kegg.jp/entry/ath:AT5G62900"/>
    <hyperlink ref="H894" r:id="rId893" display="https://www.kegg.jp/entry/ath:AT4G36920"/>
    <hyperlink ref="H895" r:id="rId894" display="https://www.kegg.jp/entry/ath:AT2G26060"/>
    <hyperlink ref="H896" r:id="rId895" display="https://www.kegg.jp/entry/ath:AT2G45000"/>
    <hyperlink ref="H897" r:id="rId896" display="https://www.kegg.jp/entry/ath:AT5G39050"/>
    <hyperlink ref="H898" r:id="rId897" display="https://www.kegg.jp/entry/ath:AT1G13340"/>
    <hyperlink ref="H899" r:id="rId898" display="https://www.kegg.jp/entry/ath:AT5G42650"/>
    <hyperlink ref="H900" r:id="rId899" display="https://www.kegg.jp/entry/ath:AT2G42300"/>
    <hyperlink ref="H901" r:id="rId900" display="https://www.kegg.jp/entry/ath:AT2G39770"/>
    <hyperlink ref="H902" r:id="rId901" display="https://www.kegg.jp/entry/ath:AT3G49390"/>
    <hyperlink ref="H903" r:id="rId902" display="https://www.kegg.jp/entry/ath:AT3G18100"/>
    <hyperlink ref="H904" r:id="rId903" display="https://www.kegg.jp/entry/ath:AT5G57790"/>
    <hyperlink ref="H905" r:id="rId904" display="https://www.kegg.jp/entry/ath:AT5G53940"/>
    <hyperlink ref="H906" r:id="rId905" display="https://www.kegg.jp/entry/ath:AT5G49950"/>
    <hyperlink ref="H907" r:id="rId906" display="https://www.kegg.jp/entry/ath:AT1G51110"/>
    <hyperlink ref="H908" r:id="rId907" display="https://www.kegg.jp/entry/ath:AT1G09440"/>
    <hyperlink ref="H909" r:id="rId908" display="https://www.kegg.jp/entry/ath:AT3G54670"/>
    <hyperlink ref="H910" r:id="rId909" display="https://www.kegg.jp/entry/ath:AT1G32400"/>
    <hyperlink ref="H911" r:id="rId910" display="https://www.kegg.jp/entry/ath:AT1G50480"/>
    <hyperlink ref="H912" r:id="rId911" display="https://www.kegg.jp/entry/ath:AT5G61420"/>
    <hyperlink ref="H913" r:id="rId912" display="https://www.kegg.jp/entry/ath:AT4G35040"/>
    <hyperlink ref="H914" r:id="rId913" display="https://www.kegg.jp/entry/ath:AT5G24120"/>
    <hyperlink ref="H915" r:id="rId914" display="https://www.kegg.jp/entry/ath:AT5G19000"/>
    <hyperlink ref="H916" r:id="rId915" display="https://www.kegg.jp/entry/ath:AT2G32630"/>
    <hyperlink ref="H917" r:id="rId916" display="https://www.kegg.jp/entry/ath:AT5G28840"/>
    <hyperlink ref="H918" r:id="rId917" display="https://www.kegg.jp/entry/ath:AT5G02620"/>
    <hyperlink ref="H919" r:id="rId918" display="https://www.kegg.jp/entry/ath:AT3G15460"/>
    <hyperlink ref="H920" r:id="rId919" display="https://www.kegg.jp/entry/ath:AT2G39780"/>
    <hyperlink ref="H921" r:id="rId920" display="https://www.kegg.jp/entry/ath:AT1G14900"/>
    <hyperlink ref="H922" r:id="rId921" display="https://www.kegg.jp/entry/ath:AT5G23050"/>
    <hyperlink ref="H923" r:id="rId922" display="https://www.kegg.jp/entry/ath:AT2G38250"/>
    <hyperlink ref="H924" r:id="rId923" display="https://www.kegg.jp/entry/ath:AT5G57760"/>
    <hyperlink ref="H925" r:id="rId924" display="https://www.kegg.jp/entry/ath:AT5G65880"/>
    <hyperlink ref="H926" r:id="rId925" display="https://www.kegg.jp/entry/ath:AT5G49940"/>
    <hyperlink ref="H927" r:id="rId926" display="https://www.kegg.jp/entry/ath:AT4G36900"/>
    <hyperlink ref="H928" r:id="rId927" display="https://www.kegg.jp/entry/ath:AT1G51100"/>
    <hyperlink ref="H929" r:id="rId928" display="https://www.kegg.jp/entry/ath:AT5G09880"/>
    <hyperlink ref="H930" r:id="rId929" display="https://www.kegg.jp/entry/ath:AT3G54680"/>
    <hyperlink ref="H931" r:id="rId930" display="https://www.kegg.jp/entry/ath:AT1G09430"/>
    <hyperlink ref="H932" r:id="rId931" display="https://www.kegg.jp/entry/ath:AT3G19260"/>
    <hyperlink ref="H933" r:id="rId932" display="https://www.kegg.jp/entry/ath:AT3G55730"/>
    <hyperlink ref="H934" r:id="rId933" display="https://www.kegg.jp/entry/ath:AT5G19010"/>
    <hyperlink ref="H935" r:id="rId934" display="https://www.kegg.jp/entry/ath:AT5G16400"/>
    <hyperlink ref="H936" r:id="rId935" display="https://www.kegg.jp/entry/ath:AT1G73760"/>
    <hyperlink ref="H937" r:id="rId936" display="https://www.kegg.jp/entry/ath:AT5G24110"/>
    <hyperlink ref="H938" r:id="rId937" display="https://www.kegg.jp/entry/ath:AT2G42320"/>
    <hyperlink ref="H939" r:id="rId938" display="https://www.kegg.jp/entry/ath:AT5G23040"/>
    <hyperlink ref="H940" r:id="rId939" display="https://www.kegg.jp/entry/ath:AT5G28830"/>
    <hyperlink ref="H941" r:id="rId940" display="https://www.kegg.jp/entry/ath:AT5G02610"/>
    <hyperlink ref="H942" r:id="rId941" display="https://www.kegg.jp/entry/ath:AT1G09420"/>
    <hyperlink ref="H943" r:id="rId942" display="https://www.kegg.jp/entry/ath:AT2G32640"/>
    <hyperlink ref="H944" r:id="rId943" display="https://www.kegg.jp/entry/ath:AT3G15470"/>
    <hyperlink ref="H945" r:id="rId944" display="https://www.kegg.jp/entry/ath:AT3G52120"/>
    <hyperlink ref="H946" r:id="rId945" display="https://www.kegg.jp/entry/ath:AT5G65890"/>
    <hyperlink ref="H947" r:id="rId946" display="https://www.kegg.jp/entry/ath:AT3G02830"/>
    <hyperlink ref="H948" r:id="rId947" display="https://www.kegg.jp/entry/ath:AT5G01160"/>
    <hyperlink ref="H949" r:id="rId948" display="https://www.kegg.jp/entry/ath:AT2G26080"/>
    <hyperlink ref="H950" r:id="rId949" display="https://www.kegg.jp/entry/ath:AT2G20290"/>
    <hyperlink ref="H951" r:id="rId950" display="https://www.kegg.jp/entry/ath:AT1G24400"/>
    <hyperlink ref="H952" r:id="rId951" display="https://www.kegg.jp/entry/ath:AT3G09740"/>
    <hyperlink ref="H953" r:id="rId952" display="https://www.kegg.jp/entry/ath:AT5G49930"/>
    <hyperlink ref="H954" r:id="rId953" display="https://www.kegg.jp/entry/ath:AT3G54690"/>
    <hyperlink ref="H955" r:id="rId954" display="https://www.kegg.jp/entry/ath:AT3G27750"/>
    <hyperlink ref="H956" r:id="rId955" display="https://www.kegg.jp/entry/ath:AT3G08690"/>
    <hyperlink ref="H957" r:id="rId956" display="https://www.kegg.jp/entry/ath:AT1G53350"/>
    <hyperlink ref="H958" r:id="rId957" display="https://www.kegg.jp/entry/ath:AT3G55740"/>
    <hyperlink ref="H959" r:id="rId958" display="https://www.kegg.jp/entry/ath:AT2G46505"/>
    <hyperlink ref="H960" r:id="rId959" display="https://www.kegg.jp/entry/ath:AT3G19270"/>
    <hyperlink ref="H961" r:id="rId960" display="https://www.kegg.jp/entry/ath:AT2G38280"/>
    <hyperlink ref="H962" r:id="rId961" display="https://www.kegg.jp/entry/ath:AT2G32650"/>
    <hyperlink ref="H963" r:id="rId962" display="https://www.kegg.jp/entry/ath:AT3G03010"/>
    <hyperlink ref="H964" r:id="rId963" display="https://www.kegg.jp/entry/ath:AT1G09410"/>
    <hyperlink ref="H965" r:id="rId964" display="https://www.kegg.jp/entry/ath:AT1G38065"/>
    <hyperlink ref="H966" r:id="rId965" display="https://www.kegg.jp/entry/ath:AT4G08960"/>
    <hyperlink ref="H967" r:id="rId966" display="https://www.kegg.jp/entry/ath:AT1G73750"/>
    <hyperlink ref="H968" r:id="rId967" display="https://www.kegg.jp/entry/ath:AT5G10450"/>
    <hyperlink ref="H969" r:id="rId968" display="https://www.kegg.jp/entry/ath:AT4G35020"/>
    <hyperlink ref="H970" r:id="rId969" display="https://www.kegg.jp/entry/ath:AT3G48070"/>
    <hyperlink ref="H971" r:id="rId970" display="https://www.kegg.jp/entry/ath:AT3G02820"/>
    <hyperlink ref="H972" r:id="rId971" display="https://www.kegg.jp/entry/ath:AT2G35500"/>
    <hyperlink ref="H973" r:id="rId972" display="https://www.kegg.jp/entry/ath:AT1G67250"/>
    <hyperlink ref="H974" r:id="rId973" display="https://www.kegg.jp/entry/ath:AT3G08680"/>
    <hyperlink ref="H975" r:id="rId974" display="https://www.kegg.jp/entry/ath:AT3G48050"/>
    <hyperlink ref="H976" r:id="rId975" display="https://www.kegg.jp/entry/ath:AT5G61410"/>
    <hyperlink ref="H977" r:id="rId976" display="https://www.kegg.jp/entry/ath:AT2G17695"/>
    <hyperlink ref="H978" r:id="rId977" display="https://www.kegg.jp/entry/ath:AT4G08950"/>
    <hyperlink ref="H979" r:id="rId978" display="https://www.kegg.jp/entry/ath:AT5G28850"/>
    <hyperlink ref="H980" r:id="rId979" display="https://www.kegg.jp/entry/ath:AT2G19180"/>
    <hyperlink ref="H981" r:id="rId980" display="https://www.kegg.jp/entry/ath:AT3G15450"/>
    <hyperlink ref="H982" r:id="rId981" display="https://www.kegg.jp/entry/ath:AT5G10460"/>
    <hyperlink ref="H983" r:id="rId982" display="https://www.kegg.jp/entry/ath:AT4G21280"/>
    <hyperlink ref="H984" r:id="rId983" display="https://www.kegg.jp/entry/ath:AT4G35030"/>
    <hyperlink ref="H985" r:id="rId984" display="https://www.kegg.jp/entry/ath:AT5G19030"/>
    <hyperlink ref="H986" r:id="rId985" display="https://www.kegg.jp/entry/ath:AT5G53970"/>
    <hyperlink ref="H987" r:id="rId986" display="https://www.kegg.jp/entry/ath:AT3G08670"/>
    <hyperlink ref="H988" r:id="rId987" display="https://www.kegg.jp/entry/ath:AT3G52100"/>
    <hyperlink ref="H989" r:id="rId988" display="https://www.kegg.jp/entry/ath:AT2G35510"/>
    <hyperlink ref="H990" r:id="rId989" display="https://www.kegg.jp/entry/ath:AT5G08139"/>
    <hyperlink ref="H991" r:id="rId990" display="https://www.kegg.jp/entry/ath:AT5G24150"/>
    <hyperlink ref="H992" r:id="rId991" display="https://www.kegg.jp/entry/ath:AT1G17930"/>
    <hyperlink ref="H993" r:id="rId992" display="https://www.kegg.jp/entry/ath:AT2G23200"/>
    <hyperlink ref="H994" r:id="rId993" display="https://www.kegg.jp/entry/ath:AT5G57850"/>
    <hyperlink ref="H995" r:id="rId994" display="https://www.kegg.jp/entry/ath:AT4G33510"/>
    <hyperlink ref="H996" r:id="rId995" display="https://www.kegg.jp/entry/ath:AT1G07200"/>
    <hyperlink ref="H997" r:id="rId996" display="https://www.kegg.jp/entry/ath:AT5G23080"/>
    <hyperlink ref="H998" r:id="rId997" display="https://www.kegg.jp/entry/ath:AT3G48110"/>
    <hyperlink ref="H999" r:id="rId998" display="https://www.kegg.jp/entry/ath:AT3G13810"/>
    <hyperlink ref="H1000" r:id="rId999" display="https://www.kegg.jp/entry/ath:AT1G20100"/>
    <hyperlink ref="H1001" r:id="rId1000" display="https://www.kegg.jp/entry/ath:AT4G16780"/>
    <hyperlink ref="H1002" r:id="rId1001" display="https://www.kegg.jp/entry/ath:AT1G51140"/>
    <hyperlink ref="H1003" r:id="rId1002" display="https://www.kegg.jp/entry/ath:AT1G65010"/>
    <hyperlink ref="H1004" r:id="rId1003" display="https://www.kegg.jp/entry/ath:AT3G23300"/>
    <hyperlink ref="H1005" r:id="rId1004" display="https://www.kegg.jp/entry/ath:AT5G59080"/>
    <hyperlink ref="H1006" r:id="rId1005" display="https://www.kegg.jp/entry/ath:AT5G57840"/>
    <hyperlink ref="H1007" r:id="rId1006" display="https://www.kegg.jp/entry/ath:AT5G13780"/>
    <hyperlink ref="H1008" r:id="rId1007" display="https://www.kegg.jp/entry/ath:AT3G15380"/>
    <hyperlink ref="H1009" r:id="rId1008" display="https://www.kegg.jp/entry/ath:AT3G29130"/>
    <hyperlink ref="H1010" r:id="rId1009" display="https://www.kegg.jp/entry/ath:AT3G02880"/>
    <hyperlink ref="H1011" r:id="rId1010" display="https://www.kegg.jp/entry/ath:AT1G24310"/>
    <hyperlink ref="H1012" r:id="rId1011" display="https://www.kegg.jp/entry/ath:AT5G24165"/>
    <hyperlink ref="H1013" r:id="rId1012" display="https://www.kegg.jp/entry/ath:AT5G23090"/>
    <hyperlink ref="H1014" r:id="rId1013" display="https://www.kegg.jp/entry/ath:AT5G61460"/>
    <hyperlink ref="H1015" r:id="rId1014" display="https://www.kegg.jp/entry/ath:AT5G60730"/>
    <hyperlink ref="H1016" r:id="rId1015" display="https://www.kegg.jp/entry/ath:AT3G49410"/>
    <hyperlink ref="H1017" r:id="rId1016" display="https://www.kegg.jp/entry/ath:AT4G00400"/>
    <hyperlink ref="H1018" r:id="rId1017" display="https://www.kegg.jp/entry/ath:AT3G13800"/>
    <hyperlink ref="H1019" r:id="rId1018" display="https://www.kegg.jp/entry/ath:AT3G48120"/>
    <hyperlink ref="H1020" r:id="rId1019" display="https://www.kegg.jp/entry/ath:AT3G19290"/>
    <hyperlink ref="H1021" r:id="rId1020" display="https://www.kegg.jp/entry/ath:AT1G67140"/>
    <hyperlink ref="H1022" r:id="rId1021" display="https://www.kegg.jp/entry/ath:AT1G58520"/>
    <hyperlink ref="H1023" r:id="rId1022" display="https://www.kegg.jp/entry/ath:AT2G01650"/>
    <hyperlink ref="H1024" r:id="rId1023" display="https://www.kegg.jp/entry/ath:AT4G03250"/>
    <hyperlink ref="H1025" r:id="rId1024" display="https://www.kegg.jp/entry/ath:AT5G24170"/>
    <hyperlink ref="H1026" r:id="rId1025" display="https://www.kegg.jp/entry/ath:AT2G39810"/>
    <hyperlink ref="H1027" r:id="rId1026" display="https://www.kegg.jp/entry/ath:AT2G42380"/>
    <hyperlink ref="H1028" r:id="rId1027" display="https://www.kegg.jp/entry/ath:AT5G59050"/>
    <hyperlink ref="H1029" r:id="rId1028" display="https://www.kegg.jp/entry/ath:AT1G10670"/>
    <hyperlink ref="H1030" r:id="rId1029" display="https://www.kegg.jp/entry/ath:AT5G19110"/>
    <hyperlink ref="H1031" r:id="rId1030" display="https://www.kegg.jp/entry/ath:AT5G16420"/>
    <hyperlink ref="H1032" r:id="rId1031" display="https://www.kegg.jp/entry/ath:AT2G04160"/>
    <hyperlink ref="H1033" r:id="rId1032" display="https://www.kegg.jp/entry/ath:AT5G23060"/>
    <hyperlink ref="H1034" r:id="rId1033" display="https://www.kegg.jp/entry/ath:AT5G53930"/>
    <hyperlink ref="H1035" r:id="rId1034" display="https://www.kegg.jp/entry/ath:AT1G67170"/>
    <hyperlink ref="H1036" r:id="rId1035" display="https://www.kegg.jp/entry/ath:AT3G23325"/>
    <hyperlink ref="H1037" r:id="rId1036" display="https://www.kegg.jp/entry/ath:AT4G16760"/>
    <hyperlink ref="H1038" r:id="rId1037" display="https://www.kegg.jp/entry/ath:AT2G39805"/>
    <hyperlink ref="H1039" r:id="rId1038" display="https://www.kegg.jp/entry/ath:AT2G32690"/>
    <hyperlink ref="H1040" r:id="rId1039" display="https://www.kegg.jp/entry/ath:AT5G08120"/>
    <hyperlink ref="H1041" r:id="rId1040" display="https://www.kegg.jp/entry/ath:AT3G15360"/>
    <hyperlink ref="H1042" r:id="rId1041" display="https://www.kegg.jp/entry/ath:AT2G02760"/>
    <hyperlink ref="H1043" r:id="rId1042" display="https://www.kegg.jp/entry/ath:AT1G21200"/>
    <hyperlink ref="H1044" r:id="rId1043" display="https://www.kegg.jp/entry/ath:AT3G29160"/>
    <hyperlink ref="H1045" r:id="rId1044" display="https://www.kegg.jp/entry/ath:AT3G49430"/>
    <hyperlink ref="H1046" r:id="rId1045" display="https://www.kegg.jp/entry/ath:AT5G61440"/>
    <hyperlink ref="H1047" r:id="rId1046" display="https://www.kegg.jp/entry/ath:AT3G48140"/>
    <hyperlink ref="H1048" r:id="rId1047" display="https://www.kegg.jp/entry/ath:AT2G05210"/>
    <hyperlink ref="H1049" r:id="rId1048" display="https://www.kegg.jp/entry/ath:AT5G60710"/>
    <hyperlink ref="H1050" r:id="rId1049" display="https://www.kegg.jp/entry/ath:AT4G04320"/>
    <hyperlink ref="H1051" r:id="rId1050" display="https://www.kegg.jp/entry/ath:AT1G69740"/>
    <hyperlink ref="H1052" r:id="rId1051" display="https://www.kegg.jp/entry/ath:AT4G03270"/>
    <hyperlink ref="H1053" r:id="rId1052" display="https://www.kegg.jp/entry/ath:AT2G01630"/>
    <hyperlink ref="H1054" r:id="rId1053" display="https://www.kegg.jp/entry/ath:AT1G51130"/>
    <hyperlink ref="H1055" r:id="rId1054" display="https://www.kegg.jp/entry/ath:AT1G65020"/>
    <hyperlink ref="H1056" r:id="rId1055" display="https://www.kegg.jp/entry/ath:AT4G33550"/>
    <hyperlink ref="H1057" r:id="rId1056" display="https://www.kegg.jp/entry/ath:AT5G44110"/>
    <hyperlink ref="H1058" r:id="rId1057" display="https://www.kegg.jp/entry/ath:AT1G24360"/>
    <hyperlink ref="H1059" r:id="rId1058" display="https://www.kegg.jp/entry/ath:AT5G05480"/>
    <hyperlink ref="H1060" r:id="rId1059" display="https://www.kegg.jp/entry/ath:AT2G31190"/>
    <hyperlink ref="H1061" r:id="rId1060" display="https://www.kegg.jp/entry/ath:AT5G59030"/>
    <hyperlink ref="H1062" r:id="rId1061" display="https://www.kegg.jp/entry/ath:AT5G16480"/>
    <hyperlink ref="H1063" r:id="rId1062" display="https://www.kegg.jp/entry/ath:AT1G17970"/>
    <hyperlink ref="H1064" r:id="rId1063" display="https://www.kegg.jp/entry/ath:AT4G03280"/>
    <hyperlink ref="H1065" r:id="rId1064" display="https://www.kegg.jp/entry/ath:AT3G20570"/>
    <hyperlink ref="H1066" r:id="rId1065" display="https://www.kegg.jp/entry/ath:AT2G01600"/>
    <hyperlink ref="H1067" r:id="rId1066" display="https://www.kegg.jp/entry/ath:AT5G51960"/>
    <hyperlink ref="H1068" r:id="rId1067" display="https://www.kegg.jp/entry/ath:AT5G57815"/>
    <hyperlink ref="H1069" r:id="rId1068" display="https://www.kegg.jp/entry/ath:AT4G16745"/>
    <hyperlink ref="H1070" r:id="rId1069" display="https://www.kegg.jp/entry/ath:AT1G07250"/>
    <hyperlink ref="H1071" r:id="rId1070" display="https://www.kegg.jp/entry/ath:AT3G04080"/>
    <hyperlink ref="H1072" r:id="rId1071" display="https://www.kegg.jp/entry/ath:AT3G56860"/>
    <hyperlink ref="H1073" r:id="rId1072" display="https://www.kegg.jp/entry/ath:AT1G43670"/>
    <hyperlink ref="H1074" r:id="rId1073" display="https://www.kegg.jp/entry/ath:AT3G57910"/>
    <hyperlink ref="H1075" r:id="rId1074" display="https://www.kegg.jp/entry/ath:AT1G08380"/>
    <hyperlink ref="H1076" r:id="rId1075" display="https://www.kegg.jp/entry/ath:AT3G29170"/>
    <hyperlink ref="H1077" r:id="rId1076" display="https://www.kegg.jp/entry/ath:AT5G08180"/>
    <hyperlink ref="H1078" r:id="rId1077" display="https://www.kegg.jp/entry/ath:AT1G24350"/>
    <hyperlink ref="H1079" r:id="rId1078" display="https://www.kegg.jp/entry/ath:AT1G30900"/>
    <hyperlink ref="H1080" r:id="rId1079" display="https://www.kegg.jp/entry/ath:AT1G67190"/>
    <hyperlink ref="H1081" r:id="rId1080" display="https://www.kegg.jp/entry/ath:AT5G16470"/>
    <hyperlink ref="H1082" r:id="rId1081" display="https://www.kegg.jp/entry/ath:AT4G01570"/>
    <hyperlink ref="H1083" r:id="rId1082" display="https://www.kegg.jp/entry/ath:AT5G57800"/>
    <hyperlink ref="H1084" r:id="rId1083" display="https://www.kegg.jp/entry/ath:AT1G69760"/>
    <hyperlink ref="H1085" r:id="rId1084" display="https://www.kegg.jp/entry/ath:AT3G12390"/>
    <hyperlink ref="H1086" r:id="rId1085" display="https://www.kegg.jp/entry/ath:AT3G04090"/>
    <hyperlink ref="H1087" r:id="rId1086" display="https://www.kegg.jp/entry/ath:AT3G56850"/>
    <hyperlink ref="H1088" r:id="rId1087" display="https://www.kegg.jp/entry/ath:AT1G07260"/>
    <hyperlink ref="H1089" r:id="rId1088" display="https://www.kegg.jp/entry/ath:AT1G44790"/>
    <hyperlink ref="H1090" r:id="rId1089" display="https://www.kegg.jp/entry/ath:AT4G33530"/>
    <hyperlink ref="H1091" r:id="rId1090" display="https://www.kegg.jp/entry/ath:AT3G02890"/>
    <hyperlink ref="H1092" r:id="rId1091" display="https://www.kegg.jp/entry/ath:AT3G29185"/>
    <hyperlink ref="H1093" r:id="rId1092" display="https://www.kegg.jp/entry/ath:AT5G44130"/>
    <hyperlink ref="H1094" r:id="rId1093" display="https://www.kegg.jp/entry/ath:AT1G21690"/>
    <hyperlink ref="H1095" r:id="rId1094" display="https://www.kegg.jp/entry/ath:AT2G44520"/>
    <hyperlink ref="H1096" r:id="rId1095" display="https://www.kegg.jp/entry/ath:AT4G32480"/>
    <hyperlink ref="H1097" r:id="rId1096" display="https://www.kegg.jp/entry/ath:AT5G59010"/>
    <hyperlink ref="H1098" r:id="rId1097" display="https://www.kegg.jp/entry/ath:AT2G10940"/>
    <hyperlink ref="H1099" r:id="rId1098" display="https://www.kegg.jp/entry/ath:AT2G39855"/>
    <hyperlink ref="H1100" r:id="rId1099" display="https://www.kegg.jp/entry/ath:AT5G51980"/>
    <hyperlink ref="H1101" r:id="rId1100" display="https://www.kegg.jp/entry/ath:AT3G12380"/>
    <hyperlink ref="H1102" r:id="rId1101" display="https://www.kegg.jp/entry/ath:AT1G69790"/>
    <hyperlink ref="H1103" r:id="rId1102" display="https://www.kegg.jp/entry/ath:AT2G16600"/>
    <hyperlink ref="H1104" r:id="rId1103" display="https://www.kegg.jp/entry/ath:AT3G20550"/>
    <hyperlink ref="H1105" r:id="rId1104" display="https://www.kegg.jp/entry/ath:AT5G08160"/>
    <hyperlink ref="H1106" r:id="rId1105" display="https://www.kegg.jp/entry/ath:AT1G64060"/>
    <hyperlink ref="H1107" r:id="rId1106" display="https://www.kegg.jp/entry/ath:AT2G02790"/>
    <hyperlink ref="H1108" r:id="rId1107" display="https://www.kegg.jp/entry/ath:AT4G16720"/>
    <hyperlink ref="H1109" r:id="rId1108" display="https://www.kegg.jp/entry/ath:AT1G51160"/>
    <hyperlink ref="H1110" r:id="rId1109" display="https://www.kegg.jp/entry/ath:AT3G57930"/>
    <hyperlink ref="H1111" r:id="rId1110" display="https://www.kegg.jp/entry/ath:AT3G56880"/>
    <hyperlink ref="H1112" r:id="rId1111" display="https://www.kegg.jp/entry/ath:AT2G44525"/>
    <hyperlink ref="H1113" r:id="rId1112" display="https://www.kegg.jp/entry/ath:AT1G07230"/>
    <hyperlink ref="H1114" r:id="rId1113" display="https://www.kegg.jp/entry/ath:AT5G61480"/>
    <hyperlink ref="H1115" r:id="rId1114" display="https://www.kegg.jp/entry/ath:AT4G33520"/>
    <hyperlink ref="H1116" r:id="rId1115" display="https://www.kegg.jp/entry/ath:AT2G39840"/>
    <hyperlink ref="H1117" r:id="rId1116" display="https://www.kegg.jp/entry/ath:AT5G45275"/>
    <hyperlink ref="H1118" r:id="rId1117" display="https://www.kegg.jp/entry/ath:AT1G16890"/>
    <hyperlink ref="H1119" r:id="rId1118" display="https://www.kegg.jp/entry/ath:AT1G17940"/>
    <hyperlink ref="H1120" r:id="rId1119" display="https://www.kegg.jp/entry/ath:AT5G16450"/>
    <hyperlink ref="H1121" r:id="rId1120" display="https://www.kegg.jp/entry/ath:AT5G48485"/>
    <hyperlink ref="H1122" r:id="rId1121" display="https://www.kegg.jp/entry/ath:AT1G65060"/>
    <hyperlink ref="H1123" r:id="rId1122" display="https://www.kegg.jp/entry/ath:AT3G12370"/>
    <hyperlink ref="H1124" r:id="rId1123" display="https://www.kegg.jp/entry/ath:AT3G48100"/>
    <hyperlink ref="H1125" r:id="rId1124" display="https://www.kegg.jp/entry/ath:AT5G08170"/>
    <hyperlink ref="H1126" r:id="rId1125" display="https://www.kegg.jp/entry/ath:AT4G01550"/>
    <hyperlink ref="H1127" r:id="rId1126" display="https://www.kegg.jp/entry/ath:AT5G48480"/>
    <hyperlink ref="H1128" r:id="rId1127" display="https://www.kegg.jp/entry/ath:AT1G51170"/>
    <hyperlink ref="H1129" r:id="rId1128" display="https://www.kegg.jp/entry/ath:AT1G08370"/>
    <hyperlink ref="H1130" r:id="rId1129" display="https://www.kegg.jp/entry/ath:AT1G64050"/>
    <hyperlink ref="H1131" r:id="rId1130" display="https://www.kegg.jp/entry/ath:AT1G08340"/>
    <hyperlink ref="H1132" r:id="rId1131" display="https://www.kegg.jp/entry/ath:AT1G66140"/>
    <hyperlink ref="H1133" r:id="rId1132" display="https://www.kegg.jp/entry/ath:AT3G12360"/>
    <hyperlink ref="H1134" r:id="rId1133" display="https://www.kegg.jp/entry/ath:AT2G17710"/>
    <hyperlink ref="H1135" r:id="rId1134" display="https://www.kegg.jp/entry/ath:AT1G44760"/>
    <hyperlink ref="H1136" r:id="rId1135" display="https://www.kegg.jp/entry/ath:AT1G54850"/>
    <hyperlink ref="H1137" r:id="rId1136" display="https://www.kegg.jp/entry/ath:AT1G20180"/>
    <hyperlink ref="H1138" r:id="rId1137" display="https://www.kegg.jp/entry/ath:AT1G27210"/>
    <hyperlink ref="H1139" r:id="rId1138" display="https://www.kegg.jp/entry/ath:AT1G14890"/>
    <hyperlink ref="H1140" r:id="rId1139" display="https://www.kegg.jp/entry/ath:AT4G39840"/>
    <hyperlink ref="H1141" r:id="rId1140" display="https://www.kegg.jp/entry/ath:AT5G25280"/>
    <hyperlink ref="H1142" r:id="rId1141" display="https://www.kegg.jp/entry/ath:AT1G10610"/>
    <hyperlink ref="H1143" r:id="rId1142" display="https://www.kegg.jp/entry/ath:AT1G16880"/>
    <hyperlink ref="H1144" r:id="rId1143" display="https://www.kegg.jp/entry/ath:AT5G14960"/>
    <hyperlink ref="H1145" r:id="rId1144" display="https://www.kegg.jp/entry/ath:AT2G40060"/>
    <hyperlink ref="H1146" r:id="rId1145" display="https://www.kegg.jp/entry/ath:AT1G21670"/>
    <hyperlink ref="H1147" r:id="rId1146" display="https://www.kegg.jp/entry/ath:AT4G24680"/>
    <hyperlink ref="H1148" r:id="rId1147" display="https://www.kegg.jp/entry/ath:AT4G28100"/>
    <hyperlink ref="H1149" r:id="rId1148" display="https://www.kegg.jp/entry/ath:AT2G43410"/>
    <hyperlink ref="H1150" r:id="rId1149" display="https://www.kegg.jp/entry/ath:AT3G19910"/>
    <hyperlink ref="H1151" r:id="rId1150" display="https://www.kegg.jp/entry/ath:AT3G04030"/>
    <hyperlink ref="H1152" r:id="rId1151" display="https://www.kegg.jp/entry/ath:AT5G13710"/>
    <hyperlink ref="H1153" r:id="rId1152" display="https://www.kegg.jp/entry/ath:AT2G17700"/>
    <hyperlink ref="H1154" r:id="rId1153" display="https://www.kegg.jp/entry/ath:AT3G26200"/>
    <hyperlink ref="H1155" r:id="rId1154" display="https://www.kegg.jp/entry/ath:AT1G66130"/>
    <hyperlink ref="H1156" r:id="rId1155" display="https://www.kegg.jp/entry/ath:AT5G56710"/>
    <hyperlink ref="H1157" r:id="rId1156" display="https://www.kegg.jp/entry/ath:AT3G12350"/>
    <hyperlink ref="H1158" r:id="rId1157" display="https://www.kegg.jp/entry/ath:AT3G20540"/>
    <hyperlink ref="H1159" r:id="rId1158" display="https://www.kegg.jp/entry/ath:AT4G33580"/>
    <hyperlink ref="H1160" r:id="rId1159" display="https://www.kegg.jp/entry/ath:AT1G27200"/>
    <hyperlink ref="H1161" r:id="rId1160" display="https://www.kegg.jp/entry/ath:AT5G44160"/>
    <hyperlink ref="H1162" r:id="rId1161" display="https://www.kegg.jp/entry/ath:AT1G21660"/>
    <hyperlink ref="H1163" r:id="rId1162" display="https://www.kegg.jp/entry/ath:AT4G39850"/>
    <hyperlink ref="H1164" r:id="rId1163" display="https://www.kegg.jp/entry/ath:AT4G24670"/>
    <hyperlink ref="H1165" r:id="rId1164" display="https://www.kegg.jp/entry/ath:AT5G14950"/>
    <hyperlink ref="H1166" r:id="rId1165" display="https://www.kegg.jp/entry/ath:AT3G19900"/>
    <hyperlink ref="H1167" r:id="rId1166" display="https://www.kegg.jp/entry/ath:AT2G43400"/>
    <hyperlink ref="H1168" r:id="rId1167" display="https://www.kegg.jp/entry/ath:AT4G00450"/>
    <hyperlink ref="H1169" r:id="rId1168" display="https://www.kegg.jp/entry/ath:AT4G15630"/>
    <hyperlink ref="H1170" r:id="rId1169" display="https://www.kegg.jp/entry/ath:AT3G47000"/>
    <hyperlink ref="H1171" r:id="rId1170" display="https://www.kegg.jp/entry/ath:AT3G56840"/>
    <hyperlink ref="H1172" r:id="rId1171" display="https://www.kegg.jp/entry/ath:AT3G57970"/>
    <hyperlink ref="H1173" r:id="rId1172" display="https://www.kegg.jp/entry/ath:AT3G04060"/>
    <hyperlink ref="H1174" r:id="rId1173" display="https://www.kegg.jp/entry/ath:AT3G12345"/>
    <hyperlink ref="H1175" r:id="rId1174" display="https://www.kegg.jp/entry/ath:AT1G66160"/>
    <hyperlink ref="H1176" r:id="rId1175" display="https://www.kegg.jp/entry/ath:AT1G21650"/>
    <hyperlink ref="H1177" r:id="rId1176" display="https://www.kegg.jp/entry/ath:AT4G24660"/>
    <hyperlink ref="H1178" r:id="rId1177" display="https://www.kegg.jp/entry/ath:AT4G39820"/>
    <hyperlink ref="H1179" r:id="rId1178" display="https://www.kegg.jp/entry/ath:AT2G31170"/>
    <hyperlink ref="H1180" r:id="rId1179" display="https://www.kegg.jp/entry/ath:AT1G16860"/>
    <hyperlink ref="H1181" r:id="rId1180" display="https://www.kegg.jp/entry/ath:AT5G13730"/>
    <hyperlink ref="H1182" r:id="rId1181" display="https://www.kegg.jp/entry/ath:AT4G32440"/>
    <hyperlink ref="H1183" r:id="rId1182" display="https://www.kegg.jp/entry/ath:AT2G43430"/>
    <hyperlink ref="H1184" r:id="rId1183" display="https://www.kegg.jp/entry/ath:AT1G08315"/>
    <hyperlink ref="H1185" r:id="rId1184" display="https://www.kegg.jp/entry/ath:AT3G56830"/>
    <hyperlink ref="H1186" r:id="rId1185" display="https://www.kegg.jp/entry/ath:AT1G44770"/>
    <hyperlink ref="H1187" r:id="rId1186" display="https://www.kegg.jp/entry/ath:AT1G07280"/>
    <hyperlink ref="H1188" r:id="rId1187" display="https://www.kegg.jp/entry/ath:AT3G04070"/>
    <hyperlink ref="H1189" r:id="rId1188" display="https://www.kegg.jp/entry/ath:AT3G53700"/>
    <hyperlink ref="H1190" r:id="rId1189" display="https://www.kegg.jp/entry/ath:AT3G20520"/>
    <hyperlink ref="H1191" r:id="rId1190" display="https://www.kegg.jp/entry/ath:AT1G66150"/>
    <hyperlink ref="H1192" r:id="rId1191" display="https://www.kegg.jp/entry/ath:AT1G21640"/>
    <hyperlink ref="H1193" r:id="rId1192" display="https://www.kegg.jp/entry/ath:AT5G44180"/>
    <hyperlink ref="H1194" r:id="rId1193" display="https://www.kegg.jp/entry/ath:AT1G10600"/>
    <hyperlink ref="H1195" r:id="rId1194" display="https://www.kegg.jp/entry/ath:AT1G17980"/>
    <hyperlink ref="H1196" r:id="rId1195" display="https://www.kegg.jp/entry/ath:AT3G51480"/>
    <hyperlink ref="H1197" r:id="rId1196" display="https://www.kegg.jp/entry/ath:AT1G16850"/>
    <hyperlink ref="H1198" r:id="rId1197" display="https://www.kegg.jp/entry/ath:AT5G13720"/>
    <hyperlink ref="H1199" r:id="rId1198" display="https://www.kegg.jp/entry/ath:AT4G33565"/>
    <hyperlink ref="H1200" r:id="rId1199" display="https://www.kegg.jp/entry/ath:AT4G07350"/>
    <hyperlink ref="H1201" r:id="rId1200" display="https://www.kegg.jp/entry/ath:AT5G60790"/>
    <hyperlink ref="H1202" r:id="rId1201" display="https://www.kegg.jp/entry/ath:AT1G20140"/>
    <hyperlink ref="H1203" r:id="rId1202" display="https://www.kegg.jp/entry/ath:AT2G02730"/>
    <hyperlink ref="H1204" r:id="rId1203" display="https://www.kegg.jp/entry/ath:AT1G10657"/>
    <hyperlink ref="H1205" r:id="rId1204" display="https://www.kegg.jp/entry/ath:AT1G47410"/>
    <hyperlink ref="H1206" r:id="rId1205" display="https://www.kegg.jp/entry/ath:AT4G04330"/>
    <hyperlink ref="H1207" r:id="rId1206" display="https://www.kegg.jp/entry/ath:AT1G30970"/>
    <hyperlink ref="H1208" r:id="rId1207" display="https://www.kegg.jp/entry/ath:AT3G57990"/>
    <hyperlink ref="H1209" r:id="rId1208" display="https://www.kegg.jp/entry/ath:AT4G03200"/>
    <hyperlink ref="H1210" r:id="rId1209" display="https://www.kegg.jp/entry/ath:AT2G05220"/>
    <hyperlink ref="H1211" r:id="rId1210" display="https://www.kegg.jp/entry/ath:AT2G01680"/>
    <hyperlink ref="H1212" r:id="rId1211" display="https://www.kegg.jp/entry/ath:AT3G12320"/>
    <hyperlink ref="H1213" r:id="rId1212" display="https://www.kegg.jp/entry/ath:AT4G39880"/>
    <hyperlink ref="H1214" r:id="rId1213" display="https://www.kegg.jp/entry/ath:AT2G31110"/>
    <hyperlink ref="H1215" r:id="rId1214" display="https://www.kegg.jp/entry/ath:AT3G16480"/>
    <hyperlink ref="H1216" r:id="rId1215" display="https://www.kegg.jp/entry/ath:AT5G14920"/>
    <hyperlink ref="H1217" r:id="rId1216" display="https://www.kegg.jp/entry/ath:AT5G56760"/>
    <hyperlink ref="H1218" r:id="rId1217" display="https://www.kegg.jp/entry/ath:AT5G44190"/>
    <hyperlink ref="H1219" r:id="rId1218" display="https://www.kegg.jp/entry/ath:AT5G25240"/>
    <hyperlink ref="H1220" r:id="rId1219" display="https://www.kegg.jp/entry/ath:AT1G10650"/>
    <hyperlink ref="H1221" r:id="rId1220" display="https://www.kegg.jp/entry/ath:AT1G16840"/>
    <hyperlink ref="H1222" r:id="rId1221" display="https://www.kegg.jp/entry/ath:AT1G21630"/>
    <hyperlink ref="H1223" r:id="rId1222" display="https://www.kegg.jp/entry/ath:AT4G15680"/>
    <hyperlink ref="H1224" r:id="rId1223" display="https://www.kegg.jp/entry/ath:AT5G63620"/>
    <hyperlink ref="H1225" r:id="rId1224" display="https://www.kegg.jp/entry/ath:AT2G02740"/>
    <hyperlink ref="H1226" r:id="rId1225" display="https://www.kegg.jp/entry/ath:AT4G04340"/>
    <hyperlink ref="H1227" r:id="rId1226" display="https://www.kegg.jp/entry/ath:AT5G14910"/>
    <hyperlink ref="H1228" r:id="rId1227" display="https://www.kegg.jp/entry/ath:AT4G03210"/>
    <hyperlink ref="H1229" r:id="rId1228" display="https://www.kegg.jp/entry/ath:AT3G57980"/>
    <hyperlink ref="H1230" r:id="rId1229" display="https://www.kegg.jp/entry/ath:AT3G24880"/>
    <hyperlink ref="H1231" r:id="rId1230" display="https://www.kegg.jp/entry/ath:AT2G30800"/>
    <hyperlink ref="H1232" r:id="rId1231" display="https://www.kegg.jp/entry/ath:AT4G00440"/>
    <hyperlink ref="H1233" r:id="rId1232" display="https://www.kegg.jp/entry/ath:AT2G01690"/>
    <hyperlink ref="H1234" r:id="rId1233" display="https://www.kegg.jp/entry/ath:AT3G16470"/>
    <hyperlink ref="H1235" r:id="rId1234" display="https://www.kegg.jp/entry/ath:AT3G04000"/>
    <hyperlink ref="H1236" r:id="rId1235" display="https://www.kegg.jp/entry/ath:AT1G08300"/>
    <hyperlink ref="H1237" r:id="rId1236" display="https://www.kegg.jp/entry/ath:AT3G01790"/>
    <hyperlink ref="H1238" r:id="rId1237" display="https://www.kegg.jp/entry/ath:AT5G13740"/>
    <hyperlink ref="H1239" r:id="rId1238" display="https://www.kegg.jp/entry/ath:AT4G32410"/>
    <hyperlink ref="H1240" r:id="rId1239" display="https://www.kegg.jp/entry/ath:AT1G10660"/>
    <hyperlink ref="H1241" r:id="rId1240" display="https://www.kegg.jp/entry/ath:AT3G20500"/>
    <hyperlink ref="H1242" r:id="rId1241" display="https://www.kegg.jp/entry/ath:AT3G51460"/>
    <hyperlink ref="H1243" r:id="rId1242" display="https://www.kegg.jp/entry/ath:AT2G34070"/>
    <hyperlink ref="H1244" r:id="rId1243" display="https://www.kegg.jp/entry/ath:AT2G40095"/>
    <hyperlink ref="H1245" r:id="rId1244" display="https://www.kegg.jp/entry/ath:AT5G05410"/>
    <hyperlink ref="H1246" r:id="rId1245" display="https://www.kegg.jp/entry/ath:AT4G24630"/>
    <hyperlink ref="H1247" r:id="rId1246" display="https://www.kegg.jp/entry/ath:AT5G56750"/>
    <hyperlink ref="H1248" r:id="rId1247" display="https://www.kegg.jp/entry/ath:AT2G02710"/>
    <hyperlink ref="H1249" r:id="rId1248" display="https://www.kegg.jp/entry/ath:AT4G04350"/>
    <hyperlink ref="H1250" r:id="rId1249" display="https://www.kegg.jp/entry/ath:AT1G68260"/>
    <hyperlink ref="H1251" r:id="rId1250" display="https://www.kegg.jp/entry/ath:AT4G11010"/>
    <hyperlink ref="H1252" r:id="rId1251" display="https://www.kegg.jp/entry/ath:AT2G01660"/>
    <hyperlink ref="H1253" r:id="rId1252" display="https://www.kegg.jp/entry/ath:AT1G55920"/>
    <hyperlink ref="H1254" r:id="rId1253" display="https://www.kegg.jp/entry/ath:AT4G32400"/>
    <hyperlink ref="H1255" r:id="rId1254" display="https://www.kegg.jp/entry/ath:AT5G25265"/>
    <hyperlink ref="H1256" r:id="rId1255" display="https://www.kegg.jp/entry/ath:AT5G14940"/>
    <hyperlink ref="H1257" r:id="rId1256" display="https://www.kegg.jp/entry/ath:AT5G13770"/>
    <hyperlink ref="H1258" r:id="rId1257" display="https://www.kegg.jp/entry/ath:AT2G24790"/>
    <hyperlink ref="H1259" r:id="rId1258" display="https://www.kegg.jp/entry/ath:AT3G04010"/>
    <hyperlink ref="H1260" r:id="rId1259" display="https://www.kegg.jp/entry/ath:AT3G29100"/>
    <hyperlink ref="H1261" r:id="rId1260" display="https://www.kegg.jp/entry/ath:AT2G31130"/>
    <hyperlink ref="H1262" r:id="rId1261" display="https://www.kegg.jp/entry/ath:AT5G56740"/>
    <hyperlink ref="H1263" r:id="rId1262" display="https://www.kegg.jp/entry/ath:AT2G34060"/>
    <hyperlink ref="H1264" r:id="rId1263" display="https://www.kegg.jp/entry/ath:AT4G24620"/>
    <hyperlink ref="H1265" r:id="rId1264" display="https://www.kegg.jp/entry/ath:AT3G19930"/>
    <hyperlink ref="H1266" r:id="rId1265" display="https://www.kegg.jp/entry/ath:AT5G17990"/>
    <hyperlink ref="H1267" r:id="rId1266" display="https://www.kegg.jp/entry/ath:AT4G16790"/>
    <hyperlink ref="H1268" r:id="rId1267" display="https://www.kegg.jp/entry/ath:AT5G63640"/>
    <hyperlink ref="H1269" r:id="rId1268" display="https://www.kegg.jp/entry/ath:AT3G26220"/>
    <hyperlink ref="H1270" r:id="rId1269" display="https://www.kegg.jp/entry/ath:AT5G60750"/>
    <hyperlink ref="H1271" r:id="rId1270" display="https://www.kegg.jp/entry/ath:AT1G20110"/>
    <hyperlink ref="H1272" r:id="rId1271" display="https://www.kegg.jp/entry/ath:AT2G01670"/>
    <hyperlink ref="H1273" r:id="rId1272" display="https://www.kegg.jp/entry/ath:AT1G16810"/>
    <hyperlink ref="H1274" r:id="rId1273" display="https://www.kegg.jp/entry/ath:AT5G13760"/>
    <hyperlink ref="H1275" r:id="rId1274" display="https://www.kegg.jp/entry/ath:AT2G21710"/>
    <hyperlink ref="H1276" r:id="rId1275" display="https://www.kegg.jp/entry/ath:AT5G25270"/>
    <hyperlink ref="H1277" r:id="rId1276" display="https://www.kegg.jp/entry/ath:AT2G34050"/>
    <hyperlink ref="H1278" r:id="rId1277" display="https://www.kegg.jp/entry/ath:AT5G56730"/>
    <hyperlink ref="H1279" r:id="rId1278" display="https://www.kegg.jp/entry/ath:AT1G21600"/>
    <hyperlink ref="H1280" r:id="rId1279" display="https://www.kegg.jp/entry/ath:AT1G10640"/>
    <hyperlink ref="H1281" r:id="rId1280" display="https://www.kegg.jp/entry/ath:AT4G24610"/>
    <hyperlink ref="H1282" r:id="rId1281" display="https://www.kegg.jp/entry/ath:AT5G13920"/>
    <hyperlink ref="H1283" r:id="rId1282" display="https://www.kegg.jp/entry/ath:AT1G74920"/>
    <hyperlink ref="H1284" r:id="rId1283" display="https://www.kegg.jp/entry/ath:AT2G01270"/>
    <hyperlink ref="H1285" r:id="rId1284" display="https://www.kegg.jp/entry/ath:AT5G49650"/>
    <hyperlink ref="H1286" r:id="rId1285" display="https://www.kegg.jp/entry/ath:AT1G09140"/>
    <hyperlink ref="H1287" r:id="rId1286" display="https://www.kegg.jp/entry/ath:AT2G01275"/>
    <hyperlink ref="H1288" r:id="rId1287" display="https://www.kegg.jp/entry/ath:AT2G28840"/>
    <hyperlink ref="H1289" r:id="rId1288" display="https://www.kegg.jp/entry/ath:AT3G53500"/>
    <hyperlink ref="H1290" r:id="rId1289" display="https://www.kegg.jp/entry/ath:AT1G32580"/>
    <hyperlink ref="H1291" r:id="rId1290" display="https://www.kegg.jp/entry/ath:AT5G65940"/>
    <hyperlink ref="H1292" r:id="rId1291" display="https://www.kegg.jp/entry/ath:AT1G54520"/>
    <hyperlink ref="H1293" r:id="rId1292" display="https://www.kegg.jp/entry/ath:AT4G00165"/>
    <hyperlink ref="H1294" r:id="rId1293" display="https://www.kegg.jp/entry/ath:AT4G39910"/>
    <hyperlink ref="H1295" r:id="rId1294" display="https://www.kegg.jp/entry/ath:AT2G36910"/>
    <hyperlink ref="H1296" r:id="rId1295" display="https://www.kegg.jp/entry/ath:AT5G10170"/>
    <hyperlink ref="H1297" r:id="rId1296" display="https://www.kegg.jp/entry/ath:AT5G23310"/>
    <hyperlink ref="H1298" r:id="rId1297" display="https://www.kegg.jp/entry/ath:AT1G13270"/>
    <hyperlink ref="H1299" r:id="rId1298" display="https://www.kegg.jp/entry/ath:AT1G12140"/>
    <hyperlink ref="H1300" r:id="rId1299" display="https://www.kegg.jp/entry/ath:AT3G16857"/>
    <hyperlink ref="H1301" r:id="rId1300" display="https://www.kegg.jp/entry/ath:AT2G46220"/>
    <hyperlink ref="H1302" r:id="rId1301" display="https://www.kegg.jp/entry/ath:AT2G20120"/>
    <hyperlink ref="H1303" r:id="rId1302" display="https://www.kegg.jp/entry/ath:AT2G40390"/>
    <hyperlink ref="H1304" r:id="rId1303" display="https://www.kegg.jp/entry/ath:AT2G46225"/>
    <hyperlink ref="H1305" r:id="rId1304" display="https://www.kegg.jp/entry/ath:AT2G43100"/>
    <hyperlink ref="H1306" r:id="rId1305" display="https://www.kegg.jp/entry/ath:AT3G16850"/>
    <hyperlink ref="H1307" r:id="rId1306" display="https://www.kegg.jp/entry/ath:AT2G38310"/>
    <hyperlink ref="H1308" r:id="rId1307" display="https://www.kegg.jp/entry/ath:AT2G30860"/>
    <hyperlink ref="H1309" r:id="rId1308" display="https://www.kegg.jp/entry/ath:AT1G74910"/>
    <hyperlink ref="H1310" r:id="rId1309" display="https://www.kegg.jp/entry/ath:AT2G17970"/>
    <hyperlink ref="H1311" r:id="rId1310" display="https://www.kegg.jp/entry/ath:AT2G17972"/>
    <hyperlink ref="H1312" r:id="rId1311" display="https://www.kegg.jp/entry/ath:AT1G09130"/>
    <hyperlink ref="H1313" r:id="rId1312" display="https://www.kegg.jp/entry/ath:AT4G00370"/>
    <hyperlink ref="H1314" r:id="rId1313" display="https://www.kegg.jp/entry/ath:AT5G65950"/>
    <hyperlink ref="H1315" r:id="rId1314" display="https://www.kegg.jp/entry/ath:AT1G68660"/>
    <hyperlink ref="H1316" r:id="rId1315" display="https://www.kegg.jp/entry/ath:AT5G56340"/>
    <hyperlink ref="H1317" r:id="rId1316" display="https://www.kegg.jp/entry/ath:AT1G13260"/>
    <hyperlink ref="H1318" r:id="rId1317" display="https://www.kegg.jp/entry/ath:AT1G75900"/>
    <hyperlink ref="H1319" r:id="rId1318" display="https://www.kegg.jp/entry/ath:AT5G10180"/>
    <hyperlink ref="H1320" r:id="rId1319" display="https://www.kegg.jp/entry/ath:AT4G39900"/>
    <hyperlink ref="H1321" r:id="rId1320" display="https://www.kegg.jp/entry/ath:AT5G42970"/>
    <hyperlink ref="H1322" r:id="rId1321" display="https://www.kegg.jp/entry/ath:AT4G24175"/>
    <hyperlink ref="H1323" r:id="rId1322" display="https://www.kegg.jp/entry/ath:AT2G20110"/>
    <hyperlink ref="H1324" r:id="rId1323" display="https://www.kegg.jp/entry/ath:AT2G24395"/>
    <hyperlink ref="H1325" r:id="rId1324" display="https://www.kegg.jp/entry/ath:AT5G13930"/>
    <hyperlink ref="H1326" r:id="rId1325" display="https://www.kegg.jp/entry/ath:AT5G37070"/>
    <hyperlink ref="H1327" r:id="rId1326" display="https://www.kegg.jp/entry/ath:AT1G09160"/>
    <hyperlink ref="H1328" r:id="rId1327" display="https://www.kegg.jp/entry/ath:AT2G01290"/>
    <hyperlink ref="H1329" r:id="rId1328" display="https://www.kegg.jp/entry/ath:AT1G21900"/>
    <hyperlink ref="H1330" r:id="rId1329" display="https://www.kegg.jp/entry/ath:AT3G04400"/>
    <hyperlink ref="H1331" r:id="rId1330" display="https://www.kegg.jp/entry/ath:AT1G10700"/>
    <hyperlink ref="H1332" r:id="rId1331" display="https://www.kegg.jp/entry/ath:AT2G36930"/>
    <hyperlink ref="H1333" r:id="rId1332" display="https://www.kegg.jp/entry/ath:AT3G05890"/>
    <hyperlink ref="H1334" r:id="rId1333" display="https://www.kegg.jp/entry/ath:AT3G19540"/>
    <hyperlink ref="H1335" r:id="rId1334" display="https://www.kegg.jp/entry/ath:AT5G56350"/>
    <hyperlink ref="H1336" r:id="rId1335" display="https://www.kegg.jp/entry/ath:AT5G10150"/>
    <hyperlink ref="H1337" r:id="rId1336" display="https://www.kegg.jp/entry/ath:AT5G11680"/>
    <hyperlink ref="H1338" r:id="rId1337" display="https://www.kegg.jp/entry/ath:AT1G74940"/>
    <hyperlink ref="H1339" r:id="rId1338" display="https://www.kegg.jp/entry/ath:AT3G16870"/>
    <hyperlink ref="H1340" r:id="rId1339" display="https://www.kegg.jp/entry/ath:AT3G08505"/>
    <hyperlink ref="H1341" r:id="rId1340" display="https://www.kegg.jp/entry/ath:AT2G46200"/>
    <hyperlink ref="H1342" r:id="rId1341" display="https://www.kegg.jp/entry/ath:AT1G09150"/>
    <hyperlink ref="H1343" r:id="rId1342" display="https://www.kegg.jp/entry/ath:AT2G17990"/>
    <hyperlink ref="H1344" r:id="rId1343" display="https://www.kegg.jp/entry/ath:AT5G65930"/>
    <hyperlink ref="H1345" r:id="rId1344" display="https://www.kegg.jp/entry/ath:AT5G49665"/>
    <hyperlink ref="H1346" r:id="rId1345" display="https://www.kegg.jp/entry/ath:AT1G21910"/>
    <hyperlink ref="H1347" r:id="rId1346" display="https://www.kegg.jp/entry/ath:AT4G39920"/>
    <hyperlink ref="H1348" r:id="rId1347" display="https://www.kegg.jp/entry/ath:AT3G10700"/>
    <hyperlink ref="H1349" r:id="rId1348" display="https://www.kegg.jp/entry/ath:AT5G42990"/>
    <hyperlink ref="H1350" r:id="rId1349" display="https://www.kegg.jp/entry/ath:AT5G10160"/>
    <hyperlink ref="H1351" r:id="rId1350" display="https://www.kegg.jp/entry/ath:AT3G53530"/>
    <hyperlink ref="H1352" r:id="rId1351" display="https://www.kegg.jp/entry/ath:AT3G05880"/>
    <hyperlink ref="H1353" r:id="rId1352" display="https://www.kegg.jp/entry/ath:AT5G25520"/>
    <hyperlink ref="H1354" r:id="rId1353" display="https://www.kegg.jp/entry/ath:AT2G38300"/>
    <hyperlink ref="H1355" r:id="rId1354" display="https://www.kegg.jp/entry/ath:AT2G30870"/>
    <hyperlink ref="H1356" r:id="rId1355" display="https://www.kegg.jp/entry/ath:AT4G24190"/>
    <hyperlink ref="H1357" r:id="rId1356" display="https://www.kegg.jp/entry/ath:AT5G56360"/>
    <hyperlink ref="H1358" r:id="rId1357" display="https://www.kegg.jp/entry/ath:AT1G18900"/>
    <hyperlink ref="H1359" r:id="rId1358" display="https://www.kegg.jp/entry/ath:AT2G40380"/>
    <hyperlink ref="H1360" r:id="rId1359" display="https://www.kegg.jp/entry/ath:AT5G63720"/>
    <hyperlink ref="H1361" r:id="rId1360" display="https://www.kegg.jp/entry/ath:AT3G24503"/>
    <hyperlink ref="H1362" r:id="rId1361" display="https://www.kegg.jp/entry/ath:AT5G42940"/>
    <hyperlink ref="H1363" r:id="rId1362" display="https://www.kegg.jp/entry/ath:AT3G51400"/>
    <hyperlink ref="H1364" r:id="rId1363" display="https://www.kegg.jp/entry/ath:AT3G24500"/>
    <hyperlink ref="H1365" r:id="rId1364" display="https://www.kegg.jp/entry/ath:AT1G68690"/>
    <hyperlink ref="H1366" r:id="rId1365" display="https://www.kegg.jp/entry/ath:AT1G75950"/>
    <hyperlink ref="H1367" r:id="rId1366" display="https://www.kegg.jp/entry/ath:AT5G49610"/>
    <hyperlink ref="H1368" r:id="rId1367" display="https://www.kegg.jp/entry/ath:AT3G07080"/>
    <hyperlink ref="H1369" r:id="rId1368" display="https://www.kegg.jp/entry/ath:AT1G52300"/>
    <hyperlink ref="H1370" r:id="rId1369" display="https://www.kegg.jp/entry/ath:AT2G28800"/>
    <hyperlink ref="H1371" r:id="rId1370" display="https://www.kegg.jp/entry/ath:AT3G27830"/>
    <hyperlink ref="H1372" r:id="rId1371" display="https://www.kegg.jp/entry/ath:AT1G72820"/>
    <hyperlink ref="H1373" r:id="rId1372" display="https://www.kegg.jp/entry/ath:AT4G11160"/>
    <hyperlink ref="H1374" r:id="rId1373" display="https://www.kegg.jp/entry/ath:AT5G62610"/>
    <hyperlink ref="H1375" r:id="rId1374" display="https://www.kegg.jp/entry/ath:AT3G16890"/>
    <hyperlink ref="H1376" r:id="rId1375" display="https://www.kegg.jp/entry/ath:AT2G31440"/>
    <hyperlink ref="H1377" r:id="rId1376" display="https://www.kegg.jp/entry/ath:AT4G35180"/>
    <hyperlink ref="H1378" r:id="rId1377" display="https://www.kegg.jp/entry/ath:AT1G74960"/>
    <hyperlink ref="H1379" r:id="rId1378" display="https://www.kegg.jp/entry/ath:AT3G04460"/>
    <hyperlink ref="H1380" r:id="rId1379" display="https://www.kegg.jp/entry/ath:AT5G25590"/>
    <hyperlink ref="H1381" r:id="rId1380" display="https://www.kegg.jp/entry/ath:AT3G53540"/>
    <hyperlink ref="H1382" r:id="rId1381" display="https://www.kegg.jp/entry/ath:AT3G20920"/>
    <hyperlink ref="H1383" r:id="rId1382" display="https://www.kegg.jp/entry/ath:AT4G12617"/>
    <hyperlink ref="H1384" r:id="rId1383" display="https://www.kegg.jp/entry/ath:AT2G46260"/>
    <hyperlink ref="H1385" r:id="rId1384" display="https://www.kegg.jp/entry/ath:AT1G21920"/>
    <hyperlink ref="H1386" r:id="rId1385" display="https://www.kegg.jp/entry/ath:AT5G39320"/>
    <hyperlink ref="H1387" r:id="rId1386" display="https://www.kegg.jp/entry/ath:AT4G36630"/>
    <hyperlink ref="H1388" r:id="rId1387" display="https://www.kegg.jp/entry/ath:AT2G36950"/>
    <hyperlink ref="H1389" r:id="rId1388" display="https://www.kegg.jp/entry/ath:AT2G43140"/>
    <hyperlink ref="H1390" r:id="rId1389" display="https://www.kegg.jp/entry/ath:AT4G11175"/>
    <hyperlink ref="H1391" r:id="rId1390" display="https://www.kegg.jp/entry/ath:AT1G35220"/>
    <hyperlink ref="H1392" r:id="rId1391" display="https://www.kegg.jp/entry/ath:AT3G10720"/>
    <hyperlink ref="H1393" r:id="rId1392" display="https://www.kegg.jp/entry/ath:AT4G12620"/>
    <hyperlink ref="H1394" r:id="rId1393" display="https://www.kegg.jp/entry/ath:AT5G62620"/>
    <hyperlink ref="H1395" r:id="rId1394" display="https://www.kegg.jp/entry/ath:AT3G54300"/>
    <hyperlink ref="H1396" r:id="rId1395" display="https://www.kegg.jp/entry/ath:AT2G38370"/>
    <hyperlink ref="H1397" r:id="rId1396" display="https://www.kegg.jp/entry/ath:AT2G16485"/>
    <hyperlink ref="H1398" r:id="rId1397" display="https://www.kegg.jp/entry/ath:AT1G72810"/>
    <hyperlink ref="H1399" r:id="rId1398" display="https://www.kegg.jp/entry/ath:AT2G38360"/>
    <hyperlink ref="H1400" r:id="rId1399" display="https://www.kegg.jp/entry/ath:AT1G74950"/>
    <hyperlink ref="H1401" r:id="rId1400" display="https://www.kegg.jp/entry/ath:AT5G11670"/>
    <hyperlink ref="H1402" r:id="rId1401" display="https://www.kegg.jp/entry/ath:AT5G45620"/>
    <hyperlink ref="H1403" r:id="rId1402" display="https://www.kegg.jp/entry/ath:AT2G46250"/>
    <hyperlink ref="H1404" r:id="rId1403" display="https://www.kegg.jp/entry/ath:AT3G20910"/>
    <hyperlink ref="H1405" r:id="rId1404" display="https://www.kegg.jp/entry/ath:AT5G25580"/>
    <hyperlink ref="H1406" r:id="rId1405" display="https://www.kegg.jp/entry/ath:AT5G02790"/>
    <hyperlink ref="H1407" r:id="rId1406" display="https://www.kegg.jp/entry/ath:AT1G29970"/>
    <hyperlink ref="H1408" r:id="rId1407" display="https://www.kegg.jp/entry/ath:AT3G08510"/>
    <hyperlink ref="H1409" r:id="rId1408" display="https://www.kegg.jp/entry/ath:AT2G36960"/>
    <hyperlink ref="H1410" r:id="rId1409" display="https://www.kegg.jp/entry/ath:AT1G68670"/>
    <hyperlink ref="H1411" r:id="rId1410" display="https://www.kegg.jp/entry/ath:AT5G49630"/>
    <hyperlink ref="H1412" r:id="rId1411" display="https://www.kegg.jp/entry/ath:AT1G59890"/>
    <hyperlink ref="H1413" r:id="rId1412" display="https://www.kegg.jp/entry/ath:AT3G27850"/>
    <hyperlink ref="H1414" r:id="rId1413" display="https://www.kegg.jp/entry/ath:AT1G52320"/>
    <hyperlink ref="H1415" r:id="rId1414" display="https://www.kegg.jp/entry/ath:AT3G10730"/>
    <hyperlink ref="H1416" r:id="rId1415" display="https://www.kegg.jp/entry/ath:AT2G39470"/>
    <hyperlink ref="H1417" r:id="rId1416" display="https://www.kegg.jp/entry/ath:AT4G00180"/>
    <hyperlink ref="H1418" r:id="rId1417" display="https://www.kegg.jp/entry/ath:AT5G62630"/>
    <hyperlink ref="H1419" r:id="rId1418" display="https://www.kegg.jp/entry/ath:AT3G46220"/>
    <hyperlink ref="H1420" r:id="rId1419" display="https://www.kegg.jp/entry/ath:AT5G17600"/>
    <hyperlink ref="H1421" r:id="rId1420" display="https://www.kegg.jp/entry/ath:AT2G43120"/>
    <hyperlink ref="H1422" r:id="rId1421" display="https://www.kegg.jp/entry/ath:AT2G39460"/>
    <hyperlink ref="H1423" r:id="rId1422" display="https://www.kegg.jp/entry/ath:AT2G38330"/>
    <hyperlink ref="H1424" r:id="rId1423" display="https://www.kegg.jp/entry/ath:AT5G11640"/>
    <hyperlink ref="H1425" r:id="rId1424" display="https://www.kegg.jp/entry/ath:AT1G12120"/>
    <hyperlink ref="H1426" r:id="rId1425" display="https://www.kegg.jp/entry/ath:AT1G29980"/>
    <hyperlink ref="H1427" r:id="rId1426" display="https://www.kegg.jp/entry/ath:AT4G36650"/>
    <hyperlink ref="H1428" r:id="rId1427" display="https://www.kegg.jp/entry/ath:AT3G53560"/>
    <hyperlink ref="H1429" r:id="rId1428" display="https://www.kegg.jp/entry/ath:AT5G10190"/>
    <hyperlink ref="H1430" r:id="rId1429" display="https://www.kegg.jp/entry/ath:AT5G25570"/>
    <hyperlink ref="H1431" r:id="rId1430" display="https://www.kegg.jp/entry/ath:AT5G65960"/>
    <hyperlink ref="H1432" r:id="rId1431" display="https://www.kegg.jp/entry/ath:AT2G40330"/>
    <hyperlink ref="H1433" r:id="rId1432" display="https://www.kegg.jp/entry/ath:AT3G28970"/>
    <hyperlink ref="H1434" r:id="rId1433" display="https://www.kegg.jp/entry/ath:AT2G27285"/>
    <hyperlink ref="H1435" r:id="rId1434" display="https://www.kegg.jp/entry/ath:AT1G52310"/>
    <hyperlink ref="H1436" r:id="rId1435" display="https://www.kegg.jp/entry/ath:AT2G01060"/>
    <hyperlink ref="H1437" r:id="rId1436" display="https://www.kegg.jp/entry/ath:AT3G10740"/>
    <hyperlink ref="H1438" r:id="rId1437" display="https://www.kegg.jp/entry/ath:AT3G55890"/>
    <hyperlink ref="H1439" r:id="rId1438" display="https://www.kegg.jp/entry/ath:AT4G11150"/>
    <hyperlink ref="H1440" r:id="rId1439" display="https://www.kegg.jp/entry/ath:AT2G39480"/>
    <hyperlink ref="H1441" r:id="rId1440" display="https://www.kegg.jp/entry/ath:AT4G00170"/>
    <hyperlink ref="H1442" r:id="rId1441" display="https://www.kegg.jp/entry/ath:AT1G54570"/>
    <hyperlink ref="H1443" r:id="rId1442" display="https://www.kegg.jp/entry/ath:AT5G02770"/>
    <hyperlink ref="H1444" r:id="rId1443" display="https://www.kegg.jp/entry/ath:AT5G17610"/>
    <hyperlink ref="H1445" r:id="rId1444" display="https://www.kegg.jp/entry/ath:AT1G74970"/>
    <hyperlink ref="H1446" r:id="rId1445" display="https://www.kegg.jp/entry/ath:AT3G05840"/>
    <hyperlink ref="H1447" r:id="rId1446" display="https://www.kegg.jp/entry/ath:AT5G11650"/>
    <hyperlink ref="H1448" r:id="rId1447" display="https://www.kegg.jp/entry/ath:AT4G36660"/>
    <hyperlink ref="H1449" r:id="rId1448" display="https://www.kegg.jp/entry/ath:AT1G12110"/>
    <hyperlink ref="H1450" r:id="rId1449" display="https://www.kegg.jp/entry/ath:AT3G51430"/>
    <hyperlink ref="H1451" r:id="rId1450" display="https://www.kegg.jp/entry/ath:AT2G40340"/>
    <hyperlink ref="H1452" r:id="rId1451" display="https://www.kegg.jp/entry/ath:AT2G46230"/>
    <hyperlink ref="H1453" r:id="rId1452" display="https://www.kegg.jp/entry/ath:AT5G25560"/>
    <hyperlink ref="H1454" r:id="rId1453" display="https://www.kegg.jp/entry/ath:AT3G08530"/>
    <hyperlink ref="H1455" r:id="rId1454" display="https://www.kegg.jp/entry/ath:AT5G57860"/>
    <hyperlink ref="H1456" r:id="rId1455" display="https://www.kegg.jp/entry/ath:AT2G45170"/>
    <hyperlink ref="H1457" r:id="rId1456" display="https://www.kegg.jp/entry/ath:AT5G26280"/>
    <hyperlink ref="H1458" r:id="rId1457" display="https://www.kegg.jp/entry/ath:AT5G24020"/>
    <hyperlink ref="H1459" r:id="rId1458" display="https://www.kegg.jp/entry/ath:AT2G35860"/>
    <hyperlink ref="H1460" r:id="rId1459" display="https://www.kegg.jp/entry/ath:AT1G18950"/>
    <hyperlink ref="H1461" r:id="rId1460" display="https://www.kegg.jp/entry/ath:AT4G24100"/>
    <hyperlink ref="H1462" r:id="rId1461" display="https://www.kegg.jp/entry/ath:AT3G52450"/>
    <hyperlink ref="H1463" r:id="rId1462" display="https://www.kegg.jp/entry/ath:AT3G53580"/>
    <hyperlink ref="H1464" r:id="rId1463" display="https://www.kegg.jp/entry/ath:AT2G36990"/>
    <hyperlink ref="H1465" r:id="rId1464" display="https://www.kegg.jp/entry/ath:AT2G39440"/>
    <hyperlink ref="H1466" r:id="rId1465" display="https://www.kegg.jp/entry/ath:AT5G19140"/>
    <hyperlink ref="H1467" r:id="rId1466" display="https://www.kegg.jp/entry/ath:AT1G24530"/>
    <hyperlink ref="H1468" r:id="rId1467" display="https://www.kegg.jp/entry/ath:AT3G05830"/>
    <hyperlink ref="H1469" r:id="rId1468" display="https://www.kegg.jp/entry/ath:AT1G50140"/>
    <hyperlink ref="H1470" r:id="rId1469" display="https://www.kegg.jp/entry/ath:AT5G61520"/>
    <hyperlink ref="H1471" r:id="rId1470" display="https://www.kegg.jp/entry/ath:AT1G73875"/>
    <hyperlink ref="H1472" r:id="rId1471" display="https://www.kegg.jp/entry/ath:AT4G33920"/>
    <hyperlink ref="H1473" r:id="rId1472" display="https://www.kegg.jp/entry/ath:AT3G28920"/>
    <hyperlink ref="H1474" r:id="rId1473" display="https://www.kegg.jp/entry/ath:AT5G19150"/>
    <hyperlink ref="H1475" r:id="rId1474" display="https://www.kegg.jp/entry/ath:AT4G33925"/>
    <hyperlink ref="H1476" r:id="rId1475" display="https://www.kegg.jp/entry/ath:AT3G19390"/>
    <hyperlink ref="H1477" r:id="rId1476" display="https://www.kegg.jp/entry/ath:AT1G32500"/>
    <hyperlink ref="H1478" r:id="rId1477" display="https://www.kegg.jp/entry/ath:AT2G16430"/>
    <hyperlink ref="H1479" r:id="rId1478" display="https://www.kegg.jp/entry/ath:AT3G56590"/>
    <hyperlink ref="H1480" r:id="rId1479" display="https://www.kegg.jp/entry/ath:AT3G23410"/>
    <hyperlink ref="H1481" r:id="rId1480" display="https://www.kegg.jp/entry/ath:AT3G27870"/>
    <hyperlink ref="H1482" r:id="rId1481" display="https://www.kegg.jp/entry/ath:AT4G12650"/>
    <hyperlink ref="H1483" r:id="rId1482" display="https://www.kegg.jp/entry/ath:AT5G64810"/>
    <hyperlink ref="H1484" r:id="rId1483" display="https://www.kegg.jp/entry/ath:AT2G45160"/>
    <hyperlink ref="H1485" r:id="rId1484" display="https://www.kegg.jp/entry/ath:AT3G08550"/>
    <hyperlink ref="H1486" r:id="rId1485" display="https://www.kegg.jp/entry/ath:AT5G57870"/>
    <hyperlink ref="H1487" r:id="rId1486" display="https://www.kegg.jp/entry/ath:AT2G20190"/>
    <hyperlink ref="H1488" r:id="rId1487" display="https://www.kegg.jp/entry/ath:AT1G29930"/>
    <hyperlink ref="H1489" r:id="rId1488" display="https://www.kegg.jp/entry/ath:AT2G40320"/>
    <hyperlink ref="H1490" r:id="rId1489" display="https://www.kegg.jp/entry/ath:AT3G53590"/>
    <hyperlink ref="H1491" r:id="rId1490" display="https://www.kegg.jp/entry/ath:AT2G39450"/>
    <hyperlink ref="H1492" r:id="rId1491" display="https://www.kegg.jp/entry/ath:AT5G03880"/>
    <hyperlink ref="H1493" r:id="rId1492" display="https://www.kegg.jp/entry/ath:AT5G19160"/>
    <hyperlink ref="H1494" r:id="rId1493" display="https://www.kegg.jp/entry/ath:AT3G28910"/>
    <hyperlink ref="H1495" r:id="rId1494" display="https://www.kegg.jp/entry/ath:AT5G61530"/>
    <hyperlink ref="H1496" r:id="rId1495" display="https://www.kegg.jp/entry/ath:AT3G55870"/>
    <hyperlink ref="H1497" r:id="rId1496" display="https://www.kegg.jp/entry/ath:AT3G54340"/>
    <hyperlink ref="H1498" r:id="rId1497" display="https://www.kegg.jp/entry/ath:AT1G71720"/>
    <hyperlink ref="H1499" r:id="rId1498" display="https://www.kegg.jp/entry/ath:AT3G23400"/>
    <hyperlink ref="H1500" r:id="rId1499" display="https://www.kegg.jp/entry/ath:AT2G39890"/>
    <hyperlink ref="H1501" r:id="rId1500" display="https://www.kegg.jp/entry/ath:AT5G53850"/>
    <hyperlink ref="H1502" r:id="rId1501" display="https://www.kegg.jp/entry/ath:AT1G51200"/>
    <hyperlink ref="H1503" r:id="rId1502" display="https://www.kegg.jp/entry/ath:AT3G10760"/>
    <hyperlink ref="H1504" r:id="rId1503" display="https://www.kegg.jp/entry/ath:AT3G52470"/>
    <hyperlink ref="H1505" r:id="rId1504" display="https://www.kegg.jp/entry/ath:AT2G43160"/>
    <hyperlink ref="H1506" r:id="rId1505" display="https://www.kegg.jp/entry/ath:AT1G24510"/>
    <hyperlink ref="H1507" r:id="rId1506" display="https://www.kegg.jp/entry/ath:AT1G29940"/>
    <hyperlink ref="H1508" r:id="rId1507" display="https://www.kegg.jp/entry/ath:AT5G57880"/>
    <hyperlink ref="H1509" r:id="rId1508" display="https://www.kegg.jp/entry/ath:AT2G45150"/>
    <hyperlink ref="H1510" r:id="rId1509" display="https://www.kegg.jp/entry/ath:AT5G16510"/>
    <hyperlink ref="H1511" r:id="rId1510" display="https://www.kegg.jp/entry/ath:AT2G19270"/>
    <hyperlink ref="H1512" r:id="rId1511" display="https://www.kegg.jp/entry/ath:AT2G39420"/>
    <hyperlink ref="H1513" r:id="rId1512" display="https://www.kegg.jp/entry/ath:AT3G15340"/>
    <hyperlink ref="H1514" r:id="rId1513" display="https://www.kegg.jp/entry/ath:AT5G19120"/>
    <hyperlink ref="H1515" r:id="rId1514" display="https://www.kegg.jp/entry/ath:AT4G24120"/>
    <hyperlink ref="H1516" r:id="rId1515" display="https://www.kegg.jp/entry/ath:AT5G59300"/>
    <hyperlink ref="H1517" r:id="rId1516" display="https://www.kegg.jp/entry/ath:AT2G35880"/>
    <hyperlink ref="H1518" r:id="rId1517" display="https://www.kegg.jp/entry/ath:AT4G33945"/>
    <hyperlink ref="H1519" r:id="rId1518" display="https://www.kegg.jp/entry/ath:AT1G32520"/>
    <hyperlink ref="H1520" r:id="rId1519" display="https://www.kegg.jp/entry/ath:AT3G28940"/>
    <hyperlink ref="H1521" r:id="rId1520" display="https://www.kegg.jp/entry/ath:AT1G50120"/>
    <hyperlink ref="H1522" r:id="rId1521" display="https://www.kegg.jp/entry/ath:AT3G19370"/>
    <hyperlink ref="H1523" r:id="rId1522" display="https://www.kegg.jp/entry/ath:AT3G10770"/>
    <hyperlink ref="H1524" r:id="rId1523" display="https://www.kegg.jp/entry/ath:AT3G08590"/>
    <hyperlink ref="H1525" r:id="rId1524" display="https://www.kegg.jp/entry/ath:AT5G48540"/>
    <hyperlink ref="H1526" r:id="rId1525" display="https://www.kegg.jp/entry/ath:AT3G27890"/>
    <hyperlink ref="H1527" r:id="rId1526" display="https://www.kegg.jp/entry/ath:AT5G09770"/>
    <hyperlink ref="H1528" r:id="rId1527" display="https://www.kegg.jp/entry/ath:AT5G48545"/>
    <hyperlink ref="H1529" r:id="rId1528" display="https://www.kegg.jp/entry/ath:AT1G31070"/>
    <hyperlink ref="H1530" r:id="rId1529" display="https://www.kegg.jp/entry/ath:AT3G52480"/>
    <hyperlink ref="H1531" r:id="rId1530" display="https://www.kegg.jp/entry/ath:AT3G16800"/>
    <hyperlink ref="H1532" r:id="rId1531" display="https://www.kegg.jp/entry/ath:AT3G02950"/>
    <hyperlink ref="H1533" r:id="rId1532" display="https://www.kegg.jp/entry/ath:AT3G15355"/>
    <hyperlink ref="H1534" r:id="rId1533" display="https://www.kegg.jp/entry/ath:AT3G15358"/>
    <hyperlink ref="H1535" r:id="rId1534" display="https://www.kegg.jp/entry/ath:AT2G39435"/>
    <hyperlink ref="H1536" r:id="rId1535" display="https://www.kegg.jp/entry/ath:AT2G32520"/>
    <hyperlink ref="H1537" r:id="rId1536" display="https://www.kegg.jp/entry/ath:AT3G15351"/>
    <hyperlink ref="H1538" r:id="rId1537" display="https://www.kegg.jp/entry/ath:AT5G16520"/>
    <hyperlink ref="H1539" r:id="rId1538" display="https://www.kegg.jp/entry/ath:AT4G33950"/>
    <hyperlink ref="H1540" r:id="rId1539" display="https://www.kegg.jp/entry/ath:AT3G15354"/>
    <hyperlink ref="H1541" r:id="rId1540" display="https://www.kegg.jp/entry/ath:AT5G19130"/>
    <hyperlink ref="H1542" r:id="rId1541" display="https://www.kegg.jp/entry/ath:AT5G37010"/>
    <hyperlink ref="H1543" r:id="rId1542" display="https://www.kegg.jp/entry/ath:AT3G05800"/>
    <hyperlink ref="H1544" r:id="rId1543" display="https://www.kegg.jp/entry/ath:AT5G28950"/>
    <hyperlink ref="H1545" r:id="rId1544" display="https://www.kegg.jp/entry/ath:AT3G15350"/>
    <hyperlink ref="H1546" r:id="rId1545" display="https://www.kegg.jp/entry/ath:AT1G50110"/>
    <hyperlink ref="H1547" r:id="rId1546" display="https://www.kegg.jp/entry/ath:AT3G19380"/>
    <hyperlink ref="H1548" r:id="rId1547" display="https://www.kegg.jp/entry/ath:AT1G73885"/>
    <hyperlink ref="H1549" r:id="rId1548" display="https://www.kegg.jp/entry/ath:AT3G55850"/>
    <hyperlink ref="H1550" r:id="rId1549" display="https://www.kegg.jp/entry/ath:AT3G28930"/>
    <hyperlink ref="H1551" r:id="rId1550" display="https://www.kegg.jp/entry/ath:AT4G12640"/>
    <hyperlink ref="H1552" r:id="rId1551" display="https://www.kegg.jp/entry/ath:AT3G56580"/>
    <hyperlink ref="H1553" r:id="rId1552" display="https://www.kegg.jp/entry/ath:AT5G53830"/>
    <hyperlink ref="H1554" r:id="rId1553" display="https://www.kegg.jp/entry/ath:AT2G39870"/>
    <hyperlink ref="H1555" r:id="rId1554" display="https://www.kegg.jp/entry/ath:AT5G09760"/>
    <hyperlink ref="H1556" r:id="rId1555" display="https://www.kegg.jp/entry/ath:AT5G37020"/>
    <hyperlink ref="H1557" r:id="rId1556" display="https://www.kegg.jp/entry/ath:AT5G25510"/>
    <hyperlink ref="H1558" r:id="rId1557" display="https://www.kegg.jp/entry/ath:AT5G67630"/>
    <hyperlink ref="H1559" r:id="rId1558" display="https://www.kegg.jp/entry/ath:AT5G26240"/>
    <hyperlink ref="H1560" r:id="rId1559" display="https://www.kegg.jp/entry/ath:AT2G44670"/>
    <hyperlink ref="H1561" r:id="rId1560" display="https://www.kegg.jp/entry/ath:AT5G41410"/>
    <hyperlink ref="H1562" r:id="rId1561" display="https://www.kegg.jp/entry/ath:AT3G19570"/>
    <hyperlink ref="H1563" r:id="rId1562" display="https://www.kegg.jp/entry/ath:AT1G53430"/>
    <hyperlink ref="H1564" r:id="rId1563" display="https://www.kegg.jp/entry/ath:AT2G27230"/>
    <hyperlink ref="H1565" r:id="rId1564" display="https://www.kegg.jp/entry/ath:AT1G73830"/>
    <hyperlink ref="H1566" r:id="rId1565" display="https://www.kegg.jp/entry/ath:AT1G32540"/>
    <hyperlink ref="H1567" r:id="rId1566" display="https://www.kegg.jp/entry/ath:AT5G19190"/>
    <hyperlink ref="H1568" r:id="rId1567" display="https://www.kegg.jp/entry/ath:AT2G30890"/>
    <hyperlink ref="H1569" r:id="rId1568" display="https://www.kegg.jp/entry/ath:AT5G02710"/>
    <hyperlink ref="H1570" r:id="rId1569" display="https://www.kegg.jp/entry/ath:AT4G24130"/>
    <hyperlink ref="H1571" r:id="rId1570" display="https://www.kegg.jp/entry/ath:AT5G10140"/>
    <hyperlink ref="H1572" r:id="rId1571" display="https://www.kegg.jp/entry/ath:AT2G32500"/>
    <hyperlink ref="H1573" r:id="rId1572" display="https://www.kegg.jp/entry/ath:AT2G44680"/>
    <hyperlink ref="H1574" r:id="rId1573" display="https://www.kegg.jp/entry/ath:AT2G45120"/>
    <hyperlink ref="H1575" r:id="rId1574" display="https://www.kegg.jp/entry/ath:AT5G23340"/>
    <hyperlink ref="H1576" r:id="rId1575" display="https://www.kegg.jp/entry/ath:AT5G26230"/>
    <hyperlink ref="H1577" r:id="rId1576" display="https://www.kegg.jp/entry/ath:AT3G54380"/>
    <hyperlink ref="H1578" r:id="rId1577" display="https://www.kegg.jp/entry/ath:AT3G19580"/>
    <hyperlink ref="H1579" r:id="rId1578" display="https://www.kegg.jp/entry/ath:AT5G09740"/>
    <hyperlink ref="H1580" r:id="rId1579" display="https://www.kegg.jp/entry/ath:AT3G55830"/>
    <hyperlink ref="H1581" r:id="rId1580" display="https://www.kegg.jp/entry/ath:AT1G68620"/>
    <hyperlink ref="H1582" r:id="rId1581" display="https://www.kegg.jp/entry/ath:AT1G73820"/>
    <hyperlink ref="H1583" r:id="rId1582" display="https://www.kegg.jp/entry/ath:AT1G32530"/>
    <hyperlink ref="H1584" r:id="rId1583" display="https://www.kegg.jp/entry/ath:AT4G24160"/>
    <hyperlink ref="H1585" r:id="rId1584" display="https://www.kegg.jp/entry/ath:AT3G19320"/>
    <hyperlink ref="H1586" r:id="rId1585" display="https://www.kegg.jp/entry/ath:AT3G55800"/>
    <hyperlink ref="H1587" r:id="rId1586" display="https://www.kegg.jp/entry/ath:AT2G44650"/>
    <hyperlink ref="H1588" r:id="rId1587" display="https://www.kegg.jp/entry/ath:AT5G10110"/>
    <hyperlink ref="H1589" r:id="rId1588" display="https://www.kegg.jp/entry/ath:AT5G26220"/>
    <hyperlink ref="H1590" r:id="rId1589" display="https://www.kegg.jp/entry/ath:AT2G35840"/>
    <hyperlink ref="H1591" r:id="rId1590" display="https://www.kegg.jp/entry/ath:AT5G53860"/>
    <hyperlink ref="H1592" r:id="rId1591" display="https://www.kegg.jp/entry/ath:AT3G52430"/>
    <hyperlink ref="H1593" r:id="rId1592" display="https://www.kegg.jp/entry/ath:AT3G16830"/>
    <hyperlink ref="H1594" r:id="rId1593" display="https://www.kegg.jp/entry/ath:AT4G21350"/>
    <hyperlink ref="H1595" r:id="rId1594" display="https://www.kegg.jp/entry/ath:AT3G15300"/>
    <hyperlink ref="H1596" r:id="rId1595" display="https://www.kegg.jp/entry/ath:AT1G13250"/>
    <hyperlink ref="H1597" r:id="rId1596" display="https://www.kegg.jp/entry/ath:AT4G12670"/>
    <hyperlink ref="H1598" r:id="rId1597" display="https://www.kegg.jp/entry/ath:AT4G22920"/>
    <hyperlink ref="H1599" r:id="rId1598" display="https://www.kegg.jp/entry/ath:AT2G27210"/>
    <hyperlink ref="H1600" r:id="rId1599" display="https://www.kegg.jp/entry/ath:AT3G19590"/>
    <hyperlink ref="H1601" r:id="rId1600" display="https://www.kegg.jp/entry/ath:AT1G71710"/>
    <hyperlink ref="H1602" r:id="rId1601" display="https://www.kegg.jp/entry/ath:AT3G28900"/>
    <hyperlink ref="H1603" r:id="rId1602" display="https://www.kegg.jp/entry/ath:AT3G54350"/>
    <hyperlink ref="H1604" r:id="rId1603" display="https://www.kegg.jp/entry/ath:AT5G48580"/>
    <hyperlink ref="H1605" r:id="rId1604" display="https://www.kegg.jp/entry/ath:AT5G28910"/>
    <hyperlink ref="H1606" r:id="rId1605" display="https://www.kegg.jp/entry/ath:AT3G19595"/>
    <hyperlink ref="H1607" r:id="rId1606" display="https://www.kegg.jp/entry/ath:AT5G59350"/>
    <hyperlink ref="H1608" r:id="rId1607" display="https://www.kegg.jp/entry/ath:AT3G16840"/>
    <hyperlink ref="H1609" r:id="rId1608" display="https://www.kegg.jp/entry/ath:AT4G22910"/>
    <hyperlink ref="H1610" r:id="rId1609" display="https://www.kegg.jp/entry/ath:AT1G31020"/>
    <hyperlink ref="H1611" r:id="rId1610" display="https://www.kegg.jp/entry/ath:AT2G27200"/>
    <hyperlink ref="H1612" r:id="rId1611" display="https://www.kegg.jp/entry/ath:AT3G54360"/>
    <hyperlink ref="H1613" r:id="rId1612" display="https://www.kegg.jp/entry/ath:AT3G46290"/>
    <hyperlink ref="H1614" r:id="rId1613" display="https://www.kegg.jp/entry/ath:AT1G32550"/>
    <hyperlink ref="H1615" r:id="rId1614" display="https://www.kegg.jp/entry/ath:AT4G33910"/>
    <hyperlink ref="H1616" r:id="rId1615" display="https://www.kegg.jp/entry/ath:AT3G42950"/>
    <hyperlink ref="H1617" r:id="rId1616" display="https://www.kegg.jp/entry/ath:AT5G19180"/>
    <hyperlink ref="H1618" r:id="rId1617" display="https://www.kegg.jp/entry/ath:AT5G48590"/>
    <hyperlink ref="H1619" r:id="rId1618" display="https://www.kegg.jp/entry/ath:AT1G08480"/>
    <hyperlink ref="H1620" r:id="rId1619" display="https://www.kegg.jp/entry/ath:AT1G64180"/>
    <hyperlink ref="H1621" r:id="rId1620" display="https://www.kegg.jp/entry/ath:AT4G30960"/>
    <hyperlink ref="H1622" r:id="rId1621" display="https://www.kegg.jp/entry/ath:AT2G39930"/>
    <hyperlink ref="H1623" r:id="rId1622" display="https://www.kegg.jp/entry/ath:AT4G16845"/>
    <hyperlink ref="H1624" r:id="rId1623" display="https://www.kegg.jp/entry/ath:AT2G05520"/>
    <hyperlink ref="H1625" r:id="rId1624" display="https://www.kegg.jp/entry/ath:AT3G52500"/>
    <hyperlink ref="H1626" r:id="rId1625" display="https://www.kegg.jp/entry/ath:AT3G44990"/>
    <hyperlink ref="H1627" r:id="rId1626" display="https://www.kegg.jp/entry/ath:AT4G24900"/>
    <hyperlink ref="H1628" r:id="rId1627" display="https://www.kegg.jp/entry/ath:AT4G15396"/>
    <hyperlink ref="H1629" r:id="rId1628" display="https://www.kegg.jp/entry/ath:AT3G12260"/>
    <hyperlink ref="H1630" r:id="rId1629" display="https://www.kegg.jp/entry/ath:AT3G11130"/>
    <hyperlink ref="H1631" r:id="rId1630" display="https://www.kegg.jp/entry/ath:AT5G57910"/>
    <hyperlink ref="H1632" r:id="rId1631" display="https://www.kegg.jp/entry/ath:AT1G11800"/>
    <hyperlink ref="H1633" r:id="rId1632" display="https://www.kegg.jp/entry/ath:AT2G23380"/>
    <hyperlink ref="H1634" r:id="rId1633" display="https://www.kegg.jp/entry/ath:AT3G01480"/>
    <hyperlink ref="H1635" r:id="rId1634" display="https://www.kegg.jp/entry/ath:AT4G08555"/>
    <hyperlink ref="H1636" r:id="rId1635" display="https://www.kegg.jp/entry/ath:AT2G44640"/>
    <hyperlink ref="H1637" r:id="rId1636" display="https://www.kegg.jp/entry/ath:AT5G04250"/>
    <hyperlink ref="H1638" r:id="rId1637" display="https://www.kegg.jp/entry/ath:AT4G30950"/>
    <hyperlink ref="H1639" r:id="rId1638" display="https://www.kegg.jp/entry/ath:AT4G16830"/>
    <hyperlink ref="H1640" r:id="rId1639" display="https://www.kegg.jp/entry/ath:AT3G15290"/>
    <hyperlink ref="H1641" r:id="rId1640" display="https://www.kegg.jp/entry/ath:AT5G02800"/>
    <hyperlink ref="H1642" r:id="rId1641" display="https://www.kegg.jp/entry/ath:AT3G56510"/>
    <hyperlink ref="H1643" r:id="rId1642" display="https://www.kegg.jp/entry/ath:AT1G08490"/>
    <hyperlink ref="H1644" r:id="rId1643" display="https://www.kegg.jp/entry/ath:AT3G23490"/>
    <hyperlink ref="H1645" r:id="rId1644" display="https://www.kegg.jp/entry/ath:AT5G57900"/>
    <hyperlink ref="H1646" r:id="rId1645" display="https://www.kegg.jp/entry/ath:AT3G12250"/>
    <hyperlink ref="H1647" r:id="rId1646" display="https://www.kegg.jp/entry/ath:AT5G16570"/>
    <hyperlink ref="H1648" r:id="rId1647" display="https://www.kegg.jp/entry/ath:AT3G50270"/>
    <hyperlink ref="H1649" r:id="rId1648" display="https://www.kegg.jp/entry/ath:AT5G04260"/>
    <hyperlink ref="H1650" r:id="rId1649" display="https://www.kegg.jp/entry/ath:AT5G44020"/>
    <hyperlink ref="H1651" r:id="rId1650" display="https://www.kegg.jp/entry/ath:AT5G26200"/>
    <hyperlink ref="H1652" r:id="rId1651" display="https://www.kegg.jp/entry/ath:AT4G32350"/>
    <hyperlink ref="H1653" r:id="rId1652" display="https://www.kegg.jp/entry/ath:AT1G71695"/>
    <hyperlink ref="H1654" r:id="rId1653" display="https://www.kegg.jp/entry/ath:AT3G01490"/>
    <hyperlink ref="H1655" r:id="rId1654" display="https://www.kegg.jp/entry/ath:AT3G29075"/>
    <hyperlink ref="H1656" r:id="rId1655" display="https://www.kegg.jp/entry/ath:AT1G24490"/>
    <hyperlink ref="H1657" r:id="rId1656" display="https://www.kegg.jp/entry/ath:AT1G73920"/>
    <hyperlink ref="H1658" r:id="rId1657" display="https://www.kegg.jp/entry/ath:AT2G13810"/>
    <hyperlink ref="H1659" r:id="rId1658" display="https://www.kegg.jp/entry/ath:AT3G24590"/>
    <hyperlink ref="H1660" r:id="rId1659" display="https://www.kegg.jp/entry/ath:AT1G69890"/>
    <hyperlink ref="H1661" r:id="rId1660" display="https://www.kegg.jp/entry/ath:AT1G53400"/>
    <hyperlink ref="H1662" r:id="rId1661" display="https://www.kegg.jp/entry/ath:AT3G11150"/>
    <hyperlink ref="H1663" r:id="rId1662" display="https://www.kegg.jp/entry/ath:AT2G16505"/>
    <hyperlink ref="H1664" r:id="rId1663" display="https://www.kegg.jp/entry/ath:AT2G35810"/>
    <hyperlink ref="H1665" r:id="rId1664" display="https://www.kegg.jp/entry/ath:AT4G22830"/>
    <hyperlink ref="H1666" r:id="rId1665" display="https://www.kegg.jp/entry/ath:AT5G57930"/>
    <hyperlink ref="H1667" r:id="rId1666" display="https://www.kegg.jp/entry/ath:AT1G11820"/>
    <hyperlink ref="H1668" r:id="rId1667" display="https://www.kegg.jp/entry/ath:AT1G67080"/>
    <hyperlink ref="H1669" r:id="rId1668" display="https://www.kegg.jp/entry/ath:AT2G23360"/>
    <hyperlink ref="H1670" r:id="rId1669" display="https://www.kegg.jp/entry/ath:AT1G64150"/>
    <hyperlink ref="H1671" r:id="rId1670" display="https://www.kegg.jp/entry/ath:AT5G44005"/>
    <hyperlink ref="H1672" r:id="rId1671" display="https://www.kegg.jp/entry/ath:AT1G73930"/>
    <hyperlink ref="H1673" r:id="rId1672" display="https://www.kegg.jp/entry/ath:AT3G48440"/>
    <hyperlink ref="H1674" r:id="rId1673" display="https://www.kegg.jp/entry/ath:AT3G54390"/>
    <hyperlink ref="H1675" r:id="rId1674" display="https://www.kegg.jp/entry/ath:AT5G57920"/>
    <hyperlink ref="H1676" r:id="rId1675" display="https://www.kegg.jp/entry/ath:AT4G24910"/>
    <hyperlink ref="H1677" r:id="rId1676" display="https://www.kegg.jp/entry/ath:AT5G59380"/>
    <hyperlink ref="H1678" r:id="rId1677" display="https://www.kegg.jp/entry/ath:AT5G16590"/>
    <hyperlink ref="H1679" r:id="rId1678" display="https://www.kegg.jp/entry/ath:AT5G04240"/>
    <hyperlink ref="H1680" r:id="rId1679" display="https://www.kegg.jp/entry/ath:AT5G44000"/>
    <hyperlink ref="H1681" r:id="rId1680" display="https://www.kegg.jp/entry/ath:AT2G23370"/>
    <hyperlink ref="H1682" r:id="rId1681" display="https://www.kegg.jp/entry/ath:AT4G08540"/>
    <hyperlink ref="H1683" r:id="rId1682" display="https://www.kegg.jp/entry/ath:AT2G44610"/>
    <hyperlink ref="H1684" r:id="rId1683" display="https://www.kegg.jp/entry/ath:AT2G04039"/>
    <hyperlink ref="H1685" r:id="rId1684" display="https://www.kegg.jp/entry/ath:AT2G39970"/>
    <hyperlink ref="H1686" r:id="rId1685" display="https://www.kegg.jp/entry/ath:AT3G23440"/>
    <hyperlink ref="H1687" r:id="rId1686" display="https://www.kegg.jp/entry/ath:AT1G69870"/>
    <hyperlink ref="H1688" r:id="rId1687" display="https://www.kegg.jp/entry/ath:AT2G02870"/>
    <hyperlink ref="H1689" r:id="rId1688" display="https://www.kegg.jp/entry/ath:AT3G49780"/>
    <hyperlink ref="H1690" r:id="rId1689" display="https://www.kegg.jp/entry/ath:AT2G04030"/>
    <hyperlink ref="H1691" r:id="rId1690" display="https://www.kegg.jp/entry/ath:AT3G29030"/>
    <hyperlink ref="H1692" r:id="rId1691" display="https://www.kegg.jp/entry/ath:AT4G30920"/>
    <hyperlink ref="H1693" r:id="rId1692" display="https://www.kegg.jp/entry/ath:AT5G21160"/>
    <hyperlink ref="H1694" r:id="rId1693" display="https://www.kegg.jp/entry/ath:AT5G12320"/>
    <hyperlink ref="H1695" r:id="rId1694" display="https://www.kegg.jp/entry/ath:AT2G23340"/>
    <hyperlink ref="H1696" r:id="rId1695" display="https://www.kegg.jp/entry/ath:AT5G67580"/>
    <hyperlink ref="H1697" r:id="rId1696" display="https://www.kegg.jp/entry/ath:AT4G22890"/>
    <hyperlink ref="H1698" r:id="rId1697" display="https://www.kegg.jp/entry/ath:AT2G32580"/>
    <hyperlink ref="H1699" r:id="rId1698" display="https://www.kegg.jp/entry/ath:AT5G64860"/>
    <hyperlink ref="H1700" r:id="rId1699" display="https://www.kegg.jp/entry/ath:AT5G57950"/>
    <hyperlink ref="H1701" r:id="rId1700" display="https://www.kegg.jp/entry/ath:AT3G50240"/>
    <hyperlink ref="H1702" r:id="rId1701" display="https://www.kegg.jp/entry/ath:AT4G24940"/>
    <hyperlink ref="H1703" r:id="rId1702" display="https://www.kegg.jp/entry/ath:AT3G12290"/>
    <hyperlink ref="H1704" r:id="rId1703" display="https://www.kegg.jp/entry/ath:AT2G39960"/>
    <hyperlink ref="H1705" r:id="rId1704" display="https://www.kegg.jp/entry/ath:AT1G50180"/>
    <hyperlink ref="H1706" r:id="rId1705" display="https://www.kegg.jp/entry/ath:AT5G64850"/>
    <hyperlink ref="H1707" r:id="rId1706" display="https://www.kegg.jp/entry/ath:AT4G01870"/>
    <hyperlink ref="H1708" r:id="rId1707" display="https://www.kegg.jp/entry/ath:AT2G04040"/>
    <hyperlink ref="H1709" r:id="rId1708" display="https://www.kegg.jp/entry/ath:AT1G66430"/>
    <hyperlink ref="H1710" r:id="rId1709" display="https://www.kegg.jp/entry/ath:AT3G49790"/>
    <hyperlink ref="H1711" r:id="rId1710" display="https://www.kegg.jp/entry/ath:AT5G19220"/>
    <hyperlink ref="H1712" r:id="rId1711" display="https://www.kegg.jp/entry/ath:AT5G16530"/>
    <hyperlink ref="H1713" r:id="rId1712" display="https://www.kegg.jp/entry/ath:AT5G12310"/>
    <hyperlink ref="H1714" r:id="rId1713" display="https://www.kegg.jp/entry/ath:AT3G29035"/>
    <hyperlink ref="H1715" r:id="rId1714" display="https://www.kegg.jp/entry/ath:AT5G21170"/>
    <hyperlink ref="H1716" r:id="rId1715" display="https://www.kegg.jp/entry/ath:AT5G67590"/>
    <hyperlink ref="H1717" r:id="rId1716" display="https://www.kegg.jp/entry/ath:AT2G23350"/>
    <hyperlink ref="H1718" r:id="rId1717" display="https://www.kegg.jp/entry/ath:AT4G32390"/>
    <hyperlink ref="H1719" r:id="rId1718" display="https://www.kegg.jp/entry/ath:AT5G57940"/>
    <hyperlink ref="H1720" r:id="rId1719" display="https://www.kegg.jp/entry/ath:AT2G42490"/>
    <hyperlink ref="H1721" r:id="rId1720" display="https://www.kegg.jp/entry/ath:AT1G11850"/>
    <hyperlink ref="H1722" r:id="rId1721" display="https://www.kegg.jp/entry/ath:AT1G21590"/>
    <hyperlink ref="H1723" r:id="rId1722" display="https://www.kegg.jp/entry/ath:AT1G69850"/>
    <hyperlink ref="H1724" r:id="rId1723" display="https://www.kegg.jp/entry/ath:AT2G39950"/>
    <hyperlink ref="H1725" r:id="rId1724" display="https://www.kegg.jp/entry/ath:AT4G30900"/>
    <hyperlink ref="H1726" r:id="rId1725" display="https://www.kegg.jp/entry/ath:AT4G01883"/>
    <hyperlink ref="H1727" r:id="rId1726" display="https://www.kegg.jp/entry/ath:AT4G08580"/>
    <hyperlink ref="H1728" r:id="rId1727" display="https://www.kegg.jp/entry/ath:AT3G11110"/>
    <hyperlink ref="H1729" r:id="rId1728" display="https://www.kegg.jp/entry/ath:AT2G32560"/>
    <hyperlink ref="H1730" r:id="rId1729" display="https://www.kegg.jp/entry/ath:AT3G15270"/>
    <hyperlink ref="H1731" r:id="rId1730" display="https://www.kegg.jp/entry/ath:AT1G24440"/>
    <hyperlink ref="H1732" r:id="rId1731" display="https://www.kegg.jp/entry/ath:AT3G02990"/>
    <hyperlink ref="H1733" r:id="rId1732" display="https://www.kegg.jp/entry/ath:AT5G61590"/>
    <hyperlink ref="H1734" r:id="rId1733" display="https://www.kegg.jp/entry/ath:AT2G45060"/>
    <hyperlink ref="H1735" r:id="rId1734" display="https://www.kegg.jp/entry/ath:AT3G50260"/>
    <hyperlink ref="H1736" r:id="rId1735" display="https://www.kegg.jp/entry/ath:AT5G16560"/>
    <hyperlink ref="H1737" r:id="rId1736" display="https://www.kegg.jp/entry/ath:AT1G11860"/>
    <hyperlink ref="H1738" r:id="rId1737" display="https://www.kegg.jp/entry/ath:AT5G24030"/>
    <hyperlink ref="H1739" r:id="rId1738" display="https://www.kegg.jp/entry/ath:AT5G09690"/>
    <hyperlink ref="H1740" r:id="rId1739" display="https://www.kegg.jp/entry/ath:AT4G24960"/>
    <hyperlink ref="H1741" r:id="rId1740" display="https://www.kegg.jp/entry/ath:AT2G23320"/>
    <hyperlink ref="H1742" r:id="rId1741" display="https://www.kegg.jp/entry/ath:AT5G64830"/>
    <hyperlink ref="H1743" r:id="rId1742" display="https://www.kegg.jp/entry/ath:AT2G39940"/>
    <hyperlink ref="H1744" r:id="rId1743" display="https://www.kegg.jp/entry/ath:AT2G45080"/>
    <hyperlink ref="H1745" r:id="rId1744" display="https://www.kegg.jp/entry/ath:AT1G69840"/>
    <hyperlink ref="H1746" r:id="rId1745" display="https://www.kegg.jp/entry/ath:AT2G13840"/>
    <hyperlink ref="H1747" r:id="rId1746" display="https://www.kegg.jp/entry/ath:AT3G48480"/>
    <hyperlink ref="H1748" r:id="rId1747" display="https://www.kegg.jp/entry/ath:AT1G51270"/>
    <hyperlink ref="H1749" r:id="rId1748" display="https://www.kegg.jp/entry/ath:AT3G11100"/>
    <hyperlink ref="H1750" r:id="rId1749" display="https://www.kegg.jp/entry/ath:AT3G29010"/>
    <hyperlink ref="H1751" r:id="rId1750" display="https://www.kegg.jp/entry/ath:AT5G61580"/>
    <hyperlink ref="H1752" r:id="rId1751" display="https://www.kegg.jp/entry/ath:AT1G11870"/>
    <hyperlink ref="H1753" r:id="rId1752" display="https://www.kegg.jp/entry/ath:AT2G45070"/>
    <hyperlink ref="H1754" r:id="rId1753" display="https://www.kegg.jp/entry/ath:AT5G57960"/>
    <hyperlink ref="H1755" r:id="rId1754" display="https://www.kegg.jp/entry/ath:AT3G01400"/>
    <hyperlink ref="H1756" r:id="rId1755" display="https://www.kegg.jp/entry/ath:AT3G07020"/>
    <hyperlink ref="H1757" r:id="rId1756" display="https://www.kegg.jp/entry/ath:AT2G31490"/>
    <hyperlink ref="H1758" r:id="rId1757" display="https://www.kegg.jp/entry/ath:AT2G46170"/>
    <hyperlink ref="H1759" r:id="rId1758" display="https://www.kegg.jp/entry/ath:AT5G44090"/>
    <hyperlink ref="H1760" r:id="rId1759" display="https://www.kegg.jp/entry/ath:AT1G25550"/>
    <hyperlink ref="H1761" r:id="rId1760" display="https://www.kegg.jp/entry/ath:AT5G17630"/>
    <hyperlink ref="H1762" r:id="rId1761" display="https://www.kegg.jp/entry/ath:AT5G27720"/>
    <hyperlink ref="H1763" r:id="rId1762" display="https://www.kegg.jp/entry/ath:AT1G36970"/>
    <hyperlink ref="H1764" r:id="rId1763" display="https://www.kegg.jp/entry/ath:AT4G39980"/>
    <hyperlink ref="H1765" r:id="rId1764" display="https://www.kegg.jp/entry/ath:AT4G36680"/>
    <hyperlink ref="H1766" r:id="rId1765" display="https://www.kegg.jp/entry/ath:AT1G69830"/>
    <hyperlink ref="H1767" r:id="rId1766" display="https://www.kegg.jp/entry/ath:AT5G60400"/>
    <hyperlink ref="H1768" r:id="rId1767" display="https://www.kegg.jp/entry/ath:AT1G47750"/>
    <hyperlink ref="H1769" r:id="rId1768" display="https://www.kegg.jp/entry/ath:AT1G59980"/>
    <hyperlink ref="H1770" r:id="rId1769" display="https://www.kegg.jp/entry/ath:AT2G01300"/>
    <hyperlink ref="H1771" r:id="rId1770" display="https://www.kegg.jp/entry/ath:AT5G05310"/>
    <hyperlink ref="H1772" r:id="rId1771" display="https://www.kegg.jp/entry/ath:AT4G24970"/>
    <hyperlink ref="H1773" r:id="rId1772" display="https://www.kegg.jp/entry/ath:AT3G01410"/>
    <hyperlink ref="H1774" r:id="rId1773" display="https://www.kegg.jp/entry/ath:AT1G10760"/>
    <hyperlink ref="H1775" r:id="rId1774" display="https://www.kegg.jp/entry/ath:AT4G24972"/>
    <hyperlink ref="H1776" r:id="rId1775" display="https://www.kegg.jp/entry/ath:AT4G00305"/>
    <hyperlink ref="H1777" r:id="rId1776" display="https://www.kegg.jp/entry/ath:AT1G08400"/>
    <hyperlink ref="H1778" r:id="rId1777" display="https://www.kegg.jp/entry/ath:AT1G11890"/>
    <hyperlink ref="H1779" r:id="rId1778" display="https://www.kegg.jp/entry/ath:AT3G04380"/>
    <hyperlink ref="H1780" r:id="rId1779" display="https://www.kegg.jp/entry/ath:AT1G25540"/>
    <hyperlink ref="H1781" r:id="rId1780" display="https://www.kegg.jp/entry/ath:AT5G12350"/>
    <hyperlink ref="H1782" r:id="rId1781" display="https://www.kegg.jp/entry/ath:AT1G36980"/>
    <hyperlink ref="H1783" r:id="rId1782" display="https://www.kegg.jp/entry/ath:AT5G13880"/>
    <hyperlink ref="H1784" r:id="rId1783" display="https://www.kegg.jp/entry/ath:AT5G11740"/>
    <hyperlink ref="H1785" r:id="rId1784" display="https://www.kegg.jp/entry/ath:AT1G21520"/>
    <hyperlink ref="H1786" r:id="rId1785" display="https://www.kegg.jp/entry/ath:AT3G49750"/>
    <hyperlink ref="H1787" r:id="rId1786" display="https://www.kegg.jp/entry/ath:AT5G62650"/>
    <hyperlink ref="H1788" r:id="rId1787" display="https://www.kegg.jp/entry/ath:AT1G47740"/>
    <hyperlink ref="H1789" r:id="rId1788" display="https://www.kegg.jp/entry/ath:AT4G11120"/>
    <hyperlink ref="H1790" r:id="rId1789" display="https://www.kegg.jp/entry/ath:AT3G07040"/>
    <hyperlink ref="H1791" r:id="rId1790" display="https://www.kegg.jp/entry/ath:AT1G16720"/>
    <hyperlink ref="H1792" r:id="rId1791" display="https://www.kegg.jp/entry/ath:AT5G44070"/>
    <hyperlink ref="H1793" r:id="rId1792" display="https://www.kegg.jp/entry/ath:AT1G72750"/>
    <hyperlink ref="H1794" r:id="rId1793" display="https://www.kegg.jp/entry/ath:AT2G05590"/>
    <hyperlink ref="H1795" r:id="rId1794" display="https://www.kegg.jp/entry/ath:AT4G32300"/>
    <hyperlink ref="H1796" r:id="rId1795" display="https://www.kegg.jp/entry/ath:AT5G45520"/>
    <hyperlink ref="H1797" r:id="rId1796" display="https://www.kegg.jp/entry/ath:AT5G27700"/>
    <hyperlink ref="H1798" r:id="rId1797" display="https://www.kegg.jp/entry/ath:AT3G04350"/>
    <hyperlink ref="H1799" r:id="rId1798" display="https://www.kegg.jp/entry/ath:AT5G62680"/>
    <hyperlink ref="H1800" r:id="rId1799" display="https://www.kegg.jp/entry/ath:AT4G00310"/>
    <hyperlink ref="H1801" r:id="rId1800" display="https://www.kegg.jp/entry/ath:AT2G30910"/>
    <hyperlink ref="H1802" r:id="rId1801" display="https://www.kegg.jp/entry/ath:AT4G01840"/>
    <hyperlink ref="H1803" r:id="rId1802" display="https://www.kegg.jp/entry/ath:AT3G12200"/>
    <hyperlink ref="H1804" r:id="rId1803" display="https://www.kegg.jp/entry/ath:AT1G21550"/>
    <hyperlink ref="H1805" r:id="rId1804" display="https://www.kegg.jp/entry/ath:AT2G02850"/>
    <hyperlink ref="H1806" r:id="rId1805" display="https://www.kegg.jp/entry/ath:AT1G20020"/>
    <hyperlink ref="H1807" r:id="rId1806" display="https://www.kegg.jp/entry/ath:AT1G59960"/>
    <hyperlink ref="H1808" r:id="rId1807" display="https://www.kegg.jp/entry/ath:AT3G49725"/>
    <hyperlink ref="H1809" r:id="rId1808" display="https://www.kegg.jp/entry/ath:AT2G01320"/>
    <hyperlink ref="H1810" r:id="rId1809" display="https://www.kegg.jp/entry/ath:AT3G49720"/>
    <hyperlink ref="H1811" r:id="rId1810" display="https://www.kegg.jp/entry/ath:AT4G04450"/>
    <hyperlink ref="H1812" r:id="rId1811" display="https://www.kegg.jp/entry/ath:AT5G44080"/>
    <hyperlink ref="H1813" r:id="rId1812" display="https://www.kegg.jp/entry/ath:AT2G46160"/>
    <hyperlink ref="H1814" r:id="rId1813" display="https://www.kegg.jp/entry/ath:AT3G01435"/>
    <hyperlink ref="H1815" r:id="rId1814" display="https://www.kegg.jp/entry/ath:AT4G24990"/>
    <hyperlink ref="H1816" r:id="rId1815" display="https://www.kegg.jp/entry/ath:AT2G24420"/>
    <hyperlink ref="H1817" r:id="rId1816" display="https://www.kegg.jp/entry/ath:AT5G13860"/>
    <hyperlink ref="H1818" r:id="rId1817" display="https://www.kegg.jp/entry/ath:AT4G36690"/>
    <hyperlink ref="H1819" r:id="rId1818" display="https://www.kegg.jp/entry/ath:AT1G12200"/>
    <hyperlink ref="H1820" r:id="rId1819" display="https://www.kegg.jp/entry/ath:AT1G25520"/>
    <hyperlink ref="H1821" r:id="rId1820" display="https://www.kegg.jp/entry/ath:AT1G08420"/>
    <hyperlink ref="H1822" r:id="rId1821" display="https://www.kegg.jp/entry/ath:AT5G62670"/>
    <hyperlink ref="H1823" r:id="rId1822" display="https://www.kegg.jp/entry/ath:AT5G60410"/>
    <hyperlink ref="H1824" r:id="rId1823" display="https://www.kegg.jp/entry/ath:AT5G11720"/>
    <hyperlink ref="H1825" r:id="rId1824" display="https://www.kegg.jp/entry/ath:AT1G52360"/>
    <hyperlink ref="H1826" r:id="rId1825" display="https://www.kegg.jp/entry/ath:AT1G69800"/>
    <hyperlink ref="H1827" r:id="rId1826" display="https://www.kegg.jp/entry/ath:AT2G02860"/>
    <hyperlink ref="H1828" r:id="rId1827" display="https://www.kegg.jp/entry/ath:AT1G68590"/>
    <hyperlink ref="H1829" r:id="rId1828" display="https://www.kegg.jp/entry/ath:AT1G59970"/>
    <hyperlink ref="H1830" r:id="rId1829" display="https://www.kegg.jp/entry/ath:AT3G20860"/>
    <hyperlink ref="H1831" r:id="rId1830" display="https://www.kegg.jp/entry/ath:AT4G04460"/>
    <hyperlink ref="H1832" r:id="rId1831" display="https://www.kegg.jp/entry/ath:AT5G42920"/>
    <hyperlink ref="H1833" r:id="rId1832" display="https://www.kegg.jp/entry/ath:AT3G24520"/>
    <hyperlink ref="H1834" r:id="rId1833" display="https://www.kegg.jp/entry/ath:AT5G13850"/>
    <hyperlink ref="H1835" r:id="rId1834" display="https://www.kegg.jp/entry/ath:AT5G04290"/>
    <hyperlink ref="H1836" r:id="rId1835" display="https://www.kegg.jp/entry/ath:AT4G32320"/>
    <hyperlink ref="H1837" r:id="rId1836" display="https://www.kegg.jp/entry/ath:AT2G38400"/>
    <hyperlink ref="H1838" r:id="rId1837" display="https://www.kegg.jp/entry/ath:AT1G72770"/>
    <hyperlink ref="H1839" r:id="rId1838" display="https://www.kegg.jp/entry/ath:AT4G39940"/>
    <hyperlink ref="H1840" r:id="rId1839" display="https://www.kegg.jp/entry/ath:AT5G44050"/>
    <hyperlink ref="H1841" r:id="rId1840" display="https://www.kegg.jp/entry/ath:AT3G01440"/>
    <hyperlink ref="H1842" r:id="rId1841" display="https://www.kegg.jp/entry/ath:AT5G17670"/>
    <hyperlink ref="H1843" r:id="rId1842" display="https://www.kegg.jp/entry/ath:AT3G51370"/>
    <hyperlink ref="H1844" r:id="rId1843" display="https://www.kegg.jp/entry/ath:AT3G20870"/>
    <hyperlink ref="H1845" r:id="rId1844" display="https://www.kegg.jp/entry/ath:AT4G00110"/>
    <hyperlink ref="H1846" r:id="rId1845" display="https://www.kegg.jp/entry/ath:AT3G11170"/>
    <hyperlink ref="H1847" r:id="rId1846" display="https://www.kegg.jp/entry/ath:AT4G18240"/>
    <hyperlink ref="H1848" r:id="rId1847" display="https://www.kegg.jp/entry/ath:AT2G01340"/>
    <hyperlink ref="H1849" r:id="rId1848" display="https://www.kegg.jp/entry/ath:AT4G00330"/>
    <hyperlink ref="H1850" r:id="rId1849" display="https://www.kegg.jp/entry/ath:AT1G64140"/>
    <hyperlink ref="H1851" r:id="rId1850" display="https://www.kegg.jp/entry/ath:AT1G47710"/>
    <hyperlink ref="H1852" r:id="rId1851" display="https://www.kegg.jp/entry/ath:AT5G49680"/>
    <hyperlink ref="H1853" r:id="rId1852" display="https://www.kegg.jp/entry/ath:AT3G24570"/>
    <hyperlink ref="H1854" r:id="rId1853" display="https://www.kegg.jp/entry/ath:AT5G05350"/>
    <hyperlink ref="H1855" r:id="rId1854" display="https://www.kegg.jp/entry/ath:AT1G10720"/>
    <hyperlink ref="H1856" r:id="rId1855" display="https://www.kegg.jp/entry/ath:AT5G12390"/>
    <hyperlink ref="H1857" r:id="rId1856" display="https://www.kegg.jp/entry/ath:AT4G39952"/>
    <hyperlink ref="H1858" r:id="rId1857" display="https://www.kegg.jp/entry/ath:AT5G17660"/>
    <hyperlink ref="H1859" r:id="rId1858" display="https://www.kegg.jp/entry/ath:AT2G01130"/>
    <hyperlink ref="H1860" r:id="rId1859" display="https://www.kegg.jp/entry/ath:AT2G02800"/>
    <hyperlink ref="H1861" r:id="rId1860" display="https://www.kegg.jp/entry/ath:AT4G18230"/>
    <hyperlink ref="H1862" r:id="rId1861" display="https://www.kegg.jp/entry/ath:AT2G28760"/>
    <hyperlink ref="H1863" r:id="rId1862" display="https://www.kegg.jp/entry/ath:AT3G12210"/>
    <hyperlink ref="H1864" r:id="rId1863" display="https://www.kegg.jp/entry/ath:AT2G01350"/>
    <hyperlink ref="H1865" r:id="rId1864" display="https://www.kegg.jp/entry/ath:AT4G30993"/>
    <hyperlink ref="H1866" r:id="rId1865" display="https://www.kegg.jp/entry/ath:AT4G00340"/>
    <hyperlink ref="H1867" r:id="rId1866" display="https://www.kegg.jp/entry/ath:AT5G49690"/>
    <hyperlink ref="H1868" r:id="rId1867" display="https://www.kegg.jp/entry/ath:AT1G52380"/>
    <hyperlink ref="H1869" r:id="rId1868" display="https://www.kegg.jp/entry/ath:AT3G48420"/>
    <hyperlink ref="H1870" r:id="rId1869" display="https://www.kegg.jp/entry/ath:AT5G11700"/>
    <hyperlink ref="H1871" r:id="rId1870" display="https://www.kegg.jp/entry/ath:AT1G08450"/>
    <hyperlink ref="H1872" r:id="rId1871" display="https://www.kegg.jp/entry/ath:AT5G44030"/>
    <hyperlink ref="H1873" r:id="rId1872" display="https://www.kegg.jp/entry/ath:AT4G30980"/>
    <hyperlink ref="H1874" r:id="rId1873" display="https://www.kegg.jp/entry/ath:AT5G45560"/>
    <hyperlink ref="H1875" r:id="rId1874" display="https://www.kegg.jp/entry/ath:AT5G27740"/>
    <hyperlink ref="H1876" r:id="rId1875" display="https://www.kegg.jp/entry/ath:AT1G25570"/>
    <hyperlink ref="H1877" r:id="rId1876" display="https://www.kegg.jp/entry/ath:AT3G51390"/>
    <hyperlink ref="H1878" r:id="rId1877" display="https://www.kegg.jp/entry/ath:AT5G04270"/>
    <hyperlink ref="H1879" r:id="rId1878" display="https://www.kegg.jp/entry/ath:AT4G01800"/>
    <hyperlink ref="H1880" r:id="rId1879" display="https://www.kegg.jp/entry/ath:AT2G36900"/>
    <hyperlink ref="H1881" r:id="rId1880" display="https://www.kegg.jp/entry/ath:AT5G21100"/>
    <hyperlink ref="H1882" r:id="rId1881" display="https://www.kegg.jp/entry/ath:AT5G17690"/>
    <hyperlink ref="H1883" r:id="rId1882" display="https://www.kegg.jp/entry/ath:AT5G63790"/>
    <hyperlink ref="H1884" r:id="rId1883" display="https://www.kegg.jp/entry/ath:AT4G04490"/>
    <hyperlink ref="H1885" r:id="rId1884" display="https://www.kegg.jp/entry/ath:AT3G20890"/>
    <hyperlink ref="H1886" r:id="rId1885" display="https://www.kegg.jp/entry/ath:AT4G18220"/>
    <hyperlink ref="H1887" r:id="rId1886" display="https://www.kegg.jp/entry/ath:AT5G21105"/>
    <hyperlink ref="H1888" r:id="rId1887" display="https://www.kegg.jp/entry/ath:AT3G53610"/>
    <hyperlink ref="H1889" r:id="rId1888" display="https://www.kegg.jp/entry/ath:AT4G00355"/>
    <hyperlink ref="H1890" r:id="rId1889" display="https://www.kegg.jp/entry/ath:AT1G08460"/>
    <hyperlink ref="H1891" r:id="rId1890" display="https://www.kegg.jp/entry/ath:AT2G01100"/>
    <hyperlink ref="H1892" r:id="rId1891" display="https://www.kegg.jp/entry/ath:AT1G25560"/>
    <hyperlink ref="H1893" r:id="rId1892" display="https://www.kegg.jp/entry/ath:AT4G39970"/>
    <hyperlink ref="H1894" r:id="rId1893" display="https://www.kegg.jp/entry/ath:AT4G32330"/>
    <hyperlink ref="H1895" r:id="rId1894" display="https://www.kegg.jp/entry/ath:AT5G13820"/>
    <hyperlink ref="H1896" r:id="rId1895" display="https://www.kegg.jp/entry/ath:AT4G01810"/>
    <hyperlink ref="H1897" r:id="rId1896" display="https://www.kegg.jp/entry/ath:AT1G08465"/>
    <hyperlink ref="H1898" r:id="rId1897" display="https://www.kegg.jp/entry/ath:AT1G10740"/>
    <hyperlink ref="H1899" r:id="rId1898" display="https://www.kegg.jp/entry/ath:AT5G44040"/>
    <hyperlink ref="H1900" r:id="rId1899" display="https://www.kegg.jp/entry/ath:AT3G07010"/>
    <hyperlink ref="H1901" r:id="rId1900" display="https://www.kegg.jp/entry/ath:AT5G63780"/>
    <hyperlink ref="H1902" r:id="rId1901" display="https://www.kegg.jp/entry/ath:AT5G12370"/>
    <hyperlink ref="H1903" r:id="rId1902" display="https://www.kegg.jp/entry/ath:AT5G17680"/>
    <hyperlink ref="H1904" r:id="rId1903" display="https://www.kegg.jp/entry/ath:AT4G00360"/>
    <hyperlink ref="H1905" r:id="rId1904" display="https://www.kegg.jp/entry/ath:AT1G54500"/>
    <hyperlink ref="H1906" r:id="rId1905" display="https://www.kegg.jp/entry/ath:AT1G20050"/>
    <hyperlink ref="H1907" r:id="rId1906" display="https://www.kegg.jp/entry/ath:AT4G00100"/>
    <hyperlink ref="H1908" r:id="rId1907" display="https://www.kegg.jp/entry/ath:AT1G09080"/>
    <hyperlink ref="H1909" r:id="rId1908" display="https://www.kegg.jp/entry/ath:AT2G01110"/>
    <hyperlink ref="H1910" r:id="rId1909" display="https://www.kegg.jp/entry/ath:AT2G02820"/>
    <hyperlink ref="H1911" r:id="rId1910" display="https://www.kegg.jp/entry/ath:AT1G47720"/>
    <hyperlink ref="H1912" r:id="rId1911" display="https://www.kegg.jp/entry/ath:AT1G21500"/>
    <hyperlink ref="H1913" r:id="rId1912" display="https://www.kegg.jp/entry/ath:AT1G43580"/>
    <hyperlink ref="H1914" r:id="rId1913" display="https://www.kegg.jp/entry/ath:AT5G60450"/>
    <hyperlink ref="H1915" r:id="rId1914" display="https://www.kegg.jp/entry/ath:AT2G28940"/>
    <hyperlink ref="H1916" r:id="rId1915" display="https://www.kegg.jp/entry/ath:AT1G27090"/>
    <hyperlink ref="H1917" r:id="rId1916" display="https://www.kegg.jp/entry/ath:AT5G03910"/>
    <hyperlink ref="H1918" r:id="rId1917" display="https://www.kegg.jp/entry/ath:AT2G38410"/>
    <hyperlink ref="H1919" r:id="rId1918" display="https://www.kegg.jp/entry/ath:AT4G36730"/>
    <hyperlink ref="H1920" r:id="rId1919" display="https://www.kegg.jp/entry/ath:AT1G10820"/>
    <hyperlink ref="H1921" r:id="rId1920" display="https://www.kegg.jp/entry/ath:AT3G10810"/>
    <hyperlink ref="H1922" r:id="rId1921" display="https://www.kegg.jp/entry/ath:AT5G42880"/>
    <hyperlink ref="H1923" r:id="rId1922" display="https://www.kegg.jp/entry/ath:AT5G23210"/>
    <hyperlink ref="H1924" r:id="rId1923" display="https://www.kegg.jp/entry/ath:AT2G46320"/>
    <hyperlink ref="H1925" r:id="rId1924" display="https://www.kegg.jp/entry/ath:AT4G21430"/>
    <hyperlink ref="H1926" r:id="rId1925" display="https://www.kegg.jp/entry/ath:AT5G41350"/>
    <hyperlink ref="H1927" r:id="rId1926" display="https://www.kegg.jp/entry/ath:AT2G36810"/>
    <hyperlink ref="H1928" r:id="rId1927" display="https://www.kegg.jp/entry/ath:AT3G53400"/>
    <hyperlink ref="H1929" r:id="rId1928" display="https://www.kegg.jp/entry/ath:AT3G10815"/>
    <hyperlink ref="H1930" r:id="rId1929" display="https://www.kegg.jp/entry/ath:AT2G01140"/>
    <hyperlink ref="H1931" r:id="rId1930" display="https://www.kegg.jp/entry/ath:AT1G13170"/>
    <hyperlink ref="H1932" r:id="rId1931" display="https://www.kegg.jp/entry/ath:AT1G62020"/>
    <hyperlink ref="H1933" r:id="rId1932" display="https://www.kegg.jp/entry/ath:AT5G62720"/>
    <hyperlink ref="H1934" r:id="rId1933" display="https://www.kegg.jp/entry/ath:AT5G03900"/>
    <hyperlink ref="H1935" r:id="rId1934" display="https://www.kegg.jp/entry/ath:AT2G28930"/>
    <hyperlink ref="H1936" r:id="rId1935" display="https://www.kegg.jp/entry/ath:AT1G09270"/>
    <hyperlink ref="H1937" r:id="rId1936" display="https://www.kegg.jp/entry/ath:AT1G68520"/>
    <hyperlink ref="H1938" r:id="rId1937" display="https://www.kegg.jp/entry/ath:AT1G02910"/>
    <hyperlink ref="H1939" r:id="rId1938" display="https://www.kegg.jp/entry/ath:AT2G30990"/>
    <hyperlink ref="H1940" r:id="rId1939" display="https://www.kegg.jp/entry/ath:AT3G27925"/>
    <hyperlink ref="H1941" r:id="rId1940" display="https://www.kegg.jp/entry/ath:AT5G25400"/>
    <hyperlink ref="H1942" r:id="rId1941" display="https://www.kegg.jp/entry/ath:AT5G42870"/>
    <hyperlink ref="H1943" r:id="rId1942" display="https://www.kegg.jp/entry/ath:AT5G41340"/>
    <hyperlink ref="H1944" r:id="rId1943" display="https://www.kegg.jp/entry/ath:AT3G10820"/>
    <hyperlink ref="H1945" r:id="rId1944" display="https://www.kegg.jp/entry/ath:AT3G19670"/>
    <hyperlink ref="H1946" r:id="rId1945" display="https://www.kegg.jp/entry/ath:AT3G53410"/>
    <hyperlink ref="H1947" r:id="rId1946" display="https://www.kegg.jp/entry/ath:AT1G13160"/>
    <hyperlink ref="H1948" r:id="rId1947" display="https://www.kegg.jp/entry/ath:AT1G47580"/>
    <hyperlink ref="H1949" r:id="rId1948" display="https://www.kegg.jp/entry/ath:AT2G01170"/>
    <hyperlink ref="H1950" r:id="rId1949" display="https://www.kegg.jp/entry/ath:AT4G19960"/>
    <hyperlink ref="H1951" r:id="rId1950" display="https://www.kegg.jp/entry/ath:AT4G24060"/>
    <hyperlink ref="H1952" r:id="rId1951" display="https://www.kegg.jp/entry/ath:AT5G37180"/>
    <hyperlink ref="H1953" r:id="rId1952" display="https://www.kegg.jp/entry/ath:AT3G19420"/>
    <hyperlink ref="H1954" r:id="rId1953" display="https://www.kegg.jp/entry/ath:AT5G27690"/>
    <hyperlink ref="H1955" r:id="rId1954" display="https://www.kegg.jp/entry/ath:AT5G10290"/>
    <hyperlink ref="H1956" r:id="rId1955" display="https://www.kegg.jp/entry/ath:AT4G21450"/>
    <hyperlink ref="H1957" r:id="rId1956" display="https://www.kegg.jp/entry/ath:AT3G16730"/>
    <hyperlink ref="H1958" r:id="rId1957" display="https://www.kegg.jp/entry/ath:AT2G46340"/>
    <hyperlink ref="H1959" r:id="rId1958" display="https://www.kegg.jp/entry/ath:AT5G41330"/>
    <hyperlink ref="H1960" r:id="rId1959" display="https://www.kegg.jp/entry/ath:AT3G04300"/>
    <hyperlink ref="H1961" r:id="rId1960" display="https://www.kegg.jp/entry/ath:AT3G19640"/>
    <hyperlink ref="H1962" r:id="rId1961" display="https://www.kegg.jp/entry/ath:AT4G21445"/>
    <hyperlink ref="H1963" r:id="rId1962" display="https://www.kegg.jp/entry/ath:AT5G63810"/>
    <hyperlink ref="H1964" r:id="rId1963" display="https://www.kegg.jp/entry/ath:AT2G27385"/>
    <hyperlink ref="H1965" r:id="rId1964" display="https://www.kegg.jp/entry/ath:AT2G28950"/>
    <hyperlink ref="H1966" r:id="rId1965" display="https://www.kegg.jp/entry/ath:AT1G54630"/>
    <hyperlink ref="H1967" r:id="rId1966" display="https://www.kegg.jp/entry/ath:AT1G09250"/>
    <hyperlink ref="H1968" r:id="rId1967" display="https://www.kegg.jp/entry/ath:AT5G49760"/>
    <hyperlink ref="H1969" r:id="rId1968" display="https://www.kegg.jp/entry/ath:AT2G45200"/>
    <hyperlink ref="H1970" r:id="rId1969" display="https://www.kegg.jp/entry/ath:AT2G40280"/>
    <hyperlink ref="H1971" r:id="rId1970" display="https://www.kegg.jp/entry/ath:AT2G30970"/>
    <hyperlink ref="H1972" r:id="rId1971" display="https://www.kegg.jp/entry/ath:AT4G24050"/>
    <hyperlink ref="H1973" r:id="rId1972" display="https://www.kegg.jp/entry/ath:AT2G43235"/>
    <hyperlink ref="H1974" r:id="rId1973" display="https://www.kegg.jp/entry/ath:AT1G44900"/>
    <hyperlink ref="H1975" r:id="rId1974" display="https://www.kegg.jp/entry/ath:AT5G56460"/>
    <hyperlink ref="H1976" r:id="rId1975" display="https://www.kegg.jp/entry/ath:AT4G21440"/>
    <hyperlink ref="H1977" r:id="rId1976" display="https://www.kegg.jp/entry/ath:AT2G36800"/>
    <hyperlink ref="H1978" r:id="rId1977" display="https://www.kegg.jp/entry/ath:AT5G27680"/>
    <hyperlink ref="H1979" r:id="rId1978" display="https://www.kegg.jp/entry/ath:AT2G46330"/>
    <hyperlink ref="H1980" r:id="rId1979" display="https://www.kegg.jp/entry/ath:AT4G11260"/>
    <hyperlink ref="H1981" r:id="rId1980" display="https://www.kegg.jp/entry/ath:AT2G28900"/>
    <hyperlink ref="H1982" r:id="rId1981" display="https://www.kegg.jp/entry/ath:AT4G00060"/>
    <hyperlink ref="H1983" r:id="rId1982" display="https://www.kegg.jp/entry/ath:AT1G44910"/>
    <hyperlink ref="H1984" r:id="rId1983" display="https://www.kegg.jp/entry/ath:AT3G46100"/>
    <hyperlink ref="H1985" r:id="rId1984" display="https://www.kegg.jp/entry/ath:AT5G48620"/>
    <hyperlink ref="H1986" r:id="rId1985" display="https://www.kegg.jp/entry/ath:AT5G63820"/>
    <hyperlink ref="H1987" r:id="rId1986" display="https://www.kegg.jp/entry/ath:AT3G10850"/>
    <hyperlink ref="H1988" r:id="rId1987" display="https://www.kegg.jp/entry/ath:AT3G01510"/>
    <hyperlink ref="H1989" r:id="rId1988" display="https://www.kegg.jp/entry/ath:AT2G36850"/>
    <hyperlink ref="H1990" r:id="rId1989" display="https://www.kegg.jp/entry/ath:AT1G18810"/>
    <hyperlink ref="H1991" r:id="rId1990" display="https://www.kegg.jp/entry/ath:AT1G12000"/>
    <hyperlink ref="H1992" r:id="rId1991" display="https://www.kegg.jp/entry/ath:AT4G19985"/>
    <hyperlink ref="H1993" r:id="rId1992" display="https://www.kegg.jp/entry/ath:AT3G19620"/>
    <hyperlink ref="H1994" r:id="rId1993" display="https://www.kegg.jp/entry/ath:AT3G20820"/>
    <hyperlink ref="H1995" r:id="rId1994" display="https://www.kegg.jp/entry/ath:AT3G05970"/>
    <hyperlink ref="H1996" r:id="rId1995" display="https://www.kegg.jp/entry/ath:AT2G20020"/>
    <hyperlink ref="H1997" r:id="rId1996" display="https://www.kegg.jp/entry/ath:AT3G52390"/>
    <hyperlink ref="H1998" r:id="rId1997" display="https://www.kegg.jp/entry/ath:AT1G08500"/>
    <hyperlink ref="H1999" r:id="rId1998" display="https://www.kegg.jp/entry/ath:AT3G54400"/>
    <hyperlink ref="H2000" r:id="rId1999" display="https://www.kegg.jp/entry/ath:AT5G62760"/>
    <hyperlink ref="H2001" r:id="rId2000" display="https://www.kegg.jp/entry/ath:AT4G00050"/>
    <hyperlink ref="H2002" r:id="rId2001" display="https://www.kegg.jp/entry/ath:AT5G49740"/>
    <hyperlink ref="H2003" r:id="rId2002" display="https://www.kegg.jp/entry/ath:AT1G27060"/>
    <hyperlink ref="H2004" r:id="rId2003" display="https://www.kegg.jp/entry/ath:AT1G68560"/>
    <hyperlink ref="H2005" r:id="rId2004" display="https://www.kegg.jp/entry/ath:AT1G44920"/>
    <hyperlink ref="H2006" r:id="rId2005" display="https://www.kegg.jp/entry/ath:AT5G42830"/>
    <hyperlink ref="H2007" r:id="rId2006" display="https://www.kegg.jp/entry/ath:AT5G48610"/>
    <hyperlink ref="H2008" r:id="rId2007" display="https://www.kegg.jp/entry/ath:AT4G12720"/>
    <hyperlink ref="H2009" r:id="rId2008" display="https://www.kegg.jp/entry/ath:AT5G63830"/>
    <hyperlink ref="H2010" r:id="rId2009" display="https://www.kegg.jp/entry/ath:AT3G01500"/>
    <hyperlink ref="H2011" r:id="rId2010" display="https://www.kegg.jp/entry/ath:AT3G05960"/>
    <hyperlink ref="H2012" r:id="rId2011" display="https://www.kegg.jp/entry/ath:AT1G21830"/>
    <hyperlink ref="H2013" r:id="rId2012" display="https://www.kegg.jp/entry/ath:AT1G75800"/>
    <hyperlink ref="H2014" r:id="rId2013" display="https://www.kegg.jp/entry/ath:AT5G02890"/>
    <hyperlink ref="H2015" r:id="rId2014" display="https://www.kegg.jp/entry/ath:AT5G11770"/>
    <hyperlink ref="H2016" r:id="rId2015" display="https://www.kegg.jp/entry/ath:AT2G30950"/>
    <hyperlink ref="H2017" r:id="rId2016" display="https://www.kegg.jp/entry/ath:AT4G19990"/>
    <hyperlink ref="H2018" r:id="rId2017" display="https://www.kegg.jp/entry/ath:AT4G36780"/>
    <hyperlink ref="H2019" r:id="rId2018" display="https://www.kegg.jp/entry/ath:AT5G03940"/>
    <hyperlink ref="H2020" r:id="rId2019" display="https://www.kegg.jp/entry/ath:AT2G38460"/>
    <hyperlink ref="H2021" r:id="rId2020" display="https://www.kegg.jp/entry/ath:AT2G20010"/>
    <hyperlink ref="H2022" r:id="rId2021" display="https://www.kegg.jp/entry/ath:AT5G62730"/>
    <hyperlink ref="H2023" r:id="rId2022" display="https://www.kegg.jp/entry/ath:AT2G17880"/>
    <hyperlink ref="H2024" r:id="rId2023" display="https://www.kegg.jp/entry/ath:AT1G54680"/>
    <hyperlink ref="H2025" r:id="rId2024" display="https://www.kegg.jp/entry/ath:AT4G11280"/>
    <hyperlink ref="H2026" r:id="rId2025" display="https://www.kegg.jp/entry/ath:AT5G48600"/>
    <hyperlink ref="H2027" r:id="rId2026" display="https://www.kegg.jp/entry/ath:AT5G63840"/>
    <hyperlink ref="H2028" r:id="rId2027" display="https://www.kegg.jp/entry/ath:AT5G42820"/>
    <hyperlink ref="H2029" r:id="rId2028" display="https://www.kegg.jp/entry/ath:AT4G12730"/>
    <hyperlink ref="H2030" r:id="rId2029" display="https://www.kegg.jp/entry/ath:AT1G68570"/>
    <hyperlink ref="H2031" r:id="rId2030" display="https://www.kegg.jp/entry/ath:AT1G52420"/>
    <hyperlink ref="H2032" r:id="rId2031" display="https://www.kegg.jp/entry/ath:AT3G32330"/>
    <hyperlink ref="H2033" r:id="rId2032" display="https://www.kegg.jp/entry/ath:AT5G41370"/>
    <hyperlink ref="H2034" r:id="rId2033" display="https://www.kegg.jp/entry/ath:AT1G13195"/>
    <hyperlink ref="H2035" r:id="rId2034" display="https://www.kegg.jp/entry/ath:AT5G25470"/>
    <hyperlink ref="H2036" r:id="rId2035" display="https://www.kegg.jp/entry/ath:AT3G05990"/>
    <hyperlink ref="H2037" r:id="rId2036" display="https://www.kegg.jp/entry/ath:AT2G36835"/>
    <hyperlink ref="H2038" r:id="rId2037" display="https://www.kegg.jp/entry/ath:AT4G12735"/>
    <hyperlink ref="H2039" r:id="rId2038" display="https://www.kegg.jp/entry/ath:AT4G36750"/>
    <hyperlink ref="H2040" r:id="rId2039" display="https://www.kegg.jp/entry/ath:AT2G36830"/>
    <hyperlink ref="H2041" r:id="rId2040" display="https://www.kegg.jp/entry/ath:AT3G52370"/>
    <hyperlink ref="H2042" r:id="rId2041" display="https://www.kegg.jp/entry/ath:AT3G04340"/>
    <hyperlink ref="H2043" r:id="rId2042" display="https://www.kegg.jp/entry/ath:AT2G38470"/>
    <hyperlink ref="H2044" r:id="rId2043" display="https://www.kegg.jp/entry/ath:AT5G17700"/>
    <hyperlink ref="H2045" r:id="rId2044" display="https://www.kegg.jp/entry/ath:AT5G45510"/>
    <hyperlink ref="H2046" r:id="rId2045" display="https://www.kegg.jp/entry/ath:AT5G25475"/>
    <hyperlink ref="H2047" r:id="rId2046" display="https://www.kegg.jp/entry/ath:AT5G03970"/>
    <hyperlink ref="H2048" r:id="rId2047" display="https://www.kegg.jp/entry/ath:AT3G16770"/>
    <hyperlink ref="H2049" r:id="rId2048" display="https://www.kegg.jp/entry/ath:AT2G17890"/>
    <hyperlink ref="H2050" r:id="rId2049" display="https://www.kegg.jp/entry/ath:AT2G28910"/>
    <hyperlink ref="H2051" r:id="rId2050" display="https://www.kegg.jp/entry/ath:AT5G62740"/>
    <hyperlink ref="H2052" r:id="rId2051" display="https://www.kegg.jp/entry/ath:AT1G09210"/>
    <hyperlink ref="H2053" r:id="rId2052" display="https://www.kegg.jp/entry/ath:AT2G38490"/>
    <hyperlink ref="H2054" r:id="rId2053" display="https://www.kegg.jp/entry/ath:AT2G16365"/>
    <hyperlink ref="H2055" r:id="rId2054" display="https://www.kegg.jp/entry/ath:AT1G68580"/>
    <hyperlink ref="H2056" r:id="rId2055" display="https://www.kegg.jp/entry/ath:AT5G63850"/>
    <hyperlink ref="H2057" r:id="rId2056" display="https://www.kegg.jp/entry/ath:AT3G24610"/>
    <hyperlink ref="H2058" r:id="rId2057" display="https://www.kegg.jp/entry/ath:AT1G75820"/>
    <hyperlink ref="H2059" r:id="rId2058" display="https://www.kegg.jp/entry/ath:AT4G00290"/>
    <hyperlink ref="H2060" r:id="rId2059" display="https://www.kegg.jp/entry/ath:AT1G68585"/>
    <hyperlink ref="H2061" r:id="rId2060" display="https://www.kegg.jp/entry/ath:AT1G52410"/>
    <hyperlink ref="H2062" r:id="rId2061" display="https://www.kegg.jp/entry/ath:AT5G25460"/>
    <hyperlink ref="H2063" r:id="rId2062" display="https://www.kegg.jp/entry/ath:AT5G39210"/>
    <hyperlink ref="H2064" r:id="rId2063" display="https://www.kegg.jp/entry/ath:AT1G28960"/>
    <hyperlink ref="H2065" r:id="rId2064" display="https://www.kegg.jp/entry/ath:AT3G16785"/>
    <hyperlink ref="H2066" r:id="rId2065" display="https://www.kegg.jp/entry/ath:AT3G53430"/>
    <hyperlink ref="H2067" r:id="rId2066" display="https://www.kegg.jp/entry/ath:AT4G36760"/>
    <hyperlink ref="H2068" r:id="rId2067" display="https://www.kegg.jp/entry/ath:AT2G35795"/>
    <hyperlink ref="H2069" r:id="rId2068" display="https://www.kegg.jp/entry/ath:AT2G36840"/>
    <hyperlink ref="H2070" r:id="rId2069" display="https://www.kegg.jp/entry/ath:AT2G35790"/>
    <hyperlink ref="H2071" r:id="rId2070" display="https://www.kegg.jp/entry/ath:AT1G18800"/>
    <hyperlink ref="H2072" r:id="rId2071" display="https://www.kegg.jp/entry/ath:AT3G52380"/>
    <hyperlink ref="H2073" r:id="rId2072" display="https://www.kegg.jp/entry/ath:AT3G16780"/>
    <hyperlink ref="H2074" r:id="rId2073" display="https://www.kegg.jp/entry/ath:AT5G11790"/>
    <hyperlink ref="H2075" r:id="rId2074" display="https://www.kegg.jp/entry/ath:AT5G45500"/>
    <hyperlink ref="H2076" r:id="rId2075" display="https://www.kegg.jp/entry/ath:AT5G17710"/>
    <hyperlink ref="H2077" r:id="rId2076" display="https://www.kegg.jp/entry/ath:AT2G19390"/>
    <hyperlink ref="H2078" r:id="rId2077" display="https://www.kegg.jp/entry/ath:AT3G05930"/>
    <hyperlink ref="H2079" r:id="rId2078" display="https://www.kegg.jp/entry/ath:AT5G03990"/>
    <hyperlink ref="H2080" r:id="rId2079" display="https://www.kegg.jp/entry/ath:AT3G15220"/>
    <hyperlink ref="H2081" r:id="rId2080" display="https://www.kegg.jp/entry/ath:AT5G16630"/>
    <hyperlink ref="H2082" r:id="rId2081" display="https://www.kegg.jp/entry/ath:AT2G35760"/>
    <hyperlink ref="H2083" r:id="rId2082" display="https://www.kegg.jp/entry/ath:AT3G50210"/>
    <hyperlink ref="H2084" r:id="rId2083" display="https://www.kegg.jp/entry/ath:AT4G24000"/>
    <hyperlink ref="H2085" r:id="rId2084" display="https://www.kegg.jp/entry/ath:AT2G20060"/>
    <hyperlink ref="H2086" r:id="rId2085" display="https://www.kegg.jp/entry/ath:AT2G36895"/>
    <hyperlink ref="H2087" r:id="rId2086" display="https://www.kegg.jp/entry/ath:AT4G08700"/>
    <hyperlink ref="H2088" r:id="rId2087" display="https://www.kegg.jp/entry/ath:AT1G49050"/>
    <hyperlink ref="H2089" r:id="rId2088" display="https://www.kegg.jp/entry/ath:AT2G43280"/>
    <hyperlink ref="H2090" r:id="rId2089" display="https://www.kegg.jp/entry/ath:AT1G22910"/>
    <hyperlink ref="H2091" r:id="rId2090" display="https://www.kegg.jp/entry/ath:AT2G45270"/>
    <hyperlink ref="H2092" r:id="rId2091" display="https://www.kegg.jp/entry/ath:AT1G75850"/>
    <hyperlink ref="H2093" r:id="rId2092" display="https://www.kegg.jp/entry/ath:AT5G09650"/>
    <hyperlink ref="H2094" r:id="rId2093" display="https://www.kegg.jp/entry/ath:AT1G51350"/>
    <hyperlink ref="H2095" r:id="rId2094" display="https://www.kegg.jp/entry/ath:AT2G06925"/>
    <hyperlink ref="H2096" r:id="rId2095" display="https://www.kegg.jp/entry/ath:AT1G31190"/>
    <hyperlink ref="H2097" r:id="rId2096" display="https://www.kegg.jp/entry/ath:AT2G39980"/>
    <hyperlink ref="H2098" r:id="rId2097" display="https://www.kegg.jp/entry/ath:AT3G05936"/>
    <hyperlink ref="H2099" r:id="rId2098" display="https://www.kegg.jp/entry/ath:AT5G48660"/>
    <hyperlink ref="H2100" r:id="rId2099" display="https://www.kegg.jp/entry/ath:AT3G55960"/>
    <hyperlink ref="H2101" r:id="rId2100" display="https://www.kegg.jp/entry/ath:AT1G32640"/>
    <hyperlink ref="H2102" r:id="rId2101" display="https://www.kegg.jp/entry/ath:AT3G19490"/>
    <hyperlink ref="H2103" r:id="rId2102" display="https://www.kegg.jp/entry/ath:AT2G32400"/>
    <hyperlink ref="H2104" r:id="rId2103" display="https://www.kegg.jp/entry/ath:AT5G61670"/>
    <hyperlink ref="H2105" r:id="rId2104" display="https://www.kegg.jp/entry/ath:AT2G39550"/>
    <hyperlink ref="H2106" r:id="rId2105" display="https://www.kegg.jp/entry/ath:AT5G23280"/>
    <hyperlink ref="H2107" r:id="rId2106" display="https://www.kegg.jp/entry/ath:AT4G35290"/>
    <hyperlink ref="H2108" r:id="rId2107" display="https://www.kegg.jp/entry/ath:AT5G02850"/>
    <hyperlink ref="H2109" r:id="rId2108" display="https://www.kegg.jp/entry/ath:AT3G53490"/>
    <hyperlink ref="H2110" r:id="rId2109" display="https://www.kegg.jp/entry/ath:AT2G20050"/>
    <hyperlink ref="H2111" r:id="rId2110" display="https://www.kegg.jp/entry/ath:AT3G50220"/>
    <hyperlink ref="H2112" r:id="rId2111" display="https://www.kegg.jp/entry/ath:AT3G09980"/>
    <hyperlink ref="H2113" r:id="rId2112" display="https://www.kegg.jp/entry/ath:AT1G22920"/>
    <hyperlink ref="H2114" r:id="rId2113" display="https://www.kegg.jp/entry/ath:AT2G45260"/>
    <hyperlink ref="H2115" r:id="rId2114" display="https://www.kegg.jp/entry/ath:AT2G43290"/>
    <hyperlink ref="H2116" r:id="rId2115" display="https://www.kegg.jp/entry/ath:AT1G75840"/>
    <hyperlink ref="H2117" r:id="rId2116" display="https://www.kegg.jp/entry/ath:AT5G48655"/>
    <hyperlink ref="H2118" r:id="rId2117" display="https://www.kegg.jp/entry/ath:AT1G51340"/>
    <hyperlink ref="H2119" r:id="rId2118" display="https://www.kegg.jp/entry/ath:AT5G48657"/>
    <hyperlink ref="H2120" r:id="rId2119" display="https://www.kegg.jp/entry/ath:AT5G49700"/>
    <hyperlink ref="H2121" r:id="rId2120" display="https://www.kegg.jp/entry/ath:AT3G54440"/>
    <hyperlink ref="H2122" r:id="rId2121" display="https://www.kegg.jp/entry/ath:AT1G71865"/>
    <hyperlink ref="H2123" r:id="rId2122" display="https://www.kegg.jp/entry/ath:AT3G46130"/>
    <hyperlink ref="H2124" r:id="rId2123" display="https://www.kegg.jp/entry/ath:AT5G19260"/>
    <hyperlink ref="H2125" r:id="rId2124" display="https://www.kegg.jp/entry/ath:AT3G48270"/>
    <hyperlink ref="H2126" r:id="rId2125" display="https://www.kegg.jp/entry/ath:AT1G32630"/>
    <hyperlink ref="H2127" r:id="rId2126" display="https://www.kegg.jp/entry/ath:AT2G36870"/>
    <hyperlink ref="H2128" r:id="rId2127" display="https://www.kegg.jp/entry/ath:AT2G39560"/>
    <hyperlink ref="H2129" r:id="rId2128" display="https://www.kegg.jp/entry/ath:AT1G73990"/>
    <hyperlink ref="H2130" r:id="rId2129" display="https://www.kegg.jp/entry/ath:AT4G35260"/>
    <hyperlink ref="H2131" r:id="rId2130" display="https://www.kegg.jp/entry/ath:AT5G02880"/>
    <hyperlink ref="H2132" r:id="rId2131" display="https://www.kegg.jp/entry/ath:AT2G32410"/>
    <hyperlink ref="H2133" r:id="rId2132" display="https://www.kegg.jp/entry/ath:AT3G09970"/>
    <hyperlink ref="H2134" r:id="rId2133" display="https://www.kegg.jp/entry/ath:AT2G45290"/>
    <hyperlink ref="H2135" r:id="rId2134" display="https://www.kegg.jp/entry/ath:AT3G53460"/>
    <hyperlink ref="H2136" r:id="rId2135" display="https://www.kegg.jp/entry/ath:AT2G27310"/>
    <hyperlink ref="H2137" r:id="rId2136" display="https://www.kegg.jp/entry/ath:AT5G64930"/>
    <hyperlink ref="H2138" r:id="rId2137" display="https://www.kegg.jp/entry/ath:AT5G09670"/>
    <hyperlink ref="H2139" r:id="rId2138" display="https://www.kegg.jp/entry/ath:AT1G31170"/>
    <hyperlink ref="H2140" r:id="rId2139" display="https://www.kegg.jp/entry/ath:AT3G44020"/>
    <hyperlink ref="H2141" r:id="rId2140" display="https://www.kegg.jp/entry/ath:AT4G12770"/>
    <hyperlink ref="H2142" r:id="rId2141" display="https://www.kegg.jp/entry/ath:AT3G23530"/>
    <hyperlink ref="H2143" r:id="rId2142" display="https://www.kegg.jp/entry/ath:AT5G48640"/>
    <hyperlink ref="H2144" r:id="rId2143" display="https://www.kegg.jp/entry/ath:AT1G67000"/>
    <hyperlink ref="H2145" r:id="rId2144" display="https://www.kegg.jp/entry/ath:AT1G53590"/>
    <hyperlink ref="H2146" r:id="rId2145" display="https://www.kegg.jp/entry/ath:AT4G35270"/>
    <hyperlink ref="H2147" r:id="rId2146" display="https://www.kegg.jp/entry/ath:AT2G36880"/>
    <hyperlink ref="H2148" r:id="rId2147" display="https://www.kegg.jp/entry/ath:AT2G39570"/>
    <hyperlink ref="H2149" r:id="rId2148" display="https://www.kegg.jp/entry/ath:AT3G05940"/>
    <hyperlink ref="H2150" r:id="rId2149" display="https://www.kegg.jp/entry/ath:AT5G16620"/>
    <hyperlink ref="H2151" r:id="rId2150" display="https://www.kegg.jp/entry/ath:AT1G73980"/>
    <hyperlink ref="H2152" r:id="rId2151" display="https://www.kegg.jp/entry/ath:AT3G15210"/>
    <hyperlink ref="H2153" r:id="rId2152" display="https://www.kegg.jp/entry/ath:AT2G45280"/>
    <hyperlink ref="H2154" r:id="rId2153" display="https://www.kegg.jp/entry/ath:AT2G42580"/>
    <hyperlink ref="H2155" r:id="rId2154" display="https://www.kegg.jp/entry/ath:AT1G02970"/>
    <hyperlink ref="H2156" r:id="rId2155" display="https://www.kegg.jp/entry/ath:AT3G52340"/>
    <hyperlink ref="H2157" r:id="rId2156" display="https://www.kegg.jp/entry/ath:AT3G53470"/>
    <hyperlink ref="H2158" r:id="rId2157" display="https://www.kegg.jp/entry/ath:AT2G36885"/>
    <hyperlink ref="H2159" r:id="rId2158" display="https://www.kegg.jp/entry/ath:AT1G18840"/>
    <hyperlink ref="H2160" r:id="rId2159" display="https://www.kegg.jp/entry/ath:AT5G09660"/>
    <hyperlink ref="H2161" r:id="rId2160" display="https://www.kegg.jp/entry/ath:AT1G75860"/>
    <hyperlink ref="H2162" r:id="rId2161" display="https://www.kegg.jp/entry/ath:AT5G64940"/>
    <hyperlink ref="H2163" r:id="rId2162" display="https://www.kegg.jp/entry/ath:AT5G53730"/>
    <hyperlink ref="H2164" r:id="rId2163" display="https://www.kegg.jp/entry/ath:AT1G31160"/>
    <hyperlink ref="H2165" r:id="rId2164" display="https://www.kegg.jp/entry/ath:AT1G53580"/>
    <hyperlink ref="H2166" r:id="rId2165" display="https://www.kegg.jp/entry/ath:AT5G19280"/>
    <hyperlink ref="H2167" r:id="rId2166" display="https://www.kegg.jp/entry/ath:AT1G71840"/>
    <hyperlink ref="H2168" r:id="rId2167" display="https://www.kegg.jp/entry/ath:AT3G54460"/>
    <hyperlink ref="H2169" r:id="rId2168" display="https://www.kegg.jp/entry/ath:AT2G39580"/>
    <hyperlink ref="H2170" r:id="rId2169" display="https://www.kegg.jp/entry/ath:AT1G11910"/>
    <hyperlink ref="H2171" r:id="rId2170" display="https://www.kegg.jp/entry/ath:AT5G59220"/>
    <hyperlink ref="H2172" r:id="rId2171" display="https://www.kegg.jp/entry/ath:AT4G19900"/>
    <hyperlink ref="H2173" r:id="rId2172" display="https://www.kegg.jp/entry/ath:AT3G55920"/>
    <hyperlink ref="H2174" r:id="rId2173" display="https://www.kegg.jp/entry/ath:AT4G35240"/>
    <hyperlink ref="H2175" r:id="rId2174" display="https://www.kegg.jp/entry/ath:AT3G19440"/>
    <hyperlink ref="H2176" r:id="rId2175" display="https://www.kegg.jp/entry/ath:AT1G02960"/>
    <hyperlink ref="H2177" r:id="rId2176" display="https://www.kegg.jp/entry/ath:AT2G19350"/>
    <hyperlink ref="H2178" r:id="rId2177" display="https://www.kegg.jp/entry/ath:AT5G23250"/>
    <hyperlink ref="H2179" r:id="rId2178" display="https://www.kegg.jp/entry/ath:AT5G02820"/>
    <hyperlink ref="H2180" r:id="rId2179" display="https://www.kegg.jp/entry/ath:AT4G24040"/>
    <hyperlink ref="H2181" r:id="rId2180" display="https://www.kegg.jp/entry/ath:AT1G71830"/>
    <hyperlink ref="H2182" r:id="rId2181" display="https://www.kegg.jp/entry/ath:AT1G50200"/>
    <hyperlink ref="H2183" r:id="rId2182" display="https://www.kegg.jp/entry/ath:AT1G53570"/>
    <hyperlink ref="H2184" r:id="rId2183" display="https://www.kegg.jp/entry/ath:AT5G19290"/>
    <hyperlink ref="H2185" r:id="rId2184" display="https://www.kegg.jp/entry/ath:AT1G78020"/>
    <hyperlink ref="H2186" r:id="rId2185" display="https://www.kegg.jp/entry/ath:AT4G12790"/>
    <hyperlink ref="H2187" r:id="rId2186" display="https://www.kegg.jp/entry/ath:AT1G31150"/>
    <hyperlink ref="H2188" r:id="rId2187" display="https://www.kegg.jp/entry/ath:AT2G27330"/>
    <hyperlink ref="H2189" r:id="rId2188" display="https://www.kegg.jp/entry/ath:AT1G12090"/>
    <hyperlink ref="H2190" r:id="rId2189" display="https://www.kegg.jp/entry/ath:AT3G54470"/>
    <hyperlink ref="H2191" r:id="rId2190" display="https://www.kegg.jp/entry/ath:AT1G13120"/>
    <hyperlink ref="H2192" r:id="rId2191" display="https://www.kegg.jp/entry/ath:AT1G24600"/>
    <hyperlink ref="H2193" r:id="rId2192" display="https://www.kegg.jp/entry/ath:AT3G16720"/>
    <hyperlink ref="H2194" r:id="rId2193" display="https://www.kegg.jp/entry/ath:AT4G21460"/>
    <hyperlink ref="H2195" r:id="rId2194" display="https://www.kegg.jp/entry/ath:AT1G73960"/>
    <hyperlink ref="H2196" r:id="rId2195" display="https://www.kegg.jp/entry/ath:AT3G19450"/>
    <hyperlink ref="H2197" r:id="rId2196" display="https://www.kegg.jp/entry/ath:AT4G35250"/>
    <hyperlink ref="H2198" r:id="rId2197" display="https://www.kegg.jp/entry/ath:AT5G10240"/>
    <hyperlink ref="H2199" r:id="rId2198" display="https://www.kegg.jp/entry/ath:AT2G42520"/>
    <hyperlink ref="H2200" r:id="rId2199" display="https://www.kegg.jp/entry/ath:AT1G02950"/>
    <hyperlink ref="H2201" r:id="rId2200" display="https://www.kegg.jp/entry/ath:AT1G71820"/>
    <hyperlink ref="H2202" r:id="rId2201" display="https://www.kegg.jp/entry/ath:AT5G02810"/>
    <hyperlink ref="H2203" r:id="rId2202" display="https://www.kegg.jp/entry/ath:AT5G09600"/>
    <hyperlink ref="H2204" r:id="rId2203" display="https://www.kegg.jp/entry/ath:AT1G78010"/>
    <hyperlink ref="H2205" r:id="rId2204" display="https://www.kegg.jp/entry/ath:AT5G48690"/>
    <hyperlink ref="H2206" r:id="rId2205" display="https://www.kegg.jp/entry/ath:AT3G19460"/>
    <hyperlink ref="H2207" r:id="rId2206" display="https://www.kegg.jp/entry/ath:AT3G54480"/>
    <hyperlink ref="H2208" r:id="rId2207" display="https://www.kegg.jp/entry/ath:AT1G24610"/>
    <hyperlink ref="H2209" r:id="rId2208" display="https://www.kegg.jp/entry/ath:AT4G24026"/>
    <hyperlink ref="H2210" r:id="rId2209" display="https://www.kegg.jp/entry/ath:AT5G23230"/>
    <hyperlink ref="H2211" r:id="rId2210" display="https://www.kegg.jp/entry/ath:AT5G26120"/>
    <hyperlink ref="H2212" r:id="rId2211" display="https://www.kegg.jp/entry/ath:AT2G44790"/>
    <hyperlink ref="H2213" r:id="rId2212" display="https://www.kegg.jp/entry/ath:AT4G24020"/>
    <hyperlink ref="H2214" r:id="rId2213" display="https://www.kegg.jp/entry/ath:AT3G05910"/>
    <hyperlink ref="H2215" r:id="rId2214" display="https://www.kegg.jp/entry/ath:AT2G42530"/>
    <hyperlink ref="H2216" r:id="rId2215" display="https://www.kegg.jp/entry/ath:AT5G10250"/>
    <hyperlink ref="H2217" r:id="rId2216" display="https://www.kegg.jp/entry/ath:AT1G32660"/>
    <hyperlink ref="H2218" r:id="rId2217" display="https://www.kegg.jp/entry/ath:AT1G71810"/>
    <hyperlink ref="H2219" r:id="rId2218" display="https://www.kegg.jp/entry/ath:AT5G61600"/>
    <hyperlink ref="H2220" r:id="rId2219" display="https://www.kegg.jp/entry/ath:AT2G27350"/>
    <hyperlink ref="H2221" r:id="rId2220" display="https://www.kegg.jp/entry/ath:AT1G31130"/>
    <hyperlink ref="H2222" r:id="rId2221" display="https://www.kegg.jp/entry/ath:AT3G52300"/>
    <hyperlink ref="H2223" r:id="rId2222" display="https://www.kegg.jp/entry/ath:AT1G12050"/>
    <hyperlink ref="H2224" r:id="rId2223" display="https://www.kegg.jp/entry/ath:AT4G24015"/>
    <hyperlink ref="H2225" r:id="rId2224" display="https://www.kegg.jp/entry/ath:AT5G67500"/>
    <hyperlink ref="H2226" r:id="rId2225" display="https://www.kegg.jp/entry/ath:AT1G35190"/>
    <hyperlink ref="H2227" r:id="rId2226" display="https://www.kegg.jp/entry/ath:AT1G24625"/>
    <hyperlink ref="H2228" r:id="rId2227" display="https://www.kegg.jp/entry/ath:AT2G45240"/>
    <hyperlink ref="H2229" r:id="rId2228" display="https://www.kegg.jp/entry/ath:AT5G02830"/>
    <hyperlink ref="H2230" r:id="rId2229" display="https://www.kegg.jp/entry/ath:AT5G59210"/>
    <hyperlink ref="H2231" r:id="rId2230" display="https://www.kegg.jp/entry/ath:AT4G35230"/>
    <hyperlink ref="H2232" r:id="rId2231" display="https://www.kegg.jp/entry/ath:AT5G10260"/>
    <hyperlink ref="H2233" r:id="rId2232" display="https://www.kegg.jp/entry/ath:AT1G71800"/>
    <hyperlink ref="H2234" r:id="rId2233" display="https://www.kegg.jp/entry/ath:AT3G19480"/>
    <hyperlink ref="H2235" r:id="rId2234" display="https://www.kegg.jp/entry/ath:AT1G73940"/>
    <hyperlink ref="H2236" r:id="rId2235" display="https://www.kegg.jp/entry/ath:AT5G09620"/>
    <hyperlink ref="H2237" r:id="rId2236" display="https://www.kegg.jp/entry/ath:AT1G53540"/>
    <hyperlink ref="H2238" r:id="rId2237" display="https://www.kegg.jp/entry/ath:AT3G11030"/>
    <hyperlink ref="H2239" r:id="rId2238" display="https://www.kegg.jp/entry/ath:AT4G24805"/>
    <hyperlink ref="H2240" r:id="rId2239" display="https://www.kegg.jp/entry/ath:AT4G16980"/>
    <hyperlink ref="H2241" r:id="rId2240" display="https://www.kegg.jp/entry/ath:AT1G53520"/>
    <hyperlink ref="H2242" r:id="rId2241" display="https://www.kegg.jp/entry/ath:AT4G24800"/>
    <hyperlink ref="H2243" r:id="rId2242" display="https://www.kegg.jp/entry/ath:AT1G07010"/>
    <hyperlink ref="H2244" r:id="rId2243" display="https://www.kegg.jp/entry/ath:AT3G23580"/>
    <hyperlink ref="H2245" r:id="rId2244" display="https://www.kegg.jp/entry/ath:AT1G64280"/>
    <hyperlink ref="H2246" r:id="rId2245" display="https://www.kegg.jp/entry/ath:AT3G49680"/>
    <hyperlink ref="H2247" r:id="rId2246" display="https://www.kegg.jp/entry/ath:AT3G56620"/>
    <hyperlink ref="H2248" r:id="rId2247" display="https://www.kegg.jp/entry/ath:AT5G04110"/>
    <hyperlink ref="H2249" r:id="rId2248" display="https://www.kegg.jp/entry/ath:AT4G33790"/>
    <hyperlink ref="H2250" r:id="rId2249" display="https://www.kegg.jp/entry/ath:AT2G44740"/>
    <hyperlink ref="H2251" r:id="rId2250" display="https://www.kegg.jp/entry/ath:AT4G22950"/>
    <hyperlink ref="H2252" r:id="rId2251" display="https://www.kegg.jp/entry/ath:AT3G21865"/>
    <hyperlink ref="H2253" r:id="rId2252" display="https://www.kegg.jp/entry/ath:AT4G32260"/>
    <hyperlink ref="H2254" r:id="rId2253" display="https://www.kegg.jp/entry/ath:AT2G32480"/>
    <hyperlink ref="H2255" r:id="rId2254" display="https://www.kegg.jp/entry/ath:AT5G45480"/>
    <hyperlink ref="H2256" r:id="rId2255" display="https://www.kegg.jp/entry/ath:AT5G67440"/>
    <hyperlink ref="H2257" r:id="rId2256" display="https://www.kegg.jp/entry/ath:AT4G03050"/>
    <hyperlink ref="H2258" r:id="rId2257" display="https://www.kegg.jp/entry/ath:AT3G12150"/>
    <hyperlink ref="H2259" r:id="rId2258" display="https://www.kegg.jp/entry/ath:AT3G11020"/>
    <hyperlink ref="H2260" r:id="rId2259" display="https://www.kegg.jp/entry/ath:AT1G05060"/>
    <hyperlink ref="H2261" r:id="rId2260" display="https://www.kegg.jp/entry/ath:AT1G53530"/>
    <hyperlink ref="H2262" r:id="rId2261" display="https://www.kegg.jp/entry/ath:AT3G23590"/>
    <hyperlink ref="H2263" r:id="rId2262" display="https://www.kegg.jp/entry/ath:AT3G15190"/>
    <hyperlink ref="H2264" r:id="rId2263" display="https://www.kegg.jp/entry/ath:AT4G33780"/>
    <hyperlink ref="H2265" r:id="rId2264" display="https://www.kegg.jp/entry/ath:AT4G32250"/>
    <hyperlink ref="H2266" r:id="rId2265" display="https://www.kegg.jp/entry/ath:AT5G05250"/>
    <hyperlink ref="H2267" r:id="rId2266" display="https://www.kegg.jp/entry/ath:AT2G44730"/>
    <hyperlink ref="H2268" r:id="rId2267" display="https://www.kegg.jp/entry/ath:AT1G16670"/>
    <hyperlink ref="H2269" r:id="rId2268" display="https://www.kegg.jp/entry/ath:AT5G45490"/>
    <hyperlink ref="H2270" r:id="rId2269" display="https://www.kegg.jp/entry/ath:AT3G20790"/>
    <hyperlink ref="H2271" r:id="rId2270" display="https://www.kegg.jp/entry/ath:AT1G53500"/>
    <hyperlink ref="H2272" r:id="rId2271" display="https://www.kegg.jp/entry/ath:AT3G12140"/>
    <hyperlink ref="H2273" r:id="rId2272" display="https://www.kegg.jp/entry/ath:AT3G15180"/>
    <hyperlink ref="H2274" r:id="rId2273" display="https://www.kegg.jp/entry/ath:AT3G12145"/>
    <hyperlink ref="H2275" r:id="rId2274" display="https://www.kegg.jp/entry/ath:AT3G56640"/>
    <hyperlink ref="H2276" r:id="rId2275" display="https://www.kegg.jp/entry/ath:AT5G12400"/>
    <hyperlink ref="H2277" r:id="rId2276" display="https://www.kegg.jp/entry/ath:AT4G33770"/>
    <hyperlink ref="H2278" r:id="rId2277" display="https://www.kegg.jp/entry/ath:AT4G32240"/>
    <hyperlink ref="H2279" r:id="rId2278" display="https://www.kegg.jp/entry/ath:AT5G04130"/>
    <hyperlink ref="H2280" r:id="rId2279" display="https://www.kegg.jp/entry/ath:AT4G25990"/>
    <hyperlink ref="H2281" r:id="rId2280" display="https://www.kegg.jp/entry/ath:AT5G59250"/>
    <hyperlink ref="H2282" r:id="rId2281" display="https://www.kegg.jp/entry/ath:AT1G53510"/>
    <hyperlink ref="H2283" r:id="rId2282" display="https://www.kegg.jp/entry/ath:AT3G12130"/>
    <hyperlink ref="H2284" r:id="rId2283" display="https://www.kegg.jp/entry/ath:AT1G21480"/>
    <hyperlink ref="H2285" r:id="rId2284" display="https://www.kegg.jp/entry/ath:AT4G03070"/>
    <hyperlink ref="H2286" r:id="rId2285" display="https://www.kegg.jp/entry/ath:AT3G48340"/>
    <hyperlink ref="H2287" r:id="rId2286" display="https://www.kegg.jp/entry/ath:AT3G56630"/>
    <hyperlink ref="H2288" r:id="rId2287" display="https://www.kegg.jp/entry/ath:AT4G08690"/>
    <hyperlink ref="H2289" r:id="rId2288" display="https://www.kegg.jp/entry/ath:AT5G05270"/>
    <hyperlink ref="H2290" r:id="rId2289" display="https://www.kegg.jp/entry/ath:AT5G04140"/>
    <hyperlink ref="H2291" r:id="rId2290" display="https://www.kegg.jp/entry/ath:AT4G08685"/>
    <hyperlink ref="H2292" r:id="rId2291" display="https://www.kegg.jp/entry/ath:AT3G15160"/>
    <hyperlink ref="H2293" r:id="rId2292" display="https://www.kegg.jp/entry/ath:AT4G33760"/>
    <hyperlink ref="H2294" r:id="rId2293" display="https://www.kegg.jp/entry/ath:AT5G21090"/>
    <hyperlink ref="H2295" r:id="rId2294" display="https://www.kegg.jp/entry/ath:AT1G11930"/>
    <hyperlink ref="H2296" r:id="rId2295" display="https://www.kegg.jp/entry/ath:AT4G03080"/>
    <hyperlink ref="H2297" r:id="rId2296" display="https://www.kegg.jp/entry/ath:AT4G22980"/>
    <hyperlink ref="H2298" r:id="rId2297" display="https://www.kegg.jp/entry/ath:AT5G59240"/>
    <hyperlink ref="H2299" r:id="rId2298" display="https://www.kegg.jp/entry/ath:AT3G48350"/>
    <hyperlink ref="H2300" r:id="rId2299" display="https://www.kegg.jp/entry/ath:AT3G42790"/>
    <hyperlink ref="H2301" r:id="rId2300" display="https://www.kegg.jp/entry/ath:AT5G64960"/>
    <hyperlink ref="H2302" r:id="rId2301" display="https://www.kegg.jp/entry/ath:AT2G01400"/>
    <hyperlink ref="H2303" r:id="rId2302" display="https://www.kegg.jp/entry/ath:AT3G49645"/>
    <hyperlink ref="H2304" r:id="rId2303" display="https://www.kegg.jp/entry/ath:AT1G49010"/>
    <hyperlink ref="H2305" r:id="rId2304" display="https://www.kegg.jp/entry/ath:AT4G15490"/>
    <hyperlink ref="H2306" r:id="rId2305" display="https://www.kegg.jp/entry/ath:AT3G23540"/>
    <hyperlink ref="H2307" r:id="rId2306" display="https://www.kegg.jp/entry/ath:AT4G03000"/>
    <hyperlink ref="H2308" r:id="rId2307" display="https://www.kegg.jp/entry/ath:AT2G45190"/>
    <hyperlink ref="H2309" r:id="rId2308" display="https://www.kegg.jp/entry/ath:AT3G50140"/>
    <hyperlink ref="H2310" r:id="rId2309" display="https://www.kegg.jp/entry/ath:AT2G45180"/>
    <hyperlink ref="H2311" r:id="rId2310" display="https://www.kegg.jp/entry/ath:AT3G21820"/>
    <hyperlink ref="H2312" r:id="rId2311" display="https://www.kegg.jp/entry/ath:AT5G16680"/>
    <hyperlink ref="H2313" r:id="rId2312" display="https://www.kegg.jp/entry/ath:AT4G25970"/>
    <hyperlink ref="H2314" r:id="rId2313" display="https://www.kegg.jp/entry/ath:AT4G22990"/>
    <hyperlink ref="H2315" r:id="rId2314" display="https://www.kegg.jp/entry/ath:AT5G67480"/>
    <hyperlink ref="H2316" r:id="rId2315" display="https://www.kegg.jp/entry/ath:AT1G71780"/>
    <hyperlink ref="H2317" r:id="rId2316" display="https://www.kegg.jp/entry/ath:AT3G15150"/>
    <hyperlink ref="H2318" r:id="rId2317" display="https://www.kegg.jp/entry/ath:AT1G24560"/>
    <hyperlink ref="H2319" r:id="rId2318" display="https://www.kegg.jp/entry/ath:AT5G05280"/>
    <hyperlink ref="H2320" r:id="rId2319" display="https://www.kegg.jp/entry/ath:AT5G21060"/>
    <hyperlink ref="H2321" r:id="rId2320" display="https://www.kegg.jp/entry/ath:AT5G19330"/>
    <hyperlink ref="H2322" r:id="rId2321" display="https://www.kegg.jp/entry/ath:AT3G56650"/>
    <hyperlink ref="H2323" r:id="rId2322" display="https://www.kegg.jp/entry/ath:AT5G09570"/>
    <hyperlink ref="H2324" r:id="rId2323" display="https://www.kegg.jp/entry/ath:AT2G01410"/>
    <hyperlink ref="H2325" r:id="rId2324" display="https://www.kegg.jp/entry/ath:AT1G21460"/>
    <hyperlink ref="H2326" r:id="rId2325" display="https://www.kegg.jp/entry/ath:AT4G04540"/>
    <hyperlink ref="H2327" r:id="rId2326" display="https://www.kegg.jp/entry/ath:AT4G15480"/>
    <hyperlink ref="H2328" r:id="rId2327" display="https://www.kegg.jp/entry/ath:AT4G24830"/>
    <hyperlink ref="H2329" r:id="rId2328" display="https://www.kegg.jp/entry/ath:AT2G42590"/>
    <hyperlink ref="H2330" r:id="rId2329" display="https://www.kegg.jp/entry/ath:AT4G25960"/>
    <hyperlink ref="H2331" r:id="rId2330" display="https://www.kegg.jp/entry/ath:AT1G22950"/>
    <hyperlink ref="H2332" r:id="rId2331" display="https://www.kegg.jp/entry/ath:AT2G21930"/>
    <hyperlink ref="H2333" r:id="rId2332" display="https://www.kegg.jp/entry/ath:AT2G24500"/>
    <hyperlink ref="H2334" r:id="rId2333" display="https://www.kegg.jp/entry/ath:AT2G23450"/>
    <hyperlink ref="H2335" r:id="rId2334" display="https://www.kegg.jp/entry/ath:AT3G15140"/>
    <hyperlink ref="H2336" r:id="rId2335" display="https://www.kegg.jp/entry/ath:AT5G19320"/>
    <hyperlink ref="H2337" r:id="rId2336" display="https://www.kegg.jp/entry/ath:AT5G67490"/>
    <hyperlink ref="H2338" r:id="rId2337" display="https://www.kegg.jp/entry/ath:AT4G33740"/>
    <hyperlink ref="H2339" r:id="rId2338" display="https://www.kegg.jp/entry/ath:AT5G21070"/>
    <hyperlink ref="H2340" r:id="rId2339" display="https://www.kegg.jp/entry/ath:AT1G71790"/>
    <hyperlink ref="H2341" r:id="rId2340" display="https://www.kegg.jp/entry/ath:AT4G15475"/>
    <hyperlink ref="H2342" r:id="rId2341" display="https://www.kegg.jp/entry/ath:AT3G23560"/>
    <hyperlink ref="H2343" r:id="rId2342" display="https://www.kegg.jp/entry/ath:AT4G15470"/>
    <hyperlink ref="H2344" r:id="rId2343" display="https://www.kegg.jp/entry/ath:AT3G12180"/>
    <hyperlink ref="H2345" r:id="rId2344" display="https://www.kegg.jp/entry/ath:AT4G03020"/>
    <hyperlink ref="H2346" r:id="rId2345" display="https://www.kegg.jp/entry/ath:AT3G56680"/>
    <hyperlink ref="H2347" r:id="rId2346" display="https://www.kegg.jp/entry/ath:AT1G21450"/>
    <hyperlink ref="H2348" r:id="rId2347" display="https://www.kegg.jp/entry/ath:AT5G67460"/>
    <hyperlink ref="H2349" r:id="rId2348" display="https://www.kegg.jp/entry/ath:AT1G02890"/>
    <hyperlink ref="H2350" r:id="rId2349" display="https://www.kegg.jp/entry/ath:AT4G32280"/>
    <hyperlink ref="H2351" r:id="rId2350" display="https://www.kegg.jp/entry/ath:AT1G22940"/>
    <hyperlink ref="H2352" r:id="rId2351" display="https://www.kegg.jp/entry/ath:AT4G24820"/>
    <hyperlink ref="H2353" r:id="rId2352" display="https://www.kegg.jp/entry/ath:AT5G59290"/>
    <hyperlink ref="H2354" r:id="rId2353" display="https://www.kegg.jp/entry/ath:AT5G16660"/>
    <hyperlink ref="H2355" r:id="rId2354" display="https://www.kegg.jp/entry/ath:AT1G49040"/>
    <hyperlink ref="H2356" r:id="rId2355" display="https://www.kegg.jp/entry/ath:AT5G19350"/>
    <hyperlink ref="H2357" r:id="rId2356" display="https://www.kegg.jp/entry/ath:AT4G32285"/>
    <hyperlink ref="H2358" r:id="rId2357" display="https://www.kegg.jp/entry/ath:AT5G12440"/>
    <hyperlink ref="H2359" r:id="rId2358" display="https://www.kegg.jp/entry/ath:AT1G21440"/>
    <hyperlink ref="H2360" r:id="rId2359" display="https://www.kegg.jp/entry/ath:AT4G01750"/>
    <hyperlink ref="H2361" r:id="rId2360" display="https://www.kegg.jp/entry/ath:AT3G49670"/>
    <hyperlink ref="H2362" r:id="rId2361" display="https://www.kegg.jp/entry/ath:AT3G48380"/>
    <hyperlink ref="H2363" r:id="rId2362" display="https://www.kegg.jp/entry/ath:AT3G23570"/>
    <hyperlink ref="H2364" r:id="rId2363" display="https://www.kegg.jp/entry/ath:AT3G12170"/>
    <hyperlink ref="H2365" r:id="rId2364" display="https://www.kegg.jp/entry/ath:AT4G03030"/>
    <hyperlink ref="H2366" r:id="rId2365" display="https://www.kegg.jp/entry/ath:AT4G32270"/>
    <hyperlink ref="H2367" r:id="rId2366" display="https://www.kegg.jp/entry/ath:AT5G64970"/>
    <hyperlink ref="H2368" r:id="rId2367" display="https://www.kegg.jp/entry/ath:AT3G21810"/>
    <hyperlink ref="H2369" r:id="rId2368" display="https://www.kegg.jp/entry/ath:AT4G24810"/>
    <hyperlink ref="H2370" r:id="rId2369" display="https://www.kegg.jp/entry/ath:AT4G25940"/>
    <hyperlink ref="H2371" r:id="rId2370" display="https://www.kegg.jp/entry/ath:AT1G24575"/>
    <hyperlink ref="H2372" r:id="rId2371" display="https://www.kegg.jp/entry/ath:AT5G16650"/>
    <hyperlink ref="H2373" r:id="rId2372" display="https://www.kegg.jp/entry/ath:AT1G22930"/>
    <hyperlink ref="H2374" r:id="rId2373" display="https://www.kegg.jp/entry/ath:AT3G15120"/>
    <hyperlink ref="H2375" r:id="rId2374" display="https://www.kegg.jp/entry/ath:AT2G44710"/>
    <hyperlink ref="H2376" r:id="rId2375" display="https://www.kegg.jp/entry/ath:AT5G12430"/>
    <hyperlink ref="H2377" r:id="rId2376" display="https://www.kegg.jp/entry/ath:AT5G67470"/>
    <hyperlink ref="H2378" r:id="rId2377" display="https://www.kegg.jp/entry/ath:AT1G71770"/>
    <hyperlink ref="H2379" r:id="rId2378" display="https://www.kegg.jp/entry/ath:AT4G32272"/>
    <hyperlink ref="H2380" r:id="rId2379" display="https://www.kegg.jp/entry/ath:AT2G31350"/>
    <hyperlink ref="H2381" r:id="rId2380" display="https://www.kegg.jp/entry/ath:AT5G45400"/>
    <hyperlink ref="H2382" r:id="rId2381" display="https://www.kegg.jp/entry/ath:AT1G10890"/>
    <hyperlink ref="H2383" r:id="rId2382" display="https://www.kegg.jp/entry/ath:AT2G46270"/>
    <hyperlink ref="H2384" r:id="rId2383" display="https://www.kegg.jp/entry/ath:AT3G01540"/>
    <hyperlink ref="H2385" r:id="rId2384" display="https://www.kegg.jp/entry/ath:AT5G25480"/>
    <hyperlink ref="H2386" r:id="rId2385" display="https://www.kegg.jp/entry/ath:AT3G19710"/>
    <hyperlink ref="H2387" r:id="rId2386" display="https://www.kegg.jp/entry/ath:AT5G17770"/>
    <hyperlink ref="H2388" r:id="rId2387" display="https://www.kegg.jp/entry/ath:AT4G24880"/>
    <hyperlink ref="H2389" r:id="rId2388" display="https://www.kegg.jp/entry/ath:AT2G21960"/>
    <hyperlink ref="H2390" r:id="rId2389" display="https://www.kegg.jp/entry/ath:AT4G18150"/>
    <hyperlink ref="H2391" r:id="rId2390" display="https://www.kegg.jp/entry/ath:AT3G51230"/>
    <hyperlink ref="H2392" r:id="rId2391" display="https://www.kegg.jp/entry/ath:AT2G02970"/>
    <hyperlink ref="H2393" r:id="rId2392" display="https://www.kegg.jp/entry/ath:AT1G44960"/>
    <hyperlink ref="H2394" r:id="rId2393" display="https://www.kegg.jp/entry/ath:AT1G07090"/>
    <hyperlink ref="H2395" r:id="rId2394" display="https://www.kegg.jp/entry/ath:AT1G66340"/>
    <hyperlink ref="H2396" r:id="rId2395" display="https://www.kegg.jp/entry/ath:AT2G28890"/>
    <hyperlink ref="H2397" r:id="rId2396" display="https://www.kegg.jp/entry/ath:AT1G59840"/>
    <hyperlink ref="H2398" r:id="rId2397" display="https://www.kegg.jp/entry/ath:AT2G13770"/>
    <hyperlink ref="H2399" r:id="rId2398" display="https://www.kegg.jp/entry/ath:AT3G24630"/>
    <hyperlink ref="H2400" r:id="rId2399" display="https://www.kegg.jp/entry/ath:AT1G64200"/>
    <hyperlink ref="H2401" r:id="rId2400" display="https://www.kegg.jp/entry/ath:AT3G49600"/>
    <hyperlink ref="H2402" r:id="rId2401" display="https://www.kegg.jp/entry/ath:AT3G49601"/>
    <hyperlink ref="H2403" r:id="rId2402" display="https://www.kegg.jp/entry/ath:AT1G69930"/>
    <hyperlink ref="H2404" r:id="rId2403" display="https://www.kegg.jp/entry/ath:AT2G01440"/>
    <hyperlink ref="H2405" r:id="rId2404" display="https://www.kegg.jp/entry/ath:AT1G69935"/>
    <hyperlink ref="H2406" r:id="rId2405" display="https://www.kegg.jp/entry/ath:AT5G60540"/>
    <hyperlink ref="H2407" r:id="rId2406" display="https://www.kegg.jp/entry/ath:AT2G24540"/>
    <hyperlink ref="H2408" r:id="rId2407" display="https://www.kegg.jp/entry/ath:AT5G13980"/>
    <hyperlink ref="H2409" r:id="rId2408" display="https://www.kegg.jp/entry/ath:AT5G45410"/>
    <hyperlink ref="H2410" r:id="rId2409" display="https://www.kegg.jp/entry/ath:AT3G04240"/>
    <hyperlink ref="H2411" r:id="rId2410" display="https://www.kegg.jp/entry/ath:AT5G62790"/>
    <hyperlink ref="H2412" r:id="rId2411" display="https://www.kegg.jp/entry/ath:AT1G08540"/>
    <hyperlink ref="H2413" r:id="rId2412" display="https://www.kegg.jp/entry/ath:AT2G21970"/>
    <hyperlink ref="H2414" r:id="rId2413" display="https://www.kegg.jp/entry/ath:AT3G01550"/>
    <hyperlink ref="H2415" r:id="rId2414" display="https://www.kegg.jp/entry/ath:AT1G27000"/>
    <hyperlink ref="H2416" r:id="rId2415" display="https://www.kegg.jp/entry/ath:AT5G17760"/>
    <hyperlink ref="H2417" r:id="rId2416" display="https://www.kegg.jp/entry/ath:AT4G15440"/>
    <hyperlink ref="H2418" r:id="rId2417" display="https://www.kegg.jp/entry/ath:AT5G63860"/>
    <hyperlink ref="H2419" r:id="rId2418" display="https://www.kegg.jp/entry/ath:AT4G11220"/>
    <hyperlink ref="H2420" r:id="rId2419" display="https://www.kegg.jp/entry/ath:AT1G66330"/>
    <hyperlink ref="H2421" r:id="rId2420" display="https://www.kegg.jp/entry/ath:AT4G18130"/>
    <hyperlink ref="H2422" r:id="rId2421" display="https://www.kegg.jp/entry/ath:AT3G26000"/>
    <hyperlink ref="H2423" r:id="rId2422" display="https://www.kegg.jp/entry/ath:AT2G46290"/>
    <hyperlink ref="H2424" r:id="rId2423" display="https://www.kegg.jp/entry/ath:AT1G47640"/>
    <hyperlink ref="H2425" r:id="rId2424" display="https://www.kegg.jp/entry/ath:AT3G20740"/>
    <hyperlink ref="H2426" r:id="rId2425" display="https://www.kegg.jp/entry/ath:AT1G08550"/>
    <hyperlink ref="H2427" r:id="rId2426" display="https://www.kegg.jp/entry/ath:AT1G69920"/>
    <hyperlink ref="H2428" r:id="rId2427" display="https://www.kegg.jp/entry/ath:AT2G02980"/>
    <hyperlink ref="H2429" r:id="rId2428" display="https://www.kegg.jp/entry/ath:AT2G01450"/>
    <hyperlink ref="H2430" r:id="rId2429" display="https://www.kegg.jp/entry/ath:AT5G45420"/>
    <hyperlink ref="H2431" r:id="rId2430" display="https://www.kegg.jp/entry/ath:AT5G27600"/>
    <hyperlink ref="H2432" r:id="rId2431" display="https://www.kegg.jp/entry/ath:AT1G08510"/>
    <hyperlink ref="H2433" r:id="rId2432" display="https://www.kegg.jp/entry/ath:AT2G24550"/>
    <hyperlink ref="H2434" r:id="rId2433" display="https://www.kegg.jp/entry/ath:AT5G12480"/>
    <hyperlink ref="H2435" r:id="rId2434" display="https://www.kegg.jp/entry/ath:AT4G18170"/>
    <hyperlink ref="H2436" r:id="rId2435" display="https://www.kegg.jp/entry/ath:AT2G31370"/>
    <hyperlink ref="H2437" r:id="rId2436" display="https://www.kegg.jp/entry/ath:AT5G63890"/>
    <hyperlink ref="H2438" r:id="rId2437" display="https://www.kegg.jp/entry/ath:AT2G23420"/>
    <hyperlink ref="H2439" r:id="rId2438" display="https://www.kegg.jp/entry/ath:AT2G41050"/>
    <hyperlink ref="H2440" r:id="rId2439" display="https://www.kegg.jp/entry/ath:AT1G10870"/>
    <hyperlink ref="H2441" r:id="rId2440" display="https://www.kegg.jp/entry/ath:AT3G11090"/>
    <hyperlink ref="H2442" r:id="rId2441" display="https://www.kegg.jp/entry/ath:AT2G13790"/>
    <hyperlink ref="H2443" r:id="rId2442" display="https://www.kegg.jp/entry/ath:AT2G01420"/>
    <hyperlink ref="H2444" r:id="rId2443" display="https://www.kegg.jp/entry/ath:AT2G02950"/>
    <hyperlink ref="H2445" r:id="rId2444" display="https://www.kegg.jp/entry/ath:AT4G15430"/>
    <hyperlink ref="H2446" r:id="rId2445" display="https://www.kegg.jp/entry/ath:AT1G21410"/>
    <hyperlink ref="H2447" r:id="rId2446" display="https://www.kegg.jp/entry/ath:AT1G08520"/>
    <hyperlink ref="H2448" r:id="rId2447" display="https://www.kegg.jp/entry/ath:AT3G04260"/>
    <hyperlink ref="H2449" r:id="rId2448" display="https://www.kegg.jp/entry/ath:AT5G62770"/>
    <hyperlink ref="H2450" r:id="rId2449" display="https://www.kegg.jp/entry/ath:AT5G11860"/>
    <hyperlink ref="H2451" r:id="rId2450" display="https://www.kegg.jp/entry/ath:AT4G36790"/>
    <hyperlink ref="H2452" r:id="rId2451" display="https://www.kegg.jp/entry/ath:AT5G45430"/>
    <hyperlink ref="H2453" r:id="rId2452" display="https://www.kegg.jp/entry/ath:AT4G18160"/>
    <hyperlink ref="H2454" r:id="rId2453" display="https://www.kegg.jp/entry/ath:AT5G12470"/>
    <hyperlink ref="H2455" r:id="rId2454" display="https://www.kegg.jp/entry/ath:AT2G31360"/>
    <hyperlink ref="H2456" r:id="rId2455" display="https://www.kegg.jp/entry/ath:AT5G63880"/>
    <hyperlink ref="H2457" r:id="rId2456" display="https://www.kegg.jp/entry/ath:AT3G20720"/>
    <hyperlink ref="H2458" r:id="rId2457" display="https://www.kegg.jp/entry/ath:AT5G21010"/>
    <hyperlink ref="H2459" r:id="rId2458" display="https://www.kegg.jp/entry/ath:AT4G25900"/>
    <hyperlink ref="H2460" r:id="rId2459" display="https://www.kegg.jp/entry/ath:AT4G11240"/>
    <hyperlink ref="H2461" r:id="rId2460" display="https://www.kegg.jp/entry/ath:AT1G66350"/>
    <hyperlink ref="H2462" r:id="rId2461" display="https://www.kegg.jp/entry/ath:AT1G59870"/>
    <hyperlink ref="H2463" r:id="rId2462" display="https://www.kegg.jp/entry/ath:AT1G68490"/>
    <hyperlink ref="H2464" r:id="rId2463" display="https://www.kegg.jp/entry/ath:AT1G07080"/>
    <hyperlink ref="H2465" r:id="rId2464" display="https://www.kegg.jp/entry/ath:AT1G21400"/>
    <hyperlink ref="H2466" r:id="rId2465" display="https://www.kegg.jp/entry/ath:AT3G51270"/>
    <hyperlink ref="H2467" r:id="rId2466" display="https://www.kegg.jp/entry/ath:AT2G41070"/>
    <hyperlink ref="H2468" r:id="rId2467" display="https://www.kegg.jp/entry/ath:AT5G05200"/>
    <hyperlink ref="H2469" r:id="rId2468" display="https://www.kegg.jp/entry/ath:AT2G31390"/>
    <hyperlink ref="H2470" r:id="rId2469" display="https://www.kegg.jp/entry/ath:AT2G24570"/>
    <hyperlink ref="H2471" r:id="rId2470" display="https://www.kegg.jp/entry/ath:AT5G60580"/>
    <hyperlink ref="H2472" r:id="rId2471" display="https://www.kegg.jp/entry/ath:AT5G13950"/>
    <hyperlink ref="H2473" r:id="rId2472" display="https://www.kegg.jp/entry/ath:AT1G08580"/>
    <hyperlink ref="H2474" r:id="rId2473" display="https://www.kegg.jp/entry/ath:AT4G00230"/>
    <hyperlink ref="H2475" r:id="rId2474" display="https://www.kegg.jp/entry/ath:AT1G07050"/>
    <hyperlink ref="H2476" r:id="rId2475" display="https://www.kegg.jp/entry/ath:AT4G00231"/>
    <hyperlink ref="H2477" r:id="rId2476" display="https://www.kegg.jp/entry/ath:AT3G12120"/>
    <hyperlink ref="H2478" r:id="rId2477" display="https://www.kegg.jp/entry/ath:AT3G20770"/>
    <hyperlink ref="H2479" r:id="rId2478" display="https://www.kegg.jp/entry/ath:AT1G54610"/>
    <hyperlink ref="H2480" r:id="rId2479" display="https://www.kegg.jp/entry/ath:AT4G18100"/>
    <hyperlink ref="H2481" r:id="rId2480" display="https://www.kegg.jp/entry/ath:AT2G01220"/>
    <hyperlink ref="H2482" r:id="rId2481" display="https://www.kegg.jp/entry/ath:AT2G02930"/>
    <hyperlink ref="H2483" r:id="rId2482" display="https://www.kegg.jp/entry/ath:AT3G11070"/>
    <hyperlink ref="H2484" r:id="rId2483" display="https://www.kegg.jp/entry/ath:AT1G09190"/>
    <hyperlink ref="H2485" r:id="rId2484" display="https://www.kegg.jp/entry/ath:AT3G51260"/>
    <hyperlink ref="H2486" r:id="rId2485" display="https://www.kegg.jp/entry/ath:AT2G41060"/>
    <hyperlink ref="H2487" r:id="rId2486" display="https://www.kegg.jp/entry/ath:AT2G31380"/>
    <hyperlink ref="H2488" r:id="rId2487" display="https://www.kegg.jp/entry/ath:AT2G40290"/>
    <hyperlink ref="H2489" r:id="rId2488" display="https://www.kegg.jp/entry/ath:AT5G27630"/>
    <hyperlink ref="H2490" r:id="rId2489" display="https://www.kegg.jp/entry/ath:AT5G05210"/>
    <hyperlink ref="H2491" r:id="rId2490" display="https://www.kegg.jp/entry/ath:AT5G04160"/>
    <hyperlink ref="H2492" r:id="rId2491" display="https://www.kegg.jp/entry/ath:AT2G24580"/>
    <hyperlink ref="H2493" r:id="rId2492" display="https://www.kegg.jp/entry/ath:AT3G01590"/>
    <hyperlink ref="H2494" r:id="rId2493" display="https://www.kegg.jp/entry/ath:AT1G25682"/>
    <hyperlink ref="H2495" r:id="rId2494" display="https://www.kegg.jp/entry/ath:AT2G01490"/>
    <hyperlink ref="H2496" r:id="rId2495" display="https://www.kegg.jp/entry/ath:AT5G11800"/>
    <hyperlink ref="H2497" r:id="rId2496" display="https://www.kegg.jp/entry/ath:AT1G07060"/>
    <hyperlink ref="H2498" r:id="rId2497" display="https://www.kegg.jp/entry/ath:AT4G00240"/>
    <hyperlink ref="H2499" r:id="rId2498" display="https://www.kegg.jp/entry/ath:AT3G20780"/>
    <hyperlink ref="H2500" r:id="rId2499" display="https://www.kegg.jp/entry/ath:AT1G64230"/>
    <hyperlink ref="H2501" r:id="rId2500" display="https://www.kegg.jp/entry/ath:AT5G17790"/>
    <hyperlink ref="H2502" r:id="rId2501" display="https://www.kegg.jp/entry/ath:AT1G10830"/>
    <hyperlink ref="H2503" r:id="rId2502" display="https://www.kegg.jp/entry/ath:AT5G04170"/>
    <hyperlink ref="H2504" r:id="rId2503" display="https://www.kegg.jp/entry/ath:AT2G24590"/>
    <hyperlink ref="H2505" r:id="rId2504" display="https://www.kegg.jp/entry/ath:AT3G01560"/>
    <hyperlink ref="H2506" r:id="rId2505" display="https://www.kegg.jp/entry/ath:AT5G27640"/>
    <hyperlink ref="H2507" r:id="rId2506" display="https://www.kegg.jp/entry/ath:AT5G13970"/>
    <hyperlink ref="H2508" r:id="rId2507" display="https://www.kegg.jp/entry/ath:AT1G59820"/>
    <hyperlink ref="H2509" r:id="rId2508" display="https://www.kegg.jp/entry/ath:AT3G12100"/>
    <hyperlink ref="H2510" r:id="rId2509" display="https://www.kegg.jp/entry/ath:AT2G01460"/>
    <hyperlink ref="H2511" r:id="rId2510" display="https://www.kegg.jp/entry/ath:AT1G08560"/>
    <hyperlink ref="H2512" r:id="rId2511" display="https://www.kegg.jp/entry/ath:AT3G24690"/>
    <hyperlink ref="H2513" r:id="rId2512" display="https://www.kegg.jp/entry/ath:AT2G28870"/>
    <hyperlink ref="H2514" r:id="rId2513" display="https://www.kegg.jp/entry/ath:AT2G17930"/>
    <hyperlink ref="H2515" r:id="rId2514" display="https://www.kegg.jp/entry/ath:AT1G10840"/>
    <hyperlink ref="H2516" r:id="rId2515" display="https://www.kegg.jp/entry/ath:AT5G45470"/>
    <hyperlink ref="H2517" r:id="rId2516" display="https://www.kegg.jp/entry/ath:AT5G27650"/>
    <hyperlink ref="H2518" r:id="rId2517" display="https://www.kegg.jp/entry/ath:AT1G21880"/>
    <hyperlink ref="H2519" r:id="rId2518" display="https://www.kegg.jp/entry/ath:AT5G17780"/>
    <hyperlink ref="H2520" r:id="rId2519" display="https://www.kegg.jp/entry/ath:AT1G16610"/>
    <hyperlink ref="H2521" r:id="rId2520" display="https://www.kegg.jp/entry/ath:AT3G51240"/>
    <hyperlink ref="H2522" r:id="rId2521" display="https://www.kegg.jp/entry/ath:AT5G13960"/>
    <hyperlink ref="H2523" r:id="rId2522" display="https://www.kegg.jp/entry/ath:AT5G05230"/>
    <hyperlink ref="H2524" r:id="rId2523" display="https://www.kegg.jp/entry/ath:AT4G24890"/>
    <hyperlink ref="H2525" r:id="rId2524" display="https://www.kegg.jp/entry/ath:AT2G01470"/>
    <hyperlink ref="H2526" r:id="rId2525" display="https://www.kegg.jp/entry/ath:AT5G60550"/>
    <hyperlink ref="H2527" r:id="rId2526" display="https://www.kegg.jp/entry/ath:AT1G07040"/>
    <hyperlink ref="H2528" r:id="rId2527" display="https://www.kegg.jp/entry/ath:AT2G01250"/>
    <hyperlink ref="H2529" r:id="rId2528" display="https://www.kegg.jp/entry/ath:AT3G21890"/>
    <hyperlink ref="H2530" r:id="rId2529" display="https://www.kegg.jp/entry/ath:AT2G28880"/>
    <hyperlink ref="H2531" r:id="rId2530" display="https://www.kegg.jp/entry/ath:AT1G75780"/>
    <hyperlink ref="H2532" r:id="rId2531" display="https://www.kegg.jp/entry/ath:AT3G54140"/>
    <hyperlink ref="H2533" r:id="rId2532" display="https://www.kegg.jp/entry/ath:AT3G58040"/>
    <hyperlink ref="H2534" r:id="rId2533" display="https://www.kegg.jp/entry/ath:AT1G53660"/>
    <hyperlink ref="H2535" r:id="rId2534" display="https://www.kegg.jp/entry/ath:AT2G27460"/>
    <hyperlink ref="H2536" r:id="rId2535" display="https://www.kegg.jp/entry/ath:AT5G48790"/>
    <hyperlink ref="H2537" r:id="rId2536" display="https://www.kegg.jp/entry/ath:AT3G13510"/>
    <hyperlink ref="H2538" r:id="rId2537" display="https://www.kegg.jp/entry/ath:AT1G78110"/>
    <hyperlink ref="H2539" r:id="rId2538" display="https://www.kegg.jp/entry/ath:AT3G60750"/>
    <hyperlink ref="H2540" r:id="rId2539" display="https://www.kegg.jp/entry/ath:AT5G23580"/>
    <hyperlink ref="H2541" r:id="rId2540" display="https://www.kegg.jp/entry/ath:AT4G35350"/>
    <hyperlink ref="H2542" r:id="rId2541" display="https://www.kegg.jp/entry/ath:AT4G39260"/>
    <hyperlink ref="H2543" r:id="rId2542" display="https://www.kegg.jp/entry/ath:AT5G56140"/>
    <hyperlink ref="H2544" r:id="rId2543" display="https://www.kegg.jp/entry/ath:AT2G31610"/>
    <hyperlink ref="H2545" r:id="rId2544" display="https://www.kegg.jp/entry/ath:AT5G44730"/>
    <hyperlink ref="H2546" r:id="rId2545" display="https://www.kegg.jp/entry/ath:AT1G10030"/>
    <hyperlink ref="H2547" r:id="rId2546" display="https://www.kegg.jp/entry/ath:AT5G52210"/>
    <hyperlink ref="H2548" r:id="rId2547" display="https://www.kegg.jp/entry/ath:AT3G52660"/>
    <hyperlink ref="H2549" r:id="rId2548" display="https://www.kegg.jp/entry/ath:AT1G28200"/>
    <hyperlink ref="H2550" r:id="rId2549" display="https://www.kegg.jp/entry/ath:AT5G22450"/>
    <hyperlink ref="H2551" r:id="rId2550" display="https://www.kegg.jp/entry/ath:AT3G58030"/>
    <hyperlink ref="H2552" r:id="rId2551" display="https://www.kegg.jp/entry/ath:AT2G40510"/>
    <hyperlink ref="H2553" r:id="rId2552" display="https://www.kegg.jp/entry/ath:AT2G01910"/>
    <hyperlink ref="H2554" r:id="rId2553" display="https://www.kegg.jp/entry/ath:AT1G53670"/>
    <hyperlink ref="H2555" r:id="rId2554" display="https://www.kegg.jp/entry/ath:AT4G39280"/>
    <hyperlink ref="H2556" r:id="rId2555" display="https://www.kegg.jp/entry/ath:AT2G31600"/>
    <hyperlink ref="H2557" r:id="rId2556" display="https://www.kegg.jp/entry/ath:AT1G68850"/>
    <hyperlink ref="H2558" r:id="rId2557" display="https://www.kegg.jp/entry/ath:AT3G54130"/>
    <hyperlink ref="H2559" r:id="rId2558" display="https://www.kegg.jp/entry/ath:AT1G09730"/>
    <hyperlink ref="H2560" r:id="rId2559" display="https://www.kegg.jp/entry/ath:AT1G02820"/>
    <hyperlink ref="H2561" r:id="rId2560" display="https://www.kegg.jp/entry/ath:AT5G23590"/>
    <hyperlink ref="H2562" r:id="rId2561" display="https://www.kegg.jp/entry/ath:AT1G10040"/>
    <hyperlink ref="H2563" r:id="rId2562" display="https://www.kegg.jp/entry/ath:AT5G37260"/>
    <hyperlink ref="H2564" r:id="rId2563" display="https://www.kegg.jp/entry/ath:AT5G56130"/>
    <hyperlink ref="H2565" r:id="rId2564" display="https://www.kegg.jp/entry/ath:AT3G63490"/>
    <hyperlink ref="H2566" r:id="rId2565" display="https://www.kegg.jp/entry/ath:AT5G59560"/>
    <hyperlink ref="H2567" r:id="rId2566" display="https://www.kegg.jp/entry/ath:AT5G22460"/>
    <hyperlink ref="H2568" r:id="rId2567" display="https://www.kegg.jp/entry/ath:AT2G01918"/>
    <hyperlink ref="H2569" r:id="rId2568" display="https://www.kegg.jp/entry/ath:AT1G67790"/>
    <hyperlink ref="H2570" r:id="rId2569" display="https://www.kegg.jp/entry/ath:AT1G32790"/>
    <hyperlink ref="H2571" r:id="rId2570" display="https://www.kegg.jp/entry/ath:AT3G27200"/>
    <hyperlink ref="H2572" r:id="rId2571" display="https://www.kegg.jp/entry/ath:AT1G75760"/>
    <hyperlink ref="H2573" r:id="rId2572" display="https://www.kegg.jp/entry/ath:AT5G20830"/>
    <hyperlink ref="H2574" r:id="rId2573" display="https://www.kegg.jp/entry/ath:AT1G58110"/>
    <hyperlink ref="H2575" r:id="rId2574" display="https://www.kegg.jp/entry/ath:AT3G44150"/>
    <hyperlink ref="H2576" r:id="rId2575" display="https://www.kegg.jp/entry/ath:AT3G54120"/>
    <hyperlink ref="H2577" r:id="rId2576" display="https://www.kegg.jp/entry/ath:AT5G03660"/>
    <hyperlink ref="H2578" r:id="rId2577" display="https://www.kegg.jp/entry/ath:AT5G56160"/>
    <hyperlink ref="H2579" r:id="rId2578" display="https://www.kegg.jp/entry/ath:AT3G12800"/>
    <hyperlink ref="H2580" r:id="rId2579" display="https://www.kegg.jp/entry/ath:AT1G09740"/>
    <hyperlink ref="H2581" r:id="rId2580" display="https://www.kegg.jp/entry/ath:AT5G46850"/>
    <hyperlink ref="H2582" r:id="rId2581" display="https://www.kegg.jp/entry/ath:AT3G63460"/>
    <hyperlink ref="H2583" r:id="rId2582" display="https://www.kegg.jp/entry/ath:AT2G46870"/>
    <hyperlink ref="H2584" r:id="rId2583" display="https://www.kegg.jp/entry/ath:AT5G42310"/>
    <hyperlink ref="H2585" r:id="rId2584" display="https://www.kegg.jp/entry/ath:AT3G58070"/>
    <hyperlink ref="H2586" r:id="rId2585" display="https://www.kegg.jp/entry/ath:AT5G52230"/>
    <hyperlink ref="H2587" r:id="rId2586" display="https://www.kegg.jp/entry/ath:AT5G59590"/>
    <hyperlink ref="H2588" r:id="rId2587" display="https://www.kegg.jp/entry/ath:AT2G47485"/>
    <hyperlink ref="H2589" r:id="rId2588" display="https://www.kegg.jp/entry/ath:AT5G57210"/>
    <hyperlink ref="H2590" r:id="rId2589" display="https://www.kegg.jp/entry/ath:AT4G21580"/>
    <hyperlink ref="H2591" r:id="rId2590" display="https://www.kegg.jp/entry/ath:AT3G10572"/>
    <hyperlink ref="H2592" r:id="rId2591" display="https://www.kegg.jp/entry/ath:AT5G50920"/>
    <hyperlink ref="H2593" r:id="rId2592" display="https://www.kegg.jp/entry/ath:AT2G27450"/>
    <hyperlink ref="H2594" r:id="rId2593" display="https://www.kegg.jp/entry/ath:AT3G44160"/>
    <hyperlink ref="H2595" r:id="rId2594" display="https://www.kegg.jp/entry/ath:AT2G12550"/>
    <hyperlink ref="H2596" r:id="rId2595" display="https://www.kegg.jp/entry/ath:AT1G75770"/>
    <hyperlink ref="H2597" r:id="rId2596" display="https://www.kegg.jp/entry/ath:AT5G20840"/>
    <hyperlink ref="H2598" r:id="rId2597" display="https://www.kegg.jp/entry/ath:AT1G78140"/>
    <hyperlink ref="H2599" r:id="rId2598" display="https://www.kegg.jp/entry/ath:AT1G09760"/>
    <hyperlink ref="H2600" r:id="rId2599" display="https://www.kegg.jp/entry/ath:AT3G54110"/>
    <hyperlink ref="H2601" r:id="rId2600" display="https://www.kegg.jp/entry/ath:AT1G68830"/>
    <hyperlink ref="H2602" r:id="rId2601" display="https://www.kegg.jp/entry/ath:AT1G67785"/>
    <hyperlink ref="H2603" r:id="rId2602" display="https://www.kegg.jp/entry/ath:AT5G44720"/>
    <hyperlink ref="H2604" r:id="rId2603" display="https://www.kegg.jp/entry/ath:AT3G13520"/>
    <hyperlink ref="H2605" r:id="rId2604" display="https://www.kegg.jp/entry/ath:AT5G11000"/>
    <hyperlink ref="H2606" r:id="rId2605" display="https://www.kegg.jp/entry/ath:AT5G46860"/>
    <hyperlink ref="H2607" r:id="rId2606" display="https://www.kegg.jp/entry/ath:AT5G56150"/>
    <hyperlink ref="H2608" r:id="rId2607" display="https://www.kegg.jp/entry/ath:AT1G02840"/>
    <hyperlink ref="H2609" r:id="rId2608" display="https://www.kegg.jp/entry/ath:AT5G22480"/>
    <hyperlink ref="H2610" r:id="rId2609" display="https://www.kegg.jp/entry/ath:AT1G10060"/>
    <hyperlink ref="H2611" r:id="rId2610" display="https://www.kegg.jp/entry/ath:AT1G09750"/>
    <hyperlink ref="H2612" r:id="rId2611" display="https://www.kegg.jp/entry/ath:AT2G45350"/>
    <hyperlink ref="H2613" r:id="rId2612" display="https://www.kegg.jp/entry/ath:AT2G47490"/>
    <hyperlink ref="H2614" r:id="rId2613" display="https://www.kegg.jp/entry/ath:AT5G52240"/>
    <hyperlink ref="H2615" r:id="rId2614" display="https://www.kegg.jp/entry/ath:AT5G61770"/>
    <hyperlink ref="H2616" r:id="rId2615" display="https://www.kegg.jp/entry/ath:AT3G22190"/>
    <hyperlink ref="H2617" r:id="rId2616" display="https://www.kegg.jp/entry/ath:AT1G68820"/>
    <hyperlink ref="H2618" r:id="rId2617" display="https://www.kegg.jp/entry/ath:AT1G32730"/>
    <hyperlink ref="H2619" r:id="rId2618" display="https://www.kegg.jp/entry/ath:AT1G09770"/>
    <hyperlink ref="H2620" r:id="rId2619" display="https://www.kegg.jp/entry/ath:AT3G54100"/>
    <hyperlink ref="H2621" r:id="rId2620" display="https://www.kegg.jp/entry/ath:AT3G10520"/>
    <hyperlink ref="H2622" r:id="rId2621" display="https://www.kegg.jp/entry/ath:AT4G12420"/>
    <hyperlink ref="H2623" r:id="rId2622" display="https://www.kegg.jp/entry/ath:AT3G58000"/>
    <hyperlink ref="H2624" r:id="rId2623" display="https://www.kegg.jp/entry/ath:AT5G11070"/>
    <hyperlink ref="H2625" r:id="rId2624" display="https://www.kegg.jp/entry/ath:AT5G42330"/>
    <hyperlink ref="H2626" r:id="rId2625" display="https://www.kegg.jp/entry/ath:AT5G04410"/>
    <hyperlink ref="H2627" r:id="rId2626" display="https://www.kegg.jp/entry/ath:AT3G10525"/>
    <hyperlink ref="H2628" r:id="rId2627" display="https://www.kegg.jp/entry/ath:AT5G56180"/>
    <hyperlink ref="H2629" r:id="rId2628" display="https://www.kegg.jp/entry/ath:AT2G39210"/>
    <hyperlink ref="H2630" r:id="rId2629" display="https://www.kegg.jp/entry/ath:AT1G10070"/>
    <hyperlink ref="H2631" r:id="rId2630" display="https://www.kegg.jp/entry/ath:AT1G02850"/>
    <hyperlink ref="H2632" r:id="rId2631" display="https://www.kegg.jp/entry/ath:AT3G63440"/>
    <hyperlink ref="H2633" r:id="rId2632" display="https://www.kegg.jp/entry/ath:AT5G06670"/>
    <hyperlink ref="H2634" r:id="rId2633" display="https://www.kegg.jp/entry/ath:AT5G03640"/>
    <hyperlink ref="H2635" r:id="rId2634" display="https://www.kegg.jp/entry/ath:AT5G19390"/>
    <hyperlink ref="H2636" r:id="rId2635" display="https://www.kegg.jp/entry/ath:AT3G60720"/>
    <hyperlink ref="H2637" r:id="rId2636" display="https://www.kegg.jp/entry/ath:AT1G09780"/>
    <hyperlink ref="H2638" r:id="rId2637" display="https://www.kegg.jp/entry/ath:AT1G10090"/>
    <hyperlink ref="H2639" r:id="rId2638" display="https://www.kegg.jp/entry/ath:AT5G48760"/>
    <hyperlink ref="H2640" r:id="rId2639" display="https://www.kegg.jp/entry/ath:AT1G76800"/>
    <hyperlink ref="H2641" r:id="rId2640" display="https://www.kegg.jp/entry/ath:AT4G32190"/>
    <hyperlink ref="H2642" r:id="rId2641" display="https://www.kegg.jp/entry/ath:AT5G04420"/>
    <hyperlink ref="H2643" r:id="rId2642" display="https://www.kegg.jp/entry/ath:AT1G02860"/>
    <hyperlink ref="H2644" r:id="rId2643" display="https://www.kegg.jp/entry/ath:AT5G56170"/>
    <hyperlink ref="H2645" r:id="rId2644" display="https://www.kegg.jp/entry/ath:AT2G39200"/>
    <hyperlink ref="H2646" r:id="rId2645" display="https://www.kegg.jp/entry/ath:AT5G03650"/>
    <hyperlink ref="H2647" r:id="rId2646" display="https://www.kegg.jp/entry/ath:AT3G44110"/>
    <hyperlink ref="H2648" r:id="rId2647" display="https://www.kegg.jp/entry/ath:AT5G48770"/>
    <hyperlink ref="H2649" r:id="rId2648" display="https://www.kegg.jp/entry/ath:AT3G22170"/>
    <hyperlink ref="H2650" r:id="rId2649" display="https://www.kegg.jp/entry/ath:AT3G13570"/>
    <hyperlink ref="H2651" r:id="rId2650" display="https://www.kegg.jp/entry/ath:AT1G26090"/>
    <hyperlink ref="H2652" r:id="rId2651" display="https://www.kegg.jp/entry/ath:AT4G12400"/>
    <hyperlink ref="H2653" r:id="rId2652" display="https://www.kegg.jp/entry/ath:AT2G10440"/>
    <hyperlink ref="H2654" r:id="rId2653" display="https://www.kegg.jp/entry/ath:AT4G37510"/>
    <hyperlink ref="H2655" r:id="rId2654" display="https://www.kegg.jp/entry/ath:AT2G40540"/>
    <hyperlink ref="H2656" r:id="rId2655" display="https://www.kegg.jp/entry/ath:AT5G44750"/>
    <hyperlink ref="H2657" r:id="rId2656" display="https://www.kegg.jp/entry/ath:AT5G61790"/>
    <hyperlink ref="H2658" r:id="rId2657" display="https://www.kegg.jp/entry/ath:AT5G03620"/>
    <hyperlink ref="H2659" r:id="rId2658" display="https://www.kegg.jp/entry/ath:AT2G46830"/>
    <hyperlink ref="H2660" r:id="rId2659" display="https://www.kegg.jp/entry/ath:AT1G78100"/>
    <hyperlink ref="H2661" r:id="rId2660" display="https://www.kegg.jp/entry/ath:AT3G22180"/>
    <hyperlink ref="H2662" r:id="rId2661" display="https://www.kegg.jp/entry/ath:AT1G23190"/>
    <hyperlink ref="H2663" r:id="rId2662" display="https://www.kegg.jp/entry/ath:AT5G19370"/>
    <hyperlink ref="H2664" r:id="rId2663" display="https://www.kegg.jp/entry/ath:AT3G28700"/>
    <hyperlink ref="H2665" r:id="rId2664" display="https://www.kegg.jp/entry/ath:AT1G75730"/>
    <hyperlink ref="H2666" r:id="rId2665" display="https://www.kegg.jp/entry/ath:AT3G58010"/>
    <hyperlink ref="H2667" r:id="rId2666" display="https://www.kegg.jp/entry/ath:AT5G22440"/>
    <hyperlink ref="H2668" r:id="rId2667" display="https://www.kegg.jp/entry/ath:AT5G52280"/>
    <hyperlink ref="H2669" r:id="rId2668" display="https://www.kegg.jp/entry/ath:AT5G63060"/>
    <hyperlink ref="H2670" r:id="rId2669" display="https://www.kegg.jp/entry/ath:AT5G42360"/>
    <hyperlink ref="H2671" r:id="rId2670" display="https://www.kegg.jp/entry/ath:AT1G29700"/>
    <hyperlink ref="H2672" r:id="rId2671" display="https://www.kegg.jp/entry/ath:AT5G03630"/>
    <hyperlink ref="H2673" r:id="rId2672" display="https://www.kegg.jp/entry/ath:AT5G61780"/>
    <hyperlink ref="H2674" r:id="rId2673" display="https://www.kegg.jp/entry/ath:AT5G58410"/>
    <hyperlink ref="H2675" r:id="rId2674" display="https://www.kegg.jp/entry/ath:AT5G56190"/>
    <hyperlink ref="H2676" r:id="rId2675" display="https://www.kegg.jp/entry/ath:AT1G50730"/>
    <hyperlink ref="H2677" r:id="rId2676" display="https://www.kegg.jp/entry/ath:AT5G58440"/>
    <hyperlink ref="H2678" r:id="rId2677" display="https://www.kegg.jp/entry/ath:AT1G23170"/>
    <hyperlink ref="H2679" r:id="rId2678" display="https://www.kegg.jp/entry/ath:AT4G24380"/>
    <hyperlink ref="H2680" r:id="rId2679" display="https://www.kegg.jp/entry/ath:AT5G57270"/>
    <hyperlink ref="H2681" r:id="rId2680" display="https://www.kegg.jp/entry/ath:AT5G05987"/>
    <hyperlink ref="H2682" r:id="rId2681" display="https://www.kegg.jp/entry/ath:AT1G75700"/>
    <hyperlink ref="H2683" r:id="rId2682" display="https://www.kegg.jp/entry/ath:AT1G12330"/>
    <hyperlink ref="H2684" r:id="rId2683" display="https://www.kegg.jp/entry/ath:AT4G36400"/>
    <hyperlink ref="H2685" r:id="rId2684" display="https://www.kegg.jp/entry/ath:AT4G21520"/>
    <hyperlink ref="H2686" r:id="rId2685" display="https://www.kegg.jp/entry/ath:AT4G13510"/>
    <hyperlink ref="H2687" r:id="rId2686" display="https://www.kegg.jp/entry/ath:AT1G59660"/>
    <hyperlink ref="H2688" r:id="rId2687" display="https://www.kegg.jp/entry/ath:AT3G26490"/>
    <hyperlink ref="H2689" r:id="rId2688" display="https://www.kegg.jp/entry/ath:AT3G28710"/>
    <hyperlink ref="H2690" r:id="rId2689" display="https://www.kegg.jp/entry/ath:AT1G67730"/>
    <hyperlink ref="H2691" r:id="rId2690" display="https://www.kegg.jp/entry/ath:AT1G23180"/>
    <hyperlink ref="H2692" r:id="rId2691" display="https://www.kegg.jp/entry/ath:AT3G22150"/>
    <hyperlink ref="H2693" r:id="rId2692" display="https://www.kegg.jp/entry/ath:AT2G39260"/>
    <hyperlink ref="H2694" r:id="rId2693" display="https://www.kegg.jp/entry/ath:AT5G58430"/>
    <hyperlink ref="H2695" r:id="rId2694" display="https://www.kegg.jp/entry/ath:AT5G03610"/>
    <hyperlink ref="H2696" r:id="rId2695" display="https://www.kegg.jp/entry/ath:AT5G60270"/>
    <hyperlink ref="H2697" r:id="rId2696" display="https://www.kegg.jp/entry/ath:AT4G34290"/>
    <hyperlink ref="H2698" r:id="rId2697" display="https://www.kegg.jp/entry/ath:AT1G29720"/>
    <hyperlink ref="H2699" r:id="rId2698" display="https://www.kegg.jp/entry/ath:AT1G71090"/>
    <hyperlink ref="H2700" r:id="rId2699" display="https://www.kegg.jp/entry/ath:AT5G35980"/>
    <hyperlink ref="H2701" r:id="rId2700" display="https://www.kegg.jp/entry/ath:AT3G09410"/>
    <hyperlink ref="H2702" r:id="rId2701" display="https://www.kegg.jp/entry/ath:AT3G15920"/>
    <hyperlink ref="H2703" r:id="rId2702" display="https://www.kegg.jp/entry/ath:AT2G40590"/>
    <hyperlink ref="H2704" r:id="rId2703" display="https://www.kegg.jp/entry/ath:AT4G21534"/>
    <hyperlink ref="H2705" r:id="rId2704" display="https://www.kegg.jp/entry/ath:AT1G75710"/>
    <hyperlink ref="H2706" r:id="rId2705" display="https://www.kegg.jp/entry/ath:AT2G26340"/>
    <hyperlink ref="H2707" r:id="rId2706" display="https://www.kegg.jp/entry/ath:AT1G31650"/>
    <hyperlink ref="H2708" r:id="rId2707" display="https://www.kegg.jp/entry/ath:AT3G28720"/>
    <hyperlink ref="H2709" r:id="rId2708" display="https://www.kegg.jp/entry/ath:AT4G15900"/>
    <hyperlink ref="H2710" r:id="rId2709" display="https://www.kegg.jp/entry/ath:AT3G22160"/>
    <hyperlink ref="H2711" r:id="rId2710" display="https://www.kegg.jp/entry/ath:AT5G36160"/>
    <hyperlink ref="H2712" r:id="rId2711" display="https://www.kegg.jp/entry/ath:AT5G57290"/>
    <hyperlink ref="H2713" r:id="rId2712" display="https://www.kegg.jp/entry/ath:AT2G31670"/>
    <hyperlink ref="H2714" r:id="rId2713" display="https://www.kegg.jp/entry/ath:AT5G06690"/>
    <hyperlink ref="H2715" r:id="rId2714" display="https://www.kegg.jp/entry/ath:AT4G36420"/>
    <hyperlink ref="H2716" r:id="rId2715" display="https://www.kegg.jp/entry/ath:AT5G05960"/>
    <hyperlink ref="H2717" r:id="rId2716" display="https://www.kegg.jp/entry/ath:AT1G29750"/>
    <hyperlink ref="H2718" r:id="rId2717" display="https://www.kegg.jp/entry/ath:AT1G03960"/>
    <hyperlink ref="H2719" r:id="rId2718" display="https://www.kegg.jp/entry/ath:AT5G35970"/>
    <hyperlink ref="H2720" r:id="rId2719" display="https://www.kegg.jp/entry/ath:AT5G15270"/>
    <hyperlink ref="H2721" r:id="rId2720" display="https://www.kegg.jp/entry/ath:AT5G23520"/>
    <hyperlink ref="H2722" r:id="rId2721" display="https://www.kegg.jp/entry/ath:AT5G48730"/>
    <hyperlink ref="H2723" r:id="rId2722" display="https://www.kegg.jp/entry/ath:AT1G76810"/>
    <hyperlink ref="H2724" r:id="rId2723" display="https://www.kegg.jp/entry/ath:AT3G28730"/>
    <hyperlink ref="H2725" r:id="rId2724" display="https://www.kegg.jp/entry/ath:AT4G21500"/>
    <hyperlink ref="H2726" r:id="rId2725" display="https://www.kegg.jp/entry/ath:AT5G50990"/>
    <hyperlink ref="H2727" r:id="rId2726" display="https://www.kegg.jp/entry/ath:AT3G10500"/>
    <hyperlink ref="H2728" r:id="rId2727" display="https://www.kegg.jp/entry/ath:AT1G59640"/>
    <hyperlink ref="H2729" r:id="rId2728" display="https://www.kegg.jp/entry/ath:AT1G77000"/>
    <hyperlink ref="H2730" r:id="rId2729" display="https://www.kegg.jp/entry/ath:AT4G15930"/>
    <hyperlink ref="H2731" r:id="rId2730" display="https://www.kegg.jp/entry/ath:AT4G24390"/>
    <hyperlink ref="H2732" r:id="rId2731" display="https://www.kegg.jp/entry/ath:AT4G31040"/>
    <hyperlink ref="H2733" r:id="rId2732" display="https://www.kegg.jp/entry/ath:AT5G59500"/>
    <hyperlink ref="H2734" r:id="rId2733" display="https://www.kegg.jp/entry/ath:AT2G31660"/>
    <hyperlink ref="H2735" r:id="rId2734" display="https://www.kegg.jp/entry/ath:AT2G39220"/>
    <hyperlink ref="H2736" r:id="rId2735" display="https://www.kegg.jp/entry/ath:AT5G57280"/>
    <hyperlink ref="H2737" r:id="rId2736" display="https://www.kegg.jp/entry/ath:AT4G36410"/>
    <hyperlink ref="H2738" r:id="rId2737" display="https://www.kegg.jp/entry/ath:AT5G05970"/>
    <hyperlink ref="H2739" r:id="rId2738" display="https://www.kegg.jp/entry/ath:AT1G29740"/>
    <hyperlink ref="H2740" r:id="rId2739" display="https://www.kegg.jp/entry/ath:AT1G03970"/>
    <hyperlink ref="H2741" r:id="rId2740" display="https://www.kegg.jp/entry/ath:AT5G15260"/>
    <hyperlink ref="H2742" r:id="rId2741" display="https://www.kegg.jp/entry/ath:AT5G41270"/>
    <hyperlink ref="H2743" r:id="rId2742" display="https://www.kegg.jp/entry/ath:AT5G23530"/>
    <hyperlink ref="H2744" r:id="rId2743" display="https://www.kegg.jp/entry/ath:AT1G12360"/>
    <hyperlink ref="H2745" r:id="rId2744" display="https://www.kegg.jp/entry/ath:AT3G28740"/>
    <hyperlink ref="H2746" r:id="rId2745" display="https://www.kegg.jp/entry/ath:AT5G23535"/>
    <hyperlink ref="H2747" r:id="rId2746" display="https://www.kegg.jp/entry/ath:AT1G59650"/>
    <hyperlink ref="H2748" r:id="rId2747" display="https://www.kegg.jp/entry/ath:AT4G11380"/>
    <hyperlink ref="H2749" r:id="rId2748" display="https://www.kegg.jp/entry/ath:AT1G67700"/>
    <hyperlink ref="H2750" r:id="rId2749" display="https://www.kegg.jp/entry/ath:AT4G15920"/>
    <hyperlink ref="H2751" r:id="rId2750" display="https://www.kegg.jp/entry/ath:AT1G58180"/>
    <hyperlink ref="H2752" r:id="rId2751" display="https://www.kegg.jp/entry/ath:AT1G12370"/>
    <hyperlink ref="H2753" r:id="rId2752" display="https://www.kegg.jp/entry/ath:AT5G56100"/>
    <hyperlink ref="H2754" r:id="rId2753" display="https://www.kegg.jp/entry/ath:AT5G57230"/>
    <hyperlink ref="H2755" r:id="rId2754" display="https://www.kegg.jp/entry/ath:AT5G20890"/>
    <hyperlink ref="H2756" r:id="rId2755" display="https://www.kegg.jp/entry/ath:AT5G23540"/>
    <hyperlink ref="H2757" r:id="rId2756" display="https://www.kegg.jp/entry/ath:AT2G31650"/>
    <hyperlink ref="H2758" r:id="rId2757" display="https://www.kegg.jp/entry/ath:AT2G24150"/>
    <hyperlink ref="H2759" r:id="rId2758" display="https://www.kegg.jp/entry/ath:AT1G03900"/>
    <hyperlink ref="H2760" r:id="rId2759" display="https://www.kegg.jp/entry/ath:AT4G34260"/>
    <hyperlink ref="H2761" r:id="rId2760" display="https://www.kegg.jp/entry/ath:AT2G22010"/>
    <hyperlink ref="H2762" r:id="rId2761" display="https://www.kegg.jp/entry/ath:AT4G15955"/>
    <hyperlink ref="H2763" r:id="rId2762" display="https://www.kegg.jp/entry/ath:AT5G45820"/>
    <hyperlink ref="H2764" r:id="rId2763" display="https://www.kegg.jp/entry/ath:AT3G22110"/>
    <hyperlink ref="H2765" r:id="rId2764" display="https://www.kegg.jp/entry/ath:AT3G09450"/>
    <hyperlink ref="H2766" r:id="rId2765" display="https://www.kegg.jp/entry/ath:AT4G13550"/>
    <hyperlink ref="H2767" r:id="rId2766" display="https://www.kegg.jp/entry/ath:AT1G58190"/>
    <hyperlink ref="H2768" r:id="rId2767" display="https://www.kegg.jp/entry/ath:AT2G45330"/>
    <hyperlink ref="H2769" r:id="rId2768" display="https://www.kegg.jp/entry/ath:AT4G24330"/>
    <hyperlink ref="H2770" r:id="rId2769" display="https://www.kegg.jp/entry/ath:AT5G41210"/>
    <hyperlink ref="H2771" r:id="rId2770" display="https://www.kegg.jp/entry/ath:AT1G29760"/>
    <hyperlink ref="H2772" r:id="rId2771" display="https://www.kegg.jp/entry/ath:AT5G58470"/>
    <hyperlink ref="H2773" r:id="rId2772" display="https://www.kegg.jp/entry/ath:AT5G23550"/>
    <hyperlink ref="H2774" r:id="rId2773" display="https://www.kegg.jp/entry/ath:AT5G15200"/>
    <hyperlink ref="H2775" r:id="rId2774" display="https://www.kegg.jp/entry/ath:AT1G03910"/>
    <hyperlink ref="H2776" r:id="rId2775" display="https://www.kegg.jp/entry/ath:AT5G47970"/>
    <hyperlink ref="H2777" r:id="rId2776" display="https://www.kegg.jp/entry/ath:AT5G02120"/>
    <hyperlink ref="H2778" r:id="rId2777" display="https://www.kegg.jp/entry/ath:AT2G28605"/>
    <hyperlink ref="H2779" r:id="rId2778" display="https://www.kegg.jp/entry/ath:AT4G15940"/>
    <hyperlink ref="H2780" r:id="rId2779" display="https://www.kegg.jp/entry/ath:AT1G57570"/>
    <hyperlink ref="H2781" r:id="rId2780" display="https://www.kegg.jp/entry/ath:AT3G49910"/>
    <hyperlink ref="H2782" r:id="rId2781" display="https://www.kegg.jp/entry/ath:AT1G30680"/>
    <hyperlink ref="H2783" r:id="rId2782" display="https://www.kegg.jp/entry/ath:AT1G68890"/>
    <hyperlink ref="H2784" r:id="rId2783" display="https://www.kegg.jp/entry/ath:AT3G28760"/>
    <hyperlink ref="H2785" r:id="rId2784" display="https://www.kegg.jp/entry/ath:AT5G15230"/>
    <hyperlink ref="H2786" r:id="rId2785" display="https://www.kegg.jp/entry/ath:AT4G21540"/>
    <hyperlink ref="H2787" r:id="rId2786" display="https://www.kegg.jp/entry/ath:AT5G05920"/>
    <hyperlink ref="H2788" r:id="rId2787" display="https://www.kegg.jp/entry/ath:AT1G58160"/>
    <hyperlink ref="H2789" r:id="rId2788" display="https://www.kegg.jp/entry/ath:AT1G12390"/>
    <hyperlink ref="H2790" r:id="rId2789" display="https://www.kegg.jp/entry/ath:AT1G14610"/>
    <hyperlink ref="H2791" r:id="rId2790" display="https://www.kegg.jp/entry/ath:AT5G57250"/>
    <hyperlink ref="H2792" r:id="rId2791" display="https://www.kegg.jp/entry/ath:AT4G34280"/>
    <hyperlink ref="H2793" r:id="rId2792" display="https://www.kegg.jp/entry/ath:AT2G45300"/>
    <hyperlink ref="H2794" r:id="rId2793" display="https://www.kegg.jp/entry/ath:AT1G30690"/>
    <hyperlink ref="H2795" r:id="rId2794" display="https://www.kegg.jp/entry/ath:AT1G33800"/>
    <hyperlink ref="H2796" r:id="rId2795" display="https://www.kegg.jp/entry/ath:AT5G45800"/>
    <hyperlink ref="H2797" r:id="rId2796" display="https://www.kegg.jp/entry/ath:AT3G44190"/>
    <hyperlink ref="H2798" r:id="rId2797" display="https://www.kegg.jp/entry/ath:AT2G26350"/>
    <hyperlink ref="H2799" r:id="rId2798" display="https://www.kegg.jp/entry/ath:AT4G13530"/>
    <hyperlink ref="H2800" r:id="rId2799" display="https://www.kegg.jp/entry/ath:AT1G76850"/>
    <hyperlink ref="H2801" r:id="rId2800" display="https://www.kegg.jp/entry/ath:AT5G15220"/>
    <hyperlink ref="H2802" r:id="rId2801" display="https://www.kegg.jp/entry/ath:AT5G23570"/>
    <hyperlink ref="H2803" r:id="rId2802" display="https://www.kegg.jp/entry/ath:AT1G58170"/>
    <hyperlink ref="H2804" r:id="rId2803" display="https://www.kegg.jp/entry/ath:AT5G23575"/>
    <hyperlink ref="H2805" r:id="rId2804" display="https://www.kegg.jp/entry/ath:AT5G05930"/>
    <hyperlink ref="H2806" r:id="rId2805" display="https://www.kegg.jp/entry/ath:AT4G34270"/>
    <hyperlink ref="H2807" r:id="rId2806" display="https://www.kegg.jp/entry/ath:AT5G57240"/>
    <hyperlink ref="H2808" r:id="rId2807" display="https://www.kegg.jp/entry/ath:AT3G15980"/>
    <hyperlink ref="H2809" r:id="rId2808" display="https://www.kegg.jp/entry/ath:AT5G30510"/>
    <hyperlink ref="H2810" r:id="rId2809" display="https://www.kegg.jp/entry/ath:AT1G14620"/>
    <hyperlink ref="H2811" r:id="rId2810" display="https://www.kegg.jp/entry/ath:AT4G24350"/>
    <hyperlink ref="H2812" r:id="rId2811" display="https://www.kegg.jp/entry/ath:AT1G03930"/>
    <hyperlink ref="H2813" r:id="rId2812" display="https://www.kegg.jp/entry/ath:AT4G15960"/>
    <hyperlink ref="H2814" r:id="rId2813" display="https://www.kegg.jp/entry/ath:AT2G39270"/>
    <hyperlink ref="H2815" r:id="rId2814" display="https://www.kegg.jp/entry/ath:AT1G33811"/>
    <hyperlink ref="H2816" r:id="rId2815" display="https://www.kegg.jp/entry/ath:AT1G67740"/>
    <hyperlink ref="H2817" r:id="rId2816" display="https://www.kegg.jp/entry/ath:AT1G33810"/>
    <hyperlink ref="H2818" r:id="rId2817" display="https://www.kegg.jp/entry/ath:AT2G26360"/>
    <hyperlink ref="H2819" r:id="rId2818" display="https://www.kegg.jp/entry/ath:AT5G52200"/>
    <hyperlink ref="H2820" r:id="rId2819" display="https://www.kegg.jp/entry/ath:AT4G13520"/>
    <hyperlink ref="H2821" r:id="rId2820" display="https://www.kegg.jp/entry/ath:AT1G68870"/>
    <hyperlink ref="H2822" r:id="rId2821" display="https://www.kegg.jp/entry/ath:AT1G76860"/>
    <hyperlink ref="H2823" r:id="rId2822" display="https://www.kegg.jp/entry/ath:AT5G50960"/>
    <hyperlink ref="H2824" r:id="rId2823" display="https://www.kegg.jp/entry/ath:AT1G29790"/>
    <hyperlink ref="H2825" r:id="rId2824" display="https://www.kegg.jp/entry/ath:AT5G20885"/>
    <hyperlink ref="H2826" r:id="rId2825" display="https://www.kegg.jp/entry/ath:AT1G80830"/>
    <hyperlink ref="H2827" r:id="rId2826" display="https://www.kegg.jp/entry/ath:AT3G45850"/>
    <hyperlink ref="H2828" r:id="rId2827" display="https://www.kegg.jp/entry/ath:AT2G28520"/>
    <hyperlink ref="H2829" r:id="rId2828" display="https://www.kegg.jp/entry/ath:AT1G30640"/>
    <hyperlink ref="H2830" r:id="rId2829" display="https://www.kegg.jp/entry/ath:AT4G09140"/>
    <hyperlink ref="H2831" r:id="rId2830" display="https://www.kegg.jp/entry/ath:AT3G55260"/>
    <hyperlink ref="H2832" r:id="rId2831" display="https://www.kegg.jp/entry/ath:AT3G44720"/>
    <hyperlink ref="H2833" r:id="rId2832" display="https://www.kegg.jp/entry/ath:AT1G19150"/>
    <hyperlink ref="H2834" r:id="rId2833" display="https://www.kegg.jp/entry/ath:AT4G11320"/>
    <hyperlink ref="H2835" r:id="rId2834" display="https://www.kegg.jp/entry/ath:AT1G52140"/>
    <hyperlink ref="H2836" r:id="rId2835" display="https://www.kegg.jp/entry/ath:AT3G48660"/>
    <hyperlink ref="H2837" r:id="rId2836" display="https://www.kegg.jp/entry/ath:AT1G59710"/>
    <hyperlink ref="H2838" r:id="rId2837" display="https://www.kegg.jp/entry/ath:AT1G64370"/>
    <hyperlink ref="H2839" r:id="rId2838" display="https://www.kegg.jp/entry/ath:AT4G33200"/>
    <hyperlink ref="H2840" r:id="rId2839" display="https://www.kegg.jp/entry/ath:AT4G36470"/>
    <hyperlink ref="H2841" r:id="rId2840" display="https://www.kegg.jp/entry/ath:AT1G72540"/>
    <hyperlink ref="H2842" r:id="rId2841" display="https://www.kegg.jp/entry/ath:AT3G29670"/>
    <hyperlink ref="H2843" r:id="rId2842" display="https://www.kegg.jp/entry/ath:AT4G28470"/>
    <hyperlink ref="H2844" r:id="rId2843" display="https://www.kegg.jp/entry/ath:AT1G71010"/>
    <hyperlink ref="H2845" r:id="rId2844" display="https://www.kegg.jp/entry/ath:AT2G43780"/>
    <hyperlink ref="H2846" r:id="rId2845" display="https://www.kegg.jp/entry/ath:AT4G34215"/>
    <hyperlink ref="H2847" r:id="rId2846" display="https://www.kegg.jp/entry/ath:AT3G51120"/>
    <hyperlink ref="H2848" r:id="rId2847" display="https://www.kegg.jp/entry/ath:AT4G23710"/>
    <hyperlink ref="H2849" r:id="rId2848" display="https://www.kegg.jp/entry/ath:AT1G23205"/>
    <hyperlink ref="H2850" r:id="rId2849" display="https://www.kegg.jp/entry/ath:AT1G17620"/>
    <hyperlink ref="H2851" r:id="rId2850" display="https://www.kegg.jp/entry/ath:AT5G02160"/>
    <hyperlink ref="H2852" r:id="rId2851" display="https://www.kegg.jp/entry/ath:AT5G17420"/>
    <hyperlink ref="H2853" r:id="rId2852" display="https://www.kegg.jp/entry/ath:AT1G14520"/>
    <hyperlink ref="H2854" r:id="rId2853" display="https://www.kegg.jp/entry/ath:AT1G64385"/>
    <hyperlink ref="H2855" r:id="rId2854" display="https://www.kegg.jp/entry/ath:AT1G30630"/>
    <hyperlink ref="H2856" r:id="rId2855" display="https://www.kegg.jp/entry/ath:AT3G28670"/>
    <hyperlink ref="H2857" r:id="rId2856" display="https://www.kegg.jp/entry/ath:AT4G15990"/>
    <hyperlink ref="H2858" r:id="rId2857" display="https://www.kegg.jp/entry/ath:AT3G55270"/>
    <hyperlink ref="H2859" r:id="rId2858" display="https://www.kegg.jp/entry/ath:AT4G28490"/>
    <hyperlink ref="H2860" r:id="rId2859" display="https://www.kegg.jp/entry/ath:AT1G59700"/>
    <hyperlink ref="H2861" r:id="rId2860" display="https://www.kegg.jp/entry/ath:AT5G60200"/>
    <hyperlink ref="H2862" r:id="rId2861" display="https://www.kegg.jp/entry/ath:AT2G37080"/>
    <hyperlink ref="H2863" r:id="rId2862" display="https://www.kegg.jp/entry/ath:AT4G13590"/>
    <hyperlink ref="H2864" r:id="rId2863" display="https://www.kegg.jp/entry/ath:AT1G11680"/>
    <hyperlink ref="H2865" r:id="rId2864" display="https://www.kegg.jp/entry/ath:AT1G13900"/>
    <hyperlink ref="H2866" r:id="rId2865" display="https://www.kegg.jp/entry/ath:AT2G43795"/>
    <hyperlink ref="H2867" r:id="rId2866" display="https://www.kegg.jp/entry/ath:AT1G14510"/>
    <hyperlink ref="H2868" r:id="rId2867" display="https://www.kegg.jp/entry/ath:AT4G28480"/>
    <hyperlink ref="H2869" r:id="rId2868" display="https://www.kegg.jp/entry/ath:AT4G33210"/>
    <hyperlink ref="H2870" r:id="rId2869" display="https://www.kegg.jp/entry/ath:AT3G07220"/>
    <hyperlink ref="H2871" r:id="rId2870" display="https://www.kegg.jp/entry/ath:AT3G44713"/>
    <hyperlink ref="H2872" r:id="rId2871" display="https://www.kegg.jp/entry/ath:AT2G43790"/>
    <hyperlink ref="H2873" r:id="rId2872" display="https://www.kegg.jp/entry/ath:AT5G67350"/>
    <hyperlink ref="H2874" r:id="rId2873" display="https://www.kegg.jp/entry/ath:AT3G51130"/>
    <hyperlink ref="H2875" r:id="rId2874" display="https://www.kegg.jp/entry/ath:AT3G55240"/>
    <hyperlink ref="H2876" r:id="rId2875" display="https://www.kegg.jp/entry/ath:AT1G47960"/>
    <hyperlink ref="H2877" r:id="rId2876" display="https://www.kegg.jp/entry/ath:AT2G37050"/>
    <hyperlink ref="H2878" r:id="rId2877" display="https://www.kegg.jp/entry/ath:AT3G47590"/>
    <hyperlink ref="H2879" r:id="rId2878" display="https://www.kegg.jp/entry/ath:AT5G60210"/>
    <hyperlink ref="H2880" r:id="rId2879" display="https://www.kegg.jp/entry/ath:AT2G33845"/>
    <hyperlink ref="H2881" r:id="rId2880" display="https://www.kegg.jp/entry/ath:AT4G33220"/>
    <hyperlink ref="H2882" r:id="rId2881" display="https://www.kegg.jp/entry/ath:AT2G24220"/>
    <hyperlink ref="H2883" r:id="rId2882" display="https://www.kegg.jp/entry/ath:AT2G43760"/>
    <hyperlink ref="H2884" r:id="rId2883" display="https://www.kegg.jp/entry/ath:AT5G67360"/>
    <hyperlink ref="H2885" r:id="rId2884" display="https://www.kegg.jp/entry/ath:AT1G13930"/>
    <hyperlink ref="H2886" r:id="rId2885" display="https://www.kegg.jp/entry/ath:AT5G01410"/>
    <hyperlink ref="H2887" r:id="rId2886" display="https://www.kegg.jp/entry/ath:AT2G37040"/>
    <hyperlink ref="H2888" r:id="rId2887" display="https://www.kegg.jp/entry/ath:AT1G25320"/>
    <hyperlink ref="H2889" r:id="rId2888" display="https://www.kegg.jp/entry/ath:AT5G17440"/>
    <hyperlink ref="H2890" r:id="rId2889" display="https://www.kegg.jp/entry/ath:AT4G34230"/>
    <hyperlink ref="H2891" r:id="rId2890" display="https://www.kegg.jp/entry/ath:AT5G64670"/>
    <hyperlink ref="H2892" r:id="rId2891" display="https://www.kegg.jp/entry/ath:AT5G27990"/>
    <hyperlink ref="H2893" r:id="rId2892" display="https://www.kegg.jp/entry/ath:AT1G17640"/>
    <hyperlink ref="H2894" r:id="rId2893" display="https://www.kegg.jp/entry/ath:AT3G55250"/>
    <hyperlink ref="H2895" r:id="rId2894" display="https://www.kegg.jp/entry/ath:AT3G28690"/>
    <hyperlink ref="H2896" r:id="rId2895" display="https://www.kegg.jp/entry/ath:AT1G80860"/>
    <hyperlink ref="H2897" r:id="rId2896" display="https://www.kegg.jp/entry/ath:AT4G11310"/>
    <hyperlink ref="H2898" r:id="rId2897" display="https://www.kegg.jp/entry/ath:AT1G04080"/>
    <hyperlink ref="H2899" r:id="rId2898" display="https://www.kegg.jp/entry/ath:AT1G19140"/>
    <hyperlink ref="H2900" r:id="rId2899" display="https://www.kegg.jp/entry/ath:AT2G37060"/>
    <hyperlink ref="H2901" r:id="rId2900" display="https://www.kegg.jp/entry/ath:AT1G76890"/>
    <hyperlink ref="H2902" r:id="rId2901" display="https://www.kegg.jp/entry/ath:AT2G33855"/>
    <hyperlink ref="H2903" r:id="rId2902" display="https://www.kegg.jp/entry/ath:AT1G52150"/>
    <hyperlink ref="H2904" r:id="rId2903" display="https://www.kegg.jp/entry/ath:AT2G43770"/>
    <hyperlink ref="H2905" r:id="rId2904" display="https://www.kegg.jp/entry/ath:AT5G67370"/>
    <hyperlink ref="H2906" r:id="rId2905" display="https://www.kegg.jp/entry/ath:AT4G28460"/>
    <hyperlink ref="H2907" r:id="rId2906" display="https://www.kegg.jp/entry/ath:AT2G24210"/>
    <hyperlink ref="H2908" r:id="rId2907" display="https://www.kegg.jp/entry/ath:AT1G72550"/>
    <hyperlink ref="H2909" r:id="rId2908" display="https://www.kegg.jp/entry/ath:AT5G01400"/>
    <hyperlink ref="H2910" r:id="rId2909" display="https://www.kegg.jp/entry/ath:AT1G16520"/>
    <hyperlink ref="H2911" r:id="rId2910" display="https://www.kegg.jp/entry/ath:AT5G02130"/>
    <hyperlink ref="H2912" r:id="rId2911" display="https://www.kegg.jp/entry/ath:AT1G74070"/>
    <hyperlink ref="H2913" r:id="rId2912" display="https://www.kegg.jp/entry/ath:AT3G51150"/>
    <hyperlink ref="H2914" r:id="rId2913" display="https://www.kegg.jp/entry/ath:AT5G64680"/>
    <hyperlink ref="H2915" r:id="rId2914" display="https://www.kegg.jp/entry/ath:AT5G17450"/>
    <hyperlink ref="H2916" r:id="rId2915" display="https://www.kegg.jp/entry/ath:AT5G27980"/>
    <hyperlink ref="H2917" r:id="rId2916" display="https://www.kegg.jp/entry/ath:AT1G17650"/>
    <hyperlink ref="H2918" r:id="rId2917" display="https://www.kegg.jp/entry/ath:AT4G09100"/>
    <hyperlink ref="H2919" r:id="rId2918" display="https://www.kegg.jp/entry/ath:AT1G72500"/>
    <hyperlink ref="H2920" r:id="rId2919" display="https://www.kegg.jp/entry/ath:AT4G11360"/>
    <hyperlink ref="H2921" r:id="rId2920" display="https://www.kegg.jp/entry/ath:AT3G26580"/>
    <hyperlink ref="H2922" r:id="rId2921" display="https://www.kegg.jp/entry/ath:AT3G59800"/>
    <hyperlink ref="H2923" r:id="rId2922" display="https://www.kegg.jp/entry/ath:AT1G64330"/>
    <hyperlink ref="H2924" r:id="rId2923" display="https://www.kegg.jp/entry/ath:AT1G59750"/>
    <hyperlink ref="H2925" r:id="rId2924" display="https://www.kegg.jp/entry/ath:AT4G23750"/>
    <hyperlink ref="H2926" r:id="rId2925" display="https://www.kegg.jp/entry/ath:AT1G03870"/>
    <hyperlink ref="H2927" r:id="rId2926" display="https://www.kegg.jp/entry/ath:AT1G11650"/>
    <hyperlink ref="H2928" r:id="rId2927" display="https://www.kegg.jp/entry/ath:AT2G47510"/>
    <hyperlink ref="H2929" r:id="rId2928" display="https://www.kegg.jp/entry/ath:AT1G71050"/>
    <hyperlink ref="H2930" r:id="rId2929" display="https://www.kegg.jp/entry/ath:AT2G43740"/>
    <hyperlink ref="H2931" r:id="rId2930" display="https://www.kegg.jp/entry/ath:AT5G27970"/>
    <hyperlink ref="H2932" r:id="rId2931" display="https://www.kegg.jp/entry/ath:AT2G33820"/>
    <hyperlink ref="H2933" r:id="rId2932" display="https://www.kegg.jp/entry/ath:AT4G33240"/>
    <hyperlink ref="H2934" r:id="rId2933" display="https://www.kegg.jp/entry/ath:AT1G12420"/>
    <hyperlink ref="H2935" r:id="rId2934" display="https://www.kegg.jp/entry/ath:AT2G33835"/>
    <hyperlink ref="H2936" r:id="rId2935" display="https://www.kegg.jp/entry/ath:AT1G64340"/>
    <hyperlink ref="H2937" r:id="rId2936" display="https://www.kegg.jp/entry/ath:AT3G59810"/>
    <hyperlink ref="H2938" r:id="rId2937" display="https://www.kegg.jp/entry/ath:AT3G26570"/>
    <hyperlink ref="H2939" r:id="rId2938" display="https://www.kegg.jp/entry/ath:AT2G28550"/>
    <hyperlink ref="H2940" r:id="rId2939" display="https://www.kegg.jp/entry/ath:AT3G48610"/>
    <hyperlink ref="H2941" r:id="rId2940" display="https://www.kegg.jp/entry/ath:AT1G17680"/>
    <hyperlink ref="H2942" r:id="rId2941" display="https://www.kegg.jp/entry/ath:AT3G07270"/>
    <hyperlink ref="H2943" r:id="rId2942" display="https://www.kegg.jp/entry/ath:AT5G36100"/>
    <hyperlink ref="H2944" r:id="rId2943" display="https://www.kegg.jp/entry/ath:AT3G27190"/>
    <hyperlink ref="H2945" r:id="rId2944" display="https://www.kegg.jp/entry/ath:AT4G33250"/>
    <hyperlink ref="H2946" r:id="rId2945" display="https://www.kegg.jp/entry/ath:AT2G29690"/>
    <hyperlink ref="H2947" r:id="rId2946" display="https://www.kegg.jp/entry/ath:AT5G02190"/>
    <hyperlink ref="H2948" r:id="rId2947" display="https://www.kegg.jp/entry/ath:AT1G03860"/>
    <hyperlink ref="H2949" r:id="rId2948" display="https://www.kegg.jp/entry/ath:AT4G23740"/>
    <hyperlink ref="H2950" r:id="rId2949" display="https://www.kegg.jp/entry/ath:AT5G26830"/>
    <hyperlink ref="H2951" r:id="rId2950" display="https://www.kegg.jp/entry/ath:AT1G71040"/>
    <hyperlink ref="H2952" r:id="rId2951" display="https://www.kegg.jp/entry/ath:AT2G47500"/>
    <hyperlink ref="H2953" r:id="rId2952" display="https://www.kegg.jp/entry/ath:AT4G22690"/>
    <hyperlink ref="H2954" r:id="rId2953" display="https://www.kegg.jp/entry/ath:AT2G33830"/>
    <hyperlink ref="H2955" r:id="rId2954" display="https://www.kegg.jp/entry/ath:AT1G12410"/>
    <hyperlink ref="H2956" r:id="rId2955" display="https://www.kegg.jp/entry/ath:AT5G55050"/>
    <hyperlink ref="H2957" r:id="rId2956" display="https://www.kegg.jp/entry/ath:AT5G45780"/>
    <hyperlink ref="H2958" r:id="rId2957" display="https://www.kegg.jp/entry/ath:AT2G43750"/>
    <hyperlink ref="H2959" r:id="rId2958" display="https://www.kegg.jp/entry/ath:AT4G08390"/>
    <hyperlink ref="H2960" r:id="rId2959" display="https://www.kegg.jp/entry/ath:AT2G37090"/>
    <hyperlink ref="H2961" r:id="rId2960" display="https://www.kegg.jp/entry/ath:AT2G33800"/>
    <hyperlink ref="H2962" r:id="rId2961" display="https://www.kegg.jp/entry/ath:AT1G59730"/>
    <hyperlink ref="H2963" r:id="rId2962" display="https://www.kegg.jp/entry/ath:AT3G59820"/>
    <hyperlink ref="H2964" r:id="rId2963" display="https://www.kegg.jp/entry/ath:AT1G19170"/>
    <hyperlink ref="H2965" r:id="rId2964" display="https://www.kegg.jp/entry/ath:AT2G28540"/>
    <hyperlink ref="H2966" r:id="rId2965" display="https://www.kegg.jp/entry/ath:AT2G29670"/>
    <hyperlink ref="H2967" r:id="rId2966" display="https://www.kegg.jp/entry/ath:AT1G80810"/>
    <hyperlink ref="H2968" r:id="rId2967" display="https://www.kegg.jp/entry/ath:AT1G71070"/>
    <hyperlink ref="H2969" r:id="rId2968" display="https://www.kegg.jp/entry/ath:AT5G23610"/>
    <hyperlink ref="H2970" r:id="rId2969" display="https://www.kegg.jp/entry/ath:AT4G23730"/>
    <hyperlink ref="H2971" r:id="rId2970" display="https://www.kegg.jp/entry/ath:AT4G25800"/>
    <hyperlink ref="H2972" r:id="rId2971" display="https://www.kegg.jp/entry/ath:AT1G14580"/>
    <hyperlink ref="H2973" r:id="rId2972" display="https://www.kegg.jp/entry/ath:AT5G02180"/>
    <hyperlink ref="H2974" r:id="rId2973" display="https://www.kegg.jp/entry/ath:AT3G51100"/>
    <hyperlink ref="H2975" r:id="rId2974" display="https://www.kegg.jp/entry/ath:AT5G67320"/>
    <hyperlink ref="H2976" r:id="rId2975" display="https://www.kegg.jp/entry/ath:AT5G17400"/>
    <hyperlink ref="H2977" r:id="rId2976" display="https://www.kegg.jp/entry/ath:AT5G26820"/>
    <hyperlink ref="H2978" r:id="rId2977" display="https://www.kegg.jp/entry/ath:AT1G59725"/>
    <hyperlink ref="H2979" r:id="rId2978" display="https://www.kegg.jp/entry/ath:AT1G59720"/>
    <hyperlink ref="H2980" r:id="rId2979" display="https://www.kegg.jp/entry/ath:AT1G72510"/>
    <hyperlink ref="H2981" r:id="rId2980" display="https://www.kegg.jp/entry/ath:AT4G09150"/>
    <hyperlink ref="H2982" r:id="rId2981" display="https://www.kegg.jp/entry/ath:AT2G29660"/>
    <hyperlink ref="H2983" r:id="rId2982" display="https://www.kegg.jp/entry/ath:AT1G19180"/>
    <hyperlink ref="H2984" r:id="rId2983" display="https://www.kegg.jp/entry/ath:AT1G04040"/>
    <hyperlink ref="H2985" r:id="rId2984" display="https://www.kegg.jp/entry/ath:AT3G07290"/>
    <hyperlink ref="H2986" r:id="rId2985" display="https://www.kegg.jp/entry/ath:AT4G34200"/>
    <hyperlink ref="H2987" r:id="rId2986" display="https://www.kegg.jp/entry/ath:AT4G33270"/>
    <hyperlink ref="H2988" r:id="rId2987" display="https://www.kegg.jp/entry/ath:AT5G67330"/>
    <hyperlink ref="H2989" r:id="rId2988" display="https://www.kegg.jp/entry/ath:AT1G14570"/>
    <hyperlink ref="H2990" r:id="rId2989" display="https://www.kegg.jp/entry/ath:AT4G22670"/>
    <hyperlink ref="H2991" r:id="rId2990" display="https://www.kegg.jp/entry/ath:AT1G12430"/>
    <hyperlink ref="H2992" r:id="rId2991" display="https://www.kegg.jp/entry/ath:AT5G45760"/>
    <hyperlink ref="H2993" r:id="rId2992" display="https://www.kegg.jp/entry/ath:AT2G33810"/>
    <hyperlink ref="H2994" r:id="rId2993" display="https://www.kegg.jp/entry/ath:AT5G36120"/>
    <hyperlink ref="H2995" r:id="rId2994" display="https://www.kegg.jp/entry/ath:AT5G55070"/>
    <hyperlink ref="H2996" r:id="rId2995" display="https://www.kegg.jp/entry/ath:AT2G46820"/>
    <hyperlink ref="H2997" r:id="rId2996" display="https://www.kegg.jp/entry/ath:AT3G63530"/>
    <hyperlink ref="H2998" r:id="rId2997" display="https://www.kegg.jp/entry/ath:AT5G19460"/>
    <hyperlink ref="H2999" r:id="rId2998" display="https://www.kegg.jp/entry/ath:AT5G27930"/>
    <hyperlink ref="H3000" r:id="rId2999" display="https://www.kegg.jp/entry/ath:AT5G04460"/>
    <hyperlink ref="H3001" r:id="rId3000" display="https://www.kegg.jp/entry/ath:AT1G78090"/>
    <hyperlink ref="H3002" r:id="rId3001" display="https://www.kegg.jp/entry/ath:AT4G23790"/>
    <hyperlink ref="H3003" r:id="rId3002" display="https://www.kegg.jp/entry/ath:AT5G52180"/>
    <hyperlink ref="H3004" r:id="rId3003" display="https://www.kegg.jp/entry/ath:AT4G32150"/>
    <hyperlink ref="H3005" r:id="rId3004" display="https://www.kegg.jp/entry/ath:AT4G37520"/>
    <hyperlink ref="H3006" r:id="rId3005" display="https://www.kegg.jp/entry/ath:AT5G55000"/>
    <hyperlink ref="H3007" r:id="rId3006" display="https://www.kegg.jp/entry/ath:AT1G60170"/>
    <hyperlink ref="H3008" r:id="rId3007" display="https://www.kegg.jp/entry/ath:AT1G13990"/>
    <hyperlink ref="H3009" r:id="rId3008" display="https://www.kegg.jp/entry/ath:AT4G20520"/>
    <hyperlink ref="H3010" r:id="rId3009" display="https://www.kegg.jp/entry/ath:AT5G26880"/>
    <hyperlink ref="H3011" r:id="rId3010" display="https://www.kegg.jp/entry/ath:AT1G02780"/>
    <hyperlink ref="H3012" r:id="rId3011" display="https://www.kegg.jp/entry/ath:AT3G27160"/>
    <hyperlink ref="H3013" r:id="rId3012" display="https://www.kegg.jp/entry/ath:AT5G63160"/>
    <hyperlink ref="H3014" r:id="rId3013" display="https://www.kegg.jp/entry/ath:AT1G28280"/>
    <hyperlink ref="H3015" r:id="rId3014" display="https://www.kegg.jp/entry/ath:AT5G22500"/>
    <hyperlink ref="H3016" r:id="rId3015" display="https://www.kegg.jp/entry/ath:AT2G14750"/>
    <hyperlink ref="H3017" r:id="rId3016" display="https://www.kegg.jp/entry/ath:AT3G06190"/>
    <hyperlink ref="H3018" r:id="rId3017" display="https://www.kegg.jp/entry/ath:AT2G27510"/>
    <hyperlink ref="H3019" r:id="rId3018" display="https://www.kegg.jp/entry/ath:AT2G29650"/>
    <hyperlink ref="H3020" r:id="rId3019" display="https://www.kegg.jp/entry/ath:AT1G63245"/>
    <hyperlink ref="H3021" r:id="rId3020" display="https://www.kegg.jp/entry/ath:AT5G64610"/>
    <hyperlink ref="H3022" r:id="rId3021" display="https://www.kegg.jp/entry/ath:AT1G32700"/>
    <hyperlink ref="H3023" r:id="rId3022" display="https://www.kegg.jp/entry/ath:AT4G10270"/>
    <hyperlink ref="H3024" r:id="rId3023" display="https://www.kegg.jp/entry/ath:AT5G27920"/>
    <hyperlink ref="H3025" r:id="rId3024" display="https://www.kegg.jp/entry/ath:AT2G43710"/>
    <hyperlink ref="H3026" r:id="rId3025" display="https://www.kegg.jp/entry/ath:AT3G63520"/>
    <hyperlink ref="H3027" r:id="rId3026" display="https://www.kegg.jp/entry/ath:AT2G46810"/>
    <hyperlink ref="H3028" r:id="rId3027" display="https://www.kegg.jp/entry/ath:AT4G08350"/>
    <hyperlink ref="H3029" r:id="rId3028" display="https://www.kegg.jp/entry/ath:AT1G78080"/>
    <hyperlink ref="H3030" r:id="rId3029" display="https://www.kegg.jp/entry/ath:AT1G02770"/>
    <hyperlink ref="H3031" r:id="rId3030" display="https://www.kegg.jp/entry/ath:AT1G14590"/>
    <hyperlink ref="H3032" r:id="rId3031" display="https://www.kegg.jp/entry/ath:AT4G32160"/>
    <hyperlink ref="H3033" r:id="rId3032" display="https://www.kegg.jp/entry/ath:AT1G13980"/>
    <hyperlink ref="H3034" r:id="rId3033" display="https://www.kegg.jp/entry/ath:AT5G42250"/>
    <hyperlink ref="H3035" r:id="rId3034" display="https://www.kegg.jp/entry/ath:AT4G25830"/>
    <hyperlink ref="H3036" r:id="rId3035" display="https://www.kegg.jp/entry/ath:AT1G28290"/>
    <hyperlink ref="H3037" r:id="rId3036" display="https://www.kegg.jp/entry/ath:AT2G29640"/>
    <hyperlink ref="H3038" r:id="rId3037" display="https://www.kegg.jp/entry/ath:AT2G01980"/>
    <hyperlink ref="H3039" r:id="rId3038" display="https://www.kegg.jp/entry/ath:AT3G06180"/>
    <hyperlink ref="H3040" r:id="rId3039" display="https://www.kegg.jp/entry/ath:AT3G47520"/>
    <hyperlink ref="H3041" r:id="rId3040" display="https://www.kegg.jp/entry/ath:AT1G05150"/>
    <hyperlink ref="H3042" r:id="rId3041" display="https://www.kegg.jp/entry/ath:AT3G11330"/>
    <hyperlink ref="H3043" r:id="rId3042" display="https://www.kegg.jp/entry/ath:AT4G00970"/>
    <hyperlink ref="H3044" r:id="rId3043" display="https://www.kegg.jp/entry/ath:AT5G19480"/>
    <hyperlink ref="H3045" r:id="rId3044" display="https://www.kegg.jp/entry/ath:AT4G39330"/>
    <hyperlink ref="H3046" r:id="rId3045" display="https://www.kegg.jp/entry/ath:AT4G32175"/>
    <hyperlink ref="H3047" r:id="rId3046" display="https://www.kegg.jp/entry/ath:AT5G44680"/>
    <hyperlink ref="H3048" r:id="rId3047" display="https://www.kegg.jp/entry/ath:AT5G04440"/>
    <hyperlink ref="H3049" r:id="rId3048" display="https://www.kegg.jp/entry/ath:AT5G19440"/>
    <hyperlink ref="H3050" r:id="rId3049" display="https://www.kegg.jp/entry/ath:AT2G46800"/>
    <hyperlink ref="H3051" r:id="rId3050" display="https://www.kegg.jp/entry/ath:AT5G63140"/>
    <hyperlink ref="H3052" r:id="rId3051" display="https://www.kegg.jp/entry/ath:AT4G23770"/>
    <hyperlink ref="H3053" r:id="rId3052" display="https://www.kegg.jp/entry/ath:AT4G25840"/>
    <hyperlink ref="H3054" r:id="rId3053" display="https://www.kegg.jp/entry/ath:AT3G27180"/>
    <hyperlink ref="H3055" r:id="rId3054" display="https://www.kegg.jp/entry/ath:AT5G01490"/>
    <hyperlink ref="H3056" r:id="rId3055" display="https://www.kegg.jp/entry/ath:AT1G05140"/>
    <hyperlink ref="H3057" r:id="rId3056" display="https://www.kegg.jp/entry/ath:AT1G63220"/>
    <hyperlink ref="H3058" r:id="rId3057" display="https://www.kegg.jp/entry/ath:AT2G29630"/>
    <hyperlink ref="H3059" r:id="rId3058" display="https://www.kegg.jp/entry/ath:AT3G52710"/>
    <hyperlink ref="H3060" r:id="rId3059" display="https://www.kegg.jp/entry/ath:AT3G54190"/>
    <hyperlink ref="H3061" r:id="rId3060" display="https://www.kegg.jp/entry/ath:AT3G63510"/>
    <hyperlink ref="H3062" r:id="rId3061" display="https://www.kegg.jp/entry/ath:AT5G44670"/>
    <hyperlink ref="H3063" r:id="rId3062" display="https://www.kegg.jp/entry/ath:AT5G52190"/>
    <hyperlink ref="H3064" r:id="rId3063" display="https://www.kegg.jp/entry/ath:AT2G07690"/>
    <hyperlink ref="H3065" r:id="rId3064" display="https://www.kegg.jp/entry/ath:AT1G60160"/>
    <hyperlink ref="H3066" r:id="rId3065" display="https://www.kegg.jp/entry/ath:AT2G47520"/>
    <hyperlink ref="H3067" r:id="rId3066" display="https://www.kegg.jp/entry/ath:AT2G44820"/>
    <hyperlink ref="H3068" r:id="rId3067" display="https://www.kegg.jp/entry/ath:AT5G19450"/>
    <hyperlink ref="H3069" r:id="rId3068" display="https://www.kegg.jp/entry/ath:AT5G42270"/>
    <hyperlink ref="H3070" r:id="rId3069" display="https://www.kegg.jp/entry/ath:AT3G27170"/>
    <hyperlink ref="H3071" r:id="rId3070" display="https://www.kegg.jp/entry/ath:AT4G23760"/>
    <hyperlink ref="H3072" r:id="rId3071" display="https://www.kegg.jp/entry/ath:AT4G32180"/>
    <hyperlink ref="H3073" r:id="rId3072" display="https://www.kegg.jp/entry/ath:AT2G28580"/>
    <hyperlink ref="H3074" r:id="rId3073" display="https://www.kegg.jp/entry/ath:AT5G11090"/>
    <hyperlink ref="H3075" r:id="rId3074" display="https://www.kegg.jp/entry/ath:AT5G04430"/>
    <hyperlink ref="H3076" r:id="rId3075" display="https://www.kegg.jp/entry/ath:AT4G25850"/>
    <hyperlink ref="H3077" r:id="rId3076" display="https://www.kegg.jp/entry/ath:AT2G28570"/>
    <hyperlink ref="H3078" r:id="rId3077" display="https://www.kegg.jp/entry/ath:AT3G47500"/>
    <hyperlink ref="H3079" r:id="rId3078" display="https://www.kegg.jp/entry/ath:AT5G64600"/>
    <hyperlink ref="H3080" r:id="rId3079" display="https://www.kegg.jp/entry/ath:AT3G52720"/>
    <hyperlink ref="H3081" r:id="rId3080" display="https://www.kegg.jp/entry/ath:AT3G63500"/>
    <hyperlink ref="H3082" r:id="rId3081" display="https://www.kegg.jp/entry/ath:AT2G14740"/>
    <hyperlink ref="H3083" r:id="rId3082" display="https://www.kegg.jp/entry/ath:AT4G00990"/>
    <hyperlink ref="H3084" r:id="rId3083" display="https://www.kegg.jp/entry/ath:AT3G06140"/>
    <hyperlink ref="H3085" r:id="rId3084" display="https://www.kegg.jp/entry/ath:AT2G47590"/>
    <hyperlink ref="H3086" r:id="rId3085" display="https://www.kegg.jp/entry/ath:AT5G67385"/>
    <hyperlink ref="H3087" r:id="rId3086" display="https://www.kegg.jp/entry/ath:AT1G74060"/>
    <hyperlink ref="H3088" r:id="rId3087" display="https://www.kegg.jp/entry/ath:AT5G40160"/>
    <hyperlink ref="H3089" r:id="rId3088" display="https://www.kegg.jp/entry/ath:AT5G63120"/>
    <hyperlink ref="H3090" r:id="rId3089" display="https://www.kegg.jp/entry/ath:AT5G64650"/>
    <hyperlink ref="H3091" r:id="rId3090" display="https://www.kegg.jp/entry/ath:AT4G35300"/>
    <hyperlink ref="H3092" r:id="rId3091" display="https://www.kegg.jp/entry/ath:AT5G06600"/>
    <hyperlink ref="H3093" r:id="rId3092" display="https://www.kegg.jp/entry/ath:AT4G22620"/>
    <hyperlink ref="H3094" r:id="rId3093" display="https://www.kegg.jp/entry/ath:AT3G06145"/>
    <hyperlink ref="H3095" r:id="rId3094" display="https://www.kegg.jp/entry/ath:AT3G51160"/>
    <hyperlink ref="H3096" r:id="rId3095" display="https://www.kegg.jp/entry/ath:AT4G08320"/>
    <hyperlink ref="H3097" r:id="rId3096" display="https://www.kegg.jp/entry/ath:AT4G39350"/>
    <hyperlink ref="H3098" r:id="rId3097" display="https://www.kegg.jp/entry/ath:AT4G37560"/>
    <hyperlink ref="H3099" r:id="rId3098" display="https://www.kegg.jp/entry/ath:AT2G44870"/>
    <hyperlink ref="H3100" r:id="rId3099" display="https://www.kegg.jp/entry/ath:AT5G67380"/>
    <hyperlink ref="H3101" r:id="rId3100" display="https://www.kegg.jp/entry/ath:AT5G19420"/>
    <hyperlink ref="H3102" r:id="rId3101" display="https://www.kegg.jp/entry/ath:AT1G47900"/>
    <hyperlink ref="H3103" r:id="rId3102" display="https://www.kegg.jp/entry/ath:AT1G25390"/>
    <hyperlink ref="H3104" r:id="rId3103" display="https://www.kegg.jp/entry/ath:AT4G00940"/>
    <hyperlink ref="H3105" r:id="rId3104" display="https://www.kegg.jp/entry/ath:AT4G12490"/>
    <hyperlink ref="H3106" r:id="rId3105" display="https://www.kegg.jp/entry/ath:AT1G19110"/>
    <hyperlink ref="H3107" r:id="rId3106" display="https://www.kegg.jp/entry/ath:AT3G52730"/>
    <hyperlink ref="H3108" r:id="rId3107" display="https://www.kegg.jp/entry/ath:AT3G54170"/>
    <hyperlink ref="H3109" r:id="rId3108" display="https://www.kegg.jp/entry/ath:AT1G28240"/>
    <hyperlink ref="H3110" r:id="rId3109" display="https://www.kegg.jp/entry/ath:AT3G06150"/>
    <hyperlink ref="H3111" r:id="rId3110" display="https://www.kegg.jp/entry/ath:AT1G80870"/>
    <hyperlink ref="H3112" r:id="rId3111" display="https://www.kegg.jp/entry/ath:AT3G06130"/>
    <hyperlink ref="H3113" r:id="rId3112" display="https://www.kegg.jp/entry/ath:AT1G74050"/>
    <hyperlink ref="H3114" r:id="rId3113" display="https://www.kegg.jp/entry/ath:AT3G52740"/>
    <hyperlink ref="H3115" r:id="rId3114" display="https://www.kegg.jp/entry/ath:AT4G35310"/>
    <hyperlink ref="H3116" r:id="rId3115" display="https://www.kegg.jp/entry/ath:AT5G04490"/>
    <hyperlink ref="H3117" r:id="rId3116" display="https://www.kegg.jp/entry/ath:AT2G37030"/>
    <hyperlink ref="H3118" r:id="rId3117" display="https://www.kegg.jp/entry/ath:AT5G67390"/>
    <hyperlink ref="H3119" r:id="rId3118" display="https://www.kegg.jp/entry/ath:AT1G60140"/>
    <hyperlink ref="H3120" r:id="rId3119" display="https://www.kegg.jp/entry/ath:AT4G32120"/>
    <hyperlink ref="H3121" r:id="rId3120" display="https://www.kegg.jp/entry/ath:AT1G34910"/>
    <hyperlink ref="H3122" r:id="rId3121" display="https://www.kegg.jp/entry/ath:AT3G48690"/>
    <hyperlink ref="H3123" r:id="rId3122" display="https://www.kegg.jp/entry/ath:AT2G01940"/>
    <hyperlink ref="H3124" r:id="rId3123" display="https://www.kegg.jp/entry/ath:AT1G63295"/>
    <hyperlink ref="H3125" r:id="rId3124" display="https://www.kegg.jp/entry/ath:AT1G05190"/>
    <hyperlink ref="H3126" r:id="rId3125" display="https://www.kegg.jp/entry/ath:AT3G27100"/>
    <hyperlink ref="H3127" r:id="rId3126" display="https://www.kegg.jp/entry/ath:AT5G63135"/>
    <hyperlink ref="H3128" r:id="rId3127" display="https://www.kegg.jp/entry/ath:AT3G52750"/>
    <hyperlink ref="H3129" r:id="rId3128" display="https://www.kegg.jp/entry/ath:AT4G35320"/>
    <hyperlink ref="H3130" r:id="rId3129" display="https://www.kegg.jp/entry/ath:AT1G27520"/>
    <hyperlink ref="H3131" r:id="rId3130" display="https://www.kegg.jp/entry/ath:AT4G25880"/>
    <hyperlink ref="H3132" r:id="rId3131" display="https://www.kegg.jp/entry/ath:AT5G19400"/>
    <hyperlink ref="H3133" r:id="rId3132" display="https://www.kegg.jp/entry/ath:AT5G01450"/>
    <hyperlink ref="H3134" r:id="rId3133" display="https://www.kegg.jp/entry/ath:AT1G78070"/>
    <hyperlink ref="H3135" r:id="rId3134" display="https://www.kegg.jp/entry/ath:AT4G32130"/>
    <hyperlink ref="H3136" r:id="rId3135" display="https://www.kegg.jp/entry/ath:AT1G09710"/>
    <hyperlink ref="H3137" r:id="rId3136" display="https://www.kegg.jp/entry/ath:AT3G51180"/>
    <hyperlink ref="H3138" r:id="rId3137" display="https://www.kegg.jp/entry/ath:AT4G37580"/>
    <hyperlink ref="H3139" r:id="rId3138" display="https://www.kegg.jp/entry/ath:AT5G04480"/>
    <hyperlink ref="H3140" r:id="rId3139" display="https://www.kegg.jp/entry/ath:AT3G48680"/>
    <hyperlink ref="H3141" r:id="rId3140" display="https://www.kegg.jp/entry/ath:AT3G24360"/>
    <hyperlink ref="H3142" r:id="rId3141" display="https://www.kegg.jp/entry/ath:AT1G78060"/>
    <hyperlink ref="H3143" r:id="rId3142" display="https://www.kegg.jp/entry/ath:AT3G26520"/>
    <hyperlink ref="H3144" r:id="rId3143" display="https://www.kegg.jp/entry/ath:AT3G47550"/>
    <hyperlink ref="H3145" r:id="rId3144" display="https://www.kegg.jp/entry/ath:AT1G64390"/>
    <hyperlink ref="H3146" r:id="rId3145" display="https://www.kegg.jp/entry/ath:AT3G06170"/>
    <hyperlink ref="H3147" r:id="rId3146" display="https://www.kegg.jp/entry/ath:AT5G64630"/>
    <hyperlink ref="H3148" r:id="rId3147" display="https://www.kegg.jp/entry/ath:AT3G45830"/>
    <hyperlink ref="H3149" r:id="rId3148" display="https://www.kegg.jp/entry/ath:AT3G54150"/>
    <hyperlink ref="H3150" r:id="rId3149" display="https://www.kegg.jp/entry/ath:AT2G01970"/>
    <hyperlink ref="H3151" r:id="rId3150" display="https://www.kegg.jp/entry/ath:AT1G28260"/>
    <hyperlink ref="H3152" r:id="rId3151" display="https://www.kegg.jp/entry/ath:AT1G05180"/>
    <hyperlink ref="H3153" r:id="rId3152" display="https://www.kegg.jp/entry/ath:AT1G53650"/>
    <hyperlink ref="H3154" r:id="rId3153" display="https://www.kegg.jp/entry/ath:AT4G35335"/>
    <hyperlink ref="H3155" r:id="rId3154" display="https://www.kegg.jp/entry/ath:AT5G64640"/>
    <hyperlink ref="H3156" r:id="rId3155" display="https://www.kegg.jp/entry/ath:AT1G27530"/>
    <hyperlink ref="H3157" r:id="rId3156" display="https://www.kegg.jp/entry/ath:AT5G17490"/>
    <hyperlink ref="H3158" r:id="rId3157" display="https://www.kegg.jp/entry/ath:AT1G16560"/>
    <hyperlink ref="H3159" r:id="rId3158" display="https://www.kegg.jp/entry/ath:AT1G13960"/>
    <hyperlink ref="H3160" r:id="rId3159" display="https://www.kegg.jp/entry/ath:AT5G04470"/>
    <hyperlink ref="H3161" r:id="rId3160" display="https://www.kegg.jp/entry/ath:AT5G19410"/>
    <hyperlink ref="H3162" r:id="rId3161" display="https://www.kegg.jp/entry/ath:AT1G25370"/>
    <hyperlink ref="H3163" r:id="rId3162" display="https://www.kegg.jp/entry/ath:AT2G44860"/>
    <hyperlink ref="H3164" r:id="rId3163" display="https://www.kegg.jp/entry/ath:AT4G37590"/>
    <hyperlink ref="H3165" r:id="rId3164" display="https://www.kegg.jp/entry/ath:AT1G25375"/>
    <hyperlink ref="H3166" r:id="rId3165" display="https://www.kegg.jp/entry/ath:AT1G10130"/>
    <hyperlink ref="H3167" r:id="rId3166" display="https://www.kegg.jp/entry/ath:AT1G09700"/>
    <hyperlink ref="H3168" r:id="rId3167" display="https://www.kegg.jp/entry/ath:AT1G52191"/>
    <hyperlink ref="H3169" r:id="rId3168" display="https://www.kegg.jp/entry/ath:AT4G00950"/>
    <hyperlink ref="H3170" r:id="rId3169" display="https://www.kegg.jp/entry/ath:AT3G24350"/>
    <hyperlink ref="H3171" r:id="rId3170" display="https://www.kegg.jp/entry/ath:AT3G11397"/>
    <hyperlink ref="H3172" r:id="rId3171" display="https://www.kegg.jp/entry/ath:AT1G25380"/>
    <hyperlink ref="H3173" r:id="rId3172" display="https://www.kegg.jp/entry/ath:AT1G78050"/>
    <hyperlink ref="H3174" r:id="rId3173" display="https://www.kegg.jp/entry/ath:AT3G26510"/>
    <hyperlink ref="H3175" r:id="rId3174" display="https://www.kegg.jp/entry/ath:AT1G05170"/>
    <hyperlink ref="H3176" r:id="rId3175" display="https://www.kegg.jp/entry/ath:AT1G44446"/>
    <hyperlink ref="H3177" r:id="rId3176" display="https://www.kegg.jp/entry/ath:AT1G68725"/>
    <hyperlink ref="H3178" r:id="rId3177" display="https://www.kegg.jp/entry/ath:AT3G13410"/>
    <hyperlink ref="H3179" r:id="rId3178" display="https://www.kegg.jp/entry/ath:AT4G12560"/>
    <hyperlink ref="H3180" r:id="rId3179" display="https://www.kegg.jp/entry/ath:AT1G28350"/>
    <hyperlink ref="H3181" r:id="rId3180" display="https://www.kegg.jp/entry/ath:AT1G48980"/>
    <hyperlink ref="H3182" r:id="rId3181" display="https://www.kegg.jp/entry/ath:AT5G20950"/>
    <hyperlink ref="H3183" r:id="rId3182" display="https://www.kegg.jp/entry/ath:AT2G14580"/>
    <hyperlink ref="H3184" r:id="rId3183" display="https://www.kegg.jp/entry/ath:AT5G22350"/>
    <hyperlink ref="H3185" r:id="rId3184" display="https://www.kegg.jp/entry/ath:AT3G52560"/>
    <hyperlink ref="H3186" r:id="rId3185" display="https://www.kegg.jp/entry/ath:AT1G28340"/>
    <hyperlink ref="H3187" r:id="rId3186" display="https://www.kegg.jp/entry/ath:AT5G59470"/>
    <hyperlink ref="H3188" r:id="rId3187" display="https://www.kegg.jp/entry/ath:AT2G45460"/>
    <hyperlink ref="H3189" r:id="rId3188" display="https://www.kegg.jp/entry/ath:AT5G57330"/>
    <hyperlink ref="H3190" r:id="rId3189" display="https://www.kegg.jp/entry/ath:AT4G00910"/>
    <hyperlink ref="H3191" r:id="rId3190" display="https://www.kegg.jp/entry/ath:AT1G10170"/>
    <hyperlink ref="H3192" r:id="rId3191" display="https://www.kegg.jp/entry/ath:AT5G23480"/>
    <hyperlink ref="H3193" r:id="rId3192" display="https://www.kegg.jp/entry/ath:AT4G35490"/>
    <hyperlink ref="H3194" r:id="rId3193" display="https://www.kegg.jp/entry/ath:AT3G62050"/>
    <hyperlink ref="H3195" r:id="rId3194" display="https://www.kegg.jp/entry/ath:AT1G09880"/>
    <hyperlink ref="H3196" r:id="rId3195" display="https://www.kegg.jp/entry/ath:AT5G61865"/>
    <hyperlink ref="H3197" r:id="rId3196" display="https://www.kegg.jp/entry/ath:AT3G54230"/>
    <hyperlink ref="H3198" r:id="rId3197" display="https://www.kegg.jp/entry/ath:AT3G10690"/>
    <hyperlink ref="H3199" r:id="rId3198" display="https://www.kegg.jp/entry/ath:AT5G44600"/>
    <hyperlink ref="H3200" r:id="rId3199" display="https://www.kegg.jp/entry/ath:AT1G67660"/>
    <hyperlink ref="H3201" r:id="rId3200" display="https://www.kegg.jp/entry/ath:AT3G27330"/>
    <hyperlink ref="H3202" r:id="rId3201" display="https://www.kegg.jp/entry/ath:AT5G20960"/>
    <hyperlink ref="H3203" r:id="rId3202" display="https://www.kegg.jp/entry/ath:AT1G48970"/>
    <hyperlink ref="H3204" r:id="rId3203" display="https://www.kegg.jp/entry/ath:AT2G45470"/>
    <hyperlink ref="H3205" r:id="rId3204" display="https://www.kegg.jp/entry/ath:AT1G28330"/>
    <hyperlink ref="H3206" r:id="rId3205" display="https://www.kegg.jp/entry/ath:AT5G59460"/>
    <hyperlink ref="H3207" r:id="rId3206" display="https://www.kegg.jp/entry/ath:AT5G22360"/>
    <hyperlink ref="H3208" r:id="rId3207" display="https://www.kegg.jp/entry/ath:AT3G16950"/>
    <hyperlink ref="H3209" r:id="rId3208" display="https://www.kegg.jp/entry/ath:AT5G56270"/>
    <hyperlink ref="H3210" r:id="rId3209" display="https://www.kegg.jp/entry/ath:AT4G08500"/>
    <hyperlink ref="H3211" r:id="rId3210" display="https://www.kegg.jp/entry/ath:AT4G12580"/>
    <hyperlink ref="H3212" r:id="rId3211" display="https://www.kegg.jp/entry/ath:AT1G68740"/>
    <hyperlink ref="H3213" r:id="rId3212" display="https://www.kegg.jp/entry/ath:AT4G39390"/>
    <hyperlink ref="H3214" r:id="rId3213" display="https://www.kegg.jp/entry/ath:AT3G60630"/>
    <hyperlink ref="H3215" r:id="rId3214" display="https://www.kegg.jp/entry/ath:AT1G75660"/>
    <hyperlink ref="H3216" r:id="rId3215" display="https://www.kegg.jp/entry/ath:AT1G67690"/>
    <hyperlink ref="H3217" r:id="rId3216" display="https://www.kegg.jp/entry/ath:AT3G10680"/>
    <hyperlink ref="H3218" r:id="rId3217" display="https://www.kegg.jp/entry/ath:AT3G27300"/>
    <hyperlink ref="H3219" r:id="rId3218" display="https://www.kegg.jp/entry/ath:AT2G27580"/>
    <hyperlink ref="H3220" r:id="rId3219" display="https://www.kegg.jp/entry/ath:AT2G40400"/>
    <hyperlink ref="H3221" r:id="rId3220" display="https://www.kegg.jp/entry/ath:AT5G11150"/>
    <hyperlink ref="H3222" r:id="rId3221" display="https://www.kegg.jp/entry/ath:AT1G10155"/>
    <hyperlink ref="H3223" r:id="rId3222" display="https://www.kegg.jp/entry/ath:AT3G16940"/>
    <hyperlink ref="H3224" r:id="rId3223" display="https://www.kegg.jp/entry/ath:AT1G28320"/>
    <hyperlink ref="H3225" r:id="rId3224" display="https://www.kegg.jp/entry/ath:AT5G59450"/>
    <hyperlink ref="H3226" r:id="rId3225" display="https://www.kegg.jp/entry/ath:AT5G20970"/>
    <hyperlink ref="H3227" r:id="rId3226" display="https://www.kegg.jp/entry/ath:AT4G08510"/>
    <hyperlink ref="H3228" r:id="rId3227" display="https://www.kegg.jp/entry/ath:AT5G46750"/>
    <hyperlink ref="H3229" r:id="rId3228" display="https://www.kegg.jp/entry/ath:AT5G56260"/>
    <hyperlink ref="H3230" r:id="rId3229" display="https://www.kegg.jp/entry/ath:AT3G15890"/>
    <hyperlink ref="H3231" r:id="rId3230" display="https://www.kegg.jp/entry/ath:AT4G35470"/>
    <hyperlink ref="H3232" r:id="rId3231" display="https://www.kegg.jp/entry/ath:AT2G16990"/>
    <hyperlink ref="H3233" r:id="rId3232" display="https://www.kegg.jp/entry/ath:AT1G78240"/>
    <hyperlink ref="H3234" r:id="rId3233" display="https://www.kegg.jp/entry/ath:AT4G12570"/>
    <hyperlink ref="H3235" r:id="rId3234" display="https://www.kegg.jp/entry/ath:AT1G68730"/>
    <hyperlink ref="H3236" r:id="rId3235" display="https://www.kegg.jp/entry/ath:AT1G48950"/>
    <hyperlink ref="H3237" r:id="rId3236" display="https://www.kegg.jp/entry/ath:AT1G58025"/>
    <hyperlink ref="H3238" r:id="rId3237" display="https://www.kegg.jp/entry/ath:AT1G67680"/>
    <hyperlink ref="H3239" r:id="rId3238" display="https://www.kegg.jp/entry/ath:AT4G22820"/>
    <hyperlink ref="H3240" r:id="rId3239" display="https://www.kegg.jp/entry/ath:AT3G10670"/>
    <hyperlink ref="H3241" r:id="rId3240" display="https://www.kegg.jp/entry/ath:AT5G22340"/>
    <hyperlink ref="H3242" r:id="rId3241" display="https://www.kegg.jp/entry/ath:AT2G35940"/>
    <hyperlink ref="H3243" r:id="rId3242" display="https://www.kegg.jp/entry/ath:AT5G57300"/>
    <hyperlink ref="H3244" r:id="rId3243" display="https://www.kegg.jp/entry/ath:AT1G28310"/>
    <hyperlink ref="H3245" r:id="rId3244" display="https://www.kegg.jp/entry/ath:AT4G25780"/>
    <hyperlink ref="H3246" r:id="rId3245" display="https://www.kegg.jp/entry/ath:AT4G08520"/>
    <hyperlink ref="H3247" r:id="rId3246" display="https://www.kegg.jp/entry/ath:AT4G00900"/>
    <hyperlink ref="H3248" r:id="rId3247" display="https://www.kegg.jp/entry/ath:AT5G46760"/>
    <hyperlink ref="H3249" r:id="rId3248" display="https://www.kegg.jp/entry/ath:AT5G56250"/>
    <hyperlink ref="H3250" r:id="rId3249" display="https://www.kegg.jp/entry/ath:AT3G15880"/>
    <hyperlink ref="H3251" r:id="rId3250" display="https://www.kegg.jp/entry/ath:AT5G20910"/>
    <hyperlink ref="H3252" r:id="rId3251" display="https://www.kegg.jp/entry/ath:AT3G10660"/>
    <hyperlink ref="H3253" r:id="rId3252" display="https://www.kegg.jp/entry/ath:AT1G63310"/>
    <hyperlink ref="H3254" r:id="rId3253" display="https://www.kegg.jp/entry/ath:AT1G32870"/>
    <hyperlink ref="H3255" r:id="rId3254" display="https://www.kegg.jp/entry/ath:AT1G78210"/>
    <hyperlink ref="H3256" r:id="rId3255" display="https://www.kegg.jp/entry/ath:AT3G22290"/>
    <hyperlink ref="H3257" r:id="rId3256" display="https://www.kegg.jp/entry/ath:AT5G44635"/>
    <hyperlink ref="H3258" r:id="rId3257" display="https://www.kegg.jp/entry/ath:AT3G63540"/>
    <hyperlink ref="H3259" r:id="rId3258" display="https://www.kegg.jp/entry/ath:AT5G06530"/>
    <hyperlink ref="H3260" r:id="rId3259" display="https://www.kegg.jp/entry/ath:AT5G03740"/>
    <hyperlink ref="H3261" r:id="rId3260" display="https://www.kegg.jp/entry/ath:AT2G39310"/>
    <hyperlink ref="H3262" r:id="rId3261" display="https://www.kegg.jp/entry/ath:AT5G44630"/>
    <hyperlink ref="H3263" r:id="rId3262" display="https://www.kegg.jp/entry/ath:AT2G46950"/>
    <hyperlink ref="H3264" r:id="rId3263" display="https://www.kegg.jp/entry/ath:AT5G58300"/>
    <hyperlink ref="H3265" r:id="rId3264" display="https://www.kegg.jp/entry/ath:AT5G59430"/>
    <hyperlink ref="H3266" r:id="rId3265" display="https://www.kegg.jp/entry/ath:AT4G37630"/>
    <hyperlink ref="H3267" r:id="rId3266" display="https://www.kegg.jp/entry/ath:AT1G02750"/>
    <hyperlink ref="H3268" r:id="rId3267" display="https://www.kegg.jp/entry/ath:AT3G62090"/>
    <hyperlink ref="H3269" r:id="rId3268" display="https://www.kegg.jp/entry/ath:AT5G22310"/>
    <hyperlink ref="H3270" r:id="rId3269" display="https://www.kegg.jp/entry/ath:AT2G40420"/>
    <hyperlink ref="H3271" r:id="rId3270" display="https://www.kegg.jp/entry/ath:AT1G05200"/>
    <hyperlink ref="H3272" r:id="rId3271" display="https://www.kegg.jp/entry/ath:AT3G10650"/>
    <hyperlink ref="H3273" r:id="rId3272" display="https://www.kegg.jp/entry/ath:AT5G20920"/>
    <hyperlink ref="H3274" r:id="rId3273" display="https://www.kegg.jp/entry/ath:AT1G63300"/>
    <hyperlink ref="H3275" r:id="rId3274" display="https://www.kegg.jp/entry/ath:AT2G27530"/>
    <hyperlink ref="H3276" r:id="rId3275" display="https://www.kegg.jp/entry/ath:AT3G60620"/>
    <hyperlink ref="H3277" r:id="rId3276" display="https://www.kegg.jp/entry/ath:AT5G19490"/>
    <hyperlink ref="H3278" r:id="rId3277" display="https://www.kegg.jp/entry/ath:AT5G46780"/>
    <hyperlink ref="H3279" r:id="rId3278" display="https://www.kegg.jp/entry/ath:AT2G39300"/>
    <hyperlink ref="H3280" r:id="rId3279" display="https://www.kegg.jp/entry/ath:AT5G63180"/>
    <hyperlink ref="H3281" r:id="rId3280" display="https://www.kegg.jp/entry/ath:AT5G59420"/>
    <hyperlink ref="H3282" r:id="rId3281" display="https://www.kegg.jp/entry/ath:AT3G16910"/>
    <hyperlink ref="H3283" r:id="rId3282" display="https://www.kegg.jp/entry/ath:AT1G05210"/>
    <hyperlink ref="H3284" r:id="rId3283" display="https://www.kegg.jp/entry/ath:AT5G42240"/>
    <hyperlink ref="H3285" r:id="rId3284" display="https://www.kegg.jp/entry/ath:AT1G29820"/>
    <hyperlink ref="H3286" r:id="rId3285" display="https://www.kegg.jp/entry/ath:AT2G40410"/>
    <hyperlink ref="H3287" r:id="rId3286" display="https://www.kegg.jp/entry/ath:AT3G10640"/>
    <hyperlink ref="H3288" r:id="rId3287" display="https://www.kegg.jp/entry/ath:AT5G20930"/>
    <hyperlink ref="H3289" r:id="rId3288" display="https://www.kegg.jp/entry/ath:AT1G26190"/>
    <hyperlink ref="H3290" r:id="rId3289" display="https://www.kegg.jp/entry/ath:AT5G48870"/>
    <hyperlink ref="H3291" r:id="rId3290" display="https://www.kegg.jp/entry/ath:AT3G25040"/>
    <hyperlink ref="H3292" r:id="rId3291" display="https://www.kegg.jp/entry/ath:AT5G20935"/>
    <hyperlink ref="H3293" r:id="rId3292" display="https://www.kegg.jp/entry/ath:AT3G13430"/>
    <hyperlink ref="H3294" r:id="rId3293" display="https://www.kegg.jp/entry/ath:AT1G09890"/>
    <hyperlink ref="H3295" r:id="rId3294" display="https://www.kegg.jp/entry/ath:AT3G54220"/>
    <hyperlink ref="H3296" r:id="rId3295" display="https://www.kegg.jp/entry/ath:AT1G48920"/>
    <hyperlink ref="H3297" r:id="rId3296" display="https://www.kegg.jp/entry/ath:AT2G46970"/>
    <hyperlink ref="H3298" r:id="rId3297" display="https://www.kegg.jp/entry/ath:AT5G59410"/>
    <hyperlink ref="H3299" r:id="rId3298" display="https://www.kegg.jp/entry/ath:AT5G03760"/>
    <hyperlink ref="H3300" r:id="rId3299" display="https://www.kegg.jp/entry/ath:AT5G44650"/>
    <hyperlink ref="H3301" r:id="rId3300" display="https://www.kegg.jp/entry/ath:AT4G37610"/>
    <hyperlink ref="H3302" r:id="rId3301" display="https://www.kegg.jp/entry/ath:AT1G13780"/>
    <hyperlink ref="H3303" r:id="rId3302" display="https://www.kegg.jp/entry/ath:AT5G20940"/>
    <hyperlink ref="H3304" r:id="rId3303" display="https://www.kegg.jp/entry/ath:AT4G37608"/>
    <hyperlink ref="H3305" r:id="rId3304" display="https://www.kegg.jp/entry/ath:AT1G26180"/>
    <hyperlink ref="H3306" r:id="rId3305" display="https://www.kegg.jp/entry/ath:AT5G48880"/>
    <hyperlink ref="H3307" r:id="rId3306" display="https://www.kegg.jp/entry/ath:AT3G60600"/>
    <hyperlink ref="H3308" r:id="rId3307" display="https://www.kegg.jp/entry/ath:AT3G54210"/>
    <hyperlink ref="H3309" r:id="rId3308" display="https://www.kegg.jp/entry/ath:AT5G30490"/>
    <hyperlink ref="H3310" r:id="rId3309" display="https://www.kegg.jp/entry/ath:AT1G02740"/>
    <hyperlink ref="H3311" r:id="rId3310" display="https://www.kegg.jp/entry/ath:AT5G37340"/>
    <hyperlink ref="H3312" r:id="rId3311" display="https://www.kegg.jp/entry/ath:AT2G35980"/>
    <hyperlink ref="H3313" r:id="rId3312" display="https://www.kegg.jp/entry/ath:AT5G56290"/>
    <hyperlink ref="H3314" r:id="rId3313" display="https://www.kegg.jp/entry/ath:AT5G06560"/>
    <hyperlink ref="H3315" r:id="rId3314" display="https://www.kegg.jp/entry/ath:AT4G24290"/>
    <hyperlink ref="H3316" r:id="rId3315" display="https://www.kegg.jp/entry/ath:AT1G29800"/>
    <hyperlink ref="H3317" r:id="rId3316" display="https://www.kegg.jp/entry/ath:AT5G22300"/>
    <hyperlink ref="H3318" r:id="rId3317" display="https://www.kegg.jp/entry/ath:AT2G40430"/>
    <hyperlink ref="H3319" r:id="rId3318" display="https://www.kegg.jp/entry/ath:AT1G13790"/>
    <hyperlink ref="H3320" r:id="rId3319" display="https://www.kegg.jp/entry/ath:AT4G32070"/>
    <hyperlink ref="H3321" r:id="rId3320" display="https://www.kegg.jp/entry/ath:AT2G46980"/>
    <hyperlink ref="H3322" r:id="rId3321" display="https://www.kegg.jp/entry/ath:AT1G05230"/>
    <hyperlink ref="H3323" r:id="rId3322" display="https://www.kegg.jp/entry/ath:AT3G52570"/>
    <hyperlink ref="H3324" r:id="rId3323" display="https://www.kegg.jp/entry/ath:AT5G58340"/>
    <hyperlink ref="H3325" r:id="rId3324" display="https://www.kegg.jp/entry/ath:AT4G36540"/>
    <hyperlink ref="H3326" r:id="rId3325" display="https://www.kegg.jp/entry/ath:AT5G05840"/>
    <hyperlink ref="H3327" r:id="rId3326" display="https://www.kegg.jp/entry/ath:AT4G21620"/>
    <hyperlink ref="H3328" r:id="rId3327" display="https://www.kegg.jp/entry/ath:AT2G40460"/>
    <hyperlink ref="H3329" r:id="rId3328" display="https://www.kegg.jp/entry/ath:AT1G12230"/>
    <hyperlink ref="H3330" r:id="rId3329" display="https://www.kegg.jp/entry/ath:AT1G58080"/>
    <hyperlink ref="H3331" r:id="rId3330" display="https://www.kegg.jp/entry/ath:AT3G09300"/>
    <hyperlink ref="H3332" r:id="rId3331" display="https://www.kegg.jp/entry/ath:AT5G15390"/>
    <hyperlink ref="H3333" r:id="rId3332" display="https://www.kegg.jp/entry/ath:AT5G41140"/>
    <hyperlink ref="H3334" r:id="rId3333" display="https://www.kegg.jp/entry/ath:AT4G24280"/>
    <hyperlink ref="H3335" r:id="rId3334" display="https://www.kegg.jp/entry/ath:AT5G47860"/>
    <hyperlink ref="H3336" r:id="rId3335" display="https://www.kegg.jp/entry/ath:AT3G12760"/>
    <hyperlink ref="H3337" r:id="rId3336" display="https://www.kegg.jp/entry/ath:AT3G22250"/>
    <hyperlink ref="H3338" r:id="rId3337" display="https://www.kegg.jp/entry/ath:AT3G59990"/>
    <hyperlink ref="H3339" r:id="rId3338" display="https://www.kegg.jp/entry/ath:AT2G39360"/>
    <hyperlink ref="H3340" r:id="rId3339" display="https://www.kegg.jp/entry/ath:AT1G31780"/>
    <hyperlink ref="H3341" r:id="rId3340" display="https://www.kegg.jp/entry/ath:AT1G48900"/>
    <hyperlink ref="H3342" r:id="rId3341" display="https://www.kegg.jp/entry/ath:AT1G43190"/>
    <hyperlink ref="H3343" r:id="rId3342" display="https://www.kegg.jp/entry/ath:AT1G77122"/>
    <hyperlink ref="H3344" r:id="rId3343" display="https://www.kegg.jp/entry/ath:AT5G48850"/>
    <hyperlink ref="H3345" r:id="rId3344" display="https://www.kegg.jp/entry/ath:AT1G59520"/>
    <hyperlink ref="H3346" r:id="rId3345" display="https://www.kegg.jp/entry/ath:AT3G10620"/>
    <hyperlink ref="H3347" r:id="rId3346" display="https://www.kegg.jp/entry/ath:AT1G64400"/>
    <hyperlink ref="H3348" r:id="rId3347" display="https://www.kegg.jp/entry/ath:AT2G26430"/>
    <hyperlink ref="H3349" r:id="rId3348" display="https://www.kegg.jp/entry/ath:AT3G13490"/>
    <hyperlink ref="H3350" r:id="rId3349" display="https://www.kegg.jp/entry/ath:AT5G35840"/>
    <hyperlink ref="H3351" r:id="rId3350" display="https://www.kegg.jp/entry/ath:AT1G12240"/>
    <hyperlink ref="H3352" r:id="rId3351" display="https://www.kegg.jp/entry/ath:AT4G36530"/>
    <hyperlink ref="H3353" r:id="rId3352" display="https://www.kegg.jp/entry/ath:AT5G05850"/>
    <hyperlink ref="H3354" r:id="rId3353" display="https://www.kegg.jp/entry/ath:AT5G41150"/>
    <hyperlink ref="H3355" r:id="rId3354" display="https://www.kegg.jp/entry/ath:AT1G23260"/>
    <hyperlink ref="H3356" r:id="rId3355" display="https://www.kegg.jp/entry/ath:AT4G24270"/>
    <hyperlink ref="H3357" r:id="rId3356" display="https://www.kegg.jp/entry/ath:AT5G58330"/>
    <hyperlink ref="H3358" r:id="rId3357" display="https://www.kegg.jp/entry/ath:AT1G50840"/>
    <hyperlink ref="H3359" r:id="rId3358" display="https://www.kegg.jp/entry/ath:AT2G39340"/>
    <hyperlink ref="H3360" r:id="rId3359" display="https://www.kegg.jp/entry/ath:AT3G12750"/>
    <hyperlink ref="H3361" r:id="rId3360" display="https://www.kegg.jp/entry/ath:AT3G59980"/>
    <hyperlink ref="H3362" r:id="rId3361" display="https://www.kegg.jp/entry/ath:AT1G68795"/>
    <hyperlink ref="H3363" r:id="rId3362" display="https://www.kegg.jp/entry/ath:AT1G77130"/>
    <hyperlink ref="H3364" r:id="rId3363" display="https://www.kegg.jp/entry/ath:AT1G76700"/>
    <hyperlink ref="H3365" r:id="rId3364" display="https://www.kegg.jp/entry/ath:AT1G31790"/>
    <hyperlink ref="H3366" r:id="rId3365" display="https://www.kegg.jp/entry/ath:AT3G28860"/>
    <hyperlink ref="H3367" r:id="rId3366" display="https://www.kegg.jp/entry/ath:AT1G68790"/>
    <hyperlink ref="H3368" r:id="rId3367" display="https://www.kegg.jp/entry/ath:AT5G05860"/>
    <hyperlink ref="H3369" r:id="rId3368" display="https://www.kegg.jp/entry/ath:AT1G29850"/>
    <hyperlink ref="H3370" r:id="rId3369" display="https://www.kegg.jp/entry/ath:AT2G40480"/>
    <hyperlink ref="H3371" r:id="rId3370" display="https://www.kegg.jp/entry/ath:AT4G36520"/>
    <hyperlink ref="H3372" r:id="rId3371" display="https://www.kegg.jp/entry/ath:AT5G50890"/>
    <hyperlink ref="H3373" r:id="rId3372" display="https://www.kegg.jp/entry/ath:AT3G15810"/>
    <hyperlink ref="H3374" r:id="rId3373" display="https://www.kegg.jp/entry/ath:AT1G04130"/>
    <hyperlink ref="H3375" r:id="rId3374" display="https://www.kegg.jp/entry/ath:AT5G06590"/>
    <hyperlink ref="H3376" r:id="rId3375" display="https://www.kegg.jp/entry/ath:AT2G31570"/>
    <hyperlink ref="H3377" r:id="rId3376" display="https://www.kegg.jp/entry/ath:AT1G03820"/>
    <hyperlink ref="H3378" r:id="rId3377" display="https://www.kegg.jp/entry/ath:AT5G58320"/>
    <hyperlink ref="H3379" r:id="rId3378" display="https://www.kegg.jp/entry/ath:AT2G22170"/>
    <hyperlink ref="H3380" r:id="rId3379" display="https://www.kegg.jp/entry/ath:AT2G45400"/>
    <hyperlink ref="H3381" r:id="rId3380" display="https://www.kegg.jp/entry/ath:AT5G47880"/>
    <hyperlink ref="H3382" r:id="rId3381" display="https://www.kegg.jp/entry/ath:AT1G31760"/>
    <hyperlink ref="H3383" r:id="rId3382" display="https://www.kegg.jp/entry/ath:AT3G59970"/>
    <hyperlink ref="H3384" r:id="rId3383" display="https://www.kegg.jp/entry/ath:AT3G12740"/>
    <hyperlink ref="H3385" r:id="rId3384" display="https://www.kegg.jp/entry/ath:AT3G22270"/>
    <hyperlink ref="H3386" r:id="rId3385" display="https://www.kegg.jp/entry/ath:AT1G59540"/>
    <hyperlink ref="H3387" r:id="rId3386" display="https://www.kegg.jp/entry/ath:AT5G48830"/>
    <hyperlink ref="H3388" r:id="rId3387" display="https://www.kegg.jp/entry/ath:AT1G76710"/>
    <hyperlink ref="H3389" r:id="rId3388" display="https://www.kegg.jp/entry/ath:AT2G40475"/>
    <hyperlink ref="H3390" r:id="rId3389" display="https://www.kegg.jp/entry/ath:AT1G25500"/>
    <hyperlink ref="H3391" r:id="rId3390" display="https://www.kegg.jp/entry/ath:AT5G47890"/>
    <hyperlink ref="H3392" r:id="rId3391" display="https://www.kegg.jp/entry/ath:AT1G04140"/>
    <hyperlink ref="H3393" r:id="rId3392" display="https://www.kegg.jp/entry/ath:AT5G03730"/>
    <hyperlink ref="H3394" r:id="rId3393" display="https://www.kegg.jp/entry/ath:AT5G05870"/>
    <hyperlink ref="H3395" r:id="rId3394" display="https://www.kegg.jp/entry/ath:AT2G31560"/>
    <hyperlink ref="H3396" r:id="rId3395" display="https://www.kegg.jp/entry/ath:AT5G58310"/>
    <hyperlink ref="H3397" r:id="rId3396" display="https://www.kegg.jp/entry/ath:AT5G60390"/>
    <hyperlink ref="H3398" r:id="rId3397" display="https://www.kegg.jp/entry/ath:AT1G23280"/>
    <hyperlink ref="H3399" r:id="rId3398" display="https://www.kegg.jp/entry/ath:AT1G23290"/>
    <hyperlink ref="H3400" r:id="rId3399" display="https://www.kegg.jp/entry/ath:AT3G12730"/>
    <hyperlink ref="H3401" r:id="rId3400" display="https://www.kegg.jp/entry/ath:AT1G31770"/>
    <hyperlink ref="H3402" r:id="rId3401" display="https://www.kegg.jp/entry/ath:AT1G72700"/>
    <hyperlink ref="H3403" r:id="rId3402" display="https://www.kegg.jp/entry/ath:AT1G67600"/>
    <hyperlink ref="H3404" r:id="rId3403" display="https://www.kegg.jp/entry/ath:AT3G59960"/>
    <hyperlink ref="H3405" r:id="rId3404" display="https://www.kegg.jp/entry/ath:AT2G26460"/>
    <hyperlink ref="H3406" r:id="rId3405" display="https://www.kegg.jp/entry/ath:AT3G14990"/>
    <hyperlink ref="H3407" r:id="rId3406" display="https://www.kegg.jp/entry/ath:AT3G13460"/>
    <hyperlink ref="H3408" r:id="rId3407" display="https://www.kegg.jp/entry/ath:AT3G15870"/>
    <hyperlink ref="H3409" r:id="rId3408" display="https://www.kegg.jp/entry/ath:AT5G57370"/>
    <hyperlink ref="H3410" r:id="rId3409" display="https://www.kegg.jp/entry/ath:AT2G31510"/>
    <hyperlink ref="H3411" r:id="rId3410" display="https://www.kegg.jp/entry/ath:AT2G33770"/>
    <hyperlink ref="H3412" r:id="rId3411" display="https://www.kegg.jp/entry/ath:AT5G47820"/>
    <hyperlink ref="H3413" r:id="rId3412" display="https://www.kegg.jp/entry/ath:AT1G23230"/>
    <hyperlink ref="H3414" r:id="rId3413" display="https://www.kegg.jp/entry/ath:AT4G24240"/>
    <hyperlink ref="H3415" r:id="rId3414" display="https://www.kegg.jp/entry/ath:AT5G60380"/>
    <hyperlink ref="H3416" r:id="rId3415" display="https://www.kegg.jp/entry/ath:AT3G60690"/>
    <hyperlink ref="H3417" r:id="rId3416" display="https://www.kegg.jp/entry/ath:AT5G22390"/>
    <hyperlink ref="H3418" r:id="rId3417" display="https://www.kegg.jp/entry/ath:AT5G15350"/>
    <hyperlink ref="H3419" r:id="rId3418" display="https://www.kegg.jp/entry/ath:AT5G41100"/>
    <hyperlink ref="H3420" r:id="rId3419" display="https://www.kegg.jp/entry/ath:AT5G20990"/>
    <hyperlink ref="H3421" r:id="rId3420" display="https://www.kegg.jp/entry/ath:AT5G23440"/>
    <hyperlink ref="H3422" r:id="rId3421" display="https://www.kegg.jp/entry/ath:AT5G56240"/>
    <hyperlink ref="H3423" r:id="rId3422" display="https://www.kegg.jp/entry/ath:AT5G58380"/>
    <hyperlink ref="H3424" r:id="rId3423" display="https://www.kegg.jp/entry/ath:AT5G05800"/>
    <hyperlink ref="H3425" r:id="rId3424" display="https://www.kegg.jp/entry/ath:AT4G21660"/>
    <hyperlink ref="H3426" r:id="rId3425" display="https://www.kegg.jp/entry/ath:AT1G76730"/>
    <hyperlink ref="H3427" r:id="rId3426" display="https://www.kegg.jp/entry/ath:AT3G09350"/>
    <hyperlink ref="H3428" r:id="rId3427" display="https://www.kegg.jp/entry/ath:AT1G68760"/>
    <hyperlink ref="H3429" r:id="rId3428" display="https://www.kegg.jp/entry/ath:AT3G14980"/>
    <hyperlink ref="H3430" r:id="rId3429" display="https://www.kegg.jp/entry/ath:AT1G58030"/>
    <hyperlink ref="H3431" r:id="rId3430" display="https://www.kegg.jp/entry/ath:AT5G48810"/>
    <hyperlink ref="H3432" r:id="rId3431" display="https://www.kegg.jp/entry/ath:AT3G22210"/>
    <hyperlink ref="H3433" r:id="rId3432" display="https://www.kegg.jp/entry/ath:AT3G28890"/>
    <hyperlink ref="H3434" r:id="rId3433" display="https://www.kegg.jp/entry/ath:AT3G55330"/>
    <hyperlink ref="H3435" r:id="rId3434" display="https://www.kegg.jp/entry/ath:AT2G12400"/>
    <hyperlink ref="H3436" r:id="rId3435" display="https://www.kegg.jp/entry/ath:AT1G68765"/>
    <hyperlink ref="H3437" r:id="rId3436" display="https://www.kegg.jp/entry/ath:AT5G10030"/>
    <hyperlink ref="H3438" r:id="rId3437" display="https://www.kegg.jp/entry/ath:AT2G31500"/>
    <hyperlink ref="H3439" r:id="rId3438" display="https://www.kegg.jp/entry/ath:AT2G22120"/>
    <hyperlink ref="H3440" r:id="rId3439" display="https://www.kegg.jp/entry/ath:AT2G24260"/>
    <hyperlink ref="H3441" r:id="rId3440" display="https://www.kegg.jp/entry/ath:AT3G16990"/>
    <hyperlink ref="H3442" r:id="rId3441" display="https://www.kegg.jp/entry/ath:AT2G40490"/>
    <hyperlink ref="H3443" r:id="rId3442" display="https://www.kegg.jp/entry/ath:AT5G47830"/>
    <hyperlink ref="H3444" r:id="rId3443" display="https://www.kegg.jp/entry/ath:AT3G62020"/>
    <hyperlink ref="H3445" r:id="rId3444" display="https://www.kegg.jp/entry/ath:AT5G58375"/>
    <hyperlink ref="H3446" r:id="rId3445" display="https://www.kegg.jp/entry/ath:AT5G60370"/>
    <hyperlink ref="H3447" r:id="rId3446" display="https://www.kegg.jp/entry/ath:AT1G23220"/>
    <hyperlink ref="H3448" r:id="rId3447" display="https://www.kegg.jp/entry/ath:AT4G24230"/>
    <hyperlink ref="H3449" r:id="rId3448" display="https://www.kegg.jp/entry/ath:AT2G22125"/>
    <hyperlink ref="H3450" r:id="rId3449" display="https://www.kegg.jp/entry/ath:AT5G23450"/>
    <hyperlink ref="H3451" r:id="rId3450" display="https://www.kegg.jp/entry/ath:AT3G09360"/>
    <hyperlink ref="H3452" r:id="rId3451" display="https://www.kegg.jp/entry/ath:AT5G50840"/>
    <hyperlink ref="H3453" r:id="rId3452" display="https://www.kegg.jp/entry/ath:AT3G22220"/>
    <hyperlink ref="H3454" r:id="rId3453" display="https://www.kegg.jp/entry/ath:AT1G30580"/>
    <hyperlink ref="H3455" r:id="rId3454" display="https://www.kegg.jp/entry/ath:AT5G61820"/>
    <hyperlink ref="H3456" r:id="rId3455" display="https://www.kegg.jp/entry/ath:AT2G39390"/>
    <hyperlink ref="H3457" r:id="rId3456" display="https://www.kegg.jp/entry/ath:AT3G12710"/>
    <hyperlink ref="H3458" r:id="rId3457" display="https://www.kegg.jp/entry/ath:AT5G60360"/>
    <hyperlink ref="H3459" r:id="rId3458" display="https://www.kegg.jp/entry/ath:AT5G47840"/>
    <hyperlink ref="H3460" r:id="rId3459" display="https://www.kegg.jp/entry/ath:AT3G62030"/>
    <hyperlink ref="H3461" r:id="rId3460" display="https://www.kegg.jp/entry/ath:AT5G02230"/>
    <hyperlink ref="H3462" r:id="rId3461" display="https://www.kegg.jp/entry/ath:AT5G57350"/>
    <hyperlink ref="H3463" r:id="rId3462" display="https://www.kegg.jp/entry/ath:AT2G31530"/>
    <hyperlink ref="H3464" r:id="rId3463" display="https://www.kegg.jp/entry/ath:AT5G11110"/>
    <hyperlink ref="H3465" r:id="rId3464" display="https://www.kegg.jp/entry/ath:AT2G24270"/>
    <hyperlink ref="H3466" r:id="rId3465" display="https://www.kegg.jp/entry/ath:AT1G12250"/>
    <hyperlink ref="H3467" r:id="rId3466" display="https://www.kegg.jp/entry/ath:AT5G05820"/>
    <hyperlink ref="H3468" r:id="rId3467" display="https://www.kegg.jp/entry/ath:AT5G23420"/>
    <hyperlink ref="H3469" r:id="rId3468" display="https://www.kegg.jp/entry/ath:AT3G09320"/>
    <hyperlink ref="H3470" r:id="rId3469" display="https://www.kegg.jp/entry/ath:AT3G15850"/>
    <hyperlink ref="H3471" r:id="rId3470" display="https://www.kegg.jp/entry/ath:AT5G15330"/>
    <hyperlink ref="H3472" r:id="rId3471" display="https://www.kegg.jp/entry/ath:AT2G45440"/>
    <hyperlink ref="H3473" r:id="rId3472" display="https://www.kegg.jp/entry/ath:AT4G24220"/>
    <hyperlink ref="H3474" r:id="rId3473" display="https://www.kegg.jp/entry/ath:AT1G30550"/>
    <hyperlink ref="H3475" r:id="rId3474" display="https://www.kegg.jp/entry/ath:AT3G55350"/>
    <hyperlink ref="H3476" r:id="rId3475" display="https://www.kegg.jp/entry/ath:AT5G50850"/>
    <hyperlink ref="H3477" r:id="rId3476" display="https://www.kegg.jp/entry/ath:AT4G23900"/>
    <hyperlink ref="H3478" r:id="rId3477" display="https://www.kegg.jp/entry/ath:AT1G68780"/>
    <hyperlink ref="H3479" r:id="rId3478" display="https://www.kegg.jp/entry/ath:AT1G59580"/>
    <hyperlink ref="H3480" r:id="rId3479" display="https://www.kegg.jp/entry/ath:AT1G77140"/>
    <hyperlink ref="H3481" r:id="rId3480" display="https://www.kegg.jp/entry/ath:AT4G13670"/>
    <hyperlink ref="H3482" r:id="rId3481" display="https://www.kegg.jp/entry/ath:AT5G61810"/>
    <hyperlink ref="H3483" r:id="rId3482" display="https://www.kegg.jp/entry/ath:AT5G15320"/>
    <hyperlink ref="H3484" r:id="rId3483" display="https://www.kegg.jp/entry/ath:AT3G60680"/>
    <hyperlink ref="H3485" r:id="rId3484" display="https://www.kegg.jp/entry/ath:AT5G22380"/>
    <hyperlink ref="H3486" r:id="rId3485" display="https://www.kegg.jp/entry/ath:AT2G24280"/>
    <hyperlink ref="H3487" r:id="rId3486" display="https://www.kegg.jp/entry/ath:AT4G34370"/>
    <hyperlink ref="H3488" r:id="rId3487" display="https://www.kegg.jp/entry/ath:AT5G36290"/>
    <hyperlink ref="H3489" r:id="rId3488" display="https://www.kegg.jp/entry/ath:AT5G02240"/>
    <hyperlink ref="H3490" r:id="rId3489" display="https://www.kegg.jp/entry/ath:AT5G57340"/>
    <hyperlink ref="H3491" r:id="rId3490" display="https://www.kegg.jp/entry/ath:AT3G15840"/>
    <hyperlink ref="H3492" r:id="rId3491" display="https://www.kegg.jp/entry/ath:AT3G29635"/>
    <hyperlink ref="H3493" r:id="rId3492" display="https://www.kegg.jp/entry/ath:AT1G58070"/>
    <hyperlink ref="H3494" r:id="rId3493" display="https://www.kegg.jp/entry/ath:AT5G05830"/>
    <hyperlink ref="H3495" r:id="rId3494" display="https://www.kegg.jp/entry/ath:AT4G24210"/>
    <hyperlink ref="H3496" r:id="rId3495" display="https://www.kegg.jp/entry/ath:AT1G29880"/>
    <hyperlink ref="H3497" r:id="rId3496" display="https://www.kegg.jp/entry/ath:AT5G57345"/>
    <hyperlink ref="H3498" r:id="rId3497" display="https://www.kegg.jp/entry/ath:AT5G23430"/>
    <hyperlink ref="H3499" r:id="rId3498" display="https://www.kegg.jp/entry/ath:AT5G58350"/>
    <hyperlink ref="H3500" r:id="rId3499" display="https://www.kegg.jp/entry/ath:AT5G50860"/>
    <hyperlink ref="H3501" r:id="rId3500" display="https://www.kegg.jp/entry/ath:AT1G76760"/>
    <hyperlink ref="H3502" r:id="rId3501" display="https://www.kegg.jp/entry/ath:AT5G52300"/>
    <hyperlink ref="H3503" r:id="rId3502" display="https://www.kegg.jp/entry/ath:AT2G24290"/>
    <hyperlink ref="H3504" r:id="rId3503" display="https://www.kegg.jp/entry/ath:AT5G45710"/>
    <hyperlink ref="H3505" r:id="rId3504" display="https://www.kegg.jp/entry/ath:AT3G22240"/>
    <hyperlink ref="H3506" r:id="rId3505" display="https://www.kegg.jp/entry/ath:AT5G60335"/>
    <hyperlink ref="H3507" r:id="rId3506" display="https://www.kegg.jp/entry/ath:AT3G47470"/>
    <hyperlink ref="H3508" r:id="rId3507" display="https://www.kegg.jp/entry/ath:AT1G52280"/>
    <hyperlink ref="H3509" r:id="rId3508" display="https://www.kegg.jp/entry/ath:AT3G14930"/>
    <hyperlink ref="H3510" r:id="rId3509" display="https://www.kegg.jp/entry/ath:AT1G33970"/>
    <hyperlink ref="H3511" r:id="rId3510" display="https://www.kegg.jp/entry/ath:AT3G07140"/>
    <hyperlink ref="H3512" r:id="rId3511" display="https://www.kegg.jp/entry/ath:AT1G30540"/>
    <hyperlink ref="H3513" r:id="rId3512" display="https://www.kegg.jp/entry/ath:AT3G55360"/>
    <hyperlink ref="H3514" r:id="rId3513" display="https://www.kegg.jp/entry/ath:AT4G11420"/>
    <hyperlink ref="H3515" r:id="rId3514" display="https://www.kegg.jp/entry/ath:AT2G13560"/>
    <hyperlink ref="H3516" r:id="rId3515" display="https://www.kegg.jp/entry/ath:AT1G49980"/>
    <hyperlink ref="H3517" r:id="rId3516" display="https://www.kegg.jp/entry/ath:AT1G17520"/>
    <hyperlink ref="H3518" r:id="rId3517" display="https://www.kegg.jp/entry/ath:AT5G02260"/>
    <hyperlink ref="H3519" r:id="rId3518" display="https://www.kegg.jp/entry/ath:AT1G27680"/>
    <hyperlink ref="H3520" r:id="rId3519" display="https://www.kegg.jp/entry/ath:AT5G17560"/>
    <hyperlink ref="H3521" r:id="rId3520" display="https://www.kegg.jp/entry/ath:AT5G54010"/>
    <hyperlink ref="H3522" r:id="rId3521" display="https://www.kegg.jp/entry/ath:AT5G16030"/>
    <hyperlink ref="H3523" r:id="rId3522" display="https://www.kegg.jp/entry/ath:AT5G48900"/>
    <hyperlink ref="H3524" r:id="rId3523" display="https://www.kegg.jp/entry/ath:AT4G28570"/>
    <hyperlink ref="H3525" r:id="rId3524" display="https://www.kegg.jp/entry/ath:AT4G01935"/>
    <hyperlink ref="H3526" r:id="rId3525" display="https://www.kegg.jp/entry/ath:AT4G34350"/>
    <hyperlink ref="H3527" r:id="rId3526" display="https://www.kegg.jp/entry/ath:AT1G25440"/>
    <hyperlink ref="H3528" r:id="rId3527" display="https://www.kegg.jp/entry/ath:AT2G33735"/>
    <hyperlink ref="H3529" r:id="rId3528" display="https://www.kegg.jp/entry/ath:AT3G49800"/>
    <hyperlink ref="H3530" r:id="rId3529" display="https://www.kegg.jp/entry/ath:AT1G80980"/>
    <hyperlink ref="H3531" r:id="rId3530" display="https://www.kegg.jp/entry/ath:AT3G09390"/>
    <hyperlink ref="H3532" r:id="rId3531" display="https://www.kegg.jp/entry/ath:AT3G55370"/>
    <hyperlink ref="H3533" r:id="rId3532" display="https://www.kegg.jp/entry/ath:AT3G45980"/>
    <hyperlink ref="H3534" r:id="rId3533" display="https://www.kegg.jp/entry/ath:AT4G23800"/>
    <hyperlink ref="H3535" r:id="rId3534" display="https://www.kegg.jp/entry/ath:AT3G59910"/>
    <hyperlink ref="H3536" r:id="rId3535" display="https://www.kegg.jp/entry/ath:AT3G24430"/>
    <hyperlink ref="H3537" r:id="rId3536" display="https://www.kegg.jp/entry/ath:AT3G51030"/>
    <hyperlink ref="H3538" r:id="rId3537" display="https://www.kegg.jp/entry/ath:AT1G14410"/>
    <hyperlink ref="H3539" r:id="rId3538" display="https://www.kegg.jp/entry/ath:AT4G24200"/>
    <hyperlink ref="H3540" r:id="rId3539" display="https://www.kegg.jp/entry/ath:AT1G23310"/>
    <hyperlink ref="H3541" r:id="rId3540" display="https://www.kegg.jp/entry/ath:AT3G07120"/>
    <hyperlink ref="H3542" r:id="rId3541" display="https://www.kegg.jp/entry/ath:AT5G15310"/>
    <hyperlink ref="H3543" r:id="rId3542" display="https://www.kegg.jp/entry/ath:AT1G77090"/>
    <hyperlink ref="H3544" r:id="rId3543" display="https://www.kegg.jp/entry/ath:AT5G67250"/>
    <hyperlink ref="H3545" r:id="rId3544" display="https://www.kegg.jp/entry/ath:AT5G45680"/>
    <hyperlink ref="H3546" r:id="rId3545" display="https://www.kegg.jp/entry/ath:AT2G24330"/>
    <hyperlink ref="H3547" r:id="rId3546" display="https://www.kegg.jp/entry/ath:AT5G27860"/>
    <hyperlink ref="H3548" r:id="rId3547" display="https://www.kegg.jp/entry/ath:AT5G01520"/>
    <hyperlink ref="H3549" r:id="rId3548" display="https://www.kegg.jp/entry/ath:AT1G71140"/>
    <hyperlink ref="H3550" r:id="rId3549" display="https://www.kegg.jp/entry/ath:AT3G14910"/>
    <hyperlink ref="H3551" r:id="rId3550" display="https://www.kegg.jp/entry/ath:AT2G26500"/>
    <hyperlink ref="H3552" r:id="rId3551" display="https://www.kegg.jp/entry/ath:AT2G37190"/>
    <hyperlink ref="H3553" r:id="rId3552" display="https://www.kegg.jp/entry/ath:AT3G47490"/>
    <hyperlink ref="H3554" r:id="rId3553" display="https://www.kegg.jp/entry/ath:AT1G30520"/>
    <hyperlink ref="H3555" r:id="rId3554" display="https://www.kegg.jp/entry/ath:AT3G11280"/>
    <hyperlink ref="H3556" r:id="rId3555" display="https://www.kegg.jp/entry/ath:AT4G10310"/>
    <hyperlink ref="H3557" r:id="rId3556" display="https://www.kegg.jp/entry/ath:AT3G55380"/>
    <hyperlink ref="H3558" r:id="rId3557" display="https://www.kegg.jp/entry/ath:AT5G63200"/>
    <hyperlink ref="H3559" r:id="rId3558" display="https://www.kegg.jp/entry/ath:AT3G22200"/>
    <hyperlink ref="H3560" r:id="rId3559" display="https://www.kegg.jp/entry/ath:AT4G09020"/>
    <hyperlink ref="H3561" r:id="rId3560" display="https://www.kegg.jp/entry/ath:AT1G80950"/>
    <hyperlink ref="H3562" r:id="rId3561" display="https://www.kegg.jp/entry/ath:AT1G19270"/>
    <hyperlink ref="H3563" r:id="rId3562" display="https://www.kegg.jp/entry/ath:AT3G51000"/>
    <hyperlink ref="H3564" r:id="rId3563" display="https://www.kegg.jp/entry/ath:AT5G02280"/>
    <hyperlink ref="H3565" r:id="rId3564" display="https://www.kegg.jp/entry/ath:AT5G67220"/>
    <hyperlink ref="H3566" r:id="rId3565" display="https://www.kegg.jp/entry/ath:AT4G09010"/>
    <hyperlink ref="H3567" r:id="rId3566" display="https://www.kegg.jp/entry/ath:AT1G03790"/>
    <hyperlink ref="H3568" r:id="rId3567" display="https://www.kegg.jp/entry/ath:AT1G27660"/>
    <hyperlink ref="H3569" r:id="rId3568" display="https://www.kegg.jp/entry/ath:AT1G71130"/>
    <hyperlink ref="H3570" r:id="rId3569" display="https://www.kegg.jp/entry/ath:AT1G14400"/>
    <hyperlink ref="H3571" r:id="rId3570" display="https://www.kegg.jp/entry/ath:AT1G50900"/>
    <hyperlink ref="H3572" r:id="rId3571" display="https://www.kegg.jp/entry/ath:AT1G25460"/>
    <hyperlink ref="H3573" r:id="rId3572" display="https://www.kegg.jp/entry/ath:AT4G28590"/>
    <hyperlink ref="H3574" r:id="rId3573" display="https://www.kegg.jp/entry/ath:AT1G76790"/>
    <hyperlink ref="H3575" r:id="rId3574" display="https://www.kegg.jp/entry/ath:AT3G48530"/>
    <hyperlink ref="H3576" r:id="rId3575" display="https://www.kegg.jp/entry/ath:AT3G14920"/>
    <hyperlink ref="H3577" r:id="rId3576" display="https://www.kegg.jp/entry/ath:AT3G24450"/>
    <hyperlink ref="H3578" r:id="rId3577" display="https://www.kegg.jp/entry/ath:AT3G47480"/>
    <hyperlink ref="H3579" r:id="rId3578" display="https://www.kegg.jp/entry/ath:AT3G09370"/>
    <hyperlink ref="H3580" r:id="rId3579" display="https://www.kegg.jp/entry/ath:AT4G10320"/>
    <hyperlink ref="H3581" r:id="rId3580" display="https://www.kegg.jp/entry/ath:AT3G11290"/>
    <hyperlink ref="H3582" r:id="rId3581" display="https://www.kegg.jp/entry/ath:AT5G35910"/>
    <hyperlink ref="H3583" r:id="rId3582" display="https://www.kegg.jp/entry/ath:AT3G26650"/>
    <hyperlink ref="H3584" r:id="rId3583" display="https://www.kegg.jp/entry/ath:AT1G49970"/>
    <hyperlink ref="H3585" r:id="rId3584" display="https://www.kegg.jp/entry/ath:AT3G07100"/>
    <hyperlink ref="H3586" r:id="rId3585" display="https://www.kegg.jp/entry/ath:AT3G51010"/>
    <hyperlink ref="H3587" r:id="rId3586" display="https://www.kegg.jp/entry/ath:AT4G34340"/>
    <hyperlink ref="H3588" r:id="rId3587" display="https://www.kegg.jp/entry/ath:AT4G23820"/>
    <hyperlink ref="H3589" r:id="rId3588" display="https://www.kegg.jp/entry/ath:AT5G17550"/>
    <hyperlink ref="H3590" r:id="rId3589" display="https://www.kegg.jp/entry/ath:AT5G02270"/>
    <hyperlink ref="H3591" r:id="rId3590" display="https://www.kegg.jp/entry/ath:AT4G01900"/>
    <hyperlink ref="H3592" r:id="rId3591" display="https://www.kegg.jp/entry/ath:AT5G41080"/>
    <hyperlink ref="H3593" r:id="rId3592" display="https://www.kegg.jp/entry/ath:AT5G16080"/>
    <hyperlink ref="H3594" r:id="rId3593" display="https://www.kegg.jp/entry/ath:AT4G21710"/>
    <hyperlink ref="H3595" r:id="rId3594" display="https://www.kegg.jp/entry/ath:AT3G59940"/>
    <hyperlink ref="H3596" r:id="rId3595" display="https://www.kegg.jp/entry/ath:AT4G09040"/>
    <hyperlink ref="H3597" r:id="rId3596" display="https://www.kegg.jp/entry/ath:AT1G04170"/>
    <hyperlink ref="H3598" r:id="rId3597" display="https://www.kegg.jp/entry/ath:AT1G80930"/>
    <hyperlink ref="H3599" r:id="rId3598" display="https://www.kegg.jp/entry/ath:AT1G64430"/>
    <hyperlink ref="H3600" r:id="rId3599" display="https://www.kegg.jp/entry/ath:AT1G52245"/>
    <hyperlink ref="H3601" r:id="rId3600" display="https://www.kegg.jp/entry/ath:AT3G07180"/>
    <hyperlink ref="H3602" r:id="rId3601" display="https://www.kegg.jp/entry/ath:AT1G30500"/>
    <hyperlink ref="H3603" r:id="rId3602" display="https://www.kegg.jp/entry/ath:AT3G49850"/>
    <hyperlink ref="H3604" r:id="rId3603" display="https://www.kegg.jp/entry/ath:AT1G59610"/>
    <hyperlink ref="H3605" r:id="rId3604" display="https://www.kegg.jp/entry/ath:AT5G45650"/>
    <hyperlink ref="H3606" r:id="rId3605" display="https://www.kegg.jp/entry/ath:AT5G27830"/>
    <hyperlink ref="H3607" r:id="rId3606" display="https://www.kegg.jp/entry/ath:AT1G72640"/>
    <hyperlink ref="H3608" r:id="rId3607" display="https://www.kegg.jp/entry/ath:AT3G29575"/>
    <hyperlink ref="H3609" r:id="rId3608" display="https://www.kegg.jp/entry/ath:AT5G17520"/>
    <hyperlink ref="H3610" r:id="rId3609" display="https://www.kegg.jp/entry/ath:AT2G47610"/>
    <hyperlink ref="H3611" r:id="rId3610" display="https://www.kegg.jp/entry/ath:AT5G41070"/>
    <hyperlink ref="H3612" r:id="rId3611" display="https://www.kegg.jp/entry/ath:AT1G11790"/>
    <hyperlink ref="H3613" r:id="rId3612" display="https://www.kegg.jp/entry/ath:AT4G23850"/>
    <hyperlink ref="H3614" r:id="rId3613" display="https://www.kegg.jp/entry/ath:AT1G71190"/>
    <hyperlink ref="H3615" r:id="rId3614" display="https://www.kegg.jp/entry/ath:AT1G12320"/>
    <hyperlink ref="H3616" r:id="rId3615" display="https://www.kegg.jp/entry/ath:AT1G17560"/>
    <hyperlink ref="H3617" r:id="rId3616" display="https://www.kegg.jp/entry/ath:AT1G14460"/>
    <hyperlink ref="H3618" r:id="rId3617" display="https://www.kegg.jp/entry/ath:AT3G49845"/>
    <hyperlink ref="H3619" r:id="rId3618" display="https://www.kegg.jp/entry/ath:AT1G52230"/>
    <hyperlink ref="H3620" r:id="rId3619" display="https://www.kegg.jp/entry/ath:AT3G59950"/>
    <hyperlink ref="H3621" r:id="rId3620" display="https://www.kegg.jp/entry/ath:AT1G17580"/>
    <hyperlink ref="H3622" r:id="rId3621" display="https://www.kegg.jp/entry/ath:AT3G07170"/>
    <hyperlink ref="H3623" r:id="rId3622" display="https://www.kegg.jp/entry/ath:AT4G09030"/>
    <hyperlink ref="H3624" r:id="rId3623" display="https://www.kegg.jp/entry/ath:AT1G64440"/>
    <hyperlink ref="H3625" r:id="rId3624" display="https://www.kegg.jp/entry/ath:AT1G80940"/>
    <hyperlink ref="H3626" r:id="rId3625" display="https://www.kegg.jp/entry/ath:AT5G60300"/>
    <hyperlink ref="H3627" r:id="rId3626" display="https://www.kegg.jp/entry/ath:AT4G01960"/>
    <hyperlink ref="H3628" r:id="rId3627" display="https://www.kegg.jp/entry/ath:AT2G26510"/>
    <hyperlink ref="H3629" r:id="rId3628" display="https://www.kegg.jp/entry/ath:AT3G14900"/>
    <hyperlink ref="H3630" r:id="rId3629" display="https://www.kegg.jp/entry/ath:AT1G72630"/>
    <hyperlink ref="H3631" r:id="rId3630" display="https://www.kegg.jp/entry/ath:AT5G05880"/>
    <hyperlink ref="H3632" r:id="rId3631" display="https://www.kegg.jp/entry/ath:AT1G12310"/>
    <hyperlink ref="H3633" r:id="rId3632" display="https://www.kegg.jp/entry/ath:AT5G54060"/>
    <hyperlink ref="H3634" r:id="rId3633" display="https://www.kegg.jp/entry/ath:AT4G28540"/>
    <hyperlink ref="H3635" r:id="rId3634" display="https://www.kegg.jp/entry/ath:AT5G55190"/>
    <hyperlink ref="H3636" r:id="rId3635" display="https://www.kegg.jp/entry/ath:AT2G47600"/>
    <hyperlink ref="H3637" r:id="rId3636" display="https://www.kegg.jp/entry/ath:AT1G11780"/>
    <hyperlink ref="H3638" r:id="rId3637" display="https://www.kegg.jp/entry/ath:AT1G50910"/>
    <hyperlink ref="H3639" r:id="rId3638" display="https://www.kegg.jp/entry/ath:AT4G23840"/>
    <hyperlink ref="H3640" r:id="rId3639" display="https://www.kegg.jp/entry/ath:AT5G41060"/>
    <hyperlink ref="H3641" r:id="rId3640" display="https://www.kegg.jp/entry/ath:AT1G71180"/>
    <hyperlink ref="H3642" r:id="rId3641" display="https://www.kegg.jp/entry/ath:AT1G03760"/>
    <hyperlink ref="H3643" r:id="rId3642" display="https://www.kegg.jp/entry/ath:AT5G02290"/>
    <hyperlink ref="H3644" r:id="rId3643" display="https://www.kegg.jp/entry/ath:AT4G33150"/>
    <hyperlink ref="H3645" r:id="rId3644" display="https://www.kegg.jp/entry/ath:AT4G22790"/>
    <hyperlink ref="H3646" r:id="rId3645" display="https://www.kegg.jp/entry/ath:AT3G24420"/>
    <hyperlink ref="H3647" r:id="rId3646" display="https://www.kegg.jp/entry/ath:AT1G04190"/>
    <hyperlink ref="H3648" r:id="rId3647" display="https://www.kegg.jp/entry/ath:AT1G80910"/>
    <hyperlink ref="H3649" r:id="rId3648" display="https://www.kegg.jp/entry/ath:AT1G64450"/>
    <hyperlink ref="H3650" r:id="rId3649" display="https://www.kegg.jp/entry/ath:AT3G59920"/>
    <hyperlink ref="H3651" r:id="rId3650" display="https://www.kegg.jp/entry/ath:AT1G33990"/>
    <hyperlink ref="H3652" r:id="rId3651" display="https://www.kegg.jp/entry/ath:AT3G07160"/>
    <hyperlink ref="H3653" r:id="rId3652" display="https://www.kegg.jp/entry/ath:AT1G52220"/>
    <hyperlink ref="H3654" r:id="rId3653" display="https://www.kegg.jp/entry/ath:AT2G26540"/>
    <hyperlink ref="H3655" r:id="rId3654" display="https://www.kegg.jp/entry/ath:AT3G48500"/>
    <hyperlink ref="H3656" r:id="rId3655" display="https://www.kegg.jp/entry/ath:AT1G31730"/>
    <hyperlink ref="H3657" r:id="rId3656" display="https://www.kegg.jp/entry/ath:AT3G49870"/>
    <hyperlink ref="H3658" r:id="rId3657" display="https://www.kegg.jp/entry/ath:AT1G25420"/>
    <hyperlink ref="H3659" r:id="rId3658" display="https://www.kegg.jp/entry/ath:AT4G28550"/>
    <hyperlink ref="H3660" r:id="rId3659" display="https://www.kegg.jp/entry/ath:AT5G26720"/>
    <hyperlink ref="H3661" r:id="rId3660" display="https://www.kegg.jp/entry/ath:AT5G01510"/>
    <hyperlink ref="H3662" r:id="rId3661" display="https://www.kegg.jp/entry/ath:AT2G33700"/>
    <hyperlink ref="H3663" r:id="rId3662" display="https://www.kegg.jp/entry/ath:AT1G50940"/>
    <hyperlink ref="H3664" r:id="rId3663" display="https://www.kegg.jp/entry/ath:AT4G36550"/>
    <hyperlink ref="H3665" r:id="rId3664" display="https://www.kegg.jp/entry/ath:AT4G23870"/>
    <hyperlink ref="H3666" r:id="rId3665" display="https://www.kegg.jp/entry/ath:AT1G03750"/>
    <hyperlink ref="H3667" r:id="rId3666" display="https://www.kegg.jp/entry/ath:AT5G36210"/>
    <hyperlink ref="H3668" r:id="rId3667" display="https://www.kegg.jp/entry/ath:AT1G25425"/>
    <hyperlink ref="H3669" r:id="rId3668" display="https://www.kegg.jp/entry/ath:AT5G41050"/>
    <hyperlink ref="H3670" r:id="rId3669" display="https://www.kegg.jp/entry/ath:AT1G14440"/>
    <hyperlink ref="H3671" r:id="rId3670" display="https://www.kegg.jp/entry/ath:AT1G80920"/>
    <hyperlink ref="H3672" r:id="rId3671" display="https://www.kegg.jp/entry/ath:AT3G26690"/>
    <hyperlink ref="H3673" r:id="rId3672" display="https://www.kegg.jp/entry/ath:AT3G12780"/>
    <hyperlink ref="H3674" r:id="rId3673" display="https://www.kegg.jp/entry/ath:AT1G59620"/>
    <hyperlink ref="H3675" r:id="rId3674" display="https://www.kegg.jp/entry/ath:AT5G26717"/>
    <hyperlink ref="H3676" r:id="rId3675" display="https://www.kegg.jp/entry/ath:AT1G33980"/>
    <hyperlink ref="H3677" r:id="rId3676" display="https://www.kegg.jp/entry/ath:AT1G72610"/>
    <hyperlink ref="H3678" r:id="rId3677" display="https://www.kegg.jp/entry/ath:AT4G01940"/>
    <hyperlink ref="H3679" r:id="rId3678" display="https://www.kegg.jp/entry/ath:AT5G26710"/>
    <hyperlink ref="H3680" r:id="rId3679" display="https://www.kegg.jp/entry/ath:AT5G01500"/>
    <hyperlink ref="H3681" r:id="rId3680" display="https://www.kegg.jp/entry/ath:AT2G44920"/>
    <hyperlink ref="H3682" r:id="rId3681" display="https://www.kegg.jp/entry/ath:AT5G17510"/>
    <hyperlink ref="H3683" r:id="rId3682" display="https://www.kegg.jp/entry/ath:AT5G27840"/>
    <hyperlink ref="H3684" r:id="rId3683" display="https://www.kegg.jp/entry/ath:AT2G33710"/>
    <hyperlink ref="H3685" r:id="rId3684" display="https://www.kegg.jp/entry/ath:AT5G36220"/>
    <hyperlink ref="H3686" r:id="rId3685" display="https://www.kegg.jp/entry/ath:AT5G16060"/>
    <hyperlink ref="H3687" r:id="rId3686" display="https://www.kegg.jp/entry/ath:AT1G17550"/>
    <hyperlink ref="H3688" r:id="rId3687" display="https://www.kegg.jp/entry/ath:AT4G23860"/>
    <hyperlink ref="H3689" r:id="rId3688" display="https://www.kegg.jp/entry/ath:AT4G23895"/>
    <hyperlink ref="H3690" r:id="rId3689" display="https://www.kegg.jp/entry/ath:AT1G02680"/>
    <hyperlink ref="H3691" r:id="rId3690" display="https://www.kegg.jp/entry/ath:AT1G11750"/>
    <hyperlink ref="H3692" r:id="rId3691" display="https://www.kegg.jp/entry/ath:AT5G40020"/>
    <hyperlink ref="H3693" r:id="rId3692" display="https://www.kegg.jp/entry/ath:AT5G04320"/>
    <hyperlink ref="H3694" r:id="rId3693" display="https://www.kegg.jp/entry/ath:AT4G23890"/>
    <hyperlink ref="H3695" r:id="rId3694" display="https://www.kegg.jp/entry/ath:AT4G32050"/>
    <hyperlink ref="H3696" r:id="rId3695" display="https://www.kegg.jp/entry/ath:AT4G22760"/>
    <hyperlink ref="H3697" r:id="rId3696" display="https://www.kegg.jp/entry/ath:AT4G37660"/>
    <hyperlink ref="H3698" r:id="rId3697" display="https://www.kegg.jp/entry/ath:AT5G44560"/>
    <hyperlink ref="H3699" r:id="rId3698" display="https://www.kegg.jp/entry/ath:AT5G26740"/>
    <hyperlink ref="H3700" r:id="rId3699" display="https://www.kegg.jp/entry/ath:AT1G27600"/>
    <hyperlink ref="H3701" r:id="rId3700" display="https://www.kegg.jp/entry/ath:AT5G26742"/>
    <hyperlink ref="H3702" r:id="rId3701" display="https://www.kegg.jp/entry/ath:AT4G08460"/>
    <hyperlink ref="H3703" r:id="rId3702" display="https://www.kegg.jp/entry/ath:AT2G44930"/>
    <hyperlink ref="H3704" r:id="rId3703" display="https://www.kegg.jp/entry/ath:AT4G29900"/>
    <hyperlink ref="H3705" r:id="rId3704" display="https://www.kegg.jp/entry/ath:AT5G54090"/>
    <hyperlink ref="H3706" r:id="rId3705" display="https://www.kegg.jp/entry/ath:AT4G29905"/>
    <hyperlink ref="H3707" r:id="rId3706" display="https://www.kegg.jp/entry/ath:AT2G43800"/>
    <hyperlink ref="H3708" r:id="rId3707" display="https://www.kegg.jp/entry/ath:AT4G00880"/>
    <hyperlink ref="H3709" r:id="rId3708" display="https://www.kegg.jp/entry/ath:AT1G44350"/>
    <hyperlink ref="H3710" r:id="rId3709" display="https://www.kegg.jp/entry/ath:AT3G26600"/>
    <hyperlink ref="H3711" r:id="rId3710" display="https://www.kegg.jp/entry/ath:AT1G05260"/>
    <hyperlink ref="H3712" r:id="rId3711" display="https://www.kegg.jp/entry/ath:AT3G25150"/>
    <hyperlink ref="H3713" r:id="rId3712" display="https://www.kegg.jp/entry/ath:AT4G22750"/>
    <hyperlink ref="H3714" r:id="rId3713" display="https://www.kegg.jp/entry/ath:AT4G23885"/>
    <hyperlink ref="H3715" r:id="rId3714" display="https://www.kegg.jp/entry/ath:AT1G10210"/>
    <hyperlink ref="H3716" r:id="rId3715" display="https://www.kegg.jp/entry/ath:AT5G40010"/>
    <hyperlink ref="H3717" r:id="rId3716" display="https://www.kegg.jp/entry/ath:AT4G35410"/>
    <hyperlink ref="H3718" r:id="rId3717" display="https://www.kegg.jp/entry/ath:AT5G42150"/>
    <hyperlink ref="H3719" r:id="rId3718" display="https://www.kegg.jp/entry/ath:AT4G32060"/>
    <hyperlink ref="H3720" r:id="rId3719" display="https://www.kegg.jp/entry/ath:AT1G13880"/>
    <hyperlink ref="H3721" r:id="rId3720" display="https://www.kegg.jp/entry/ath:AT5G04310"/>
    <hyperlink ref="H3722" r:id="rId3721" display="https://www.kegg.jp/entry/ath:AT4G23880"/>
    <hyperlink ref="H3723" r:id="rId3722" display="https://www.kegg.jp/entry/ath:AT3G45900"/>
    <hyperlink ref="H3724" r:id="rId3723" display="https://www.kegg.jp/entry/ath:AT4G08455"/>
    <hyperlink ref="H3725" r:id="rId3724" display="https://www.kegg.jp/entry/ath:AT4G37670"/>
    <hyperlink ref="H3726" r:id="rId3725" display="https://www.kegg.jp/entry/ath:AT2G46910"/>
    <hyperlink ref="H3727" r:id="rId3726" display="https://www.kegg.jp/entry/ath:AT2G44940"/>
    <hyperlink ref="H3728" r:id="rId3727" display="https://www.kegg.jp/entry/ath:AT5G26731"/>
    <hyperlink ref="H3729" r:id="rId3728" display="https://www.kegg.jp/entry/ath:AT2G46915"/>
    <hyperlink ref="H3730" r:id="rId3729" display="https://www.kegg.jp/entry/ath:AT2G14620"/>
    <hyperlink ref="H3731" r:id="rId3730" display="https://www.kegg.jp/entry/ath:AT3G49880"/>
    <hyperlink ref="H3732" r:id="rId3731" display="https://www.kegg.jp/entry/ath:AT2G27600"/>
    <hyperlink ref="H3733" r:id="rId3732" display="https://www.kegg.jp/entry/ath:AT3G11230"/>
    <hyperlink ref="H3734" r:id="rId3733" display="https://www.kegg.jp/entry/ath:AT3G06080"/>
    <hyperlink ref="H3735" r:id="rId3734" display="https://www.kegg.jp/entry/ath:AT1G62960"/>
    <hyperlink ref="H3736" r:id="rId3735" display="https://www.kegg.jp/entry/ath:AT3G25140"/>
    <hyperlink ref="H3737" r:id="rId3736" display="https://www.kegg.jp/entry/ath:AT4G22756"/>
    <hyperlink ref="H3738" r:id="rId3737" display="https://www.kegg.jp/entry/ath:AT2G29740"/>
    <hyperlink ref="H3739" r:id="rId3738" display="https://www.kegg.jp/entry/ath:AT5G37300"/>
    <hyperlink ref="H3740" r:id="rId3739" display="https://www.kegg.jp/entry/ath:AT5G55120"/>
    <hyperlink ref="H3741" r:id="rId3740" display="https://www.kegg.jp/entry/ath:AT1G02660"/>
    <hyperlink ref="H3742" r:id="rId3741" display="https://www.kegg.jp/entry/ath:AT5G34850"/>
    <hyperlink ref="H3743" r:id="rId3742" display="https://www.kegg.jp/entry/ath:AT1G10200"/>
    <hyperlink ref="H3744" r:id="rId3743" display="https://www.kegg.jp/entry/ath:AT2G47670"/>
    <hyperlink ref="H3745" r:id="rId3744" display="https://www.kegg.jp/entry/ath:AT4G25700"/>
    <hyperlink ref="H3746" r:id="rId3745" display="https://www.kegg.jp/entry/ath:AT5G55125"/>
    <hyperlink ref="H3747" r:id="rId3746" display="https://www.kegg.jp/entry/ath:AT1G26130"/>
    <hyperlink ref="H3748" r:id="rId3747" display="https://www.kegg.jp/entry/ath:AT2G44950"/>
    <hyperlink ref="H3749" r:id="rId3748" display="https://www.kegg.jp/entry/ath:AT2G43820"/>
    <hyperlink ref="H3750" r:id="rId3749" display="https://www.kegg.jp/entry/ath:AT5G19580"/>
    <hyperlink ref="H3751" r:id="rId3750" display="https://www.kegg.jp/entry/ath:AT5G26760"/>
    <hyperlink ref="H3752" r:id="rId3751" display="https://www.kegg.jp/entry/ath:AT2G46940"/>
    <hyperlink ref="H3753" r:id="rId3752" display="https://www.kegg.jp/entry/ath:AT4G32030"/>
    <hyperlink ref="H3754" r:id="rId3753" display="https://www.kegg.jp/entry/ath:AT5G46800"/>
    <hyperlink ref="H3755" r:id="rId3754" display="https://www.kegg.jp/entry/ath:AT3G11200"/>
    <hyperlink ref="H3756" r:id="rId3755" display="https://www.kegg.jp/entry/ath:AT3G44220"/>
    <hyperlink ref="H3757" r:id="rId3756" display="https://www.kegg.jp/entry/ath:AT4G00860"/>
    <hyperlink ref="H3758" r:id="rId3757" display="https://www.kegg.jp/entry/ath:AT4G01995"/>
    <hyperlink ref="H3759" r:id="rId3758" display="https://www.kegg.jp/entry/ath:AT5G19590"/>
    <hyperlink ref="H3760" r:id="rId3759" display="https://www.kegg.jp/entry/ath:AT5G20900"/>
    <hyperlink ref="H3761" r:id="rId3760" display="https://www.kegg.jp/entry/ath:AT3G06070"/>
    <hyperlink ref="H3762" r:id="rId3761" display="https://www.kegg.jp/entry/ath:AT1G53710"/>
    <hyperlink ref="H3763" r:id="rId3762" display="https://www.kegg.jp/entry/ath:AT5G37310"/>
    <hyperlink ref="H3764" r:id="rId3763" display="https://www.kegg.jp/entry/ath:AT5G55130"/>
    <hyperlink ref="H3765" r:id="rId3764" display="https://www.kegg.jp/entry/ath:AT3G27270"/>
    <hyperlink ref="H3766" r:id="rId3765" display="https://www.kegg.jp/entry/ath:AT4G32040"/>
    <hyperlink ref="H3767" r:id="rId3766" display="https://www.kegg.jp/entry/ath:AT1G11720"/>
    <hyperlink ref="H3768" r:id="rId3767" display="https://www.kegg.jp/entry/ath:AT5G42130"/>
    <hyperlink ref="H3769" r:id="rId3768" display="https://www.kegg.jp/entry/ath:AT5G55135"/>
    <hyperlink ref="H3770" r:id="rId3769" display="https://www.kegg.jp/entry/ath:AT3G51090"/>
    <hyperlink ref="H3771" r:id="rId3770" display="https://www.kegg.jp/entry/ath:AT5G63290"/>
    <hyperlink ref="H3772" r:id="rId3771" display="https://www.kegg.jp/entry/ath:AT2G46930"/>
    <hyperlink ref="H3773" r:id="rId3772" display="https://www.kegg.jp/entry/ath:AT5G26751"/>
    <hyperlink ref="H3774" r:id="rId3773" display="https://www.kegg.jp/entry/ath:AT4G37650"/>
    <hyperlink ref="H3775" r:id="rId3774" display="https://www.kegg.jp/entry/ath:AT5G54080"/>
    <hyperlink ref="H3776" r:id="rId3775" display="https://www.kegg.jp/entry/ath:AT2G37110"/>
    <hyperlink ref="H3777" r:id="rId3776" display="https://www.kegg.jp/entry/ath:AT1G32810"/>
    <hyperlink ref="H3778" r:id="rId3777" display="https://www.kegg.jp/entry/ath:AT4G08480"/>
    <hyperlink ref="H3779" r:id="rId3778" display="https://www.kegg.jp/entry/ath:AT5G44578"/>
    <hyperlink ref="H3780" r:id="rId3779" display="https://www.kegg.jp/entry/ath:AT3G25120"/>
    <hyperlink ref="H3781" r:id="rId3780" display="https://www.kegg.jp/entry/ath:AT2G29760"/>
    <hyperlink ref="H3782" r:id="rId3781" display="https://www.kegg.jp/entry/ath:AT1G16470"/>
    <hyperlink ref="H3783" r:id="rId3782" display="https://www.kegg.jp/entry/ath:AT5G64740"/>
    <hyperlink ref="H3784" r:id="rId3783" display="https://www.kegg.jp/entry/ath:AT3G27260"/>
    <hyperlink ref="H3785" r:id="rId3784" display="https://www.kegg.jp/entry/ath:AT5G04360"/>
    <hyperlink ref="H3786" r:id="rId3785" display="https://www.kegg.jp/entry/ath:AT4G29940"/>
    <hyperlink ref="H3787" r:id="rId3786" display="https://www.kegg.jp/entry/ath:AT1G71110"/>
    <hyperlink ref="H3788" r:id="rId3787" display="https://www.kegg.jp/entry/ath:AT1G25480"/>
    <hyperlink ref="H3789" r:id="rId3788" display="https://www.kegg.jp/entry/ath:AT1G78190"/>
    <hyperlink ref="H3790" r:id="rId3789" display="https://www.kegg.jp/entry/ath:AT5G67280"/>
    <hyperlink ref="H3791" r:id="rId3790" display="https://www.kegg.jp/entry/ath:AT1G09830"/>
    <hyperlink ref="H3792" r:id="rId3791" display="https://www.kegg.jp/entry/ath:AT1G60230"/>
    <hyperlink ref="H3793" r:id="rId3792" display="https://www.kegg.jp/entry/ath:AT4G27000"/>
    <hyperlink ref="H3794" r:id="rId3793" display="https://www.kegg.jp/entry/ath:AT4G22720"/>
    <hyperlink ref="H3795" r:id="rId3794" display="https://www.kegg.jp/entry/ath:AT1G26110"/>
    <hyperlink ref="H3796" r:id="rId3795" display="https://www.kegg.jp/entry/ath:AT1G19200"/>
    <hyperlink ref="H3797" r:id="rId3796" display="https://www.kegg.jp/entry/ath:AT4G35440"/>
    <hyperlink ref="H3798" r:id="rId3797" display="https://www.kegg.jp/entry/ath:AT2G35920"/>
    <hyperlink ref="H3799" r:id="rId3798" display="https://www.kegg.jp/entry/ath:AT5G55100"/>
    <hyperlink ref="H3800" r:id="rId3799" display="https://www.kegg.jp/entry/ath:AT5G63220"/>
    <hyperlink ref="H3801" r:id="rId3800" display="https://www.kegg.jp/entry/ath:AT5G26780"/>
    <hyperlink ref="H3802" r:id="rId3801" display="https://www.kegg.jp/entry/ath:AT1G15990"/>
    <hyperlink ref="H3803" r:id="rId3802" display="https://www.kegg.jp/entry/ath:AT1G62990"/>
    <hyperlink ref="H3804" r:id="rId3803" display="https://www.kegg.jp/entry/ath:AT3G25110"/>
    <hyperlink ref="H3805" r:id="rId3804" display="https://www.kegg.jp/entry/ath:AT3G54270"/>
    <hyperlink ref="H3806" r:id="rId3805" display="https://www.kegg.jp/entry/ath:AT3G06050"/>
    <hyperlink ref="H3807" r:id="rId3806" display="https://www.kegg.jp/entry/ath:AT4G10330"/>
    <hyperlink ref="H3808" r:id="rId3807" display="https://www.kegg.jp/entry/ath:AT4G12590"/>
    <hyperlink ref="H3809" r:id="rId3808" display="https://www.kegg.jp/entry/ath:AT3G24480"/>
    <hyperlink ref="H3810" r:id="rId3809" display="https://www.kegg.jp/entry/ath:AT1G75690"/>
    <hyperlink ref="H3811" r:id="rId3810" display="https://www.kegg.jp/entry/ath:AT3G48560"/>
    <hyperlink ref="H3812" r:id="rId3811" display="https://www.kegg.jp/entry/ath:AT3G47430"/>
    <hyperlink ref="H3813" r:id="rId3812" display="https://www.kegg.jp/entry/ath:AT1G71100"/>
    <hyperlink ref="H3814" r:id="rId3813" display="https://www.kegg.jp/entry/ath:AT1G78180"/>
    <hyperlink ref="H3815" r:id="rId3814" display="https://www.kegg.jp/entry/ath:AT4G32020"/>
    <hyperlink ref="H3816" r:id="rId3815" display="https://www.kegg.jp/entry/ath:AT5G19530"/>
    <hyperlink ref="H3817" r:id="rId3816" display="https://www.kegg.jp/entry/ath:AT4G25770"/>
    <hyperlink ref="H3818" r:id="rId3817" display="https://www.kegg.jp/entry/ath:AT4G35450"/>
    <hyperlink ref="H3819" r:id="rId3818" display="https://www.kegg.jp/entry/ath:AT2G35930"/>
    <hyperlink ref="H3820" r:id="rId3819" display="https://www.kegg.jp/entry/ath:AT5G16000"/>
    <hyperlink ref="H3821" r:id="rId3820" display="https://www.kegg.jp/entry/ath:AT1G15980"/>
    <hyperlink ref="H3822" r:id="rId3821" display="https://www.kegg.jp/entry/ath:AT3G52640"/>
    <hyperlink ref="H3823" r:id="rId3822" display="https://www.kegg.jp/entry/ath:AT1G27650"/>
    <hyperlink ref="H3824" r:id="rId3823" display="https://www.kegg.jp/entry/ath:AT5G26770"/>
    <hyperlink ref="H3825" r:id="rId3824" display="https://www.kegg.jp/entry/ath:AT4G29950"/>
    <hyperlink ref="H3826" r:id="rId3825" display="https://www.kegg.jp/entry/ath:AT3G06040"/>
    <hyperlink ref="H3827" r:id="rId3826" display="https://www.kegg.jp/entry/ath:AT4G10340"/>
    <hyperlink ref="H3828" r:id="rId3827" display="https://www.kegg.jp/entry/ath:AT3G27240"/>
    <hyperlink ref="H3829" r:id="rId3828" display="https://www.kegg.jp/entry/ath:AT3G47420"/>
    <hyperlink ref="H3830" r:id="rId3829" display="https://www.kegg.jp/entry/ath:AT3G54280"/>
    <hyperlink ref="H3831" r:id="rId3830" display="https://www.kegg.jp/entry/ath:AT1G53760"/>
    <hyperlink ref="H3832" r:id="rId3831" display="https://www.kegg.jp/entry/ath:AT3G44890"/>
    <hyperlink ref="H3833" r:id="rId3832" display="https://www.kegg.jp/entry/ath:AT2G14660"/>
    <hyperlink ref="H3834" r:id="rId3833" display="https://www.kegg.jp/entry/ath:AT4G00830"/>
    <hyperlink ref="H3835" r:id="rId3834" display="https://www.kegg.jp/entry/ath:AT2G29700"/>
    <hyperlink ref="H3836" r:id="rId3835" display="https://www.kegg.jp/entry/ath:AT1G75680"/>
    <hyperlink ref="H3837" r:id="rId3836" display="https://www.kegg.jp/entry/ath:AT3G48550"/>
    <hyperlink ref="H3838" r:id="rId3837" display="https://www.kegg.jp/entry/ath:AT1G78170"/>
    <hyperlink ref="H3839" r:id="rId3838" display="https://www.kegg.jp/entry/ath:AT2G07760"/>
    <hyperlink ref="H3840" r:id="rId3839" display="https://www.kegg.jp/entry/ath:AT3G26630"/>
    <hyperlink ref="H3841" r:id="rId3840" display="https://www.kegg.jp/entry/ath:AT4G39470"/>
    <hyperlink ref="H3842" r:id="rId3841" display="https://www.kegg.jp/entry/ath:AT1G09810"/>
    <hyperlink ref="H3843" r:id="rId3842" display="https://www.kegg.jp/entry/ath:AT1G10240"/>
    <hyperlink ref="H3844" r:id="rId3843" display="https://www.kegg.jp/entry/ath:AT5G04380"/>
    <hyperlink ref="H3845" r:id="rId3844" display="https://www.kegg.jp/entry/ath:AT2G46900"/>
    <hyperlink ref="H3846" r:id="rId3845" display="https://www.kegg.jp/entry/ath:AT1G13830"/>
    <hyperlink ref="H3847" r:id="rId3846" display="https://www.kegg.jp/entry/ath:AT4G37680"/>
    <hyperlink ref="H3848" r:id="rId3847" display="https://www.kegg.jp/entry/ath:AT4G27020"/>
    <hyperlink ref="H3849" r:id="rId3848" display="https://www.kegg.jp/entry/ath:AT5G46840"/>
    <hyperlink ref="H3850" r:id="rId3849" display="https://www.kegg.jp/entry/ath:AT5G19540"/>
    <hyperlink ref="H3851" r:id="rId3850" display="https://www.kegg.jp/entry/ath:AT4G25740"/>
    <hyperlink ref="H3852" r:id="rId3851" display="https://www.kegg.jp/entry/ath:AT5G64770"/>
    <hyperlink ref="H3853" r:id="rId3852" display="https://www.kegg.jp/entry/ath:AT5G01590"/>
    <hyperlink ref="H3854" r:id="rId3853" display="https://www.kegg.jp/entry/ath:AT1G80990"/>
    <hyperlink ref="H3855" r:id="rId3854" display="https://www.kegg.jp/entry/ath:AT5G59480"/>
    <hyperlink ref="H3856" r:id="rId3855" display="https://www.kegg.jp/entry/ath:AT1G16410"/>
    <hyperlink ref="H3857" r:id="rId3856" display="https://www.kegg.jp/entry/ath:AT1G15970"/>
    <hyperlink ref="H3858" r:id="rId3857" display="https://www.kegg.jp/entry/ath:AT4G22740"/>
    <hyperlink ref="H3859" r:id="rId3858" display="https://www.kegg.jp/entry/ath:AT1G09815"/>
    <hyperlink ref="H3860" r:id="rId3859" display="https://www.kegg.jp/entry/ath:AT3G51040"/>
    <hyperlink ref="H3861" r:id="rId3860" display="https://www.kegg.jp/entry/ath:AT2G14670"/>
    <hyperlink ref="H3862" r:id="rId3861" display="https://www.kegg.jp/entry/ath:AT4G11400"/>
    <hyperlink ref="H3863" r:id="rId3862" display="https://www.kegg.jp/entry/ath:AT1G62970"/>
    <hyperlink ref="H3864" r:id="rId3863" display="https://www.kegg.jp/entry/ath:AT3G44880"/>
    <hyperlink ref="H3865" r:id="rId3864" display="https://www.kegg.jp/entry/ath:AT1G53750"/>
    <hyperlink ref="H3866" r:id="rId3865" display="https://www.kegg.jp/entry/ath:AT3G52610"/>
    <hyperlink ref="H3867" r:id="rId3866" display="https://www.kegg.jp/entry/ath:AT3G54290"/>
    <hyperlink ref="H3868" r:id="rId3867" display="https://www.kegg.jp/entry/ath:AT3G11240"/>
    <hyperlink ref="H3869" r:id="rId3868" display="https://www.kegg.jp/entry/ath:AT3G27230"/>
    <hyperlink ref="H3870" r:id="rId3869" display="https://www.kegg.jp/entry/ath:AT1G09800"/>
    <hyperlink ref="H3871" r:id="rId3870" display="https://www.kegg.jp/entry/ath:AT3G26618"/>
    <hyperlink ref="H3872" r:id="rId3871" display="https://www.kegg.jp/entry/ath:AT4G39460"/>
    <hyperlink ref="H3873" r:id="rId3872" display="https://www.kegg.jp/entry/ath:AT2G37150"/>
    <hyperlink ref="H3874" r:id="rId3873" display="https://www.kegg.jp/entry/ath:AT4G00810"/>
    <hyperlink ref="H3875" r:id="rId3874" display="https://www.kegg.jp/entry/ath:AT4G27030"/>
    <hyperlink ref="H3876" r:id="rId3875" display="https://www.kegg.jp/entry/ath:AT5G46830"/>
    <hyperlink ref="H3877" r:id="rId3876" display="https://www.kegg.jp/entry/ath:AT1G13820"/>
    <hyperlink ref="H3878" r:id="rId3877" display="https://www.kegg.jp/entry/ath:AT3G06010"/>
    <hyperlink ref="H3879" r:id="rId3878" display="https://www.kegg.jp/entry/ath:AT2G35910"/>
    <hyperlink ref="H3880" r:id="rId3879" display="https://www.kegg.jp/entry/ath:AT2G29720"/>
    <hyperlink ref="H3881" r:id="rId3880" display="https://www.kegg.jp/entry/ath:AT3G11250"/>
    <hyperlink ref="H3882" r:id="rId3881" display="https://www.kegg.jp/entry/ath:AT2G14680"/>
    <hyperlink ref="H3883" r:id="rId3882" display="https://www.kegg.jp/entry/ath:AT4G10360"/>
    <hyperlink ref="H3884" r:id="rId3883" display="https://www.kegg.jp/entry/ath:AT1G78150"/>
    <hyperlink ref="H3885" r:id="rId3884" display="https://www.kegg.jp/entry/ath:AT3G24490"/>
    <hyperlink ref="H3886" r:id="rId3885" display="https://www.kegg.jp/entry/ath:AT1G52290"/>
    <hyperlink ref="H3887" r:id="rId3886" display="https://www.kegg.jp/entry/ath:AT5G52010"/>
    <hyperlink ref="H3888" r:id="rId3887" display="https://www.kegg.jp/entry/ath:AT5G42570"/>
    <hyperlink ref="H3889" r:id="rId3888" display="https://www.kegg.jp/entry/ath:AT5G59770"/>
    <hyperlink ref="H3890" r:id="rId3889" display="https://www.kegg.jp/entry/ath:AT3G09600"/>
    <hyperlink ref="H3891" r:id="rId3890" display="https://www.kegg.jp/entry/ath:AT1G02610"/>
    <hyperlink ref="H3892" r:id="rId3891" display="https://www.kegg.jp/entry/ath:AT1G09520"/>
    <hyperlink ref="H3893" r:id="rId3892" display="https://www.kegg.jp/entry/ath:AT3G63200"/>
    <hyperlink ref="H3894" r:id="rId3893" display="https://www.kegg.jp/entry/ath:AT2G31810"/>
    <hyperlink ref="H3895" r:id="rId3894" display="https://www.kegg.jp/entry/ath:AT4G10080"/>
    <hyperlink ref="H3896" r:id="rId3895" display="https://www.kegg.jp/entry/ath:AT3G11530"/>
    <hyperlink ref="H3897" r:id="rId3896" display="https://www.kegg.jp/entry/ath:AT4G13710"/>
    <hyperlink ref="H3898" r:id="rId3897" display="https://www.kegg.jp/entry/ath:AT1G78310"/>
    <hyperlink ref="H3899" r:id="rId3898" display="https://www.kegg.jp/entry/ath:AT1G75500"/>
    <hyperlink ref="H3900" r:id="rId3899" display="https://www.kegg.jp/entry/ath:AT3G13790"/>
    <hyperlink ref="H3901" r:id="rId3900" display="https://www.kegg.jp/entry/ath:AT1G21090"/>
    <hyperlink ref="H3902" r:id="rId3901" display="https://www.kegg.jp/entry/ath:AT3G25180"/>
    <hyperlink ref="H3903" r:id="rId3902" display="https://www.kegg.jp/entry/ath:AT2G46620"/>
    <hyperlink ref="H3904" r:id="rId3903" display="https://www.kegg.jp/entry/ath:AT4G34090"/>
    <hyperlink ref="H3905" r:id="rId3904" display="https://www.kegg.jp/entry/ath:AT1G09530"/>
    <hyperlink ref="H3906" r:id="rId3905" display="https://www.kegg.jp/entry/ath:AT3G63210"/>
    <hyperlink ref="H3907" r:id="rId3906" display="https://www.kegg.jp/entry/ath:AT1G78320"/>
    <hyperlink ref="H3908" r:id="rId3907" display="https://www.kegg.jp/entry/ath:AT3G13782"/>
    <hyperlink ref="H3909" r:id="rId3908" display="https://www.kegg.jp/entry/ath:AT2G31800"/>
    <hyperlink ref="H3910" r:id="rId3909" display="https://www.kegg.jp/entry/ath:AT1G56200"/>
    <hyperlink ref="H3911" r:id="rId3910" display="https://www.kegg.jp/entry/ath:AT3G11520"/>
    <hyperlink ref="H3912" r:id="rId3911" display="https://www.kegg.jp/entry/ath:AT4G13700"/>
    <hyperlink ref="H3913" r:id="rId3912" display="https://www.kegg.jp/entry/ath:AT5G17190"/>
    <hyperlink ref="H3914" r:id="rId3913" display="https://www.kegg.jp/entry/ath:AT3G44380"/>
    <hyperlink ref="H3915" r:id="rId3914" display="https://www.kegg.jp/entry/ath:AT1G05360"/>
    <hyperlink ref="H3916" r:id="rId3915" display="https://www.kegg.jp/entry/ath:AT1G75510"/>
    <hyperlink ref="H3917" r:id="rId3916" display="https://www.kegg.jp/entry/ath:AT3G60966"/>
    <hyperlink ref="H3918" r:id="rId3917" display="https://www.kegg.jp/entry/ath:AT1G21080"/>
    <hyperlink ref="H3919" r:id="rId3918" display="https://www.kegg.jp/entry/ath:AT1G28420"/>
    <hyperlink ref="H3920" r:id="rId3919" display="https://www.kegg.jp/entry/ath:AT1G05320"/>
    <hyperlink ref="H3921" r:id="rId3920" display="https://www.kegg.jp/entry/ath:AT5G57410"/>
    <hyperlink ref="H3922" r:id="rId3921" display="https://www.kegg.jp/entry/ath:AT5G52030"/>
    <hyperlink ref="H3923" r:id="rId3922" display="https://www.kegg.jp/entry/ath:AT5G15070"/>
    <hyperlink ref="H3924" r:id="rId3923" display="https://www.kegg.jp/entry/ath:AT3G25190"/>
    <hyperlink ref="H3925" r:id="rId3924" display="https://www.kegg.jp/entry/ath:AT4G10060"/>
    <hyperlink ref="H3926" r:id="rId3925" display="https://www.kegg.jp/entry/ath:AT1G32990"/>
    <hyperlink ref="H3927" r:id="rId3926" display="https://www.kegg.jp/entry/ath:AT5G15080"/>
    <hyperlink ref="H3928" r:id="rId3927" display="https://www.kegg.jp/entry/ath:AT3G10300"/>
    <hyperlink ref="H3929" r:id="rId3928" display="https://www.kegg.jp/entry/ath:AT3G44350"/>
    <hyperlink ref="H3930" r:id="rId3929" display="https://www.kegg.jp/entry/ath:AT5G52040"/>
    <hyperlink ref="H3931" r:id="rId3930" display="https://www.kegg.jp/entry/ath:AT4G37740"/>
    <hyperlink ref="H3932" r:id="rId3931" display="https://www.kegg.jp/entry/ath:AT5G59780"/>
    <hyperlink ref="H3933" r:id="rId3932" display="https://www.kegg.jp/entry/ath:AT3G09630"/>
    <hyperlink ref="H3934" r:id="rId3933" display="https://www.kegg.jp/entry/ath:AT2G40770"/>
    <hyperlink ref="H3935" r:id="rId3934" display="https://www.kegg.jp/entry/ath:AT5G01290"/>
    <hyperlink ref="H3936" r:id="rId3935" display="https://www.kegg.jp/entry/ath:AT1G13690"/>
    <hyperlink ref="H3937" r:id="rId3936" display="https://www.kegg.jp/entry/ath:AT5G44520"/>
    <hyperlink ref="H3938" r:id="rId3937" display="https://www.kegg.jp/entry/ath:AT1G15910"/>
    <hyperlink ref="H3939" r:id="rId3938" display="https://www.kegg.jp/entry/ath:AT2G46600"/>
    <hyperlink ref="H3940" r:id="rId3939" display="https://www.kegg.jp/entry/ath:AT4G31240"/>
    <hyperlink ref="H3941" r:id="rId3940" display="https://www.kegg.jp/entry/ath:AT1G06980"/>
    <hyperlink ref="H3942" r:id="rId3941" display="https://www.kegg.jp/entry/ath:AT2G32990"/>
    <hyperlink ref="H3943" r:id="rId3942" display="https://www.kegg.jp/entry/ath:AT3G24090"/>
    <hyperlink ref="H3944" r:id="rId3943" display="https://www.kegg.jp/entry/ath:AT4G10050"/>
    <hyperlink ref="H3945" r:id="rId3944" display="https://www.kegg.jp/entry/ath:AT3G11540"/>
    <hyperlink ref="H3946" r:id="rId3945" display="https://www.kegg.jp/entry/ath:AT4G27090"/>
    <hyperlink ref="H3947" r:id="rId3946" display="https://www.kegg.jp/entry/ath:AT1G09560"/>
    <hyperlink ref="H3948" r:id="rId3947" display="https://www.kegg.jp/entry/ath:AT1G78340"/>
    <hyperlink ref="H3949" r:id="rId3948" display="https://www.kegg.jp/entry/ath:AT1G67580"/>
    <hyperlink ref="H3950" r:id="rId3949" display="https://www.kegg.jp/entry/ath:AT4G25670"/>
    <hyperlink ref="H3951" r:id="rId3950" display="https://www.kegg.jp/entry/ath:AT1G10270"/>
    <hyperlink ref="H3952" r:id="rId3951" display="https://www.kegg.jp/entry/ath:AT5G46630"/>
    <hyperlink ref="H3953" r:id="rId3952" display="https://www.kegg.jp/entry/ath:AT2G32980"/>
    <hyperlink ref="H3954" r:id="rId3953" display="https://www.kegg.jp/entry/ath:AT2G40980"/>
    <hyperlink ref="H3955" r:id="rId3954" display="https://www.kegg.jp/entry/ath:AT5G12840"/>
    <hyperlink ref="H3956" r:id="rId3955" display="https://www.kegg.jp/entry/ath:AT5G03440"/>
    <hyperlink ref="H3957" r:id="rId3956" display="https://www.kegg.jp/entry/ath:AT1G15920"/>
    <hyperlink ref="H3958" r:id="rId3957" display="https://www.kegg.jp/entry/ath:AT5G11270"/>
    <hyperlink ref="H3959" r:id="rId3958" display="https://www.kegg.jp/entry/ath:AT2G40760"/>
    <hyperlink ref="H3960" r:id="rId3959" display="https://www.kegg.jp/entry/ath:AT2G46650"/>
    <hyperlink ref="H3961" r:id="rId3960" display="https://www.kegg.jp/entry/ath:AT3G62190"/>
    <hyperlink ref="H3962" r:id="rId3961" display="https://www.kegg.jp/entry/ath:AT1G28440"/>
    <hyperlink ref="H3963" r:id="rId3962" display="https://www.kegg.jp/entry/ath:AT1G75540"/>
    <hyperlink ref="H3964" r:id="rId3963" display="https://www.kegg.jp/entry/ath:AT1G48840"/>
    <hyperlink ref="H3965" r:id="rId3964" display="https://www.kegg.jp/entry/ath:AT1G56230"/>
    <hyperlink ref="H3966" r:id="rId3965" display="https://www.kegg.jp/entry/ath:AT2G40765"/>
    <hyperlink ref="H3967" r:id="rId3966" display="https://www.kegg.jp/entry/ath:AT3G10320"/>
    <hyperlink ref="H3968" r:id="rId3967" display="https://www.kegg.jp/entry/ath:AT1G31480"/>
    <hyperlink ref="H3969" r:id="rId3968" display="https://www.kegg.jp/entry/ath:AT1G50570"/>
    <hyperlink ref="H3970" r:id="rId3969" display="https://www.kegg.jp/entry/ath:AT2G16880"/>
    <hyperlink ref="H3971" r:id="rId3970" display="https://www.kegg.jp/entry/ath:AT3G59690"/>
    <hyperlink ref="H3972" r:id="rId3971" display="https://www.kegg.jp/entry/ath:AT5G61970"/>
    <hyperlink ref="H3973" r:id="rId3972" display="https://www.kegg.jp/entry/ath:AT4G27080"/>
    <hyperlink ref="H3974" r:id="rId3973" display="https://www.kegg.jp/entry/ath:AT2G32970"/>
    <hyperlink ref="H3975" r:id="rId3974" display="https://www.kegg.jp/entry/ath:AT5G03455"/>
    <hyperlink ref="H3976" r:id="rId3975" display="https://www.kegg.jp/entry/ath:AT3G63250"/>
    <hyperlink ref="H3977" r:id="rId3976" display="https://www.kegg.jp/entry/ath:AT3G15760"/>
    <hyperlink ref="H3978" r:id="rId3977" display="https://www.kegg.jp/entry/ath:AT1G15930"/>
    <hyperlink ref="H3979" r:id="rId3978" display="https://www.kegg.jp/entry/ath:AT5G03450"/>
    <hyperlink ref="H3980" r:id="rId3979" display="https://www.kegg.jp/entry/ath:AT5G11260"/>
    <hyperlink ref="H3981" r:id="rId3980" display="https://www.kegg.jp/entry/ath:AT2G40750"/>
    <hyperlink ref="H3982" r:id="rId3981" display="https://www.kegg.jp/entry/ath:AT5G42540"/>
    <hyperlink ref="H3983" r:id="rId3982" display="https://www.kegg.jp/entry/ath:AT5G22220"/>
    <hyperlink ref="H3984" r:id="rId3983" display="https://www.kegg.jp/entry/ath:AT3G52890"/>
    <hyperlink ref="H3985" r:id="rId3984" display="https://www.kegg.jp/entry/ath:AT5G15090"/>
    <hyperlink ref="H3986" r:id="rId3985" display="https://www.kegg.jp/entry/ath:AT1G67560"/>
    <hyperlink ref="H3987" r:id="rId3986" display="https://www.kegg.jp/entry/ath:AT3G27430"/>
    <hyperlink ref="H3988" r:id="rId3987" display="https://www.kegg.jp/entry/ath:AT5G61960"/>
    <hyperlink ref="H3989" r:id="rId3988" display="https://www.kegg.jp/entry/ath:AT5G44500"/>
    <hyperlink ref="H3990" r:id="rId3989" display="https://www.kegg.jp/entry/ath:AT3G13740"/>
    <hyperlink ref="H3991" r:id="rId3990" display="https://www.kegg.jp/entry/ath:AT1G78360"/>
    <hyperlink ref="H3992" r:id="rId3991" display="https://www.kegg.jp/entry/ath:AT4G27070"/>
    <hyperlink ref="H3993" r:id="rId3992" display="https://www.kegg.jp/entry/ath:AT4G02920"/>
    <hyperlink ref="H3994" r:id="rId3993" display="https://www.kegg.jp/entry/ath:AT3G63220"/>
    <hyperlink ref="H3995" r:id="rId3994" display="https://www.kegg.jp/entry/ath:AT2G31830"/>
    <hyperlink ref="H3996" r:id="rId3995" display="https://www.kegg.jp/entry/ath:AT2G32960"/>
    <hyperlink ref="H3997" r:id="rId3996" display="https://www.kegg.jp/entry/ath:AT1G15940"/>
    <hyperlink ref="H3998" r:id="rId3997" display="https://www.kegg.jp/entry/ath:AT5G11250"/>
    <hyperlink ref="H3999" r:id="rId3998" display="https://www.kegg.jp/entry/ath:AT2G46630"/>
    <hyperlink ref="H4000" r:id="rId3999" display="https://www.kegg.jp/entry/ath:AT1G09500"/>
    <hyperlink ref="H4001" r:id="rId4000" display="https://www.kegg.jp/entry/ath:AT3G15790"/>
    <hyperlink ref="H4002" r:id="rId4001" display="https://www.kegg.jp/entry/ath:AT4G31210"/>
    <hyperlink ref="H4003" r:id="rId4002" display="https://www.kegg.jp/entry/ath:AT1G10290"/>
    <hyperlink ref="H4004" r:id="rId4003" display="https://www.kegg.jp/entry/ath:AT5G06850"/>
    <hyperlink ref="H4005" r:id="rId4004" display="https://www.kegg.jp/entry/ath:AT5G55310"/>
    <hyperlink ref="H4006" r:id="rId4005" display="https://www.kegg.jp/entry/ath:AT1G67550"/>
    <hyperlink ref="H4007" r:id="rId4006" display="https://www.kegg.jp/entry/ath:AT1G21070"/>
    <hyperlink ref="H4008" r:id="rId4007" display="https://www.kegg.jp/entry/ath:AT3G10340"/>
    <hyperlink ref="H4009" r:id="rId4008" display="https://www.kegg.jp/entry/ath:AT1G58350"/>
    <hyperlink ref="H4010" r:id="rId4009" display="https://www.kegg.jp/entry/ath:AT2G27680"/>
    <hyperlink ref="H4011" r:id="rId4010" display="https://www.kegg.jp/entry/ath:AT4G27060"/>
    <hyperlink ref="H4012" r:id="rId4011" display="https://www.kegg.jp/entry/ath:AT3G11510"/>
    <hyperlink ref="H4013" r:id="rId4012" display="https://www.kegg.jp/entry/ath:AT5G61990"/>
    <hyperlink ref="H4014" r:id="rId4013" display="https://www.kegg.jp/entry/ath:AT3G13772"/>
    <hyperlink ref="H4015" r:id="rId4014" display="https://www.kegg.jp/entry/ath:AT2G29900"/>
    <hyperlink ref="H4016" r:id="rId4015" display="https://www.kegg.jp/entry/ath:AT4G00800"/>
    <hyperlink ref="H4017" r:id="rId4016" display="https://www.kegg.jp/entry/ath:AT5G06860"/>
    <hyperlink ref="H4018" r:id="rId4017" display="https://www.kegg.jp/entry/ath:AT2G32950"/>
    <hyperlink ref="H4019" r:id="rId4018" display="https://www.kegg.jp/entry/ath:AT5G03430"/>
    <hyperlink ref="H4020" r:id="rId4019" display="https://www.kegg.jp/entry/ath:AT3G15780"/>
    <hyperlink ref="H4021" r:id="rId4020" display="https://www.kegg.jp/entry/ath:AT4G25680"/>
    <hyperlink ref="H4022" r:id="rId4021" display="https://www.kegg.jp/entry/ath:AT4G27040"/>
    <hyperlink ref="H4023" r:id="rId4022" display="https://www.kegg.jp/entry/ath:AT5G46620"/>
    <hyperlink ref="H4024" r:id="rId4023" display="https://www.kegg.jp/entry/ath:AT3G63230"/>
    <hyperlink ref="H4025" r:id="rId4024" display="https://www.kegg.jp/entry/ath:AT2G46640"/>
    <hyperlink ref="H4026" r:id="rId4025" display="https://www.kegg.jp/entry/ath:AT5G42560"/>
    <hyperlink ref="H4027" r:id="rId4026" display="https://www.kegg.jp/entry/ath:AT1G15950"/>
    <hyperlink ref="H4028" r:id="rId4027" display="https://www.kegg.jp/entry/ath:AT5G57440"/>
    <hyperlink ref="H4029" r:id="rId4028" display="https://www.kegg.jp/entry/ath:AT2G45590"/>
    <hyperlink ref="H4030" r:id="rId4029" display="https://www.kegg.jp/entry/ath:AT1G58360"/>
    <hyperlink ref="H4031" r:id="rId4030" display="https://www.kegg.jp/entry/ath:AT1G56220"/>
    <hyperlink ref="H4032" r:id="rId4031" display="https://www.kegg.jp/entry/ath:AT1G21060"/>
    <hyperlink ref="H4033" r:id="rId4032" display="https://www.kegg.jp/entry/ath:AT2G40730"/>
    <hyperlink ref="H4034" r:id="rId4033" display="https://www.kegg.jp/entry/ath:AT1G48850"/>
    <hyperlink ref="H4035" r:id="rId4034" display="https://www.kegg.jp/entry/ath:AT1G21065"/>
    <hyperlink ref="H4036" r:id="rId4035" display="https://www.kegg.jp/entry/ath:AT4G02940"/>
    <hyperlink ref="H4037" r:id="rId4036" display="https://www.kegg.jp/entry/ath:AT1G78380"/>
    <hyperlink ref="H4038" r:id="rId4037" display="https://www.kegg.jp/entry/ath:AT2G16890"/>
    <hyperlink ref="H4039" r:id="rId4038" display="https://www.kegg.jp/entry/ath:AT2G31820"/>
    <hyperlink ref="H4040" r:id="rId4039" display="https://www.kegg.jp/entry/ath:AT4G10090"/>
    <hyperlink ref="H4041" r:id="rId4040" display="https://www.kegg.jp/entry/ath:AT3G11500"/>
    <hyperlink ref="H4042" r:id="rId4041" display="https://www.kegg.jp/entry/ath:AT4G13790"/>
    <hyperlink ref="H4043" r:id="rId4042" display="https://www.kegg.jp/entry/ath:AT3G14840"/>
    <hyperlink ref="H4044" r:id="rId4043" display="https://www.kegg.jp/entry/ath:AT3G59650"/>
    <hyperlink ref="H4045" r:id="rId4044" display="https://www.kegg.jp/entry/ath:AT1G64500"/>
    <hyperlink ref="H4046" r:id="rId4045" display="https://www.kegg.jp/entry/ath:AT5G48910"/>
    <hyperlink ref="H4047" r:id="rId4046" display="https://www.kegg.jp/entry/ath:AT1G54990"/>
    <hyperlink ref="H4048" r:id="rId4047" display="https://www.kegg.jp/entry/ath:AT1G42440"/>
    <hyperlink ref="H4049" r:id="rId4048" display="https://www.kegg.jp/entry/ath:AT3G28510"/>
    <hyperlink ref="H4050" r:id="rId4049" display="https://www.kegg.jp/entry/ath:AT4G17970"/>
    <hyperlink ref="H4051" r:id="rId4050" display="https://www.kegg.jp/entry/ath:AT3G09690"/>
    <hyperlink ref="H4052" r:id="rId4051" display="https://www.kegg.jp/entry/ath:AT2G46690"/>
    <hyperlink ref="H4053" r:id="rId4052" display="https://www.kegg.jp/entry/ath:AT3G15730"/>
    <hyperlink ref="H4054" r:id="rId4053" display="https://www.kegg.jp/entry/ath:AT1G29530"/>
    <hyperlink ref="H4055" r:id="rId4054" display="https://www.kegg.jp/entry/ath:AT5G58240"/>
    <hyperlink ref="H4056" r:id="rId4055" display="https://www.kegg.jp/entry/ath:AT3G53990"/>
    <hyperlink ref="H4057" r:id="rId4056" display="https://www.kegg.jp/entry/ath:AT2G43590"/>
    <hyperlink ref="H4058" r:id="rId4057" display="https://www.kegg.jp/entry/ath:AT3G62150"/>
    <hyperlink ref="H4059" r:id="rId4058" display="https://www.kegg.jp/entry/ath:AT4G20270"/>
    <hyperlink ref="H4060" r:id="rId4059" display="https://www.kegg.jp/entry/ath:AT1G14830"/>
    <hyperlink ref="H4061" r:id="rId4060" display="https://www.kegg.jp/entry/ath:AT3G14830"/>
    <hyperlink ref="H4062" r:id="rId4061" display="https://www.kegg.jp/entry/ath:AT2G39050"/>
    <hyperlink ref="H4063" r:id="rId4062" display="https://www.kegg.jp/entry/ath:AT5G61920"/>
    <hyperlink ref="H4064" r:id="rId4063" display="https://www.kegg.jp/entry/ath:AT3G55460"/>
    <hyperlink ref="H4065" r:id="rId4064" display="https://www.kegg.jp/entry/ath:AT5G50740"/>
    <hyperlink ref="H4066" r:id="rId4065" display="https://www.kegg.jp/entry/ath:AT5G48920"/>
    <hyperlink ref="H4067" r:id="rId4066" display="https://www.kegg.jp/entry/ath:AT1G79970"/>
    <hyperlink ref="H4068" r:id="rId4067" display="https://www.kegg.jp/entry/ath:AT1G42430"/>
    <hyperlink ref="H4069" r:id="rId4068" display="https://www.kegg.jp/entry/ath:AT3G63290"/>
    <hyperlink ref="H4070" r:id="rId4069" display="https://www.kegg.jp/entry/ath:AT3G30775"/>
    <hyperlink ref="H4071" r:id="rId4070" display="https://www.kegg.jp/entry/ath:AT1G29520"/>
    <hyperlink ref="H4072" r:id="rId4071" display="https://www.kegg.jp/entry/ath:AT5G58230"/>
    <hyperlink ref="H4073" r:id="rId4072" display="https://www.kegg.jp/entry/ath:AT3G01810"/>
    <hyperlink ref="H4074" r:id="rId4073" display="https://www.kegg.jp/entry/ath:AT2G31880"/>
    <hyperlink ref="H4075" r:id="rId4074" display="https://www.kegg.jp/entry/ath:AT4G24570"/>
    <hyperlink ref="H4076" r:id="rId4075" display="https://www.kegg.jp/entry/ath:AT5G57460"/>
    <hyperlink ref="H4077" r:id="rId4076" display="https://www.kegg.jp/entry/ath:AT4G20280"/>
    <hyperlink ref="H4078" r:id="rId4077" display="https://www.kegg.jp/entry/ath:AT3G55450"/>
    <hyperlink ref="H4079" r:id="rId4078" display="https://www.kegg.jp/entry/ath:AT3G59670"/>
    <hyperlink ref="H4080" r:id="rId4079" display="https://www.kegg.jp/entry/ath:AT2G03980"/>
    <hyperlink ref="H4081" r:id="rId4080" display="https://www.kegg.jp/entry/ath:AT2G32920"/>
    <hyperlink ref="H4082" r:id="rId4081" display="https://www.kegg.jp/entry/ath:AT1G67510"/>
    <hyperlink ref="H4083" r:id="rId4082" display="https://www.kegg.jp/entry/ath:AT3G14860"/>
    <hyperlink ref="H4084" r:id="rId4083" display="https://www.kegg.jp/entry/ath:AT3G12600"/>
    <hyperlink ref="H4085" r:id="rId4084" display="https://www.kegg.jp/entry/ath:AT4G13770"/>
    <hyperlink ref="H4086" r:id="rId4085" display="https://www.kegg.jp/entry/ath:AT5G48930"/>
    <hyperlink ref="H4087" r:id="rId4086" display="https://www.kegg.jp/entry/ath:AT2G13370"/>
    <hyperlink ref="H4088" r:id="rId4087" display="https://www.kegg.jp/entry/ath:AT1G29550"/>
    <hyperlink ref="H4089" r:id="rId4088" display="https://www.kegg.jp/entry/ath:AT5G58260"/>
    <hyperlink ref="H4090" r:id="rId4089" display="https://www.kegg.jp/entry/ath:AT5G07940"/>
    <hyperlink ref="H4091" r:id="rId4090" display="https://www.kegg.jp/entry/ath:AT5G59710"/>
    <hyperlink ref="H4092" r:id="rId4091" display="https://www.kegg.jp/entry/ath:AT5G57490"/>
    <hyperlink ref="H4093" r:id="rId4092" display="https://www.kegg.jp/entry/ath:AT5G60020"/>
    <hyperlink ref="H4094" r:id="rId4093" display="https://www.kegg.jp/entry/ath:AT4G28140"/>
    <hyperlink ref="H4095" r:id="rId4094" display="https://www.kegg.jp/entry/ath:AT3G62130"/>
    <hyperlink ref="H4096" r:id="rId4095" display="https://www.kegg.jp/entry/ath:AT3G63260"/>
    <hyperlink ref="H4097" r:id="rId4096" display="https://www.kegg.jp/entry/ath:AT3G59660"/>
    <hyperlink ref="H4098" r:id="rId4097" display="https://www.kegg.jp/entry/ath:AT3G55440"/>
    <hyperlink ref="H4099" r:id="rId4098" display="https://www.kegg.jp/entry/ath:AT2G32910"/>
    <hyperlink ref="H4100" r:id="rId4099" display="https://www.kegg.jp/entry/ath:AT3G14850"/>
    <hyperlink ref="H4101" r:id="rId4100" display="https://www.kegg.jp/entry/ath:AT4G02980"/>
    <hyperlink ref="H4102" r:id="rId4101" display="https://www.kegg.jp/entry/ath:AT2G13360"/>
    <hyperlink ref="H4103" r:id="rId4102" display="https://www.kegg.jp/entry/ath:AT5G42520"/>
    <hyperlink ref="H4104" r:id="rId4103" display="https://www.kegg.jp/entry/ath:AT1G79990"/>
    <hyperlink ref="H4105" r:id="rId4104" display="https://www.kegg.jp/entry/ath:AT2G46680"/>
    <hyperlink ref="H4106" r:id="rId4105" display="https://www.kegg.jp/entry/ath:AT2G45550"/>
    <hyperlink ref="H4107" r:id="rId4106" display="https://www.kegg.jp/entry/ath:AT1G06900"/>
    <hyperlink ref="H4108" r:id="rId4107" display="https://www.kegg.jp/entry/ath:AT5G58250"/>
    <hyperlink ref="H4109" r:id="rId4108" display="https://www.kegg.jp/entry/ath:AT3G63270"/>
    <hyperlink ref="H4110" r:id="rId4109" display="https://www.kegg.jp/entry/ath:AT5G07950"/>
    <hyperlink ref="H4111" r:id="rId4110" display="https://www.kegg.jp/entry/ath:AT4G20260"/>
    <hyperlink ref="H4112" r:id="rId4111" display="https://www.kegg.jp/entry/ath:AT4G21790"/>
    <hyperlink ref="H4113" r:id="rId4112" display="https://www.kegg.jp/entry/ath:AT4G34030"/>
    <hyperlink ref="H4114" r:id="rId4113" display="https://www.kegg.jp/entry/ath:AT2G43560"/>
    <hyperlink ref="H4115" r:id="rId4114" display="https://www.kegg.jp/entry/ath:AT4G24590"/>
    <hyperlink ref="H4116" r:id="rId4115" display="https://www.kegg.jp/entry/ath:AT2G39020"/>
    <hyperlink ref="H4117" r:id="rId4116" display="https://www.kegg.jp/entry/ath:AT2G32900"/>
    <hyperlink ref="H4118" r:id="rId4117" display="https://www.kegg.jp/entry/ath:AT3G12620"/>
    <hyperlink ref="H4119" r:id="rId4118" display="https://www.kegg.jp/entry/ath:AT1G42480"/>
    <hyperlink ref="H4120" r:id="rId4119" display="https://www.kegg.jp/entry/ath:AT1G09570"/>
    <hyperlink ref="H4121" r:id="rId4120" display="https://www.kegg.jp/entry/ath:AT3G55430"/>
    <hyperlink ref="H4122" r:id="rId4121" display="https://www.kegg.jp/entry/ath:AT4G34060"/>
    <hyperlink ref="H4123" r:id="rId4122" display="https://www.kegg.jp/entry/ath:AT5G58200"/>
    <hyperlink ref="H4124" r:id="rId4123" display="https://www.kegg.jp/entry/ath:AT5G59730"/>
    <hyperlink ref="H4125" r:id="rId4124" display="https://www.kegg.jp/entry/ath:AT5G22290"/>
    <hyperlink ref="H4126" r:id="rId4125" display="https://www.kegg.jp/entry/ath:AT5G02310"/>
    <hyperlink ref="H4127" r:id="rId4126" display="https://www.kegg.jp/entry/ath:AT5G23740"/>
    <hyperlink ref="H4128" r:id="rId4127" display="https://www.kegg.jp/entry/ath:AT5G05740"/>
    <hyperlink ref="H4129" r:id="rId4128" display="https://www.kegg.jp/entry/ath:AT2G26100"/>
    <hyperlink ref="H4130" r:id="rId4129" display="https://www.kegg.jp/entry/ath:AT3G48820"/>
    <hyperlink ref="H4131" r:id="rId4130" display="https://www.kegg.jp/entry/ath:AT3G59600"/>
    <hyperlink ref="H4132" r:id="rId4131" display="https://www.kegg.jp/entry/ath:AT1G64530"/>
    <hyperlink ref="H4133" r:id="rId4132" display="https://www.kegg.jp/entry/ath:AT1G27390"/>
    <hyperlink ref="H4134" r:id="rId4133" display="https://www.kegg.jp/entry/ath:AT5G48960"/>
    <hyperlink ref="H4135" r:id="rId4134" display="https://www.kegg.jp/entry/ath:AT1G09580"/>
    <hyperlink ref="H4136" r:id="rId4135" display="https://www.kegg.jp/entry/ath:AT3G12610"/>
    <hyperlink ref="H4137" r:id="rId4136" display="https://www.kegg.jp/entry/ath:AT1G79930"/>
    <hyperlink ref="H4138" r:id="rId4137" display="https://www.kegg.jp/entry/ath:AT1G31410"/>
    <hyperlink ref="H4139" r:id="rId4138" display="https://www.kegg.jp/entry/ath:AT1G14800"/>
    <hyperlink ref="H4140" r:id="rId4139" display="https://www.kegg.jp/entry/ath:AT1G50500"/>
    <hyperlink ref="H4141" r:id="rId4140" display="https://www.kegg.jp/entry/ath:AT5G60030"/>
    <hyperlink ref="H4142" r:id="rId4141" display="https://www.kegg.jp/entry/ath:AT4G34050"/>
    <hyperlink ref="H4143" r:id="rId4142" display="https://www.kegg.jp/entry/ath:AT3G62120"/>
    <hyperlink ref="H4144" r:id="rId4143" display="https://www.kegg.jp/entry/ath:AT4G21770"/>
    <hyperlink ref="H4145" r:id="rId4144" display="https://www.kegg.jp/entry/ath:AT3G09650"/>
    <hyperlink ref="H4146" r:id="rId4145" display="https://www.kegg.jp/entry/ath:AT3G19960"/>
    <hyperlink ref="H4147" r:id="rId4146" display="https://www.kegg.jp/entry/ath:AT1G27385"/>
    <hyperlink ref="H4148" r:id="rId4147" display="https://www.kegg.jp/entry/ath:AT5G23750"/>
    <hyperlink ref="H4149" r:id="rId4148" display="https://www.kegg.jp/entry/ath:AT1G12580"/>
    <hyperlink ref="H4150" r:id="rId4149" display="https://www.kegg.jp/entry/ath:AT1G61800"/>
    <hyperlink ref="H4151" r:id="rId4150" display="https://www.kegg.jp/entry/ath:AT5G50780"/>
    <hyperlink ref="H4152" r:id="rId4151" display="https://www.kegg.jp/entry/ath:AT5G41010"/>
    <hyperlink ref="H4153" r:id="rId4152" display="https://www.kegg.jp/entry/ath:AT3G09670"/>
    <hyperlink ref="H4154" r:id="rId4153" display="https://www.kegg.jp/entry/ath:AT5G48970"/>
    <hyperlink ref="H4155" r:id="rId4154" display="https://www.kegg.jp/entry/ath:AT4G13730"/>
    <hyperlink ref="H4156" r:id="rId4155" display="https://www.kegg.jp/entry/ath:AT5G61910"/>
    <hyperlink ref="H4157" r:id="rId4156" display="https://www.kegg.jp/entry/ath:AT3G12640"/>
    <hyperlink ref="H4158" r:id="rId4157" display="https://www.kegg.jp/entry/ath:AT3G55410"/>
    <hyperlink ref="H4159" r:id="rId4158" display="https://www.kegg.jp/entry/ath:AT2G45500"/>
    <hyperlink ref="H4160" r:id="rId4159" display="https://www.kegg.jp/entry/ath:AT1G14810"/>
    <hyperlink ref="H4161" r:id="rId4160" display="https://www.kegg.jp/entry/ath:AT1G06930"/>
    <hyperlink ref="H4162" r:id="rId4161" display="https://www.kegg.jp/entry/ath:AT5G58220"/>
    <hyperlink ref="H4163" r:id="rId4162" display="https://www.kegg.jp/entry/ath:AT5G41020"/>
    <hyperlink ref="H4164" r:id="rId4163" display="https://www.kegg.jp/entry/ath:AT3G19990"/>
    <hyperlink ref="H4165" r:id="rId4164" display="https://www.kegg.jp/entry/ath:AT5G23760"/>
    <hyperlink ref="H4166" r:id="rId4165" display="https://www.kegg.jp/entry/ath:AT3G26280"/>
    <hyperlink ref="H4167" r:id="rId4166" display="https://www.kegg.jp/entry/ath:AT4G31290"/>
    <hyperlink ref="H4168" r:id="rId4167" display="https://www.kegg.jp/entry/ath:AT5G46690"/>
    <hyperlink ref="H4169" r:id="rId4168" display="https://www.kegg.jp/entry/ath:AT1G29510"/>
    <hyperlink ref="H4170" r:id="rId4169" display="https://www.kegg.jp/entry/ath:AT1G78300"/>
    <hyperlink ref="H4171" r:id="rId4170" display="https://www.kegg.jp/entry/ath:AT3G14890"/>
    <hyperlink ref="H4172" r:id="rId4171" display="https://www.kegg.jp/entry/ath:AT3G09680"/>
    <hyperlink ref="H4173" r:id="rId4172" display="https://www.kegg.jp/entry/ath:AT1G64510"/>
    <hyperlink ref="H4174" r:id="rId4173" display="https://www.kegg.jp/entry/ath:AT4G13720"/>
    <hyperlink ref="H4175" r:id="rId4174" display="https://www.kegg.jp/entry/ath:AT3G12630"/>
    <hyperlink ref="H4176" r:id="rId4175" display="https://www.kegg.jp/entry/ath:AT4G17940"/>
    <hyperlink ref="H4177" r:id="rId4176" display="https://www.kegg.jp/entry/ath:AT3G55400"/>
    <hyperlink ref="H4178" r:id="rId4177" display="https://www.kegg.jp/entry/ath:AT5G07990"/>
    <hyperlink ref="H4179" r:id="rId4178" display="https://www.kegg.jp/entry/ath:AT5G64390"/>
    <hyperlink ref="H4180" r:id="rId4179" display="https://www.kegg.jp/entry/ath:AT5G59740"/>
    <hyperlink ref="H4181" r:id="rId4180" display="https://www.kegg.jp/entry/ath:AT2G45510"/>
    <hyperlink ref="H4182" r:id="rId4181" display="https://www.kegg.jp/entry/ath:AT5G15020"/>
    <hyperlink ref="H4183" r:id="rId4182" display="https://www.kegg.jp/entry/ath:AT5G05730"/>
    <hyperlink ref="H4184" r:id="rId4183" display="https://www.kegg.jp/entry/ath:AT4G21750"/>
    <hyperlink ref="H4185" r:id="rId4184" display="https://www.kegg.jp/entry/ath:AT3G19980"/>
    <hyperlink ref="H4186" r:id="rId4185" display="https://www.kegg.jp/entry/ath:AT3G01870"/>
    <hyperlink ref="H4187" r:id="rId4186" display="https://www.kegg.jp/entry/ath:AT3G26290"/>
    <hyperlink ref="H4188" r:id="rId4187" display="https://www.kegg.jp/entry/ath:AT4G33480"/>
    <hyperlink ref="H4189" r:id="rId4188" display="https://www.kegg.jp/entry/ath:AT4G23990"/>
    <hyperlink ref="H4190" r:id="rId4189" display="https://www.kegg.jp/entry/ath:AT3G17900"/>
    <hyperlink ref="H4191" r:id="rId4190" display="https://www.kegg.jp/entry/ath:AT5G25150"/>
    <hyperlink ref="H4192" r:id="rId4191" display="https://www.kegg.jp/entry/ath:AT1G30845"/>
    <hyperlink ref="H4193" r:id="rId4192" display="https://www.kegg.jp/entry/ath:AT2G43500"/>
    <hyperlink ref="H4194" r:id="rId4193" display="https://www.kegg.jp/entry/ath:AT5G66090"/>
    <hyperlink ref="H4195" r:id="rId4194" display="https://www.kegg.jp/entry/ath:AT5G26600"/>
    <hyperlink ref="H4196" r:id="rId4195" display="https://www.kegg.jp/entry/ath:AT5G55280"/>
    <hyperlink ref="H4197" r:id="rId4196" display="https://www.kegg.jp/entry/ath:AT5G05790"/>
    <hyperlink ref="H4198" r:id="rId4197" display="https://www.kegg.jp/entry/ath:AT3G56910"/>
    <hyperlink ref="H4199" r:id="rId4198" display="https://www.kegg.jp/entry/ath:AT3G12650"/>
    <hyperlink ref="H4200" r:id="rId4199" display="https://www.kegg.jp/entry/ath:AT4G00780"/>
    <hyperlink ref="H4201" r:id="rId4200" display="https://www.kegg.jp/entry/ath:AT3G48860"/>
    <hyperlink ref="H4202" r:id="rId4201" display="https://www.kegg.jp/entry/ath:AT1G64570"/>
    <hyperlink ref="H4203" r:id="rId4202" display="https://www.kegg.jp/entry/ath:AT1G30840"/>
    <hyperlink ref="H4204" r:id="rId4203" display="https://www.kegg.jp/entry/ath:AT5G16180"/>
    <hyperlink ref="H4205" r:id="rId4204" display="https://www.kegg.jp/entry/ath:AT2G28320"/>
    <hyperlink ref="H4206" r:id="rId4205" display="https://www.kegg.jp/entry/ath:AT4G15780"/>
    <hyperlink ref="H4207" r:id="rId4206" display="https://www.kegg.jp/entry/ath:AT3G26340"/>
    <hyperlink ref="H4208" r:id="rId4207" display="https://www.kegg.jp/entry/ath:AT4G33490"/>
    <hyperlink ref="H4209" r:id="rId4208" display="https://www.kegg.jp/entry/ath:AT3G17910"/>
    <hyperlink ref="H4210" r:id="rId4209" display="https://www.kegg.jp/entry/ath:AT4G24500"/>
    <hyperlink ref="H4211" r:id="rId4210" display="https://www.kegg.jp/entry/ath:AT1G61730"/>
    <hyperlink ref="H4212" r:id="rId4211" display="https://www.kegg.jp/entry/ath:AT1G11400"/>
    <hyperlink ref="H4213" r:id="rId4212" display="https://www.kegg.jp/entry/ath:AT2G43510"/>
    <hyperlink ref="H4214" r:id="rId4213" display="https://www.kegg.jp/entry/ath:AT4G28200"/>
    <hyperlink ref="H4215" r:id="rId4214" display="https://www.kegg.jp/entry/ath:AT5G38900"/>
    <hyperlink ref="H4216" r:id="rId4215" display="https://www.kegg.jp/entry/ath:AT5G05780"/>
    <hyperlink ref="H4217" r:id="rId4216" display="https://www.kegg.jp/entry/ath:AT3G23080"/>
    <hyperlink ref="H4218" r:id="rId4217" display="https://www.kegg.jp/entry/ath:AT4G00770"/>
    <hyperlink ref="H4219" r:id="rId4218" display="https://www.kegg.jp/entry/ath:AT3G12660"/>
    <hyperlink ref="H4220" r:id="rId4219" display="https://www.kegg.jp/entry/ath:AT4G08160"/>
    <hyperlink ref="H4221" r:id="rId4220" display="https://www.kegg.jp/entry/ath:AT1G43170"/>
    <hyperlink ref="H4222" r:id="rId4221" display="https://www.kegg.jp/entry/ath:AT1G27360"/>
    <hyperlink ref="H4223" r:id="rId4222" display="https://www.kegg.jp/entry/ath:AT2G28310"/>
    <hyperlink ref="H4224" r:id="rId4223" display="https://www.kegg.jp/entry/ath:AT4G15790"/>
    <hyperlink ref="H4225" r:id="rId4224" display="https://www.kegg.jp/entry/ath:AT5G64470"/>
    <hyperlink ref="H4226" r:id="rId4225" display="https://www.kegg.jp/entry/ath:AT1G11430"/>
    <hyperlink ref="H4227" r:id="rId4226" display="https://www.kegg.jp/entry/ath:AT4G36210"/>
    <hyperlink ref="H4228" r:id="rId4227" display="https://www.kegg.jp/entry/ath:AT3G17920"/>
    <hyperlink ref="H4229" r:id="rId4228" display="https://www.kegg.jp/entry/ath:AT1G12680"/>
    <hyperlink ref="H4230" r:id="rId4229" display="https://www.kegg.jp/entry/ath:AT1G79915"/>
    <hyperlink ref="H4231" r:id="rId4230" display="https://www.kegg.jp/entry/ath:AT4G17900"/>
    <hyperlink ref="H4232" r:id="rId4231" display="https://www.kegg.jp/entry/ath:AT1G43145"/>
    <hyperlink ref="H4233" r:id="rId4232" display="https://www.kegg.jp/entry/ath:AT3G12670"/>
    <hyperlink ref="H4234" r:id="rId4233" display="https://www.kegg.jp/entry/ath:AT1G61740"/>
    <hyperlink ref="H4235" r:id="rId4234" display="https://www.kegg.jp/entry/ath:AT3G26360"/>
    <hyperlink ref="H4236" r:id="rId4235" display="https://www.kegg.jp/entry/ath:AT1G64550"/>
    <hyperlink ref="H4237" r:id="rId4236" display="https://www.kegg.jp/entry/ath:AT1G11420"/>
    <hyperlink ref="H4238" r:id="rId4237" display="https://www.kegg.jp/entry/ath:AT5G25120"/>
    <hyperlink ref="H4239" r:id="rId4238" display="https://www.kegg.jp/entry/ath:AT1G53800"/>
    <hyperlink ref="H4240" r:id="rId4239" display="https://www.kegg.jp/entry/ath:AT4G24520"/>
    <hyperlink ref="H4241" r:id="rId4240" display="https://www.kegg.jp/entry/ath:AT3G17930"/>
    <hyperlink ref="H4242" r:id="rId4241" display="https://www.kegg.jp/entry/ath:AT5G05760"/>
    <hyperlink ref="H4243" r:id="rId4242" display="https://www.kegg.jp/entry/ath:AT4G36220"/>
    <hyperlink ref="H4244" r:id="rId4243" display="https://www.kegg.jp/entry/ath:AT4G39520"/>
    <hyperlink ref="H4245" r:id="rId4244" display="https://www.kegg.jp/entry/ath:AT3G56900"/>
    <hyperlink ref="H4246" r:id="rId4245" display="https://www.kegg.jp/entry/ath:AT1G79900"/>
    <hyperlink ref="H4247" r:id="rId4246" display="https://www.kegg.jp/entry/ath:AT2G05100"/>
    <hyperlink ref="H4248" r:id="rId4247" display="https://www.kegg.jp/entry/ath:AT3G12685"/>
    <hyperlink ref="H4249" r:id="rId4248" display="https://www.kegg.jp/entry/ath:AT4G17910"/>
    <hyperlink ref="H4250" r:id="rId4249" display="https://www.kegg.jp/entry/ath:AT3G12680"/>
    <hyperlink ref="H4251" r:id="rId4250" display="https://www.kegg.jp/entry/ath:AT2G16900"/>
    <hyperlink ref="H4252" r:id="rId4251" display="https://www.kegg.jp/entry/ath:AT3G52920"/>
    <hyperlink ref="H4253" r:id="rId4252" display="https://www.kegg.jp/entry/ath:AT2G47710"/>
    <hyperlink ref="H4254" r:id="rId4253" display="https://www.kegg.jp/entry/ath:AT5G38930"/>
    <hyperlink ref="H4255" r:id="rId4254" display="https://www.kegg.jp/entry/ath:AT5G66050"/>
    <hyperlink ref="H4256" r:id="rId4255" display="https://www.kegg.jp/entry/ath:AT1G24050"/>
    <hyperlink ref="H4257" r:id="rId4256" display="https://www.kegg.jp/entry/ath:AT5G19620"/>
    <hyperlink ref="H4258" r:id="rId4257" display="https://www.kegg.jp/entry/ath:AT1G72300"/>
    <hyperlink ref="H4259" r:id="rId4258" display="https://www.kegg.jp/entry/ath:AT1G27300"/>
    <hyperlink ref="H4260" r:id="rId4259" display="https://www.kegg.jp/entry/ath:AT5G67100"/>
    <hyperlink ref="H4261" r:id="rId4260" display="https://www.kegg.jp/entry/ath:AT5G58270"/>
    <hyperlink ref="H4262" r:id="rId4261" display="https://www.kegg.jp/entry/ath:AT5G16130"/>
    <hyperlink ref="H4263" r:id="rId4262" display="https://www.kegg.jp/entry/ath:AT3G24100"/>
    <hyperlink ref="H4264" r:id="rId4263" display="https://www.kegg.jp/entry/ath:AT1G54960"/>
    <hyperlink ref="H4265" r:id="rId4264" display="https://www.kegg.jp/entry/ath:AT4G04040"/>
    <hyperlink ref="H4266" r:id="rId4265" display="https://www.kegg.jp/entry/ath:AT4G11560"/>
    <hyperlink ref="H4267" r:id="rId4266" display="https://www.kegg.jp/entry/ath:AT4G21810"/>
    <hyperlink ref="H4268" r:id="rId4267" display="https://www.kegg.jp/entry/ath:AT1G30880"/>
    <hyperlink ref="H4269" r:id="rId4268" display="https://www.kegg.jp/entry/ath:AT3G56950"/>
    <hyperlink ref="H4270" r:id="rId4269" display="https://www.kegg.jp/entry/ath:AT2G14910"/>
    <hyperlink ref="H4271" r:id="rId4270" display="https://www.kegg.jp/entry/ath:AT3G26300"/>
    <hyperlink ref="H4272" r:id="rId4271" display="https://www.kegg.jp/entry/ath:AT3G47370"/>
    <hyperlink ref="H4273" r:id="rId4272" display="https://www.kegg.jp/entry/ath:AT2G39090"/>
    <hyperlink ref="H4274" r:id="rId4273" display="https://www.kegg.jp/entry/ath:AT1G71240"/>
    <hyperlink ref="H4275" r:id="rId4274" display="https://www.kegg.jp/entry/ath:AT1G11440"/>
    <hyperlink ref="H4276" r:id="rId4275" display="https://www.kegg.jp/entry/ath:AT2G47700"/>
    <hyperlink ref="H4277" r:id="rId4276" display="https://www.kegg.jp/entry/ath:AT2G43550"/>
    <hyperlink ref="H4278" r:id="rId4277" display="https://www.kegg.jp/entry/ath:AT5G66060"/>
    <hyperlink ref="H4279" r:id="rId4278" display="https://www.kegg.jp/entry/ath:AT5G19630"/>
    <hyperlink ref="H4280" r:id="rId4279" display="https://www.kegg.jp/entry/ath:AT4G28240"/>
    <hyperlink ref="H4281" r:id="rId4280" display="https://www.kegg.jp/entry/ath:AT2G05170"/>
    <hyperlink ref="H4282" r:id="rId4281" display="https://www.kegg.jp/entry/ath:AT3G07460"/>
    <hyperlink ref="H4283" r:id="rId4282" display="https://www.kegg.jp/entry/ath:AT5G16140"/>
    <hyperlink ref="H4284" r:id="rId4283" display="https://www.kegg.jp/entry/ath:AT1G27310"/>
    <hyperlink ref="H4285" r:id="rId4284" display="https://www.kegg.jp/entry/ath:AT1G14750"/>
    <hyperlink ref="H4286" r:id="rId4285" display="https://www.kegg.jp/entry/ath:AT4G23940"/>
    <hyperlink ref="H4287" r:id="rId4286" display="https://www.kegg.jp/entry/ath:AT5G64460"/>
    <hyperlink ref="H4288" r:id="rId4287" display="https://www.kegg.jp/entry/ath:AT1G61770"/>
    <hyperlink ref="H4289" r:id="rId4288" display="https://www.kegg.jp/entry/ath:AT3G28430"/>
    <hyperlink ref="H4290" r:id="rId4289" display="https://www.kegg.jp/entry/ath:AT3G07470"/>
    <hyperlink ref="H4291" r:id="rId4290" display="https://www.kegg.jp/entry/ath:AT1G30870"/>
    <hyperlink ref="H4292" r:id="rId4291" display="https://www.kegg.jp/entry/ath:AT4G11570"/>
    <hyperlink ref="H4293" r:id="rId4292" display="https://www.kegg.jp/entry/ath:AT1G43130"/>
    <hyperlink ref="H4294" r:id="rId4293" display="https://www.kegg.jp/entry/ath:AT3G56960"/>
    <hyperlink ref="H4295" r:id="rId4294" display="https://www.kegg.jp/entry/ath:AT4G36250"/>
    <hyperlink ref="H4296" r:id="rId4295" display="https://www.kegg.jp/entry/ath:AT4G33460"/>
    <hyperlink ref="H4297" r:id="rId4296" display="https://www.kegg.jp/entry/ath:AT1G12640"/>
    <hyperlink ref="H4298" r:id="rId4297" display="https://www.kegg.jp/entry/ath:AT1G24030"/>
    <hyperlink ref="H4299" r:id="rId4298" display="https://www.kegg.jp/entry/ath:AT4G33467"/>
    <hyperlink ref="H4300" r:id="rId4299" display="https://www.kegg.jp/entry/ath:AT4G28210"/>
    <hyperlink ref="H4301" r:id="rId4300" display="https://www.kegg.jp/entry/ath:AT1G71270"/>
    <hyperlink ref="H4302" r:id="rId4301" display="https://www.kegg.jp/entry/ath:AT2G43520"/>
    <hyperlink ref="H4303" r:id="rId4302" display="https://www.kegg.jp/entry/ath:AT4G23930"/>
    <hyperlink ref="H4304" r:id="rId4303" display="https://www.kegg.jp/entry/ath:AT5G58290"/>
    <hyperlink ref="H4305" r:id="rId4304" display="https://www.kegg.jp/entry/ath:AT1G27320"/>
    <hyperlink ref="H4306" r:id="rId4305" display="https://www.kegg.jp/entry/ath:AT1G11475"/>
    <hyperlink ref="H4307" r:id="rId4306" display="https://www.kegg.jp/entry/ath:AT5G16150"/>
    <hyperlink ref="H4308" r:id="rId4307" display="https://www.kegg.jp/entry/ath:AT5G64430"/>
    <hyperlink ref="H4309" r:id="rId4308" display="https://www.kegg.jp/entry/ath:AT5G19600"/>
    <hyperlink ref="H4310" r:id="rId4309" display="https://www.kegg.jp/entry/ath:AT1G17880"/>
    <hyperlink ref="H4311" r:id="rId4310" display="https://www.kegg.jp/entry/ath:AT2G42070"/>
    <hyperlink ref="H4312" r:id="rId4311" display="https://www.kegg.jp/entry/ath:AT4G24550"/>
    <hyperlink ref="H4313" r:id="rId4312" display="https://www.kegg.jp/entry/ath:AT1G14780"/>
    <hyperlink ref="H4314" r:id="rId4313" display="https://www.kegg.jp/entry/ath:AT4G15760"/>
    <hyperlink ref="H4315" r:id="rId4314" display="https://www.kegg.jp/entry/ath:AT3G55480"/>
    <hyperlink ref="H4316" r:id="rId4315" display="https://www.kegg.jp/entry/ath:AT3G28460"/>
    <hyperlink ref="H4317" r:id="rId4316" display="https://www.kegg.jp/entry/ath:AT2G13440"/>
    <hyperlink ref="H4318" r:id="rId4317" display="https://www.kegg.jp/entry/ath:AT4G04020"/>
    <hyperlink ref="H4319" r:id="rId4318" display="https://www.kegg.jp/entry/ath:AT3G23030"/>
    <hyperlink ref="H4320" r:id="rId4319" display="https://www.kegg.jp/entry/ath:AT3G48880"/>
    <hyperlink ref="H4321" r:id="rId4320" display="https://www.kegg.jp/entry/ath:AT3G56930"/>
    <hyperlink ref="H4322" r:id="rId4321" display="https://www.kegg.jp/entry/ath:AT3G14810"/>
    <hyperlink ref="H4323" r:id="rId4322" display="https://www.kegg.jp/entry/ath:AT1G72310"/>
    <hyperlink ref="H4324" r:id="rId4323" display="https://www.kegg.jp/entry/ath:AT1G12630"/>
    <hyperlink ref="H4325" r:id="rId4324" display="https://www.kegg.jp/entry/ath:AT1G24040"/>
    <hyperlink ref="H4326" r:id="rId4325" display="https://www.kegg.jp/entry/ath:AT4G24560"/>
    <hyperlink ref="H4327" r:id="rId4326" display="https://www.kegg.jp/entry/ath:AT1G71260"/>
    <hyperlink ref="H4328" r:id="rId4327" display="https://www.kegg.jp/entry/ath:AT3G29400"/>
    <hyperlink ref="H4329" r:id="rId4328" display="https://www.kegg.jp/entry/ath:AT4G34000"/>
    <hyperlink ref="H4330" r:id="rId4329" display="https://www.kegg.jp/entry/ath:AT3G66654"/>
    <hyperlink ref="H4331" r:id="rId4330" display="https://www.kegg.jp/entry/ath:AT5G02370"/>
    <hyperlink ref="H4332" r:id="rId4331" display="https://www.kegg.jp/entry/ath:AT5G07900"/>
    <hyperlink ref="H4333" r:id="rId4332" display="https://www.kegg.jp/entry/ath:AT5G64440"/>
    <hyperlink ref="H4334" r:id="rId4333" display="https://www.kegg.jp/entry/ath:AT5G25160"/>
    <hyperlink ref="H4335" r:id="rId4334" display="https://www.kegg.jp/entry/ath:AT1G17890"/>
    <hyperlink ref="H4336" r:id="rId4335" display="https://www.kegg.jp/entry/ath:AT4G33470"/>
    <hyperlink ref="H4337" r:id="rId4336" display="https://www.kegg.jp/entry/ath:AT3G30841"/>
    <hyperlink ref="H4338" r:id="rId4337" display="https://www.kegg.jp/entry/ath:AT1G30890"/>
    <hyperlink ref="H4339" r:id="rId4338" display="https://www.kegg.jp/entry/ath:AT5G63310"/>
    <hyperlink ref="H4340" r:id="rId4339" display="https://www.kegg.jp/entry/ath:AT1G61790"/>
    <hyperlink ref="H4341" r:id="rId4340" display="https://www.kegg.jp/entry/ath:AT4G09350"/>
    <hyperlink ref="H4342" r:id="rId4341" display="https://www.kegg.jp/entry/ath:AT4G23920"/>
    <hyperlink ref="H4343" r:id="rId4342" display="https://www.kegg.jp/entry/ath:AT3G66658"/>
    <hyperlink ref="H4344" r:id="rId4343" display="https://www.kegg.jp/entry/ath:AT5G23800"/>
    <hyperlink ref="H4345" r:id="rId4344" display="https://www.kegg.jp/entry/ath:AT1G61795"/>
    <hyperlink ref="H4346" r:id="rId4345" display="https://www.kegg.jp/entry/ath:AT2G39080"/>
    <hyperlink ref="H4347" r:id="rId4346" display="https://www.kegg.jp/entry/ath:AT3G23020"/>
    <hyperlink ref="H4348" r:id="rId4347" display="https://www.kegg.jp/entry/ath:AT3G48870"/>
    <hyperlink ref="H4349" r:id="rId4348" display="https://www.kegg.jp/entry/ath:AT3G47340"/>
    <hyperlink ref="H4350" r:id="rId4349" display="https://www.kegg.jp/entry/ath:AT4G08180"/>
    <hyperlink ref="H4351" r:id="rId4350" display="https://www.kegg.jp/entry/ath:AT3G56940"/>
    <hyperlink ref="H4352" r:id="rId4351" display="https://www.kegg.jp/entry/ath:AT3G13700"/>
    <hyperlink ref="H4353" r:id="rId4352" display="https://www.kegg.jp/entry/ath:AT1G78280"/>
    <hyperlink ref="H4354" r:id="rId4353" display="https://www.kegg.jp/entry/ath:AT2G16950"/>
    <hyperlink ref="H4355" r:id="rId4354" display="https://www.kegg.jp/entry/ath:AT2G27710"/>
    <hyperlink ref="H4356" r:id="rId4355" display="https://www.kegg.jp/entry/ath:AT3G24140"/>
    <hyperlink ref="H4357" r:id="rId4356" display="https://www.kegg.jp/entry/ath:AT3G44300"/>
    <hyperlink ref="H4358" r:id="rId4357" display="https://www.kegg.jp/entry/ath:AT3G10350"/>
    <hyperlink ref="H4359" r:id="rId4358" display="https://www.kegg.jp/entry/ath:AT2G01710"/>
    <hyperlink ref="H4360" r:id="rId4359" display="https://www.kegg.jp/entry/ath:AT2G40830"/>
    <hyperlink ref="H4361" r:id="rId4360" display="https://www.kegg.jp/entry/ath:AT1G48750"/>
    <hyperlink ref="H4362" r:id="rId4361" display="https://www.kegg.jp/entry/ath:AT3G25210"/>
    <hyperlink ref="H4363" r:id="rId4362" display="https://www.kegg.jp/entry/ath:AT3G27350"/>
    <hyperlink ref="H4364" r:id="rId4363" display="https://www.kegg.jp/entry/ath:AT1G28480"/>
    <hyperlink ref="H4365" r:id="rId4364" display="https://www.kegg.jp/entry/ath:AT5G26680"/>
    <hyperlink ref="H4366" r:id="rId4365" display="https://www.kegg.jp/entry/ath:AT4G25620"/>
    <hyperlink ref="H4367" r:id="rId4366" display="https://www.kegg.jp/entry/ath:AT5G03490"/>
    <hyperlink ref="H4368" r:id="rId4367" display="https://www.kegg.jp/entry/ath:AT1G17820"/>
    <hyperlink ref="H4369" r:id="rId4368" display="https://www.kegg.jp/entry/ath:AT4G35540"/>
    <hyperlink ref="H4370" r:id="rId4369" display="https://www.kegg.jp/entry/ath:AT5G17220"/>
    <hyperlink ref="H4371" r:id="rId4370" display="https://www.kegg.jp/entry/ath:AT1G72340"/>
    <hyperlink ref="H4372" r:id="rId4371" display="https://www.kegg.jp/entry/ath:AT5G03495"/>
    <hyperlink ref="H4373" r:id="rId4372" display="https://www.kegg.jp/entry/ath:AT5G19660"/>
    <hyperlink ref="H4374" r:id="rId4373" display="https://www.kegg.jp/entry/ath:AT1G10360"/>
    <hyperlink ref="H4375" r:id="rId4374" display="https://www.kegg.jp/entry/ath:AT4G33400"/>
    <hyperlink ref="H4376" r:id="rId4375" display="https://www.kegg.jp/entry/ath:AT1G32900"/>
    <hyperlink ref="H4377" r:id="rId4376" display="https://www.kegg.jp/entry/ath:AT5G67140"/>
    <hyperlink ref="H4378" r:id="rId4377" display="https://www.kegg.jp/entry/ath:AT1G78270"/>
    <hyperlink ref="H4379" r:id="rId4378" display="https://www.kegg.jp/entry/ath:AT2G40840"/>
    <hyperlink ref="H4380" r:id="rId4379" display="https://www.kegg.jp/entry/ath:AT4G11530"/>
    <hyperlink ref="H4381" r:id="rId4380" display="https://www.kegg.jp/entry/ath:AT3G23000"/>
    <hyperlink ref="H4382" r:id="rId4381" display="https://www.kegg.jp/entry/ath:AT1G28490"/>
    <hyperlink ref="H4383" r:id="rId4382" display="https://www.kegg.jp/entry/ath:AT1G48760"/>
    <hyperlink ref="H4384" r:id="rId4383" display="https://www.kegg.jp/entry/ath:AT4G09320"/>
    <hyperlink ref="H4385" r:id="rId4384" display="https://www.kegg.jp/entry/ath:AT5G26670"/>
    <hyperlink ref="H4386" r:id="rId4385" display="https://www.kegg.jp/entry/ath:AT1G26220"/>
    <hyperlink ref="H4387" r:id="rId4386" display="https://www.kegg.jp/entry/ath:AT5G17230"/>
    <hyperlink ref="H4388" r:id="rId4387" display="https://www.kegg.jp/entry/ath:AT5G55210"/>
    <hyperlink ref="H4389" r:id="rId4388" display="https://www.kegg.jp/entry/ath:AT5G06830"/>
    <hyperlink ref="H4390" r:id="rId4389" display="https://www.kegg.jp/entry/ath:AT5G38980"/>
    <hyperlink ref="H4391" r:id="rId4390" display="https://www.kegg.jp/entry/ath:AT5G63370"/>
    <hyperlink ref="H4392" r:id="rId4391" display="https://www.kegg.jp/entry/ath:AT5G03480"/>
    <hyperlink ref="H4393" r:id="rId4392" display="https://www.kegg.jp/entry/ath:AT4G33410"/>
    <hyperlink ref="H4394" r:id="rId4393" display="https://www.kegg.jp/entry/ath:AT4G39580"/>
    <hyperlink ref="H4395" r:id="rId4394" display="https://www.kegg.jp/entry/ath:AT5G19670"/>
    <hyperlink ref="H4396" r:id="rId4395" display="https://www.kegg.jp/entry/ath:AT1G10350"/>
    <hyperlink ref="H4397" r:id="rId4396" display="https://www.kegg.jp/entry/ath:AT1G72330"/>
    <hyperlink ref="H4398" r:id="rId4397" display="https://www.kegg.jp/entry/ath:AT5G01220"/>
    <hyperlink ref="H4399" r:id="rId4398" display="https://www.kegg.jp/entry/ath:AT1G56145"/>
    <hyperlink ref="H4400" r:id="rId4399" display="https://www.kegg.jp/entry/ath:AT3G24120"/>
    <hyperlink ref="H4401" r:id="rId4400" display="https://www.kegg.jp/entry/ath:AT4G00720"/>
    <hyperlink ref="H4402" r:id="rId4401" display="https://www.kegg.jp/entry/ath:AT3G10370"/>
    <hyperlink ref="H4403" r:id="rId4402" display="https://www.kegg.jp/entry/ath:AT2G40815"/>
    <hyperlink ref="H4404" r:id="rId4403" display="https://www.kegg.jp/entry/ath:AT2G40810"/>
    <hyperlink ref="H4405" r:id="rId4404" display="https://www.kegg.jp/entry/ath:AT2G29830"/>
    <hyperlink ref="H4406" r:id="rId4405" display="https://www.kegg.jp/entry/ath:AT4G12230"/>
    <hyperlink ref="H4407" r:id="rId4406" display="https://www.kegg.jp/entry/ath:AT1G63020"/>
    <hyperlink ref="H4408" r:id="rId4407" display="https://www.kegg.jp/entry/ath:AT5G03470"/>
    <hyperlink ref="H4409" r:id="rId4408" display="https://www.kegg.jp/entry/ath:AT1G15870"/>
    <hyperlink ref="H4410" r:id="rId4409" display="https://www.kegg.jp/entry/ath:AT1G17840"/>
    <hyperlink ref="H4411" r:id="rId4410" display="https://www.kegg.jp/entry/ath:AT2G42030"/>
    <hyperlink ref="H4412" r:id="rId4411" display="https://www.kegg.jp/entry/ath:AT5G16110"/>
    <hyperlink ref="H4413" r:id="rId4412" display="https://www.kegg.jp/entry/ath:AT2G01735"/>
    <hyperlink ref="H4414" r:id="rId4413" display="https://www.kegg.jp/entry/ath:AT3G52990"/>
    <hyperlink ref="H4415" r:id="rId4414" display="https://www.kegg.jp/entry/ath:AT1G26230"/>
    <hyperlink ref="H4416" r:id="rId4415" display="https://www.kegg.jp/entry/ath:AT5G55220"/>
    <hyperlink ref="H4417" r:id="rId4416" display="https://www.kegg.jp/entry/ath:AT5G66030"/>
    <hyperlink ref="H4418" r:id="rId4417" display="https://www.kegg.jp/entry/ath:AT5G17240"/>
    <hyperlink ref="H4419" r:id="rId4418" display="https://www.kegg.jp/entry/ath:AT5G44480"/>
    <hyperlink ref="H4420" r:id="rId4419" display="https://www.kegg.jp/entry/ath:AT2G28390"/>
    <hyperlink ref="H4421" r:id="rId4420" display="https://www.kegg.jp/entry/ath:AT3G27380"/>
    <hyperlink ref="H4422" r:id="rId4421" display="https://www.kegg.jp/entry/ath:AT4G25640"/>
    <hyperlink ref="H4423" r:id="rId4422" display="https://www.kegg.jp/entry/ath:AT5G01210"/>
    <hyperlink ref="H4424" r:id="rId4423" display="https://www.kegg.jp/entry/ath:AT1G13730"/>
    <hyperlink ref="H4425" r:id="rId4424" display="https://www.kegg.jp/entry/ath:AT4G35560"/>
    <hyperlink ref="H4426" r:id="rId4425" display="https://www.kegg.jp/entry/ath:AT4G27120"/>
    <hyperlink ref="H4427" r:id="rId4426" display="https://www.kegg.jp/entry/ath:AT1G72360"/>
    <hyperlink ref="H4428" r:id="rId4427" display="https://www.kegg.jp/entry/ath:AT5G26667"/>
    <hyperlink ref="H4429" r:id="rId4428" display="https://www.kegg.jp/entry/ath:AT3G10380"/>
    <hyperlink ref="H4430" r:id="rId4429" display="https://www.kegg.jp/entry/ath:AT3G13730"/>
    <hyperlink ref="H4431" r:id="rId4430" display="https://www.kegg.jp/entry/ath:AT3G24110"/>
    <hyperlink ref="H4432" r:id="rId4431" display="https://www.kegg.jp/entry/ath:AT3G25220"/>
    <hyperlink ref="H4433" r:id="rId4432" display="https://www.kegg.jp/entry/ath:AT2G01720"/>
    <hyperlink ref="H4434" r:id="rId4433" display="https://www.kegg.jp/entry/ath:AT1G56130"/>
    <hyperlink ref="H4435" r:id="rId4434" display="https://www.kegg.jp/entry/ath:AT2G40820"/>
    <hyperlink ref="H4436" r:id="rId4435" display="https://www.kegg.jp/entry/ath:AT1G17850"/>
    <hyperlink ref="H4437" r:id="rId4436" display="https://www.kegg.jp/entry/ath:AT2G42040"/>
    <hyperlink ref="H4438" r:id="rId4437" display="https://www.kegg.jp/entry/ath:AT1G15860"/>
    <hyperlink ref="H4439" r:id="rId4438" display="https://www.kegg.jp/entry/ath:AT4G25650"/>
    <hyperlink ref="H4440" r:id="rId4439" display="https://www.kegg.jp/entry/ath:AT1G16320"/>
    <hyperlink ref="H4441" r:id="rId4440" display="https://www.kegg.jp/entry/ath:AT3G07440"/>
    <hyperlink ref="H4442" r:id="rId4441" display="https://www.kegg.jp/entry/ath:AT5G55230"/>
    <hyperlink ref="H4443" r:id="rId4442" display="https://www.kegg.jp/entry/ath:AT4G33430"/>
    <hyperlink ref="H4444" r:id="rId4443" display="https://www.kegg.jp/entry/ath:AT4G27130"/>
    <hyperlink ref="H4445" r:id="rId4444" display="https://www.kegg.jp/entry/ath:AT5G26650"/>
    <hyperlink ref="H4446" r:id="rId4445" display="https://www.kegg.jp/entry/ath:AT1G71220"/>
    <hyperlink ref="H4447" r:id="rId4446" display="https://www.kegg.jp/entry/ath:AT1G10370"/>
    <hyperlink ref="H4448" r:id="rId4447" display="https://www.kegg.jp/entry/ath:AT1G63000"/>
    <hyperlink ref="H4449" r:id="rId4448" display="https://www.kegg.jp/entry/ath:AT3G25250"/>
    <hyperlink ref="H4450" r:id="rId4449" display="https://www.kegg.jp/entry/ath:AT2G01755"/>
    <hyperlink ref="H4451" r:id="rId4450" display="https://www.kegg.jp/entry/ath:AT3G52930"/>
    <hyperlink ref="H4452" r:id="rId4451" display="https://www.kegg.jp/entry/ath:AT1G48790"/>
    <hyperlink ref="H4453" r:id="rId4452" display="https://www.kegg.jp/entry/ath:AT4G10030"/>
    <hyperlink ref="H4454" r:id="rId4453" display="https://www.kegg.jp/entry/ath:AT2G01750"/>
    <hyperlink ref="H4455" r:id="rId4454" display="https://www.kegg.jp/entry/ath:AT3G11560"/>
    <hyperlink ref="H4456" r:id="rId4455" display="https://www.kegg.jp/entry/ath:AT3G44340"/>
    <hyperlink ref="H4457" r:id="rId4456" display="https://www.kegg.jp/entry/ath:AT3G24180"/>
    <hyperlink ref="H4458" r:id="rId4457" display="https://www.kegg.jp/entry/ath:AT3G10390"/>
    <hyperlink ref="H4459" r:id="rId4458" display="https://www.kegg.jp/entry/ath:AT4G00740"/>
    <hyperlink ref="H4460" r:id="rId4459" display="https://www.kegg.jp/entry/ath:AT4G27100"/>
    <hyperlink ref="H4461" r:id="rId4460" display="https://www.kegg.jp/entry/ath:AT2G42010"/>
    <hyperlink ref="H4462" r:id="rId4461" display="https://www.kegg.jp/entry/ath:AT3G24190"/>
    <hyperlink ref="H4463" r:id="rId4462" display="https://www.kegg.jp/entry/ath:AT4G37760"/>
    <hyperlink ref="H4464" r:id="rId4463" display="https://www.kegg.jp/entry/ath:AT1G13750"/>
    <hyperlink ref="H4465" r:id="rId4464" display="https://www.kegg.jp/entry/ath:AT2G28370"/>
    <hyperlink ref="H4466" r:id="rId4465" display="https://www.kegg.jp/entry/ath:AT4G35500"/>
    <hyperlink ref="H4467" r:id="rId4466" display="https://www.kegg.jp/entry/ath:AT2G47790"/>
    <hyperlink ref="H4468" r:id="rId4467" display="https://www.kegg.jp/entry/ath:AT3G17940"/>
    <hyperlink ref="H4469" r:id="rId4468" display="https://www.kegg.jp/entry/ath:AT1G10320"/>
    <hyperlink ref="H4470" r:id="rId4469" display="https://www.kegg.jp/entry/ath:AT3G52940"/>
    <hyperlink ref="H4471" r:id="rId4470" display="https://www.kegg.jp/entry/ath:AT1G63010"/>
    <hyperlink ref="H4472" r:id="rId4471" display="https://www.kegg.jp/entry/ath:AT1G26270"/>
    <hyperlink ref="H4473" r:id="rId4472" display="https://www.kegg.jp/entry/ath:AT3G11570"/>
    <hyperlink ref="H4474" r:id="rId4473" display="https://www.kegg.jp/entry/ath:AT2G16920"/>
    <hyperlink ref="H4475" r:id="rId4474" display="https://www.kegg.jp/entry/ath:AT2G40800"/>
    <hyperlink ref="H4476" r:id="rId4475" display="https://www.kegg.jp/entry/ath:AT2G27740"/>
    <hyperlink ref="H4477" r:id="rId4476" display="https://www.kegg.jp/entry/ath:AT5G17280"/>
    <hyperlink ref="H4478" r:id="rId4477" display="https://www.kegg.jp/entry/ath:AT3G44330"/>
    <hyperlink ref="H4479" r:id="rId4478" display="https://www.kegg.jp/entry/ath:AT3G60910"/>
    <hyperlink ref="H4480" r:id="rId4479" display="https://www.kegg.jp/entry/ath:AT1G72370"/>
    <hyperlink ref="H4481" r:id="rId4480" display="https://www.kegg.jp/entry/ath:AT5G67190"/>
    <hyperlink ref="H4482" r:id="rId4481" display="https://www.kegg.jp/entry/ath:AT4G37770"/>
    <hyperlink ref="H4483" r:id="rId4482" display="https://www.kegg.jp/entry/ath:AT1G13740"/>
    <hyperlink ref="H4484" r:id="rId4483" display="https://www.kegg.jp/entry/ath:AT3G17950"/>
    <hyperlink ref="H4485" r:id="rId4484" display="https://www.kegg.jp/entry/ath:AT4G39540"/>
    <hyperlink ref="H4486" r:id="rId4485" display="https://www.kegg.jp/entry/ath:AT4G35510"/>
    <hyperlink ref="H4487" r:id="rId4486" display="https://www.kegg.jp/entry/ath:AT3G27390"/>
    <hyperlink ref="H4488" r:id="rId4487" display="https://www.kegg.jp/entry/ath:AT1G15880"/>
    <hyperlink ref="H4489" r:id="rId4488" display="https://www.kegg.jp/entry/ath:AT1G05385"/>
    <hyperlink ref="H4490" r:id="rId4489" display="https://www.kegg.jp/entry/ath:AT1G10310"/>
    <hyperlink ref="H4491" r:id="rId4490" display="https://www.kegg.jp/entry/ath:AT2G16930"/>
    <hyperlink ref="H4492" r:id="rId4491" display="https://www.kegg.jp/entry/ath:AT2G27730"/>
    <hyperlink ref="H4493" r:id="rId4492" display="https://www.kegg.jp/entry/ath:AT5G17290"/>
    <hyperlink ref="H4494" r:id="rId4493" display="https://www.kegg.jp/entry/ath:AT1G53850"/>
    <hyperlink ref="H4495" r:id="rId4494" display="https://www.kegg.jp/entry/ath:AT1G05380"/>
    <hyperlink ref="H4496" r:id="rId4495" display="https://www.kegg.jp/entry/ath:AT3G11580"/>
    <hyperlink ref="H4497" r:id="rId4496" display="https://www.kegg.jp/entry/ath:AT3G52950"/>
    <hyperlink ref="H4498" r:id="rId4497" display="https://www.kegg.jp/entry/ath:AT1G32960"/>
    <hyperlink ref="H4499" r:id="rId4498" display="https://www.kegg.jp/entry/ath:AT1G21100"/>
    <hyperlink ref="H4500" r:id="rId4499" display="https://www.kegg.jp/entry/ath:AT3G24160"/>
    <hyperlink ref="H4501" r:id="rId4500" display="https://www.kegg.jp/entry/ath:AT5G19680"/>
    <hyperlink ref="H4502" r:id="rId4501" display="https://www.kegg.jp/entry/ath:AT2G47770"/>
    <hyperlink ref="H4503" r:id="rId4502" display="https://www.kegg.jp/entry/ath:AT1G30820"/>
    <hyperlink ref="H4504" r:id="rId4503" display="https://www.kegg.jp/entry/ath:AT5G40380"/>
    <hyperlink ref="H4505" r:id="rId4504" display="https://www.kegg.jp/entry/ath:AT1G02560"/>
    <hyperlink ref="H4506" r:id="rId4505" display="https://www.kegg.jp/entry/ath:AT3G11591"/>
    <hyperlink ref="H4507" r:id="rId4506" display="https://www.kegg.jp/entry/ath:AT2G01760"/>
    <hyperlink ref="H4508" r:id="rId4507" display="https://www.kegg.jp/entry/ath:AT3G33530"/>
    <hyperlink ref="H4509" r:id="rId4508" display="https://www.kegg.jp/entry/ath:AT1G53840"/>
    <hyperlink ref="H4510" r:id="rId4509" display="https://www.kegg.jp/entry/ath:AT3G11590"/>
    <hyperlink ref="H4511" r:id="rId4510" display="https://www.kegg.jp/entry/ath:AT1G56170"/>
    <hyperlink ref="H4512" r:id="rId4511" display="https://www.kegg.jp/entry/ath:AT1G33680"/>
    <hyperlink ref="H4513" r:id="rId4512" display="https://www.kegg.jp/entry/ath:AT1G26290"/>
    <hyperlink ref="H4514" r:id="rId4513" display="https://www.kegg.jp/entry/ath:AT4G00752"/>
    <hyperlink ref="H4515" r:id="rId4514" display="https://www.kegg.jp/entry/ath:AT4G00750"/>
    <hyperlink ref="H4516" r:id="rId4515" display="https://www.kegg.jp/entry/ath:AT1G08060"/>
    <hyperlink ref="H4517" r:id="rId4516" display="https://www.kegg.jp/entry/ath:AT3G24150"/>
    <hyperlink ref="H4518" r:id="rId4517" display="https://www.kegg.jp/entry/ath:AT5G01240"/>
    <hyperlink ref="H4519" r:id="rId4518" display="https://www.kegg.jp/entry/ath:AT3G17970"/>
    <hyperlink ref="H4520" r:id="rId4519" display="https://www.kegg.jp/entry/ath:AT5G04670"/>
    <hyperlink ref="H4521" r:id="rId4520" display="https://www.kegg.jp/entry/ath:AT4G37790"/>
    <hyperlink ref="H4522" r:id="rId4521" display="https://www.kegg.jp/entry/ath:AT5G37450"/>
    <hyperlink ref="H4523" r:id="rId4522" display="https://www.kegg.jp/entry/ath:AT5G19690"/>
    <hyperlink ref="H4524" r:id="rId4523" display="https://www.kegg.jp/entry/ath:AT4G00755"/>
    <hyperlink ref="H4525" r:id="rId4524" display="https://www.kegg.jp/entry/ath:AT1G10330"/>
    <hyperlink ref="H4526" r:id="rId4525" display="https://www.kegg.jp/entry/ath:AT4G25610"/>
    <hyperlink ref="H4527" r:id="rId4526" display="https://www.kegg.jp/entry/ath:AT3G07400"/>
    <hyperlink ref="H4528" r:id="rId4527" display="https://www.kegg.jp/entry/ath:AT1G72390"/>
    <hyperlink ref="H4529" r:id="rId4528" display="https://www.kegg.jp/entry/ath:AT3G52960"/>
    <hyperlink ref="H4530" r:id="rId4529" display="https://www.kegg.jp/entry/ath:AT5G66000"/>
    <hyperlink ref="H4531" r:id="rId4530" display="https://www.kegg.jp/entry/ath:AT2G46710"/>
    <hyperlink ref="H4532" r:id="rId4531" display="https://www.kegg.jp/entry/ath:AT3G19010"/>
    <hyperlink ref="H4533" r:id="rId4532" display="https://www.kegg.jp/entry/ath:AT2G38025"/>
    <hyperlink ref="H4534" r:id="rId4533" display="https://www.kegg.jp/entry/ath:AT5G03500"/>
    <hyperlink ref="H4535" r:id="rId4534" display="https://www.kegg.jp/entry/ath:AT2G38020"/>
    <hyperlink ref="H4536" r:id="rId4535" display="https://www.kegg.jp/entry/ath:AT3G09500"/>
    <hyperlink ref="H4537" r:id="rId4536" display="https://www.kegg.jp/entry/ath:AT1G05440"/>
    <hyperlink ref="H4538" r:id="rId4537" display="https://www.kegg.jp/entry/ath:AT1G28540"/>
    <hyperlink ref="H4539" r:id="rId4538" display="https://www.kegg.jp/entry/ath:AT1G13560"/>
    <hyperlink ref="H4540" r:id="rId4539" display="https://www.kegg.jp/entry/ath:AT5G14060"/>
    <hyperlink ref="H4541" r:id="rId4540" display="https://www.kegg.jp/entry/ath:AT5G42470"/>
    <hyperlink ref="H4542" r:id="rId4541" display="https://www.kegg.jp/entry/ath:AT2G40660"/>
    <hyperlink ref="H4543" r:id="rId4542" display="https://www.kegg.jp/entry/ath:AT3G13690"/>
    <hyperlink ref="H4544" r:id="rId4543" display="https://www.kegg.jp/entry/ath:AT3G27520"/>
    <hyperlink ref="H4545" r:id="rId4544" display="https://www.kegg.jp/entry/ath:AT3G58140"/>
    <hyperlink ref="H4546" r:id="rId4545" display="https://www.kegg.jp/entry/ath:AT4G10180"/>
    <hyperlink ref="H4547" r:id="rId4546" display="https://www.kegg.jp/entry/ath:AT1G68920"/>
    <hyperlink ref="H4548" r:id="rId4547" display="https://www.kegg.jp/entry/ath:AT3G60850"/>
    <hyperlink ref="H4549" r:id="rId4548" display="https://www.kegg.jp/entry/ath:AT5G12900"/>
    <hyperlink ref="H4550" r:id="rId4549" display="https://www.kegg.jp/entry/ath:AT5G44400"/>
    <hyperlink ref="H4551" r:id="rId4550" display="https://www.kegg.jp/entry/ath:AT3G63310"/>
    <hyperlink ref="H4552" r:id="rId4551" display="https://www.kegg.jp/entry/ath:AT4G31120"/>
    <hyperlink ref="H4553" r:id="rId4552" display="https://www.kegg.jp/entry/ath:AT3G19000"/>
    <hyperlink ref="H4554" r:id="rId4553" display="https://www.kegg.jp/entry/ath:AT1G02520"/>
    <hyperlink ref="H4555" r:id="rId4554" display="https://www.kegg.jp/entry/ath:AT2G38010"/>
    <hyperlink ref="H4556" r:id="rId4555" display="https://www.kegg.jp/entry/ath:AT5G04520"/>
    <hyperlink ref="H4557" r:id="rId4556" display="https://www.kegg.jp/entry/ath:AT4G20300"/>
    <hyperlink ref="H4558" r:id="rId4557" display="https://www.kegg.jp/entry/ath:AT4G13800"/>
    <hyperlink ref="H4559" r:id="rId4558" display="https://www.kegg.jp/entry/ath:AT1G76900"/>
    <hyperlink ref="H4560" r:id="rId4559" display="https://www.kegg.jp/entry/ath:AT2G40650"/>
    <hyperlink ref="H4561" r:id="rId4560" display="https://www.kegg.jp/entry/ath:AT5G15180"/>
    <hyperlink ref="H4562" r:id="rId4561" display="https://www.kegg.jp/entry/ath:AT5G15190"/>
    <hyperlink ref="H4563" r:id="rId4562" display="https://www.kegg.jp/entry/ath:AT3G27530"/>
    <hyperlink ref="H4564" r:id="rId4563" display="https://www.kegg.jp/entry/ath:AT2G27770"/>
    <hyperlink ref="H4565" r:id="rId4564" display="https://www.kegg.jp/entry/ath:AT3G13682"/>
    <hyperlink ref="H4566" r:id="rId4565" display="https://www.kegg.jp/entry/ath:AT3G10410"/>
    <hyperlink ref="H4567" r:id="rId4566" display="https://www.kegg.jp/entry/ath:AT1G16280"/>
    <hyperlink ref="H4568" r:id="rId4567" display="https://www.kegg.jp/entry/ath:AT4G10170"/>
    <hyperlink ref="H4569" r:id="rId4568" display="https://www.kegg.jp/entry/ath:AT3G60860"/>
    <hyperlink ref="H4570" r:id="rId4569" display="https://www.kegg.jp/entry/ath:AT1G68910"/>
    <hyperlink ref="H4571" r:id="rId4570" display="https://www.kegg.jp/entry/ath:AT1G23070"/>
    <hyperlink ref="H4572" r:id="rId4571" display="https://www.kegg.jp/entry/ath:AT1G09640"/>
    <hyperlink ref="H4573" r:id="rId4572" display="https://www.kegg.jp/entry/ath:AT3G15690"/>
    <hyperlink ref="H4574" r:id="rId4573" display="https://www.kegg.jp/entry/ath:AT5G37590"/>
    <hyperlink ref="H4575" r:id="rId4574" display="https://www.kegg.jp/entry/ath:AT1G09645"/>
    <hyperlink ref="H4576" r:id="rId4575" display="https://www.kegg.jp/entry/ath:AT5G46550"/>
    <hyperlink ref="H4577" r:id="rId4576" display="https://www.kegg.jp/entry/ath:AT5G03520"/>
    <hyperlink ref="H4578" r:id="rId4577" display="https://www.kegg.jp/entry/ath:AT5G44410"/>
    <hyperlink ref="H4579" r:id="rId4578" display="https://www.kegg.jp/entry/ath:AT2G46735"/>
    <hyperlink ref="H4580" r:id="rId4579" display="https://www.kegg.jp/entry/ath:AT5G15170"/>
    <hyperlink ref="H4581" r:id="rId4580" display="https://www.kegg.jp/entry/ath:AT5G04530"/>
    <hyperlink ref="H4582" r:id="rId4581" display="https://www.kegg.jp/entry/ath:AT5G14040"/>
    <hyperlink ref="H4583" r:id="rId4582" display="https://www.kegg.jp/entry/ath:AT4G20310"/>
    <hyperlink ref="H4584" r:id="rId4583" display="https://www.kegg.jp/entry/ath:AT1G05470"/>
    <hyperlink ref="H4585" r:id="rId4584" display="https://www.kegg.jp/entry/ath:AT1G16270"/>
    <hyperlink ref="H4586" r:id="rId4585" display="https://www.kegg.jp/entry/ath:AT1G67490"/>
    <hyperlink ref="H4587" r:id="rId4586" display="https://www.kegg.jp/entry/ath:AT1G58210"/>
    <hyperlink ref="H4588" r:id="rId4587" display="https://www.kegg.jp/entry/ath:AT3G10400"/>
    <hyperlink ref="H4589" r:id="rId4588" display="https://www.kegg.jp/entry/ath:AT3G13670"/>
    <hyperlink ref="H4590" r:id="rId4589" display="https://www.kegg.jp/entry/ath:AT3G58120"/>
    <hyperlink ref="H4591" r:id="rId4590" display="https://www.kegg.jp/entry/ath:AT3G60830"/>
    <hyperlink ref="H4592" r:id="rId4591" display="https://www.kegg.jp/entry/ath:AT3G22070"/>
    <hyperlink ref="H4593" r:id="rId4592" display="https://www.kegg.jp/entry/ath:AT1G58215"/>
    <hyperlink ref="H4594" r:id="rId4593" display="https://www.kegg.jp/entry/ath:AT4G31115"/>
    <hyperlink ref="H4595" r:id="rId4594" display="https://www.kegg.jp/entry/ath:AT5G02400"/>
    <hyperlink ref="H4596" r:id="rId4595" display="https://www.kegg.jp/entry/ath:AT2G32890"/>
    <hyperlink ref="H4597" r:id="rId4596" display="https://www.kegg.jp/entry/ath:AT1G02500"/>
    <hyperlink ref="H4598" r:id="rId4597" display="https://www.kegg.jp/entry/ath:AT5G03530"/>
    <hyperlink ref="H4599" r:id="rId4598" display="https://www.kegg.jp/entry/ath:AT2G40890"/>
    <hyperlink ref="H4600" r:id="rId4599" display="https://www.kegg.jp/entry/ath:AT5G60190"/>
    <hyperlink ref="H4601" r:id="rId4600" display="https://www.kegg.jp/entry/ath:AT1G28510"/>
    <hyperlink ref="H4602" r:id="rId4601" display="https://www.kegg.jp/entry/ath:AT5G14030"/>
    <hyperlink ref="H4603" r:id="rId4602" display="https://www.kegg.jp/entry/ath:AT4G37840"/>
    <hyperlink ref="H4604" r:id="rId4603" display="https://www.kegg.jp/entry/ath:AT5G04540"/>
    <hyperlink ref="H4605" r:id="rId4604" display="https://www.kegg.jp/entry/ath:AT4G20320"/>
    <hyperlink ref="H4606" r:id="rId4605" display="https://www.kegg.jp/entry/ath:AT1G58220"/>
    <hyperlink ref="H4607" r:id="rId4606" display="https://www.kegg.jp/entry/ath:AT3G58110"/>
    <hyperlink ref="H4608" r:id="rId4607" display="https://www.kegg.jp/entry/ath:AT1G76920"/>
    <hyperlink ref="H4609" r:id="rId4608" display="https://www.kegg.jp/entry/ath:AT3G14790"/>
    <hyperlink ref="H4610" r:id="rId4609" display="https://www.kegg.jp/entry/ath:AT1G23090"/>
    <hyperlink ref="H4611" r:id="rId4610" display="https://www.kegg.jp/entry/ath:AT3G19030"/>
    <hyperlink ref="H4612" r:id="rId4611" display="https://www.kegg.jp/entry/ath:AT2G16790"/>
    <hyperlink ref="H4613" r:id="rId4612" display="https://www.kegg.jp/entry/ath:AT3G55500"/>
    <hyperlink ref="H4614" r:id="rId4613" display="https://www.kegg.jp/entry/ath:AT3G11400"/>
    <hyperlink ref="H4615" r:id="rId4614" display="https://www.kegg.jp/entry/ath:AT3G22080"/>
    <hyperlink ref="H4616" r:id="rId4615" display="https://www.kegg.jp/entry/ath:AT1G09660"/>
    <hyperlink ref="H4617" r:id="rId4616" display="https://www.kegg.jp/entry/ath:AT3G60840"/>
    <hyperlink ref="H4618" r:id="rId4617" display="https://www.kegg.jp/entry/ath:AT2G38040"/>
    <hyperlink ref="H4619" r:id="rId4618" display="https://www.kegg.jp/entry/ath:AT4G20330"/>
    <hyperlink ref="H4620" r:id="rId4619" display="https://www.kegg.jp/entry/ath:AT5G26570"/>
    <hyperlink ref="H4621" r:id="rId4620" display="https://www.kegg.jp/entry/ath:AT3G62290"/>
    <hyperlink ref="H4622" r:id="rId4621" display="https://www.kegg.jp/entry/ath:AT5G22110"/>
    <hyperlink ref="H4623" r:id="rId4622" display="https://www.kegg.jp/entry/ath:AT5G06730"/>
    <hyperlink ref="H4624" r:id="rId4623" display="https://www.kegg.jp/entry/ath:AT5G52110"/>
    <hyperlink ref="H4625" r:id="rId4624" display="https://www.kegg.jp/entry/ath:AT2G26280"/>
    <hyperlink ref="H4626" r:id="rId4625" display="https://www.kegg.jp/entry/ath:AT3G08010"/>
    <hyperlink ref="H4627" r:id="rId4626" display="https://www.kegg.jp/entry/ath:AT2G32840"/>
    <hyperlink ref="H4628" r:id="rId4627" display="https://www.kegg.jp/entry/ath:AT1G15820"/>
    <hyperlink ref="H4629" r:id="rId4628" display="https://www.kegg.jp/entry/ath:AT5G03540"/>
    <hyperlink ref="H4630" r:id="rId4629" display="https://www.kegg.jp/entry/ath:AT5G56040"/>
    <hyperlink ref="H4631" r:id="rId4630" display="https://www.kegg.jp/entry/ath:AT1G06890"/>
    <hyperlink ref="H4632" r:id="rId4631" display="https://www.kegg.jp/entry/ath:AT4G25570"/>
    <hyperlink ref="H4633" r:id="rId4632" display="https://www.kegg.jp/entry/ath:AT3G60890"/>
    <hyperlink ref="H4634" r:id="rId4633" display="https://www.kegg.jp/entry/ath:AT2G40880"/>
    <hyperlink ref="H4635" r:id="rId4634" display="https://www.kegg.jp/entry/ath:AT3G63340"/>
    <hyperlink ref="H4636" r:id="rId4635" display="https://www.kegg.jp/entry/ath:AT1G15825"/>
    <hyperlink ref="H4637" r:id="rId4636" display="https://www.kegg.jp/entry/ath:AT3G54000"/>
    <hyperlink ref="H4638" r:id="rId4637" display="https://www.kegg.jp/entry/ath:AT2G16780"/>
    <hyperlink ref="H4639" r:id="rId4638" display="https://www.kegg.jp/entry/ath:AT3G13650"/>
    <hyperlink ref="H4640" r:id="rId4639" display="https://www.kegg.jp/entry/ath:AT1G75400"/>
    <hyperlink ref="H4641" r:id="rId4640" display="https://www.kegg.jp/entry/ath:AT4G12320"/>
    <hyperlink ref="H4642" r:id="rId4641" display="https://www.kegg.jp/entry/ath:AT1G67430"/>
    <hyperlink ref="H4643" r:id="rId4642" display="https://www.kegg.jp/entry/ath:AT3G27560"/>
    <hyperlink ref="H4644" r:id="rId4643" display="https://www.kegg.jp/entry/ath:AT3G58180"/>
    <hyperlink ref="H4645" r:id="rId4644" display="https://www.kegg.jp/entry/ath:AT5G22120"/>
    <hyperlink ref="H4646" r:id="rId4645" display="https://www.kegg.jp/entry/ath:AT5G42440"/>
    <hyperlink ref="H4647" r:id="rId4646" display="https://www.kegg.jp/entry/ath:AT4G37820"/>
    <hyperlink ref="H4648" r:id="rId4647" display="https://www.kegg.jp/entry/ath:AT5G52120"/>
    <hyperlink ref="H4649" r:id="rId4648" display="https://www.kegg.jp/entry/ath:AT3G15660"/>
    <hyperlink ref="H4650" r:id="rId4649" display="https://www.kegg.jp/entry/ath:AT4G27160"/>
    <hyperlink ref="H4651" r:id="rId4650" display="https://www.kegg.jp/entry/ath:AT1G09630"/>
    <hyperlink ref="H4652" r:id="rId4651" display="https://www.kegg.jp/entry/ath:AT5G03555"/>
    <hyperlink ref="H4653" r:id="rId4652" display="https://www.kegg.jp/entry/ath:AT2G16770"/>
    <hyperlink ref="H4654" r:id="rId4653" display="https://www.kegg.jp/entry/ath:AT2G40610"/>
    <hyperlink ref="H4655" r:id="rId4654" display="https://www.kegg.jp/entry/ath:AT1G75410"/>
    <hyperlink ref="H4656" r:id="rId4655" display="https://www.kegg.jp/entry/ath:AT3G08030"/>
    <hyperlink ref="H4657" r:id="rId4656" display="https://www.kegg.jp/entry/ath:AT3G10450"/>
    <hyperlink ref="H4658" r:id="rId4657" display="https://www.kegg.jp/entry/ath:AT3G27570"/>
    <hyperlink ref="H4659" r:id="rId4658" display="https://www.kegg.jp/entry/ath:AT1G28580"/>
    <hyperlink ref="H4660" r:id="rId4659" display="https://www.kegg.jp/entry/ath:AT5G55410"/>
    <hyperlink ref="H4661" r:id="rId4660" display="https://www.kegg.jp/entry/ath:AT5G11390"/>
    <hyperlink ref="H4662" r:id="rId4661" display="https://www.kegg.jp/entry/ath:AT5G03560"/>
    <hyperlink ref="H4663" r:id="rId4662" display="https://www.kegg.jp/entry/ath:AT1G28560"/>
    <hyperlink ref="H4664" r:id="rId4663" display="https://www.kegg.jp/entry/ath:AT4G25550"/>
    <hyperlink ref="H4665" r:id="rId4664" display="https://www.kegg.jp/entry/ath:AT1G10390"/>
    <hyperlink ref="H4666" r:id="rId4665" display="https://www.kegg.jp/entry/ath:AT2G40860"/>
    <hyperlink ref="H4667" r:id="rId4666" display="https://www.kegg.jp/entry/ath:AT5G40190"/>
    <hyperlink ref="H4668" r:id="rId4667" display="https://www.kegg.jp/entry/ath:AT5G14000"/>
    <hyperlink ref="H4669" r:id="rId4668" display="https://www.kegg.jp/entry/ath:AT2G32860"/>
    <hyperlink ref="H4670" r:id="rId4669" display="https://www.kegg.jp/entry/ath:AT5G46510"/>
    <hyperlink ref="H4671" r:id="rId4670" display="https://www.kegg.jp/entry/ath:AT1G15800"/>
    <hyperlink ref="H4672" r:id="rId4671" display="https://www.kegg.jp/entry/ath:AT3G15650"/>
    <hyperlink ref="H4673" r:id="rId4672" display="https://www.kegg.jp/entry/ath:AT5G45900"/>
    <hyperlink ref="H4674" r:id="rId4673" display="https://www.kegg.jp/entry/ath:AT2G16760"/>
    <hyperlink ref="H4675" r:id="rId4674" display="https://www.kegg.jp/entry/ath:AT1G79880"/>
    <hyperlink ref="H4676" r:id="rId4675" display="https://www.kegg.jp/entry/ath:AT3G58160"/>
    <hyperlink ref="H4677" r:id="rId4676" display="https://www.kegg.jp/entry/ath:AT1G58250"/>
    <hyperlink ref="H4678" r:id="rId4677" display="https://www.kegg.jp/entry/ath:AT4G12340"/>
    <hyperlink ref="H4679" r:id="rId4678" display="https://www.kegg.jp/entry/ath:AT4G37800"/>
    <hyperlink ref="H4680" r:id="rId4679" display="https://www.kegg.jp/entry/ath:AT5G52100"/>
    <hyperlink ref="H4681" r:id="rId4680" display="https://www.kegg.jp/entry/ath:AT4G20360"/>
    <hyperlink ref="H4682" r:id="rId4681" display="https://www.kegg.jp/entry/ath:AT5G55400"/>
    <hyperlink ref="H4683" r:id="rId4682" display="https://www.kegg.jp/entry/ath:AT2G46780"/>
    <hyperlink ref="H4684" r:id="rId4683" display="https://www.kegg.jp/entry/ath:AT5G46520"/>
    <hyperlink ref="H4685" r:id="rId4684" display="https://www.kegg.jp/entry/ath:AT3G60880"/>
    <hyperlink ref="H4686" r:id="rId4685" display="https://www.kegg.jp/entry/ath:AT3G15640"/>
    <hyperlink ref="H4687" r:id="rId4686" display="https://www.kegg.jp/entry/ath:AT1G15810"/>
    <hyperlink ref="H4688" r:id="rId4687" display="https://www.kegg.jp/entry/ath:AT2G38080"/>
    <hyperlink ref="H4689" r:id="rId4688" display="https://www.kegg.jp/entry/ath:AT3G13620"/>
    <hyperlink ref="H4690" r:id="rId4689" display="https://www.kegg.jp/entry/ath:AT4G27190"/>
    <hyperlink ref="H4691" r:id="rId4690" display="https://www.kegg.jp/entry/ath:AT3G54010"/>
    <hyperlink ref="H4692" r:id="rId4691" display="https://www.kegg.jp/entry/ath:AT2G26230"/>
    <hyperlink ref="H4693" r:id="rId4692" display="https://www.kegg.jp/entry/ath:AT1G64600"/>
    <hyperlink ref="H4694" r:id="rId4693" display="https://www.kegg.jp/entry/ath:AT1G76970"/>
    <hyperlink ref="H4695" r:id="rId4694" display="https://www.kegg.jp/entry/ath:AT4G28270"/>
    <hyperlink ref="H4696" r:id="rId4695" display="https://www.kegg.jp/entry/ath:AT4G15850"/>
    <hyperlink ref="H4697" r:id="rId4696" display="https://www.kegg.jp/entry/ath:AT2G12646"/>
    <hyperlink ref="H4698" r:id="rId4697" display="https://www.kegg.jp/entry/ath:AT2G31750"/>
    <hyperlink ref="H4699" r:id="rId4698" display="https://www.kegg.jp/entry/ath:AT5G11330"/>
    <hyperlink ref="H4700" r:id="rId4699" display="https://www.kegg.jp/entry/ath:AT3G62250"/>
    <hyperlink ref="H4701" r:id="rId4700" display="https://www.kegg.jp/entry/ath:AT4G24480"/>
    <hyperlink ref="H4702" r:id="rId4701" display="https://www.kegg.jp/entry/ath:AT4G28260"/>
    <hyperlink ref="H4703" r:id="rId4702" display="https://www.kegg.jp/entry/ath:AT3G61980"/>
    <hyperlink ref="H4704" r:id="rId4703" display="https://www.kegg.jp/entry/ath:AT2G45660"/>
    <hyperlink ref="H4705" r:id="rId4704" display="https://www.kegg.jp/entry/ath:AT5G58140"/>
    <hyperlink ref="H4706" r:id="rId4705" display="https://www.kegg.jp/entry/ath:AT5G51020"/>
    <hyperlink ref="H4707" r:id="rId4706" display="https://www.kegg.jp/entry/ath:AT3G15630"/>
    <hyperlink ref="H4708" r:id="rId4707" display="https://www.kegg.jp/entry/ath:AT5G42400"/>
    <hyperlink ref="H4709" r:id="rId4708" display="https://www.kegg.jp/entry/ath:AT1G29670"/>
    <hyperlink ref="H4710" r:id="rId4709" display="https://www.kegg.jp/entry/ath:AT1G76980"/>
    <hyperlink ref="H4711" r:id="rId4710" display="https://www.kegg.jp/entry/ath:AT1G50640"/>
    <hyperlink ref="H4712" r:id="rId4711" display="https://www.kegg.jp/entry/ath:AT3G59780"/>
    <hyperlink ref="H4713" r:id="rId4712" display="https://www.kegg.jp/entry/ath:AT4G15840"/>
    <hyperlink ref="H4714" r:id="rId4713" display="https://www.kegg.jp/entry/ath:AT4G02860"/>
    <hyperlink ref="H4715" r:id="rId4714" display="https://www.kegg.jp/entry/ath:AT5G45930"/>
    <hyperlink ref="H4716" r:id="rId4715" display="https://www.kegg.jp/entry/ath:AT4G34150"/>
    <hyperlink ref="H4717" r:id="rId4716" display="https://www.kegg.jp/entry/ath:AT4G20380"/>
    <hyperlink ref="H4718" r:id="rId4717" display="https://www.kegg.jp/entry/ath:AT2G31740"/>
    <hyperlink ref="H4719" r:id="rId4718" display="https://www.kegg.jp/entry/ath:AT5G15100"/>
    <hyperlink ref="H4720" r:id="rId4719" display="https://www.kegg.jp/entry/ath:AT4G24470"/>
    <hyperlink ref="H4721" r:id="rId4720" display="https://www.kegg.jp/entry/ath:AT4G28250"/>
    <hyperlink ref="H4722" r:id="rId4721" display="https://www.kegg.jp/entry/ath:AT2G24020"/>
    <hyperlink ref="H4723" r:id="rId4722" display="https://www.kegg.jp/entry/ath:AT3G62260"/>
    <hyperlink ref="H4724" r:id="rId4723" display="https://www.kegg.jp/entry/ath:AT1G29660"/>
    <hyperlink ref="H4725" r:id="rId4724" display="https://www.kegg.jp/entry/ath:AT2G45670"/>
    <hyperlink ref="H4726" r:id="rId4725" display="https://www.kegg.jp/entry/ath:AT5G58130"/>
    <hyperlink ref="H4727" r:id="rId4726" display="https://www.kegg.jp/entry/ath:AT2G43680"/>
    <hyperlink ref="H4728" r:id="rId4727" display="https://www.kegg.jp/entry/ath:AT5G07830"/>
    <hyperlink ref="H4729" r:id="rId4728" display="https://www.kegg.jp/entry/ath:AT1G14740"/>
    <hyperlink ref="H4730" r:id="rId4729" display="https://www.kegg.jp/entry/ath:AT1G58290"/>
    <hyperlink ref="H4731" r:id="rId4730" display="https://www.kegg.jp/entry/ath:AT1G76990"/>
    <hyperlink ref="H4732" r:id="rId4731" display="https://www.kegg.jp/entry/ath:AT3G55590"/>
    <hyperlink ref="H4733" r:id="rId4732" display="https://www.kegg.jp/entry/ath:AT2G26250"/>
    <hyperlink ref="H4734" r:id="rId4733" display="https://www.kegg.jp/entry/ath:AT3G14720"/>
    <hyperlink ref="H4735" r:id="rId4734" display="https://www.kegg.jp/entry/ath:AT3G61960"/>
    <hyperlink ref="H4736" r:id="rId4735" display="https://www.kegg.jp/entry/ath:AT3G59770"/>
    <hyperlink ref="H4737" r:id="rId4736" display="https://www.kegg.jp/entry/ath:AT4G28290"/>
    <hyperlink ref="H4738" r:id="rId4737" display="https://www.kegg.jp/entry/ath:AT5G60120"/>
    <hyperlink ref="H4739" r:id="rId4738" display="https://www.kegg.jp/entry/ath:AT4G24460"/>
    <hyperlink ref="H4740" r:id="rId4739" display="https://www.kegg.jp/entry/ath:AT1G11480"/>
    <hyperlink ref="H4741" r:id="rId4740" display="https://www.kegg.jp/entry/ath:AT5G11350"/>
    <hyperlink ref="H4742" r:id="rId4741" display="https://www.kegg.jp/entry/ath:AT5G45940"/>
    <hyperlink ref="H4743" r:id="rId4742" display="https://www.kegg.jp/entry/ath:AT1G14710"/>
    <hyperlink ref="H4744" r:id="rId4743" display="https://www.kegg.jp/entry/ath:AT5G02470"/>
    <hyperlink ref="H4745" r:id="rId4744" display="https://www.kegg.jp/entry/ath:AT2G45680"/>
    <hyperlink ref="H4746" r:id="rId4745" display="https://www.kegg.jp/entry/ath:AT3G01920"/>
    <hyperlink ref="H4747" r:id="rId4746" display="https://www.kegg.jp/entry/ath:AT5G23660"/>
    <hyperlink ref="H4748" r:id="rId4747" display="https://www.kegg.jp/entry/ath:AT3G55580"/>
    <hyperlink ref="H4749" r:id="rId4748" display="https://www.kegg.jp/entry/ath:AT1G64610"/>
    <hyperlink ref="H4750" r:id="rId4749" display="https://www.kegg.jp/entry/ath:AT3G09580"/>
    <hyperlink ref="H4751" r:id="rId4750" display="https://www.kegg.jp/entry/ath:AT1G67400"/>
    <hyperlink ref="H4752" r:id="rId4751" display="https://www.kegg.jp/entry/ath:AT1G79850"/>
    <hyperlink ref="H4753" r:id="rId4752" display="https://www.kegg.jp/entry/ath:AT3G59760"/>
    <hyperlink ref="H4754" r:id="rId4753" display="https://www.kegg.jp/entry/ath:AT2G39170"/>
    <hyperlink ref="H4755" r:id="rId4754" display="https://www.kegg.jp/entry/ath:AT5G58110"/>
    <hyperlink ref="H4756" r:id="rId4755" display="https://www.kegg.jp/entry/ath:AT2G45695"/>
    <hyperlink ref="H4757" r:id="rId4756" display="https://www.kegg.jp/entry/ath:AT5G11340"/>
    <hyperlink ref="H4758" r:id="rId4757" display="https://www.kegg.jp/entry/ath:AT5G45950"/>
    <hyperlink ref="H4759" r:id="rId4758" display="https://www.kegg.jp/entry/ath:AT2G24040"/>
    <hyperlink ref="H4760" r:id="rId4759" display="https://www.kegg.jp/entry/ath:AT1G14720"/>
    <hyperlink ref="H4761" r:id="rId4760" display="https://www.kegg.jp/entry/ath:AT5G57580"/>
    <hyperlink ref="H4762" r:id="rId4761" display="https://www.kegg.jp/entry/ath:AT4G34131"/>
    <hyperlink ref="H4763" r:id="rId4762" display="https://www.kegg.jp/entry/ath:AT5G51010"/>
    <hyperlink ref="H4764" r:id="rId4763" display="https://www.kegg.jp/entry/ath:AT4G31180"/>
    <hyperlink ref="H4765" r:id="rId4764" display="https://www.kegg.jp/entry/ath:AT5G02480"/>
    <hyperlink ref="H4766" r:id="rId4765" display="https://www.kegg.jp/entry/ath:AT5G22140"/>
    <hyperlink ref="H4767" r:id="rId4766" display="https://www.kegg.jp/entry/ath:AT1G06800"/>
    <hyperlink ref="H4768" r:id="rId4767" display="https://www.kegg.jp/entry/ath:AT1G29640"/>
    <hyperlink ref="H4769" r:id="rId4768" display="https://www.kegg.jp/entry/ath:AT4G34138"/>
    <hyperlink ref="H4770" r:id="rId4769" display="https://www.kegg.jp/entry/ath:AT2G45690"/>
    <hyperlink ref="H4771" r:id="rId4770" display="https://www.kegg.jp/entry/ath:AT4G15810"/>
    <hyperlink ref="H4772" r:id="rId4771" display="https://www.kegg.jp/entry/ath:AT4G21860"/>
    <hyperlink ref="H4773" r:id="rId4772" display="https://www.kegg.jp/entry/ath:AT4G31170"/>
    <hyperlink ref="H4774" r:id="rId4773" display="https://www.kegg.jp/entry/ath:AT5G45960"/>
    <hyperlink ref="H4775" r:id="rId4774" display="https://www.kegg.jp/entry/ath:AT2G24050"/>
    <hyperlink ref="H4776" r:id="rId4775" display="https://www.kegg.jp/entry/ath:AT3G62210"/>
    <hyperlink ref="H4777" r:id="rId4776" display="https://www.kegg.jp/entry/ath:AT1G23030"/>
    <hyperlink ref="H4778" r:id="rId4777" display="https://www.kegg.jp/entry/ath:AT2G31790"/>
    <hyperlink ref="H4779" r:id="rId4778" display="https://www.kegg.jp/entry/ath:AT5G58100"/>
    <hyperlink ref="H4780" r:id="rId4779" display="https://www.kegg.jp/entry/ath:AT2G45620"/>
    <hyperlink ref="H4781" r:id="rId4780" display="https://www.kegg.jp/entry/ath:AT2G39110"/>
    <hyperlink ref="H4782" r:id="rId4781" display="https://www.kegg.jp/entry/ath:AT1G79830"/>
    <hyperlink ref="H4783" r:id="rId4782" display="https://www.kegg.jp/entry/ath:AT3G55520"/>
    <hyperlink ref="H4784" r:id="rId4783" display="https://www.kegg.jp/entry/ath:AT3G12510"/>
    <hyperlink ref="H4785" r:id="rId4784" display="https://www.kegg.jp/entry/ath:AT1G78420"/>
    <hyperlink ref="H4786" r:id="rId4785" display="https://www.kegg.jp/entry/ath:AT3G14770"/>
    <hyperlink ref="H4787" r:id="rId4786" display="https://www.kegg.jp/entry/ath:AT4G13840"/>
    <hyperlink ref="H4788" r:id="rId4787" display="https://www.kegg.jp/entry/ath:AT2G26200"/>
    <hyperlink ref="H4789" r:id="rId4788" display="https://www.kegg.jp/entry/ath:AT5G05610"/>
    <hyperlink ref="H4790" r:id="rId4789" display="https://www.kegg.jp/entry/ath:AT5G51070"/>
    <hyperlink ref="H4791" r:id="rId4790" display="https://www.kegg.jp/entry/ath:AT4G21870"/>
    <hyperlink ref="H4792" r:id="rId4791" display="https://www.kegg.jp/entry/ath:AT2G40690"/>
    <hyperlink ref="H4793" r:id="rId4792" display="https://www.kegg.jp/entry/ath:AT5G46580"/>
    <hyperlink ref="H4794" r:id="rId4793" display="https://www.kegg.jp/entry/ath:AT4G31160"/>
    <hyperlink ref="H4795" r:id="rId4794" display="https://www.kegg.jp/entry/ath:AT1G12480"/>
    <hyperlink ref="H4796" r:id="rId4795" display="https://www.kegg.jp/entry/ath:AT5G07870"/>
    <hyperlink ref="H4797" r:id="rId4796" display="https://www.kegg.jp/entry/ath:AT2G24060"/>
    <hyperlink ref="H4798" r:id="rId4797" display="https://www.kegg.jp/entry/ath:AT4G15802"/>
    <hyperlink ref="H4799" r:id="rId4798" display="https://www.kegg.jp/entry/ath:AT1G14700"/>
    <hyperlink ref="H4800" r:id="rId4799" display="https://www.kegg.jp/entry/ath:AT5G60170"/>
    <hyperlink ref="H4801" r:id="rId4800" display="https://www.kegg.jp/entry/ath:AT4G34190"/>
    <hyperlink ref="H4802" r:id="rId4801" display="https://www.kegg.jp/entry/ath:AT1G50600"/>
    <hyperlink ref="H4803" r:id="rId4802" display="https://www.kegg.jp/entry/ath:AT2G39100"/>
    <hyperlink ref="H4804" r:id="rId4803" display="https://www.kegg.jp/entry/ath:AT1G06820"/>
    <hyperlink ref="H4805" r:id="rId4804" display="https://www.kegg.jp/entry/ath:AT1G23020"/>
    <hyperlink ref="H4806" r:id="rId4805" display="https://www.kegg.jp/entry/ath:AT3G12500"/>
    <hyperlink ref="H4807" r:id="rId4806" display="https://www.kegg.jp/entry/ath:AT2G39140"/>
    <hyperlink ref="H4808" r:id="rId4807" display="https://www.kegg.jp/entry/ath:AT1G76950"/>
    <hyperlink ref="H4809" r:id="rId4808" display="https://www.kegg.jp/entry/ath:AT1G64660"/>
    <hyperlink ref="H4810" r:id="rId4809" display="https://www.kegg.jp/entry/ath:AT3G26370"/>
    <hyperlink ref="H4811" r:id="rId4810" display="https://www.kegg.jp/entry/ath:AT1G76955"/>
    <hyperlink ref="H4812" r:id="rId4811" display="https://www.kegg.jp/entry/ath:AT5G51040"/>
    <hyperlink ref="H4813" r:id="rId4812" display="https://www.kegg.jp/entry/ath:AT1G12450"/>
    <hyperlink ref="H4814" r:id="rId4813" display="https://www.kegg.jp/entry/ath:AT4G34180"/>
    <hyperlink ref="H4815" r:id="rId4814" display="https://www.kegg.jp/entry/ath:AT2G38000"/>
    <hyperlink ref="H4816" r:id="rId4815" display="https://www.kegg.jp/entry/ath:AT1G06830"/>
    <hyperlink ref="H4817" r:id="rId4816" display="https://www.kegg.jp/entry/ath:AT5G60160"/>
    <hyperlink ref="H4818" r:id="rId4817" display="https://www.kegg.jp/entry/ath:AT5G59610"/>
    <hyperlink ref="H4819" r:id="rId4818" display="https://www.kegg.jp/entry/ath:AT3G14750"/>
    <hyperlink ref="H4820" r:id="rId4819" display="https://www.kegg.jp/entry/ath:AT2G24090"/>
    <hyperlink ref="H4821" r:id="rId4820" display="https://www.kegg.jp/entry/ath:AT4G02880"/>
    <hyperlink ref="H4822" r:id="rId4821" display="https://www.kegg.jp/entry/ath:AT3G26380"/>
    <hyperlink ref="H4823" r:id="rId4822" display="https://www.kegg.jp/entry/ath:AT3G01970"/>
    <hyperlink ref="H4824" r:id="rId4823" display="https://www.kegg.jp/entry/ath:AT5G23630"/>
    <hyperlink ref="H4825" r:id="rId4824" display="https://www.kegg.jp/entry/ath:AT4G21895"/>
    <hyperlink ref="H4826" r:id="rId4825" display="https://www.kegg.jp/entry/ath:AT5G51050"/>
    <hyperlink ref="H4827" r:id="rId4826" display="https://www.kegg.jp/entry/ath:AT3G62240"/>
    <hyperlink ref="H4828" r:id="rId4827" display="https://www.kegg.jp/entry/ath:AT2G45650"/>
    <hyperlink ref="H4829" r:id="rId4828" display="https://www.kegg.jp/entry/ath:AT1G06840"/>
    <hyperlink ref="H4830" r:id="rId4829" display="https://www.kegg.jp/entry/ath:AT1G23040"/>
    <hyperlink ref="H4831" r:id="rId4830" display="https://www.kegg.jp/entry/ath:AT4G31140"/>
    <hyperlink ref="H4832" r:id="rId4831" display="https://www.kegg.jp/entry/ath:AT5G45890"/>
    <hyperlink ref="H4833" r:id="rId4832" display="https://www.kegg.jp/entry/ath:AT2G47850"/>
    <hyperlink ref="H4834" r:id="rId4833" display="https://www.kegg.jp/entry/ath:AT1G61620"/>
    <hyperlink ref="H4835" r:id="rId4834" display="https://www.kegg.jp/entry/ath:AT4G35600"/>
    <hyperlink ref="H4836" r:id="rId4835" display="https://www.kegg.jp/entry/ath:AT1G19050"/>
    <hyperlink ref="H4837" r:id="rId4836" display="https://www.kegg.jp/entry/ath:AT3G48720"/>
    <hyperlink ref="H4838" r:id="rId4837" display="https://www.kegg.jp/entry/ath:AT3G53920"/>
    <hyperlink ref="H4839" r:id="rId4838" display="https://www.kegg.jp/entry/ath:AT1G30740"/>
    <hyperlink ref="H4840" r:id="rId4839" display="https://www.kegg.jp/entry/ath:AT3G59700"/>
    <hyperlink ref="H4841" r:id="rId4840" display="https://www.kegg.jp/entry/ath:AT3G12550"/>
    <hyperlink ref="H4842" r:id="rId4841" display="https://www.kegg.jp/entry/ath:AT3G29320"/>
    <hyperlink ref="H4843" r:id="rId4842" display="https://www.kegg.jp/entry/ath:AT4G39640"/>
    <hyperlink ref="H4844" r:id="rId4843" display="https://www.kegg.jp/entry/ath:AT2G47840"/>
    <hyperlink ref="H4845" r:id="rId4844" display="https://www.kegg.jp/entry/ath:AT4G28300"/>
    <hyperlink ref="H4846" r:id="rId4845" display="https://www.kegg.jp/entry/ath:AT1G10410"/>
    <hyperlink ref="H4847" r:id="rId4846" display="https://www.kegg.jp/entry/ath:AT4G24400"/>
    <hyperlink ref="H4848" r:id="rId4847" display="https://www.kegg.jp/entry/ath:AT5G36000"/>
    <hyperlink ref="H4849" r:id="rId4848" display="https://www.kegg.jp/entry/ath:AT3G17810"/>
    <hyperlink ref="H4850" r:id="rId4849" display="https://www.kegg.jp/entry/ath:AT4G22550"/>
    <hyperlink ref="H4851" r:id="rId4850" display="https://www.kegg.jp/entry/ath:AT1G14690"/>
    <hyperlink ref="H4852" r:id="rId4851" display="https://www.kegg.jp/entry/ath:AT3G48710"/>
    <hyperlink ref="H4853" r:id="rId4852" display="https://www.kegg.jp/entry/ath:AT3G12560"/>
    <hyperlink ref="H4854" r:id="rId4853" display="https://www.kegg.jp/entry/ath:AT3G53930"/>
    <hyperlink ref="H4855" r:id="rId4854" display="https://www.kegg.jp/entry/ath:AT1G30730"/>
    <hyperlink ref="H4856" r:id="rId4855" display="https://www.kegg.jp/entry/ath:AT5G40210"/>
    <hyperlink ref="H4857" r:id="rId4856" display="https://www.kegg.jp/entry/ath:AT1G64680"/>
    <hyperlink ref="H4858" r:id="rId4857" display="https://www.kegg.jp/entry/ath:AT4G28310"/>
    <hyperlink ref="H4859" r:id="rId4858" display="https://www.kegg.jp/entry/ath:AT4G39630"/>
    <hyperlink ref="H4860" r:id="rId4859" display="https://www.kegg.jp/entry/ath:AT3G29350"/>
    <hyperlink ref="H4861" r:id="rId4860" display="https://www.kegg.jp/entry/ath:AT4G22580"/>
    <hyperlink ref="H4862" r:id="rId4861" display="https://www.kegg.jp/entry/ath:AT4G33360"/>
    <hyperlink ref="H4863" r:id="rId4862" display="https://www.kegg.jp/entry/ath:AT4G21970"/>
    <hyperlink ref="H4864" r:id="rId4863" display="https://www.kegg.jp/entry/ath:AT1G17780"/>
    <hyperlink ref="H4865" r:id="rId4864" display="https://www.kegg.jp/entry/ath:AT1G53910"/>
    <hyperlink ref="H4866" r:id="rId4865" display="https://www.kegg.jp/entry/ath:AT1G14680"/>
    <hyperlink ref="H4867" r:id="rId4866" display="https://www.kegg.jp/entry/ath:AT1G27460"/>
    <hyperlink ref="H4868" r:id="rId4867" display="https://www.kegg.jp/entry/ath:AT1G61600"/>
    <hyperlink ref="H4869" r:id="rId4868" display="https://www.kegg.jp/entry/ath:AT1G14685"/>
    <hyperlink ref="H4870" r:id="rId4869" display="https://www.kegg.jp/entry/ath:AT1G11530"/>
    <hyperlink ref="H4871" r:id="rId4870" display="https://www.kegg.jp/entry/ath:AT5G23710"/>
    <hyperlink ref="H4872" r:id="rId4871" display="https://www.kegg.jp/entry/ath:AT1G30720"/>
    <hyperlink ref="H4873" r:id="rId4872" display="https://www.kegg.jp/entry/ath:AT2G26300"/>
    <hyperlink ref="H4874" r:id="rId4873" display="https://www.kegg.jp/entry/ath:AT3G48740"/>
    <hyperlink ref="H4875" r:id="rId4874" display="https://www.kegg.jp/entry/ath:AT3G53900"/>
    <hyperlink ref="H4876" r:id="rId4875" display="https://www.kegg.jp/entry/ath:AT5G63400"/>
    <hyperlink ref="H4877" r:id="rId4876" display="https://www.kegg.jp/entry/ath:AT1G17790"/>
    <hyperlink ref="H4878" r:id="rId4877" display="https://www.kegg.jp/entry/ath:AT4G08290"/>
    <hyperlink ref="H4879" r:id="rId4878" display="https://www.kegg.jp/entry/ath:AT1G64690"/>
    <hyperlink ref="H4880" r:id="rId4879" display="https://www.kegg.jp/entry/ath:AT4G28320"/>
    <hyperlink ref="H4881" r:id="rId4880" display="https://www.kegg.jp/entry/ath:AT2G43630"/>
    <hyperlink ref="H4882" r:id="rId4881" display="https://www.kegg.jp/entry/ath:AT4G05000"/>
    <hyperlink ref="H4883" r:id="rId4882" display="https://www.kegg.jp/entry/ath:AT3G47290"/>
    <hyperlink ref="H4884" r:id="rId4883" display="https://www.kegg.jp/entry/ath:AT5G05660"/>
    <hyperlink ref="H4885" r:id="rId4884" display="https://www.kegg.jp/entry/ath:AT1G14670"/>
    <hyperlink ref="H4886" r:id="rId4885" display="https://www.kegg.jp/entry/ath:AT4G39620"/>
    <hyperlink ref="H4887" r:id="rId4886" display="https://www.kegg.jp/entry/ath:AT4G22570"/>
    <hyperlink ref="H4888" r:id="rId4887" display="https://www.kegg.jp/entry/ath:AT1G27480"/>
    <hyperlink ref="H4889" r:id="rId4888" display="https://www.kegg.jp/entry/ath:AT2G28430"/>
    <hyperlink ref="H4890" r:id="rId4889" display="https://www.kegg.jp/entry/ath:AT3G07390"/>
    <hyperlink ref="H4891" r:id="rId4890" display="https://www.kegg.jp/entry/ath:AT5G63410"/>
    <hyperlink ref="H4892" r:id="rId4891" display="https://www.kegg.jp/entry/ath:AT4G00650"/>
    <hyperlink ref="H4893" r:id="rId4892" display="https://www.kegg.jp/entry/ath:AT4G08280"/>
    <hyperlink ref="H4894" r:id="rId4893" display="https://www.kegg.jp/entry/ath:AT4G00651"/>
    <hyperlink ref="H4895" r:id="rId4894" display="https://www.kegg.jp/entry/ath:AT1G71390"/>
    <hyperlink ref="H4896" r:id="rId4895" display="https://www.kegg.jp/entry/ath:AT3G53960"/>
    <hyperlink ref="H4897" r:id="rId4896" display="https://www.kegg.jp/entry/ath:AT4G34110"/>
    <hyperlink ref="H4898" r:id="rId4897" display="https://www.kegg.jp/entry/ath:AT1G27440"/>
    <hyperlink ref="H4899" r:id="rId4898" display="https://www.kegg.jp/entry/ath:AT2G42190"/>
    <hyperlink ref="H4900" r:id="rId4899" display="https://www.kegg.jp/entry/ath:AT5G16270"/>
    <hyperlink ref="H4901" r:id="rId4900" display="https://www.kegg.jp/entry/ath:AT4G39610"/>
    <hyperlink ref="H4902" r:id="rId4901" display="https://www.kegg.jp/entry/ath:AT5G64550"/>
    <hyperlink ref="H4903" r:id="rId4902" display="https://www.kegg.jp/entry/ath:AT2G24100"/>
    <hyperlink ref="H4904" r:id="rId4903" display="https://www.kegg.jp/entry/ath:AT2G43640"/>
    <hyperlink ref="H4905" r:id="rId4904" display="https://www.kegg.jp/entry/ath:AT1G12520"/>
    <hyperlink ref="H4906" r:id="rId4905" display="https://www.kegg.jp/entry/ath:AT5G05690"/>
    <hyperlink ref="H4907" r:id="rId4906" display="https://www.kegg.jp/entry/ath:AT1G08110"/>
    <hyperlink ref="H4908" r:id="rId4907" display="https://www.kegg.jp/entry/ath:AT2G39190"/>
    <hyperlink ref="H4909" r:id="rId4908" display="https://www.kegg.jp/entry/ath:AT3G48760"/>
    <hyperlink ref="H4910" r:id="rId4909" display="https://www.kegg.jp/entry/ath:AT4G15880"/>
    <hyperlink ref="H4911" r:id="rId4910" display="https://www.kegg.jp/entry/ath:AT1G30780"/>
    <hyperlink ref="H4912" r:id="rId4911" display="https://www.kegg.jp/entry/ath:AT5G63420"/>
    <hyperlink ref="H4913" r:id="rId4912" display="https://www.kegg.jp/entry/ath:AT3G44620"/>
    <hyperlink ref="H4914" r:id="rId4913" display="https://www.kegg.jp/entry/ath:AT4G11660"/>
    <hyperlink ref="H4915" r:id="rId4914" display="https://www.kegg.jp/entry/ath:AT3G26440"/>
    <hyperlink ref="H4916" r:id="rId4915" display="https://www.kegg.jp/entry/ath:AT1G61660"/>
    <hyperlink ref="H4917" r:id="rId4916" display="https://www.kegg.jp/entry/ath:AT3G53970"/>
    <hyperlink ref="H4918" r:id="rId4917" display="https://www.kegg.jp/entry/ath:AT1G27450"/>
    <hyperlink ref="H4919" r:id="rId4918" display="https://www.kegg.jp/entry/ath:AT5G02490"/>
    <hyperlink ref="H4920" r:id="rId4919" display="https://www.kegg.jp/entry/ath:AT1G14650"/>
    <hyperlink ref="H4921" r:id="rId4920" display="https://www.kegg.jp/entry/ath:AT5G44390"/>
    <hyperlink ref="H4922" r:id="rId4921" display="https://www.kegg.jp/entry/ath:AT4G33350"/>
    <hyperlink ref="H4923" r:id="rId4922" display="https://www.kegg.jp/entry/ath:AT5G19730"/>
    <hyperlink ref="H4924" r:id="rId4923" display="https://www.kegg.jp/entry/ath:AT1G72430"/>
    <hyperlink ref="H4925" r:id="rId4924" display="https://www.kegg.jp/entry/ath:AT1G24160"/>
    <hyperlink ref="H4926" r:id="rId4925" display="https://www.kegg.jp/entry/ath:AT1G11580"/>
    <hyperlink ref="H4927" r:id="rId4926" display="https://www.kegg.jp/entry/ath:AT1G33720"/>
    <hyperlink ref="H4928" r:id="rId4927" display="https://www.kegg.jp/entry/ath:AT1G24170"/>
    <hyperlink ref="H4929" r:id="rId4928" display="https://www.kegg.jp/entry/ath:AT5G60100"/>
    <hyperlink ref="H4930" r:id="rId4929" display="https://www.kegg.jp/entry/ath:AT1G52030"/>
    <hyperlink ref="H4931" r:id="rId4930" display="https://www.kegg.jp/entry/ath:AT3G44610"/>
    <hyperlink ref="H4932" r:id="rId4931" display="https://www.kegg.jp/entry/ath:AT3G07370"/>
    <hyperlink ref="H4933" r:id="rId4932" display="https://www.kegg.jp/entry/ath:AT5G16290"/>
    <hyperlink ref="H4934" r:id="rId4933" display="https://www.kegg.jp/entry/ath:AT4G11670"/>
    <hyperlink ref="H4935" r:id="rId4934" display="https://www.kegg.jp/entry/ath:AT4G21900"/>
    <hyperlink ref="H4936" r:id="rId4935" display="https://www.kegg.jp/entry/ath:AT1G19020"/>
    <hyperlink ref="H4937" r:id="rId4936" display="https://www.kegg.jp/entry/ath:AT5G16250"/>
    <hyperlink ref="H4938" r:id="rId4937" display="https://www.kegg.jp/entry/ath:AT5G25070"/>
    <hyperlink ref="H4939" r:id="rId4938" display="https://www.kegg.jp/entry/ath:AT5G58150"/>
    <hyperlink ref="H4940" r:id="rId4939" display="https://www.kegg.jp/entry/ath:AT5G64570"/>
    <hyperlink ref="H4941" r:id="rId4940" display="https://www.kegg.jp/entry/ath:AT1G19025"/>
    <hyperlink ref="H4942" r:id="rId4941" display="https://www.kegg.jp/entry/ath:AT2G47830"/>
    <hyperlink ref="H4943" r:id="rId4942" display="https://www.kegg.jp/entry/ath:AT3G29310"/>
    <hyperlink ref="H4944" r:id="rId4943" display="https://www.kegg.jp/entry/ath:AT1G17745"/>
    <hyperlink ref="H4945" r:id="rId4944" display="https://www.kegg.jp/entry/ath:AT5G17300"/>
    <hyperlink ref="H4946" r:id="rId4945" display="https://www.kegg.jp/entry/ath:AT1G71370"/>
    <hyperlink ref="H4947" r:id="rId4946" display="https://www.kegg.jp/entry/ath:AT1G25220"/>
    <hyperlink ref="H4948" r:id="rId4947" display="https://www.kegg.jp/entry/ath:AT2G33980"/>
    <hyperlink ref="H4949" r:id="rId4948" display="https://www.kegg.jp/entry/ath:AT4G28350"/>
    <hyperlink ref="H4950" r:id="rId4949" display="https://www.kegg.jp/entry/ath:AT1G12500"/>
    <hyperlink ref="H4951" r:id="rId4950" display="https://www.kegg.jp/entry/ath:AT3G48780"/>
    <hyperlink ref="H4952" r:id="rId4951" display="https://www.kegg.jp/entry/ath:AT3G23170"/>
    <hyperlink ref="H4953" r:id="rId4952" display="https://www.kegg.jp/entry/ath:AT1G24180"/>
    <hyperlink ref="H4954" r:id="rId4953" display="https://www.kegg.jp/entry/ath:AT1G61640"/>
    <hyperlink ref="H4955" r:id="rId4954" display="https://www.kegg.jp/entry/ath:AT2G28400"/>
    <hyperlink ref="H4956" r:id="rId4955" display="https://www.kegg.jp/entry/ath:AT4G11680"/>
    <hyperlink ref="H4957" r:id="rId4956" display="https://www.kegg.jp/entry/ath:AT3G26420"/>
    <hyperlink ref="H4958" r:id="rId4957" display="https://www.kegg.jp/entry/ath:AT3G07360"/>
    <hyperlink ref="H4959" r:id="rId4958" display="https://www.kegg.jp/entry/ath:AT3G12570"/>
    <hyperlink ref="H4960" r:id="rId4959" display="https://www.kegg.jp/entry/ath:AT5G07800"/>
    <hyperlink ref="H4961" r:id="rId4960" display="https://www.kegg.jp/entry/ath:AT5G16260"/>
    <hyperlink ref="H4962" r:id="rId4961" display="https://www.kegg.jp/entry/ath:AT5G29000"/>
    <hyperlink ref="H4963" r:id="rId4962" display="https://www.kegg.jp/entry/ath:AT5G25060"/>
    <hyperlink ref="H4964" r:id="rId4963" display="https://www.kegg.jp/entry/ath:AT1G27430"/>
    <hyperlink ref="H4965" r:id="rId4964" display="https://www.kegg.jp/entry/ath:AT5G17310"/>
    <hyperlink ref="H4966" r:id="rId4965" display="https://www.kegg.jp/entry/ath:AT5G58160"/>
    <hyperlink ref="H4967" r:id="rId4966" display="https://www.kegg.jp/entry/ath:AT5G64580"/>
    <hyperlink ref="H4968" r:id="rId4967" display="https://www.kegg.jp/entry/ath:AT4G34100"/>
    <hyperlink ref="H4969" r:id="rId4968" display="https://www.kegg.jp/entry/ath:AT2G33990"/>
    <hyperlink ref="H4970" r:id="rId4969" display="https://www.kegg.jp/entry/ath:AT4G33330"/>
    <hyperlink ref="H4971" r:id="rId4970" display="https://www.kegg.jp/entry/ath:AT5G19750"/>
    <hyperlink ref="H4972" r:id="rId4971" display="https://www.kegg.jp/entry/ath:AT4G36360"/>
    <hyperlink ref="H4973" r:id="rId4972" display="https://www.kegg.jp/entry/ath:AT1G25230"/>
    <hyperlink ref="H4974" r:id="rId4973" display="https://www.kegg.jp/entry/ath:AT1G27435"/>
    <hyperlink ref="H4975" r:id="rId4974" display="https://www.kegg.jp/entry/ath:AT3G26410"/>
    <hyperlink ref="H4976" r:id="rId4975" display="https://www.kegg.jp/entry/ath:AT4G11690"/>
    <hyperlink ref="H4977" r:id="rId4976" display="https://www.kegg.jp/entry/ath:AT3G23160"/>
    <hyperlink ref="H4978" r:id="rId4977" display="https://www.kegg.jp/entry/ath:AT1G33700"/>
    <hyperlink ref="H4979" r:id="rId4978" display="https://www.kegg.jp/entry/ath:AT1G72416"/>
    <hyperlink ref="H4980" r:id="rId4979" display="https://www.kegg.jp/entry/ath:AT4G21920"/>
    <hyperlink ref="H4981" r:id="rId4980" display="https://www.kegg.jp/entry/ath:AT1G44542"/>
    <hyperlink ref="H4982" r:id="rId4981" display="https://www.kegg.jp/entry/ath:AT3G12580"/>
    <hyperlink ref="H4983" r:id="rId4982" display="https://www.kegg.jp/entry/ath:AT1G75450"/>
    <hyperlink ref="H4984" r:id="rId4983" display="https://www.kegg.jp/entry/ath:AT1G48650"/>
    <hyperlink ref="H4985" r:id="rId4984" display="https://www.kegg.jp/entry/ath:AT3G54030"/>
    <hyperlink ref="H4986" r:id="rId4985" display="https://www.kegg.jp/entry/ath:AT2G14890"/>
    <hyperlink ref="H4987" r:id="rId4986" display="https://www.kegg.jp/entry/ath:AT3G10490"/>
    <hyperlink ref="H4988" r:id="rId4987" display="https://www.kegg.jp/entry/ath:AT1G52080"/>
    <hyperlink ref="H4989" r:id="rId4988" display="https://www.kegg.jp/entry/ath:AT3G26400"/>
    <hyperlink ref="H4990" r:id="rId4989" display="https://www.kegg.jp/entry/ath:AT3G13600"/>
    <hyperlink ref="H4991" r:id="rId4990" display="https://www.kegg.jp/entry/ath:AT4G27240"/>
    <hyperlink ref="H4992" r:id="rId4991" display="https://www.kegg.jp/entry/ath:AT5G19760"/>
    <hyperlink ref="H4993" r:id="rId4992" display="https://www.kegg.jp/entry/ath:AT4G33300"/>
    <hyperlink ref="H4994" r:id="rId4993" display="https://www.kegg.jp/entry/ath:AT3G17880"/>
    <hyperlink ref="H4995" r:id="rId4994" display="https://www.kegg.jp/entry/ath:AT5G12850"/>
    <hyperlink ref="H4996" r:id="rId4995" display="https://www.kegg.jp/entry/ath:AT1G72480"/>
    <hyperlink ref="H4997" r:id="rId4996" display="https://www.kegg.jp/entry/ath:AT1G71350"/>
    <hyperlink ref="H4998" r:id="rId4997" display="https://www.kegg.jp/entry/ath:AT1G17720"/>
    <hyperlink ref="H4999" r:id="rId4998" display="https://www.kegg.jp/entry/ath:AT1G15750"/>
    <hyperlink ref="H5000" r:id="rId4999" display="https://www.kegg.jp/entry/ath:AT3G52870"/>
    <hyperlink ref="H5001" r:id="rId5000" display="https://www.kegg.jp/entry/ath:AT2G42150"/>
    <hyperlink ref="H5002" r:id="rId5001" display="https://www.kegg.jp/entry/ath:AT1G27400"/>
    <hyperlink ref="H5003" r:id="rId5002" display="https://www.kegg.jp/entry/ath:AT3G07330"/>
    <hyperlink ref="H5004" r:id="rId5003" display="https://www.kegg.jp/entry/ath:AT5G06700"/>
    <hyperlink ref="H5005" r:id="rId5004" display="https://www.kegg.jp/entry/ath:AT5G63460"/>
    <hyperlink ref="H5006" r:id="rId5005" display="https://www.kegg.jp/entry/ath:AT1G75440"/>
    <hyperlink ref="H5007" r:id="rId5006" display="https://www.kegg.jp/entry/ath:AT5G64520"/>
    <hyperlink ref="H5008" r:id="rId5007" display="https://www.kegg.jp/entry/ath:AT4G11630"/>
    <hyperlink ref="H5009" r:id="rId5008" display="https://www.kegg.jp/entry/ath:AT1G26370"/>
    <hyperlink ref="H5010" r:id="rId5009" display="https://www.kegg.jp/entry/ath:AT3G23100"/>
    <hyperlink ref="H5011" r:id="rId5010" display="https://www.kegg.jp/entry/ath:AT1G56010"/>
    <hyperlink ref="H5012" r:id="rId5011" display="https://www.kegg.jp/entry/ath:AT3G24230"/>
    <hyperlink ref="H5013" r:id="rId5012" display="https://www.kegg.jp/entry/ath:AT2G16860"/>
    <hyperlink ref="H5014" r:id="rId5013" display="https://www.kegg.jp/entry/ath:AT2G23000"/>
    <hyperlink ref="H5015" r:id="rId5014" display="https://www.kegg.jp/entry/ath:AT1G72470"/>
    <hyperlink ref="H5016" r:id="rId5015" display="https://www.kegg.jp/entry/ath:AT1G24120"/>
    <hyperlink ref="H5017" r:id="rId5016" display="https://www.kegg.jp/entry/ath:AT5G12860"/>
    <hyperlink ref="H5018" r:id="rId5017" display="https://www.kegg.jp/entry/ath:AT5G04590"/>
    <hyperlink ref="H5019" r:id="rId5018" display="https://www.kegg.jp/entry/ath:AT3G17890"/>
    <hyperlink ref="H5020" r:id="rId5019" display="https://www.kegg.jp/entry/ath:AT1G60000"/>
    <hyperlink ref="H5021" r:id="rId5020" display="https://www.kegg.jp/entry/ath:AT1G15740"/>
    <hyperlink ref="H5022" r:id="rId5021" display="https://www.kegg.jp/entry/ath:AT3G52880"/>
    <hyperlink ref="H5023" r:id="rId5022" display="https://www.kegg.jp/entry/ath:AT1G02470"/>
    <hyperlink ref="H5024" r:id="rId5023" display="https://www.kegg.jp/entry/ath:AT2G42160"/>
    <hyperlink ref="H5025" r:id="rId5024" display="https://www.kegg.jp/entry/ath:AT5G63470"/>
    <hyperlink ref="H5026" r:id="rId5025" display="https://www.kegg.jp/entry/ath:AT1G27410"/>
    <hyperlink ref="H5027" r:id="rId5026" display="https://www.kegg.jp/entry/ath:AT3G07320"/>
    <hyperlink ref="H5028" r:id="rId5027" display="https://www.kegg.jp/entry/ath:AT1G02475"/>
    <hyperlink ref="H5029" r:id="rId5028" display="https://www.kegg.jp/entry/ath:AT1G53990"/>
    <hyperlink ref="H5030" r:id="rId5029" display="https://www.kegg.jp/entry/ath:AT2G01830"/>
    <hyperlink ref="H5031" r:id="rId5030" display="https://www.kegg.jp/entry/ath:AT3G54050"/>
    <hyperlink ref="H5032" r:id="rId5031" display="https://www.kegg.jp/entry/ath:AT1G44575"/>
    <hyperlink ref="H5033" r:id="rId5032" display="https://www.kegg.jp/entry/ath:AT3G27470"/>
    <hyperlink ref="H5034" r:id="rId5033" display="https://www.kegg.jp/entry/ath:AT1G61680"/>
    <hyperlink ref="H5035" r:id="rId5034" display="https://www.kegg.jp/entry/ath:AT2G29970"/>
    <hyperlink ref="H5036" r:id="rId5035" display="https://www.kegg.jp/entry/ath:AT1G21000"/>
    <hyperlink ref="H5037" r:id="rId5036" display="https://www.kegg.jp/entry/ath:AT2G40930"/>
    <hyperlink ref="H5038" r:id="rId5037" display="https://www.kegg.jp/entry/ath:AT2G27830"/>
    <hyperlink ref="H5039" r:id="rId5038" display="https://www.kegg.jp/entry/ath:AT1G48635"/>
    <hyperlink ref="H5040" r:id="rId5039" display="https://www.kegg.jp/entry/ath:AT2G06420"/>
    <hyperlink ref="H5041" r:id="rId5040" display="https://www.kegg.jp/entry/ath:AT1G08130"/>
    <hyperlink ref="H5042" r:id="rId5041" display="https://www.kegg.jp/entry/ath:AT1G60010"/>
    <hyperlink ref="H5043" r:id="rId5042" display="https://www.kegg.jp/entry/ath:AT4G36390"/>
    <hyperlink ref="H5044" r:id="rId5043" display="https://www.kegg.jp/entry/ath:AT5G46600"/>
    <hyperlink ref="H5045" r:id="rId5044" display="https://www.kegg.jp/entry/ath:AT1G25260"/>
    <hyperlink ref="H5046" r:id="rId5045" display="https://www.kegg.jp/entry/ath:AT4G27260"/>
    <hyperlink ref="H5047" r:id="rId5046" display="https://www.kegg.jp/entry/ath:AT2G23030"/>
    <hyperlink ref="H5048" r:id="rId5047" display="https://www.kegg.jp/entry/ath:AT3G17860"/>
    <hyperlink ref="H5049" r:id="rId5048" display="https://www.kegg.jp/entry/ath:AT5G40280"/>
    <hyperlink ref="H5050" r:id="rId5049" display="https://www.kegg.jp/entry/ath:AT5G64530"/>
    <hyperlink ref="H5051" r:id="rId5050" display="https://www.kegg.jp/entry/ath:AT5G44380"/>
    <hyperlink ref="H5052" r:id="rId5051" display="https://www.kegg.jp/entry/ath:AT3G52850"/>
    <hyperlink ref="H5053" r:id="rId5052" display="https://www.kegg.jp/entry/ath:AT5G16210"/>
    <hyperlink ref="H5054" r:id="rId5053" display="https://www.kegg.jp/entry/ath:AT4G25500"/>
    <hyperlink ref="H5055" r:id="rId5054" display="https://www.kegg.jp/entry/ath:AT5G37500"/>
    <hyperlink ref="H5056" r:id="rId5055" display="https://www.kegg.jp/entry/ath:AT2G01820"/>
    <hyperlink ref="H5057" r:id="rId5056" display="https://www.kegg.jp/entry/ath:AT3G24255"/>
    <hyperlink ref="H5058" r:id="rId5057" display="https://www.kegg.jp/entry/ath:AT4G10120"/>
    <hyperlink ref="H5059" r:id="rId5058" display="https://www.kegg.jp/entry/ath:AT1G21010"/>
    <hyperlink ref="H5060" r:id="rId5059" display="https://www.kegg.jp/entry/ath:AT4G11650"/>
    <hyperlink ref="H5061" r:id="rId5060" display="https://www.kegg.jp/entry/ath:AT3G11490"/>
    <hyperlink ref="H5062" r:id="rId5061" display="https://www.kegg.jp/entry/ath:AT1G61690"/>
    <hyperlink ref="H5063" r:id="rId5062" display="https://www.kegg.jp/entry/ath:AT1G75460"/>
    <hyperlink ref="H5064" r:id="rId5063" display="https://www.kegg.jp/entry/ath:AT1G25280"/>
    <hyperlink ref="H5065" r:id="rId5064" display="https://www.kegg.jp/entry/ath:AT2G27820"/>
    <hyperlink ref="H5066" r:id="rId5065" display="https://www.kegg.jp/entry/ath:AT2G40940"/>
    <hyperlink ref="H5067" r:id="rId5066" display="https://www.kegg.jp/entry/ath:AT3G10480"/>
    <hyperlink ref="H5068" r:id="rId5067" display="https://www.kegg.jp/entry/ath:AT1G63170"/>
    <hyperlink ref="H5069" r:id="rId5068" display="https://www.kegg.jp/entry/ath:AT1G10470"/>
    <hyperlink ref="H5070" r:id="rId5069" display="https://www.kegg.jp/entry/ath:AT1G72450"/>
    <hyperlink ref="H5071" r:id="rId5070" display="https://www.kegg.jp/entry/ath:AT1G25275"/>
    <hyperlink ref="H5072" r:id="rId5071" display="https://www.kegg.jp/entry/ath:AT5G67030"/>
    <hyperlink ref="H5073" r:id="rId5072" display="https://www.kegg.jp/entry/ath:AT5G44370"/>
    <hyperlink ref="H5074" r:id="rId5073" display="https://www.kegg.jp/entry/ath:AT3G58090"/>
    <hyperlink ref="H5075" r:id="rId5074" display="https://www.kegg.jp/entry/ath:AT5G37510"/>
    <hyperlink ref="H5076" r:id="rId5075" display="https://www.kegg.jp/entry/ath:AT5G40270"/>
    <hyperlink ref="H5077" r:id="rId5076" display="https://www.kegg.jp/entry/ath:AT5G17350"/>
    <hyperlink ref="H5078" r:id="rId5077" display="https://www.kegg.jp/entry/ath:AT3G07300"/>
    <hyperlink ref="H5079" r:id="rId5078" display="https://www.kegg.jp/entry/ath:AT5G16220"/>
    <hyperlink ref="H5080" r:id="rId5079" display="https://www.kegg.jp/entry/ath:AT5G63490"/>
    <hyperlink ref="H5081" r:id="rId5080" display="https://www.kegg.jp/entry/ath:AT1G24148"/>
    <hyperlink ref="H5082" r:id="rId5081" display="https://www.kegg.jp/entry/ath:AT5G06710"/>
    <hyperlink ref="H5083" r:id="rId5082" display="https://www.kegg.jp/entry/ath:AT3G52860"/>
    <hyperlink ref="H5084" r:id="rId5083" display="https://www.kegg.jp/entry/ath:AT3G60820"/>
    <hyperlink ref="H5085" r:id="rId5084" display="https://www.kegg.jp/entry/ath:AT2G14850"/>
    <hyperlink ref="H5086" r:id="rId5085" display="https://www.kegg.jp/entry/ath:AT2G18950"/>
    <hyperlink ref="H5087" r:id="rId5086" display="https://www.kegg.jp/entry/ath:AT4G12390"/>
    <hyperlink ref="H5088" r:id="rId5087" display="https://www.kegg.jp/entry/ath:AT1G25290"/>
    <hyperlink ref="H5089" r:id="rId5088" display="https://www.kegg.jp/entry/ath:AT1G08190"/>
    <hyperlink ref="H5090" r:id="rId5089" display="https://www.kegg.jp/entry/ath:AT1G63100"/>
    <hyperlink ref="H5091" r:id="rId5090" display="https://www.kegg.jp/entry/ath:AT2G47890"/>
    <hyperlink ref="H5092" r:id="rId5091" display="https://www.kegg.jp/entry/ath:AT2G28470"/>
    <hyperlink ref="H5093" r:id="rId5092" display="https://www.kegg.jp/entry/ath:AT1G15790"/>
    <hyperlink ref="H5094" r:id="rId5093" display="https://www.kegg.jp/entry/ath:AT5G01370"/>
    <hyperlink ref="H5095" r:id="rId5094" display="https://www.kegg.jp/entry/ath:AT1G56070"/>
    <hyperlink ref="H5096" r:id="rId5095" display="https://www.kegg.jp/entry/ath:AT5G55380"/>
    <hyperlink ref="H5097" r:id="rId5096" display="https://www.kegg.jp/entry/ath:AT3G17840"/>
    <hyperlink ref="H5098" r:id="rId5097" display="https://www.kegg.jp/entry/ath:AT5G12890"/>
    <hyperlink ref="H5099" r:id="rId5098" display="https://www.kegg.jp/entry/ath:AT5G04560"/>
    <hyperlink ref="H5100" r:id="rId5099" display="https://www.kegg.jp/entry/ath:AT5G44320"/>
    <hyperlink ref="H5101" r:id="rId5100" display="https://www.kegg.jp/entry/ath:AT1G10460"/>
    <hyperlink ref="H5102" r:id="rId5101" display="https://www.kegg.jp/entry/ath:AT4G39690"/>
    <hyperlink ref="H5103" r:id="rId5102" display="https://www.kegg.jp/entry/ath:AT2G18960"/>
    <hyperlink ref="H5104" r:id="rId5103" display="https://www.kegg.jp/entry/ath:AT1G08180"/>
    <hyperlink ref="H5105" r:id="rId5104" display="https://www.kegg.jp/entry/ath:AT2G18969"/>
    <hyperlink ref="H5106" r:id="rId5105" display="https://www.kegg.jp/entry/ath:AT2G29980"/>
    <hyperlink ref="H5107" r:id="rId5106" display="https://www.kegg.jp/entry/ath:AT1G16250"/>
    <hyperlink ref="H5108" r:id="rId5107" display="https://www.kegg.jp/entry/ath:AT2G27840"/>
    <hyperlink ref="H5109" r:id="rId5108" display="https://www.kegg.jp/entry/ath:AT1G56050"/>
    <hyperlink ref="H5110" r:id="rId5109" display="https://www.kegg.jp/entry/ath:AT3G52840"/>
    <hyperlink ref="H5111" r:id="rId5110" display="https://www.kegg.jp/entry/ath:AT5G40250"/>
    <hyperlink ref="H5112" r:id="rId5111" display="https://www.kegg.jp/entry/ath:AT2G47880"/>
    <hyperlink ref="H5113" r:id="rId5112" display="https://www.kegg.jp/entry/ath:AT1G15780"/>
    <hyperlink ref="H5114" r:id="rId5113" display="https://www.kegg.jp/entry/ath:AT5G01360"/>
    <hyperlink ref="H5115" r:id="rId5114" display="https://www.kegg.jp/entry/ath:AT1G16240"/>
    <hyperlink ref="H5116" r:id="rId5115" display="https://www.kegg.jp/entry/ath:AT5G04550"/>
    <hyperlink ref="H5117" r:id="rId5116" display="https://www.kegg.jp/entry/ath:AT5G55390"/>
    <hyperlink ref="H5118" r:id="rId5117" display="https://www.kegg.jp/entry/ath:AT3G17850"/>
    <hyperlink ref="H5119" r:id="rId5118" display="https://www.kegg.jp/entry/ath:AT5G16200"/>
    <hyperlink ref="H5120" r:id="rId5119" display="https://www.kegg.jp/entry/ath:AT2G42120"/>
    <hyperlink ref="H5121" r:id="rId5120" display="https://www.kegg.jp/entry/ath:AT3G11440"/>
    <hyperlink ref="H5122" r:id="rId5121" display="https://www.kegg.jp/entry/ath:AT4G10150"/>
    <hyperlink ref="H5123" r:id="rId5122" display="https://www.kegg.jp/entry/ath:AT3G54090"/>
    <hyperlink ref="H5124" r:id="rId5123" display="https://www.kegg.jp/entry/ath:AT1G63120"/>
    <hyperlink ref="H5125" r:id="rId5124" display="https://www.kegg.jp/entry/ath:AT4G20400"/>
    <hyperlink ref="H5126" r:id="rId5125" display="https://www.kegg.jp/entry/ath:AT1G33790"/>
    <hyperlink ref="H5127" r:id="rId5126" display="https://www.kegg.jp/entry/ath:AT2G01870"/>
    <hyperlink ref="H5128" r:id="rId5127" display="https://www.kegg.jp/entry/ath:AT4G22540"/>
    <hyperlink ref="H5129" r:id="rId5128" display="https://www.kegg.jp/entry/ath:AT5G52060"/>
    <hyperlink ref="H5130" r:id="rId5129" display="https://www.kegg.jp/entry/ath:AT1G56090"/>
    <hyperlink ref="H5131" r:id="rId5130" display="https://www.kegg.jp/entry/ath:AT5G37540"/>
    <hyperlink ref="H5132" r:id="rId5131" display="https://www.kegg.jp/entry/ath:AT3G17820"/>
    <hyperlink ref="H5133" r:id="rId5132" display="https://www.kegg.jp/entry/ath:AT1G16210"/>
    <hyperlink ref="H5134" r:id="rId5133" display="https://www.kegg.jp/entry/ath:AT5G17380"/>
    <hyperlink ref="H5135" r:id="rId5134" display="https://www.kegg.jp/entry/ath:AT5G42380"/>
    <hyperlink ref="H5136" r:id="rId5135" display="https://www.kegg.jp/entry/ath:AT4G11600"/>
    <hyperlink ref="H5137" r:id="rId5136" display="https://www.kegg.jp/entry/ath:AT2G42130"/>
    <hyperlink ref="H5138" r:id="rId5137" display="https://www.kegg.jp/entry/ath:AT4G39670"/>
    <hyperlink ref="H5139" r:id="rId5138" display="https://www.kegg.jp/entry/ath:AT3G63410"/>
    <hyperlink ref="H5140" r:id="rId5139" display="https://www.kegg.jp/entry/ath:AT4G37880"/>
    <hyperlink ref="H5141" r:id="rId5140" display="https://www.kegg.jp/entry/ath:AT5G44340"/>
    <hyperlink ref="H5142" r:id="rId5141" display="https://www.kegg.jp/entry/ath:AT3G44450"/>
    <hyperlink ref="H5143" r:id="rId5142" display="https://www.kegg.jp/entry/ath:AT1G08160"/>
    <hyperlink ref="H5144" r:id="rId5143" display="https://www.kegg.jp/entry/ath:AT3G29390"/>
    <hyperlink ref="H5145" r:id="rId5144" display="https://www.kegg.jp/entry/ath:AT3G11450"/>
    <hyperlink ref="H5146" r:id="rId5145" display="https://www.kegg.jp/entry/ath:AT2G18940"/>
    <hyperlink ref="H5147" r:id="rId5146" display="https://www.kegg.jp/entry/ath:AT2G01860"/>
    <hyperlink ref="H5148" r:id="rId5147" display="https://www.kegg.jp/entry/ath:AT2G16800"/>
    <hyperlink ref="H5149" r:id="rId5148" display="https://www.kegg.jp/entry/ath:AT2G27860"/>
    <hyperlink ref="H5150" r:id="rId5149" display="https://www.kegg.jp/entry/ath:AT1G33780"/>
    <hyperlink ref="H5151" r:id="rId5150" display="https://www.kegg.jp/entry/ath:AT1G60060"/>
    <hyperlink ref="H5152" r:id="rId5151" display="https://www.kegg.jp/entry/ath:AT1G56080"/>
    <hyperlink ref="H5153" r:id="rId5152" display="https://www.kegg.jp/entry/ath:AT2G28480"/>
    <hyperlink ref="H5154" r:id="rId5153" display="https://www.kegg.jp/entry/ath:AT4G22530"/>
    <hyperlink ref="H5155" r:id="rId5154" display="https://www.kegg.jp/entry/ath:AT1G10430"/>
    <hyperlink ref="H5156" r:id="rId5155" display="https://www.kegg.jp/entry/ath:AT4G35630"/>
    <hyperlink ref="H5157" r:id="rId5156" display="https://www.kegg.jp/entry/ath:AT5G67070"/>
    <hyperlink ref="H5158" r:id="rId5157" display="https://www.kegg.jp/entry/ath:AT4G08230"/>
    <hyperlink ref="H5159" r:id="rId5158" display="https://www.kegg.jp/entry/ath:AT1G24100"/>
    <hyperlink ref="H5160" r:id="rId5159" display="https://www.kegg.jp/entry/ath:AT1G02410"/>
    <hyperlink ref="H5161" r:id="rId5160" display="https://www.kegg.jp/entry/ath:AT4G39660"/>
    <hyperlink ref="H5162" r:id="rId5161" display="https://www.kegg.jp/entry/ath:AT3G29385"/>
    <hyperlink ref="H5163" r:id="rId5162" display="https://www.kegg.jp/entry/ath:AT4G38540"/>
    <hyperlink ref="H5164" r:id="rId5163" display="https://www.kegg.jp/entry/ath:AT2G34840"/>
    <hyperlink ref="H5165" r:id="rId5164" display="https://www.kegg.jp/entry/ath:AT2G25605"/>
    <hyperlink ref="H5166" r:id="rId5165" display="https://www.kegg.jp/entry/ath:AT1G72150"/>
    <hyperlink ref="H5167" r:id="rId5166" display="https://www.kegg.jp/entry/ath:AT5G62140"/>
    <hyperlink ref="H5168" r:id="rId5167" display="https://www.kegg.jp/entry/ath:AT1G26580"/>
    <hyperlink ref="H5169" r:id="rId5168" display="https://www.kegg.jp/entry/ath:AT3G05165"/>
    <hyperlink ref="H5170" r:id="rId5169" display="https://www.kegg.jp/entry/ath:AT5G03260"/>
    <hyperlink ref="H5171" r:id="rId5170" display="https://www.kegg.jp/entry/ath:AT5G43020"/>
    <hyperlink ref="H5172" r:id="rId5171" display="https://www.kegg.jp/entry/ath:AT4G34640"/>
    <hyperlink ref="H5173" r:id="rId5172" display="https://www.kegg.jp/entry/ath:AT4G35770"/>
    <hyperlink ref="H5174" r:id="rId5173" display="https://www.kegg.jp/entry/ath:AT1G14030"/>
    <hyperlink ref="H5175" r:id="rId5174" display="https://www.kegg.jp/entry/ath:AT1G75220"/>
    <hyperlink ref="H5176" r:id="rId5175" display="https://www.kegg.jp/entry/ath:AT3G10185"/>
    <hyperlink ref="H5177" r:id="rId5176" display="https://www.kegg.jp/entry/ath:AT2G15530"/>
    <hyperlink ref="H5178" r:id="rId5177" display="https://www.kegg.jp/entry/ath:AT5G58900"/>
    <hyperlink ref="H5179" r:id="rId5178" display="https://www.kegg.jp/entry/ath:AT2G26730"/>
    <hyperlink ref="H5180" r:id="rId5179" display="https://www.kegg.jp/entry/ath:AT5G39900"/>
    <hyperlink ref="H5181" r:id="rId5180" display="https://www.kegg.jp/entry/ath:AT5G62130"/>
    <hyperlink ref="H5182" r:id="rId5181" display="https://www.kegg.jp/entry/ath:AT1G12800"/>
    <hyperlink ref="H5183" r:id="rId5182" display="https://www.kegg.jp/entry/ath:AT4G27320"/>
    <hyperlink ref="H5184" r:id="rId5183" display="https://www.kegg.jp/entry/ath:AT4G37480"/>
    <hyperlink ref="H5185" r:id="rId5184" display="https://www.kegg.jp/entry/ath:AT5G18430"/>
    <hyperlink ref="H5186" r:id="rId5185" display="https://www.kegg.jp/entry/ath:AT1G03350"/>
    <hyperlink ref="H5187" r:id="rId5186" display="https://www.kegg.jp/entry/ath:AT1G72160"/>
    <hyperlink ref="H5188" r:id="rId5187" display="https://www.kegg.jp/entry/ath:AT1G26570"/>
    <hyperlink ref="H5189" r:id="rId5188" display="https://www.kegg.jp/entry/ath:AT4G34630"/>
    <hyperlink ref="H5190" r:id="rId5189" display="https://www.kegg.jp/entry/ath:AT1G80450"/>
    <hyperlink ref="H5191" r:id="rId5190" display="https://www.kegg.jp/entry/ath:AT5G37740"/>
    <hyperlink ref="H5192" r:id="rId5191" display="https://www.kegg.jp/entry/ath:AT3G45730"/>
    <hyperlink ref="H5193" r:id="rId5192" display="https://www.kegg.jp/entry/ath:AT3G55140"/>
    <hyperlink ref="H5194" r:id="rId5193" display="https://www.kegg.jp/entry/ath:AT3G05180"/>
    <hyperlink ref="H5195" r:id="rId5194" display="https://www.kegg.jp/entry/ath:AT4G13460"/>
    <hyperlink ref="H5196" r:id="rId5195" display="https://www.kegg.jp/entry/ath:AT2G25610"/>
    <hyperlink ref="H5197" r:id="rId5196" display="https://www.kegg.jp/entry/ath:AT3G47990"/>
    <hyperlink ref="H5198" r:id="rId5197" display="https://www.kegg.jp/entry/ath:AT5G38840"/>
    <hyperlink ref="H5199" r:id="rId5198" display="https://www.kegg.jp/entry/ath:AT5G62165"/>
    <hyperlink ref="H5200" r:id="rId5199" display="https://www.kegg.jp/entry/ath:AT4G28880"/>
    <hyperlink ref="H5201" r:id="rId5200" display="https://www.kegg.jp/entry/ath:AT1G15500"/>
    <hyperlink ref="H5202" r:id="rId5201" display="https://www.kegg.jp/entry/ath:AT5G18680"/>
    <hyperlink ref="H5203" r:id="rId5202" display="https://www.kegg.jp/entry/ath:AT1G08970"/>
    <hyperlink ref="H5204" r:id="rId5203" display="https://www.kegg.jp/entry/ath:AT4G31410"/>
    <hyperlink ref="H5205" r:id="rId5204" display="https://www.kegg.jp/entry/ath:AT4G34620"/>
    <hyperlink ref="H5206" r:id="rId5205" display="https://www.kegg.jp/entry/ath:AT4G26620"/>
    <hyperlink ref="H5207" r:id="rId5206" display="https://www.kegg.jp/entry/ath:AT1G80440"/>
    <hyperlink ref="H5208" r:id="rId5207" display="https://www.kegg.jp/entry/ath:AT5G18460"/>
    <hyperlink ref="H5209" r:id="rId5208" display="https://www.kegg.jp/entry/ath:AT3G17712"/>
    <hyperlink ref="H5210" r:id="rId5209" display="https://www.kegg.jp/entry/ath:AT1G03365"/>
    <hyperlink ref="H5211" r:id="rId5210" display="https://www.kegg.jp/entry/ath:AT4G35750"/>
    <hyperlink ref="H5212" r:id="rId5211" display="https://www.kegg.jp/entry/ath:AT3G25580"/>
    <hyperlink ref="H5213" r:id="rId5212" display="https://www.kegg.jp/entry/ath:AT3G45740"/>
    <hyperlink ref="H5214" r:id="rId5213" display="https://www.kegg.jp/entry/ath:AT2G28110"/>
    <hyperlink ref="H5215" r:id="rId5214" display="https://www.kegg.jp/entry/ath:AT1G75200"/>
    <hyperlink ref="H5216" r:id="rId5215" display="https://www.kegg.jp/entry/ath:AT3G09090"/>
    <hyperlink ref="H5217" r:id="rId5216" display="https://www.kegg.jp/entry/ath:AT3G25585"/>
    <hyperlink ref="H5218" r:id="rId5217" display="https://www.kegg.jp/entry/ath:AT3G10160"/>
    <hyperlink ref="H5219" r:id="rId5218" display="https://www.kegg.jp/entry/ath:AT2G36290"/>
    <hyperlink ref="H5220" r:id="rId5219" display="https://www.kegg.jp/entry/ath:AT3G43300"/>
    <hyperlink ref="H5221" r:id="rId5220" display="https://www.kegg.jp/entry/ath:AT5G18670"/>
    <hyperlink ref="H5222" r:id="rId5221" display="https://www.kegg.jp/entry/ath:AT5G38830"/>
    <hyperlink ref="H5223" r:id="rId5222" display="https://www.kegg.jp/entry/ath:AT2G36270"/>
    <hyperlink ref="H5224" r:id="rId5223" display="https://www.kegg.jp/entry/ath:AT2G34810"/>
    <hyperlink ref="H5225" r:id="rId5224" display="https://www.kegg.jp/entry/ath:AT1G08980"/>
    <hyperlink ref="H5226" r:id="rId5225" display="https://www.kegg.jp/entry/ath:AT4G34610"/>
    <hyperlink ref="H5227" r:id="rId5226" display="https://www.kegg.jp/entry/ath:AT5G54250"/>
    <hyperlink ref="H5228" r:id="rId5227" display="https://www.kegg.jp/entry/ath:AT3G06240"/>
    <hyperlink ref="H5229" r:id="rId5228" display="https://www.kegg.jp/entry/ath:AT3G17700"/>
    <hyperlink ref="H5230" r:id="rId5229" display="https://www.kegg.jp/entry/ath:AT5G03290"/>
    <hyperlink ref="H5231" r:id="rId5230" display="https://www.kegg.jp/entry/ath:AT1G15510"/>
    <hyperlink ref="H5232" r:id="rId5231" display="https://www.kegg.jp/entry/ath:AT1G70000"/>
    <hyperlink ref="H5233" r:id="rId5232" display="https://www.kegg.jp/entry/ath:AT4G35740"/>
    <hyperlink ref="H5234" r:id="rId5233" display="https://www.kegg.jp/entry/ath:AT1G19485"/>
    <hyperlink ref="H5235" r:id="rId5234" display="https://www.kegg.jp/entry/ath:AT1G03380"/>
    <hyperlink ref="H5236" r:id="rId5235" display="https://www.kegg.jp/entry/ath:AT1G18360"/>
    <hyperlink ref="H5237" r:id="rId5236" display="https://www.kegg.jp/entry/ath:AT4G13440"/>
    <hyperlink ref="H5238" r:id="rId5237" display="https://www.kegg.jp/entry/ath:AT3G25590"/>
    <hyperlink ref="H5239" r:id="rId5238" display="https://www.kegg.jp/entry/ath:AT1G75210"/>
    <hyperlink ref="H5240" r:id="rId5239" display="https://www.kegg.jp/entry/ath:AT3G55120"/>
    <hyperlink ref="H5241" r:id="rId5240" display="https://www.kegg.jp/entry/ath:AT5G22950"/>
    <hyperlink ref="H5242" r:id="rId5241" display="https://www.kegg.jp/entry/ath:AT1G74370"/>
    <hyperlink ref="H5243" r:id="rId5242" display="https://www.kegg.jp/entry/ath:AT5G18480"/>
    <hyperlink ref="H5244" r:id="rId5243" display="https://www.kegg.jp/entry/ath:AT5G54280"/>
    <hyperlink ref="H5245" r:id="rId5244" display="https://www.kegg.jp/entry/ath:AT5G62180"/>
    <hyperlink ref="H5246" r:id="rId5245" display="https://www.kegg.jp/entry/ath:AT5G14100"/>
    <hyperlink ref="H5247" r:id="rId5246" display="https://www.kegg.jp/entry/ath:AT5G58940"/>
    <hyperlink ref="H5248" r:id="rId5247" display="https://www.kegg.jp/entry/ath:AT3G17770"/>
    <hyperlink ref="H5249" r:id="rId5248" display="https://www.kegg.jp/entry/ath:AT1G08910"/>
    <hyperlink ref="H5250" r:id="rId5249" display="https://www.kegg.jp/entry/ath:AT1G76390"/>
    <hyperlink ref="H5251" r:id="rId5250" display="https://www.kegg.jp/entry/ath:AT1G45231"/>
    <hyperlink ref="H5252" r:id="rId5251" display="https://www.kegg.jp/entry/ath:AT1G45230"/>
    <hyperlink ref="H5253" r:id="rId5252" display="https://www.kegg.jp/entry/ath:AT2G07340"/>
    <hyperlink ref="H5254" r:id="rId5253" display="https://www.kegg.jp/entry/ath:AT5G18490"/>
    <hyperlink ref="H5255" r:id="rId5254" display="https://www.kegg.jp/entry/ath:AT1G48540"/>
    <hyperlink ref="H5256" r:id="rId5255" display="https://www.kegg.jp/entry/ath:AT2G26770"/>
    <hyperlink ref="H5257" r:id="rId5256" display="https://www.kegg.jp/entry/ath:AT1G62640"/>
    <hyperlink ref="H5258" r:id="rId5257" display="https://www.kegg.jp/entry/ath:AT5G38890"/>
    <hyperlink ref="H5259" r:id="rId5258" display="https://www.kegg.jp/entry/ath:AT1G18330"/>
    <hyperlink ref="H5260" r:id="rId5259" display="https://www.kegg.jp/entry/ath:AT5G03230"/>
    <hyperlink ref="H5261" r:id="rId5260" display="https://www.kegg.jp/entry/ath:AT2G37820"/>
    <hyperlink ref="H5262" r:id="rId5261" display="https://www.kegg.jp/entry/ath:AT5G18475"/>
    <hyperlink ref="H5263" r:id="rId5262" display="https://www.kegg.jp/entry/ath:AT4G23330"/>
    <hyperlink ref="H5264" r:id="rId5263" display="https://www.kegg.jp/entry/ath:AT4G09550"/>
    <hyperlink ref="H5265" r:id="rId5264" display="https://www.kegg.jp/entry/ath:AT1G74380"/>
    <hyperlink ref="H5266" r:id="rId5265" display="https://www.kegg.jp/entry/ath:AT2G28150"/>
    <hyperlink ref="H5267" r:id="rId5266" display="https://www.kegg.jp/entry/ath:AT1G12840"/>
    <hyperlink ref="H5268" r:id="rId5267" display="https://www.kegg.jp/entry/ath:AT5G62170"/>
    <hyperlink ref="H5269" r:id="rId5268" display="https://www.kegg.jp/entry/ath:AT2G07360"/>
    <hyperlink ref="H5270" r:id="rId5269" display="https://www.kegg.jp/entry/ath:AT5G54270"/>
    <hyperlink ref="H5271" r:id="rId5270" display="https://www.kegg.jp/entry/ath:AT1G60590"/>
    <hyperlink ref="H5272" r:id="rId5271" display="https://www.kegg.jp/entry/ath:AT4G27360"/>
    <hyperlink ref="H5273" r:id="rId5272" display="https://www.kegg.jp/entry/ath:AT5G37780"/>
    <hyperlink ref="H5274" r:id="rId5273" display="https://www.kegg.jp/entry/ath:AT2G36250"/>
    <hyperlink ref="H5275" r:id="rId5274" display="https://www.kegg.jp/entry/ath:AT1G08920"/>
    <hyperlink ref="H5276" r:id="rId5275" display="https://www.kegg.jp/entry/ath:AT5G58930"/>
    <hyperlink ref="H5277" r:id="rId5276" display="https://www.kegg.jp/entry/ath:AT1G72125"/>
    <hyperlink ref="H5278" r:id="rId5277" display="https://www.kegg.jp/entry/ath:AT5G49170"/>
    <hyperlink ref="H5279" r:id="rId5278" display="https://www.kegg.jp/entry/ath:AT1G80410"/>
    <hyperlink ref="H5280" r:id="rId5279" display="https://www.kegg.jp/entry/ath:AT4G11740"/>
    <hyperlink ref="H5281" r:id="rId5280" display="https://www.kegg.jp/entry/ath:AT3G45770"/>
    <hyperlink ref="H5282" r:id="rId5281" display="https://www.kegg.jp/entry/ath:AT3G10130"/>
    <hyperlink ref="H5283" r:id="rId5282" display="https://www.kegg.jp/entry/ath:AT1G18340"/>
    <hyperlink ref="H5284" r:id="rId5283" display="https://www.kegg.jp/entry/ath:AT1G14010"/>
    <hyperlink ref="H5285" r:id="rId5284" display="https://www.kegg.jp/entry/ath:AT4G23340"/>
    <hyperlink ref="H5286" r:id="rId5285" display="https://www.kegg.jp/entry/ath:AT4G09560"/>
    <hyperlink ref="H5287" r:id="rId5286" display="https://www.kegg.jp/entry/ath:AT2G28160"/>
    <hyperlink ref="H5288" r:id="rId5287" display="https://www.kegg.jp/entry/ath:AT5G38880"/>
    <hyperlink ref="H5289" r:id="rId5288" display="https://www.kegg.jp/entry/ath:AT4G35790"/>
    <hyperlink ref="H5290" r:id="rId5289" display="https://www.kegg.jp/entry/ath:AT1G08930"/>
    <hyperlink ref="H5291" r:id="rId5290" display="https://www.kegg.jp/entry/ath:AT1G12810"/>
    <hyperlink ref="H5292" r:id="rId5291" display="https://www.kegg.jp/entry/ath:AT3G17750"/>
    <hyperlink ref="H5293" r:id="rId5292" display="https://www.kegg.jp/entry/ath:AT1G22120"/>
    <hyperlink ref="H5294" r:id="rId5293" display="https://www.kegg.jp/entry/ath:AT1G75240"/>
    <hyperlink ref="H5295" r:id="rId5294" display="https://www.kegg.jp/entry/ath:AT3G45780"/>
    <hyperlink ref="H5296" r:id="rId5295" display="https://www.kegg.jp/entry/ath:AT3G24030"/>
    <hyperlink ref="H5297" r:id="rId5296" display="https://www.kegg.jp/entry/ath:AT3G10120"/>
    <hyperlink ref="H5298" r:id="rId5297" display="https://www.kegg.jp/entry/ath:AT1G48520"/>
    <hyperlink ref="H5299" r:id="rId5298" display="https://www.kegg.jp/entry/ath:AT1G61570"/>
    <hyperlink ref="H5300" r:id="rId5299" display="https://www.kegg.jp/entry/ath:AT1G15550"/>
    <hyperlink ref="H5301" r:id="rId5300" display="https://www.kegg.jp/entry/ath:AT5G62190"/>
    <hyperlink ref="H5302" r:id="rId5301" display="https://www.kegg.jp/entry/ath:AT1G14020"/>
    <hyperlink ref="H5303" r:id="rId5302" display="https://www.kegg.jp/entry/ath:AT5G43010"/>
    <hyperlink ref="H5304" r:id="rId5303" display="https://www.kegg.jp/entry/ath:AT3G06200"/>
    <hyperlink ref="H5305" r:id="rId5304" display="https://www.kegg.jp/entry/ath:AT2G47115"/>
    <hyperlink ref="H5306" r:id="rId5305" display="https://www.kegg.jp/entry/ath:AT1G08940"/>
    <hyperlink ref="H5307" r:id="rId5306" display="https://www.kegg.jp/entry/ath:AT1G12820"/>
    <hyperlink ref="H5308" r:id="rId5307" display="https://www.kegg.jp/entry/ath:AT4G35780"/>
    <hyperlink ref="H5309" r:id="rId5308" display="https://www.kegg.jp/entry/ath:AT5G54290"/>
    <hyperlink ref="H5310" r:id="rId5309" display="https://www.kegg.jp/entry/ath:AT4G27380"/>
    <hyperlink ref="H5311" r:id="rId5310" display="https://www.kegg.jp/entry/ath:AT2G36230"/>
    <hyperlink ref="H5312" r:id="rId5311" display="https://www.kegg.jp/entry/ath:AT3G17740"/>
    <hyperlink ref="H5313" r:id="rId5312" display="https://www.kegg.jp/entry/ath:AT1G75250"/>
    <hyperlink ref="H5314" r:id="rId5313" display="https://www.kegg.jp/entry/ath:AT4G27390"/>
    <hyperlink ref="H5315" r:id="rId5314" display="https://www.kegg.jp/entry/ath:AT3G24040"/>
    <hyperlink ref="H5316" r:id="rId5315" display="https://www.kegg.jp/entry/ath:AT2G18850"/>
    <hyperlink ref="H5317" r:id="rId5316" display="https://www.kegg.jp/entry/ath:AT1G76380"/>
    <hyperlink ref="H5318" r:id="rId5317" display="https://www.kegg.jp/entry/ath:AT3G56290"/>
    <hyperlink ref="H5319" r:id="rId5318" display="https://www.kegg.jp/entry/ath:AT5G22940"/>
    <hyperlink ref="H5320" r:id="rId5319" display="https://www.kegg.jp/entry/ath:AT1G61560"/>
    <hyperlink ref="H5321" r:id="rId5320" display="https://www.kegg.jp/entry/ath:AT4G09580"/>
    <hyperlink ref="H5322" r:id="rId5321" display="https://www.kegg.jp/entry/ath:AT1G45201"/>
    <hyperlink ref="H5323" r:id="rId5322" display="https://www.kegg.jp/entry/ath:AT3G22530"/>
    <hyperlink ref="H5324" r:id="rId5323" display="https://www.kegg.jp/entry/ath:AT1G19440"/>
    <hyperlink ref="H5325" r:id="rId5324" display="https://www.kegg.jp/entry/ath:AT1G76350"/>
    <hyperlink ref="H5326" r:id="rId5325" display="https://www.kegg.jp/entry/ath:AT1G70090"/>
    <hyperlink ref="H5327" r:id="rId5326" display="https://www.kegg.jp/entry/ath:AT1G26500"/>
    <hyperlink ref="H5328" r:id="rId5327" display="https://www.kegg.jp/entry/ath:AT5G01980"/>
    <hyperlink ref="H5329" r:id="rId5328" display="https://www.kegg.jp/entry/ath:AT3G62550"/>
    <hyperlink ref="H5330" r:id="rId5329" display="https://www.kegg.jp/entry/ath:AT1G19430"/>
    <hyperlink ref="H5331" r:id="rId5330" display="https://www.kegg.jp/entry/ath:AT4G37410"/>
    <hyperlink ref="H5332" r:id="rId5331" display="https://www.kegg.jp/entry/ath:AT5G64200"/>
    <hyperlink ref="H5333" r:id="rId5332" display="https://www.kegg.jp/entry/ath:AT5G50450"/>
    <hyperlink ref="H5334" r:id="rId5333" display="https://www.kegg.jp/entry/ath:AT1G29350"/>
    <hyperlink ref="H5335" r:id="rId5334" display="https://www.kegg.jp/entry/ath:AT1G61540"/>
    <hyperlink ref="H5336" r:id="rId5335" display="https://www.kegg.jp/entry/ath:AT3G56270"/>
    <hyperlink ref="H5337" r:id="rId5336" display="https://www.kegg.jp/entry/ath:AT5G22920"/>
    <hyperlink ref="H5338" r:id="rId5337" display="https://www.kegg.jp/entry/ath:AT1G44130"/>
    <hyperlink ref="H5339" r:id="rId5338" display="https://www.kegg.jp/entry/ath:AT1G76360"/>
    <hyperlink ref="H5340" r:id="rId5339" display="https://www.kegg.jp/entry/ath:AT5G01990"/>
    <hyperlink ref="H5341" r:id="rId5340" display="https://www.kegg.jp/entry/ath:AT3G18850"/>
    <hyperlink ref="H5342" r:id="rId5341" display="https://www.kegg.jp/entry/ath:AT2G45850"/>
    <hyperlink ref="H5343" r:id="rId5342" display="https://www.kegg.jp/entry/ath:AT5G53180"/>
    <hyperlink ref="H5344" r:id="rId5343" display="https://www.kegg.jp/entry/ath:AT1G60550"/>
    <hyperlink ref="H5345" r:id="rId5344" display="https://www.kegg.jp/entry/ath:AT2G37860"/>
    <hyperlink ref="H5346" r:id="rId5345" display="https://www.kegg.jp/entry/ath:AT3G02020"/>
    <hyperlink ref="H5347" r:id="rId5346" display="https://www.kegg.jp/entry/ath:AT4G37400"/>
    <hyperlink ref="H5348" r:id="rId5347" display="https://www.kegg.jp/entry/ath:AT5G18610"/>
    <hyperlink ref="H5349" r:id="rId5348" display="https://www.kegg.jp/entry/ath:AT4G22240"/>
    <hyperlink ref="H5350" r:id="rId5349" display="https://www.kegg.jp/entry/ath:AT1G12880"/>
    <hyperlink ref="H5351" r:id="rId5350" display="https://www.kegg.jp/entry/ath:AT3G09010"/>
    <hyperlink ref="H5352" r:id="rId5351" display="https://www.kegg.jp/entry/ath:AT5G40510"/>
    <hyperlink ref="H5353" r:id="rId5352" display="https://www.kegg.jp/entry/ath:AT3G46870"/>
    <hyperlink ref="H5354" r:id="rId5353" display="https://www.kegg.jp/entry/ath:AT3G56260"/>
    <hyperlink ref="H5355" r:id="rId5354" display="https://www.kegg.jp/entry/ath:AT3G25500"/>
    <hyperlink ref="H5356" r:id="rId5355" display="https://www.kegg.jp/entry/ath:AT1G75280"/>
    <hyperlink ref="H5357" r:id="rId5356" display="https://www.kegg.jp/entry/ath:AT4G14580"/>
    <hyperlink ref="H5358" r:id="rId5357" display="https://www.kegg.jp/entry/ath:AT2G45820"/>
    <hyperlink ref="H5359" r:id="rId5358" display="https://www.kegg.jp/entry/ath:AT5G01960"/>
    <hyperlink ref="H5360" r:id="rId5359" display="https://www.kegg.jp/entry/ath:AT5G44790"/>
    <hyperlink ref="H5361" r:id="rId5360" display="https://www.kegg.jp/entry/ath:AT5G15650"/>
    <hyperlink ref="H5362" r:id="rId5361" display="https://www.kegg.jp/entry/ath:AT4G37430"/>
    <hyperlink ref="H5363" r:id="rId5362" display="https://www.kegg.jp/entry/ath:AT2G23980"/>
    <hyperlink ref="H5364" r:id="rId5363" display="https://www.kegg.jp/entry/ath:AT5G66360"/>
    <hyperlink ref="H5365" r:id="rId5364" display="https://www.kegg.jp/entry/ath:AT1G29330"/>
    <hyperlink ref="H5366" r:id="rId5365" display="https://www.kegg.jp/entry/ath:AT5G64220"/>
    <hyperlink ref="H5367" r:id="rId5366" display="https://www.kegg.jp/entry/ath:AT5G18600"/>
    <hyperlink ref="H5368" r:id="rId5367" display="https://www.kegg.jp/entry/ath:AT3G05100"/>
    <hyperlink ref="H5369" r:id="rId5368" display="https://www.kegg.jp/entry/ath:AT3G28200"/>
    <hyperlink ref="H5370" r:id="rId5369" display="https://www.kegg.jp/entry/ath:AT1G61520"/>
    <hyperlink ref="H5371" r:id="rId5370" display="https://www.kegg.jp/entry/ath:AT3G56250"/>
    <hyperlink ref="H5372" r:id="rId5371" display="https://www.kegg.jp/entry/ath:AT1G76340"/>
    <hyperlink ref="H5373" r:id="rId5372" display="https://www.kegg.jp/entry/ath:AT2G18890"/>
    <hyperlink ref="H5374" r:id="rId5373" display="https://www.kegg.jp/entry/ath:AT1G49600"/>
    <hyperlink ref="H5375" r:id="rId5374" display="https://www.kegg.jp/entry/ath:AT2G19940"/>
    <hyperlink ref="H5376" r:id="rId5375" display="https://www.kegg.jp/entry/ath:AT4G14570"/>
    <hyperlink ref="H5377" r:id="rId5376" display="https://www.kegg.jp/entry/ath:AT3G46880"/>
    <hyperlink ref="H5378" r:id="rId5377" display="https://www.kegg.jp/entry/ath:AT2G45830"/>
    <hyperlink ref="H5379" r:id="rId5378" display="https://www.kegg.jp/entry/ath:AT4G22260"/>
    <hyperlink ref="H5380" r:id="rId5379" display="https://www.kegg.jp/entry/ath:AT1G12860"/>
    <hyperlink ref="H5381" r:id="rId5380" display="https://www.kegg.jp/entry/ath:AT1G29320"/>
    <hyperlink ref="H5382" r:id="rId5381" display="https://www.kegg.jp/entry/ath:AT2G37840"/>
    <hyperlink ref="H5383" r:id="rId5382" display="https://www.kegg.jp/entry/ath:AT1G08900"/>
    <hyperlink ref="H5384" r:id="rId5383" display="https://www.kegg.jp/entry/ath:AT1G19400"/>
    <hyperlink ref="H5385" r:id="rId5384" display="https://www.kegg.jp/entry/ath:AT2G19930"/>
    <hyperlink ref="H5386" r:id="rId5385" display="https://www.kegg.jp/entry/ath:AT5G62100"/>
    <hyperlink ref="H5387" r:id="rId5386" display="https://www.kegg.jp/entry/ath:AT1G20760"/>
    <hyperlink ref="H5388" r:id="rId5387" display="https://www.kegg.jp/entry/ath:AT3G25520"/>
    <hyperlink ref="H5389" r:id="rId5388" display="https://www.kegg.jp/entry/ath:AT1G19480"/>
    <hyperlink ref="H5390" r:id="rId5389" display="https://www.kegg.jp/entry/ath:AT1G44100"/>
    <hyperlink ref="H5391" r:id="rId5390" display="https://www.kegg.jp/entry/ath:AT3G56240"/>
    <hyperlink ref="H5392" r:id="rId5391" display="https://www.kegg.jp/entry/ath:AT4G10620"/>
    <hyperlink ref="H5393" r:id="rId5392" display="https://www.kegg.jp/entry/ath:AT1G49670"/>
    <hyperlink ref="H5394" r:id="rId5393" display="https://www.kegg.jp/entry/ath:AT5G37710"/>
    <hyperlink ref="H5395" r:id="rId5394" display="https://www.kegg.jp/entry/ath:AT4G29670"/>
    <hyperlink ref="H5396" r:id="rId5395" display="https://www.kegg.jp/entry/ath:AT5G40570"/>
    <hyperlink ref="H5397" r:id="rId5396" display="https://www.kegg.jp/entry/ath:AT5G64240"/>
    <hyperlink ref="H5398" r:id="rId5397" display="https://www.kegg.jp/entry/ath:AT1G02250"/>
    <hyperlink ref="H5399" r:id="rId5398" display="https://www.kegg.jp/entry/ath:AT3G03900"/>
    <hyperlink ref="H5400" r:id="rId5399" display="https://www.kegg.jp/entry/ath:AT4G35730"/>
    <hyperlink ref="H5401" r:id="rId5400" display="https://www.kegg.jp/entry/ath:AT1G17210"/>
    <hyperlink ref="H5402" r:id="rId5401" display="https://www.kegg.jp/entry/ath:AT1G40129"/>
    <hyperlink ref="H5403" r:id="rId5402" display="https://www.kegg.jp/entry/ath:AT5G18660"/>
    <hyperlink ref="H5404" r:id="rId5403" display="https://www.kegg.jp/entry/ath:AT4G37450"/>
    <hyperlink ref="H5405" r:id="rId5404" display="https://www.kegg.jp/entry/ath:AT4G34680"/>
    <hyperlink ref="H5406" r:id="rId5405" display="https://www.kegg.jp/entry/ath:AT4G38580"/>
    <hyperlink ref="H5407" r:id="rId5406" display="https://www.kegg.jp/entry/ath:AT5G43060"/>
    <hyperlink ref="H5408" r:id="rId5407" display="https://www.kegg.jp/entry/ath:AT5G39950"/>
    <hyperlink ref="H5409" r:id="rId5408" display="https://www.kegg.jp/entry/ath:AT2G26700"/>
    <hyperlink ref="H5410" r:id="rId5409" display="https://www.kegg.jp/entry/ath:AT3G25530"/>
    <hyperlink ref="H5411" r:id="rId5410" display="https://www.kegg.jp/entry/ath:AT1G20750"/>
    <hyperlink ref="H5412" r:id="rId5411" display="https://www.kegg.jp/entry/ath:AT3G06270"/>
    <hyperlink ref="H5413" r:id="rId5412" display="https://www.kegg.jp/entry/ath:AT1G76320"/>
    <hyperlink ref="H5414" r:id="rId5413" display="https://www.kegg.jp/entry/ath:AT3G09085"/>
    <hyperlink ref="H5415" r:id="rId5414" display="https://www.kegg.jp/entry/ath:AT1G49660"/>
    <hyperlink ref="H5416" r:id="rId5415" display="https://www.kegg.jp/entry/ath:AT4G10610"/>
    <hyperlink ref="H5417" r:id="rId5416" display="https://www.kegg.jp/entry/ath:AT4G06744"/>
    <hyperlink ref="H5418" r:id="rId5417" display="https://www.kegg.jp/entry/ath:AT4G34670"/>
    <hyperlink ref="H5419" r:id="rId5418" display="https://www.kegg.jp/entry/ath:AT4G22200"/>
    <hyperlink ref="H5420" r:id="rId5419" display="https://www.kegg.jp/entry/ath:AT1G70060"/>
    <hyperlink ref="H5421" r:id="rId5420" display="https://www.kegg.jp/entry/ath:AT4G37445"/>
    <hyperlink ref="H5422" r:id="rId5421" display="https://www.kegg.jp/entry/ath:AT1G17200"/>
    <hyperlink ref="H5423" r:id="rId5422" display="https://www.kegg.jp/entry/ath:AT5G53140"/>
    <hyperlink ref="H5424" r:id="rId5423" display="https://www.kegg.jp/entry/ath:AT4G35720"/>
    <hyperlink ref="H5425" r:id="rId5424" display="https://www.kegg.jp/entry/ath:AT1G03310"/>
    <hyperlink ref="H5426" r:id="rId5425" display="https://www.kegg.jp/entry/ath:AT4G28890"/>
    <hyperlink ref="H5427" r:id="rId5426" display="https://www.kegg.jp/entry/ath:AT5G18650"/>
    <hyperlink ref="H5428" r:id="rId5427" display="https://www.kegg.jp/entry/ath:AT2G45810"/>
    <hyperlink ref="H5429" r:id="rId5428" display="https://www.kegg.jp/entry/ath:AT5G39940"/>
    <hyperlink ref="H5430" r:id="rId5429" display="https://www.kegg.jp/entry/ath:AT3G56220"/>
    <hyperlink ref="H5431" r:id="rId5430" display="https://www.kegg.jp/entry/ath:AT1G20780"/>
    <hyperlink ref="H5432" r:id="rId5431" display="https://www.kegg.jp/entry/ath:AT2G25625"/>
    <hyperlink ref="H5433" r:id="rId5432" display="https://www.kegg.jp/entry/ath:AT5G49100"/>
    <hyperlink ref="H5434" r:id="rId5433" display="https://www.kegg.jp/entry/ath:AT2G19910"/>
    <hyperlink ref="H5435" r:id="rId5434" display="https://www.kegg.jp/entry/ath:AT1G49650"/>
    <hyperlink ref="H5436" r:id="rId5435" display="https://www.kegg.jp/entry/ath:AT1G02280"/>
    <hyperlink ref="H5437" r:id="rId5436" display="https://www.kegg.jp/entry/ath:AT4G14540"/>
    <hyperlink ref="H5438" r:id="rId5437" display="https://www.kegg.jp/entry/ath:AT2G29200"/>
    <hyperlink ref="H5439" r:id="rId5438" display="https://www.kegg.jp/entry/ath:AT3G09050"/>
    <hyperlink ref="H5440" r:id="rId5439" display="https://www.kegg.jp/entry/ath:AT3G25540"/>
    <hyperlink ref="H5441" r:id="rId5440" display="https://www.kegg.jp/entry/ath:AT3G05140"/>
    <hyperlink ref="H5442" r:id="rId5441" display="https://www.kegg.jp/entry/ath:AT1G02270"/>
    <hyperlink ref="H5443" r:id="rId5442" display="https://www.kegg.jp/entry/ath:AT3G03920"/>
    <hyperlink ref="H5444" r:id="rId5443" display="https://www.kegg.jp/entry/ath:AT1G26560"/>
    <hyperlink ref="H5445" r:id="rId5444" display="https://www.kegg.jp/entry/ath:AT4G34660"/>
    <hyperlink ref="H5446" r:id="rId5445" display="https://www.kegg.jp/entry/ath:AT5G18420"/>
    <hyperlink ref="H5447" r:id="rId5446" display="https://www.kegg.jp/entry/ath:AT4G29690"/>
    <hyperlink ref="H5448" r:id="rId5447" display="https://www.kegg.jp/entry/ath:AT5G64260"/>
    <hyperlink ref="H5449" r:id="rId5448" display="https://www.kegg.jp/entry/ath:AT4G27310"/>
    <hyperlink ref="H5450" r:id="rId5449" display="https://www.kegg.jp/entry/ath:AT4G37470"/>
    <hyperlink ref="H5451" r:id="rId5450" display="https://www.kegg.jp/entry/ath:AT2G37890"/>
    <hyperlink ref="H5452" r:id="rId5451" display="https://www.kegg.jp/entry/ath:AT5G53170"/>
    <hyperlink ref="H5453" r:id="rId5452" display="https://www.kegg.jp/entry/ath:AT5G18640"/>
    <hyperlink ref="H5454" r:id="rId5453" display="https://www.kegg.jp/entry/ath:AT2G02100"/>
    <hyperlink ref="H5455" r:id="rId5454" display="https://www.kegg.jp/entry/ath:AT1G20770"/>
    <hyperlink ref="H5456" r:id="rId5455" display="https://www.kegg.jp/entry/ath:AT3G56210"/>
    <hyperlink ref="H5457" r:id="rId5456" display="https://www.kegg.jp/entry/ath:AT3G22520"/>
    <hyperlink ref="H5458" r:id="rId5457" display="https://www.kegg.jp/entry/ath:AT1G19450"/>
    <hyperlink ref="H5459" r:id="rId5458" display="https://www.kegg.jp/entry/ath:AT3G06290"/>
    <hyperlink ref="H5460" r:id="rId5459" display="https://www.kegg.jp/entry/ath:AT2G29210"/>
    <hyperlink ref="H5461" r:id="rId5460" display="https://www.kegg.jp/entry/ath:AT4G22220"/>
    <hyperlink ref="H5462" r:id="rId5461" display="https://www.kegg.jp/entry/ath:AT5G53160"/>
    <hyperlink ref="H5463" r:id="rId5462" display="https://www.kegg.jp/entry/ath:AT5G64250"/>
    <hyperlink ref="H5464" r:id="rId5463" display="https://www.kegg.jp/entry/ath:AT1G26550"/>
    <hyperlink ref="H5465" r:id="rId5464" display="https://www.kegg.jp/entry/ath:AT5G37720"/>
    <hyperlink ref="H5466" r:id="rId5465" display="https://www.kegg.jp/entry/ath:AT2G12935"/>
    <hyperlink ref="H5467" r:id="rId5466" display="https://www.kegg.jp/entry/ath:AT5G18630"/>
    <hyperlink ref="H5468" r:id="rId5467" display="https://www.kegg.jp/entry/ath:AT5G44860"/>
    <hyperlink ref="H5469" r:id="rId5468" display="https://www.kegg.jp/entry/ath:AT3G60380"/>
    <hyperlink ref="H5470" r:id="rId5469" display="https://www.kegg.jp/entry/ath:AT4G30210"/>
    <hyperlink ref="H5471" r:id="rId5470" display="https://www.kegg.jp/entry/ath:AT5G59980"/>
    <hyperlink ref="H5472" r:id="rId5471" display="https://www.kegg.jp/entry/ath:AT5G51190"/>
    <hyperlink ref="H5473" r:id="rId5472" display="https://www.kegg.jp/entry/ath:AT1G06700"/>
    <hyperlink ref="H5474" r:id="rId5473" display="https://www.kegg.jp/entry/ath:AT1G01880"/>
    <hyperlink ref="H5475" r:id="rId5474" display="https://www.kegg.jp/entry/ath:AT4G29590"/>
    <hyperlink ref="H5476" r:id="rId5475" display="https://www.kegg.jp/entry/ath:AT3G13020"/>
    <hyperlink ref="H5477" r:id="rId5476" display="https://www.kegg.jp/entry/ath:AT4G02080"/>
    <hyperlink ref="H5478" r:id="rId5477" display="https://www.kegg.jp/entry/ath:AT4G14510"/>
    <hyperlink ref="H5479" r:id="rId5478" display="https://www.kegg.jp/entry/ath:AT3G50830"/>
    <hyperlink ref="H5480" r:id="rId5479" display="https://www.kegg.jp/entry/ath:AT5G20740"/>
    <hyperlink ref="H5481" r:id="rId5480" display="https://www.kegg.jp/entry/ath:AT1G63720"/>
    <hyperlink ref="H5482" r:id="rId5481" display="https://www.kegg.jp/entry/ath:AT1G64850"/>
    <hyperlink ref="H5483" r:id="rId5482" display="https://www.kegg.jp/entry/ath:AT1G79710"/>
    <hyperlink ref="H5484" r:id="rId5483" display="https://www.kegg.jp/entry/ath:AT1G77490"/>
    <hyperlink ref="H5485" r:id="rId5484" display="https://www.kegg.jp/entry/ath:AT1G30260"/>
    <hyperlink ref="H5486" r:id="rId5485" display="https://www.kegg.jp/entry/ath:AT3G61830"/>
    <hyperlink ref="H5487" r:id="rId5486" display="https://www.kegg.jp/entry/ath:AT3G21090"/>
    <hyperlink ref="H5488" r:id="rId5487" display="https://www.kegg.jp/entry/ath:AT2G33310"/>
    <hyperlink ref="H5489" r:id="rId5488" display="https://www.kegg.jp/entry/ath:AT3G60370"/>
    <hyperlink ref="H5490" r:id="rId5489" display="https://www.kegg.jp/entry/ath:AT4G30220"/>
    <hyperlink ref="H5491" r:id="rId5490" display="https://www.kegg.jp/entry/ath:AT5G47500"/>
    <hyperlink ref="H5492" r:id="rId5491" display="https://www.kegg.jp/entry/ath:AT3G03940"/>
    <hyperlink ref="H5493" r:id="rId5492" display="https://www.kegg.jp/entry/ath:AT5G51180"/>
    <hyperlink ref="H5494" r:id="rId5493" display="https://www.kegg.jp/entry/ath:AT4G14520"/>
    <hyperlink ref="H5495" r:id="rId5494" display="https://www.kegg.jp/entry/ath:AT1G64860"/>
    <hyperlink ref="H5496" r:id="rId5495" display="https://www.kegg.jp/entry/ath:AT4G02075"/>
    <hyperlink ref="H5497" r:id="rId5496" display="https://www.kegg.jp/entry/ath:AT5G20730"/>
    <hyperlink ref="H5498" r:id="rId5497" display="https://www.kegg.jp/entry/ath:AT3G56200"/>
    <hyperlink ref="H5499" r:id="rId5498" display="https://www.kegg.jp/entry/ath:AT1G77480"/>
    <hyperlink ref="H5500" r:id="rId5499" display="https://www.kegg.jp/entry/ath:AT1G30250"/>
    <hyperlink ref="H5501" r:id="rId5500" display="https://www.kegg.jp/entry/ath:AT1G11190"/>
    <hyperlink ref="H5502" r:id="rId5501" display="https://www.kegg.jp/entry/ath:AT1G79700"/>
    <hyperlink ref="H5503" r:id="rId5502" display="https://www.kegg.jp/entry/ath:AT5G43720"/>
    <hyperlink ref="H5504" r:id="rId5503" display="https://www.kegg.jp/entry/ath:AT1G60600"/>
    <hyperlink ref="H5505" r:id="rId5504" display="https://www.kegg.jp/entry/ath:AT1G65930"/>
    <hyperlink ref="H5506" r:id="rId5505" display="https://www.kegg.jp/entry/ath:AT3G61820"/>
    <hyperlink ref="H5507" r:id="rId5506" display="https://www.kegg.jp/entry/ath:AT5G07470"/>
    <hyperlink ref="H5508" r:id="rId5507" display="https://www.kegg.jp/entry/ath:AT4G30230"/>
    <hyperlink ref="H5509" r:id="rId5508" display="https://www.kegg.jp/entry/ath:AT3G60360"/>
    <hyperlink ref="H5510" r:id="rId5509" display="https://www.kegg.jp/entry/ath:AT5G59960"/>
    <hyperlink ref="H5511" r:id="rId5510" display="https://www.kegg.jp/entry/ath:AT2G23910"/>
    <hyperlink ref="H5512" r:id="rId5511" display="https://www.kegg.jp/entry/ath:AT4G10710"/>
    <hyperlink ref="H5513" r:id="rId5512" display="https://www.kegg.jp/entry/ath:AT1G63700"/>
    <hyperlink ref="H5514" r:id="rId5513" display="https://www.kegg.jp/entry/ath:AT1G17220"/>
    <hyperlink ref="H5515" r:id="rId5514" display="https://www.kegg.jp/entry/ath:AT4G18890"/>
    <hyperlink ref="H5516" r:id="rId5515" display="https://www.kegg.jp/entry/ath:AT3G13040"/>
    <hyperlink ref="H5517" r:id="rId5516" display="https://www.kegg.jp/entry/ath:AT1G56580"/>
    <hyperlink ref="H5518" r:id="rId5517" display="https://www.kegg.jp/entry/ath:AT5G20720"/>
    <hyperlink ref="H5519" r:id="rId5518" display="https://www.kegg.jp/entry/ath:AT1G77470"/>
    <hyperlink ref="H5520" r:id="rId5519" display="https://www.kegg.jp/entry/ath:AT5G43710"/>
    <hyperlink ref="H5521" r:id="rId5520" display="https://www.kegg.jp/entry/ath:AT1G60610"/>
    <hyperlink ref="H5522" r:id="rId5521" display="https://www.kegg.jp/entry/ath:AT3G60350"/>
    <hyperlink ref="H5523" r:id="rId5522" display="https://www.kegg.jp/entry/ath:AT5G07460"/>
    <hyperlink ref="H5524" r:id="rId5523" display="https://www.kegg.jp/entry/ath:AT2G25100"/>
    <hyperlink ref="H5525" r:id="rId5524" display="https://www.kegg.jp/entry/ath:AT4G30240"/>
    <hyperlink ref="H5526" r:id="rId5525" display="https://www.kegg.jp/entry/ath:AT5G64180"/>
    <hyperlink ref="H5527" r:id="rId5526" display="https://www.kegg.jp/entry/ath:AT5G66400"/>
    <hyperlink ref="H5528" r:id="rId5527" display="https://www.kegg.jp/entry/ath:AT3G03960"/>
    <hyperlink ref="H5529" r:id="rId5528" display="https://www.kegg.jp/entry/ath:AT5G53250"/>
    <hyperlink ref="H5530" r:id="rId5529" display="https://www.kegg.jp/entry/ath:AT4G14500"/>
    <hyperlink ref="H5531" r:id="rId5530" display="https://www.kegg.jp/entry/ath:AT5G20710"/>
    <hyperlink ref="H5532" r:id="rId5531" display="https://www.kegg.jp/entry/ath:AT3G57390"/>
    <hyperlink ref="H5533" r:id="rId5532" display="https://www.kegg.jp/entry/ath:AT1G30230"/>
    <hyperlink ref="H5534" r:id="rId5533" display="https://www.kegg.jp/entry/ath:AT1G78510"/>
    <hyperlink ref="H5535" r:id="rId5534" display="https://www.kegg.jp/entry/ath:AT1G51980"/>
    <hyperlink ref="H5536" r:id="rId5535" display="https://www.kegg.jp/entry/ath:AT1G60620"/>
    <hyperlink ref="H5537" r:id="rId5536" display="https://www.kegg.jp/entry/ath:AT5G43700"/>
    <hyperlink ref="H5538" r:id="rId5537" display="https://www.kegg.jp/entry/ath:AT1G77460"/>
    <hyperlink ref="H5539" r:id="rId5538" display="https://www.kegg.jp/entry/ath:AT4G05190"/>
    <hyperlink ref="H5540" r:id="rId5539" display="https://www.kegg.jp/entry/ath:AT1G04440"/>
    <hyperlink ref="H5541" r:id="rId5540" display="https://www.kegg.jp/entry/ath:AT5G51150"/>
    <hyperlink ref="H5542" r:id="rId5541" display="https://www.kegg.jp/entry/ath:AT5G04800"/>
    <hyperlink ref="H5543" r:id="rId5542" display="https://www.kegg.jp/entry/ath:AT2G33340"/>
    <hyperlink ref="H5544" r:id="rId5543" display="https://www.kegg.jp/entry/ath:AT5G66410"/>
    <hyperlink ref="H5545" r:id="rId5544" display="https://www.kegg.jp/entry/ath:AT4G30250"/>
    <hyperlink ref="H5546" r:id="rId5545" display="https://www.kegg.jp/entry/ath:AT3G18770"/>
    <hyperlink ref="H5547" r:id="rId5546" display="https://www.kegg.jp/entry/ath:AT2G22480"/>
    <hyperlink ref="H5548" r:id="rId5547" display="https://www.kegg.jp/entry/ath:AT1G07870"/>
    <hyperlink ref="H5549" r:id="rId5548" display="https://www.kegg.jp/entry/ath:AT3G11700"/>
    <hyperlink ref="H5550" r:id="rId5549" display="https://www.kegg.jp/entry/ath:AT3G61870"/>
    <hyperlink ref="H5551" r:id="rId5550" display="https://www.kegg.jp/entry/ath:AT1G01840"/>
    <hyperlink ref="H5552" r:id="rId5551" display="https://www.kegg.jp/entry/ath:AT4G05180"/>
    <hyperlink ref="H5553" r:id="rId5552" display="https://www.kegg.jp/entry/ath:AT3G59420"/>
    <hyperlink ref="H5554" r:id="rId5553" display="https://www.kegg.jp/entry/ath:AT1G65960"/>
    <hyperlink ref="H5555" r:id="rId5554" display="https://www.kegg.jp/entry/ath:AT2G25180"/>
    <hyperlink ref="H5556" r:id="rId5555" display="https://www.kegg.jp/entry/ath:AT2G02040"/>
    <hyperlink ref="H5557" r:id="rId5556" display="https://www.kegg.jp/entry/ath:AT5G20700"/>
    <hyperlink ref="H5558" r:id="rId5557" display="https://www.kegg.jp/entry/ath:AT1G78500"/>
    <hyperlink ref="H5559" r:id="rId5558" display="https://www.kegg.jp/entry/ath:AT1G64890"/>
    <hyperlink ref="H5560" r:id="rId5559" display="https://www.kegg.jp/entry/ath:AT4G17740"/>
    <hyperlink ref="H5561" r:id="rId5560" display="https://www.kegg.jp/entry/ath:AT1G79750"/>
    <hyperlink ref="H5562" r:id="rId5561" display="https://www.kegg.jp/entry/ath:AT5G50420"/>
    <hyperlink ref="H5563" r:id="rId5562" display="https://www.kegg.jp/entry/ath:AT1G04430"/>
    <hyperlink ref="H5564" r:id="rId5563" display="https://www.kegg.jp/entry/ath:AT4G31390"/>
    <hyperlink ref="H5565" r:id="rId5564" display="https://www.kegg.jp/entry/ath:AT2G22475"/>
    <hyperlink ref="H5566" r:id="rId5565" display="https://www.kegg.jp/entry/ath:AT5G51140"/>
    <hyperlink ref="H5567" r:id="rId5566" display="https://www.kegg.jp/entry/ath:AT5G35530"/>
    <hyperlink ref="H5568" r:id="rId5567" display="https://www.kegg.jp/entry/ath:AT2G33350"/>
    <hyperlink ref="H5569" r:id="rId5568" display="https://www.kegg.jp/entry/ath:AT5G66420"/>
    <hyperlink ref="H5570" r:id="rId5569" display="https://www.kegg.jp/entry/ath:AT3G18780"/>
    <hyperlink ref="H5571" r:id="rId5570" display="https://www.kegg.jp/entry/ath:AT5G07440"/>
    <hyperlink ref="H5572" r:id="rId5571" display="https://www.kegg.jp/entry/ath:AT2G22470"/>
    <hyperlink ref="H5573" r:id="rId5572" display="https://www.kegg.jp/entry/ath:AT2G03170"/>
    <hyperlink ref="H5574" r:id="rId5573" display="https://www.kegg.jp/entry/ath:AT3G62470"/>
    <hyperlink ref="H5575" r:id="rId5574" display="https://www.kegg.jp/entry/ath:AT3G03980"/>
    <hyperlink ref="H5576" r:id="rId5575" display="https://www.kegg.jp/entry/ath:AT5G59950"/>
    <hyperlink ref="H5577" r:id="rId5576" display="https://www.kegg.jp/entry/ath:AT4G25110"/>
    <hyperlink ref="H5578" r:id="rId5577" display="https://www.kegg.jp/entry/ath:AT1G49710"/>
    <hyperlink ref="H5579" r:id="rId5578" display="https://www.kegg.jp/entry/ath:AT2G25170"/>
    <hyperlink ref="H5580" r:id="rId5579" display="https://www.kegg.jp/entry/ath:AT3G11710"/>
    <hyperlink ref="H5581" r:id="rId5580" display="https://www.kegg.jp/entry/ath:AT4G17750"/>
    <hyperlink ref="H5582" r:id="rId5581" display="https://www.kegg.jp/entry/ath:AT3G50800"/>
    <hyperlink ref="H5583" r:id="rId5582" display="https://www.kegg.jp/entry/ath:AT4G18880"/>
    <hyperlink ref="H5584" r:id="rId5583" display="https://www.kegg.jp/entry/ath:AT5G52660"/>
    <hyperlink ref="H5585" r:id="rId5584" display="https://www.kegg.jp/entry/ath:AT5G53200"/>
    <hyperlink ref="H5586" r:id="rId5585" display="https://www.kegg.jp/entry/ath:AT5G04820"/>
    <hyperlink ref="H5587" r:id="rId5586" display="https://www.kegg.jp/entry/ath:AT5G42000"/>
    <hyperlink ref="H5588" r:id="rId5587" display="https://www.kegg.jp/entry/ath:AT3G18750"/>
    <hyperlink ref="H5589" r:id="rId5588" display="https://www.kegg.jp/entry/ath:AT3G62460"/>
    <hyperlink ref="H5590" r:id="rId5589" display="https://www.kegg.jp/entry/ath:AT4G05150"/>
    <hyperlink ref="H5591" r:id="rId5590" display="https://www.kegg.jp/entry/ath:AT2G02070"/>
    <hyperlink ref="H5592" r:id="rId5591" display="https://www.kegg.jp/entry/ath:AT2G02060"/>
    <hyperlink ref="H5593" r:id="rId5592" display="https://www.kegg.jp/entry/ath:AT3G61850"/>
    <hyperlink ref="H5594" r:id="rId5593" display="https://www.kegg.jp/entry/ath:AT3G60320"/>
    <hyperlink ref="H5595" r:id="rId5594" display="https://www.kegg.jp/entry/ath:AT1G65980"/>
    <hyperlink ref="H5596" r:id="rId5595" display="https://www.kegg.jp/entry/ath:AT3G59400"/>
    <hyperlink ref="H5597" r:id="rId5596" display="https://www.kegg.jp/entry/ath:AT4G02060"/>
    <hyperlink ref="H5598" r:id="rId5597" display="https://www.kegg.jp/entry/ath:AT1G51950"/>
    <hyperlink ref="H5599" r:id="rId5598" display="https://www.kegg.jp/entry/ath:AT3G50810"/>
    <hyperlink ref="H5600" r:id="rId5599" display="https://www.kegg.jp/entry/ath:AT3G13000"/>
    <hyperlink ref="H5601" r:id="rId5600" display="https://www.kegg.jp/entry/ath:AT5G51120"/>
    <hyperlink ref="H5602" r:id="rId5601" display="https://www.kegg.jp/entry/ath:AT1G05500"/>
    <hyperlink ref="H5603" r:id="rId5602" display="https://www.kegg.jp/entry/ath:AT5G04810"/>
    <hyperlink ref="H5604" r:id="rId5603" display="https://www.kegg.jp/entry/ath:AT1G51940"/>
    <hyperlink ref="H5605" r:id="rId5604" display="https://www.kegg.jp/entry/ath:AT5G66440"/>
    <hyperlink ref="H5606" r:id="rId5605" display="https://www.kegg.jp/entry/ath:AT4G25130"/>
    <hyperlink ref="H5607" r:id="rId5606" display="https://www.kegg.jp/entry/ath:AT2G22490"/>
    <hyperlink ref="H5608" r:id="rId5607" display="https://www.kegg.jp/entry/ath:AT2G45860"/>
    <hyperlink ref="H5609" r:id="rId5608" display="https://www.kegg.jp/entry/ath:AT4G22290"/>
    <hyperlink ref="H5610" r:id="rId5609" display="https://www.kegg.jp/entry/ath:AT2G33330"/>
    <hyperlink ref="H5611" r:id="rId5610" display="https://www.kegg.jp/entry/ath:AT2G25140"/>
    <hyperlink ref="H5612" r:id="rId5611" display="https://www.kegg.jp/entry/ath:AT3G18760"/>
    <hyperlink ref="H5613" r:id="rId5612" display="https://www.kegg.jp/entry/ath:AT4G17730"/>
    <hyperlink ref="H5614" r:id="rId5613" display="https://www.kegg.jp/entry/ath:AT2G02050"/>
    <hyperlink ref="H5615" r:id="rId5614" display="https://www.kegg.jp/entry/ath:AT1G07890"/>
    <hyperlink ref="H5616" r:id="rId5615" display="https://www.kegg.jp/entry/ath:AT3G22590"/>
    <hyperlink ref="H5617" r:id="rId5616" display="https://www.kegg.jp/entry/ath:AT3G59410"/>
    <hyperlink ref="H5618" r:id="rId5617" display="https://www.kegg.jp/entry/ath:AT3G50820"/>
    <hyperlink ref="H5619" r:id="rId5618" display="https://www.kegg.jp/entry/ath:AT1G17280"/>
    <hyperlink ref="H5620" r:id="rId5619" display="https://www.kegg.jp/entry/ath:AT4G02050"/>
    <hyperlink ref="H5621" r:id="rId5620" display="https://www.kegg.jp/entry/ath:AT1G64880"/>
    <hyperlink ref="H5622" r:id="rId5621" display="https://www.kegg.jp/entry/ath:AT1G79790"/>
    <hyperlink ref="H5623" r:id="rId5622" display="https://www.kegg.jp/entry/ath:AT2G15480"/>
    <hyperlink ref="H5624" r:id="rId5623" display="https://www.kegg.jp/entry/ath:AT1G45145"/>
    <hyperlink ref="H5625" r:id="rId5624" display="https://www.kegg.jp/entry/ath:AT1G48610"/>
    <hyperlink ref="H5626" r:id="rId5625" display="https://www.kegg.jp/entry/ath:AT3G60300"/>
    <hyperlink ref="H5627" r:id="rId5626" display="https://www.kegg.jp/entry/ath:AT4G18830"/>
    <hyperlink ref="H5628" r:id="rId5627" display="https://www.kegg.jp/entry/ath:AT4G31340"/>
    <hyperlink ref="H5629" r:id="rId5628" display="https://www.kegg.jp/entry/ath:AT1G01800"/>
    <hyperlink ref="H5630" r:id="rId5629" display="https://www.kegg.jp/entry/ath:AT2G02090"/>
    <hyperlink ref="H5631" r:id="rId5630" display="https://www.kegg.jp/entry/ath:AT2G36330"/>
    <hyperlink ref="H5632" r:id="rId5631" display="https://www.kegg.jp/entry/ath:AT4G26670"/>
    <hyperlink ref="H5633" r:id="rId5632" display="https://www.kegg.jp/entry/ath:AT5G04840"/>
    <hyperlink ref="H5634" r:id="rId5633" display="https://www.kegg.jp/entry/ath:AT2G33380"/>
    <hyperlink ref="H5635" r:id="rId5634" display="https://www.kegg.jp/entry/ath:AT5G47590"/>
    <hyperlink ref="H5636" r:id="rId5635" display="https://www.kegg.jp/entry/ath:AT5G51110"/>
    <hyperlink ref="H5637" r:id="rId5636" display="https://www.kegg.jp/entry/ath:AT2G28190"/>
    <hyperlink ref="H5638" r:id="rId5637" display="https://www.kegg.jp/entry/ath:AT5G35560"/>
    <hyperlink ref="H5639" r:id="rId5638" display="https://www.kegg.jp/entry/ath:AT1G04400"/>
    <hyperlink ref="H5640" r:id="rId5639" display="https://www.kegg.jp/entry/ath:AT5G51100"/>
    <hyperlink ref="H5641" r:id="rId5640" display="https://www.kegg.jp/entry/ath:AT3G57330"/>
    <hyperlink ref="H5642" r:id="rId5641" display="https://www.kegg.jp/entry/ath:AT3G14560"/>
    <hyperlink ref="H5643" r:id="rId5642" display="https://www.kegg.jp/entry/ath:AT4G17790"/>
    <hyperlink ref="H5644" r:id="rId5643" display="https://www.kegg.jp/entry/ath:AT2G26695"/>
    <hyperlink ref="H5645" r:id="rId5644" display="https://www.kegg.jp/entry/ath:AT3G11750"/>
    <hyperlink ref="H5646" r:id="rId5645" display="https://www.kegg.jp/entry/ath:AT1G45150"/>
    <hyperlink ref="H5647" r:id="rId5646" display="https://www.kegg.jp/entry/ath:AT3G17690"/>
    <hyperlink ref="H5648" r:id="rId5647" display="https://www.kegg.jp/entry/ath:AT4G25150"/>
    <hyperlink ref="H5649" r:id="rId5648" display="https://www.kegg.jp/entry/ath:AT5G35570"/>
    <hyperlink ref="H5650" r:id="rId5649" display="https://www.kegg.jp/entry/ath:AT4G31350"/>
    <hyperlink ref="H5651" r:id="rId5650" display="https://www.kegg.jp/entry/ath:AT2G02080"/>
    <hyperlink ref="H5652" r:id="rId5651" display="https://www.kegg.jp/entry/ath:AT2G36340"/>
    <hyperlink ref="H5653" r:id="rId5652" display="https://www.kegg.jp/entry/ath:AT5G14140"/>
    <hyperlink ref="H5654" r:id="rId5653" display="https://www.kegg.jp/entry/ath:AT2G33390"/>
    <hyperlink ref="H5655" r:id="rId5654" display="https://www.kegg.jp/entry/ath:AT2G22430"/>
    <hyperlink ref="H5656" r:id="rId5655" display="https://www.kegg.jp/entry/ath:AT1G05520"/>
    <hyperlink ref="H5657" r:id="rId5656" display="https://www.kegg.jp/entry/ath:AT5G04830"/>
    <hyperlink ref="H5658" r:id="rId5657" display="https://www.kegg.jp/entry/ath:AT2G47000"/>
    <hyperlink ref="H5659" r:id="rId5658" display="https://www.kegg.jp/entry/ath:AT5G47580"/>
    <hyperlink ref="H5660" r:id="rId5659" display="https://www.kegg.jp/entry/ath:AT1G18300"/>
    <hyperlink ref="H5661" r:id="rId5660" display="https://www.kegg.jp/entry/ath:AT3G47930"/>
    <hyperlink ref="H5662" r:id="rId5661" display="https://www.kegg.jp/entry/ath:AT2G26680"/>
    <hyperlink ref="H5663" r:id="rId5662" display="https://www.kegg.jp/entry/ath:AT1G16180"/>
    <hyperlink ref="H5664" r:id="rId5663" display="https://www.kegg.jp/entry/ath:AT1G56500"/>
    <hyperlink ref="H5665" r:id="rId5664" display="https://www.kegg.jp/entry/ath:AT4G18810"/>
    <hyperlink ref="H5666" r:id="rId5665" display="https://www.kegg.jp/entry/ath:AT3G59440"/>
    <hyperlink ref="H5667" r:id="rId5666" display="https://www.kegg.jp/entry/ath:AT5G46400"/>
    <hyperlink ref="H5668" r:id="rId5667" display="https://www.kegg.jp/entry/ath:AT2G36310"/>
    <hyperlink ref="H5669" r:id="rId5668" display="https://www.kegg.jp/entry/ath:AT3G61890"/>
    <hyperlink ref="H5670" r:id="rId5669" display="https://www.kegg.jp/entry/ath:AT4G26690"/>
    <hyperlink ref="H5671" r:id="rId5670" display="https://www.kegg.jp/entry/ath:AT3G17660"/>
    <hyperlink ref="H5672" r:id="rId5671" display="https://www.kegg.jp/entry/ath:AT4G31360"/>
    <hyperlink ref="H5673" r:id="rId5672" display="https://www.kegg.jp/entry/ath:AT1G04420"/>
    <hyperlink ref="H5674" r:id="rId5673" display="https://www.kegg.jp/entry/ath:AT5G04860"/>
    <hyperlink ref="H5675" r:id="rId5674" display="https://www.kegg.jp/entry/ath:AT3G17668"/>
    <hyperlink ref="H5676" r:id="rId5675" display="https://www.kegg.jp/entry/ath:AT2G26670"/>
    <hyperlink ref="H5677" r:id="rId5676" display="https://www.kegg.jp/entry/ath:AT2G03140"/>
    <hyperlink ref="H5678" r:id="rId5677" display="https://www.kegg.jp/entry/ath:AT4G18820"/>
    <hyperlink ref="H5679" r:id="rId5678" display="https://www.kegg.jp/entry/ath:AT2G25190"/>
    <hyperlink ref="H5680" r:id="rId5679" display="https://www.kegg.jp/entry/ath:AT1G45130"/>
    <hyperlink ref="H5681" r:id="rId5680" display="https://www.kegg.jp/entry/ath:AT1G78590"/>
    <hyperlink ref="H5682" r:id="rId5681" display="https://www.kegg.jp/entry/ath:AT1G48600"/>
    <hyperlink ref="H5683" r:id="rId5682" display="https://www.kegg.jp/entry/ath:AT2G36320"/>
    <hyperlink ref="H5684" r:id="rId5683" display="https://www.kegg.jp/entry/ath:AT4G23380"/>
    <hyperlink ref="H5685" r:id="rId5684" display="https://www.kegg.jp/entry/ath:AT1G01830"/>
    <hyperlink ref="H5686" r:id="rId5685" display="https://www.kegg.jp/entry/ath:AT5G03200"/>
    <hyperlink ref="H5687" r:id="rId5686" display="https://www.kegg.jp/entry/ath:AT4G25170"/>
    <hyperlink ref="H5688" r:id="rId5687" display="https://www.kegg.jp/entry/ath:AT1G74310"/>
    <hyperlink ref="H5689" r:id="rId5688" display="https://www.kegg.jp/entry/ath:AT1G04410"/>
    <hyperlink ref="H5690" r:id="rId5689" display="https://www.kegg.jp/entry/ath:AT5G54300"/>
    <hyperlink ref="H5691" r:id="rId5690" display="https://www.kegg.jp/entry/ath:AT5G20790"/>
    <hyperlink ref="H5692" r:id="rId5691" display="https://www.kegg.jp/entry/ath:AT5G04850"/>
    <hyperlink ref="H5693" r:id="rId5692" display="https://www.kegg.jp/entry/ath:AT2G47020"/>
    <hyperlink ref="H5694" r:id="rId5693" display="https://www.kegg.jp/entry/ath:AT5G14120"/>
    <hyperlink ref="H5695" r:id="rId5694" display="https://www.kegg.jp/entry/ath:AT3G11780"/>
    <hyperlink ref="H5696" r:id="rId5695" display="https://www.kegg.jp/entry/ath:AT2G41940"/>
    <hyperlink ref="H5697" r:id="rId5696" display="https://www.kegg.jp/entry/ath:AT1G78580"/>
    <hyperlink ref="H5698" r:id="rId5697" display="https://www.kegg.jp/entry/ath:AT1G77450"/>
    <hyperlink ref="H5699" r:id="rId5698" display="https://www.kegg.jp/entry/ath:AT2G41945"/>
    <hyperlink ref="H5700" r:id="rId5699" display="https://www.kegg.jp/entry/ath:AT2G18910"/>
    <hyperlink ref="H5701" r:id="rId5700" display="https://www.kegg.jp/entry/ath:AT3G57360"/>
    <hyperlink ref="H5702" r:id="rId5701" display="https://www.kegg.jp/entry/ath:AT3G58490"/>
    <hyperlink ref="H5703" r:id="rId5702" display="https://www.kegg.jp/entry/ath:AT3G21055"/>
    <hyperlink ref="H5704" r:id="rId5703" display="https://www.kegg.jp/entry/ath:AT2G18915"/>
    <hyperlink ref="H5705" r:id="rId5704" display="https://www.kegg.jp/entry/ath:AT1G16160"/>
    <hyperlink ref="H5706" r:id="rId5705" display="https://www.kegg.jp/entry/ath:AT3G14590"/>
    <hyperlink ref="H5707" r:id="rId5706" display="https://www.kegg.jp/entry/ath:AT1G64810"/>
    <hyperlink ref="H5708" r:id="rId5707" display="https://www.kegg.jp/entry/ath:AT4G26630"/>
    <hyperlink ref="H5709" r:id="rId5708" display="https://www.kegg.jp/entry/ath:AT2G22400"/>
    <hyperlink ref="H5710" r:id="rId5709" display="https://www.kegg.jp/entry/ath:AT1G05570"/>
    <hyperlink ref="H5711" r:id="rId5710" display="https://www.kegg.jp/entry/ath:AT5G14170"/>
    <hyperlink ref="H5712" r:id="rId5711" display="https://www.kegg.jp/entry/ath:AT5G47550"/>
    <hyperlink ref="H5713" r:id="rId5712" display="https://www.kegg.jp/entry/ath:AT5G46420"/>
    <hyperlink ref="H5714" r:id="rId5713" display="https://www.kegg.jp/entry/ath:AT1G45191"/>
    <hyperlink ref="H5715" r:id="rId5714" display="https://www.kegg.jp/entry/ath:AT1G22050"/>
    <hyperlink ref="H5716" r:id="rId5715" display="https://www.kegg.jp/entry/ath:AT4G31300"/>
    <hyperlink ref="H5717" r:id="rId5716" display="https://www.kegg.jp/entry/ath:AT3G55110"/>
    <hyperlink ref="H5718" r:id="rId5717" display="https://www.kegg.jp/entry/ath:AT1G78570"/>
    <hyperlink ref="H5719" r:id="rId5718" display="https://www.kegg.jp/entry/ath:AT4G13430"/>
    <hyperlink ref="H5720" r:id="rId5719" display="https://www.kegg.jp/entry/ath:AT1G63770"/>
    <hyperlink ref="H5721" r:id="rId5720" display="https://www.kegg.jp/entry/ath:AT1G55020"/>
    <hyperlink ref="H5722" r:id="rId5721" display="https://www.kegg.jp/entry/ath:AT3G47940"/>
    <hyperlink ref="H5723" r:id="rId5722" display="https://www.kegg.jp/entry/ath:AT1G14080"/>
    <hyperlink ref="H5724" r:id="rId5723" display="https://www.kegg.jp/entry/ath:AT4G26640"/>
    <hyperlink ref="H5725" r:id="rId5724" display="https://www.kegg.jp/entry/ath:AT1G05560"/>
    <hyperlink ref="H5726" r:id="rId5725" display="https://www.kegg.jp/entry/ath:AT2G36300"/>
    <hyperlink ref="H5727" r:id="rId5726" display="https://www.kegg.jp/entry/ath:AT1G80380"/>
    <hyperlink ref="H5728" r:id="rId5727" display="https://www.kegg.jp/entry/ath:AT5G47540"/>
    <hyperlink ref="H5729" r:id="rId5728" display="https://www.kegg.jp/entry/ath:AT2G41950"/>
    <hyperlink ref="H5730" r:id="rId5729" display="https://www.kegg.jp/entry/ath:AT4G31310"/>
    <hyperlink ref="H5731" r:id="rId5730" display="https://www.kegg.jp/entry/ath:AT5G44800"/>
    <hyperlink ref="H5732" r:id="rId5731" display="https://www.kegg.jp/entry/ath:AT1G78560"/>
    <hyperlink ref="H5733" r:id="rId5732" display="https://www.kegg.jp/entry/ath:AT4G13400"/>
    <hyperlink ref="H5734" r:id="rId5733" display="https://www.kegg.jp/entry/ath:AT3G57340"/>
    <hyperlink ref="H5735" r:id="rId5734" display="https://www.kegg.jp/entry/ath:AT2G22420"/>
    <hyperlink ref="H5736" r:id="rId5735" display="https://www.kegg.jp/entry/ath:AT4G11800"/>
    <hyperlink ref="H5737" r:id="rId5736" display="https://www.kegg.jp/entry/ath:AT5G47570"/>
    <hyperlink ref="H5738" r:id="rId5737" display="https://www.kegg.jp/entry/ath:AT3G50890"/>
    <hyperlink ref="H5739" r:id="rId5738" display="https://www.kegg.jp/entry/ath:AT1G80350"/>
    <hyperlink ref="H5740" r:id="rId5739" display="https://www.kegg.jp/entry/ath:AT5G58870"/>
    <hyperlink ref="H5741" r:id="rId5740" display="https://www.kegg.jp/entry/ath:AT4G26650"/>
    <hyperlink ref="H5742" r:id="rId5741" display="https://www.kegg.jp/entry/ath:AT2G41960"/>
    <hyperlink ref="H5743" r:id="rId5742" display="https://www.kegg.jp/entry/ath:AT1G22070"/>
    <hyperlink ref="H5744" r:id="rId5743" display="https://www.kegg.jp/entry/ath:AT5G43750"/>
    <hyperlink ref="H5745" r:id="rId5744" display="https://www.kegg.jp/entry/ath:AT1G22090"/>
    <hyperlink ref="H5746" r:id="rId5745" display="https://www.kegg.jp/entry/ath:AT1G30270"/>
    <hyperlink ref="H5747" r:id="rId5746" display="https://www.kegg.jp/entry/ath:AT3G21060"/>
    <hyperlink ref="H5748" r:id="rId5747" display="https://www.kegg.jp/entry/ath:AT5G43745"/>
    <hyperlink ref="H5749" r:id="rId5748" display="https://www.kegg.jp/entry/ath:AT3G11770"/>
    <hyperlink ref="H5750" r:id="rId5749" display="https://www.kegg.jp/entry/ath:AT2G11890"/>
    <hyperlink ref="H5751" r:id="rId5750" display="https://www.kegg.jp/entry/ath:AT2G47070"/>
    <hyperlink ref="H5752" r:id="rId5751" display="https://www.kegg.jp/entry/ath:AT1G05590"/>
    <hyperlink ref="H5753" r:id="rId5752" display="https://www.kegg.jp/entry/ath:AT3G47960"/>
    <hyperlink ref="H5754" r:id="rId5753" display="https://www.kegg.jp/entry/ath:AT3G57350"/>
    <hyperlink ref="H5755" r:id="rId5754" display="https://www.kegg.jp/entry/ath:AT2G15430"/>
    <hyperlink ref="H5756" r:id="rId5755" display="https://www.kegg.jp/entry/ath:AT2G18900"/>
    <hyperlink ref="H5757" r:id="rId5756" display="https://www.kegg.jp/entry/ath:AT5G47560"/>
    <hyperlink ref="H5758" r:id="rId5757" display="https://www.kegg.jp/entry/ath:AT2G22410"/>
    <hyperlink ref="H5759" r:id="rId5758" display="https://www.kegg.jp/entry/ath:AT1G72170"/>
    <hyperlink ref="H5760" r:id="rId5759" display="https://www.kegg.jp/entry/ath:AT5G04895"/>
    <hyperlink ref="H5761" r:id="rId5760" display="https://www.kegg.jp/entry/ath:AT1G80360"/>
    <hyperlink ref="H5762" r:id="rId5761" display="https://www.kegg.jp/entry/ath:AT5G04890"/>
    <hyperlink ref="H5763" r:id="rId5762" display="https://www.kegg.jp/entry/ath:AT2G34860"/>
    <hyperlink ref="H5764" r:id="rId5763" display="https://www.kegg.jp/entry/ath:AT1G72175"/>
    <hyperlink ref="H5765" r:id="rId5764" display="https://www.kegg.jp/entry/ath:AT1G45180"/>
    <hyperlink ref="H5766" r:id="rId5765" display="https://www.kegg.jp/entry/ath:AT4G34740"/>
    <hyperlink ref="H5767" r:id="rId5766" display="https://www.kegg.jp/entry/ath:AT1G80560"/>
    <hyperlink ref="H5768" r:id="rId5767" display="https://www.kegg.jp/entry/ath:AT1G23730"/>
    <hyperlink ref="H5769" r:id="rId5768" display="https://www.kegg.jp/entry/ath:AT1G22200"/>
    <hyperlink ref="H5770" r:id="rId5769" display="https://www.kegg.jp/entry/ath:AT3G06350"/>
    <hyperlink ref="H5771" r:id="rId5770" display="https://www.kegg.jp/entry/ath:AT4G35870"/>
    <hyperlink ref="H5772" r:id="rId5771" display="https://www.kegg.jp/entry/ath:AT4G27470"/>
    <hyperlink ref="H5773" r:id="rId5772" display="https://www.kegg.jp/entry/ath:AT4G31530"/>
    <hyperlink ref="H5774" r:id="rId5773" display="https://www.kegg.jp/entry/ath:AT2G34940"/>
    <hyperlink ref="H5775" r:id="rId5774" display="https://www.kegg.jp/entry/ath:AT3G55010"/>
    <hyperlink ref="H5776" r:id="rId5775" display="https://www.kegg.jp/entry/ath:AT2G15630"/>
    <hyperlink ref="H5777" r:id="rId5776" display="https://www.kegg.jp/entry/ath:AT4G11850"/>
    <hyperlink ref="H5778" r:id="rId5777" display="https://www.kegg.jp/entry/ath:AT1G48440"/>
    <hyperlink ref="H5779" r:id="rId5778" display="https://www.kegg.jp/entry/ath:AT1G18250"/>
    <hyperlink ref="H5780" r:id="rId5779" display="https://www.kegg.jp/entry/ath:AT3G26990"/>
    <hyperlink ref="H5781" r:id="rId5780" display="https://www.kegg.jp/entry/ath:AT3G45620"/>
    <hyperlink ref="H5782" r:id="rId5781" display="https://www.kegg.jp/entry/ath:AT3G11690"/>
    <hyperlink ref="H5783" r:id="rId5782" display="https://www.kegg.jp/entry/ath:AT1G14180"/>
    <hyperlink ref="H5784" r:id="rId5783" display="https://www.kegg.jp/entry/ath:AT4G20930"/>
    <hyperlink ref="H5785" r:id="rId5784" display="https://www.kegg.jp/entry/ath:AT4G23430"/>
    <hyperlink ref="H5786" r:id="rId5785" display="https://www.kegg.jp/entry/ath:AT5G54130"/>
    <hyperlink ref="H5787" r:id="rId5786" display="https://www.kegg.jp/entry/ath:AT4G34730"/>
    <hyperlink ref="H5788" r:id="rId5787" display="https://www.kegg.jp/entry/ath:AT1G80550"/>
    <hyperlink ref="H5789" r:id="rId5788" display="https://www.kegg.jp/entry/ath:AT2G28250"/>
    <hyperlink ref="H5790" r:id="rId5789" display="https://www.kegg.jp/entry/ath:AT1G26470"/>
    <hyperlink ref="H5791" r:id="rId5790" display="https://www.kegg.jp/entry/ath:AT4G35860"/>
    <hyperlink ref="H5792" r:id="rId5791" display="https://www.kegg.jp/entry/ath:AT5G22860"/>
    <hyperlink ref="H5793" r:id="rId5792" display="https://www.kegg.jp/entry/ath:AT5G38710"/>
    <hyperlink ref="H5794" r:id="rId5793" display="https://www.kegg.jp/entry/ath:AT5G18550"/>
    <hyperlink ref="H5795" r:id="rId5794" display="https://www.kegg.jp/entry/ath:AT3G10270"/>
    <hyperlink ref="H5796" r:id="rId5795" display="https://www.kegg.jp/entry/ath:AT2G15620"/>
    <hyperlink ref="H5797" r:id="rId5796" display="https://www.kegg.jp/entry/ath:AT1G49560"/>
    <hyperlink ref="H5798" r:id="rId5797" display="https://www.kegg.jp/entry/ath:AT3G22600"/>
    <hyperlink ref="H5799" r:id="rId5798" display="https://www.kegg.jp/entry/ath:AT3G25470"/>
    <hyperlink ref="H5800" r:id="rId5799" display="https://www.kegg.jp/entry/ath:AT3G45630"/>
    <hyperlink ref="H5801" r:id="rId5800" display="https://www.kegg.jp/entry/ath:AT2G28240"/>
    <hyperlink ref="H5802" r:id="rId5801" display="https://www.kegg.jp/entry/ath:AT3G11680"/>
    <hyperlink ref="H5803" r:id="rId5802" display="https://www.kegg.jp/entry/ath:AT1G75330"/>
    <hyperlink ref="H5804" r:id="rId5803" display="https://www.kegg.jp/entry/ath:AT5G43140"/>
    <hyperlink ref="H5805" r:id="rId5804" display="https://www.kegg.jp/entry/ath:AT1G26460"/>
    <hyperlink ref="H5806" r:id="rId5805" display="https://www.kegg.jp/entry/ath:AT4G34760"/>
    <hyperlink ref="H5807" r:id="rId5806" display="https://www.kegg.jp/entry/ath:AT4G26720"/>
    <hyperlink ref="H5808" r:id="rId5807" display="https://www.kegg.jp/entry/ath:AT5G37630"/>
    <hyperlink ref="H5809" r:id="rId5808" display="https://www.kegg.jp/entry/ath:AT5G40490"/>
    <hyperlink ref="H5810" r:id="rId5809" display="https://www.kegg.jp/entry/ath:AT3G06330"/>
    <hyperlink ref="H5811" r:id="rId5810" display="https://www.kegg.jp/entry/ath:AT5G03380"/>
    <hyperlink ref="H5812" r:id="rId5811" display="https://www.kegg.jp/entry/ath:AT1G14150"/>
    <hyperlink ref="H5813" r:id="rId5812" display="https://www.kegg.jp/entry/ath:AT1G16000"/>
    <hyperlink ref="H5814" r:id="rId5813" display="https://www.kegg.jp/entry/ath:AT3G17611"/>
    <hyperlink ref="H5815" r:id="rId5814" display="https://www.kegg.jp/entry/ath:AT4G38420"/>
    <hyperlink ref="H5816" r:id="rId5815" display="https://www.kegg.jp/entry/ath:AT4G35890"/>
    <hyperlink ref="H5817" r:id="rId5816" display="https://www.kegg.jp/entry/ath:AT4G28980"/>
    <hyperlink ref="H5818" r:id="rId5817" display="https://www.kegg.jp/entry/ath:AT5G15710"/>
    <hyperlink ref="H5819" r:id="rId5818" display="https://www.kegg.jp/entry/ath:AT4G37370"/>
    <hyperlink ref="H5820" r:id="rId5819" display="https://www.kegg.jp/entry/ath:AT1G08830"/>
    <hyperlink ref="H5821" r:id="rId5820" display="https://www.kegg.jp/entry/ath:AT4G27450"/>
    <hyperlink ref="H5822" r:id="rId5821" display="https://www.kegg.jp/entry/ath:AT5G18580"/>
    <hyperlink ref="H5823" r:id="rId5822" display="https://www.kegg.jp/entry/ath:AT5G62020"/>
    <hyperlink ref="H5824" r:id="rId5823" display="https://www.kegg.jp/entry/ath:AT4G13350"/>
    <hyperlink ref="H5825" r:id="rId5824" display="https://www.kegg.jp/entry/ath:AT1G75340"/>
    <hyperlink ref="H5826" r:id="rId5825" display="https://www.kegg.jp/entry/ath:AT3G47860"/>
    <hyperlink ref="H5827" r:id="rId5826" display="https://www.kegg.jp/entry/ath:AT1G18270"/>
    <hyperlink ref="H5828" r:id="rId5827" display="https://www.kegg.jp/entry/ath:AT3G05290"/>
    <hyperlink ref="H5829" r:id="rId5828" display="https://www.kegg.jp/entry/ath:AT3G55030"/>
    <hyperlink ref="H5830" r:id="rId5829" display="https://www.kegg.jp/entry/ath:AT1G48460"/>
    <hyperlink ref="H5831" r:id="rId5830" display="https://www.kegg.jp/entry/ath:AT5G54110"/>
    <hyperlink ref="H5832" r:id="rId5831" display="https://www.kegg.jp/entry/ath:AT4G11820"/>
    <hyperlink ref="H5833" r:id="rId5832" display="https://www.kegg.jp/entry/ath:AT4G35880"/>
    <hyperlink ref="H5834" r:id="rId5833" display="https://www.kegg.jp/entry/ath:AT4G26710"/>
    <hyperlink ref="H5835" r:id="rId5834" display="https://www.kegg.jp/entry/ath:AT5G43150"/>
    <hyperlink ref="H5836" r:id="rId5835" display="https://www.kegg.jp/entry/ath:AT1G27980"/>
    <hyperlink ref="H5837" r:id="rId5836" display="https://www.kegg.jp/entry/ath:AT1G08845"/>
    <hyperlink ref="H5838" r:id="rId5837" display="https://www.kegg.jp/entry/ath:AT1G49590"/>
    <hyperlink ref="H5839" r:id="rId5838" display="https://www.kegg.jp/entry/ath:AT1G03470"/>
    <hyperlink ref="H5840" r:id="rId5839" display="https://www.kegg.jp/entry/ath:AT1G03475"/>
    <hyperlink ref="H5841" r:id="rId5840" display="https://www.kegg.jp/entry/ath:AT4G20960"/>
    <hyperlink ref="H5842" r:id="rId5841" display="https://www.kegg.jp/entry/ath:AT1G02340"/>
    <hyperlink ref="H5843" r:id="rId5842" display="https://www.kegg.jp/entry/ath:AT3G06340"/>
    <hyperlink ref="H5844" r:id="rId5843" display="https://www.kegg.jp/entry/ath:AT4G27440"/>
    <hyperlink ref="H5845" r:id="rId5844" display="https://www.kegg.jp/entry/ath:AT5G18570"/>
    <hyperlink ref="H5846" r:id="rId5845" display="https://www.kegg.jp/entry/ath:AT2G18710"/>
    <hyperlink ref="H5847" r:id="rId5846" display="https://www.kegg.jp/entry/ath:AT3G10290"/>
    <hyperlink ref="H5848" r:id="rId5847" display="https://www.kegg.jp/entry/ath:AT1G75350"/>
    <hyperlink ref="H5849" r:id="rId5848" display="https://www.kegg.jp/entry/ath:AT3G43210"/>
    <hyperlink ref="H5850" r:id="rId5849" display="https://www.kegg.jp/entry/ath:AT1G19390"/>
    <hyperlink ref="H5851" r:id="rId5850" display="https://www.kegg.jp/entry/ath:AT1G48450"/>
    <hyperlink ref="H5852" r:id="rId5851" display="https://www.kegg.jp/entry/ath:AT1G18260"/>
    <hyperlink ref="H5853" r:id="rId5852" display="https://www.kegg.jp/entry/ath:AT3G17609"/>
    <hyperlink ref="H5854" r:id="rId5853" display="https://www.kegg.jp/entry/ath:AT5G14200"/>
    <hyperlink ref="H5855" r:id="rId5854" display="https://www.kegg.jp/entry/ath:AT4G23460"/>
    <hyperlink ref="H5856" r:id="rId5855" display="https://www.kegg.jp/entry/ath:AT5G54180"/>
    <hyperlink ref="H5857" r:id="rId5856" display="https://www.kegg.jp/entry/ath:AT1G02310"/>
    <hyperlink ref="H5858" r:id="rId5857" display="https://www.kegg.jp/entry/ath:AT1G14130"/>
    <hyperlink ref="H5859" r:id="rId5858" display="https://www.kegg.jp/entry/ath:AT1G74470"/>
    <hyperlink ref="H5860" r:id="rId5859" display="https://www.kegg.jp/entry/ath:AT1G55090"/>
    <hyperlink ref="H5861" r:id="rId5860" display="https://www.kegg.jp/entry/ath:AT4G06676"/>
    <hyperlink ref="H5862" r:id="rId5861" display="https://www.kegg.jp/entry/ath:AT5G20590"/>
    <hyperlink ref="H5863" r:id="rId5862" display="https://www.kegg.jp/entry/ath:AT4G34700"/>
    <hyperlink ref="H5864" r:id="rId5863" display="https://www.kegg.jp/entry/ath:AT5G64300"/>
    <hyperlink ref="H5865" r:id="rId5864" display="https://www.kegg.jp/entry/ath:AT3G26950"/>
    <hyperlink ref="H5866" r:id="rId5865" display="https://www.kegg.jp/entry/ath:AT1G75360"/>
    <hyperlink ref="H5867" r:id="rId5866" display="https://www.kegg.jp/entry/ath:AT5G49060"/>
    <hyperlink ref="H5868" r:id="rId5867" display="https://www.kegg.jp/entry/ath:AT2G34900"/>
    <hyperlink ref="H5869" r:id="rId5868" display="https://www.kegg.jp/entry/ath:AT1G76490"/>
    <hyperlink ref="H5870" r:id="rId5869" display="https://www.kegg.jp/entry/ath:AT1G08820"/>
    <hyperlink ref="H5871" r:id="rId5870" display="https://www.kegg.jp/entry/ath:AT5G37680"/>
    <hyperlink ref="H5872" r:id="rId5871" display="https://www.kegg.jp/entry/ath:AT1G72220"/>
    <hyperlink ref="H5873" r:id="rId5872" display="https://www.kegg.jp/entry/ath:AT5G62070"/>
    <hyperlink ref="H5874" r:id="rId5873" display="https://www.kegg.jp/entry/ath:AT4G23470"/>
    <hyperlink ref="H5875" r:id="rId5874" display="https://www.kegg.jp/entry/ath:AT5G18370"/>
    <hyperlink ref="H5876" r:id="rId5875" display="https://www.kegg.jp/entry/ath:AT1G15670"/>
    <hyperlink ref="H5877" r:id="rId5876" display="https://www.kegg.jp/entry/ath:AT5G43130"/>
    <hyperlink ref="H5878" r:id="rId5877" display="https://www.kegg.jp/entry/ath:AT2G28290"/>
    <hyperlink ref="H5879" r:id="rId5878" display="https://www.kegg.jp/entry/ath:AT3G10230"/>
    <hyperlink ref="H5880" r:id="rId5879" display="https://www.kegg.jp/entry/ath:AT3G56170"/>
    <hyperlink ref="H5881" r:id="rId5880" display="https://www.kegg.jp/entry/ath:AT4G09460"/>
    <hyperlink ref="H5882" r:id="rId5881" display="https://www.kegg.jp/entry/ath:AT5G18380"/>
    <hyperlink ref="H5883" r:id="rId5882" display="https://www.kegg.jp/entry/ath:AT4G11880"/>
    <hyperlink ref="H5884" r:id="rId5883" display="https://www.kegg.jp/entry/ath:AT3G55040"/>
    <hyperlink ref="H5885" r:id="rId5884" display="https://www.kegg.jp/entry/ath:AT3G43230"/>
    <hyperlink ref="H5886" r:id="rId5885" display="https://www.kegg.jp/entry/ath:AT3G26960"/>
    <hyperlink ref="H5887" r:id="rId5886" display="https://www.kegg.jp/entry/ath:AT2G18730"/>
    <hyperlink ref="H5888" r:id="rId5887" display="https://www.kegg.jp/entry/ath:AT4G13360"/>
    <hyperlink ref="H5889" r:id="rId5888" display="https://www.kegg.jp/entry/ath:AT5G54160"/>
    <hyperlink ref="H5890" r:id="rId5889" display="https://www.kegg.jp/entry/ath:AT5G03345"/>
    <hyperlink ref="H5891" r:id="rId5890" display="https://www.kegg.jp/entry/ath:AT5G37670"/>
    <hyperlink ref="H5892" r:id="rId5891" display="https://www.kegg.jp/entry/ath:AT5G14220"/>
    <hyperlink ref="H5893" r:id="rId5892" display="https://www.kegg.jp/entry/ath:AT3G17650"/>
    <hyperlink ref="H5894" r:id="rId5893" display="https://www.kegg.jp/entry/ath:AT1G12710"/>
    <hyperlink ref="H5895" r:id="rId5894" display="https://www.kegg.jp/entry/ath:AT3G26935"/>
    <hyperlink ref="H5896" r:id="rId5895" display="https://www.kegg.jp/entry/ath:AT5G03340"/>
    <hyperlink ref="H5897" r:id="rId5896" display="https://www.kegg.jp/entry/ath:AT4G23440"/>
    <hyperlink ref="H5898" r:id="rId5897" display="https://www.kegg.jp/entry/ath:AT5G43100"/>
    <hyperlink ref="H5899" r:id="rId5898" display="https://www.kegg.jp/entry/ath:AT1G27950"/>
    <hyperlink ref="H5900" r:id="rId5899" display="https://www.kegg.jp/entry/ath:AT1G48420"/>
    <hyperlink ref="H5901" r:id="rId5900" display="https://www.kegg.jp/entry/ath:AT3G25480"/>
    <hyperlink ref="H5902" r:id="rId5901" display="https://www.kegg.jp/entry/ath:AT5G22830"/>
    <hyperlink ref="H5903" r:id="rId5902" display="https://www.kegg.jp/entry/ath:AT3G10260"/>
    <hyperlink ref="H5904" r:id="rId5903" display="https://www.kegg.jp/entry/ath:AT2G18760"/>
    <hyperlink ref="H5905" r:id="rId5904" display="https://www.kegg.jp/entry/ath:AT1G34750"/>
    <hyperlink ref="H5906" r:id="rId5905" display="https://www.kegg.jp/entry/ath:AT3G43240"/>
    <hyperlink ref="H5907" r:id="rId5906" display="https://www.kegg.jp/entry/ath:AT1G66980"/>
    <hyperlink ref="H5908" r:id="rId5907" display="https://www.kegg.jp/entry/ath:AT4G27480"/>
    <hyperlink ref="H5909" r:id="rId5908" display="https://www.kegg.jp/entry/ath:AT3G17640"/>
    <hyperlink ref="H5910" r:id="rId5909" display="https://www.kegg.jp/entry/ath:AT2G07240"/>
    <hyperlink ref="H5911" r:id="rId5910" display="https://www.kegg.jp/entry/ath:AT2G36130"/>
    <hyperlink ref="H5912" r:id="rId5911" display="https://www.kegg.jp/entry/ath:AT1G08800"/>
    <hyperlink ref="H5913" r:id="rId5912" display="https://www.kegg.jp/entry/ath:AT1G02305"/>
    <hyperlink ref="H5914" r:id="rId5913" display="https://www.kegg.jp/entry/ath:AT2G37700"/>
    <hyperlink ref="H5915" r:id="rId5914" display="https://www.kegg.jp/entry/ath:AT2G47210"/>
    <hyperlink ref="H5916" r:id="rId5915" display="https://www.kegg.jp/entry/ath:AT1G18210"/>
    <hyperlink ref="H5917" r:id="rId5916" display="https://www.kegg.jp/entry/ath:AT5G22840"/>
    <hyperlink ref="H5918" r:id="rId5917" display="https://www.kegg.jp/entry/ath:AT5G38770"/>
    <hyperlink ref="H5919" r:id="rId5918" display="https://www.kegg.jp/entry/ath:AT3G06300"/>
    <hyperlink ref="H5920" r:id="rId5919" display="https://www.kegg.jp/entry/ath:AT4G34710"/>
    <hyperlink ref="H5921" r:id="rId5920" display="https://www.kegg.jp/entry/ath:AT5G18350"/>
    <hyperlink ref="H5922" r:id="rId5921" display="https://www.kegg.jp/entry/ath:AT1G27940"/>
    <hyperlink ref="H5923" r:id="rId5922" display="https://www.kegg.jp/entry/ath:AT2G26660"/>
    <hyperlink ref="H5924" r:id="rId5923" display="https://www.kegg.jp/entry/ath:AT1G48410"/>
    <hyperlink ref="H5925" r:id="rId5924" display="https://www.kegg.jp/entry/ath:AT1G80530"/>
    <hyperlink ref="H5926" r:id="rId5925" display="https://www.kegg.jp/entry/ath:AT3G56190"/>
    <hyperlink ref="H5927" r:id="rId5926" display="https://www.kegg.jp/entry/ath:AT1G62510"/>
    <hyperlink ref="H5928" r:id="rId5927" display="https://www.kegg.jp/entry/ath:AT1G75390"/>
    <hyperlink ref="H5929" r:id="rId5928" display="https://www.kegg.jp/entry/ath:AT3G10250"/>
    <hyperlink ref="H5930" r:id="rId5929" display="https://www.kegg.jp/entry/ath:AT2G19880"/>
    <hyperlink ref="H5931" r:id="rId5930" display="https://www.kegg.jp/entry/ath:AT1G76450"/>
    <hyperlink ref="H5932" r:id="rId5931" display="https://www.kegg.jp/entry/ath:AT4G30400"/>
    <hyperlink ref="H5933" r:id="rId5932" display="https://www.kegg.jp/entry/ath:AT5G49020"/>
    <hyperlink ref="H5934" r:id="rId5933" display="https://www.kegg.jp/entry/ath:AT3G62410"/>
    <hyperlink ref="H5935" r:id="rId5934" display="https://www.kegg.jp/entry/ath:AT2G19830"/>
    <hyperlink ref="H5936" r:id="rId5935" display="https://www.kegg.jp/entry/ath:AT1G62540"/>
    <hyperlink ref="H5937" r:id="rId5936" display="https://www.kegg.jp/entry/ath:AT5G28010"/>
    <hyperlink ref="H5938" r:id="rId5937" display="https://www.kegg.jp/entry/ath:AT1G61415"/>
    <hyperlink ref="H5939" r:id="rId5938" display="https://www.kegg.jp/entry/ath:AT3G60190"/>
    <hyperlink ref="H5940" r:id="rId5939" display="https://www.kegg.jp/entry/ath:AT5G42030"/>
    <hyperlink ref="H5941" r:id="rId5940" display="https://www.kegg.jp/entry/ath:AT5G01840"/>
    <hyperlink ref="H5942" r:id="rId5941" display="https://www.kegg.jp/entry/ath:AT2G45700"/>
    <hyperlink ref="H5943" r:id="rId5942" display="https://www.kegg.jp/entry/ath:AT5G39850"/>
    <hyperlink ref="H5944" r:id="rId5943" display="https://www.kegg.jp/entry/ath:AT1G09900"/>
    <hyperlink ref="H5945" r:id="rId5944" display="https://www.kegg.jp/entry/ath:AT2G18790"/>
    <hyperlink ref="H5946" r:id="rId5945" display="https://www.kegg.jp/entry/ath:AT1G76460"/>
    <hyperlink ref="H5947" r:id="rId5946" display="https://www.kegg.jp/entry/ath:AT5G49030"/>
    <hyperlink ref="H5948" r:id="rId5947" display="https://www.kegg.jp/entry/ath:AT3G42140"/>
    <hyperlink ref="H5949" r:id="rId5948" display="https://www.kegg.jp/entry/ath:AT2G18770"/>
    <hyperlink ref="H5950" r:id="rId5949" display="https://www.kegg.jp/entry/ath:AT5G23910"/>
    <hyperlink ref="H5951" r:id="rId5950" display="https://www.kegg.jp/entry/ath:AT5G40400"/>
    <hyperlink ref="H5952" r:id="rId5951" display="https://www.kegg.jp/entry/ath:AT3G56130"/>
    <hyperlink ref="H5953" r:id="rId5952" display="https://www.kegg.jp/entry/ath:AT4G10790"/>
    <hyperlink ref="H5954" r:id="rId5953" display="https://www.kegg.jp/entry/ath:AT1G29450"/>
    <hyperlink ref="H5955" r:id="rId5954" display="https://www.kegg.jp/entry/ath:AT5G64330"/>
    <hyperlink ref="H5956" r:id="rId5955" display="https://www.kegg.jp/entry/ath:AT3G18710"/>
    <hyperlink ref="H5957" r:id="rId5956" display="https://www.kegg.jp/entry/ath:AT4G37300"/>
    <hyperlink ref="H5958" r:id="rId5957" display="https://www.kegg.jp/entry/ath:AT4G29520"/>
    <hyperlink ref="H5959" r:id="rId5958" display="https://www.kegg.jp/entry/ath:AT5G66470"/>
    <hyperlink ref="H5960" r:id="rId5959" display="https://www.kegg.jp/entry/ath:AT3G62420"/>
    <hyperlink ref="H5961" r:id="rId5960" display="https://www.kegg.jp/entry/ath:AT1G11330"/>
    <hyperlink ref="H5962" r:id="rId5961" display="https://www.kegg.jp/entry/ath:AT5G15760"/>
    <hyperlink ref="H5963" r:id="rId5962" display="https://www.kegg.jp/entry/ath:AT5G53080"/>
    <hyperlink ref="H5964" r:id="rId5963" display="https://www.kegg.jp/entry/ath:AT1G60690"/>
    <hyperlink ref="H5965" r:id="rId5964" display="https://www.kegg.jp/entry/ath:AT3G42150"/>
    <hyperlink ref="H5966" r:id="rId5965" display="https://www.kegg.jp/entry/ath:AT2G25560"/>
    <hyperlink ref="H5967" r:id="rId5966" display="https://www.kegg.jp/entry/ath:AT1G49510"/>
    <hyperlink ref="H5968" r:id="rId5967" display="https://www.kegg.jp/entry/ath:AT1G80500"/>
    <hyperlink ref="H5969" r:id="rId5968" display="https://www.kegg.jp/entry/ath:AT5G23920"/>
    <hyperlink ref="H5970" r:id="rId5969" display="https://www.kegg.jp/entry/ath:AT3G05200"/>
    <hyperlink ref="H5971" r:id="rId5970" display="https://www.kegg.jp/entry/ath:AT1G19310"/>
    <hyperlink ref="H5972" r:id="rId5971" display="https://www.kegg.jp/entry/ath:AT2G29350"/>
    <hyperlink ref="H5973" r:id="rId5972" display="https://www.kegg.jp/entry/ath:AT5G18500"/>
    <hyperlink ref="H5974" r:id="rId5973" display="https://www.kegg.jp/entry/ath:AT5G66460"/>
    <hyperlink ref="H5975" r:id="rId5974" display="https://www.kegg.jp/entry/ath:AT4G29510"/>
    <hyperlink ref="H5976" r:id="rId5975" display="https://www.kegg.jp/entry/ath:AT4G22350"/>
    <hyperlink ref="H5977" r:id="rId5976" display="https://www.kegg.jp/entry/ath:AT2G45720"/>
    <hyperlink ref="H5978" r:id="rId5977" display="https://www.kegg.jp/entry/ath:AT2G37750"/>
    <hyperlink ref="H5979" r:id="rId5978" display="https://www.kegg.jp/entry/ath:AT5G59900"/>
    <hyperlink ref="H5980" r:id="rId5979" display="https://www.kegg.jp/entry/ath:AT1G29470"/>
    <hyperlink ref="H5981" r:id="rId5980" display="https://www.kegg.jp/entry/ath:AT4G35800"/>
    <hyperlink ref="H5982" r:id="rId5981" display="https://www.kegg.jp/entry/ath:AT4G10770"/>
    <hyperlink ref="H5983" r:id="rId5982" display="https://www.kegg.jp/entry/ath:AT3G28345"/>
    <hyperlink ref="H5984" r:id="rId5983" display="https://www.kegg.jp/entry/ath:AT5G22800"/>
    <hyperlink ref="H5985" r:id="rId5984" display="https://www.kegg.jp/entry/ath:AT2G25570"/>
    <hyperlink ref="H5986" r:id="rId5985" display="https://www.kegg.jp/entry/ath:AT3G46740"/>
    <hyperlink ref="H5987" r:id="rId5986" display="https://www.kegg.jp/entry/ath:AT5G42020"/>
    <hyperlink ref="H5988" r:id="rId5987" display="https://www.kegg.jp/entry/ath:AT3G05210"/>
    <hyperlink ref="H5989" r:id="rId5988" display="https://www.kegg.jp/entry/ath:AT1G19300"/>
    <hyperlink ref="H5990" r:id="rId5989" display="https://www.kegg.jp/entry/ath:AT5G66450"/>
    <hyperlink ref="H5991" r:id="rId5990" display="https://www.kegg.jp/entry/ath:AT1G15690"/>
    <hyperlink ref="H5992" r:id="rId5991" display="https://www.kegg.jp/entry/ath:AT1G12760"/>
    <hyperlink ref="H5993" r:id="rId5992" display="https://www.kegg.jp/entry/ath:AT4G22360"/>
    <hyperlink ref="H5994" r:id="rId5993" display="https://www.kegg.jp/entry/ath:AT4G38495"/>
    <hyperlink ref="H5995" r:id="rId5994" display="https://www.kegg.jp/entry/ath:AT5G39865"/>
    <hyperlink ref="H5996" r:id="rId5995" display="https://www.kegg.jp/entry/ath:AT2G45730"/>
    <hyperlink ref="H5997" r:id="rId5996" display="https://www.kegg.jp/entry/ath:AT5G53060"/>
    <hyperlink ref="H5998" r:id="rId5997" display="https://www.kegg.jp/entry/ath:AT4G05130"/>
    <hyperlink ref="H5999" r:id="rId5998" display="https://www.kegg.jp/entry/ath:AT1G23780"/>
    <hyperlink ref="H6000" r:id="rId5999" display="https://www.kegg.jp/entry/ath:AT1G60670"/>
    <hyperlink ref="H6001" r:id="rId6000" display="https://www.kegg.jp/entry/ath:AT3G62440"/>
    <hyperlink ref="H6002" r:id="rId6001" display="https://www.kegg.jp/entry/ath:AT4G10760"/>
    <hyperlink ref="H6003" r:id="rId6002" display="https://www.kegg.jp/entry/ath:AT3G22630"/>
    <hyperlink ref="H6004" r:id="rId6003" display="https://www.kegg.jp/entry/ath:AT3G05270"/>
    <hyperlink ref="H6005" r:id="rId6004" display="https://www.kegg.jp/entry/ath:AT2G29320"/>
    <hyperlink ref="H6006" r:id="rId6005" display="https://www.kegg.jp/entry/ath:AT4G38480"/>
    <hyperlink ref="H6007" r:id="rId6006" display="https://www.kegg.jp/entry/ath:AT5G42070"/>
    <hyperlink ref="H6008" r:id="rId6007" display="https://www.kegg.jp/entry/ath:AT4G27430"/>
    <hyperlink ref="H6009" r:id="rId6008" display="https://www.kegg.jp/entry/ath:AT5G62000"/>
    <hyperlink ref="H6010" r:id="rId6009" display="https://www.kegg.jp/entry/ath:AT2G37770"/>
    <hyperlink ref="H6011" r:id="rId6010" display="https://www.kegg.jp/entry/ath:AT5G15730"/>
    <hyperlink ref="H6012" r:id="rId6011" display="https://www.kegg.jp/entry/ath:AT4G30440"/>
    <hyperlink ref="H6013" r:id="rId6012" display="https://www.kegg.jp/entry/ath:AT5G18520"/>
    <hyperlink ref="H6014" r:id="rId6013" display="https://www.kegg.jp/entry/ath:AT5G01880"/>
    <hyperlink ref="H6015" r:id="rId6014" display="https://www.kegg.jp/entry/ath:AT1G12770"/>
    <hyperlink ref="H6016" r:id="rId6015" display="https://www.kegg.jp/entry/ath:AT4G35830"/>
    <hyperlink ref="H6017" r:id="rId6016" display="https://www.kegg.jp/entry/ath:AT4G22330"/>
    <hyperlink ref="H6018" r:id="rId6017" display="https://www.kegg.jp/entry/ath:AT5G53050"/>
    <hyperlink ref="H6019" r:id="rId6018" display="https://www.kegg.jp/entry/ath:AT1G03440"/>
    <hyperlink ref="H6020" r:id="rId6019" display="https://www.kegg.jp/entry/ath:AT5G18525"/>
    <hyperlink ref="H6021" r:id="rId6020" display="https://www.kegg.jp/entry/ath:AT1G26440"/>
    <hyperlink ref="H6022" r:id="rId6021" display="https://www.kegg.jp/entry/ath:AT5G28050"/>
    <hyperlink ref="H6023" r:id="rId6022" display="https://www.kegg.jp/entry/ath:AT1G48490"/>
    <hyperlink ref="H6024" r:id="rId6023" display="https://www.kegg.jp/entry/ath:AT4G27435"/>
    <hyperlink ref="H6025" r:id="rId6024" display="https://www.kegg.jp/entry/ath:AT5G64380"/>
    <hyperlink ref="H6026" r:id="rId6025" display="https://www.kegg.jp/entry/ath:AT2G28200"/>
    <hyperlink ref="H6027" r:id="rId6026" display="https://www.kegg.jp/entry/ath:AT1G19330"/>
    <hyperlink ref="H6028" r:id="rId6027" display="https://www.kegg.jp/entry/ath:AT2G29330"/>
    <hyperlink ref="H6029" r:id="rId6028" display="https://www.kegg.jp/entry/ath:AT3G05280"/>
    <hyperlink ref="H6030" r:id="rId6029" display="https://www.kegg.jp/entry/ath:AT2G37760"/>
    <hyperlink ref="H6031" r:id="rId6030" display="https://www.kegg.jp/entry/ath:AT4G38470"/>
    <hyperlink ref="H6032" r:id="rId6031" display="https://www.kegg.jp/entry/ath:AT5G42080"/>
    <hyperlink ref="H6033" r:id="rId6032" display="https://www.kegg.jp/entry/ath:AT5G01890"/>
    <hyperlink ref="H6034" r:id="rId6033" display="https://www.kegg.jp/entry/ath:AT1G12780"/>
    <hyperlink ref="H6035" r:id="rId6034" display="https://www.kegg.jp/entry/ath:AT5G40440"/>
    <hyperlink ref="H6036" r:id="rId6035" display="https://www.kegg.jp/entry/ath:AT5G64370"/>
    <hyperlink ref="H6037" r:id="rId6036" display="https://www.kegg.jp/entry/ath:AT5G53045"/>
    <hyperlink ref="H6038" r:id="rId6037" display="https://www.kegg.jp/entry/ath:AT5G37600"/>
    <hyperlink ref="H6039" r:id="rId6038" display="https://www.kegg.jp/entry/ath:AT1G48480"/>
    <hyperlink ref="H6040" r:id="rId6039" display="https://www.kegg.jp/entry/ath:AT3G13070"/>
    <hyperlink ref="H6041" r:id="rId6040" display="https://www.kegg.jp/entry/ath:AT1G44224"/>
    <hyperlink ref="H6042" r:id="rId6041" display="https://www.kegg.jp/entry/ath:AT3G06380"/>
    <hyperlink ref="H6043" r:id="rId6042" display="https://www.kegg.jp/entry/ath:AT2G29300"/>
    <hyperlink ref="H6044" r:id="rId6043" display="https://www.kegg.jp/entry/ath:AT1G19360"/>
    <hyperlink ref="H6045" r:id="rId6044" display="https://www.kegg.jp/entry/ath:AT2G19810"/>
    <hyperlink ref="H6046" r:id="rId6045" display="https://www.kegg.jp/entry/ath:AT3G25400"/>
    <hyperlink ref="H6047" r:id="rId6046" display="https://www.kegg.jp/entry/ath:AT2G25520"/>
    <hyperlink ref="H6048" r:id="rId6047" display="https://www.kegg.jp/entry/ath:AT1G45976"/>
    <hyperlink ref="H6049" r:id="rId6048" display="https://www.kegg.jp/entry/ath:AT5G18540"/>
    <hyperlink ref="H6050" r:id="rId6049" display="https://www.kegg.jp/entry/ath:AT4G37330"/>
    <hyperlink ref="H6051" r:id="rId6050" display="https://www.kegg.jp/entry/ath:AT5G39830"/>
    <hyperlink ref="H6052" r:id="rId6051" display="https://www.kegg.jp/entry/ath:AT4G29550"/>
    <hyperlink ref="H6053" r:id="rId6052" display="https://www.kegg.jp/entry/ath:AT4G22310"/>
    <hyperlink ref="H6054" r:id="rId6053" display="https://www.kegg.jp/entry/ath:AT5G42050"/>
    <hyperlink ref="H6055" r:id="rId6054" display="https://www.kegg.jp/entry/ath:AT5G64360"/>
    <hyperlink ref="H6056" r:id="rId6055" display="https://www.kegg.jp/entry/ath:AT1G11300"/>
    <hyperlink ref="H6057" r:id="rId6056" display="https://www.kegg.jp/entry/ath:AT5G23960"/>
    <hyperlink ref="H6058" r:id="rId6057" display="https://www.kegg.jp/entry/ath:AT5G40450"/>
    <hyperlink ref="H6059" r:id="rId6058" display="https://www.kegg.jp/entry/ath:AT5G53030"/>
    <hyperlink ref="H6060" r:id="rId6059" display="https://www.kegg.jp/entry/ath:AT3G13080"/>
    <hyperlink ref="H6061" r:id="rId6060" display="https://www.kegg.jp/entry/ath:AT1G26420"/>
    <hyperlink ref="H6062" r:id="rId6061" display="https://www.kegg.jp/entry/ath:AT3G13062"/>
    <hyperlink ref="H6063" r:id="rId6062" display="https://www.kegg.jp/entry/ath:AT1G76440"/>
    <hyperlink ref="H6064" r:id="rId6063" display="https://www.kegg.jp/entry/ath:AT2G25530"/>
    <hyperlink ref="H6065" r:id="rId6064" display="https://www.kegg.jp/entry/ath:AT2G29310"/>
    <hyperlink ref="H6066" r:id="rId6065" display="https://www.kegg.jp/entry/ath:AT1G35890"/>
    <hyperlink ref="H6067" r:id="rId6066" display="https://www.kegg.jp/entry/ath:AT3G13060"/>
    <hyperlink ref="H6068" r:id="rId6067" display="https://www.kegg.jp/entry/ath:AT2G19800"/>
    <hyperlink ref="H6069" r:id="rId6068" display="https://www.kegg.jp/entry/ath:AT1G49540"/>
    <hyperlink ref="H6070" r:id="rId6069" display="https://www.kegg.jp/entry/ath:AT1G19350"/>
    <hyperlink ref="H6071" r:id="rId6070" display="https://www.kegg.jp/entry/ath:AT4G14430"/>
    <hyperlink ref="H6072" r:id="rId6071" display="https://www.kegg.jp/entry/ath:AT4G10730"/>
    <hyperlink ref="H6073" r:id="rId6072" display="https://www.kegg.jp/entry/ath:AT3G62400"/>
    <hyperlink ref="H6074" r:id="rId6073" display="https://www.kegg.jp/entry/ath:AT4G30410"/>
    <hyperlink ref="H6075" r:id="rId6074" display="https://www.kegg.jp/entry/ath:AT3G56110"/>
    <hyperlink ref="H6076" r:id="rId6075" display="https://www.kegg.jp/entry/ath:AT4G37320"/>
    <hyperlink ref="H6077" r:id="rId6076" display="https://www.kegg.jp/entry/ath:AT5G15740"/>
    <hyperlink ref="H6078" r:id="rId6077" display="https://www.kegg.jp/entry/ath:AT1G11310"/>
    <hyperlink ref="H6079" r:id="rId6078" display="https://www.kegg.jp/entry/ath:AT5G28040"/>
    <hyperlink ref="H6080" r:id="rId6079" display="https://www.kegg.jp/entry/ath:AT1G02380"/>
    <hyperlink ref="H6081" r:id="rId6080" display="https://www.kegg.jp/entry/ath:AT5G64350"/>
    <hyperlink ref="H6082" r:id="rId6081" display="https://www.kegg.jp/entry/ath:AT1G03430"/>
    <hyperlink ref="H6083" r:id="rId6082" display="https://www.kegg.jp/entry/ath:AT4G22320"/>
    <hyperlink ref="H6084" r:id="rId6083" display="https://www.kegg.jp/entry/ath:AT4G35840"/>
    <hyperlink ref="H6085" r:id="rId6084" display="https://www.kegg.jp/entry/ath:AT5G53020"/>
    <hyperlink ref="H6086" r:id="rId6085" display="https://www.kegg.jp/entry/ath:AT1G23740"/>
    <hyperlink ref="H6087" r:id="rId6086" display="https://www.kegg.jp/entry/ath:AT5G53120"/>
    <hyperlink ref="H6088" r:id="rId6087" display="https://www.kegg.jp/entry/ath:AT2G45790"/>
    <hyperlink ref="H6089" r:id="rId6088" display="https://www.kegg.jp/entry/ath:AT5G23870"/>
    <hyperlink ref="H6090" r:id="rId6089" display="https://www.kegg.jp/entry/ath:AT1G17100"/>
    <hyperlink ref="H6091" r:id="rId6090" display="https://www.kegg.jp/entry/ath:AT2G37680"/>
    <hyperlink ref="H6092" r:id="rId6091" display="https://www.kegg.jp/entry/ath:AT5G07590"/>
    <hyperlink ref="H6093" r:id="rId6092" display="https://www.kegg.jp/entry/ath:AT5G59840"/>
    <hyperlink ref="H6094" r:id="rId6093" display="https://www.kegg.jp/entry/ath:AT1G11290"/>
    <hyperlink ref="H6095" r:id="rId6094" display="https://www.kegg.jp/entry/ath:AT4G30350"/>
    <hyperlink ref="H6096" r:id="rId6095" display="https://www.kegg.jp/entry/ath:AT5G64290"/>
    <hyperlink ref="H6097" r:id="rId6096" display="https://www.kegg.jp/entry/ath:AT5G59845"/>
    <hyperlink ref="H6098" r:id="rId6097" display="https://www.kegg.jp/entry/ath:AT5G43830"/>
    <hyperlink ref="H6099" r:id="rId6098" display="https://www.kegg.jp/entry/ath:AT1G60730"/>
    <hyperlink ref="H6100" r:id="rId6099" display="https://www.kegg.jp/entry/ath:AT1G20850"/>
    <hyperlink ref="H6101" r:id="rId6100" display="https://www.kegg.jp/entry/ath:AT3G60245"/>
    <hyperlink ref="H6102" r:id="rId6101" display="https://www.kegg.jp/entry/ath:AT1G77590"/>
    <hyperlink ref="H6103" r:id="rId6102" display="https://www.kegg.jp/entry/ath:AT1G64710"/>
    <hyperlink ref="H6104" r:id="rId6103" display="https://www.kegg.jp/entry/ath:AT1G30120"/>
    <hyperlink ref="H6105" r:id="rId6104" display="https://www.kegg.jp/entry/ath:AT3G57260"/>
    <hyperlink ref="H6106" r:id="rId6105" display="https://www.kegg.jp/entry/ath:AT3G13160"/>
    <hyperlink ref="H6107" r:id="rId6106" display="https://www.kegg.jp/entry/ath:AT4G29490"/>
    <hyperlink ref="H6108" r:id="rId6107" display="https://www.kegg.jp/entry/ath:AT5G66520"/>
    <hyperlink ref="H6109" r:id="rId6108" display="https://www.kegg.jp/entry/ath:AT5G23860"/>
    <hyperlink ref="H6110" r:id="rId6109" display="https://www.kegg.jp/entry/ath:AT4G25210"/>
    <hyperlink ref="H6111" r:id="rId6110" display="https://www.kegg.jp/entry/ath:AT5G53130"/>
    <hyperlink ref="H6112" r:id="rId6111" display="https://www.kegg.jp/entry/ath:AT5G51280"/>
    <hyperlink ref="H6113" r:id="rId6112" display="https://www.kegg.jp/entry/ath:AT2G37690"/>
    <hyperlink ref="H6114" r:id="rId6113" display="https://www.kegg.jp/entry/ath:AT5G59850"/>
    <hyperlink ref="H6115" r:id="rId6114" display="https://www.kegg.jp/entry/ath:AT1G11280"/>
    <hyperlink ref="H6116" r:id="rId6115" display="https://www.kegg.jp/entry/ath:AT5G07580"/>
    <hyperlink ref="H6117" r:id="rId6116" display="https://www.kegg.jp/entry/ath:AT3G62370"/>
    <hyperlink ref="H6118" r:id="rId6117" display="https://www.kegg.jp/entry/ath:AT3G18680"/>
    <hyperlink ref="H6119" r:id="rId6118" display="https://www.kegg.jp/entry/ath:AT4G30360"/>
    <hyperlink ref="H6120" r:id="rId6119" display="https://www.kegg.jp/entry/ath:AT2G33410"/>
    <hyperlink ref="H6121" r:id="rId6120" display="https://www.kegg.jp/entry/ath:AT4G17810"/>
    <hyperlink ref="H6122" r:id="rId6121" display="https://www.kegg.jp/entry/ath:AT1G77580"/>
    <hyperlink ref="H6123" r:id="rId6122" display="https://www.kegg.jp/entry/ath:AT3G14620"/>
    <hyperlink ref="H6124" r:id="rId6123" display="https://www.kegg.jp/entry/ath:AT4G01000"/>
    <hyperlink ref="H6125" r:id="rId6124" display="https://www.kegg.jp/entry/ath:AT5G43822"/>
    <hyperlink ref="H6126" r:id="rId6125" display="https://www.kegg.jp/entry/ath:AT1G30110"/>
    <hyperlink ref="H6127" r:id="rId6126" display="https://www.kegg.jp/entry/ath:AT1G56690"/>
    <hyperlink ref="H6128" r:id="rId6127" display="https://www.kegg.jp/entry/ath:AT1G78630"/>
    <hyperlink ref="H6129" r:id="rId6128" display="https://www.kegg.jp/entry/ath:AT3G13175"/>
    <hyperlink ref="H6130" r:id="rId6129" display="https://www.kegg.jp/entry/ath:AT4G10840"/>
    <hyperlink ref="H6131" r:id="rId6130" display="https://www.kegg.jp/entry/ath:AT5G23890"/>
    <hyperlink ref="H6132" r:id="rId6131" display="https://www.kegg.jp/entry/ath:AT1G76405"/>
    <hyperlink ref="H6133" r:id="rId6132" display="https://www.kegg.jp/entry/ath:AT5G52760"/>
    <hyperlink ref="H6134" r:id="rId6133" display="https://www.kegg.jp/entry/ath:AT4G10810"/>
    <hyperlink ref="H6135" r:id="rId6134" display="https://www.kegg.jp/entry/ath:AT5G64270"/>
    <hyperlink ref="H6136" r:id="rId6135" display="https://www.kegg.jp/entry/ath:AT5G46340"/>
    <hyperlink ref="H6137" r:id="rId6136" display="https://www.kegg.jp/entry/ath:AT5G43850"/>
    <hyperlink ref="H6138" r:id="rId6137" display="https://www.kegg.jp/entry/ath:AT1G09970"/>
    <hyperlink ref="H6139" r:id="rId6138" display="https://www.kegg.jp/entry/ath:AT3G61710"/>
    <hyperlink ref="H6140" r:id="rId6139" display="https://www.kegg.jp/entry/ath:AT1G20830"/>
    <hyperlink ref="H6141" r:id="rId6140" display="https://www.kegg.jp/entry/ath:AT3G57280"/>
    <hyperlink ref="H6142" r:id="rId6141" display="https://www.kegg.jp/entry/ath:AT5G20620"/>
    <hyperlink ref="H6143" r:id="rId6142" display="https://www.kegg.jp/entry/ath:AT3G50950"/>
    <hyperlink ref="H6144" r:id="rId6143" display="https://www.kegg.jp/entry/ath:AT3G59500"/>
    <hyperlink ref="H6145" r:id="rId6144" display="https://www.kegg.jp/entry/ath:AT2G03090"/>
    <hyperlink ref="H6146" r:id="rId6145" display="https://www.kegg.jp/entry/ath:AT5G46330"/>
    <hyperlink ref="H6147" r:id="rId6146" display="https://www.kegg.jp/entry/ath:AT5G64280"/>
    <hyperlink ref="H6148" r:id="rId6147" display="https://www.kegg.jp/entry/ath:AT3G60250"/>
    <hyperlink ref="H6149" r:id="rId6148" display="https://www.kegg.jp/entry/ath:AT2G33435"/>
    <hyperlink ref="H6150" r:id="rId6149" display="https://www.kegg.jp/entry/ath:AT1G07700"/>
    <hyperlink ref="H6151" r:id="rId6150" display="https://www.kegg.jp/entry/ath:AT1G09960"/>
    <hyperlink ref="H6152" r:id="rId6151" display="https://www.kegg.jp/entry/ath:AT5G59870"/>
    <hyperlink ref="H6153" r:id="rId6152" display="https://www.kegg.jp/entry/ath:AT4G05090"/>
    <hyperlink ref="H6154" r:id="rId6153" display="https://www.kegg.jp/entry/ath:AT1G20840"/>
    <hyperlink ref="H6155" r:id="rId6154" display="https://www.kegg.jp/entry/ath:AT4G17830"/>
    <hyperlink ref="H6156" r:id="rId6155" display="https://www.kegg.jp/entry/ath:AT4G29480"/>
    <hyperlink ref="H6157" r:id="rId6156" display="https://www.kegg.jp/entry/ath:AT3G50960"/>
    <hyperlink ref="H6158" r:id="rId6157" display="https://www.kegg.jp/entry/ath:AT1G17140"/>
    <hyperlink ref="H6159" r:id="rId6158" display="https://www.kegg.jp/entry/ath:AT1G63610"/>
    <hyperlink ref="H6160" r:id="rId6159" display="https://www.kegg.jp/entry/ath:AT5G20610"/>
    <hyperlink ref="H6161" r:id="rId6160" display="https://www.kegg.jp/entry/ath:AT4G02195"/>
    <hyperlink ref="H6162" r:id="rId6161" display="https://www.kegg.jp/entry/ath:AT3G57290"/>
    <hyperlink ref="H6163" r:id="rId6162" display="https://www.kegg.jp/entry/ath:AT2G45750"/>
    <hyperlink ref="H6164" r:id="rId6163" display="https://www.kegg.jp/entry/ath:AT3G03890"/>
    <hyperlink ref="H6165" r:id="rId6164" display="https://www.kegg.jp/entry/ath:AT1G20810"/>
    <hyperlink ref="H6166" r:id="rId6165" display="https://www.kegg.jp/entry/ath:AT5G51250"/>
    <hyperlink ref="H6167" r:id="rId6166" display="https://www.kegg.jp/entry/ath:AT4G30390"/>
    <hyperlink ref="H6168" r:id="rId6167" display="https://www.kegg.jp/entry/ath:AT5G52780"/>
    <hyperlink ref="H6169" r:id="rId6168" display="https://www.kegg.jp/entry/ath:AT1G29400"/>
    <hyperlink ref="H6170" r:id="rId6169" display="https://www.kegg.jp/entry/ath:AT1G04580"/>
    <hyperlink ref="H6171" r:id="rId6170" display="https://www.kegg.jp/entry/ath:AT1G04590"/>
    <hyperlink ref="H6172" r:id="rId6171" display="https://www.kegg.jp/entry/ath:AT1G17150"/>
    <hyperlink ref="H6173" r:id="rId6172" display="https://www.kegg.jp/entry/ath:AT1G78600"/>
    <hyperlink ref="H6174" r:id="rId6173" display="https://www.kegg.jp/entry/ath:AT3G59520"/>
    <hyperlink ref="H6175" r:id="rId6174" display="https://www.kegg.jp/entry/ath:AT4G01050"/>
    <hyperlink ref="H6176" r:id="rId6175" display="https://www.kegg.jp/entry/ath:AT1G64750"/>
    <hyperlink ref="H6177" r:id="rId6176" display="https://www.kegg.jp/entry/ath:AT3G50930"/>
    <hyperlink ref="H6178" r:id="rId6177" display="https://www.kegg.jp/entry/ath:AT3G13120"/>
    <hyperlink ref="H6179" r:id="rId6178" display="https://www.kegg.jp/entry/ath:AT1G42550"/>
    <hyperlink ref="H6180" r:id="rId6179" display="https://www.kegg.jp/entry/ath:AT4G17840"/>
    <hyperlink ref="H6181" r:id="rId6180" display="https://www.kegg.jp/entry/ath:AT5G01930"/>
    <hyperlink ref="H6182" r:id="rId6181" display="https://www.kegg.jp/entry/ath:AT4G18975"/>
    <hyperlink ref="H6183" r:id="rId6182" display="https://www.kegg.jp/entry/ath:AT1G07780"/>
    <hyperlink ref="H6184" r:id="rId6183" display="https://www.kegg.jp/entry/ath:AT3G03880"/>
    <hyperlink ref="H6185" r:id="rId6184" display="https://www.kegg.jp/entry/ath:AT3G18640"/>
    <hyperlink ref="H6186" r:id="rId6185" display="https://www.kegg.jp/entry/ath:AT2G45740"/>
    <hyperlink ref="H6187" r:id="rId6186" display="https://www.kegg.jp/entry/ath:AT4G05020"/>
    <hyperlink ref="H6188" r:id="rId6187" display="https://www.kegg.jp/entry/ath:AT1G05620"/>
    <hyperlink ref="H6189" r:id="rId6188" display="https://www.kegg.jp/entry/ath:AT2G33450"/>
    <hyperlink ref="H6190" r:id="rId6189" display="https://www.kegg.jp/entry/ath:AT5G66560"/>
    <hyperlink ref="H6191" r:id="rId6190" display="https://www.kegg.jp/entry/ath:AT5G46390"/>
    <hyperlink ref="H6192" r:id="rId6191" display="https://www.kegg.jp/entry/ath:AT1G04570"/>
    <hyperlink ref="H6193" r:id="rId6192" display="https://www.kegg.jp/entry/ath:AT4G21980"/>
    <hyperlink ref="H6194" r:id="rId6193" display="https://www.kegg.jp/entry/ath:AT5G42110"/>
    <hyperlink ref="H6195" r:id="rId6194" display="https://www.kegg.jp/entry/ath:AT4G01040"/>
    <hyperlink ref="H6196" r:id="rId6195" display="https://www.kegg.jp/entry/ath:AT3G42170"/>
    <hyperlink ref="H6197" r:id="rId6196" display="https://www.kegg.jp/entry/ath:AT1G17160"/>
    <hyperlink ref="H6198" r:id="rId6197" display="https://www.kegg.jp/entry/ath:AT4G18980"/>
    <hyperlink ref="H6199" r:id="rId6198" display="https://www.kegg.jp/entry/ath:AT3G13130"/>
    <hyperlink ref="H6200" r:id="rId6199" display="https://www.kegg.jp/entry/ath:AT3G46790"/>
    <hyperlink ref="H6201" r:id="rId6200" display="https://www.kegg.jp/entry/ath:AT1G44160"/>
    <hyperlink ref="H6202" r:id="rId6201" display="https://www.kegg.jp/entry/ath:AT5G01920"/>
    <hyperlink ref="H6203" r:id="rId6202" display="https://www.kegg.jp/entry/ath:AT3G59530"/>
    <hyperlink ref="H6204" r:id="rId6203" display="https://www.kegg.jp/entry/ath:AT2G03060"/>
    <hyperlink ref="H6205" r:id="rId6204" display="https://www.kegg.jp/entry/ath:AT1G07750"/>
    <hyperlink ref="H6206" r:id="rId6205" display="https://www.kegg.jp/entry/ath:AT5G59820"/>
    <hyperlink ref="H6207" r:id="rId6206" display="https://www.kegg.jp/entry/ath:AT4G30370"/>
    <hyperlink ref="H6208" r:id="rId6207" display="https://www.kegg.jp/entry/ath:AT5G07570"/>
    <hyperlink ref="H6209" r:id="rId6208" display="https://www.kegg.jp/entry/ath:AT4G05050"/>
    <hyperlink ref="H6210" r:id="rId6209" display="https://www.kegg.jp/entry/ath:AT2G31980"/>
    <hyperlink ref="H6211" r:id="rId6210" display="https://www.kegg.jp/entry/ath:AT3G03870"/>
    <hyperlink ref="H6212" r:id="rId6211" display="https://www.kegg.jp/entry/ath:AT5G42100"/>
    <hyperlink ref="H6213" r:id="rId6212" display="https://www.kegg.jp/entry/ath:AT2G45770"/>
    <hyperlink ref="H6214" r:id="rId6213" display="https://www.kegg.jp/entry/ath:AT5G66530"/>
    <hyperlink ref="H6215" r:id="rId6214" display="https://www.kegg.jp/entry/ath:AT1G78620"/>
    <hyperlink ref="H6216" r:id="rId6215" display="https://www.kegg.jp/entry/ath:AT3G50910"/>
    <hyperlink ref="H6217" r:id="rId6216" display="https://www.kegg.jp/entry/ath:AT1G17170"/>
    <hyperlink ref="H6218" r:id="rId6217" display="https://www.kegg.jp/entry/ath:AT1G64770"/>
    <hyperlink ref="H6219" r:id="rId6218" display="https://www.kegg.jp/entry/ath:AT4G01030"/>
    <hyperlink ref="H6220" r:id="rId6219" display="https://www.kegg.jp/entry/ath:AT4G05060"/>
    <hyperlink ref="H6221" r:id="rId6220" display="https://www.kegg.jp/entry/ath:AT1G79630"/>
    <hyperlink ref="H6222" r:id="rId6221" display="https://www.kegg.jp/entry/ath:AT3G46780"/>
    <hyperlink ref="H6223" r:id="rId6222" display="https://www.kegg.jp/entry/ath:AT5G43810"/>
    <hyperlink ref="H6224" r:id="rId6223" display="https://www.kegg.jp/entry/ath:AT1G65840"/>
    <hyperlink ref="H6225" r:id="rId6224" display="https://www.kegg.jp/entry/ath:AT1G44170"/>
    <hyperlink ref="H6226" r:id="rId6225" display="https://www.kegg.jp/entry/ath:AT1G04555"/>
    <hyperlink ref="H6227" r:id="rId6226" display="https://www.kegg.jp/entry/ath:AT5G59830"/>
    <hyperlink ref="H6228" r:id="rId6227" display="https://www.kegg.jp/entry/ath:AT2G31990"/>
    <hyperlink ref="H6229" r:id="rId6228" display="https://www.kegg.jp/entry/ath:AT4G05040"/>
    <hyperlink ref="H6230" r:id="rId6229" display="https://www.kegg.jp/entry/ath:AT4G22390"/>
    <hyperlink ref="H6231" r:id="rId6230" display="https://www.kegg.jp/entry/ath:AT1G01970"/>
    <hyperlink ref="H6232" r:id="rId6231" display="https://www.kegg.jp/entry/ath:AT4G25230"/>
    <hyperlink ref="H6233" r:id="rId6232" display="https://www.kegg.jp/entry/ath:AT5G51260"/>
    <hyperlink ref="H6234" r:id="rId6233" display="https://www.kegg.jp/entry/ath:AT3G03860"/>
    <hyperlink ref="H6235" r:id="rId6234" display="https://www.kegg.jp/entry/ath:AT5G66540"/>
    <hyperlink ref="H6236" r:id="rId6235" display="https://www.kegg.jp/entry/ath:AT1G64780"/>
    <hyperlink ref="H6237" r:id="rId6236" display="https://www.kegg.jp/entry/ath:AT3G50920"/>
    <hyperlink ref="H6238" r:id="rId6237" display="https://www.kegg.jp/entry/ath:AT1G17180"/>
    <hyperlink ref="H6239" r:id="rId6238" display="https://www.kegg.jp/entry/ath:AT1G42540"/>
    <hyperlink ref="H6240" r:id="rId6239" display="https://www.kegg.jp/entry/ath:AT4G17870"/>
    <hyperlink ref="H6241" r:id="rId6240" display="https://www.kegg.jp/entry/ath:AT4G02150"/>
    <hyperlink ref="H6242" r:id="rId6241" display="https://www.kegg.jp/entry/ath:AT4G01020"/>
    <hyperlink ref="H6243" r:id="rId6242" display="https://www.kegg.jp/entry/ath:AT1G79620"/>
    <hyperlink ref="H6244" r:id="rId6243" display="https://www.kegg.jp/entry/ath:AT3G61740"/>
    <hyperlink ref="H6245" r:id="rId6244" display="https://www.kegg.jp/entry/ath:AT3G28415"/>
    <hyperlink ref="H6246" r:id="rId6245" display="https://www.kegg.jp/entry/ath:AT1G06690"/>
    <hyperlink ref="H6247" r:id="rId6246" display="https://www.kegg.jp/entry/ath:AT2G25080"/>
    <hyperlink ref="H6248" r:id="rId6247" display="https://www.kegg.jp/entry/ath:AT2G15580"/>
    <hyperlink ref="H6249" r:id="rId6248" display="https://www.kegg.jp/entry/ath:AT1G16060"/>
    <hyperlink ref="H6250" r:id="rId6249" display="https://www.kegg.jp/entry/ath:AT1G79650"/>
    <hyperlink ref="H6251" r:id="rId6250" display="https://www.kegg.jp/entry/ath:AT3G43270"/>
    <hyperlink ref="H6252" r:id="rId6251" display="https://www.kegg.jp/entry/ath:AT3G14690"/>
    <hyperlink ref="H6253" r:id="rId6252" display="https://www.kegg.jp/entry/ath:AT1G45249"/>
    <hyperlink ref="H6254" r:id="rId6253" display="https://www.kegg.jp/entry/ath:AT1G17190"/>
    <hyperlink ref="H6255" r:id="rId6254" display="https://www.kegg.jp/entry/ath:AT2G33480"/>
    <hyperlink ref="H6256" r:id="rId6255" display="https://www.kegg.jp/entry/ath:AT5G20680"/>
    <hyperlink ref="H6257" r:id="rId6256" display="https://www.kegg.jp/entry/ath:AT4G28910"/>
    <hyperlink ref="H6258" r:id="rId6257" display="https://www.kegg.jp/entry/ath:AT5G04740"/>
    <hyperlink ref="H6259" r:id="rId6258" display="https://www.kegg.jp/entry/ath:AT5G47490"/>
    <hyperlink ref="H6260" r:id="rId6259" display="https://www.kegg.jp/entry/ath:AT3G61770"/>
    <hyperlink ref="H6261" r:id="rId6260" display="https://www.kegg.jp/entry/ath:AT1G02400"/>
    <hyperlink ref="H6262" r:id="rId6261" display="https://www.kegg.jp/entry/ath:AT5G03330"/>
    <hyperlink ref="H6263" r:id="rId6262" display="https://www.kegg.jp/entry/ath:AT4G31480"/>
    <hyperlink ref="H6264" r:id="rId6263" display="https://www.kegg.jp/entry/ath:AT2G31960"/>
    <hyperlink ref="H6265" r:id="rId6264" display="https://www.kegg.jp/entry/ath:AT5G58710"/>
    <hyperlink ref="H6266" r:id="rId6265" display="https://www.kegg.jp/entry/ath:AT5G35460"/>
    <hyperlink ref="H6267" r:id="rId6266" display="https://www.kegg.jp/entry/ath:AT2G25070"/>
    <hyperlink ref="H6268" r:id="rId6267" display="https://www.kegg.jp/entry/ath:AT1G54030"/>
    <hyperlink ref="H6269" r:id="rId6268" display="https://www.kegg.jp/entry/ath:AT1G06680"/>
    <hyperlink ref="H6270" r:id="rId6269" display="https://www.kegg.jp/entry/ath:AT3G26910"/>
    <hyperlink ref="H6271" r:id="rId6270" display="https://www.kegg.jp/entry/ath:AT3G21140"/>
    <hyperlink ref="H6272" r:id="rId6271" display="https://www.kegg.jp/entry/ath:AT1G79640"/>
    <hyperlink ref="H6273" r:id="rId6272" display="https://www.kegg.jp/entry/ath:AT2G26550"/>
    <hyperlink ref="H6274" r:id="rId6273" display="https://www.kegg.jp/entry/ath:AT4G17890"/>
    <hyperlink ref="H6275" r:id="rId6274" display="https://www.kegg.jp/entry/ath:AT4G02130"/>
    <hyperlink ref="H6276" r:id="rId6275" display="https://www.kegg.jp/entry/ath:AT3G47800"/>
    <hyperlink ref="H6277" r:id="rId6276" display="https://www.kegg.jp/entry/ath:AT5G51200"/>
    <hyperlink ref="H6278" r:id="rId6277" display="https://www.kegg.jp/entry/ath:AT1G63670"/>
    <hyperlink ref="H6279" r:id="rId6278" display="https://www.kegg.jp/entry/ath:AT4G01080"/>
    <hyperlink ref="H6280" r:id="rId6279" display="https://www.kegg.jp/entry/ath:AT2G21045"/>
    <hyperlink ref="H6281" r:id="rId6280" display="https://www.kegg.jp/entry/ath:AT4G06599"/>
    <hyperlink ref="H6282" r:id="rId6281" display="https://www.kegg.jp/entry/ath:AT1G04530"/>
    <hyperlink ref="H6283" r:id="rId6282" display="https://www.kegg.jp/entry/ath:AT5G20670"/>
    <hyperlink ref="H6284" r:id="rId6283" display="https://www.kegg.jp/entry/ath:AT2G33490"/>
    <hyperlink ref="H6285" r:id="rId6284" display="https://www.kegg.jp/entry/ath:AT1G74430"/>
    <hyperlink ref="H6286" r:id="rId6285" display="https://www.kegg.jp/entry/ath:AT1G01950"/>
    <hyperlink ref="H6287" r:id="rId6286" display="https://www.kegg.jp/entry/ath:AT2G31970"/>
    <hyperlink ref="H6288" r:id="rId6287" display="https://www.kegg.jp/entry/ath:AT4G25290"/>
    <hyperlink ref="H6289" r:id="rId6288" display="https://www.kegg.jp/entry/ath:AT2G22570"/>
    <hyperlink ref="H6290" r:id="rId6289" display="https://www.kegg.jp/entry/ath:AT5G58720"/>
    <hyperlink ref="H6291" r:id="rId6290" display="https://www.kegg.jp/entry/ath:AT1G54060"/>
    <hyperlink ref="H6292" r:id="rId6291" display="https://www.kegg.jp/entry/ath:AT2G31945"/>
    <hyperlink ref="H6293" r:id="rId6292" display="https://www.kegg.jp/entry/ath:AT3G11620"/>
    <hyperlink ref="H6294" r:id="rId6293" display="https://www.kegg.jp/entry/ath:AT3G59580"/>
    <hyperlink ref="H6295" r:id="rId6294" display="https://www.kegg.jp/entry/ath:AT4G01070"/>
    <hyperlink ref="H6296" r:id="rId6295" display="https://www.kegg.jp/entry/ath:AT2G26580"/>
    <hyperlink ref="H6297" r:id="rId6296" display="https://www.kegg.jp/entry/ath:AT3G10210"/>
    <hyperlink ref="H6298" r:id="rId6297" display="https://www.kegg.jp/entry/ath:AT1G55110"/>
    <hyperlink ref="H6299" r:id="rId6298" display="https://www.kegg.jp/entry/ath:AT1G77530"/>
    <hyperlink ref="H6300" r:id="rId6299" display="https://www.kegg.jp/entry/ath:AT1G16080"/>
    <hyperlink ref="H6301" r:id="rId6300" display="https://www.kegg.jp/entry/ath:AT4G02120"/>
    <hyperlink ref="H6302" r:id="rId6301" display="https://www.kegg.jp/entry/ath:AT5G18280"/>
    <hyperlink ref="H6303" r:id="rId6302" display="https://www.kegg.jp/entry/ath:AT5G14250"/>
    <hyperlink ref="H6304" r:id="rId6303" display="https://www.kegg.jp/entry/ath:AT2G47130"/>
    <hyperlink ref="H6305" r:id="rId6304" display="https://www.kegg.jp/entry/ath:AT5G04720"/>
    <hyperlink ref="H6306" r:id="rId6305" display="https://www.kegg.jp/entry/ath:AT5G51230"/>
    <hyperlink ref="H6307" r:id="rId6306" display="https://www.kegg.jp/entry/ath:AT1G04520"/>
    <hyperlink ref="H6308" r:id="rId6307" display="https://www.kegg.jp/entry/ath:AT4G31460"/>
    <hyperlink ref="H6309" r:id="rId6308" display="https://www.kegg.jp/entry/ath:AT5G58730"/>
    <hyperlink ref="H6310" r:id="rId6309" display="https://www.kegg.jp/entry/ath:AT1G01920"/>
    <hyperlink ref="H6311" r:id="rId6310" display="https://www.kegg.jp/entry/ath:AT4G25260"/>
    <hyperlink ref="H6312" r:id="rId6311" display="https://www.kegg.jp/entry/ath:AT3G61790"/>
    <hyperlink ref="H6313" r:id="rId6312" display="https://www.kegg.jp/entry/ath:AT4G26790"/>
    <hyperlink ref="H6314" r:id="rId6313" display="https://www.kegg.jp/entry/ath:AT2G25090"/>
    <hyperlink ref="H6315" r:id="rId6314" display="https://www.kegg.jp/entry/ath:AT3G11630"/>
    <hyperlink ref="H6316" r:id="rId6315" display="https://www.kegg.jp/entry/ath:AT1G74458"/>
    <hyperlink ref="H6317" r:id="rId6316" display="https://www.kegg.jp/entry/ath:AT1G63690"/>
    <hyperlink ref="H6318" r:id="rId6317" display="https://www.kegg.jp/entry/ath:AT1G77520"/>
    <hyperlink ref="H6319" r:id="rId6318" display="https://www.kegg.jp/entry/ath:AT2G26570"/>
    <hyperlink ref="H6320" r:id="rId6319" display="https://www.kegg.jp/entry/ath:AT5G18290"/>
    <hyperlink ref="H6321" r:id="rId6320" display="https://www.kegg.jp/entry/ath:AT1G79660"/>
    <hyperlink ref="H6322" r:id="rId6321" display="https://www.kegg.jp/entry/ath:AT5G14260"/>
    <hyperlink ref="H6323" r:id="rId6322" display="https://www.kegg.jp/entry/ath:AT1G04510"/>
    <hyperlink ref="H6324" r:id="rId6323" display="https://www.kegg.jp/entry/ath:AT5G51220"/>
    <hyperlink ref="H6325" r:id="rId6324" display="https://www.kegg.jp/entry/ath:AT5G04710"/>
    <hyperlink ref="H6326" r:id="rId6325" display="https://www.kegg.jp/entry/ath:AT4G25270"/>
    <hyperlink ref="H6327" r:id="rId6326" display="https://www.kegg.jp/entry/ath:AT5G03300"/>
    <hyperlink ref="H6328" r:id="rId6327" display="https://www.kegg.jp/entry/ath:AT2G36220"/>
    <hyperlink ref="H6329" r:id="rId6328" display="https://www.kegg.jp/entry/ath:AT3G47850"/>
    <hyperlink ref="H6330" r:id="rId6329" display="https://www.kegg.jp/entry/ath:AT1G78680"/>
    <hyperlink ref="H6331" r:id="rId6330" display="https://www.kegg.jp/entry/ath:AT3G21190"/>
    <hyperlink ref="H6332" r:id="rId6331" display="https://www.kegg.jp/entry/ath:AT3G17590"/>
    <hyperlink ref="H6333" r:id="rId6332" display="https://www.kegg.jp/entry/ath:AT4G31440"/>
    <hyperlink ref="H6334" r:id="rId6333" display="https://www.kegg.jp/entry/ath:AT5G43870"/>
    <hyperlink ref="H6335" r:id="rId6334" display="https://www.kegg.jp/entry/ath:AT1G04500"/>
    <hyperlink ref="H6336" r:id="rId6335" display="https://www.kegg.jp/entry/ath:AT1G15710"/>
    <hyperlink ref="H6337" r:id="rId6336" display="https://www.kegg.jp/entry/ath:AT3G17580"/>
    <hyperlink ref="H6338" r:id="rId6337" display="https://www.kegg.jp/entry/ath:AT2G22540"/>
    <hyperlink ref="H6339" r:id="rId6338" display="https://www.kegg.jp/entry/ath:AT5G59880"/>
    <hyperlink ref="H6340" r:id="rId6339" display="https://www.kegg.jp/entry/ath:AT3G04940"/>
    <hyperlink ref="H6341" r:id="rId6340" display="https://www.kegg.jp/entry/ath:AT5G22780"/>
    <hyperlink ref="H6342" r:id="rId6341" display="https://www.kegg.jp/entry/ath:AT5G20630"/>
    <hyperlink ref="H6343" r:id="rId6342" display="https://www.kegg.jp/entry/ath:AT1G16030"/>
    <hyperlink ref="H6344" r:id="rId6343" display="https://www.kegg.jp/entry/ath:AT2G47190"/>
    <hyperlink ref="H6345" r:id="rId6344" display="https://www.kegg.jp/entry/ath:AT2G26590"/>
    <hyperlink ref="H6346" r:id="rId6345" display="https://www.kegg.jp/entry/ath:AT1G55120"/>
    <hyperlink ref="H6347" r:id="rId6346" display="https://www.kegg.jp/entry/ath:AT1G77540"/>
    <hyperlink ref="H6348" r:id="rId6347" display="https://www.kegg.jp/entry/ath:AT3G57230"/>
    <hyperlink ref="H6349" r:id="rId6348" display="https://www.kegg.jp/entry/ath:AT3G11650"/>
    <hyperlink ref="H6350" r:id="rId6349" display="https://www.kegg.jp/entry/ath:AT4G26780"/>
    <hyperlink ref="H6351" r:id="rId6350" display="https://www.kegg.jp/entry/ath:AT5G43860"/>
    <hyperlink ref="H6352" r:id="rId6351" display="https://www.kegg.jp/entry/ath:AT4G31450"/>
    <hyperlink ref="H6353" r:id="rId6352" display="https://www.kegg.jp/entry/ath:AT1G01910"/>
    <hyperlink ref="H6354" r:id="rId6353" display="https://www.kegg.jp/entry/ath:AT1G72290"/>
    <hyperlink ref="H6355" r:id="rId6354" display="https://www.kegg.jp/entry/ath:AT1G80480"/>
    <hyperlink ref="H6356" r:id="rId6355" display="https://www.kegg.jp/entry/ath:AT3G04930"/>
    <hyperlink ref="H6357" r:id="rId6356" display="https://www.kegg.jp/entry/ath:AT5G59890"/>
    <hyperlink ref="H6358" r:id="rId6357" display="https://www.kegg.jp/entry/ath:AT1G16020"/>
    <hyperlink ref="H6359" r:id="rId6358" display="https://www.kegg.jp/entry/ath:AT1G63640"/>
    <hyperlink ref="H6360" r:id="rId6359" display="https://www.kegg.jp/entry/ath:AT1G55150"/>
    <hyperlink ref="H6361" r:id="rId6360" display="https://www.kegg.jp/entry/ath:AT3G21175"/>
    <hyperlink ref="H6362" r:id="rId6361" display="https://www.kegg.jp/entry/ath:AT3G11660"/>
    <hyperlink ref="H6363" r:id="rId6362" display="https://www.kegg.jp/entry/ath:AT4G18910"/>
    <hyperlink ref="H6364" r:id="rId6363" display="https://www.kegg.jp/entry/ath:AT1G74420"/>
    <hyperlink ref="H6365" r:id="rId6364" display="https://www.kegg.jp/entry/ath:AT5G47430"/>
    <hyperlink ref="H6366" r:id="rId6365" display="https://www.kegg.jp/entry/ath:AT4G31420"/>
    <hyperlink ref="H6367" r:id="rId6366" display="https://www.kegg.jp/entry/ath:AT5G58770"/>
    <hyperlink ref="H6368" r:id="rId6367" display="https://www.kegg.jp/entry/ath:AT5G47435"/>
    <hyperlink ref="H6369" r:id="rId6368" display="https://www.kegg.jp/entry/ath:AT5G04760"/>
    <hyperlink ref="H6370" r:id="rId6369" display="https://www.kegg.jp/entry/ath:AT4G26750"/>
    <hyperlink ref="H6371" r:id="rId6370" display="https://www.kegg.jp/entry/ath:AT5G20660"/>
    <hyperlink ref="H6372" r:id="rId6371" display="https://www.kegg.jp/entry/ath:AT4G11900"/>
    <hyperlink ref="H6373" r:id="rId6372" display="https://www.kegg.jp/entry/ath:AT1G80490"/>
    <hyperlink ref="H6374" r:id="rId6373" display="https://www.kegg.jp/entry/ath:AT3G04920"/>
    <hyperlink ref="H6375" r:id="rId6374" display="https://www.kegg.jp/entry/ath:AT1G55140"/>
    <hyperlink ref="H6376" r:id="rId6375" display="https://www.kegg.jp/entry/ath:AT1G05690"/>
    <hyperlink ref="H6377" r:id="rId6376" display="https://www.kegg.jp/entry/ath:AT1G08880"/>
    <hyperlink ref="H6378" r:id="rId6377" display="https://www.kegg.jp/entry/ath:AT3G21160"/>
    <hyperlink ref="H6379" r:id="rId6378" display="https://www.kegg.jp/entry/ath:AT4G18920"/>
    <hyperlink ref="H6380" r:id="rId6379" display="https://www.kegg.jp/entry/ath:AT1G22190"/>
    <hyperlink ref="H6381" r:id="rId6380" display="https://www.kegg.jp/entry/ath:AT1G54010"/>
    <hyperlink ref="H6382" r:id="rId6381" display="https://www.kegg.jp/entry/ath:AT1G74410"/>
    <hyperlink ref="H6383" r:id="rId6382" display="https://www.kegg.jp/entry/ath:AT4G31430"/>
    <hyperlink ref="H6384" r:id="rId6383" display="https://www.kegg.jp/entry/ath:AT2G21060"/>
    <hyperlink ref="H6385" r:id="rId6384" display="https://www.kegg.jp/entry/ath:AT4G26760"/>
    <hyperlink ref="H6386" r:id="rId6385" display="https://www.kegg.jp/entry/ath:AT1G05680"/>
    <hyperlink ref="H6387" r:id="rId6386" display="https://www.kegg.jp/entry/ath:AT5G04750"/>
    <hyperlink ref="H6388" r:id="rId6387" display="https://www.kegg.jp/entry/ath:AT2G47160"/>
    <hyperlink ref="H6389" r:id="rId6388" display="https://www.kegg.jp/entry/ath:AT5G22790"/>
    <hyperlink ref="H6390" r:id="rId6389" display="https://www.kegg.jp/entry/ath:AT5G20650"/>
    <hyperlink ref="H6391" r:id="rId6390" display="https://www.kegg.jp/entry/ath:AT3G04910"/>
    <hyperlink ref="H6392" r:id="rId6391" display="https://www.kegg.jp/entry/ath:AT5G54200"/>
    <hyperlink ref="H6393" r:id="rId6392" display="https://www.kegg.jp/entry/ath:AT4G11910"/>
    <hyperlink ref="H6394" r:id="rId6393" display="https://www.kegg.jp/entry/ath:AT3G26810"/>
    <hyperlink ref="H6395" r:id="rId6394" display="https://www.kegg.jp/entry/ath:AT1G45474"/>
    <hyperlink ref="H6396" r:id="rId6395" display="https://www.kegg.jp/entry/ath:AT1G34630"/>
    <hyperlink ref="H6397" r:id="rId6396" display="https://www.kegg.jp/entry/ath:AT2G20835"/>
    <hyperlink ref="H6398" r:id="rId6397" display="https://www.kegg.jp/entry/ath:AT1G75020"/>
    <hyperlink ref="H6399" r:id="rId6398" display="https://www.kegg.jp/entry/ath:AT4G11990"/>
    <hyperlink ref="H6400" r:id="rId6399" display="https://www.kegg.jp/entry/ath:AT1G28030"/>
    <hyperlink ref="H6401" r:id="rId6400" display="https://www.kegg.jp/entry/ath:AT1G61350"/>
    <hyperlink ref="H6402" r:id="rId6401" display="https://www.kegg.jp/entry/ath:AT3G21200"/>
    <hyperlink ref="H6403" r:id="rId6402" display="https://www.kegg.jp/entry/ath:AT5G38660"/>
    <hyperlink ref="H6404" r:id="rId6403" display="https://www.kegg.jp/entry/ath:AT3G06410"/>
    <hyperlink ref="H6405" r:id="rId6404" display="https://www.kegg.jp/entry/ath:AT5G20490"/>
    <hyperlink ref="H6406" r:id="rId6405" display="https://www.kegg.jp/entry/ath:AT4G20870"/>
    <hyperlink ref="H6407" r:id="rId6406" display="https://www.kegg.jp/entry/ath:AT2G36026"/>
    <hyperlink ref="H6408" r:id="rId6407" display="https://www.kegg.jp/entry/ath:AT5G26990"/>
    <hyperlink ref="H6409" r:id="rId6408" display="https://www.kegg.jp/entry/ath:AT5G65010"/>
    <hyperlink ref="H6410" r:id="rId6409" display="https://www.kegg.jp/entry/ath:AT2G30070"/>
    <hyperlink ref="H6411" r:id="rId6410" display="https://www.kegg.jp/entry/ath:AT4G29830"/>
    <hyperlink ref="H6412" r:id="rId6411" display="https://www.kegg.jp/entry/ath:AT5G19950"/>
    <hyperlink ref="H6413" r:id="rId6412" display="https://www.kegg.jp/entry/ath:AT4G39120"/>
    <hyperlink ref="H6414" r:id="rId6413" display="https://www.kegg.jp/entry/ath:AT2G20830"/>
    <hyperlink ref="H6415" r:id="rId6414" display="https://www.kegg.jp/entry/ath:AT2G18630"/>
    <hyperlink ref="H6416" r:id="rId6415" display="https://www.kegg.jp/entry/ath:AT4G37290"/>
    <hyperlink ref="H6417" r:id="rId6416" display="https://www.kegg.jp/entry/ath:AT1G75030"/>
    <hyperlink ref="H6418" r:id="rId6417" display="https://www.kegg.jp/entry/ath:AT1G45688"/>
    <hyperlink ref="H6419" r:id="rId6418" display="https://www.kegg.jp/entry/ath:AT1G80650"/>
    <hyperlink ref="H6420" r:id="rId6419" display="https://www.kegg.jp/entry/ath:AT4G10450"/>
    <hyperlink ref="H6421" r:id="rId6420" display="https://www.kegg.jp/entry/ath:AT1G28020"/>
    <hyperlink ref="H6422" r:id="rId6421" display="https://www.kegg.jp/entry/ath:AT3G06420"/>
    <hyperlink ref="H6423" r:id="rId6422" display="https://www.kegg.jp/entry/ath:AT3G21215"/>
    <hyperlink ref="H6424" r:id="rId6423" display="https://www.kegg.jp/entry/ath:AT2G30080"/>
    <hyperlink ref="H6425" r:id="rId6424" display="https://www.kegg.jp/entry/ath:AT2G47330"/>
    <hyperlink ref="H6426" r:id="rId6425" display="https://www.kegg.jp/entry/ath:AT5G65000"/>
    <hyperlink ref="H6427" r:id="rId6426" display="https://www.kegg.jp/entry/ath:AT1G28010"/>
    <hyperlink ref="H6428" r:id="rId6427" display="https://www.kegg.jp/entry/ath:AT4G20880"/>
    <hyperlink ref="H6429" r:id="rId6428" display="https://www.kegg.jp/entry/ath:AT5G18230"/>
    <hyperlink ref="H6430" r:id="rId6429" display="https://www.kegg.jp/entry/ath:AT5G19940"/>
    <hyperlink ref="H6431" r:id="rId6430" display="https://www.kegg.jp/entry/ath:AT1G22330"/>
    <hyperlink ref="H6432" r:id="rId6431" display="https://www.kegg.jp/entry/ath:AT2G15970"/>
    <hyperlink ref="H6433" r:id="rId6432" display="https://www.kegg.jp/entry/ath:AT4G10480"/>
    <hyperlink ref="H6434" r:id="rId6433" display="https://www.kegg.jp/entry/ath:AT2G18620"/>
    <hyperlink ref="H6435" r:id="rId6434" display="https://www.kegg.jp/entry/ath:AT4G13250"/>
    <hyperlink ref="H6436" r:id="rId6435" display="https://www.kegg.jp/entry/ath:AT5G18270"/>
    <hyperlink ref="H6437" r:id="rId6436" display="https://www.kegg.jp/entry/ath:AT2G26990"/>
    <hyperlink ref="H6438" r:id="rId6437" display="https://www.kegg.jp/entry/ath:AT2G30050"/>
    <hyperlink ref="H6439" r:id="rId6438" display="https://www.kegg.jp/entry/ath:AT4G20850"/>
    <hyperlink ref="H6440" r:id="rId6439" display="https://www.kegg.jp/entry/ath:AT1G14250"/>
    <hyperlink ref="H6441" r:id="rId6440" display="https://www.kegg.jp/entry/ath:AT4G28600"/>
    <hyperlink ref="H6442" r:id="rId6441" display="https://www.kegg.jp/entry/ath:AT3G06430"/>
    <hyperlink ref="H6443" r:id="rId6442" display="https://www.kegg.jp/entry/ath:AT5G38640"/>
    <hyperlink ref="H6444" r:id="rId6443" display="https://www.kegg.jp/entry/ath:AT3G17510"/>
    <hyperlink ref="H6445" r:id="rId6444" display="https://www.kegg.jp/entry/ath:AT2G36000"/>
    <hyperlink ref="H6446" r:id="rId6445" display="https://www.kegg.jp/entry/ath:AT5G14320"/>
    <hyperlink ref="H6447" r:id="rId6446" display="https://www.kegg.jp/entry/ath:AT2G15960"/>
    <hyperlink ref="H6448" r:id="rId6447" display="https://www.kegg.jp/entry/ath:AT4G31600"/>
    <hyperlink ref="H6449" r:id="rId6448" display="https://www.kegg.jp/entry/ath:AT3G26840"/>
    <hyperlink ref="H6450" r:id="rId6449" display="https://www.kegg.jp/entry/ath:AT2G20820"/>
    <hyperlink ref="H6451" r:id="rId6450" display="https://www.kegg.jp/entry/ath:AT1G62850"/>
    <hyperlink ref="H6452" r:id="rId6451" display="https://www.kegg.jp/entry/ath:AT3G21230"/>
    <hyperlink ref="H6453" r:id="rId6452" display="https://www.kegg.jp/entry/ath:AT1G80630"/>
    <hyperlink ref="H6454" r:id="rId6453" display="https://www.kegg.jp/entry/ath:AT1G75010"/>
    <hyperlink ref="H6455" r:id="rId6454" display="https://www.kegg.jp/entry/ath:AT3G43590"/>
    <hyperlink ref="H6456" r:id="rId6455" display="https://www.kegg.jp/entry/ath:AT1G14270"/>
    <hyperlink ref="H6457" r:id="rId6456" display="https://www.kegg.jp/entry/ath:AT5G18250"/>
    <hyperlink ref="H6458" r:id="rId6457" display="https://www.kegg.jp/entry/ath:AT2G47350"/>
    <hyperlink ref="H6459" r:id="rId6458" display="https://www.kegg.jp/entry/ath:AT3G06440"/>
    <hyperlink ref="H6460" r:id="rId6459" display="https://www.kegg.jp/entry/ath:AT1G27840"/>
    <hyperlink ref="H6461" r:id="rId6460" display="https://www.kegg.jp/entry/ath:AT5G38630"/>
    <hyperlink ref="H6462" r:id="rId6461" display="https://www.kegg.jp/entry/ath:AT1G08700"/>
    <hyperlink ref="H6463" r:id="rId6462" display="https://www.kegg.jp/entry/ath:AT5G14310"/>
    <hyperlink ref="H6464" r:id="rId6463" display="https://www.kegg.jp/entry/ath:AT4G23590"/>
    <hyperlink ref="H6465" r:id="rId6464" display="https://www.kegg.jp/entry/ath:AT5G43470"/>
    <hyperlink ref="H6466" r:id="rId6465" display="https://www.kegg.jp/entry/ath:AT4G20830"/>
    <hyperlink ref="H6467" r:id="rId6466" display="https://www.kegg.jp/entry/ath:AT1G14280"/>
    <hyperlink ref="H6468" r:id="rId6467" display="https://www.kegg.jp/entry/ath:AT1G18150"/>
    <hyperlink ref="H6469" r:id="rId6468" display="https://www.kegg.jp/entry/ath:AT4G19060"/>
    <hyperlink ref="H6470" r:id="rId6469" display="https://www.kegg.jp/entry/ath:AT1G61390"/>
    <hyperlink ref="H6471" r:id="rId6470" display="https://www.kegg.jp/entry/ath:AT5G66180"/>
    <hyperlink ref="H6472" r:id="rId6471" display="https://www.kegg.jp/entry/ath:AT1G08710"/>
    <hyperlink ref="H6473" r:id="rId6472" display="https://www.kegg.jp/entry/ath:AT5G19990"/>
    <hyperlink ref="H6474" r:id="rId6473" display="https://www.kegg.jp/entry/ath:AT5G43260"/>
    <hyperlink ref="H6475" r:id="rId6474" display="https://www.kegg.jp/entry/ath:AT4G05400"/>
    <hyperlink ref="H6476" r:id="rId6475" display="https://www.kegg.jp/entry/ath:AT5G18200"/>
    <hyperlink ref="H6477" r:id="rId6476" display="https://www.kegg.jp/entry/ath:AT5G22750"/>
    <hyperlink ref="H6478" r:id="rId6477" display="https://www.kegg.jp/entry/ath:AT3G06450"/>
    <hyperlink ref="H6479" r:id="rId6478" display="https://www.kegg.jp/entry/ath:AT1G22300"/>
    <hyperlink ref="H6480" r:id="rId6479" display="https://www.kegg.jp/entry/ath:AT1G55190"/>
    <hyperlink ref="H6481" r:id="rId6480" display="https://www.kegg.jp/entry/ath:AT2G26980"/>
    <hyperlink ref="H6482" r:id="rId6481" display="https://www.kegg.jp/entry/ath:AT3G20000"/>
    <hyperlink ref="H6483" r:id="rId6482" display="https://www.kegg.jp/entry/ath:AT1G14290"/>
    <hyperlink ref="H6484" r:id="rId6483" display="https://www.kegg.jp/entry/ath:AT4G20840"/>
    <hyperlink ref="H6485" r:id="rId6484" display="https://www.kegg.jp/entry/ath:AT1G48330"/>
    <hyperlink ref="H6486" r:id="rId6485" display="https://www.kegg.jp/entry/ath:AT4G13220"/>
    <hyperlink ref="H6487" r:id="rId6486" display="https://www.kegg.jp/entry/ath:AT2G20800"/>
    <hyperlink ref="H6488" r:id="rId6487" display="https://www.kegg.jp/entry/ath:AT3G62720"/>
    <hyperlink ref="H6489" r:id="rId6488" display="https://www.kegg.jp/entry/ath:AT2G15980"/>
    <hyperlink ref="H6490" r:id="rId6489" display="https://www.kegg.jp/entry/ath:AT5G66170"/>
    <hyperlink ref="H6491" r:id="rId6490" display="https://www.kegg.jp/entry/ath:AT4G37240"/>
    <hyperlink ref="H6492" r:id="rId6491" display="https://www.kegg.jp/entry/ath:AT5G19980"/>
    <hyperlink ref="H6493" r:id="rId6492" display="https://www.kegg.jp/entry/ath:AT5G13120"/>
    <hyperlink ref="H6494" r:id="rId6493" display="https://www.kegg.jp/entry/ath:AT4G38770"/>
    <hyperlink ref="H6495" r:id="rId6494" display="https://www.kegg.jp/entry/ath:AT5G43270"/>
    <hyperlink ref="H6496" r:id="rId6495" display="https://www.kegg.jp/entry/ath:AT5G38610"/>
    <hyperlink ref="H6497" r:id="rId6496" display="https://www.kegg.jp/entry/ath:AT1G08720"/>
    <hyperlink ref="H6498" r:id="rId6497" display="https://www.kegg.jp/entry/ath:AT1G62830"/>
    <hyperlink ref="H6499" r:id="rId6498" display="https://www.kegg.jp/entry/ath:AT4G28610"/>
    <hyperlink ref="H6500" r:id="rId6499" display="https://www.kegg.jp/entry/ath:AT5G22760"/>
    <hyperlink ref="H6501" r:id="rId6500" display="https://www.kegg.jp/entry/ath:AT5G54470"/>
    <hyperlink ref="H6502" r:id="rId6501" display="https://www.kegg.jp/entry/ath:AT4G09750"/>
    <hyperlink ref="H6503" r:id="rId6502" display="https://www.kegg.jp/entry/ath:AT5G65040"/>
    <hyperlink ref="H6504" r:id="rId6503" display="https://www.kegg.jp/entry/ath:AT2G29400"/>
    <hyperlink ref="H6505" r:id="rId6504" display="https://www.kegg.jp/entry/ath:AT3G20015"/>
    <hyperlink ref="H6506" r:id="rId6505" display="https://www.kegg.jp/entry/ath:AT3G06480"/>
    <hyperlink ref="H6507" r:id="rId6506" display="https://www.kegg.jp/entry/ath:AT1G48320"/>
    <hyperlink ref="H6508" r:id="rId6507" display="https://www.kegg.jp/entry/ath:AT4G20810"/>
    <hyperlink ref="H6509" r:id="rId6508" display="https://www.kegg.jp/entry/ath:AT1G28050"/>
    <hyperlink ref="H6510" r:id="rId6509" display="https://www.kegg.jp/entry/ath:AT1G55160"/>
    <hyperlink ref="H6511" r:id="rId6510" display="https://www.kegg.jp/entry/ath:AT3G28030"/>
    <hyperlink ref="H6512" r:id="rId6511" display="https://www.kegg.jp/entry/ath:AT3G43540"/>
    <hyperlink ref="H6513" r:id="rId6512" display="https://www.kegg.jp/entry/ath:AT4G19040"/>
    <hyperlink ref="H6514" r:id="rId6513" display="https://www.kegg.jp/entry/ath:AT2G03420"/>
    <hyperlink ref="H6515" r:id="rId6514" display="https://www.kegg.jp/entry/ath:AT4G27595"/>
    <hyperlink ref="H6516" r:id="rId6515" display="https://www.kegg.jp/entry/ath:AT2G43950"/>
    <hyperlink ref="H6517" r:id="rId6516" display="https://www.kegg.jp/entry/ath:AT4G37270"/>
    <hyperlink ref="H6518" r:id="rId6517" display="https://www.kegg.jp/entry/ath:AT4G28640"/>
    <hyperlink ref="H6519" r:id="rId6518" display="https://www.kegg.jp/entry/ath:AT2G30010"/>
    <hyperlink ref="H6520" r:id="rId6519" display="https://www.kegg.jp/entry/ath:AT5G65070"/>
    <hyperlink ref="H6521" r:id="rId6520" display="https://www.kegg.jp/entry/ath:AT4G29810"/>
    <hyperlink ref="H6522" r:id="rId6521" display="https://www.kegg.jp/entry/ath:AT3G28040"/>
    <hyperlink ref="H6523" r:id="rId6522" display="https://www.kegg.jp/entry/ath:AT3G06470"/>
    <hyperlink ref="H6524" r:id="rId6523" display="https://www.kegg.jp/entry/ath:AT4G09760"/>
    <hyperlink ref="H6525" r:id="rId6524" display="https://www.kegg.jp/entry/ath:AT1G80680"/>
    <hyperlink ref="H6526" r:id="rId6525" display="https://www.kegg.jp/entry/ath:AT5G03040"/>
    <hyperlink ref="H6527" r:id="rId6526" display="https://www.kegg.jp/entry/ath:AT4G11960"/>
    <hyperlink ref="H6528" r:id="rId6527" display="https://www.kegg.jp/entry/ath:AT4G17486"/>
    <hyperlink ref="H6529" r:id="rId6528" display="https://www.kegg.jp/entry/ath:AT4G13200"/>
    <hyperlink ref="H6530" r:id="rId6529" display="https://www.kegg.jp/entry/ath:AT4G35987"/>
    <hyperlink ref="H6531" r:id="rId6530" display="https://www.kegg.jp/entry/ath:AT4G17480"/>
    <hyperlink ref="H6532" r:id="rId6531" display="https://www.kegg.jp/entry/ath:AT4G20820"/>
    <hyperlink ref="H6533" r:id="rId6532" display="https://www.kegg.jp/entry/ath:AT1G55170"/>
    <hyperlink ref="H6534" r:id="rId6533" display="https://www.kegg.jp/entry/ath:AT1G48310"/>
    <hyperlink ref="H6535" r:id="rId6534" display="https://www.kegg.jp/entry/ath:AT1G61360"/>
    <hyperlink ref="H6536" r:id="rId6535" display="https://www.kegg.jp/entry/ath:AT2G03430"/>
    <hyperlink ref="H6537" r:id="rId6536" display="https://www.kegg.jp/entry/ath:AT2G41800"/>
    <hyperlink ref="H6538" r:id="rId6537" display="https://www.kegg.jp/entry/ath:AT2G43945"/>
    <hyperlink ref="H6539" r:id="rId6538" display="https://www.kegg.jp/entry/ath:AT4G28630"/>
    <hyperlink ref="H6540" r:id="rId6539" display="https://www.kegg.jp/entry/ath:AT2G43940"/>
    <hyperlink ref="H6541" r:id="rId6540" display="https://www.kegg.jp/entry/ath:AT4G38790"/>
    <hyperlink ref="H6542" r:id="rId6541" display="https://www.kegg.jp/entry/ath:AT5G66190"/>
    <hyperlink ref="H6543" r:id="rId6542" display="https://www.kegg.jp/entry/ath:AT4G37260"/>
    <hyperlink ref="H6544" r:id="rId6543" display="https://www.kegg.jp/entry/ath:AT4G27585"/>
    <hyperlink ref="H6545" r:id="rId6544" display="https://www.kegg.jp/entry/ath:AT5G65060"/>
    <hyperlink ref="H6546" r:id="rId6545" display="https://www.kegg.jp/entry/ath:AT5G13100"/>
    <hyperlink ref="H6547" r:id="rId6546" display="https://www.kegg.jp/entry/ath:AT5G03050"/>
    <hyperlink ref="H6548" r:id="rId6547" display="https://www.kegg.jp/entry/ath:AT1G80670"/>
    <hyperlink ref="H6549" r:id="rId6548" display="https://www.kegg.jp/entry/ath:AT3G06483"/>
    <hyperlink ref="H6550" r:id="rId6549" display="https://www.kegg.jp/entry/ath:AT1G74160"/>
    <hyperlink ref="H6551" r:id="rId6550" display="https://www.kegg.jp/entry/ath:AT3G28050"/>
    <hyperlink ref="H6552" r:id="rId6551" display="https://www.kegg.jp/entry/ath:AT4G35985"/>
    <hyperlink ref="H6553" r:id="rId6552" display="https://www.kegg.jp/entry/ath:AT4G23550"/>
    <hyperlink ref="H6554" r:id="rId6553" display="https://www.kegg.jp/entry/ath:AT5G18210"/>
    <hyperlink ref="H6555" r:id="rId6554" display="https://www.kegg.jp/entry/ath:AT5G22740"/>
    <hyperlink ref="H6556" r:id="rId6555" display="https://www.kegg.jp/entry/ath:AT3G02200"/>
    <hyperlink ref="H6557" r:id="rId6556" display="https://www.kegg.jp/entry/ath:AT5G50280"/>
    <hyperlink ref="H6558" r:id="rId6557" display="https://www.kegg.jp/entry/ath:AT1G62810"/>
    <hyperlink ref="H6559" r:id="rId6558" display="https://www.kegg.jp/entry/ath:AT5G28150"/>
    <hyperlink ref="H6560" r:id="rId6559" display="https://www.kegg.jp/entry/ath:AT1G17455"/>
    <hyperlink ref="H6561" r:id="rId6560" display="https://www.kegg.jp/entry/ath:AT1G17450"/>
    <hyperlink ref="H6562" r:id="rId6561" display="https://www.kegg.jp/entry/ath:AT5G03060"/>
    <hyperlink ref="H6563" r:id="rId6562" display="https://www.kegg.jp/entry/ath:AT4G33030"/>
    <hyperlink ref="H6564" r:id="rId6563" display="https://www.kegg.jp/entry/ath:AT2G43970"/>
    <hyperlink ref="H6565" r:id="rId6564" display="https://www.kegg.jp/entry/ath:AT2G22190"/>
    <hyperlink ref="H6566" r:id="rId6565" display="https://www.kegg.jp/entry/ath:AT2G33510"/>
    <hyperlink ref="H6567" r:id="rId6566" display="https://www.kegg.jp/entry/ath:AT5G26910"/>
    <hyperlink ref="H6568" r:id="rId6567" display="https://www.kegg.jp/entry/ath:AT4G28660"/>
    <hyperlink ref="H6569" r:id="rId6568" display="https://www.kegg.jp/entry/ath:AT4G05440"/>
    <hyperlink ref="H6570" r:id="rId6569" display="https://www.kegg.jp/entry/ath:AT3G43520"/>
    <hyperlink ref="H6571" r:id="rId6570" display="https://www.kegg.jp/entry/ath:AT1G31860"/>
    <hyperlink ref="H6572" r:id="rId6571" display="https://www.kegg.jp/entry/ath:AT2G26930"/>
    <hyperlink ref="H6573" r:id="rId6572" display="https://www.kegg.jp/entry/ath:AT1G67910"/>
    <hyperlink ref="H6574" r:id="rId6573" display="https://www.kegg.jp/entry/ath:AT1G15370"/>
    <hyperlink ref="H6575" r:id="rId6574" display="https://www.kegg.jp/entry/ath:AT1G18190"/>
    <hyperlink ref="H6576" r:id="rId6575" display="https://www.kegg.jp/entry/ath:AT3G56480"/>
    <hyperlink ref="H6577" r:id="rId6576" display="https://www.kegg.jp/entry/ath:AT1G04280"/>
    <hyperlink ref="H6578" r:id="rId6577" display="https://www.kegg.jp/entry/ath:AT1G33060"/>
    <hyperlink ref="H6579" r:id="rId6578" display="https://www.kegg.jp/entry/ath:AT3G26890"/>
    <hyperlink ref="H6580" r:id="rId6579" display="https://www.kegg.jp/entry/ath:AT4G19006"/>
    <hyperlink ref="H6581" r:id="rId6580" display="https://www.kegg.jp/entry/ath:AT1G02020"/>
    <hyperlink ref="H6582" r:id="rId6581" display="https://www.kegg.jp/entry/ath:AT4G34430"/>
    <hyperlink ref="H6583" r:id="rId6582" display="https://www.kegg.jp/entry/ath:AT4G27520"/>
    <hyperlink ref="H6584" r:id="rId6583" display="https://www.kegg.jp/entry/ath:AT1G48380"/>
    <hyperlink ref="H6585" r:id="rId6584" display="https://www.kegg.jp/entry/ath:AT3G13190"/>
    <hyperlink ref="H6586" r:id="rId6585" display="https://www.kegg.jp/entry/ath:AT1G56290"/>
    <hyperlink ref="H6587" r:id="rId6586" display="https://www.kegg.jp/entry/ath:AT1G03550"/>
    <hyperlink ref="H6588" r:id="rId6587" display="https://www.kegg.jp/entry/ath:AT4G37200"/>
    <hyperlink ref="H6589" r:id="rId6588" display="https://www.kegg.jp/entry/ath:AT5G50260"/>
    <hyperlink ref="H6590" r:id="rId6589" display="https://www.kegg.jp/entry/ath:AT1G17440"/>
    <hyperlink ref="H6591" r:id="rId6590" display="https://www.kegg.jp/entry/ath:AT5G01790"/>
    <hyperlink ref="H6592" r:id="rId6591" display="https://www.kegg.jp/entry/ath:AT4G28650"/>
    <hyperlink ref="H6593" r:id="rId6592" display="https://www.kegg.jp/entry/ath:AT4G19003"/>
    <hyperlink ref="H6594" r:id="rId6593" display="https://www.kegg.jp/entry/ath:AT5G26920"/>
    <hyperlink ref="H6595" r:id="rId6594" display="https://www.kegg.jp/entry/ath:AT4G14790"/>
    <hyperlink ref="H6596" r:id="rId6595" display="https://www.kegg.jp/entry/ath:AT1G31870"/>
    <hyperlink ref="H6597" r:id="rId6596" display="https://www.kegg.jp/entry/ath:AT1G76560"/>
    <hyperlink ref="H6598" r:id="rId6597" display="https://www.kegg.jp/entry/ath:AT1G67900"/>
    <hyperlink ref="H6599" r:id="rId6598" display="https://www.kegg.jp/entry/ath:AT1G04290"/>
    <hyperlink ref="H6600" r:id="rId6599" display="https://www.kegg.jp/entry/ath:AT3G13180"/>
    <hyperlink ref="H6601" r:id="rId6600" display="https://www.kegg.jp/entry/ath:AT1G15380"/>
    <hyperlink ref="H6602" r:id="rId6601" display="https://www.kegg.jp/entry/ath:AT1G18180"/>
    <hyperlink ref="H6603" r:id="rId6602" display="https://www.kegg.jp/entry/ath:AT1G73060"/>
    <hyperlink ref="H6604" r:id="rId6603" display="https://www.kegg.jp/entry/ath:AT1G23410"/>
    <hyperlink ref="H6605" r:id="rId6604" display="https://www.kegg.jp/entry/ath:AT5G50230"/>
    <hyperlink ref="H6606" r:id="rId6605" display="https://www.kegg.jp/entry/ath:AT5G03080"/>
    <hyperlink ref="H6607" r:id="rId6606" display="https://www.kegg.jp/entry/ath:AT1G74190"/>
    <hyperlink ref="H6608" r:id="rId6607" display="https://www.kegg.jp/entry/ath:AT1G03560"/>
    <hyperlink ref="H6609" r:id="rId6608" display="https://www.kegg.jp/entry/ath:AT4G23500"/>
    <hyperlink ref="H6610" r:id="rId6609" display="https://www.kegg.jp/entry/ath:AT1G01590"/>
    <hyperlink ref="H6611" r:id="rId6610" display="https://www.kegg.jp/entry/ath:AT4G05420"/>
    <hyperlink ref="H6612" r:id="rId6611" display="https://www.kegg.jp/entry/ath:AT3G02230"/>
    <hyperlink ref="H6613" r:id="rId6612" display="https://www.kegg.jp/entry/ath:AT5G66160"/>
    <hyperlink ref="H6614" r:id="rId6613" display="https://www.kegg.jp/entry/ath:AT4G33010"/>
    <hyperlink ref="H6615" r:id="rId6614" display="https://www.kegg.jp/entry/ath:AT2G20890"/>
    <hyperlink ref="H6616" r:id="rId6615" display="https://www.kegg.jp/entry/ath:AT1G67930"/>
    <hyperlink ref="H6617" r:id="rId6616" display="https://www.kegg.jp/entry/ath:AT2G26910"/>
    <hyperlink ref="H6618" r:id="rId6617" display="https://www.kegg.jp/entry/ath:AT1G75080"/>
    <hyperlink ref="H6619" r:id="rId6618" display="https://www.kegg.jp/entry/ath:AT1G49890"/>
    <hyperlink ref="H6620" r:id="rId6619" display="https://www.kegg.jp/entry/ath:AT1G28090"/>
    <hyperlink ref="H6621" r:id="rId6620" display="https://www.kegg.jp/entry/ath:AT1G48360"/>
    <hyperlink ref="H6622" r:id="rId6621" display="https://www.kegg.jp/entry/ath:AT1G56250"/>
    <hyperlink ref="H6623" r:id="rId6622" display="https://www.kegg.jp/entry/ath:AT1G15390"/>
    <hyperlink ref="H6624" r:id="rId6623" display="https://www.kegg.jp/entry/ath:AT1G18170"/>
    <hyperlink ref="H6625" r:id="rId6624" display="https://www.kegg.jp/entry/ath:AT3G56460"/>
    <hyperlink ref="H6626" r:id="rId6625" display="https://www.kegg.jp/entry/ath:AT5G64010"/>
    <hyperlink ref="H6627" r:id="rId6626" display="https://www.kegg.jp/entry/ath:AT1G23400"/>
    <hyperlink ref="H6628" r:id="rId6627" display="https://www.kegg.jp/entry/ath:AT5G50240"/>
    <hyperlink ref="H6629" r:id="rId6628" display="https://www.kegg.jp/entry/ath:AT4G34412"/>
    <hyperlink ref="H6630" r:id="rId6629" display="https://www.kegg.jp/entry/ath:AT4G35940"/>
    <hyperlink ref="H6631" r:id="rId6630" display="https://www.kegg.jp/entry/ath:AT2G29460"/>
    <hyperlink ref="H6632" r:id="rId6631" display="https://www.kegg.jp/entry/ath:AT1G01580"/>
    <hyperlink ref="H6633" r:id="rId6632" display="https://www.kegg.jp/entry/ath:AT4G33000"/>
    <hyperlink ref="H6634" r:id="rId6633" display="https://www.kegg.jp/entry/ath:AT5G57060"/>
    <hyperlink ref="H6635" r:id="rId6634" display="https://www.kegg.jp/entry/ath:AT2G43980"/>
    <hyperlink ref="H6636" r:id="rId6635" display="https://www.kegg.jp/entry/ath:AT1G67920"/>
    <hyperlink ref="H6637" r:id="rId6636" display="https://www.kegg.jp/entry/ath:AT1G48350"/>
    <hyperlink ref="H6638" r:id="rId6637" display="https://www.kegg.jp/entry/ath:AT1G49880"/>
    <hyperlink ref="H6639" r:id="rId6638" display="https://www.kegg.jp/entry/ath:AT1G19690"/>
    <hyperlink ref="H6640" r:id="rId6639" display="https://www.kegg.jp/entry/ath:AT1G18160"/>
    <hyperlink ref="H6641" r:id="rId6640" display="https://www.kegg.jp/entry/ath:AT1G76540"/>
    <hyperlink ref="H6642" r:id="rId6641" display="https://www.kegg.jp/entry/ath:AT5G15430"/>
    <hyperlink ref="H6643" r:id="rId6642" display="https://www.kegg.jp/entry/ath:AT3G62790"/>
    <hyperlink ref="H6644" r:id="rId6643" display="https://www.kegg.jp/entry/ath:AT5G18860"/>
    <hyperlink ref="H6645" r:id="rId6644" display="https://www.kegg.jp/entry/ath:AT3G02250"/>
    <hyperlink ref="H6646" r:id="rId6645" display="https://www.kegg.jp/entry/ath:AT4G34480"/>
    <hyperlink ref="H6647" r:id="rId6646" display="https://www.kegg.jp/entry/ath:AT5G40770"/>
    <hyperlink ref="H6648" r:id="rId6647" display="https://www.kegg.jp/entry/ath:AT1G26740"/>
    <hyperlink ref="H6649" r:id="rId6648" display="https://www.kegg.jp/entry/ath:AT2G29470"/>
    <hyperlink ref="H6650" r:id="rId6649" display="https://www.kegg.jp/entry/ath:AT4G29870"/>
    <hyperlink ref="H6651" r:id="rId6650" display="https://www.kegg.jp/entry/ath:AT5G46290"/>
    <hyperlink ref="H6652" r:id="rId6651" display="https://www.kegg.jp/entry/ath:AT5G50210"/>
    <hyperlink ref="H6653" r:id="rId6652" display="https://www.kegg.jp/entry/ath:AT1G29120"/>
    <hyperlink ref="H6654" r:id="rId6653" display="https://www.kegg.jp/entry/ath:AT3G09270"/>
    <hyperlink ref="H6655" r:id="rId6654" display="https://www.kegg.jp/entry/ath:AT1G80620"/>
    <hyperlink ref="H6656" r:id="rId6655" display="https://www.kegg.jp/entry/ath:AT1G30410"/>
    <hyperlink ref="H6657" r:id="rId6656" display="https://www.kegg.jp/entry/ath:AT2G15910"/>
    <hyperlink ref="H6658" r:id="rId6657" display="https://www.kegg.jp/entry/ath:AT3G58620"/>
    <hyperlink ref="H6659" r:id="rId6658" display="https://www.kegg.jp/entry/ath:AT1G76590"/>
    <hyperlink ref="H6660" r:id="rId6659" display="https://www.kegg.jp/entry/ath:AT5G24810"/>
    <hyperlink ref="H6661" r:id="rId6660" display="https://www.kegg.jp/entry/ath:AT2G06010"/>
    <hyperlink ref="H6662" r:id="rId6661" display="https://www.kegg.jp/entry/ath:AT1G31820"/>
    <hyperlink ref="H6663" r:id="rId6662" display="https://www.kegg.jp/entry/ath:AT2G18680"/>
    <hyperlink ref="H6664" r:id="rId6663" display="https://www.kegg.jp/entry/ath:AT5G18850"/>
    <hyperlink ref="H6665" r:id="rId6664" display="https://www.kegg.jp/entry/ath:AT3G02260"/>
    <hyperlink ref="H6666" r:id="rId6665" display="https://www.kegg.jp/entry/ath:AT5G26960"/>
    <hyperlink ref="H6667" r:id="rId6666" display="https://www.kegg.jp/entry/ath:AT1G14200"/>
    <hyperlink ref="H6668" r:id="rId6667" display="https://www.kegg.jp/entry/ath:AT5G40780"/>
    <hyperlink ref="H6669" r:id="rId6668" display="https://www.kegg.jp/entry/ath:AT4G35920"/>
    <hyperlink ref="H6670" r:id="rId6669" display="https://www.kegg.jp/entry/ath:AT1G73050"/>
    <hyperlink ref="H6671" r:id="rId6670" display="https://www.kegg.jp/entry/ath:AT1G15330"/>
    <hyperlink ref="H6672" r:id="rId6671" display="https://www.kegg.jp/entry/ath:AT2G15900"/>
    <hyperlink ref="H6673" r:id="rId6672" display="https://www.kegg.jp/entry/ath:AT3G22300"/>
    <hyperlink ref="H6674" r:id="rId6673" display="https://www.kegg.jp/entry/ath:AT1G33030"/>
    <hyperlink ref="H6675" r:id="rId6674" display="https://www.kegg.jp/entry/ath:AT2G06025"/>
    <hyperlink ref="H6676" r:id="rId6675" display="https://www.kegg.jp/entry/ath:AT2G26900"/>
    <hyperlink ref="H6677" r:id="rId6676" display="https://www.kegg.jp/entry/ath:AT3G58610"/>
    <hyperlink ref="H6678" r:id="rId6677" display="https://www.kegg.jp/entry/ath:AT1G31830"/>
    <hyperlink ref="H6679" r:id="rId6678" display="https://www.kegg.jp/entry/ath:AT3G62770"/>
    <hyperlink ref="H6680" r:id="rId6679" display="https://www.kegg.jp/entry/ath:AT4G34460"/>
    <hyperlink ref="H6681" r:id="rId6680" display="https://www.kegg.jp/entry/ath:AT5G15410"/>
    <hyperlink ref="H6682" r:id="rId6681" display="https://www.kegg.jp/entry/ath:AT1G73020"/>
    <hyperlink ref="H6683" r:id="rId6682" display="https://www.kegg.jp/entry/ath:AT1G31800"/>
    <hyperlink ref="H6684" r:id="rId6683" display="https://www.kegg.jp/entry/ath:AT4G22010"/>
    <hyperlink ref="H6685" r:id="rId6684" display="https://www.kegg.jp/entry/ath:AT1G03520"/>
    <hyperlink ref="H6686" r:id="rId6685" display="https://www.kegg.jp/entry/ath:AT1G15340"/>
    <hyperlink ref="H6687" r:id="rId6686" display="https://www.kegg.jp/entry/ath:AT5G18840"/>
    <hyperlink ref="H6688" r:id="rId6687" display="https://www.kegg.jp/entry/ath:AT1G26761"/>
    <hyperlink ref="H6689" r:id="rId6688" display="https://www.kegg.jp/entry/ath:AT5G66120"/>
    <hyperlink ref="H6690" r:id="rId6689" display="https://www.kegg.jp/entry/ath:AT1G80600"/>
    <hyperlink ref="H6691" r:id="rId6690" display="https://www.kegg.jp/entry/ath:AT1G02080"/>
    <hyperlink ref="H6692" r:id="rId6691" display="https://www.kegg.jp/entry/ath:AT3G09250"/>
    <hyperlink ref="H6693" r:id="rId6692" display="https://www.kegg.jp/entry/ath:AT4G35910"/>
    <hyperlink ref="H6694" r:id="rId6693" display="https://www.kegg.jp/entry/ath:AT1G49850"/>
    <hyperlink ref="H6695" r:id="rId6694" display="https://www.kegg.jp/entry/ath:AT1G77180"/>
    <hyperlink ref="H6696" r:id="rId6695" display="https://www.kegg.jp/entry/ath:AT2G18660"/>
    <hyperlink ref="H6697" r:id="rId6696" display="https://www.kegg.jp/entry/ath:AT1G76570"/>
    <hyperlink ref="H6698" r:id="rId6697" display="https://www.kegg.jp/entry/ath:AT5G26940"/>
    <hyperlink ref="H6699" r:id="rId6698" display="https://www.kegg.jp/entry/ath:AT3G62780"/>
    <hyperlink ref="H6700" r:id="rId6699" display="https://www.kegg.jp/entry/ath:AT1G31812"/>
    <hyperlink ref="H6701" r:id="rId6700" display="https://www.kegg.jp/entry/ath:AT1G23440"/>
    <hyperlink ref="H6702" r:id="rId6701" display="https://www.kegg.jp/entry/ath:AT1G73030"/>
    <hyperlink ref="H6703" r:id="rId6702" display="https://www.kegg.jp/entry/ath:AT1G31810"/>
    <hyperlink ref="H6704" r:id="rId6703" display="https://www.kegg.jp/entry/ath:AT5G15400"/>
    <hyperlink ref="H6705" r:id="rId6704" display="https://www.kegg.jp/entry/ath:AT5G47810"/>
    <hyperlink ref="H6706" r:id="rId6705" display="https://www.kegg.jp/entry/ath:AT3G02280"/>
    <hyperlink ref="H6707" r:id="rId6706" display="https://www.kegg.jp/entry/ath:AT1G15350"/>
    <hyperlink ref="H6708" r:id="rId6707" display="https://www.kegg.jp/entry/ath:AT5G18830"/>
    <hyperlink ref="H6709" r:id="rId6708" display="https://www.kegg.jp/entry/ath:AT4G34450"/>
    <hyperlink ref="H6710" r:id="rId6709" display="https://www.kegg.jp/entry/ath:AT4G27500"/>
    <hyperlink ref="H6711" r:id="rId6710" display="https://www.kegg.jp/entry/ath:AT4G35905"/>
    <hyperlink ref="H6712" r:id="rId6711" display="https://www.kegg.jp/entry/ath:AT4G10430"/>
    <hyperlink ref="H6713" r:id="rId6712" display="https://www.kegg.jp/entry/ath:AT1G30400"/>
    <hyperlink ref="H6714" r:id="rId6713" display="https://www.kegg.jp/entry/ath:AT3G56490"/>
    <hyperlink ref="H6715" r:id="rId6714" display="https://www.kegg.jp/entry/ath:AT5G40760"/>
    <hyperlink ref="H6716" r:id="rId6715" display="https://www.kegg.jp/entry/ath:AT1G33055"/>
    <hyperlink ref="H6717" r:id="rId6716" display="https://www.kegg.jp/entry/ath:AT1G02090"/>
    <hyperlink ref="H6718" r:id="rId6717" display="https://www.kegg.jp/entry/ath:AT1G49840"/>
    <hyperlink ref="H6719" r:id="rId6718" display="https://www.kegg.jp/entry/ath:AT5G50200"/>
    <hyperlink ref="H6720" r:id="rId6719" display="https://www.kegg.jp/entry/ath:AT2G25430"/>
    <hyperlink ref="H6721" r:id="rId6720" display="https://www.kegg.jp/entry/ath:AT3G22320"/>
    <hyperlink ref="H6722" r:id="rId6721" display="https://www.kegg.jp/entry/ath:AT5G17170"/>
    <hyperlink ref="H6723" r:id="rId6722" display="https://www.kegg.jp/entry/ath:AT4G35900"/>
    <hyperlink ref="H6724" r:id="rId6723" display="https://www.kegg.jp/entry/ath:AT1G33050"/>
    <hyperlink ref="H6725" r:id="rId6724" display="https://www.kegg.jp/entry/ath:AT1G76580"/>
    <hyperlink ref="H6726" r:id="rId6725" display="https://www.kegg.jp/entry/ath:AT5G24800"/>
    <hyperlink ref="H6727" r:id="rId6726" display="https://www.kegg.jp/entry/ath:AT2G06005"/>
    <hyperlink ref="H6728" r:id="rId6727" display="https://www.kegg.jp/entry/ath:AT3G13225"/>
    <hyperlink ref="H6729" r:id="rId6728" display="https://www.kegg.jp/entry/ath:AT1G79510"/>
    <hyperlink ref="H6730" r:id="rId6729" display="https://www.kegg.jp/entry/ath:AT4G14930"/>
    <hyperlink ref="H6731" r:id="rId6730" display="https://www.kegg.jp/entry/ath:AT1G65720"/>
    <hyperlink ref="H6732" r:id="rId6731" display="https://www.kegg.jp/entry/ath:AT3G13224"/>
    <hyperlink ref="H6733" r:id="rId6732" display="https://www.kegg.jp/entry/ath:AT5G33280"/>
    <hyperlink ref="H6734" r:id="rId6733" display="https://www.kegg.jp/entry/ath:AT1G33110"/>
    <hyperlink ref="H6735" r:id="rId6734" display="https://www.kegg.jp/entry/ath:AT3G22345"/>
    <hyperlink ref="H6736" r:id="rId6735" display="https://www.kegg.jp/entry/ath:AT4G02280"/>
    <hyperlink ref="H6737" r:id="rId6736" display="https://www.kegg.jp/entry/ath:AT5G40740"/>
    <hyperlink ref="H6738" r:id="rId6737" display="https://www.kegg.jp/entry/ath:AT1G67980"/>
    <hyperlink ref="H6739" r:id="rId6738" display="https://www.kegg.jp/entry/ath:AT1G30460"/>
    <hyperlink ref="H6740" r:id="rId6739" display="https://www.kegg.jp/entry/ath:AT3G03750"/>
    <hyperlink ref="H6741" r:id="rId6740" display="https://www.kegg.jp/entry/ath:AT5G52440"/>
    <hyperlink ref="H6742" r:id="rId6741" display="https://www.kegg.jp/entry/ath:AT1G01600"/>
    <hyperlink ref="H6743" r:id="rId6742" display="https://www.kegg.jp/entry/ath:AT5G08740"/>
    <hyperlink ref="H6744" r:id="rId6743" display="https://www.kegg.jp/entry/ath:AT3G11945"/>
    <hyperlink ref="H6745" r:id="rId6744" display="https://www.kegg.jp/entry/ath:AT2G33585"/>
    <hyperlink ref="H6746" r:id="rId6745" display="https://www.kegg.jp/entry/ath:AT1G20910"/>
    <hyperlink ref="H6747" r:id="rId6746" display="https://www.kegg.jp/entry/ath:AT4G26470"/>
    <hyperlink ref="H6748" r:id="rId6747" display="https://www.kegg.jp/entry/ath:AT2G22240"/>
    <hyperlink ref="H6749" r:id="rId6748" display="https://www.kegg.jp/entry/ath:AT4G25340"/>
    <hyperlink ref="H6750" r:id="rId6749" display="https://www.kegg.jp/entry/ath:AT5G24740"/>
    <hyperlink ref="H6751" r:id="rId6750" display="https://www.kegg.jp/entry/ath:AT3G02180"/>
    <hyperlink ref="H6752" r:id="rId6751" display="https://www.kegg.jp/entry/ath:AT1G26810"/>
    <hyperlink ref="H6753" r:id="rId6752" display="https://www.kegg.jp/entry/ath:AT4G30010"/>
    <hyperlink ref="H6754" r:id="rId6753" display="https://www.kegg.jp/entry/ath:AT1G73010"/>
    <hyperlink ref="H6755" r:id="rId6754" display="https://www.kegg.jp/entry/ath:AT1G79500"/>
    <hyperlink ref="H6756" r:id="rId6755" display="https://www.kegg.jp/entry/ath:AT3G11950"/>
    <hyperlink ref="H6757" r:id="rId6756" display="https://www.kegg.jp/entry/ath:AT3G13235"/>
    <hyperlink ref="H6758" r:id="rId6757" display="https://www.kegg.jp/entry/ath:AT4G17510"/>
    <hyperlink ref="H6759" r:id="rId6758" display="https://www.kegg.jp/entry/ath:AT5G01820"/>
    <hyperlink ref="H6760" r:id="rId6759" display="https://www.kegg.jp/entry/ath:AT1G56310"/>
    <hyperlink ref="H6761" r:id="rId6760" display="https://www.kegg.jp/entry/ath:AT3G56400"/>
    <hyperlink ref="H6762" r:id="rId6761" display="https://www.kegg.jp/entry/ath:AT5G33290"/>
    <hyperlink ref="H6763" r:id="rId6762" display="https://www.kegg.jp/entry/ath:AT3G09230"/>
    <hyperlink ref="H6764" r:id="rId6763" display="https://www.kegg.jp/entry/ath:AT3G58660"/>
    <hyperlink ref="H6765" r:id="rId6764" display="https://www.kegg.jp/entry/ath:AT4G14720"/>
    <hyperlink ref="H6766" r:id="rId6765" display="https://www.kegg.jp/entry/ath:AT1G49950"/>
    <hyperlink ref="H6767" r:id="rId6766" display="https://www.kegg.jp/entry/ath:AT1G30450"/>
    <hyperlink ref="H6768" r:id="rId6767" display="https://www.kegg.jp/entry/ath:AT5G18820"/>
    <hyperlink ref="H6769" r:id="rId6768" display="https://www.kegg.jp/entry/ath:AT5G15470"/>
    <hyperlink ref="H6770" r:id="rId6769" display="https://www.kegg.jp/entry/ath:AT2G14170"/>
    <hyperlink ref="H6771" r:id="rId6770" display="https://www.kegg.jp/entry/ath:AT5G57015"/>
    <hyperlink ref="H6772" r:id="rId6771" display="https://www.kegg.jp/entry/ath:AT3G03740"/>
    <hyperlink ref="H6773" r:id="rId6772" display="https://www.kegg.jp/entry/ath:AT5G46250"/>
    <hyperlink ref="H6774" r:id="rId6773" display="https://www.kegg.jp/entry/ath:AT1G05720"/>
    <hyperlink ref="H6775" r:id="rId6774" display="https://www.kegg.jp/entry/ath:AT4G26480"/>
    <hyperlink ref="H6776" r:id="rId6775" display="https://www.kegg.jp/entry/ath:AT2G22230"/>
    <hyperlink ref="H6777" r:id="rId6776" display="https://www.kegg.jp/entry/ath:AT1G20920"/>
    <hyperlink ref="H6778" r:id="rId6777" display="https://www.kegg.jp/entry/ath:AT4G30020"/>
    <hyperlink ref="H6779" r:id="rId6778" display="https://www.kegg.jp/entry/ath:AT5G07680"/>
    <hyperlink ref="H6780" r:id="rId6779" display="https://www.kegg.jp/entry/ath:AT4G26485"/>
    <hyperlink ref="H6781" r:id="rId6780" display="https://www.kegg.jp/entry/ath:AT3G02170"/>
    <hyperlink ref="H6782" r:id="rId6781" display="https://www.kegg.jp/entry/ath:AT1G56300"/>
    <hyperlink ref="H6783" r:id="rId6782" display="https://www.kegg.jp/entry/ath:AT5G01810"/>
    <hyperlink ref="H6784" r:id="rId6783" display="https://www.kegg.jp/entry/ath:AT3G58630"/>
    <hyperlink ref="H6785" r:id="rId6784" display="https://www.kegg.jp/entry/ath:AT4G14950"/>
    <hyperlink ref="H6786" r:id="rId6785" display="https://www.kegg.jp/entry/ath:AT3G61610"/>
    <hyperlink ref="H6787" r:id="rId6786" display="https://www.kegg.jp/entry/ath:AT3G57180"/>
    <hyperlink ref="H6788" r:id="rId6787" display="https://www.kegg.jp/entry/ath:AT1G30440"/>
    <hyperlink ref="H6789" r:id="rId6788" display="https://www.kegg.jp/entry/ath:AT5G52420"/>
    <hyperlink ref="H6790" r:id="rId6789" display="https://www.kegg.jp/entry/ath:AT5G08720"/>
    <hyperlink ref="H6791" r:id="rId6790" display="https://www.kegg.jp/entry/ath:AT3G09210"/>
    <hyperlink ref="H6792" r:id="rId6791" display="https://www.kegg.jp/entry/ath:AT3G57190"/>
    <hyperlink ref="H6793" r:id="rId6792" display="https://www.kegg.jp/entry/ath:AT5G46280"/>
    <hyperlink ref="H6794" r:id="rId6793" display="https://www.kegg.jp/entry/ath:AT3G03770"/>
    <hyperlink ref="H6795" r:id="rId6794" display="https://www.kegg.jp/entry/ath:AT1G03610"/>
    <hyperlink ref="H6796" r:id="rId6795" display="https://www.kegg.jp/entry/ath:AT5G07670"/>
    <hyperlink ref="H6797" r:id="rId6796" display="https://www.kegg.jp/entry/ath:AT4G25360"/>
    <hyperlink ref="H6798" r:id="rId6797" display="https://www.kegg.jp/entry/ath:AT5G47730"/>
    <hyperlink ref="H6799" r:id="rId6798" display="https://www.kegg.jp/entry/ath:AT1G26830"/>
    <hyperlink ref="H6800" r:id="rId6799" display="https://www.kegg.jp/entry/ath:AT3G18990"/>
    <hyperlink ref="H6801" r:id="rId6800" display="https://www.kegg.jp/entry/ath:AT4G26490"/>
    <hyperlink ref="H6802" r:id="rId6801" display="https://www.kegg.jp/entry/ath:AT4G34490"/>
    <hyperlink ref="H6803" r:id="rId6802" display="https://www.kegg.jp/entry/ath:AT1G23360"/>
    <hyperlink ref="H6804" r:id="rId6803" display="https://www.kegg.jp/entry/ath:AT3G58640"/>
    <hyperlink ref="H6805" r:id="rId6804" display="https://www.kegg.jp/entry/ath:AT3G61600"/>
    <hyperlink ref="H6806" r:id="rId6805" display="https://www.kegg.jp/entry/ath:AT3G11930"/>
    <hyperlink ref="H6807" r:id="rId6806" display="https://www.kegg.jp/entry/ath:AT4G14960"/>
    <hyperlink ref="H6808" r:id="rId6807" display="https://www.kegg.jp/entry/ath:AT3G30300"/>
    <hyperlink ref="H6809" r:id="rId6808" display="https://www.kegg.jp/entry/ath:AT3G42050"/>
    <hyperlink ref="H6810" r:id="rId6809" display="https://www.kegg.jp/entry/ath:AT5G08710"/>
    <hyperlink ref="H6811" r:id="rId6810" display="https://www.kegg.jp/entry/ath:AT4G33090"/>
    <hyperlink ref="H6812" r:id="rId6811" display="https://www.kegg.jp/entry/ath:AT3G09200"/>
    <hyperlink ref="H6813" r:id="rId6812" display="https://www.kegg.jp/entry/ath:AT5G18800"/>
    <hyperlink ref="H6814" r:id="rId6813" display="https://www.kegg.jp/entry/ath:AT2G33570"/>
    <hyperlink ref="H6815" r:id="rId6814" display="https://www.kegg.jp/entry/ath:AT5G66200"/>
    <hyperlink ref="H6816" r:id="rId6815" display="https://www.kegg.jp/entry/ath:AT1G26840"/>
    <hyperlink ref="H6817" r:id="rId6816" display="https://www.kegg.jp/entry/ath:AT5G15450"/>
    <hyperlink ref="H6818" r:id="rId6817" display="https://www.kegg.jp/entry/ath:AT5G47720"/>
    <hyperlink ref="H6819" r:id="rId6818" display="https://www.kegg.jp/entry/ath:AT1G03600"/>
    <hyperlink ref="H6820" r:id="rId6819" display="https://www.kegg.jp/entry/ath:AT1G01630"/>
    <hyperlink ref="H6821" r:id="rId6820" display="https://www.kegg.jp/entry/ath:AT4G25370"/>
    <hyperlink ref="H6822" r:id="rId6821" display="https://www.kegg.jp/entry/ath:AT2G22250"/>
    <hyperlink ref="H6823" r:id="rId6822" display="https://www.kegg.jp/entry/ath:AT2G14110"/>
    <hyperlink ref="H6824" r:id="rId6823" display="https://www.kegg.jp/entry/ath:AT4G14750"/>
    <hyperlink ref="H6825" r:id="rId6824" display="https://www.kegg.jp/entry/ath:AT1G76520"/>
    <hyperlink ref="H6826" r:id="rId6825" display="https://www.kegg.jp/entry/ath:AT5G40700"/>
    <hyperlink ref="H6827" r:id="rId6826" display="https://www.kegg.jp/entry/ath:AT5G20500"/>
    <hyperlink ref="H6828" r:id="rId6827" display="https://www.kegg.jp/entry/ath:AT3G22380"/>
    <hyperlink ref="H6829" r:id="rId6828" display="https://www.kegg.jp/entry/ath:AT1G78780"/>
    <hyperlink ref="H6830" r:id="rId6829" display="https://www.kegg.jp/entry/ath:AT1G67940"/>
    <hyperlink ref="H6831" r:id="rId6830" display="https://www.kegg.jp/entry/ath:AT1G20950"/>
    <hyperlink ref="H6832" r:id="rId6831" display="https://www.kegg.jp/entry/ath:AT5G47750"/>
    <hyperlink ref="H6833" r:id="rId6832" display="https://www.kegg.jp/entry/ath:AT5G46220"/>
    <hyperlink ref="H6834" r:id="rId6833" display="https://www.kegg.jp/entry/ath:AT3G11900"/>
    <hyperlink ref="H6835" r:id="rId6834" display="https://www.kegg.jp/entry/ath:AT5G57040"/>
    <hyperlink ref="H6836" r:id="rId6835" display="https://www.kegg.jp/entry/ath:AT4G25300"/>
    <hyperlink ref="H6837" r:id="rId6836" display="https://www.kegg.jp/entry/ath:AT1G04240"/>
    <hyperlink ref="H6838" r:id="rId6837" display="https://www.kegg.jp/entry/ath:AT4G33060"/>
    <hyperlink ref="H6839" r:id="rId6838" display="https://www.kegg.jp/entry/ath:AT5G58690"/>
    <hyperlink ref="H6840" r:id="rId6839" display="https://www.kegg.jp/entry/ath:AT3G07990"/>
    <hyperlink ref="H6841" r:id="rId6840" display="https://www.kegg.jp/entry/ath:AT3G13275"/>
    <hyperlink ref="H6842" r:id="rId6841" display="https://www.kegg.jp/entry/ath:AT5G28080"/>
    <hyperlink ref="H6843" r:id="rId6842" display="https://www.kegg.jp/entry/ath:AT3G22370"/>
    <hyperlink ref="H6844" r:id="rId6843" display="https://www.kegg.jp/entry/ath:AT1G30490"/>
    <hyperlink ref="H6845" r:id="rId6844" display="https://www.kegg.jp/entry/ath:AT1G67950"/>
    <hyperlink ref="H6846" r:id="rId6845" display="https://www.kegg.jp/entry/ath:AT1G20960"/>
    <hyperlink ref="H6847" r:id="rId6846" display="https://www.kegg.jp/entry/ath:AT2G33550"/>
    <hyperlink ref="H6848" r:id="rId6847" display="https://www.kegg.jp/entry/ath:AT3G11910"/>
    <hyperlink ref="H6849" r:id="rId6848" display="https://www.kegg.jp/entry/ath:AT5G46210"/>
    <hyperlink ref="H6850" r:id="rId6849" display="https://www.kegg.jp/entry/ath:AT5G57050"/>
    <hyperlink ref="H6851" r:id="rId6850" display="https://www.kegg.jp/entry/ath:AT1G01650"/>
    <hyperlink ref="H6852" r:id="rId6851" display="https://www.kegg.jp/entry/ath:AT5G35732"/>
    <hyperlink ref="H6853" r:id="rId6852" display="https://www.kegg.jp/entry/ath:AT4G25315"/>
    <hyperlink ref="H6854" r:id="rId6853" display="https://www.kegg.jp/entry/ath:AT1G04270"/>
    <hyperlink ref="H6855" r:id="rId6854" display="https://www.kegg.jp/entry/ath:AT4G14990"/>
    <hyperlink ref="H6856" r:id="rId6855" display="https://www.kegg.jp/entry/ath:AT1G17470"/>
    <hyperlink ref="H6857" r:id="rId6856" display="https://www.kegg.jp/entry/ath:AT1G56340"/>
    <hyperlink ref="H6858" r:id="rId6857" display="https://www.kegg.jp/entry/ath:AT3G58670"/>
    <hyperlink ref="H6859" r:id="rId6858" display="https://www.kegg.jp/entry/ath:AT1G65700"/>
    <hyperlink ref="H6860" r:id="rId6859" display="https://www.kegg.jp/entry/ath:AT1G77230"/>
    <hyperlink ref="H6861" r:id="rId6860" display="https://www.kegg.jp/entry/ath:AT1G56345"/>
    <hyperlink ref="H6862" r:id="rId6861" display="https://www.kegg.jp/entry/ath:AT1G20970"/>
    <hyperlink ref="H6863" r:id="rId6862" display="https://www.kegg.jp/entry/ath:AT1G30480"/>
    <hyperlink ref="H6864" r:id="rId6863" display="https://www.kegg.jp/entry/ath:AT5G57020"/>
    <hyperlink ref="H6865" r:id="rId6864" display="https://www.kegg.jp/entry/ath:AT5G47770"/>
    <hyperlink ref="H6866" r:id="rId6865" display="https://www.kegg.jp/entry/ath:AT5G46240"/>
    <hyperlink ref="H6867" r:id="rId6866" display="https://www.kegg.jp/entry/ath:AT5G53000"/>
    <hyperlink ref="H6868" r:id="rId6867" display="https://www.kegg.jp/entry/ath:AT5G58670"/>
    <hyperlink ref="H6869" r:id="rId6868" display="https://www.kegg.jp/entry/ath:AT4G25320"/>
    <hyperlink ref="H6870" r:id="rId6869" display="https://www.kegg.jp/entry/ath:AT1G01660"/>
    <hyperlink ref="H6871" r:id="rId6870" display="https://www.kegg.jp/entry/ath:AT3G57150"/>
    <hyperlink ref="H6872" r:id="rId6871" display="https://www.kegg.jp/entry/ath:AT1G56330"/>
    <hyperlink ref="H6873" r:id="rId6872" display="https://www.kegg.jp/entry/ath:AT1G30475"/>
    <hyperlink ref="H6874" r:id="rId6873" display="https://www.kegg.jp/entry/ath:AT4G14740"/>
    <hyperlink ref="H6875" r:id="rId6874" display="https://www.kegg.jp/entry/ath:AT1G77220"/>
    <hyperlink ref="H6876" r:id="rId6875" display="https://www.kegg.jp/entry/ath:AT1G30470"/>
    <hyperlink ref="H6877" r:id="rId6876" display="https://www.kegg.jp/entry/ath:AT1G37140"/>
    <hyperlink ref="H6878" r:id="rId6877" display="https://www.kegg.jp/entry/ath:AT5G47760"/>
    <hyperlink ref="H6879" r:id="rId6878" display="https://www.kegg.jp/entry/ath:AT2G33530"/>
    <hyperlink ref="H6880" r:id="rId6879" display="https://www.kegg.jp/entry/ath:AT3G60590"/>
    <hyperlink ref="H6881" r:id="rId6880" display="https://www.kegg.jp/entry/ath:AT5G57030"/>
    <hyperlink ref="H6882" r:id="rId6881" display="https://www.kegg.jp/entry/ath:AT5G15490"/>
    <hyperlink ref="H6883" r:id="rId6882" display="https://www.kegg.jp/entry/ath:AT5G35750"/>
    <hyperlink ref="H6884" r:id="rId6883" display="https://www.kegg.jp/entry/ath:AT3G03720"/>
    <hyperlink ref="H6885" r:id="rId6884" display="https://www.kegg.jp/entry/ath:AT1G04250"/>
    <hyperlink ref="H6886" r:id="rId6885" display="https://www.kegg.jp/entry/ath:AT1G01670"/>
    <hyperlink ref="H6887" r:id="rId6886" display="https://www.kegg.jp/entry/ath:AT5G13160"/>
    <hyperlink ref="H6888" r:id="rId6887" display="https://www.kegg.jp/entry/ath:AT5G20540"/>
    <hyperlink ref="H6889" r:id="rId6888" display="https://www.kegg.jp/entry/ath:AT4G09830"/>
    <hyperlink ref="H6890" r:id="rId6889" display="https://www.kegg.jp/entry/ath:AT2G34630"/>
    <hyperlink ref="H6891" r:id="rId6890" display="https://www.kegg.jp/entry/ath:AT2G21195"/>
    <hyperlink ref="H6892" r:id="rId6891" display="https://www.kegg.jp/entry/ath:AT2G30000"/>
    <hyperlink ref="H6893" r:id="rId6892" display="https://www.kegg.jp/entry/ath:AT1G08760"/>
    <hyperlink ref="H6894" r:id="rId6893" display="https://www.kegg.jp/entry/ath:AT5G58650"/>
    <hyperlink ref="H6895" r:id="rId6894" display="https://www.kegg.jp/entry/ath:AT2G41700"/>
    <hyperlink ref="H6896" r:id="rId6895" display="https://www.kegg.jp/entry/ath:AT3G20040"/>
    <hyperlink ref="H6897" r:id="rId6896" display="https://www.kegg.jp/entry/ath:AT3G21290"/>
    <hyperlink ref="H6898" r:id="rId6897" display="https://www.kegg.jp/entry/ath:AT2G41705"/>
    <hyperlink ref="H6899" r:id="rId6898" display="https://www.kegg.jp/entry/ath:AT1G79590"/>
    <hyperlink ref="H6900" r:id="rId6899" display="https://www.kegg.jp/entry/ath:AT4G17585"/>
    <hyperlink ref="H6901" r:id="rId6900" display="https://www.kegg.jp/entry/ath:AT3G57120"/>
    <hyperlink ref="H6902" r:id="rId6901" display="https://www.kegg.jp/entry/ath:AT3G14350"/>
    <hyperlink ref="H6903" r:id="rId6902" display="https://www.kegg.jp/entry/ath:AT1G77210"/>
    <hyperlink ref="H6904" r:id="rId6903" display="https://www.kegg.jp/entry/ath:AT3G21295"/>
    <hyperlink ref="H6905" r:id="rId6904" display="https://www.kegg.jp/entry/ath:AT2G15680"/>
    <hyperlink ref="H6906" r:id="rId6905" display="https://www.kegg.jp/entry/ath:AT1G55270"/>
    <hyperlink ref="H6907" r:id="rId6906" display="https://www.kegg.jp/entry/ath:AT4G26400"/>
    <hyperlink ref="H6908" r:id="rId6907" display="https://www.kegg.jp/entry/ath:AT5G47780"/>
    <hyperlink ref="H6909" r:id="rId6908" display="https://www.kegg.jp/entry/ath:AT5G13170"/>
    <hyperlink ref="H6910" r:id="rId6909" display="https://www.kegg.jp/entry/ath:AT3G59280"/>
    <hyperlink ref="H6911" r:id="rId6910" display="https://www.kegg.jp/entry/ath:AT2G34640"/>
    <hyperlink ref="H6912" r:id="rId6911" display="https://www.kegg.jp/entry/ath:AT4G31550"/>
    <hyperlink ref="H6913" r:id="rId6912" display="https://www.kegg.jp/entry/ath:AT4G39090"/>
    <hyperlink ref="H6914" r:id="rId6913" display="https://www.kegg.jp/entry/ath:AT2G41710"/>
    <hyperlink ref="H6915" r:id="rId6914" display="https://www.kegg.jp/entry/ath:AT2G17110"/>
    <hyperlink ref="H6916" r:id="rId6915" display="https://www.kegg.jp/entry/ath:AT2G15695"/>
    <hyperlink ref="H6917" r:id="rId6916" display="https://www.kegg.jp/entry/ath:AT5G51300"/>
    <hyperlink ref="H6918" r:id="rId6917" display="https://www.kegg.jp/entry/ath:AT1G63530"/>
    <hyperlink ref="H6919" r:id="rId6918" display="https://www.kegg.jp/entry/ath:AT2G15690"/>
    <hyperlink ref="H6920" r:id="rId6919" display="https://www.kegg.jp/entry/ath:AT5G14390"/>
    <hyperlink ref="H6921" r:id="rId6920" display="https://www.kegg.jp/entry/ath:AT5G54570"/>
    <hyperlink ref="H6922" r:id="rId6921" display="https://www.kegg.jp/entry/ath:AT5G13140"/>
    <hyperlink ref="H6923" r:id="rId6922" display="https://www.kegg.jp/entry/ath:AT4G31560"/>
    <hyperlink ref="H6924" r:id="rId6923" display="https://www.kegg.jp/entry/ath:AT2G07180"/>
    <hyperlink ref="H6925" r:id="rId6924" display="https://www.kegg.jp/entry/ath:AT3G61690"/>
    <hyperlink ref="H6926" r:id="rId6925" display="https://www.kegg.jp/entry/ath:AT4G39080"/>
    <hyperlink ref="H6927" r:id="rId6926" display="https://www.kegg.jp/entry/ath:AT2G03350"/>
    <hyperlink ref="H6928" r:id="rId6927" display="https://www.kegg.jp/entry/ath:AT3G20060"/>
    <hyperlink ref="H6929" r:id="rId6928" display="https://www.kegg.jp/entry/ath:AT2G41720"/>
    <hyperlink ref="H6930" r:id="rId6929" display="https://www.kegg.jp/entry/ath:AT1G63500"/>
    <hyperlink ref="H6931" r:id="rId6930" display="https://www.kegg.jp/entry/ath:AT4G17560"/>
    <hyperlink ref="H6932" r:id="rId6931" display="https://www.kegg.jp/entry/ath:AT5G20520"/>
    <hyperlink ref="H6933" r:id="rId6932" display="https://www.kegg.jp/entry/ath:AT3G47730"/>
    <hyperlink ref="H6934" r:id="rId6933" display="https://www.kegg.jp/entry/ath:AT1G55250"/>
    <hyperlink ref="H6935" r:id="rId6934" display="https://www.kegg.jp/entry/ath:AT5G54585"/>
    <hyperlink ref="H6936" r:id="rId6935" display="https://www.kegg.jp/entry/ath:AT5G22650"/>
    <hyperlink ref="H6937" r:id="rId6936" display="https://www.kegg.jp/entry/ath:AT4G26420"/>
    <hyperlink ref="H6938" r:id="rId6937" display="https://www.kegg.jp/entry/ath:AT5G58640"/>
    <hyperlink ref="H6939" r:id="rId6938" display="https://www.kegg.jp/entry/ath:AT5G08790"/>
    <hyperlink ref="H6940" r:id="rId6939" display="https://www.kegg.jp/entry/ath:AT2G41730"/>
    <hyperlink ref="H6941" r:id="rId6940" display="https://www.kegg.jp/entry/ath:AT4G31570"/>
    <hyperlink ref="H6942" r:id="rId6941" display="https://www.kegg.jp/entry/ath:AT4G39070"/>
    <hyperlink ref="H6943" r:id="rId6942" display="https://www.kegg.jp/entry/ath:AT3G30380"/>
    <hyperlink ref="H6944" r:id="rId6943" display="https://www.kegg.jp/entry/ath:AT5G43500"/>
    <hyperlink ref="H6945" r:id="rId6944" display="https://www.kegg.jp/entry/ath:AT3G20050"/>
    <hyperlink ref="H6946" r:id="rId6945" display="https://www.kegg.jp/entry/ath:AT4G02210"/>
    <hyperlink ref="H6947" r:id="rId6946" display="https://www.kegg.jp/entry/ath:AT1G08780"/>
    <hyperlink ref="H6948" r:id="rId6947" display="https://www.kegg.jp/entry/ath:AT2G03340"/>
    <hyperlink ref="H6949" r:id="rId6948" display="https://www.kegg.jp/entry/ath:AT5G20510"/>
    <hyperlink ref="H6950" r:id="rId6949" display="https://www.kegg.jp/entry/ath:AT1G79560"/>
    <hyperlink ref="H6951" r:id="rId6950" display="https://www.kegg.jp/entry/ath:AT2G21150"/>
    <hyperlink ref="H6952" r:id="rId6951" display="https://www.kegg.jp/entry/ath:AT3G17440"/>
    <hyperlink ref="H6953" r:id="rId6952" display="https://www.kegg.jp/entry/ath:AT3G06500"/>
    <hyperlink ref="H6954" r:id="rId6953" display="https://www.kegg.jp/entry/ath:AT4G26430"/>
    <hyperlink ref="H6955" r:id="rId6954" display="https://www.kegg.jp/entry/ath:AT1G27900"/>
    <hyperlink ref="H6956" r:id="rId6955" display="https://www.kegg.jp/entry/ath:AT2G41740"/>
    <hyperlink ref="H6957" r:id="rId6956" display="https://www.kegg.jp/entry/ath:AT3G61670"/>
    <hyperlink ref="H6958" r:id="rId6957" display="https://www.kegg.jp/entry/ath:AT3G03790"/>
    <hyperlink ref="H6959" r:id="rId6958" display="https://www.kegg.jp/entry/ath:AT5G43310"/>
    <hyperlink ref="H6960" r:id="rId6959" display="https://www.kegg.jp/entry/ath:AT5G14370"/>
    <hyperlink ref="H6961" r:id="rId6960" display="https://www.kegg.jp/entry/ath:AT5G18150"/>
    <hyperlink ref="H6962" r:id="rId6961" display="https://www.kegg.jp/entry/ath:AT5G20580"/>
    <hyperlink ref="H6963" r:id="rId6962" display="https://www.kegg.jp/entry/ath:AT5G19900"/>
    <hyperlink ref="H6964" r:id="rId6963" display="https://www.kegg.jp/entry/ath:AT5G51350"/>
    <hyperlink ref="H6965" r:id="rId6964" display="https://www.kegg.jp/entry/ath:AT1G79550"/>
    <hyperlink ref="H6966" r:id="rId6965" display="https://www.kegg.jp/entry/ath:AT3G21250"/>
    <hyperlink ref="H6967" r:id="rId6966" display="https://www.kegg.jp/entry/ath:AT3G14310"/>
    <hyperlink ref="H6968" r:id="rId6967" display="https://www.kegg.jp/entry/ath:AT3G30390"/>
    <hyperlink ref="H6969" r:id="rId6968" display="https://www.kegg.jp/entry/ath:AT3G20080"/>
    <hyperlink ref="H6970" r:id="rId6969" display="https://www.kegg.jp/entry/ath:AT4G31590"/>
    <hyperlink ref="H6971" r:id="rId6970" display="https://www.kegg.jp/entry/ath:AT2G21140"/>
    <hyperlink ref="H6972" r:id="rId6971" display="https://www.kegg.jp/entry/ath:AT1G06530"/>
    <hyperlink ref="H6973" r:id="rId6972" display="https://www.kegg.jp/entry/ath:AT5G58620"/>
    <hyperlink ref="H6974" r:id="rId6973" display="https://www.kegg.jp/entry/ath:AT3G17450"/>
    <hyperlink ref="H6975" r:id="rId6974" display="https://www.kegg.jp/entry/ath:AT4G39040"/>
    <hyperlink ref="H6976" r:id="rId6975" display="https://www.kegg.jp/entry/ath:AT4G25390"/>
    <hyperlink ref="H6977" r:id="rId6976" display="https://www.kegg.jp/entry/ath:AT3G03780"/>
    <hyperlink ref="H6978" r:id="rId6977" display="https://www.kegg.jp/entry/ath:AT2G47240"/>
    <hyperlink ref="H6979" r:id="rId6978" display="https://www.kegg.jp/entry/ath:AT4G30060"/>
    <hyperlink ref="H6980" r:id="rId6979" display="https://www.kegg.jp/entry/ath:AT2G34680"/>
    <hyperlink ref="H6981" r:id="rId6980" display="https://www.kegg.jp/entry/ath:AT5G51340"/>
    <hyperlink ref="H6982" r:id="rId6981" display="https://www.kegg.jp/entry/ath:AT5G20570"/>
    <hyperlink ref="H6983" r:id="rId6982" display="https://www.kegg.jp/entry/ath:AT3G21240"/>
    <hyperlink ref="H6984" r:id="rId6983" display="https://www.kegg.jp/entry/ath:AT3G60530"/>
    <hyperlink ref="H6985" r:id="rId6984" display="https://www.kegg.jp/entry/ath:AT3G20070"/>
    <hyperlink ref="H6986" r:id="rId6985" display="https://www.kegg.jp/entry/ath:AT3G61650"/>
    <hyperlink ref="H6987" r:id="rId6986" display="https://www.kegg.jp/entry/ath:AT4G26450"/>
    <hyperlink ref="H6988" r:id="rId6987" display="https://www.kegg.jp/entry/ath:AT2G21170"/>
    <hyperlink ref="H6989" r:id="rId6988" display="https://www.kegg.jp/entry/ath:AT1G27920"/>
    <hyperlink ref="H6990" r:id="rId6989" display="https://www.kegg.jp/entry/ath:AT2G41760"/>
    <hyperlink ref="H6991" r:id="rId6990" display="https://www.kegg.jp/entry/ath:AT3G17420"/>
    <hyperlink ref="H6992" r:id="rId6991" display="https://www.kegg.jp/entry/ath:AT4G09810"/>
    <hyperlink ref="H6993" r:id="rId6992" display="https://www.kegg.jp/entry/ath:AT1G06560"/>
    <hyperlink ref="H6994" r:id="rId6993" display="https://www.kegg.jp/entry/ath:AT5G54530"/>
    <hyperlink ref="H6995" r:id="rId6994" display="https://www.kegg.jp/entry/ath:AT5G51330"/>
    <hyperlink ref="H6996" r:id="rId6995" display="https://www.kegg.jp/entry/ath:AT5G13180"/>
    <hyperlink ref="H6997" r:id="rId6996" display="https://www.kegg.jp/entry/ath:AT4G20780"/>
    <hyperlink ref="H6998" r:id="rId6997" display="https://www.kegg.jp/entry/ath:AT2G47270"/>
    <hyperlink ref="H6999" r:id="rId6998" display="https://www.kegg.jp/entry/ath:AT4G38710"/>
    <hyperlink ref="H7000" r:id="rId6999" display="https://www.kegg.jp/entry/ath:AT4G02260"/>
    <hyperlink ref="H7001" r:id="rId7000" display="https://www.kegg.jp/entry/ath:AT5G18180"/>
    <hyperlink ref="H7002" r:id="rId7001" display="https://www.kegg.jp/entry/ath:AT4G17520"/>
    <hyperlink ref="H7003" r:id="rId7002" display="https://www.kegg.jp/entry/ath:AT3G11960"/>
    <hyperlink ref="H7004" r:id="rId7003" display="https://www.kegg.jp/entry/ath:AT1G06570"/>
    <hyperlink ref="H7005" r:id="rId7004" display="https://www.kegg.jp/entry/ath:AT1G55210"/>
    <hyperlink ref="H7006" r:id="rId7005" display="https://www.kegg.jp/entry/ath:AT2G17120"/>
    <hyperlink ref="H7007" r:id="rId7006" display="https://www.kegg.jp/entry/ath:AT3G13200"/>
    <hyperlink ref="H7008" r:id="rId7007" display="https://www.kegg.jp/entry/ath:AT4G14910"/>
    <hyperlink ref="H7009" r:id="rId7008" display="https://www.kegg.jp/entry/ath:AT3G21270"/>
    <hyperlink ref="H7010" r:id="rId7009" display="https://www.kegg.jp/entry/ath:AT3G17430"/>
    <hyperlink ref="H7011" r:id="rId7010" display="https://www.kegg.jp/entry/ath:AT1G27930"/>
    <hyperlink ref="H7012" r:id="rId7011" display="https://www.kegg.jp/entry/ath:AT2G03390"/>
    <hyperlink ref="H7013" r:id="rId7012" display="https://www.kegg.jp/entry/ath:AT1G06550"/>
    <hyperlink ref="H7014" r:id="rId7013" display="https://www.kegg.jp/entry/ath:AT5G58600"/>
    <hyperlink ref="H7015" r:id="rId7014" display="https://www.kegg.jp/entry/ath:AT1G20900"/>
    <hyperlink ref="H7016" r:id="rId7015" display="https://www.kegg.jp/entry/ath:AT4G09800"/>
    <hyperlink ref="H7017" r:id="rId7016" display="https://www.kegg.jp/entry/ath:AT1G22280"/>
    <hyperlink ref="H7018" r:id="rId7017" display="https://www.kegg.jp/entry/ath:AT2G41770"/>
    <hyperlink ref="H7019" r:id="rId7018" display="https://www.kegg.jp/entry/ath:AT4G30080"/>
    <hyperlink ref="H7020" r:id="rId7019" display="https://www.kegg.jp/entry/ath:AT2G34660"/>
    <hyperlink ref="H7021" r:id="rId7020" display="https://www.kegg.jp/entry/ath:AT5G65110"/>
    <hyperlink ref="H7022" r:id="rId7021" display="https://www.kegg.jp/entry/ath:AT1G05785"/>
    <hyperlink ref="H7023" r:id="rId7022" display="https://www.kegg.jp/entry/ath:AT5G52450"/>
    <hyperlink ref="H7024" r:id="rId7023" display="https://www.kegg.jp/entry/ath:AT5G14360"/>
    <hyperlink ref="H7025" r:id="rId7024" display="https://www.kegg.jp/entry/ath:AT1G05780"/>
    <hyperlink ref="H7026" r:id="rId7025" display="https://www.kegg.jp/entry/ath:AT2G47260"/>
    <hyperlink ref="H7027" r:id="rId7026" display="https://www.kegg.jp/entry/ath:AT5G22690"/>
    <hyperlink ref="H7028" r:id="rId7027" display="https://www.kegg.jp/entry/ath:AT5G43320"/>
    <hyperlink ref="H7029" r:id="rId7028" display="https://www.kegg.jp/entry/ath:AT4G17530"/>
    <hyperlink ref="H7030" r:id="rId7029" display="https://www.kegg.jp/entry/ath:AT4G14920"/>
    <hyperlink ref="H7031" r:id="rId7030" display="https://www.kegg.jp/entry/ath:AT3G45580"/>
    <hyperlink ref="H7032" r:id="rId7031" display="https://www.kegg.jp/entry/ath:AT3G21260"/>
    <hyperlink ref="H7033" r:id="rId7032" display="https://www.kegg.jp/entry/ath:AT1G62740"/>
    <hyperlink ref="H7034" r:id="rId7033" display="https://www.kegg.jp/entry/ath:AT1G28130"/>
    <hyperlink ref="H7035" r:id="rId7034" display="https://www.kegg.jp/entry/ath:AT5G55910"/>
    <hyperlink ref="H7036" r:id="rId7035" display="https://www.kegg.jp/entry/ath:AT1G75120"/>
    <hyperlink ref="H7037" r:id="rId7036" display="https://www.kegg.jp/entry/ath:AT1G14380"/>
    <hyperlink ref="H7038" r:id="rId7037" display="https://www.kegg.jp/entry/ath:AT2G26870"/>
    <hyperlink ref="H7039" r:id="rId7038" display="https://www.kegg.jp/entry/ath:AT4G31730"/>
    <hyperlink ref="H7040" r:id="rId7039" display="https://www.kegg.jp/entry/ath:AT3G26710"/>
    <hyperlink ref="H7041" r:id="rId7040" display="https://www.kegg.jp/entry/ath:AT1G63470"/>
    <hyperlink ref="H7042" r:id="rId7041" display="https://www.kegg.jp/entry/ath:AT2G20930"/>
    <hyperlink ref="H7043" r:id="rId7042" display="https://www.kegg.jp/entry/ath:AT4G29735"/>
    <hyperlink ref="H7044" r:id="rId7043" display="https://www.kegg.jp/entry/ath:AT5G38520"/>
    <hyperlink ref="H7045" r:id="rId7044" display="https://www.kegg.jp/entry/ath:AT4G39220"/>
    <hyperlink ref="H7046" r:id="rId7045" display="https://www.kegg.jp/entry/ath:AT1G74230"/>
    <hyperlink ref="H7047" r:id="rId7046" display="https://www.kegg.jp/entry/ath:AT4G38640"/>
    <hyperlink ref="H7048" r:id="rId7047" display="https://www.kegg.jp/entry/ath:AT3G06550"/>
    <hyperlink ref="H7049" r:id="rId7048" display="https://www.kegg.jp/entry/ath:AT1G27730"/>
    <hyperlink ref="H7050" r:id="rId7049" display="https://www.kegg.jp/entry/ath:AT5G18140"/>
    <hyperlink ref="H7051" r:id="rId7050" display="https://www.kegg.jp/entry/ath:AT5G20350"/>
    <hyperlink ref="H7052" r:id="rId7051" display="https://www.kegg.jp/entry/ath:AT4G28720"/>
    <hyperlink ref="H7053" r:id="rId7052" display="https://www.kegg.jp/entry/ath:AT5G03120"/>
    <hyperlink ref="H7054" r:id="rId7053" display="https://www.kegg.jp/entry/ath:AT2G37930"/>
    <hyperlink ref="H7055" r:id="rId7054" display="https://www.kegg.jp/entry/ath:AT1G63460"/>
    <hyperlink ref="H7056" r:id="rId7055" display="https://www.kegg.jp/entry/ath:AT3G21350"/>
    <hyperlink ref="H7057" r:id="rId7056" display="https://www.kegg.jp/entry/ath:AT1G14390"/>
    <hyperlink ref="H7058" r:id="rId7057" display="https://www.kegg.jp/entry/ath:AT4G10590"/>
    <hyperlink ref="H7059" r:id="rId7058" display="https://www.kegg.jp/entry/ath:AT4G31720"/>
    <hyperlink ref="H7060" r:id="rId7059" display="https://www.kegg.jp/entry/ath:AT3G26720"/>
    <hyperlink ref="H7061" r:id="rId7060" display="https://www.kegg.jp/entry/ath:AT2G15820"/>
    <hyperlink ref="H7062" r:id="rId7061" display="https://www.kegg.jp/entry/ath:AT3G47690"/>
    <hyperlink ref="H7063" r:id="rId7062" display="https://www.kegg.jp/entry/ath:AT4G19190"/>
    <hyperlink ref="H7064" r:id="rId7063" display="https://www.kegg.jp/entry/ath:AT1G06490"/>
    <hyperlink ref="H7065" r:id="rId7064" display="https://www.kegg.jp/entry/ath:AT4G37190"/>
    <hyperlink ref="H7066" r:id="rId7065" display="https://www.kegg.jp/entry/ath:AT4G39230"/>
    <hyperlink ref="H7067" r:id="rId7066" display="https://www.kegg.jp/entry/ath:AT5G38510"/>
    <hyperlink ref="H7068" r:id="rId7067" display="https://www.kegg.jp/entry/ath:AT4G19185"/>
    <hyperlink ref="H7069" r:id="rId7068" display="https://www.kegg.jp/entry/ath:AT4G29720"/>
    <hyperlink ref="H7070" r:id="rId7069" display="https://www.kegg.jp/entry/ath:AT1G60490"/>
    <hyperlink ref="H7071" r:id="rId7070" display="https://www.kegg.jp/entry/ath:AT2G47470"/>
    <hyperlink ref="H7072" r:id="rId7071" display="https://www.kegg.jp/entry/ath:AT1G28110"/>
    <hyperlink ref="H7073" r:id="rId7072" display="https://www.kegg.jp/entry/ath:AT5G65140"/>
    <hyperlink ref="H7074" r:id="rId7073" display="https://www.kegg.jp/entry/ath:AT5G18130"/>
    <hyperlink ref="H7075" r:id="rId7074" display="https://www.kegg.jp/entry/ath:AT4G38630"/>
    <hyperlink ref="H7076" r:id="rId7075" display="https://www.kegg.jp/entry/ath:AT5G63000"/>
    <hyperlink ref="H7077" r:id="rId7076" display="https://www.kegg.jp/entry/ath:AT1G10000"/>
    <hyperlink ref="H7078" r:id="rId7077" display="https://www.kegg.jp/entry/ath:AT5G20360"/>
    <hyperlink ref="H7079" r:id="rId7078" display="https://www.kegg.jp/entry/ath:AT3G21320"/>
    <hyperlink ref="H7080" r:id="rId7079" display="https://www.kegg.jp/entry/ath:AT1G28150"/>
    <hyperlink ref="H7081" r:id="rId7080" display="https://www.kegg.jp/entry/ath:AT3G10020"/>
    <hyperlink ref="H7082" r:id="rId7081" display="https://www.kegg.jp/entry/ath:AT2G26890"/>
    <hyperlink ref="H7083" r:id="rId7082" display="https://www.kegg.jp/entry/ath:AT1G40087"/>
    <hyperlink ref="H7084" r:id="rId7083" display="https://www.kegg.jp/entry/ath:AT3G27000"/>
    <hyperlink ref="H7085" r:id="rId7084" display="https://www.kegg.jp/entry/ath:AT3G05090"/>
    <hyperlink ref="H7086" r:id="rId7085" display="https://www.kegg.jp/entry/ath:AT1G62760"/>
    <hyperlink ref="H7087" r:id="rId7086" display="https://www.kegg.jp/entry/ath:AT4G37180"/>
    <hyperlink ref="H7088" r:id="rId7087" display="https://www.kegg.jp/entry/ath:AT1G06460"/>
    <hyperlink ref="H7089" r:id="rId7088" display="https://www.kegg.jp/entry/ath:AT1G63490"/>
    <hyperlink ref="H7090" r:id="rId7089" display="https://www.kegg.jp/entry/ath:AT4G13150"/>
    <hyperlink ref="H7091" r:id="rId7090" display="https://www.kegg.jp/entry/ath:AT4G23680"/>
    <hyperlink ref="H7092" r:id="rId7091" display="https://www.kegg.jp/entry/ath:AT4G37170"/>
    <hyperlink ref="H7093" r:id="rId7092" display="https://www.kegg.jp/entry/ath:AT2G20950"/>
    <hyperlink ref="H7094" r:id="rId7093" display="https://www.kegg.jp/entry/ath:AT3G06530"/>
    <hyperlink ref="H7095" r:id="rId7094" display="https://www.kegg.jp/entry/ath:AT4G28700"/>
    <hyperlink ref="H7096" r:id="rId7095" display="https://www.kegg.jp/entry/ath:AT1G15400"/>
    <hyperlink ref="H7097" r:id="rId7096" display="https://www.kegg.jp/entry/ath:AT5G14460"/>
    <hyperlink ref="H7098" r:id="rId7097" display="https://www.kegg.jp/entry/ath:AT4G38620"/>
    <hyperlink ref="H7099" r:id="rId7098" display="https://www.kegg.jp/entry/ath:AT1G80780"/>
    <hyperlink ref="H7100" r:id="rId7099" display="https://www.kegg.jp/entry/ath:AT1G14350"/>
    <hyperlink ref="H7101" r:id="rId7100" display="https://www.kegg.jp/entry/ath:AT1G74250"/>
    <hyperlink ref="H7102" r:id="rId7101" display="https://www.kegg.jp/entry/ath:AT3G27010"/>
    <hyperlink ref="H7103" r:id="rId7102" display="https://www.kegg.jp/entry/ath:AT4G10570"/>
    <hyperlink ref="H7104" r:id="rId7103" display="https://www.kegg.jp/entry/ath:AT3G21330"/>
    <hyperlink ref="H7105" r:id="rId7104" display="https://www.kegg.jp/entry/ath:AT1G28140"/>
    <hyperlink ref="H7106" r:id="rId7105" display="https://www.kegg.jp/entry/ath:AT1G62750"/>
    <hyperlink ref="H7107" r:id="rId7106" display="https://www.kegg.jp/entry/ath:AT2G18510"/>
    <hyperlink ref="H7108" r:id="rId7107" display="https://www.kegg.jp/entry/ath:AT1G06470"/>
    <hyperlink ref="H7109" r:id="rId7108" display="https://www.kegg.jp/entry/ath:AT3G26700"/>
    <hyperlink ref="H7110" r:id="rId7109" display="https://www.kegg.jp/entry/ath:AT1G31910"/>
    <hyperlink ref="H7111" r:id="rId7110" display="https://www.kegg.jp/entry/ath:AT4G23690"/>
    <hyperlink ref="H7112" r:id="rId7111" display="https://www.kegg.jp/entry/ath:AT4G29700"/>
    <hyperlink ref="H7113" r:id="rId7112" display="https://www.kegg.jp/entry/ath:AT1G22450"/>
    <hyperlink ref="H7114" r:id="rId7113" display="https://www.kegg.jp/entry/ath:AT1G27700"/>
    <hyperlink ref="H7115" r:id="rId7114" display="https://www.kegg.jp/entry/ath:AT5G54390"/>
    <hyperlink ref="H7116" r:id="rId7115" display="https://www.kegg.jp/entry/ath:AT5G38530"/>
    <hyperlink ref="H7117" r:id="rId7116" display="https://www.kegg.jp/entry/ath:AT1G10020"/>
    <hyperlink ref="H7118" r:id="rId7117" display="https://www.kegg.jp/entry/ath:AT4G39250"/>
    <hyperlink ref="H7119" r:id="rId7118" display="https://www.kegg.jp/entry/ath:AT2G20960"/>
    <hyperlink ref="H7120" r:id="rId7119" display="https://www.kegg.jp/entry/ath:AT1G15410"/>
    <hyperlink ref="H7121" r:id="rId7120" display="https://www.kegg.jp/entry/ath:AT5G18110"/>
    <hyperlink ref="H7122" r:id="rId7121" display="https://www.kegg.jp/entry/ath:AT3G06540"/>
    <hyperlink ref="H7123" r:id="rId7122" display="https://www.kegg.jp/entry/ath:AT2G47450"/>
    <hyperlink ref="H7124" r:id="rId7123" display="https://www.kegg.jp/entry/ath:AT2G37940"/>
    <hyperlink ref="H7125" r:id="rId7124" display="https://www.kegg.jp/entry/ath:AT1G74260"/>
    <hyperlink ref="H7126" r:id="rId7125" display="https://www.kegg.jp/entry/ath:AT1G14360"/>
    <hyperlink ref="H7127" r:id="rId7126" display="https://www.kegg.jp/entry/ath:AT1G80770"/>
    <hyperlink ref="H7128" r:id="rId7127" display="https://www.kegg.jp/entry/ath:AT4G20760"/>
    <hyperlink ref="H7129" r:id="rId7128" display="https://www.kegg.jp/entry/ath:AT5G19820"/>
    <hyperlink ref="H7130" r:id="rId7129" display="https://www.kegg.jp/entry/ath:AT4G09670"/>
    <hyperlink ref="H7131" r:id="rId7130" display="https://www.kegg.jp/entry/ath:AT4G19160"/>
    <hyperlink ref="H7132" r:id="rId7131" display="https://www.kegg.jp/entry/ath:AT2G26830"/>
    <hyperlink ref="H7133" r:id="rId7132" display="https://www.kegg.jp/entry/ath:AT3G21300"/>
    <hyperlink ref="H7134" r:id="rId7133" display="https://www.kegg.jp/entry/ath:AT1G55280"/>
    <hyperlink ref="H7135" r:id="rId7134" display="https://www.kegg.jp/entry/ath:AT1G48200"/>
    <hyperlink ref="H7136" r:id="rId7135" display="https://www.kegg.jp/entry/ath:AT3G47640"/>
    <hyperlink ref="H7137" r:id="rId7136" display="https://www.kegg.jp/entry/ath:AT3G05070"/>
    <hyperlink ref="H7138" r:id="rId7137" display="https://www.kegg.jp/entry/ath:AT1G61250"/>
    <hyperlink ref="H7139" r:id="rId7138" display="https://www.kegg.jp/entry/ath:AT3G27020"/>
    <hyperlink ref="H7140" r:id="rId7139" display="https://www.kegg.jp/entry/ath:AT4G26500"/>
    <hyperlink ref="H7141" r:id="rId7140" display="https://www.kegg.jp/entry/ath:AT1G69060"/>
    <hyperlink ref="H7142" r:id="rId7141" display="https://www.kegg.jp/entry/ath:AT5G03160"/>
    <hyperlink ref="H7143" r:id="rId7142" display="https://www.kegg.jp/entry/ath:AT5G19855"/>
    <hyperlink ref="H7144" r:id="rId7143" display="https://www.kegg.jp/entry/ath:AT1G27770"/>
    <hyperlink ref="H7145" r:id="rId7144" display="https://www.kegg.jp/entry/ath:AT2G47420"/>
    <hyperlink ref="H7146" r:id="rId7145" display="https://www.kegg.jp/entry/ath:AT5G18100"/>
    <hyperlink ref="H7147" r:id="rId7146" display="https://www.kegg.jp/entry/ath:AT5G63050"/>
    <hyperlink ref="H7148" r:id="rId7147" display="https://www.kegg.jp/entry/ath:AT4G28760"/>
    <hyperlink ref="H7149" r:id="rId7148" display="https://www.kegg.jp/entry/ath:AT1G72010"/>
    <hyperlink ref="H7150" r:id="rId7149" display="https://www.kegg.jp/entry/ath:AT4G37150"/>
    <hyperlink ref="H7151" r:id="rId7150" display="https://www.kegg.jp/entry/ath:AT1G08610"/>
    <hyperlink ref="H7152" r:id="rId7151" display="https://www.kegg.jp/entry/ath:AT4G38680"/>
    <hyperlink ref="H7153" r:id="rId7152" display="https://www.kegg.jp/entry/ath:AT5G54380"/>
    <hyperlink ref="H7154" r:id="rId7153" display="https://www.kegg.jp/entry/ath:AT5G19850"/>
    <hyperlink ref="H7155" r:id="rId7154" display="https://www.kegg.jp/entry/ath:AT5G01680"/>
    <hyperlink ref="H7156" r:id="rId7155" display="https://www.kegg.jp/entry/ath:AT1G22440"/>
    <hyperlink ref="H7157" r:id="rId7156" display="https://www.kegg.jp/entry/ath:AT4G19150"/>
    <hyperlink ref="H7158" r:id="rId7157" display="https://www.kegg.jp/entry/ath:AT3G47650"/>
    <hyperlink ref="H7159" r:id="rId7158" display="https://www.kegg.jp/entry/ath:AT3G10030"/>
    <hyperlink ref="H7160" r:id="rId7159" display="https://www.kegg.jp/entry/ath:AT2G20900"/>
    <hyperlink ref="H7161" r:id="rId7160" display="https://www.kegg.jp/entry/ath:AT2G15860"/>
    <hyperlink ref="H7162" r:id="rId7161" display="https://www.kegg.jp/entry/ath:AT1G61240"/>
    <hyperlink ref="H7163" r:id="rId7162" display="https://www.kegg.jp/entry/ath:AT5G55940"/>
    <hyperlink ref="H7164" r:id="rId7163" display="https://www.kegg.jp/entry/ath:AT2G28000"/>
    <hyperlink ref="H7165" r:id="rId7164" display="https://www.kegg.jp/entry/ath:AT1G69040"/>
    <hyperlink ref="H7166" r:id="rId7165" display="https://www.kegg.jp/entry/ath:AT3G27030"/>
    <hyperlink ref="H7167" r:id="rId7166" display="https://www.kegg.jp/entry/ath:AT4G09650"/>
    <hyperlink ref="H7168" r:id="rId7167" display="https://www.kegg.jp/entry/ath:AT1G80790"/>
    <hyperlink ref="H7169" r:id="rId7168" display="https://www.kegg.jp/entry/ath:AT1G69050"/>
    <hyperlink ref="H7170" r:id="rId7169" display="https://www.kegg.jp/entry/ath:AT1G02120"/>
    <hyperlink ref="H7171" r:id="rId7170" display="https://www.kegg.jp/entry/ath:AT5G03170"/>
    <hyperlink ref="H7172" r:id="rId7171" display="https://www.kegg.jp/entry/ath:AT1G22430"/>
    <hyperlink ref="H7173" r:id="rId7172" display="https://www.kegg.jp/entry/ath:AT5G22620"/>
    <hyperlink ref="H7174" r:id="rId7173" display="https://www.kegg.jp/entry/ath:AT5G63040"/>
    <hyperlink ref="H7175" r:id="rId7174" display="https://www.kegg.jp/entry/ath:AT1G27760"/>
    <hyperlink ref="H7176" r:id="rId7175" display="https://www.kegg.jp/entry/ath:AT1G12900"/>
    <hyperlink ref="H7177" r:id="rId7176" display="https://www.kegg.jp/entry/ath:AT3G61490"/>
    <hyperlink ref="H7178" r:id="rId7177" display="https://www.kegg.jp/entry/ath:AT1G72020"/>
    <hyperlink ref="H7179" r:id="rId7178" display="https://www.kegg.jp/entry/ath:AT2G30140"/>
    <hyperlink ref="H7180" r:id="rId7179" display="https://www.kegg.jp/entry/ath:AT1G08620"/>
    <hyperlink ref="H7181" r:id="rId7180" display="https://www.kegg.jp/entry/ath:AT5G19840"/>
    <hyperlink ref="H7182" r:id="rId7181" display="https://www.kegg.jp/entry/ath:AT3G10060"/>
    <hyperlink ref="H7183" r:id="rId7182" display="https://www.kegg.jp/entry/ath:AT4G19180"/>
    <hyperlink ref="H7184" r:id="rId7183" display="https://www.kegg.jp/entry/ath:AT2G15890"/>
    <hyperlink ref="H7185" r:id="rId7184" display="https://www.kegg.jp/entry/ath:AT3G47620"/>
    <hyperlink ref="H7186" r:id="rId7185" display="https://www.kegg.jp/entry/ath:AT1G34550"/>
    <hyperlink ref="H7187" r:id="rId7186" display="https://www.kegg.jp/entry/ath:AT3G05050"/>
    <hyperlink ref="H7188" r:id="rId7187" display="https://www.kegg.jp/entry/ath:AT5G55930"/>
    <hyperlink ref="H7189" r:id="rId7188" display="https://www.kegg.jp/entry/ath:AT3G25680"/>
    <hyperlink ref="H7190" r:id="rId7189" display="https://www.kegg.jp/entry/ath:AT1G79380"/>
    <hyperlink ref="H7191" r:id="rId7190" display="https://www.kegg.jp/entry/ath:AT2G29500"/>
    <hyperlink ref="H7192" r:id="rId7191" display="https://www.kegg.jp/entry/ath:AT4G13110"/>
    <hyperlink ref="H7193" r:id="rId7192" display="https://www.kegg.jp/entry/ath:AT1G28190"/>
    <hyperlink ref="H7194" r:id="rId7193" display="https://www.kegg.jp/entry/ath:AT4G09620"/>
    <hyperlink ref="H7195" r:id="rId7194" display="https://www.kegg.jp/entry/ath:AT5G63030"/>
    <hyperlink ref="H7196" r:id="rId7195" display="https://www.kegg.jp/entry/ath:AT5G22630"/>
    <hyperlink ref="H7197" r:id="rId7196" display="https://www.kegg.jp/entry/ath:AT1G27752"/>
    <hyperlink ref="H7198" r:id="rId7197" display="https://www.kegg.jp/entry/ath:AT3G05040"/>
    <hyperlink ref="H7199" r:id="rId7198" display="https://www.kegg.jp/entry/ath:AT5G02090"/>
    <hyperlink ref="H7200" r:id="rId7199" display="https://www.kegg.jp/entry/ath:AT3G27050"/>
    <hyperlink ref="H7201" r:id="rId7200" display="https://www.kegg.jp/entry/ath:AT3G28180"/>
    <hyperlink ref="H7202" r:id="rId7201" display="https://www.kegg.jp/entry/ath:AT4G23640"/>
    <hyperlink ref="H7203" r:id="rId7202" display="https://www.kegg.jp/entry/ath:AT3G06570"/>
    <hyperlink ref="H7204" r:id="rId7203" display="https://www.kegg.jp/entry/ath:AT1G27750"/>
    <hyperlink ref="H7205" r:id="rId7204" display="https://www.kegg.jp/entry/ath:AT4G31750"/>
    <hyperlink ref="H7206" r:id="rId7205" display="https://www.kegg.jp/entry/ath:AT5G13010"/>
    <hyperlink ref="H7207" r:id="rId7206" display="https://www.kegg.jp/entry/ath:AT5G14420"/>
    <hyperlink ref="H7208" r:id="rId7207" display="https://www.kegg.jp/entry/ath:AT4G37130"/>
    <hyperlink ref="H7209" r:id="rId7208" display="https://www.kegg.jp/entry/ath:AT2G34720"/>
    <hyperlink ref="H7210" r:id="rId7209" display="https://www.kegg.jp/entry/ath:AT2G47400"/>
    <hyperlink ref="H7211" r:id="rId7210" display="https://www.kegg.jp/entry/ath:AT4G28740"/>
    <hyperlink ref="H7212" r:id="rId7211" display="https://www.kegg.jp/entry/ath:AT1G72030"/>
    <hyperlink ref="H7213" r:id="rId7212" display="https://www.kegg.jp/entry/ath:AT1G12910"/>
    <hyperlink ref="H7214" r:id="rId7213" display="https://www.kegg.jp/entry/ath:AT2G41900"/>
    <hyperlink ref="H7215" r:id="rId7214" display="https://www.kegg.jp/entry/ath:AT3G10050"/>
    <hyperlink ref="H7216" r:id="rId7215" display="https://www.kegg.jp/entry/ath:AT3G26744"/>
    <hyperlink ref="H7217" r:id="rId7216" display="https://www.kegg.jp/entry/ath:AT2G20920"/>
    <hyperlink ref="H7218" r:id="rId7217" display="https://www.kegg.jp/entry/ath:AT3G62600"/>
    <hyperlink ref="H7219" r:id="rId7218" display="https://www.kegg.jp/entry/ath:AT3G26740"/>
    <hyperlink ref="H7220" r:id="rId7219" display="https://www.kegg.jp/entry/ath:AT4G20720"/>
    <hyperlink ref="H7221" r:id="rId7220" display="https://www.kegg.jp/entry/ath:AT3G06590"/>
    <hyperlink ref="H7222" r:id="rId7221" display="https://www.kegg.jp/entry/ath:AT1G61260"/>
    <hyperlink ref="H7223" r:id="rId7222" display="https://www.kegg.jp/entry/ath:AT3G14390"/>
    <hyperlink ref="H7224" r:id="rId7223" display="https://www.kegg.jp/entry/ath:AT1G48210"/>
    <hyperlink ref="H7225" r:id="rId7224" display="https://www.kegg.jp/entry/ath:AT2G41905"/>
    <hyperlink ref="H7226" r:id="rId7225" display="https://www.kegg.jp/entry/ath:AT3G25690"/>
    <hyperlink ref="H7227" r:id="rId7226" display="https://www.kegg.jp/entry/ath:AT2G29510"/>
    <hyperlink ref="H7228" r:id="rId7227" display="https://www.kegg.jp/entry/ath:AT3G14395"/>
    <hyperlink ref="H7229" r:id="rId7228" display="https://www.kegg.jp/entry/ath:AT1G26690"/>
    <hyperlink ref="H7230" r:id="rId7229" display="https://www.kegg.jp/entry/ath:AT4G28730"/>
    <hyperlink ref="H7231" r:id="rId7230" display="https://www.kegg.jp/entry/ath:AT5G22640"/>
    <hyperlink ref="H7232" r:id="rId7231" display="https://www.kegg.jp/entry/ath:AT4G23650"/>
    <hyperlink ref="H7233" r:id="rId7232" display="https://www.kegg.jp/entry/ath:AT3G06580"/>
    <hyperlink ref="H7234" r:id="rId7233" display="https://www.kegg.jp/entry/ath:AT1G22410"/>
    <hyperlink ref="H7235" r:id="rId7234" display="https://www.kegg.jp/entry/ath:AT3G27060"/>
    <hyperlink ref="H7236" r:id="rId7235" display="https://www.kegg.jp/entry/ath:AT2G30160"/>
    <hyperlink ref="H7237" r:id="rId7236" display="https://www.kegg.jp/entry/ath:AT5G66290"/>
    <hyperlink ref="H7238" r:id="rId7237" display="https://www.kegg.jp/entry/ath:AT5G13000"/>
    <hyperlink ref="H7239" r:id="rId7238" display="https://www.kegg.jp/entry/ath:AT5G14410"/>
    <hyperlink ref="H7240" r:id="rId7239" display="https://www.kegg.jp/entry/ath:AT4G27680"/>
    <hyperlink ref="H7241" r:id="rId7240" display="https://www.kegg.jp/entry/ath:AT5G19860"/>
    <hyperlink ref="H7242" r:id="rId7241" display="https://www.kegg.jp/entry/ath:AT1G08600"/>
    <hyperlink ref="H7243" r:id="rId7242" display="https://www.kegg.jp/entry/ath:AT2G47410"/>
    <hyperlink ref="H7244" r:id="rId7243" display="https://www.kegg.jp/entry/ath:AT3G02110"/>
    <hyperlink ref="H7245" r:id="rId7244" display="https://www.kegg.jp/entry/ath:AT3G60390"/>
    <hyperlink ref="H7246" r:id="rId7245" display="https://www.kegg.jp/entry/ath:AT4G19110"/>
    <hyperlink ref="H7247" r:id="rId7246" display="https://www.kegg.jp/entry/ath:AT4G30200"/>
    <hyperlink ref="H7248" r:id="rId7247" display="https://www.kegg.jp/entry/ath:AT5G66280"/>
    <hyperlink ref="H7249" r:id="rId7248" display="https://www.kegg.jp/entry/ath:AT5G18760"/>
    <hyperlink ref="H7250" r:id="rId7249" display="https://www.kegg.jp/entry/ath:AT4G37110"/>
    <hyperlink ref="H7251" r:id="rId7250" display="https://www.kegg.jp/entry/ath:AT3G05020"/>
    <hyperlink ref="H7252" r:id="rId7251" display="https://www.kegg.jp/entry/ath:AT1G23530"/>
    <hyperlink ref="H7253" r:id="rId7252" display="https://www.kegg.jp/entry/ath:AT5G50350"/>
    <hyperlink ref="H7254" r:id="rId7253" display="https://www.kegg.jp/entry/ath:AT5G37850"/>
    <hyperlink ref="H7255" r:id="rId7254" display="https://www.kegg.jp/entry/ath:AT5G64140"/>
    <hyperlink ref="H7256" r:id="rId7255" display="https://www.kegg.jp/entry/ath:AT4G34540"/>
    <hyperlink ref="H7257" r:id="rId7256" display="https://www.kegg.jp/entry/ath:AT1G02150"/>
    <hyperlink ref="H7258" r:id="rId7257" display="https://www.kegg.jp/entry/ath:AT1G03680"/>
    <hyperlink ref="H7259" r:id="rId7258" display="https://www.kegg.jp/entry/ath:AT4G23620"/>
    <hyperlink ref="H7260" r:id="rId7259" display="https://www.kegg.jp/entry/ath:AT5G40670"/>
    <hyperlink ref="H7261" r:id="rId7260" display="https://www.kegg.jp/entry/ath:AT1G26680"/>
    <hyperlink ref="H7262" r:id="rId7261" display="https://www.kegg.jp/entry/ath:AT5G17010"/>
    <hyperlink ref="H7263" r:id="rId7262" display="https://www.kegg.jp/entry/ath:AT4G10520"/>
    <hyperlink ref="H7264" r:id="rId7263" display="https://www.kegg.jp/entry/ath:AT1G19580"/>
    <hyperlink ref="H7265" r:id="rId7264" display="https://www.kegg.jp/entry/ath:AT1G76650"/>
    <hyperlink ref="H7266" r:id="rId7265" display="https://www.kegg.jp/entry/ath:AT1G69010"/>
    <hyperlink ref="H7267" r:id="rId7266" display="https://www.kegg.jp/entry/ath:AT1G29260"/>
    <hyperlink ref="H7268" r:id="rId7267" display="https://www.kegg.jp/entry/ath:AT3G25660"/>
    <hyperlink ref="H7269" r:id="rId7268" display="https://www.kegg.jp/entry/ath:AT3G10080"/>
    <hyperlink ref="H7270" r:id="rId7269" display="https://www.kegg.jp/entry/ath:AT1G67810"/>
    <hyperlink ref="H7271" r:id="rId7270" display="https://www.kegg.jp/entry/ath:AT2G45910"/>
    <hyperlink ref="H7272" r:id="rId7271" display="https://www.kegg.jp/entry/ath:AT1G05910"/>
    <hyperlink ref="H7273" r:id="rId7272" display="https://www.kegg.jp/entry/ath:AT4G37100"/>
    <hyperlink ref="H7274" r:id="rId7273" display="https://www.kegg.jp/entry/ath:AT5G57180"/>
    <hyperlink ref="H7275" r:id="rId7274" display="https://www.kegg.jp/entry/ath:AT4G19100"/>
    <hyperlink ref="H7276" r:id="rId7275" display="https://www.kegg.jp/entry/ath:AT4G22100"/>
    <hyperlink ref="H7277" r:id="rId7276" display="https://www.kegg.jp/entry/ath:AT3G05030"/>
    <hyperlink ref="H7278" r:id="rId7277" display="https://www.kegg.jp/entry/ath:AT3G02125"/>
    <hyperlink ref="H7279" r:id="rId7278" display="https://www.kegg.jp/entry/ath:AT1G14300"/>
    <hyperlink ref="H7280" r:id="rId7279" display="https://www.kegg.jp/entry/ath:AT5G17000"/>
    <hyperlink ref="H7281" r:id="rId7280" display="https://www.kegg.jp/entry/ath:AT4G34530"/>
    <hyperlink ref="H7282" r:id="rId7281" display="https://www.kegg.jp/entry/ath:AT5G64130"/>
    <hyperlink ref="H7283" r:id="rId7282" display="https://www.kegg.jp/entry/ath:AT1G26670"/>
    <hyperlink ref="H7284" r:id="rId7283" display="https://www.kegg.jp/entry/ath:AT1G49760"/>
    <hyperlink ref="H7285" r:id="rId7284" display="https://www.kegg.jp/entry/ath:AT1G19570"/>
    <hyperlink ref="H7286" r:id="rId7285" display="https://www.kegg.jp/entry/ath:AT1G48230"/>
    <hyperlink ref="H7287" r:id="rId7286" display="https://www.kegg.jp/entry/ath:AT5G35700"/>
    <hyperlink ref="H7288" r:id="rId7287" display="https://www.kegg.jp/entry/ath:AT3G09180"/>
    <hyperlink ref="H7289" r:id="rId7288" display="https://www.kegg.jp/entry/ath:AT1G67800"/>
    <hyperlink ref="H7290" r:id="rId7289" display="https://www.kegg.jp/entry/ath:AT2G26800"/>
    <hyperlink ref="H7291" r:id="rId7290" display="https://www.kegg.jp/entry/ath:AT3G62620"/>
    <hyperlink ref="H7292" r:id="rId7291" display="https://www.kegg.jp/entry/ath:AT4G28780"/>
    <hyperlink ref="H7293" r:id="rId7292" display="https://www.kegg.jp/entry/ath:AT3G18940"/>
    <hyperlink ref="H7294" r:id="rId7293" display="https://www.kegg.jp/entry/ath:AT4G19130"/>
    <hyperlink ref="H7295" r:id="rId7294" display="https://www.kegg.jp/entry/ath:AT1G26665"/>
    <hyperlink ref="H7296" r:id="rId7295" display="https://www.kegg.jp/entry/ath:AT2G33630"/>
    <hyperlink ref="H7297" r:id="rId7296" display="https://www.kegg.jp/entry/ath:AT4G05320"/>
    <hyperlink ref="H7298" r:id="rId7297" display="https://www.kegg.jp/entry/ath:AT4G27650"/>
    <hyperlink ref="H7299" r:id="rId7298" display="https://www.kegg.jp/entry/ath:AT5G18780"/>
    <hyperlink ref="H7300" r:id="rId7299" display="https://www.kegg.jp/entry/ath:AT5G40690"/>
    <hyperlink ref="H7301" r:id="rId7300" display="https://www.kegg.jp/entry/ath:AT5G37830"/>
    <hyperlink ref="H7302" r:id="rId7301" display="https://www.kegg.jp/entry/ath:AT3G27090"/>
    <hyperlink ref="H7303" r:id="rId7302" display="https://www.kegg.jp/entry/ath:AT4G29790"/>
    <hyperlink ref="H7304" r:id="rId7303" display="https://www.kegg.jp/entry/ath:AT4G34560"/>
    <hyperlink ref="H7305" r:id="rId7304" display="https://www.kegg.jp/entry/ath:AT1G01690"/>
    <hyperlink ref="H7306" r:id="rId7305" display="https://www.kegg.jp/entry/ath:AT4G27657"/>
    <hyperlink ref="H7307" r:id="rId7306" display="https://www.kegg.jp/entry/ath:AT5G36300"/>
    <hyperlink ref="H7308" r:id="rId7307" display="https://www.kegg.jp/entry/ath:AT5G55970"/>
    <hyperlink ref="H7309" r:id="rId7308" display="https://www.kegg.jp/entry/ath:AT3G56360"/>
    <hyperlink ref="H7310" r:id="rId7309" display="https://www.kegg.jp/entry/ath:AT1G18070"/>
    <hyperlink ref="H7311" r:id="rId7310" display="https://www.kegg.jp/entry/ath:AT3G26770"/>
    <hyperlink ref="H7312" r:id="rId7311" display="https://www.kegg.jp/entry/ath:AT3G09190"/>
    <hyperlink ref="H7313" r:id="rId7312" display="https://www.kegg.jp/entry/ath:AT3G46930"/>
    <hyperlink ref="H7314" r:id="rId7313" display="https://www.kegg.jp/entry/ath:AT1G69030"/>
    <hyperlink ref="H7315" r:id="rId7314" display="https://www.kegg.jp/entry/ath:AT3G62630"/>
    <hyperlink ref="H7316" r:id="rId7315" display="https://www.kegg.jp/entry/ath:AT4G14680"/>
    <hyperlink ref="H7317" r:id="rId7316" display="https://www.kegg.jp/entry/ath:AT4G19140"/>
    <hyperlink ref="H7318" r:id="rId7317" display="https://www.kegg.jp/entry/ath:AT1G76670"/>
    <hyperlink ref="H7319" r:id="rId7318" display="https://www.kegg.jp/entry/ath:AT2G26810"/>
    <hyperlink ref="H7320" r:id="rId7319" display="https://www.kegg.jp/entry/ath:AT4G19120"/>
    <hyperlink ref="H7321" r:id="rId7320" display="https://www.kegg.jp/entry/ath:AT2G33620"/>
    <hyperlink ref="H7322" r:id="rId7321" display="https://www.kegg.jp/entry/ath:AT4G38690"/>
    <hyperlink ref="H7323" r:id="rId7322" display="https://www.kegg.jp/entry/ath:AT5G50380"/>
    <hyperlink ref="H7324" r:id="rId7323" display="https://www.kegg.jp/entry/ath:AT1G02140"/>
    <hyperlink ref="H7325" r:id="rId7324" display="https://www.kegg.jp/entry/ath:AT1G48260"/>
    <hyperlink ref="H7326" r:id="rId7325" display="https://www.kegg.jp/entry/ath:AT4G23610"/>
    <hyperlink ref="H7327" r:id="rId7326" display="https://www.kegg.jp/entry/ath:AT5G55960"/>
    <hyperlink ref="H7328" r:id="rId7327" display="https://www.kegg.jp/entry/ath:AT3G18930"/>
    <hyperlink ref="H7329" r:id="rId7328" display="https://www.kegg.jp/entry/ath:AT1G02145"/>
    <hyperlink ref="H7330" r:id="rId7329" display="https://www.kegg.jp/entry/ath:AT5G66250"/>
    <hyperlink ref="H7331" r:id="rId7330" display="https://www.kegg.jp/entry/ath:AT3G05010"/>
    <hyperlink ref="H7332" r:id="rId7331" display="https://www.kegg.jp/entry/ath:AT2G29550"/>
    <hyperlink ref="H7333" r:id="rId7332" display="https://www.kegg.jp/entry/ath:AT3G46940"/>
    <hyperlink ref="H7334" r:id="rId7333" display="https://www.kegg.jp/entry/ath:AT1G18060"/>
    <hyperlink ref="H7335" r:id="rId7334" display="https://www.kegg.jp/entry/ath:AT3G26780"/>
    <hyperlink ref="H7336" r:id="rId7335" display="https://www.kegg.jp/entry/ath:AT4G14890"/>
    <hyperlink ref="H7337" r:id="rId7336" display="https://www.kegg.jp/entry/ath:AT1G49780"/>
    <hyperlink ref="H7338" r:id="rId7337" display="https://www.kegg.jp/entry/ath:AT1G29270"/>
    <hyperlink ref="H7339" r:id="rId7338" display="https://www.kegg.jp/entry/ath:AT5G46190"/>
    <hyperlink ref="H7340" r:id="rId7339" display="https://www.kegg.jp/entry/ath:AT5G66240"/>
    <hyperlink ref="H7341" r:id="rId7340" display="https://www.kegg.jp/entry/ath:AT1G15460"/>
    <hyperlink ref="H7342" r:id="rId7341" display="https://www.kegg.jp/entry/ath:AT5G17050"/>
    <hyperlink ref="H7343" r:id="rId7342" display="https://www.kegg.jp/entry/ath:AT1G26640"/>
    <hyperlink ref="H7344" r:id="rId7343" display="https://www.kegg.jp/entry/ath:AT4G27630"/>
    <hyperlink ref="H7345" r:id="rId7344" display="https://www.kegg.jp/entry/ath:AT1G14330"/>
    <hyperlink ref="H7346" r:id="rId7345" display="https://www.kegg.jp/entry/ath:AT2G37975"/>
    <hyperlink ref="H7347" r:id="rId7346" display="https://www.kegg.jp/entry/ath:AT5G02030"/>
    <hyperlink ref="H7348" r:id="rId7347" display="https://www.kegg.jp/entry/ath:AT2G37970"/>
    <hyperlink ref="H7349" r:id="rId7348" display="https://www.kegg.jp/entry/ath:AT3G62650"/>
    <hyperlink ref="H7350" r:id="rId7349" display="https://www.kegg.jp/entry/ath:AT1G31920"/>
    <hyperlink ref="H7351" r:id="rId7350" display="https://www.kegg.jp/entry/ath:AT3G29780"/>
    <hyperlink ref="H7352" r:id="rId7351" display="https://www.kegg.jp/entry/ath:AT1G60460"/>
    <hyperlink ref="H7353" r:id="rId7352" display="https://www.kegg.jp/entry/ath:AT3G18960"/>
    <hyperlink ref="H7354" r:id="rId7353" display="https://www.kegg.jp/entry/ath:AT3G02150"/>
    <hyperlink ref="H7355" r:id="rId7354" display="https://www.kegg.jp/entry/ath:AT1G76690"/>
    <hyperlink ref="H7356" r:id="rId7355" display="https://www.kegg.jp/entry/ath:AT2G04790"/>
    <hyperlink ref="H7357" r:id="rId7356" display="https://www.kegg.jp/entry/ath:AT2G25300"/>
    <hyperlink ref="H7358" r:id="rId7357" display="https://www.kegg.jp/entry/ath:AT2G04795"/>
    <hyperlink ref="H7359" r:id="rId7358" display="https://www.kegg.jp/entry/ath:AT5G01600"/>
    <hyperlink ref="H7360" r:id="rId7359" display="https://www.kegg.jp/entry/ath:AT1G80720"/>
    <hyperlink ref="H7361" r:id="rId7360" display="https://www.kegg.jp/entry/ath:AT3G22430"/>
    <hyperlink ref="H7362" r:id="rId7361" display="https://www.kegg.jp/entry/ath:AT1G49730"/>
    <hyperlink ref="H7363" r:id="rId7362" display="https://www.kegg.jp/entry/ath:AT1G62780"/>
    <hyperlink ref="H7364" r:id="rId7363" display="https://www.kegg.jp/entry/ath:AT5G66230"/>
    <hyperlink ref="H7365" r:id="rId7364" display="https://www.kegg.jp/entry/ath:AT1G14340"/>
    <hyperlink ref="H7366" r:id="rId7365" display="https://www.kegg.jp/entry/ath:AT1G26630"/>
    <hyperlink ref="H7367" r:id="rId7366" display="https://www.kegg.jp/entry/ath:AT1G12980"/>
    <hyperlink ref="H7368" r:id="rId7367" display="https://www.kegg.jp/entry/ath:AT4G27620"/>
    <hyperlink ref="H7369" r:id="rId7368" display="https://www.kegg.jp/entry/ath:AT3G62660"/>
    <hyperlink ref="H7370" r:id="rId7369" display="https://www.kegg.jp/entry/ath:AT1G14345"/>
    <hyperlink ref="H7371" r:id="rId7370" display="https://www.kegg.jp/entry/ath:AT4G34570"/>
    <hyperlink ref="H7372" r:id="rId7371" display="https://www.kegg.jp/entry/ath:AT4G22140"/>
    <hyperlink ref="H7373" r:id="rId7372" display="https://www.kegg.jp/entry/ath:AT3G02160"/>
    <hyperlink ref="H7374" r:id="rId7373" display="https://www.kegg.jp/entry/ath:AT2G45950"/>
    <hyperlink ref="H7375" r:id="rId7374" display="https://www.kegg.jp/entry/ath:AT4G13160"/>
    <hyperlink ref="H7376" r:id="rId7375" display="https://www.kegg.jp/entry/ath:AT1G31930"/>
    <hyperlink ref="H7377" r:id="rId7376" display="https://www.kegg.jp/entry/ath:AT1G65660"/>
    <hyperlink ref="H7378" r:id="rId7377" display="https://www.kegg.jp/entry/ath:AT1G80710"/>
    <hyperlink ref="H7379" r:id="rId7378" display="https://www.kegg.jp/entry/ath:AT5G40640"/>
    <hyperlink ref="H7380" r:id="rId7379" display="https://www.kegg.jp/entry/ath:AT1G62770"/>
    <hyperlink ref="H7381" r:id="rId7380" display="https://www.kegg.jp/entry/ath:AT1G49720"/>
    <hyperlink ref="H7382" r:id="rId7381" display="https://www.kegg.jp/entry/ath:AT3G22440"/>
    <hyperlink ref="H7383" r:id="rId7382" display="https://www.kegg.jp/entry/ath:AT5G50320"/>
    <hyperlink ref="H7384" r:id="rId7383" display="https://www.kegg.jp/entry/ath:AT3G56370"/>
    <hyperlink ref="H7385" r:id="rId7384" display="https://www.kegg.jp/entry/ath:AT4G16110"/>
    <hyperlink ref="H7386" r:id="rId7385" display="https://www.kegg.jp/entry/ath:AT1G15480"/>
    <hyperlink ref="H7387" r:id="rId7386" display="https://www.kegg.jp/entry/ath:AT4G27610"/>
    <hyperlink ref="H7388" r:id="rId7387" display="https://www.kegg.jp/entry/ath:AT1G15440"/>
    <hyperlink ref="H7389" r:id="rId7388" display="https://www.kegg.jp/entry/ath:AT1G26620"/>
    <hyperlink ref="H7390" r:id="rId7389" display="https://www.kegg.jp/entry/ath:AT1G12990"/>
    <hyperlink ref="H7391" r:id="rId7390" display="https://www.kegg.jp/entry/ath:AT4G29750"/>
    <hyperlink ref="H7392" r:id="rId7391" display="https://www.kegg.jp/entry/ath:AT2G20990"/>
    <hyperlink ref="H7393" r:id="rId7392" display="https://www.kegg.jp/entry/ath:AT5G24930"/>
    <hyperlink ref="H7394" r:id="rId7393" display="https://www.kegg.jp/entry/ath:AT1G23550"/>
    <hyperlink ref="H7395" r:id="rId7394" display="https://www.kegg.jp/entry/ath:AT3G02130"/>
    <hyperlink ref="H7396" r:id="rId7395" display="https://www.kegg.jp/entry/ath:AT5G01620"/>
    <hyperlink ref="H7397" r:id="rId7396" display="https://www.kegg.jp/entry/ath:AT1G75180"/>
    <hyperlink ref="H7398" r:id="rId7397" display="https://www.kegg.jp/entry/ath:AT3G58500"/>
    <hyperlink ref="H7399" r:id="rId7398" display="https://www.kegg.jp/entry/ath:AT4G16146"/>
    <hyperlink ref="H7400" r:id="rId7399" display="https://www.kegg.jp/entry/ath:AT2G25320"/>
    <hyperlink ref="H7401" r:id="rId7400" display="https://www.kegg.jp/entry/ath:AT4G16143"/>
    <hyperlink ref="H7402" r:id="rId7401" display="https://www.kegg.jp/entry/ath:AT4G16144"/>
    <hyperlink ref="H7403" r:id="rId7402" display="https://www.kegg.jp/entry/ath:AT1G80740"/>
    <hyperlink ref="H7404" r:id="rId7403" display="https://www.kegg.jp/entry/ath:AT5G40650"/>
    <hyperlink ref="H7405" r:id="rId7404" display="https://www.kegg.jp/entry/ath:AT3G09150"/>
    <hyperlink ref="H7406" r:id="rId7405" display="https://www.kegg.jp/entry/ath:AT4G16140"/>
    <hyperlink ref="H7407" r:id="rId7406" display="https://www.kegg.jp/entry/ath:AT3G46970"/>
    <hyperlink ref="H7408" r:id="rId7407" display="https://www.kegg.jp/entry/ath:AT1G02180"/>
    <hyperlink ref="H7409" r:id="rId7408" display="https://www.kegg.jp/entry/ath:AT4G16141"/>
    <hyperlink ref="H7410" r:id="rId7409" display="https://www.kegg.jp/entry/ath:AT5G40660"/>
    <hyperlink ref="H7411" r:id="rId7410" display="https://www.kegg.jp/entry/ath:AT4G27600"/>
    <hyperlink ref="H7412" r:id="rId7411" display="https://www.kegg.jp/entry/ath:AT5G02020"/>
    <hyperlink ref="H7413" r:id="rId7412" display="https://www.kegg.jp/entry/ath:AT3G22425"/>
    <hyperlink ref="H7414" r:id="rId7413" display="https://www.kegg.jp/entry/ath:AT1G19540"/>
    <hyperlink ref="H7415" r:id="rId7414" display="https://www.kegg.jp/entry/ath:AT1G14320"/>
    <hyperlink ref="H7416" r:id="rId7415" display="https://www.kegg.jp/entry/ath:AT1G29220"/>
    <hyperlink ref="H7417" r:id="rId7416" display="https://www.kegg.jp/entry/ath:AT5G46180"/>
    <hyperlink ref="H7418" r:id="rId7417" display="https://www.kegg.jp/entry/ath:AT5G50340"/>
    <hyperlink ref="H7419" r:id="rId7418" display="https://www.kegg.jp/entry/ath:AT1G73170"/>
    <hyperlink ref="H7420" r:id="rId7419" display="https://www.kegg.jp/entry/ath:AT1G03630"/>
    <hyperlink ref="H7421" r:id="rId7420" display="https://www.kegg.jp/entry/ath:AT5G17020"/>
    <hyperlink ref="H7422" r:id="rId7421" display="https://www.kegg.jp/entry/ath:AT5G15540"/>
    <hyperlink ref="H7423" r:id="rId7422" display="https://www.kegg.jp/entry/ath:AT2G45970"/>
    <hyperlink ref="H7424" r:id="rId7423" display="https://www.kegg.jp/entry/ath:AT4G34590"/>
    <hyperlink ref="H7425" r:id="rId7424" display="https://www.kegg.jp/entry/ath:AT3G02140"/>
    <hyperlink ref="H7426" r:id="rId7425" display="https://www.kegg.jp/entry/ath:AT1G75190"/>
    <hyperlink ref="H7427" r:id="rId7426" display="https://www.kegg.jp/entry/ath:AT3G25610"/>
    <hyperlink ref="H7428" r:id="rId7427" display="https://www.kegg.jp/entry/ath:AT2G04780"/>
    <hyperlink ref="H7429" r:id="rId7428" display="https://www.kegg.jp/entry/ath:AT4G13180"/>
    <hyperlink ref="H7430" r:id="rId7429" display="https://www.kegg.jp/entry/ath:AT1G78820"/>
    <hyperlink ref="H7431" r:id="rId7430" display="https://www.kegg.jp/entry/ath:AT1G62790"/>
    <hyperlink ref="H7432" r:id="rId7431" display="https://www.kegg.jp/entry/ath:AT3G22420"/>
    <hyperlink ref="H7433" r:id="rId7432" display="https://www.kegg.jp/entry/ath:AT4G16130"/>
    <hyperlink ref="H7434" r:id="rId7433" display="https://www.kegg.jp/entry/ath:AT3G46980"/>
    <hyperlink ref="H7435" r:id="rId7434" display="https://www.kegg.jp/entry/ath:AT1G30300"/>
    <hyperlink ref="H7436" r:id="rId7435" display="https://www.kegg.jp/entry/ath:AT3G28100"/>
    <hyperlink ref="H7437" r:id="rId7436" display="https://www.kegg.jp/entry/ath:AT1G30320"/>
    <hyperlink ref="H7438" r:id="rId7437" display="https://www.kegg.jp/entry/ath:AT3G13360"/>
    <hyperlink ref="H7439" r:id="rId7438" display="https://www.kegg.jp/entry/ath:AT2G14255"/>
    <hyperlink ref="H7440" r:id="rId7439" display="https://www.kegg.jp/entry/ath:AT1G64990"/>
    <hyperlink ref="H7441" r:id="rId7440" display="https://www.kegg.jp/entry/ath:AT1G56420"/>
    <hyperlink ref="H7442" r:id="rId7441" display="https://www.kegg.jp/entry/ath:AT3G58510"/>
    <hyperlink ref="H7443" r:id="rId7442" display="https://www.kegg.jp/entry/ath:AT1G56423"/>
    <hyperlink ref="H7444" r:id="rId7443" display="https://www.kegg.jp/entry/ath:AT2G04880"/>
    <hyperlink ref="H7445" r:id="rId7444" display="https://www.kegg.jp/entry/ath:AT3G14410"/>
    <hyperlink ref="H7446" r:id="rId7445" display="https://www.kegg.jp/entry/ath:AT3G12930"/>
    <hyperlink ref="H7447" r:id="rId7446" display="https://www.kegg.jp/entry/ath:AT3G14415"/>
    <hyperlink ref="H7448" r:id="rId7447" display="https://www.kegg.jp/entry/ath:AT3G02090"/>
    <hyperlink ref="H7449" r:id="rId7448" display="https://www.kegg.jp/entry/ath:AT3G22480"/>
    <hyperlink ref="H7450" r:id="rId7449" display="https://www.kegg.jp/entry/ath:AT3G60440"/>
    <hyperlink ref="H7451" r:id="rId7450" display="https://www.kegg.jp/entry/ath:AT1G01740"/>
    <hyperlink ref="H7452" r:id="rId7451" display="https://www.kegg.jp/entry/ath:AT5G07790"/>
    <hyperlink ref="H7453" r:id="rId7452" display="https://www.kegg.jp/entry/ath:AT5G47610"/>
    <hyperlink ref="H7454" r:id="rId7453" display="https://www.kegg.jp/entry/ath:AT1G73110"/>
    <hyperlink ref="H7455" r:id="rId7454" display="https://www.kegg.jp/entry/ath:AT2G21250"/>
    <hyperlink ref="H7456" r:id="rId7455" display="https://www.kegg.jp/entry/ath:AT3G18870"/>
    <hyperlink ref="H7457" r:id="rId7456" display="https://www.kegg.jp/entry/ath:AT5G64090"/>
    <hyperlink ref="H7458" r:id="rId7457" display="https://www.kegg.jp/entry/ath:AT1G23480"/>
    <hyperlink ref="H7459" r:id="rId7458" display="https://www.kegg.jp/entry/ath:AT3G11800"/>
    <hyperlink ref="H7460" r:id="rId7459" display="https://www.kegg.jp/entry/ath:AT5G46160"/>
    <hyperlink ref="H7461" r:id="rId7460" display="https://www.kegg.jp/entry/ath:AT5G52540"/>
    <hyperlink ref="H7462" r:id="rId7461" display="https://www.kegg.jp/entry/ath:AT5G04940"/>
    <hyperlink ref="H7463" r:id="rId7462" display="https://www.kegg.jp/entry/ath:AT1G04340"/>
    <hyperlink ref="H7464" r:id="rId7463" display="https://www.kegg.jp/entry/ath:AT2G45990"/>
    <hyperlink ref="H7465" r:id="rId7464" display="https://www.kegg.jp/entry/ath:AT1G05870"/>
    <hyperlink ref="H7466" r:id="rId7465" display="https://www.kegg.jp/entry/ath:AT2G14260"/>
    <hyperlink ref="H7467" r:id="rId7466" display="https://www.kegg.jp/entry/ath:AT3G57070"/>
    <hyperlink ref="H7468" r:id="rId7467" display="https://www.kegg.jp/entry/ath:AT5G52530"/>
    <hyperlink ref="H7469" r:id="rId7468" display="https://www.kegg.jp/entry/ath:AT1G78830"/>
    <hyperlink ref="H7470" r:id="rId7469" display="https://www.kegg.jp/entry/ath:AT3G14420"/>
    <hyperlink ref="H7471" r:id="rId7470" display="https://www.kegg.jp/entry/ath:AT1G56410"/>
    <hyperlink ref="H7472" r:id="rId7471" display="https://www.kegg.jp/entry/ath:AT3G12940"/>
    <hyperlink ref="H7473" r:id="rId7472" display="https://www.kegg.jp/entry/ath:AT4G17616"/>
    <hyperlink ref="H7474" r:id="rId7473" display="https://www.kegg.jp/entry/ath:AT3G02080"/>
    <hyperlink ref="H7475" r:id="rId7474" display="https://www.kegg.jp/entry/ath:AT4G14840"/>
    <hyperlink ref="H7476" r:id="rId7475" display="https://www.kegg.jp/entry/ath:AT5G24830"/>
    <hyperlink ref="H7477" r:id="rId7476" display="https://www.kegg.jp/entry/ath:AT2G45980"/>
    <hyperlink ref="H7478" r:id="rId7477" display="https://www.kegg.jp/entry/ath:AT4G30160"/>
    <hyperlink ref="H7479" r:id="rId7478" display="https://www.kegg.jp/entry/ath:AT3G11810"/>
    <hyperlink ref="H7480" r:id="rId7479" display="https://www.kegg.jp/entry/ath:AT1G11000"/>
    <hyperlink ref="H7481" r:id="rId7480" display="https://www.kegg.jp/entry/ath:AT2G21240"/>
    <hyperlink ref="H7482" r:id="rId7481" display="https://www.kegg.jp/entry/ath:AT1G73100"/>
    <hyperlink ref="H7483" r:id="rId7482" display="https://www.kegg.jp/entry/ath:AT5G35670"/>
    <hyperlink ref="H7484" r:id="rId7483" display="https://www.kegg.jp/entry/ath:AT5G57110"/>
    <hyperlink ref="H7485" r:id="rId7484" display="https://www.kegg.jp/entry/ath:AT3G03640"/>
    <hyperlink ref="H7486" r:id="rId7485" display="https://www.kegg.jp/entry/ath:AT1G76600"/>
    <hyperlink ref="H7487" r:id="rId7486" display="https://www.kegg.jp/entry/ath:AT3G13340"/>
    <hyperlink ref="H7488" r:id="rId7487" display="https://www.kegg.jp/entry/ath:AT1G56440"/>
    <hyperlink ref="H7489" r:id="rId7488" display="https://www.kegg.jp/entry/ath:AT3G59300"/>
    <hyperlink ref="H7490" r:id="rId7489" display="https://www.kegg.jp/entry/ath:AT1G49820"/>
    <hyperlink ref="H7491" r:id="rId7490" display="https://www.kegg.jp/entry/ath:AT4G17620"/>
    <hyperlink ref="H7492" r:id="rId7491" display="https://www.kegg.jp/entry/ath:AT3G12950"/>
    <hyperlink ref="H7493" r:id="rId7492" display="https://www.kegg.jp/entry/ath:AT3G11820"/>
    <hyperlink ref="H7494" r:id="rId7493" display="https://www.kegg.jp/entry/ath:AT5G01710"/>
    <hyperlink ref="H7495" r:id="rId7494" display="https://www.kegg.jp/entry/ath:AT2G22360"/>
    <hyperlink ref="H7496" r:id="rId7495" display="https://www.kegg.jp/entry/ath:AT5G64070"/>
    <hyperlink ref="H7497" r:id="rId7496" display="https://www.kegg.jp/entry/ath:AT1G07990"/>
    <hyperlink ref="H7498" r:id="rId7497" display="https://www.kegg.jp/entry/ath:AT3G02065"/>
    <hyperlink ref="H7499" r:id="rId7498" display="https://www.kegg.jp/entry/ath:AT3G18890"/>
    <hyperlink ref="H7500" r:id="rId7499" display="https://www.kegg.jp/entry/ath:AT1G23460"/>
    <hyperlink ref="H7501" r:id="rId7500" display="https://www.kegg.jp/entry/ath:AT4G22160"/>
    <hyperlink ref="H7502" r:id="rId7501" display="https://www.kegg.jp/entry/ath:AT1G01720"/>
    <hyperlink ref="H7503" r:id="rId7502" display="https://www.kegg.jp/entry/ath:AT1G23465"/>
    <hyperlink ref="H7504" r:id="rId7503" display="https://www.kegg.jp/entry/ath:AT3G03630"/>
    <hyperlink ref="H7505" r:id="rId7504" display="https://www.kegg.jp/entry/ath:AT3G57090"/>
    <hyperlink ref="H7506" r:id="rId7505" display="https://www.kegg.jp/entry/ath:AT1G05850"/>
    <hyperlink ref="H7507" r:id="rId7506" display="https://www.kegg.jp/entry/ath:AT5G04920"/>
    <hyperlink ref="H7508" r:id="rId7507" display="https://www.kegg.jp/entry/ath:AT5G52560"/>
    <hyperlink ref="H7509" r:id="rId7508" display="https://www.kegg.jp/entry/ath:AT2G21230"/>
    <hyperlink ref="H7510" r:id="rId7509" display="https://www.kegg.jp/entry/ath:AT1G56430"/>
    <hyperlink ref="H7511" r:id="rId7510" display="https://www.kegg.jp/entry/ath:AT1G67870"/>
    <hyperlink ref="H7512" r:id="rId7511" display="https://www.kegg.jp/entry/ath:AT3G13350"/>
    <hyperlink ref="H7513" r:id="rId7512" display="https://www.kegg.jp/entry/ath:AT4G14600"/>
    <hyperlink ref="H7514" r:id="rId7513" display="https://www.kegg.jp/entry/ath:AT1G30330"/>
    <hyperlink ref="H7515" r:id="rId7514" display="https://www.kegg.jp/entry/ath:AT5G40610"/>
    <hyperlink ref="H7516" r:id="rId7515" display="https://www.kegg.jp/entry/ath:AT4G14820"/>
    <hyperlink ref="H7517" r:id="rId7516" display="https://www.kegg.jp/entry/ath:AT1G65610"/>
    <hyperlink ref="H7518" r:id="rId7517" display="https://www.kegg.jp/entry/ath:AT1G55300"/>
    <hyperlink ref="H7519" r:id="rId7518" display="https://www.kegg.jp/entry/ath:AT2G04850"/>
    <hyperlink ref="H7520" r:id="rId7519" display="https://www.kegg.jp/entry/ath:AT3G11830"/>
    <hyperlink ref="H7521" r:id="rId7520" display="https://www.kegg.jp/entry/ath:AT1G11020"/>
    <hyperlink ref="H7522" r:id="rId7521" display="https://www.kegg.jp/entry/ath:AT5G64080"/>
    <hyperlink ref="H7523" r:id="rId7522" display="https://www.kegg.jp/entry/ath:AT4G22150"/>
    <hyperlink ref="H7524" r:id="rId7523" display="https://www.kegg.jp/entry/ath:AT5G24850"/>
    <hyperlink ref="H7525" r:id="rId7524" display="https://www.kegg.jp/entry/ath:AT3G62590"/>
    <hyperlink ref="H7526" r:id="rId7525" display="https://www.kegg.jp/entry/ath:AT4G14605"/>
    <hyperlink ref="H7527" r:id="rId7526" display="https://www.kegg.jp/entry/ath:AT2G21220"/>
    <hyperlink ref="H7528" r:id="rId7527" display="https://www.kegg.jp/entry/ath:AT3G09100"/>
    <hyperlink ref="H7529" r:id="rId7528" display="https://www.kegg.jp/entry/ath:AT1G05840"/>
    <hyperlink ref="H7530" r:id="rId7529" display="https://www.kegg.jp/entry/ath:AT1G04310"/>
    <hyperlink ref="H7531" r:id="rId7530" display="https://www.kegg.jp/entry/ath:AT5G04910"/>
    <hyperlink ref="H7532" r:id="rId7531" display="https://www.kegg.jp/entry/ath:AT5G52550"/>
    <hyperlink ref="H7533" r:id="rId7532" display="https://www.kegg.jp/entry/ath:AT3G17390"/>
    <hyperlink ref="H7534" r:id="rId7533" display="https://www.kegg.jp/entry/ath:AT1G78880"/>
    <hyperlink ref="H7535" r:id="rId7534" display="https://www.kegg.jp/entry/ath:AT1G77350"/>
    <hyperlink ref="H7536" r:id="rId7535" display="https://www.kegg.jp/entry/ath:AT1G67840"/>
    <hyperlink ref="H7537" r:id="rId7536" display="https://www.kegg.jp/entry/ath:AT4G14870"/>
    <hyperlink ref="H7538" r:id="rId7537" display="https://www.kegg.jp/entry/ath:AT2G04845"/>
    <hyperlink ref="H7539" r:id="rId7538" display="https://www.kegg.jp/entry/ath:AT1G17350"/>
    <hyperlink ref="H7540" r:id="rId7539" display="https://www.kegg.jp/entry/ath:AT1G56460"/>
    <hyperlink ref="H7541" r:id="rId7540" display="https://www.kegg.jp/entry/ath:AT3G57020"/>
    <hyperlink ref="H7542" r:id="rId7541" display="https://www.kegg.jp/entry/ath:AT2G04842"/>
    <hyperlink ref="H7543" r:id="rId7542" display="https://www.kegg.jp/entry/ath:AT5G04900"/>
    <hyperlink ref="H7544" r:id="rId7543" display="https://www.kegg.jp/entry/ath:AT5G64050"/>
    <hyperlink ref="H7545" r:id="rId7544" display="https://www.kegg.jp/entry/ath:AT5G21970"/>
    <hyperlink ref="H7546" r:id="rId7545" display="https://www.kegg.jp/entry/ath:AT3G03610"/>
    <hyperlink ref="H7547" r:id="rId7546" display="https://www.kegg.jp/entry/ath:AT1G11050"/>
    <hyperlink ref="H7548" r:id="rId7547" display="https://www.kegg.jp/entry/ath:AT4G30110"/>
    <hyperlink ref="H7549" r:id="rId7548" display="https://www.kegg.jp/entry/ath:AT5G58550"/>
    <hyperlink ref="H7550" r:id="rId7549" display="https://www.kegg.jp/entry/ath:AT3G60480"/>
    <hyperlink ref="H7551" r:id="rId7550" display="https://www.kegg.jp/entry/ath:AT3G12977"/>
    <hyperlink ref="H7552" r:id="rId7551" display="https://www.kegg.jp/entry/ath:AT5G47650"/>
    <hyperlink ref="H7553" r:id="rId7552" display="https://www.kegg.jp/entry/ath:AT1G67850"/>
    <hyperlink ref="H7554" r:id="rId7553" display="https://www.kegg.jp/entry/ath:AT3G12980"/>
    <hyperlink ref="H7555" r:id="rId7554" display="https://www.kegg.jp/entry/ath:AT4G03820"/>
    <hyperlink ref="H7556" r:id="rId7555" display="https://www.kegg.jp/entry/ath:AT1G17360"/>
    <hyperlink ref="H7557" r:id="rId7556" display="https://www.kegg.jp/entry/ath:AT4G14880"/>
    <hyperlink ref="H7558" r:id="rId7557" display="https://www.kegg.jp/entry/ath:AT3G30460"/>
    <hyperlink ref="H7559" r:id="rId7558" display="https://www.kegg.jp/entry/ath:AT1G56450"/>
    <hyperlink ref="H7560" r:id="rId7559" display="https://www.kegg.jp/entry/ath:AT3G57030"/>
    <hyperlink ref="H7561" r:id="rId7560" display="https://www.kegg.jp/entry/ath:AT4G10600"/>
    <hyperlink ref="H7562" r:id="rId7561" display="https://www.kegg.jp/entry/ath:AT3G03600"/>
    <hyperlink ref="H7563" r:id="rId7562" display="https://www.kegg.jp/entry/ath:AT5G35630"/>
    <hyperlink ref="H7564" r:id="rId7563" display="https://www.kegg.jp/entry/ath:AT1G01790"/>
    <hyperlink ref="H7565" r:id="rId7564" display="https://www.kegg.jp/entry/ath:AT4G25450"/>
    <hyperlink ref="H7566" r:id="rId7565" display="https://www.kegg.jp/entry/ath:AT5G24870"/>
    <hyperlink ref="H7567" r:id="rId7566" display="https://www.kegg.jp/entry/ath:AT5G46110"/>
    <hyperlink ref="H7568" r:id="rId7567" display="https://www.kegg.jp/entry/ath:AT4G14850"/>
    <hyperlink ref="H7569" r:id="rId7568" display="https://www.kegg.jp/entry/ath:AT1G11080"/>
    <hyperlink ref="H7570" r:id="rId7569" display="https://www.kegg.jp/entry/ath:AT1G30380"/>
    <hyperlink ref="H7571" r:id="rId7570" display="https://www.kegg.jp/entry/ath:AT3G56310"/>
    <hyperlink ref="H7572" r:id="rId7571" display="https://www.kegg.jp/entry/ath:AT1G77370"/>
    <hyperlink ref="H7573" r:id="rId7572" display="https://www.kegg.jp/entry/ath:AT1G64970"/>
    <hyperlink ref="H7574" r:id="rId7573" display="https://www.kegg.jp/entry/ath:AT5G52520"/>
    <hyperlink ref="H7575" r:id="rId7574" display="https://www.kegg.jp/entry/ath:AT3G58570"/>
    <hyperlink ref="H7576" r:id="rId7575" display="https://www.kegg.jp/entry/ath:AT1G17370"/>
    <hyperlink ref="H7577" r:id="rId7576" display="https://www.kegg.jp/entry/ath:AT3G57040"/>
    <hyperlink ref="H7578" r:id="rId7577" display="https://www.kegg.jp/entry/ath:AT1G76640"/>
    <hyperlink ref="H7579" r:id="rId7578" display="https://www.kegg.jp/entry/ath:AT3G13380"/>
    <hyperlink ref="H7580" r:id="rId7579" display="https://www.kegg.jp/entry/ath:AT5G58570"/>
    <hyperlink ref="H7581" r:id="rId7580" display="https://www.kegg.jp/entry/ath:AT5G35600"/>
    <hyperlink ref="H7582" r:id="rId7581" display="https://www.kegg.jp/entry/ath:AT5G21990"/>
    <hyperlink ref="H7583" r:id="rId7582" display="https://www.kegg.jp/entry/ath:AT3G29810"/>
    <hyperlink ref="H7584" r:id="rId7583" display="https://www.kegg.jp/entry/ath:AT5G64030"/>
    <hyperlink ref="H7585" r:id="rId7584" display="https://www.kegg.jp/entry/ath:AT5G57160"/>
    <hyperlink ref="H7586" r:id="rId7585" display="https://www.kegg.jp/entry/ath:AT3G56320"/>
    <hyperlink ref="H7587" r:id="rId7586" display="https://www.kegg.jp/entry/ath:AT1G67830"/>
    <hyperlink ref="H7588" r:id="rId7587" display="https://www.kegg.jp/entry/ath:AT1G78895"/>
    <hyperlink ref="H7589" r:id="rId7588" display="https://www.kegg.jp/entry/ath:AT5G52510"/>
    <hyperlink ref="H7590" r:id="rId7589" display="https://www.kegg.jp/entry/ath:AT1G64980"/>
    <hyperlink ref="H7591" r:id="rId7590" display="https://www.kegg.jp/entry/ath:AT3G57050"/>
    <hyperlink ref="H7592" r:id="rId7591" display="https://www.kegg.jp/entry/ath:AT3G58580"/>
    <hyperlink ref="H7593" r:id="rId7592" display="https://www.kegg.jp/entry/ath:AT1G01770"/>
    <hyperlink ref="H7594" r:id="rId7593" display="https://www.kegg.jp/entry/ath:AT4G25433"/>
    <hyperlink ref="H7595" r:id="rId7594" display="https://www.kegg.jp/entry/ath:AT5G64040"/>
    <hyperlink ref="H7596" r:id="rId7595" display="https://www.kegg.jp/entry/ath:AT2G25290"/>
    <hyperlink ref="H7597" r:id="rId7596" display="https://www.kegg.jp/entry/ath:AT5G24890"/>
    <hyperlink ref="H7598" r:id="rId7597" display="https://www.kegg.jp/entry/ath:AT5G47620"/>
    <hyperlink ref="H7599" r:id="rId7598" display="https://www.kegg.jp/entry/ath:AT1G11060"/>
    <hyperlink ref="H7600" r:id="rId7599" display="https://www.kegg.jp/entry/ath:AT5G57170"/>
    <hyperlink ref="H7601" r:id="rId7600" display="https://www.kegg.jp/entry/ath:AT4G30100"/>
    <hyperlink ref="H7602" r:id="rId7601" display="https://www.kegg.jp/entry/ath:AT1G07930"/>
    <hyperlink ref="H7603" r:id="rId7602" display="https://www.kegg.jp/entry/ath:AT3G61570"/>
    <hyperlink ref="H7604" r:id="rId7603" display="https://www.kegg.jp/entry/ath:AT4G31680"/>
    <hyperlink ref="H7605" r:id="rId7604" display="https://www.kegg.jp/entry/ath:AT3G17340"/>
    <hyperlink ref="H7606" r:id="rId7605" display="https://www.kegg.jp/entry/ath:AT5G43630"/>
    <hyperlink ref="H7607" r:id="rId7606" display="https://www.kegg.jp/entry/ath:AT2G30100"/>
    <hyperlink ref="H7608" r:id="rId7607" display="https://www.kegg.jp/entry/ath:AT5G47690"/>
    <hyperlink ref="H7609" r:id="rId7608" display="https://www.kegg.jp/entry/ath:AT2G22300"/>
    <hyperlink ref="H7610" r:id="rId7609" display="https://www.kegg.jp/entry/ath:AT4G09730"/>
    <hyperlink ref="H7611" r:id="rId7610" display="https://www.kegg.jp/entry/ath:AT4G26530"/>
    <hyperlink ref="H7612" r:id="rId7611" display="https://www.kegg.jp/entry/ath:AT5G13020"/>
    <hyperlink ref="H7613" r:id="rId7612" display="https://www.kegg.jp/entry/ath:AT3G47610"/>
    <hyperlink ref="H7614" r:id="rId7613" display="https://www.kegg.jp/entry/ath:AT1G55370"/>
    <hyperlink ref="H7615" r:id="rId7614" display="https://www.kegg.jp/entry/ath:AT5G21930"/>
    <hyperlink ref="H7616" r:id="rId7615" display="https://www.kegg.jp/entry/ath:AT5G51410"/>
    <hyperlink ref="H7617" r:id="rId7616" display="https://www.kegg.jp/entry/ath:AT1G77310"/>
    <hyperlink ref="H7618" r:id="rId7617" display="https://www.kegg.jp/entry/ath:AT3G59360"/>
    <hyperlink ref="H7619" r:id="rId7618" display="https://www.kegg.jp/entry/ath:AT2G30105"/>
    <hyperlink ref="H7620" r:id="rId7619" display="https://www.kegg.jp/entry/ath:AT2G11520"/>
    <hyperlink ref="H7621" r:id="rId7620" display="https://www.kegg.jp/entry/ath:AT2G07050"/>
    <hyperlink ref="H7622" r:id="rId7621" display="https://www.kegg.jp/entry/ath:AT3G61560"/>
    <hyperlink ref="H7623" r:id="rId7622" display="https://www.kegg.jp/entry/ath:AT1G08650"/>
    <hyperlink ref="H7624" r:id="rId7623" display="https://www.kegg.jp/entry/ath:AT4G26540"/>
    <hyperlink ref="H7625" r:id="rId7624" display="https://www.kegg.jp/entry/ath:AT5G47680"/>
    <hyperlink ref="H7626" r:id="rId7625" display="https://www.kegg.jp/entry/ath:AT4G09720"/>
    <hyperlink ref="H7627" r:id="rId7626" display="https://www.kegg.jp/entry/ath:AT2G15790"/>
    <hyperlink ref="H7628" r:id="rId7627" display="https://www.kegg.jp/entry/ath:AT5G21920"/>
    <hyperlink ref="H7629" r:id="rId7628" display="https://www.kegg.jp/entry/ath:AT1G77300"/>
    <hyperlink ref="H7630" r:id="rId7629" display="https://www.kegg.jp/entry/ath:AT1G36180"/>
    <hyperlink ref="H7631" r:id="rId7630" display="https://www.kegg.jp/entry/ath:AT4G39190"/>
    <hyperlink ref="H7632" r:id="rId7631" display="https://www.kegg.jp/entry/ath:AT1G11090"/>
    <hyperlink ref="H7633" r:id="rId7632" display="https://www.kegg.jp/entry/ath:AT3G61590"/>
    <hyperlink ref="H7634" r:id="rId7633" display="https://www.kegg.jp/entry/ath:AT2G34750"/>
    <hyperlink ref="H7635" r:id="rId7634" display="https://www.kegg.jp/entry/ath:AT2G30120"/>
    <hyperlink ref="H7636" r:id="rId7635" display="https://www.kegg.jp/entry/ath:AT1G08640"/>
    <hyperlink ref="H7637" r:id="rId7636" display="https://www.kegg.jp/entry/ath:AT4G26510"/>
    <hyperlink ref="H7638" r:id="rId7637" display="https://www.kegg.jp/entry/ath:AT1G07910"/>
    <hyperlink ref="H7639" r:id="rId7638" display="https://www.kegg.jp/entry/ath:AT5G07730"/>
    <hyperlink ref="H7640" r:id="rId7639" display="https://www.kegg.jp/entry/ath:AT5G54430"/>
    <hyperlink ref="H7641" r:id="rId7640" display="https://www.kegg.jp/entry/ath:AT5G51430"/>
    <hyperlink ref="H7642" r:id="rId7641" display="https://www.kegg.jp/entry/ath:AT3G14470"/>
    <hyperlink ref="H7643" r:id="rId7642" display="https://www.kegg.jp/entry/ath:AT2G03210"/>
    <hyperlink ref="H7644" r:id="rId7643" display="https://www.kegg.jp/entry/ath:AT1G77330"/>
    <hyperlink ref="H7645" r:id="rId7644" display="https://www.kegg.jp/entry/ath:AT4G31670"/>
    <hyperlink ref="H7646" r:id="rId7645" display="https://www.kegg.jp/entry/ath:AT3G61580"/>
    <hyperlink ref="H7647" r:id="rId7646" display="https://www.kegg.jp/entry/ath:AT5G47660"/>
    <hyperlink ref="H7648" r:id="rId7647" display="https://www.kegg.jp/entry/ath:AT1G08630"/>
    <hyperlink ref="H7649" r:id="rId7648" display="https://www.kegg.jp/entry/ath:AT2G30110"/>
    <hyperlink ref="H7650" r:id="rId7649" display="https://www.kegg.jp/entry/ath:AT5G58540"/>
    <hyperlink ref="H7651" r:id="rId7650" display="https://www.kegg.jp/entry/ath:AT5G13050"/>
    <hyperlink ref="H7652" r:id="rId7651" display="https://www.kegg.jp/entry/ath:AT1G07900"/>
    <hyperlink ref="H7653" r:id="rId7652" display="https://www.kegg.jp/entry/ath:AT5G54440"/>
    <hyperlink ref="H7654" r:id="rId7653" display="https://www.kegg.jp/entry/ath:AT1G62800"/>
    <hyperlink ref="H7655" r:id="rId7654" display="https://www.kegg.jp/entry/ath:AT1G79460"/>
    <hyperlink ref="H7656" r:id="rId7655" display="https://www.kegg.jp/entry/ath:AT5G21940"/>
    <hyperlink ref="H7657" r:id="rId7656" display="https://www.kegg.jp/entry/ath:AT2G41830"/>
    <hyperlink ref="H7658" r:id="rId7657" display="https://www.kegg.jp/entry/ath:AT4G30190"/>
    <hyperlink ref="H7659" r:id="rId7658" display="https://www.kegg.jp/entry/ath:AT2G34770"/>
    <hyperlink ref="H7660" r:id="rId7659" display="https://www.kegg.jp/entry/ath:AT5G65220"/>
    <hyperlink ref="H7661" r:id="rId7660" display="https://www.kegg.jp/entry/ath:AT1G04300"/>
    <hyperlink ref="H7662" r:id="rId7661" display="https://www.kegg.jp/entry/ath:AT5G04980"/>
    <hyperlink ref="H7663" r:id="rId7662" display="https://www.kegg.jp/entry/ath:AT5G52580"/>
    <hyperlink ref="H7664" r:id="rId7663" display="https://www.kegg.jp/entry/ath:AT2G21290"/>
    <hyperlink ref="H7665" r:id="rId7664" display="https://www.kegg.jp/entry/ath:AT5G43670"/>
    <hyperlink ref="H7666" r:id="rId7665" display="https://www.kegg.jp/entry/ath:AT4G39150"/>
    <hyperlink ref="H7667" r:id="rId7666" display="https://www.kegg.jp/entry/ath:AT2G03280"/>
    <hyperlink ref="H7668" r:id="rId7667" display="https://www.kegg.jp/entry/ath:AT1G01700"/>
    <hyperlink ref="H7669" r:id="rId7668" display="https://www.kegg.jp/entry/ath:AT2G03270"/>
    <hyperlink ref="H7670" r:id="rId7669" display="https://www.kegg.jp/entry/ath:AT3G11840"/>
    <hyperlink ref="H7671" r:id="rId7670" display="https://www.kegg.jp/entry/ath:AT3G13320"/>
    <hyperlink ref="H7672" r:id="rId7671" display="https://www.kegg.jp/entry/ath:AT5G18060"/>
    <hyperlink ref="H7673" r:id="rId7672" display="https://www.kegg.jp/entry/ath:AT1G63420"/>
    <hyperlink ref="H7674" r:id="rId7673" display="https://www.kegg.jp/entry/ath:AT4G02380"/>
    <hyperlink ref="H7675" r:id="rId7674" display="https://www.kegg.jp/entry/ath:AT4G17640"/>
    <hyperlink ref="H7676" r:id="rId7675" display="https://www.kegg.jp/entry/ath:AT3G14450"/>
    <hyperlink ref="H7677" r:id="rId7676" display="https://www.kegg.jp/entry/ath:AT5G13070"/>
    <hyperlink ref="H7678" r:id="rId7677" display="https://www.kegg.jp/entry/ath:AT5G51440"/>
    <hyperlink ref="H7679" r:id="rId7678" display="https://www.kegg.jp/entry/ath:AT2G28080"/>
    <hyperlink ref="H7680" r:id="rId7679" display="https://www.kegg.jp/entry/ath:AT5G14480"/>
    <hyperlink ref="H7681" r:id="rId7680" display="https://www.kegg.jp/entry/ath:AT4G38600"/>
    <hyperlink ref="H7682" r:id="rId7681" display="https://www.kegg.jp/entry/ath:AT1G72090"/>
    <hyperlink ref="H7683" r:id="rId7682" display="https://www.kegg.jp/entry/ath:AT2G21280"/>
    <hyperlink ref="H7684" r:id="rId7683" display="https://www.kegg.jp/entry/ath:AT1G01710"/>
    <hyperlink ref="H7685" r:id="rId7684" display="https://www.kegg.jp/entry/ath:AT4G39140"/>
    <hyperlink ref="H7686" r:id="rId7685" display="https://www.kegg.jp/entry/ath:AT5G07740"/>
    <hyperlink ref="H7687" r:id="rId7686" display="https://www.kegg.jp/entry/ath:AT1G06430"/>
    <hyperlink ref="H7688" r:id="rId7687" display="https://www.kegg.jp/entry/ath:AT3G11850"/>
    <hyperlink ref="H7689" r:id="rId7688" display="https://www.kegg.jp/entry/ath:AT1G55320"/>
    <hyperlink ref="H7690" r:id="rId7689" display="https://www.kegg.jp/entry/ath:AT3G61520"/>
    <hyperlink ref="H7691" r:id="rId7690" display="https://www.kegg.jp/entry/ath:AT1G55325"/>
    <hyperlink ref="H7692" r:id="rId7691" display="https://www.kegg.jp/entry/ath:AT2G47390"/>
    <hyperlink ref="H7693" r:id="rId7692" display="https://www.kegg.jp/entry/ath:AT5G18070"/>
    <hyperlink ref="H7694" r:id="rId7693" display="https://www.kegg.jp/entry/ath:AT4G17650"/>
    <hyperlink ref="H7695" r:id="rId7694" display="https://www.kegg.jp/entry/ath:AT3G14460"/>
    <hyperlink ref="H7696" r:id="rId7695" display="https://www.kegg.jp/entry/ath:AT5G18030"/>
    <hyperlink ref="H7697" r:id="rId7696" display="https://www.kegg.jp/entry/ath:AT5G13080"/>
    <hyperlink ref="H7698" r:id="rId7697" display="https://www.kegg.jp/entry/ath:AT2G28070"/>
    <hyperlink ref="H7699" r:id="rId7698" display="https://www.kegg.jp/entry/ath:AT3G06620"/>
    <hyperlink ref="H7700" r:id="rId7699" display="https://www.kegg.jp/entry/ath:AT1G06420"/>
    <hyperlink ref="H7701" r:id="rId7700" display="https://www.kegg.jp/entry/ath:AT2G21270"/>
    <hyperlink ref="H7702" r:id="rId7701" display="https://www.kegg.jp/entry/ath:AT4G26550"/>
    <hyperlink ref="H7703" r:id="rId7702" display="https://www.kegg.jp/entry/ath:AT2G17020"/>
    <hyperlink ref="H7704" r:id="rId7703" display="https://www.kegg.jp/entry/ath:AT1G63440"/>
    <hyperlink ref="H7705" r:id="rId7704" display="https://www.kegg.jp/entry/ath:AT1G55350"/>
    <hyperlink ref="H7706" r:id="rId7705" display="https://www.kegg.jp/entry/ath:AT4G17660"/>
    <hyperlink ref="H7707" r:id="rId7706" display="https://www.kegg.jp/entry/ath:AT5G65207"/>
    <hyperlink ref="H7708" r:id="rId7707" display="https://www.kegg.jp/entry/ath:AT1G79430"/>
    <hyperlink ref="H7709" r:id="rId7708" display="https://www.kegg.jp/entry/ath:AT2G28060"/>
    <hyperlink ref="H7710" r:id="rId7709" display="https://www.kegg.jp/entry/ath:AT5G04950"/>
    <hyperlink ref="H7711" r:id="rId7710" display="https://www.kegg.jp/entry/ath:AT5G18040"/>
    <hyperlink ref="H7712" r:id="rId7711" display="https://www.kegg.jp/entry/ath:AT1G05880"/>
    <hyperlink ref="H7713" r:id="rId7712" display="https://www.kegg.jp/entry/ath:AT1G28100"/>
    <hyperlink ref="H7714" r:id="rId7713" display="https://www.kegg.jp/entry/ath:AT5G51460"/>
    <hyperlink ref="H7715" r:id="rId7714" display="https://www.kegg.jp/entry/ath:AT5G13090"/>
    <hyperlink ref="H7716" r:id="rId7715" display="https://www.kegg.jp/entry/ath:AT5G65210"/>
    <hyperlink ref="H7717" r:id="rId7716" display="https://www.kegg.jp/entry/ath:AT3G06610"/>
    <hyperlink ref="H7718" r:id="rId7717" display="https://www.kegg.jp/entry/ath:AT1G22380"/>
    <hyperlink ref="H7719" r:id="rId7718" display="https://www.kegg.jp/entry/ath:AT2G17040"/>
    <hyperlink ref="H7720" r:id="rId7719" display="https://www.kegg.jp/entry/ath:AT1G06410"/>
    <hyperlink ref="H7721" r:id="rId7720" display="https://www.kegg.jp/entry/ath:AT3G61540"/>
    <hyperlink ref="H7722" r:id="rId7721" display="https://www.kegg.jp/entry/ath:AT3G60410"/>
    <hyperlink ref="H7723" r:id="rId7722" display="https://www.kegg.jp/entry/ath:AT1G08680"/>
    <hyperlink ref="H7724" r:id="rId7723" display="https://www.kegg.jp/entry/ath:AT4G39170"/>
    <hyperlink ref="H7725" r:id="rId7724" display="https://www.kegg.jp/entry/ath:AT3G59350"/>
    <hyperlink ref="H7726" r:id="rId7725" display="https://www.kegg.jp/entry/ath:AT3G13310"/>
    <hyperlink ref="H7727" r:id="rId7726" display="https://www.kegg.jp/entry/ath:AT3G12920"/>
    <hyperlink ref="H7728" r:id="rId7727" display="https://www.kegg.jp/entry/ath:AT2G17033"/>
    <hyperlink ref="H7729" r:id="rId7728" display="https://www.kegg.jp/entry/ath:AT1G36160"/>
    <hyperlink ref="H7730" r:id="rId7729" display="https://www.kegg.jp/entry/ath:AT1G55340"/>
    <hyperlink ref="H7731" r:id="rId7730" display="https://www.kegg.jp/entry/ath:AT1G79420"/>
    <hyperlink ref="H7732" r:id="rId7731" display="https://www.kegg.jp/entry/ath:AT4G17670"/>
    <hyperlink ref="H7733" r:id="rId7732" display="https://www.kegg.jp/entry/ath:AT4G02350"/>
    <hyperlink ref="H7734" r:id="rId7733" display="https://www.kegg.jp/entry/ath:AT4G16250"/>
    <hyperlink ref="H7735" r:id="rId7734" display="https://www.kegg.jp/entry/ath:AT1G48175"/>
    <hyperlink ref="H7736" r:id="rId7735" display="https://www.kegg.jp/entry/ath:AT2G04660"/>
    <hyperlink ref="H7737" r:id="rId7736" display="https://www.kegg.jp/entry/ath:AT3G58850"/>
    <hyperlink ref="H7738" r:id="rId7737" display="https://www.kegg.jp/entry/ath:AT4G14110"/>
    <hyperlink ref="H7739" r:id="rId7738" display="https://www.kegg.jp/entry/ath:AT5G62530"/>
    <hyperlink ref="H7740" r:id="rId7739" display="https://www.kegg.jp/entry/ath:AT1G65520"/>
    <hyperlink ref="H7741" r:id="rId7740" display="https://www.kegg.jp/entry/ath:AT5G12230"/>
    <hyperlink ref="H7742" r:id="rId7741" display="https://www.kegg.jp/entry/ath:AT3G16150"/>
    <hyperlink ref="H7743" r:id="rId7742" display="https://www.kegg.jp/entry/ath:AT4G19200"/>
    <hyperlink ref="H7744" r:id="rId7743" display="https://www.kegg.jp/entry/ath:AT1G07430"/>
    <hyperlink ref="H7745" r:id="rId7744" display="https://www.kegg.jp/entry/ath:AT4G32870"/>
    <hyperlink ref="H7746" r:id="rId7745" display="https://www.kegg.jp/entry/ath:AT5G39500"/>
    <hyperlink ref="H7747" r:id="rId7746" display="https://www.kegg.jp/entry/ath:AT4G27720"/>
    <hyperlink ref="H7748" r:id="rId7747" display="https://www.kegg.jp/entry/ath:AT3G05570"/>
    <hyperlink ref="H7749" r:id="rId7748" display="https://www.kegg.jp/entry/ath:AT2G02510"/>
    <hyperlink ref="H7750" r:id="rId7749" display="https://www.kegg.jp/entry/ath:AT4G16265"/>
    <hyperlink ref="H7751" r:id="rId7750" display="https://www.kegg.jp/entry/ath:AT1G62200"/>
    <hyperlink ref="H7752" r:id="rId7751" display="https://www.kegg.jp/entry/ath:AT3G43720"/>
    <hyperlink ref="H7753" r:id="rId7752" display="https://www.kegg.jp/entry/ath:AT2G04650"/>
    <hyperlink ref="H7754" r:id="rId7753" display="https://www.kegg.jp/entry/ath:AT4G03520"/>
    <hyperlink ref="H7755" r:id="rId7754" display="https://www.kegg.jp/entry/ath:AT3G16170"/>
    <hyperlink ref="H7756" r:id="rId7755" display="https://www.kegg.jp/entry/ath:AT5G12240"/>
    <hyperlink ref="H7757" r:id="rId7756" display="https://www.kegg.jp/entry/ath:AT4G19210"/>
    <hyperlink ref="H7758" r:id="rId7757" display="https://www.kegg.jp/entry/ath:AT4G32880"/>
    <hyperlink ref="H7759" r:id="rId7758" display="https://www.kegg.jp/entry/ath:AT1G07420"/>
    <hyperlink ref="H7760" r:id="rId7759" display="https://www.kegg.jp/entry/ath:AT4G27730"/>
    <hyperlink ref="H7761" r:id="rId7760" display="https://www.kegg.jp/entry/ath:AT5G46050"/>
    <hyperlink ref="H7762" r:id="rId7761" display="https://www.kegg.jp/entry/ath:AT5G28350"/>
    <hyperlink ref="H7763" r:id="rId7762" display="https://www.kegg.jp/entry/ath:AT3G05560"/>
    <hyperlink ref="H7764" r:id="rId7763" display="https://www.kegg.jp/entry/ath:AT4G03550"/>
    <hyperlink ref="H7765" r:id="rId7764" display="https://www.kegg.jp/entry/ath:AT4G18375"/>
    <hyperlink ref="H7766" r:id="rId7765" display="https://www.kegg.jp/entry/ath:AT4G18372"/>
    <hyperlink ref="H7767" r:id="rId7766" display="https://www.kegg.jp/entry/ath:AT1G33290"/>
    <hyperlink ref="H7768" r:id="rId7767" display="https://www.kegg.jp/entry/ath:AT3G25990"/>
    <hyperlink ref="H7769" r:id="rId7768" display="https://www.kegg.jp/entry/ath:AT1G78920"/>
    <hyperlink ref="H7770" r:id="rId7769" display="https://www.kegg.jp/entry/ath:AT3G15090"/>
    <hyperlink ref="H7771" r:id="rId7770" display="https://www.kegg.jp/entry/ath:AT1G65540"/>
    <hyperlink ref="H7772" r:id="rId7771" display="https://www.kegg.jp/entry/ath:AT4G13040"/>
    <hyperlink ref="H7773" r:id="rId7772" display="https://www.kegg.jp/entry/ath:AT3G58830"/>
    <hyperlink ref="H7774" r:id="rId7773" display="https://www.kegg.jp/entry/ath:AT2G20620"/>
    <hyperlink ref="H7775" r:id="rId7774" display="https://www.kegg.jp/entry/ath:AT5G12210"/>
    <hyperlink ref="H7776" r:id="rId7775" display="https://www.kegg.jp/entry/ath:AT3G07810"/>
    <hyperlink ref="H7777" r:id="rId7776" display="https://www.kegg.jp/entry/ath:AT3G05590"/>
    <hyperlink ref="H7778" r:id="rId7777" display="https://www.kegg.jp/entry/ath:AT4G27745"/>
    <hyperlink ref="H7779" r:id="rId7778" display="https://www.kegg.jp/entry/ath:AT5G46080"/>
    <hyperlink ref="H7780" r:id="rId7779" display="https://www.kegg.jp/entry/ath:AT1G15110"/>
    <hyperlink ref="H7781" r:id="rId7780" display="https://www.kegg.jp/entry/ath:AT3G01310"/>
    <hyperlink ref="H7782" r:id="rId7781" display="https://www.kegg.jp/entry/ath:AT4G27740"/>
    <hyperlink ref="H7783" r:id="rId7782" display="https://www.kegg.jp/entry/ath:AT1G48160"/>
    <hyperlink ref="H7784" r:id="rId7783" display="https://www.kegg.jp/entry/ath:AT4G14100"/>
    <hyperlink ref="H7785" r:id="rId7784" display="https://www.kegg.jp/entry/ath:AT5G10820"/>
    <hyperlink ref="H7786" r:id="rId7785" display="https://www.kegg.jp/entry/ath:AT1G35500"/>
    <hyperlink ref="H7787" r:id="rId7786" display="https://www.kegg.jp/entry/ath:AT1G20340"/>
    <hyperlink ref="H7788" r:id="rId7787" display="https://www.kegg.jp/entry/ath:AT1G07450"/>
    <hyperlink ref="H7789" r:id="rId7788" display="https://www.kegg.jp/entry/ath:AT2G20610"/>
    <hyperlink ref="H7790" r:id="rId7789" display="https://www.kegg.jp/entry/ath:AT4G38160"/>
    <hyperlink ref="H7791" r:id="rId7790" display="https://www.kegg.jp/entry/ath:AT1G07440"/>
    <hyperlink ref="H7792" r:id="rId7791" display="https://www.kegg.jp/entry/ath:AT3G16140"/>
    <hyperlink ref="H7793" r:id="rId7792" display="https://www.kegg.jp/entry/ath:AT5G11950"/>
    <hyperlink ref="H7794" r:id="rId7793" display="https://www.kegg.jp/entry/ath:AT2G35155"/>
    <hyperlink ref="H7795" r:id="rId7794" display="https://www.kegg.jp/entry/ath:AT3G07800"/>
    <hyperlink ref="H7796" r:id="rId7795" display="https://www.kegg.jp/entry/ath:AT3G15095"/>
    <hyperlink ref="H7797" r:id="rId7796" display="https://www.kegg.jp/entry/ath:AT1G78915"/>
    <hyperlink ref="H7798" r:id="rId7797" display="https://www.kegg.jp/entry/ath:AT5G46070"/>
    <hyperlink ref="H7799" r:id="rId7798" display="https://www.kegg.jp/entry/ath:AT4G18390"/>
    <hyperlink ref="H7800" r:id="rId7799" display="https://www.kegg.jp/entry/ath:AT1G07480"/>
    <hyperlink ref="H7801" r:id="rId7800" display="https://www.kegg.jp/entry/ath:AT5G49570"/>
    <hyperlink ref="H7802" r:id="rId7801" display="https://www.kegg.jp/entry/ath:AT1G57610"/>
    <hyperlink ref="H7803" r:id="rId7802" display="https://www.kegg.jp/entry/ath:AT4G01310"/>
    <hyperlink ref="H7804" r:id="rId7803" display="https://www.kegg.jp/entry/ath:AT4G16210"/>
    <hyperlink ref="H7805" r:id="rId7804" display="https://www.kegg.jp/entry/ath:AT1G78900"/>
    <hyperlink ref="H7806" r:id="rId7805" display="https://www.kegg.jp/entry/ath:AT1G65560"/>
    <hyperlink ref="H7807" r:id="rId7806" display="https://www.kegg.jp/entry/ath:AT3G22980"/>
    <hyperlink ref="H7808" r:id="rId7807" display="https://www.kegg.jp/entry/ath:AT2G32290"/>
    <hyperlink ref="H7809" r:id="rId7808" display="https://www.kegg.jp/entry/ath:AT1G15130"/>
    <hyperlink ref="H7810" r:id="rId7809" display="https://www.kegg.jp/entry/ath:AT5G12270"/>
    <hyperlink ref="H7811" r:id="rId7810" display="https://www.kegg.jp/entry/ath:AT5G06320"/>
    <hyperlink ref="H7812" r:id="rId7811" display="https://www.kegg.jp/entry/ath:AT5G11960"/>
    <hyperlink ref="H7813" r:id="rId7812" display="https://www.kegg.jp/entry/ath:AT1G60990"/>
    <hyperlink ref="H7814" r:id="rId7813" display="https://www.kegg.jp/entry/ath:AT2G37420"/>
    <hyperlink ref="H7815" r:id="rId7814" display="https://www.kegg.jp/entry/ath:AT3G16110"/>
    <hyperlink ref="H7816" r:id="rId7815" display="https://www.kegg.jp/entry/ath:AT3G02460"/>
    <hyperlink ref="H7817" r:id="rId7816" display="https://www.kegg.jp/entry/ath:AT2G04690"/>
    <hyperlink ref="H7818" r:id="rId7817" display="https://www.kegg.jp/entry/ath:AT5G32440"/>
    <hyperlink ref="H7819" r:id="rId7818" display="https://www.kegg.jp/entry/ath:AT3G22970"/>
    <hyperlink ref="H7820" r:id="rId7819" display="https://www.kegg.jp/entry/ath:AT4G18360"/>
    <hyperlink ref="H7821" r:id="rId7820" display="https://www.kegg.jp/entry/ath:AT4G03560"/>
    <hyperlink ref="H7822" r:id="rId7821" display="https://www.kegg.jp/entry/ath:AT3G01320"/>
    <hyperlink ref="H7823" r:id="rId7822" display="https://www.kegg.jp/entry/ath:AT4G18370"/>
    <hyperlink ref="H7824" r:id="rId7823" display="https://www.kegg.jp/entry/ath:AT5G46090"/>
    <hyperlink ref="H7825" r:id="rId7824" display="https://www.kegg.jp/entry/ath:AT2G23520"/>
    <hyperlink ref="H7826" r:id="rId7825" display="https://www.kegg.jp/entry/ath:AT5G55850"/>
    <hyperlink ref="H7827" r:id="rId7826" display="https://www.kegg.jp/entry/ath:AT4G38100"/>
    <hyperlink ref="H7828" r:id="rId7827" display="https://www.kegg.jp/entry/ath:AT5G11970"/>
    <hyperlink ref="H7829" r:id="rId7828" display="https://www.kegg.jp/entry/ath:AT4G38970"/>
    <hyperlink ref="H7830" r:id="rId7829" display="https://www.kegg.jp/entry/ath:AT2G20670"/>
    <hyperlink ref="H7831" r:id="rId7830" display="https://www.kegg.jp/entry/ath:AT4G30780"/>
    <hyperlink ref="H7832" r:id="rId7831" display="https://www.kegg.jp/entry/ath:AT5G62580"/>
    <hyperlink ref="H7833" r:id="rId7832" display="https://www.kegg.jp/entry/ath:AT3G02450"/>
    <hyperlink ref="H7834" r:id="rId7833" display="https://www.kegg.jp/entry/ath:AT3G04590"/>
    <hyperlink ref="H7835" r:id="rId7834" display="https://www.kegg.jp/entry/ath:AT4G01330"/>
    <hyperlink ref="H7836" r:id="rId7835" display="https://www.kegg.jp/entry/ath:AT2G35190"/>
    <hyperlink ref="H7837" r:id="rId7836" display="https://www.kegg.jp/entry/ath:AT1G48110"/>
    <hyperlink ref="H7838" r:id="rId7837" display="https://www.kegg.jp/entry/ath:AT1G69120"/>
    <hyperlink ref="H7839" r:id="rId7838" display="https://www.kegg.jp/entry/ath:AT5G06300"/>
    <hyperlink ref="H7840" r:id="rId7839" display="https://www.kegg.jp/entry/ath:AT5G55860"/>
    <hyperlink ref="H7841" r:id="rId7840" display="https://www.kegg.jp/entry/ath:AT1G22510"/>
    <hyperlink ref="H7842" r:id="rId7841" display="https://www.kegg.jp/entry/ath:AT2G37400"/>
    <hyperlink ref="H7843" r:id="rId7842" display="https://www.kegg.jp/entry/ath:AT4G27780"/>
    <hyperlink ref="H7844" r:id="rId7843" display="https://www.kegg.jp/entry/ath:AT4G30790"/>
    <hyperlink ref="H7845" r:id="rId7844" display="https://www.kegg.jp/entry/ath:AT5G11980"/>
    <hyperlink ref="H7846" r:id="rId7845" display="https://www.kegg.jp/entry/ath:AT5G61060"/>
    <hyperlink ref="H7847" r:id="rId7846" display="https://www.kegg.jp/entry/ath:AT4G01320"/>
    <hyperlink ref="H7848" r:id="rId7847" display="https://www.kegg.jp/entry/ath:AT5G49580"/>
    <hyperlink ref="H7849" r:id="rId7848" display="https://www.kegg.jp/entry/ath:AT3G22990"/>
    <hyperlink ref="H7850" r:id="rId7849" display="https://www.kegg.jp/entry/ath:AT1G22520"/>
    <hyperlink ref="H7851" r:id="rId7850" display="https://www.kegg.jp/entry/ath:AT1G01350"/>
    <hyperlink ref="H7852" r:id="rId7851" display="https://www.kegg.jp/entry/ath:AT1G15140"/>
    <hyperlink ref="H7853" r:id="rId7852" display="https://www.kegg.jp/entry/ath:AT3G01340"/>
    <hyperlink ref="H7854" r:id="rId7853" display="https://www.kegg.jp/entry/ath:AT2G37410"/>
    <hyperlink ref="H7855" r:id="rId7854" display="https://www.kegg.jp/entry/ath:AT3G62970"/>
    <hyperlink ref="H7856" r:id="rId7855" display="https://www.kegg.jp/entry/ath:AT2G20650"/>
    <hyperlink ref="H7857" r:id="rId7856" display="https://www.kegg.jp/entry/ath:AT4G38120"/>
    <hyperlink ref="H7858" r:id="rId7857" display="https://www.kegg.jp/entry/ath:AT2G19570"/>
    <hyperlink ref="H7859" r:id="rId7858" display="https://www.kegg.jp/entry/ath:AT5G65280"/>
    <hyperlink ref="H7860" r:id="rId7859" display="https://www.kegg.jp/entry/ath:AT4G37000"/>
    <hyperlink ref="H7861" r:id="rId7860" display="https://www.kegg.jp/entry/ath:AT4G31860"/>
    <hyperlink ref="H7862" r:id="rId7861" display="https://www.kegg.jp/entry/ath:AT3G08920"/>
    <hyperlink ref="H7863" r:id="rId7862" display="https://www.kegg.jp/entry/ath:AT4G02405"/>
    <hyperlink ref="H7864" r:id="rId7863" display="https://www.kegg.jp/entry/ath:AT3G61390"/>
    <hyperlink ref="H7865" r:id="rId7864" display="https://www.kegg.jp/entry/ath:AT3G01370"/>
    <hyperlink ref="H7866" r:id="rId7865" display="https://www.kegg.jp/entry/ath:AT5G35160"/>
    <hyperlink ref="H7867" r:id="rId7866" display="https://www.kegg.jp/entry/ath:AT3G02420"/>
    <hyperlink ref="H7868" r:id="rId7867" display="https://www.kegg.jp/entry/ath:AT1G79280"/>
    <hyperlink ref="H7869" r:id="rId7868" display="https://www.kegg.jp/entry/ath:AT2G30280"/>
    <hyperlink ref="H7870" r:id="rId7869" display="https://www.kegg.jp/entry/ath:AT1G22530"/>
    <hyperlink ref="H7871" r:id="rId7870" display="https://www.kegg.jp/entry/ath:AT5G47190"/>
    <hyperlink ref="H7872" r:id="rId7871" display="https://www.kegg.jp/entry/ath:AT5G09450"/>
    <hyperlink ref="H7873" r:id="rId7872" display="https://www.kegg.jp/entry/ath:AT1G61140"/>
    <hyperlink ref="H7874" r:id="rId7873" display="https://www.kegg.jp/entry/ath:AT5G56930"/>
    <hyperlink ref="H7875" r:id="rId7874" display="https://www.kegg.jp/entry/ath:AT1G77810"/>
    <hyperlink ref="H7876" r:id="rId7875" display="https://www.kegg.jp/entry/ath:AT3G20240"/>
    <hyperlink ref="H7877" r:id="rId7876" display="https://www.kegg.jp/entry/ath:AT5G51510"/>
    <hyperlink ref="H7878" r:id="rId7877" display="https://www.kegg.jp/entry/ath:AT1G79270"/>
    <hyperlink ref="H7879" r:id="rId7878" display="https://www.kegg.jp/entry/ath:AT3G62960"/>
    <hyperlink ref="H7880" r:id="rId7879" display="https://www.kegg.jp/entry/ath:AT5G61000"/>
    <hyperlink ref="H7881" r:id="rId7880" display="https://www.kegg.jp/entry/ath:AT2G05790"/>
    <hyperlink ref="H7882" r:id="rId7881" display="https://www.kegg.jp/entry/ath:AT3G08910"/>
    <hyperlink ref="H7883" r:id="rId7882" display="https://www.kegg.jp/entry/ath:AT5G65290"/>
    <hyperlink ref="H7884" r:id="rId7883" display="https://www.kegg.jp/entry/ath:AT4G31870"/>
    <hyperlink ref="H7885" r:id="rId7884" display="https://www.kegg.jp/entry/ath:AT5G35170"/>
    <hyperlink ref="H7886" r:id="rId7885" display="https://www.kegg.jp/entry/ath:AT3G15030"/>
    <hyperlink ref="H7887" r:id="rId7886" display="https://www.kegg.jp/entry/ath:AT3G01360"/>
    <hyperlink ref="H7888" r:id="rId7887" display="https://www.kegg.jp/entry/ath:AT3G61380"/>
    <hyperlink ref="H7889" r:id="rId7888" display="https://www.kegg.jp/entry/ath:AT5G61010"/>
    <hyperlink ref="H7890" r:id="rId7889" display="https://www.kegg.jp/entry/ath:AT1G04910"/>
    <hyperlink ref="H7891" r:id="rId7890" display="https://www.kegg.jp/entry/ath:AT5G47180"/>
    <hyperlink ref="H7892" r:id="rId7891" display="https://www.kegg.jp/entry/ath:AT1G68070"/>
    <hyperlink ref="H7893" r:id="rId7892" display="https://www.kegg.jp/entry/ath:AT5G13370"/>
    <hyperlink ref="H7894" r:id="rId7893" display="https://www.kegg.jp/entry/ath:AT2G30270"/>
    <hyperlink ref="H7895" r:id="rId7894" display="https://www.kegg.jp/entry/ath:AT2G32260"/>
    <hyperlink ref="H7896" r:id="rId7895" display="https://www.kegg.jp/entry/ath:AT1G22540"/>
    <hyperlink ref="H7897" r:id="rId7896" display="https://www.kegg.jp/entry/ath:AT1G77800"/>
    <hyperlink ref="H7898" r:id="rId7897" display="https://www.kegg.jp/entry/ath:AT1G61150"/>
    <hyperlink ref="H7899" r:id="rId7898" display="https://www.kegg.jp/entry/ath:AT1G34430"/>
    <hyperlink ref="H7900" r:id="rId7899" display="https://www.kegg.jp/entry/ath:AT3G20230"/>
    <hyperlink ref="H7901" r:id="rId7900" display="https://www.kegg.jp/entry/ath:AT5G09440"/>
    <hyperlink ref="H7902" r:id="rId7901" display="https://www.kegg.jp/entry/ath:AT1G79260"/>
    <hyperlink ref="H7903" r:id="rId7902" display="https://www.kegg.jp/entry/ath:AT3G21400"/>
    <hyperlink ref="H7904" r:id="rId7903" display="https://www.kegg.jp/entry/ath:AT1G49230"/>
    <hyperlink ref="H7905" r:id="rId7904" display="https://www.kegg.jp/entry/ath:AT3G62950"/>
    <hyperlink ref="H7906" r:id="rId7905" display="https://www.kegg.jp/entry/ath:AT2G03640"/>
    <hyperlink ref="H7907" r:id="rId7906" display="https://www.kegg.jp/entry/ath:AT3G42670"/>
    <hyperlink ref="H7908" r:id="rId7907" display="https://www.kegg.jp/entry/ath:AT5G14510"/>
    <hyperlink ref="H7909" r:id="rId7908" display="https://www.kegg.jp/entry/ath:AT3G15000"/>
    <hyperlink ref="H7910" r:id="rId7909" display="https://www.kegg.jp/entry/ath:AT1G04940"/>
    <hyperlink ref="H7911" r:id="rId7910" display="https://www.kegg.jp/entry/ath:AT5G20280"/>
    <hyperlink ref="H7912" r:id="rId7911" display="https://www.kegg.jp/entry/ath:AT3G01390"/>
    <hyperlink ref="H7913" r:id="rId7912" display="https://www.kegg.jp/entry/ath:AT1G22550"/>
    <hyperlink ref="H7914" r:id="rId7913" display="https://www.kegg.jp/entry/ath:AT5G06340"/>
    <hyperlink ref="H7915" r:id="rId7914" display="https://www.kegg.jp/entry/ath:AT5G28300"/>
    <hyperlink ref="H7916" r:id="rId7915" display="https://www.kegg.jp/entry/ath:AT5G35180"/>
    <hyperlink ref="H7917" r:id="rId7916" display="https://www.kegg.jp/entry/ath:AT5G13340"/>
    <hyperlink ref="H7918" r:id="rId7917" display="https://www.kegg.jp/entry/ath:AT2G32230"/>
    <hyperlink ref="H7919" r:id="rId7918" display="https://www.kegg.jp/entry/ath:AT1G70480"/>
    <hyperlink ref="H7920" r:id="rId7919" display="https://www.kegg.jp/entry/ath:AT3G08940"/>
    <hyperlink ref="H7921" r:id="rId7920" display="https://www.kegg.jp/entry/ath:AT2G22860"/>
    <hyperlink ref="H7922" r:id="rId7921" display="https://www.kegg.jp/entry/ath:AT3G22960"/>
    <hyperlink ref="H7923" r:id="rId7922" display="https://www.kegg.jp/entry/ath:AT1G49200"/>
    <hyperlink ref="H7924" r:id="rId7923" display="https://www.kegg.jp/entry/ath:AT3G14050"/>
    <hyperlink ref="H7925" r:id="rId7924" display="https://www.kegg.jp/entry/ath:AT1G66670"/>
    <hyperlink ref="H7926" r:id="rId7925" display="https://www.kegg.jp/entry/ath:AT3G43790"/>
    <hyperlink ref="H7927" r:id="rId7926" display="https://www.kegg.jp/entry/ath:AT4G02425"/>
    <hyperlink ref="H7928" r:id="rId7927" display="https://www.kegg.jp/entry/ath:AT5G48020"/>
    <hyperlink ref="H7929" r:id="rId7928" display="https://www.kegg.jp/entry/ath:AT3G62940"/>
    <hyperlink ref="H7930" r:id="rId7929" display="https://www.kegg.jp/entry/ath:AT3G23690"/>
    <hyperlink ref="H7931" r:id="rId7930" display="https://www.kegg.jp/entry/ath:AT3G61360"/>
    <hyperlink ref="H7932" r:id="rId7931" display="https://www.kegg.jp/entry/ath:AT4G37030"/>
    <hyperlink ref="H7933" r:id="rId7932" display="https://www.kegg.jp/entry/ath:AT3G15010"/>
    <hyperlink ref="H7934" r:id="rId7933" display="https://www.kegg.jp/entry/ath:AT5G08470"/>
    <hyperlink ref="H7935" r:id="rId7934" display="https://www.kegg.jp/entry/ath:AT5G14520"/>
    <hyperlink ref="H7936" r:id="rId7935" display="https://www.kegg.jp/entry/ath:AT2G19560"/>
    <hyperlink ref="H7937" r:id="rId7936" display="https://www.kegg.jp/entry/ath:AT2G30250"/>
    <hyperlink ref="H7938" r:id="rId7937" display="https://www.kegg.jp/entry/ath:AT5G16780"/>
    <hyperlink ref="H7939" r:id="rId7938" display="https://www.kegg.jp/entry/ath:AT5G20270"/>
    <hyperlink ref="H7940" r:id="rId7939" display="https://www.kegg.jp/entry/ath:AT3G22950"/>
    <hyperlink ref="H7941" r:id="rId7940" display="https://www.kegg.jp/entry/ath:AT4G04670"/>
    <hyperlink ref="H7942" r:id="rId7941" display="https://www.kegg.jp/entry/ath:AT3G14067"/>
    <hyperlink ref="H7943" r:id="rId7942" display="https://www.kegg.jp/entry/ath:AT3G21420"/>
    <hyperlink ref="H7944" r:id="rId7943" display="https://www.kegg.jp/entry/ath:AT3G20250"/>
    <hyperlink ref="H7945" r:id="rId7944" display="https://www.kegg.jp/entry/ath:AT5G09460"/>
    <hyperlink ref="H7946" r:id="rId7945" display="https://www.kegg.jp/entry/ath:AT4G15110"/>
    <hyperlink ref="H7947" r:id="rId7946" display="https://www.kegg.jp/entry/ath:AT1G66680"/>
    <hyperlink ref="H7948" r:id="rId7947" display="https://www.kegg.jp/entry/ath:AT1G57620"/>
    <hyperlink ref="H7949" r:id="rId7948" display="https://www.kegg.jp/entry/ath:AT3G62930"/>
    <hyperlink ref="H7950" r:id="rId7949" display="https://www.kegg.jp/entry/ath:AT3G22900"/>
    <hyperlink ref="H7951" r:id="rId7950" display="https://www.kegg.jp/entry/ath:AT5G20260"/>
    <hyperlink ref="H7952" r:id="rId7951" display="https://www.kegg.jp/entry/ath:AT5G65240"/>
    <hyperlink ref="H7953" r:id="rId7952" display="https://www.kegg.jp/entry/ath:AT3G14080"/>
    <hyperlink ref="H7954" r:id="rId7953" display="https://www.kegg.jp/entry/ath:AT5G14570"/>
    <hyperlink ref="H7955" r:id="rId7954" display="https://www.kegg.jp/entry/ath:AT5G13320"/>
    <hyperlink ref="H7956" r:id="rId7955" display="https://www.kegg.jp/entry/ath:AT2G32210"/>
    <hyperlink ref="H7957" r:id="rId7956" display="https://www.kegg.jp/entry/ath:AT5G38410"/>
    <hyperlink ref="H7958" r:id="rId7957" display="https://www.kegg.jp/entry/ath:AT2G38950"/>
    <hyperlink ref="H7959" r:id="rId7958" display="https://www.kegg.jp/entry/ath:AT4G33960"/>
    <hyperlink ref="H7960" r:id="rId7959" display="https://www.kegg.jp/entry/ath:AT4G37040"/>
    <hyperlink ref="H7961" r:id="rId7960" display="https://www.kegg.jp/entry/ath:AT2G19520"/>
    <hyperlink ref="H7962" r:id="rId7961" display="https://www.kegg.jp/entry/ath:AT3G15070"/>
    <hyperlink ref="H7963" r:id="rId7962" display="https://www.kegg.jp/entry/ath:AT4G31820"/>
    <hyperlink ref="H7964" r:id="rId7963" display="https://www.kegg.jp/entry/ath:AT2G22805"/>
    <hyperlink ref="H7965" r:id="rId7964" display="https://www.kegg.jp/entry/ath:AT1G68010"/>
    <hyperlink ref="H7966" r:id="rId7965" display="https://www.kegg.jp/entry/ath:AT2G05755"/>
    <hyperlink ref="H7967" r:id="rId7966" display="https://www.kegg.jp/entry/ath:AT3G14075"/>
    <hyperlink ref="H7968" r:id="rId7967" display="https://www.kegg.jp/entry/ath:AT1G61100"/>
    <hyperlink ref="H7969" r:id="rId7968" display="https://www.kegg.jp/entry/ath:AT5G20250"/>
    <hyperlink ref="H7970" r:id="rId7969" display="https://www.kegg.jp/entry/ath:AT4G15180"/>
    <hyperlink ref="H7971" r:id="rId7970" display="https://www.kegg.jp/entry/ath:AT5G56980"/>
    <hyperlink ref="H7972" r:id="rId7971" display="https://www.kegg.jp/entry/ath:AT5G18000"/>
    <hyperlink ref="H7973" r:id="rId7972" display="https://www.kegg.jp/entry/ath:AT3G14090"/>
    <hyperlink ref="H7974" r:id="rId7973" display="https://www.kegg.jp/entry/ath:AT5G13330"/>
    <hyperlink ref="H7975" r:id="rId7974" display="https://www.kegg.jp/entry/ath:AT5G12200"/>
    <hyperlink ref="H7976" r:id="rId7975" display="https://www.kegg.jp/entry/ath:AT5G48030"/>
    <hyperlink ref="H7977" r:id="rId7976" display="https://www.kegg.jp/entry/ath:AT4G13030"/>
    <hyperlink ref="H7978" r:id="rId7977" display="https://www.kegg.jp/entry/ath:AT3G42630"/>
    <hyperlink ref="H7979" r:id="rId7978" display="https://www.kegg.jp/entry/ath:AT5G10840"/>
    <hyperlink ref="H7980" r:id="rId7979" display="https://www.kegg.jp/entry/ath:AT3G15080"/>
    <hyperlink ref="H7981" r:id="rId7980" display="https://www.kegg.jp/entry/ath:AT2G06990"/>
    <hyperlink ref="H7982" r:id="rId7981" display="https://www.kegg.jp/entry/ath:AT4G04614"/>
    <hyperlink ref="H7983" r:id="rId7982" display="https://www.kegg.jp/entry/ath:AT4G14160"/>
    <hyperlink ref="H7984" r:id="rId7983" display="https://www.kegg.jp/entry/ath:AT2G19530"/>
    <hyperlink ref="H7985" r:id="rId7984" display="https://www.kegg.jp/entry/ath:AT3G62910"/>
    <hyperlink ref="H7986" r:id="rId7985" display="https://www.kegg.jp/entry/ath:AT1G32170"/>
    <hyperlink ref="H7987" r:id="rId7986" display="https://www.kegg.jp/entry/ath:AT1G68020"/>
    <hyperlink ref="H7988" r:id="rId7987" display="https://www.kegg.jp/entry/ath:AT3G06680"/>
    <hyperlink ref="H7989" r:id="rId7988" display="https://www.kegg.jp/entry/ath:AT5G65260"/>
    <hyperlink ref="H7990" r:id="rId7989" display="https://www.kegg.jp/entry/ath:AT3G50370"/>
    <hyperlink ref="H7991" r:id="rId7990" display="https://www.kegg.jp/entry/ath:AT3G22920"/>
    <hyperlink ref="H7992" r:id="rId7991" display="https://www.kegg.jp/entry/ath:AT5G20240"/>
    <hyperlink ref="H7993" r:id="rId7992" display="https://www.kegg.jp/entry/ath:AT1G22590"/>
    <hyperlink ref="H7994" r:id="rId7993" display="https://www.kegg.jp/entry/ath:AT5G13300"/>
    <hyperlink ref="H7995" r:id="rId7994" display="https://www.kegg.jp/entry/ath:AT5G14550"/>
    <hyperlink ref="H7996" r:id="rId7995" display="https://www.kegg.jp/entry/ath:AT4G33980"/>
    <hyperlink ref="H7997" r:id="rId7996" display="https://www.kegg.jp/entry/ath:AT3G16175"/>
    <hyperlink ref="H7998" r:id="rId7997" display="https://www.kegg.jp/entry/ath:AT3G15040"/>
    <hyperlink ref="H7999" r:id="rId7998" display="https://www.kegg.jp/entry/ath:AT4G31840"/>
    <hyperlink ref="H8000" r:id="rId7999" display="https://www.kegg.jp/entry/ath:AT3G62900"/>
    <hyperlink ref="H8001" r:id="rId8000" display="https://www.kegg.jp/entry/ath:AT5G06390"/>
    <hyperlink ref="H8002" r:id="rId8001" display="https://www.kegg.jp/entry/ath:AT4G33985"/>
    <hyperlink ref="H8003" r:id="rId8002" display="https://www.kegg.jp/entry/ath:AT3G57740"/>
    <hyperlink ref="H8004" r:id="rId8003" display="https://www.kegg.jp/entry/ath:AT4G04640"/>
    <hyperlink ref="H8005" r:id="rId8004" display="https://www.kegg.jp/entry/ath:AT2G02500"/>
    <hyperlink ref="H8006" r:id="rId8005" display="https://www.kegg.jp/entry/ath:AT1G20370"/>
    <hyperlink ref="H8007" r:id="rId8006" display="https://www.kegg.jp/entry/ath:AT3G06670"/>
    <hyperlink ref="H8008" r:id="rId8007" display="https://www.kegg.jp/entry/ath:AT5G18020"/>
    <hyperlink ref="H8009" r:id="rId8008" display="https://www.kegg.jp/entry/ath:AT5G20230"/>
    <hyperlink ref="H8010" r:id="rId8009" display="https://www.kegg.jp/entry/ath:AT1G70430"/>
    <hyperlink ref="H8011" r:id="rId8010" display="https://www.kegg.jp/entry/ath:AT1G70690"/>
    <hyperlink ref="H8012" r:id="rId8011" display="https://www.kegg.jp/entry/ath:AT5G06370"/>
    <hyperlink ref="H8013" r:id="rId8012" display="https://www.kegg.jp/entry/ath:AT4G31850"/>
    <hyperlink ref="H8014" r:id="rId8013" display="https://www.kegg.jp/entry/ath:AT5G13310"/>
    <hyperlink ref="H8015" r:id="rId8014" display="https://www.kegg.jp/entry/ath:AT4G33990"/>
    <hyperlink ref="H8016" r:id="rId8015" display="https://www.kegg.jp/entry/ath:AT5G10860"/>
    <hyperlink ref="H8017" r:id="rId8016" display="https://www.kegg.jp/entry/ath:AT5G65270"/>
    <hyperlink ref="H8018" r:id="rId8017" display="https://www.kegg.jp/entry/ath:AT5G11910"/>
    <hyperlink ref="H8019" r:id="rId8018" display="https://www.kegg.jp/entry/ath:AT4G30720"/>
    <hyperlink ref="H8020" r:id="rId8019" display="https://www.kegg.jp/entry/ath:AT3G15060"/>
    <hyperlink ref="H8021" r:id="rId8020" display="https://www.kegg.jp/entry/ath:AT3G16190"/>
    <hyperlink ref="H8022" r:id="rId8021" display="https://www.kegg.jp/entry/ath:AT4G37080"/>
    <hyperlink ref="H8023" r:id="rId8022" display="https://www.kegg.jp/entry/ath:AT4G13010"/>
    <hyperlink ref="H8024" r:id="rId8023" display="https://www.kegg.jp/entry/ath:AT4G04630"/>
    <hyperlink ref="H8025" r:id="rId8024" display="https://www.kegg.jp/entry/ath:AT1G50030"/>
    <hyperlink ref="H8026" r:id="rId8025" display="https://www.kegg.jp/entry/ath:AT3G45300"/>
    <hyperlink ref="H8027" r:id="rId8026" display="https://www.kegg.jp/entry/ath:AT1G68000"/>
    <hyperlink ref="H8028" r:id="rId8027" display="https://www.kegg.jp/entry/ath:AT2G03620"/>
    <hyperlink ref="H8029" r:id="rId8028" display="https://www.kegg.jp/entry/ath:AT1G20380"/>
    <hyperlink ref="H8030" r:id="rId8029" display="https://www.kegg.jp/entry/ath:AT1G32190"/>
    <hyperlink ref="H8031" r:id="rId8030" display="https://www.kegg.jp/entry/ath:AT3G21460"/>
    <hyperlink ref="H8032" r:id="rId8031" display="https://www.kegg.jp/entry/ath:AT4G17310"/>
    <hyperlink ref="H8033" r:id="rId8032" display="https://www.kegg.jp/entry/ath:AT1G55460"/>
    <hyperlink ref="H8034" r:id="rId8033" display="https://www.kegg.jp/entry/ath:AT1G70530"/>
    <hyperlink ref="H8035" r:id="rId8034" display="https://www.kegg.jp/entry/ath:AT1G68100"/>
    <hyperlink ref="H8036" r:id="rId8035" display="https://www.kegg.jp/entry/ath:AT1G77885"/>
    <hyperlink ref="H8037" r:id="rId8036" display="https://www.kegg.jp/entry/ath:AT1G51560"/>
    <hyperlink ref="H8038" r:id="rId8037" display="https://www.kegg.jp/entry/ath:AT1G36280"/>
    <hyperlink ref="H8039" r:id="rId8038" display="https://www.kegg.jp/entry/ath:AT2G21380"/>
    <hyperlink ref="H8040" r:id="rId8039" display="https://www.kegg.jp/entry/ath:AT3G17210"/>
    <hyperlink ref="H8041" r:id="rId8040" display="https://www.kegg.jp/entry/ath:AT3G50440"/>
    <hyperlink ref="H8042" r:id="rId8041" display="https://www.kegg.jp/entry/ath:AT2G44120"/>
    <hyperlink ref="H8043" r:id="rId8042" display="https://www.kegg.jp/entry/ath:AT2G43070"/>
    <hyperlink ref="H8044" r:id="rId8043" display="https://www.kegg.jp/entry/ath:AT5G38460"/>
    <hyperlink ref="H8045" r:id="rId8044" display="https://www.kegg.jp/entry/ath:AT3G08870"/>
    <hyperlink ref="H8046" r:id="rId8045" display="https://www.kegg.jp/entry/ath:AT3G06730"/>
    <hyperlink ref="H8047" r:id="rId8046" display="https://www.kegg.jp/entry/ath:AT1G04870"/>
    <hyperlink ref="H8048" r:id="rId8047" display="https://www.kegg.jp/entry/ath:AT5G53620"/>
    <hyperlink ref="H8049" r:id="rId8048" display="https://www.kegg.jp/entry/ath:AT2G15000"/>
    <hyperlink ref="H8050" r:id="rId8049" display="https://www.kegg.jp/entry/ath:AT4G17300"/>
    <hyperlink ref="H8051" r:id="rId8050" display="https://www.kegg.jp/entry/ath:AT1G32260"/>
    <hyperlink ref="H8052" r:id="rId8051" display="https://www.kegg.jp/entry/ath:AT4G02480"/>
    <hyperlink ref="H8053" r:id="rId8052" display="https://www.kegg.jp/entry/ath:AT4G29190"/>
    <hyperlink ref="H8054" r:id="rId8053" display="https://www.kegg.jp/entry/ath:AT5G16715"/>
    <hyperlink ref="H8055" r:id="rId8054" display="https://www.kegg.jp/entry/ath:AT1G50020"/>
    <hyperlink ref="H8056" r:id="rId8055" display="https://www.kegg.jp/entry/ath:AT1G77890"/>
    <hyperlink ref="H8057" r:id="rId8056" display="https://www.kegg.jp/entry/ath:AT1G55475"/>
    <hyperlink ref="H8058" r:id="rId8057" display="https://www.kegg.jp/entry/ath:AT5G08540"/>
    <hyperlink ref="H8059" r:id="rId8058" display="https://www.kegg.jp/entry/ath:AT5G47110"/>
    <hyperlink ref="H8060" r:id="rId8059" display="https://www.kegg.jp/entry/ath:AT2G30200"/>
    <hyperlink ref="H8061" r:id="rId8060" display="https://www.kegg.jp/entry/ath:AT2G34430"/>
    <hyperlink ref="H8062" r:id="rId8061" display="https://www.kegg.jp/entry/ath:AT2G17390"/>
    <hyperlink ref="H8063" r:id="rId8062" display="https://www.kegg.jp/entry/ath:AT1G22490"/>
    <hyperlink ref="H8064" r:id="rId8063" display="https://www.kegg.jp/entry/ath:AT3G03550"/>
    <hyperlink ref="H8065" r:id="rId8064" display="https://www.kegg.jp/entry/ath:AT5G16710"/>
    <hyperlink ref="H8066" r:id="rId8065" display="https://www.kegg.jp/entry/ath:AT2G21390"/>
    <hyperlink ref="H8067" r:id="rId8066" display="https://www.kegg.jp/entry/ath:AT1G70760"/>
    <hyperlink ref="H8068" r:id="rId8067" display="https://www.kegg.jp/entry/ath:AT3G04600"/>
    <hyperlink ref="H8069" r:id="rId8068" display="https://www.kegg.jp/entry/ath:AT3G08880"/>
    <hyperlink ref="H8070" r:id="rId8069" display="https://www.kegg.jp/entry/ath:AT4G15090"/>
    <hyperlink ref="H8071" r:id="rId8070" display="https://www.kegg.jp/entry/ath:AT5G56890"/>
    <hyperlink ref="H8072" r:id="rId8071" display="https://www.kegg.jp/entry/ath:AT5G54750"/>
    <hyperlink ref="H8073" r:id="rId8072" display="https://www.kegg.jp/entry/ath:AT3G06740"/>
    <hyperlink ref="H8074" r:id="rId8073" display="https://www.kegg.jp/entry/ath:AT1G51580"/>
    <hyperlink ref="H8075" r:id="rId8074" display="https://www.kegg.jp/entry/ath:AT3G23600"/>
    <hyperlink ref="H8076" r:id="rId8075" display="https://www.kegg.jp/entry/ath:AT3G51910"/>
    <hyperlink ref="H8077" r:id="rId8076" display="https://www.kegg.jp/entry/ath:AT3G30180"/>
    <hyperlink ref="H8078" r:id="rId8077" display="https://www.kegg.jp/entry/ath:AT2G05840"/>
    <hyperlink ref="H8079" r:id="rId8078" display="https://www.kegg.jp/entry/ath:AT1G70770"/>
    <hyperlink ref="H8080" r:id="rId8079" display="https://www.kegg.jp/entry/ath:AT2G44100"/>
    <hyperlink ref="H8081" r:id="rId8080" display="https://www.kegg.jp/entry/ath:AT2G41530"/>
    <hyperlink ref="H8082" r:id="rId8081" display="https://www.kegg.jp/entry/ath:AT4G26220"/>
    <hyperlink ref="H8083" r:id="rId8082" display="https://www.kegg.jp/entry/ath:AT2G34420"/>
    <hyperlink ref="H8084" r:id="rId8083" display="https://www.kegg.jp/entry/ath:AT5G47120"/>
    <hyperlink ref="H8085" r:id="rId8084" display="https://www.kegg.jp/entry/ath:AT5G24590"/>
    <hyperlink ref="H8086" r:id="rId8085" display="https://www.kegg.jp/entry/ath:AT4G15080"/>
    <hyperlink ref="H8087" r:id="rId8086" display="https://www.kegg.jp/entry/ath:AT5G51560"/>
    <hyperlink ref="H8088" r:id="rId8087" display="https://www.kegg.jp/entry/ath:AT3G08890"/>
    <hyperlink ref="H8089" r:id="rId8088" display="https://www.kegg.jp/entry/ath:AT3G23605"/>
    <hyperlink ref="H8090" r:id="rId8089" display="https://www.kegg.jp/entry/ath:AT3G04610"/>
    <hyperlink ref="H8091" r:id="rId8090" display="https://www.kegg.jp/entry/ath:AT5G54780"/>
    <hyperlink ref="H8092" r:id="rId8091" display="https://www.kegg.jp/entry/ath:AT4G15060"/>
    <hyperlink ref="H8093" r:id="rId8092" display="https://www.kegg.jp/entry/ath:AT1G55450"/>
    <hyperlink ref="H8094" r:id="rId8093" display="https://www.kegg.jp/entry/ath:AT3G61415"/>
    <hyperlink ref="H8095" r:id="rId8094" display="https://www.kegg.jp/entry/ath:AT1G51590"/>
    <hyperlink ref="H8096" r:id="rId8095" display="https://www.kegg.jp/entry/ath:AT4G26210"/>
    <hyperlink ref="H8097" r:id="rId8096" display="https://www.kegg.jp/entry/ath:AT1G70780"/>
    <hyperlink ref="H8098" r:id="rId8097" display="https://www.kegg.jp/entry/ath:AT3G03570"/>
    <hyperlink ref="H8099" r:id="rId8098" display="https://www.kegg.jp/entry/ath:AT3G53380"/>
    <hyperlink ref="H8100" r:id="rId8099" display="https://www.kegg.jp/entry/ath:AT2G34410"/>
    <hyperlink ref="H8101" r:id="rId8100" display="https://www.kegg.jp/entry/ath:AT1G06320"/>
    <hyperlink ref="H8102" r:id="rId8101" display="https://www.kegg.jp/entry/ath:AT5G08520"/>
    <hyperlink ref="H8103" r:id="rId8102" display="https://www.kegg.jp/entry/ath:AT5G38430"/>
    <hyperlink ref="H8104" r:id="rId8103" display="https://www.kegg.jp/entry/ath:AT5G54770"/>
    <hyperlink ref="H8105" r:id="rId8104" display="https://www.kegg.jp/entry/ath:AT5G51570"/>
    <hyperlink ref="H8106" r:id="rId8105" display="https://www.kegg.jp/entry/ath:AT5G35100"/>
    <hyperlink ref="H8107" r:id="rId8106" display="https://www.kegg.jp/entry/ath:AT3G06760"/>
    <hyperlink ref="H8108" r:id="rId8107" display="https://www.kegg.jp/entry/ath:AT1G24735"/>
    <hyperlink ref="H8109" r:id="rId8108" display="https://www.kegg.jp/entry/ath:AT5G20320"/>
    <hyperlink ref="H8110" r:id="rId8109" display="https://www.kegg.jp/entry/ath:AT3G46490"/>
    <hyperlink ref="H8111" r:id="rId8110" display="https://www.kegg.jp/entry/ath:AT2G17350"/>
    <hyperlink ref="H8112" r:id="rId8111" display="https://www.kegg.jp/entry/ath:AT1G32210"/>
    <hyperlink ref="H8113" r:id="rId8112" display="https://www.kegg.jp/entry/ath:AT3G18390"/>
    <hyperlink ref="H8114" r:id="rId8113" display="https://www.kegg.jp/entry/ath:AT3G14120"/>
    <hyperlink ref="H8115" r:id="rId8114" display="https://www.kegg.jp/entry/ath:AT5G51545"/>
    <hyperlink ref="H8116" r:id="rId8115" display="https://www.kegg.jp/entry/ath:AT1G79340"/>
    <hyperlink ref="H8117" r:id="rId8116" display="https://www.kegg.jp/entry/ath:AT4G17350"/>
    <hyperlink ref="H8118" r:id="rId8117" display="https://www.kegg.jp/entry/ath:AT3G23620"/>
    <hyperlink ref="H8119" r:id="rId8118" display="https://www.kegg.jp/entry/ath:AT3G15115"/>
    <hyperlink ref="H8120" r:id="rId8119" display="https://www.kegg.jp/entry/ath:AT2G22870"/>
    <hyperlink ref="H8121" r:id="rId8120" display="https://www.kegg.jp/entry/ath:AT1G24764"/>
    <hyperlink ref="H8122" r:id="rId8121" display="https://www.kegg.jp/entry/ath:AT3G17250"/>
    <hyperlink ref="H8123" r:id="rId8122" display="https://www.kegg.jp/entry/ath:AT2G17360"/>
    <hyperlink ref="H8124" r:id="rId8123" display="https://www.kegg.jp/entry/ath:AT3G15110"/>
    <hyperlink ref="H8125" r:id="rId8124" display="https://www.kegg.jp/entry/ath:AT1G04830"/>
    <hyperlink ref="H8126" r:id="rId8125" display="https://www.kegg.jp/entry/ath:AT2G42680"/>
    <hyperlink ref="H8127" r:id="rId8126" display="https://www.kegg.jp/entry/ath:AT3G61460"/>
    <hyperlink ref="H8128" r:id="rId8127" display="https://www.kegg.jp/entry/ath:AT2G30230"/>
    <hyperlink ref="H8129" r:id="rId8128" display="https://www.kegg.jp/entry/ath:AT5G08570"/>
    <hyperlink ref="H8130" r:id="rId8129" display="https://www.kegg.jp/entry/ath:AT2G36780"/>
    <hyperlink ref="H8131" r:id="rId8130" display="https://www.kegg.jp/entry/ath:AT1G54380"/>
    <hyperlink ref="H8132" r:id="rId8131" display="https://www.kegg.jp/entry/ath:AT1G70505"/>
    <hyperlink ref="H8133" r:id="rId8132" display="https://www.kegg.jp/entry/ath:AT4G02440"/>
    <hyperlink ref="H8134" r:id="rId8133" display="https://www.kegg.jp/entry/ath:AT1G32220"/>
    <hyperlink ref="H8135" r:id="rId8134" display="https://www.kegg.jp/entry/ath:AT3G59020"/>
    <hyperlink ref="H8136" r:id="rId8135" display="https://www.kegg.jp/entry/ath:AT3G51920"/>
    <hyperlink ref="H8137" r:id="rId8136" display="https://www.kegg.jp/entry/ath:AT3G14110"/>
    <hyperlink ref="H8138" r:id="rId8137" display="https://www.kegg.jp/entry/ath:AT1G79350"/>
    <hyperlink ref="H8139" r:id="rId8138" display="https://www.kegg.jp/entry/ath:AT1G34360"/>
    <hyperlink ref="H8140" r:id="rId8139" display="https://www.kegg.jp/entry/ath:AT5G20300"/>
    <hyperlink ref="H8141" r:id="rId8140" display="https://www.kegg.jp/entry/ath:AT1G18730"/>
    <hyperlink ref="H8142" r:id="rId8141" display="https://www.kegg.jp/entry/ath:AT5G51550"/>
    <hyperlink ref="H8143" r:id="rId8142" display="https://www.kegg.jp/entry/ath:AT5G27150"/>
    <hyperlink ref="H8144" r:id="rId8143" display="https://www.kegg.jp/entry/ath:AT2G42670"/>
    <hyperlink ref="H8145" r:id="rId8144" display="https://www.kegg.jp/entry/ath:AT4G31780"/>
    <hyperlink ref="H8146" r:id="rId8145" display="https://www.kegg.jp/entry/ath:AT3G61470"/>
    <hyperlink ref="H8147" r:id="rId8146" display="https://www.kegg.jp/entry/ath:AT5G16750"/>
    <hyperlink ref="H8148" r:id="rId8147" display="https://www.kegg.jp/entry/ath:AT5G08580"/>
    <hyperlink ref="H8149" r:id="rId8148" display="https://www.kegg.jp/entry/ath:AT1G74780"/>
    <hyperlink ref="H8150" r:id="rId8149" display="https://www.kegg.jp/entry/ath:AT3G18370"/>
    <hyperlink ref="H8151" r:id="rId8150" display="https://www.kegg.jp/entry/ath:AT1G54350"/>
    <hyperlink ref="H8152" r:id="rId8151" display="https://www.kegg.jp/entry/ath:AT4G32900"/>
    <hyperlink ref="H8153" r:id="rId8152" display="https://www.kegg.jp/entry/ath:AT3G59010"/>
    <hyperlink ref="H8154" r:id="rId8153" display="https://www.kegg.jp/entry/ath:AT3G20290"/>
    <hyperlink ref="H8155" r:id="rId8154" display="https://www.kegg.jp/entry/ath:AT1G55480"/>
    <hyperlink ref="H8156" r:id="rId8155" display="https://www.kegg.jp/entry/ath:AT3G51950"/>
    <hyperlink ref="H8157" r:id="rId8156" display="https://www.kegg.jp/entry/ath:AT4G02450"/>
    <hyperlink ref="H8158" r:id="rId8157" display="https://www.kegg.jp/entry/ath:AT1G34370"/>
    <hyperlink ref="H8159" r:id="rId8158" display="https://www.kegg.jp/entry/ath:AT4G17330"/>
    <hyperlink ref="H8160" r:id="rId8159" display="https://www.kegg.jp/entry/ath:AT1G51540"/>
    <hyperlink ref="H8161" r:id="rId8160" display="https://www.kegg.jp/entry/ath:AT3G23640"/>
    <hyperlink ref="H8162" r:id="rId8161" display="https://www.kegg.jp/entry/ath:AT1G32230"/>
    <hyperlink ref="H8163" r:id="rId8162" display="https://www.kegg.jp/entry/ath:AT5G65310"/>
    <hyperlink ref="H8164" r:id="rId8163" display="https://www.kegg.jp/entry/ath:AT2G43090"/>
    <hyperlink ref="H8165" r:id="rId8164" display="https://www.kegg.jp/entry/ath:AT1G18720"/>
    <hyperlink ref="H8166" r:id="rId8165" display="https://www.kegg.jp/entry/ath:AT5G38480"/>
    <hyperlink ref="H8167" r:id="rId8166" display="https://www.kegg.jp/entry/ath:AT3G08850"/>
    <hyperlink ref="H8168" r:id="rId8167" display="https://www.kegg.jp/entry/ath:AT3G53350"/>
    <hyperlink ref="H8169" r:id="rId8168" display="https://www.kegg.jp/entry/ath:AT5G08550"/>
    <hyperlink ref="H8170" r:id="rId8169" display="https://www.kegg.jp/entry/ath:AT2G36760"/>
    <hyperlink ref="H8171" r:id="rId8170" display="https://www.kegg.jp/entry/ath:AT3G61440"/>
    <hyperlink ref="H8172" r:id="rId8171" display="https://www.kegg.jp/entry/ath:AT1G74750"/>
    <hyperlink ref="H8173" r:id="rId8172" display="https://www.kegg.jp/entry/ath:AT2G22890"/>
    <hyperlink ref="H8174" r:id="rId8173" display="https://www.kegg.jp/entry/ath:AT2G17320"/>
    <hyperlink ref="H8175" r:id="rId8174" display="https://www.kegg.jp/entry/ath:AT2G03590"/>
    <hyperlink ref="H8176" r:id="rId8175" display="https://www.kegg.jp/entry/ath:AT1G70740"/>
    <hyperlink ref="H8177" r:id="rId8176" display="https://www.kegg.jp/entry/ath:AT3G51940"/>
    <hyperlink ref="H8178" r:id="rId8177" display="https://www.kegg.jp/entry/ath:AT1G51550"/>
    <hyperlink ref="H8179" r:id="rId8178" display="https://www.kegg.jp/entry/ath:AT1G79330"/>
    <hyperlink ref="H8180" r:id="rId8179" display="https://www.kegg.jp/entry/ath:AT4G02460"/>
    <hyperlink ref="H8181" r:id="rId8180" display="https://www.kegg.jp/entry/ath:AT1G32240"/>
    <hyperlink ref="H8182" r:id="rId8181" display="https://www.kegg.jp/entry/ath:AT1G04860"/>
    <hyperlink ref="H8183" r:id="rId8182" display="https://www.kegg.jp/entry/ath:AT2G43080"/>
    <hyperlink ref="H8184" r:id="rId8183" display="https://www.kegg.jp/entry/ath:AT2G42690"/>
    <hyperlink ref="H8185" r:id="rId8184" display="https://www.kegg.jp/entry/ath:AT5G65300"/>
    <hyperlink ref="H8186" r:id="rId8185" display="https://www.kegg.jp/entry/ath:AT1G18710"/>
    <hyperlink ref="H8187" r:id="rId8186" display="https://www.kegg.jp/entry/ath:AT5G38470"/>
    <hyperlink ref="H8188" r:id="rId8187" display="https://www.kegg.jp/entry/ath:AT3G53340"/>
    <hyperlink ref="H8189" r:id="rId8188" display="https://www.kegg.jp/entry/ath:AT5G08560"/>
    <hyperlink ref="H8190" r:id="rId8189" display="https://www.kegg.jp/entry/ath:AT2G36750"/>
    <hyperlink ref="H8191" r:id="rId8190" display="https://www.kegg.jp/entry/ath:AT5G08565"/>
    <hyperlink ref="H8192" r:id="rId8191" display="https://www.kegg.jp/entry/ath:AT5G16730"/>
    <hyperlink ref="H8193" r:id="rId8192" display="https://www.kegg.jp/entry/ath:AT3G16200"/>
    <hyperlink ref="H8194" r:id="rId8193" display="https://www.kegg.jp/entry/ath:AT5G11890"/>
    <hyperlink ref="H8195" r:id="rId8194" display="https://www.kegg.jp/entry/ath:AT1G74730"/>
    <hyperlink ref="H8196" r:id="rId8195" display="https://www.kegg.jp/entry/ath:AT1G73200"/>
    <hyperlink ref="H8197" r:id="rId8196" display="https://www.kegg.jp/entry/ath:AT3G04670"/>
    <hyperlink ref="H8198" r:id="rId8197" display="https://www.kegg.jp/entry/ath:AT1G19835"/>
    <hyperlink ref="H8199" r:id="rId8198" display="https://www.kegg.jp/entry/ath:AT2G21300"/>
    <hyperlink ref="H8200" r:id="rId8199" display="https://www.kegg.jp/entry/ath:AT1G18700"/>
    <hyperlink ref="H8201" r:id="rId8200" display="https://www.kegg.jp/entry/ath:AT3G07740"/>
    <hyperlink ref="H8202" r:id="rId8201" display="https://www.kegg.jp/entry/ath:AT4G29110"/>
    <hyperlink ref="H8203" r:id="rId8202" display="https://www.kegg.jp/entry/ath:AT5G40930"/>
    <hyperlink ref="H8204" r:id="rId8203" display="https://www.kegg.jp/entry/ath:AT2G02470"/>
    <hyperlink ref="H8205" r:id="rId8204" display="https://www.kegg.jp/entry/ath:AT3G46450"/>
    <hyperlink ref="H8206" r:id="rId8205" display="https://www.kegg.jp/entry/ath:AT4G30690"/>
    <hyperlink ref="H8207" r:id="rId8206" display="https://www.kegg.jp/entry/ath:AT3G04680"/>
    <hyperlink ref="H8208" r:id="rId8207" display="https://www.kegg.jp/entry/ath:AT1G73210"/>
    <hyperlink ref="H8209" r:id="rId8208" display="https://www.kegg.jp/entry/ath:AT5G11880"/>
    <hyperlink ref="H8210" r:id="rId8209" display="https://www.kegg.jp/entry/ath:AT1G74740"/>
    <hyperlink ref="H8211" r:id="rId8210" display="https://www.kegg.jp/entry/ath:AT2G37340"/>
    <hyperlink ref="H8212" r:id="rId8211" display="https://www.kegg.jp/entry/ath:AT2G46000"/>
    <hyperlink ref="H8213" r:id="rId8212" display="https://www.kegg.jp/entry/ath:AT4G29100"/>
    <hyperlink ref="H8214" r:id="rId8213" display="https://www.kegg.jp/entry/ath:AT5G66850"/>
    <hyperlink ref="H8215" r:id="rId8214" display="https://www.kegg.jp/entry/ath:AT2G04700"/>
    <hyperlink ref="H8216" r:id="rId8215" display="https://www.kegg.jp/entry/ath:AT4G32915"/>
    <hyperlink ref="H8217" r:id="rId8216" display="https://www.kegg.jp/entry/ath:AT3G51960"/>
    <hyperlink ref="H8218" r:id="rId8217" display="https://www.kegg.jp/entry/ath:AT2G17300"/>
    <hyperlink ref="H8219" r:id="rId8218" display="https://www.kegg.jp/entry/ath:AT4G32910"/>
    <hyperlink ref="H8220" r:id="rId8219" display="https://www.kegg.jp/entry/ath:AT3G05625"/>
    <hyperlink ref="H8221" r:id="rId8220" display="https://www.kegg.jp/entry/ath:AT2G37330"/>
    <hyperlink ref="H8222" r:id="rId8221" display="https://www.kegg.jp/entry/ath:AT5G25640"/>
    <hyperlink ref="H8223" r:id="rId8222" display="https://www.kegg.jp/entry/ath:AT4G29130"/>
    <hyperlink ref="H8224" r:id="rId8223" display="https://www.kegg.jp/entry/ath:AT3G07760"/>
    <hyperlink ref="H8225" r:id="rId8224" display="https://www.kegg.jp/entry/ath:AT2G21320"/>
    <hyperlink ref="H8226" r:id="rId8225" display="https://www.kegg.jp/entry/ath:AT2G44180"/>
    <hyperlink ref="H8227" r:id="rId8226" display="https://www.kegg.jp/entry/ath:AT1G51500"/>
    <hyperlink ref="H8228" r:id="rId8227" display="https://www.kegg.jp/entry/ath:AT4G38950"/>
    <hyperlink ref="H8229" r:id="rId8228" display="https://www.kegg.jp/entry/ath:AT5G66880"/>
    <hyperlink ref="H8230" r:id="rId8229" display="https://www.kegg.jp/entry/ath:AT2G36720"/>
    <hyperlink ref="H8231" r:id="rId8230" display="https://www.kegg.jp/entry/ath:AT2G20690"/>
    <hyperlink ref="H8232" r:id="rId8231" display="https://www.kegg.jp/entry/ath:AT3G51990"/>
    <hyperlink ref="H8233" r:id="rId8232" display="https://www.kegg.jp/entry/ath:AT1G54310"/>
    <hyperlink ref="H8234" r:id="rId8233" display="https://www.kegg.jp/entry/ath:AT1G35460"/>
    <hyperlink ref="H8235" r:id="rId8234" display="https://www.kegg.jp/entry/ath:AT4G18422"/>
    <hyperlink ref="H8236" r:id="rId8235" display="https://www.kegg.jp/entry/ath:AT1G78995"/>
    <hyperlink ref="H8237" r:id="rId8236" display="https://www.kegg.jp/entry/ath:AT5G49540"/>
    <hyperlink ref="H8238" r:id="rId8237" display="https://www.kegg.jp/entry/ath:AT1G74710"/>
    <hyperlink ref="H8239" r:id="rId8238" display="https://www.kegg.jp/entry/ath:AT3G25900"/>
    <hyperlink ref="H8240" r:id="rId8239" display="https://www.kegg.jp/entry/ath:AT4G32940"/>
    <hyperlink ref="H8241" r:id="rId8240" display="https://www.kegg.jp/entry/ath:AT1G01420"/>
    <hyperlink ref="H8242" r:id="rId8241" display="https://www.kegg.jp/entry/ath:AT5G24520"/>
    <hyperlink ref="H8243" r:id="rId8242" display="https://www.kegg.jp/entry/ath:AT1G74720"/>
    <hyperlink ref="H8244" r:id="rId8243" display="https://www.kegg.jp/entry/ath:AT4G29120"/>
    <hyperlink ref="H8245" r:id="rId8244" display="https://www.kegg.jp/entry/ath:AT5G12290"/>
    <hyperlink ref="H8246" r:id="rId8245" display="https://www.kegg.jp/entry/ath:AT2G21330"/>
    <hyperlink ref="H8247" r:id="rId8246" display="https://www.kegg.jp/entry/ath:AT1G19800"/>
    <hyperlink ref="H8248" r:id="rId8247" display="https://www.kegg.jp/entry/ath:AT4G38960"/>
    <hyperlink ref="H8249" r:id="rId8248" display="https://www.kegg.jp/entry/ath:AT2G46020"/>
    <hyperlink ref="H8250" r:id="rId8249" display="https://www.kegg.jp/entry/ath:AT1G62250"/>
    <hyperlink ref="H8251" r:id="rId8250" display="https://www.kegg.jp/entry/ath:AT4G01370"/>
    <hyperlink ref="H8252" r:id="rId8251" display="https://www.kegg.jp/entry/ath:AT1G54320"/>
    <hyperlink ref="H8253" r:id="rId8252" display="https://www.kegg.jp/entry/ath:AT1G33330"/>
    <hyperlink ref="H8254" r:id="rId8253" display="https://www.kegg.jp/entry/ath:AT4G40000"/>
    <hyperlink ref="H8255" r:id="rId8254" display="https://www.kegg.jp/entry/ath:AT5G49555"/>
    <hyperlink ref="H8256" r:id="rId8255" display="https://www.kegg.jp/entry/ath:AT1G35470"/>
    <hyperlink ref="H8257" r:id="rId8256" display="https://www.kegg.jp/entry/ath:AT1G51510"/>
    <hyperlink ref="H8258" r:id="rId8257" display="https://www.kegg.jp/entry/ath:AT4G32930"/>
    <hyperlink ref="H8259" r:id="rId8258" display="https://www.kegg.jp/entry/ath:AT1G70700"/>
    <hyperlink ref="H8260" r:id="rId8259" display="https://www.kegg.jp/entry/ath:AT3G25910"/>
    <hyperlink ref="H8261" r:id="rId8260" display="https://www.kegg.jp/entry/ath:AT5G49550"/>
    <hyperlink ref="H8262" r:id="rId8261" display="https://www.kegg.jp/entry/ath:AT1G32200"/>
    <hyperlink ref="H8263" r:id="rId8262" display="https://www.kegg.jp/entry/ath:AT2G34480"/>
    <hyperlink ref="H8264" r:id="rId8263" display="https://www.kegg.jp/entry/ath:AT2G43030"/>
    <hyperlink ref="H8265" r:id="rId8264" display="https://www.kegg.jp/entry/ath:AT2G21340"/>
    <hyperlink ref="H8266" r:id="rId8265" display="https://www.kegg.jp/entry/ath:AT1G19870"/>
    <hyperlink ref="H8267" r:id="rId8266" display="https://www.kegg.jp/entry/ath:AT2G44160"/>
    <hyperlink ref="H8268" r:id="rId8267" display="https://www.kegg.jp/entry/ath:AT3G07780"/>
    <hyperlink ref="H8269" r:id="rId8268" display="https://www.kegg.jp/entry/ath:AT4G16190"/>
    <hyperlink ref="H8270" r:id="rId8269" display="https://www.kegg.jp/entry/ath:AT1G05960"/>
    <hyperlink ref="H8271" r:id="rId8270" display="https://www.kegg.jp/entry/ath:AT3G05640"/>
    <hyperlink ref="H8272" r:id="rId8271" display="https://www.kegg.jp/entry/ath:AT3G43800"/>
    <hyperlink ref="H8273" r:id="rId8272" display="https://www.kegg.jp/entry/ath:AT2G42600"/>
    <hyperlink ref="H8274" r:id="rId8273" display="https://www.kegg.jp/entry/ath:AT5G62500"/>
    <hyperlink ref="H8275" r:id="rId8274" display="https://www.kegg.jp/entry/ath:AT3G25920"/>
    <hyperlink ref="H8276" r:id="rId8275" display="https://www.kegg.jp/entry/ath:AT4G18400"/>
    <hyperlink ref="H8277" r:id="rId8276" display="https://www.kegg.jp/entry/ath:AT1G33340"/>
    <hyperlink ref="H8278" r:id="rId8277" display="https://www.kegg.jp/entry/ath:AT1G19880"/>
    <hyperlink ref="H8279" r:id="rId8278" display="https://www.kegg.jp/entry/ath:AT2G44150"/>
    <hyperlink ref="H8280" r:id="rId8279" display="https://www.kegg.jp/entry/ath:AT2G43020"/>
    <hyperlink ref="H8281" r:id="rId8280" display="https://www.kegg.jp/entry/ath:AT5G21430"/>
    <hyperlink ref="H8282" r:id="rId8281" display="https://www.kegg.jp/entry/ath:AT4G38900"/>
    <hyperlink ref="H8283" r:id="rId8282" display="https://www.kegg.jp/entry/ath:AT2G34470"/>
    <hyperlink ref="H8284" r:id="rId8283" display="https://www.kegg.jp/entry/ath:AT3G07790"/>
    <hyperlink ref="H8285" r:id="rId8284" display="https://www.kegg.jp/entry/ath:AT5G08500"/>
    <hyperlink ref="H8286" r:id="rId8285" display="https://www.kegg.jp/entry/ath:AT4G16180"/>
    <hyperlink ref="H8287" r:id="rId8286" display="https://www.kegg.jp/entry/ath:AT3G43810"/>
    <hyperlink ref="H8288" r:id="rId8287" display="https://www.kegg.jp/entry/ath:AT1G36240"/>
    <hyperlink ref="H8289" r:id="rId8288" display="https://www.kegg.jp/entry/ath:AT1G73250"/>
    <hyperlink ref="H8290" r:id="rId8289" display="https://www.kegg.jp/entry/ath:AT2G41540"/>
    <hyperlink ref="H8291" r:id="rId8290" display="https://www.kegg.jp/entry/ath:AT5G24500"/>
    <hyperlink ref="H8292" r:id="rId8291" display="https://www.kegg.jp/entry/ath:AT4G38060"/>
    <hyperlink ref="H8293" r:id="rId8292" display="https://www.kegg.jp/entry/ath:AT3G54950"/>
    <hyperlink ref="H8294" r:id="rId8293" display="https://www.kegg.jp/entry/ath:AT1G74700"/>
    <hyperlink ref="H8295" r:id="rId8294" display="https://www.kegg.jp/entry/ath:AT4G38910"/>
    <hyperlink ref="H8296" r:id="rId8295" display="https://www.kegg.jp/entry/ath:AT4G27710"/>
    <hyperlink ref="H8297" r:id="rId8296" display="https://www.kegg.jp/entry/ath:AT5G39530"/>
    <hyperlink ref="H8298" r:id="rId8297" display="https://www.kegg.jp/entry/ath:AT2G34460"/>
    <hyperlink ref="H8299" r:id="rId8298" display="https://www.kegg.jp/entry/ath:AT2G48110"/>
    <hyperlink ref="H8300" r:id="rId8299" display="https://www.kegg.jp/entry/ath:AT1G19850"/>
    <hyperlink ref="H8301" r:id="rId8300" display="https://www.kegg.jp/entry/ath:AT2G44140"/>
    <hyperlink ref="H8302" r:id="rId8301" display="https://www.kegg.jp/entry/ath:AT1G07400"/>
    <hyperlink ref="H8303" r:id="rId8302" display="https://www.kegg.jp/entry/ath:AT2G43010"/>
    <hyperlink ref="H8304" r:id="rId8303" display="https://www.kegg.jp/entry/ath:AT3G04650"/>
    <hyperlink ref="H8305" r:id="rId8304" display="https://www.kegg.jp/entry/ath:AT2G42620"/>
    <hyperlink ref="H8306" r:id="rId8305" display="https://www.kegg.jp/entry/ath:AT4G26260"/>
    <hyperlink ref="H8307" r:id="rId8306" display="https://www.kegg.jp/entry/ath:AT4G38090"/>
    <hyperlink ref="H8308" r:id="rId8307" display="https://www.kegg.jp/entry/ath:AT1G65510"/>
    <hyperlink ref="H8309" r:id="rId8308" display="https://www.kegg.jp/entry/ath:AT3G25940"/>
    <hyperlink ref="H8310" r:id="rId8309" display="https://www.kegg.jp/entry/ath:AT1G24706"/>
    <hyperlink ref="H8311" r:id="rId8310" display="https://www.kegg.jp/entry/ath:AT5G40950"/>
    <hyperlink ref="H8312" r:id="rId8311" display="https://www.kegg.jp/entry/ath:AT2G34450"/>
    <hyperlink ref="H8313" r:id="rId8312" display="https://www.kegg.jp/entry/ath:AT4G27700"/>
    <hyperlink ref="H8314" r:id="rId8313" display="https://www.kegg.jp/entry/ath:AT3G05670"/>
    <hyperlink ref="H8315" r:id="rId8314" display="https://www.kegg.jp/entry/ath:AT2G44130"/>
    <hyperlink ref="H8316" r:id="rId8315" display="https://www.kegg.jp/entry/ath:AT2G48120"/>
    <hyperlink ref="H8317" r:id="rId8316" display="https://www.kegg.jp/entry/ath:AT1G73230"/>
    <hyperlink ref="H8318" r:id="rId8317" display="https://www.kegg.jp/entry/ath:AT2G21370"/>
    <hyperlink ref="H8319" r:id="rId8318" display="https://www.kegg.jp/entry/ath:AT2G41560"/>
    <hyperlink ref="H8320" r:id="rId8319" display="https://www.kegg.jp/entry/ath:AT5G39520"/>
    <hyperlink ref="H8321" r:id="rId8320" display="https://www.kegg.jp/entry/ath:AT1G62290"/>
    <hyperlink ref="H8322" r:id="rId8321" display="https://www.kegg.jp/entry/ath:AT3G25950"/>
    <hyperlink ref="H8323" r:id="rId8322" display="https://www.kegg.jp/entry/ath:AT2G15020"/>
    <hyperlink ref="H8324" r:id="rId8323" display="https://www.kegg.jp/entry/ath:AT4G16155"/>
    <hyperlink ref="H8325" r:id="rId8324" display="https://www.kegg.jp/entry/ath:AT5G54730"/>
    <hyperlink ref="H8326" r:id="rId8325" display="https://www.kegg.jp/entry/ath:AT4G16150"/>
    <hyperlink ref="H8327" r:id="rId8326" display="https://www.kegg.jp/entry/ath:AT5G49510"/>
    <hyperlink ref="H8328" r:id="rId8327" display="https://www.kegg.jp/entry/ath:AT5G40960"/>
    <hyperlink ref="H8329" r:id="rId8328" display="https://www.kegg.jp/entry/ath:AT4G31920"/>
    <hyperlink ref="H8330" r:id="rId8329" display="https://www.kegg.jp/entry/ath:AT5G07080"/>
    <hyperlink ref="H8331" r:id="rId8330" display="https://www.kegg.jp/entry/ath:AT5G10930"/>
    <hyperlink ref="H8332" r:id="rId8331" display="https://www.kegg.jp/entry/ath:AT2G04560"/>
    <hyperlink ref="H8333" r:id="rId8332" display="https://www.kegg.jp/entry/ath:AT4G01410"/>
    <hyperlink ref="H8334" r:id="rId8333" display="https://www.kegg.jp/entry/ath:AT5G62430"/>
    <hyperlink ref="H8335" r:id="rId8334" display="https://www.kegg.jp/entry/ath:AT1G48030"/>
    <hyperlink ref="H8336" r:id="rId8335" display="https://www.kegg.jp/entry/ath:AT1G42990"/>
    <hyperlink ref="H8337" r:id="rId8336" display="https://www.kegg.jp/entry/ath:AT1G19770"/>
    <hyperlink ref="H8338" r:id="rId8337" display="https://www.kegg.jp/entry/ath:AT1G33170"/>
    <hyperlink ref="H8339" r:id="rId8338" display="https://www.kegg.jp/entry/ath:AT3G25870"/>
    <hyperlink ref="H8340" r:id="rId8339" display="https://www.kegg.jp/entry/ath:AT2G22900"/>
    <hyperlink ref="H8341" r:id="rId8340" display="https://www.kegg.jp/entry/ath:AT5G63980"/>
    <hyperlink ref="H8342" r:id="rId8341" display="https://www.kegg.jp/entry/ath:AT1G73390"/>
    <hyperlink ref="H8343" r:id="rId8342" display="https://www.kegg.jp/entry/ath:AT5G40880"/>
    <hyperlink ref="H8344" r:id="rId8343" display="https://www.kegg.jp/entry/ath:AT1G48040"/>
    <hyperlink ref="H8345" r:id="rId8344" display="https://www.kegg.jp/entry/ath:AT2G20740"/>
    <hyperlink ref="H8346" r:id="rId8345" display="https://www.kegg.jp/entry/ath:AT3G16010"/>
    <hyperlink ref="H8347" r:id="rId8346" display="https://www.kegg.jp/entry/ath:AT4G30870"/>
    <hyperlink ref="H8348" r:id="rId8347" display="https://www.kegg.jp/entry/ath:AT5G07070"/>
    <hyperlink ref="H8349" r:id="rId8348" display="https://www.kegg.jp/entry/ath:AT5G10940"/>
    <hyperlink ref="H8350" r:id="rId8349" display="https://www.kegg.jp/entry/ath:AT4G31930"/>
    <hyperlink ref="H8351" r:id="rId8350" display="https://www.kegg.jp/entry/ath:AT3G58720"/>
    <hyperlink ref="H8352" r:id="rId8351" display="https://www.kegg.jp/entry/ath:AT2G18300"/>
    <hyperlink ref="H8353" r:id="rId8352" display="https://www.kegg.jp/entry/ath:AT2G04550"/>
    <hyperlink ref="H8354" r:id="rId8353" display="https://www.kegg.jp/entry/ath:AT4G01400"/>
    <hyperlink ref="H8355" r:id="rId8354" display="https://www.kegg.jp/entry/ath:AT5G40870"/>
    <hyperlink ref="H8356" r:id="rId8355" display="https://www.kegg.jp/entry/ath:AT4G16360"/>
    <hyperlink ref="H8357" r:id="rId8356" display="https://www.kegg.jp/entry/ath:AT2G02410"/>
    <hyperlink ref="H8358" r:id="rId8357" display="https://www.kegg.jp/entry/ath:AT1G20460"/>
    <hyperlink ref="H8359" r:id="rId8358" display="https://www.kegg.jp/entry/ath:AT1G15220"/>
    <hyperlink ref="H8360" r:id="rId8359" display="https://www.kegg.jp/entry/ath:AT1G73380"/>
    <hyperlink ref="H8361" r:id="rId8360" display="https://www.kegg.jp/entry/ath:AT1G26880"/>
    <hyperlink ref="H8362" r:id="rId8361" display="https://www.kegg.jp/entry/ath:AT4G38040"/>
    <hyperlink ref="H8363" r:id="rId8362" display="https://www.kegg.jp/entry/ath:AT1G07320"/>
    <hyperlink ref="H8364" r:id="rId8363" display="https://www.kegg.jp/entry/ath:AT4G27870"/>
    <hyperlink ref="H8365" r:id="rId8364" display="https://www.kegg.jp/entry/ath:AT3G43610"/>
    <hyperlink ref="H8366" r:id="rId8365" display="https://www.kegg.jp/entry/ath:AT3G25855"/>
    <hyperlink ref="H8367" r:id="rId8366" display="https://www.kegg.jp/entry/ath:AT5G10910"/>
    <hyperlink ref="H8368" r:id="rId8367" display="https://www.kegg.jp/entry/ath:AT5G62410"/>
    <hyperlink ref="H8369" r:id="rId8368" display="https://www.kegg.jp/entry/ath:AT1G74900"/>
    <hyperlink ref="H8370" r:id="rId8369" display="https://www.kegg.jp/entry/ath:AT3G58730"/>
    <hyperlink ref="H8371" r:id="rId8370" display="https://www.kegg.jp/entry/ath:AT2G02400"/>
    <hyperlink ref="H8372" r:id="rId8371" display="https://www.kegg.jp/entry/ath:AT5G50100"/>
    <hyperlink ref="H8373" r:id="rId8372" display="https://www.kegg.jp/entry/ath:AT1G69220"/>
    <hyperlink ref="H8374" r:id="rId8373" display="https://www.kegg.jp/entry/ath:AT1G19790"/>
    <hyperlink ref="H8375" r:id="rId8374" display="https://www.kegg.jp/entry/ath:AT2G46090"/>
    <hyperlink ref="H8376" r:id="rId8375" display="https://www.kegg.jp/entry/ath:AT4G16370"/>
    <hyperlink ref="H8377" r:id="rId8376" display="https://www.kegg.jp/entry/ath:AT1G42970"/>
    <hyperlink ref="H8378" r:id="rId8377" display="https://www.kegg.jp/entry/ath:AT4G27840"/>
    <hyperlink ref="H8379" r:id="rId8378" display="https://www.kegg.jp/entry/ath:AT1G26850"/>
    <hyperlink ref="H8380" r:id="rId8379" display="https://www.kegg.jp/entry/ath:AT3G07910"/>
    <hyperlink ref="H8381" r:id="rId8380" display="https://www.kegg.jp/entry/ath:AT5G18970"/>
    <hyperlink ref="H8382" r:id="rId8381" display="https://www.kegg.jp/entry/ath:AT5G12110"/>
    <hyperlink ref="H8383" r:id="rId8382" display="https://www.kegg.jp/entry/ath:AT2G35040"/>
    <hyperlink ref="H8384" r:id="rId8383" display="https://www.kegg.jp/entry/ath:AT1G15215"/>
    <hyperlink ref="H8385" r:id="rId8384" display="https://www.kegg.jp/entry/ath:AT1G07310"/>
    <hyperlink ref="H8386" r:id="rId8385" display="https://www.kegg.jp/entry/ath:AT2G04530"/>
    <hyperlink ref="H8387" r:id="rId8386" display="https://www.kegg.jp/entry/ath:AT4G14000"/>
    <hyperlink ref="H8388" r:id="rId8387" display="https://www.kegg.jp/entry/ath:AT5G07090"/>
    <hyperlink ref="H8389" r:id="rId8388" display="https://www.kegg.jp/entry/ath:AT1G65410"/>
    <hyperlink ref="H8390" r:id="rId8389" display="https://www.kegg.jp/entry/ath:AT3G25840"/>
    <hyperlink ref="H8391" r:id="rId8390" display="https://www.kegg.jp/entry/ath:AT5G49480"/>
    <hyperlink ref="H8392" r:id="rId8391" display="https://www.kegg.jp/entry/ath:AT1G20440"/>
    <hyperlink ref="H8393" r:id="rId8392" display="https://www.kegg.jp/entry/ath:AT2G46080"/>
    <hyperlink ref="H8394" r:id="rId8393" display="https://www.kegg.jp/entry/ath:AT4G16380"/>
    <hyperlink ref="H8395" r:id="rId8394" display="https://www.kegg.jp/entry/ath:AT2G18328"/>
    <hyperlink ref="H8396" r:id="rId8395" display="https://www.kegg.jp/entry/ath:AT2G23600"/>
    <hyperlink ref="H8397" r:id="rId8396" display="https://www.kegg.jp/entry/ath:AT1G01490"/>
    <hyperlink ref="H8398" r:id="rId8397" display="https://www.kegg.jp/entry/ath:AT5G40890"/>
    <hyperlink ref="H8399" r:id="rId8398" display="https://www.kegg.jp/entry/ath:AT4G16390"/>
    <hyperlink ref="H8400" r:id="rId8399" display="https://www.kegg.jp/entry/ath:AT2G38800"/>
    <hyperlink ref="H8401" r:id="rId8400" display="https://www.kegg.jp/entry/ath:AT3G05680"/>
    <hyperlink ref="H8402" r:id="rId8401" display="https://www.kegg.jp/entry/ath:AT5G21222"/>
    <hyperlink ref="H8403" r:id="rId8402" display="https://www.kegg.jp/entry/ath:AT5G12120"/>
    <hyperlink ref="H8404" r:id="rId8403" display="https://www.kegg.jp/entry/ath:AT5G18980"/>
    <hyperlink ref="H8405" r:id="rId8404" display="https://www.kegg.jp/entry/ath:AT4G38890"/>
    <hyperlink ref="H8406" r:id="rId8405" display="https://www.kegg.jp/entry/ath:AT2G35050"/>
    <hyperlink ref="H8407" r:id="rId8406" display="https://www.kegg.jp/entry/ath:AT1G07300"/>
    <hyperlink ref="H8408" r:id="rId8407" display="https://www.kegg.jp/entry/ath:AT3G43600"/>
    <hyperlink ref="H8409" r:id="rId8408" display="https://www.kegg.jp/entry/ath:AT2G46070"/>
    <hyperlink ref="H8410" r:id="rId8409" display="https://www.kegg.jp/entry/ath:AT4G16310"/>
    <hyperlink ref="H8411" r:id="rId8410" display="https://www.kegg.jp/entry/ath:AT1G15280"/>
    <hyperlink ref="H8412" r:id="rId8411" display="https://www.kegg.jp/entry/ath:AT4G01450"/>
    <hyperlink ref="H8413" r:id="rId8412" display="https://www.kegg.jp/entry/ath:AT5G49470"/>
    <hyperlink ref="H8414" r:id="rId8413" display="https://www.kegg.jp/entry/ath:AT1G07380"/>
    <hyperlink ref="H8415" r:id="rId8414" display="https://www.kegg.jp/entry/ath:AT1G20410"/>
    <hyperlink ref="H8416" r:id="rId8415" display="https://www.kegg.jp/entry/ath:AT3G62860"/>
    <hyperlink ref="H8417" r:id="rId8416" display="https://www.kegg.jp/entry/ath:AT2G35060"/>
    <hyperlink ref="H8418" r:id="rId8417" display="https://www.kegg.jp/entry/ath:AT3G02360"/>
    <hyperlink ref="H8419" r:id="rId8418" display="https://www.kegg.jp/entry/ath:AT2G23670"/>
    <hyperlink ref="H8420" r:id="rId8419" display="https://www.kegg.jp/entry/ath:AT5G07030"/>
    <hyperlink ref="H8421" r:id="rId8420" display="https://www.kegg.jp/entry/ath:AT5G12130"/>
    <hyperlink ref="H8422" r:id="rId8421" display="https://www.kegg.jp/entry/ath:AT1G29000"/>
    <hyperlink ref="H8423" r:id="rId8422" display="https://www.kegg.jp/entry/ath:AT5G55740"/>
    <hyperlink ref="H8424" r:id="rId8423" display="https://www.kegg.jp/entry/ath:AT1G15270"/>
    <hyperlink ref="H8425" r:id="rId8424" display="https://www.kegg.jp/entry/ath:AT1G29020"/>
    <hyperlink ref="H8426" r:id="rId8425" display="https://www.kegg.jp/entry/ath:AT1G35420"/>
    <hyperlink ref="H8427" r:id="rId8426" display="https://www.kegg.jp/entry/ath:AT4G18460"/>
    <hyperlink ref="H8428" r:id="rId8427" display="https://www.kegg.jp/entry/ath:AT1G42960"/>
    <hyperlink ref="H8429" r:id="rId8428" display="https://www.kegg.jp/entry/ath:AT2G02450"/>
    <hyperlink ref="H8430" r:id="rId8429" display="https://www.kegg.jp/entry/ath:AT5G49460"/>
    <hyperlink ref="H8431" r:id="rId8430" display="https://www.kegg.jp/entry/ath:AT3G62850"/>
    <hyperlink ref="H8432" r:id="rId8431" display="https://www.kegg.jp/entry/ath:AT5G10900"/>
    <hyperlink ref="H8433" r:id="rId8432" display="https://www.kegg.jp/entry/ath:AT1G07370"/>
    <hyperlink ref="H8434" r:id="rId8433" display="https://www.kegg.jp/entry/ath:AT3G02350"/>
    <hyperlink ref="H8435" r:id="rId8434" display="https://www.kegg.jp/entry/ath:AT5G20190"/>
    <hyperlink ref="H8436" r:id="rId8435" display="https://www.kegg.jp/entry/ath:AT5G14600"/>
    <hyperlink ref="H8437" r:id="rId8436" display="https://www.kegg.jp/entry/ath:AT5G62480"/>
    <hyperlink ref="H8438" r:id="rId8437" display="https://www.kegg.jp/entry/ath:AT5G07020"/>
    <hyperlink ref="H8439" r:id="rId8438" display="https://www.kegg.jp/entry/ath:AT4G19350"/>
    <hyperlink ref="H8440" r:id="rId8439" display="https://www.kegg.jp/entry/ath:AT5G06410"/>
    <hyperlink ref="H8441" r:id="rId8440" display="https://www.kegg.jp/entry/ath:AT5G12140"/>
    <hyperlink ref="H8442" r:id="rId8441" display="https://www.kegg.jp/entry/ath:AT1G22640"/>
    <hyperlink ref="H8443" r:id="rId8442" display="https://www.kegg.jp/entry/ath:AT3G01220"/>
    <hyperlink ref="H8444" r:id="rId8443" display="https://www.kegg.jp/entry/ath:AT1G69260"/>
    <hyperlink ref="H8445" r:id="rId8444" display="https://www.kegg.jp/entry/ath:AT3G25890"/>
    <hyperlink ref="H8446" r:id="rId8445" display="https://www.kegg.jp/entry/ath:AT4G16330"/>
    <hyperlink ref="H8447" r:id="rId8446" display="https://www.kegg.jp/entry/ath:AT1G07360"/>
    <hyperlink ref="H8448" r:id="rId8447" display="https://www.kegg.jp/entry/ath:AT5G49450"/>
    <hyperlink ref="H8449" r:id="rId8448" display="https://www.kegg.jp/entry/ath:AT1G65440"/>
    <hyperlink ref="H8450" r:id="rId8449" display="https://www.kegg.jp/entry/ath:AT4G19370"/>
    <hyperlink ref="H8451" r:id="rId8450" display="https://www.kegg.jp/entry/ath:AT4G30890"/>
    <hyperlink ref="H8452" r:id="rId8451" display="https://www.kegg.jp/entry/ath:AT5G06440"/>
    <hyperlink ref="H8453" r:id="rId8452" display="https://www.kegg.jp/entry/ath:AT4G38860"/>
    <hyperlink ref="H8454" r:id="rId8453" display="https://www.kegg.jp/entry/ath:AT3G02340"/>
    <hyperlink ref="H8455" r:id="rId8454" display="https://www.kegg.jp/entry/ath:AT3G04480"/>
    <hyperlink ref="H8456" r:id="rId8455" display="https://www.kegg.jp/entry/ath:AT4G27880"/>
    <hyperlink ref="H8457" r:id="rId8456" display="https://www.kegg.jp/entry/ath:AT1G22610"/>
    <hyperlink ref="H8458" r:id="rId8457" display="https://www.kegg.jp/entry/ath:AT3G01210"/>
    <hyperlink ref="H8459" r:id="rId8458" display="https://www.kegg.jp/entry/ath:AT5G12150"/>
    <hyperlink ref="H8460" r:id="rId8459" display="https://www.kegg.jp/entry/ath:AT3G07950"/>
    <hyperlink ref="H8461" r:id="rId8460" display="https://www.kegg.jp/entry/ath:AT4G18480"/>
    <hyperlink ref="H8462" r:id="rId8461" display="https://www.kegg.jp/entry/ath:AT1G69270"/>
    <hyperlink ref="H8463" r:id="rId8462" display="https://www.kegg.jp/entry/ath:AT4G16340"/>
    <hyperlink ref="H8464" r:id="rId8463" display="https://www.kegg.jp/entry/ath:AT4G15210"/>
    <hyperlink ref="H8465" r:id="rId8464" display="https://www.kegg.jp/entry/ath:AT1G66580"/>
    <hyperlink ref="H8466" r:id="rId8465" display="https://www.kegg.jp/entry/ath:AT1G29040"/>
    <hyperlink ref="H8467" r:id="rId8466" display="https://www.kegg.jp/entry/ath:AT1G07350"/>
    <hyperlink ref="H8468" r:id="rId8467" display="https://www.kegg.jp/entry/ath:AT5G06430"/>
    <hyperlink ref="H8469" r:id="rId8468" display="https://www.kegg.jp/entry/ath:AT3G04470"/>
    <hyperlink ref="H8470" r:id="rId8469" display="https://www.kegg.jp/entry/ath:AT5G14620"/>
    <hyperlink ref="H8471" r:id="rId8470" display="https://www.kegg.jp/entry/ath:AT3G16000"/>
    <hyperlink ref="H8472" r:id="rId8471" display="https://www.kegg.jp/entry/ath:AT3G62870"/>
    <hyperlink ref="H8473" r:id="rId8472" display="https://www.kegg.jp/entry/ath:AT2G46030"/>
    <hyperlink ref="H8474" r:id="rId8473" display="https://www.kegg.jp/entry/ath:AT3G01200"/>
    <hyperlink ref="H8475" r:id="rId8474" display="https://www.kegg.jp/entry/ath:AT1G22620"/>
    <hyperlink ref="H8476" r:id="rId8475" display="https://www.kegg.jp/entry/ath:AT3G07940"/>
    <hyperlink ref="H8477" r:id="rId8476" display="https://www.kegg.jp/entry/ath:AT5G55730"/>
    <hyperlink ref="H8478" r:id="rId8477" display="https://www.kegg.jp/entry/ath:AT1G15240"/>
    <hyperlink ref="H8479" r:id="rId8478" display="https://www.kegg.jp/entry/ath:AT4G09890"/>
    <hyperlink ref="H8480" r:id="rId8479" display="https://www.kegg.jp/entry/ath:AT2G22980"/>
    <hyperlink ref="H8481" r:id="rId8480" display="https://www.kegg.jp/entry/ath:AT3G02320"/>
    <hyperlink ref="H8482" r:id="rId8481" display="https://www.kegg.jp/entry/ath:AT5G16890"/>
    <hyperlink ref="H8483" r:id="rId8482" display="https://www.kegg.jp/entry/ath:AT5G06460"/>
    <hyperlink ref="H8484" r:id="rId8483" display="https://www.kegg.jp/entry/ath:AT2G03550"/>
    <hyperlink ref="H8485" r:id="rId8484" display="https://www.kegg.jp/entry/ath:AT4G19390"/>
    <hyperlink ref="H8486" r:id="rId8485" display="https://www.kegg.jp/entry/ath:AT1G76060"/>
    <hyperlink ref="H8487" r:id="rId8486" display="https://www.kegg.jp/entry/ath:AT3G62820"/>
    <hyperlink ref="H8488" r:id="rId8487" display="https://www.kegg.jp/entry/ath:AT3G59040"/>
    <hyperlink ref="H8489" r:id="rId8488" display="https://www.kegg.jp/entry/ath:AT1G29050"/>
    <hyperlink ref="H8490" r:id="rId8489" display="https://www.kegg.jp/entry/ath:AT1G61000"/>
    <hyperlink ref="H8491" r:id="rId8490" display="https://www.kegg.jp/entry/ath:AT4G17360"/>
    <hyperlink ref="H8492" r:id="rId8491" display="https://www.kegg.jp/entry/ath:AT3G14172"/>
    <hyperlink ref="H8493" r:id="rId8492" display="https://www.kegg.jp/entry/ath:AT1G34340"/>
    <hyperlink ref="H8494" r:id="rId8493" display="https://www.kegg.jp/entry/ath:AT3G21550"/>
    <hyperlink ref="H8495" r:id="rId8494" display="https://www.kegg.jp/entry/ath:AT5G55700"/>
    <hyperlink ref="H8496" r:id="rId8495" display="https://www.kegg.jp/entry/ath:AT5G50150"/>
    <hyperlink ref="H8497" r:id="rId8496" display="https://www.kegg.jp/entry/ath:AT5G56840"/>
    <hyperlink ref="H8498" r:id="rId8497" display="https://www.kegg.jp/entry/ath:AT5G14640"/>
    <hyperlink ref="H8499" r:id="rId8498" display="https://www.kegg.jp/entry/ath:AT5G06450"/>
    <hyperlink ref="H8500" r:id="rId8499" display="https://www.kegg.jp/entry/ath:AT4G02530"/>
    <hyperlink ref="H8501" r:id="rId8500" display="https://www.kegg.jp/entry/ath:AT2G19430"/>
    <hyperlink ref="H8502" r:id="rId8501" display="https://www.kegg.jp/entry/ath:AT3G43660"/>
    <hyperlink ref="H8503" r:id="rId8502" display="https://www.kegg.jp/entry/ath:AT3G59050"/>
    <hyperlink ref="H8504" r:id="rId8503" display="https://www.kegg.jp/entry/ath:AT4G04790"/>
    <hyperlink ref="H8505" r:id="rId8504" display="https://www.kegg.jp/entry/ath:AT5G41920"/>
    <hyperlink ref="H8506" r:id="rId8505" display="https://www.kegg.jp/entry/ath:AT5G51600"/>
    <hyperlink ref="H8507" r:id="rId8506" display="https://www.kegg.jp/entry/ath:AT1G61010"/>
    <hyperlink ref="H8508" r:id="rId8507" display="https://www.kegg.jp/entry/ath:AT5G55710"/>
    <hyperlink ref="H8509" r:id="rId8508" display="https://www.kegg.jp/entry/ath:AT5G47090"/>
    <hyperlink ref="H8510" r:id="rId8509" display="https://www.kegg.jp/entry/ath:AT1G68160"/>
    <hyperlink ref="H8511" r:id="rId8510" display="https://www.kegg.jp/entry/ath:AT5G50180"/>
    <hyperlink ref="H8512" r:id="rId8511" display="https://www.kegg.jp/entry/ath:AT3G02300"/>
    <hyperlink ref="H8513" r:id="rId8512" display="https://www.kegg.jp/entry/ath:AT5G54590"/>
    <hyperlink ref="H8514" r:id="rId8513" display="https://www.kegg.jp/entry/ath:AT5G47070"/>
    <hyperlink ref="H8515" r:id="rId8514" display="https://www.kegg.jp/entry/ath:AT1G22650"/>
    <hyperlink ref="H8516" r:id="rId8515" display="https://www.kegg.jp/entry/ath:AT2G19450"/>
    <hyperlink ref="H8517" r:id="rId8516" display="https://www.kegg.jp/entry/ath:AT5G28400"/>
    <hyperlink ref="H8518" r:id="rId8517" display="https://www.kegg.jp/entry/ath:AT4G05530"/>
    <hyperlink ref="H8519" r:id="rId8518" display="https://www.kegg.jp/entry/ath:AT3G59070"/>
    <hyperlink ref="H8520" r:id="rId8519" display="https://www.kegg.jp/entry/ath:AT1G76090"/>
    <hyperlink ref="H8521" r:id="rId8520" display="https://www.kegg.jp/entry/ath:AT5G20180"/>
    <hyperlink ref="H8522" r:id="rId8521" display="https://www.kegg.jp/entry/ath:AT1G76080"/>
    <hyperlink ref="H8523" r:id="rId8522" display="https://www.kegg.jp/entry/ath:AT3G23790"/>
    <hyperlink ref="H8524" r:id="rId8523" display="https://www.kegg.jp/entry/ath:AT1G06270"/>
    <hyperlink ref="H8525" r:id="rId8524" display="https://www.kegg.jp/entry/ath:AT4G31985"/>
    <hyperlink ref="H8526" r:id="rId8525" display="https://www.kegg.jp/entry/ath:AT4G14070"/>
    <hyperlink ref="H8527" r:id="rId8526" display="https://www.kegg.jp/entry/ath:AT1G77930"/>
    <hyperlink ref="H8528" r:id="rId8527" display="https://www.kegg.jp/entry/ath:AT2G25970"/>
    <hyperlink ref="H8529" r:id="rId8528" display="https://www.kegg.jp/entry/ath:AT1G34320"/>
    <hyperlink ref="H8530" r:id="rId8529" display="https://www.kegg.jp/entry/ath:AT5G09330"/>
    <hyperlink ref="H8531" r:id="rId8530" display="https://www.kegg.jp/entry/ath:AT1G57770"/>
    <hyperlink ref="H8532" r:id="rId8531" display="https://www.kegg.jp/entry/ath:AT3G14150"/>
    <hyperlink ref="H8533" r:id="rId8532" display="https://www.kegg.jp/entry/ath:AT5G41950"/>
    <hyperlink ref="H8534" r:id="rId8533" display="https://www.kegg.jp/entry/ath:AT4G15240"/>
    <hyperlink ref="H8535" r:id="rId8534" display="https://www.kegg.jp/entry/ath:AT1G65480"/>
    <hyperlink ref="H8536" r:id="rId8535" display="https://www.kegg.jp/entry/ath:AT3G12010"/>
    <hyperlink ref="H8537" r:id="rId8536" display="https://www.kegg.jp/entry/ath:AT1G29070"/>
    <hyperlink ref="H8538" r:id="rId8537" display="https://www.kegg.jp/entry/ath:AT4G05520"/>
    <hyperlink ref="H8539" r:id="rId8538" display="https://www.kegg.jp/entry/ath:AT5G50170"/>
    <hyperlink ref="H8540" r:id="rId8539" display="https://www.kegg.jp/entry/ath:AT2G30390"/>
    <hyperlink ref="H8541" r:id="rId8540" display="https://www.kegg.jp/entry/ath:AT1G70370"/>
    <hyperlink ref="H8542" r:id="rId8541" display="https://www.kegg.jp/entry/ath:AT5G47060"/>
    <hyperlink ref="H8543" r:id="rId8542" display="https://www.kegg.jp/entry/ath:AT2G38880"/>
    <hyperlink ref="H8544" r:id="rId8543" display="https://www.kegg.jp/entry/ath:AT5G14660"/>
    <hyperlink ref="H8545" r:id="rId8544" display="https://www.kegg.jp/entry/ath:AT1G22660"/>
    <hyperlink ref="H8546" r:id="rId8545" display="https://www.kegg.jp/entry/ath:AT4G31990"/>
    <hyperlink ref="H8547" r:id="rId8546" display="https://www.kegg.jp/entry/ath:AT5G20170"/>
    <hyperlink ref="H8548" r:id="rId8547" display="https://www.kegg.jp/entry/ath:AT5G06470"/>
    <hyperlink ref="H8549" r:id="rId8548" display="https://www.kegg.jp/entry/ath:AT3G61260"/>
    <hyperlink ref="H8550" r:id="rId8549" display="https://www.kegg.jp/entry/ath:AT1G70590"/>
    <hyperlink ref="H8551" r:id="rId8550" display="https://www.kegg.jp/entry/ath:AT3G03380"/>
    <hyperlink ref="H8552" r:id="rId8551" display="https://www.kegg.jp/entry/ath:AT3G49100"/>
    <hyperlink ref="H8553" r:id="rId8552" display="https://www.kegg.jp/entry/ath:AT3G62830"/>
    <hyperlink ref="H8554" r:id="rId8553" display="https://www.kegg.jp/entry/ath:AT4G02510"/>
    <hyperlink ref="H8555" r:id="rId8554" display="https://www.kegg.jp/entry/ath:AT1G76070"/>
    <hyperlink ref="H8556" r:id="rId8555" display="https://www.kegg.jp/entry/ath:AT3G23780"/>
    <hyperlink ref="H8557" r:id="rId8556" display="https://www.kegg.jp/entry/ath:AT3G57610"/>
    <hyperlink ref="H8558" r:id="rId8557" display="https://www.kegg.jp/entry/ath:AT1G77920"/>
    <hyperlink ref="H8559" r:id="rId8558" display="https://www.kegg.jp/entry/ath:AT5G41940"/>
    <hyperlink ref="H8560" r:id="rId8559" display="https://www.kegg.jp/entry/ath:AT3G12020"/>
    <hyperlink ref="H8561" r:id="rId8560" display="https://www.kegg.jp/entry/ath:AT1G70580"/>
    <hyperlink ref="H8562" r:id="rId8561" display="https://www.kegg.jp/entry/ath:AT3G59090"/>
    <hyperlink ref="H8563" r:id="rId8562" display="https://www.kegg.jp/entry/ath:AT5G65380"/>
    <hyperlink ref="H8564" r:id="rId8563" display="https://www.kegg.jp/entry/ath:AT5G20120"/>
    <hyperlink ref="H8565" r:id="rId8564" display="https://www.kegg.jp/entry/ath:AT5G47050"/>
    <hyperlink ref="H8566" r:id="rId8565" display="https://www.kegg.jp/entry/ath:AT5G14670"/>
    <hyperlink ref="H8567" r:id="rId8566" display="https://www.kegg.jp/entry/ath:AT1G03055"/>
    <hyperlink ref="H8568" r:id="rId8567" display="https://www.kegg.jp/entry/ath:AT1G70320"/>
    <hyperlink ref="H8569" r:id="rId8568" display="https://www.kegg.jp/entry/ath:AT5G56870"/>
    <hyperlink ref="H8570" r:id="rId8569" display="https://www.kegg.jp/entry/ath:AT1G03060"/>
    <hyperlink ref="H8571" r:id="rId8570" display="https://www.kegg.jp/entry/ath:AT1G32080"/>
    <hyperlink ref="H8572" r:id="rId8571" display="https://www.kegg.jp/entry/ath:AT3G16060"/>
    <hyperlink ref="H8573" r:id="rId8572" display="https://www.kegg.jp/entry/ath:AT1G34300"/>
    <hyperlink ref="H8574" r:id="rId8573" display="https://www.kegg.jp/entry/ath:AT4G02500"/>
    <hyperlink ref="H8575" r:id="rId8574" display="https://www.kegg.jp/entry/ath:AT1G06230"/>
    <hyperlink ref="H8576" r:id="rId8575" display="https://www.kegg.jp/entry/ath:AT5G14680"/>
    <hyperlink ref="H8577" r:id="rId8576" display="https://www.kegg.jp/entry/ath:AT5G47040"/>
    <hyperlink ref="H8578" r:id="rId8577" display="https://www.kegg.jp/entry/ath:AT3G12090"/>
    <hyperlink ref="H8579" r:id="rId8578" display="https://www.kegg.jp/entry/ath:AT1G03040"/>
    <hyperlink ref="H8580" r:id="rId8579" display="https://www.kegg.jp/entry/ath:AT2G38820"/>
    <hyperlink ref="H8581" r:id="rId8580" display="https://www.kegg.jp/entry/ath:AT3G12080"/>
    <hyperlink ref="H8582" r:id="rId8581" display="https://www.kegg.jp/entry/ath:AT1G18690"/>
    <hyperlink ref="H8583" r:id="rId8582" display="https://www.kegg.jp/entry/ath:AT1G77940"/>
    <hyperlink ref="H8584" r:id="rId8583" display="https://www.kegg.jp/entry/ath:AT1G32070"/>
    <hyperlink ref="H8585" r:id="rId8584" display="https://www.kegg.jp/entry/ath:AT1G76010"/>
    <hyperlink ref="H8586" r:id="rId8585" display="https://www.kegg.jp/entry/ath:AT3G21580"/>
    <hyperlink ref="H8587" r:id="rId8586" display="https://www.kegg.jp/entry/ath:AT4G30840"/>
    <hyperlink ref="H8588" r:id="rId8587" display="https://www.kegg.jp/entry/ath:AT1G06240"/>
    <hyperlink ref="H8589" r:id="rId8588" display="https://www.kegg.jp/entry/ath:AT3G57630"/>
    <hyperlink ref="H8590" r:id="rId8589" display="https://www.kegg.jp/entry/ath:AT4G04750"/>
    <hyperlink ref="H8591" r:id="rId8590" display="https://www.kegg.jp/entry/ath:AT4G30845"/>
    <hyperlink ref="H8592" r:id="rId8591" display="https://www.kegg.jp/entry/ath:AT5G13200"/>
    <hyperlink ref="H8593" r:id="rId8592" display="https://www.kegg.jp/entry/ath:AT1G70560"/>
    <hyperlink ref="H8594" r:id="rId8593" display="https://www.kegg.jp/entry/ath:AT1G22690"/>
    <hyperlink ref="H8595" r:id="rId8594" display="https://www.kegg.jp/entry/ath:AT5G35080"/>
    <hyperlink ref="H8596" r:id="rId8595" display="https://www.kegg.jp/entry/ath:AT2G20720"/>
    <hyperlink ref="H8597" r:id="rId8596" display="https://www.kegg.jp/entry/ath:AT1G06220"/>
    <hyperlink ref="H8598" r:id="rId8597" display="https://www.kegg.jp/entry/ath:AT5G36930"/>
    <hyperlink ref="H8599" r:id="rId8598" display="https://www.kegg.jp/entry/ath:AT3G50470"/>
    <hyperlink ref="H8600" r:id="rId8599" display="https://www.kegg.jp/entry/ath:AT5G20140"/>
    <hyperlink ref="H8601" r:id="rId8600" display="https://www.kegg.jp/entry/ath:AT5G47030"/>
    <hyperlink ref="H8602" r:id="rId8601" display="https://www.kegg.jp/entry/ath:AT1G49150"/>
    <hyperlink ref="H8603" r:id="rId8602" display="https://www.kegg.jp/entry/ath:AT1G03030"/>
    <hyperlink ref="H8604" r:id="rId8603" display="https://www.kegg.jp/entry/ath:AT5G14690"/>
    <hyperlink ref="H8605" r:id="rId8604" display="https://www.kegg.jp/entry/ath:AT3G06780"/>
    <hyperlink ref="H8606" r:id="rId8605" display="https://www.kegg.jp/entry/ath:AT5G56850"/>
    <hyperlink ref="H8607" r:id="rId8606" display="https://www.kegg.jp/entry/ath:AT1G20470"/>
    <hyperlink ref="H8608" r:id="rId8607" display="https://www.kegg.jp/entry/ath:AT1G32060"/>
    <hyperlink ref="H8609" r:id="rId8608" display="https://www.kegg.jp/entry/ath:AT1G68130"/>
    <hyperlink ref="H8610" r:id="rId8609" display="https://www.kegg.jp/entry/ath:AT1G41880"/>
    <hyperlink ref="H8611" r:id="rId8610" display="https://www.kegg.jp/entry/ath:AT4G15280"/>
    <hyperlink ref="H8612" r:id="rId8611" display="https://www.kegg.jp/entry/ath:AT4G30810"/>
    <hyperlink ref="H8613" r:id="rId8612" display="https://www.kegg.jp/entry/ath:AT4G14030"/>
    <hyperlink ref="H8614" r:id="rId8613" display="https://www.kegg.jp/entry/ath:AT2G19400"/>
    <hyperlink ref="H8615" r:id="rId8614" display="https://www.kegg.jp/entry/ath:AT1G76040"/>
    <hyperlink ref="H8616" r:id="rId8615" display="https://www.kegg.jp/entry/ath:AT2G25930"/>
    <hyperlink ref="H8617" r:id="rId8616" display="https://www.kegg.jp/entry/ath:AT2G20725"/>
    <hyperlink ref="H8618" r:id="rId8617" display="https://www.kegg.jp/entry/ath:AT5G10960"/>
    <hyperlink ref="H8619" r:id="rId8618" display="https://www.kegg.jp/entry/ath:AT5G13210"/>
    <hyperlink ref="H8620" r:id="rId8619" display="https://www.kegg.jp/entry/ath:AT1G70550"/>
    <hyperlink ref="H8621" r:id="rId8620" display="https://www.kegg.jp/entry/ath:AT3G01280"/>
    <hyperlink ref="H8622" r:id="rId8621" display="https://www.kegg.jp/entry/ath:AT1G79190"/>
    <hyperlink ref="H8623" r:id="rId8622" display="https://www.kegg.jp/entry/ath:AT5G47020"/>
    <hyperlink ref="H8624" r:id="rId8623" display="https://www.kegg.jp/entry/ath:AT1G70330"/>
    <hyperlink ref="H8625" r:id="rId8624" display="https://www.kegg.jp/entry/ath:AT5G56860"/>
    <hyperlink ref="H8626" r:id="rId8625" display="https://www.kegg.jp/entry/ath:AT3G06770"/>
    <hyperlink ref="H8627" r:id="rId8626" display="https://www.kegg.jp/entry/ath:AT1G68140"/>
    <hyperlink ref="H8628" r:id="rId8627" display="https://www.kegg.jp/entry/ath:AT4G30825"/>
    <hyperlink ref="H8629" r:id="rId8628" display="https://www.kegg.jp/entry/ath:AT5G41900"/>
    <hyperlink ref="H8630" r:id="rId8629" display="https://www.kegg.jp/entry/ath:AT2G25920"/>
    <hyperlink ref="H8631" r:id="rId8630" display="https://www.kegg.jp/entry/ath:AT2G05620"/>
    <hyperlink ref="H8632" r:id="rId8631" display="https://www.kegg.jp/entry/ath:AT3G16090"/>
    <hyperlink ref="H8633" r:id="rId8632" display="https://www.kegg.jp/entry/ath:AT1G66500"/>
    <hyperlink ref="H8634" r:id="rId8633" display="https://www.kegg.jp/entry/ath:AT3G57650"/>
    <hyperlink ref="H8635" r:id="rId8634" display="https://www.kegg.jp/entry/ath:AT1G51480"/>
    <hyperlink ref="H8636" r:id="rId8635" display="https://www.kegg.jp/entry/ath:AT1G76030"/>
    <hyperlink ref="H8637" r:id="rId8636" display="https://www.kegg.jp/entry/ath:AT4G30820"/>
    <hyperlink ref="H8638" r:id="rId8637" display="https://www.kegg.jp/entry/ath:AT4G14040"/>
    <hyperlink ref="H8639" r:id="rId8638" display="https://www.kegg.jp/entry/ath:AT3G18290"/>
    <hyperlink ref="H8640" r:id="rId8639" display="https://www.kegg.jp/entry/ath:AT1G03090"/>
    <hyperlink ref="H8641" r:id="rId8640" display="https://www.kegg.jp/entry/ath:AT1G32150"/>
    <hyperlink ref="H8642" r:id="rId8641" display="https://www.kegg.jp/entry/ath:AT4G17410"/>
    <hyperlink ref="H8643" r:id="rId8642" display="https://www.kegg.jp/entry/ath:AT5G66920"/>
    <hyperlink ref="H8644" r:id="rId8643" display="https://www.kegg.jp/entry/ath:AT1G52910"/>
    <hyperlink ref="H8645" r:id="rId8644" display="https://www.kegg.jp/entry/ath:AT5G54660"/>
    <hyperlink ref="H8646" r:id="rId8645" display="https://www.kegg.jp/entry/ath:AT5G53530"/>
    <hyperlink ref="H8647" r:id="rId8646" display="https://www.kegg.jp/entry/ath:AT5G51680"/>
    <hyperlink ref="H8648" r:id="rId8647" display="https://www.kegg.jp/entry/ath:AT1G80040"/>
    <hyperlink ref="H8649" r:id="rId8648" display="https://www.kegg.jp/entry/ath:AT1G18640"/>
    <hyperlink ref="H8650" r:id="rId8649" display="https://www.kegg.jp/entry/ath:AT5G65470"/>
    <hyperlink ref="H8651" r:id="rId8650" display="https://www.kegg.jp/entry/ath:AT1G49180"/>
    <hyperlink ref="H8652" r:id="rId8651" display="https://www.kegg.jp/entry/ath:AT3G53270"/>
    <hyperlink ref="H8653" r:id="rId8652" display="https://www.kegg.jp/entry/ath:AT3G49050"/>
    <hyperlink ref="H8654" r:id="rId8653" display="https://www.kegg.jp/entry/ath:AT3G03440"/>
    <hyperlink ref="H8655" r:id="rId8654" display="https://www.kegg.jp/entry/ath:AT1G36370"/>
    <hyperlink ref="H8656" r:id="rId8655" display="https://www.kegg.jp/entry/ath:AT5G08630"/>
    <hyperlink ref="H8657" r:id="rId8656" display="https://www.kegg.jp/entry/ath:AT2G36680"/>
    <hyperlink ref="H8658" r:id="rId8657" display="https://www.kegg.jp/entry/ath:AT2G42780"/>
    <hyperlink ref="H8659" r:id="rId8658" display="https://www.kegg.jp/entry/ath:AT5G02970"/>
    <hyperlink ref="H8660" r:id="rId8659" display="https://www.kegg.jp/entry/ath:AT1G77990"/>
    <hyperlink ref="H8661" r:id="rId8660" display="https://www.kegg.jp/entry/ath:AT3G45230"/>
    <hyperlink ref="H8662" r:id="rId8661" display="https://www.kegg.jp/entry/ath:AT3G49055"/>
    <hyperlink ref="H8663" r:id="rId8662" display="https://www.kegg.jp/entry/ath:AT1G36390"/>
    <hyperlink ref="H8664" r:id="rId8663" display="https://www.kegg.jp/entry/ath:AT3G18280"/>
    <hyperlink ref="H8665" r:id="rId8664" display="https://www.kegg.jp/entry/ath:AT2G17240"/>
    <hyperlink ref="H8666" r:id="rId8665" display="https://www.kegg.jp/entry/ath:AT4G04720"/>
    <hyperlink ref="H8667" r:id="rId8666" display="https://www.kegg.jp/entry/ath:AT2G37290"/>
    <hyperlink ref="H8668" r:id="rId8667" display="https://www.kegg.jp/entry/ath:AT1G32160"/>
    <hyperlink ref="H8669" r:id="rId8668" display="https://www.kegg.jp/entry/ath:AT4G29090"/>
    <hyperlink ref="H8670" r:id="rId8669" display="https://www.kegg.jp/entry/ath:AT5G56790"/>
    <hyperlink ref="H8671" r:id="rId8670" display="https://www.kegg.jp/entry/ath:AT5G47010"/>
    <hyperlink ref="H8672" r:id="rId8671" display="https://www.kegg.jp/entry/ath:AT5G54650"/>
    <hyperlink ref="H8673" r:id="rId8672" display="https://www.kegg.jp/entry/ath:AT5G51690"/>
    <hyperlink ref="H8674" r:id="rId8673" display="https://www.kegg.jp/entry/ath:AT3G06880"/>
    <hyperlink ref="H8675" r:id="rId8674" display="https://www.kegg.jp/entry/ath:AT5G20200"/>
    <hyperlink ref="H8676" r:id="rId8675" display="https://www.kegg.jp/entry/ath:AT1G80030"/>
    <hyperlink ref="H8677" r:id="rId8676" display="https://www.kegg.jp/entry/ath:AT5G65460"/>
    <hyperlink ref="H8678" r:id="rId8677" display="https://www.kegg.jp/entry/ath:AT3G04500"/>
    <hyperlink ref="H8679" r:id="rId8678" display="https://www.kegg.jp/entry/ath:AT5G16810"/>
    <hyperlink ref="H8680" r:id="rId8679" display="https://www.kegg.jp/entry/ath:AT3G49060"/>
    <hyperlink ref="H8681" r:id="rId8680" display="https://www.kegg.jp/entry/ath:AT1G70660"/>
    <hyperlink ref="H8682" r:id="rId8681" display="https://www.kegg.jp/entry/ath:AT2G41640"/>
    <hyperlink ref="H8683" r:id="rId8682" display="https://www.kegg.jp/entry/ath:AT5G08640"/>
    <hyperlink ref="H8684" r:id="rId8683" display="https://www.kegg.jp/entry/ath:AT2G17250"/>
    <hyperlink ref="H8685" r:id="rId8684" display="https://www.kegg.jp/entry/ath:AT1G06200"/>
    <hyperlink ref="H8686" r:id="rId8685" display="https://www.kegg.jp/entry/ath:AT2G42770"/>
    <hyperlink ref="H8687" r:id="rId8686" display="https://www.kegg.jp/entry/ath:AT3G14205"/>
    <hyperlink ref="H8688" r:id="rId8687" display="https://www.kegg.jp/entry/ath:AT3G59110"/>
    <hyperlink ref="H8689" r:id="rId8688" display="https://www.kegg.jp/entry/ath:AT3G14200"/>
    <hyperlink ref="H8690" r:id="rId8689" display="https://www.kegg.jp/entry/ath:AT1G68220"/>
    <hyperlink ref="H8691" r:id="rId8690" display="https://www.kegg.jp/entry/ath:AT4G17430"/>
    <hyperlink ref="H8692" r:id="rId8691" display="https://www.kegg.jp/entry/ath:AT1G70410"/>
    <hyperlink ref="H8693" r:id="rId8692" display="https://www.kegg.jp/entry/ath:AT1G34270"/>
    <hyperlink ref="H8694" r:id="rId8693" display="https://www.kegg.jp/entry/ath:AT1G32130"/>
    <hyperlink ref="H8695" r:id="rId8694" display="https://www.kegg.jp/entry/ath:AT4G02590"/>
    <hyperlink ref="H8696" r:id="rId8695" display="https://www.kegg.jp/entry/ath:AT4G29080"/>
    <hyperlink ref="H8697" r:id="rId8696" display="https://www.kegg.jp/entry/ath:AT5G66900"/>
    <hyperlink ref="H8698" r:id="rId8697" display="https://www.kegg.jp/entry/ath:AT3G23700"/>
    <hyperlink ref="H8699" r:id="rId8698" display="https://www.kegg.jp/entry/ath:AT1G51440"/>
    <hyperlink ref="H8700" r:id="rId8699" display="https://www.kegg.jp/entry/ath:AT3G50560"/>
    <hyperlink ref="H8701" r:id="rId8700" display="https://www.kegg.jp/entry/ath:AT1G18660"/>
    <hyperlink ref="H8702" r:id="rId8701" display="https://www.kegg.jp/entry/ath:AT2G34560"/>
    <hyperlink ref="H8703" r:id="rId8702" display="https://www.kegg.jp/entry/ath:AT5G56780"/>
    <hyperlink ref="H8704" r:id="rId8703" display="https://www.kegg.jp/entry/ath:AT5G54640"/>
    <hyperlink ref="H8705" r:id="rId8704" display="https://www.kegg.jp/entry/ath:AT3G06850"/>
    <hyperlink ref="H8706" r:id="rId8705" display="https://www.kegg.jp/entry/ath:AT5G16840"/>
    <hyperlink ref="H8707" r:id="rId8706" display="https://www.kegg.jp/entry/ath:AT2G17280"/>
    <hyperlink ref="H8708" r:id="rId8707" display="https://www.kegg.jp/entry/ath:AT4G09900"/>
    <hyperlink ref="H8709" r:id="rId8708" display="https://www.kegg.jp/entry/ath:AT5G08650"/>
    <hyperlink ref="H8710" r:id="rId8709" display="https://www.kegg.jp/entry/ath:AT2G41630"/>
    <hyperlink ref="H8711" r:id="rId8710" display="https://www.kegg.jp/entry/ath:AT1G70640"/>
    <hyperlink ref="H8712" r:id="rId8711" display="https://www.kegg.jp/entry/ath:AT3G59100"/>
    <hyperlink ref="H8713" r:id="rId8712" display="https://www.kegg.jp/entry/ath:AT3G61310"/>
    <hyperlink ref="H8714" r:id="rId8713" display="https://www.kegg.jp/entry/ath:AT2G17265"/>
    <hyperlink ref="H8715" r:id="rId8714" display="https://www.kegg.jp/entry/ath:AT4G29070"/>
    <hyperlink ref="H8716" r:id="rId8715" display="https://www.kegg.jp/entry/ath:AT4G17420"/>
    <hyperlink ref="H8717" r:id="rId8716" display="https://www.kegg.jp/entry/ath:AT1G03080"/>
    <hyperlink ref="H8718" r:id="rId8717" display="https://www.kegg.jp/entry/ath:AT2G05710"/>
    <hyperlink ref="H8719" r:id="rId8718" display="https://www.kegg.jp/entry/ath:AT1G55590"/>
    <hyperlink ref="H8720" r:id="rId8719" display="https://www.kegg.jp/entry/ath:AT4G23010"/>
    <hyperlink ref="H8721" r:id="rId8720" display="https://www.kegg.jp/entry/ath:AT5G54630"/>
    <hyperlink ref="H8722" r:id="rId8721" display="https://www.kegg.jp/entry/ath:AT1G80050"/>
    <hyperlink ref="H8723" r:id="rId8722" display="https://www.kegg.jp/entry/ath:AT5G65440"/>
    <hyperlink ref="H8724" r:id="rId8723" display="https://www.kegg.jp/entry/ath:AT3G06860"/>
    <hyperlink ref="H8725" r:id="rId8724" display="https://www.kegg.jp/entry/ath:AT3G18295"/>
    <hyperlink ref="H8726" r:id="rId8725" display="https://www.kegg.jp/entry/ath:AT2G30320"/>
    <hyperlink ref="H8727" r:id="rId8726" display="https://www.kegg.jp/entry/ath:AT5G16830"/>
    <hyperlink ref="H8728" r:id="rId8727" display="https://www.kegg.jp/entry/ath:AT3G49080"/>
    <hyperlink ref="H8729" r:id="rId8728" display="https://www.kegg.jp/entry/ath:AT2G41620"/>
    <hyperlink ref="H8730" r:id="rId8729" display="https://www.kegg.jp/entry/ath:AT5G08660"/>
    <hyperlink ref="H8731" r:id="rId8730" display="https://www.kegg.jp/entry/ath:AT3G06868"/>
    <hyperlink ref="H8732" r:id="rId8731" display="https://www.kegg.jp/entry/ath:AT4G02570"/>
    <hyperlink ref="H8733" r:id="rId8732" display="https://www.kegg.jp/entry/ath:AT1G52950"/>
    <hyperlink ref="H8734" r:id="rId8733" display="https://www.kegg.jp/entry/ath:AT5G51640"/>
    <hyperlink ref="H8735" r:id="rId8734" display="https://www.kegg.jp/entry/ath:AT3G23760"/>
    <hyperlink ref="H8736" r:id="rId8735" display="https://www.kegg.jp/entry/ath:AT3G45260"/>
    <hyperlink ref="H8737" r:id="rId8736" display="https://www.kegg.jp/entry/ath:AT1G70610"/>
    <hyperlink ref="H8738" r:id="rId8737" display="https://www.kegg.jp/entry/ath:AT3G20170"/>
    <hyperlink ref="H8739" r:id="rId8738" display="https://www.kegg.jp/entry/ath:AT5G08670"/>
    <hyperlink ref="H8740" r:id="rId8739" display="https://www.kegg.jp/entry/ath:AT1G74870"/>
    <hyperlink ref="H8741" r:id="rId8740" display="https://www.kegg.jp/entry/ath:AT2G19480"/>
    <hyperlink ref="H8742" r:id="rId8741" display="https://www.kegg.jp/entry/ath:AT3G61320"/>
    <hyperlink ref="H8743" r:id="rId8742" display="https://www.kegg.jp/entry/ath:AT2G38780"/>
    <hyperlink ref="H8744" r:id="rId8743" display="https://www.kegg.jp/entry/ath:AT3G03480"/>
    <hyperlink ref="H8745" r:id="rId8744" display="https://www.kegg.jp/entry/ath:AT1G04970"/>
    <hyperlink ref="H8746" r:id="rId8745" display="https://www.kegg.jp/entry/ath:AT5G65430"/>
    <hyperlink ref="H8747" r:id="rId8746" display="https://www.kegg.jp/entry/ath:AT4G26300"/>
    <hyperlink ref="H8748" r:id="rId8747" display="https://www.kegg.jp/entry/ath:AT3G53230"/>
    <hyperlink ref="H8749" r:id="rId8748" display="https://www.kegg.jp/entry/ath:AT1G13000"/>
    <hyperlink ref="H8750" r:id="rId8749" display="https://www.kegg.jp/entry/ath:AT1G18600"/>
    <hyperlink ref="H8751" r:id="rId8750" display="https://www.kegg.jp/entry/ath:AT5G38360"/>
    <hyperlink ref="H8752" r:id="rId8751" display="https://www.kegg.jp/entry/ath:AT1G61040"/>
    <hyperlink ref="H8753" r:id="rId8752" display="https://www.kegg.jp/entry/ath:AT3G50530"/>
    <hyperlink ref="H8754" r:id="rId8753" display="https://www.kegg.jp/entry/ath:AT4G02580"/>
    <hyperlink ref="H8755" r:id="rId8754" display="https://www.kegg.jp/entry/ath:AT2G14095"/>
    <hyperlink ref="H8756" r:id="rId8755" display="https://www.kegg.jp/entry/ath:AT5G41970"/>
    <hyperlink ref="H8757" r:id="rId8756" display="https://www.kegg.jp/entry/ath:AT1G34260"/>
    <hyperlink ref="H8758" r:id="rId8757" display="https://www.kegg.jp/entry/ath:AT4G17440"/>
    <hyperlink ref="H8759" r:id="rId8758" display="https://www.kegg.jp/entry/ath:AT2G03470"/>
    <hyperlink ref="H8760" r:id="rId8759" display="https://www.kegg.jp/entry/ath:AT1G70620"/>
    <hyperlink ref="H8761" r:id="rId8760" display="https://www.kegg.jp/entry/ath:AT2G17200"/>
    <hyperlink ref="H8762" r:id="rId8761" display="https://www.kegg.jp/entry/ath:AT3G49010"/>
    <hyperlink ref="H8763" r:id="rId8762" display="https://www.kegg.jp/entry/ath:AT2G38770"/>
    <hyperlink ref="H8764" r:id="rId8763" display="https://www.kegg.jp/entry/ath:AT5G08680"/>
    <hyperlink ref="H8765" r:id="rId8764" display="https://www.kegg.jp/entry/ath:AT2G19470"/>
    <hyperlink ref="H8766" r:id="rId8765" display="https://www.kegg.jp/entry/ath:AT3G17100"/>
    <hyperlink ref="H8767" r:id="rId8766" display="https://www.kegg.jp/entry/ath:AT1G04985"/>
    <hyperlink ref="H8768" r:id="rId8767" display="https://www.kegg.jp/entry/ath:AT3G03490"/>
    <hyperlink ref="H8769" r:id="rId8768" display="https://www.kegg.jp/entry/ath:AT3G05710"/>
    <hyperlink ref="H8770" r:id="rId8769" display="https://www.kegg.jp/entry/ath:AT2G33040"/>
    <hyperlink ref="H8771" r:id="rId8770" display="https://www.kegg.jp/entry/ath:AT3G06840"/>
    <hyperlink ref="H8772" r:id="rId8771" display="https://www.kegg.jp/entry/ath:AT1G04980"/>
    <hyperlink ref="H8773" r:id="rId8772" display="https://www.kegg.jp/entry/ath:AT5G13260"/>
    <hyperlink ref="H8774" r:id="rId8773" display="https://www.kegg.jp/entry/ath:AT4G09970"/>
    <hyperlink ref="H8775" r:id="rId8774" display="https://www.kegg.jp/entry/ath:AT3G53220"/>
    <hyperlink ref="H8776" r:id="rId8775" display="https://www.kegg.jp/entry/ath:AT3G23740"/>
    <hyperlink ref="H8777" r:id="rId8776" display="https://www.kegg.jp/entry/ath:AT1G51400"/>
    <hyperlink ref="H8778" r:id="rId8777" display="https://www.kegg.jp/entry/ath:AT3G14240"/>
    <hyperlink ref="H8779" r:id="rId8778" display="https://www.kegg.jp/entry/ath:AT3G50520"/>
    <hyperlink ref="H8780" r:id="rId8779" display="https://www.kegg.jp/entry/ath:AT4G02550"/>
    <hyperlink ref="H8781" r:id="rId8780" display="https://www.kegg.jp/entry/ath:AT1G54490"/>
    <hyperlink ref="H8782" r:id="rId8781" display="https://www.kegg.jp/entry/ath:AT2G03440"/>
    <hyperlink ref="H8783" r:id="rId8782" display="https://www.kegg.jp/entry/ath:AT2G17230"/>
    <hyperlink ref="H8784" r:id="rId8783" display="https://www.kegg.jp/entry/ath:AT3G06810"/>
    <hyperlink ref="H8785" r:id="rId8784" display="https://www.kegg.jp/entry/ath:AT2G34520"/>
    <hyperlink ref="H8786" r:id="rId8785" display="https://www.kegg.jp/entry/ath:AT2G30350"/>
    <hyperlink ref="H8787" r:id="rId8786" display="https://www.kegg.jp/entry/ath:AT5G08690"/>
    <hyperlink ref="H8788" r:id="rId8787" display="https://www.kegg.jp/entry/ath:AT1G74890"/>
    <hyperlink ref="H8789" r:id="rId8788" display="https://www.kegg.jp/entry/ath:AT1G18620"/>
    <hyperlink ref="H8790" r:id="rId8789" display="https://www.kegg.jp/entry/ath:AT5G38380"/>
    <hyperlink ref="H8791" r:id="rId8790" display="https://www.kegg.jp/entry/ath:AT5G54680"/>
    <hyperlink ref="H8792" r:id="rId8791" display="https://www.kegg.jp/entry/ath:AT2G33070"/>
    <hyperlink ref="H8793" r:id="rId8792" display="https://www.kegg.jp/entry/ath:AT1G04950"/>
    <hyperlink ref="H8794" r:id="rId8793" display="https://www.kegg.jp/entry/ath:AT5G16880"/>
    <hyperlink ref="H8795" r:id="rId8794" display="https://www.kegg.jp/entry/ath:AT5G24690"/>
    <hyperlink ref="H8796" r:id="rId8795" display="https://www.kegg.jp/entry/ath:AT5G09410"/>
    <hyperlink ref="H8797" r:id="rId8796" display="https://www.kegg.jp/entry/ath:AT5G65400"/>
    <hyperlink ref="H8798" r:id="rId8797" display="https://www.kegg.jp/entry/ath:AT3G14230"/>
    <hyperlink ref="H8799" r:id="rId8798" display="https://www.kegg.jp/entry/ath:AT5G66930"/>
    <hyperlink ref="H8800" r:id="rId8799" display="https://www.kegg.jp/entry/ath:AT3G23750"/>
    <hyperlink ref="H8801" r:id="rId8800" display="https://www.kegg.jp/entry/ath:AT1G79230"/>
    <hyperlink ref="H8802" r:id="rId8801" display="https://www.kegg.jp/entry/ath:AT4G02560"/>
    <hyperlink ref="H8803" r:id="rId8802" display="https://www.kegg.jp/entry/ath:AT4G17460"/>
    <hyperlink ref="H8804" r:id="rId8803" display="https://www.kegg.jp/entry/ath:AT2G17220"/>
    <hyperlink ref="H8805" r:id="rId8804" display="https://www.kegg.jp/entry/ath:AT2G34510"/>
    <hyperlink ref="H8806" r:id="rId8805" display="https://www.kegg.jp/entry/ath:AT3G17120"/>
    <hyperlink ref="H8807" r:id="rId8806" display="https://www.kegg.jp/entry/ath:AT3G03470"/>
    <hyperlink ref="H8808" r:id="rId8807" display="https://www.kegg.jp/entry/ath:AT2G42790"/>
    <hyperlink ref="H8809" r:id="rId8808" display="https://www.kegg.jp/entry/ath:AT2G19490"/>
    <hyperlink ref="H8810" r:id="rId8809" display="https://www.kegg.jp/entry/ath:AT4G23050"/>
    <hyperlink ref="H8811" r:id="rId8810" display="https://www.kegg.jp/entry/ath:AT2G30360"/>
    <hyperlink ref="H8812" r:id="rId8811" display="https://www.kegg.jp/entry/ath:AT3G61350"/>
    <hyperlink ref="H8813" r:id="rId8812" display="https://www.kegg.jp/entry/ath:AT2G36650"/>
    <hyperlink ref="H8814" r:id="rId8813" display="https://www.kegg.jp/entry/ath:AT5G02960"/>
    <hyperlink ref="H8815" r:id="rId8814" display="https://www.kegg.jp/entry/ath:AT1G80010"/>
    <hyperlink ref="H8816" r:id="rId8815" display="https://www.kegg.jp/entry/ath:AT5G41990"/>
    <hyperlink ref="H8817" r:id="rId8816" display="https://www.kegg.jp/entry/ath:AT5G27030"/>
    <hyperlink ref="H8818" r:id="rId8817" display="https://www.kegg.jp/entry/ath:AT1G04960"/>
    <hyperlink ref="H8819" r:id="rId8818" display="https://www.kegg.jp/entry/ath:AT5G39450"/>
    <hyperlink ref="H8820" r:id="rId8819" display="https://www.kegg.jp/entry/ath:AT3G07880"/>
    <hyperlink ref="H8821" r:id="rId8820" display="https://www.kegg.jp/entry/ath:AT2G44060"/>
    <hyperlink ref="H8822" r:id="rId8821" display="https://www.kegg.jp/entry/ath:AT4G29010"/>
    <hyperlink ref="H8823" r:id="rId8822" display="https://www.kegg.jp/entry/ath:AT1G01550"/>
    <hyperlink ref="H8824" r:id="rId8823" display="https://www.kegg.jp/entry/ath:AT2G44065"/>
    <hyperlink ref="H8825" r:id="rId8824" display="https://www.kegg.jp/entry/ath:AT5G24630"/>
    <hyperlink ref="H8826" r:id="rId8825" display="https://www.kegg.jp/entry/ath:AT1G26920"/>
    <hyperlink ref="H8827" r:id="rId8826" display="https://www.kegg.jp/entry/ath:AT2G37210"/>
    <hyperlink ref="H8828" r:id="rId8827" display="https://www.kegg.jp/entry/ath:AT2G18390"/>
    <hyperlink ref="H8829" r:id="rId8828" display="https://www.kegg.jp/entry/ath:AT5G07100"/>
    <hyperlink ref="H8830" r:id="rId8829" display="https://www.kegg.jp/entry/ath:AT2G02370"/>
    <hyperlink ref="H8831" r:id="rId8830" display="https://www.kegg.jp/entry/ath:AT1G35340"/>
    <hyperlink ref="H8832" r:id="rId8831" display="https://www.kegg.jp/entry/ath:AT5G63910"/>
    <hyperlink ref="H8833" r:id="rId8832" display="https://www.kegg.jp/entry/ath:AT4G29000"/>
    <hyperlink ref="H8834" r:id="rId8833" display="https://www.kegg.jp/entry/ath:AT2G46140"/>
    <hyperlink ref="H8835" r:id="rId8834" display="https://www.kegg.jp/entry/ath:AT3G05750"/>
    <hyperlink ref="H8836" r:id="rId8835" display="https://www.kegg.jp/entry/ath:AT3G07890"/>
    <hyperlink ref="H8837" r:id="rId8836" display="https://www.kegg.jp/entry/ath:AT5G12170"/>
    <hyperlink ref="H8838" r:id="rId8837" display="https://www.kegg.jp/entry/ath:AT4G38840"/>
    <hyperlink ref="H8839" r:id="rId8838" display="https://www.kegg.jp/entry/ath:AT1G01540"/>
    <hyperlink ref="H8840" r:id="rId8839" display="https://www.kegg.jp/entry/ath:AT1G74840"/>
    <hyperlink ref="H8841" r:id="rId8840" display="https://www.kegg.jp/entry/ath:AT3G04580"/>
    <hyperlink ref="H8842" r:id="rId8841" display="https://www.kegg.jp/entry/ath:AT5G25770"/>
    <hyperlink ref="H8843" r:id="rId8842" display="https://www.kegg.jp/entry/ath:AT5G32450"/>
    <hyperlink ref="H8844" r:id="rId8843" display="https://www.kegg.jp/entry/ath:AT5G49430"/>
    <hyperlink ref="H8845" r:id="rId8844" display="https://www.kegg.jp/entry/ath:AT5G63905"/>
    <hyperlink ref="H8846" r:id="rId8845" display="https://www.kegg.jp/entry/ath:AT1G54440"/>
    <hyperlink ref="H8847" r:id="rId8846" display="https://www.kegg.jp/entry/ath:AT4G18530"/>
    <hyperlink ref="H8848" r:id="rId8847" display="https://www.kegg.jp/entry/ath:AT3G58790"/>
    <hyperlink ref="H8849" r:id="rId8848" display="https://www.kegg.jp/entry/ath:AT2G36620"/>
    <hyperlink ref="H8850" r:id="rId8849" display="https://www.kegg.jp/entry/ath:AT3G53210"/>
    <hyperlink ref="H8851" r:id="rId8850" display="https://www.kegg.jp/entry/ath:AT1G13020"/>
    <hyperlink ref="H8852" r:id="rId8851" display="https://www.kegg.jp/entry/ath:AT2G44080"/>
    <hyperlink ref="H8853" r:id="rId8852" display="https://www.kegg.jp/entry/ath:AT5G18900"/>
    <hyperlink ref="H8854" r:id="rId8853" display="https://www.kegg.jp/entry/ath:AT1G74850"/>
    <hyperlink ref="H8855" r:id="rId8854" display="https://www.kegg.jp/entry/ath:AT5G24650"/>
    <hyperlink ref="H8856" r:id="rId8855" display="https://www.kegg.jp/entry/ath:AT3G04550"/>
    <hyperlink ref="H8857" r:id="rId8856" display="https://www.kegg.jp/entry/ath:AT1G36310"/>
    <hyperlink ref="H8858" r:id="rId8857" display="https://www.kegg.jp/entry/ath:AT5G07120"/>
    <hyperlink ref="H8859" r:id="rId8858" display="https://www.kegg.jp/entry/ath:AT3G05725"/>
    <hyperlink ref="H8860" r:id="rId8859" display="https://www.kegg.jp/entry/ath:AT2G37230"/>
    <hyperlink ref="H8861" r:id="rId8860" display="https://www.kegg.jp/entry/ath:AT1G19715"/>
    <hyperlink ref="H8862" r:id="rId8861" display="https://www.kegg.jp/entry/ath:AT1G54450"/>
    <hyperlink ref="H8863" r:id="rId8862" display="https://www.kegg.jp/entry/ath:AT1G73325"/>
    <hyperlink ref="H8864" r:id="rId8863" display="https://www.kegg.jp/entry/ath:AT1G15290"/>
    <hyperlink ref="H8865" r:id="rId8864" display="https://www.kegg.jp/entry/ath:AT4G01460"/>
    <hyperlink ref="H8866" r:id="rId8865" display="https://www.kegg.jp/entry/ath:AT5G53580"/>
    <hyperlink ref="H8867" r:id="rId8866" display="https://www.kegg.jp/entry/ath:AT1G19700"/>
    <hyperlink ref="H8868" r:id="rId8867" display="https://www.kegg.jp/entry/ath:AT3G18215"/>
    <hyperlink ref="H8869" r:id="rId8868" display="https://www.kegg.jp/entry/ath:AT1G13030"/>
    <hyperlink ref="H8870" r:id="rId8869" display="https://www.kegg.jp/entry/ath:AT3G07870"/>
    <hyperlink ref="H8871" r:id="rId8870" display="https://www.kegg.jp/entry/ath:AT5G24660"/>
    <hyperlink ref="H8872" r:id="rId8871" display="https://www.kegg.jp/entry/ath:AT3G18210"/>
    <hyperlink ref="H8873" r:id="rId8872" display="https://www.kegg.jp/entry/ath:AT1G74860"/>
    <hyperlink ref="H8874" r:id="rId8873" display="https://www.kegg.jp/entry/ath:AT2G37220"/>
    <hyperlink ref="H8875" r:id="rId8874" display="https://www.kegg.jp/entry/ath:AT3G04560"/>
    <hyperlink ref="H8876" r:id="rId8875" display="https://www.kegg.jp/entry/ath:AT1G55510"/>
    <hyperlink ref="H8877" r:id="rId8876" display="https://www.kegg.jp/entry/ath:AT3G17170"/>
    <hyperlink ref="H8878" r:id="rId8877" display="https://www.kegg.jp/entry/ath:AT1G54460"/>
    <hyperlink ref="H8879" r:id="rId8878" display="https://www.kegg.jp/entry/ath:AT5G49410"/>
    <hyperlink ref="H8880" r:id="rId8879" display="https://www.kegg.jp/entry/ath:AT5G40820"/>
    <hyperlink ref="H8881" r:id="rId8880" display="https://www.kegg.jp/entry/ath:AT2G35110"/>
    <hyperlink ref="H8882" r:id="rId8881" display="https://www.kegg.jp/entry/ath:AT2G37250"/>
    <hyperlink ref="H8883" r:id="rId8882" display="https://www.kegg.jp/entry/ath:AT1G01510"/>
    <hyperlink ref="H8884" r:id="rId8883" display="https://www.kegg.jp/entry/ath:AT5G39410"/>
    <hyperlink ref="H8885" r:id="rId8884" display="https://www.kegg.jp/entry/ath:AT2G34585"/>
    <hyperlink ref="H8886" r:id="rId8885" display="https://www.kegg.jp/entry/ath:AT4G27830"/>
    <hyperlink ref="H8887" r:id="rId8886" display="https://www.kegg.jp/entry/ath:AT2G44020"/>
    <hyperlink ref="H8888" r:id="rId8887" display="https://www.kegg.jp/entry/ath:AT5G53570"/>
    <hyperlink ref="H8889" r:id="rId8888" display="https://www.kegg.jp/entry/ath:AT1G48090"/>
    <hyperlink ref="H8890" r:id="rId8889" display="https://www.kegg.jp/entry/ath:AT4G29060"/>
    <hyperlink ref="H8891" r:id="rId8890" display="https://www.kegg.jp/entry/ath:AT1G33240"/>
    <hyperlink ref="H8892" r:id="rId8891" display="https://www.kegg.jp/entry/ath:AT1G13090"/>
    <hyperlink ref="H8893" r:id="rId8892" display="https://www.kegg.jp/entry/ath:AT1G55520"/>
    <hyperlink ref="H8894" r:id="rId8893" display="https://www.kegg.jp/entry/ath:AT1G62180"/>
    <hyperlink ref="H8895" r:id="rId8894" display="https://www.kegg.jp/entry/ath:AT2G37240"/>
    <hyperlink ref="H8896" r:id="rId8895" display="https://www.kegg.jp/entry/ath:AT1G73350"/>
    <hyperlink ref="H8897" r:id="rId8896" display="https://www.kegg.jp/entry/ath:AT2G35100"/>
    <hyperlink ref="H8898" r:id="rId8897" display="https://www.kegg.jp/entry/ath:AT2G41680"/>
    <hyperlink ref="H8899" r:id="rId8898" display="https://www.kegg.jp/entry/ath:AT4G26370"/>
    <hyperlink ref="H8900" r:id="rId8899" display="https://www.kegg.jp/entry/ath:AT1G80070"/>
    <hyperlink ref="H8901" r:id="rId8900" display="https://www.kegg.jp/entry/ath:AT4G16280"/>
    <hyperlink ref="H8902" r:id="rId8901" display="https://www.kegg.jp/entry/ath:AT5G08600"/>
    <hyperlink ref="H8903" r:id="rId8902" display="https://www.kegg.jp/entry/ath:AT4G38800"/>
    <hyperlink ref="H8904" r:id="rId8903" display="https://www.kegg.jp/entry/ath:AT4G27820"/>
    <hyperlink ref="H8905" r:id="rId8904" display="https://www.kegg.jp/entry/ath:AT5G53560"/>
    <hyperlink ref="H8906" r:id="rId8905" display="https://www.kegg.jp/entry/ath:AT2G46100"/>
    <hyperlink ref="H8907" r:id="rId8906" display="https://www.kegg.jp/entry/ath:AT1G19720"/>
    <hyperlink ref="H8908" r:id="rId8907" display="https://www.kegg.jp/entry/ath:AT5G63940"/>
    <hyperlink ref="H8909" r:id="rId8908" display="https://www.kegg.jp/entry/ath:AT1G74800"/>
    <hyperlink ref="H8910" r:id="rId8909" display="https://www.kegg.jp/entry/ath:AT1G55530"/>
    <hyperlink ref="H8911" r:id="rId8910" display="https://www.kegg.jp/entry/ath:AT3G58750"/>
    <hyperlink ref="H8912" r:id="rId8911" display="https://www.kegg.jp/entry/ath:AT1G09020"/>
    <hyperlink ref="H8913" r:id="rId8912" display="https://www.kegg.jp/entry/ath:AT4G19410"/>
    <hyperlink ref="H8914" r:id="rId8913" display="https://www.kegg.jp/entry/ath:AT2G41670"/>
    <hyperlink ref="H8915" r:id="rId8914" display="https://www.kegg.jp/entry/ath:AT5G24610"/>
    <hyperlink ref="H8916" r:id="rId8915" display="https://www.kegg.jp/entry/ath:AT1G26940"/>
    <hyperlink ref="H8917" r:id="rId8916" display="https://www.kegg.jp/entry/ath:AT2G35130"/>
    <hyperlink ref="H8918" r:id="rId8917" display="https://www.kegg.jp/entry/ath:AT3G02290"/>
    <hyperlink ref="H8919" r:id="rId8918" display="https://www.kegg.jp/entry/ath:AT2G44040"/>
    <hyperlink ref="H8920" r:id="rId8919" display="https://www.kegg.jp/entry/ath:AT5G18940"/>
    <hyperlink ref="H8921" r:id="rId8920" display="https://www.kegg.jp/entry/ath:AT3G05760"/>
    <hyperlink ref="H8922" r:id="rId8921" display="https://www.kegg.jp/entry/ath:AT2G14045"/>
    <hyperlink ref="H8923" r:id="rId8922" display="https://www.kegg.jp/entry/ath:AT5G40850"/>
    <hyperlink ref="H8924" r:id="rId8923" display="https://www.kegg.jp/entry/ath:AT5G54600"/>
    <hyperlink ref="H8925" r:id="rId8924" display="https://www.kegg.jp/entry/ath:AT4G29040"/>
    <hyperlink ref="H8926" r:id="rId8925" display="https://www.kegg.jp/entry/ath:AT4G18520"/>
    <hyperlink ref="H8927" r:id="rId8926" display="https://www.kegg.jp/entry/ath:AT1G69310"/>
    <hyperlink ref="H8928" r:id="rId8927" display="https://www.kegg.jp/entry/ath:AT5G63970"/>
    <hyperlink ref="H8929" r:id="rId8928" display="https://www.kegg.jp/entry/ath:AT2G37280"/>
    <hyperlink ref="H8930" r:id="rId8929" display="https://www.kegg.jp/entry/ath:AT1G55540"/>
    <hyperlink ref="H8931" r:id="rId8930" display="https://www.kegg.jp/entry/ath:AT3G25800"/>
    <hyperlink ref="H8932" r:id="rId8931" display="https://www.kegg.jp/entry/ath:AT2G02390"/>
    <hyperlink ref="H8933" r:id="rId8932" display="https://www.kegg.jp/entry/ath:AT5G24620"/>
    <hyperlink ref="H8934" r:id="rId8933" display="https://www.kegg.jp/entry/ath:AT4G27800"/>
    <hyperlink ref="H8935" r:id="rId8934" display="https://www.kegg.jp/entry/ath:AT3G04520"/>
    <hyperlink ref="H8936" r:id="rId8935" display="https://www.kegg.jp/entry/ath:AT1G73370"/>
    <hyperlink ref="H8937" r:id="rId8936" display="https://www.kegg.jp/entry/ath:AT5G53540"/>
    <hyperlink ref="H8938" r:id="rId8937" display="https://www.kegg.jp/entry/ath:AT1G19740"/>
    <hyperlink ref="H8939" r:id="rId8938" display="https://www.kegg.jp/entry/ath:AT4G29020"/>
    <hyperlink ref="H8940" r:id="rId8939" display="https://www.kegg.jp/entry/ath:AT1G33230"/>
    <hyperlink ref="H8941" r:id="rId8940" display="https://www.kegg.jp/entry/ath:AT1G13080"/>
    <hyperlink ref="H8942" r:id="rId8941" display="https://www.kegg.jp/entry/ath:AT2G37270"/>
    <hyperlink ref="H8943" r:id="rId8942" display="https://www.kegg.jp/entry/ath:AT4G03610"/>
    <hyperlink ref="H8944" r:id="rId8943" display="https://www.kegg.jp/entry/ath:AT2G41380"/>
    <hyperlink ref="H8945" r:id="rId8944" display="https://www.kegg.jp/entry/ath:AT3G32930"/>
    <hyperlink ref="H8946" r:id="rId8945" display="https://www.kegg.jp/entry/ath:AT1G69390"/>
    <hyperlink ref="H8947" r:id="rId8946" display="https://www.kegg.jp/entry/ath:AT1G23860"/>
    <hyperlink ref="H8948" r:id="rId8947" display="https://www.kegg.jp/entry/ath:AT2G18240"/>
    <hyperlink ref="H8949" r:id="rId8948" display="https://www.kegg.jp/entry/ath:AT2G23770"/>
    <hyperlink ref="H8950" r:id="rId8949" display="https://www.kegg.jp/entry/ath:AT5G15860"/>
    <hyperlink ref="H8951" r:id="rId8950" display="https://www.kegg.jp/entry/ath:AT4G30530"/>
    <hyperlink ref="H8952" r:id="rId8951" display="https://www.kegg.jp/entry/ath:AT5G36890"/>
    <hyperlink ref="H8953" r:id="rId8952" display="https://www.kegg.jp/entry/ath:AT2G20440"/>
    <hyperlink ref="H8954" r:id="rId8953" display="https://www.kegg.jp/entry/ath:AT2G37660"/>
    <hyperlink ref="H8955" r:id="rId8954" display="https://www.kegg.jp/entry/ath:AT1G60750"/>
    <hyperlink ref="H8956" r:id="rId8955" display="https://www.kegg.jp/entry/ath:AT5G49330"/>
    <hyperlink ref="H8957" r:id="rId8956" display="https://www.kegg.jp/entry/ath:AT4G19490"/>
    <hyperlink ref="H8958" r:id="rId8957" display="https://www.kegg.jp/entry/ath:AT5G60890"/>
    <hyperlink ref="H8959" r:id="rId8958" display="https://www.kegg.jp/entry/ath:AT2G18230"/>
    <hyperlink ref="H8960" r:id="rId8959" display="https://www.kegg.jp/entry/ath:AT5G07180"/>
    <hyperlink ref="H8961" r:id="rId8960" display="https://www.kegg.jp/entry/ath:AT1G06190"/>
    <hyperlink ref="H8962" r:id="rId8961" display="https://www.kegg.jp/entry/ath:AT1G57850"/>
    <hyperlink ref="H8963" r:id="rId8962" display="https://www.kegg.jp/entry/ath:AT4G16450"/>
    <hyperlink ref="H8964" r:id="rId8963" display="https://www.kegg.jp/entry/ath:AT3G05380"/>
    <hyperlink ref="H8965" r:id="rId8964" display="https://www.kegg.jp/entry/ath:AT5G55600"/>
    <hyperlink ref="H8966" r:id="rId8965" display="https://www.kegg.jp/entry/ath:AT3G21610"/>
    <hyperlink ref="H8967" r:id="rId8966" display="https://www.kegg.jp/entry/ath:AT3G22740"/>
    <hyperlink ref="H8968" r:id="rId8967" display="https://www.kegg.jp/entry/ath:AT5G52840"/>
    <hyperlink ref="H8969" r:id="rId8968" display="https://www.kegg.jp/entry/ath:AT2G32060"/>
    <hyperlink ref="H8970" r:id="rId8969" display="https://www.kegg.jp/entry/ath:AT3G21600"/>
    <hyperlink ref="H8971" r:id="rId8970" display="https://www.kegg.jp/entry/ath:AT1G22740"/>
    <hyperlink ref="H8972" r:id="rId8971" display="https://www.kegg.jp/entry/ath:AT2G21500"/>
    <hyperlink ref="H8973" r:id="rId8972" display="https://www.kegg.jp/entry/ath:AT2G23760"/>
    <hyperlink ref="H8974" r:id="rId8973" display="https://www.kegg.jp/entry/ath:AT5G12040"/>
    <hyperlink ref="H8975" r:id="rId8974" display="https://www.kegg.jp/entry/ath:AT4G29430"/>
    <hyperlink ref="H8976" r:id="rId8975" display="https://www.kegg.jp/entry/ath:AT4G32680"/>
    <hyperlink ref="H8977" r:id="rId8976" display="https://www.kegg.jp/entry/ath:AT3G16360"/>
    <hyperlink ref="H8978" r:id="rId8977" display="https://www.kegg.jp/entry/ath:AT5G14740"/>
    <hyperlink ref="H8979" r:id="rId8978" display="https://www.kegg.jp/entry/ath:AT1G23870"/>
    <hyperlink ref="H8980" r:id="rId8979" display="https://www.kegg.jp/entry/ath:AT5G05020"/>
    <hyperlink ref="H8981" r:id="rId8980" display="https://www.kegg.jp/entry/ath:AT2G18250"/>
    <hyperlink ref="H8982" r:id="rId8981" display="https://www.kegg.jp/entry/ath:AT3G02690"/>
    <hyperlink ref="H8983" r:id="rId8982" display="https://www.kegg.jp/entry/ath:AT3G60050"/>
    <hyperlink ref="H8984" r:id="rId8983" display="https://www.kegg.jp/entry/ath:AT2G18245"/>
    <hyperlink ref="H8985" r:id="rId8984" display="https://www.kegg.jp/entry/ath:AT1G62480"/>
    <hyperlink ref="H8986" r:id="rId8985" display="https://www.kegg.jp/entry/ath:AT5G55610"/>
    <hyperlink ref="H8987" r:id="rId8986" display="https://www.kegg.jp/entry/ath:AT5G52830"/>
    <hyperlink ref="H8988" r:id="rId8987" display="https://www.kegg.jp/entry/ath:AT3G32940"/>
    <hyperlink ref="H8989" r:id="rId8988" display="https://www.kegg.jp/entry/ath:AT4G14320"/>
    <hyperlink ref="H8990" r:id="rId8989" display="https://www.kegg.jp/entry/ath:AT1G49430"/>
    <hyperlink ref="H8991" r:id="rId8990" display="https://www.kegg.jp/entry/ath:AT3G07610"/>
    <hyperlink ref="H8992" r:id="rId8991" display="https://www.kegg.jp/entry/ath:AT5G55620"/>
    <hyperlink ref="H8993" r:id="rId8992" display="https://www.kegg.jp/entry/ath:AT1G70280"/>
    <hyperlink ref="H8994" r:id="rId8993" display="https://www.kegg.jp/entry/ath:AT1G22750"/>
    <hyperlink ref="H8995" r:id="rId8994" display="https://www.kegg.jp/entry/ath:AT2G32030"/>
    <hyperlink ref="H8996" r:id="rId8995" display="https://www.kegg.jp/entry/ath:AT4G34890"/>
    <hyperlink ref="H8997" r:id="rId8996" display="https://www.kegg.jp/entry/ath:AT2G21530"/>
    <hyperlink ref="H8998" r:id="rId8997" display="https://www.kegg.jp/entry/ath:AT5G14710"/>
    <hyperlink ref="H8999" r:id="rId8998" display="https://www.kegg.jp/entry/ath:AT2G20420"/>
    <hyperlink ref="H9000" r:id="rId8999" display="https://www.kegg.jp/entry/ath:AT1G60770"/>
    <hyperlink ref="H9001" r:id="rId9000" display="https://www.kegg.jp/entry/ath:AT5G62350"/>
    <hyperlink ref="H9002" r:id="rId9001" display="https://www.kegg.jp/entry/ath:AT4G38350"/>
    <hyperlink ref="H9003" r:id="rId9002" display="https://www.kegg.jp/entry/ath:AT5G20080"/>
    <hyperlink ref="H9004" r:id="rId9003" display="https://www.kegg.jp/entry/ath:AT5G05010"/>
    <hyperlink ref="H9005" r:id="rId9004" display="https://www.kegg.jp/entry/ath:AT1G23880"/>
    <hyperlink ref="H9006" r:id="rId9005" display="https://www.kegg.jp/entry/ath:AT2G23790"/>
    <hyperlink ref="H9007" r:id="rId9006" display="https://www.kegg.jp/entry/ath:AT5G12010"/>
    <hyperlink ref="H9008" r:id="rId9007" display="https://www.kegg.jp/entry/ath:AT4G32690"/>
    <hyperlink ref="H9009" r:id="rId9008" display="https://www.kegg.jp/entry/ath:AT4G16430"/>
    <hyperlink ref="H9010" r:id="rId9009" display="https://www.kegg.jp/entry/ath:AT1G69360"/>
    <hyperlink ref="H9011" r:id="rId9010" display="https://www.kegg.jp/entry/ath:AT3G46600"/>
    <hyperlink ref="H9012" r:id="rId9011" display="https://www.kegg.jp/entry/ath:AT4G18570"/>
    <hyperlink ref="H9013" r:id="rId9012" display="https://www.kegg.jp/entry/ath:AT5G52820"/>
    <hyperlink ref="H9014" r:id="rId9013" display="https://www.kegg.jp/entry/ath:AT2G25870"/>
    <hyperlink ref="H9015" r:id="rId9014" display="https://www.kegg.jp/entry/ath:AT3G22760"/>
    <hyperlink ref="H9016" r:id="rId9015" display="https://www.kegg.jp/entry/ath:AT2G34180"/>
    <hyperlink ref="H9017" r:id="rId9016" display="https://www.kegg.jp/entry/ath:AT1G69380"/>
    <hyperlink ref="H9018" r:id="rId9017" display="https://www.kegg.jp/entry/ath:AT2G21520"/>
    <hyperlink ref="H9019" r:id="rId9018" display="https://www.kegg.jp/entry/ath:AT5G55630"/>
    <hyperlink ref="H9020" r:id="rId9019" display="https://www.kegg.jp/entry/ath:AT3G01100"/>
    <hyperlink ref="H9021" r:id="rId9020" display="https://www.kegg.jp/entry/ath:AT5G14720"/>
    <hyperlink ref="H9022" r:id="rId9021" display="https://www.kegg.jp/entry/ath:AT4G38360"/>
    <hyperlink ref="H9023" r:id="rId9022" display="https://www.kegg.jp/entry/ath:AT1G60780"/>
    <hyperlink ref="H9024" r:id="rId9023" display="https://www.kegg.jp/entry/ath:AT5G20070"/>
    <hyperlink ref="H9025" r:id="rId9024" display="https://www.kegg.jp/entry/ath:AT5G15850"/>
    <hyperlink ref="H9026" r:id="rId9025" display="https://www.kegg.jp/entry/ath:AT1G23890"/>
    <hyperlink ref="H9027" r:id="rId9026" display="https://www.kegg.jp/entry/ath:AT2G23780"/>
    <hyperlink ref="H9028" r:id="rId9027" display="https://www.kegg.jp/entry/ath:AT2G42900"/>
    <hyperlink ref="H9029" r:id="rId9028" display="https://www.kegg.jp/entry/ath:AT1G57820"/>
    <hyperlink ref="H9030" r:id="rId9029" display="https://www.kegg.jp/entry/ath:AT5G60880"/>
    <hyperlink ref="H9031" r:id="rId9030" display="https://www.kegg.jp/entry/ath:AT4G16447"/>
    <hyperlink ref="H9032" r:id="rId9031" display="https://www.kegg.jp/entry/ath:AT5G54900"/>
    <hyperlink ref="H9033" r:id="rId9032" display="https://www.kegg.jp/entry/ath:AT4G16440"/>
    <hyperlink ref="H9034" r:id="rId9033" display="https://www.kegg.jp/entry/ath:AT1G35780"/>
    <hyperlink ref="H9035" r:id="rId9034" display="https://www.kegg.jp/entry/ath:AT3G22750"/>
    <hyperlink ref="H9036" r:id="rId9035" display="https://www.kegg.jp/entry/ath:AT4G18580"/>
    <hyperlink ref="H9037" r:id="rId9036" display="https://www.kegg.jp/entry/ath:AT4G16442"/>
    <hyperlink ref="H9038" r:id="rId9037" display="https://www.kegg.jp/entry/ath:AT1G60790"/>
    <hyperlink ref="H9039" r:id="rId9038" display="https://www.kegg.jp/entry/ath:AT3G18610"/>
    <hyperlink ref="H9040" r:id="rId9039" display="https://www.kegg.jp/entry/ath:AT5G13520"/>
    <hyperlink ref="H9041" r:id="rId9040" display="https://www.kegg.jp/entry/ath:AT2G32090"/>
    <hyperlink ref="H9042" r:id="rId9041" display="https://www.kegg.jp/entry/ath:AT4G27960"/>
    <hyperlink ref="H9043" r:id="rId9042" display="https://www.kegg.jp/entry/ath:AT5G66570"/>
    <hyperlink ref="H9044" r:id="rId9043" display="https://www.kegg.jp/entry/ath:AT3G22780"/>
    <hyperlink ref="H9045" r:id="rId9044" display="https://www.kegg.jp/entry/ath:AT5G52800"/>
    <hyperlink ref="H9046" r:id="rId9045" display="https://www.kegg.jp/entry/ath:AT4G10890"/>
    <hyperlink ref="H9047" r:id="rId9046" display="https://www.kegg.jp/entry/ath:AT1G69340"/>
    <hyperlink ref="H9048" r:id="rId9047" display="https://www.kegg.jp/entry/ath:AT1G62430"/>
    <hyperlink ref="H9049" r:id="rId9048" display="https://www.kegg.jp/entry/ath:AT4G16490"/>
    <hyperlink ref="H9050" r:id="rId9049" display="https://www.kegg.jp/entry/ath:AT3G46620"/>
    <hyperlink ref="H9051" r:id="rId9050" display="https://www.kegg.jp/entry/ath:AT4G14350"/>
    <hyperlink ref="H9052" r:id="rId9051" display="https://www.kegg.jp/entry/ath:AT2G19720"/>
    <hyperlink ref="H9053" r:id="rId9052" display="https://www.kegg.jp/entry/ath:AT5G05080"/>
    <hyperlink ref="H9054" r:id="rId9053" display="https://www.kegg.jp/entry/ath:AT3G18620"/>
    <hyperlink ref="H9055" r:id="rId9054" display="https://www.kegg.jp/entry/ath:AT5G13530"/>
    <hyperlink ref="H9056" r:id="rId9055" display="https://www.kegg.jp/entry/ath:AT3G05327"/>
    <hyperlink ref="H9057" r:id="rId9056" display="https://www.kegg.jp/entry/ath:AT4G19450"/>
    <hyperlink ref="H9058" r:id="rId9057" display="https://www.kegg.jp/entry/ath:AT2G37630"/>
    <hyperlink ref="H9059" r:id="rId9058" display="https://www.kegg.jp/entry/ath:AT4G27970"/>
    <hyperlink ref="H9060" r:id="rId9059" display="https://www.kegg.jp/entry/ath:AT4G38380"/>
    <hyperlink ref="H9061" r:id="rId9060" display="https://www.kegg.jp/entry/ath:AT1G22700"/>
    <hyperlink ref="H9062" r:id="rId9061" display="https://www.kegg.jp/entry/ath:AT1G69350"/>
    <hyperlink ref="H9063" r:id="rId9062" display="https://www.kegg.jp/entry/ath:AT3G32980"/>
    <hyperlink ref="H9064" r:id="rId9063" display="https://www.kegg.jp/entry/ath:AT3G56040"/>
    <hyperlink ref="H9065" r:id="rId9064" display="https://www.kegg.jp/entry/ath:AT3G46610"/>
    <hyperlink ref="H9066" r:id="rId9065" display="https://www.kegg.jp/entry/ath:AT1G62440"/>
    <hyperlink ref="H9067" r:id="rId9066" display="https://www.kegg.jp/entry/ath:AT2G03800"/>
    <hyperlink ref="H9068" r:id="rId9067" display="https://www.kegg.jp/entry/ath:AT1G07670"/>
    <hyperlink ref="H9069" r:id="rId9068" display="https://www.kegg.jp/entry/ath:AT2G19730"/>
    <hyperlink ref="H9070" r:id="rId9069" display="https://www.kegg.jp/entry/ath:AT5G49360"/>
    <hyperlink ref="H9071" r:id="rId9070" display="https://www.kegg.jp/entry/ath:AT1G35720"/>
    <hyperlink ref="H9072" r:id="rId9071" display="https://www.kegg.jp/entry/ath:AT1G20560"/>
    <hyperlink ref="H9073" r:id="rId9072" display="https://www.kegg.jp/entry/ath:AT4G19420"/>
    <hyperlink ref="H9074" r:id="rId9073" display="https://www.kegg.jp/entry/ath:AT5G32613"/>
    <hyperlink ref="H9075" r:id="rId9074" display="https://www.kegg.jp/entry/ath:AT3G52090"/>
    <hyperlink ref="H9076" r:id="rId9075" display="https://www.kegg.jp/entry/ath:AT3G54810"/>
    <hyperlink ref="H9077" r:id="rId9076" display="https://www.kegg.jp/entry/ath:AT5G13500"/>
    <hyperlink ref="H9078" r:id="rId9077" display="https://www.kegg.jp/entry/ath:AT5G39720"/>
    <hyperlink ref="H9079" r:id="rId9078" display="https://www.kegg.jp/entry/ath:AT3G16370"/>
    <hyperlink ref="H9080" r:id="rId9079" display="https://www.kegg.jp/entry/ath:AT3G05350"/>
    <hyperlink ref="H9081" r:id="rId9080" display="https://www.kegg.jp/entry/ath:AT4G17090"/>
    <hyperlink ref="H9082" r:id="rId9081" display="https://www.kegg.jp/entry/ath:AT2G23755"/>
    <hyperlink ref="H9083" r:id="rId9082" display="https://www.kegg.jp/entry/ath:AT1G22710"/>
    <hyperlink ref="H9084" r:id="rId9083" display="https://www.kegg.jp/entry/ath:AT5G55660"/>
    <hyperlink ref="H9085" r:id="rId9084" display="https://www.kegg.jp/entry/ath:AT3G46640"/>
    <hyperlink ref="H9086" r:id="rId9085" display="https://www.kegg.jp/entry/ath:AT3G56010"/>
    <hyperlink ref="H9087" r:id="rId9086" display="https://www.kegg.jp/entry/ath:AT1G76100"/>
    <hyperlink ref="H9088" r:id="rId9087" display="https://www.kegg.jp/entry/ath:AT4G30510"/>
    <hyperlink ref="H9089" r:id="rId9088" display="https://www.kegg.jp/entry/ath:AT1G20575"/>
    <hyperlink ref="H9090" r:id="rId9089" display="https://www.kegg.jp/entry/ath:AT4G27990"/>
    <hyperlink ref="H9091" r:id="rId9090" display="https://www.kegg.jp/entry/ath:AT2G35390"/>
    <hyperlink ref="H9092" r:id="rId9091" display="https://www.kegg.jp/entry/ath:AT3G05345"/>
    <hyperlink ref="H9093" r:id="rId9092" display="https://www.kegg.jp/entry/ath:AT5G13510"/>
    <hyperlink ref="H9094" r:id="rId9093" display="https://www.kegg.jp/entry/ath:AT2G16090"/>
    <hyperlink ref="H9095" r:id="rId9094" display="https://www.kegg.jp/entry/ath:AT3G54826"/>
    <hyperlink ref="H9096" r:id="rId9095" display="https://www.kegg.jp/entry/ath:AT5G45100"/>
    <hyperlink ref="H9097" r:id="rId9096" display="https://www.kegg.jp/entry/ath:AT5G15890"/>
    <hyperlink ref="H9098" r:id="rId9097" display="https://www.kegg.jp/entry/ath:AT4G29410"/>
    <hyperlink ref="H9099" r:id="rId9098" display="https://www.kegg.jp/entry/ath:AT2G23740"/>
    <hyperlink ref="H9100" r:id="rId9099" display="https://www.kegg.jp/entry/ath:AT1G79090"/>
    <hyperlink ref="H9101" r:id="rId9100" display="https://www.kegg.jp/entry/ath:AT2G37610"/>
    <hyperlink ref="H9102" r:id="rId9101" display="https://www.kegg.jp/entry/ath:AT5G55670"/>
    <hyperlink ref="H9103" r:id="rId9102" display="https://www.kegg.jp/entry/ath:AT2G32080"/>
    <hyperlink ref="H9104" r:id="rId9103" display="https://www.kegg.jp/entry/ath:AT4G16480"/>
    <hyperlink ref="H9105" r:id="rId9104" display="https://www.kegg.jp/entry/ath:AT3G46630"/>
    <hyperlink ref="H9106" r:id="rId9105" display="https://www.kegg.jp/entry/ath:AT3G22790"/>
    <hyperlink ref="H9107" r:id="rId9106" display="https://www.kegg.jp/entry/ath:AT4G30520"/>
    <hyperlink ref="H9108" r:id="rId9107" display="https://www.kegg.jp/entry/ath:AT2G19710"/>
    <hyperlink ref="H9109" r:id="rId9108" display="https://www.kegg.jp/entry/ath:AT4G14340"/>
    <hyperlink ref="H9110" r:id="rId9109" display="https://www.kegg.jp/entry/ath:AT1G76160"/>
    <hyperlink ref="H9111" r:id="rId9110" display="https://www.kegg.jp/entry/ath:AT3G57520"/>
    <hyperlink ref="H9112" r:id="rId9111" display="https://www.kegg.jp/entry/ath:AT4G04860"/>
    <hyperlink ref="H9113" r:id="rId9112" display="https://www.kegg.jp/entry/ath:AT2G19760"/>
    <hyperlink ref="H9114" r:id="rId9113" display="https://www.kegg.jp/entry/ath:AT3G21690"/>
    <hyperlink ref="H9115" r:id="rId9114" display="https://www.kegg.jp/entry/ath:AT2G05990"/>
    <hyperlink ref="H9116" r:id="rId9115" display="https://www.kegg.jp/entry/ath:AT1G77610"/>
    <hyperlink ref="H9117" r:id="rId9116" display="https://www.kegg.jp/entry/ath:AT3G20440"/>
    <hyperlink ref="H9118" r:id="rId9117" display="https://www.kegg.jp/entry/ath:AT2G03850"/>
    <hyperlink ref="H9119" r:id="rId9118" display="https://www.kegg.jp/entry/ath:AT1G03160"/>
    <hyperlink ref="H9120" r:id="rId9119" display="https://www.kegg.jp/entry/ath:AT1G18580"/>
    <hyperlink ref="H9121" r:id="rId9120" display="https://www.kegg.jp/entry/ath:AT3G56070"/>
    <hyperlink ref="H9122" r:id="rId9121" display="https://www.kegg.jp/entry/ath:AT1G01160"/>
    <hyperlink ref="H9123" r:id="rId9122" display="https://www.kegg.jp/entry/ath:AT2G38710"/>
    <hyperlink ref="H9124" r:id="rId9123" display="https://www.kegg.jp/entry/ath:AT1G79080"/>
    <hyperlink ref="H9125" r:id="rId9124" display="https://www.kegg.jp/entry/ath:AT2G24820"/>
    <hyperlink ref="H9126" r:id="rId9125" display="https://www.kegg.jp/entry/ath:AT3G61190"/>
    <hyperlink ref="H9127" r:id="rId9126" display="https://www.kegg.jp/entry/ath:AT1G03150"/>
    <hyperlink ref="H9128" r:id="rId9127" display="https://www.kegg.jp/entry/ath:AT4G34830"/>
    <hyperlink ref="H9129" r:id="rId9128" display="https://www.kegg.jp/entry/ath:AT5G47390"/>
    <hyperlink ref="H9130" r:id="rId9129" display="https://www.kegg.jp/entry/ath:AT4G17070"/>
    <hyperlink ref="H9131" r:id="rId9130" display="https://www.kegg.jp/entry/ath:AT5G45130"/>
    <hyperlink ref="H9132" r:id="rId9131" display="https://www.kegg.jp/entry/ath:AT3G01170"/>
    <hyperlink ref="H9133" r:id="rId9132" display="https://www.kegg.jp/entry/ath:AT5G13560"/>
    <hyperlink ref="H9134" r:id="rId9133" display="https://www.kegg.jp/entry/ath:AT5G06160"/>
    <hyperlink ref="H9135" r:id="rId9134" display="https://www.kegg.jp/entry/ath:AT3G01175"/>
    <hyperlink ref="H9136" r:id="rId9135" display="https://www.kegg.jp/entry/ath:AT4G04850"/>
    <hyperlink ref="H9137" r:id="rId9136" display="https://www.kegg.jp/entry/ath:AT5G60820"/>
    <hyperlink ref="H9138" r:id="rId9137" display="https://www.kegg.jp/entry/ath:AT1G54095"/>
    <hyperlink ref="H9139" r:id="rId9138" display="https://www.kegg.jp/entry/ath:AT5G25900"/>
    <hyperlink ref="H9140" r:id="rId9139" display="https://www.kegg.jp/entry/ath:AT1G66860"/>
    <hyperlink ref="H9141" r:id="rId9140" display="https://www.kegg.jp/entry/ath:AT5G51700"/>
    <hyperlink ref="H9142" r:id="rId9141" display="https://www.kegg.jp/entry/ath:AT1G01180"/>
    <hyperlink ref="H9143" r:id="rId9142" display="https://www.kegg.jp/entry/ath:AT5G65495"/>
    <hyperlink ref="H9144" r:id="rId9143" display="https://www.kegg.jp/entry/ath:AT3G56090"/>
    <hyperlink ref="H9145" r:id="rId9144" display="https://www.kegg.jp/entry/ath:AT3G61180"/>
    <hyperlink ref="H9146" r:id="rId9145" display="https://www.kegg.jp/entry/ath:AT1G03140"/>
    <hyperlink ref="H9147" r:id="rId9146" display="https://www.kegg.jp/entry/ath:AT1G70210"/>
    <hyperlink ref="H9148" r:id="rId9147" display="https://www.kegg.jp/entry/ath:AT1G01170"/>
    <hyperlink ref="H9149" r:id="rId9148" display="https://www.kegg.jp/entry/ath:AT5G09250"/>
    <hyperlink ref="H9150" r:id="rId9149" display="https://www.kegg.jp/entry/ath:AT5G13570"/>
    <hyperlink ref="H9151" r:id="rId9150" display="https://www.kegg.jp/entry/ath:AT4G17080"/>
    <hyperlink ref="H9152" r:id="rId9151" display="https://www.kegg.jp/entry/ath:AT3G02610"/>
    <hyperlink ref="H9153" r:id="rId9152" display="https://www.kegg.jp/entry/ath:AT3G01160"/>
    <hyperlink ref="H9154" r:id="rId9153" display="https://www.kegg.jp/entry/ath:AT1G76140"/>
    <hyperlink ref="H9155" r:id="rId9154" display="https://www.kegg.jp/entry/ath:AT2G19740"/>
    <hyperlink ref="H9156" r:id="rId9155" display="https://www.kegg.jp/entry/ath:AT1G54080"/>
    <hyperlink ref="H9157" r:id="rId9156" display="https://www.kegg.jp/entry/ath:AT3G57500"/>
    <hyperlink ref="H9158" r:id="rId9157" display="https://www.kegg.jp/entry/ath:AT4G04885"/>
    <hyperlink ref="H9159" r:id="rId9158" display="https://www.kegg.jp/entry/ath:AT4G02620"/>
    <hyperlink ref="H9160" r:id="rId9159" display="https://www.kegg.jp/entry/ath:AT5G61220"/>
    <hyperlink ref="H9161" r:id="rId9160" display="https://www.kegg.jp/entry/ath:AT4G04880"/>
    <hyperlink ref="H9162" r:id="rId9161" display="https://www.kegg.jp/entry/ath:AT1G70200"/>
    <hyperlink ref="H9163" r:id="rId9162" display="https://www.kegg.jp/entry/ath:AT1G03180"/>
    <hyperlink ref="H9164" r:id="rId9163" display="https://www.kegg.jp/entry/ath:AT1G01190"/>
    <hyperlink ref="H9165" r:id="rId9164" display="https://www.kegg.jp/entry/ath:AT1G18560"/>
    <hyperlink ref="H9166" r:id="rId9165" display="https://www.kegg.jp/entry/ath:AT3G56050"/>
    <hyperlink ref="H9167" r:id="rId9166" display="https://www.kegg.jp/entry/ath:AT4G17040"/>
    <hyperlink ref="H9168" r:id="rId9167" display="https://www.kegg.jp/entry/ath:AT5G14790"/>
    <hyperlink ref="H9169" r:id="rId9168" display="https://www.kegg.jp/entry/ath:AT4G17050"/>
    <hyperlink ref="H9170" r:id="rId9169" display="https://www.kegg.jp/entry/ath:AT5G06140"/>
    <hyperlink ref="H9171" r:id="rId9170" display="https://www.kegg.jp/entry/ath:AT3G53180"/>
    <hyperlink ref="H9172" r:id="rId9171" display="https://www.kegg.jp/entry/ath:AT1G54090"/>
    <hyperlink ref="H9173" r:id="rId9172" display="https://www.kegg.jp/entry/ath:AT5G10620"/>
    <hyperlink ref="H9174" r:id="rId9173" display="https://www.kegg.jp/entry/ath:AT5G08280"/>
    <hyperlink ref="H9175" r:id="rId9174" display="https://www.kegg.jp/entry/ath:AT1G54070"/>
    <hyperlink ref="H9176" r:id="rId9175" display="https://www.kegg.jp/entry/ath:AT5G10625"/>
    <hyperlink ref="H9177" r:id="rId9176" display="https://www.kegg.jp/entry/ath:AT4G02610"/>
    <hyperlink ref="H9178" r:id="rId9177" display="https://www.kegg.jp/entry/ath:AT4G14385"/>
    <hyperlink ref="H9179" r:id="rId9178" display="https://www.kegg.jp/entry/ath:AT3G56060"/>
    <hyperlink ref="H9180" r:id="rId9179" display="https://www.kegg.jp/entry/ath:AT5G60800"/>
    <hyperlink ref="H9181" r:id="rId9180" display="https://www.kegg.jp/entry/ath:AT1G79040"/>
    <hyperlink ref="H9182" r:id="rId9181" display="https://www.kegg.jp/entry/ath:AT4G04870"/>
    <hyperlink ref="H9183" r:id="rId9182" display="https://www.kegg.jp/entry/ath:AT4G17060"/>
    <hyperlink ref="H9184" r:id="rId9183" display="https://www.kegg.jp/entry/ath:AT4G23100"/>
    <hyperlink ref="H9185" r:id="rId9184" display="https://www.kegg.jp/entry/ath:AT1G74590"/>
    <hyperlink ref="H9186" r:id="rId9185" display="https://www.kegg.jp/entry/ath:AT2G24830"/>
    <hyperlink ref="H9187" r:id="rId9186" display="https://www.kegg.jp/entry/ath:AT3G02630"/>
    <hyperlink ref="H9188" r:id="rId9187" display="https://www.kegg.jp/entry/ath:AT2G36480"/>
    <hyperlink ref="H9189" r:id="rId9188" display="https://www.kegg.jp/entry/ath:AT1G06110"/>
    <hyperlink ref="H9190" r:id="rId9189" display="https://www.kegg.jp/entry/ath:AT5G61230"/>
    <hyperlink ref="H9191" r:id="rId9190" display="https://www.kegg.jp/entry/ath:AT5G13550"/>
    <hyperlink ref="H9192" r:id="rId9191" display="https://www.kegg.jp/entry/ath:AT3G01180"/>
    <hyperlink ref="H9193" r:id="rId9192" display="https://www.kegg.jp/entry/ath:AT1G80210"/>
    <hyperlink ref="H9194" r:id="rId9193" display="https://www.kegg.jp/entry/ath:AT4G17020"/>
    <hyperlink ref="H9195" r:id="rId9194" display="https://www.kegg.jp/entry/ath:AT3G21650"/>
    <hyperlink ref="H9196" r:id="rId9195" display="https://www.kegg.jp/entry/ath:AT5G51750"/>
    <hyperlink ref="H9197" r:id="rId9196" display="https://www.kegg.jp/entry/ath:AT1G79030"/>
    <hyperlink ref="H9198" r:id="rId9197" display="https://www.kegg.jp/entry/ath:AT5G60850"/>
    <hyperlink ref="H9199" r:id="rId9198" display="https://www.kegg.jp/entry/ath:AT5G48240"/>
    <hyperlink ref="H9200" r:id="rId9199" display="https://www.kegg.jp/entry/ath:AT4G16410"/>
    <hyperlink ref="H9201" r:id="rId9200" display="https://www.kegg.jp/entry/ath:AT2G03890"/>
    <hyperlink ref="H9202" r:id="rId9201" display="https://www.kegg.jp/entry/ath:AT2G25850"/>
    <hyperlink ref="H9203" r:id="rId9202" display="https://www.kegg.jp/entry/ath:AT1G34200"/>
    <hyperlink ref="H9204" r:id="rId9203" display="https://www.kegg.jp/entry/ath:AT5G14770"/>
    <hyperlink ref="H9205" r:id="rId9204" display="https://www.kegg.jp/entry/ath:AT1G22770"/>
    <hyperlink ref="H9206" r:id="rId9205" display="https://www.kegg.jp/entry/ath:AT5G06120"/>
    <hyperlink ref="H9207" r:id="rId9206" display="https://www.kegg.jp/entry/ath:AT5G10630"/>
    <hyperlink ref="H9208" r:id="rId9207" display="https://www.kegg.jp/entry/ath:AT5G28520"/>
    <hyperlink ref="H9209" r:id="rId9208" display="https://www.kegg.jp/entry/ath:AT2G32010"/>
    <hyperlink ref="H9210" r:id="rId9209" display="https://www.kegg.jp/entry/ath:AT3G01130"/>
    <hyperlink ref="H9211" r:id="rId9210" display="https://www.kegg.jp/entry/ath:AT3G03270"/>
    <hyperlink ref="H9212" r:id="rId9211" display="https://www.kegg.jp/entry/ath:AT3G02660"/>
    <hyperlink ref="H9213" r:id="rId9212" display="https://www.kegg.jp/entry/ath:AT5G20060"/>
    <hyperlink ref="H9214" r:id="rId9213" display="https://www.kegg.jp/entry/ath:AT1G23820"/>
    <hyperlink ref="H9215" r:id="rId9214" display="https://www.kegg.jp/entry/ath:AT4G34870"/>
    <hyperlink ref="H9216" r:id="rId9215" display="https://www.kegg.jp/entry/ath:AT1G70260"/>
    <hyperlink ref="H9217" r:id="rId9216" display="https://www.kegg.jp/entry/ath:AT1G03110"/>
    <hyperlink ref="H9218" r:id="rId9217" display="https://www.kegg.jp/entry/ath:AT3G20470"/>
    <hyperlink ref="H9219" r:id="rId9218" display="https://www.kegg.jp/entry/ath:AT4G16420"/>
    <hyperlink ref="H9220" r:id="rId9219" display="https://www.kegg.jp/entry/ath:AT4G17030"/>
    <hyperlink ref="H9221" r:id="rId9220" display="https://www.kegg.jp/entry/ath:AT4G04890"/>
    <hyperlink ref="H9222" r:id="rId9221" display="https://www.kegg.jp/entry/ath:AT1G79020"/>
    <hyperlink ref="H9223" r:id="rId9222" display="https://www.kegg.jp/entry/ath:AT3G21640"/>
    <hyperlink ref="H9224" r:id="rId9223" display="https://www.kegg.jp/entry/ath:AT1G06140"/>
    <hyperlink ref="H9225" r:id="rId9224" display="https://www.kegg.jp/entry/ath:AT3G49220"/>
    <hyperlink ref="H9226" r:id="rId9225" display="https://www.kegg.jp/entry/ath:AT1G76190"/>
    <hyperlink ref="H9227" r:id="rId9226" display="https://www.kegg.jp/entry/ath:AT5G48230"/>
    <hyperlink ref="H9228" r:id="rId9227" display="https://www.kegg.jp/entry/ath:AT2G25840"/>
    <hyperlink ref="H9229" r:id="rId9228" display="https://www.kegg.jp/entry/ath:AT4G02630"/>
    <hyperlink ref="H9230" r:id="rId9229" display="https://www.kegg.jp/entry/ath:AT5G08260"/>
    <hyperlink ref="H9231" r:id="rId9230" display="https://www.kegg.jp/entry/ath:AT3G61140"/>
    <hyperlink ref="H9232" r:id="rId9231" display="https://www.kegg.jp/entry/ath:AT5G15830"/>
    <hyperlink ref="H9233" r:id="rId9232" display="https://www.kegg.jp/entry/ath:AT2G38760"/>
    <hyperlink ref="H9234" r:id="rId9233" display="https://www.kegg.jp/entry/ath:AT3G01120"/>
    <hyperlink ref="H9235" r:id="rId9234" display="https://www.kegg.jp/entry/ath:AT1G49480"/>
    <hyperlink ref="H9236" r:id="rId9235" display="https://www.kegg.jp/entry/ath:AT5G20050"/>
    <hyperlink ref="H9237" r:id="rId9236" display="https://www.kegg.jp/entry/ath:AT5G14780"/>
    <hyperlink ref="H9238" r:id="rId9237" display="https://www.kegg.jp/entry/ath:AT5G45160"/>
    <hyperlink ref="H9239" r:id="rId9238" display="https://www.kegg.jp/entry/ath:AT2G32020"/>
    <hyperlink ref="H9240" r:id="rId9239" display="https://www.kegg.jp/entry/ath:AT5G41810"/>
    <hyperlink ref="H9241" r:id="rId9240" display="https://www.kegg.jp/entry/ath:AT4G03390"/>
    <hyperlink ref="H9242" r:id="rId9241" display="https://www.kegg.jp/entry/ath:AT1G34220"/>
    <hyperlink ref="H9243" r:id="rId9242" display="https://www.kegg.jp/entry/ath:AT3G21670"/>
    <hyperlink ref="H9244" r:id="rId9243" display="https://www.kegg.jp/entry/ath:AT5G09230"/>
    <hyperlink ref="H9245" r:id="rId9244" display="https://www.kegg.jp/entry/ath:AT1G79010"/>
    <hyperlink ref="H9246" r:id="rId9245" display="https://www.kegg.jp/entry/ath:AT2G25830"/>
    <hyperlink ref="H9247" r:id="rId9246" display="https://www.kegg.jp/entry/ath:AT1G76180"/>
    <hyperlink ref="H9248" r:id="rId9247" display="https://www.kegg.jp/entry/ath:AT3G49210"/>
    <hyperlink ref="H9249" r:id="rId9248" display="https://www.kegg.jp/entry/ath:AT1G04700"/>
    <hyperlink ref="H9250" r:id="rId9249" display="https://www.kegg.jp/entry/ath:AT3G01150"/>
    <hyperlink ref="H9251" r:id="rId9250" display="https://www.kegg.jp/entry/ath:AT2G19790"/>
    <hyperlink ref="H9252" r:id="rId9251" display="https://www.kegg.jp/entry/ath:AT3G61130"/>
    <hyperlink ref="H9253" r:id="rId9252" display="https://www.kegg.jp/entry/ath:AT5G62390"/>
    <hyperlink ref="H9254" r:id="rId9253" display="https://www.kegg.jp/entry/ath:AT1G22790"/>
    <hyperlink ref="H9255" r:id="rId9254" display="https://www.kegg.jp/entry/ath:AT5G10650"/>
    <hyperlink ref="H9256" r:id="rId9255" display="https://www.kegg.jp/entry/ath:AT5G28540"/>
    <hyperlink ref="H9257" r:id="rId9256" display="https://www.kegg.jp/entry/ath:AT5G20040"/>
    <hyperlink ref="H9258" r:id="rId9257" display="https://www.kegg.jp/entry/ath:AT5G45190"/>
    <hyperlink ref="H9259" r:id="rId9258" display="https://www.kegg.jp/entry/ath:AT5G09225"/>
    <hyperlink ref="H9260" r:id="rId9259" display="https://www.kegg.jp/entry/ath:AT1G49450"/>
    <hyperlink ref="H9261" r:id="rId9260" display="https://www.kegg.jp/entry/ath:AT1G79000"/>
    <hyperlink ref="H9262" r:id="rId9261" display="https://www.kegg.jp/entry/ath:AT5G51720"/>
    <hyperlink ref="H9263" r:id="rId9262" display="https://www.kegg.jp/entry/ath:AT3G01140"/>
    <hyperlink ref="H9264" r:id="rId9263" display="https://www.kegg.jp/entry/ath:AT5G10660"/>
    <hyperlink ref="H9265" r:id="rId9264" display="https://www.kegg.jp/entry/ath:AT2G32000"/>
    <hyperlink ref="H9266" r:id="rId9265" display="https://www.kegg.jp/entry/ath:AT5G61270"/>
    <hyperlink ref="H9267" r:id="rId9266" display="https://www.kegg.jp/entry/ath:AT5G14760"/>
    <hyperlink ref="H9268" r:id="rId9267" display="https://www.kegg.jp/entry/ath:AT5G36880"/>
    <hyperlink ref="H9269" r:id="rId9268" display="https://www.kegg.jp/entry/ath:AT5G28530"/>
    <hyperlink ref="H9270" r:id="rId9269" display="https://www.kegg.jp/entry/ath:AT5G13590"/>
    <hyperlink ref="H9271" r:id="rId9270" display="https://www.kegg.jp/entry/ath:AT2G30490"/>
    <hyperlink ref="H9272" r:id="rId9271" display="https://www.kegg.jp/entry/ath:AT2G22610"/>
    <hyperlink ref="H9273" r:id="rId9272" display="https://www.kegg.jp/entry/ath:AT1G70230"/>
    <hyperlink ref="H9274" r:id="rId9273" display="https://www.kegg.jp/entry/ath:AT2G35410"/>
    <hyperlink ref="H9275" r:id="rId9274" display="https://www.kegg.jp/entry/ath:AT1G18500"/>
    <hyperlink ref="H9276" r:id="rId9275" display="https://www.kegg.jp/entry/ath:AT5G27380"/>
    <hyperlink ref="H9277" r:id="rId9276" display="https://www.kegg.jp/entry/ath:AT5G08335"/>
    <hyperlink ref="H9278" r:id="rId9277" display="https://www.kegg.jp/entry/ath:AT5G10560"/>
    <hyperlink ref="H9279" r:id="rId9278" display="https://www.kegg.jp/entry/ath:AT3G06930"/>
    <hyperlink ref="H9280" r:id="rId9279" display="https://www.kegg.jp/entry/ath:AT1G73400"/>
    <hyperlink ref="H9281" r:id="rId9280" display="https://www.kegg.jp/entry/ath:AT2G30470"/>
    <hyperlink ref="H9282" r:id="rId9281" display="https://www.kegg.jp/entry/ath:AT2G38680"/>
    <hyperlink ref="H9283" r:id="rId9282" display="https://www.kegg.jp/entry/ath:AT5G08330"/>
    <hyperlink ref="H9284" r:id="rId9283" display="https://www.kegg.jp/entry/ath:AT4G23160"/>
    <hyperlink ref="H9285" r:id="rId9284" display="https://www.kegg.jp/entry/ath:AT3G61220"/>
    <hyperlink ref="H9286" r:id="rId9285" display="https://www.kegg.jp/entry/ath:AT3G03341"/>
    <hyperlink ref="H9287" r:id="rId9286" display="https://www.kegg.jp/entry/ath:AT3G49140"/>
    <hyperlink ref="H9288" r:id="rId9287" display="https://www.kegg.jp/entry/ath:AT1G51760"/>
    <hyperlink ref="H9289" r:id="rId9288" display="https://www.kegg.jp/entry/ath:AT1G53000"/>
    <hyperlink ref="H9290" r:id="rId9289" display="https://www.kegg.jp/entry/ath:AT5G41860"/>
    <hyperlink ref="H9291" r:id="rId9290" display="https://www.kegg.jp/entry/ath:AT5G41870"/>
    <hyperlink ref="H9292" r:id="rId9291" display="https://www.kegg.jp/entry/ath:AT2G33180"/>
    <hyperlink ref="H9293" r:id="rId9292" display="https://www.kegg.jp/entry/ath:AT1G80130"/>
    <hyperlink ref="H9294" r:id="rId9293" display="https://www.kegg.jp/entry/ath:AT5G27390"/>
    <hyperlink ref="H9295" r:id="rId9294" display="https://www.kegg.jp/entry/ath:AT3G17000"/>
    <hyperlink ref="H9296" r:id="rId9295" display="https://www.kegg.jp/entry/ath:AT5G47310"/>
    <hyperlink ref="H9297" r:id="rId9296" display="https://www.kegg.jp/entry/ath:AT5G35360"/>
    <hyperlink ref="H9298" r:id="rId9297" display="https://www.kegg.jp/entry/ath:AT5G24340"/>
    <hyperlink ref="H9299" r:id="rId9298" display="https://www.kegg.jp/entry/ath:AT5G10550"/>
    <hyperlink ref="H9300" r:id="rId9299" display="https://www.kegg.jp/entry/ath:AT2G38670"/>
    <hyperlink ref="H9301" r:id="rId9300" display="https://www.kegg.jp/entry/ath:AT5G08340"/>
    <hyperlink ref="H9302" r:id="rId9301" display="https://www.kegg.jp/entry/ath:AT2G36530"/>
    <hyperlink ref="H9303" r:id="rId9302" display="https://www.kegg.jp/entry/ath:AT3G49160"/>
    <hyperlink ref="H9304" r:id="rId9303" display="https://www.kegg.jp/entry/ath:AT3G54790"/>
    <hyperlink ref="H9305" r:id="rId9304" display="https://www.kegg.jp/entry/ath:AT1G56720"/>
    <hyperlink ref="H9306" r:id="rId9305" display="https://www.kegg.jp/entry/ath:AT1G77690"/>
    <hyperlink ref="H9307" r:id="rId9306" display="https://www.kegg.jp/entry/ath:AT1G54140"/>
    <hyperlink ref="H9308" r:id="rId9307" display="https://www.kegg.jp/entry/ath:AT4G17100"/>
    <hyperlink ref="H9309" r:id="rId9308" display="https://www.kegg.jp/entry/ath:AT1G79110"/>
    <hyperlink ref="H9310" r:id="rId9309" display="https://www.kegg.jp/entry/ath:AT4G02680"/>
    <hyperlink ref="H9311" r:id="rId9310" display="https://www.kegg.jp/entry/ath:AT1G34120"/>
    <hyperlink ref="H9312" r:id="rId9311" display="https://www.kegg.jp/entry/ath:AT2G22650"/>
    <hyperlink ref="H9313" r:id="rId9312" display="https://www.kegg.jp/entry/ath:AT3G04810"/>
    <hyperlink ref="H9314" r:id="rId9313" display="https://www.kegg.jp/entry/ath:AT3G06950"/>
    <hyperlink ref="H9315" r:id="rId9314" display="https://www.kegg.jp/entry/ath:AT5G24314"/>
    <hyperlink ref="H9316" r:id="rId9315" display="https://www.kegg.jp/entry/ath:AT1G74510"/>
    <hyperlink ref="H9317" r:id="rId9316" display="https://www.kegg.jp/entry/ath:AT5G47320"/>
    <hyperlink ref="H9318" r:id="rId9317" display="https://www.kegg.jp/entry/ath:AT2G17580"/>
    <hyperlink ref="H9319" r:id="rId9318" display="https://www.kegg.jp/entry/ath:AT5G24310"/>
    <hyperlink ref="H9320" r:id="rId9319" display="https://www.kegg.jp/entry/ath:AT2G17570"/>
    <hyperlink ref="H9321" r:id="rId9320" display="https://www.kegg.jp/entry/ath:AT3G45140"/>
    <hyperlink ref="H9322" r:id="rId9321" display="https://www.kegg.jp/entry/ath:AT1G33520"/>
    <hyperlink ref="H9323" r:id="rId9322" display="https://www.kegg.jp/entry/ath:AT1G77660"/>
    <hyperlink ref="H9324" r:id="rId9323" display="https://www.kegg.jp/entry/ath:AT3G49120"/>
    <hyperlink ref="H9325" r:id="rId9324" display="https://www.kegg.jp/entry/ath:AT3G61200"/>
    <hyperlink ref="H9326" r:id="rId9325" display="https://www.kegg.jp/entry/ath:AT3G51710"/>
    <hyperlink ref="H9327" r:id="rId9326" display="https://www.kegg.jp/entry/ath:AT5G65540"/>
    <hyperlink ref="H9328" r:id="rId9327" display="https://www.kegg.jp/entry/ath:AT2G22660"/>
    <hyperlink ref="H9329" r:id="rId9328" display="https://www.kegg.jp/entry/ath:AT1G04620"/>
    <hyperlink ref="H9330" r:id="rId9329" display="https://www.kegg.jp/entry/ath:AT1G80110"/>
    <hyperlink ref="H9331" r:id="rId9330" display="https://www.kegg.jp/entry/ath:AT5G28500"/>
    <hyperlink ref="H9332" r:id="rId9331" display="https://www.kegg.jp/entry/ath:AT3G61210"/>
    <hyperlink ref="H9333" r:id="rId9332" display="https://www.kegg.jp/entry/ath:AT1G74520"/>
    <hyperlink ref="H9334" r:id="rId9333" display="https://www.kegg.jp/entry/ath:AT5G47330"/>
    <hyperlink ref="H9335" r:id="rId9334" display="https://www.kegg.jp/entry/ath:AT5G43990"/>
    <hyperlink ref="H9336" r:id="rId9335" display="https://www.kegg.jp/entry/ath:AT4G23190"/>
    <hyperlink ref="H9337" r:id="rId9336" display="https://www.kegg.jp/entry/ath:AT5G16970"/>
    <hyperlink ref="H9338" r:id="rId9337" display="https://www.kegg.jp/entry/ath:AT2G38650"/>
    <hyperlink ref="H9339" r:id="rId9338" display="https://www.kegg.jp/entry/ath:AT1G77670"/>
    <hyperlink ref="H9340" r:id="rId9339" display="https://www.kegg.jp/entry/ath:AT1G54120"/>
    <hyperlink ref="H9341" r:id="rId9340" display="https://www.kegg.jp/entry/ath:AT1G70985"/>
    <hyperlink ref="H9342" r:id="rId9341" display="https://www.kegg.jp/entry/ath:AT5G48220"/>
    <hyperlink ref="H9343" r:id="rId9342" display="https://www.kegg.jp/entry/ath:AT1G30040"/>
    <hyperlink ref="H9344" r:id="rId9343" display="https://www.kegg.jp/entry/ath:AT1G63980"/>
    <hyperlink ref="H9345" r:id="rId9344" display="https://www.kegg.jp/entry/ath:AT2G42880"/>
    <hyperlink ref="H9346" r:id="rId9345" display="https://www.kegg.jp/entry/ath:AT2G34200"/>
    <hyperlink ref="H9347" r:id="rId9346" display="https://www.kegg.jp/entry/ath:AT2G22670"/>
    <hyperlink ref="H9348" r:id="rId9347" display="https://www.kegg.jp/entry/ath:AT5G25820"/>
    <hyperlink ref="H9349" r:id="rId9348" display="https://www.kegg.jp/entry/ath:AT3G53170"/>
    <hyperlink ref="H9350" r:id="rId9349" display="https://www.kegg.jp/entry/ath:AT1G18540"/>
    <hyperlink ref="H9351" r:id="rId9350" display="https://www.kegg.jp/entry/ath:AT1G43910"/>
    <hyperlink ref="H9352" r:id="rId9351" display="https://www.kegg.jp/entry/ath:AT3G03305"/>
    <hyperlink ref="H9353" r:id="rId9352" display="https://www.kegg.jp/entry/ath:AT5G38220"/>
    <hyperlink ref="H9354" r:id="rId9353" display="https://www.kegg.jp/entry/ath:AT2G33150"/>
    <hyperlink ref="H9355" r:id="rId9354" display="https://www.kegg.jp/entry/ath:AT3G57570"/>
    <hyperlink ref="H9356" r:id="rId9355" display="https://www.kegg.jp/entry/ath:AT1G03190"/>
    <hyperlink ref="H9357" r:id="rId9356" display="https://www.kegg.jp/entry/ath:AT3G23820"/>
    <hyperlink ref="H9358" r:id="rId9357" display="https://www.kegg.jp/entry/ath:AT3G50685"/>
    <hyperlink ref="H9359" r:id="rId9358" display="https://www.kegg.jp/entry/ath:AT3G01090"/>
    <hyperlink ref="H9360" r:id="rId9359" display="https://www.kegg.jp/entry/ath:AT1G54170"/>
    <hyperlink ref="H9361" r:id="rId9360" display="https://www.kegg.jp/entry/ath:AT1G30090"/>
    <hyperlink ref="H9362" r:id="rId9361" display="https://www.kegg.jp/entry/ath:AT1G66820"/>
    <hyperlink ref="H9363" r:id="rId9362" display="https://www.kegg.jp/entry/ath:AT4G36110"/>
    <hyperlink ref="H9364" r:id="rId9363" display="https://www.kegg.jp/entry/ath:AT2G22680"/>
    <hyperlink ref="H9365" r:id="rId9364" display="https://www.kegg.jp/entry/ath:AT5G16950"/>
    <hyperlink ref="H9366" r:id="rId9365" display="https://www.kegg.jp/entry/ath:AT5G08300"/>
    <hyperlink ref="H9367" r:id="rId9366" display="https://www.kegg.jp/entry/ath:AT2G30440"/>
    <hyperlink ref="H9368" r:id="rId9367" display="https://www.kegg.jp/entry/ath:AT3G04840"/>
    <hyperlink ref="H9369" r:id="rId9368" display="https://www.kegg.jp/entry/ath:AT2G44350"/>
    <hyperlink ref="H9370" r:id="rId9369" display="https://www.kegg.jp/entry/ath:AT5G65560"/>
    <hyperlink ref="H9371" r:id="rId9370" display="https://www.kegg.jp/entry/ath:AT3G03310"/>
    <hyperlink ref="H9372" r:id="rId9371" display="https://www.kegg.jp/entry/ath:AT1G04640"/>
    <hyperlink ref="H9373" r:id="rId9372" display="https://www.kegg.jp/entry/ath:AT3G06980"/>
    <hyperlink ref="H9374" r:id="rId9373" display="https://www.kegg.jp/entry/ath:AT3G57560"/>
    <hyperlink ref="H9375" r:id="rId9374" display="https://www.kegg.jp/entry/ath:AT2G13100"/>
    <hyperlink ref="H9376" r:id="rId9375" display="https://www.kegg.jp/entry/ath:AT3G49170"/>
    <hyperlink ref="H9377" r:id="rId9376" display="https://www.kegg.jp/entry/ath:AT3G03320"/>
    <hyperlink ref="H9378" r:id="rId9377" display="https://www.kegg.jp/entry/ath:AT5G06050"/>
    <hyperlink ref="H9379" r:id="rId9378" display="https://www.kegg.jp/entry/ath:AT5G38200"/>
    <hyperlink ref="H9380" r:id="rId9379" display="https://www.kegg.jp/entry/ath:AT2G30410"/>
    <hyperlink ref="H9381" r:id="rId9380" display="https://www.kegg.jp/entry/ath:AT1G34180"/>
    <hyperlink ref="H9382" r:id="rId9381" display="https://www.kegg.jp/entry/ath:AT1G04650"/>
    <hyperlink ref="H9383" r:id="rId9382" display="https://www.kegg.jp/entry/ath:AT1G80160"/>
    <hyperlink ref="H9384" r:id="rId9383" display="https://www.kegg.jp/entry/ath:AT5G41880"/>
    <hyperlink ref="H9385" r:id="rId9384" display="https://www.kegg.jp/entry/ath:AT5G65590"/>
    <hyperlink ref="H9386" r:id="rId9385" display="https://www.kegg.jp/entry/ath:AT1G17080"/>
    <hyperlink ref="H9387" r:id="rId9386" display="https://www.kegg.jp/entry/ath:AT1G55680"/>
    <hyperlink ref="H9388" r:id="rId9387" display="https://www.kegg.jp/entry/ath:AT3G57550"/>
    <hyperlink ref="H9389" r:id="rId9388" display="https://www.kegg.jp/entry/ath:AT1G54150"/>
    <hyperlink ref="H9390" r:id="rId9389" display="https://www.kegg.jp/entry/ath:AT4G04830"/>
    <hyperlink ref="H9391" r:id="rId9390" display="https://www.kegg.jp/entry/ath:AT1G30070"/>
    <hyperlink ref="H9392" r:id="rId9391" display="https://www.kegg.jp/entry/ath:AT1G66840"/>
    <hyperlink ref="H9393" r:id="rId9392" display="https://www.kegg.jp/entry/ath:AT5G25800"/>
    <hyperlink ref="H9394" r:id="rId9393" display="https://www.kegg.jp/entry/ath:AT3G03330"/>
    <hyperlink ref="H9395" r:id="rId9394" display="https://www.kegg.jp/entry/ath:AT2G42890"/>
    <hyperlink ref="H9396" r:id="rId9395" display="https://www.kegg.jp/entry/ath:AT4G36130"/>
    <hyperlink ref="H9397" r:id="rId9396" display="https://www.kegg.jp/entry/ath:AT2G38695"/>
    <hyperlink ref="H9398" r:id="rId9397" display="https://www.kegg.jp/entry/ath:AT5G47370"/>
    <hyperlink ref="H9399" r:id="rId9398" display="https://www.kegg.jp/entry/ath:AT2G33120"/>
    <hyperlink ref="H9400" r:id="rId9399" display="https://www.kegg.jp/entry/ath:AT3G50690"/>
    <hyperlink ref="H9401" r:id="rId9400" display="https://www.kegg.jp/entry/ath:AT1G34190"/>
    <hyperlink ref="H9402" r:id="rId9401" display="https://www.kegg.jp/entry/ath:AT5G41890"/>
    <hyperlink ref="H9403" r:id="rId9402" display="https://www.kegg.jp/entry/ath:AT3G02600"/>
    <hyperlink ref="H9404" r:id="rId9403" display="https://www.kegg.jp/entry/ath:AT1G47270"/>
    <hyperlink ref="H9405" r:id="rId9404" display="https://www.kegg.jp/entry/ath:AT1G47260"/>
    <hyperlink ref="H9406" r:id="rId9405" display="https://www.kegg.jp/entry/ath:AT5G53400"/>
    <hyperlink ref="H9407" r:id="rId9406" display="https://www.kegg.jp/entry/ath:AT2G15220"/>
    <hyperlink ref="H9408" r:id="rId9407" display="https://www.kegg.jp/entry/ath:AT5G36910"/>
    <hyperlink ref="H9409" r:id="rId9408" display="https://www.kegg.jp/entry/ath:AT1G17070"/>
    <hyperlink ref="H9410" r:id="rId9409" display="https://www.kegg.jp/entry/ath:AT3G57540"/>
    <hyperlink ref="H9411" r:id="rId9410" display="https://www.kegg.jp/entry/ath:AT1G54160"/>
    <hyperlink ref="H9412" r:id="rId9411" display="https://www.kegg.jp/entry/ath:AT1G60800"/>
    <hyperlink ref="H9413" r:id="rId9412" display="https://www.kegg.jp/entry/ath:AT3G54720"/>
    <hyperlink ref="H9414" r:id="rId9413" display="https://www.kegg.jp/entry/ath:AT1G52890"/>
    <hyperlink ref="H9415" r:id="rId9414" display="https://www.kegg.jp/entry/ath:AT1G73480"/>
    <hyperlink ref="H9416" r:id="rId9415" display="https://www.kegg.jp/entry/ath:AT5G39790"/>
    <hyperlink ref="H9417" r:id="rId9416" display="https://www.kegg.jp/entry/ath:AT3G51770"/>
    <hyperlink ref="H9418" r:id="rId9417" display="https://www.kegg.jp/entry/ath:AT3G07540"/>
    <hyperlink ref="H9419" r:id="rId9418" display="https://www.kegg.jp/entry/ath:AT5G54960"/>
    <hyperlink ref="H9420" r:id="rId9419" display="https://www.kegg.jp/entry/ath:AT5G53430"/>
    <hyperlink ref="H9421" r:id="rId9420" display="https://www.kegg.jp/entry/ath:AT5G07200"/>
    <hyperlink ref="H9422" r:id="rId9421" display="https://www.kegg.jp/entry/ath:AT2G16070"/>
    <hyperlink ref="H9423" r:id="rId9422" display="https://www.kegg.jp/entry/ath:AT3G05400"/>
    <hyperlink ref="H9424" r:id="rId9423" display="https://www.kegg.jp/entry/ath:AT2G35490"/>
    <hyperlink ref="H9425" r:id="rId9424" display="https://www.kegg.jp/entry/ath:AT3G04870"/>
    <hyperlink ref="H9426" r:id="rId9425" display="https://www.kegg.jp/entry/ath:AT2G42840"/>
    <hyperlink ref="H9427" r:id="rId9426" display="https://www.kegg.jp/entry/ath:AT2G41310"/>
    <hyperlink ref="H9428" r:id="rId9427" display="https://www.kegg.jp/entry/ath:AT1G53090"/>
    <hyperlink ref="H9429" r:id="rId9428" display="https://www.kegg.jp/entry/ath:AT4G32710"/>
    <hyperlink ref="H9430" r:id="rId9429" display="https://www.kegg.jp/entry/ath:AT4G18630"/>
    <hyperlink ref="H9431" r:id="rId9430" display="https://www.kegg.jp/entry/ath:AT1G55670"/>
    <hyperlink ref="H9432" r:id="rId9431" display="https://www.kegg.jp/entry/ath:AT1G69420"/>
    <hyperlink ref="H9433" r:id="rId9432" display="https://www.kegg.jp/entry/ath:AT1G47240"/>
    <hyperlink ref="H9434" r:id="rId9433" display="https://www.kegg.jp/entry/ath:AT4G01150"/>
    <hyperlink ref="H9435" r:id="rId9434" display="https://www.kegg.jp/entry/ath:AT4G27920"/>
    <hyperlink ref="H9436" r:id="rId9435" display="https://www.kegg.jp/entry/ath:AT1G04680"/>
    <hyperlink ref="H9437" r:id="rId9436" display="https://www.kegg.jp/entry/ath:AT2G15290"/>
    <hyperlink ref="H9438" r:id="rId9437" display="https://www.kegg.jp/entry/ath:AT3G51760"/>
    <hyperlink ref="H9439" r:id="rId9438" display="https://www.kegg.jp/entry/ath:AT5G53420"/>
    <hyperlink ref="H9440" r:id="rId9439" display="https://www.kegg.jp/entry/ath:AT3G05410"/>
    <hyperlink ref="H9441" r:id="rId9440" display="https://www.kegg.jp/entry/ath:AT3G07550"/>
    <hyperlink ref="H9442" r:id="rId9441" display="https://www.kegg.jp/entry/ath:AT5G55560"/>
    <hyperlink ref="H9443" r:id="rId9442" display="https://www.kegg.jp/entry/ath:AT5G39785"/>
    <hyperlink ref="H9444" r:id="rId9443" display="https://www.kegg.jp/entry/ath:AT2G21590"/>
    <hyperlink ref="H9445" r:id="rId9444" display="https://www.kegg.jp/entry/ath:AT2G35480"/>
    <hyperlink ref="H9446" r:id="rId9445" display="https://www.kegg.jp/entry/ath:AT4G30490"/>
    <hyperlink ref="H9447" r:id="rId9446" display="https://www.kegg.jp/entry/ath:AT3G52070"/>
    <hyperlink ref="H9448" r:id="rId9447" display="https://www.kegg.jp/entry/ath:AT5G16910"/>
    <hyperlink ref="H9449" r:id="rId9448" display="https://www.kegg.jp/entry/ath:AT3G54740"/>
    <hyperlink ref="H9450" r:id="rId9449" display="https://www.kegg.jp/entry/ath:AT3G46670"/>
    <hyperlink ref="H9451" r:id="rId9450" display="https://www.kegg.jp/entry/ath:AT5G43900"/>
    <hyperlink ref="H9452" r:id="rId9451" display="https://www.kegg.jp/entry/ath:AT4G12120"/>
    <hyperlink ref="H9453" r:id="rId9452" display="https://www.kegg.jp/entry/ath:AT1G17040"/>
    <hyperlink ref="H9454" r:id="rId9453" display="https://www.kegg.jp/entry/ath:AT1G69410"/>
    <hyperlink ref="H9455" r:id="rId9454" display="https://www.kegg.jp/entry/ath:AT1G51700"/>
    <hyperlink ref="H9456" r:id="rId9455" display="https://www.kegg.jp/entry/ath:AT5G52890"/>
    <hyperlink ref="H9457" r:id="rId9456" display="https://www.kegg.jp/entry/ath:AT5G53450"/>
    <hyperlink ref="H9458" r:id="rId9457" display="https://www.kegg.jp/entry/ath:AT3G23805"/>
    <hyperlink ref="H9459" r:id="rId9458" display="https://www.kegg.jp/entry/ath:AT3G07560"/>
    <hyperlink ref="H9460" r:id="rId9459" display="https://www.kegg.jp/entry/ath:AT3G05420"/>
    <hyperlink ref="H9461" r:id="rId9460" display="https://www.kegg.jp/entry/ath:AT5G54980"/>
    <hyperlink ref="H9462" r:id="rId9461" display="https://www.kegg.jp/entry/ath:AT2G20490"/>
    <hyperlink ref="H9463" r:id="rId9462" display="https://www.kegg.jp/entry/ath:AT3G23800"/>
    <hyperlink ref="H9464" r:id="rId9463" display="https://www.kegg.jp/entry/ath:AT5G27320"/>
    <hyperlink ref="H9465" r:id="rId9464" display="https://www.kegg.jp/entry/ath:AT3G07565"/>
    <hyperlink ref="H9466" r:id="rId9465" display="https://www.kegg.jp/entry/ath:AT2G15280"/>
    <hyperlink ref="H9467" r:id="rId9466" display="https://www.kegg.jp/entry/ath:AT5G66680"/>
    <hyperlink ref="H9468" r:id="rId9467" display="https://www.kegg.jp/entry/ath:AT4G10925"/>
    <hyperlink ref="H9469" r:id="rId9468" display="https://www.kegg.jp/entry/ath:AT3G04890"/>
    <hyperlink ref="H9470" r:id="rId9469" display="https://www.kegg.jp/entry/ath:AT3G18520"/>
    <hyperlink ref="H9471" r:id="rId9470" display="https://www.kegg.jp/entry/ath:AT3G52060"/>
    <hyperlink ref="H9472" r:id="rId9471" display="https://www.kegg.jp/entry/ath:AT2G20495"/>
    <hyperlink ref="H9473" r:id="rId9472" display="https://www.kegg.jp/entry/ath:AT1G73460"/>
    <hyperlink ref="H9474" r:id="rId9473" display="https://www.kegg.jp/entry/ath:AT5G55590"/>
    <hyperlink ref="H9475" r:id="rId9474" display="https://www.kegg.jp/entry/ath:AT2G35470"/>
    <hyperlink ref="H9476" r:id="rId9475" display="https://www.kegg.jp/entry/ath:AT2G41330"/>
    <hyperlink ref="H9477" r:id="rId9476" display="https://www.kegg.jp/entry/ath:AT1G07640"/>
    <hyperlink ref="H9478" r:id="rId9477" display="https://www.kegg.jp/entry/ath:AT2G04520"/>
    <hyperlink ref="H9479" r:id="rId9478" display="https://www.kegg.jp/entry/ath:AT3G17070"/>
    <hyperlink ref="H9480" r:id="rId9479" display="https://www.kegg.jp/entry/ath:AT1G53070"/>
    <hyperlink ref="H9481" r:id="rId9480" display="https://www.kegg.jp/entry/ath:AT1G60810"/>
    <hyperlink ref="H9482" r:id="rId9481" display="https://www.kegg.jp/entry/ath:AT3G23810"/>
    <hyperlink ref="H9483" r:id="rId9482" display="https://www.kegg.jp/entry/ath:AT3G07580"/>
    <hyperlink ref="H9484" r:id="rId9483" display="https://www.kegg.jp/entry/ath:AT5G39760"/>
    <hyperlink ref="H9485" r:id="rId9484" display="https://www.kegg.jp/entry/ath:AT3G07570"/>
    <hyperlink ref="H9486" r:id="rId9485" display="https://www.kegg.jp/entry/ath:AT1G51710"/>
    <hyperlink ref="H9487" r:id="rId9486" display="https://www.kegg.jp/entry/ath:AT5G55580"/>
    <hyperlink ref="H9488" r:id="rId9487" display="https://www.kegg.jp/entry/ath:AT5G53440"/>
    <hyperlink ref="H9489" r:id="rId9488" display="https://www.kegg.jp/entry/ath:AT5G54970"/>
    <hyperlink ref="H9490" r:id="rId9489" display="https://www.kegg.jp/entry/ath:AT2G15270"/>
    <hyperlink ref="H9491" r:id="rId9490" display="https://www.kegg.jp/entry/ath:AT3G51780"/>
    <hyperlink ref="H9492" r:id="rId9491" display="https://www.kegg.jp/entry/ath:AT5G27330"/>
    <hyperlink ref="H9493" r:id="rId9492" display="https://www.kegg.jp/entry/ath:AT1G63900"/>
    <hyperlink ref="H9494" r:id="rId9493" display="https://www.kegg.jp/entry/ath:AT2G35460"/>
    <hyperlink ref="H9495" r:id="rId9494" display="https://www.kegg.jp/entry/ath:AT1G73470"/>
    <hyperlink ref="H9496" r:id="rId9495" display="https://www.kegg.jp/entry/ath:AT3G52050"/>
    <hyperlink ref="H9497" r:id="rId9496" display="https://www.kegg.jp/entry/ath:AT4G19500"/>
    <hyperlink ref="H9498" r:id="rId9497" display="https://www.kegg.jp/entry/ath:AT1G80190"/>
    <hyperlink ref="H9499" r:id="rId9498" display="https://www.kegg.jp/entry/ath:AT1G47210"/>
    <hyperlink ref="H9500" r:id="rId9499" display="https://www.kegg.jp/entry/ath:AT1G35680"/>
    <hyperlink ref="H9501" r:id="rId9500" display="https://www.kegg.jp/entry/ath:AT1G17020"/>
    <hyperlink ref="H9502" r:id="rId9501" display="https://www.kegg.jp/entry/ath:AT3G51730"/>
    <hyperlink ref="H9503" r:id="rId9502" display="https://www.kegg.jp/entry/ath:AT1G63970"/>
    <hyperlink ref="H9504" r:id="rId9503" display="https://www.kegg.jp/entry/ath:AT3G54760"/>
    <hyperlink ref="H9505" r:id="rId9504" display="https://www.kegg.jp/entry/ath:AT4G01100"/>
    <hyperlink ref="H9506" r:id="rId9505" display="https://www.kegg.jp/entry/ath:AT2G02230"/>
    <hyperlink ref="H9507" r:id="rId9506" display="https://www.kegg.jp/entry/ath:AT1G55620"/>
    <hyperlink ref="H9508" r:id="rId9507" display="https://www.kegg.jp/entry/ath:AT2G18290"/>
    <hyperlink ref="H9509" r:id="rId9508" display="https://www.kegg.jp/entry/ath:AT5G43960"/>
    <hyperlink ref="H9510" r:id="rId9509" display="https://www.kegg.jp/entry/ath:AT2G41350"/>
    <hyperlink ref="H9511" r:id="rId9510" display="https://www.kegg.jp/entry/ath:AT4G30460"/>
    <hyperlink ref="H9512" r:id="rId9511" display="https://www.kegg.jp/entry/ath:AT2G37590"/>
    <hyperlink ref="H9513" r:id="rId9512" display="https://www.kegg.jp/entry/ath:AT3G60130"/>
    <hyperlink ref="H9514" r:id="rId9513" display="https://www.kegg.jp/entry/ath:AT2G35450"/>
    <hyperlink ref="H9515" r:id="rId9514" display="https://www.kegg.jp/entry/ath:AT2G20470"/>
    <hyperlink ref="H9516" r:id="rId9515" display="https://www.kegg.jp/entry/ath:AT4G29350"/>
    <hyperlink ref="H9517" r:id="rId9516" display="https://www.kegg.jp/entry/ath:AT5G12080"/>
    <hyperlink ref="H9518" r:id="rId9517" display="https://www.kegg.jp/entry/ath:AT5G52870"/>
    <hyperlink ref="H9519" r:id="rId9518" display="https://www.kegg.jp/entry/ath:AT1G52855"/>
    <hyperlink ref="H9520" r:id="rId9519" display="https://www.kegg.jp/entry/ath:AT2G29070"/>
    <hyperlink ref="H9521" r:id="rId9520" display="https://www.kegg.jp/entry/ath:AT1G51720"/>
    <hyperlink ref="H9522" r:id="rId9521" display="https://www.kegg.jp/entry/ath:AT1G54100"/>
    <hyperlink ref="H9523" r:id="rId9522" display="https://www.kegg.jp/entry/ath:AT1G47200"/>
    <hyperlink ref="H9524" r:id="rId9523" display="https://www.kegg.jp/entry/ath:AT5G52882"/>
    <hyperlink ref="H9525" r:id="rId9524" display="https://www.kegg.jp/entry/ath:AT5G54910"/>
    <hyperlink ref="H9526" r:id="rId9525" display="https://www.kegg.jp/entry/ath:AT4G18670"/>
    <hyperlink ref="H9527" r:id="rId9526" display="https://www.kegg.jp/entry/ath:AT3G51720"/>
    <hyperlink ref="H9528" r:id="rId9527" display="https://www.kegg.jp/entry/ath:AT4G12170"/>
    <hyperlink ref="H9529" r:id="rId9528" display="https://www.kegg.jp/entry/ath:AT2G17540"/>
    <hyperlink ref="H9530" r:id="rId9529" display="https://www.kegg.jp/entry/ath:AT3G54750"/>
    <hyperlink ref="H9531" r:id="rId9530" display="https://www.kegg.jp/entry/ath:AT4G36195"/>
    <hyperlink ref="H9532" r:id="rId9531" display="https://www.kegg.jp/entry/ath:AT5G43970"/>
    <hyperlink ref="H9533" r:id="rId9532" display="https://www.kegg.jp/entry/ath:AT2G18280"/>
    <hyperlink ref="H9534" r:id="rId9533" display="https://www.kegg.jp/entry/ath:AT2G41342"/>
    <hyperlink ref="H9535" r:id="rId9534" display="https://www.kegg.jp/entry/ath:AT5G24300"/>
    <hyperlink ref="H9536" r:id="rId9535" display="https://www.kegg.jp/entry/ath:AT2G37580"/>
    <hyperlink ref="H9537" r:id="rId9536" display="https://www.kegg.jp/entry/ath:AT3G60140"/>
    <hyperlink ref="H9538" r:id="rId9537" display="https://www.kegg.jp/entry/ath:AT2G20480"/>
    <hyperlink ref="H9539" r:id="rId9538" display="https://www.kegg.jp/entry/ath:AT5G53460"/>
    <hyperlink ref="H9540" r:id="rId9539" display="https://www.kegg.jp/entry/ath:AT5G27350"/>
    <hyperlink ref="H9541" r:id="rId9540" display="https://www.kegg.jp/entry/ath:AT3G52030"/>
    <hyperlink ref="H9542" r:id="rId9541" display="https://www.kegg.jp/entry/ath:AT2G29080"/>
    <hyperlink ref="H9543" r:id="rId9542" display="https://www.kegg.jp/entry/ath:AT1G53025"/>
    <hyperlink ref="H9544" r:id="rId9543" display="https://www.kegg.jp/entry/ath:AT1G52870"/>
    <hyperlink ref="H9545" r:id="rId9544" display="https://www.kegg.jp/entry/ath:AT4G29380"/>
    <hyperlink ref="H9546" r:id="rId9545" display="https://www.kegg.jp/entry/ath:AT5G49300"/>
    <hyperlink ref="H9547" r:id="rId9546" display="https://www.kegg.jp/entry/ath:AT4G10960"/>
    <hyperlink ref="H9548" r:id="rId9547" display="https://www.kegg.jp/entry/ath:AT5G54940"/>
    <hyperlink ref="H9549" r:id="rId9548" display="https://www.kegg.jp/entry/ath:AT4G26070"/>
    <hyperlink ref="H9550" r:id="rId9549" display="https://www.kegg.jp/entry/ath:AT2G02250"/>
    <hyperlink ref="H9551" r:id="rId9550" display="https://www.kegg.jp/entry/ath:AT5G43940"/>
    <hyperlink ref="H9552" r:id="rId9551" display="https://www.kegg.jp/entry/ath:AT3G17040"/>
    <hyperlink ref="H9553" r:id="rId9552" display="https://www.kegg.jp/entry/ath:AT1G20500"/>
    <hyperlink ref="H9554" r:id="rId9553" display="https://www.kegg.jp/entry/ath:AT4G01120"/>
    <hyperlink ref="H9555" r:id="rId9554" display="https://www.kegg.jp/entry/ath:AT3G07525"/>
    <hyperlink ref="H9556" r:id="rId9555" display="https://www.kegg.jp/entry/ath:AT2G37570"/>
    <hyperlink ref="H9557" r:id="rId9556" display="https://www.kegg.jp/entry/ath:AT3G60110"/>
    <hyperlink ref="H9558" r:id="rId9557" display="https://www.kegg.jp/entry/ath:AT5G25880"/>
    <hyperlink ref="H9559" r:id="rId9558" display="https://www.kegg.jp/entry/ath:AT4G30480"/>
    <hyperlink ref="H9560" r:id="rId9559" display="https://www.kegg.jp/entry/ath:AT3G18560"/>
    <hyperlink ref="H9561" r:id="rId9560" display="https://www.kegg.jp/entry/ath:AT5G07220"/>
    <hyperlink ref="H9562" r:id="rId9561" display="https://www.kegg.jp/entry/ath:AT4G26060"/>
    <hyperlink ref="H9563" r:id="rId9562" display="https://www.kegg.jp/entry/ath:AT1G60860"/>
    <hyperlink ref="H9564" r:id="rId9563" display="https://www.kegg.jp/entry/ath:AT2G21560"/>
    <hyperlink ref="H9565" r:id="rId9564" display="https://www.kegg.jp/entry/ath:AT5G27360"/>
    <hyperlink ref="H9566" r:id="rId9565" display="https://www.kegg.jp/entry/ath:AT2G29090"/>
    <hyperlink ref="H9567" r:id="rId9566" display="https://www.kegg.jp/entry/ath:AT5G53490"/>
    <hyperlink ref="H9568" r:id="rId9567" display="https://www.kegg.jp/entry/ath:AT2G34260"/>
    <hyperlink ref="H9569" r:id="rId9568" display="https://www.kegg.jp/entry/ath:AT5G38280"/>
    <hyperlink ref="H9570" r:id="rId9569" display="https://www.kegg.jp/entry/ath:AT2G17525"/>
    <hyperlink ref="H9571" r:id="rId9570" display="https://www.kegg.jp/entry/ath:AT1G63940"/>
    <hyperlink ref="H9572" r:id="rId9571" display="https://www.kegg.jp/entry/ath:AT5G52860"/>
    <hyperlink ref="H9573" r:id="rId9572" display="https://www.kegg.jp/entry/ath:AT5G43950"/>
    <hyperlink ref="H9574" r:id="rId9573" display="https://www.kegg.jp/entry/ath:AT1G70940"/>
    <hyperlink ref="H9575" r:id="rId9574" display="https://www.kegg.jp/entry/ath:AT2G17520"/>
    <hyperlink ref="H9576" r:id="rId9575" display="https://www.kegg.jp/entry/ath:AT3G45190"/>
    <hyperlink ref="H9577" r:id="rId9576" display="https://www.kegg.jp/entry/ath:AT2G42810"/>
    <hyperlink ref="H9578" r:id="rId9577" display="https://www.kegg.jp/entry/ath:AT4G26055"/>
    <hyperlink ref="H9579" r:id="rId9578" display="https://www.kegg.jp/entry/ath:AT4G30470"/>
    <hyperlink ref="H9580" r:id="rId9579" display="https://www.kegg.jp/entry/ath:AT3G17020"/>
    <hyperlink ref="H9581" r:id="rId9580" display="https://www.kegg.jp/entry/ath:AT3G18550"/>
    <hyperlink ref="H9582" r:id="rId9581" display="https://www.kegg.jp/entry/ath:AT3G16410"/>
    <hyperlink ref="H9583" r:id="rId9582" display="https://www.kegg.jp/entry/ath:AT2G34250"/>
    <hyperlink ref="H9584" r:id="rId9583" display="https://www.kegg.jp/entry/ath:AT5G53486"/>
    <hyperlink ref="H9585" r:id="rId9584" display="https://www.kegg.jp/entry/ath:AT5G25890"/>
    <hyperlink ref="H9586" r:id="rId9585" display="https://www.kegg.jp/entry/ath:AT4G29360"/>
    <hyperlink ref="H9587" r:id="rId9586" display="https://www.kegg.jp/entry/ath:AT1G07615"/>
    <hyperlink ref="H9588" r:id="rId9587" display="https://www.kegg.jp/entry/ath:AT4G27900"/>
    <hyperlink ref="H9589" r:id="rId9588" display="https://www.kegg.jp/entry/ath:AT5G53480"/>
    <hyperlink ref="H9590" r:id="rId9589" display="https://www.kegg.jp/entry/ath:AT2G37520"/>
    <hyperlink ref="H9591" r:id="rId9590" display="https://www.kegg.jp/entry/ath:AT4G38230"/>
    <hyperlink ref="H9592" r:id="rId9591" display="https://www.kegg.jp/entry/ath:AT5G05130"/>
    <hyperlink ref="H9593" r:id="rId9592" display="https://www.kegg.jp/entry/ath:AT2G32150"/>
    <hyperlink ref="H9594" r:id="rId9593" display="https://www.kegg.jp/entry/ath:AT1G70160"/>
    <hyperlink ref="H9595" r:id="rId9594" display="https://www.kegg.jp/entry/ath:AT1G22870"/>
    <hyperlink ref="H9596" r:id="rId9595" display="https://www.kegg.jp/entry/ath:AT1G15030"/>
    <hyperlink ref="H9597" r:id="rId9596" display="https://www.kegg.jp/entry/ath:AT1G69490"/>
    <hyperlink ref="H9598" r:id="rId9597" display="https://www.kegg.jp/entry/ath:AT2G21650"/>
    <hyperlink ref="H9599" r:id="rId9598" display="https://www.kegg.jp/entry/ath:AT4G40045"/>
    <hyperlink ref="H9600" r:id="rId9599" display="https://www.kegg.jp/entry/ath:AT5G52940"/>
    <hyperlink ref="H9601" r:id="rId9600" display="https://www.kegg.jp/entry/ath:AT4G40042"/>
    <hyperlink ref="H9602" r:id="rId9601" display="https://www.kegg.jp/entry/ath:AT3G22880"/>
    <hyperlink ref="H9603" r:id="rId9602" display="https://www.kegg.jp/entry/ath:AT1G35670"/>
    <hyperlink ref="H9604" r:id="rId9603" display="https://www.kegg.jp/entry/ath:AT1G15040"/>
    <hyperlink ref="H9605" r:id="rId9604" display="https://www.kegg.jp/entry/ath:AT2G04360"/>
    <hyperlink ref="H9606" r:id="rId9605" display="https://www.kegg.jp/entry/ath:AT5G60990"/>
    <hyperlink ref="H9607" r:id="rId9606" display="https://www.kegg.jp/entry/ath:AT1G65220"/>
    <hyperlink ref="H9608" r:id="rId9607" display="https://www.kegg.jp/entry/ath:AT4G19590"/>
    <hyperlink ref="H9609" r:id="rId9608" display="https://www.kegg.jp/entry/ath:AT4G01210"/>
    <hyperlink ref="H9610" r:id="rId9609" display="https://www.kegg.jp/entry/ath:AT1G20650"/>
    <hyperlink ref="H9611" r:id="rId9610" display="https://www.kegg.jp/entry/ath:AT5G49230"/>
    <hyperlink ref="H9612" r:id="rId9611" display="https://www.kegg.jp/entry/ath:AT2G37530"/>
    <hyperlink ref="H9613" r:id="rId9612" display="https://www.kegg.jp/entry/ath:AT3G54900"/>
    <hyperlink ref="H9614" r:id="rId9613" display="https://www.kegg.jp/entry/ath:AT3G16220"/>
    <hyperlink ref="H9615" r:id="rId9614" display="https://www.kegg.jp/entry/ath:AT1G22880"/>
    <hyperlink ref="H9616" r:id="rId9615" display="https://www.kegg.jp/entry/ath:AT5G61190"/>
    <hyperlink ref="H9617" r:id="rId9616" display="https://www.kegg.jp/entry/ath:AT5G15970"/>
    <hyperlink ref="H9618" r:id="rId9617" display="https://www.kegg.jp/entry/ath:AT1G70150"/>
    <hyperlink ref="H9619" r:id="rId9618" display="https://www.kegg.jp/entry/ath:AT3G07720"/>
    <hyperlink ref="H9620" r:id="rId9619" display="https://www.kegg.jp/entry/ath:AT5G55510"/>
    <hyperlink ref="H9621" r:id="rId9620" display="https://www.kegg.jp/entry/ath:AT5G21482"/>
    <hyperlink ref="H9622" r:id="rId9621" display="https://www.kegg.jp/entry/ath:AT5G52930"/>
    <hyperlink ref="H9623" r:id="rId9622" display="https://www.kegg.jp/entry/ath:AT4G16563"/>
    <hyperlink ref="H9624" r:id="rId9623" display="https://www.kegg.jp/entry/ath:AT2G04350"/>
    <hyperlink ref="H9625" r:id="rId9624" display="https://www.kegg.jp/entry/ath:AT1G06080"/>
    <hyperlink ref="H9626" r:id="rId9625" display="https://www.kegg.jp/entry/ath:AT2G25740"/>
    <hyperlink ref="H9627" r:id="rId9626" display="https://www.kegg.jp/entry/ath:AT5G07270"/>
    <hyperlink ref="H9628" r:id="rId9627" display="https://www.kegg.jp/entry/ath:AT5G49220"/>
    <hyperlink ref="H9629" r:id="rId9628" display="https://www.kegg.jp/entry/ath:AT5G15980"/>
    <hyperlink ref="H9630" r:id="rId9629" display="https://www.kegg.jp/entry/ath:AT2G20560"/>
    <hyperlink ref="H9631" r:id="rId9630" display="https://www.kegg.jp/entry/ath:AT1G23980"/>
    <hyperlink ref="H9632" r:id="rId9631" display="https://www.kegg.jp/entry/ath:AT2G20562"/>
    <hyperlink ref="H9633" r:id="rId9632" display="https://www.kegg.jp/entry/ath:AT1G70180"/>
    <hyperlink ref="H9634" r:id="rId9633" display="https://www.kegg.jp/entry/ath:AT2G37540"/>
    <hyperlink ref="H9635" r:id="rId9634" display="https://www.kegg.jp/entry/ath:AT1G60870"/>
    <hyperlink ref="H9636" r:id="rId9635" display="https://www.kegg.jp/entry/ath:AT3G02580"/>
    <hyperlink ref="H9637" r:id="rId9636" display="https://www.kegg.jp/entry/ath:AT2G32170"/>
    <hyperlink ref="H9638" r:id="rId9637" display="https://www.kegg.jp/entry/ath:AT2G31040"/>
    <hyperlink ref="H9639" r:id="rId9638" display="https://www.kegg.jp/entry/ath:AT1G22850"/>
    <hyperlink ref="H9640" r:id="rId9639" display="https://www.kegg.jp/entry/ath:AT1G15010"/>
    <hyperlink ref="H9641" r:id="rId9640" display="https://www.kegg.jp/entry/ath:AT1G76200"/>
    <hyperlink ref="H9642" r:id="rId9641" display="https://www.kegg.jp/entry/ath:AT5G49215"/>
    <hyperlink ref="H9643" r:id="rId9642" display="https://www.kegg.jp/entry/ath:AT1G62350"/>
    <hyperlink ref="H9644" r:id="rId9643" display="https://www.kegg.jp/entry/ath:AT3G22860"/>
    <hyperlink ref="H9645" r:id="rId9644" display="https://www.kegg.jp/entry/ath:AT5G52960"/>
    <hyperlink ref="H9646" r:id="rId9645" display="https://www.kegg.jp/entry/ath:AT4G16570"/>
    <hyperlink ref="H9647" r:id="rId9646" display="https://www.kegg.jp/entry/ath:AT4G10970"/>
    <hyperlink ref="H9648" r:id="rId9647" display="https://www.kegg.jp/entry/ath:AT4G40020"/>
    <hyperlink ref="H9649" r:id="rId9648" display="https://www.kegg.jp/entry/ath:AT4G26080"/>
    <hyperlink ref="H9650" r:id="rId9649" display="https://www.kegg.jp/entry/ath:AT5G49210"/>
    <hyperlink ref="H9651" r:id="rId9650" display="https://www.kegg.jp/entry/ath:AT5G62210"/>
    <hyperlink ref="H9652" r:id="rId9651" display="https://www.kegg.jp/entry/ath:AT1G06070"/>
    <hyperlink ref="H9653" r:id="rId9652" display="https://www.kegg.jp/entry/ath:AT2G04340"/>
    <hyperlink ref="H9654" r:id="rId9653" display="https://www.kegg.jp/entry/ath:AT2G18110"/>
    <hyperlink ref="H9655" r:id="rId9654" display="https://www.kegg.jp/entry/ath:AT3G07700"/>
    <hyperlink ref="H9656" r:id="rId9655" display="https://www.kegg.jp/entry/ath:AT5G61170"/>
    <hyperlink ref="H9657" r:id="rId9656" display="https://www.kegg.jp/entry/ath:AT4G30660"/>
    <hyperlink ref="H9658" r:id="rId9657" display="https://www.kegg.jp/entry/ath:AT5G14860"/>
    <hyperlink ref="H9659" r:id="rId9658" display="https://www.kegg.jp/entry/ath:AT4G38220"/>
    <hyperlink ref="H9660" r:id="rId9659" display="https://www.kegg.jp/entry/ath:AT3G16240"/>
    <hyperlink ref="H9661" r:id="rId9660" display="https://www.kegg.jp/entry/ath:AT5G05140"/>
    <hyperlink ref="H9662" r:id="rId9661" display="https://www.kegg.jp/entry/ath:AT3G02570"/>
    <hyperlink ref="H9663" r:id="rId9662" display="https://www.kegg.jp/entry/ath:AT2G37550"/>
    <hyperlink ref="H9664" r:id="rId9663" display="https://www.kegg.jp/entry/ath:AT5G62220"/>
    <hyperlink ref="H9665" r:id="rId9664" display="https://www.kegg.jp/entry/ath:AT1G15000"/>
    <hyperlink ref="H9666" r:id="rId9665" display="https://www.kegg.jp/entry/ath:AT2G21620"/>
    <hyperlink ref="H9667" r:id="rId9666" display="https://www.kegg.jp/entry/ath:AT4G29310"/>
    <hyperlink ref="H9668" r:id="rId9667" display="https://www.kegg.jp/entry/ath:AT1G22860"/>
    <hyperlink ref="H9669" r:id="rId9668" display="https://www.kegg.jp/entry/ath:AT2G25760"/>
    <hyperlink ref="H9670" r:id="rId9669" display="https://www.kegg.jp/entry/ath:AT4G16580"/>
    <hyperlink ref="H9671" r:id="rId9670" display="https://www.kegg.jp/entry/ath:AT3G22850"/>
    <hyperlink ref="H9672" r:id="rId9671" display="https://www.kegg.jp/entry/ath:AT3G58940"/>
    <hyperlink ref="H9673" r:id="rId9672" display="https://www.kegg.jp/entry/ath:AT1G07590"/>
    <hyperlink ref="H9674" r:id="rId9673" display="https://www.kegg.jp/entry/ath:AT1G20640"/>
    <hyperlink ref="H9675" r:id="rId9674" display="https://www.kegg.jp/entry/ath:AT5G07290"/>
    <hyperlink ref="H9676" r:id="rId9675" display="https://www.kegg.jp/entry/ath:AT1G06060"/>
    <hyperlink ref="H9677" r:id="rId9676" display="https://www.kegg.jp/entry/ath:AT2G32190"/>
    <hyperlink ref="H9678" r:id="rId9677" display="https://www.kegg.jp/entry/ath:AT3G61090"/>
    <hyperlink ref="H9679" r:id="rId9678" display="https://www.kegg.jp/entry/ath:AT3G21710"/>
    <hyperlink ref="H9680" r:id="rId9679" display="https://www.kegg.jp/entry/ath:AT5G05170"/>
    <hyperlink ref="H9681" r:id="rId9680" display="https://www.kegg.jp/entry/ath:AT4G38270"/>
    <hyperlink ref="H9682" r:id="rId9681" display="https://www.kegg.jp/entry/ath:AT2G35260"/>
    <hyperlink ref="H9683" r:id="rId9682" display="https://www.kegg.jp/entry/ath:AT5G39600"/>
    <hyperlink ref="H9684" r:id="rId9683" display="https://www.kegg.jp/entry/ath:AT4G32770"/>
    <hyperlink ref="H9685" r:id="rId9684" display="https://www.kegg.jp/entry/ath:AT4G19540"/>
    <hyperlink ref="H9686" r:id="rId9685" display="https://www.kegg.jp/entry/ath:AT3G16250"/>
    <hyperlink ref="H9687" r:id="rId9686" display="https://www.kegg.jp/entry/ath:AT4G40080"/>
    <hyperlink ref="H9688" r:id="rId9687" display="https://www.kegg.jp/entry/ath:AT4G30630"/>
    <hyperlink ref="H9689" r:id="rId9688" display="https://www.kegg.jp/entry/ath:AT1G20693"/>
    <hyperlink ref="H9690" r:id="rId9689" display="https://www.kegg.jp/entry/ath:AT5G05180"/>
    <hyperlink ref="H9691" r:id="rId9690" display="https://www.kegg.jp/entry/ath:AT4G03430"/>
    <hyperlink ref="H9692" r:id="rId9691" display="https://www.kegg.jp/entry/ath:AT1G69440"/>
    <hyperlink ref="H9693" r:id="rId9692" display="https://www.kegg.jp/entry/ath:AT4G14210"/>
    <hyperlink ref="H9694" r:id="rId9693" display="https://www.kegg.jp/entry/ath:AT4G16590"/>
    <hyperlink ref="H9695" r:id="rId9694" display="https://www.kegg.jp/entry/ath:AT3G46520"/>
    <hyperlink ref="H9696" r:id="rId9695" display="https://www.kegg.jp/entry/ath:AT3G20300"/>
    <hyperlink ref="H9697" r:id="rId9696" display="https://www.kegg.jp/entry/ath:AT5G52900"/>
    <hyperlink ref="H9698" r:id="rId9697" display="https://www.kegg.jp/entry/ath:AT1G22840"/>
    <hyperlink ref="H9699" r:id="rId9698" display="https://www.kegg.jp/entry/ath:AT2G21600"/>
    <hyperlink ref="H9700" r:id="rId9699" display="https://www.kegg.jp/entry/ath:AT2G29130"/>
    <hyperlink ref="H9701" r:id="rId9700" display="https://www.kegg.jp/entry/ath:AT3G61080"/>
    <hyperlink ref="H9702" r:id="rId9701" display="https://www.kegg.jp/entry/ath:AT5G39610"/>
    <hyperlink ref="H9703" r:id="rId9702" display="https://www.kegg.jp/entry/ath:AT1G07570"/>
    <hyperlink ref="H9704" r:id="rId9703" display="https://www.kegg.jp/entry/ath:AT4G14220"/>
    <hyperlink ref="H9705" r:id="rId9704" display="https://www.kegg.jp/entry/ath:AT5G62200"/>
    <hyperlink ref="H9706" r:id="rId9705" display="https://www.kegg.jp/entry/ath:AT5G14800"/>
    <hyperlink ref="H9707" r:id="rId9706" display="https://www.kegg.jp/entry/ath:AT3G46510"/>
    <hyperlink ref="H9708" r:id="rId9707" display="https://www.kegg.jp/entry/ath:AT2G29120"/>
    <hyperlink ref="H9709" r:id="rId9708" display="https://www.kegg.jp/entry/ath:AT2G37500"/>
    <hyperlink ref="H9710" r:id="rId9709" display="https://www.kegg.jp/entry/ath:AT1G01240"/>
    <hyperlink ref="H9711" r:id="rId9710" display="https://www.kegg.jp/entry/ath:AT5G13400"/>
    <hyperlink ref="H9712" r:id="rId9711" display="https://www.kegg.jp/entry/ath:AT4G38250"/>
    <hyperlink ref="H9713" r:id="rId9712" display="https://www.kegg.jp/entry/ath:AT3G58970"/>
    <hyperlink ref="H9714" r:id="rId9713" display="https://www.kegg.jp/entry/ath:AT1G20670"/>
    <hyperlink ref="H9715" r:id="rId9714" display="https://www.kegg.jp/entry/ath:AT4G30610"/>
    <hyperlink ref="H9716" r:id="rId9715" display="https://www.kegg.jp/entry/ath:AT2G04305"/>
    <hyperlink ref="H9717" r:id="rId9716" display="https://www.kegg.jp/entry/ath:AT5G52920"/>
    <hyperlink ref="H9718" r:id="rId9717" display="https://www.kegg.jp/entry/ath:AT1G33390"/>
    <hyperlink ref="H9719" r:id="rId9718" display="https://www.kegg.jp/entry/ath:AT4G40060"/>
    <hyperlink ref="H9720" r:id="rId9719" display="https://www.kegg.jp/entry/ath:AT1G69460"/>
    <hyperlink ref="H9721" r:id="rId9720" display="https://www.kegg.jp/entry/ath:AT1G62310"/>
    <hyperlink ref="H9722" r:id="rId9721" display="https://www.kegg.jp/entry/ath:AT1G01250"/>
    <hyperlink ref="H9723" r:id="rId9722" display="https://www.kegg.jp/entry/ath:AT5G55530"/>
    <hyperlink ref="H9724" r:id="rId9723" display="https://www.kegg.jp/entry/ath:AT2G23840"/>
    <hyperlink ref="H9725" r:id="rId9724" display="https://www.kegg.jp/entry/ath:AT2G31010"/>
    <hyperlink ref="H9726" r:id="rId9725" display="https://www.kegg.jp/entry/ath:AT1G71880"/>
    <hyperlink ref="H9727" r:id="rId9726" display="https://www.kegg.jp/entry/ath:AT3G18500"/>
    <hyperlink ref="H9728" r:id="rId9727" display="https://www.kegg.jp/entry/ath:AT4G32760"/>
    <hyperlink ref="H9729" r:id="rId9728" display="https://www.kegg.jp/entry/ath:AT5G13410"/>
    <hyperlink ref="H9730" r:id="rId9729" display="https://www.kegg.jp/entry/ath:AT4G38260"/>
    <hyperlink ref="H9731" r:id="rId9730" display="https://www.kegg.jp/entry/ath:AT3G54920"/>
    <hyperlink ref="H9732" r:id="rId9731" display="https://www.kegg.jp/entry/ath:AT2G20515"/>
    <hyperlink ref="H9733" r:id="rId9732" display="https://www.kegg.jp/entry/ath:AT4G03400"/>
    <hyperlink ref="H9734" r:id="rId9733" display="https://www.kegg.jp/entry/ath:AT3G16290"/>
    <hyperlink ref="H9735" r:id="rId9734" display="https://www.kegg.jp/entry/ath:AT4G30620"/>
    <hyperlink ref="H9736" r:id="rId9735" display="https://www.kegg.jp/entry/ath:AT5G52910"/>
    <hyperlink ref="H9737" r:id="rId9736" display="https://www.kegg.jp/entry/ath:AT4G40050"/>
    <hyperlink ref="H9738" r:id="rId9737" display="https://www.kegg.jp/entry/ath:AT3G22890"/>
    <hyperlink ref="H9739" r:id="rId9738" display="https://www.kegg.jp/entry/ath:AT5G60910"/>
    <hyperlink ref="H9740" r:id="rId9739" display="https://www.kegg.jp/entry/ath:AT3G20340"/>
    <hyperlink ref="H9741" r:id="rId9740" display="https://www.kegg.jp/entry/ath:AT5G51810"/>
    <hyperlink ref="H9742" r:id="rId9741" display="https://www.kegg.jp/entry/ath:AT1G76260"/>
    <hyperlink ref="H9743" r:id="rId9742" display="https://www.kegg.jp/entry/ath:AT3G48000"/>
    <hyperlink ref="H9744" r:id="rId9743" display="https://www.kegg.jp/entry/ath:AT4G02740"/>
    <hyperlink ref="H9745" r:id="rId9744" display="https://www.kegg.jp/entry/ath:AT5G48180"/>
    <hyperlink ref="H9746" r:id="rId9745" display="https://www.kegg.jp/entry/ath:AT2G19620"/>
    <hyperlink ref="H9747" r:id="rId9746" display="https://www.kegg.jp/entry/ath:AT5G06260"/>
    <hyperlink ref="H9748" r:id="rId9747" display="https://www.kegg.jp/entry/ath:AT3G61050"/>
    <hyperlink ref="H9749" r:id="rId9748" display="https://www.kegg.jp/entry/ath:AT5G13420"/>
    <hyperlink ref="H9750" r:id="rId9749" display="https://www.kegg.jp/entry/ath:AT5G06265"/>
    <hyperlink ref="H9751" r:id="rId9750" display="https://www.kegg.jp/entry/ath:AT4G17170"/>
    <hyperlink ref="H9752" r:id="rId9751" display="https://www.kegg.jp/entry/ath:AT3G02520"/>
    <hyperlink ref="H9753" r:id="rId9752" display="https://www.kegg.jp/entry/ath:AT1G03290"/>
    <hyperlink ref="H9754" r:id="rId9753" display="https://www.kegg.jp/entry/ath:AT5G60920"/>
    <hyperlink ref="H9755" r:id="rId9754" display="https://www.kegg.jp/entry/ath:AT1G23935"/>
    <hyperlink ref="H9756" r:id="rId9755" display="https://www.kegg.jp/entry/ath:AT1G77700"/>
    <hyperlink ref="H9757" r:id="rId9756" display="https://www.kegg.jp/entry/ath:AT5G48170"/>
    <hyperlink ref="H9758" r:id="rId9757" display="https://www.kegg.jp/entry/ath:AT4G30600"/>
    <hyperlink ref="H9759" r:id="rId9758" display="https://www.kegg.jp/entry/ath:AT2G36360"/>
    <hyperlink ref="H9760" r:id="rId9759" display="https://www.kegg.jp/entry/ath:AT5G10740"/>
    <hyperlink ref="H9761" r:id="rId9760" display="https://www.kegg.jp/entry/ath:AT5G45020"/>
    <hyperlink ref="H9762" r:id="rId9761" display="https://www.kegg.jp/entry/ath:AT5G13430"/>
    <hyperlink ref="H9763" r:id="rId9762" display="https://www.kegg.jp/entry/ath:AT3G01060"/>
    <hyperlink ref="H9764" r:id="rId9763" display="https://www.kegg.jp/entry/ath:AT3G02510"/>
    <hyperlink ref="H9765" r:id="rId9764" display="https://www.kegg.jp/entry/ath:AT1G49380"/>
    <hyperlink ref="H9766" r:id="rId9765" display="https://www.kegg.jp/entry/ath:AT5G51830"/>
    <hyperlink ref="H9767" r:id="rId9766" display="https://www.kegg.jp/entry/ath:AT2G03730"/>
    <hyperlink ref="H9768" r:id="rId9767" display="https://www.kegg.jp/entry/ath:AT1G65280"/>
    <hyperlink ref="H9769" r:id="rId9768" display="https://www.kegg.jp/entry/ath:AT3G20320"/>
    <hyperlink ref="H9770" r:id="rId9769" display="https://www.kegg.jp/entry/ath:AT1G01290"/>
    <hyperlink ref="H9771" r:id="rId9770" display="https://www.kegg.jp/entry/ath:AT1G18460"/>
    <hyperlink ref="H9772" r:id="rId9771" display="https://www.kegg.jp/entry/ath:AT4G02720"/>
    <hyperlink ref="H9773" r:id="rId9772" display="https://www.kegg.jp/entry/ath:AT5G60930"/>
    <hyperlink ref="H9774" r:id="rId9773" display="https://www.kegg.jp/entry/ath:AT3G57400"/>
    <hyperlink ref="H9775" r:id="rId9774" display="https://www.kegg.jp/entry/ath:AT5G06290"/>
    <hyperlink ref="H9776" r:id="rId9775" display="https://www.kegg.jp/entry/ath:AT5G15900"/>
    <hyperlink ref="H9777" r:id="rId9776" display="https://www.kegg.jp/entry/ath:AT3G48020"/>
    <hyperlink ref="H9778" r:id="rId9777" display="https://www.kegg.jp/entry/ath:AT5G10710"/>
    <hyperlink ref="H9779" r:id="rId9778" display="https://www.kegg.jp/entry/ath:AT4G14270"/>
    <hyperlink ref="H9780" r:id="rId9779" display="https://www.kegg.jp/entry/ath:AT5G48160"/>
    <hyperlink ref="H9781" r:id="rId9780" display="https://www.kegg.jp/entry/ath:AT5G45010"/>
    <hyperlink ref="H9782" r:id="rId9781" display="https://www.kegg.jp/entry/ath:AT5G62290"/>
    <hyperlink ref="H9783" r:id="rId9782" display="https://www.kegg.jp/entry/ath:AT4G02725"/>
    <hyperlink ref="H9784" r:id="rId9783" display="https://www.kegg.jp/entry/ath:AT2G36370"/>
    <hyperlink ref="H9785" r:id="rId9784" display="https://www.kegg.jp/entry/ath:AT1G23900"/>
    <hyperlink ref="H9786" r:id="rId9785" display="https://www.kegg.jp/entry/ath:AT3G61070"/>
    <hyperlink ref="H9787" r:id="rId9786" display="https://www.kegg.jp/entry/ath:AT3G02500"/>
    <hyperlink ref="H9788" r:id="rId9787" display="https://www.kegg.jp/entry/ath:AT2G24940"/>
    <hyperlink ref="H9789" r:id="rId9788" display="https://www.kegg.jp/entry/ath:AT4G34950"/>
    <hyperlink ref="H9790" r:id="rId9789" display="https://www.kegg.jp/entry/ath:AT1G80300"/>
    <hyperlink ref="H9791" r:id="rId9790" display="https://www.kegg.jp/entry/ath:AT5G51820"/>
    <hyperlink ref="H9792" r:id="rId9791" display="https://www.kegg.jp/entry/ath:AT1G65290"/>
    <hyperlink ref="H9793" r:id="rId9792" display="https://www.kegg.jp/entry/ath:AT3G20310"/>
    <hyperlink ref="H9794" r:id="rId9793" display="https://www.kegg.jp/entry/ath:AT1G03270"/>
    <hyperlink ref="H9795" r:id="rId9794" display="https://www.kegg.jp/entry/ath:AT1G18470"/>
    <hyperlink ref="H9796" r:id="rId9795" display="https://www.kegg.jp/entry/ath:AT5G06280"/>
    <hyperlink ref="H9797" r:id="rId9796" display="https://www.kegg.jp/entry/ath:AT3G03190"/>
    <hyperlink ref="H9798" r:id="rId9797" display="https://www.kegg.jp/entry/ath:AT3G57410"/>
    <hyperlink ref="H9799" r:id="rId9798" display="https://www.kegg.jp/entry/ath:AT4G04970"/>
    <hyperlink ref="H9800" r:id="rId9799" display="https://www.kegg.jp/entry/ath:AT4G04972"/>
    <hyperlink ref="H9801" r:id="rId9800" display="https://www.kegg.jp/entry/ath:AT2G36390"/>
    <hyperlink ref="H9802" r:id="rId9801" display="https://www.kegg.jp/entry/ath:AT5G60940"/>
    <hyperlink ref="H9803" r:id="rId9802" display="https://www.kegg.jp/entry/ath:AT5G49280"/>
    <hyperlink ref="H9804" r:id="rId9803" display="https://www.kegg.jp/entry/ath:AT5G48150"/>
    <hyperlink ref="H9805" r:id="rId9804" display="https://www.kegg.jp/entry/ath:AT5G13450"/>
    <hyperlink ref="H9806" r:id="rId9805" display="https://www.kegg.jp/entry/ath:AT1G70790"/>
    <hyperlink ref="H9807" r:id="rId9806" display="https://www.kegg.jp/entry/ath:AT2G32100"/>
    <hyperlink ref="H9808" r:id="rId9807" display="https://www.kegg.jp/entry/ath:AT4G02715"/>
    <hyperlink ref="H9809" r:id="rId9808" display="https://www.kegg.jp/entry/ath:AT2G36380"/>
    <hyperlink ref="H9810" r:id="rId9809" display="https://www.kegg.jp/entry/ath:AT3G01040"/>
    <hyperlink ref="H9811" r:id="rId9810" display="https://www.kegg.jp/entry/ath:AT5G06270"/>
    <hyperlink ref="H9812" r:id="rId9811" display="https://www.kegg.jp/entry/ath:AT3G61060"/>
    <hyperlink ref="H9813" r:id="rId9812" display="https://www.kegg.jp/entry/ath:AT5G15910"/>
    <hyperlink ref="H9814" r:id="rId9813" display="https://www.kegg.jp/entry/ath:AT5G47260"/>
    <hyperlink ref="H9815" r:id="rId9814" display="https://www.kegg.jp/entry/ath:AT1G03260"/>
    <hyperlink ref="H9816" r:id="rId9815" display="https://www.kegg.jp/entry/ath:AT4G34960"/>
    <hyperlink ref="H9817" r:id="rId9816" display="https://www.kegg.jp/entry/ath:AT2G25710"/>
    <hyperlink ref="H9818" r:id="rId9817" display="https://www.kegg.jp/entry/ath:AT4G16510"/>
    <hyperlink ref="H9819" r:id="rId9818" display="https://www.kegg.jp/entry/ath:AT5G08370"/>
    <hyperlink ref="H9820" r:id="rId9819" display="https://www.kegg.jp/entry/ath:AT1G06050"/>
    <hyperlink ref="H9821" r:id="rId9820" display="https://www.kegg.jp/entry/ath:AT3G03180"/>
    <hyperlink ref="H9822" r:id="rId9821" display="https://www.kegg.jp/entry/ath:AT4G16515"/>
    <hyperlink ref="H9823" r:id="rId9822" display="https://www.kegg.jp/entry/ath:AT1G18480"/>
    <hyperlink ref="H9824" r:id="rId9823" display="https://www.kegg.jp/entry/ath:AT1G49320"/>
    <hyperlink ref="H9825" r:id="rId9824" display="https://www.kegg.jp/entry/ath:AT3G22840"/>
    <hyperlink ref="H9826" r:id="rId9825" display="https://www.kegg.jp/entry/ath:AT5G51850"/>
    <hyperlink ref="H9827" r:id="rId9826" display="https://www.kegg.jp/entry/ath:AT1G65260"/>
    <hyperlink ref="H9828" r:id="rId9827" display="https://www.kegg.jp/entry/ath:AT5G13460"/>
    <hyperlink ref="H9829" r:id="rId9828" display="https://www.kegg.jp/entry/ath:AT2G38610"/>
    <hyperlink ref="H9830" r:id="rId9829" display="https://www.kegg.jp/entry/ath:AT2G22740"/>
    <hyperlink ref="H9831" r:id="rId9830" display="https://www.kegg.jp/entry/ath:AT5G15920"/>
    <hyperlink ref="H9832" r:id="rId9831" display="https://www.kegg.jp/entry/ath:AT5G61140"/>
    <hyperlink ref="H9833" r:id="rId9832" display="https://www.kegg.jp/entry/ath:AT3G02560"/>
    <hyperlink ref="H9834" r:id="rId9833" display="https://www.kegg.jp/entry/ath:AT5G06220"/>
    <hyperlink ref="H9835" r:id="rId9834" display="https://www.kegg.jp/entry/ath:AT5G10770"/>
    <hyperlink ref="H9836" r:id="rId9835" display="https://www.kegg.jp/entry/ath:AT5G62270"/>
    <hyperlink ref="H9837" r:id="rId9836" display="https://www.kegg.jp/entry/ath:AT2G03780"/>
    <hyperlink ref="H9838" r:id="rId9837" display="https://www.kegg.jp/entry/ath:AT4G02770"/>
    <hyperlink ref="H9839" r:id="rId9838" display="https://www.kegg.jp/entry/ath:AT1G43890"/>
    <hyperlink ref="H9840" r:id="rId9839" display="https://www.kegg.jp/entry/ath:AT4G16520"/>
    <hyperlink ref="H9841" r:id="rId9840" display="https://www.kegg.jp/entry/ath:AT3G20370"/>
    <hyperlink ref="H9842" r:id="rId9841" display="https://www.kegg.jp/entry/ath:AT5G60960"/>
    <hyperlink ref="H9843" r:id="rId9842" display="https://www.kegg.jp/entry/ath:AT1G06040"/>
    <hyperlink ref="H9844" r:id="rId9843" display="https://www.kegg.jp/entry/ath:AT5G51840"/>
    <hyperlink ref="H9845" r:id="rId9844" display="https://www.kegg.jp/entry/ath:AT1G18490"/>
    <hyperlink ref="H9846" r:id="rId9845" display="https://www.kegg.jp/entry/ath:AT3G21780"/>
    <hyperlink ref="H9847" r:id="rId9846" display="https://www.kegg.jp/entry/ath:AT5G28650"/>
    <hyperlink ref="H9848" r:id="rId9847" display="https://www.kegg.jp/entry/ath:AT5G13470"/>
    <hyperlink ref="H9849" r:id="rId9848" display="https://www.kegg.jp/entry/ath:AT3G02555"/>
    <hyperlink ref="H9850" r:id="rId9849" display="https://www.kegg.jp/entry/ath:AT2G31070"/>
    <hyperlink ref="H9851" r:id="rId9850" display="https://www.kegg.jp/entry/ath:AT1G18485"/>
    <hyperlink ref="H9852" r:id="rId9851" display="https://www.kegg.jp/entry/ath:AT5G15930"/>
    <hyperlink ref="H9853" r:id="rId9852" display="https://www.kegg.jp/entry/ath:AT5G61150"/>
    <hyperlink ref="H9854" r:id="rId9853" display="https://www.kegg.jp/entry/ath:AT3G03160"/>
    <hyperlink ref="H9855" r:id="rId9854" display="https://www.kegg.jp/entry/ath:AT2G32120"/>
    <hyperlink ref="H9856" r:id="rId9855" display="https://www.kegg.jp/entry/ath:AT5G14880"/>
    <hyperlink ref="H9857" r:id="rId9856" display="https://www.kegg.jp/entry/ath:AT4G38200"/>
    <hyperlink ref="H9858" r:id="rId9857" display="https://www.kegg.jp/entry/ath:AT5G62280"/>
    <hyperlink ref="H9859" r:id="rId9858" display="https://www.kegg.jp/entry/ath:AT4G16535"/>
    <hyperlink ref="H9860" r:id="rId9859" display="https://www.kegg.jp/entry/ath:AT3G49350"/>
    <hyperlink ref="H9861" r:id="rId9860" display="https://www.kegg.jp/entry/ath:AT2G25730"/>
    <hyperlink ref="H9862" r:id="rId9861" display="https://www.kegg.jp/entry/ath:AT5G08390"/>
    <hyperlink ref="H9863" r:id="rId9862" display="https://www.kegg.jp/entry/ath:AT4G15000"/>
    <hyperlink ref="H9864" r:id="rId9863" display="https://www.kegg.jp/entry/ath:AT4G17140"/>
    <hyperlink ref="H9865" r:id="rId9864" display="https://www.kegg.jp/entry/ath:AT1G43860"/>
    <hyperlink ref="H9866" r:id="rId9865" display="https://www.kegg.jp/entry/ath:AT1G49340"/>
    <hyperlink ref="H9867" r:id="rId9866" display="https://www.kegg.jp/entry/ath:AT3G22820"/>
    <hyperlink ref="H9868" r:id="rId9867" display="https://www.kegg.jp/entry/ath:AT3G02540"/>
    <hyperlink ref="H9869" r:id="rId9868" display="https://www.kegg.jp/entry/ath:AT2G22720"/>
    <hyperlink ref="H9870" r:id="rId9869" display="https://www.kegg.jp/entry/ath:AT5G28640"/>
    <hyperlink ref="H9871" r:id="rId9870" display="https://www.kegg.jp/entry/ath:AT5G10750"/>
    <hyperlink ref="H9872" r:id="rId9871" display="https://www.kegg.jp/entry/ath:AT5G05110"/>
    <hyperlink ref="H9873" r:id="rId9872" display="https://www.kegg.jp/entry/ath:AT2G19690"/>
    <hyperlink ref="H9874" r:id="rId9873" display="https://www.kegg.jp/entry/ath:AT4G21070"/>
    <hyperlink ref="H9875" r:id="rId9874" display="https://www.kegg.jp/entry/ath:AT5G06240"/>
    <hyperlink ref="H9876" r:id="rId9875" display="https://www.kegg.jp/entry/ath:AT2G25737"/>
    <hyperlink ref="H9877" r:id="rId9876" display="https://www.kegg.jp/entry/ath:AT4G02750"/>
    <hyperlink ref="H9878" r:id="rId9877" display="https://www.kegg.jp/entry/ath:AT5G08380"/>
    <hyperlink ref="H9879" r:id="rId9878" display="https://www.kegg.jp/entry/ath:AT5G60980"/>
    <hyperlink ref="H9880" r:id="rId9879" display="https://www.kegg.jp/entry/ath:AT3G20350"/>
    <hyperlink ref="H9881" r:id="rId9880" display="https://www.kegg.jp/entry/ath:AT3G21760"/>
    <hyperlink ref="H9882" r:id="rId9881" display="https://www.kegg.jp/entry/ath:AT4G17150"/>
    <hyperlink ref="H9883" r:id="rId9882" display="https://www.kegg.jp/entry/ath:AT5G13490"/>
    <hyperlink ref="H9884" r:id="rId9883" display="https://www.kegg.jp/entry/ath:AT1G10950"/>
    <hyperlink ref="H9885" r:id="rId9884" display="https://www.kegg.jp/entry/ath:AT5G45040"/>
    <hyperlink ref="H9886" r:id="rId9885" display="https://www.kegg.jp/entry/ath:AT2G24970"/>
    <hyperlink ref="H9887" r:id="rId9886" display="https://www.kegg.jp/entry/ath:AT1G03220"/>
    <hyperlink ref="H9888" r:id="rId9887" display="https://www.kegg.jp/entry/ath:AT5G15950"/>
    <hyperlink ref="H9889" r:id="rId9888" display="https://www.kegg.jp/entry/ath:AT5G06230"/>
    <hyperlink ref="H9890" r:id="rId9889" display="https://www.kegg.jp/entry/ath:AT4G21060"/>
    <hyperlink ref="H9891" r:id="rId9890" display="https://www.kegg.jp/entry/ath:AT1G06010"/>
    <hyperlink ref="H9892" r:id="rId9891" display="https://www.kegg.jp/entry/ath:AT5G61130"/>
    <hyperlink ref="H9893" r:id="rId9892" display="https://www.kegg.jp/entry/ath:AT2G38640"/>
    <hyperlink ref="H9894" r:id="rId9893" display="https://www.kegg.jp/entry/ath:AT2G30570"/>
    <hyperlink ref="H9895" r:id="rId9894" display="https://www.kegg.jp/entry/ath:AT5G47200"/>
    <hyperlink ref="H9896" r:id="rId9895" display="https://www.kegg.jp/entry/ath:AT2G38540"/>
    <hyperlink ref="H9897" r:id="rId9896" display="https://www.kegg.jp/entry/ath:AT2G30575"/>
    <hyperlink ref="H9898" r:id="rId9897" display="https://www.kegg.jp/entry/ath:AT5G51880"/>
    <hyperlink ref="H9899" r:id="rId9898" display="https://www.kegg.jp/entry/ath:AT5G65670"/>
    <hyperlink ref="H9900" r:id="rId9899" display="https://www.kegg.jp/entry/ath:AT1G10930"/>
    <hyperlink ref="H9901" r:id="rId9900" display="https://www.kegg.jp/entry/ath:AT1G43850"/>
    <hyperlink ref="H9902" r:id="rId9901" display="https://www.kegg.jp/entry/ath:AT3G51830"/>
    <hyperlink ref="H9903" r:id="rId9902" display="https://www.kegg.jp/entry/ath:AT1G51660"/>
    <hyperlink ref="H9904" r:id="rId9903" display="https://www.kegg.jp/entry/ath:AT5G66720"/>
    <hyperlink ref="H9905" r:id="rId9904" display="https://www.kegg.jp/entry/ath:AT3G57470"/>
    <hyperlink ref="H9906" r:id="rId9905" display="https://www.kegg.jp/entry/ath:AT2G05920"/>
    <hyperlink ref="H9907" r:id="rId9906" display="https://www.kegg.jp/entry/ath:AT3G14020"/>
    <hyperlink ref="H9908" r:id="rId9907" display="https://www.kegg.jp/entry/ath:AT2G17450"/>
    <hyperlink ref="H9909" r:id="rId9908" display="https://www.kegg.jp/entry/ath:AT1G33400"/>
    <hyperlink ref="H9910" r:id="rId9909" display="https://www.kegg.jp/entry/ath:AT1G73500"/>
    <hyperlink ref="H9911" r:id="rId9910" display="https://www.kegg.jp/entry/ath:AT1G45050"/>
    <hyperlink ref="H9912" r:id="rId9911" display="https://www.kegg.jp/entry/ath:AT3G45020"/>
    <hyperlink ref="H9913" r:id="rId9912" display="https://www.kegg.jp/entry/ath:AT4G17215"/>
    <hyperlink ref="H9914" r:id="rId9913" display="https://www.kegg.jp/entry/ath:AT1G71900"/>
    <hyperlink ref="H9915" r:id="rId9914" display="https://www.kegg.jp/entry/ath:AT3G49240"/>
    <hyperlink ref="H9916" r:id="rId9915" display="https://www.kegg.jp/entry/ath:AT4G04910"/>
    <hyperlink ref="H9917" r:id="rId9916" display="https://www.kegg.jp/entry/ath:AT2G30580"/>
    <hyperlink ref="H9918" r:id="rId9917" display="https://www.kegg.jp/entry/ath:AT3G03250"/>
    <hyperlink ref="H9919" r:id="rId9918" display="https://www.kegg.jp/entry/ath:AT2G22780"/>
    <hyperlink ref="H9920" r:id="rId9919" display="https://www.kegg.jp/entry/ath:AT5G65660"/>
    <hyperlink ref="H9921" r:id="rId9920" display="https://www.kegg.jp/entry/ath:AT5G51890"/>
    <hyperlink ref="H9922" r:id="rId9921" display="https://www.kegg.jp/entry/ath:AT1G10940"/>
    <hyperlink ref="H9923" r:id="rId9922" display="https://www.kegg.jp/entry/ath:AT3G50770"/>
    <hyperlink ref="H9924" r:id="rId9923" display="https://www.kegg.jp/entry/ath:AT1G34020"/>
    <hyperlink ref="H9925" r:id="rId9924" display="https://www.kegg.jp/entry/ath:AT3G51820"/>
    <hyperlink ref="H9926" r:id="rId9925" display="https://www.kegg.jp/entry/ath:AT2G48090"/>
    <hyperlink ref="H9927" r:id="rId9926" display="https://www.kegg.jp/entry/ath:AT1G53110"/>
    <hyperlink ref="H9928" r:id="rId9927" display="https://www.kegg.jp/entry/ath:AT3G14010"/>
    <hyperlink ref="H9929" r:id="rId9928" display="https://www.kegg.jp/entry/ath:AT1G52720"/>
    <hyperlink ref="H9930" r:id="rId9929" display="https://www.kegg.jp/entry/ath:AT3G18480"/>
    <hyperlink ref="H9931" r:id="rId9930" display="https://www.kegg.jp/entry/ath:AT4G04920"/>
    <hyperlink ref="H9932" r:id="rId9931" display="https://www.kegg.jp/entry/ath:AT3G49250"/>
    <hyperlink ref="H9933" r:id="rId9932" display="https://www.kegg.jp/entry/ath:AT2G17442"/>
    <hyperlink ref="H9934" r:id="rId9933" display="https://www.kegg.jp/entry/ath:AT5G24450"/>
    <hyperlink ref="H9935" r:id="rId9934" display="https://www.kegg.jp/entry/ath:AT4G25070"/>
    <hyperlink ref="H9936" r:id="rId9935" display="https://www.kegg.jp/entry/ath:AT2G17480"/>
    <hyperlink ref="H9937" r:id="rId9936" display="https://www.kegg.jp/entry/ath:AT1G04710"/>
    <hyperlink ref="H9938" r:id="rId9937" display="https://www.kegg.jp/entry/ath:AT5G08450"/>
    <hyperlink ref="H9939" r:id="rId9938" display="https://www.kegg.jp/entry/ath:AT1G74650"/>
    <hyperlink ref="H9940" r:id="rId9939" display="https://www.kegg.jp/entry/ath:AT2G36420"/>
    <hyperlink ref="H9941" r:id="rId9940" display="https://www.kegg.jp/entry/ath:AT2G44200"/>
    <hyperlink ref="H9942" r:id="rId9941" display="https://www.kegg.jp/entry/ath:AT3G03220"/>
    <hyperlink ref="H9943" r:id="rId9942" display="https://www.kegg.jp/entry/ath:AT1G19910"/>
    <hyperlink ref="H9944" r:id="rId9943" display="https://www.kegg.jp/entry/ath:AT2G30590"/>
    <hyperlink ref="H9945" r:id="rId9944" display="https://www.kegg.jp/entry/ath:AT1G80260"/>
    <hyperlink ref="H9946" r:id="rId9945" display="https://www.kegg.jp/entry/ath:AT5G66700"/>
    <hyperlink ref="H9947" r:id="rId9946" display="https://www.kegg.jp/entry/ath:AT4G17230"/>
    <hyperlink ref="H9948" r:id="rId9947" display="https://www.kegg.jp/entry/ath:AT1G10910"/>
    <hyperlink ref="H9949" r:id="rId9948" display="https://www.kegg.jp/entry/ath:AT4G02790"/>
    <hyperlink ref="H9950" r:id="rId9949" display="https://www.kegg.jp/entry/ath:AT2G48060"/>
    <hyperlink ref="H9951" r:id="rId9950" display="https://www.kegg.jp/entry/ath:AT3G57490"/>
    <hyperlink ref="H9952" r:id="rId9951" display="https://www.kegg.jp/entry/ath:AT1G70830"/>
    <hyperlink ref="H9953" r:id="rId9952" display="https://www.kegg.jp/entry/ath:AT3G49260"/>
    <hyperlink ref="H9954" r:id="rId9953" display="https://www.kegg.jp/entry/ath:AT3G20390"/>
    <hyperlink ref="H9955" r:id="rId9954" display="https://www.kegg.jp/entry/ath:AT4G25080"/>
    <hyperlink ref="H9956" r:id="rId9955" display="https://www.kegg.jp/entry/ath:AT2G03680"/>
    <hyperlink ref="H9957" r:id="rId9956" display="https://www.kegg.jp/entry/ath:AT1G73530"/>
    <hyperlink ref="H9958" r:id="rId9957" display="https://www.kegg.jp/entry/ath:AT3G61110"/>
    <hyperlink ref="H9959" r:id="rId9958" display="https://www.kegg.jp/entry/ath:AT2G38550"/>
    <hyperlink ref="H9960" r:id="rId9959" display="https://www.kegg.jp/entry/ath:AT2G36410"/>
    <hyperlink ref="H9961" r:id="rId9960" display="https://www.kegg.jp/entry/ath:AT3G53000"/>
    <hyperlink ref="H9962" r:id="rId9961" display="https://www.kegg.jp/entry/ath:AT1G52700"/>
    <hyperlink ref="H9963" r:id="rId9962" display="https://www.kegg.jp/entry/ath:AT5G65640"/>
    <hyperlink ref="H9964" r:id="rId9963" display="https://www.kegg.jp/entry/ath:AT2G05910"/>
    <hyperlink ref="H9965" r:id="rId9964" display="https://www.kegg.jp/entry/ath:AT4G17220"/>
    <hyperlink ref="H9966" r:id="rId9965" display="https://www.kegg.jp/entry/ath:AT3G51800"/>
    <hyperlink ref="H9967" r:id="rId9966" display="https://www.kegg.jp/entry/ath:AT1G51650"/>
    <hyperlink ref="H9968" r:id="rId9967" display="https://www.kegg.jp/entry/ath:AT3G50750"/>
    <hyperlink ref="H9969" r:id="rId9968" display="https://www.kegg.jp/entry/ath:AT2G48070"/>
    <hyperlink ref="H9970" r:id="rId9969" display="https://www.kegg.jp/entry/ath:AT1G34000"/>
    <hyperlink ref="H9971" r:id="rId9970" display="https://www.kegg.jp/entry/ath:AT1G70840"/>
    <hyperlink ref="H9972" r:id="rId9971" display="https://www.kegg.jp/entry/ath:AT3G45010"/>
    <hyperlink ref="H9973" r:id="rId9972" display="https://www.kegg.jp/entry/ath:AT2G03690"/>
    <hyperlink ref="H9974" r:id="rId9973" display="https://www.kegg.jp/entry/ath:AT1G80280"/>
    <hyperlink ref="H9975" r:id="rId9974" display="https://www.kegg.jp/entry/ath:AT5G47240"/>
    <hyperlink ref="H9976" r:id="rId9975" display="https://www.kegg.jp/entry/ath:AT5G24470"/>
    <hyperlink ref="H9977" r:id="rId9976" display="https://www.kegg.jp/entry/ath:AT1G04770"/>
    <hyperlink ref="H9978" r:id="rId9977" display="https://www.kegg.jp/entry/ath:AT1G18400"/>
    <hyperlink ref="H9979" r:id="rId9978" display="https://www.kegg.jp/entry/ath:AT5G41760"/>
    <hyperlink ref="H9980" r:id="rId9979" display="https://www.kegg.jp/entry/ath:AT3G04730"/>
    <hyperlink ref="H9981" r:id="rId9980" display="https://www.kegg.jp/entry/ath:AT3G53030"/>
    <hyperlink ref="H9982" r:id="rId9981" display="https://www.kegg.jp/entry/ath:AT2G38580"/>
    <hyperlink ref="H9983" r:id="rId9982" display="https://www.kegg.jp/entry/ath:AT2G44220"/>
    <hyperlink ref="H9984" r:id="rId9983" display="https://www.kegg.jp/entry/ath:AT4G23260"/>
    <hyperlink ref="H9985" r:id="rId9984" display="https://www.kegg.jp/entry/ath:AT1G74670"/>
    <hyperlink ref="H9986" r:id="rId9985" display="https://www.kegg.jp/entry/ath:AT4G26100"/>
    <hyperlink ref="H9987" r:id="rId9986" display="https://www.kegg.jp/entry/ath:AT2G41410"/>
    <hyperlink ref="H9988" r:id="rId9987" display="https://www.kegg.jp/entry/ath:AT4G36020"/>
    <hyperlink ref="H9989" r:id="rId9988" display="https://www.kegg.jp/entry/ath:AT4G25050"/>
    <hyperlink ref="H9990" r:id="rId9989" display="https://www.kegg.jp/entry/ath:AT2G33255"/>
    <hyperlink ref="H9991" r:id="rId9990" display="https://www.kegg.jp/entry/ath:AT3G57430"/>
    <hyperlink ref="H9992" r:id="rId9991" display="https://www.kegg.jp/entry/ath:AT4G18700"/>
    <hyperlink ref="H9993" r:id="rId9992" display="https://www.kegg.jp/entry/ath:AT1G60900"/>
    <hyperlink ref="H9994" r:id="rId9993" display="https://www.kegg.jp/entry/ath:AT1G45010"/>
    <hyperlink ref="H9995" r:id="rId9994" display="https://www.kegg.jp/entry/ath:AT4G04955"/>
    <hyperlink ref="H9996" r:id="rId9995" display="https://www.kegg.jp/entry/ath:AT1G77740"/>
    <hyperlink ref="H9997" r:id="rId9996" display="https://www.kegg.jp/entry/ath:AT5G35220"/>
    <hyperlink ref="H9998" r:id="rId9997" display="https://www.kegg.jp/entry/ath:AT1G80270"/>
    <hyperlink ref="H9999" r:id="rId9998" display="https://www.kegg.jp/entry/ath:AT5G54890"/>
    <hyperlink ref="H10000" r:id="rId9999" display="https://www.kegg.jp/entry/ath:AT3G53020"/>
    <hyperlink ref="H10001" r:id="rId10000" display="https://www.kegg.jp/entry/ath:AT5G41770"/>
    <hyperlink ref="H10002" r:id="rId10001" display="https://www.kegg.jp/entry/ath:AT3G04740"/>
    <hyperlink ref="H10003" r:id="rId10002" display="https://www.kegg.jp/entry/ath:AT1G04780"/>
    <hyperlink ref="H10004" r:id="rId10003" display="https://www.kegg.jp/entry/ath:AT5G25930"/>
    <hyperlink ref="H10005" r:id="rId10004" display="https://www.kegg.jp/entry/ath:AT2G36430"/>
    <hyperlink ref="H10006" r:id="rId10005" display="https://www.kegg.jp/entry/ath:AT2G44210"/>
    <hyperlink ref="H10007" r:id="rId10006" display="https://www.kegg.jp/entry/ath:AT4G36010"/>
    <hyperlink ref="H10008" r:id="rId10007" display="https://www.kegg.jp/entry/ath:AT5G58950"/>
    <hyperlink ref="H10009" r:id="rId10008" display="https://www.kegg.jp/entry/ath:AT5G08400"/>
    <hyperlink ref="H10010" r:id="rId10009" display="https://www.kegg.jp/entry/ath:AT2G30540"/>
    <hyperlink ref="H10011" r:id="rId10010" display="https://www.kegg.jp/entry/ath:AT4G04960"/>
    <hyperlink ref="H10012" r:id="rId10011" display="https://www.kegg.jp/entry/ath:AT1G54280"/>
    <hyperlink ref="H10013" r:id="rId10012" display="https://www.kegg.jp/entry/ath:AT1G45000"/>
    <hyperlink ref="H10014" r:id="rId10013" display="https://www.kegg.jp/entry/ath:AT1G10900"/>
    <hyperlink ref="H10015" r:id="rId10014" display="https://www.kegg.jp/entry/ath:AT1G34060"/>
    <hyperlink ref="H10016" r:id="rId10015" display="https://www.kegg.jp/entry/ath:AT1G77750"/>
    <hyperlink ref="H10017" r:id="rId10016" display="https://www.kegg.jp/entry/ath:AT3G04710"/>
    <hyperlink ref="H10018" r:id="rId10017" display="https://www.kegg.jp/entry/ath:AT1G74690"/>
    <hyperlink ref="H10019" r:id="rId10018" display="https://www.kegg.jp/entry/ath:AT5G65690"/>
    <hyperlink ref="H10020" r:id="rId10019" display="https://www.kegg.jp/entry/ath:AT5G08415"/>
    <hyperlink ref="H10021" r:id="rId10020" display="https://www.kegg.jp/entry/ath:AT5G24490"/>
    <hyperlink ref="H10022" r:id="rId10021" display="https://www.kegg.jp/entry/ath:AT2G22795"/>
    <hyperlink ref="H10023" r:id="rId10022" display="https://www.kegg.jp/entry/ath:AT1G04750"/>
    <hyperlink ref="H10024" r:id="rId10023" display="https://www.kegg.jp/entry/ath:AT1G18420"/>
    <hyperlink ref="H10025" r:id="rId10024" display="https://www.kegg.jp/entry/ath:AT2G34320"/>
    <hyperlink ref="H10026" r:id="rId10025" display="https://www.kegg.jp/entry/ath:AT2G22790"/>
    <hyperlink ref="H10027" r:id="rId10026" display="https://www.kegg.jp/entry/ath:AT4G25030"/>
    <hyperlink ref="H10028" r:id="rId10027" display="https://www.kegg.jp/entry/ath:AT2G27900"/>
    <hyperlink ref="H10029" r:id="rId10028" display="https://www.kegg.jp/entry/ath:AT1G54290"/>
    <hyperlink ref="H10030" r:id="rId10029" display="https://www.kegg.jp/entry/ath:AT1G77760"/>
    <hyperlink ref="H10031" r:id="rId10030" display="https://www.kegg.jp/entry/ath:AT2G05940"/>
    <hyperlink ref="H10032" r:id="rId10031" display="https://www.kegg.jp/entry/ath:AT1G51680"/>
    <hyperlink ref="H10033" r:id="rId10032" display="https://www.kegg.jp/entry/ath:AT3G23940"/>
    <hyperlink ref="H10034" r:id="rId10033" display="https://www.kegg.jp/entry/ath:AT2G44230"/>
    <hyperlink ref="H10035" r:id="rId10034" display="https://www.kegg.jp/entry/ath:AT3G50790"/>
    <hyperlink ref="H10036" r:id="rId10035" display="https://www.kegg.jp/entry/ath:AT5G41790"/>
    <hyperlink ref="H10037" r:id="rId10036" display="https://www.kegg.jp/entry/ath:AT3G04720"/>
    <hyperlink ref="H10038" r:id="rId10037" display="https://www.kegg.jp/entry/ath:AT5G47230"/>
    <hyperlink ref="H10039" r:id="rId10038" display="https://www.kegg.jp/entry/ath:AT5G54870"/>
    <hyperlink ref="H10040" r:id="rId10039" display="https://www.kegg.jp/entry/ath:AT5G08420"/>
    <hyperlink ref="H10041" r:id="rId10040" display="https://www.kegg.jp/entry/ath:AT2G34310"/>
    <hyperlink ref="H10042" r:id="rId10041" display="https://www.kegg.jp/entry/ath:AT5G58970"/>
    <hyperlink ref="H10043" r:id="rId10042" display="https://www.kegg.jp/entry/ath:AT4G18710"/>
    <hyperlink ref="H10044" r:id="rId10043" display="https://www.kegg.jp/entry/ath:AT5G65687"/>
    <hyperlink ref="H10045" r:id="rId10044" display="https://www.kegg.jp/entry/ath:AT1G51690"/>
    <hyperlink ref="H10046" r:id="rId10045" display="https://www.kegg.jp/entry/ath:AT3G23920"/>
    <hyperlink ref="H10047" r:id="rId10046" display="https://www.kegg.jp/entry/ath:AT4G12000"/>
    <hyperlink ref="H10048" r:id="rId10047" display="https://www.kegg.jp/entry/ath:AT4G18740"/>
    <hyperlink ref="H10049" r:id="rId10048" display="https://www.kegg.jp/entry/ath:AT4G01280"/>
    <hyperlink ref="H10050" r:id="rId10049" display="https://www.kegg.jp/entry/ath:AT1G69530"/>
    <hyperlink ref="H10051" r:id="rId10050" display="https://www.kegg.jp/entry/ath:AT2G27920"/>
    <hyperlink ref="H10052" r:id="rId10051" display="https://www.kegg.jp/entry/ath:AT3G46550"/>
    <hyperlink ref="H10053" r:id="rId10052" display="https://www.kegg.jp/entry/ath:AT1G60940"/>
    <hyperlink ref="H10054" r:id="rId10053" display="https://www.kegg.jp/entry/ath:AT1G71980"/>
    <hyperlink ref="H10055" r:id="rId10054" display="https://www.kegg.jp/entry/ath:AT4G07960"/>
    <hyperlink ref="H10056" r:id="rId10055" display="https://www.kegg.jp/entry/ath:AT2G18193"/>
    <hyperlink ref="H10057" r:id="rId10056" display="https://www.kegg.jp/entry/ath:AT5G07300"/>
    <hyperlink ref="H10058" r:id="rId10057" display="https://www.kegg.jp/entry/ath:AT4G26140"/>
    <hyperlink ref="H10059" r:id="rId10058" display="https://www.kegg.jp/entry/ath:AT4G19630"/>
    <hyperlink ref="H10060" r:id="rId10059" display="https://www.kegg.jp/entry/ath:AT2G41450"/>
    <hyperlink ref="H10061" r:id="rId10060" display="https://www.kegg.jp/entry/ath:AT2G02180"/>
    <hyperlink ref="H10062" r:id="rId10061" display="https://www.kegg.jp/entry/ath:AT2G33210"/>
    <hyperlink ref="H10063" r:id="rId10062" display="https://www.kegg.jp/entry/ath:AT4G32860"/>
    <hyperlink ref="H10064" r:id="rId10063" display="https://www.kegg.jp/entry/ath:AT3G05545"/>
    <hyperlink ref="H10065" r:id="rId10064" display="https://www.kegg.jp/entry/ath:AT5G54860"/>
    <hyperlink ref="H10066" r:id="rId10065" display="https://www.kegg.jp/entry/ath:AT1G19970"/>
    <hyperlink ref="H10067" r:id="rId10066" display="https://www.kegg.jp/entry/ath:AT2G34340"/>
    <hyperlink ref="H10068" r:id="rId10067" display="https://www.kegg.jp/entry/ath:AT2G23820"/>
    <hyperlink ref="H10069" r:id="rId10068" display="https://www.kegg.jp/entry/ath:AT1G22800"/>
    <hyperlink ref="H10070" r:id="rId10069" display="https://www.kegg.jp/entry/ath:AT1G33490"/>
    <hyperlink ref="H10071" r:id="rId10070" display="https://www.kegg.jp/entry/ath:AT3G23930"/>
    <hyperlink ref="H10072" r:id="rId10071" display="https://www.kegg.jp/entry/ath:AT4G01290"/>
    <hyperlink ref="H10073" r:id="rId10072" display="https://www.kegg.jp/entry/ath:AT2G30500"/>
    <hyperlink ref="H10074" r:id="rId10073" display="https://www.kegg.jp/entry/ath:AT3G46560"/>
    <hyperlink ref="H10075" r:id="rId10074" display="https://www.kegg.jp/entry/ath:AT3G54850"/>
    <hyperlink ref="H10076" r:id="rId10075" display="https://www.kegg.jp/entry/ath:AT1G69526"/>
    <hyperlink ref="H10077" r:id="rId10076" display="https://www.kegg.jp/entry/ath:AT1G53190"/>
    <hyperlink ref="H10078" r:id="rId10077" display="https://www.kegg.jp/entry/ath:AT2G42975"/>
    <hyperlink ref="H10079" r:id="rId10078" display="https://www.kegg.jp/entry/ath:AT4G26130"/>
    <hyperlink ref="H10080" r:id="rId10079" display="https://www.kegg.jp/entry/ath:AT1G71990"/>
    <hyperlink ref="H10081" r:id="rId10080" display="https://www.kegg.jp/entry/ath:AT4G36050"/>
    <hyperlink ref="H10082" r:id="rId10081" display="https://www.kegg.jp/entry/ath:AT2G37480"/>
    <hyperlink ref="H10083" r:id="rId10082" display="https://www.kegg.jp/entry/ath:AT3G04780"/>
    <hyperlink ref="H10084" r:id="rId10083" display="https://www.kegg.jp/entry/ath:AT1G07530"/>
    <hyperlink ref="H10085" r:id="rId10084" display="https://www.kegg.jp/entry/ath:AT4G32850"/>
    <hyperlink ref="H10086" r:id="rId10085" display="https://www.kegg.jp/entry/ath:AT5G53320"/>
    <hyperlink ref="H10087" r:id="rId10086" display="https://www.kegg.jp/entry/ath:AT2G29180"/>
    <hyperlink ref="H10088" r:id="rId10087" display="https://www.kegg.jp/entry/ath:AT2G44250"/>
    <hyperlink ref="H10089" r:id="rId10088" display="https://www.kegg.jp/entry/ath:AT5G27210"/>
    <hyperlink ref="H10090" r:id="rId10089" display="https://www.kegg.jp/entry/ath:AT4G18760"/>
    <hyperlink ref="H10091" r:id="rId10090" display="https://www.kegg.jp/entry/ath:AT5G54840"/>
    <hyperlink ref="H10092" r:id="rId10091" display="https://www.kegg.jp/entry/ath:AT1G52770"/>
    <hyperlink ref="H10093" r:id="rId10092" display="https://www.kegg.jp/entry/ath:AT3G51895"/>
    <hyperlink ref="H10094" r:id="rId10093" display="https://www.kegg.jp/entry/ath:AT1G71960"/>
    <hyperlink ref="H10095" r:id="rId10094" display="https://www.kegg.jp/entry/ath:AT3G54840"/>
    <hyperlink ref="H10096" r:id="rId10095" display="https://www.kegg.jp/entry/ath:AT3G43920"/>
    <hyperlink ref="H10097" r:id="rId10096" display="https://www.kegg.jp/entry/ath:AT3G45090"/>
    <hyperlink ref="H10098" r:id="rId10097" display="https://www.kegg.jp/entry/ath:AT2G42960"/>
    <hyperlink ref="H10099" r:id="rId10098" display="https://www.kegg.jp/entry/ath:AT4G36040"/>
    <hyperlink ref="H10100" r:id="rId10099" display="https://www.kegg.jp/entry/ath:AT3G18420"/>
    <hyperlink ref="H10101" r:id="rId10100" display="https://www.kegg.jp/entry/ath:AT4G26120"/>
    <hyperlink ref="H10102" r:id="rId10101" display="https://www.kegg.jp/entry/ath:AT4G19650"/>
    <hyperlink ref="H10103" r:id="rId10102" display="https://www.kegg.jp/entry/ath:AT2G41430"/>
    <hyperlink ref="H10104" r:id="rId10103" display="https://www.kegg.jp/entry/ath:AT2G29150"/>
    <hyperlink ref="H10105" r:id="rId10104" display="https://www.kegg.jp/entry/ath:AT1G04790"/>
    <hyperlink ref="H10106" r:id="rId10105" display="https://www.kegg.jp/entry/ath:AT3G23900"/>
    <hyperlink ref="H10107" r:id="rId10106" display="https://www.kegg.jp/entry/ath:AT3G51890"/>
    <hyperlink ref="H10108" r:id="rId10107" display="https://www.kegg.jp/entry/ath:AT5G39670"/>
    <hyperlink ref="H10109" r:id="rId10108" display="https://www.kegg.jp/entry/ath:AT3G07660"/>
    <hyperlink ref="H10110" r:id="rId10109" display="https://www.kegg.jp/entry/ath:AT5G55450"/>
    <hyperlink ref="H10111" r:id="rId10110" display="https://www.kegg.jp/entry/ath:AT5G53310"/>
    <hyperlink ref="H10112" r:id="rId10111" display="https://www.kegg.jp/entry/ath:AT3G05520"/>
    <hyperlink ref="H10113" r:id="rId10112" display="https://www.kegg.jp/entry/ath:AT2G34360"/>
    <hyperlink ref="H10114" r:id="rId10113" display="https://www.kegg.jp/entry/ath:AT5G54830"/>
    <hyperlink ref="H10115" r:id="rId10114" display="https://www.kegg.jp/entry/ath:AT5G53300"/>
    <hyperlink ref="H10116" r:id="rId10115" display="https://www.kegg.jp/entry/ath:AT2G27950"/>
    <hyperlink ref="H10117" r:id="rId10116" display="https://www.kegg.jp/entry/ath:AT1G33470"/>
    <hyperlink ref="H10118" r:id="rId10117" display="https://www.kegg.jp/entry/ath:AT4G12010"/>
    <hyperlink ref="H10119" r:id="rId10118" display="https://www.kegg.jp/entry/ath:AT1G52780"/>
    <hyperlink ref="H10120" r:id="rId10119" display="https://www.kegg.jp/entry/ath:AT2G02160"/>
    <hyperlink ref="H10121" r:id="rId10120" display="https://www.kegg.jp/entry/ath:AT1G47128"/>
    <hyperlink ref="H10122" r:id="rId10121" display="https://www.kegg.jp/entry/ath:AT3G54830"/>
    <hyperlink ref="H10123" r:id="rId10122" display="https://www.kegg.jp/entry/ath:AT1G33475"/>
    <hyperlink ref="H10124" r:id="rId10123" display="https://www.kegg.jp/entry/ath:AT2G33220"/>
    <hyperlink ref="H10125" r:id="rId10124" display="https://www.kegg.jp/entry/ath:AT3G04760"/>
    <hyperlink ref="H10126" r:id="rId10125" display="https://www.kegg.jp/entry/ath:AT2G34357"/>
    <hyperlink ref="H10127" r:id="rId10126" display="https://www.kegg.jp/entry/ath:AT2G42950"/>
    <hyperlink ref="H10128" r:id="rId10127" display="https://www.kegg.jp/entry/ath:AT2G41420"/>
    <hyperlink ref="H10129" r:id="rId10128" display="https://www.kegg.jp/entry/ath:AT1G07510"/>
    <hyperlink ref="H10130" r:id="rId10129" display="https://www.kegg.jp/entry/ath:AT3G18410"/>
    <hyperlink ref="H10131" r:id="rId10130" display="https://www.kegg.jp/entry/ath:AT1G71970"/>
    <hyperlink ref="H10132" r:id="rId10131" display="https://www.kegg.jp/entry/ath:AT3G51880"/>
    <hyperlink ref="H10133" r:id="rId10132" display="https://www.kegg.jp/entry/ath:AT1G63800"/>
    <hyperlink ref="H10134" r:id="rId10133" display="https://www.kegg.jp/entry/ath:AT3G07670"/>
    <hyperlink ref="H10135" r:id="rId10134" display="https://www.kegg.jp/entry/ath:AT3G05530"/>
    <hyperlink ref="H10136" r:id="rId10135" display="https://www.kegg.jp/entry/ath:AT4G19645"/>
    <hyperlink ref="H10137" r:id="rId10136" display="https://www.kegg.jp/entry/ath:AT5G39660"/>
    <hyperlink ref="H10138" r:id="rId10137" display="https://www.kegg.jp/entry/ath:AT2G23810"/>
    <hyperlink ref="H10139" r:id="rId10138" display="https://www.kegg.jp/entry/ath:AT2G44270"/>
    <hyperlink ref="H10140" r:id="rId10139" display="https://www.kegg.jp/entry/ath:AT4G26190"/>
    <hyperlink ref="H10141" r:id="rId10140" display="https://www.kegg.jp/entry/ath:AT1G20620"/>
    <hyperlink ref="H10142" r:id="rId10141" display="https://www.kegg.jp/entry/ath:AT1G53140"/>
    <hyperlink ref="H10143" r:id="rId10142" display="https://www.kegg.jp/entry/ath:AT1G62380"/>
    <hyperlink ref="H10144" r:id="rId10143" display="https://www.kegg.jp/entry/ath:AT2G02130"/>
    <hyperlink ref="H10145" r:id="rId10144" display="https://www.kegg.jp/entry/ath:AT4G12040"/>
    <hyperlink ref="H10146" r:id="rId10145" display="https://www.kegg.jp/entry/ath:AT2G17410"/>
    <hyperlink ref="H10147" r:id="rId10146" display="https://www.kegg.jp/entry/ath:AT3G46590"/>
    <hyperlink ref="H10148" r:id="rId10147" display="https://www.kegg.jp/entry/ath:AT4G18780"/>
    <hyperlink ref="H10149" r:id="rId10148" display="https://www.kegg.jp/entry/ath:AT5G52970"/>
    <hyperlink ref="H10150" r:id="rId10149" display="https://www.kegg.jp/entry/ath:AT1G35580"/>
    <hyperlink ref="H10151" r:id="rId10150" display="https://www.kegg.jp/entry/ath:AT4G29260"/>
    <hyperlink ref="H10152" r:id="rId10151" display="https://www.kegg.jp/entry/ath:AT4G29250"/>
    <hyperlink ref="H10153" r:id="rId10152" display="https://www.kegg.jp/entry/ath:AT5G66760"/>
    <hyperlink ref="H10154" r:id="rId10153" display="https://www.kegg.jp/entry/ath:AT3G51870"/>
    <hyperlink ref="H10155" r:id="rId10154" display="https://www.kegg.jp/entry/ath:AT5G53370"/>
    <hyperlink ref="H10156" r:id="rId10155" display="https://www.kegg.jp/entry/ath:AT2G48030"/>
    <hyperlink ref="H10157" r:id="rId10156" display="https://www.kegg.jp/entry/ath:AT5G27240"/>
    <hyperlink ref="H10158" r:id="rId10157" display="https://www.kegg.jp/entry/ath:AT2G20570"/>
    <hyperlink ref="H10159" r:id="rId10158" display="https://www.kegg.jp/entry/ath:AT2G42940"/>
    <hyperlink ref="H10160" r:id="rId10159" display="https://www.kegg.jp/entry/ath:AT3G05500"/>
    <hyperlink ref="H10161" r:id="rId10160" display="https://www.kegg.jp/entry/ath:AT1G20610"/>
    <hyperlink ref="H10162" r:id="rId10161" display="https://www.kegg.jp/entry/ath:AT4G26180"/>
    <hyperlink ref="H10163" r:id="rId10162" display="https://www.kegg.jp/entry/ath:AT1G70820"/>
    <hyperlink ref="H10164" r:id="rId10163" display="https://www.kegg.jp/entry/ath:AT1G71950"/>
    <hyperlink ref="H10165" r:id="rId10164" display="https://www.kegg.jp/entry/ath:AT3G54890"/>
    <hyperlink ref="H10166" r:id="rId10165" display="https://www.kegg.jp/entry/ath:AT1G62370"/>
    <hyperlink ref="H10167" r:id="rId10166" display="https://www.kegg.jp/entry/ath:AT4G12030"/>
    <hyperlink ref="H10168" r:id="rId10167" display="https://www.kegg.jp/entry/ath:AT1G52760"/>
    <hyperlink ref="H10169" r:id="rId10168" display="https://www.kegg.jp/entry/ath:AT4G01250"/>
    <hyperlink ref="H10170" r:id="rId10169" display="https://www.kegg.jp/entry/ath:AT2G02148"/>
    <hyperlink ref="H10171" r:id="rId10170" display="https://www.kegg.jp/entry/ath:AT2G27970"/>
    <hyperlink ref="H10172" r:id="rId10171" display="https://www.kegg.jp/entry/ath:AT5G65620"/>
    <hyperlink ref="H10173" r:id="rId10172" display="https://www.kegg.jp/entry/ath:AT1G54200"/>
    <hyperlink ref="H10174" r:id="rId10173" display="https://www.kegg.jp/entry/ath:AT1G51630"/>
    <hyperlink ref="H10175" r:id="rId10174" display="https://www.kegg.jp/entry/ath:AT5G54810"/>
    <hyperlink ref="H10176" r:id="rId10175" display="https://www.kegg.jp/entry/ath:AT5G66750"/>
    <hyperlink ref="H10177" r:id="rId10176" display="https://www.kegg.jp/entry/ath:AT4G29240"/>
    <hyperlink ref="H10178" r:id="rId10177" display="https://www.kegg.jp/entry/ath:AT1G19920"/>
    <hyperlink ref="H10179" r:id="rId10178" display="https://www.kegg.jp/entry/ath:AT3G51860"/>
    <hyperlink ref="H10180" r:id="rId10179" display="https://www.kegg.jp/entry/ath:AT1G01300"/>
    <hyperlink ref="H10181" r:id="rId10180" display="https://www.kegg.jp/entry/ath:AT5G07350"/>
    <hyperlink ref="H10182" r:id="rId10181" display="https://www.kegg.jp/entry/ath:AT3G18430"/>
    <hyperlink ref="H10183" r:id="rId10182" display="https://www.kegg.jp/entry/ath:AT2G20585"/>
    <hyperlink ref="H10184" r:id="rId10183" display="https://www.kegg.jp/entry/ath:AT3G05510"/>
    <hyperlink ref="H10185" r:id="rId10184" display="https://www.kegg.jp/entry/ath:AT4G01220"/>
    <hyperlink ref="H10186" r:id="rId10185" display="https://www.kegg.jp/entry/ath:AT3G54880"/>
    <hyperlink ref="H10187" r:id="rId10186" display="https://www.kegg.jp/entry/ath:AT1G60960"/>
    <hyperlink ref="H10188" r:id="rId10187" display="https://www.kegg.jp/entry/ath:AT4G12060"/>
    <hyperlink ref="H10189" r:id="rId10188" display="https://www.kegg.jp/entry/ath:AT1G69510"/>
    <hyperlink ref="H10190" r:id="rId10189" display="https://www.kegg.jp/entry/ath:AT1G71920"/>
    <hyperlink ref="H10191" r:id="rId10190" display="https://www.kegg.jp/entry/ath:AT3G45040"/>
    <hyperlink ref="H10192" r:id="rId10191" display="https://www.kegg.jp/entry/ath:AT1G53165"/>
    <hyperlink ref="H10193" r:id="rId10192" display="https://www.kegg.jp/entry/ath:AT2G27980"/>
    <hyperlink ref="H10194" r:id="rId10193" display="https://www.kegg.jp/entry/ath:AT1G54210"/>
    <hyperlink ref="H10195" r:id="rId10194" display="https://www.kegg.jp/entry/ath:AT1G52730"/>
    <hyperlink ref="H10196" r:id="rId10195" display="https://www.kegg.jp/entry/ath:AT5G54800"/>
    <hyperlink ref="H10197" r:id="rId10196" display="https://www.kegg.jp/entry/ath:AT1G63850"/>
    <hyperlink ref="H10198" r:id="rId10197" display="https://www.kegg.jp/entry/ath:AT3G51850"/>
    <hyperlink ref="H10199" r:id="rId10198" display="https://www.kegg.jp/entry/ath:AT2G48010"/>
    <hyperlink ref="H10200" r:id="rId10199" display="https://www.kegg.jp/entry/ath:AT5G27220"/>
    <hyperlink ref="H10201" r:id="rId10200" display="https://www.kegg.jp/entry/ath:AT5G53350"/>
    <hyperlink ref="H10202" r:id="rId10201" display="https://www.kegg.jp/entry/ath:AT5G66740"/>
    <hyperlink ref="H10203" r:id="rId10202" display="https://www.kegg.jp/entry/ath:AT1G51600"/>
    <hyperlink ref="H10204" r:id="rId10203" display="https://www.kegg.jp/entry/ath:AT4G29230"/>
    <hyperlink ref="H10205" r:id="rId10204" display="https://www.kegg.jp/entry/ath:AT1G19950"/>
    <hyperlink ref="H10206" r:id="rId10205" display="https://www.kegg.jp/entry/ath:AT2G18170"/>
    <hyperlink ref="H10207" r:id="rId10206" display="https://www.kegg.jp/entry/ath:AT4G30580"/>
    <hyperlink ref="H10208" r:id="rId10207" display="https://www.kegg.jp/entry/ath:AT3G04790"/>
    <hyperlink ref="H10209" r:id="rId10208" display="https://www.kegg.jp/entry/ath:AT2G37470"/>
    <hyperlink ref="H10210" r:id="rId10209" display="https://www.kegg.jp/entry/ath:AT2G35330"/>
    <hyperlink ref="H10211" r:id="rId10210" display="https://www.kegg.jp/entry/ath:AT2G41475"/>
    <hyperlink ref="H10212" r:id="rId10211" display="https://www.kegg.jp/entry/ath:AT2G17420"/>
    <hyperlink ref="H10213" r:id="rId10212" display="https://www.kegg.jp/entry/ath:AT2G42910"/>
    <hyperlink ref="H10214" r:id="rId10213" display="https://www.kegg.jp/entry/ath:AT3G45050"/>
    <hyperlink ref="H10215" r:id="rId10214" display="https://www.kegg.jp/entry/ath:AT4G36080"/>
    <hyperlink ref="H10216" r:id="rId10215" display="https://www.kegg.jp/entry/ath:AT1G60950"/>
    <hyperlink ref="H10217" r:id="rId10216" display="https://www.kegg.jp/entry/ath:AT1G55750"/>
    <hyperlink ref="H10218" r:id="rId10217" display="https://www.kegg.jp/entry/ath:AT1G54220"/>
    <hyperlink ref="H10219" r:id="rId10218" display="https://www.kegg.jp/entry/ath:AT3G51840"/>
    <hyperlink ref="H10220" r:id="rId10219" display="https://www.kegg.jp/entry/ath:AT1G15060"/>
    <hyperlink ref="H10221" r:id="rId10220" display="https://www.kegg.jp/entry/ath:AT1G63840"/>
    <hyperlink ref="H10222" r:id="rId10221" display="https://www.kegg.jp/entry/ath:AT1G19940"/>
    <hyperlink ref="H10223" r:id="rId10222" display="https://www.kegg.jp/entry/ath:AT2G48020"/>
    <hyperlink ref="H10224" r:id="rId10223" display="https://www.kegg.jp/entry/ath:AT4G29220"/>
    <hyperlink ref="H10225" r:id="rId10224" display="https://www.kegg.jp/entry/ath:AT1G51610"/>
    <hyperlink ref="H10226" r:id="rId10225" display="https://www.kegg.jp/entry/ath:AT4G19600"/>
    <hyperlink ref="H10227" r:id="rId10226" display="https://www.kegg.jp/entry/ath:AT5G53340"/>
    <hyperlink ref="H10228" r:id="rId10227" display="https://www.kegg.jp/entry/ath:AT5G66730"/>
    <hyperlink ref="H10229" r:id="rId10228" display="https://www.kegg.jp/entry/ath:AT2G41460"/>
    <hyperlink ref="H10230" r:id="rId10229" display="https://www.kegg.jp/entry/ath:AT4G26150"/>
    <hyperlink ref="H10231" r:id="rId10230" display="https://www.kegg.jp/entry/ath:AT5G24420"/>
    <hyperlink ref="H10232" r:id="rId10231" display="https://www.kegg.jp/entry/ath:AT3G16310"/>
    <hyperlink ref="H10233" r:id="rId10232" display="https://www.kegg.jp/entry/ath:AT5G55480"/>
    <hyperlink ref="H10234" r:id="rId10233" display="https://www.kegg.jp/entry/ath:AT2G18160"/>
    <hyperlink ref="H10235" r:id="rId10234" display="https://www.kegg.jp/entry/ath:AT2G37460"/>
  </hyperlinks>
  <pageMargins left="0.7" right="0.7" top="0.75" bottom="0.75" header="0.3" footer="0.3"/>
  <pageSetup orientation="portrait" r:id="rId1023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02-wt.sen_vs_wt.pre_DE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Lauren</cp:lastModifiedBy>
  <cp:revision>1</cp:revision>
  <dcterms:modified xsi:type="dcterms:W3CDTF">2018-08-16T18:09:25Z</dcterms:modified>
  <dc:language>en-GB</dc:language>
</cp:coreProperties>
</file>